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defaultThemeVersion="166925"/>
  <mc:AlternateContent xmlns:mc="http://schemas.openxmlformats.org/markup-compatibility/2006">
    <mc:Choice Requires="x15">
      <x15ac:absPath xmlns:x15ac="http://schemas.microsoft.com/office/spreadsheetml/2010/11/ac" url="G:\Registro y Control 01\Informes\Banner prensa\"/>
    </mc:Choice>
  </mc:AlternateContent>
  <xr:revisionPtr revIDLastSave="0" documentId="13_ncr:1_{F8EFB3E2-6C73-423A-99CA-3B393F248757}" xr6:coauthVersionLast="46" xr6:coauthVersionMax="46" xr10:uidLastSave="{00000000-0000-0000-0000-000000000000}"/>
  <bookViews>
    <workbookView xWindow="23880" yWindow="-120" windowWidth="24240" windowHeight="13140" xr2:uid="{92D63904-4D26-4801-A097-8579DDB2D7BA}"/>
  </bookViews>
  <sheets>
    <sheet name="DIRECTORIO" sheetId="1" r:id="rId1"/>
  </sheets>
  <externalReferences>
    <externalReference r:id="rId2"/>
  </externalReferences>
  <definedNames>
    <definedName name="_xlnm._FilterDatabase" localSheetId="0" hidden="1">DIRECTORIO!$A$3:$O$4349</definedName>
    <definedName name="BD_ACTIVOS">[1]ACTIVOS!$A$1:$L$4348</definedName>
    <definedName name="BD_CORREO">[1]CORREOS!$A$1:$D$4533</definedName>
    <definedName name="BD_NAC">#REF!</definedName>
    <definedName name="BD_PAIS">#REF!</definedName>
    <definedName name="bd_PERSONAL">'[1]DATOS PERSONALES'!$A$1:$N$14101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<sst xmlns="http://schemas.openxmlformats.org/spreadsheetml/2006/main" count="43554" uniqueCount="14886">
  <si>
    <t>Directorio de Información de servidores públicos y empleados</t>
  </si>
  <si>
    <t>Datos Personales</t>
  </si>
  <si>
    <t>Información de Nacimiento</t>
  </si>
  <si>
    <t xml:space="preserve">Formación Académica y Experiencia Laboral </t>
  </si>
  <si>
    <t>Datos del Empleo</t>
  </si>
  <si>
    <t>Escala Salarial</t>
  </si>
  <si>
    <t>CÉDULA PROPIEDAD,  ENCARGO PROVISIONAL</t>
  </si>
  <si>
    <t>Nombres y Apellidos</t>
  </si>
  <si>
    <t xml:space="preserve">Correo Institucional </t>
  </si>
  <si>
    <t>Teléfono Institucional</t>
  </si>
  <si>
    <t>País Nacimiento</t>
  </si>
  <si>
    <t>Departamento Nacimiento</t>
  </si>
  <si>
    <t>Municipio Nacimiento</t>
  </si>
  <si>
    <t xml:space="preserve">Formación Académica </t>
  </si>
  <si>
    <t>Otros estudios</t>
  </si>
  <si>
    <t>Experiencia Laboral</t>
  </si>
  <si>
    <t>CODIGO CARGO</t>
  </si>
  <si>
    <t>NOMBRE CARGO</t>
  </si>
  <si>
    <t>Grado</t>
  </si>
  <si>
    <t>NOMBRE CENTRO DE COSTO - NOMBRE CODIGO DEPENDENCIA</t>
  </si>
  <si>
    <t>ASIGNACIÓN BÁSICA</t>
  </si>
  <si>
    <t>SILVIA CATHERINE PORTILLA BASTIDAS</t>
  </si>
  <si>
    <t/>
  </si>
  <si>
    <t>Colombia</t>
  </si>
  <si>
    <t>Nariño</t>
  </si>
  <si>
    <t>ANCUYÁ</t>
  </si>
  <si>
    <t>BACHILLER</t>
  </si>
  <si>
    <t>ALCALDIA: 3JULIO2017 - 26DICIEMBRE2017,Alcaldia de Amcuya: 2ENERO2018 - 30JUNIO2018,REGISTRADURIA NACIONAL DEL ESTADO CIVIL: 1SEPTIEMBRE2020 - 31OCTUBRE2020</t>
  </si>
  <si>
    <t>AUXILIAR ADMINISTRATIVO</t>
  </si>
  <si>
    <t>04</t>
  </si>
  <si>
    <t>NARIÑO-ANCUYA</t>
  </si>
  <si>
    <t>DEICY JULIETH ORTEGA NOGUERA</t>
  </si>
  <si>
    <t>djortega@registraduria.gov.co</t>
  </si>
  <si>
    <t>CONTADURIA PUBLICA</t>
  </si>
  <si>
    <t>REGISTRADURIA NACIONAL DEL ESTADO CIVIL: 5OCTUBRE2015 - 20NOVIEMBRE2015,REGISTRADURIA NACIONAL DEL ESTADO CIVIL: 6ABRIL2015 - 26JULIO2015,REGISTRADURIA NACIONAL DEL ESTADO CIVIL: 3JUNIO2014 - 4JULIO2014,REGISTRADURIA NACIONAL DEL ESTADO CIVIL: 23ENERO2014 - 30MAYO2014,REGISTRADURIA NACIONAL DEL ESTADO CIVIL: 18DICIEMBRE2015 - 28DICIEMBRE2015,REGISTRADURIA NACIONAL DEL ESTADO CIVIL: 9AGOSTO2016 - 25AGOSTO2016,REGISTRADURIA NACIONAL DEL ESTADO CIVIL: 1SEPTIEMBRE2016 - 12OCTUBRE2016,REGISTRADURIA NACIONAL DEL ESTADO CIVIL: 1DICIEMBRE2016 - 31DICIEMBRE2016,REGISTRADURIA NACIONAL DEL ESTADO CIVIL: 17ABRIL2017 - 26ABRIL2017,REGISTRADURIA NACIONAL DEL ESTADO CIVIL: 8MAYO2017 - 11MAYO2017,REGISTRADURIA NACIONAL DEL ESTADO CIVIL: 4SEPTIEMBRE2017 - 31DICIEMBRE2017,REGISTRADURIA NACIONAL DEL ESTADO CIVIL: 15ENERO2018 - 8JUNIO2018,REGISTRADURIA NACIONAL DEL ESTADO CIVIL: 12JUNIO2018 - 31JULIO2018,REGISTRADURIA NACIONAL : 18FEBRERO2019 - 31MAYO2019,REGISTRADURIA NACIONAL: 3DICIEMBRE2018 - 31DICIEMBRE2018,REGISTRADURIA NACIONAL : 9DICIEMBRE2013 - 31DICIEMBRE2013,Registraduria Nacional: 4SEPTIEMBRE2017 - 31OCTUBRE2017,Registraduria Nacional: 1NOVIEMBRE2017 - 29DICIEMBRE2017,Registraduria Nacional: 1AGOSTO2018 - 31AGOSTO2018,Registraduria Nacional: 18FEBRERO2019 - 15JUNIO2019,REGISTRADURÍA NACIONAL: 17JUNIO2019 - 16AGOSTO2019,Registraduría Nacional : 2SEPTIEMBRE2019 - 30SEPTIEMBRE2019,REGISTRADURIA NACIONAL DEL ESTADO CIVIL: 1OCTUBRE2019 - 3DICIEMBRE2019,REGISTRADURIA NACIONAL DEL ESTADO CIVIL: 4DICIEMBRE2019 - 3FEBRERO2020,REGISTRADURIA NACIONAL: 17MARZO2020 - 31DICIEMBRE2020</t>
  </si>
  <si>
    <t>NARIÑO-PASTO</t>
  </si>
  <si>
    <t>JOSE LUIS CAICEDO ROSERO</t>
  </si>
  <si>
    <t>BACHILLER ACADEMICO</t>
  </si>
  <si>
    <t>NARIÑO-ILES</t>
  </si>
  <si>
    <t>HUGO HUMBERTO BENAVIDES ARTEAGA</t>
  </si>
  <si>
    <t>PASTO</t>
  </si>
  <si>
    <t>BACHILLER ACADÉMICO</t>
  </si>
  <si>
    <t>REGISTRADUDIA NACIONAL DEL ESTADO CIVIL: 2OCTUBRE2017 - 30NOVIEMBRE2017,REGISTRADURIA NACIONAL DEL ESTADO CIVIL: 18MAYO2018 - 30MAYO2018,REGISTRADURIA NACIONAL DEL ESTADO CIVIL: 12JUNIO2018 - 22JUNIO2018,REGISTRADURIA NACIONAL DEL ESTADO CIVIL: 21OCTUBRE2019 - 30OCTUBRE2019,REGISTRADURIA NACIONAL DEL ESTADO CIVIL: 9DICIEMBRE2019 - 27ENERO2020,REGISTRADURIA NACIONAL DEL ESTADO CIVIL: 27JULIO2020 - 30SEPTIEMBRE2020,sport tennis: 8ENERO2013 - 31DICIEMBRE2015,coser y coser: 4MAYO2007 - 30OCTUBRE2008,Almacen Amorel: 1NOVIEMBRE1991 - 30JUNIO1992,Alamcen el munco de la moda: 1JUNIO2001 - 30SEPTIEMBRE2002,REGISTRADURIA NACIONAL DEL ESTADO CIVIL: 10NOVIEMBRE2020 - 31DICIEMBRE2020</t>
  </si>
  <si>
    <t>AUXILIAR SERVICIOS GENERALES</t>
  </si>
  <si>
    <t>01</t>
  </si>
  <si>
    <t>DIEGO MAURICIO DELGADO GARCIA</t>
  </si>
  <si>
    <t>BIOLOGIA AMBIENTAL,BIOLOGIA AMBIENTAL</t>
  </si>
  <si>
    <t>Parques Nacionales Naturales: 5JUNIO2013 - 31DICIEMBRE2013,Gas Natural/Sumitemp: 23ABRIL2012 - 1ABRIL2013,Surdico Films Ltda.: 26JULIO2011 - 1DICIEMBRE2011,Colegio Moderno John Dewey: 2FEBRERO2011 - 17JUNIO2011,Universidad de Bogotá Jorge Tadeo Lozano: 1MAYO2010 - 30SEPTIEMBRE2010,Parques Nacionales Naturales: 7JUNIO2004 - 7JULIO2004,Parques Nacionales Naturales: 14ENERO2014 - 13NOVIEMBRE2014,Parques Nacionales Naturales de Colombia: 14NOVIEMBRE2014 - 19DICIEMBRE2014,Asociación para el Desarrollo Campesino - ADC: 16MAYO2016 - 15DICIEMBRE2016,Parques Nacionales Naturales de Colombia: 21ENERO2015 - 20DICIEMBRE2015,Parques Nacionales Naturales de Colombia: 15ENERO2018 - 3AGOSTO2018,Parques Nacionales Naturales de Colombia- Dirección Territorial Andes Occidentales: 4FEBRERO2019 - 30DICIEMBRE2019,Parques Nacionales Naturales de Colombia - DTAO: 3FEBRERO2020 - 17DICIEMBRE2020</t>
  </si>
  <si>
    <t>TECNICO OPERATIVO</t>
  </si>
  <si>
    <t>PABLO JULIAN PASCUAZA CHAVES</t>
  </si>
  <si>
    <t>DERECHO</t>
  </si>
  <si>
    <t>MENTEPRIMITIVA: 8OCTUBRE2012 - 28FEBRERO2013,OPTIPAN: 1JUNIO2009 - 30SEPTIEMBRE2010,FUNDACIÓN SOCIAL CLOMBIANA CRESER: 12ENERO2009 - 31DICIEMBRE2009,TUVACOLS.A: 16MAYO2011 - 21SEPTIEMBRE2011,ALCALDÍA DE PASTO: 4NOVIEMBRE2014 - 31DICIEMBRE2014,FUNDACIÓN SOCIAL CRESER: 2FEBRERO2013 - 22DICIEMBRE2015,FUNDACIÓN SOCIAL CRESER: 15AGOSTO2016 - 14DICIEMBRE2016,UNIVERSIDAD DE NARIÑO: 1AGOSTO2017 - 31DICIEMBRE2017,GOBERNACION DE NARIÑO: 23MARZO2018 - 11MAYO2018,REGISTRADURIA NACIONAL : 19MARZO2019 - 17MAYO2019,REGISTRADURIA NACIOANL DEL ESTADO CIVIL: 18MARZO2019 - 27ENERO2020,FUNDACIÓN COLOMBIANOS EN ACCIÓN: 10ENERO2017 - 31DICIEMBRE2017,REGISTRADURIA NACIONAL DEL ESTADO CIVIL: 27JULIO2020 - 30SEPTIEMBRE2020,REGISTRADURIA NACIONAL DEL ESTADO CIVIL: 17NOVIEMBRE2020 - VIGENTE</t>
  </si>
  <si>
    <t>LEIDY BIBIANA BASANTE MADROÑERO</t>
  </si>
  <si>
    <t>lbbasante@registraduria.gov.co</t>
  </si>
  <si>
    <t>SANDONÁ</t>
  </si>
  <si>
    <t xml:space="preserve">BACHILLER </t>
  </si>
  <si>
    <t>REGISTRADURIA NACIONAL DEL ESTADO CIVIL: 11DICIEMBRE2014 - 31DICIEMBRE2014,REGISTRADURIA NACIONAL DEL ESTADO CIVIL: 1ENERO2015 - 31ENERO2015,REGISTRADURIA NACIONAL DEL ESTADO CIVIL: 5AGOSTO2015 - 31AGOSTO2015,REGISTRADURIA NACIONAL DEL ESTADO CIVIL: 1SEPTIEMBRE2015 - 5SEPTIEMBRE2015,REGISTRADURIA NACIONAL DEL ESTADO CIVIL: 6SEPTIEMBRE2015 - 1OCTUBRE2015,REGISTRADURIA NACIONAL DEL ESTADO CIVIL: 2OCTUBRE2015 - 15OCTUBRE2015,REGISTRADURIA NACIONAL DEL ESTADO CIVIL: 16OCTUBRE2015 - 30NOVIEMBRE2015,REGISTRADURIA NACIONAL DEL ESTADO CIVIL: 15SEPTIEMBRE2016 - 30SEPTIEMBRE2016,REGISTRADURIA NACIONAL DEL ESTADO CIVIL: 14NOVIEMBRE2017 - 30DICIEMBRE2017,REGISTRADURIA NACIONAL DEL ESTADO CIVIL: 1MARZO2018 - 30ABRIL2018,Registraduría Nacional del estado Civil: 2MAYO2018 - 1AGOSTO2018,REGISTRADURIA NACIONAL DEL ESTADO CIVIL: 3SEPTIEMBRE2018 - 13SEPTIEMBRE2018,REGISTRADURIA NACIONAL DEL ESTADO CIVIL : 14SEPTIEMBRE2018 - 25OCTUBRE2018,REGISTRADURIA NACIONAL : 4JULIO2019 - 2DICIEMBRE2019,REGISTRADURIA NACIONAL : 3DICIEMBRE2019 - 31DICIEMBRE2019,REGISTRADURIA NACIONAL DEL ESTADO CIVIL : 1ENERO2020 - 27ENERO2020,REGISTRADURIA NACIONAL DEL ESTADO CIVIL : 5MARZO2020 - 3SEPTIEMBRE2020,REGISTRADURIA NACIONAL DEL ESTADO CIVIL : 4SEPTIEMBRE2020 - 20NOVIEMBRE2020,REGISTRADURIA NACIONAL DEL ESTADO CIVIL : 21NOVIEMBRE2020 - 31DICIEMBRE2020,REGISTRADURIA NACIONAL DEL ESTADO CIVIL : 1ENERO2021 - 30ENERO2021</t>
  </si>
  <si>
    <t>SANDRA LORENA GIRALDO SALAZAR</t>
  </si>
  <si>
    <t>Bogotá D.C</t>
  </si>
  <si>
    <t>BOGOTÁ</t>
  </si>
  <si>
    <t>ESPECIALIZACION EN NUTRICION Y ALIMENTACION ANIMAL,ZOOTECNIA</t>
  </si>
  <si>
    <t>Servicios Institucionales Natalia: 8OCTUBRE2013 - 22DICIEMBRE2013,Serviconcentrados Rendidor Ltda: 21ENERO2013 - 18MARZO2013,Alcaldia Municipal de Monterrey: 1MARZO2011 - 1AGOSTO2011,Servicios Institucionales Natalia: 10SEPTIEMBRE2014 - 21DICIEMBRE2014,PARQUES NACIONALES NATURALES: 20ABRIL2015 - 19DICIEMBRE2015,PARQUES NACIONALES NATURALES: 10FEBRERO2016 - 24DICIEMBRE2016,Corporación ambiental Sentido Humano: 20MARZO2017 - 30DICIEMBRE2017,Parques Nacionales Naturales de Colombia: 15ENERO2018 - 3AGOSTO2018,Parques Nacionales Naturales de Colombia: 15AGOSTO2018 - 30DICIEMBRE2018</t>
  </si>
  <si>
    <t>YENIS YANETH ESCOBAR ESPINOSA</t>
  </si>
  <si>
    <t>Córdoba</t>
  </si>
  <si>
    <t>MONTERÍA</t>
  </si>
  <si>
    <t>CICLO COMPLEMENTARIO DE ESCUELAS NORMALES SUPERIORES</t>
  </si>
  <si>
    <t>REGISTRADURIA NACIONAL DEL ESTADO CIVIL: 4AGOSTO2020 - VIGENTE,REGISTRADURIA NACIONAL DEL ESTADO CIVIL: 6DICIEMBRE2019 - 27ENERO2020</t>
  </si>
  <si>
    <t>QUINDIO-ARMENIA</t>
  </si>
  <si>
    <t>ALEJANDRA MARIA LOPEZ SALINAS</t>
  </si>
  <si>
    <t>Quindio</t>
  </si>
  <si>
    <t>ARMENIA</t>
  </si>
  <si>
    <t>ESPECIALIZACION EN DERECHO ADMINISTRATIVO,DERECHO</t>
  </si>
  <si>
    <t>RAMA JUDICIAL: 13NOVIEMBRE2012 - 30MAYO2013,RAMA JUDICIAL: 8SEPTIEMBRE2005 - 17ABRIL2008,RAMA JUDICIAL: 18ABRIL2008 - 22FEBRERO2009,RAMA JUDICIAL- JUZ 4o PENAL CIRCUITO: 23FEBRERO2009 - 30ABRIL2009,RAMA JUDICIAL JUZ 5oPENAL CIRCUITO: 1MAYO2009 - 25ENERO2012,DEFENSORIA DEL PUEBLO: 1MAYO2013 - VIGENTE,defensoria del pueblo: 1OCTUBRE2015 - 30JUNIO2016,DEFENSORIA DEL PUEBLO: 1OCTUBRE2015 - 15OCTUBRE2016,defensoria del pueblo: 1NOVIEMBRE2016 - 15DICIEMBRE2016,DEFENSORIA PUBLICA: 13DICIEMBRE2016 - 31MARZO2017,defensoria del pueblo: 1ABRIL2017 - 30SEPTIEMBRE2018,DEFENSORIA DEL PUEBLO: 2OCTUBRE2018 - 31DICIEMBRE2018,DEFENSORIA DEL PUEBLO: 1ENERO2019 - 30MAYO2019,REGISTRADURIA NACIONAL: 15ENERO2021 - VIGENTE</t>
  </si>
  <si>
    <t>PROFESIONAL UNIVERSITARIO</t>
  </si>
  <si>
    <t>LUZ STELLA CALDERON ESPAÑA</t>
  </si>
  <si>
    <t>Huila</t>
  </si>
  <si>
    <t>GARZÓN</t>
  </si>
  <si>
    <t>ESPECIALIZACION EN GERENCIA DE SERVICIOS DE SALUD,PSICOLOGIA</t>
  </si>
  <si>
    <t>SERVICIO NACIONAL DE APRENDIZAJE SENA REGIONAL BOGOTA CUND: 26MAYO2003 - 28JULIO2004,SENA DIRECCIÓN GENERAL: 28ENERO2002 - 22DICIEMBRE2002,CONTRALORIA DE BOGOTA D C: 22AGOSTO2000 - 31DICIEMBRE2000,CONTRALORIA DE BOGOTA D C: 1FEBRERO2001 - 26FEBRERO2001,SENA DIRECCION GENERAL: 12JUNIO2001 - 31DICIEMBRE2001,SERVICIO NACIONAL DE APRENDIZAJE SENA DIRECCION GENERAL: 31AGOSTO2004 - 13NOVIEMBRE2015,Secretaría de Desarrollo de la Salud Gobernación de Córdoba: 9MAYO2019 - 24DICIEMBRE2019,Servicio Nacional de Aprendizaje SENA: 16NOVIEMBRE2015 - 1MAYO2019,EMPRESAS PÚBLICAS DE ARMENIA: 17SEPTIEMBRE2020 - 16DICIEMBRE2020,Universidad del Quindío: 1OCTUBRE2020 - 26DICIEMBRE2020,Registraduría Especial : 1FEBRERO2021 - VIGENTE</t>
  </si>
  <si>
    <t>NANCY CAROLINA MANTILLA ARCE</t>
  </si>
  <si>
    <t>ncmantilla@registraduria.gov.co</t>
  </si>
  <si>
    <t>ESPECIALIZACION EN DERECHO PUBLICO,DERECHO,MAESTRIA EN DERECHO</t>
  </si>
  <si>
    <t>Registraduria Nacional del Estado Civil : 14SEPTIEMBRE2005 - 29DICIEMBRE2005,REGISTRADURIA NACIONAL DEL ESTADO CIVIL : 25AGOSTO2006 - 24NOVIEMBRE2006,REGISTRADURIA NACIONAL DEL ESTADO CIVIL : 15DICIEMBRE2006 - 31MAYO2007,REGISTRADURIA NACIONAL DEL ESTADO CIVIL: 6FEBRERO2008 - 5FEBRERO2009,REGISTRADURIA NACIOANL DEL ESTADO CIVIL: 1JUNIO2007 - 31DICIEMBRE2007,REGISTRADURIA NACIONAL DEL ESTADO CIVIL : 8ABRIL2009 - 19ABRIL2010,SERVICIOS POSTALES NACIONALES  S.A.: 6OCTUBRE2010 - 3JULIO2015,centro nacional de memoria historica: 9JULIO2015 - 31DICIEMBRE2015,AGENCIA PRESIDENCIAL DE  COOPERACION INTERNACIONAL DE COLOMBIA  APC COLOMBIA : 23FEBRERO2016 - 31DICIEMBRE2016,Imprenta Nacional de Colombia: 24ENERO2017 - 23JULIO2017,PERSONERIA MUNICIPAL DE IBAGUE: 25JULIO2018 - 31DICIEMBRE2018,PERSONERÍA MUNICIPAL DE IBAGUE: 2ENERO2019 - 31DICIEMBRE2019,personería municipal de ibague : 2ENERO2020 - 15MAYO2020,Registraduíia Nacional del Estado Civil: 18AGOSTO2020 - 31OCTUBRE2020,REGISTRADURIA NACIONAL DEL ESTADO CIVIL: 1NOVIEMBRE2020 - 31DICIEMBRE2020,REGISTRADURIA NACIONAL DEL ESTADO CIVIL : 1ENERO2021 - 31ENERO2021</t>
  </si>
  <si>
    <t>TOLIMA-IBAGUE</t>
  </si>
  <si>
    <t>YEIMI ALEXANDRA MILLAN GOMEZ</t>
  </si>
  <si>
    <t>Tolima</t>
  </si>
  <si>
    <t>IBAGUÉ</t>
  </si>
  <si>
    <t>copifam: 14DICIEMBRE2013 - 13JUNIO2014,REGISTRADURA NACIONAL DEL ESTADO CIVL: 15SEPTIEMBRE2020 - 31DICIEMBRE2020,REGISTRADURA NACIONAL DEL ESTADO CIVL: 1ENERO2021 - 31ENERO2021</t>
  </si>
  <si>
    <t>AURA  DAHIAN RIAÑO CASTRO</t>
  </si>
  <si>
    <t>registraduri nacional del estado civil: 12AGOSTO2020 - 30OCTUBRE2020,Registraduria Nacional del Estado Civil: 1DICIEMBRE2020 - 31DICIEMBRE2020,registraduria nacional del estado civil: 12AGOSTO2020 - 31ENERO2021</t>
  </si>
  <si>
    <t>INGRIDT SHYRLEY GUILOMBO MENDEZ</t>
  </si>
  <si>
    <t>isguilombo@registraduria.gov.co</t>
  </si>
  <si>
    <t>SALUD OCUPACIONAL</t>
  </si>
  <si>
    <t>SEHIND LTDA: 1ABRIL2001 - 28FEBRERO2003,MINISTERIO DE LA PROTECCION SOCIAL: 25ENERO2006 - VIGENTE,REDCOM LTDA: 30MAYO2008 - 27FEBRERO2009,PROFESIONALES EN SALUD OCUPACIONAL - PSO: 20OCTUBRE2009 - 6ABRIL2010,PROPISOS S.A.: 1SEPTIEMBRE2011 - 2MAYO2012,BIO D S.A.: 6AGOSTO2012 - 31JULIO2016,SERVICIOS Y SOLUCIONES EN INGENIERIA DE COLOMBIA - SSIC LTDA: 5SEPTIEMBRE2016 - 15DICIEMBRE2016,WILLIAM CARDONA OLMOS: 16MAYO2017 - 1FEBRERO2019,REGISTRADURIA NACIONAL DEL ESTADO CIVIL: 14FEBRERO2019 - 27ENERO2020,Registraduria Nacional del Estado Civil: 5MAYO2020 - 30JUNIO2020,Registraduria Nacional del Estado Civil: 1JULIO2020 - 31OCTUBRE2020,Registraduria Nacional del Estado Civil: 1NOVIEMBRE2020 - 31DICIEMBRE2020,Registraduria Nacional del Estado Civil: 1ENERO2021 - 31ENERO2021</t>
  </si>
  <si>
    <t>JUAN CARLOS ROJAS</t>
  </si>
  <si>
    <t>Jcrojas@registraduria.gov.co</t>
  </si>
  <si>
    <t>Cundinamarca</t>
  </si>
  <si>
    <t>GIRARDOT</t>
  </si>
  <si>
    <t>INGENIERIA DE SISTEMAS,TECNOLOGIA EN SISTEMAS INFORMATICOS</t>
  </si>
  <si>
    <t>Saludcoop EPS: 21ABRIL2001 - 30NOVIEMBRE2015,Medimas EPS: 1DICIEMBRE2015 - 27AGOSTO2019,AGRIBRANDS PURINA S.A.: 14JULIO1998 - 31MARZO2001,CAJA DE COMPENSACION FAMILIAR CAFASTIA: 21ABRIL1995 - 31DICIEMBRE1997,REGISTRADURIA NACIONAL DEL ESTADO CIVIL: 6MARZO2020 - 31AGOSTO2020,REGISTRADURÍA NACIONAL DEL ESTADO CIVIL: 6MARZO2020 - 31OCTUBRE2020,REGISTRADURÍA NACIONAL DEL ESTADO CIVIL: 6MARZO2020 - 31DICIEMBRE2020,REGISTRADURÍA NACIONAL DEL ESTADO CIVIL: 6MARZO2020 - 31ENERO2021</t>
  </si>
  <si>
    <t>GIOVANNI FABIAN TRUJILLO SANTANA</t>
  </si>
  <si>
    <t>gftrujillo@registraduria.gov.co</t>
  </si>
  <si>
    <t>ESPECIALIZACION EN GERENCIA DE RECURSOS HUMANOS Y DESARROLLO ORGANIZACIONAL,COMUNICACION SOCIAL,TECNICA PROFESIONAL EN COMUNICACION Y RELACIONES PUBLICAS</t>
  </si>
  <si>
    <t>ISSA: 1FEBRERO2013 - 15JUNIO2013,red de derechos humanos: 9ABRIL2009 - 17JULIO2010,red de derechos humanos: 9FEBRERO2009 - 29ABRIL2009,red de derechos humanos: 3AGOSTO2009 - 30NOVIEMBRE2009,red de derechos humanos: 5ABRIL2010 - 14MAYO2010,red de derechos humanos: 24MAYO2010 - 17JULIO2010,ALCALDIA DE IBAGUÉ: 7SEPTIEMBRE2018 - 30OCTUBRE2018,ALCALDÍA DE IBAGUÉ: 6FEBRERO2019 - 31DICIEMBRE2019,Registradurí Nacional del Estado Civil: 10AGOSTO2020 - 31OCTUBRE2020,Registraduría Nacional del Estado Civil: 1NOVIEMBRE2020 - 31DICIEMBRE2020,Registraduria Nacional del Estado Civil: 1ENERO2021 - 31ENERO2021,ISSA: 1FEBRERO2013 - 15JUNIO2013,red de derechos humanos: 9ABRIL2009 - 17JULIO2010,red de derechos humanos: 9FEBRERO2009 - 29ABRIL2009,red de derechos humanos: 3AGOSTO2009 - 30NOVIEMBRE2009,red de derechos humanos: 5ABRIL2010 - 14MAYO2010,red de derechos humanos: 24MAYO2010 - 17JULIO2010,ALCALDIA DE IBAGUÉ: 7SEPTIEMBRE2018 - 30OCTUBRE2018,ALCALDÍA DE IBAGUÉ: 6FEBRERO2019 - 31DICIEMBRE2019,Registradurí Nacional del Estado Civil: 10AGOSTO2020 - 31OCTUBRE2020,Registraduría Nacional del Estado Civil: 1NOVIEMBRE2020 - 31DICIEMBRE2020,Registraduria Nacional del Estado Civil: 1ENERO2021 - 31ENERO2021,ISSA: 1FEBRERO2013 - 15JUNIO2013,red de derechos humanos: 9ABRIL2009 - 17JULIO2010,red de derechos humanos: 9FEBRERO2009 - 29ABRIL2009,red de derechos humanos: 3AGOSTO2009 - 30NOVIEMBRE2009,red de derechos humanos: 5ABRIL2010 - 14MAYO2010,red de derechos humanos: 24MAYO2010 - 17JULIO2010,ALCALDIA DE IBAGUÉ: 7SEPTIEMBRE2018 - 30OCTUBRE2018,ALCALDÍA DE IBAGUÉ: 6FEBRERO2019 - 31DICIEMBRE2019,Registradurí Nacional del Estado Civil: 10AGOSTO2020 - 31OCTUBRE2020,Registraduría Nacional del Estado Civil: 1NOVIEMBRE2020 - 31DICIEMBRE2020,Registraduria Nacional del Estado Civil: 1ENERO2021 - 31ENERO2021,ISSA: 1FEBRERO2013 - 15JUNIO2013,red de derechos humanos: 9ABRIL2009 - 17JULIO2010,red de derechos humanos: 9FEBRERO2009 - 29ABRIL2009,red de derechos humanos: 3AGOSTO2009 - 30NOVIEMBRE2009,red de derechos humanos: 5ABRIL2010 - 14MAYO2010,red de derechos humanos: 24MAYO2010 - 17JULIO2010,ALCALDIA DE IBAGUÉ: 7SEPTIEMBRE2018 - 30OCTUBRE2018,ALCALDÍA DE IBAGUÉ: 6FEBRERO2019 - 31DICIEMBRE2019,Registradurí Nacional del Estado Civil: 10AGOSTO2020 - 31OCTUBRE2020,Registraduría Nacional del Estado Civil: 1NOVIEMBRE2020 - 31DICIEMBRE2020,Registraduria Nacional del Estado Civil: 1ENERO2021 - 31ENERO2021,ISSA: 1FEBRERO2013 - 15JUNIO2013,red de derechos humanos: 9ABRIL2009 - 17JULIO2010,red de derechos humanos: 9FEBRERO2009 - 29ABRIL2009,red de derechos humanos: 3AGOSTO2009 - 30NOVIEMBRE2009,red de derechos humanos: 5ABRIL2010 - 14MAYO2010,red de derechos humanos: 24MAYO2010 - 17JULIO2010,ALCALDIA DE IBAGUÉ: 7SEPTIEMBRE2018 - 30OCTUBRE2018,ALCALDÍA DE IBAGUÉ: 6FEBRERO2019 - 31DICIEMBRE2019,Registradurí Nacional del Estado Civil: 10AGOSTO2020 - 31OCTUBRE2020,Registraduría Nacional del Estado Civil: 1NOVIEMBRE2020 - 31DICIEMBRE2020,Registraduria Nacional del Estado Civil: 1ENERO2021 - 31ENERO2021,ISSA: 1FEBRERO2013 - 15JUNIO2013,red de derechos humanos: 9ABRIL2009 - 17JULIO2010,red de derechos humanos: 9FEBRERO2009 - 29ABRIL2009,red de derechos humanos: 3AGOSTO2009 - 30NOVIEMBRE2009,red de derechos humanos: 5ABRIL2010 - 14MAYO2010,red de derechos humanos: 24MAYO2010 - 17JULIO2010,ALCALDIA DE IBAGUÉ: 7SEPTIEMBRE2018 - 30OCTUBRE2018,ALCALDÍA DE IBAGUÉ: 6FEBRERO2019 - 31DICIEMBRE2019,Registradurí Nacional del Estado Civil: 10AGOSTO2020 - 31OCTUBRE2020,Registraduría Nacional del Estado Civil: 1NOVIEMBRE2020 - 31DICIEMBRE2020,Registraduria Nacional del Estado Civil: 1ENERO2021 - 31ENERO2021,ISSA: 1FEBRERO2013 - 15JUNIO2013,red de derechos humanos: 9ABRIL2009 - 17JULIO2010,red de derechos humanos: 9FEBRERO2009 - 29ABRIL2009,red de derechos humanos: 3AGOSTO2009 - 30NOVIEMBRE2009,red de derechos humanos: 5ABRIL2010 - 14MAYO2010,red de derechos humanos: 24MAYO2010 - 17JULIO2010,ALCALDIA DE IBAGUÉ: 7SEPTIEMBRE2018 - 30OCTUBRE2018,ALCALDÍA DE IBAGUÉ: 6FEBRERO2019 - 31DICIEMBRE2019,Registradurí Nacional del Estado Civil: 10AGOSTO2020 - 31OCTUBRE2020,Registraduría Nacional del Estado Civil: 1NOVIEMBRE2020 - 31DICIEMBRE2020,Registraduria Nacional del Estado Civil: 1ENERO2021 - 31ENERO2021,ISSA: 1FEBRERO2013 - 15JUNIO2013,red de derechos humanos: 9ABRIL2009 - 17JULIO2010,red de derechos humanos: 9FEBRERO2009 - 29ABRIL2009,red de derechos humanos: 3AGOSTO2009 - 30NOVIEMBRE2009,red de derechos humanos: 5ABRIL2010 - 14MAYO2010,red de derechos humanos: 24MAYO2010 - 17JULIO2010,ALCALDIA DE IBAGUÉ: 7SEPTIEMBRE2018 - 30OCTUBRE2018,ALCALDÍA DE IBAGUÉ: 6FEBRERO2019 - 31DICIEMBRE2019,Registradurí Nacional del Estado Civil: 10AGOSTO2020 - 31OCTUBRE2020,Registraduría Nacional del Estado Civil: 1NOVIEMBRE2020 - 31DICIEMBRE2020,Registraduria Nacional del Estado Civil: 1ENERO2021 - 31ENERO2021,ISSA: 1FEBRERO2013 - 15JUNIO2013,red de derechos humanos: 9ABRIL2009 - 17JULIO2010,red de derechos humanos: 9FEBRERO2009 - 29ABRIL2009,red de derechos humanos: 3AGOSTO2009 - 30NOVIEMBRE2009,red de derechos humanos: 5ABRIL2010 - 14MAYO2010,red de derechos humanos: 24MAYO2010 - 17JULIO2010,ALCALDIA DE IBAGUÉ: 7SEPTIEMBRE2018 - 30OCTUBRE2018,ALCALDÍA DE IBAGUÉ: 6FEBRERO2019 - 31DICIEMBRE2019,Registradurí Nacional del Estado Civil: 10AGOSTO2020 - 31OCTUBRE2020,Registraduría Nacional del Estado Civil: 1NOVIEMBRE2020 - 31DICIEMBRE2020,Registraduria Nacional del Estado Civil: 1ENERO2021 - 31ENERO2021,ISSA: 1FEBRERO2013 - 15JUNIO2013,red de derechos humanos: 9ABRIL2009 - 17JULIO2010,red de derechos humanos: 9FEBRERO2009 - 29ABRIL2009,red de derechos humanos: 3AGOSTO2009 - 30NOVIEMBRE2009,red de derechos humanos: 5ABRIL2010 - 14MAYO2010,red de derechos humanos: 24MAYO2010 - 17JULIO2010,ALCALDIA DE IBAGUÉ: 7SEPTIEMBRE2018 - 30OCTUBRE2018,ALCALDÍA DE IBAGUÉ: 6FEBRERO2019 - 31DICIEMBRE2019,Registradurí Nacional del Estado Civil: 10AGOSTO2020 - 31OCTUBRE2020,Registraduría Nacional del Estado Civil: 1NOVIEMBRE2020 - 31DICIEMBRE2020,Registraduria Nacional del Estado Civil: 1ENERO2021 - 31ENERO2021,ISSA: 1FEBRERO2013 - 15JUNIO2013,red de derechos humanos: 9ABRIL2009 - 17JULIO2010,red de derechos humanos: 9FEBRERO2009 - 29ABRIL2009,red de derechos humanos: 3AGOSTO2009 - 30NOVIEMBRE2009,red de derechos humanos: 5ABRIL2010 - 14MAYO2010,red de derechos humanos: 24MAYO2010 - 17JULIO2010,ALCALDIA DE IBAGUÉ: 7SEPTIEMBRE2018 - 30OCTUBRE2018,ALCALDÍA DE IBAGUÉ: 6FEBRERO2019 - 31DICIEMBRE2019,Registradurí Nacional del Estado Civil: 10AGOSTO2020 - 31OCTUBRE2020,Registraduría Nacional del Estado Civil: 1NOVIEMBRE2020 - 31DICIEMBRE2020,Registraduria Nacional del Estado Civil: 1ENERO2021 - 31ENERO2021</t>
  </si>
  <si>
    <t>MAYID KENNED VALDERRAMA GONZALEZ</t>
  </si>
  <si>
    <t>DOLORES</t>
  </si>
  <si>
    <t>TECNICA PROFESIONAL EN AUXILIAR DE ENFERMERIA</t>
  </si>
  <si>
    <t>registraduria especial de ibague : 1FEBRERO2018 - 31DICIEMBRE2019,registraduria: 10AGOSTO2020 - 30OCTUBRE2020,registraduria especiial de ibague: 1NOVIEMBRE2020 - 31DICIEMBRE2020</t>
  </si>
  <si>
    <t>NATHALIA ANDREA RESTREPO CARBONELL</t>
  </si>
  <si>
    <t>IBAGUE</t>
  </si>
  <si>
    <t>DERECHO,ADMINISTRACION PUBLICA TERRITORIAL</t>
  </si>
  <si>
    <t>REGISTRADURIA NACIONAL DEL ESTADO CIVIL DEPARTAMENTO DEL TOLIMA: 15SEPTIEMBRE2020 - 31DICIEMBRE2020,REGISTRADURIA NACIONAL DEL ESTADO CIVIL DEPARTAMENTO DEL TOLIMA: 1ENERO2021 - 31ENERO2021</t>
  </si>
  <si>
    <t>CRISTIAN CAMILO LEYVA ORTIZ</t>
  </si>
  <si>
    <t>Registraduria Nacional del estado civil: 10AGOSTO2020 - 31OCTUBRE2020,Registraduria Nacional del estado civil: 1NOVIEMBRE2020 - 31DICIEMBRE2020,Registraduria Nacional del estado civil: 1ENERO2021 - 31ENERO2021</t>
  </si>
  <si>
    <t>ANA MARCELA OVIEDO MANRIQUE</t>
  </si>
  <si>
    <t>En área relacionada con las funciones del cargo</t>
  </si>
  <si>
    <t>COOPJUAICA: 2DICIEMBRE2008 - 16JULIO2009,MUEBLES DEL QUINDIO: 6OCTUBRE2009 - 21OCTUBRE2010,CONDOMINIO CAMPESTRE EL PEÑON: 8SEPTIEMBRE2014 - 7ABRIL2015,A TIEMPO SERVICIO S.A: 13JUNIO2016 - 31AGOSTO2016,Registraduria Nacional Del Estado: 16MAYO2011 - 22MAYO2011,Registraduria Nacional Del Estado: 9DICIEMBRE2011 - 2ENERO2012,Registraduria Nacional Del Estado: 12SEPTIEMBRE2012 - 12OCTUBRE2012,Registraduria Nacional Del Estado: 14DICIEMBRE2012 - 31DICIEMBRE2012,Registraduria Nacional Del Estado: 22ENERO2014 - 30MAYO2014,Registraduria Nacional Del Estado: 3JUNIO2014 - 4JULIO2014,Registraduria Nacional Del Estado: 8SEPTIEMBRE2015 - 20NOVIEMBRE2015,: 18DICIEMBRE2015 - 28DICIEMBRE2015,Registraduria Nacional Del Estado: 7ENERO2016 - 29ENERO2016,Registraduria Nacional Del Estado: 2DICIEMBRE2013 - 17ENERO2014,Registraduria Nacional Del Estado: 2SEPTIEMBRE2016 - 30DICIEMBRE2016,Registraduria Nacional Del Estado: 4SEPTIEMBRE2017 - 29DICIEMBRE2017,REGISTRADURIA NACIONAL DEL ESTADO CIVIL: 1SEPTIEMBRE2011 - 25NOVIEMBRE2011,REGISTRADURIA NACIONAL DEL ESTADO CIVIL: 27AGOSTO2020 - 31DICIEMBRE2020,REGISTRADURIA NACIONAL DEL ETADO IVIL: 27JULIO2020 - 31DICIEMBRE2020,COOPJUAICA: 2DICIEMBRE2008 - 16JULIO2009,MUEBLES DEL QUINDIO: 6OCTUBRE2009 - 21OCTUBRE2010,CONDOMINIO CAMPESTRE EL PEÑON: 8SEPTIEMBRE2014 - 7ABRIL2015,A TIEMPO SERVICIO S.A: 13JUNIO2016 - 31AGOSTO2016,Registraduria Nacional Del Estado: 16MAYO2011 - 22MAYO2011,Registraduria Nacional Del Estado: 9DICIEMBRE2011 - 2ENERO2012,Registraduria Nacional Del Estado: 12SEPTIEMBRE2012 - 12OCTUBRE2012,Registraduria Nacional Del Estado: 14DICIEMBRE2012 - 31DICIEMBRE2012,Registraduria Nacional Del Estado: 22ENERO2014 - 30MAYO2014,Registraduria Nacional Del Estado: 3JUNIO2014 - 4JULIO2014,Registraduria Nacional Del Estado: 8SEPTIEMBRE2015 - 20NOVIEMBRE2015,: 18DICIEMBRE2015 - 28DICIEMBRE2015,Registraduria Nacional Del Estado: 7ENERO2016 - 29ENERO2016,Registraduria Nacional Del Estado: 2DICIEMBRE2013 - 17ENERO2014,Registraduria Nacional Del Estado: 2SEPTIEMBRE2016 - 30DICIEMBRE2016,Registraduria Nacional Del Estado: 4SEPTIEMBRE2017 - 29DICIEMBRE2017,REGISTRADURIA NACIONAL DEL ESTADO CIVIL: 1SEPTIEMBRE2011 - 25NOVIEMBRE2011,REGISTRADURIA NACIONAL DEL ESTADO CIVIL: 27AGOSTO2020 - 31DICIEMBRE2020,REGISTRADURIA NACIONAL DEL ETADO IVIL: 27JULIO2020 - 31DICIEMBRE2020</t>
  </si>
  <si>
    <t>TOLIMA-FLANDES</t>
  </si>
  <si>
    <t>JESSICA ALEJANDRA ACUÑA BENAVIDES</t>
  </si>
  <si>
    <t>Meta</t>
  </si>
  <si>
    <t>VILLAVICENCIO</t>
  </si>
  <si>
    <t>MORACAR: 1FEBRERO2019 - 31AGOSTO2019</t>
  </si>
  <si>
    <t>META-VILLAVICENCIO</t>
  </si>
  <si>
    <t>ALEJANDRA MEDINA COLMENARES</t>
  </si>
  <si>
    <t>amedinac@registraduria.gov.co</t>
  </si>
  <si>
    <t>Aviatur Agencia de Viajes: 10ENERO2017 - 31AGOSTO2020,BCD TRAVEL: 24JUNIO2015 - 22OCTUBRE2015,Despegar.com: 25MAYO2012 - 25MAYO2015,Americas Business Process: 9SEPTIEMBRE2010 - 3AGOSTO2011,Registraduría Auxiliar Teusaquillo localidad 13: 1SEPTIEMBRE2020 - VIGENTE</t>
  </si>
  <si>
    <t>DISTRITO-REGISTRADURIA AUXILIAR DE TEUSAQUILLO</t>
  </si>
  <si>
    <t>MIGUEL ANGEL CASTRO RUBIO</t>
  </si>
  <si>
    <t>macastro@registraduria.gov.co</t>
  </si>
  <si>
    <t>TECNOLOGIA EN PUBLICIDAD Y MERCADEO</t>
  </si>
  <si>
    <t>RESTAURANTE M3: 13OCTUBRE2015 - 24MARZO2020,Registraduria Nacional Del Estado Civil: 10AGOSTO2020 - 31OCTUBRE2020</t>
  </si>
  <si>
    <t>PATRICIA DOMINGUEZ SALCEDO</t>
  </si>
  <si>
    <t>RAMA JUDICIAL : 1DICIEMBRE2014 - 18DICIEMBRE2017,Tribunal Administrativo de Yopal - Casanare: 15FEBRERO2019 - 30ABRIL2019,Registraduria Distrital del Estado Civil -  Registraduria Auxiliar de Usme: 3OCTUBRE2019 - 30NOVIEMBRE2019,Registraduria Distrital del Estado Civil -  Registraduria Auxiliar de Usme: 28ENERO2020 - 31DICIEMBRE2020</t>
  </si>
  <si>
    <t>DISTRITO-REGISTRADURIA AUXILIAR DE USME</t>
  </si>
  <si>
    <t>RICARDO BESSOLO PACHECO</t>
  </si>
  <si>
    <t>PURIFICACIÓN</t>
  </si>
  <si>
    <t>REGISTRADURIA NACIONAL : 26AGOSTO2008 - 31OCTUBRE2008,REGISTRADURIA NACIONAL: 17DICIEMBRE2008 - 7ENERO2009,REGISTRADURIA NACIONAL : 19ENERO2009 - 17ABRIL2009,REGISTRADURIA NACIONAL : 21SEPTIEMBRE2009 - 27NOVIEMBRE2009,REGISTRADURIA NACIONAL : 2DICIEMBRE2009 - 8ENERO2010,REGISTRADURIA NACIONAL: 3FEBRERO2010 - 27DICIEMBRE2010,REGISTRADURIA NACIONAL DEL ESTADO CIVIL: 3MARZO2015 - 30JUNIO2015,REGISTRADURIA NACIONAL: 9MAYO2013 - 28JUNIO2013,REGISTRADURIA NACIONAL: 2JULIO2013 - 1SEPTIEMBRE2013,REGISTRADURIA NACIONAL: 2SEPTIEMBRE2013 - 31DICIEMBRE2013,REGISTRADURIA NACIONAL: 18FEBRERO2014 - 30MAYO2014,REGISTRADURIA NACIONAL: 3JUNIO2014 - 15SEPTIEMBRE2014,REGISTRADURIA NACIONAL: 16SEPTIEMBRE2014 - 31ENERO2015,registraduria nacional del estado civil: 3SEPTIEMBRE2015 - 24ENERO2016,Registraduria Nacional del Estado Civil: 7ABRIL2016 - 6JULIO2016,Registraduria Nacional del Estado Civil: 7JULIO2016 - 5OCTUBRE2016,registraduria nacional del estado civil: 6OCTUBRE2016 - 30DICIEMBRE2016,registraduria nacional del estado civil: 31DICIEMBRE2016 - 28FEBRERO2017,registradruia nacional del estado civil : 1MARZO2017 - 31MARZO2017,Registraduria nacional del estado civil: 3MAYO2017 - 31MAYO2017,Registraduria Nacional del estado Civil: 3MAYO2017 - 31MAYO2017,Registraduria Nacional del Estado Civil: 1JUNIO2017 - 31AGOSTO2017,REGISTRADURIA NACIONAL DEL ESTADO CIVIL: 1SEPTIEMBRE2017 - 30SEPTIEMBRE2017,REGISTRADURIA NACIONAL DEL ESTADO CIVIL: 1OCTUBRE2017 - 31OCTUBRE2017,REGISTRADURIA NACIONAL DEL ESTADO CIVIL: 4DICIEMBRE2017 - 31DICIEMBRE2017,REGISTRADURNA NACIONAL DEL ESTADO CIVIL: 9ENERO2018 - 10JUNIO2018,REGISTRADURNA NACIONAL DEL ESTADO CIVIL: 11JUNIO2018 - 26AGOSTO2018,REGISTRADURNA NACIONAL DEL ESTADO CIVIL: 17SEPTIEMBRE2018 - 31OCTUBRE2018,REGISTRADURNA NACIONAL DEL ESTADO CIVIL: 27AGOSTO2018 - 16SEPTIEMBRE2018,REGISTRADURIA NACIONAL DEL ESTADO CIVIL: 1NOVIEMBRE2018 - 30NOVIEMBRE2018,REGISTRADURIA NACIONAL DEL ESTADO CIVIL: 15ENERO2019 - 28FEBRERO2019,REGISTRADURIA NACIONAL DEL ESTADO CIVIL: 1SEPTIEMBRE2019 - 31OCTUBRE2019,REGISTRADURIA NACIONAL DEL ESTADO CIVIL: 1MARZO2019 - 30ABRIL2019,REGISTRADURIA NACIONAL EL ESTADO CIVIL: 1MAYO2019 - 30JUNIO2019,REGISTRADURIA NACIONAL DEL ESTADO CIVIL: 1JULIO2019 - 31AGOSTO2019,REGISTRADURIA NACIONAL DEL ESTADO CIVIL: 1NOVIEMBRE2019 - 31DICIEMBRE2019,REGISTRADURIA NACIONAL DEL ESTADO CIVIL: 1ENERO2020 - 27ENERO2020</t>
  </si>
  <si>
    <t>DISTRITO-REGISTRADURIA AUXILIAR DE CHAPINERO</t>
  </si>
  <si>
    <t>VIKY PAOLA PEREZ CORDERO</t>
  </si>
  <si>
    <t>CHINÚ</t>
  </si>
  <si>
    <t>PEC Y CIA .S.A.S. (PARA  PAP. CAJA AGRARIA PENSIONES): 10FEBRERO2014 - 30ABRIL2014,FIDUCIARIA LA PREVISORA (PARA PAP.CAJA AGRARIA PENSIONES).: 18JUNIO2013 - 30ABRIL2014,GENTE EN ACCIÒN (PARA PAP CAJA AGRARIA PENSIONES).: 9JUNIO2011 - 31MAYO2012,PEC Y CIA S.A.S.  (PARA PAP CAJA AGRARIA PENSIONES).: 21JUNIO2012 - 25DICIEMBRE2012,ACUEDUCTO DE BOGOTA: 15SEPTIEMBRE2010 - 14MARZO2011,NELSON URBINA IRIARTE ABOGADO: 1FEBRERO2005 - 30DICIEMBRE2006,CAMARA DE REPRESENTANTES: 5AGOSTO2016 - 19JULIO2018,FERROCARRILES NACIONALES DE COLOMBIA: 5ABRIL2019 - 31DICIEMBRE2019,REGISTRADURÍA DISTRITAL DEL ESTADO CIVIL: 3AGOSTO2020 - 31DICIEMBRE2020</t>
  </si>
  <si>
    <t>JUAN DAVID ORTIZ GALLO</t>
  </si>
  <si>
    <t>jddiaz@registraduria.gov.co</t>
  </si>
  <si>
    <t>REGISTRADURIA NACIONAL DEL ESTADO CIVIL: 12AGOSTO2019 - 13ENERO2020</t>
  </si>
  <si>
    <t>DISTRITO-REGISTRADURIA AUXILIAR DE KENEDY</t>
  </si>
  <si>
    <t>CLAUDIA MARCELA VALDERRAMA BARRETO</t>
  </si>
  <si>
    <t>CHOACHÍ</t>
  </si>
  <si>
    <t>BACHILLER COMERCIAL</t>
  </si>
  <si>
    <t>CARGO RED SA: 4ENERO2017 - 7ENERO2020,REGISTRADURIA NACIONAL DEL ESTADO CIVIL: 17NOVIEMBRE2020 - VIGENTE</t>
  </si>
  <si>
    <t>HEIDY KARINA GOMEZ HERRERA</t>
  </si>
  <si>
    <t>hkgomez@registraduria.gov.co</t>
  </si>
  <si>
    <t>Guaviare</t>
  </si>
  <si>
    <t>SAN JOSÉ DEL GUAVIARE</t>
  </si>
  <si>
    <t>TECNICA PROFESIONAL EN BANCA E INSTITUCIONES FINANCIERAS,CIENCIA POLITICA</t>
  </si>
  <si>
    <t>Partido Liberal Colombiano: 5JUNIO2017 - 25AGOSTO2017,Corporación Vida Paz: 3JUNIO2019 - 25AGOSTO2019</t>
  </si>
  <si>
    <t>DISTRITO-REGISTRADURIA DISTRITAL</t>
  </si>
  <si>
    <t>WILSON ANTONIO JIMENEZ ACOSTA</t>
  </si>
  <si>
    <t>wjimenez@registraduria.gov.co</t>
  </si>
  <si>
    <t>ADMINISTRACION DE EMPRESAS</t>
  </si>
  <si>
    <t>AUTO SERVICIO CHIA LTDA: 13ABRIL2015 - 19MAYO2020,REGISTRADURIA NACIONAL: 19MAYO2020 - 30JUNIO2020,REGISTRADURIA NACIONAL DEL ESTADO CIVIL: 19MAYO2020 - 31ENERO2021</t>
  </si>
  <si>
    <t>DISTRITO-REGISTRADURIA AUXILIAR DE SANTAFÉ</t>
  </si>
  <si>
    <t>LUZ MERY CARREÑO RUEDA</t>
  </si>
  <si>
    <t>Cesar</t>
  </si>
  <si>
    <t>VALLEDUPAR</t>
  </si>
  <si>
    <t>LICENCIATURA EN ADMINISTRACION EDUCATIVA</t>
  </si>
  <si>
    <t>DESAJ - RAMA JUDICIAL: 20FEBRERO2002 - 11SEPTIEMBRE2019,REGISTRADURIA NACIONAL: 13FEBRERO2020 - 30JUNIO2020,Registraduria Auxiliar Suba Niza: 1JULIO2020 - 31DICIEMBRE2020</t>
  </si>
  <si>
    <t>DISTRITO-REGISTRADURIA AUXILIAR DE SUBA</t>
  </si>
  <si>
    <t>NICOLAS JUNCO CALVO</t>
  </si>
  <si>
    <t>REGISTRADURIA: 10AGOSTO2020 - 31DICIEMBRE2020</t>
  </si>
  <si>
    <t>EDWIN ANDRES MORA VARGAS</t>
  </si>
  <si>
    <t>droguería multifamiliar niza : 30JUNIO2013 - 28SEPTIEMBRE2014,REGISTRADURIA NACIONAL DEL ESTADO CIVIL: 16MARZO2015 - 15JUNIO2015,REGISTRADURIA NACIONAL DEL ESTADO CIVIL: 26SEPTIEMBRE2016 - 25DICIEMBRE2016,REGISTRADURIA NACIONAL DEL ESTADO CIVIL: 25OCTUBRE2017 - 30DICIEMBRE2017,CONSEJO NACIONAL ELECTORAL: 31DICIEMBRE2017 - 7MARZO2018</t>
  </si>
  <si>
    <t>DAYANA VALENTINA TUMAY PARRA</t>
  </si>
  <si>
    <t>Vichada</t>
  </si>
  <si>
    <t>PUERTO CARREÑO</t>
  </si>
  <si>
    <t>registraduria distrital: 3AGOSTO2020 - 31ENERO2021</t>
  </si>
  <si>
    <t>DISTRITO-REGISTRADURIA AUXILIAR DE ENGATIVÁ</t>
  </si>
  <si>
    <t>DIANA ESPERANZA MELO GOMEZ</t>
  </si>
  <si>
    <t>demelo@registraduria.gov.co</t>
  </si>
  <si>
    <t>TECNOLOGIA EN GESTION EMPRESARIAL,TECNICA PROFESIONAL EN SECRETARIADO,ADMINISTRACION DE EMPRESAS</t>
  </si>
  <si>
    <t>HABITAT STORE: 13ENERO2014 - 16JUNIO2014,DECORAMART LTDA: 28AGOSTO2009 - 23SEPTIEMBRE2011,CTM CENTRO DE TELEFONIA MOVIL: 4JULIO2008 - 17ABRIL2009,ABOGADO JOSÉ ANTONIO SALAZAR RAMÍREZ: 1OCTUBRE2014 - 11DICIEMBRE2017,REGISTRADURIA NACIONAL: 6MARZO2020 - 31AGOSTO2020,COLCELL LITDA: 19ABRIL2006 - 11JULIO2007,HABITAT STORE (TEMPORAL ASERTEMPO) : 26SEPTIEMBRE2011 - 30MARZO2012,HABITAT STORE (TEMPORAL ELECCIÓN TEMPORAL): 1ABRIL2013 - 24DICIEMBRE2013,HABITAT STORE S.A.S.: 9ABRIL2012 - 18MARZO2013</t>
  </si>
  <si>
    <t>TECNICO ADMINISTRATIVO</t>
  </si>
  <si>
    <t>02</t>
  </si>
  <si>
    <t>JUAN FELIPE ZAPATA ALVAREZ</t>
  </si>
  <si>
    <t>Caldas</t>
  </si>
  <si>
    <t>MANIZALES</t>
  </si>
  <si>
    <t>MAESTRIA EN GOBIERNO Y POLITICAS PUBLICAS,ESPECIALIZACION EN DERECHO ADMINISTRATIVO,DERECHO</t>
  </si>
  <si>
    <t>Contraloria General de la República: 7ABRIL2016 - 6ABRIL2019,Secretaria Distrital de Gobierno de Bogota: 8ABRIL2016 - 8MAYO2017,Contraloría General de la República: 5DICIEMBRE2005 - 3OCTUBRE2017,Superintendencia de Industria y Comercio: 23SEPTIEMBRE2019 - 31DICIEMBRE2019,Ministerio del Interior: 24ENERO2018 - 6AGOSTO2018</t>
  </si>
  <si>
    <t>PROFESIONAL ESPECIALIZADO</t>
  </si>
  <si>
    <t>05</t>
  </si>
  <si>
    <t>DISTRITO-GRUPOS</t>
  </si>
  <si>
    <t>JHONY ALBERT MARIN BECERRA</t>
  </si>
  <si>
    <t>TECNICA PROFESIONAL EN ANALISIS Y DISEÑO DE SISTEMAS DE COMPUTACION</t>
  </si>
  <si>
    <t>ascencio jimenez asesores s.a.s.: 1AGOSTO2013 - 31MAYO2020,Registraduria Distrital del Estado Civil: 1OCTUBRE2020 - VIGENTE</t>
  </si>
  <si>
    <t>DISTRITO-AREA REGISTRO CIVIL E IDENTIFICACION</t>
  </si>
  <si>
    <t>GINA REGINA MERCADO DIAZ</t>
  </si>
  <si>
    <t>grmercado@registraduria.gov.co</t>
  </si>
  <si>
    <t>Bolívar</t>
  </si>
  <si>
    <t>CARTAGENA</t>
  </si>
  <si>
    <t>DERECHO,DERECHO</t>
  </si>
  <si>
    <t>ASOTRADEPSOP : 25JULIO2005 - 31MARZO2007,EMPRESA TERRITORIAL PARA LA SALUD - ETESA: 2ABRIL2007 - 11JULIO2010,ACTIVOS - PATRIMONIO AUTÓNOMO BUEN FUTURO: 20OCTUBRE2010 - 12JUNIO2011,CONSEJO DE ESTADO - SECCION QUINTA: 2AGOSTO2011 - 2OCTUBRE2013,CONTRALORIA GENERAL DE LA REPÚBLICA: 5DICIEMBRE2013 - 31DICIEMBRE2013,CONTRALORIA GENERAL DE LA REPÚBLICA: 22ENERO2014 - 6DICIEMBRE2014,INSTITUTO COLOMBIANO DE BIENESTAR FAMILIAR: 21ABRIL2015 - 31DICIEMBRE2015,RAMA JUDICIAL: 27FEBRERO2019 - 12ABRIL2019,RAMA JUDICIAL: 7NOVIEMBRE2018 - 14DICIEMBRE2018,REGISTRADURIA DISTRITAL DEL ESTADOS CIVIL: 5MAYO2020 - 30JUNIO2020,REGISTRADURIA DISTRITAL DEL ESTADO CIVIL: 1JULIO2020 - 31OCTUBRE2020,REGISTRADURIA DISTRITAL DEL ESTADO CIVIL: 1NOVIEMBRE2020 - 31DICIEMBRE2020</t>
  </si>
  <si>
    <t>PAOLA ANDREA TORRES SANTANA</t>
  </si>
  <si>
    <t>ECONOMIA</t>
  </si>
  <si>
    <t>Registraduria auxiliar de chapinero: 10NOVIEMBRE2020 - 31DICIEMBRE2020</t>
  </si>
  <si>
    <t>CAMILO ANTONIO GOMEZ GARZON</t>
  </si>
  <si>
    <t>cagomez@registraduria.gov.co</t>
  </si>
  <si>
    <t>ADMINISTRACION PUBLICA,TECNOLOGIA EN GESTION PUBLICA</t>
  </si>
  <si>
    <t>CONTRALORIA DE BOGOTÁ D.C.: 12NOVIEMBRE2013 - 3DICIEMBRE2015,GOBERNACION DE CUNDINAMARCA: 13OCTUBRE2006 - 3JULIO2012,REGISTRADURIA NACIONAL: 2JUNIO2016 - 30OCTUBRE2017,FACTORING SERVIMOS: 20JUNIO2018 - 29NOVIEMBRE2018,INGASI: 13DICIEMBRE2018 - 21JUNIO2019,REGISTRADURIA DISTRITAL DEL ESTADO CIVIL: 6MARZO2020 - 31DICIEMBRE2020</t>
  </si>
  <si>
    <t>LIZETH MELISSA AGUDELO TORRES</t>
  </si>
  <si>
    <t>: VIGENTE - VIGENTE</t>
  </si>
  <si>
    <t>KEVIN SLEIDER RIVERA MARTINEZ</t>
  </si>
  <si>
    <t>TECNOLOGIA EN CONTABILIDAD Y FINANZAS,CONTADURIA PUBLICA</t>
  </si>
  <si>
    <t>Seguros Bolivar S:A: 22OCTUBRE2018 - 17ABRIL2019</t>
  </si>
  <si>
    <t>DAVID NICOLAS ORTEGA LOPEZ</t>
  </si>
  <si>
    <t>dnortega@registraduria.gov.co</t>
  </si>
  <si>
    <t>Registraduria Nacional del Estado Civil: 10AGOSTO2020 - 31OCTUBRE2020,Registraduria Nacional del Estado Civil: 8JULIO2019 - 17JULIO2019</t>
  </si>
  <si>
    <t>DISTRITO-AREA ELECTORAL</t>
  </si>
  <si>
    <t>DIEGO ALEXANDER BUENO AGUILAR</t>
  </si>
  <si>
    <t>registraduria nacional del estado civil: 12JULIO2017 - 11OCTUBRE2017,registraduria nacional del estado civil: 12OCTUBRE2017 - 28MARZO2018,Registraduria Nacional del Estado Civil: 14JUNIO2018 - 26AGOSTO2018,registraduria nacional del estado civil: 27AGOSTO2018 - 16SEPTIEMBRE2018,registraduria nacional del estado civil: 17SEPTIEMBRE2018 - 31OCTUBRE2018,registraduria nacional del estado civil: 1NOVIEMBRE2018 - 31DICIEMBRE2018,registraduria nacional del estado civil: 1ENERO2019 - 28FEBRERO2019,Resgitraduria Nacional Del Estado Civil: 1MARZO2019 - 30ABRIL2019,Resgitraduria Nacional Del Estado Civil: 1MARZO2019 - 30ABRIL2019,Registraduria Nacional Del Estado Cilvil: 1MAYO2019 - 31MAYO2019,Registraduría Nacional Del Estado Civil: 1JUNIO2019 - 27ENERO2020</t>
  </si>
  <si>
    <t>DISTRITO-REGISTRADURIA AUXILIAR DE ANTONIO NARIÑO</t>
  </si>
  <si>
    <t>LISETH VANESA ARTUNDUAGA MUÑOZ</t>
  </si>
  <si>
    <t>Cauca</t>
  </si>
  <si>
    <t>TIMBÍO</t>
  </si>
  <si>
    <t>Entidad: 2SEPTIEMBRE2020 - VIGENTE</t>
  </si>
  <si>
    <t>CAUCA-GESTION ADMINISTRATIVA Y FINANCIERA</t>
  </si>
  <si>
    <t>CLAUDIA YANETH YACUMAL ELVIRA</t>
  </si>
  <si>
    <t>POPAYÁN</t>
  </si>
  <si>
    <t>ESPECIALIDAD PROMOCION SOCIAL.SALUD PREVENTIVA</t>
  </si>
  <si>
    <t>deposito HM: 4MAYO2020 - 11MAYO2020</t>
  </si>
  <si>
    <t>CAUCA-POPAYAN</t>
  </si>
  <si>
    <t>LILIBETH VALENCIA VANEGA</t>
  </si>
  <si>
    <t>ELACIO GIRON MOSQUERA: 17MAYO2017 - 22NOVIEMBRE2018,FUNDACION AGROFORESTERIA ECOLOGICA Y VIDA: 17NOVIEMBRE2019 - 5JULIO2020</t>
  </si>
  <si>
    <t>CHOCO-QUIBDO</t>
  </si>
  <si>
    <t>HELENA PATRICIA VALENCIA LONDOÑO</t>
  </si>
  <si>
    <t>TECNICA EN CONTABILIDAD SISTEMATIZADA</t>
  </si>
  <si>
    <t>audifarmas.a.s: 18FEBRERO2014 - 17OCTUBRE2014</t>
  </si>
  <si>
    <t>NIRIA ANDREA BUENAÑOS COPETE</t>
  </si>
  <si>
    <t xml:space="preserve">BACHILLER ACADÉMICO  </t>
  </si>
  <si>
    <t>RAMA JUDICIAL: 18FEBRERO1991 - 2MAYO2016</t>
  </si>
  <si>
    <t>JAVIER MENA MENA</t>
  </si>
  <si>
    <t>BACHILLER EN ARTES APLICDAS</t>
  </si>
  <si>
    <t>CHOCO-EL LITORAL DEL SAN JUAN</t>
  </si>
  <si>
    <t>EDGAR ADRIAN SALAZAR TOVAR</t>
  </si>
  <si>
    <t>Chocó</t>
  </si>
  <si>
    <t>SIPÍ</t>
  </si>
  <si>
    <t>CHOCO-ISTMINA</t>
  </si>
  <si>
    <t>MONICA AYDEE SANCHEZ IBARGUEN</t>
  </si>
  <si>
    <t>BACTERIOLOGIA</t>
  </si>
  <si>
    <t>CHOCO-BAHIA SOLANO (MUTIS)</t>
  </si>
  <si>
    <t>MARIAM PEREZ MURILLO</t>
  </si>
  <si>
    <t>DARLEYSON TRELLEZ RENTERIA</t>
  </si>
  <si>
    <t>QUIBDÓ</t>
  </si>
  <si>
    <t>CARTERA INTEGRAL S.A.S: 5NOVIEMBRE2019 - 31MARZO2020,PROGRAMA DE ASISTENCIA LEGALA  VICTIMAS DEL CONFLICTO ARMADO, OPCION LEGA L Y ACNUR: 2FEBRERO2017 - 30OCTUBRE2018,PERSONERIA MUNICIPAL DEL MEDIO ATRATO: 10FEBRERO2016 - 31DICIEMBRE2016,Registraduria Nacional del Estado Civil: 5OCTUBRE2020 - 31DICIEMBRE2020</t>
  </si>
  <si>
    <t>CHOCO-CHOCÓ</t>
  </si>
  <si>
    <t>YERLY LUCERO TOVAR OVALLOS</t>
  </si>
  <si>
    <t>ARAUCA-ARAUCA</t>
  </si>
  <si>
    <t>SERGIO ANDRES RODRIGUEZ SANABRIA</t>
  </si>
  <si>
    <t>sarodriguez@registraduria.gov.co</t>
  </si>
  <si>
    <t>LICENCIATURA EN MATEMATICAS Y ESTADISTICA</t>
  </si>
  <si>
    <t>Registraduría especial de Yopal: 15OCTUBRE2020 - 31DICIEMBRE2020</t>
  </si>
  <si>
    <t>CASANARE-YOPAL</t>
  </si>
  <si>
    <t>DIEGO ALBERTO SEPULVEDA ARGAEZ</t>
  </si>
  <si>
    <t>dasepulveda@registraduria.gov.co</t>
  </si>
  <si>
    <t>Antioquia</t>
  </si>
  <si>
    <t>SANTAFÉ DE ANTIOQUIA</t>
  </si>
  <si>
    <t>MAESTRIA EN GOBIERNO Y POLITICAS PUBLICAS,ESPECIALIZACION EN DERECHO PUBLICO,DERECHO</t>
  </si>
  <si>
    <t>Municipio de Santa fe de Antioquia: 26ENERO2008 - 13ABRIL2009,Sociedad Televisión de Antioquia - TELEANTIOQUIA: 16ABRIL2009 - 1FEBRERO2016,TELEMEDELLIN: 2FEBRERO2016 - 5MARZO2019,REGISTRADURIA NACIONAL DEL ESTADO CIVIL: 6MARZO2019 - 5ENERO2020,Municipio de Santa fe de Antioquia: 26ENERO2008 - 13ABRIL2009,Sociedad Televisión de Antioquia - TELEANTIOQUIA: 16ABRIL2009 - 1FEBRERO2016,TELEMEDELLIN: 2FEBRERO2016 - 5MARZO2019,REGISTRADURIA NACIONAL DEL ESTADO CIVIL: 6MARZO2019 - 5ENERO2020</t>
  </si>
  <si>
    <t>DELEGADO DEPARTAMENTAL</t>
  </si>
  <si>
    <t>ANTIOQUIA-DESPACHO DE DELEGADOS</t>
  </si>
  <si>
    <t>ADOLFO RAFAEL FERNANDEZ LAGUNA</t>
  </si>
  <si>
    <t>arfernandez@registraduria.gov.co</t>
  </si>
  <si>
    <t>Santander</t>
  </si>
  <si>
    <t>BARRANCABERMEJA</t>
  </si>
  <si>
    <t>ESPECIALIZACION EN GERENCIA PUBLICA,ADMINISTRACION DE EMPRESAS</t>
  </si>
  <si>
    <t>: 16MARZO2000 - 31MARZO2004,REGISTRADURIA NACIONAL DEL ESTADO CIVIL: 1JUNIO2009 - VIGENTE</t>
  </si>
  <si>
    <t>GLORIA EUGENIA OCHOA PEREZ</t>
  </si>
  <si>
    <t>geochoa@registraduria.gov.co</t>
  </si>
  <si>
    <t>MEDELLÍN</t>
  </si>
  <si>
    <t>INGENIERIA DE SISTEMAS,TECNOLOGIA EN SISTEMAS</t>
  </si>
  <si>
    <t>Municpio de Medellin: 2NOVIEMBRE1992 - 28FEBRERO2001,REGISTRADURIA NACIONAL DEL ESTADO CIVIL: 3DICIEMBRE2012 - VIGENTE</t>
  </si>
  <si>
    <t>ANTIOQUIA-GESTIÓN ADMINISTRATIVA Y FINANCIERA</t>
  </si>
  <si>
    <t>MARGARITA MARIA MONCADA AVILA</t>
  </si>
  <si>
    <t>mmmoncada@registraduria.gov.co</t>
  </si>
  <si>
    <t>REGISTRADURIA NACIONAL DEL ESTADO CIVIL: 1SEPTIEMBRE2003 - VIGENTE</t>
  </si>
  <si>
    <t>ANTIOQUIA-MEDELLÍN</t>
  </si>
  <si>
    <t>OSCAR ALONSO FONNEGRA PRISCO</t>
  </si>
  <si>
    <t>oafonnegra@registraduria.gov.co</t>
  </si>
  <si>
    <t>REMEDIOS</t>
  </si>
  <si>
    <t>REGISTRADURIA NACIONAL DEL ESTADO CIVIL: 2AGOSTO2005 - VIGENTE</t>
  </si>
  <si>
    <t>JUAN FERNANDO GRISALES VARGAS</t>
  </si>
  <si>
    <t>jfgrisalesv@registraduria.gov.co</t>
  </si>
  <si>
    <t>ANDES</t>
  </si>
  <si>
    <t>ESPECIALIZACION EN ALTA GERENCIA,ADMINISTRACION DE EMPRESAS</t>
  </si>
  <si>
    <t>Registraduria Nacional del Estado Civil: 2DICIEMBRE2013 - VIGENTE</t>
  </si>
  <si>
    <t>SANDRA PATRICIA ARBOLEDA RODRIGUEZ</t>
  </si>
  <si>
    <t>sparboleda@registraduria.gov.co</t>
  </si>
  <si>
    <t>armenia</t>
  </si>
  <si>
    <t>ESPECIALIZACION EN ALTA GERENCIA,ADMINISTRACION FINANCIERA,TECNOLOGIA EN GESTION  FINANCIERA</t>
  </si>
  <si>
    <t>REGISTRADURIA NACIONAL DEL ESTADO CIVIL: 9OCTUBRE2000 - 30NOVIEMBRE2015,REGISTRADURIA NACIONAL DEL ESTADO CIVIL: 1DICIEMBRE2015 - 3JULIO2017,REGISTRADURIA NACIONAL DEL ESTADO CIVIL: 4JULIO2017 - VIGENTE</t>
  </si>
  <si>
    <t>CLAUDIA CECILIA FERNANDEZ ACOSTA</t>
  </si>
  <si>
    <t>ccfernandez@registraduria.gov.co</t>
  </si>
  <si>
    <t>REGISTRADURIA NACIONAL DEL ESTADO CIVIL: 2ABRIL2004 - VIGENTE</t>
  </si>
  <si>
    <t>REGISTRADOR ESPECIAL</t>
  </si>
  <si>
    <t>ANTIOQUIA-ITAGÜÍ</t>
  </si>
  <si>
    <t>KENY WILLER GIRALDO SERNA</t>
  </si>
  <si>
    <t>kwgiraldo@registraduria.gov.co</t>
  </si>
  <si>
    <t>COCORNÁ</t>
  </si>
  <si>
    <t>ESPECIALIZACION EN DERECHO DEL MEDIO AMBIENTE,ESPECIALIZACION EN DERECHO PROCESAL CONTEMPORANEO,ESPECIALIZACION EN DERECHO ADMINISTRATIVO,DERECHO</t>
  </si>
  <si>
    <t>personería de itagui : 4MARZO2014 - 2FEBRERO2020,Personería de itagi : 12MARZO2012 - 3MARZO2014,REGISTRADURIA NACIONAL DEL ESTADO CIVIL: 3FEBRERO2020 - VIGENTE,RAMA JUDICIAL DEL PODER PUBLICO: 17JULIO2006 - 11MARZO2012,RAMA JUDICIAL DEL PODER PUBLICO: 1JULIO2005 - 30JUNIO2006,Personeria Municipal: 12MARZO2012 - 3MARZO2014,Personeria Municipal: 4MARZO2014 - 31ENERO2020</t>
  </si>
  <si>
    <t>LILIANA KATHERINE QUINTERO CAMPO</t>
  </si>
  <si>
    <t>REGISTRADURIA NACIONAL DEL ESTADO CIVIL: 13MARZO2020 - 30JUNIO2020</t>
  </si>
  <si>
    <t>ANTIOQUIA-MEDELLIN</t>
  </si>
  <si>
    <t>GRACIELA SANTOS SANTOS</t>
  </si>
  <si>
    <t>ANTIOQUIA-GESTION MISIONAL</t>
  </si>
  <si>
    <t>ELDA GEONERIS HERNANDEZ HERNANDEZ</t>
  </si>
  <si>
    <t>registraduria municipal del estado civil: 8SEPTIEMBRE2017 - 8JULIO2018</t>
  </si>
  <si>
    <t>ANTIOQUIA-URRAO</t>
  </si>
  <si>
    <t>CAROLINA YEPES MADRID</t>
  </si>
  <si>
    <t>cyepesm@registraduria.gov.co</t>
  </si>
  <si>
    <t>ANGIE PAOLA URIBE RAMIREZ</t>
  </si>
  <si>
    <t>MONTECRISTO</t>
  </si>
  <si>
    <t>O2 VITAL SAS: 22ENERO2019 - 22JUNIO2019</t>
  </si>
  <si>
    <t>YASER FERRER VARELA</t>
  </si>
  <si>
    <t>BACHILLER EN HUMANIDADES</t>
  </si>
  <si>
    <t>MARIA ALEJANDRA ZULUAGA PINEDA</t>
  </si>
  <si>
    <t>DERECHO,ESPECIALIZACIÓN EN CONTRATACIÓN ESTATAL</t>
  </si>
  <si>
    <t>Corporación para el Fomento de la Educación Superior: 11FEBRERO2019 - 8AGOSTO2019,Institución Universitaria Pascual Bravo: 12AGOSTO2019 - 30DICIEMBRE2019,INSTITUCIÓN UNIVERSITARIA PASCUAL BRAVO: 2ENERO2020 - 30JUNIO2020,INSTITUCIÓN UNIVERSITARIA PASCUAL BRAVO: 1JULIO2020 - 21JULIO2020,INSTITUCION UNIVERSITARIA PASCUAL BRAVO: 22JULIO2020 - 3NOVIEMBRE2020,INSTITUCION UNIVERSITARIA PASCUAL BRAVO: 18MARZO2016 - 19OCTUBRE2016,INSTITUCION UNIVERSITARIA PASCUAL BRAVO: 28OCTUBRE2016 - 30DICIEMBRE2020,REGISTRADURIA NACIONAL DEL ESTADO CIVIL: 4NOVIEMBRE2020 - 31DICIEMBRE2020</t>
  </si>
  <si>
    <t>SANDRA MILENA GARCIA BUITRAGO</t>
  </si>
  <si>
    <t>Risaralda</t>
  </si>
  <si>
    <t>PEREIRA</t>
  </si>
  <si>
    <t>ESPECIALIZACION EN ALTA GERENCIA,ECONOMIA</t>
  </si>
  <si>
    <t>CLARO SA: 6JUNIO1996 - 15FEBRERO2019,CARDIOLOGOS DEL CAFE SAS: 14ENERO2020 - 6NOVIEMBRE2020</t>
  </si>
  <si>
    <t>RISARALDA-REGISTRADURIA ESPECIAL</t>
  </si>
  <si>
    <t>YAMILE LARRARTE GONZALEZ</t>
  </si>
  <si>
    <t>Importadora de ]Herramientas y Electricos sas: 1ENERO2019 - 31OCTUBRE2019</t>
  </si>
  <si>
    <t>RISARALDA-PEREIRA</t>
  </si>
  <si>
    <t>CATALINA CASTRO VALENCIA</t>
  </si>
  <si>
    <t>DISEÑO INDUSTRIAL</t>
  </si>
  <si>
    <t>superintendencia de notariado y registro: 12JUNIO2012 - 13DICIEMBRE2013,filbo universal brands: 25ABRIL2012 - 8MAYO2012,PERSONERIA DE BOGOTA : 12ENERO2017 - 30DICIEMBRE2018,ok web s.a.s: 2JUNIO2019 - 31OCTUBRE2019,PERSONERIA DE BOGOTA : 18AGOSTO2016 - 31DICIEMBRE2016,472 servicios postales nacionales S.A: 2AGOSTO2013 - 16DICIEMBRE2013</t>
  </si>
  <si>
    <t>BEATRIZ ELENA GIL GARAVITO</t>
  </si>
  <si>
    <t>begilg@registraduria.gov.co</t>
  </si>
  <si>
    <t>PALESTINA</t>
  </si>
  <si>
    <t>ADMINISTRACION PUBLICA</t>
  </si>
  <si>
    <t>ALFONSO NARANJO ESCOBAR</t>
  </si>
  <si>
    <t>RISARALDA-DOSQUEBRADAS</t>
  </si>
  <si>
    <t>EDUARDO BARRERA RUEDA</t>
  </si>
  <si>
    <t>SAN GIL</t>
  </si>
  <si>
    <t>CONTADURIA PUBLICA,TECNOLOGIA CONTABLE Y TRIBUTARIA</t>
  </si>
  <si>
    <t>empresa de acueducto, alcantarillado y aseo de san gil acuasan: 10ENERO2012 - 15ENERO2016,SENA: 22ENERO2016 - 31DICIEMBRE2016,SENA REGIONAL SANTANDER: 13JULIO2017 - 7DICIEMBRE2017,SENA REGIONAL SANTANDER: 14DICIEMBRE2017 - 30DICIEMBRE2017,SENA REGIONAL SANTANDER: 22ENERO2018 - 3NOVIEMBRE2018,CAS-corporacion autonoma de santander: 12FEBRERO2019 - 31JULIO2019,registraduria del estado cuvil: 10MARZO2020 - 19MAYO2020,registraduria municipal: 5JUNIO2020 - 28FEBRERO2021,SENA CENTRO AGROTURISTICO: 20ENERO2017 - 4JULIO2017</t>
  </si>
  <si>
    <t>SANTANDER-PARAMO</t>
  </si>
  <si>
    <t>SEBASTIAN BUENO BARRERA</t>
  </si>
  <si>
    <t>acuasan: 27FEBRERO2019 - 27MAYO2019</t>
  </si>
  <si>
    <t>SANTANDER-BARICHARA</t>
  </si>
  <si>
    <t>LUISA FERNANDA GOMEZ MATEUS</t>
  </si>
  <si>
    <t>SOCORRO</t>
  </si>
  <si>
    <t>Notaría Segunda de Bucaramanga: 12DICIEMBRE2016 - 31JULIO2017,Personería Municipal del Socorro: 1AGOSTO2017 - 29DICIEMBRE2017,Oficina de abogado: 2JULIO2018 - 31DICIEMBRE2018,Corporación Autónoma Regional de Santander: 9ABRIL2019 - 31DICIEMBRE2019,Femart Construcciones SAS: 2ABRIL2018 - 17MAYO2019</t>
  </si>
  <si>
    <t>SANTANDER-SOCORRO</t>
  </si>
  <si>
    <t>JUAN SEBASTIAN TRILLOS BUITRAGO</t>
  </si>
  <si>
    <t>jsbuitrago@registraduria.gov.co</t>
  </si>
  <si>
    <t>ESPECIALIZACION EN DERECHO COMERCIAL,DERECHO</t>
  </si>
  <si>
    <t>PETROLEOS Y BDERIVADOS DE COLOMBIA: 8OCTUBRE2018 - 7DICIEMBRE2018,RAMA JUDICIAL: 23ENERO2018 - 8OCTUBRE2018,ICCD LTDA: 2ENERO2017 - 22DICIEMBRE2017,Peña Gonzalez y Asociados Abogados SAS : 23FEBRERO2016 - 15DICIEMBRE2016,SENA: 1FEBRERO2019 - 31DICIEMBRE2019</t>
  </si>
  <si>
    <t>SANTANDER-BUCARAMANGA</t>
  </si>
  <si>
    <t>LAYLA FADIA ASSIZ LIZARAZO</t>
  </si>
  <si>
    <t>Lassiz@registraduria.gov.co</t>
  </si>
  <si>
    <t>BUCARAMANGA</t>
  </si>
  <si>
    <t>INGENIERIA INDUSTRIAL</t>
  </si>
  <si>
    <t>CENCOSUD COLOMBIA S.A.: 20FEBRERO2017 - 19AGOSTO2017,HR AUDITORES : 18DICIEMBRE2017 - 17AGOSTO2018,Sociedad de Gestión y Consultorías Jurídicas J.C. S.A.S: 21AGOSTO2018 - 31DICIEMBRE2018,JRVG: 16FEBRERO2019 - 22FEBRERO2020</t>
  </si>
  <si>
    <t>HERNAN SUAREZ CORDOBA</t>
  </si>
  <si>
    <t>hsuarez@registraduria.gov.co</t>
  </si>
  <si>
    <t>ADMINISTRADORA COLOMBIANA DE PENSIONES: 2AGOSTO2011 - VIGENTE,EMPRESA DE TELECOMUNICACIONES DE BUCARAMANGA SA ESP: 30OCTUBRE2006 - 29ABRIL2007,MANUEL RAMIREZ &amp; ASOCIADOS : 30JULIO2005 - 30SEPTIEMBRE2010,EMPRESA DE TELECOMUNICACIONES DE BUCARAMANGA SA ESP: 7MAYO2007 - 6MAYO2009,EMPRESA DE TELECOMUNICACIONES DE BUCARAMANGA SA ESP: 13MAYO2009 - 24SEPTIEMBRE2010,ADMININISTRADORA COLOMBIANA DE PENSIONES COLPENSIONES: 2AGOSTO2011 - 17ABRIL2016,FONDO DE PRESTACIONES ECONOMICAS, CESANTIAS Y PENSIONES FONCEP : 14JULIO2016 - 4OCTUBRE2016,VILLAMIZAR Y ROJAS CONSTRUCTORES S.A.S.: 20ABRIL2016 - 4OCTUBRE2016,ALIANZA FIDUCIARIA S.A.: 5OCTUBRE2016 - 26JULIO2018,CUERPO OFICIAL DE BOMBEROS DE BUCARAMANGA: 27JUNIO2018 - 9SEPTIEMBRE2020</t>
  </si>
  <si>
    <t>ANA MARIA HERNANDEZ VALERO</t>
  </si>
  <si>
    <t>amhernandez@registraduria.gov.co</t>
  </si>
  <si>
    <t>Personería de Floridablanca: 3FEBRERO2015 - 28DICIEMBRE2015,Personeria de floridablanca: 1ABRIL2016 - 31MAYO2016,personeria de floridablanca: 1JUNIO2016 - 30DICIEMBRE2016,alcaldía de floridablanca : 23ENERO2018 - 22JULIO2018,PERSONERIA DE FLORIDABLANCA: 12ENERO2016 - 26FEBRERO2016,SUMMAR: 5DICIEMBRE2017 - 30JULIO2018,DUARTE DE DELGADO GRACIELA: 1ABRIL2016 - 17ENERO2019,OUTSOURCING: 1AGOSTO2018 - 28DICIEMBRE2018,concejo municipal de floridablanca : 24ENERO2019 - 23ABRIL2019,concejo municipal de floridablanca: 6MAYO2019 - 31OCTUBRE2019,concejo municipal de floridablanca: 7NOVIEMBRE2019 - 31DICIEMBRE2019,concejo municipal de floridablanca: 22MAYO2020 - 16JULIO2020</t>
  </si>
  <si>
    <t>KAREN BEATRIZ HOOKER GARCIA</t>
  </si>
  <si>
    <t>kbhooker@registraduria.gov.co</t>
  </si>
  <si>
    <t>Archipiélago de San Andrés, Providencia y Santa Catalina</t>
  </si>
  <si>
    <t>SAN ANDRÉS</t>
  </si>
  <si>
    <t>inversiones taha sas: 1MARZO2007 - 30JULIO2020,registraduria especial san andres : 10AGOSTO2020 - 31OCTUBRE2020</t>
  </si>
  <si>
    <t>SAN ANDRES-SAN ANDRES</t>
  </si>
  <si>
    <t>YANETH NOGUERA RAMOS</t>
  </si>
  <si>
    <t>ynramos@registraduria.gov.co</t>
  </si>
  <si>
    <t>PATÍA</t>
  </si>
  <si>
    <t>ESPECIALIZACION EN DERECHO ADMINISTRATIVO,ESPECIALIZACION EN GERENCIA AMBIENTAL,DERECHO</t>
  </si>
  <si>
    <t>UNIDAD DE PARQUES NACIONALES NATURALES: 22AGOSTO2005 - 31AGOSTO2010,Municipio De Sotara: 10ENERO2012 - 21ABRIL2012,Contraloría Departamental Del Cauca: 23ABRIL2012 - 5SEPTIEMBRE2012,GOBERNACION DEL CAUCA : 28SEPTIEMBRE2010 - 27MARZO2011,GOBERNACION DEL CAUCA : 11JULIO2011 - 10SEPTIEMBRE2011,UNIVERSIDAD DEL CAUCA : 28SEPTIEMBRE2012 - 24MARZO2015,UNIVERSIDAD DEL CAUCA : 27MARZO2015 - 30ABRIL2017,PARQUES NACIONALES NATURALES : 13DICIEMBRE1999 - 13JUNIO2000,PARQUES NACIONALES NATURALES : 6ABRIL2001 - 25JULIO2001,PARQUES NACIONALES NATURALES: 5OCTUBRE2001 - 4ENERO2002,PARQUES NACIONALES NATURALES: 2FEBRERO2002 - 2FEBRERO2003,REGISTRADURIA NACIONAL DEL ESTADO CIVIL : 1AGOSTO2019 - 30NOVIEMBRE2019</t>
  </si>
  <si>
    <t>CAUCA-CAUCA</t>
  </si>
  <si>
    <t>OSCAR FREDY PAZ RAMIREZ</t>
  </si>
  <si>
    <t>ofpaz@registraduria.gov.co</t>
  </si>
  <si>
    <t>ESPECIALIZACION EN DERECHOS HUMANOS CON ENFASIS EN CURRICULO,ESPECIALIZACION EN DERECHO LABORAL Y RELACIONES INDUSTRIALES,DERECHO,ESPECIALIZACION EN DERECHO CONSTITTUCIONAL</t>
  </si>
  <si>
    <t>REGISTRADURIA NACIONAL DEL ESTADO CIVIL: 21JUNIO2012 - 14DICIEMBRE2012,ALCALDIA MUNICIPAL DE POPAYAN: 2ENERO2008 - 31DICIEMBRE2011,COOPERATIVA INTEGRAL DE TRANSPORTES RAPIDO TAMBO: 19SEPTIEMBRE2004 - 31DICIEMBRE2007,ALCALDIA MUNICIPAL DE POPAYAN: 15ENERO2002 - 31OCTUBRE2002,EMPRESA DE TELECOMUNICACIONES DE POPAYAN: 1OCTUBRE2001 - 15ENERO2002,CAJA NACIONAL DE PREVISION: 28JUNIO1993 - 29JULIO2001,MUNICIPIO DE TIMBIO: 1SEPTIEMBRE1990 - 27JUNIO1993,ALCALDIA MUNICIPAL DE POPAYAN: 1JUNIO1988 - 5JUNIO1990,REGISTRADURIA NACIONAL DEL ESTADO CIVIL: 2ENERO2013 - 12FEBRERO2015,REGISTRADURIA NACIONAL: 3ABRIL2018 - 2JULIO2018,REGISTRADURIA NACIONAL: 13FEBRERO2015 - 9NOVIEMBRE2015,REGISTRADURIA NACIONAL: 10NOVIEMBRE2015 - 16NOVIEMBRE2015,: 17NOVIEMBRE2015 - 2ABRIL2018</t>
  </si>
  <si>
    <t>CAUCA-DESPACHO DE DELEGADOS</t>
  </si>
  <si>
    <t>HENRY QUIJANO PAZ</t>
  </si>
  <si>
    <t>CorintoCauca@registraduria.gov.co</t>
  </si>
  <si>
    <t>LA SIERRA</t>
  </si>
  <si>
    <t>BACHILLER TECNICO INDUSTRIAL</t>
  </si>
  <si>
    <t>REGISTRADURIA NACIONAL DEL ESTADO CIVIL: 12DICIEMBRE1983 - VIGENTE</t>
  </si>
  <si>
    <t>REGISTRADOR MUNICIPAL</t>
  </si>
  <si>
    <t>CAUCA-CORINTO</t>
  </si>
  <si>
    <t>NELLY PATRICIA MARQUEZ DE LA HOZ</t>
  </si>
  <si>
    <t>ATLANTICO-USIACURI</t>
  </si>
  <si>
    <t>KELLY DANITH SANJUAN PACHECO</t>
  </si>
  <si>
    <t>kdSan@registraduria.gov.co</t>
  </si>
  <si>
    <t>Atlántico</t>
  </si>
  <si>
    <t>BARRANQUILLA</t>
  </si>
  <si>
    <t>ESPECIALIZACION EN ALTA GERENCIA,PSICOLOGIA</t>
  </si>
  <si>
    <t>FUNDACION PARA EL DESARROLLO DEL PROMOTOR COMUNITARIO: 1ABRIL1999 - 30MAYO2002,COLEGIO DOMINGO SABIO: 1ENERO2000 - 30JUNIO2001,LICEO IBEROCOLOMBIANO: 15ENERO2000 - 31MARZO2003,CORPORACION EDUCATIVA DE SISTEMAS AVANZADOS: 1OCTUBRE2005 - 22AGOSTO2006,PROGRAMA PARA LA REINCORPORACION  A LA VIDA CIVIL: 1ENERO2006 - 31AGOSTO2006,PRODUCTIVIDAD EMPRESARIAL: 1SEPTIEMBRE2006 - 12ABRIL2007,ALTA CONSEJERIA PARA LA REINTEGRACION SOCIAL Y ECONOMICA DE PERSONAS Y GRUPOS ALZADOS EN ARMAS: 13ABRIL2007 - 15JUNIO2007,ALTA CONSEJERIA PARA LA REINTEGRACION SOCIAL Y ECONOMICA DE PERSONAS Y GRUPOS ALZADOS EN ARMAS: 16JUNIO2007 - 31ENERO2008,ALTA CONSEJERIA PARA LA REINTEGRACION SOCIAL Y ECONOMICA DE PERSONAS Y GRUPOS ALZADOS EN ARMAS: 1FEBRERO2008 - 31DICIEMBRE2008,ALTA CONSEJERIA PARA LA REINTEGRACION SOCIAL Y ECONOMICA DE PERSONAS Y GRUPOS ALZADOS EN ARMAS: 2MARZO2009 - 4OCTUBRE2009,ALTA CONSEJERIA PARA LA REINTEGRACION SOCIAL Y ECONOMICA DE PERSONAS Y GRUPOS ALZADOS EN ARMAS: 27OCTUBRE2009 - 10JUNIO2010,ALTA CONSEJERIA PARA LA REINTEGRACION SOCIAL Y ECONOMICA DE PERSONAS Y GRUPOS ALZADOS EN ARMAS: 21JUNIO2010 - 31DICIEMBRE2010,ALTA CONSEJERIA PARA LA REINTEGRACION SOCIAL Y ECONOMICA DE PERSONAS Y GRUPOS ALZADOS EN ARMAS: 17ENERO2011 - 31DICIEMBRE2011,ALCALDIA DISTRITAL DE BARRANQUILLA - SECRETARIA DE SALUD: 3AGOSTO2012 - 31DICIEMBRE2012,ALCALDIA DISTRITAL DE BARRANQUILLA - SECRETARIA DE SALUD: 22MAYO2013 - 31DICIEMBRE2013,ALCALDIA DISTRITAL DE BARRANQUILLA - SECRETARIA DE SALUD: 24ENERO2014 - 31DICIEMBRE2014,Alcaldía Distrital de Barranquilla: 1ABRIL2015 - 31DICIEMBRE2015,Alcaldía Distrital de Barranquilla: 19FEBRERO2016 - 31DICIEMBRE2016,Alcaldía Distrital de Barranquilla: 19ABRIL2017 - 31DICIEMBRE2017,Alcaldía Distrital de Barranquilla: 26ENERO2018 - 25JULIO2018,Alcaldía Distrital de Barranquilla: 26JULIO2018 - 25SEPTIEMBRE2018,Alcaldía Distrital de Barranquilla: 2OCTUBRE2018 - 31DICIEMBRE2018,Alcaldía Distrital de Barranquilla: 8FEBRERO2019 - 31DICIEMBRE2019,Regitraduría Nacional del Estado Civil: 13MARZO2020 - 30JUNIO2020</t>
  </si>
  <si>
    <t>ATLANTICO-BARRANQUILLA</t>
  </si>
  <si>
    <t>MARCELA CATALINA CARVAJAL CARVAJAL</t>
  </si>
  <si>
    <t>ELIANA GOMEZ BARON</t>
  </si>
  <si>
    <t>egomezba@registraduria.gov.co</t>
  </si>
  <si>
    <t>ANA MARIA MONTERO PINEDA</t>
  </si>
  <si>
    <t>ammontero@registraduria.gov.co</t>
  </si>
  <si>
    <t>SANDRA MILENA RODELO PACHECO</t>
  </si>
  <si>
    <t>srodelo@registraduria.gov.co</t>
  </si>
  <si>
    <t>DANIELA ISABEL DE LA HOZ ALTAMAR</t>
  </si>
  <si>
    <t>BACHILLER TECNICO, ESPECIALIDAD EN PISCICULTURA</t>
  </si>
  <si>
    <t>EDGARDO JOSE ROLON ARRAUT</t>
  </si>
  <si>
    <t>ATLANTICO-SOLEDAD</t>
  </si>
  <si>
    <t>IRAIMA ESTHER POLO BARROS</t>
  </si>
  <si>
    <t>iepolo@registraduria.gov.co</t>
  </si>
  <si>
    <t>CLAUDIA MARCELA CAMPIÑO BOTERO</t>
  </si>
  <si>
    <t>cmcampino@registraduria.gov.co</t>
  </si>
  <si>
    <t>CALDAS-MANIZALES</t>
  </si>
  <si>
    <t>JOHN JAIRO PRIETO</t>
  </si>
  <si>
    <t>LUIS FERNANDO MEZA CLAVIJO</t>
  </si>
  <si>
    <t>lfmeza@registraduria.gov.co</t>
  </si>
  <si>
    <t>SAMANÁ</t>
  </si>
  <si>
    <t>JOHANA CADENA POLOCHE</t>
  </si>
  <si>
    <t>jcadena@registraduria.gov.co</t>
  </si>
  <si>
    <t>TECNICA PROFESIONAL EN ADMINISTRACION DE EMPRESAS AGROPECUARIAS</t>
  </si>
  <si>
    <t>HACIENDA TAPARCAL: 4OCTUBRE1999 - 30ABRIL2001,DANE: 1DICIEMBRE2015 - 28FEBRERO2016,CAMARA DE REPRESENTANTES: 19ABRIL2016 - VIGENTE</t>
  </si>
  <si>
    <t>HENRY ALONSO LOPEZ CLAVIJO</t>
  </si>
  <si>
    <t>Emvias: 1NOVIEMBRE2014 - 2AGOSTO2020</t>
  </si>
  <si>
    <t>AYDA YULENY RAMIREZ GOMEZ</t>
  </si>
  <si>
    <t>CALDAS-VILLAMARIA</t>
  </si>
  <si>
    <t>TATIANA LONDOÑO VALENCIA</t>
  </si>
  <si>
    <t>tlvalencia@registraduria.gov.co</t>
  </si>
  <si>
    <t>ARCA: 1ABRIL2010 - 30MARZO2013,Rama Judicial del Poder Público: 4ABRIL2013 - 3MAYO2013,Rama Judicial del Poder Público: 27MAYO2013 - 24JUNIO2013,Rama Judicial del Poder Público: 24MARZO2017 - 2ABRIL2017,Rama Judicial del Poder Público: 27AGOSTO2014 - 31AGOSTO2014,Rama Judicial del Poder Público: 1SEPTIEMBRE2014 - 5ABRIL2015,ROJAS &amp; URIBE - CENTRO JURÍDICO: 20ENERO2016 - 22MARZO2017,ROJAS &amp; URIBE - CENTRO JURÍDICO: 4ABRIL2017 - 29SEPTIEMBRE2017,Universidad de Caldas: 24OCTUBRE2018 - 31DICIEMBRE2018,Universidad de Caldas: 1NOVIEMBRE2018 - 31DICIEMBRE2018</t>
  </si>
  <si>
    <t>LUISA FERNANDA RAMIREZ GOMEZ</t>
  </si>
  <si>
    <t>lframirez@registraduria.gov.co</t>
  </si>
  <si>
    <t>MANUEL JESUS LATORRE ADARME</t>
  </si>
  <si>
    <t>LaArgentinaHuila@registraduria.gov.co</t>
  </si>
  <si>
    <t>BUESACO</t>
  </si>
  <si>
    <t>TECNICA PROFESIONAL EN ADMINISTRACION DE SERVICIOS DE SALUD</t>
  </si>
  <si>
    <t>REGISTRADURIA DEL ESTADO CIVIL: 8SEPTIEMBRE2004 - 3FEBRERO2005,ALCALDIA MUNICIPAL: 11JUNIO1990 - 31MAYO1992,Hospital la victoria: 14MARZO1997 - 26FEBRERO1999,REGISTRADURIA MUNICIPAL DEL ESTADO CIVIL: 5JUNIO2007 - VIGENTE,FRIGORIFICO SUIZO: 4JULIO1995 - 22OCTUBRE1996</t>
  </si>
  <si>
    <t>HUILA-LA ARGENTINA</t>
  </si>
  <si>
    <t>CRISTOBAL VILLANUEVA ARAGONEZ</t>
  </si>
  <si>
    <t>NatagaHuila@registraduria.gov.co</t>
  </si>
  <si>
    <t>PITAL</t>
  </si>
  <si>
    <t>REGISTRADURIA NACIONAL DEL ESTADO CIVIL: 1OCTUBRE2002 - VIGENTE</t>
  </si>
  <si>
    <t>HUILA-NÁTAGA</t>
  </si>
  <si>
    <t>JOHN CAMILO AMAYA PUENTES</t>
  </si>
  <si>
    <t>jcamaya@registraduria.gov.co</t>
  </si>
  <si>
    <t>NEIVA</t>
  </si>
  <si>
    <t>Registraduria Nacional : 17ENERO2018 - 16MARZO2018,REGISTRADURIA NACIONAL DEL ESTADO CIVIL: 2ABRIL2018 - 31MAYO2018,REGISTRADURIA NACIONAL DEL ESTADO CIVIL: 1JUNIO2018 - 31JULIO2018,REGISSTRADURIA NACIONAL DEL ESSTADO CIVIL: 1AGOSTO2018 - 31AGOSTO2018,REGISTRADURIA NACIONAL DEL ESTADO CIVIL: 2JULIO2019 - 31AGOSTO2019,REGISTRADURIA NACIONAL DEL ESTADO CIVIL: 2JULIO2019 - 31AGOSTO2019,REGISTRADURIA NACIONAL DEL ESTADO CIVIL: 2SEPTIEMBRE2019 - 31OCTUBRE2019,REGISTRADURIA NACIONAL DEL ESTADO CIVIL: 1NOVIEMBRE2019 - 27ENERO2020,REGISTRADURIA NACIONAL DELE STADO CIVIL: 9MARZO2020 - 30NOVIEMBRE2020,REGISTRADURIA NACIONAL DEL ESTADO CIVIL: 9DICIEMBRE2020 - 4MARZO2021</t>
  </si>
  <si>
    <t>HUILA-HUILA</t>
  </si>
  <si>
    <t>SANDRA LORENA ORTIZ RODRIGUEZ</t>
  </si>
  <si>
    <t>slortiz@registraduria.gov.co</t>
  </si>
  <si>
    <t>ESPECIALIZACION EN CIENCIAS ADMINISTRATIVAS Y CONSTITUCIONALES,DERECHO</t>
  </si>
  <si>
    <t>Contraloria Departamental del Huila: 28NOVIEMBRE2013 - 19SEPTIEMBRE2014,Corporacion Autonoma Regional del Alto MAgdalena "CAM": 4JUNIO2013 - 3SEPTIEMBRE2013,Instituo Geografico Agustin Codazzi: 26ABRIL2012 - 24DICIEMBRE2012,REGISTRADURIA NACIONAL DEL ESTADO CIVIL: 9AGOSTO2011 - 16ENERO2012,ORLANDO GARCIA LOZADA: 24ENERO2011 - 5AGOSTO2011,Corporacion Autonoma Regional del Alto MAgdalena "CAM": 7OCTUBRE2008 - 19OCTUBRE2009,Registraduria Nacional del Estado Civil: 9ABRIL2015 - 30NOVIEMBRE2015,rEGISTRADURIA MUNICIPAL DE BARAYA: 5ENERO2016 - 3MAYO2016,DELEGACION DEPARTAMENTAL DEL HUILA: 4MAYO2016 - 3AGOSTO2016,DELEGACION DEPARTAMENTAL DEL HUILA: 4AGOSTO2016 - 2FEBRERO2017,DELEGACIÓN DEPARTAMENTAL DEL HUILA: 3FEBRERO2017 - 2AGOSTO2017,REGISTRADURIA NACIONAL DEL ESTADO CIVIL - DELEGACION DEPARTAMENTAL DEL HUILA: 3AGOSTO2017 - 2FEBRERO2018,REGISTRADURIA NACIONAL DEL ESTADO CIVIL- DELEGACIÓN DEPARTAMENTAL DEL HUILA: 3FEBRERO2018 - 2AGOSTO2018,REGISTRADURIA NACIONAL DEL ESTADO CIVIL: 3AGOSTO2018 - 2FEBRERO2019,REGISTRADURIA NACIONAL DEL ESTADO CIVIL: 4FEBRERO2019 - 1AGOSTO2019,REGISTRADURIA NACIONAL DEL ESTADO CIVIL: 2AGOSTO2019 - 7ENERO2020,REGISTRADURIA NACIONAL DEL ESTADO CIVIL: 9ENERO2020 - 7ABRIL2021</t>
  </si>
  <si>
    <t>WILLIAM JAVIER PASTRANA VALBUENA</t>
  </si>
  <si>
    <t>wjpastrana@registraduria.gov.co</t>
  </si>
  <si>
    <t>PALERMO</t>
  </si>
  <si>
    <t>REGISTRADURIA NACIONAL DEL ESTADO CIVIL: 6AGOSTO2001 - VIGENTE,BENEFICENCIA DEL HUILA: 23JULIO1990 - 14AGOSTO1990,CONTRALORIA GENERAL DEL DEPARTAMENTO DEL HUILA: 14JULIO1983 - 22AGOSTO1984</t>
  </si>
  <si>
    <t>DIANA CAROLINA VARGAS SALAZAR</t>
  </si>
  <si>
    <t>dcvargass@registraduria.gov.co</t>
  </si>
  <si>
    <t>SAN AGUSTÍN</t>
  </si>
  <si>
    <t>REGISTRADURIA NACIONAL DEL ESTADO CIVIL: 1JUNIO2015 - 30NOVIEMBRE2015,COMPAÑIA DSIERRA HUILA S.A.S.: 16NOVIEMBRE2012 - 21DICIEMBRE2014,IDEHA: 1FEBRERO2008 - 15DICIEMBRE2011,FUNDACION PROMOVIDA HOGAR: 2ENERO2007 - 31DICIEMBRE2007,COOPSERVISALUD LTDA: 1AGOSTO2004 - 1ENERO2007,REGISTRADURIA DEL ESTADO CIVIL: 1JUNIO2016 - 31AGOSTO2016,REGISTRADURIA NACIONAL DEL ESTADO CIVIL: 1DICIEMBRE2015 - 31MAYO2016,REGISTRADURIA NACIONAL DEL ESTADO CIVIL: 1SEPTIEMBRE2016 - 30NOVIEMBRE2016,REGISTRADURIA NACIONAL DEL ESTADO CIVIL: 1DICIEMBRE2016 - 28FEBRERO2017,REGISTRADURIA MUNICIPAL DEL ESTADO CIVIL: 1MARZO2017 - 31AGOSTO2017,REGITRADURIA MUNICIPAL DEL ESTADO CIVIL: 1SEPTIEMBRE2017 - 28FEBRERO2018,regsitraduria nacional del estado civil: 1MARZO2018 - 31AGOSTO2018,REGISTRADURIA NACIONAL DEL ESTADO CIVIL: 3SEPTIEMBRE2018 - 2MARZO2019,REGISTRADURIA NACIONAL DEL ESTADO CIVIL: 4MARZO2019 - 3SEPTIEMBRE2019,REGISTRADURIA NCIONAL DEL ESTADO CIVIL: 4SEPTIEMBRE2019 - 3MARZO2020,REGISTRADURIA PITALITO: 9MARZO2020 - 8SEPTIEMBRE2020,REGISTRADURIA NACIONAL DEL ESTADO CIVIL: 9SEPTIEMBRE2020 - 8DICIEMBRE2020</t>
  </si>
  <si>
    <t>HUILA-PITALITO</t>
  </si>
  <si>
    <t>JONATHAN JAIR RODRIGUEZ SANABRIA</t>
  </si>
  <si>
    <t>Casanare</t>
  </si>
  <si>
    <t>YOPAL</t>
  </si>
  <si>
    <t>: 12MARZO2020 - 30JUNIO2020</t>
  </si>
  <si>
    <t>BOYACA-DUITAMA</t>
  </si>
  <si>
    <t>CARLOS ANDRES RUBIANO GARCIA</t>
  </si>
  <si>
    <t>ESPECIALIZACION EN GESTION PUBLICA,ESPECIALIZACION EN GESTION PUBLICA,ADMINISTRACION DE EMPRESAS,ADMINISTRACION DE EMPRESAS</t>
  </si>
  <si>
    <t>CNE: 25NOVIEMBRE2011 - 17MAYO2013,RESTAURANTE EL LAGO: 24DICIEMBRE2009 - 20NOVIEMBRE2011,PROCAFECOL S.A.: 10OCTUBRE2005 - 14ABRIL2008,CONTRALORIA GENERAL DE LA REPÚBLICA: 8JULIO2013 - 30DICIEMBRE2013,CONTRALORIA GENERAL DE LA REPÚBLICA: 28ENERO2014 - 28JULIO2014,Contraloría General de la República: 25AGOSTO2014 - 25SEPTIEMBRE2014,Restaurante El Lago: 9MAYO2012 - 27SEPTIEMBRE2012,Restaurante ElLago: 19OCTUBRE2012 - 13ENERO2013,Restaurante El Lago: 19MAYO2013 - 10JULIO2013,Restaurante El lago: 27DICIEMBRE2013 - 27ENERO2014,Restaurante El Lago: 29JULIO2014 - 24AGOSTO2014,Restaurante El lago: 26SEPTIEMBRE2014 - 20JULIO2015,Contraloría de Cundinamarca: 5AGOSTO2015 - 7OCTUBRE2015,REGISTRADURIA NACIONAL DEL ESTADO CIVIL: 17JULIO2017 - 30DICIEMBRE2017,REGISTRADURIA NACIONALDEL ESTADO CIVIL: 8MAYO2018 - 8JUNIO2018,REGISTRADURIA NACIONAL DEL ESTADO CIVIL: 3JULIO2018 - 13SEPTIEMBRE2018,REGISTRADURIA NACIONAL DEL ESTADO CIVIL: 12JUNIO2018 - 30JUNIO2018,REGISTRADURIA NACIONAL DEL ESTADO CIVIL: 17SEPTIEMBRE2018 - 25OCTUBRE2018,REGISTRADURIA NACIONAL: 5AGOSTO2019 - 31OCTUBRE2019,REGISTRADURIA NACIONAL DEL ESTADO CIVIL: 7FEBRERO2020 - 7JULIO2020,REGISTRADURIA NACIONAL DEL ESTADO CIVIL: 19AGOSTO2020 - 31DICIEMBRE2020</t>
  </si>
  <si>
    <t>BOYACA-TUNJA</t>
  </si>
  <si>
    <t>LEIDY YOBANA GOMEZ MURCIA</t>
  </si>
  <si>
    <t>QuipamaBoyaca@registraduria.gov.co</t>
  </si>
  <si>
    <t>Boyacá</t>
  </si>
  <si>
    <t>MUZO</t>
  </si>
  <si>
    <t>ESPECIALIZACION EN MERCADEO ESTRATEGICO,ADMINISTRACION DE EMPRESAS,TECNOLOGIA EN GESTION DE EMPRESAS DE ECONOMIA SOLIDARIA</t>
  </si>
  <si>
    <t>alcaldía QUIPAMA BOYACA : 18ENERO2016 - 16DICIEMBRE2016,alcaldía municipal : 10ENERO2017 - 22DICIEMBRE2017,ALCALDIA MUNICIPIO DE QUIPAMA : 2ENERO2018 - 28DICIEMBRE2018,Alcaldia Municipio de Quipama: 2ENERO2020 - 7ABRIL2020,resgistradura nacional del estado : 13ABRIL2020 - 12OCTUBRE2020</t>
  </si>
  <si>
    <t>BOYACA-QUIPAMA</t>
  </si>
  <si>
    <t>PEDRO JESUS FUENTES GALVIS</t>
  </si>
  <si>
    <t>LA UVITA</t>
  </si>
  <si>
    <t>ADMINISTRACION FINANCIERA</t>
  </si>
  <si>
    <t>REGISTRADURIA MUNICIPAL EL ESPINO: 16FEBRERO2015 - 4FEBRERO2020,LUIS ENRIQUE CUTA Y ASOCIADOS: 8ENERO2009 - 28DICIEMBRE2009,CENTRO COMERCIAL Y HABILITACIÓN SANTA INES: 1MAYO2010 - 30NOVIEMBRE2011,CENTRO INTEGRAL DE SERVICIOS AGROEMPRESARIALES CENIGAM LTDA: 1MARZO2011 - 28SEPTIEMBRE2013,ASAMBLEA DE BOYACA: 13ENERO2011 - 20JUNIO2011,BANCO AGRARIO DE COLOMBIA COLTEMPORA S.A: 24MAYO2012 - 9OCTUBRE2013,CENTRO INTEGRAL DE SERVICIOS AGROEMPRESARIALES CENIGAM LTDA: 1FEBRERO2014 - 30JULIO2014,CENTRO COMERCIAL Y HABITACIONAL SANTA INES: 1MAYO2012 - 31DICIEMBRE2014,REGISTRADURIA NACIONAL DEL ESTADO CIVIL: 7FEBRERO2020 - VIGENTE</t>
  </si>
  <si>
    <t>BOYACA-PAJARITO</t>
  </si>
  <si>
    <t>WILSON ANDRES AVILA VELA</t>
  </si>
  <si>
    <t>INGENIERIA INDUSTRIAL,TÉCNICA PROFESIONAL EN PRODUCCIÓN PARA LAS PRÁCTICAS MUSICALES</t>
  </si>
  <si>
    <t>Alcaldia Miraflores : 18FEBRERO2016 - 28DICIEMBRE2016,Alcaldia de Miraflores: 6MARZO2017 - 6SEPTIEMBRE2017,Alcaldía de Miraflores: 18SEPTIEMBRE2017 - 31DICIEMBRE2017,Alcaldía de Miraflores : 24ENERO2018 - 23JULIO2018,Alcaldía Zetaquira: 8ENERO2018 - 31DICIEMBRE2018,Alcaldía de Zetaquira: 7ENERO2019 - 31DICIEMBRE2019,Gap Seguros Boyacá : 1FEBRERO2018 - 31DICIEMBRE2018,J&amp;M Ingenieria S.A.S: 7ENERO2019 - 27DICIEMBRE2019,Alcaldia de Miraflores: 19FEBRERO2020 - 27JULIO2020,Hospital Regional de Miraflores: 18AGOSTO2020 - 31DICIEMBRE2020,Alcaldía Municipal de Miraflores: 27AGOSTO2020 - 28DICIEMBRE2020</t>
  </si>
  <si>
    <t>BOYACA-PAEZ</t>
  </si>
  <si>
    <t>LIBIA ALEJANDRA MUÑOZ QUINTERO</t>
  </si>
  <si>
    <t>BOYACA-TURMEQUE</t>
  </si>
  <si>
    <t>MARIA MERCEDES ARRUNATEGUI INFANTE</t>
  </si>
  <si>
    <t>TUNJA</t>
  </si>
  <si>
    <t>PESQUERA NORTE : 10JULIO2016 - VIGENTE,AVIANCA: 5JUNIO2014 - 15DICIEMBRE2015,REGISTRADURÍA NACIONAL DEL ESTADO CIVIL: 25ENERO2018 - VIGENTE</t>
  </si>
  <si>
    <t>ISABELLA MARIA NAVARRO PETRO</t>
  </si>
  <si>
    <t>CORDOBA-GESTION MISIONAL</t>
  </si>
  <si>
    <t>ANA ISABEL RICARDO RAMIREZ</t>
  </si>
  <si>
    <t>LOGUTECH MOBILE: 15AGOSTO2018 - 31DICIEMBRE2018</t>
  </si>
  <si>
    <t>MADELEINE PETRO GONZALEZ</t>
  </si>
  <si>
    <t>CORDOBA-MONTERIA</t>
  </si>
  <si>
    <t>SANDRA ISABEL FONSECA SANTACRUZ</t>
  </si>
  <si>
    <t>Vaupés</t>
  </si>
  <si>
    <t>MITÚ</t>
  </si>
  <si>
    <t>BACHILLER CON PROFUNDIZACIÓN EN EDUCACION</t>
  </si>
  <si>
    <t>Gobernación de Vaupes: 1JULIO2011 - 31DICIEMBRE2011,GOBERNACION DEL VAUPES: 6MARZO2009 - 5SEPTIEMBRE2009,GOBERNACION DEL VAUPES : 2FEBRERO2010 - 1OCTUBRE2010,ESE HOSPITAL SAN ANTONIO : 26MARZO2012 - 31DICIEMBRE2012,ALMA MATER : 6ENERO2006 - 22FEBRERO2006,ALCALDIA DE MITU : 28ABRIL2006 - 13JUNIO2006,Gobernación de Vaupés: 6NOVIEMBRE2018 - 30DICIEMBRE2018,Gobernacion de Vaupés: 23FEBRERO2016 - 22AGOSTO2016,COMDTEX S.A.S.: 1ENERO2013 - 31OCTUBRE2014,Registraduria Nacional del Estado Civil: 12MARZO2006 - 16MARZO2006</t>
  </si>
  <si>
    <t>VAUPES-MITU</t>
  </si>
  <si>
    <t>EDWIN ENRIQUE RODRIGUEZ SARMIENTO</t>
  </si>
  <si>
    <t>SAN JUAN NEPOMUCENO</t>
  </si>
  <si>
    <t>BOLIVAR-GESTIÓN MISIONAL</t>
  </si>
  <si>
    <t>MARCEL EDUARDO BUENDIA HERNANDEZ</t>
  </si>
  <si>
    <t>mebuendia@registraduria.gov.co</t>
  </si>
  <si>
    <t>registraduria nacional del estado civil: 27DICIEMBRE1991 - VIGENTE,REGISTRADURIA NACIONAL DEL ESTADO CIVIL: 27DICIEMBRE1991 - VIGENTE</t>
  </si>
  <si>
    <t>JORGE LUIS MORALES CAMPO</t>
  </si>
  <si>
    <t>jlmorales@registraduria.gov.co</t>
  </si>
  <si>
    <t>MAGANGUÉ</t>
  </si>
  <si>
    <t>REGISTRADURIA NACIONAL : 30NOVIEMBRE2006 - VIGENTE,INDUSTRIAS ROMAN : 23JULIO1979 - 29ENERO1987</t>
  </si>
  <si>
    <t>VIRGELINA VALENCIA VIÑA</t>
  </si>
  <si>
    <t>vvalencia@registraduria.gov.co</t>
  </si>
  <si>
    <t>TELECARTAGENA S.A. E.S.P.: 8JULIO1998 - 6OCTUBRE1999,GRAFY EVENTOS: 2ABRIL2002 - 30NOVIEMBRE2003,VISUAL GRAFIC: 1MAYO2001 - 31DICIEMBRE2001,REGISTRADURIA NACIONAL DEL ESTADO CIVIL: 2FEBRERO2004 - 31MAYO2020,ALCALDIA MUNICIPAL: 7DICIEMBRE2000 - 2ENERO2001</t>
  </si>
  <si>
    <t>RAFAEL ANTONIO CUELLO GUERRA</t>
  </si>
  <si>
    <t>racuello@registraduria.gov.co</t>
  </si>
  <si>
    <t>Sucre</t>
  </si>
  <si>
    <t>SINCELEJO</t>
  </si>
  <si>
    <t>ESPECIALIZACION EN REDES DE COMPUTADORES,INGENIERIA DE SISTEMAS,TECNOLOGIA EN SISTEMAS DE INFORMACION</t>
  </si>
  <si>
    <t>REGISTRADURA NACIONAL DEL ESTADO CIVIL: 2FEBRERO2002 - 27MAYO2002,REGISTRADURA NACIONAL DEL ESTADO CIVIL: 1MAYO2003 - 31ENERO2005,REGISTRADURA NACIONAL DEL ESTADO CIVIL: 1MAYO2005 - 31ENERO2006,REGISTRADURA NACIONAL DEL ESTADO CIVIL: 1FEBRERO2006 - 6DICIEMBRE2009,REGISTRADURA NACIONAL DEL ESTADO CIVIL: 7DICIEMBRE2009 - 31OCTUBRE2018,REGISTRADURIA NACIONAL DEL ESTADO CIVIL: 1NOVIEMBRE2018 - VIGENTE</t>
  </si>
  <si>
    <t>LUIS IGNACIO DIAZ MOLANO</t>
  </si>
  <si>
    <t>lidiaz@registraduria.gov.co</t>
  </si>
  <si>
    <t>SANTA FE DE BOGOTA</t>
  </si>
  <si>
    <t>REGISTRADURIA NACIONAL DEL ESTADO CIVIL: 27ABRIL1973 - VIGENTE</t>
  </si>
  <si>
    <t>WILLIAN GUSTAVO DE ORO LORA</t>
  </si>
  <si>
    <t>wgdeoro@registraduria.gov.co</t>
  </si>
  <si>
    <t>REGISTRADURIA NACIONAL: 2FEBRERO2004 - VIGENTE,INSTITUTO OFTALMOLÓGICO CLÍNICA CLUB DE LEONES DE CARTAGENA: 6MARZO1996 - 12MARZO1997,Contraloria Departamental: 25FEBRERO1988 - 30MAYO1990,Contraloria Departamental de Bolívar: 13AGOSTO1990 - 6FEBRERO1992,ALCALDIA MUNICIPAL: 13ENERO1987 - 2SEPTIEMBRE1987</t>
  </si>
  <si>
    <t>BOLIVAR-GESTIÓN ADMINISTRATIVA Y FINANCIERA</t>
  </si>
  <si>
    <t>JOSE DE DIOS PEDRAZA ARRIETA</t>
  </si>
  <si>
    <t>TECNICA PROFESIONAL EN ADMINISTRACION DE EMPRESAS,TECNICA PROFESIONAL EN ADMINISTRACION DE EMPRESAS</t>
  </si>
  <si>
    <t>Contraloria General Seccional Bolivar: 19ENERO1998 - 25NOVIEMBRE1998,Registraduria Nacional Seccional Bolivar: 2FEBRERO2004 - 26OCTUBRE2010,E S E Hospital San Jose de Achi Bolivar: 1NOVIEMBRE2000 - 31DICIEMBRE2001,SUMMAR PRODUCTIVIDAD: 1DICIEMBRE2017 - VIGENTE,OUTSOURCING : 21MARZO2019 - 27DICIEMBRE2019</t>
  </si>
  <si>
    <t>BOLIVAR-ALTOS DEL ROSARIO</t>
  </si>
  <si>
    <t>MARCO ANTONIO LLACH DE LA HOZ</t>
  </si>
  <si>
    <t>ArroyoHondoBolivar@registraduria.gov.co</t>
  </si>
  <si>
    <t>ARROYOHONDO</t>
  </si>
  <si>
    <t>: 15NOVIEMBRE2010 - 8MARZO2011,registraduria municipal : 4ENERO2016 - 4JULIO2016,REGISTRADURIA MUNICIPAL DE ARROYO HONDO: 9MARZO2011 - VIGENTE,REGISTRADURIA NACIONAL DEL ESTADO CIVIL : 4ENERO2017 - 4ABRIL2017,Registraduria Municipal : 4ENERO2017 - 4ABRIL2017,REGISTRADURIA NACIONAL : 5ABRIL2017 - 4OCTUBRE2017,REGISTRADURIA NACIONAL DEL ESTADO CIVIL : 5ABRIL2018 - 4OCTUBRE2018,REGISTRADURIA NACIONAL DEL ESTADO CIVIL : 5OCTUBRE2018 - 4ABRIL2019,REGISTRADURIA NACIONAL : 5ABRIL2019 - 4OCTUBRE2019,REGISTRADURIA MUNICIPAL DE ARROYO HONDO: 9MARZO2011 - 6OCTUBRE2020</t>
  </si>
  <si>
    <t>BOLIVAR-ARROYOHONDO</t>
  </si>
  <si>
    <t>NOEMI HERNANDEZ SUCCAR</t>
  </si>
  <si>
    <t>SanEstanislaoBolivar@registraduria.gov.co</t>
  </si>
  <si>
    <t>REGISTRADURIA NACIONAL DEL ESTADO CIVIL: 3ENERO2002 - VIGENTE</t>
  </si>
  <si>
    <t>BOLIVAR-SAN ESTANISLAO</t>
  </si>
  <si>
    <t>GERTRUDIS MARIA ESCOBAR VIZCAINO</t>
  </si>
  <si>
    <t>SAN CRISTÓBAL</t>
  </si>
  <si>
    <t>ESPECIALIZACION EN DERECHO PUBLICO, CIENCIAS Y SOCIOLOGIA POLITICAS,DERECHO</t>
  </si>
  <si>
    <t>ALCALDIA  MUNICIPAL SAN CRISTOBAL: 3ABRIL1998 - 30ABRIL1999,REGISTRADURIA NACIONAL DEL ESTADO CIVIL: 2ABRIL2003 - VIGENTE</t>
  </si>
  <si>
    <t>BOLIVAR-SAN CRISTÓBAL</t>
  </si>
  <si>
    <t>ALMIS DAURT VASQUEZ DIAZ</t>
  </si>
  <si>
    <t>CESAR-VALLEDUPAR</t>
  </si>
  <si>
    <t>MELISSA LICETH FRAGOZO MOLINA</t>
  </si>
  <si>
    <t>REGISTRADURÍA NACIONAL DEL ESTADO CIVIL: 20MAYO2015 - 26JULIO2015,REGISTRADURÍA NACIONAL DEL ESTADO CIVIL: 24AGOSTO2015 - 24ENERO2016,REGISTRADURÍA NACIONAL DEL ESTADO CIVIL: 13SEPTIEMBRE2016 - 30NOVIEMBRE2016,REGISTRADURÍA NACIONAL DEL ESTADO CIVIL: 13DICIEMBRE2016 - 28ENERO2017,REGISTRADURÍA NACIONAL DEL ESTADO CIVIL: 8MAYO2018 - 25OCTUBRE2018</t>
  </si>
  <si>
    <t>ANA MARCELA PALOMINO PISCIOTTY</t>
  </si>
  <si>
    <t>CESAR-CHIRIGUANA</t>
  </si>
  <si>
    <t>JULIANA PUMAREJO OROZCO</t>
  </si>
  <si>
    <t>INPEC: 12FEBRERO2016 - 12AGOSTO2016,REGISTRADURIA NACIONAL. DPTO CESAR: 14NOVIEMBRE2017 - 31DICIEMBRE2017</t>
  </si>
  <si>
    <t>VANESSA AROCA ARAUJO</t>
  </si>
  <si>
    <t>ESPECIALIZACION EN GESTION AMBIENTAL,ESPECIALIZACION EN DERECHO ADMINISTRATIVO,DERECHO</t>
  </si>
  <si>
    <t>Consejo Nacional Electoral: 2MARZO2005 - 19SEPTIEMBRE2012,Carman Inte4rnational SAS: 1FEBRERO2007 - 30ABRIL2011,ESE Hospital Santa Rita de Casia: 1OCTUBRE2012 - 31DICIEMBRE2012,Carimar Ltda: 1MARZO2013 - 1MARZO2014,Alcaldia Municipal de Valledupar: 1NOVIEMBRE2013 - 31DICIEMBRE2013,Alcaldia de Valledupar: 25SEPTIEMBRE2014 - 24DICIEMBRE2014,: 4MARZO2016 - VIGENTE,: 4MARZO2016 - VIGENTE,: 4MARZO2016 - VIGENTE,Alcaldia Municipal de Valledupar: 30SEPTIEMBRE2015 - 15DICIEMBRE2015,Alcaldia Municipal de Valledupar: 17MARZO2016 - VIGENTE,consejo nacional electoral: 23OCTUBRE2015 - 5NOVIEMBRE2015,Alcaldia Municipal de Valledupar: 25SEPTIEMBRE2014 - 24DICIEMBRE2014,Consejo Nacional Electoral: 30SEPTIEMBRE2016 - 6OCTUBRE2016,Alcaldia municipal de Valledupar: 22NOVIEMBRE2016 - 21DICIEMBRE2016,Alcaldía Municipal de Valledupar: 6ABRIL2017 - 5NOVIEMBRE2017,ALCALDIA MUNIICPAL DE VALLEDUPAR: 4DICIEMBRE2017 - 28DICIEMBRE2017,ALCALDIA MUNICIPAL DE VALLEDUPAR: 1FEBRERO2018 - 30JUNIO2018,CONSEJO NACIONAL ELECTORAL: 12MARZO2018 - 6AGOSTO2018,DELEGACION DE LA REGISTRADURIA EN LA GUAJIRA: 1AGOSTO2019 - 5NOVIEMBRE2019,CORTE SUPREMA DE JUSTICIA: 6NOVIEMBRE2019 - 5FEBRERO2020,Alcaldia Municipal de Valledupar: 25FEBRERO2015 - 24SEPTIEMBRE2015,Alcaldia Municipal de Valledupar: 23ENERO2014 - 28JULIO2014</t>
  </si>
  <si>
    <t>JOSE RICARDO VILLAFAÑE ALVAREZ</t>
  </si>
  <si>
    <t>DEPARTAMENTO DEL CESAR: 5JULIO2012 - 20DICIEMBRE2012,DUSAKAWI EPSI: 1MARZO2010 - 30MARZO2011,COOVALLEUPARI: 4ABRIL2011 - 30MAYO2012,DEPARTAMENTO  del Cesar: 13ENERO2014 - 14DICIEMBRE2014,Gobernación del Cesar: 6MARZO2013 - 22DICIEMBRE2013,GOBERNACION DEL CESAR: 30ENERO2015 - VIGENTE,Gobernacion del Cesar: 5FEBRERO2016 - 20DICIEMBRE2016,AGENCIA COLOMBIANA PARA LA REINTEGRACION ACR: 9FEBRERO2016 - 20ABRIL2016,GOBERNACION DEL CESAR: 9FEBRERO2017 - 24DICIEMBRE2017,GOBERNACION DEL CESAR: 23ENERO2018 - 31JULIO2018,gobernacion del cesar: 27AGOSTO2018 - 24DICIEMBRE2018,GOBERNACION DEL CESAR: 8FEBRERO2019 - 9NOVIEMBRE2019</t>
  </si>
  <si>
    <t>KATHERIN PAOLA MEDINA PATIÑO</t>
  </si>
  <si>
    <t>FREDIS ALEXANDER MAESTRE CARDENAS</t>
  </si>
  <si>
    <t>MISNEY CAROLINA MALDONADO AMAYA</t>
  </si>
  <si>
    <t>WILBER ORTIZ CIFUENTES</t>
  </si>
  <si>
    <t>QUEBRADANEGRA</t>
  </si>
  <si>
    <t>TECNOLOGO EN OBRAS CIVILES</t>
  </si>
  <si>
    <t>REGISTRADURÍA NACIONAL DEL ESTADO CIVIL: 1SEPTIEMBRE2016 - 30NOVIEMBRE2016,REGISTRADURÍA NACIONAL DEL ESTADO CIVIL: 1DICIEMBRE2016 - 31DICIEMBRE2016,REGISTRADURÍA NACIONAL DEL ESTADO CIVIL: 4SEPTIEMBRE2017 - 29DICIEMBRE2017,REGISTRADURÍA NACIONAL DEL ESTADO CIVIL: 15ENERO2018 - 8JUNIO2018,REGISTRADURIA NACIONAL DEL ESTADO CIVIL: 15ENERO2018 - 31DICIEMBRE2018,REGISTRADURIA NACIONAL DEL ESTADO CIVIL: 8JULIO2019 - 27ENERO2020</t>
  </si>
  <si>
    <t>CUNDINAMARCA-QUEBRADANEGRA</t>
  </si>
  <si>
    <t>SEBASTIAN PERILLA BERMUDEZ</t>
  </si>
  <si>
    <t>Registraduria nacional: 19MAYO2020 - 31OCTUBRE2020</t>
  </si>
  <si>
    <t>CUNDINAMARCA-SOACHA</t>
  </si>
  <si>
    <t>NIDIA MARCELA HERNANDEZ VERU</t>
  </si>
  <si>
    <t>Delegación departamental del Tolima: 16AGOSTO2018 - 13SEPTIEMBRE2018,Terminal operativo de procedimientos especiales Tope sas : 27ENERO2017 - 31MARZO2018,Delegación departamental del Tolima: 17SEPTIEMBRE2018 - 25OCTUBRE2018,Temporales uno A: 5SEPTIEMBRE2016 - 23NOVIEMBRE2016,Serfuncoop: 27JUNIO2016 - 25AGOSTO2016,Proandina: 1ABRIL2014 - 4SEPTIEMBRE2015,Servinaltra: 4FEBRERO2013 - 31MARZO2013,ciudad Tic: 1MAYO2011 - 27ENERO2013,Ceta: 1ABRIL2013 - 30MARZO2014</t>
  </si>
  <si>
    <t>CUNDINAMARCA-CUNDINAMARCA</t>
  </si>
  <si>
    <t>EDUARDO LADINO QUEMBA</t>
  </si>
  <si>
    <t>PROCURADURIA GENERAL DE LA NACION: 24JUNIO1991 - VIGENTE</t>
  </si>
  <si>
    <t>RAMON LEON RINCON</t>
  </si>
  <si>
    <t>rleon@registraduria.gov.co</t>
  </si>
  <si>
    <t>CUNDINAMARCA-MOSQUERA</t>
  </si>
  <si>
    <t>JOHN JAIRO HERNANDEZ ARENAS</t>
  </si>
  <si>
    <t>hjhernandez@registraduria.gov.co</t>
  </si>
  <si>
    <t>ESPECIALIZACION EN GOBIERNO, GERENCIA Y ASUNTOS PUBLICOS,ADMINISTRACION DE EMPRESAS</t>
  </si>
  <si>
    <t>Instituto de Administración Pública IDAP: 11JUNIO2012 - 14SEPTIEMBRE2012,Nexarte - La Previsora SA: 16FEBRERO2018 - VIGENTE,Instituto Geográfico Agustín Codazzi: 21MARZO2019 - 30DICIEMBRE2019,REGISTRADURIA NACIONAL DEL ESTADO CIVIL: 2MARZO2020 - VIGENTE</t>
  </si>
  <si>
    <t>CRISTHIAN LEONARDO BRICEÑO GAMBOA</t>
  </si>
  <si>
    <t>CUNDINAMARCA-REGISTRADURIA ESPECIAL</t>
  </si>
  <si>
    <t>LAURA NATALY PALOMINO JIMENEZ</t>
  </si>
  <si>
    <t>COMUNICACION SOCIAL,TECNOLOGIA EN COMUNICACION SOCIAL - PERIODISMO</t>
  </si>
  <si>
    <t>Jóvenes Valerosos  S.A S: 1AGOSTO2018 - 1SEPTIEMBRE2020,Fundación CERES: 8SEPTIEMBRE2014 - 29SEPTIEMBRE2017</t>
  </si>
  <si>
    <t>CUNDINAMARCA-GESTION MISIONAL</t>
  </si>
  <si>
    <t>ANDRES  FELIPE HERNANDEZ PINTO</t>
  </si>
  <si>
    <t>INGENIERIA MECATRONICA</t>
  </si>
  <si>
    <t>PALOS Y CARBON: 1NOVIEMBRE2014 - 31MARZO2015,PUBLY.COM.CO: 4MAYO2015 - 11NOVIEMBRE2015</t>
  </si>
  <si>
    <t>JOSE ANDRES FUENTES RODRIGUEZ</t>
  </si>
  <si>
    <t>GachancipaCun@registraduria.gov.co</t>
  </si>
  <si>
    <t>GACHETÁ</t>
  </si>
  <si>
    <t>TECNOLOGIA EN SISTEMAS</t>
  </si>
  <si>
    <t>REGISTRADURIA NACIONAL DEL ESTADO CIVIL: 20OCTUBRE2008 - 28OCTUBRE2008,REGISTRADURIA NACIONAL DEL ESTADO CIVIL: 26MAYO2010 - 3JUNIO2010,REGISTRADURIA NACIONAL DEL ESTADO CIVIL: 25OCTUBRE2009 - 3NOVIEMBRE2009,REGISTRADURIA NACIONAL DEL ESTADO CIVIL: 22SEPTIEMBRE2009 - 2OCTUBRE2009,REGISTRADURIA NACIONAL DEL ESTADO CIVIL: 17AGOSTO2007 - 16NOVIEMBRE2007,REGISTRADURIA NACIONAL DEL ESTADO CIVIL: 14MAYO2007 - 21MAYO2007,REGISTRADURIA NACIONAL DEL ESTADO CIVIL: 16JUNIO2010 - 23JUNIO2010,REGISTRADURIA NACIONAL DEL ESTADO CIVIL: 9DICIEMBRE2010 - 30DICIEMBRE2010,REGISTRADURIA NACIONAL DEL ESTADO CIVIL: 1MARZO2011 - 20MARZO2011,REGISTRADURIA NACIONAL DEL ESTADO CIVIL: 1SEPTIEMBRE2011 - 25NOVIEMBRE2011,REGISTRADURIA NACIONAL DEL ESTADO CIVIL: 6ABRIL2015 - 28ABRIL2015,REGISTRADURIA NACIONAL DEL ESTADO CIVIL: 7MAYO2015 - 15MAYO2015,REGISTRADURIA NACIONAL DEL ESTADO CIVIL: 1JUNIO2015 - 24JUNIO2015,REGISTRADURIA NACIONAL DEL ESTADO CIVIL: 2JULIO2015 - 24JULIO2015,REGISTRADURIA NACIONAL DEL ESTADO CIVIL: 5AGOSTO2015 - 23AGOSTO2015,REGISTRADURIA NACIONAL DEL ESTADO CIVIL: 1SEPTIEMBRE2015 - 22SEPTIEMBRE2015,REGISTRADURIA NACIONAL DEL ESTADO CIVIL: 7OCTUBRE2015 - 21OCTUBRE2015,REGISTRADURIA NACIONAL DEL ESTADO CIVIL: 22OCTUBRE2015 - 24ENERO2016,REGISTRADURIA NACIONAL DEL ESTADO CIVIL: 8FEBRERO2016 - 6ABRIL2016,REGISTRADURIA NACIONAL DEL ESTADO CIVIL: 7ABRIL2016 - 2MAYO2016,REGISTRADURIA NACIONAL DEL ESTADO CIVIL: 4MAYO2016 - 2JUNIO2016,REGISTRADURIA NACIONAL DEL ESTADO CIVIL: 7JUNIO2016 - 1JULIO2016,REGISTRADURIA NACIONAL DEL ESTADO CIVIL: 8JULIO2016 - 1AGOSTO2016,REGISTRADURIA NACIONAL DEL ESTADO CIVIL: 1SEPTIEMBRE2016 - 30SEPTIEMBRE2016,REGISTRADURIA NACIONAL DEL ESTADO CIVIL: 1FEBRERO2017 - 30ABRIL2017,REGISTRADURIA NACIONAL DEL ESTADO CIVIL: 2MAYO2017 - 31MAYO2017,REGISTRADURIA NACIONAL DEL ESTADO CIVIL: 1JUNIO2017 - 31AGOSTO2017,REGISTRADURIA NACIONAL DEL ESTADO CIVIL: 2OCTUBRE2017 - 31DICIEMBRE2017,REGISTRADURIA NACIONAL DEL ESTADO CIVIL: 1FEBRERO2018 - 10JUNIO2018,REGISTRADURIA NACIONAL DEL ESTADO CIVIL: 12JUNIO2018 - 16SEPTIEMBRE2018,REGISTRADURIA NACIONAL DEL ESTADO CIVIL: 17SEPTIEMBRE2018 - 31ENERO2019,REGISTRADURÍA NACIONAL DEL ESTADO CIVIL: 4MARZO2019 - 30ABRIL2019,REGISTRADURIA NACIONAL DEL ESTADO CIVIL: 1MAYO2019 - 6JUNIO2019,REGISTRADURIA NACIONAL DEL ESTADO CIVIL: 2JULIO2019 - 31AGOSTO2019,REGISTRADURIA NACIONAL DEL ESTADO CIVIL: 1SEPTIEMBRE2019 - 31DICIEMBRE2019,REGISTRADURIA NACIONAL DEL ESTADO CIVIL: 1ENERO2020 - 27ENERO2020</t>
  </si>
  <si>
    <t>CUNDINAMARCA-GACHANCIPA</t>
  </si>
  <si>
    <t>ANGELICA DANIELA ANAYA ORTIZ</t>
  </si>
  <si>
    <t>adanaya@registraduria.gov.co</t>
  </si>
  <si>
    <t>CARLOS EDUARDO AMAYA MURCIA</t>
  </si>
  <si>
    <t>INMACULADA GUADALUPE Y AMIGOS S.A.S ANDRES CARNE DE RES: 19DICIEMBRE2017 - 25FEBRERO2020,INVERSIONES Y DISTRIBUCIONES ALIMENTICIAS S.A.S: 7JUNIO2014 - 26ENERO2016,MODYMARCA S.A.S: 7MAYO2016 - 3JULIO2016</t>
  </si>
  <si>
    <t>CUNDINAMARCA-CAJICA</t>
  </si>
  <si>
    <t>MARIA CAMILA BURBANO BEDOYA</t>
  </si>
  <si>
    <t>CUNDINAMARCA-CHIA</t>
  </si>
  <si>
    <t>JENNIFER JOHANNA DAZA GONZALEZ</t>
  </si>
  <si>
    <t>TECNICA PROFESIONAL EN SALUD OCUPACIONAL Y SEGURIDAD INDUSTRIAL,TECNICA PROFESIONAL EN FORMACION JUDICIAL Y CRIMINALISTICA</t>
  </si>
  <si>
    <t>ALCALDIA MUNICIPAL DEIBAGUE: 15OCTUBRE2014 - 28DICIEMBRE2014,Alcaldia : 15OCTUBRE2014 - 20DICIEMBRE2014,Alcaldía : 9OCTUBRE2015 - 15DICIEMBRE2015,CONCEJO MUNICIPAL DE IBAGUE: 1NOVIEMBRE2017 - 20DICIEMBRE2017,J.R.G. asesores de seguros : 9ENERO2015 - 21DICIEMBRE2016,JRG ASESORES DE SEGUROS: 1ENERO2017 - 1DICIEMBRE2017,MBS INGENIERIA SAS: 3ENERO2017 - 23DICIEMBRE2017,personería municipal de ibagué: 25ENERO2018 - 25JULIO2018,alcaldia municipal de ibagué: 21NOVIEMBRE2018 - 31DICIEMBRE2018,ALCALDIA MUNICIPAL DE IBAGUE: 21NOVIEMBRE2018 - 31DICIEMBRE2018</t>
  </si>
  <si>
    <t>ALEJANDRA MARIA LEMA ZAPATA</t>
  </si>
  <si>
    <t>amlema@registraduria.gov.co</t>
  </si>
  <si>
    <t>DERECHO,ESPECIALIZACION EN DERECHO DEL TRABAJO Y DE LA SEGURIDAD SOCIAL</t>
  </si>
  <si>
    <t>REGISTRADURIA NACIONAL DEL ESTADO CIVIL: 5NOVIEMBRE2009 - VIGENTE</t>
  </si>
  <si>
    <t>ANTIOQUIA-ENVIGADO</t>
  </si>
  <si>
    <t>DIEGO VARGAS JIMENEZ</t>
  </si>
  <si>
    <t>dvargas@registraduria.gov.co</t>
  </si>
  <si>
    <t>MAESTRIA EN GOBIERNO,ESPECIALIZACION EN CONTRATACION ESTATAL,DERECHO</t>
  </si>
  <si>
    <t>PERSONERIA DE SAN LUIS: 1MARZO2009 - 29FEBRERO2012,MUNICIPIO DE ITAGUI: 24NOVIEMBRE2015 - 30DICIEMBRE2015,Colegio Mayor: 23JULIO2018 - 31DICIEMBRE2018,ASOCONA: 5MARZO2018 - 30AGOSTO2018,COLPENSIONES: 27JUNIO2012 - 8ENERO2013,Municipio de Itagui: 9ENERO2013 - 14SEPTIEMBRE2015,Municipio de Itagui: 14ENERO2016 - 17OCTUBRE2016,Municipio de Itagui: 18OCTUBRE2016 - 17OCTUBRE2017,Municipio de San Luis: 16ENERO2018 - 28DICIEMBRE2018,Municipio de San Luis: 16ENERO2019 - 28DICIEMBRE2019,Colegio Mayor de Antioquia: 17ENERO2019 - 31DICIEMBRE2019,REGISTRADURIA NACIONAL DEL ESTADO CIVIL: 13ENERO2020 - VIGENTE</t>
  </si>
  <si>
    <t>MARIA DEL PILAR BERNAL GARZON</t>
  </si>
  <si>
    <t>mpbernal@registraduria.gov.co</t>
  </si>
  <si>
    <t>ESPECIALIZACION EN DERECHO AMBIENTAL,CIENCIA POLITICA</t>
  </si>
  <si>
    <t>patrimonio natural : 1OCTUBRE2012 - 31MARZO2013,corporación parque arví : 3MARZO2014 - 31DICIEMBRE2014,MAS BOSQUES: 2DICIEMBRE2013 - 31MAYO2014,Registraduría Nacional del Estado Civil: 6MARZO2015 - VIGENTE</t>
  </si>
  <si>
    <t>SERGIO ALEXANDER RESTREPO ALZATE</t>
  </si>
  <si>
    <t>sarestrepo@registraduria.gov.co</t>
  </si>
  <si>
    <t>CAÑASGORDAS</t>
  </si>
  <si>
    <t>JUZGADO PENAL DEL CIRCUITO: 1NOVIEMBRE2012 - 4JULIO2013,ALCALDIA DE ARMENIA: 1OCTUBRE2013 - 20JUNIO2015,ALCALDIA DE CAÑASGORDAS: 1ENERO2016 - 18FEBRERO2019,GOBERNACION DE ANTIOQUIA: 22FEBRERO2019 - VIGENTE,Delegacion Departamental RNEC: 3SEPTIEMBRE2020 - VIGENTE</t>
  </si>
  <si>
    <t>ANDREA PEREZ VELASQUEZ</t>
  </si>
  <si>
    <t>aperez@registraduria.gov.co</t>
  </si>
  <si>
    <t>SAN PEDRO</t>
  </si>
  <si>
    <t>Secretaría de Desarrollo Social: 10SEPTIEMBRE2012 - 28DICIEMBRE2012,Allus Colombia: 1JULIO2007 - 8ABRIL2008,Colegiatura Colombiana de Cosmetología y Cosmiatria: 12MARZO2013 - 6AGOSTO2013,Registraduría Nacional del Estado Civil: 2SEPTIEMBRE2013 - 7AGOSTO2018</t>
  </si>
  <si>
    <t>ANALISTA DE SISTEMAS</t>
  </si>
  <si>
    <t>ANTIOQUIA-BELLO</t>
  </si>
  <si>
    <t>GABRIEL DARIO MONTOYA AGUIRRE</t>
  </si>
  <si>
    <t>TECNOLOGIA ELECTRONICA,DERECHO</t>
  </si>
  <si>
    <t>Registraduría Nacional del Estado Civil: 12DICIEMBRE1990 - VIGENTE</t>
  </si>
  <si>
    <t>LUISA FERNANDA MARTINEZ AGUDELO</t>
  </si>
  <si>
    <t>lfmartinez@registraduria.gov.co</t>
  </si>
  <si>
    <t>VALDIVIA</t>
  </si>
  <si>
    <t>TECNOLOGIA EN GESTION  AMBIENTAL,TECNOLOGIA EN ADMINISTRACION DE SISTEMAS DE INFORMACION</t>
  </si>
  <si>
    <t>Registraduria Nacional del Estado Civil: 7JULIO2015 - 9ABRIL2016,CAPRECOM ANTIOQUIA EPS: 1JUNIO2012 - 30NOVIEMBRE2013,REGISTRADURIA NACIONAL DEL ESTADO CIVIL: 1JUNIO2016 - VIGENTE</t>
  </si>
  <si>
    <t>GABRIEL JOSE VILLEGAS JIMENEZ</t>
  </si>
  <si>
    <t>gvillegas@registraduria.gov.co</t>
  </si>
  <si>
    <t>ARBOLETES</t>
  </si>
  <si>
    <t>INGENIERIA DE SISTEMAS,TECNOLOGIA EN ANALISIS Y DESARROLLO DE SISTEMAS DE INFORMACION</t>
  </si>
  <si>
    <t>REGISTRADURIA NACIONAL DEL ESTADO CIVIL: 19MAYO2011 - VIGENTE,Almacen El Palacion del Remate: 4JUNIO2007 - 31DICIEMBRE2007</t>
  </si>
  <si>
    <t>ANTIOQUIA-HISPANIA</t>
  </si>
  <si>
    <t>DIANA MARCELA GOMEZ PICO</t>
  </si>
  <si>
    <t>ADMINISTRACION PUBLICA TERRITORIAL</t>
  </si>
  <si>
    <t>REGISTRADURIA NACIONAL DEL ESTADO CIVIL: 8ENERO2002 - 5FEBRERO2018,REGISTRADURIA NACIONAL DEL ESTADO CIVIL: 6FEBRERO2018 - VIGENTE</t>
  </si>
  <si>
    <t>ANTIOQUIA-CAROLINA</t>
  </si>
  <si>
    <t>JHON JAIRO ALVAREZ ACEVEDO</t>
  </si>
  <si>
    <t>ValparaisoAntioquia@registraduria.gov.co</t>
  </si>
  <si>
    <t>CARAMANTA</t>
  </si>
  <si>
    <t>TECNICA PROFESIONAL EN ADMINISTRACION DE RECURSOS HUMANOS</t>
  </si>
  <si>
    <t>REGISTRADURIA NACIONAL DEL ESTADO CIVIL: 4MAYO2015 - VIGENTE</t>
  </si>
  <si>
    <t>ANTIOQUIA-CARAMANTA</t>
  </si>
  <si>
    <t>FABIOLA MAYTE BERRIO GOMEZ</t>
  </si>
  <si>
    <t>GuadalupeAntioquia@registraduria.gov.co</t>
  </si>
  <si>
    <t>CISNEROS</t>
  </si>
  <si>
    <t>MUNICIPIO DE CISNEROS: 2NOVIEMBRE2004 - 11SEPTIEMBRE2005,REGISTRADURIA NACIONAL DEL ESTADO CIVIL: 7JULIO2016 - VIGENTE</t>
  </si>
  <si>
    <t>ANTIOQUIA-GUADALUPE</t>
  </si>
  <si>
    <t>BIBIANA MARIA MORA ROLDAN</t>
  </si>
  <si>
    <t>LaUnionAntioquia@registraduria.gov.co</t>
  </si>
  <si>
    <t>ESPECIALIZACION EN GESTION PUBLICA,ADMINISTRACION DE EMPRESAS CON ENFASIS EN ECONOMIA SOLIDARIA,DERECHO</t>
  </si>
  <si>
    <t>REGISTRADURIA NACIONAL DEL ESTADO CIVIL: 13JULIO2012 - VIGENTE,REGISTRADURIA NACIONAL DEL ESTADO CIVIL: 1SEPTIEMBRE2011 - 25NOVIEMBRE2011,REGISTRADURIA NACIONAL DEL ESTADO CIVIL: 1FEBRERO2012 - 30JUNIO2012,REGISTRADURIA NACIONAL DEL ESTADO CIVIL: 14DICIEMBRE2011 - 20DICIEMBRE2011</t>
  </si>
  <si>
    <t>ANTIOQUIA-LA UNIÓN</t>
  </si>
  <si>
    <t>FABIAN ENRIQUE CUADROS GUZMAN</t>
  </si>
  <si>
    <t>LiborinaAntioquia@registraduria.gov.co</t>
  </si>
  <si>
    <t>SABANALARGA</t>
  </si>
  <si>
    <t>BACHILLER  ACADEMICO</t>
  </si>
  <si>
    <t>REGISTRADURIA NACIONAL DEL ESTADO CIVIL: 4FEBRERO1982 - VIGENTE</t>
  </si>
  <si>
    <t>ANTIOQUIA-LIBORINA</t>
  </si>
  <si>
    <t>BAYARDO LARREA DURANGO</t>
  </si>
  <si>
    <t>URRAO</t>
  </si>
  <si>
    <t>ESPECIALIZACION EN GERENCIA DEL TALENTO HUMANO,ADMINISTRACION DE EMPRESAS</t>
  </si>
  <si>
    <t>EMPRESAS PUBLICAS DE URRAO E.S.P.: 2ENERO2001 - 31DICIEMBRE2003,EMPRESAS PUBLICAS DE URRAO E.S.P.: 4ENERO2008 - 31DICIEMBRE2015,EMPRESAS PUBLICAS DE URRAO E.S.P.: 1ENERO2016 - 31DICIEMBRE2019,REGISTRADURIA NACIONAL DEL ESTADO CIVIL: 3AGOSTO2020 - VIGENTE</t>
  </si>
  <si>
    <t>ANTIOQUIA-MACEO</t>
  </si>
  <si>
    <t>HECTOR FABER SUAREZ TABORDA</t>
  </si>
  <si>
    <t>BetaniaAntioquia@registraduria.gov.co</t>
  </si>
  <si>
    <t>BETANIA</t>
  </si>
  <si>
    <t>ESPECIALIZACIÓN EN DERECHO ADMINISTRATIVO,DERECHO,CONTADURIA PUBLICA</t>
  </si>
  <si>
    <t>REGISTRADURIA NACIONAL DEL ESTADO CIVIL: 1FEBRERO2002 - VIGENTE</t>
  </si>
  <si>
    <t>ANTIOQUIA-BETANIA</t>
  </si>
  <si>
    <t>MAIRENA SAIR RODRIGUEZ GIRALDO</t>
  </si>
  <si>
    <t>msrodriguez@registraduria.gov.co</t>
  </si>
  <si>
    <t>GRANADA</t>
  </si>
  <si>
    <t>ESPECIALIZACION EN GESTION DE PROYECTOS,INGENIERIA INFORMATICA,TECNOLOGIA EN SISTEMAS</t>
  </si>
  <si>
    <t>REGISTRADURIA NACIONAL DEL ESTADO CIVIL: 2ENERO2002 - VIGENTE</t>
  </si>
  <si>
    <t>ANTIOQUIA-CARACOLÍ</t>
  </si>
  <si>
    <t>RIGOBERTO GOMEZ LOPERA</t>
  </si>
  <si>
    <t>GomezPlataAntioquia@registraduria.gov.co</t>
  </si>
  <si>
    <t>GUADALUPE</t>
  </si>
  <si>
    <t>REGISTRADURIA NACIONAL DEL ESTADO CIVIL: 15SEPTIEMBRE1980 - VIGENTE</t>
  </si>
  <si>
    <t>ANTIOQUIA-GÓMEZ PLATA</t>
  </si>
  <si>
    <t>JOSE EFRAIN PIEDRAHITA MONTES</t>
  </si>
  <si>
    <t>GranadaAntioquia@registraduria.gov.co</t>
  </si>
  <si>
    <t>ESPECIALIZACION EN GESTION PUBLICA,DERECHO,TECNICA PROFESIONAL EN PROCEDIMIENTOS JUDICIALES</t>
  </si>
  <si>
    <t>REGISTRADURIA NACIONAL DEL ESTADO CIVIL: 19MAYO1986 - VIGENTE</t>
  </si>
  <si>
    <t>ANTIOQUIA-GRANADA</t>
  </si>
  <si>
    <t>IVAN DARIO ROCAVISTA VIANA</t>
  </si>
  <si>
    <t>PuertoNareAntioquia@registraduria.gov.co</t>
  </si>
  <si>
    <t>REGISTRADURIA NACIONAL DEL ESTADO CIVIL: 22FEBRERO1986 - VIGENTE</t>
  </si>
  <si>
    <t>ANTIOQUIA-PUERTO NARE</t>
  </si>
  <si>
    <t>PIEDAD CECILIA LONDOÑO ARANGO</t>
  </si>
  <si>
    <t>PenolAntioquia@registraduria.gov.co</t>
  </si>
  <si>
    <t>YARUMAL</t>
  </si>
  <si>
    <t>ADMINISTRACION DE EMPRESAS,TECNOLOGIA EN GESTION COMERCIAL Y DE NEGOCIOS</t>
  </si>
  <si>
    <t>REGISTRADURIA NACIONAL DEL ESTADO CIVIL: 11MARZO1991 - VIGENTE</t>
  </si>
  <si>
    <t>ANTIOQUIA-PEÑOL</t>
  </si>
  <si>
    <t>FERNEY ALONSO CARMONA OCAMPO</t>
  </si>
  <si>
    <t>TECNOLOGIA EN PRODUCCION</t>
  </si>
  <si>
    <t>Registraduria Nacional del Estado Civil: 20AGOSTO2014 - 15SEPTIEMBRE2014,alqueria : 15NOVIEMBRE2012 - 19AGOSTO2014,Postobon: 24MAYO2011 - 11OCTUBRE2012,Almacenes Corona: 3NOVIEMBRE2009 - 20SEPTIEMBRE2010,Basf Quimica: 26MARZO2007 - 30SEPTIEMBRE2009,Reflectivos &amp; vinilos: 10MAYO2006 - 25MARZO2007,sinteticos S.A: 6JUNIO2000 - 22JULIO2005,Brinks de colombia: 28SEPTIEMBRE1998 - 17DICIEMBRE1999,Registraduria Nacional del Estado Civil: 11NOVIEMBRE2014 - 31ENERO2015,REGISTRADURIA NACIONAL DEL ESTADO CIVIL: 16MAYO2016 - 30JUNIO2016,Registraduria Nacional del Estado Civil: 5SEPTIEMBRE2016 - 30DICIEMBRE2016,Registraduria Nacional del Estado Civil: 2ENERO2017 - 24ENERO2017,REGISTRADURIA NACIONAL DEL ESTADO CIVIL: 15MARZO2017 - 25ABRIL2017,REGISTRADURIA NACIONAL DEL ESTADO CIVIL: 4SEPTIEMBRE2017 - 29DICIEMBRE2017,Registraduria Nacional del Estado Civil: 9ENERO2018 - 11ENERO2018,REGISTRADURIA NACIONAL DEL ESTADO CIVIL: 11ENERO2018 - VIGENTE</t>
  </si>
  <si>
    <t>ANTIOQUIA-PEQUE</t>
  </si>
  <si>
    <t>FLOR DALIA COBA ALONSO</t>
  </si>
  <si>
    <t>PARATEBUENO</t>
  </si>
  <si>
    <t>CANOP SAS: 7OCTUBRE2013 - 31AGOSTO2015,SOCIASEO S.A.: 1ABRIL2013 - 30JUNIO2013,SOCIASEO S.A.: 1FEBRERO2012 - 30MARZO2013,BioAgriclaa del llano: 15JULIO2008 - 13JUNIO2011,Registraduria: 2DICIEMBRE2002 - 31AGOSTO2007,TEMPOASEO LTDA: 9OCTUBRE2015 - 14NOVIEMBRE2016,TEMPOASEO LTDA: 2DICIEMBRE2016 - 15MARZO2018,TEMPOMETA LTDA: 12DICIEMBRE2007 - 14JULIO2008,Registraduria Nacional del Estado Civil: 11MARZO2020 - 31DICIEMBRE2020</t>
  </si>
  <si>
    <t>MAYRA ALEJANDRA SAAVEDRA OCHOA</t>
  </si>
  <si>
    <t>masaavedra@registraduria.gov.co</t>
  </si>
  <si>
    <t>SAN MARTÍN</t>
  </si>
  <si>
    <t>ESPECIALIZACION EN GESTION DE ENTIDADES TERRITORIALES,DERECHO</t>
  </si>
  <si>
    <t>ASESORIA JURIDICA CARLOS ALBERTO HOYOS SALAZAR: 23NOVIEMBRE2011 - 22FEBRERO2012,CORPORACIÓN AUTÓNOMA REGIONAL DE LA ORINOQUIA CORPORINOQUIA: 27FEBRERO2012 - 26ABRIL2012,CORPORACIÓN AUTÓNOMA REGIONAL DE LA ORINOQUIA CORPORINOQUIA: 10MAYO2012 - 9AGOSTO2012,CORPORACIÓN AUTÓNOMA REGIONAL DE LA ORINOQUIA CORPORINOQUIA: 23AGOSTO2012 - 22OCTUBRE2012,CORPORACIÓN AUTÓNOMA REGIONAL DE LA ORINOQUIA CORPORINOQUIA: 31OCTUBRE2012 - 30DICIEMBRE2012,ALCALDIA MUNICIPAL PUERTO RICO META: 28OCTUBRE2014 - 22DICIEMBRE2014,ALCALDÍA MUNICIPAL DE PARATEBUENO CUNDINAMARCA: 1MARZO2013 - 31MAYO2013,CORPORACIÓN CONSTRUYENDO FUTURO: 14ABRIL2015 - 31DICIEMBRE2015,CORPORACIÓN PARA EL DESARROLLO HUMANO Y PROGRESO SOCIAL: 1OCTUBRE2015 - 31DICIEMBRE2015,MUNICIPIO DE PARATEBUENO - CUNDINAMARCA: 1FEBRERO2016 - 31MARZO2016,CORPORACIÓN COMPARTIR FUTURO: 17MAYO2015 - 17MAYO2015,MUNICIPIO DE PUERTO RICO - META: 10FEBRERO2015 - 7ABRIL2015,MUNICIPIO DE PUERTO RICO - META: 17JUNIO2015 - 6AGOSTO2015,MUNICIPIO DE PUERTO RICO - META: 13OCTUBRE2015 - 13NOVIEMBRE2015,MUNICIPIO DE PARATEBUENO - CUNDINAMARCA: 1ABRIL2016 - 30SEPTIEMBRE2016,MUNICIPIO DE PUERTO LOPEZ: 15NOVIEMBRE2016 - 30DICIEMBRE2016,MUNICIPIO DE PUERTO LÓPEZ: 5ENERO2017 - 4FEBRERO2017,MUNICIPIO DE PUERTO LOPEZ: 21MARZO2017 - 27DICIEMBRE2017,MC&amp;R SOLUCIONES INTEGRALES S.A.S: 1AGOSTO2017 - 30SEPTIEMBRE2017,MUNICIPIO DE PUERTO LOPEZ: 2ENERO2018 - 31DICIEMBRE2019</t>
  </si>
  <si>
    <t>MERLY CATERINE PRADA OCAMPO</t>
  </si>
  <si>
    <t>ESPECIALIZACION EN DERECHO PROCESAL,DERECHO</t>
  </si>
  <si>
    <t>TERMINAL DE TRANSPORTE: 20FEBRERO2017 - 4SEPTIEMBRE2017,RAMA JUDICIAL: 20JUNIO2018 - 13DICIEMBRE2019,RAMA JUDICIAL: 2MARZO2020 - 11DICIEMBRE2020</t>
  </si>
  <si>
    <t>MARIA LUCELLY RAMIREZ GOMEZ</t>
  </si>
  <si>
    <t>mlramirezg@registraduria.gov.co</t>
  </si>
  <si>
    <t>COMISION NACIONAL DEL SERVICIO CIVIL: 19ABRIL2013 - 18AGOSTO2013,COMISION NACIONAL DEL SERVICIO CIVIL: 23AGOSTO2013 - 29NOVIEMBRE2013,COMISION NACIONAL DEL SERVICIO CIVIL: 2DICIEMBRE2013 - 15JULIO2014,JUZGADO SEGUNDO CIVIL DEL CIRCUITO ESPECIALIZADO EN RESTITUCION DE TIERRAS: 27NOVIEMBRE2015 - 14NOVIEMBRE2016</t>
  </si>
  <si>
    <t>DIANA CAROLINA RICO BARRERA</t>
  </si>
  <si>
    <t>Totto: 17FEBRERO2014 - 18JUNIO2020</t>
  </si>
  <si>
    <t>LUIS EDUARDO TEJEIRO ROA</t>
  </si>
  <si>
    <t>CORPORACION UNIVERSITARIA DEL META: 8NOVIEMBRE2008 - 22DICIEMBRE2016,CARNES DANNY LTDA: 26JULIO2017 - 25SEPTIEMBRE2017,CONGENTE: 16MAYO2006 - 16MAYO2007,INSTITUTO DE TURISMO DE VILLAVICENCIO: 1AGOSTO2018 - 30DICIEMBRE2019</t>
  </si>
  <si>
    <t>EDNA ROCIO DUARTE CARDONA</t>
  </si>
  <si>
    <t>erduarte@registraduria.gov.co</t>
  </si>
  <si>
    <t>UNIVERSIDAD DE LOS LLANOS : 7NOVIEMBRE2013 - 30DICIEMBRE2013,UNIVERSIDAD DE LOS LLANOS : 7ENERO2014 - 27JUNIO2014,UNIVERSIDAD DE LOS LLANOS : 5ENERO2015 - 19JUNIO2015,UNIVERSIDAD DE LOS LLANOS : 1JULIO2015 - 30DICIEMBRE2015,UNIVERSIDAD DE LOS LLANOS : 19ENERO2016 - 30ABRIL2016,UNIVERSIDAD DE LOS LLANOS : 1JULIO2014 - 30DICIEMBRE2014,Universidad de los Llanos: 11OCTUBRE2017 - 29DICIEMBRE2017,Universidad de los Llanos: 9ENERO2018 - 8JULIO2018,Universidad de los Llanos : 9JULIO2018 - 28DICIEMBRE2018,UNIVERSIDAD DE LOS LLANOS: 15ENERO2019 - 14MAYO2019,UNIVERSIDAD DE LOS LLANOS: 15MAYO2019 - 8JULIO2019,UNIVERSIDAD DE LOS LLANOS : 9JULIO2019 - 27DICIEMBRE2019</t>
  </si>
  <si>
    <t>GLORIA ELIZABETH CRUZ VARGAS</t>
  </si>
  <si>
    <t>Gcruz@registraduria.gov.co</t>
  </si>
  <si>
    <t>PUERTO LÓPEZ</t>
  </si>
  <si>
    <t>ESPECIALIZACION EN DERECHO DEL MEDIO AMBIENTE,DERECHO</t>
  </si>
  <si>
    <t>cormacarena: 10FEBRERO2005 - 5AGOSTO2011,coporinoquia: 24MARZO2003 - 25SEPTIEMBRE2003,alcaldia mayor de bogota: 7NOVIEMBRE2003 - 18MARZO2004,ALCALDIA DE PUERTO LOPEZ: 1JUNIO2000 - 8MARZO2002,ALCALDIA DE PUERTO LOPEZ: 8MARZO2002 - 23FEBRERO2003,GOBERNACION DEL META: 15AGOSTO2018 - 14DICIEMBRE2018,Gobernación del Meta: 4MARZO2019 - 31OCTUBRE2019,Gobernación del Meta: 8NOVIEMBRE2019 - 22DICIEMBRE2019</t>
  </si>
  <si>
    <t>JAIRO ARCESIO GUERRERO DIAZ</t>
  </si>
  <si>
    <t>TECNICA PROFESIONAL EN INGENIERIA DE SISTEMAS</t>
  </si>
  <si>
    <t>SERVICE &amp; QUALITY HUMAN RESOURCES: 20DICIEMBRE2013 - 13NOVIEMBRE2014,consorcio menegua: 28ENERO2015 - 15AGOSTO2017,SYSTEM SOLUTION TECHNOLOGY: 10ENERO2005 - 10NOVIEMBRE2011,SYSOLTECH SAS: 20DICIEMBRE2012 - 28JUNIO2013,CORPORACION UN MAÑANA MEJOR: 20JUNIO2018 - 5DICIEMBRE2018,GOBERNACION DEL META : 17AGOSTO2018 - 16DICIEMBRE2018,GOBERNACION DEL META: 15FEBRERO2019 - 20NOVIEMBRE2019</t>
  </si>
  <si>
    <t>YULI CECILIA GOYENECHE ENCISO</t>
  </si>
  <si>
    <t>TECNICA PROFESIONAL EN DESAROLLO SOCIAL Y SALUD COMUNITARIA,TECNICO PROFESIONAL EN CUIDADO INFANTIL,PSICOLOGIA</t>
  </si>
  <si>
    <t>CORPOTRADER: 2ENERO2015 - 30DICIEMBRE2015,integral soluciones Ltda: 1MARZO2012 - 2JUNIO2014</t>
  </si>
  <si>
    <t>DEISY YAMILE MORERA MARTINEZ</t>
  </si>
  <si>
    <t>dymorera@registraduria.gov.co</t>
  </si>
  <si>
    <t>RELACIONES INTERNACIONALES Y ESTUDIOS POLITICOS,RELACIONES INTERNACIONALES Y ESTUDIOS POLITICOS</t>
  </si>
  <si>
    <t>: 18AGOSTO2016 - 30JUNIO2017,: 2NOVIEMBRE2017 - 15SEPTIEMBRE2018,PETROESMERALDA SOLUCIONES DE TRANSPORTE S.A.S: 16MARZO2015 - 28JULIO2016</t>
  </si>
  <si>
    <t>HARVEY ERNESTO FRANCO AVILA</t>
  </si>
  <si>
    <t>ASESORIA ESPECIALIZADA EN LABORAL &amp;SEGURIDAD SOCIAL: 1ABRIL2008 - 30MARZO2009,REGISTRADURIA NACIONAL: 21ENERO2014 - 21MAYO2020,DELEGACIÓN DEPARTAMENTAL DEL META: 17MARZO2020 - 30JUNIO2020</t>
  </si>
  <si>
    <t>JENNY YURLEY GORDILLO BERMUDEZ</t>
  </si>
  <si>
    <t>CONTABILIZACIÓN DE OPERACIONES COMERCIALES Y FINAN</t>
  </si>
  <si>
    <t>CLAUDIA XIMENA LEGUIZAMON TEJEIRO</t>
  </si>
  <si>
    <t>ESPECIALIZACION EN GERENCIA DE PROYECTOS,ADMINISTRACION DE EMPRESAS AGROPECUARIAS</t>
  </si>
  <si>
    <t>GANADERIA HACIENDA CAMORUCO: 15JULIO2014 - 16JUNIO2017,GOBERNACION DEL META: 31OCTUBRE2017 - 29DICIEMBRE2017,CARLOS ROMERO: 8ENERO2018 - 31DICIEMBRE2019</t>
  </si>
  <si>
    <t>JAMES ALEXANDER DUQUE GIRALDO</t>
  </si>
  <si>
    <t>IDERMETA: 21SEPTIEMBRE2018 - 20DICIEMBRE2018,IDEMRETA: 15MARZO2019 - 29OCTUBRE2019</t>
  </si>
  <si>
    <t>GUILLERMO ANTONIO SALAMANCA</t>
  </si>
  <si>
    <t>ADMINISTRACION DE EMPRESAS: ENFASIS EN AGROINDUSTRIA</t>
  </si>
  <si>
    <t>EMPRESA DE ACUEDUCTO Y ALCANTARILLADO DE VILLAVICENCIO : 16SEPTIEMBRE1996 - 6ABRIL1998,ALCALDÍA DE VILLAVICENCIO : 22AGOSTO2001 - 14MAYO2003,FISCALIA GENERAL DE LA NACIÓN: 5AGOSTO1994 - 16ENERO1996,GOBERNACION DEL META: 14AGOSTO2018 - 13DICIEMBRE2018,EMPRESA DE ACUEDUCTO Y ALCANTARILLADO DE VILLAVICENCIO : 16SEPTIEMBRE1996 - 6ABRIL1998,ALCALDÍA DE VILLAVICENCIO : 22AGOSTO2001 - 14MAYO2003,FISCALIA GENERAL DE LA NACIÓN: 5AGOSTO1994 - 16ENERO1996,GOBERNACION DEL META: 14AGOSTO2018 - 13DICIEMBRE2018</t>
  </si>
  <si>
    <t>CAROL TATIANA GOMEZ</t>
  </si>
  <si>
    <t>adecco: 11ENERO2011 - 15FEBRERO2011,Ciclo sport: 15ENERO2005 - 15ENERO2006,Wings &amp; Wings: 28SEPTIEMBRE2014 - 25MARZO2015</t>
  </si>
  <si>
    <t>BERTHA HAYDEE CASAS NIÑO</t>
  </si>
  <si>
    <t>TECNICA PROFESIONAL ADMINISTRATIVA,TECNICA PROFESIONAL EN ARCHIVO</t>
  </si>
  <si>
    <t>REGISTRADURIA NACIONAL DEL ESTADO CIVIL : 2SEPTIEMBRE2014 - 15SEPTIEMBRE2014,REGISTRADURIA NAL. DEL ESTADO CIVIL: 11NOVIEMBRE2014 - 9FEBRERO2015,REGISTRADURIA NAL. DEL ESTADO CIVIL : 9MARZO2015 - 24JULIO2015,CORPORACION FUERZA OXIGENO : 3ENERO2012 - 31ENERO2013,conjunto campestre los girasoles: 1FEBRERO2013 - 31MARZO2014, REGISTRADURIA NAL. DEL ESTADO CIVIL : 28SEPTIEMBRE2016 - 6OCTUBRE2016,  REGISTRADURIA NAL. DEL ESTADO CIVIL : 12OCTUBRE2017 - 30DICIEMBRE2017,  REGISTRADURIA NAL. DEL ESTADO CIVIL : 21AGOSTO2018 - 31AGOSTO2018,  REGISTRADURIA NAL. DEL ESTADO CIVIL : 3DICIEMBRE2018 - 31DICIEMBRE2018,  REGISTRADURIA NAL. DEL ESTADO CIVIL : 12DICIEMBRE2019 - 31DICIEMBRE2019,CAMARA DE REPRESENTANTES : 9MARZO2016 - 10AGOSTO2016</t>
  </si>
  <si>
    <t>JAIME ALEJANDRO PEREZ SALAS</t>
  </si>
  <si>
    <t>TECNOLOGIA EN ENTRENAMIENTO DEPORTIVO,TECNICA PROFESIONAL EN ENTRENAMIENTO DEPORTIVO</t>
  </si>
  <si>
    <t>IDERMETA: 7ABRIL1999 - 29DICIEMBRE2002,ATLANTIC CENTER: 1FEBRERO1994 - 15DICIEMBRE1994</t>
  </si>
  <si>
    <t>SANDRA MERCEDES BUSTAMANTE YEPES</t>
  </si>
  <si>
    <t>smbustamante@registraduria.gov.co</t>
  </si>
  <si>
    <t>ALCALDIA DE VILLAVICENCIO: 8FEBRERO1999 - 12JUNIO2001,SEMILLANO: 15MARZO1990 - 4DICIEMBRE1992,CONTRALORIA MUNICIPAL: 22FEBRERO1988 - 24MAYO1989,ALCALDIA DE VILLAVICENCIO: 21ABRIL1995 - 31DICIEMBRE1995,ALCALDIA DE VILLAVICENCIO: 2ENERO1996 - 31DICIEMBRE1996,ALCALDIA DE VILLAVICENCIO: 16ENERO1997 - 15MARZO1997,ALCALDIA DE VILLAVICENCIO: 16MARZO1997 - 15MAYO1997,ALCALDIA DE VILLAVICENCIO: 16MAYO1997 - 15AGOSTO1997,ALCALDIA DE VILLAVICENCIO: 1SEPTIEMBRE1997 - 30SEPTIEMBRE1997,ALCALDIA DE VILLAVICENCIO: 1OCTUBRE1997 - 30OCTUBRE1997,ALCALDIA DE VILLAVICENCIO: 4NOVIEMBRE1997 - 3DICIEMBRE1997,ALCALDIA VILLAVICENCIO: 9DICIEMBRE1997 - 31DICIEMBRE1997,ALCALDIA DE VILLAVICENCIO: 2ENERO1998 - 1JULIO1998,ALCALDIA DE VILLAVICENCIO: 2JULIO1998 - 31DICIEMBRE1998,SERVICIO NACIONAL DE APRENDIZAJE SENA: 1FEBRERO2005 - 13MARZO2019</t>
  </si>
  <si>
    <t>FARID GUILLERMO HERNANDEZ URREGO</t>
  </si>
  <si>
    <t>: 4ENERO2016 - VIGENTE</t>
  </si>
  <si>
    <t>PAULA NATALIA NIÑO VARELA</t>
  </si>
  <si>
    <t>pnnino@registraduria.gov.co</t>
  </si>
  <si>
    <t>Registraduría Nacional: 13MARZO2020 - 30JUNIO2020</t>
  </si>
  <si>
    <t>MARLEN ROSIO RAMIREZ MAHECHA</t>
  </si>
  <si>
    <t>ACACÍAS</t>
  </si>
  <si>
    <t>TECNOLOGIA EN CONTABILIDAD Y FINANZAS,TECNOLOGIA EN ADMINISTRACION DE EMPRESAS</t>
  </si>
  <si>
    <t>REGISTRADURIA NACIONAL DEL ESTADO CIVIL: 5OCTUBRE2015 - 20NOVIEMBRE2015,REGISTRADURIA NACIONAL DEL ESTADO CIVIL: 3JUNIO2014 - 4JULIO2014,REGISTRADURIA NACIONAL DEL ESTADO CIVIL: 24FEBRERO2014 - 28MARZO2014,REGISTRADURIA NACIONAL DEL ESTADO CIVIL: 16DICIEMBRE2013 - 24DICIEMBRE2013,REGISTRADURIA NACIONAL DEL ESTADO CIVIL: 12SEPTIEMBRE2012 - 12OCTUBRE2012,CONGENTE: 1DICIEMBRE2016 - 31MAYO2017,REGISTRADURIA NACIONAL DEL ESTADO CIVIL: 15DICIEMBRE2011 - 3ENERO2012,REGISTRADURIA NACIONAL DEL ESTADO CIVIL: 3MAYO2010 - 20JULIO2010,REGISTRADURIA NACIONAL DEL ESTADO CIVIL: 1DICIEMBRE1993 - 31DICIEMBRE1993,REGISTRADURIA NACIONAL DEL ESTADO CIVIL: 25ABRIL1994 - 10JUNIO1994,REGISTRADURIA NACIONAL DEL ESTADO CIVIL: 1AGOSTO1994 - 28AGOSTO1994,REGISTRADURIA NACIONAL DEL ESTADO CIVIL: 1SEPTIEMBRE1994 - 30SEPTIEMBRE1994,REGISTRADURIA NACIONAL DEL ESTADO CIVIL: 3OCTUBRE1994 - 31DICIEMBRE1994,REGISTRADURIA NACIONAL DEL ESTADO CIVIL: 1ENERO1995 - 31ENERO1995,REGISTRADURIA NACIONAL DEL ESTADO CIVIL: 1FEBRERO1995 - 30MAYO1995,REGISTRADURIA NACIONAL DEL ESTADO CIVIL: 1ABRIL1997 - 16MAYO1997,REGISTRADURIA NACIONAL DEL ESTADO CIVIL: 17MAYO1997 - 30SEPTIEMBRE1997,REGISTRADURIA NACIONAL DEL ESTADO CIVIL: 1OCTUBRE1997 - 11NOVIEMBRE1997,REGISTRADURIA NACIONAL DEL ESTADO CIVIL: 12NOVIEMBRE1997 - 31DICIEMBRE1997,REGISTRADURIA NACIONAL DEL ESTADO CIVIL: 16ENERO1998 - 15JUNIO1998,REGISTRADURIA NACIONAL DEL ESTADO CIVIL: 16JUNIO1998 - 31JULIO1998,REGISTRADURIA NACIONAL DEL ESTADO CIVIL: 1AGOSTO1998 - 30SEPTIEMBRE1998,REGISTRADURIA NACIONAL DEL ESTADO CIVIL: 1OCTUBRE1998 - 30DICIEMBRE1998,REGISTRADURIA NACIONAL DEL ESTADO CIVIL: 1ENERO1999 - 30JUNIO1999,REGISTRADURIA NACIONAL DEL ESTADO CIVIL: 1JULIO1999 - 31JULIO1999,REGISTRADURIA NACIONAL DEL ESTADO CIVIL: 1SEPTIEMBRE1999 - 30SEPTIEMBRE1999,REGISTRADURIA NACIONAL DEL ESTADO CIVIL: 1OCTUBRE1999 - 30NOVIEMBRE1999,REGISTRADURIA NACIONAL DEL ESTADO CIVIL: 7MAYO2000 - 31MAYO2000,REGISTRADURIA NACIONAL DEL ESTADO CIVIL: 1JUNIO2000 - 9JULIO2000,REGISTRADURIA NACIONAL DEL ESTADO CIVIL: 10JULIO2000 - 30NOVIEMBRE2000,REGISTRADURIA NACIONAL DEL ESTADO CIVIL: 1DICIEMBRE2000 - 31DICIEMBRE2000,REGISTRADURIA NACIONAL DEL ESTADO CIVIL: 12FEBRERO2001 - 2MARZO2001,REGISTRADURIA NACIONAL DEL ESTADO CIVIL: 5MARZO2001 - 31MARZO2001,REGISTRADURIA NACIONAL DEL ESTADO CIVIL: 1JUNIO2001 - 30JUNIO2001,REGISTRADURIA NACIONAL DEL ESTADO CIVIL: 3JULIO2001 - 31JULIO2001,REGISTRADURIA NACIONAL DEL ESTADO CIVIL: 1NOVIEMBRE2005 - 10NOVIEMBRE2005,REGISTRADURIA NACIONAL DEL ESTADO CIVIL: 1FEBRERO2006 - 24MARZO2006,REGISTRADURIA NACIONAL DEL ESTADO CIVIL: 20ABRIL2006 - 28JUNIO2006,REGISTRADURIA NACIONAL DEL ESTADO CIVIL: 14MAYO2007 - 21MAYO2007,REGISTRADURIA NACIONAL DEL ESTADO CIVIL: 4JULIO2007 - 11JULIO2007,REGISTRADURIA NACIONAL DEL ESTADO CIVIL: 17OCTUBRE2007 - 16NOVIEMBRE2007,REGISTRADURIA NACIONAL DEL ESTADO CIVIL: 22SEPTIEMBRE2009 - 2OCTUBRE2009,REGISTRADURIA NACIONAL DEL ESTADO CIVIL: 25OCTUBRE2009 - 3NOVIEMBRE2009,REGISTRADURIA NACIONAL DEL ESTADO CIVIL: 10MARZO2010 - 19MARZO2010,REGISTRADURIA NACIONAL DEL ESTADO CIVIL: 15DICIEMBRE2011 - 3ENERO2012</t>
  </si>
  <si>
    <t>LUCY MARIA ROJANO LABORDE</t>
  </si>
  <si>
    <t>lmrojano@registraduria.gov.co</t>
  </si>
  <si>
    <t>Magdalena</t>
  </si>
  <si>
    <t>SANTA MARTA</t>
  </si>
  <si>
    <t>COMUNICACION SOCIAL - PERIODISMO</t>
  </si>
  <si>
    <t>Constructora Bolivar: 7JUNIO2005 - 31AGOSTO2005,congreso de la republica: 13OCTUBRE2006 - 22DICIEMBRE2006,fundacion cruzada verde: 12SEPTIEMBRE2007 - 13NOVIEMBRE2009,Fundacion de educacion superior San Jose: 17NOVIEMBRE2009 - 28FEBRERO2011,Correa uribe y asociados - inverview: 1MARZO2011 - 31DICIEMBRE2012,Senado de Colombia: 25ABRIL2013 - 15JUNIO2013,senado de colombia: 17OCTUBRE2013 - 30MAYO2014,Registraduria Distrital: 13MARZO2020 - VIGENTE</t>
  </si>
  <si>
    <t>DISTRITO-REGISTRADURIA AUXILIAR DE LA CANDELARIA</t>
  </si>
  <si>
    <t>EDNA LILIANA CARVAJAL VARGAS</t>
  </si>
  <si>
    <t>ECONOMIA EN COMERCIO EXTERIOR,TECNOLOGIA EN COMERCIO EXTERIOR</t>
  </si>
  <si>
    <t>REGISTARDURIA NACIONAL DEL ESTADO CIVIL: 13AGOSTO2015 - 4OCTUBRE2015,MARQUESINAS Y VISRIOS COLOMBIA SAS: 7NOVIEMBRE2017 - 12MARZO2020,COMPAÑIA DE SEGUROS BOLIVAR S.A: 2MAYO2011 - 30DICIEMBRE2012,REGISTRADURIA NACIONAL DEL ESTADO CIVIL: 7OCTUBRE2015 - 24ENERO2016,REGISTRADURIA DISTRITAL DEL ESTADO CIVIL: 13MARZO2020 - 30JUNIO2020</t>
  </si>
  <si>
    <t>BRAYAN ARBEY FONSECA CONTRERAS</t>
  </si>
  <si>
    <t>bafonseca@registraduria.gov.co</t>
  </si>
  <si>
    <t>DISTRIBUIDORA DE FRUTAS Y VERDURAS JYR: 6FEBRERO2019 - 31DICIEMBRE2019,TODO EN RADIADORES DE COLOMBIA: 2FEBRERO2015 - 5FEBRERO2019,REGISTRADURIA DISTRITAL DEL ESTADO CIVIL: 5MAYO2020 - 31OCTUBRE2020</t>
  </si>
  <si>
    <t>DISTRITO-REGISTRADURIA AUXILIAR DE CIUDAD BOLÍVAR</t>
  </si>
  <si>
    <t>SERGIO DAVID LIZARAZO VARGAS</t>
  </si>
  <si>
    <t>sdlizarazo@registraduria.gov.co</t>
  </si>
  <si>
    <t>MAESTRIA EN ANALISIS ECONOMICO,ESPECIALIZACION EN DERECHO TRIBUTARIO,DERECHO</t>
  </si>
  <si>
    <t>NARVAEZ &amp; ASOCIADOS CONSULTORES- ASESORES TRIBUTARIOS: 15MAYO2007 - 29ENERO2010,UNIVERSIDAD PEDAGOGICA NACIONAL: 1JUNIO2010 - 15DICIEMBRE2010,TRIBUNAL ADMINISTRATIVO DE CUNDINAMARCA: 23MAYO2011 - 2AGOSTO2015,JUZGADO 1 ADMINISTRATIVO DE FACATATIVA: 18AGOSTO2016 - 27SEPTIEMBRE2018,INSTITUTO COLOMBIANO DE DERECHO TRIBUTARIO: 29OCTUBRE2018 - 15MARZO2019,CONSULNEG: 1MARZO2010 - 30ABRIL2011,CONSULNEG: 1SEPTIEMBRE2015 - 15AGOSTO2016,CONSULNEG: 1AGOSTO2019 - 31JULIO2020,REGISTRADURIA DISTRITAL DE BOGOTÁ: 13AGOSTO2020 - VIGENTE,NARVAEZ &amp; ASOCIADOS CONSULTORES- ASESORES TRIBUTARIOS: 15MAYO2007 - 29ENERO2010,UNIVERSIDAD PEDAGOGICA NACIONAL: 1JUNIO2010 - 15DICIEMBRE2010,TRIBUNAL ADMINISTRATIVO DE CUNDINAMARCA: 23MAYO2011 - 2AGOSTO2015,JUZGADO 1 ADMINISTRATIVO DE FACATATIVA: 18AGOSTO2016 - 27SEPTIEMBRE2018,INSTITUTO COLOMBIANO DE DERECHO TRIBUTARIO: 29OCTUBRE2018 - 15MARZO2019,CONSULNEG: 1MARZO2010 - 30ABRIL2011,CONSULNEG: 1SEPTIEMBRE2015 - 15AGOSTO2016,CONSULNEG: 1AGOSTO2019 - 31JULIO2020,REGISTRADURIA DISTRITAL DE BOGOTÁ: 13AGOSTO2020 - VIGENTE,NARVAEZ &amp; ASOCIADOS CONSULTORES- ASESORES TRIBUTARIOS: 15MAYO2007 - 29ENERO2010,UNIVERSIDAD PEDAGOGICA NACIONAL: 1JUNIO2010 - 15DICIEMBRE2010,TRIBUNAL ADMINISTRATIVO DE CUNDINAMARCA: 23MAYO2011 - 2AGOSTO2015,JUZGADO 1 ADMINISTRATIVO DE FACATATIVA: 18AGOSTO2016 - 27SEPTIEMBRE2018,INSTITUTO COLOMBIANO DE DERECHO TRIBUTARIO: 29OCTUBRE2018 - 15MARZO2019,CONSULNEG: 1MARZO2010 - 30ABRIL2011,CONSULNEG: 1SEPTIEMBRE2015 - 15AGOSTO2016,CONSULNEG: 1AGOSTO2019 - 31JULIO2020,REGISTRADURIA DISTRITAL DE BOGOTÁ: 13AGOSTO2020 - VIGENTE</t>
  </si>
  <si>
    <t>ARTHUR ALEJANDRO OSMA CARO</t>
  </si>
  <si>
    <t>aaosma@registraduria.gov.co</t>
  </si>
  <si>
    <t>MERCADEO Y PUBLICIDAD</t>
  </si>
  <si>
    <t>FUNDACION TIERRA NATIVA: 10FEBRERO2011 - 1AGOSTO2014,ALLUS-EL TIEMPO: 15ABRIL2015 - 29MAYO2016,COLFLOW SAS: 1JUNIO2016 - 2JUNIO2017,SISTEMAS ECAS: 15ENERO2017 - 15MAYO2017,EFICACIA-KIMBERLY COLOMBIA: 15JUNIO2017 - 18JULIO2018,FREECOM SAS: 1AGOSTO2018 - 15DICIEMBRE2019,REGISTRADURIA NACIONAL DEL ESTADO CIVIL: 4MAYO2020 - 31ENERO2021</t>
  </si>
  <si>
    <t>MARIA ANGELICA REYES MARTINEZ</t>
  </si>
  <si>
    <t>mareyes@registraduria.gov.co</t>
  </si>
  <si>
    <t>BACHILLER EN CIENCIAS</t>
  </si>
  <si>
    <t>Autos Guerrero SAS: 1JUNIO2019 - 2NOVIEMBRE2019,Mazco Bogota SAS: 19ABRIL2017 - 6NOVIEMBRE2018,Consorcio Exequial SAS: 27ENERO2016 - 26ENERO2017,Registraduria Nacional del Estado Civil: 19MAYO2020 - 30JUNIO2020</t>
  </si>
  <si>
    <t>JAZMIN GISELLA SAAVEDRA PARRA</t>
  </si>
  <si>
    <t>Servicios Aeroportuarios Integrados AVIANCA Holdings SA: 6FEBRERO2019 - 6AGOSTO2019</t>
  </si>
  <si>
    <t>YENNIFER ALEXANDRA BERMUDEZ GOMEZ</t>
  </si>
  <si>
    <t>MANTA</t>
  </si>
  <si>
    <t>Alcaldia de Manta  : 7NOVIEMBRE2010 - 31DICIEMBRE2011,CONSEJO SUPERIOR DE LA JUDICATURA: 17FEBRERO2012 - 16DICIEMBRE2012,Defensoría del Pueblo: 1FEBRERO2013 - 30OCTUBRE2018,Registraduría Nacional de Estado Civil: 10NOVIEMBRE2020 - 31DICIEMBRE2020</t>
  </si>
  <si>
    <t>BRYAN ALONSO GOMEZ GIRALDO</t>
  </si>
  <si>
    <t>Registraduría nacional del estado civil: 15SEPTIEMBRE2020 - 31DICIEMBRE2020</t>
  </si>
  <si>
    <t>DISTRITO-REGISTRADURIA AUXILIAR DE FONTIBÓN</t>
  </si>
  <si>
    <t>AMEZQUITA GUZMAN MARIA ANGELICA</t>
  </si>
  <si>
    <t>ANOLAIMA</t>
  </si>
  <si>
    <t>TECNOLOGIA EN CRIMINALISTICA</t>
  </si>
  <si>
    <t>FUNDICIONES RAMIREZ: 10AGOSTO2014 - 20AGOSTO2016,caja vivienda popular : 6ABRIL2017 - 5JULIO2017,Caja vivienda popular: 18JULIO2017 - 15ENERO2018,CAJA DE LA VIVIENDA POPULAR : 17ENERO2018 - 31DICIEMBRE2018,CAJA DE LA VIVIENDA POPULAR : 28ENERO2019 - 2DICIEMBRE2019,REGISTRADURIA AUX DE FONTIBON : 14AGOSTO2020 - 31DICIEMBRE2021,CAJA DE LA VIVIENDA POPULAR : 4FEBRERO2020 - 30MARZO2020</t>
  </si>
  <si>
    <t>JERSON DANIEL HORTA ALFARO</t>
  </si>
  <si>
    <t>COMERCIAL PAPELERA: 6OCTUBRE2019 - 5ABRIL2020,ESTETIKA CANINA : 8ENERO2018 - 1OCTUBRE2019,REGISTRADURIA NACIONAL DEL ESTADO CIVIL : 4AGOSTO2020 - 31DICIEMBRE2020</t>
  </si>
  <si>
    <t>DISTRITO-REGISTRADURIA AUXILIAR DE TUNJUELITO</t>
  </si>
  <si>
    <t>CARLOS ANDRES PARRA RAMOS</t>
  </si>
  <si>
    <t>PROFESIONAL EN NEGOCIOS INTERNACIONALES</t>
  </si>
  <si>
    <t xml:space="preserve"> Fundacion Universitaria del Area Andina: 17SEPTIEMBRE2019 - 14ABRIL2020,Registraduria nacional: 10AGOSTO2020 - 31OCTUBRE2020</t>
  </si>
  <si>
    <t>KAREN JULIETH AGUAS MELO</t>
  </si>
  <si>
    <t>registraduria: 26SEPTIEMBRE2012 - 25DICIEMBRE2016,REGISTRADURIA NACIONAL: 27SEPTIEMBRE2016 - 25DICIEMBRE2016,Registraduria auxiliar de san cristobal: 10AGOSTO2020 - 31DICIEMBRE2020</t>
  </si>
  <si>
    <t>DISTRITO-REGISTRADURIA AUXILIAR DE SAN CRISTÓBAL</t>
  </si>
  <si>
    <t>JORGE EUGENIO TOVAR GUEVARA</t>
  </si>
  <si>
    <t>CAMPOALEGRE</t>
  </si>
  <si>
    <t>AVANTE: 23ABRIL1984 - 23ABRIL1986,REGISTRADURIA DISTRITAL: 3JUNIO2015 - 24JULIO2015,Registraduria Nacional del Estado Civil: 8NOVIEMBRE2016 - 7FEBRERO2017,Registraduria Nacional del Estado Civil: 4FEBRERO2016 - 3AGOSTO2016,Registraduria Nacional del Estado Civil : 4AGOSTO2016 - 3NOVIEMBRE2016,Registraduria Nacional del Estado Civil : 8FEBRERO2017 - 7AGOSTO2017,Registraduria Nacional del Estado Civl: 8AGOSTO2017 - 7FEBRERO2018,REGISTRADURIA NACIONAL DEL ESTADO CIVIL: 8FEBRERO2018 - 8AGOSTO2018,REGISTRADURIA NACIONAL DEL ESTADO CIVIL: 8AGOSTO2018 - 8FEBRERO2019,Registraduría Nacional del Estado Civil: 8FEBRERO2019 - 7AGOSTO2019,REGISTRADURIA NACIONAL: 8AGOSTO2019 - 7FEBRERO2020</t>
  </si>
  <si>
    <t>DISTRITO-REGISTRADURIA AUXILIAR DE USAQUÉN</t>
  </si>
  <si>
    <t>FRANCY YESENIA RINCON CUBIDES</t>
  </si>
  <si>
    <t>SERVIASEO S.A: 14JULIO2015 - 3JULIO2016,Ropsohn Therapeutics S.A.S: 5JULIO2016 - 11FEBRERO2020,Regustraduria Nacional del Estado Civil: 1JULIO2020 - VIGENTE</t>
  </si>
  <si>
    <t>YUMAR LUBY QUINTERO PASTRANA</t>
  </si>
  <si>
    <t>GIGANTE</t>
  </si>
  <si>
    <t>ESPECIALIZACION EN GERENCIA EN SALUD OCUPACIONAL,ADMINISTRACION DE EMPRESAS</t>
  </si>
  <si>
    <t>ESTACION DE SERVICIO EL BOQUERON: 8ENERO2014 - 8ENERO2015,INSERCOE: 4ENERO2013 - 4ENERO2014,Alcaldía Municipal : 24FEBRERO2015 - 24DICIEMBRE2015,INFIHUILA: 12SEPTIEMBRE2019 - 30DICIEMBRE2019,REGISTRADURIA: 3AGOSTO2020 - 31ENERO2021</t>
  </si>
  <si>
    <t>HUILA-NEIVA</t>
  </si>
  <si>
    <t>LIZETH ANDREA PERDOMO GARZON</t>
  </si>
  <si>
    <t>laperdomo@registraduria.gov.co</t>
  </si>
  <si>
    <t>BACHILLER TECNICO</t>
  </si>
  <si>
    <t>GOBERNACION DEL HUILA: 26ABRIL2013 - 26ENERO2016,ALCALDIA MUNICIPAL DE PALERMO: 26FEBRERO2016 - 25MAYO2016,ALCALDIA MUNICIPAL DE PALERMO: 14JUNIO2016 - 13SEPTIEMBRE2016,ALCALDIA MUNICIPAL DE PALERMO: 29SEPTIEMBRE2016 - 30DICIEMBRE2016,alcaldia de palermo huila : 14JUNIO2016 - 30SEPTIEMBRE2016,ALCALDIA DE PALERMO HUILA: 6ENERO2017 - 30JUNIO2017,REGISTRADURIA NACIONAL DEL ESTADO CIVIL : 3AGOSTO2020 - 31OCTUBRE2020</t>
  </si>
  <si>
    <t>BETTY TRUJILLO PEREZ</t>
  </si>
  <si>
    <t>btrujillop@registraduria.gov.co</t>
  </si>
  <si>
    <t>ESPECIALIZACION EN DIRECCION FINANCIERA Y DESARROLLO ORGANIZACIONAL,CONTADURIA PUBLICA</t>
  </si>
  <si>
    <t>FONDO GANADERO DEL HUILA S.A.: 4SEPTIEMBRE2006 - 1JUNIO2009,EMPRESA PRECOOPERATIVA P.T.C.: 28FEBRERO2001 - 25AGOSTO2004,SUPERMERCADO SAN PEDRO PLAZA: 1NOVIEMBRE2004 - 30AGOSTO2006,CLINICA PEDIATRICA DEL HUILA: 1MARZO1999 - 28ABRIL2000,ALGODONES DEL HUILA LTDA: 1SEPTIEMBRE2010 - 2MARZO2012,CORPORACION AUTONOMA REGIONAL DEL ALTO MAGDALENA : 26MAYO2012 - 25NOVIEMBRE2012,EMPRESAS PUBLICAS DE NEIVA E.S.P: 14MARZO2012 - 14AGOSTO2012,EMPRESAS PUBLICAS DE NEIVA E.S.P.: 16JULIO2013 - 30NOVIEMBRE2013,CONTRALORIA MUNICIPAL DE NEIVA: 19AGOSTO2014 - 4FEBRERO2016,EMPRESA SOCIAL DEL ESTADO CARMEN EMILIA OSPINA: 5FEBRERO2016 - 2OCTUBRE2016,EMPRESA SOCIAL DEL ESTADO CARMEN EMILIA OSPINA: 3OCTUBRE2016 - 12MAYO2020,REGISTRADURIA NACIONAL DEL ESTADO CIVIL : 1OCTUBRE2020 - 31DICIEMBRE2020</t>
  </si>
  <si>
    <t>MARTHA LILIANA BERNAL SOLER</t>
  </si>
  <si>
    <t>ESPECIALIZACION EN GESTION DE PROYECTOS INFORMATICOS,CONTADURIA PUBLICA</t>
  </si>
  <si>
    <t>IMSALUD: 22ENERO2014 - 30NOVIEMBRE2015,Consorcio Minero de Cúcuta: 7ENERO2010 - 30MARZO2010,Alcaldía San José de Cúcuta: 18ABRIL2016 - 17AGOSTO2016,ALCALDIA SAN JOSÉ DE CUCUTA: 31AGOSTO2016 - 30NOVIEMBRE2016,Alcaldia Municipal de San José de Cúcuta: 1JUNIO2017 - VIGENTE,ALCALDIA DE SAN JOSE DE CUCUTA: 1JUNIO2017 - 13OCTUBRE2020</t>
  </si>
  <si>
    <t>NORTE DE SANTANDER-LOS PATIOS</t>
  </si>
  <si>
    <t>JUAN SEBASTIAN GUTIERREZ PORRAS</t>
  </si>
  <si>
    <t>GESTIÓN EMPRESARIAL</t>
  </si>
  <si>
    <t>NORTE DE SANTANDER-CUCUTA</t>
  </si>
  <si>
    <t>SANDRA YUDITH PEÑA ARAQUE</t>
  </si>
  <si>
    <t>Norte de Santander</t>
  </si>
  <si>
    <t>CONVENCIÓN</t>
  </si>
  <si>
    <t>TECNICA PROFESIONAL EN ADMINISTRACION PUBLICA</t>
  </si>
  <si>
    <t>registraduria del estado civil: 15ENERO2018 - 8JUNIO2018</t>
  </si>
  <si>
    <t>NORTE DE SANTANDER-CONVENCION</t>
  </si>
  <si>
    <t>LAURA PATRICIA LIZARAZO HERNANDEZ</t>
  </si>
  <si>
    <t>SALUD Y NUTRICION</t>
  </si>
  <si>
    <t>GUAVIARE-MIRAFLORES</t>
  </si>
  <si>
    <t>RICARDO ANDRES RAMIREZ RAMOS</t>
  </si>
  <si>
    <t>raramirez@registraduria.gov.co</t>
  </si>
  <si>
    <t>Registraduria Nacional del Estado Civil : 5MAYO2020 - 30JUNIO2020,Registraduria Nacional del Estado Civil : 1JULIO2020 - 31OCTUBRE2020,Registraduria Nacional del Estado Civil : 1NOVIEMBRE2020 - 31DICIEMBRE2020</t>
  </si>
  <si>
    <t>GUAVIARE-GUAVIARE</t>
  </si>
  <si>
    <t>LEIDY TATIANA MARTINEZ BELALCAZAR</t>
  </si>
  <si>
    <t>ESPECIALIZACION EN DERECHO ADMINISTRATIVO,DERECHO,CIENCIA POLITICA</t>
  </si>
  <si>
    <t>Corporacion Vida ong: 10JUNIO2013 - 30JUNIO2014,Institucion educativa  los Comuneros sede Galan 1: 2FEBRERO2007 - 19JUNIO2010,Universidad del Cauca: 1OCTUBRE2005 - 30DICIEMBRE2005,ALCALDIA DE POPAYAN : 27ENERO2016 - 28OCTUBRE2016, RAMA JUDICIAL JUZGADO PRIMERO PENAL DEL CIRCUITO DE POPAYAN CON FUNCIONES DE CONOCIMIENTO: 23SEPTIEMBRE2014 - 27MAYO2015,ALCALDIA DE POPAYAN : 11NOVIEMBRE2016 - 31DICIEMBRE2016,ALCALDIA DE POPAYAN: 28JULIO2016 - 28OCTUBRE2016,ALCALDIA: 1FEBRERO2017 - 30SEPTIEMBRE2017,PEDRO SEMANATE: 1FEBRERO2012 - 31DICIEMBRE2015,ESCUELA SUPERIOR DE ADMINISTRACIÓN PUBLICA : 4OCTUBRE2017 - 28DICIEMBRE2017,Registraduria Nacional del Estado Civil - REGISTRADORA MUNICIPAL: 4MAYO2020 - VIGENTE,Corporacion Vida ong: 10JUNIO2013 - 30JUNIO2014,Institucion educativa  los Comuneros sede Galan 1: 2FEBRERO2007 - 19JUNIO2010,Universidad del Cauca: 1OCTUBRE2005 - 30DICIEMBRE2005,ALCALDIA DE POPAYAN : 27ENERO2016 - 28OCTUBRE2016, RAMA JUDICIAL JUZGADO PRIMERO PENAL DEL CIRCUITO DE POPAYAN CON FUNCIONES DE CONOCIMIENTO: 23SEPTIEMBRE2014 - 27MAYO2015,ALCALDIA DE POPAYAN : 11NOVIEMBRE2016 - 31DICIEMBRE2016,ALCALDIA DE POPAYAN: 28JULIO2016 - 28OCTUBRE2016,ALCALDIA: 1FEBRERO2017 - 30SEPTIEMBRE2017,PEDRO SEMANATE: 1FEBRERO2012 - 31DICIEMBRE2015,ESCUELA SUPERIOR DE ADMINISTRACIÓN PUBLICA : 4OCTUBRE2017 - 28DICIEMBRE2017,Registraduria Nacional del Estado Civil - REGISTRADORA MUNICIPAL: 4MAYO2020 - VIGENTE</t>
  </si>
  <si>
    <t>CAUCA-INZÁ</t>
  </si>
  <si>
    <t>YEISON DAVID RODRIGUEZ RODRIGUEZ</t>
  </si>
  <si>
    <t>TAMINANGO</t>
  </si>
  <si>
    <t>ESPECIALIZACION EN GERENCIA SOCIAL,ADMINISTRACION DE EMPRESAS,TECNOLOGIA EN GESTION EMPRESARIAL</t>
  </si>
  <si>
    <t>FUNDACION ESPERANZA Y AMOR : 15SEPTIEMBRE2015 - 30DICIEMBRE2015,ALCALIDIA MUNICIPAL : 2ENERO2016 - 20SEPTIEMBRE2018,ENSALUD : 2ENERO2014 - 30DICIEMBRE2014,ESCUELA DE SALUD DEL CAUCA : 8AGOSTO2013 - 30SEPTIEMBRE2014</t>
  </si>
  <si>
    <t>CAUCA-ARGELIA</t>
  </si>
  <si>
    <t>ASDRUBAL HERNANDO ORTEGA LOPEZ</t>
  </si>
  <si>
    <t>JambaloCauca@registraduria.gov.co</t>
  </si>
  <si>
    <t>MERCADERES</t>
  </si>
  <si>
    <t>PSICOLOGIA</t>
  </si>
  <si>
    <t>ALCALDIA MUNICIPAL: 14SEPTIEMBRE2008 - 31DICIEMBRE2009,ALCALDIA MUNICIPAL: 10AGOSTO2010 - 9OCTUBRE2010,SECRETARIA DE SALUD DEPARTAMENTAL: 22OCTUBRE2010 - 22DICIEMBRE2010,registraduria nacional del estado civil: 1MARZO2011 - 2FEBRERO2017,REGISTRADURIA NACIONAL DEL ESTADO CIVIL: 1MARZO2011 - 1FEBRERO2018,REGISTRADURIA NACIONAL DEL ESTADO CIVIL: 1MARZO2011 - 2FEBRERO2017,REGISTRADURIA NACIONAL DEL ESTADO CIVIL: 3FEBRERO2017 - VIGENTE,REGISTRADURIA NACIONAL DEL ESTADO CIVIL: 1MARZO2011 - 4OCTUBRE2019</t>
  </si>
  <si>
    <t>CAUCA-JAMBALÓ</t>
  </si>
  <si>
    <t>CARLOS EMIGDIO BERMEO BURBANO</t>
  </si>
  <si>
    <t>LaSierraCauca@registraduria.gov.co</t>
  </si>
  <si>
    <t>REGISTRADURIA NACIONAL DEL ESTADO CIVIL: 17ABRIL2006 - 23JUNIO2006,REGISTRADURIA NACIONAL DEL ESTADO CIVIL: 23ENERO2006 - 30MARZO2006,REGISTRADURIA NACIONAL DEL ESTADO CIVIL: 4JULIO2006 - 15DICIEMBRE2006,REGISTRADURIA NACIONAL DEL ESTADO CIVIL: 1FEBRERO2007 - 28FEBRERO2007,REGISTRADURIA NACIONAL DEL ESTADO CIVIL: 1MARZO2007 - VIGENTE</t>
  </si>
  <si>
    <t>CAUCA-LA SIERRA</t>
  </si>
  <si>
    <t>MANUEL DOLORES COLLAZOS ORTEGA</t>
  </si>
  <si>
    <t>lavegacauca@registraduria.gov.co</t>
  </si>
  <si>
    <t>FUNDACION GENERAL DE APOYO A LA UNIVERSIDAD DEL CAUCA: 1MARZO1998 - 21MARZO2002,REGISTRADURIA NACIONAL DEL ESTADO CIVIL: 6FEBRERO2006 - 5JUNIO2007,REGISTRADURIA NACIONAL DEL ESTADO CIVIL: 6JUNIO2007 - VIGENTE</t>
  </si>
  <si>
    <t>CAUCA-LA VEGA</t>
  </si>
  <si>
    <t>SONIA PATRICIA MORENO SOLARTE</t>
  </si>
  <si>
    <t>ArgeliaCauca@registraduria.gov.co</t>
  </si>
  <si>
    <t>Valle del Cauca</t>
  </si>
  <si>
    <t>CALI</t>
  </si>
  <si>
    <t>REDISPOL LITDA: 10ABRIL1993 - 30JUNIO1998,SONRIA CLINICAS DENTALES DE COLOMBIA : 2JUNIO1998 - 4DICIEMBRE2008,REGISTRADURIA NACIONAL DEL ESTADO CIVIL: 7ENERO2011 - VIGENTE</t>
  </si>
  <si>
    <t>CAUCA-VILLA RICA</t>
  </si>
  <si>
    <t>TOMAS DE AQUINO RIASCOS RIASCOS</t>
  </si>
  <si>
    <t>LopezCauca@registraduria.gov.co</t>
  </si>
  <si>
    <t>LÓPEZ</t>
  </si>
  <si>
    <t>ADMINISTRACION PUBLICA,TECNOLOGIA EN ADMINISTRACION MUNICIPAL</t>
  </si>
  <si>
    <t>CAJA DE PREVISION SOCIAL DEPARTAMENTAL: 4NOVIEMBRE1986 - 3FEBRERO1997,ALCALDIA MUNICIPAL: 19DICIEMBRE1997 - 30JUNIO1999,ALCALDIA MUNICIPAL: 1AGOSTO1999 - 30DICIEMBRE2000,Registraduría Nacional: 14FEBRERO2002 - VIGENTE,Registraduria Nacional del Estado Civil: 14FEBRERO2002 - VIGENTE,Delegacion Departamental del cauca: 14FEBRERO2002 - VIGENTE</t>
  </si>
  <si>
    <t>CAUCA-LÓPEZ DE MICAY</t>
  </si>
  <si>
    <t>IRMA YOLANDA GOMEZ PIAMBA</t>
  </si>
  <si>
    <t>MercaderesCauca@registraduria.gov.co</t>
  </si>
  <si>
    <t>ALCALDIA MUNICIPAL: 1DICIEMBRE1984 - 30AGOSTO1985,ALCALDIA MUNICIPAL: 1SEPTIEMBRE1985 - 20ENERO1988,ALCALDIA MUNICIPAL: 19JULIO1988 - 30NOVIEMBRE1988,ALCALDIA MUNICIPAL: 1DICIEMBRE1988 - 7JUNIO1990,ALCALDIA MUNICIPAL: 20JULIO1990 - 30JUNIO1992,ALCALDIA MUNICIPAL: 1JULIO1992 - 15AGOSTO1993,REGISTRADURIA NACIONAL DEL ESTADO CIVIL: 17SEPTIEMBRE1993 - 31DICIEMBRE1993,REGISTRADURIA NACIONAL DEL ESTADO CIVIL: 3ENERO1994 - 15MARZO1994,REGISTRADURIA NACIONAL DEL ESTADO CIVIL: 18ABRIL1994 - 30JUNIO1994,REGISTRADOR MUNICIPAL: 3AGOSTO1994 - 31AGOSTO1994,REGISTRADOR MUNICIPAL: 1SEPTIEMBRE1994 - 2OCTUBRE1994,REGISTRADURIA NACIONAL DEL ESTADO CIVIL: 3OCTUBRE1994 - 29DICIEMBRE1994,REGISTRADURIA NACIONAL DEL ESTADO CIVIL: 30DICIEMBRE1994 - 9ENERO1995,REGISTRADURIA NACIONAL DEL ESTADO CIVIL: 10ENERO1995 - 9ENERO1996,REGISTRADURIA NACIONAL DEL ESTADO CIVIL: 1FEBRERO1996 - 31ENERO1997,REGISTRADOR MUNICIPAL: 3MARZO1997 - 30DICIEMBRE1997,REGISTRADURIA NACIONAL DEL ESTADO CIVIL: 31DICIEMBRE1997 - 2MARZO1998,REGISTRADURIA NACIONAL DEL ESTADO CIVIL: 1ABRIL1998 - 3ENERO1999,REGISTRADURIA NACIONAL DEL ESTADO CIVIL: 1MARZO1999 - 31MAYO1999,REGISTRADURIA NACIONAL DEL ESTADO CIVIL: 1JUNIO1999 - 1ENERO2002,REGISTRADURIA NACIONAL DEL ESTADO CIVIL: 2ENERO2002 - VIGENTE</t>
  </si>
  <si>
    <t>CAUCA-MERCADERES</t>
  </si>
  <si>
    <t>NANCY GUALGUAN LUNA</t>
  </si>
  <si>
    <t>FlorenciaCauca@registraduria.gov.co</t>
  </si>
  <si>
    <t>FLORENCIA</t>
  </si>
  <si>
    <t>TECNOLOGIA EN ADMINISTRACION AGROPECUARIA</t>
  </si>
  <si>
    <t>ALCALDIA MUNICIPAL DE FLORANCIA CAUCA: 1JUNIO1988 - 30ENERO1991,INSPECCION MUPAL DE POLICIA Y TRANSITO DE FLORENCIA CAUCA: 1ABRIL1985 - 31MARZO1988,REGISTRADURIA NACIONAL DEL ESTADO CIVIL: 1DICIEMBRE1993 - 31DICIEMBRE1993,REGISTRADURIA NACIONAL DEL ESTADO CIVIL: 3ENERO1994 - 31ENERO1994,REGISTRADURIA NACIONAL DEL ESTADO CIVIL: 1FEBRERO1994 - 31MARZO1994,REGISTRADURIA NACIONAL DEL ESTADO CIVIL: 25ABRIL1994 - 15JULIO1994,REGISTRADURIA NACIONAL DEL ESTADO CIVIL: 9AGOSTO1994 - 31AGOSTO1994,REGISTRADURIA NACIONAL DEL ESTADO CIVIL: 30SEPTIEMBRE1994 - 10NOVIEMBRE1994,REGISTRADURIA NACIONAL DEL ESTADO CIVIL: 1DICIEMBRE1994 - 30DICIEMBRE1994,REGISTRADURIA NACIONAL DEL ESTADO CIVIL: 11ENERO1995 - 10ENERO1996,REGISTRADURIA NACIONAL DEL ESTADO CIVIL: 1FEBRERO1996 - 31ENERO1997,REGISTRADURIA NACIONAL DEL ESTADO CIVIL: 3MARZO1997 - 30DICIEMBRE1997,REGISTRADURIA NACIONAL DEL ESTADO CIVIL: 31DICIEMBRE1997 - 2MARZO1998,REGISTRADURIA NACIONAL DEL ESTADO CIVIL: 25MARZO1998 - 24MARZO1999,REGISTRADURIA NACIONAL DEL ESTADO CIVIL: 1JUNIO1999 - 31DICIEMBRE2000,REGISTRADURIA NACIONAL DEL ESTADO CIVIL: 1ENERO2001 - VIGENTE</t>
  </si>
  <si>
    <t>CAUCA-FLORENCIA</t>
  </si>
  <si>
    <t>HUGO JESUS CIFUENTES VIVAS</t>
  </si>
  <si>
    <t>PadillaCauca@registraduria.gov.co</t>
  </si>
  <si>
    <t>PIENDAMÓ</t>
  </si>
  <si>
    <t>ESPECIALIZACION EN ADMINISTRACION PUBLICA,ADMINISTRACION PUBLICA</t>
  </si>
  <si>
    <t>BANCO POPULAR: 11ENERO1984 - 11ENERO1985,COCA COLA: 26AGOSTO1992 - 14SEPTIEMBRE1998,REGISTRADURIA NACIONAL DEL ESTADO CIVIL: 3ENERO2000 - VIGENTE</t>
  </si>
  <si>
    <t>CAUCA-PADILLA</t>
  </si>
  <si>
    <t>ZULY VIVIANA CAICEDO MACIAS</t>
  </si>
  <si>
    <t>SantaRosaCauca@registraduria.gov.co</t>
  </si>
  <si>
    <t>SANTA ROSA</t>
  </si>
  <si>
    <t>MAESTRIA EN ADMINISTRACION PUBLICA,ADMINISTRACION PUBLICA</t>
  </si>
  <si>
    <t>ALCALDIA MUNICIPAL DE SANTA ROSA CAUCA: 2ENERO2012 - 30ABRIL2014,BIG BEN CONSULTORES: 12ENERO2009 - 30DICIEMBRE2009,THOMSON: 1AGOSTO2010 - 15AGOSTO2011,REGISTRADURIA NACIONAL DEL ESTADO CIVIL: 4AGOSTO2016 - 4NOVIEMBRE2016,REGISTRADURIA NACIONAL DEL ESTADO CIVIL: 4NOVIEMBRE2016 - 4NOVIEMBRE2017,REGISTRADURIA NACIONAL DEL ESTADO CIVIL: 8MARZO2016 - 6MAYO2016,REGISTRADURIA NACIONAL DEL ESTADO CIVIL: 6MAYO2016 - 4AGOSTO2016,REGISTRADURIA NACIONAL DEL ESTADO CIVIL: 3FEBRERO2017 - VIGENTE,REGISTRADURIA NACIONAL DEL ESTADO CIVIL: 8MARZO2016 - VIGENTE</t>
  </si>
  <si>
    <t>CAUCA-SANTA ROSA</t>
  </si>
  <si>
    <t>LEYDY XIMENA MANZANO IJAJI</t>
  </si>
  <si>
    <t>SotaraCauca@registraduria.gov.co</t>
  </si>
  <si>
    <t>Roca Management &amp; Technology Ltda: 2JUNIO2008 - 5SEPTIEMBRE2008,Registraduria Nacional del Estado Civil: 20OCTUBRE2008 - 28OCTUBRE2008,Registraduria Nacional del Estado Civil: 22SEPTIEMBRE2009 - 2OCTUBRE2009,Registraduria Nacional del Estado Civil: 25OCTUBRE2009 - 3NOVIEMBRE2009,Registraduria Nacional del Estado Civil: 16FEBRERO2010 - 26MARZO2010,Registraduria Nacional del Estado Civil: 24MAYO2010 - 3JUNIO2010,Registraduria Nacional del Estado Civil: 16JUNIO2010 - 23JUNIO2010,Registraduria Nacional del Estado Civil: 16MAYO2011 - 24MAYO2011,Registraduria Nacional del Estado Civil: 25MAYO2011 - 31MAYO2011,Registraduria Nacional del Estado Civil: 12SEPTIEMBRE2011 - 11ENERO2012,Registraduria Nacional del Estado Civil: 12ENERO2012 - 8FEBRERO2012,Registraduria Nacional del Estado Civil: 9FEBRERO2012 - 2ABRIL2012,Registraduria Nacional del Estado Civil: 3ABRIL2012 - 2JULIO2012,Registraduria Nacional del Estado Civil: 12JULIO2012 - 11OCTUBRE2012,Registraduria Nacional del Estado Civil: 12OCTUBRE2012 - 11ENERO2013,Registraduria Nacional del Estado Civil: 15ABRIL2013 - 28MAYO2013,Registraduria Nacional del Estado Civil: 5JUNIO2013 - 26JULIO2013,Registraduria Nacional del Estado Civil: 5AGOSTO2013 - 6SEPTIEMBRE2013,Registraduria Nacional del Estado Civil: 18SEPTIEMBRE2013 - 27DICIEMBRE2013,Registraduria Nacional del Estado Civil: 23ENERO2014 - 30MAYO2014,Registraduria Nacional del Estado Civil: 3JUNIO2014 - 4JULIO2014,Registraduria Nacional del Estado Civil: 7NOVIEMBRE2014 - 14NOVIEMBRE2014,Registraduria Nacional del Estado Civil: 14NOVIEMBRE2014 - 6MAYO2015,Registraduria Nacional del Estado Civil: 6MAYO2015 - 6AGOSTO2015,Registraduria Nacional del Estado Civil: 6AGOSTO2015 - 5NOVIEMBRE2015,Registraduria Nacional del Estado Civil: 6NOVIEMBRE2015 - 5MAYO2016,Registraduria Nacional del Estado Civil: 6MAYO2016 - 4AGOSTO2016,Registraduría Nacional del Estado Civil: 5AGOSTO2016 - 3NOVIEMBRE2016,REGISTRADURIA NACIONAL DEL ESTADO CIVIL: 4NOVIEMBRE2016 - 2FEBRERO2017,REGISTRADURIA NACIONAL DEL ESTADO CIVIL: 3FEBRERO2017 - 2AGOSTO2017,REGISTRADURIA NACIONAL DEL ESTADO CIVIL: 3AGOSTO2017 - 1FEBRERO2018,Registraduria Nacional del Estado Civil: 2FEBRERO2018 - 1AGOSTO2018,REGISTRADURÍA NACIONAL DEL ESTADO CIVIL: 2AGOSTO2018 - 31ENERO2019,Registraduría Nacional del Estado Civil: 1FEBRERO2019 - VIGENTE</t>
  </si>
  <si>
    <t>CAUCA-SOTARÁ PAISPAMBA</t>
  </si>
  <si>
    <t>JAIME LAURIDO GOMEZ</t>
  </si>
  <si>
    <t>jlgomez@registraduria.gov.co</t>
  </si>
  <si>
    <t>ALMAGUER</t>
  </si>
  <si>
    <t>Registraduria Nacional del Estado Civil: 12FEBRERO1982 - 31ENERO1988,Registraduria Nacional del Estado Civil: 1FEBRERO1988 - 11AGOSTO2010,Registraduria Nacional del Estado Civil: 12AGOSTO2010 - VIGENTE,Registradurìa Nacional del Estado Civil: 8MARZO2016 - 7JUNIO2016,Registraduría Nacional del Estado Civil: 8JUNIO2016 - 1FEBRERO2018,Registraduría Nacional del Estado Civil: 2FEBRERO2018 - 1ENERO2019,Registraduría Nacional del Estado Civil: 2ENERO2019 - VIGENTE</t>
  </si>
  <si>
    <t>REGISTRADOR AUXILIAR</t>
  </si>
  <si>
    <t>CAUCA-REGISTRADURÍA AUXILIAR DEL NORTE</t>
  </si>
  <si>
    <t>PRISCILA CEPEDA QUILINDO</t>
  </si>
  <si>
    <t>pcepeda@registraduria.gov.co</t>
  </si>
  <si>
    <t>TOTORÓ</t>
  </si>
  <si>
    <t>FUNDACION JACINTO MOSQUERA Y FIGUEROA: 1SEPTIEMBRE1994 - 31ENERO1996,HOSPITAL UNIVERSITARIO DE POPAYAN: 1FEBRERO1996 - 17AGOSTO1998,COLEGIO DE ABOGADOS DEL CAUCA "COABOGADOS": 1MARZO1999 - 31AGOSTO2000,FUNDACION GENERAL DE APOYO A LA UNIVERSIDAD DEL CAUCA: 18ABRIL2005 - 17JULIO2005,COOPRESALUD C.T.A: 20JUNIO2006 - 6SEPTIEMBRE2006,JUZGADO DE EJECUCION DE PENAS: 2FEBRERO2007 - 30MARZO2007,INTERAUDIT S.A: 9ENERO2008 - 4ABRIL2008,SALUD CONDOR S.A: 27MAYO2008 - 26AGOSTO2008,REGISTRADURIA NACIONAL DEL ESTADO CIVIL: 6OCTUBRE2008 - 5DICIEMBRE2008,REGISTRADURIA NACIONAL DEL ESTADO CIVIL: 6DICIEMBRE2008 - 19DICIEMBRE2008,REGISTRADURIA NACIONAL DEL ESTADO CIVIL: 2SEPTIEMBRE2009 - 30NOVIEMBRE2009,REGISTRADURIA NACIONAL DEL ESTADO CIVIL: 4FEBRERO2010 - 26MARZO2010,REGISTRADURIA NACIONAL DEL ESTADO CIVIL: 18MAYO2010 - 11JUNIO2010,REGISTRADURIA NACIONAL DEL ESTADO CIVIL: 15JUNIO2010 - 23JULIO2010,REGISTRADURIA NACIONAL DEL ESTADO CIVIL: 4OCTUBRE2010 - 26NOVIEMBRE2010,REGISTRADURIA NACIONAL DEL ESTADO CIVIL: 27NOVIEMBRE2010 - 26DICIEMBRE2010,REGISTRADURIA NACIONAL DEL ESTADO CIVIL: 1FEBRERO2011 - 31ENERO2012,REGISTRADURIA NACIONAL DEL ESTADO CIVIL: 10FEBRERO2012 - 9ABRIL2012,REGISTRADURIA NACIONAL DEL ESTADO CIVIL: 7MAYO2012 - 6AGOSTO2012,REGISTRADURIA NACIONAL DEL ESTADO CIVIL: 21AGOSTO2012 - 20NOVIEMBRE2012,REGISTRADURIA NACIONAL DEL ESTADO CIVIL: 11DICIEMBRE2012 - 2MARZO2013,REGISTRADURIA NACIONAL DEL ESTADO CIVIL: 4MARZO2013 - 3SEPTIEMBRE2014,REGISTRADURIA NACIONAL DEL ESTADO CIVIL: 4SEPTIEMBRE2014 - VIGENTE,REGISTRADURIA NACIONAL DEL ESTADO CIVIL: 4SEPTIEMBRE2014 - 3MARZO2015,REGISTRADURIA NACIONAL DEL ESTADO CIVIL: 4MARZO2015 - 3SEPTIEMBRE2015,REGISTRADURIA NACIONAL DEL ESTADO CIVIL: 4SEPTIEMBRE2015 - 3DICIEMBRE2015,REGISTRADURIA NACIONAL DEL ESTADO CIVIL: 4DICIEMBRE2015 - 2JUNIO2016,REGISTRADURIA NACIONAL DEL ESTADO CIVIL: 3JUNIO2016 - 1SEPTIEMBRE2016,REGISTRADURIA NACIONAL DEL ESTADO CIVIL: 2SEPTIEMBRE2016 - 1DICIEMBRE2016,REGISTRADURIA NACIONAL DEL ESTADO CIVIL: 2DICIEMBRE2016 - 1MARZO2017,REGISTRADURIA NACIONAL DEL ESTADO CIVIL: 2MARZO2017 - 31AGOSTO2017,REGISTRADURIA NACIONAL DEL ESTADO CIVIL: 1SEPTIEMBRE2017 - 28FEBRERO2018,REGISTRADURIA NACIONAL DEL ESTADO CIVIL: 1MARZO2018 - 31JULIO2018,REGISTRADURIA NACIONAL DEL ESTADO CIVIL: 1AGOSTO2018 - 31ENERO2019,REGISTRADURIA NACIONAL DEL ESTADO CIVIL: 1FEBRERO2019 - 31JULIO2019,REGISTRADURIA NACIONAL DEL ESTADO CIVIL: 1AGOSTO2019 - 8ENERO2020,REGISTRADURIA NACIONAL DEL ESTADO CIVIL: 9ENERO2020 - 7ABRIL2020</t>
  </si>
  <si>
    <t>SECRETARIO</t>
  </si>
  <si>
    <t>06</t>
  </si>
  <si>
    <t>CAUCA-GESTIÓN MISIONAL</t>
  </si>
  <si>
    <t>FERNANDO JOSE VELASCO ORDOÑEZ</t>
  </si>
  <si>
    <t>fvelasco@registraduria.gov.co</t>
  </si>
  <si>
    <t>ESPECIALIZACION EN SEGURIDAD SOCIAL,DERECHO</t>
  </si>
  <si>
    <t>CENTRALES ELECTRICA DEL CAUCA: 8FEBRERO1995 - 30DICIEMBRE1995,INSTITUTO SEGURO SOCIAL: 23AGOSTO1996 - 31ENERO2013,CONTRALORIA GENERAL DE LA REPUBLICA: 2ENERO2013 - 2MARZO2015,ALCALDIA MUNICIPAL DE POPAYAN: 2JUNIO2015 - 31DICIEMBRE2015,Superintendencia de Servicios Públicos Domiciliarios: 4MAYO2016 - 31ENERO2017,SUPER INTENDENCIA DE SERVICIOS PUBLICOS DOMICILIARIOS : 4MAYO2016 - 31ENERO2017,GOBERNACION DEL CAUCA : 15MAYO2017 - 21DICIEMBRE2017,GOBERNACIÓN DEL CAUCA: 10ENERO2018 - 10JULIO2018</t>
  </si>
  <si>
    <t>CAUCA-POPAYÁN</t>
  </si>
  <si>
    <t>CONSUELO AMPARO CHANTRE HOYOS</t>
  </si>
  <si>
    <t>cchantreh@registraduria.gov.co</t>
  </si>
  <si>
    <t>ESPECIALIZACION EN GOBIERNO Y POLITICAS PUBLICAS,ADMINISTRACION DE EMPRESAS</t>
  </si>
  <si>
    <t>REGISTRADURIA NACIONAL DEL ESTADO CIVIL: 10ENERO2006 - VIGENTE,HOSPITAL UNIVERSITARIO SAN JOSE: 13MAYO2005 - 12SEPTIEMBRE2005,EMTEL S.A. E.S.P.: 16JUNIO2003 - 31DICIEMBRE2004</t>
  </si>
  <si>
    <t>VICTOR RAFAEL SANDOVAL VIDAL</t>
  </si>
  <si>
    <t>vrsandoval@registraduria.gov.co</t>
  </si>
  <si>
    <t>TECNOLOGIA EN GESTION EMPRESARIAL</t>
  </si>
  <si>
    <t>secretaria de salud palmira: 1MARZO2007 - 30NOVIEMBRE2007,Restaurante Corrales y Peroles: 1FEBRERO2011 - 31ENERO2012,Registraduria Nacional del Estado Civil: 24MAYO2010 - 3JUNIO2010,REGISTRADURIA NACIONAL DEL ESTADO CIVIL: 16JUNIO2010 - 23JUNIO2010,REGISTRADURIA NACIONAL DEL ESTADO CIVIL: 25OCTUBRE2011 - 4NOVIEMBRE2011,REGISTRADURIA NACIONAL DEL ESTADO CIVIL: 26SEPTIEMBRE2012 - 5OCTUBRE2012,REGISTRADURIA NACIONAL DEL ESTADO CIVIL: 18SEPTIEMBRE2013 - 27DICIEMBRE2013,REGISTRADURIA NACIONAL DEL ESTADO CIVIL: 7ENERO2014 - VIGENTE,registraduria: 7ENERO2014 - 6JULIO2014,REGISTRADURIA NACIONAL: 8JULIO2014 - 7ENERO2015,REGISTRADURIA: 8ENERO2015 - 7JULIO2015,REGISTRADURIA: 7JULIO2015 - 5OCTUBRE2015,REGISTRADURIA: 6OCTUBRE2015 - 5ABRIL2016,REGISTRADURIA: 7ABRIL2016 - 6JUNIO2016,REGISTRADURIA: 7JUNIO2016 - 6SEPTIEMBRE2016,REGISTRADURIA: 7SEPTIEMBRE2016 - 6DICIEMBRE2016,REGISTRADURIA: 7DICIEMBRE2016 - 6MARZO2017,REGISTRADURIA: 7MARZO2017 - 6SEPTIEMBRE2017,REGISTRADURIA: 7SEPTIEMBRE2017 - 6MARZO2018,REGISTRADURIA: 7MARZO2018 - 6SEPTIEMBRE2018,REGISTRADURIA: 7SEPTIEMBRE2018 - 6MARZO2019,REGISTRADURIA: 7MARZO2019 - VIGENTE</t>
  </si>
  <si>
    <t>DORA ISABEL RENGIFO HIDALGO</t>
  </si>
  <si>
    <t>direngifo@registraduria.gov.co</t>
  </si>
  <si>
    <t>ESPECIALIZACION EN REVISORIA FISCAL Y CONTRALORIA,CONTADURIA PUBLICA</t>
  </si>
  <si>
    <t>HC ASESORES Y REVISORES LIMITADA: 1MAYO2003 - 1MAYO2004,ASESORES Y CONSULTORES LIMITADA: 6MARZO1992 - 30ABRIL1993,JUAGADO SEGUNDO PROMISCUO MPAL  DE PIENDAMO: 3ENERO1994 - 24ENERO1994,JUAGADO SEGUNDO PROMISCUO MPAL D PIENDAMO: 4MARZO1994 - 25MARZO1994,JUZGADO SEGUNDO PROMISCUO MPAL DE PIENDAMO: 5JULIO1994 - 26JULIO1994,JUZGADO SEGUNDO PROMISCUO MPAL DE FAMILIA: 16AGOSTO1994 - 6SEPTIEMBRE1994,JUZGADO SEGUNDO PROMISCUO MPAL DE PIENDAMO: 9NOVIEMBRE1994 - 25NOVIEMBRE1994,JUZGADO SEGUNDO PROMISCUO MPAL DE FAMILIA DE PIENDAMO: 10ENERO1995 - 31ENERO1995,JUZGADO SEGUNDO PROMISCUO MPAL DE PIENDAMO: 22AGOSTO1995 - 12SEPTIEMBRE1995,REGISTRADURIA NACIONAL DEL ESTADO CIVIL: 1JUNIO2001 - 3FEBRERO2002,REGISTRADURIA NACIONAL DEL ESTADO CIVL: 4FEBRERO2002 - 26MARZO2012,REGISTRADURIA NACIONAL DEL ESTADO CIVIL: 29MARZO2012 - VIGENTE,alcaldia municipal : 1ENERO1998 - 31DICIEMBRE2000,FLORES DEL CAUCA: 4AGOSTO1987 - 30ABRIL1993</t>
  </si>
  <si>
    <t>CAUCA-GESTIÓN ADMINISTRATIVA Y FINANCIERA</t>
  </si>
  <si>
    <t>LORENA CRISTINA BARCO HERNANDEZ</t>
  </si>
  <si>
    <t>lcbarco@registraduria.gov.co</t>
  </si>
  <si>
    <t>fundacion ven aca: 1SEPTIEMBRE2008 - 26DICIEMBRE2008,registraduria: 6ABRIL2016 - 1FEBRERO2018,registraduria: 19DICIEMBRE2013 - 24DICIEMBRE2013,grupo ASD: 9MARZO2014 - 9MARZO2014,grupo ASD: 15JUNIO2014 - 15JUNIO2014</t>
  </si>
  <si>
    <t>EDGAR ELIECER CASTILLO FERNANDEZ</t>
  </si>
  <si>
    <t>REGISTRADURIA NACIONAL DEL ESTADO CIVIL: 12DICIEMBRE1983 - 16MARZO1984,REGISTRADURIA NACIONAL DEL ESTADO CIVIL: 17ENERO1986 - 15JUNIO1986,REGISTRADURIA NACIONAL DEL ESTADO CIVIL: 4ENERO1988 - 31MARZO1988,REGISTRADURIA NACIONAL DEL ESTADO CIVIL: 12ENERO1990 - 31MAYO1990,REGISTRADURIA NACIONAL DEL ESTADO CIVIL: 9NOVIEMBRE1990 - 15DICIEMBRE1990,REGISTRADURIA NACIONAL DEL ESTADO CIVIL: 12AGOSTO1991 - 4NOVIEMBRE1991,REGISTRADURIA NACIONAL DEL ESTADO CIVIL: 8ENERO1992 - 16MARZO1992,REGISTRADURIA NACIONAL DEL ESTADO CIVIL: 4MAYO1992 - 31DICIEMBRE1992,REGISTRADURIA NACIONAL DEL ESTADO CIVIL: 12ENERO1993 - 1FEBRERO1993,REGISTRADURIA NACIONAL DEL ESTADO CIVIL: 2FEBRERO1993 - 1FEBRERO1994,REGISTRADURIA NACIONAL DEL ESTADO CIVIL: 3MARZO1994 - 31AGOSTO1994,REGISTRADURIA NACIONAL DEL ESTADO CIVIL: 30SEPTIEMBRE1994 - 5OCTUBRE1994,REGISTRADURIA NACIONAL DEL ESTADO CIVIL: 6OCTUBRE1994 - 1NOVIEMBRE1994,REGISTRADURIA NACIONAL DEL ESTADO CIVIL: 2NOVIEMBRE1994 - 1DICIEMBRE1994,REGISTRADURIA NACIONAL DEL ESTADO CIVIL: 2DICIEMBRE1994 - 31DICIEMBRE1994,REGISTRADURIA NACIONAL DEL ESTADO CIVI: 1MARZO1995 - 28FEBRERO1996,REGISTRADURIA NACIONAL DEL ESTADO CIVIL: 1ABRIL1996 - 11FEBRERO1997,REGISTRADURIA NACIONAL DEL ESTADO CIVIL: 12FEBRERO1997 - 31MARZO1997,REGISTRADURIA NACIONAL DEL ESTADO CIVIL: 5MAYO1997 - 31DICIEMBRE1997,REGISTRADURIA NACIONAL DEL ESTADO CIVIL: 31DICIEMBRE1997 - 3MAYO1998,REGISTRADURIA NACIONAL DEL ESTADO CIVIL: 4JUNIO1998 - 31MAYO1999,REGISSTRADURIA NACIONAL DEL ESTADO CIVIL: 1JUNIO1999 - 31DICIEMBRE2001,REGISTRADURIA NACIONAL DEL ESTADO CIVIL: 9ENERO2002 - VIGENTE</t>
  </si>
  <si>
    <t>MARIO ROBERTO ELJACH MOSQUERA</t>
  </si>
  <si>
    <t>LICENCIATURA EN MUSICA,DERECHO</t>
  </si>
  <si>
    <t>: 10AGOSTO2018 - 30ENERO2020,Fundación universitaria de Popayán: 14JULIO2014 - 15JUNIO2017</t>
  </si>
  <si>
    <t>03</t>
  </si>
  <si>
    <t>ANGELICA MARIA CORTES GONZALEZ</t>
  </si>
  <si>
    <t>PiamonteCauca@registraduria.gov.co</t>
  </si>
  <si>
    <t>Caquetá</t>
  </si>
  <si>
    <t>ALBANIA</t>
  </si>
  <si>
    <t>ADMINISTRACION PUBLICA,TECNOLOGIA EN GESTION ADMINISTRATIVA</t>
  </si>
  <si>
    <t>Registraduria Nacional del Estado Civil: 9ENERO2017 - 31ENERO2017,REGISTRADURIA NACIONAL DEL ESTADO CIVIL: 1DICIEMBRE2016 - 30DICIEMBRE2016,REGISTRADURIA NACIONAL DEL ESTADO CIVIL: 1SEPTIEMBRE2016 - 30NOVIEMBRE2016,REGISTRADURIA NACIONAL DEL ESTADO CIVIL: 2MARZO2016 - 23MARZO2016,REGISTARDURIA MUNICIPAL: 18DICIEMBRE2015 - 28DICIEMBRE2015,REGISTRADURIA NACIONAL DEL ESTADO CIVIL: 8SEPTIEMBRE2015 - 20NOVIEMBRE2015,REGISTRADURIA NACIONAL DEL ESTADO CIVIL: 6JULIO2015 - 15JULIO2015,REGISTRADURIA NACIONAL DEL ESTADO CIVIL: 22DICIEMBRE2014 - 2ENERO2015,REGISTRADURIA NACIONAL DEL ESTADO CIVIL: 3JUNIO2014 - 4JULIO2014,REGISTRADURIA NACIONAL DEL ESTADO CIVIL: 3FEBRERO2014 - 30MAYO2014,REGISTRADURIA NACIONAL DEL ESTADO CIVIL: 4DICIEMBRE2013 - 17ENERO2014,REGISTRADURIA NACIONAL DEL ESTADO CIVIL: 16MAYO2011 - 22MAYO2011,REGISTRADURIA NACIONAL DEL ESTADO CIVIL: 25OCTUBRE2011 - 4NOVIEMBRE2011,registraduria nacional: 4DICIEMBRE2017 - 29DICIEMBRE2017,registraduria nacional del estado civil: 15ENERO2018 - 31OCTUBRE2018,registraduria municipal: 11ENERO2019 - 4ABRIL2019,REGISTRADURIA NACIONAL: 2OCTUBRE2019 - 1ABRIL2020,REGISTRADURIA NACIONAL DEL ESTADO CIVIL: 15ENERO2018 - 8JUNIO2018</t>
  </si>
  <si>
    <t>CAUCA-PIAMONTE</t>
  </si>
  <si>
    <t>LAUREANO JOSE MAYA BARROSO</t>
  </si>
  <si>
    <t>TECNICO PROFESIONAL EN MANTENIMIENTO MECANICO</t>
  </si>
  <si>
    <t>Herrera y duran Ltda: 28ENERO2015 - 29MAYO2015,Servicios Aeroportuarios Integrados SAI Ltda.: 16MAYO2009 - 6NOVIEMBRE2012,Servicios Aeroportuarios Integrados SAI Ltda.: 15ENERO2008 - 15MAYO2009,Ajover SA.: 19JULIO2006 - 6MAYO2007,Aexpress SA: 1MARZO2005 - 22MARZO2006,AeroRepublica SA: 2MARZO2002 - 28FEBRERO2005,Seatech International SA: 5MAYO1998 - 16AGOSTO2000,Ambar SA: 18DICIEMBRE1995 - 4JULIO1997,Registraduria Nacinal del Estado Civil: 6MARZO2020 - VIGENTE,Noarco SA: 7MARZO2013 - 26AGOSTO2013,Herrera y duran Ltda: 28ENERO2014 - 27ENERO2015</t>
  </si>
  <si>
    <t>BOLIVAR-CARTAGENA</t>
  </si>
  <si>
    <t>MARYI ANDREA PEÑUELA CORTES</t>
  </si>
  <si>
    <t>OIBA</t>
  </si>
  <si>
    <t>TECNOLOGIA EN SISTEMAS DE INFORMACION</t>
  </si>
  <si>
    <t>Super tienda tuiran: 3JUNIO2015 - 5ENERO2016,mercado campesino la gran cosecha : 6ABRIL2011 - 5MARZO2014,SUPERGIROS BOLIVAR : 16ENERO2017 - 16OCTUBRE2017,REGISTRADURIA NACIONAL: 14AGOSTO2018 - 25OCTUBRE2018</t>
  </si>
  <si>
    <t>BEATRIZ ELENA PLATA OSORIO</t>
  </si>
  <si>
    <t>CÚCUTA</t>
  </si>
  <si>
    <t>CIRCULO DE OBREROS DE SAN PEDRO CLAVER: 1DICIEMBRE2009 - 31DICIEMBRE2010,CIRCULO DE OBREROS DE SAN PEDRO CLAVER: 7FEBRERO2011 - 15DICIEMBRE2011,CIRCULO DE OBREROS SAN PEDRO CLAVER: 3FEBRERO2012 - 31DICIEMBRE2012,MEDITEL: 13FEBRERO2013 - VIGENTE,REGISTRADURIA NACIONAL DEL ESTADO CIVIL: 17AGOSTO2007 - 16NOVIEMBRE2007</t>
  </si>
  <si>
    <t>MILBA LUZ BLANCO GAVIRIA</t>
  </si>
  <si>
    <t xml:space="preserve"> SIDCOM sas. : 18ENERO2018 - 30JUNIO2019,Yuranis paternina Diaz: 7AGOSTO2017 - 30JUNIO2020,Yuranis paternina Diaz: 7AGOSTO2017 - 30JUNIO2020</t>
  </si>
  <si>
    <t>LAURA VANESSA PELUFFO SEQUEA</t>
  </si>
  <si>
    <t>ADMINISTRACION</t>
  </si>
  <si>
    <t>CARSUCRE : 10SEPTIEMBRE2014 - 10DICIEMBRE2014,REGISTRADURIA NACIONAL DEL ESTADO CIVIL : 8ABRIL2015 - VIGENTE,REGISTRADURIA NACIONAL DEL ESTADO CIVIL: 1AGOSTO2019 - 31OCTUBRE2020</t>
  </si>
  <si>
    <t>SUCRE-SINCELEJO</t>
  </si>
  <si>
    <t>KAREN SOFIA ANGULO GARCIA</t>
  </si>
  <si>
    <t>ksangulo@registraduria.gov.co</t>
  </si>
  <si>
    <t>COMUNICACIONES DEL CARIBE: 6JULIO2015 - 12ABRIL2019,REGISTRADURIA NACIONAL DEL ESTADO CIVIL SUCRE: 11MARZO2020 - VIGENTE</t>
  </si>
  <si>
    <t>LUZMILA ESTHER CRUZ VITAL</t>
  </si>
  <si>
    <t>REGISTRADURIA DEL ESTADO CIVIL: 16MARZO2020 - 15JUNIO2020,FUNDACIÓN LICEO DE LA SABANA - FUNLISABANA: 16ENERO2017 - 15DICIEMBRE2020,FUNDACIÓN PARA EL DESARROLLO EMPRESARIAL Y TECNOLÓGICO "FUDESET"": 1FEBRERO2018 - 31OCTUBRE2018,FUNDACIÓN PARA EL DESARROLLO EMPRESARIAL Y TECNOLÓGICO "FUDESET"": 1FEBRERO2019 - 15DICIEMBRE2019</t>
  </si>
  <si>
    <t>ALCIRA ROSA ROCA VILLALBA</t>
  </si>
  <si>
    <t>TECNOLOGIA EN SALUD OCUPACIONAL</t>
  </si>
  <si>
    <t>JOSE LUIS VITOLA PATERNINA</t>
  </si>
  <si>
    <t>TECNICA PROFESIONAL EN ADMINISTRACION DE EMPRESAS</t>
  </si>
  <si>
    <t>ADPOSTAL: 25FEBRERO1994 - 16SEPTIEMBRE1998,SENADO DE LA REPUBLICA: 26JULIO2010 - 29OCTUBRE2012,contraloria general del Departamento : 3ABRIL2008 - 31OCTUBRE2008,GOBERNACION DE SUCRE: 16JUNIO2016 - 16DICIEMBRE2016,Gobernacion de Sucre: 2JULIO2017 - 2JULIO2017,Registarduria Nacional del Estado Civil: 12JULIO2017 - 12OCTUBRE2017,Registraduria Nacional del Estado Civil : 12OCTUBRE2017 - 30DICIEMBRE2017,REGISTRADURIA NACINAL DEL ESTADO CIVIL : 17ENERO2018 - 16MARZO2018,Registraduria Nacional del estado Civil: 4JUNIO2018 - 31JULIO2018,registraduria nacional: 22OCTUBRE2018 - 8FEBRERO2019,Registraduria Nacional del Estado Civil: 10JULIO2019 - 27ENERO2020,RNEC: 3AGOSTO2020 - 10SEPTIEMBRE2020,RNEC: 16SEPTIEMBRE2020 - 31DICIEMBRE2020</t>
  </si>
  <si>
    <t>FRANCISCO NICOLAS SIERRA PERNA</t>
  </si>
  <si>
    <t>ESPECIALIZACION EN GERENCIA PUBLICA,ECONOMIA</t>
  </si>
  <si>
    <t>CONSORCIO GESTION INTEGRAL DE SUCRE: 1DICIEMBRE2015 - 1MARZO2016,FUNDACION PARA EL DESARROLLO ECOLOGICO: 1FEBRERO2016 - 2MARZO2016,FUNDACION PARA EL DESARROLLO ECOLOGICO : 15ABRIL2015 - 14MAYO2015,CONCEJO MUNICIPAL : 1ENERO2008 - 31DICIEMBRE2011,CONCEJO MUNICIPAL: 1ENERO2011 - 31DICIEMBRE2015,UNIVERSIDAD DE SUCRE: 26JULIO2004 - 22NOVIEMBRE2006,universidad de sucre: 2SEPTIEMBRE2002 - 10JULIO2003,ALCALDIA DE SINCELEJO: 1ENERO2001 - 26JULIO2002</t>
  </si>
  <si>
    <t>MARIA VIRGINIA CHILITO CHACON</t>
  </si>
  <si>
    <t>mvchilito@registraduria.gov.co</t>
  </si>
  <si>
    <t>ABOGADA</t>
  </si>
  <si>
    <t>REGISTRADURIA ESPECIAL ESTADO CIVIL  DE CALI: 17ENERO2018 - 28FEBRERO2018,JUZGADO PROMISCUO DE MORALES CAUCA: 1JUNIO2017 - 31OCTUBRE2017,REGISTRADURIA ESPECIAL DEL  ESTADO CIVILCALI: 15SEPTIEMBRE2016 - 14OCTUBRE2016,Registraduria Especial Cali: 15JULIO2019 - 26NOVIEMBRE2019</t>
  </si>
  <si>
    <t>VALLE-CALI</t>
  </si>
  <si>
    <t>WINDY STEFANNY RIASCOS ARANGO</t>
  </si>
  <si>
    <t>wsriascos@registraduria.gov.co</t>
  </si>
  <si>
    <t>TECNOLOGIA EN REGENCIA DE FARMACIA</t>
  </si>
  <si>
    <t>RECELL ACCESORIOS: 30ENERO2012 - 25MARZO2015,: 6JUNIO2016 - 10ENERO2018,Natural Medy Distribuciones S.A.S: 5FEBRERO2018 - 12FEBRERO2019</t>
  </si>
  <si>
    <t>DIANA CAROLINA PABON MONTILLA</t>
  </si>
  <si>
    <t>dcpabon@registraduria.gov.co</t>
  </si>
  <si>
    <t>ESPECIALIZACION EN CONTRATACION ESTATAL,ECONOMIA</t>
  </si>
  <si>
    <t>INSTITUTO NACIONAL DE MEDICAMENTOS Y ALIMENTOS : 10JULIO2009 - 30DICIEMBRE2009,ARCHIVO GENERAL DE LA NACIÓN : 27ENERO2010 - 27AGOSTO2014,REGISTRADURIA NACIONAL DEL ESTADO CIVIL : 21AGOSTO2008 - VIGENTE,REGISTRADURIA NACIONAL DEL ESTADO CIVIL : 7SEPTIEMBRE2017 - 7MARZO2018</t>
  </si>
  <si>
    <t>VALLE-VALLE</t>
  </si>
  <si>
    <t>KELLY PAOLA JIMENEZ ARRUNATEGUI</t>
  </si>
  <si>
    <t>JURADÓ</t>
  </si>
  <si>
    <t xml:space="preserve">BACHILLER CON ÉNFASIS EN MEDIO AMBIENTE </t>
  </si>
  <si>
    <t>CYC SUPERSERVICIOS INTEGRALES: 1NOVIEMBRE2018 - 20ENERO2020,RED DE SALUD LADERA: 2ENERO2018 - 31OCTUBRE2018,ASOCIACIÓN DE SERVIDORES DEL SECTOR SALUD : 1OCTUBRE2016 - 1ENERO2018,REGISTRADURIA ESPECIAL DE CALI: 15SEPTIEMBRE2020 - VIGENTE</t>
  </si>
  <si>
    <t>KAREN PAOLA MENA CUESTA</t>
  </si>
  <si>
    <t>kpmena@registraduria.gov.co</t>
  </si>
  <si>
    <t>COLGAS DE OCCIDENTE: 29OCTUBRE2009 - 1MARZO2010,AEROPOSTAL/ DFL ENTREGAS SAS: 3ENERO2011 - 30MARZO2012,FONDO NACIONAL DEL AHORRO : 16OCTUBRE2012 - 12NOVIEMBRE2014,FONDO NACIONAL DEL AHORRO : 1DICIEMBRE2014 - 30SEPTIEMBRE2015,FONDO NACIONAL DEL AHORRO : 1OCTUBRE2015 - 30NOVIEMBRE2015,FONDO NACIONAL DEL AHORRO : 16NOVIEMBRE2015 - 16MAYO2016,REGISTRADURIA NACIONAL DEL ESTADO CIVIL: 19MAYO2016 - 30NOVIEMBRE2016,REGISTRADURIA NACIONAL DE ESTADO CIVIL: 2DICIEMBRE2016 - 1MARZO2017,REGISTRADURIA ESPECIAL : 1MARZO2017 - 1SEPTIEMBRE2017</t>
  </si>
  <si>
    <t>BAIRO PUENTE DELGADO</t>
  </si>
  <si>
    <t>TUMACO</t>
  </si>
  <si>
    <t>CASA DE EVENTOS PIEDRA GRANDE: 12NOVIEMBRE2015 - 12NOVIEMBRE2015,UNIVERSIDAD NACIONAL ABIERTA Y A DISTANCIA UNAD: 21MARZO2013 - 13NOVIEMBRE2014,MELEXA SONEPAR: 5NOVIEMBRE2011 - 7MARZO2013,INTERDIVISAS: 1ABRIL2005 - 29OCTUBRE2010,SENA CENTRO DE LA CONSTRUCCION CALI: 2FEBRERO2016 - 17SEPTIEMBRE2016,SENA CENTRO DE LA CONSTRUCCION: 10FEBRERO2016 - 30DICIEMBRE2016,Servicio Nacional de Aprendizaje SENA: 17ENERO2017 - 29DICIEMBRE2017,Servicio Nacional de Aprendizaje: 26ENERO2018 - 22ENERO2019,REGISTRADURIA NACIONAL DEL ESTADO CIVIL: 3SEPTIEMBRE2020 - 31DICIEMBRE2020</t>
  </si>
  <si>
    <t>VALLE-REGISTRADURIA AUXILIAR DE NORTE</t>
  </si>
  <si>
    <t>GUSTAVO DE JESUS CANO GOMEZ</t>
  </si>
  <si>
    <t>registraduria nacional: 4AGOSTO2020 - 31OCTUBRE2020,UNIDAD EJECUTORA DE SANEAMIENTO: 30JULIO2009 - 15DICIEMBRE2009,FUNDACION RH POSITIVO: 16NOVIEMBRE2016 - 15DICIEMBRE2017</t>
  </si>
  <si>
    <t>VALLE-BUGALAGRANDE</t>
  </si>
  <si>
    <t>LISSA YINETH AYALA VELASCO</t>
  </si>
  <si>
    <t>PALMIRA</t>
  </si>
  <si>
    <t>: 1FEBRERO2013 - 1MARZO2014,Proyectos de investigación de mercados: 5ENERO2015 - 30MAYO2015,registraduria: 15ABRIL2015 - 23ABRIL2015,registraduria: 21OCTUBRE2015 - 29OCTUBRE2015,On vacation: 12FEBRERO2015 - 4JUNIO2015,Publi movil: 2JUNIO2015 - 1JULIO2015,Centro comercial san andresito: 30NOVIEMBRE2015 - 29DICIEMBRE2015,Concejo Wendy Armenta: 2SEPTIEMBRE2015 - 31OCTUBRE2015,CTO MEDICINA COLOMBIA: 9MARZO2016 - 31ENERO2019,ASEPROCOIN CONSULTORES SAS: 1JUNIO2019 - 1NOVIEMBRE2019</t>
  </si>
  <si>
    <t>VALLE-PALMIRA</t>
  </si>
  <si>
    <t>KARLA LORENA BOTINA RIVERA</t>
  </si>
  <si>
    <t>GUACARÍ</t>
  </si>
  <si>
    <t>TECNOLOGIA EN NEGOCIOS Y MERCADEO</t>
  </si>
  <si>
    <t>TRANSPORTADORA DE CARGA SAS: 8FEBRERO2018 - 25JUNIO2020</t>
  </si>
  <si>
    <t>VALLE-YUMBO</t>
  </si>
  <si>
    <t>GABRIELA BOTINA RIVERA</t>
  </si>
  <si>
    <t>LAURA CARDOZO HINCAPIE</t>
  </si>
  <si>
    <t>lcardozo@registraduria.gov.co</t>
  </si>
  <si>
    <t>VALLE-GESTION MISIONAL</t>
  </si>
  <si>
    <t>SANDRA MILENA BONILLA GALLEGO</t>
  </si>
  <si>
    <t>Gestioin y Servicios: 30DICIEMBRE2013 - 30MAYO2014,Abogado especialista en derecho administrativo, constiyucional y derecho penal: 10ENERO2013 - 31OCTUBRE2013,ALCALDIA SANTIAGO DE CALI: 20MARZO2015 - 31MAYO2015,ALCALDIA SANTIAGO DE CALI: 16JUNIO2015 - 31DICIEMBRE2015,ALCALDIA SANTIAGO DE CALI: 26FEBRERO2016 - 31MAYO2016,ALCALDIA SANTIAGO DE CALI: 9JUNIO2016 - 31DICIEMBRE2016,SECRETARÍA DE CULTURA: 26AGOSTO2017 - 29DICIEMBRE2017,SECRETARIA DE CULTURA : 14FEBRERO2017 - 31JULIO2017,SECRETARIA DE CULTURA : 16ENERO2018 - 31AGOSTO2018</t>
  </si>
  <si>
    <t>VALLE-REGISTRADURIA AUXILIAR DE AGUABLANCA</t>
  </si>
  <si>
    <t>MARIA LUISA AGUIRRE</t>
  </si>
  <si>
    <t>Cleaner: 1MARZO2017 - 30JUNIO2017,Cleaner: 1FEBRERO2018 - 14FEBRERO2020,Departamento Administrativo de Planeacion Municipal: 12MARZO2020 - 31MARZO2020,Departamento Administrativo de Planeacion Municipal: 29MAYO2020 - 30JUNIO2020</t>
  </si>
  <si>
    <t>VALLE-GESTION ADMINISTRATIVA Y FINANCIERA</t>
  </si>
  <si>
    <t>EDITH JOHANNA PULIDO RODRIGUEZ</t>
  </si>
  <si>
    <t>ejpulido@registraduria.gov.co</t>
  </si>
  <si>
    <t>empresas publicas de neiva: 17JUNIO2011 - 28DICIEMBRE2012,REGISTRADURIA NACIONAL DEL ESTADO CIVIL: 24FEBRERO2010 - 26MARZO2010,REGISTRADURIA NACIONAL DEL ESTADO CIVIL: 3MAYO2010 - 11JUNIO2010,REGISTRADURIA NACIONAL DEL ESTADO CIVIL: 3FEBRERO2015 - 2AGOSTO2015,REGISTRADURIA NACIONAL DEL ESTADO CIVIL: 5AGOSTO2015 - 4NOVIEMBRE2015,REGISTRADURIA NACIONAL DEL ESTADO CIVIL: 5NOVIEMBRE2015 - 4MAYO2016,REGISTRADURIA NACIONAL DEL ESTADO CIVIL: 5MAYO2016 - 4AGOSTO2016,REGISTRADURIA NACIONAL DEL ESTADO CIVIL: 5AGOSTO2016 - 3NOVIEMBRE2016,REGISTRADURIA NACIONAL DEL ESTADO CIVIL: 3AGOSTO2017 - 2FEBRERO2018,REGISTRADURIA NACIONAL DEL ESTADO CIVIL: 3FEBRERO2017 - 2AGOSTO2017,REGISTRADURIA NACIONAL DEL ESTADO CIVIL: 3FEBRERO2018 - 2AGOSTO2018,REGISTRADURIA NACIONAL DEL ESTADO CIVIL: 3AGOSTO2017 - 2FEBRERO2018,REGISTRADURIA NACIONAL DEL ESTADO CIVIL: 4NOVIEMBRE2016 - 2FEBRERO2017,REGISTRADURIA NACIONAL DEL ESTADO CIVIL: 4FEBRERO2019 - 1AGOSTO2019,REGISTRADURIA NACIONAL DEL ESTADO CIVIL: 2AGOSTO2019 - 7ENERO2020,REGISTRADURIA NACIONAL DEL ESTADO CIVIL: 9ENERO2020 - 7ABRIL2021</t>
  </si>
  <si>
    <t>YOVIS OSWALDO TIERRADENTRO CAMERO</t>
  </si>
  <si>
    <t>yotierradentro@registraduria.gov.co</t>
  </si>
  <si>
    <t>LA PLATA</t>
  </si>
  <si>
    <t>ALCALDIA MUNICIPAL: 14AGOSTO1992 - 10ABRIL2002,REGISTRADURIA NACIONAL: 4ENERO2006 - 4DICIEMBRE2006,REGISTRADURIA NACIONAL: 5DICIEMBRE2006 - 1FEBRERO2007,REGISTRADURIA NACIONAL: 12FEBRERO2007 - VIGENTE</t>
  </si>
  <si>
    <t>HUILA-LA PLATA</t>
  </si>
  <si>
    <t>CLAUDIA PATRICIA VALLEJO CUELLAR</t>
  </si>
  <si>
    <t>cpvallejo@registraduria.gov.co</t>
  </si>
  <si>
    <t>REGISTRADURIA NACIONAL DEL ESTADO CIVIL: 17FEBRERO2010 - 26MARZO2010,REGISTRADURIA NACIONAL DEL ESTADOCIVIL: 17AGOSTO2011 - 31OCTUBRE2011,REGISTRADURIA NACIONAL DEL ESTADO CIVIL: 1NOVIEMBRE2011 - 29FEBRERO2012,REGISTRADURIA NACIONAL DEL ESTADO CIVIL: 9MARZO2012 - 8JULIO2012,REGISTRADURIA NACIONAL DEL ESTADO CIVIL: 2AGOSTO2012 - 1NOVIEMBRE2012,REGISTRADURIA NACIONAL DEL ESTADO CIVIL: 9NOVIEMBRE2012 - 6FEBRERO2013,REGISTRADURIA NACIONAL DEL ESTADO CIVIL: 6SEPTIEMBRE2013 - 5MARZO2014,REGISTRADURIA NACIONAL DEL ESTADO CIVIL: 7FEBRERO2013 - 6AGOSTO2013,REGISTRADURIA NACIONAL DEL ESTADO CIVIL: 2MARZO2017 - 31AGOSTO2017,REGISTRADURIA NACIONAL DEL ESTADO CIVIL: 6MARZO2014 - 4SEPTIEMBRE2014,REGISTRADURIA NACIONAL DEL ESTADO CIVIL: 5SEPTIEMBRE2014 - 4MARZO2015,REGISTRADURIA NACIONAL DEL ESTADO CIVIL: 5MARZO2015 - 3SEPTIEMBRE2015,REGISTRADURIA NACIONAL DEL ESTADO CIVIL: 4SEPTIEMBRE2015 - 3DICIEMBRE2015,REGISTRADURIA NACIONAL DEL ESTADO CIVIL: 4DICIEMBRE2015 - 2JUNIO2016,REGISTRADURIA NACIONAL DEL ESTADO CIVIL : 3JUNIO2016 - 1SEPTIEMBRE2016,REGISTRADURIA NACIONAL DEL ESTADO CIVIL: 2SEPTIEMBRE2016 - 1DICIEMBRE2016,REGISTRADURIA NACIONAL DEL ESTADO CIVIL: 2DICIEMBRE2016 - 1MARZO2017,REGISTRADURIA ESPECIAL DE NEIVA: 1SEPTIEMBRE2017 - 28FEBRERO2018,REGISTRADURIA NACIONAL DEL ESTADO CIVIL: 1MARZO2018 - 31AGOSTO2018,REGISTRADURIA NACIONAL DEL ESTADO CIVIL: 3SEPTIEMBRE2018 - 2MARZO2019,Registraduria Nacional: 4MARZO2019 - 3SEPTIEMBRE2019,REGISTRADURIA NACIONAL DEL ESTADO CIVIL: 4SEPTIEMBRE2019 - 3MARZO2020,REGISTRADURIA NACIONAL DEL ESTADO CIVIL: 9MARZO2020 - 4MARZO2021</t>
  </si>
  <si>
    <t>OLGA CECILIA HERNANDEZ MOSOS</t>
  </si>
  <si>
    <t>ochernandez@registraduria.gov.co</t>
  </si>
  <si>
    <t>NATAGAIMA</t>
  </si>
  <si>
    <t>REGISTRADURIA NACIONAL: 21JUNIO1988 - VIGENTE,CADENALCO S.A - ALMACENES LEY: 28AGOSTO1978 - 11ABRIL1988,REGISTRADURIA NACIONAL DEL ESTADO CIVIL: 3FEBRERO2014 - 31JULIO2014,REGISTRADURIA NACIONAL DEL ESTADO CIVIL: 1AGOSTO2014 - 29ENERO2015,REGISTRADURIA NACIONAL DEL ESTADO CIVIL: 30ENERO2015 - 29JULIO2015,REGISTRADURIA NACIONAL DEL ESTADO CIVIL: 30JULIO2015 - 2AGOSTO2015,REGISTRADURIA NACIONAL DEL ESTADO CIVIL: 3AGOSTO2015 - 2NOVIEMBRE2015,REGISTRADURIA NACIONAL DEL ESTADO CIVIL: 3NOVIEMBRE2015 - 2MAYO2016,REGISTRADURIA NACIONAL DEL ESTADO CIVIL: 3MAYO2016 - 2AGOSTO2016,REGISTRADURIA NACIONAL DEL ESTADO CIVIL: 3AGOSTO2016 - 2NOVIEMBRE2016,REGISTRADURIA NACIONAL DEL ESTADO CIVIL: 3NOVIEMBRE2016 - 2FEBRERO2017,REGISTRADURIA NACIONAL DEL ESTADO CIVIL: 3FEBRERO2017 - 2AGOSTO2017,REGISTRADURIA NACIONAL DEL ESTADO CIVIL: 3AGOSTO2017 - 2FEBRERO2018,REGISTRADURIA NACIONAL DEL ESTADO CIVIL: 3FEBRERO2018 - 2AGOSTO2018,REGISTRADURIA NACIONAL DEL ESTADO CIVIL: 3AGOSTO2018 - 2FEBRERO2019,REGISTRADURIA NACIONAL DEL ESTADO CIVIL: 4FEBRERO2019 - 1AGOSTO2019,REGISTRADURIA NACIONAL DEL ESTADO CIVIL: 2AGOSTO2019 - 6ENERO2020,REGISTRADURIA NACIONAL DEL ESTADO CIVIL: 9ENERO2020 - 8ABRIL2020</t>
  </si>
  <si>
    <t>GERMAN DARIO ORTIZ YASNO</t>
  </si>
  <si>
    <t>PITALITO</t>
  </si>
  <si>
    <t>ALCALDIA MUNICIPAL DE PITALITO HUILA: 9ENERO1992 - 17ENERO1996,PORTEMPO - TELECOMUNICACIONES DEL HUILA: 8ABRIL1998 - 9AGOSTO1998,PORTEMPO-TELECOMUNICACIONES DEL HUILA: 7OCTUBRE1998 - 15DICIEMBRE1998,TEMPOSUR - COMFAMILIAR DEL HUILA: 17ENERO2001 - 31AGOSTO2001,REGISTRADURIA NACIONAL DEL ESTADO CIVIL : 11MARZO2004 - 2MARZO2015,REGISTRADURIA NACIONAL DEL ESTADO CIVIL : 3MARZO2015 - 16NOVIEMBRE2015,REGISTYRADURIA NACIONAL DEL ESTADO CIVIL : 17NOVIEMBRE2015 - VIGENTE</t>
  </si>
  <si>
    <t>OSCAR FELIX REYES MENESES</t>
  </si>
  <si>
    <t>ofreyes@registraduria.gov.co</t>
  </si>
  <si>
    <t>ESPECIALIZACION EN GERENCIA DE LA CALIDAD Y AUDITORIA EN SALUD,CONTADURIA PUBLICA</t>
  </si>
  <si>
    <t>REGISTRADURIA NACIONAL DEL ESTADO CIVIL: 4JULIO2002 - VIGENTE</t>
  </si>
  <si>
    <t>MARITZA VIVERLY CHARRY MONTAÑA</t>
  </si>
  <si>
    <t>PRADO</t>
  </si>
  <si>
    <t>ESPECIALIZACION EN ADMINISTRACION PUBLICA,ADMINISTRACION DE EMPRESAS</t>
  </si>
  <si>
    <t>IDEMA: 2FEBRERO1987 - 20JUNIO1997,CAMARA DE REPRESENTANTES: 25SEPTIEMBRE1998 - 30ENERO2002,REGISTRADURIA NACIONAL DEL ESTADO CIIVL: 5MAYO2003 - VIGENTE</t>
  </si>
  <si>
    <t>XIMENA DEL PILAR CASTAÑEDA</t>
  </si>
  <si>
    <t>xcastaneda@registraduria.gov.co</t>
  </si>
  <si>
    <t>Israel Castro "ISCA": 11DICIEMBRE2013 - 31MAYO2015,Vitalis IPS sas: 8OCTUBRE2015 - 31ENERO2017,Alcaldía de Neiva : 8MARZO2017 - 29DICIEMBRE2017,Alcaldia de Neiva: 8MARZO2017 - 30DICIEMBRE2017,Alcaldía de Neiva: 19ENERO2018 - 30DICIEMBRE2018,Alcaldía de Neiva: 1FEBRERO2019 - 30DICIEMBRE2019,REGISTRADURIA NACIONAL DEL ESTADO CIVIL : 3AGOSTO2020 - 31OCTUBRE2020,REGISTRADURÍA NACIONAL DEL ESTADO CIVIL: 22ENERO2021 - 21ABRIL2021</t>
  </si>
  <si>
    <t>HUILA-DESPACHO DE DELEGADOS</t>
  </si>
  <si>
    <t>FRANCY LORENA MORENO MORENO</t>
  </si>
  <si>
    <t>ACEVEDO</t>
  </si>
  <si>
    <t>TECNICA PROFESIONAL EN PRODUCCION AGRICOLA,ADMINISTRACION PUBLICA TERRITORIAL</t>
  </si>
  <si>
    <t>COMITE DEPARTAMENTAL DE CAFETEROS DEL HUILA: 8JUNIO2011 - 30NOVIEMBRE2011,COMITE DEPARTAMENTAL DE CAFETEROS DEL HUILA: 1OCTUBRE2012 - 14DICIEMBRE2012,COMITE DEPARTAMENTAL DE CAFETEROS DEL HUILA: 15ABRIL2013 - 14AGOSTO2013,COMITE DEPARTAMENTAL DE CAFETEROS DEL HUILA: 15AGOSTO2013 - 31DICIEMBRE2013,CENTRO DE GESTIÓN Y DESARROLLO SOSTENIBLE SURCOLOMBIANO: 1FEBRERO2014 - 30NOVIEMBRE2014,CENTRO DE GESTIÓN Y DESARROLLO SOSTENIBLE SURCOLOMBIANO: 15ABRIL2015 - 19DICIEMBRE2015,SENA: 18FEBRERO2017 - 23NOVIEMBRE2017,ICA: 24ENERO2018 - 30DICIEMBRE2018,grupo asociativo ASOCAFRUT: 1MAYO2016 - 31AGOSTO2019,FUNDACION LA ESMERALDA: 1ENERO2015 - 31DICIEMBRE2017,REGISTRADURIA NACIONAL DEL ESTADO CIVIL: 10ENERO2020 - 7ABRIL2021,COMITE DEPARTAMENTAL DE CAFETEROS DEL HUILA: 8JUNIO2011 - 30NOVIEMBRE2011,COMITE DEPARTAMENTAL DE CAFETEROS DEL HUILA: 1OCTUBRE2012 - 14DICIEMBRE2012,COMITE DEPARTAMENTAL DE CAFETEROS DEL HUILA: 15ABRIL2013 - 14AGOSTO2013,COMITE DEPARTAMENTAL DE CAFETEROS DEL HUILA: 15AGOSTO2013 - 31DICIEMBRE2013,CENTRO DE GESTIÓN Y DESARROLLO SOSTENIBLE SURCOLOMBIANO: 1FEBRERO2014 - 30NOVIEMBRE2014,CENTRO DE GESTIÓN Y DESARROLLO SOSTENIBLE SURCOLOMBIANO: 15ABRIL2015 - 19DICIEMBRE2015,SENA: 18FEBRERO2017 - 23NOVIEMBRE2017,ICA: 24ENERO2018 - 30DICIEMBRE2018,grupo asociativo ASOCAFRUT: 1MAYO2016 - 31AGOSTO2019,FUNDACION LA ESMERALDA: 1ENERO2015 - 31DICIEMBRE2017,REGISTRADURIA NACIONAL DEL ESTADO CIVIL: 10ENERO2020 - 7ABRIL2021</t>
  </si>
  <si>
    <t>HUILA-ACEVEDO</t>
  </si>
  <si>
    <t>GUILLERMO SANCHEZ CHAUX</t>
  </si>
  <si>
    <t>AgradoHuila@registraduria.gov.co</t>
  </si>
  <si>
    <t>AGRADO</t>
  </si>
  <si>
    <t>CONTADURIA PUBLICA,TECNOLOGIA EN SISTEMATIZACION DE DATOS</t>
  </si>
  <si>
    <t>REGISTRADURIA NACIONAL DEL ESTADO CIVIL: 8ENERO2008 - VIGENTE,BANCO CAFETERO: 3NOVIEMBRE1987 - 29JULIO2005,GLOBAL TEMPO: 10JULIO2006 - 4AGOSTO2006,ORGANIZACION SERDAN: 7MARZO2007 - 28MARZO2007,ORGANIZACION SERDAN: 15MAYO2007 - 30JULIO2007</t>
  </si>
  <si>
    <t>HUILA-AGRADO</t>
  </si>
  <si>
    <t>VICTOR JULIO DIAZ FIGUEROA</t>
  </si>
  <si>
    <t>IsnosHuila@registraduria.gov.co</t>
  </si>
  <si>
    <t>Delegacion Departamental de la Registraduria Nal del Estado Civil: 6AGOSTO1996 - VIGENTE</t>
  </si>
  <si>
    <t>HUILA-ISNOS</t>
  </si>
  <si>
    <t>ANGELA MARCELA ORTIZ CARRILLO</t>
  </si>
  <si>
    <t>AcevedoHuila@registraduria.gov.co</t>
  </si>
  <si>
    <t>ALCALDIA DE PITALITO: 1ABRIL2013 - 15AGOSTO2013,ALCALDIA MUNICIPAL: 20AGOSTO2013 - 30DICIEMBRE2013,ALCALDIA MUNICIPAL: 2ENERO2014 - 1JULIO2014,ALCALDIA MUNICIPAL: 2JULIO2014 - 30SEPTIEMBRE2014,ALCALDIA MUNICIPAL: 1OCTUBRE2014 - 30DICIEMBRE2014,ALCALDIA MUNICIPAL: 15ENERO2015 - 30DICIEMBRE2015,ELECTROHUILA: 21MARZO2017 - 15AGOSTO2017,REGISTRADURIA MUNICIPAL: 2MAYO2018 - 1AGOSTO2018,REGISTRADURIA MUNICIPAL : 2AGOSTO2018 - 1FEBRERO2019,REGISTRADURIA MUNCIPAL: 4FEBRERO2019 - 1AGOSTO2019,REGISTRADURIA MUNICIPAL : 2AGOSTO2019 - 7ENERO2020,REGISTRADURIA MUNICIPAL: 11FEBRERO2020 - 9MAYO2020</t>
  </si>
  <si>
    <t>HUILA-PALESTINA</t>
  </si>
  <si>
    <t>MARIA SANDRA ESCALANTE AGUIRRE</t>
  </si>
  <si>
    <t>GiganteHuila@registraduria.gov.co</t>
  </si>
  <si>
    <t>TARQUI</t>
  </si>
  <si>
    <t>REGISTRADURIA NACIONAL DEL ESTADO CIVIL: 2MAYO2007 - VIGENTE</t>
  </si>
  <si>
    <t>HUILA-TARQUI</t>
  </si>
  <si>
    <t>MARIA DEL CARMEN CASTAÑEDA ROJAS</t>
  </si>
  <si>
    <t>TelloHuila@registraduria.gov.co</t>
  </si>
  <si>
    <t>REGISTRADURIA NACIONAL DEL ESTADO CIVIL: 11AGOSTO2020 - 10NOVIEMBRE2020,MARIA HELENA TRUJILLO RODRIGUEZ: 1AGOSTO2016 - 28FEBRERO2017,FISCALIA GENERAL DE LA NACIÓN : 31JULIO2017 - 30ABRIL2018,MARIA HELENA TRUJILLO RODRIGUEZ : 1FEBRERO2018 - 28FEBRERO2019</t>
  </si>
  <si>
    <t>HUILA-TELLO</t>
  </si>
  <si>
    <t>GLORIA ZORAIDA MUNOZ IBARRA</t>
  </si>
  <si>
    <t>TeruelHuila@registraduria.gov.co</t>
  </si>
  <si>
    <t>HOGAR INFANTIL PEQUEÑAS ILUSIONES: 15MAYO1987 - 2NOVIEMBRE1993,GUIA EDITORES E IMPRESORES LTDA: 3NOVIEMBRE1993 - 13OCTUBRE1995,REGISTRADURIA NACCIONAL: 8AGOSTO1996 - VIGENTE</t>
  </si>
  <si>
    <t>HUILA-TERUEL</t>
  </si>
  <si>
    <t>LUIS EDUARDO GONZALEZ PAMA</t>
  </si>
  <si>
    <t>registradurìa Nacional del Estado Civil: 5AGOSTO1996 - VIGENTE</t>
  </si>
  <si>
    <t>HUILA-TIMANÁ</t>
  </si>
  <si>
    <t>HERNAN CUELLAR PEREZ</t>
  </si>
  <si>
    <t>hcuellar@registraduria.gov.co</t>
  </si>
  <si>
    <t>INGENIERIA DE SISTEMAS CON ENFASIS EN SOFTWARE</t>
  </si>
  <si>
    <t>INSTITUTO DE TRANSITO Y TRANSPORTE: 4FEBRERO1991 - 1ABRIL1991,ANTONIO NARIÑO: 1ENERO1993 - 31DICIEMBRE1993,REGISTRADURIA NACIONAL: 24FEBRERO1994 - 15MARZO1994,REGISTRADURIA NACIONAL: 11ABRIL1994 - 30JULIO1994,REGISTRADURIA NACIONAL: 1AGOSTO1994 - 25OCTUBRE1994,REGISTRADURIA NACIONAL: 1SEPTIEMBRE1994 - 30SEPTIEMBRE1994,REGISTRADURIA NACIONAL: 3OCTUBRE1994 - 31DICIEMBRE1994,REGISTRADURIA NACIONAL: 30DICIEMBRE1994 - 29ENERO1995,REGISTRADURIA NACIONAL: 30ENERO1995 - 30MAYO1995,REGISTRADURIA NACIONAL: 1JUNIO1995 - 1JUNIO1996,REGISTRADURIA NACIONAL: 26JUNIO1996 - 2SEPTIEMBRE1996,REGISTRADURIA NACIONAL: 3SEPTIEMBRE1996 - 11FEBRERO1997,REGISTRADURIA NACIONAL: 12FEBRERO1997 - 25MAYO1997,REGISTRADURIA NACIONAL: 26MAYO1997 - 25JUNIO1997,REGISTRADURIA NACIONAL: 18JULIO1997 - 31DICIEMBRE1997,REGISTRADURIA NACIONAL: 1ENERO1998 - 17JULIO1998,REGISTRADURIA NACIONAL: 12AGOSTO1998 - 11AGOSTO1999,REGISTRADURIA NACIONAL: 3SEPTIEMBRE1999 - 12ABRIL2000,REGISTRADURIA NACIONAL: 14ABRIL2000 - 3SEPTIEMBRE2000,REGISTRADURIA NACIONAL: 2OCTUBRE2000 - 1OCTUBRE2001,REGISTRADURIA NACIONAL: 2OCTUBRE2000 - 31DICIEMBRE2000,REGISTRADURIA NACIONAL: 2ENERO2002 - 4FEBRERO2002,REGISTRADURIA NACIONAL: 5FEBRERO2002 - VIGENTE</t>
  </si>
  <si>
    <t>MARIA ANGELICA CALDERON LOZANO</t>
  </si>
  <si>
    <t>macalderon@registraduria.gov.co</t>
  </si>
  <si>
    <t>LOTERIA DEL HUILA: 2JULIO1997 - 1JULIO1999,REGISTRADURIA NACIONAL : 1JUNIO2000 - 30JUNIO2000,REGISTRADURIA NACIONAL: 19OCTUBRE2000 - 3NOVIEMBRE2000,REGISTRADURIA NACIONAL: 13NOVIEMBRE2001 - 16DICIEMBRE2001,REGISTRADURIA NACIONAL: 8ENERO2002 - 3DICIEMBRE2008,REGISTRADURIA NACIONAL: 4DICIEMBRE2008 - 9FEBRERO2010,REGISTRADURIA NACIONAL: 10FEBRERO2010 - 1MAYO2010,REGISTRADURIA NACIONAL: 2MAYO2010 - 9JUNIO2010,REGISTRADURIA NACIONAL : 9JUNIO2010 - VIGENTE</t>
  </si>
  <si>
    <t>NORMA CONSTANZA PULIDO PULIDO</t>
  </si>
  <si>
    <t>ncpulido@registraduria.gov.co</t>
  </si>
  <si>
    <t>SECRETARIA DE EDUCACION MUNICIPAL DE NEIVA: 2FEBRERO2004 - 8NOVIEMBRE2011,REGISTRADURIA NACIONAL DEL ESTADO CIVIL: 10OCTUBRE2016 - 30NOVIEMBRE2016,REGISTRADURIA NACIONAL DEL ESTADO CIVIL: 3OCTUBRE2017 - 30NOVIEMBRE2017,ALMACENES EXITO: 18AGOSTO1998 - 1FEBRERO1999,Registraduria Nacional del Estado Civil: 21AGOSTO2018 - 31AGOSTO2018,ESAP: 31AGOSTO2018 - 13DICIEMBRE2018,Registraduria Nacional del Estado Civil: 10ENERO2020 - 7ABRIL2021</t>
  </si>
  <si>
    <t>HUMBERTO CARRILLO TORRES</t>
  </si>
  <si>
    <t>hcarrillo@registraduria.gov.co</t>
  </si>
  <si>
    <t>ESPECIALIZACION EN DERECHO PUBLICO,DERECHO</t>
  </si>
  <si>
    <t>ALCALDIA MAYOR DE BOGOTA : 19DICIEMBRE1984 - 31OCTUBRE1991,MUNICIPIO PITALITO: 1AGOSTO1992 - 17NOVIEMBRE1994,CONTRALORIA DEPARTAMENTAL DEL HUILA: 25ENERO1995 - 24ABRIL1997,ALCALDIA MUNICIPAL DE TESALIA: 1ENERO1998 - 31DICIEMBRE1998,CORMAGDALENA: 8JULIO1999 - 11ENERO2000,CORPORACION AUTONOMA REGIONAL DEL ALTO MAGADALENA: 2ABRIL2001 - 31ENERO2002,REGISTRADURIA NACIONAL: 20AGOSTO2003 - 31MAYO2009,REGISTRADURIA NACIONAL DEL ESTADO CIVIL: 1JUNIO2019 - VIGENTE</t>
  </si>
  <si>
    <t>YANIRA CORDOBA RIVERA</t>
  </si>
  <si>
    <t>ycordoba@registraduria.gov.co</t>
  </si>
  <si>
    <t>ESPECIALIZACION EN DERECHO COMERCIAL Y FINANCIERO,ADMINISTRACION DE EMPRESAS</t>
  </si>
  <si>
    <t>REGISTRADURIA MUNICIPAL: 4ENERO1994 - 31MARZO1994,REGISTRADURIA MUNICIPAL: 25ABRIL1994 - 15JULIO1994,REGISTRADURIA MUNICIPAL: 16AGOSTO1994 - 31AGOSTO1994,REGISTRADURIA MUNICIPAL: 20SEPTIEMBRE1994 - 19SEPTIEMBRE1995,REGISTRADURIA MUNICIPAL: 11OCTUBRE1995 - 10OCTUBRE1996,REGISTRADURIA MUNICIPAL: 5NOVIEMBRE1996 - 4NOVIEMBRE1997,REGISTRADURIA MUNICIPAL: 1DICIEMBRE1997 - 31AGOSTO1998,REGISTRADURIA MUNICIPAL: 1SEPTIEMBRE1998 - 30NOVIEMBRE1998,REGISTRADURIA MUNICIPAL: 4ENERO1999 - 3ENERO2000,REGISTRADURIA MUNICIPAL: 2JUNIO2000 - 1NOVIEMBRE2000,RNEC DELEGACION DEPARTAMENTAL DEL HUILA: 1MARZO2001 - 31OCTUBRE2001,Registraduria Nacional del Estado Civil: 8JUNIO2009 - 1JULIO2009,Registraduria Nacional diel Estado Civil: 7ABRIL2014 - 9ABRIL2014,Registraduria Nacional del Estado Civil: 9SEPTIEMBRE2015 - 11SEPTIEMBRE2015,Registraduria Nacional del Estado Civil: 16SEPTIEMBRE2015 - 17SEPTIEMBRE2015,Registraduria Nacional del Estado Civil: 21SEPTIEMBRE2015 - 22SEPTIEMBRE2015,Registraduria Nacional del Estado Civil: 1OCTUBRE2015 - 2OCTUBRE2015,Registraduria Nacional del Estado Civil: 15OCTUBRE2015 - 16OCTUBRE2015,Registraduria Nacional del Estado Civil: 21OCTUBRE2015 - 22OCTUBRE2015,Registraduria Nacional del Estado Civil: 3DICIEMBRE2015 - 4DICIEMBRE2015,Registraduria Nacional del Estado Civil: 16SEPTIEMBRE2016 - 17SEPTIEMBRE2016,Registraduria Nacional del Estado Civil: 14AGOSTO2017 - 15AGOSTO2017,Registraduria Nacional del Estado Civil: 1SEPTIEMBRE2017 - 1SEPTIEMBRE2017,Registraduria Nacional del Estado Civil: 18OCTUBRE2017 - 19OCTUBRE2017,Registraduria Nacional del Estado Civil: 24ENERO2018 - 26ENERO2018,Registraduria Nacional del Estado Civil: 16ABRIL2018 - 18ABRIL2018,Registraduria Nacional del Estado Civil: 5JULIO2018 - 6JULIO2018,Registraduria Nacional del Estado Civil: 24DICIEMBRE2018 - 28DICIEMBRE2018,Registraduria Nacional del Estado Civil: 20JUNIO2019 - 21JUNIO2019,Registraduria Nacional del Estado Civil: 18NOVIEMBRE2019 - 20NOVIEMBRE2019</t>
  </si>
  <si>
    <t>LUIS FELIPE CIFUENTES CHARRY</t>
  </si>
  <si>
    <t>lfcifuentes@registraduria.gov.co</t>
  </si>
  <si>
    <t>ESPECIALIZACION EN DERECHO PENAL Y CIENCIAS FORENSES,ESPECIALIZACION EN DERECHO ADMINISTRATIVO,DERECHO</t>
  </si>
  <si>
    <t>fiscalía general de la nación: 4MARZO1996 - 12JUNIO1996,Contraloria municipal de neiva: 18JUNIO1996 - 12SEPTIEMBRE1997,: 4AGOSTO1998 - 30ENERO2002,Registraduria Nacional del Estado Civil: 1FEBRERO2002 - VIGENTE</t>
  </si>
  <si>
    <t>YONIS OLIVA NUÑEZ</t>
  </si>
  <si>
    <t>guacamayosantander@registraduria.gov.co</t>
  </si>
  <si>
    <t>SAN JACINTO DEL CAUCA</t>
  </si>
  <si>
    <t xml:space="preserve">TECNICA EN CONTABILIDAD SISTEMATIZADA,TECNICO PROFESIONAL EN PROCESOS DE GESTION PUBLICA 
</t>
  </si>
  <si>
    <t>REGISTRADURIA NACIONAL DEL ESTADO CIVIL: 1FEBRERO2002 - 1JULIO2003,REGISTRADURIA NACIONAL DEL ESTADOCIVIL: 5ABRIL2004 - VIGENTE</t>
  </si>
  <si>
    <t>BOLIVAR-SAN JACINTO DEL CAUCA</t>
  </si>
  <si>
    <t>JAVIER BERNARDO ACUÑA CANEDO</t>
  </si>
  <si>
    <t>TalaiguaNuevoBolivar@registraduria.gov.co</t>
  </si>
  <si>
    <t>MOMPÓS</t>
  </si>
  <si>
    <t>ADMINISTRACION DE SERVICIOS DE SALUD,TECNICA PROFESIONAL EN PROCEDIMIENTOS JUDICIALES,TECNOLOGIA EN ADMINISTRACION DE SERVICIOS DE SALUD</t>
  </si>
  <si>
    <t>Rgistraduría Nacional del Estado Civil: 2FEBRERO2004 - VIGENTE,Alcaldía Municipal: 24SEPTIEMBRE1991 - 27MARZO1992,HOSPITAL SAN JUÁN DE DIOS: 8JUNIO1994 - 24SEPTIEMBRE1995,Alcaldía Municipla: 4MAYO1999 - 28JUNIO2002,SERVIMOMPOX: 10JUNIO1992 - 31DICIEMBRE1992,SERVIMOMPOX: 1ENERO1993 - 31DICIEMBRE1993,SERVIMOMPOX: 1ENERO1994 - 7JUNIO1994,COMCAJA: 5MAYO1997 - 4NOVIEMBRE1997</t>
  </si>
  <si>
    <t>BOLIVAR-TALAIGUA NUEVO</t>
  </si>
  <si>
    <t>ALBERTO GONZALEZ VERGARA</t>
  </si>
  <si>
    <t>registraduia nacional del estado civil: 1SEPTIEMBRE1984 - VIGENTE</t>
  </si>
  <si>
    <t>BOLIVAR-REGISTRADURÍA ESPECIAL</t>
  </si>
  <si>
    <t>HERMES MORA ROJAS</t>
  </si>
  <si>
    <t>HatilloDeLobaBolivar@registraduria.gov.co</t>
  </si>
  <si>
    <t>HATILLO DE LOBA</t>
  </si>
  <si>
    <t>ESPECIALIZACION EN GESTION PUBLICA,DERECHO</t>
  </si>
  <si>
    <t>ALCALDIA DE HATILLO DE LOBA: 7JUNIO1995 - 6JUNIO1998,ALCALDIA DE HATILLO DE LOBA: 1ENERO2005 - 31DICIEMBRE2005,ALCALDIA DE HATILLO DE LOBA: 1MAYO2011 - 31OCTUBRE2011,DIAN: 17DICIEMBRE2009 - 31DICIEMBRE2009,ALCALDIA DE HATILLO DE LOBA: 3SEPTIEMBRE2012 - 31OCTUBRE2015,Juzgado Promiscuo Municipal de San Martín de Loba: 1ENERO2000 - 31DICIEMBRE2010,JUZGADO PRIMERO PROMISCUO MUNICIPAL - BANCO MAGDALENA: 1ENERO2008 - 29OCTUBRE2020,JUZGADO PRIMERO PROMISCUO DEL CIRCUITO - MOMPOX, BOLIVRA : 1ENERO2000 - 30NOVIEMBRE2010,E.S.E HOSPITAL DE HATILLO DE LOBA : 5FEBRERO2018 - 5ABRIL2018</t>
  </si>
  <si>
    <t>BOLIVAR-HATILLO DE LOBA</t>
  </si>
  <si>
    <t>OSWALDO RODRIGUEZ GIRALDO</t>
  </si>
  <si>
    <t>SanPabloBolivar@registraduria.gov.co</t>
  </si>
  <si>
    <t>LA GLORIA</t>
  </si>
  <si>
    <t>QUINTO DE PRIMARIA</t>
  </si>
  <si>
    <t>registraduria nacional del estado civil: 6FEBRERO2002 - VIGENTE</t>
  </si>
  <si>
    <t>BOLIVAR-SAN PABLO</t>
  </si>
  <si>
    <t>YADIRA ESTHER RAMIREZ VIDES</t>
  </si>
  <si>
    <t>TiquisioBolivar@registraduria.gov.co</t>
  </si>
  <si>
    <t>TECNOLOGIA EN CONTROL DE CALIDAD</t>
  </si>
  <si>
    <t>Registraduria Nacional del Estado Civil: 5SEPTIEMBRE2013 - VIGENTE,REGISTRADURIA NACIONAL DEL ESTADO CIVIL : 5OCTUBRE2016 - 5ENERO2017,REGISTRADURIA DEL ESTADO CIVIL: 5SEPTIEMBRE2013 - 4MARZO2014,REGISTRADURIA DEL ESTADO CIVIL: 5MARZO2014 - 4SEPTIEMBRE2014,REGISTRADURIA DEL ESTADO CIVIL : 1OCTUBRE2014 - 31MARZO2015,REGISTRADURIA DEL ESTADO CIVIL : 1ABRIL2015 - 30JUNIO2015,REGISTRADURIA NACIONAL DEL ESTADO CIVIL: 1JULIO2015 - 30SEPTIEMBRE2015,REGISTRADURIA NACIONAL DEL ESTADO CIVIL: 1OCTUBRE2015 - 31DICIEMBRE2015,REGISTRADURIA DEL ESTADO CIVIL: 4ENERO2016 - 3JULIO2016,REGISTRADURIA NACIONAL DEL ESTADO CIVIL: 5JULIO2016 - 4OCTUBRE2016,REGISTRADURIA DEL SERVICIO CIVIL: 5JUNIO2016 - 4ENERO2017,REGISTRADURIA NACIONAL DEL ESTADO CIVIL: 5ENERO2017 - 5ABRIL2017,REGISTRADURIA NACIONAL DEL ESTADO CIVIL : 5ABRIL2017 - 5OCTUBRE2017,REGISTRADURIA NACIONAL DEL ESTADO CIVIL : 5OCTUBRE2017 - 4ABRIL2018,REGISTRADURIA DEL ESTADO CIVIL : 5ABRIL2018 - 5OCTUBRE2018,REGISTRADURIA NACIONAL DEL ESTADO CIVIL: 5OCTUBRE2018 - 5ABRIL2019,REGISTRADURIA NACIONAL DEL ESTADO CIVIL: 5ABRIL2019 - 4OCTUBRE2019,REGISTRADURIA NACIONAL DEL ESTADO CIVIL : 7ABRIL2020 - 7JULIO2020,REGISTRADURIA NACIONAL DEL ESTADO CIVIL : 7JULIO2020 - 6ENERO2021,REGISTRADURIA NACIONAL DEL ESTADO CIVIL : 7ENERO2021 - 7ABRIL2021</t>
  </si>
  <si>
    <t>BOLIVAR-TIQUISIO</t>
  </si>
  <si>
    <t>ALVARO MENDOZA PEÑA</t>
  </si>
  <si>
    <t>ArenalBolivar@registraduria.gov.co</t>
  </si>
  <si>
    <t>ARENAL</t>
  </si>
  <si>
    <t>alcaldia de arenal: 7OCTUBRE2008 - 1DICIEMBRE2016,REGISTRADURIA MUNICIPAL: 2FEBRERO2018 - 2FEBRERO2018</t>
  </si>
  <si>
    <t>BOLIVAR-ARENAL</t>
  </si>
  <si>
    <t>REGINA CRISTIANA PALOMINO AGAMEZ</t>
  </si>
  <si>
    <t>LuruacoAtlantico@registraduria.gov.co</t>
  </si>
  <si>
    <t>MAHATES</t>
  </si>
  <si>
    <t>ESPECIALIZACION EN DERECHO PROCESAL CIVIL,DERECHO</t>
  </si>
  <si>
    <t>Registraduria Nacional del Estado Civil: 5MARZO2003 - VIGENTE</t>
  </si>
  <si>
    <t>BOLIVAR-MAHATES</t>
  </si>
  <si>
    <t>MANUEL OLIVEROS JIMENEZ</t>
  </si>
  <si>
    <t>MargaritaBolivar@registraduria.gov.co</t>
  </si>
  <si>
    <t>SAN SEBASTIÁN DE BUENAVISTA</t>
  </si>
  <si>
    <t>TECNICA PROFESIONAL EN CONTABILIDAD Y FINANZAS,ESPECIALIZACION EN EDUCACION SUPERIOR A DISTANCIA</t>
  </si>
  <si>
    <t>Inversiones Malkun Malkun Ltda: 15JUNIO1994 - 15SEPTIEMBRE1999,REGISTRADURIA MUNICIPAL DEL ESTADO CIVIL: 1FEBRERO2000 - VIGENTE,ALCALDIA MUNICIPAL: 1ENERO1989 - 30MAYO1990</t>
  </si>
  <si>
    <t>BOLIVAR-MARGARITA</t>
  </si>
  <si>
    <t>RODRIGO DE LA CRUZ AMARIZ</t>
  </si>
  <si>
    <t>RegidorBolivar@registraduria.gov.co</t>
  </si>
  <si>
    <t>REGISTRADURIA NACIONAL DEL ESTADO CIVIL: 6MAYO2005 - VIGENTE,PAPELERIA TORO: 1MAYO1998 - 25ABRIL2003</t>
  </si>
  <si>
    <t>BOLIVAR-REGIDOR</t>
  </si>
  <si>
    <t>JULIO MIGUEL OVIEDO PEREZ</t>
  </si>
  <si>
    <t>TurbanaBolivar@registraduria.gov.co</t>
  </si>
  <si>
    <t>REGISTRADURIA NACIONAL DEL ESTADO CIVIL: 11AGOSTO2011 - 30DICIEMBRE2011, REGISTRADURIA NACIONAL DEL ESTADO CIVIL  J: 2MARZO2012 - 4ABRIL2019,REGISTRADURIA NACIONAL DEL ESTADO CIVIL: 4ABRIL2019 - 7OCTUBRE2020</t>
  </si>
  <si>
    <t>BOLIVAR-TURBANÁ</t>
  </si>
  <si>
    <t>HELBERT DAVID CASTILLA CASTELLON</t>
  </si>
  <si>
    <t>TurbacoBolivar@registraduria.gov.co</t>
  </si>
  <si>
    <t>REGISTRADURIA NACIONAL DEL ESTADO CIVIL: 3FEBRERO2003 - 1NOVIEMBRE2020</t>
  </si>
  <si>
    <t>BOLIVAR-VILLANUEVA</t>
  </si>
  <si>
    <t>RAFAEL DEL CRISTO ESQUIVIA POLO</t>
  </si>
  <si>
    <t>ZambranoBolivar@registraduria.gov.co</t>
  </si>
  <si>
    <t>TECNICA PROFESIONAL EN PROCESOS EMPRESARIALES</t>
  </si>
  <si>
    <t>ALMACENES TIA: 1JUNIO1989 - 10ENERO1990,ECOPETROL: 3DICIEMBRE2001 - 12JUNIO2002,SISTOLE SA: 1NOVIEMBRE2002 - 31ENERO2003,SECRETARIA DE EDUCACIÓN DEPARTAMENTAL DE BOLIVAR: 5MARZO2003 - 31JULIO2003,REGISTRADURIA NACIONAL DEL ESTADO CIVIL: 6NOVIEMBRE2007 - VIGENTE</t>
  </si>
  <si>
    <t>BOLIVAR-ZAMBRANO</t>
  </si>
  <si>
    <t>WILLIAM ALFONSO RAMIREZ MEZA</t>
  </si>
  <si>
    <t>CantagalloBolivar@registraduria.gov.co</t>
  </si>
  <si>
    <t>CÓRDOBA</t>
  </si>
  <si>
    <t>registraduria Municipal de Cantagallo Bolivar: 11SEPTIEMBRE2003 - VIGENTE</t>
  </si>
  <si>
    <t>BOLIVAR-CANTAGALLO</t>
  </si>
  <si>
    <t>RAFAEL ELIAS GAVIRIA OSORIO</t>
  </si>
  <si>
    <t>Registraduria Nacional del estado civil : 1JULIO1996 - VIGENTE</t>
  </si>
  <si>
    <t>VIVIANA ALEXANDRA BELTRAN VILLARREAL</t>
  </si>
  <si>
    <t>vabeltran@registraduria.gov.co</t>
  </si>
  <si>
    <t>ADMINISTRACION DE EMPRESAS,TECNOLOGIA EN ADMINISTRACION FINANCIERA</t>
  </si>
  <si>
    <t>COLVENTAS LTDA: 22ABRIL1996 - 21ABRIL1998,Registraduria Nacional del Estado Civil: 5NOVIEMBRE2014 - VIGENTE</t>
  </si>
  <si>
    <t>HECTOR FABRIZIO ROMERO BUENDIA</t>
  </si>
  <si>
    <t>hfromero@registraduria.gov.co</t>
  </si>
  <si>
    <t>ADMINISTRACION DE EMPRESAS,ADMINISTRACION DE EMPRESAS</t>
  </si>
  <si>
    <t>REGISTRADURIA NACIONAL : 8MAYO2015 - 11JULIO2015,REGISTRADURIA NACIONAL: 1OCTUBRE2015 - 31DICIEMBRE2015,EDUARDO HERNANDEZ PEÑA: 5ENERO2013 - 4ENERO2014,: 8MAYO2015 - 8NOVIEMBRE2020</t>
  </si>
  <si>
    <t>BOLIVAR-CARTAGENA DE INDIAS</t>
  </si>
  <si>
    <t>LUIS ENRIQUE JALILIE VILLANUEVA</t>
  </si>
  <si>
    <t>lejalilie@registraduria.gov.co</t>
  </si>
  <si>
    <t>TECNICA PROFESIONAL EN CONTABILIDAD Y FINANZAS,CONTADURIA PUBLICA</t>
  </si>
  <si>
    <t>REGISTRADURIA NACIONAL DEL ESTADO CIVIL: 1FEBRERO2005 - VIGENTE,REGISTRADURIA NACIONAL DEL ESTADO CIVIL: 1FEBRERO2005 - VIGENTE</t>
  </si>
  <si>
    <t>MATEO JONAS PEREZ OROZCO</t>
  </si>
  <si>
    <t>mjperez@registraduria.gov.co</t>
  </si>
  <si>
    <t>CERETÉ</t>
  </si>
  <si>
    <t>TECNICA PROFESIONAL EN ADMINISTRACION Y AUDITORIA DE SISTEMAS</t>
  </si>
  <si>
    <t>REGISTRADURIA NACIONAL DEL ESTADO CIVIL: 15AGOSTO1997 - VIGENTE</t>
  </si>
  <si>
    <t>MYRNA LUCIA SCAFF NEGRETE</t>
  </si>
  <si>
    <t>ESPECIALIZACION EN GERENCIA DE MERCADEO,DISEÑO INDUSTRIAL</t>
  </si>
  <si>
    <t>OAT: 4NOVIEMBRE2013 - 31MARZO2014,REGISTRADURIA ESPECIAL DE CARTAGENA: 7MAYO2014 - 2OCTUBRE2016,REGISTRADURIA NACIONAL DEL ESTADO CIVIL: 3OCTUBRE2016 - VIGENTE</t>
  </si>
  <si>
    <t>OSCAR ANIBAL LUNA LUNA</t>
  </si>
  <si>
    <t>oluna@registraduria.gov.co</t>
  </si>
  <si>
    <t>EL CARMEN DE BOLÍVAR</t>
  </si>
  <si>
    <t>REGISTRADURIA NACIONAL: 7NOVIEMBRE2004 - VIGENTE,REGISTRADURIA NACIONAL : 5NOVIEMBRE2003 - 1OCTUBRE2004,REGISTRADURIA NACIONAL: 24JULIO2003 - 29OCTUBRE2003</t>
  </si>
  <si>
    <t>ROQUE ANTONIO TOLOSA SANCHEZ</t>
  </si>
  <si>
    <t>Rtolosa@registraduria.gov.co</t>
  </si>
  <si>
    <t>ESPECIALIZACION EN CONTRATACION ESTATAL,ESPECIALIZACION EN DERECHO ADMINISTRATIVO,DERECHO</t>
  </si>
  <si>
    <t>IDER: 29MAYO2012 - 28NOVIEMBRE2012,IDER: 21ENERO2013 - 19JULIO2013,IDER: 21OCTUBRE2013 - 21DICIEMBRE2013,IDERBOL: 24FEBRERO2014 - 24JULIO2014,IDERBOL: 1SEPTIEMBRE2014 - 31DICIEMBRE2014,IDERBOL: 20NOVIEMBRE2014 - 30DICIEMBRE2015,GOBERNACION DE BOLIVAR: 1JUNIO2017 - 17ENERO2020,IDER: 29NOVIEMBRE2012 - 28DICIEMBRE2012,Gobernación de Bolívar: 5ENERO2016 - 30MAYO2017</t>
  </si>
  <si>
    <t>BOLIVAR-DESPACHO DE DELEGADOS</t>
  </si>
  <si>
    <t>ZENAIDA MARIN PAYA</t>
  </si>
  <si>
    <t>BetuliaAntioquia@registraduria.gov.co</t>
  </si>
  <si>
    <t>Putumayo</t>
  </si>
  <si>
    <t>LEGUÍZAMO</t>
  </si>
  <si>
    <t>ADMINISTRACION DE EMPRESAS,TECNOLOGIA EN ADMINISTRACION</t>
  </si>
  <si>
    <t>granero caqueta: 10ABRIL1989 - 30JUNIO1995,Registraduria del estado civil: 12MARZO1997 - 6JUNIO1997,Registraduria del estado civil: 27ENERO1998 - 30JUNIO2006,REGISTRADURIA NACIONAL DEL ESTADO CIVIL: 12FEBRERO2001 - VIGENTE</t>
  </si>
  <si>
    <t>ANTIOQUIA-BETULIA</t>
  </si>
  <si>
    <t>ANGELA MARIA PENAGOS HERRERA</t>
  </si>
  <si>
    <t>BolivarAntioquia@registraduria.gov.co</t>
  </si>
  <si>
    <t>CIUDAD BOLÍVAR</t>
  </si>
  <si>
    <t>TECNOLOGIA EN COSTOS Y AUDITORIA</t>
  </si>
  <si>
    <t>REGISTRADURIA NACIONAL DEL ESTADO CIVIL: 10ENERO2006 - VIGENTE</t>
  </si>
  <si>
    <t>ANTIOQUIA-CIUDAD BOLÍVAR</t>
  </si>
  <si>
    <t>FANYANY DUQUE LOPEZ</t>
  </si>
  <si>
    <t>Contraloria Departamental de Antioquia: 16ENERO2015 - 16JULIO2015,REGISTRADURIA NACIONAL DEL ESTADO CIVIL: 11FEBRERO2020 - VIGENTE,FUNDACION SOBERANIA Y NUEVA DEMOCRACIA: 28ENERO2019 - 29FEBRERO2020,CAPDHH: 3ENERO2018 - 31DICIEMBRE2018</t>
  </si>
  <si>
    <t>ANTIOQUIA-BURITICÁ</t>
  </si>
  <si>
    <t>ORLANDO DEL CARMEN CONTRERAS CASTRO</t>
  </si>
  <si>
    <t>CaceresAntioquia@registraduria.gov.co</t>
  </si>
  <si>
    <t>TECNOLOGIA EN GESTION COMERCIAL Y DE NEGOCIOS</t>
  </si>
  <si>
    <t>REGISTRADURIA NACIONAL DEL ESTADO CIVIL: 16MAYO1986 - VIGENTE</t>
  </si>
  <si>
    <t>ANTIOQUIA-CÁCERES</t>
  </si>
  <si>
    <t>CLAUDIA MARCELA PATIÑO BEDOYA</t>
  </si>
  <si>
    <t>HeliconiaAntioquia@registraduria.gov.co</t>
  </si>
  <si>
    <t>escuela superior de administración publica: 1AGOSTO2017 - 30NOVIEMBRE2017,REGISTRADURIA NACIONAL DEL ESTADO CIVIL: 7MARZO2019 - VIGENTE</t>
  </si>
  <si>
    <t>ANTIOQUIA-HELICONIA</t>
  </si>
  <si>
    <t>LUIS EDUARDO HENAO OROZCO</t>
  </si>
  <si>
    <t>lehenao@registraduria.gov.co</t>
  </si>
  <si>
    <t>CORNARE: 8OCTUBRE2009 - 31DICIEMBRE2015,GOBERNACION DE ANTIOQUIA: 19ABRIL2016 - 19JULIO2016,Gobernación de Antioquia: 1SEPTIEMBRE2016 - 31DICIEMBRE2019,REGISTRADURIA NACIONAL DEL ESTADO CIVIL: 13FEBRERO2020 - VIGENTE</t>
  </si>
  <si>
    <t>ANTIOQUIA-GESTIÓN MISIONAL</t>
  </si>
  <si>
    <t>NANCY VICTORIA PIEDRAHITA JARAMILLO</t>
  </si>
  <si>
    <t>nvpiedrahita@registraduria.gov.co</t>
  </si>
  <si>
    <t>CADENALCO: 17MAYO1982 - 20OCTUBRE1986,PVCENTRO S.A.: 4NOVIEMBRE1989 - 28FEBRERO1997,REGISTRADURIA NACIONAL DEL ESTAO CIVIL: 15FEBRERO2002 - VIGENTE</t>
  </si>
  <si>
    <t>JAMES EFRAIN TOSCANO AGUDELO</t>
  </si>
  <si>
    <t>jetoscano@registraduria.gov.co</t>
  </si>
  <si>
    <t>ODONTOLOGIA,ODONTOLOGIA</t>
  </si>
  <si>
    <t>Registraduria Nacional Del Estado Civil: 4FEBRERO2016 - VIGENTE</t>
  </si>
  <si>
    <t>SANDRA YANETH VALENCIA OLAYA</t>
  </si>
  <si>
    <t>syvalencia@registraduria.gov.co</t>
  </si>
  <si>
    <t>DERECHO,TECNOLOGIA EN ADMINISTRACION DE SISTEMAS DE INFORMACION</t>
  </si>
  <si>
    <t>REGISTRADURIA NACIONAL DEL ESTADO CIVIL: 2MAYO2001 - VIGENTE</t>
  </si>
  <si>
    <t>MARTHA LUCELLY ZULUAGA OSSA</t>
  </si>
  <si>
    <t>mlzuluaga@registraduria.gov.co</t>
  </si>
  <si>
    <t>REGISTRADURIA NACIONAL DEL ESTADO CIVIL: 2DICIEMBRE2005 - VIGENTE</t>
  </si>
  <si>
    <t>SERGIO ADOLFO MORALES MONTOYA</t>
  </si>
  <si>
    <t>samorales@registraduria.gov.co</t>
  </si>
  <si>
    <t>REGISTRADURIA NACIONAL DEL ESTADO CIVIL: 8ENERO2002 - VIGENTE</t>
  </si>
  <si>
    <t>ALEJANDRA CONDE CUELLAR</t>
  </si>
  <si>
    <t>aconde@registraduria.gov.co</t>
  </si>
  <si>
    <t>ALGECIRAS</t>
  </si>
  <si>
    <t>REGISTRADURIA NACIONAL DEL ESTADO CIVIL: 6JULIO2007 - VIGENTE</t>
  </si>
  <si>
    <t>ALEXANDER RAMIREZ JIMENEZ</t>
  </si>
  <si>
    <t>aramirezj@registraduria.gov.co</t>
  </si>
  <si>
    <t>TÉCNICO EN EBANISTERIA Y MODELERIA</t>
  </si>
  <si>
    <t>REGISTRADURÍA NACIONAL DEL ESTADO CIVIL: 12ABRIL2010 - VIGENTE</t>
  </si>
  <si>
    <t>NEIRAN ROSA TUBERQUIA USUGA</t>
  </si>
  <si>
    <t>CONCORDIA</t>
  </si>
  <si>
    <t>BENEFICENCIA DE ANTIOQUIA: 1OCTUBRE1987 - 22DICIEMBRE2000,REGISTRADURIA NACIONAL DEL ESTADO CIVIL: 8ENERO2002 - VIGENTE,Alcaldia de Fredonia: 10OCTUBRE1980 - 31DICIEMBRE1982</t>
  </si>
  <si>
    <t>MARIA AMPARO TAMAYO VASQUEZ</t>
  </si>
  <si>
    <t>mtamayov@registraduria.gov.co</t>
  </si>
  <si>
    <t>BELLO</t>
  </si>
  <si>
    <t>TECNOLOGIA EN DISEÑO INDUSTRIAL</t>
  </si>
  <si>
    <t>DANE: 30MARZO1987 - 26FEBRERO1991,UNIVERSIDAD DE LOS ANDES: 1AGOSTO1994 - 31AGOSTO1994,REGISTRADURIA NACIONAL DEL ESTADO CIVIL: 5FEBRERO2001 - VIGENTE</t>
  </si>
  <si>
    <t>AMANDA PIEDRAHITA CARDENAS</t>
  </si>
  <si>
    <t>sapiedrahita@registraduria.gov.co</t>
  </si>
  <si>
    <t>ANORÍ</t>
  </si>
  <si>
    <t>TRABAJO SOCIAL</t>
  </si>
  <si>
    <t>Registraduria Nacional del Estado Civil: 2FEBRERO2009 - VIGENTE</t>
  </si>
  <si>
    <t>GUSTAVO ADOLFO ARIAS OSPINA</t>
  </si>
  <si>
    <t>gaarias@registraduria.gov.co</t>
  </si>
  <si>
    <t>SONSON</t>
  </si>
  <si>
    <t>TECNOLOGIA EN GESTION INFORMATICA,TECNICA PROFESIONAL EN INFORMATICA Y SISTEMAS</t>
  </si>
  <si>
    <t>Registraduria Nacional del Estado Civil: 8ENERO2002 - VIGENTE</t>
  </si>
  <si>
    <t>LUZ STELLA ZAPATA VASQUEZ</t>
  </si>
  <si>
    <t>lszapata@registraduria.gov.co</t>
  </si>
  <si>
    <t>TECNOLOGIA EN ANALISIS Y DESARROLLO DE SISTEMAS DE INFORMACION</t>
  </si>
  <si>
    <t>PRODSOSF S.AS.: 1JUNIO2015 - 1JULIO2016,RAMA JUDICIAL: 1JUNIO2012 - 12NOVIEMBRE2012,REGISTRADURIA NACIONAL DEL ESTADO CIVIL: 4ENERO2017 - VIGENTE</t>
  </si>
  <si>
    <t>JAVIER MARTINEZ FRANCO</t>
  </si>
  <si>
    <t>jmartinezf@registraduria.gov.co</t>
  </si>
  <si>
    <t>ANZOÁTEGUI</t>
  </si>
  <si>
    <t xml:space="preserve">BACHILLER COMERCIAL </t>
  </si>
  <si>
    <t>REGISTRADURIA NACIONAL DE ESTADO CIVIL: 3MAYO2001 - VIGENTE</t>
  </si>
  <si>
    <t>JENNY AMPARO RUIZ VILLEGAS</t>
  </si>
  <si>
    <t>jaruiz@registraduria.gov.co</t>
  </si>
  <si>
    <t>ESPECIALIZACION EN ADMINISTRACION DE LA INFORMATICA EDUCATIVA,INGENIERIA DE SISTEMAS</t>
  </si>
  <si>
    <t>Registraduria Nacional del Estado Civil: 4SEPTIEMBRE2003 - VIGENTE</t>
  </si>
  <si>
    <t>LUZ STELLA GIRALDO VARGAS</t>
  </si>
  <si>
    <t>lsgiraldo@registraduria.gov.co</t>
  </si>
  <si>
    <t>TECNOLOGIA EN EDUCACION PREESCOLAR</t>
  </si>
  <si>
    <t>REGISTADURIA NACIONAL DEL ESTADO CIVIL: 3JULIO2012 - VIGENTE</t>
  </si>
  <si>
    <t>LAURA VALENTINA CANTILLO QUINTERO</t>
  </si>
  <si>
    <t>MAGDALENA-SANTA MARTA</t>
  </si>
  <si>
    <t>GIANNINA MOSCARELLA ZUÑIGA</t>
  </si>
  <si>
    <t>gmoscarella@registraduria.gov.co</t>
  </si>
  <si>
    <t>MAGDALENA-GESTION MISIONAL</t>
  </si>
  <si>
    <t>JULIO CESAR ORTIZ SALAZAR</t>
  </si>
  <si>
    <t>Registraduría Nacional del Estado civil: 4MAYO2020 - VIGENTE</t>
  </si>
  <si>
    <t>MAGDALENA-CIENAGA</t>
  </si>
  <si>
    <t>JUAN JOSE VILLAFAÑE PEINADO</t>
  </si>
  <si>
    <t>DERECHO,DERECHO,DERECHO,DERECHO,DERECHO,DERECHO</t>
  </si>
  <si>
    <t>ALCALDIA DISTRITAL SANTA MARTA: 1FEBRERO1998 - 27FEBRERO1999,ALCALDIA DISTRITAL SANTA MARTA: 16DICIEMBRE1996 - 11MARZO1997,SECRETARIA INTERIOR DISTRITAL SANTA MARTA: 17JUNIO2003 - 20ENERO2004,CONCEJO  DISTRITAL SANTA MARTA: 21SEPTIEMBRE1994 - 5ENERO1996,MINISTERIO DE TRANSPORTE: 28OCTUBRE2004 - VIGENTE,Personeria Distrital de Santa Marta: 1FEBRERO1999 - 27DICIEMBRE1999,Mnisterio de Transporte: 28OCTUBRE2004 - 9DICIEMBRE2005,Alcaldia Distrital de Santa Marta: 19JUNIO2003 - 19ENERO2004,Alcaldia Distrital de Santa Marta: 20MAYO2004 - 8JULIO2004,Consejo Distrital de Santa Marta: 14SEPTIEMBRE1994 - 5ENERO1996,defensoria del pueblo regional magdalena: 1NOVIEMBRE2014 - 30SEPTIEMBRE2015,DEFENSORIA DEL PUEBLO: 28ENERO2015 - 30SEPTIEMBRE2015,DEFENSORIA DEL PUEBLO: 1OCTUBRE2015 - 30JUNIO2016</t>
  </si>
  <si>
    <t>OSCAR ALONSO GARCES RAMIREZ</t>
  </si>
  <si>
    <t>oagarces@registraduria.gov.co</t>
  </si>
  <si>
    <t>DERECHO,ESPECIALIZACION EN DERECHOS HUMANOS Y DERECHO INTERNACIONAL HUMANITARIO</t>
  </si>
  <si>
    <t>INTERASEO SAS : 11MAYO2016 - 8MAYO2017,INTERASEO SAS ESP: 17MAYO2017 - 1FEBRERO2019,Procuraduria General de la Nacion: 1AGOSTO2013 - 30MAYO2014,Alcaldia Distrital Santa Marta: 31MAYO2019 - 15NOVIEMBRE2019</t>
  </si>
  <si>
    <t>MARIANA SANCHEZ PEÑARANDA</t>
  </si>
  <si>
    <t>msanchez@registraduria.gov.co</t>
  </si>
  <si>
    <t>PLATO</t>
  </si>
  <si>
    <t>ESPECIALIZACION EN DERECHOS HUMANOS Y DERECHO INTERNACIONAL HUMANITARIO,CIENCIA POLITICA Y GOBIERNO</t>
  </si>
  <si>
    <t>Pilar de sueños: 27FEBRERO2012 - 30NOVIEMBRE2012,GOBERNACIÓN DEL MAGDALENA: 30ABRIL2015 - 31DICIEMBRE2015,FUNDESORVI: 2JUNIO2013 - 2ABRIL2014,Universidad del Magdalena: 10MARZO2017 - 13DICIEMBRE2017,Universiadad del Magdalena: 26ENERO2018 - 22JUNIO2018,Registraduria Nacional del Estado Civil: 1JULIO2020 - VIGENTE,Gobernacion del magdalena: 19ABRIL2018 - 8JUNIO2020</t>
  </si>
  <si>
    <t>JOHANNA PATRICIA VARELA MENESES</t>
  </si>
  <si>
    <t>ElDoncelloCaqueta@registraduria.gov.co</t>
  </si>
  <si>
    <t>EL DONCELLO</t>
  </si>
  <si>
    <t>DELEGACION CAQUETA: 2JULIO2020 - 30SEPTIEMBRE2020</t>
  </si>
  <si>
    <t>CAQUETA-EL DONCELLO</t>
  </si>
  <si>
    <t>ELIZABETH VEGA LUGO</t>
  </si>
  <si>
    <t>LA MONTAÑITA</t>
  </si>
  <si>
    <t>IGAC: 12DICIEMBRE2008 - 2NOVIEMBRE2010,IGAC: 3FEBRERO2012 - 17OCTUBRE2012,IGAC: 27ENERO2014 - 12SEPTIEMBRE2014,SERPRO LTDA : 1NOVIEMBRE2014 - 30DICIEMBRE2014,GEOGRAFICA S.A.S: 21DICIEMBRE2016 - 31DICIEMBRE2016,IGAC : 11MARZO2013 - 10AGOSTO2013,ALCALDIA MUNICIPAL : 24MARZO2017 - 23AGOSTO2017,ALCALDÍA DE FLORENCIA : 11SEPTIEMBRE2017 - 10DICIEMBRE2017,ALCALDIA DE FLORENCIA : 26ENERO2018 - 25DICIEMBRE2018,ALCALDÍA DE FLORENCIA : 6FEBRERO2019 - 5DICIEMBRE2019</t>
  </si>
  <si>
    <t>CAQUETA-FLORENCIA</t>
  </si>
  <si>
    <t>ROSA MATILDE MEDINA REYES</t>
  </si>
  <si>
    <t>PuertoBoyacaBoyaca@registraduria.gov.co</t>
  </si>
  <si>
    <t>SOCOTÁ</t>
  </si>
  <si>
    <t>ESPECIALIZACION EN GESTION PUBLICA,ADMINISTRACION PUBLICA</t>
  </si>
  <si>
    <t>CIMDER: 10MARZO1998 - 31MARZO1998,ALCALDIA MUNICIPAL: 14SEPTIEMBRE2004 - 31DICIEMBRE2007,COVYM INGENIERIA LIMITADA: 16SEPTIEMBRE2008 - 12NOVIEMBRE2008,ECOOPSOS ESS EPSS: 20MAYO2009 - 16JUNIO2011,REGISTRADURIA NACIONAL: 1MARZO2012 - VIGENTE</t>
  </si>
  <si>
    <t>BOYACA-PUERTO BOYACÁ</t>
  </si>
  <si>
    <t>MARLEN TERESA SAAVEDRA BORJA</t>
  </si>
  <si>
    <t>GamezaBoyaca@registraduria.gov.co</t>
  </si>
  <si>
    <t>DUITAMA</t>
  </si>
  <si>
    <t>ESPECIALIZACION EN FINANZAS,ADMINISTRACION INDUSTRIAL</t>
  </si>
  <si>
    <t>SIDERURGICA DE BOYACA LTDA: 10MAYO1988 - 10SEPTIEMBRE1992,UPTC: 2FEBRERO1993 - 22DICIEMBRE1993,INVERSIONES BOYACA LTDA: 3ENERO1994 - 3ENERO2000,REGISTRADURIA NACIONAL DEL ESTADO CIVIL: 2ENERO2002 - VIGENTE,EMPODUITAMA LTDA: 2MARZO1987 - 31MARZO1988</t>
  </si>
  <si>
    <t>BOYACA-GÁMEZA</t>
  </si>
  <si>
    <t>MARIA STELLA SARMIENTO ROMERO</t>
  </si>
  <si>
    <t>GaragoaBoyaca@registraduria.gov.co</t>
  </si>
  <si>
    <t>PACHAVITA</t>
  </si>
  <si>
    <t>COLEGIO DEPARTAMENTAL HONORIO ANGEL Y OLARTE: 16MARZO1990 - 21JULIO1997,CORPOCHIVOR: 2OCTUBRE1998 - 1DICIEMBRE1998,CORPOCHIVOR : 4FEBRERO1998 - 23SEPTIEMBRE1998,CORPOCHIVOR: 3DICIEMBRE1998 - 2ENERO1999,CORPOCHIVOR : 4MARZO1999 - 3JUNIO1999,CORPOCHIVOR: 8JUNIO1999 - 7SEPTIEMBRE1999,CORPOCHIVOR: 8JUNIO1999 - 7SEPTIEMBRE1999,CORPOCHIVOR: 10NOVIEMBRE1999 - 30DICIEMBRE1999,CORPOCHIVOR: 13ENERO2000 - 12FEBRERO2000,CORPOCHIVOR: 16MAYO2000 - 20ENERO2003,REGISTRADURÍA NACIONAL DEL ESTADO CIVIL : 4JUNIO2003 - VIGENTE,REGISTRADURIA : 6JUNIO2003 - VIGENTE</t>
  </si>
  <si>
    <t>BOYACA-GARAGOA</t>
  </si>
  <si>
    <t>GRACIELA SOLER LOPEZ</t>
  </si>
  <si>
    <t>GuacamayasBoyaca@registraduria.gov.co</t>
  </si>
  <si>
    <t>RONDÓN</t>
  </si>
  <si>
    <t>REGISTRADURÍA NACIONAL DEL ESTADO CIVIL: 4ENERO2005 - 3AGOSTO2006,REGISTRADURIA NACIONAL DEL ESTADO CIVIL: 1SEPTIEMBRE2015 - VIGENTE,REGISTRADURÍA NACIONAL DEL ESTADO CIVIL: 1SEPTIEMBRE2015 - VIGENTE,Registraduría Nacional del Estado Civil: 7FEBRERO2020 - VIGENTE</t>
  </si>
  <si>
    <t>BOYACA-GUACAMAYAS</t>
  </si>
  <si>
    <t>LUIS ALFONSO GARCIA MONROY</t>
  </si>
  <si>
    <t>MotavitaBoyaca@registraduria.gov.co</t>
  </si>
  <si>
    <t>GUACAMAYAS</t>
  </si>
  <si>
    <t>ECONOMIA,TECNOLOGIA EN ADMINISTRACION MUNICIPAL</t>
  </si>
  <si>
    <t>CONTRALORIA GENERAL DE BOYACA: 2FEBRERO1988 - 10NOVIEMBRE1999,REGISTRADURIA NACIONAL: 11NOVIEMBRE1999 - VIGENTE</t>
  </si>
  <si>
    <t>BOYACA-MOTAVITA</t>
  </si>
  <si>
    <t>MIREYA LINA GOMEZ MOJICA</t>
  </si>
  <si>
    <t>PanquebaBoyaca@registraduria.gov.co</t>
  </si>
  <si>
    <t>EL ESPINO</t>
  </si>
  <si>
    <t>BOYACA-CUÍTIVA</t>
  </si>
  <si>
    <t>JUAN ORLANDO DIAZ MEJIA</t>
  </si>
  <si>
    <t>ChinavitaBoyaca@registraduria.gov.co</t>
  </si>
  <si>
    <t>SOATÁ</t>
  </si>
  <si>
    <t>registraduria municipal: 5ABRIL2005 - VIGENTE,esdu: 15JULIO2002 - 15ENERO2005,: 5MAYO2005 - VIGENTE,REGISTRADURIA NACIONAL DEL ESTADO CIVIL: 5ABRIL2005 - VIGENTE,ESDU: 4JULIO2003 - 31ENERO2004,LICORERA DE BOYACA: 10ENERO1996 - 12MAYO2002</t>
  </si>
  <si>
    <t>BOYACA-CHINAVITA</t>
  </si>
  <si>
    <t>HILDO GONZALO ROJAS GALLO</t>
  </si>
  <si>
    <t>ChiquinquiraBoyaca@registraduria.gov.co</t>
  </si>
  <si>
    <t>TIPACOQUE</t>
  </si>
  <si>
    <t>TECNOLOGIA EN GESTION COMERCIAL  Y DE NEGOCIOS,TECNOLOGIA EN GESTION COMERCIAL Y DE NEGOCIOS,TECNOLOGIA FORESTAL,TECNOLOGIA FORESTAL</t>
  </si>
  <si>
    <t>REGISTRADURIA NACIONAL DEL ESTADO CIVIL: 1NOVIEMBRE1990 - VIGENTE</t>
  </si>
  <si>
    <t>BOYACA-CHIQUINQUIRÁ</t>
  </si>
  <si>
    <t>ESPERANZA ORTIZ ARIAS</t>
  </si>
  <si>
    <t>TECNICA PROFESIONAL EN SECRETARIADO CONTABLE DE SISTEMAS</t>
  </si>
  <si>
    <t>REGISTRADURIA DEL ESTADO CIVIL: 7OCTUBRE2002 - VIGENTE</t>
  </si>
  <si>
    <t>LUISA FERNANDA PULIDO BELLO</t>
  </si>
  <si>
    <t>SOGAMOSO</t>
  </si>
  <si>
    <t>LICENC.EN EDUCACION BASICA PRIMARIA ENF.EN CIENCIAS NATURALESEDUC.AMBIENTAL MATEMA.LENGUA CASTELLANA,LICENC.EN EDUCACION BASICA PRIMARIA ENF.EN CIENCIAS NATURALESEDUC.AMBIENTAL MATEMA.LENGUA CASTELLANA</t>
  </si>
  <si>
    <t>secretaria de educación y cultura de sogamoso: 7MAYO2013 - 6JULIO2013,secretaria de educación y cultura de sogamoso: 15FEBRERO2013 - 14ABRIL2013,tiempos nuevos: 9AGOSTO2012 - 18NOVIEMBRE2012,secretaria de educación y cultura de sogamoso: 13FEBRERO2012 - 12JULIO2012,secretaria de educación y cultura de sogamoso: 10FEBRERO2010 - 9NOVIEMBRE2011,REGISTRADURÍA NACIONAL DEL ESTADO CIVIL: 2FEBRERO2015 - VIGENTE,Registraduria Nacional del Estado Civil: 7OCTUBRE2014 - 31ENERO2015,secretaria de educación y cultura de sogamoso: 7MAYO2013 - 6JULIO2013,secretaria de educación y cultura de sogamoso: 15FEBRERO2013 - 14ABRIL2013,tiempos nuevos: 9AGOSTO2012 - 18NOVIEMBRE2012,secretaria de educación y cultura de sogamoso: 13FEBRERO2012 - 12JULIO2012,secretaria de educación y cultura de sogamoso: 10FEBRERO2010 - 9NOVIEMBRE2011,Registraduria Nacional del Estado Civil: 7OCTUBRE2014 - 31ENERO2015,REGISTRADURÍA NACIONAL DEL ESTADO CIVIL: 2FEBRERO2015 - VIGENTE,secretaria de educación y cultura de sogamoso: 7MAYO2013 - 6JULIO2013,secretaria de educación y cultura de sogamoso: 15FEBRERO2013 - 14ABRIL2013,tiempos nuevos: 9AGOSTO2012 - 18NOVIEMBRE2012,secretaria de educación y cultura de sogamoso: 13FEBRERO2012 - 12JULIO2012,secretaria de educación y cultura de sogamoso: 10FEBRERO2010 - 9NOVIEMBRE2011,Registraduria Nacional del Estado Civil: 7OCTUBRE2014 - 31ENERO2015,REGISTRADURÍA NACIONAL DEL ESTADO CIVIL: 2FEBRERO2015 - VIGENTE,secretaria de educación y cultura de sogamoso: 7MAYO2013 - 6JULIO2013,secretaria de educación y cultura de sogamoso: 15FEBRERO2013 - 14ABRIL2013,tiempos nuevos: 9AGOSTO2012 - 18NOVIEMBRE2012,secretaria de educación y cultura de sogamoso: 13FEBRERO2012 - 12JULIO2012,secretaria de educación y cultura de sogamoso: 10FEBRERO2010 - 9NOVIEMBRE2011,Registraduria Nacional del Estado Civil: 7OCTUBRE2014 - 31ENERO2015,REGISTRADURÍA NACIONAL DEL ESTADO CIVIL: 2FEBRERO2015 - VIGENTE</t>
  </si>
  <si>
    <t>BOYACA-SOGAMOSO</t>
  </si>
  <si>
    <t>MARIA DEL ROSARIO ALVAREZ DE GARZON</t>
  </si>
  <si>
    <t>FIRAVITOBA</t>
  </si>
  <si>
    <t>DIPLOMA BACHILLER COMERCIAL</t>
  </si>
  <si>
    <t>GRANDELCA S.A: 1ENERO1991 - 31DICIEMBRE1998,COMFABOY: 7FEBRERO1986 - 30NOVIEMBRE1990,ALCALDIA MUNICIPAL DE SOGAMOSO: 3ENERO2011 - 28DICIEMBRE2012,CAMARA DE COMERCIO: 8ABRIL2010 - 28JULIO2010,IGAC: 3JUNIO2013 - 25OCTUBRE2013,REGISTRADURÍA NACIONAL DEL ESTADO CIVIL: 9MARZO2015 - 28FEBRERO2018,REGISTRADURIA NACIONAL DEL ESTADO CIVIL: 1MARZO2018 - 3SEPTIEMBRE2018,REGISTRADURIA NACIONAL DEL ESTADO CIVIL : 31AGOSTO2018 - 2MARZO2019,REGISTRADURIA NACIONAL DEL ESTADO CIVIL : 25FEBRERO2019 - 3SEPTIEMBRE2019,REGISTRADURIA NACIONAL DEL ESTADO CIVIL : 4SEPTIEMBRE2019 - 3FEBRERO2020,REGISTRADURIA NACIONAL DEL ESTADO CIVIL : 4MARZO2020 - VIGENTE</t>
  </si>
  <si>
    <t>LEYDI MIREYA CORREGIDOR MEDINA</t>
  </si>
  <si>
    <t>MONGUA</t>
  </si>
  <si>
    <t>Concejo Municipal: 2ENERO2001 - 31DICIEMBRE2004,REGISTRADURIA : 4OCTUBRE2006 - VIGENTE</t>
  </si>
  <si>
    <t>ROSA MARGARITA RODRIGUEZ SANDOVAL</t>
  </si>
  <si>
    <t>rmrodriguez@registraduria.gov.co</t>
  </si>
  <si>
    <t>BACHILER ACADEMICO</t>
  </si>
  <si>
    <t>CONTRALORIA DEPARTAMENTAL DE BOYACA: 20ENERO1978 - 31DICIEMBRE2001,LOTERIA DE BOYACA: 1OCTUBRE2005 - 31DICIEMBRE2005</t>
  </si>
  <si>
    <t>BOYACA-GESTIÓN ADMINISTRATIVA Y FINANCIERA</t>
  </si>
  <si>
    <t>FREDY CUELLAR CUELLAR</t>
  </si>
  <si>
    <t>fcuellar@registraduria.gov.co</t>
  </si>
  <si>
    <t>SAN JOSÉ DEL FRAGUA</t>
  </si>
  <si>
    <t>ESPECIALIZACION EN ADMINISTRACION DE TECNOLOGIAS INFORMATICAS Y REDES COMPUTACIONALES,INGENIERIA DE SISTEMAS</t>
  </si>
  <si>
    <t>REGISTRADURIA NACIONAL DEL ESTADO CIVIL: 20JUNIO1997 - 11NOVIEMBRE1997,REGISTRADURIA NACIONAL DEL ESTADO CIVIL: 27NOVIEMBRE1997 - 30DICIEMBRE1997,REGISTRADURIA NACIONAL DEL ESTADO CIVIL: 31DICIEMBRE1997 - 26NOVIEMBRE1998,REGISTRADURIA NACIONAL DEL ESTADO CIVIL: 4ENERO1999 - 31MAYO1999,REGISTRADURIA NACIONAL DEL ESTADO CIVIL: 1JUNIO1999 - VIGENTE,REGISTRADURIA NACIONAL DEL ESTADO CIVIL: 2ENERO2002 - 8ENERO2015,REGISTRADURIA NACIONAL DEL ESTADO CIVIL: 9ABRIL2015 - 8OCTUBRE2015,REGISTRADURIA NACIONAL DEL ESTADO CIVIL: 9OCTUBRE2015 - 6ABRIL2016,REGISTRADURIA NACIONAL DEL ESTADO CIVIL: 7ABRIL2016 - 6JUNIO2016,REGISTRADURIA NACIONAL DEL ESTADO CIVIL: 7JUNIO2016 - 6SEPTIEMBRE2016,REGISTRADURIA NACIONAL DEL ESTADO CIVIL: 7SEPTIEMBRE2016 - 6DICIEMBRE2016,REGISTRADURIA NACIONAL DEL ESTADO CIVIL: 7DICIEMBRE2016 - 6MARZO2017,REGISTRADURIA NACIONAL DEL ESTADO CIVIL: 7MARZO2017 - 6SEPTIEMBRE2017,REGISTRADURIA NACIONAL DEL ESTADO CIVIL: 7SEPTIEMBRE2017 - 6MARZO2018,REGISTRADURIA NACIONAL DEL ESTADO CIVIL: 7MARZO2018 - 6SEPTIEMBRE2018,REGISTRADURIA NACIONAL DEL ESTADO CIVIL: 7SEPTIEMBRE2018 - 6MARZO2019,REGISTRADURIA NACIONAL DEL ESTADO CIVIL: 7MARZO2019 - VIGENTE</t>
  </si>
  <si>
    <t>BOYACA-DESPACHO DE DELEGADOS</t>
  </si>
  <si>
    <t>ALEXIS MARTINEZ CORREA</t>
  </si>
  <si>
    <t>TECNICA PROFESIONAL EN GESTION CONTABLE</t>
  </si>
  <si>
    <t>INGENERIA DE SERVICIOS Y MANTENIMIENTO S.A.S: 1MARZO2014 - 31DICIEMBRE2016,Registraduría especial Villavicencio: 2SEPTIEMBRE2020 - 31OCTUBRE2020</t>
  </si>
  <si>
    <t>MARYAM YAQUIRA TORRES CIFUENTES</t>
  </si>
  <si>
    <t>FUENTE DE ORO</t>
  </si>
  <si>
    <t>: 12ENERO2018 - 29JUNIO2018,Alcaldía: 8JUNIO2017 - 26JUNIO2019</t>
  </si>
  <si>
    <t>META-FUENTE DE ORO</t>
  </si>
  <si>
    <t>YURLEY ANDREA DIAZ BAQUERO</t>
  </si>
  <si>
    <t>RESTREPO</t>
  </si>
  <si>
    <t>BACHILLER TÉCNICO</t>
  </si>
  <si>
    <t>META-SAN JUANITO</t>
  </si>
  <si>
    <t>MONICA YERALDIN ORJUELA MORENO</t>
  </si>
  <si>
    <t>REGISTRADURIA NACIONAL DEL ESTADO CIVIL: 3AGOSTO2020 - VIGENTE</t>
  </si>
  <si>
    <t>KELY TATIANA MILLAN CABEZAS</t>
  </si>
  <si>
    <t>Gimnasio pedagogico maranatha : 15JUNIO2014 - 18DICIEMBRE2014,Carbon y leñita res : 15MAYO2015 - 16JUNIO2016,Parqueadero zacaton : 3OCTUBRE2016 - 28DICIEMBRE2017,Up Holding S.A.S: 1OCTUBRE2018 - 30SEPTIEMBRE2020,Registraduria Nacional del Estado Civil : 3NOVIEMBRE2020 - 31DICIEMBRE2020</t>
  </si>
  <si>
    <t>ANLLY LORENA GARCIA CUTIVA</t>
  </si>
  <si>
    <t>algarcia@registraduria.gov.co</t>
  </si>
  <si>
    <t>ESPECIALIZACION EN GERENCIA DE PROYECTOS,ADMINISTRACION DE EMPRESAS</t>
  </si>
  <si>
    <t>FUNDACIÓN ARMONÍA Y VIDA LLANERA  : 4MAYO2015 - 31DICIEMBRE2015,Insumos y Granos: 25ENERO2016 - 31AGOSTO2017,GOBERNACIÓN DEL META: 11SEPTIEMBRE2017 - 25DICIEMBRE2017,GOBERNACIÓN DEL META: 15ENERO2018 - 14JULIO2018,GOBERNACIÓN DEL META: 27JULIO2018 - 26DICIEMBRE2018,GOBERNACIÓN DEL META: 22FEBRERO2019 - 21OCTUBRE2019</t>
  </si>
  <si>
    <t>ALEXA MILENA FRANCO</t>
  </si>
  <si>
    <t>Arauca</t>
  </si>
  <si>
    <t>TAME</t>
  </si>
  <si>
    <t>Distribuidora Mercy: 1SEPTIEMBRE2015 - 30JUNIO2020</t>
  </si>
  <si>
    <t>ADRIANA PAOLA PEREZ VARGAS</t>
  </si>
  <si>
    <t>LA PRIMAVERA</t>
  </si>
  <si>
    <t>registraduria: 13MARZO2020 - 7JUNIO2020,: 10FEBRERO2014 - 12JULIO2016,LOPEZ QUINTERO ABOGADOS Y ASOCIADOS: 22MARZO2019 - 3MARZO2020</t>
  </si>
  <si>
    <t>ANGIE YERALDYNI MURCIA ZULUAGA</t>
  </si>
  <si>
    <t>DANE: 7MAYO2018 - 24JULIO2018,: 10FEBRERO2015 - 10MARZO2017</t>
  </si>
  <si>
    <t>META-CUBARRAL</t>
  </si>
  <si>
    <t>NIDYA YANETH POVEDA FERNANDEZ</t>
  </si>
  <si>
    <t>TECNICA PROFESIONAL EN GESTION AMBIENTAL</t>
  </si>
  <si>
    <t>ALCALDIA MUNICIPAL DE RESTREPO META: 20FEBRERO2015 - 28ABRIL2015,SYSCAC S.A.S.: 7MARZO2013 - 19FEBRERO2015,DRENAJE URBANO LTDA: 3FEBRERO2011 - 5MARZO2013,ALCALDÍA MUNICIPAL : 24NOVIEMBRE2015 - 31DICIEMBRE2015,ALCALDIA MUNICIPAL  DE RESTREPO META: 11JULIO2016 - 11SEPTIEMBRE2016,ALCALDÍA MUNICIPAL MUNICIPIO DE RESTREPO META: 10ENERO2017 - 31DICIEMBRE2017,ALCALDIA MUNICIPAL: 4ENERO2018 - 3JULIO2018,ALCALDÍA MUNICIPAL MUNICIPIO DE RESTREPO META : 10OCTUBRE2018 - 28DICIEMBRE2018,ALCALDÍA MUNICIPAL MUNICIPIO DE RESTREPO META : 9JULIO2018 - 8OCTUBRE2018,ALCALDIA RESTREPO META: 15ENERO2019 - 14JUNIO2019,ALCALDÍA MUNICIPAL MUNICIPIO DE RESTREPO META: 21JUNIO2019 - 19DICIEMBRE2019</t>
  </si>
  <si>
    <t>META-RESTREPO</t>
  </si>
  <si>
    <t>ERIKA GARCIA RODRIGUEZ</t>
  </si>
  <si>
    <t>NEGOCIOS INTERNACIONALES</t>
  </si>
  <si>
    <t>META-LEJANIAS</t>
  </si>
  <si>
    <t>YULIANA DAZA GONZALEZ</t>
  </si>
  <si>
    <t>HERVEO</t>
  </si>
  <si>
    <t>TECNICO PROFESIONAL OFIMATICA</t>
  </si>
  <si>
    <t>Congente: 11JULIO2017 - 2SEPTIEMBRE2019</t>
  </si>
  <si>
    <t>META-PUERTO LOPEZ</t>
  </si>
  <si>
    <t>ELIECER ULLOA CARRILLO</t>
  </si>
  <si>
    <t>BACHILLER AGRICOLA</t>
  </si>
  <si>
    <t>Alcaldía Municipal Puerto Lopez Meta: 20ENERO2015 - 9FEBRERO2015,INCODER: 1ABRIL2013 - 10JULIO2013,INCODER: 15JULIO2013 - 30NOVIEMBRE2013,ASOTRANSPUERTOLOPEZ: 21MARZO2012 - 30ENERO2013,Alcaldía Municipal: 21DICIEMBRE2009 - 13ENERO2010,Alcaldía Municipal: 28ENERO2010 - 17FEBRERO2010,Alcaldía Municipal: 28FEBRERO2012 - 16MARZO2012,Alcaldía Municipal: 23MARZO2012 - 16ABRIL2012,Alcaldía Municipal: 16JULIO2012 - 6AGOSTO2012,Alcaldía Municipal : 12JULIO2010 - 27DICIEMBRE2010,Alcaldía Municipal: 28ENERO2011 - 28DICIEMBRE2011,INSTITUTO COLOMBIANO AGROPECUARIO ICA: 19ENERO2016 - 30DICIEMBRE2016,INSTITUTO COLOMBIANO  AGROPECUARIO ICA: 2ENERO2017 - 30DICIEMBRE2017,INSTITUTO  COLOMBIANO AGROPECUARIO ICA: 5ENERO2018 - 30SEPTIEMBRE2018</t>
  </si>
  <si>
    <t>DIANA MARCELA LONDOÑO MENESES</t>
  </si>
  <si>
    <t>TECNICO EN AUXILIAR DE ENFERMERIA</t>
  </si>
  <si>
    <t>enfoque: 16ENERO2018 - 31ENERO2019,ESE PRIMER NIVEL GRANADA SALUD: 17JUNIO2014 - 23DICIEMBRE2015,: 3FEBRERO2016 - 31OCTUBRE2016,covicol: 1FEBRERO2017 - 15ENERO2018</t>
  </si>
  <si>
    <t>META-GRANADA (BOCA DE MONTE)</t>
  </si>
  <si>
    <t>VICTORIA MORALES BORJA</t>
  </si>
  <si>
    <t>JULIAN CAMILO CAMARGO  MURCIA</t>
  </si>
  <si>
    <t>TECNICA PROFESIONAL EN EDUCACION FISICA,TECNICA PROFESIONAL EN ADMINISTRACION PUBLICA</t>
  </si>
  <si>
    <t>INSTITUTO DE DEPORTE Y RECREACON DEL META IDERMETA: 14JULIO2017 - 13OCTUBRE2017,INSTITUTO DE DEPORTE Y RECREACIÓN DEL META IDERMETA : 1JULIO2015 - 30NOVIEMBRE2015,INSTITUTO DE DEPORTE Y RECREACION DEL META IDERMETA: 16ABRIL2016 - 14DICIEMBRE2016,FUNDACION PARA SERVIRLE A COLOMBIA FUNSERVICOL: 5ENERO2015 - 30MAYO2015,FUNDAINPRO: 10ENERO2014 - 30DICIEMBRE2015,FUNSERVICOL: 14ENERO2014 - 15JUNIO2014,INGEVAL: 11ENERO2013 - 30AGOSTO2013,IDERMETA: 16MARZO2017 - 15JUNIO2017,ingeval: 3ENERO2013 - 28NOVIEMBRE2014,FUNSERVICOL: 5ENERO2012 - 21DICIEMBRE2012,IDERMETA : 15MARZO2019 - 29OCTUBRE2019,IDERMETA: 22NOVIEMBRE2017 - 22DICIEMBRE2017,FUNDAINPRO: 1FEBRERO2019 - 30NOVIEMBRE2019</t>
  </si>
  <si>
    <t>OLGA LUCIA BAQUERO ROJAS</t>
  </si>
  <si>
    <t>TECNICA PROFESIONAL EN PROCEDIMIENTOS JUDICIALES</t>
  </si>
  <si>
    <t>ALCALDIA DE SAN MARTIN DE LOS LLANOS : 2ENERO2004 - 11FEBRERO2008,ASAMBLEA DEPARTAMENTAL DEL META : 28MARZO1998 - 31AGOSTO2003,Registraduria Especial de Villavicencio: 15ENERO2019 - 27ENERO2020,REGISTRADURIA NACIONAL ESTADO CIVIL: 11MARZO2020 - 31DICIEMBRE2020</t>
  </si>
  <si>
    <t>LUIS ALBERTO CABALLERO LINARES</t>
  </si>
  <si>
    <t>ALCALDIA SAN CARLOS DE GUAROA: 4ENERO2008 - 27OCTUBRE2010,ALCALDÍA MUNICIPAL: 11JULIO2018 - 20AGOSTO2019,ALCALDIA SAN CARLOS DE GUAROA: 12DICIEMBRE2019 - 10AGOSTO2020</t>
  </si>
  <si>
    <t>META-SAN CARLOS DE GUAROA</t>
  </si>
  <si>
    <t>SOLEIMAN RUIZ RODRIGUEZ</t>
  </si>
  <si>
    <t>SAN JUAN DE ARAMA</t>
  </si>
  <si>
    <t>ALCALDIA MUNICIPAL: 1MARZO2017 - 30JUNIO2017,UNUMAACIM: 1FEBRERO2010 - 30ABRIL2012,GARPET: 17JUNIO2014 - 29ENERO2016,ACTIVOS S.A: 20OCTUBRE2014 - 20DICIEMBRE2014,FORTALEZA HUMANA: 1ENERO2009 - 1NOVIEMBRE2009,Alcaldia: 5JULIO2017 - 17DICIEMBRE2017,Alcaldia San Juan de Arama: 25ENERO2018 - 24JUNIO2018,Alcaldia: 16JULIO2018 - 13DICIEMBRE2018,Alcaldia Municipal: 1FEBRERO2019 - 1JUNIO2019</t>
  </si>
  <si>
    <t>META-SAN JUAN DE ARAMA</t>
  </si>
  <si>
    <t>ARGENIZ HOYOS RAMOS</t>
  </si>
  <si>
    <t>CONSORCIO CORCE NIT 901131570-7: 19FEBRERO2018 - 30JUNIO2018,UNION TEMPORAL NUEVA ERA: 15DICIEMBRE2016 - 15ABRIL2017,J.A ZABALA: 6ENERO2015 - 31JULIO2015,Personeria Municipal: 10ENERO2014 - 8ENERO2015,CORPOLLANOS: 1JULIO2011 - 31DICIEMBRE2014,BIBLIOTECA MUNICIPAL: 29OCTUBRE2012 - 30ABRIL2013,ALCALDIA MUNICIPAL-INSPECCION MUNICIPAL: 4DICIEMBRE2007 - 2ENERO2008,Personeria Municipal: 10ENERO2008 - 9ENERO2009</t>
  </si>
  <si>
    <t>NINFA YOANA HERNANDEZ MARTINEZ</t>
  </si>
  <si>
    <t>EL CALVARIO</t>
  </si>
  <si>
    <t>LICENCIATURA EN PEDAGOGIA INFANTIL</t>
  </si>
  <si>
    <t>Fundación Caminos de La Esperanza: 1AGOSTO2014 - 30NOVIEMBRE2018,Fundación Caminos de La Esperanza: 1AGOSTO2014 - 30NOVIEMBRE2018,Fundación Caminos de La Esperanza: 1AGOSTO2014 - 30NOVIEMBRE2018,Fundación Caminos de La Esperanza: 1AGOSTO2014 - 30NOVIEMBRE2018,Fundación Caminos de La Esperanza: 1AGOSTO2014 - 30NOVIEMBRE2018,Fundación Caminos de La Esperanza: 1AGOSTO2014 - 30NOVIEMBRE2018</t>
  </si>
  <si>
    <t>META-EL CALVARIO</t>
  </si>
  <si>
    <t>RUTH DILLY ORTIZ LOPEZ</t>
  </si>
  <si>
    <t>PUERTO RICO</t>
  </si>
  <si>
    <t>asprodescol: 6ENERO2017 - 5ENERO2018,fundacion santamaria de los llanos: 5ENERO2018 - 30DICIEMBRE2018</t>
  </si>
  <si>
    <t>META-PUERTO LLERAS</t>
  </si>
  <si>
    <t>PAULA ANDREA DUEÑAS ROJAS</t>
  </si>
  <si>
    <t>CUMARAL</t>
  </si>
  <si>
    <t>META-CUMARAL</t>
  </si>
  <si>
    <t>HENRY VARGAS RIVERA</t>
  </si>
  <si>
    <t>hvargasr@registraduria.gov.co</t>
  </si>
  <si>
    <t>INGENIERIA DE SISTEMAS</t>
  </si>
  <si>
    <t>Palmeras del Lllano S.A.: 8AGOSTO1991 - 11MAYO2018,Registraduria Nacional del Estado Civil: 4MARZO2019 - 30ABRIL2019,Registraduria Nacional del Estado Civil: 1MAYO2019 - 30JUNIO2019,Registraduria Nacional del Estado Civil: 1JULIO2019 - 31AGOSTO2019,Registraduria Nacional del Estado Civil: 1SEPTIEMBRE2019 - 31OCTUBRE2019,Registraduria Nacional del Estado Civil: 1NOVIEMBRE2019 - 31DICIEMBRE2019,Registraduria Nacional del Estado Civil: 1ENERO2020 - 27ENERO2020</t>
  </si>
  <si>
    <t>OFICINAS CENTRALES-ACCESO A LA INFORMACION Y PROTECCION DE DATOS PERSONALES</t>
  </si>
  <si>
    <t>MARIA DE LOS ANGELES TORRES ACOSTA</t>
  </si>
  <si>
    <t>mantorres@registraduria.gov.co</t>
  </si>
  <si>
    <t>VILLAPINZÓN</t>
  </si>
  <si>
    <t>CREDIQUINTAS: 26MAYO2014 - 28JULIO2014,CREDIQUINTAS: 28AGOSTO2012 - 1OCTUBRE2012,Registraduria Nacional del Estado Civil: 17MAYO2017 - 31JULIO2017,Registraduria Nacional del Estado Civil: 1AGOSTO2017 - 31AGOSTO2017,Registraduria Nacional del Estado Civil: 1SEPTIEMBRE2017 - 30SEPTIEMBRE2017,Registraduria Nacional del Estado Civil: 2OCTUBRE2017 - 30DICIEMBRE2017,Registraduria Nacional del Estado Civil: 31DICIEMBRE2017 - 28MARZO2018,Registraduria Nacional del Estado Civil: 4ABRIL2018 - 10JUNIO2018,Registraduria Nacional del Estado Civil: 5JULIO2018 - 26AGOSTO2018,Registraduria Nacional del Estado Civil: 27AGOSTO2018 - 16SEPTIEMBRE2018,Registraduria Nacional del Estado Civil: 17SEPTIEMBRE2018 - 31OCTUBRE2018,Registraduria Nacional del Estado Civil: 1NOVIEMBRE2018 - 31DICIEMBRE2018,Registraduria Nacional del Estado Civil: 1ENERO2019 - 28FEBRERO2019,Registraduria Nacional del Estado Civil: 1MARZO2019 - 30ABRIL2019,Registraduria Nacional del Estado Civil: 1MAYO2019 - 30JUNIO2019,Registraduria Nacional Estado Civil: 23JULIO2019 - 31AGOSTO2019,Registraduria Nacional del Estado Civil: 1SEPTIEMBRE2019 - 31OCTUBRE2019,Registraduria Nacional del Estado Civil: 1NOVIEMBRE2019 - 31DICIEMBRE2019,Registraduria Nacional del Estado Civil: 1ENERO2020 - 27ENERO2020</t>
  </si>
  <si>
    <t>NIDIA YANETH DIMATE CARDENAS</t>
  </si>
  <si>
    <t>nydimate@registraduria.gov.co</t>
  </si>
  <si>
    <t>MADRID</t>
  </si>
  <si>
    <t>Alcaldía Municipal de Alban: 31OCTUBRE2016 - 31ENERO2020,REGISTRADURIA NACIONAL DEL ESTADO CIVIL: 6MARZO2014 - 30MAYO2014,REGISTRADURIA NACIONAL DEL ESTADO CIVIL: 3JUNIO2014 - 4JULIO2014,REGISTRADURIA NACIONAL DEL ESTADO CIVIL: 5JULIO2014 - 15SEPTIEMBRE2014,REGISTRADURIA NACIONAL DEL ESTADO CIVIL: 6MARZO2020 - 5SEPTIEMBRE2020,REGISTRADURIA NACIONAL DEL ESTADO CIVIL: 6SEPTIEMBRE2020 - 31OCTUBRE2020,REGISTRADURIA NACIONAL DEL ESTADO CIVIL: 1NOVIEMBRE2020 - 31DICIEMBRE2020</t>
  </si>
  <si>
    <t>OFICINAS CENTRALES-TUTELAS</t>
  </si>
  <si>
    <t>CARLOS ANDRES RODRIGUEZ CLAVIJO</t>
  </si>
  <si>
    <t>carodriguez@registraduria.gov.co</t>
  </si>
  <si>
    <t>SERVICES &amp; CONSULTING: 22ENERO2018 - 15MAYO2019,SERVICES &amp; CONSULTING: 1AGOSTO2015 - 30AGOSTO2016,Registraduría Nacional del estado civil: 8OCTUBRE2019 - 30NOVIEMBRE2019,Registraduría Nacional del Estado Civil: 1DICIEMBRE2019 - 31DICIEMBRE2019,Registraduría Nacional del Estado Civil: 1ENERO2020 - 27ENERO2020</t>
  </si>
  <si>
    <t>DIEGO ANGEL DIAZ ROJAS</t>
  </si>
  <si>
    <t>Ddiazr@registraduria.gov.co</t>
  </si>
  <si>
    <t>JURISPRUDENCIA</t>
  </si>
  <si>
    <t>PAULA ANDREA RUEDA PINEDA</t>
  </si>
  <si>
    <t>parueda@registraduria.gov.co</t>
  </si>
  <si>
    <t>FACATATIVÁ</t>
  </si>
  <si>
    <t>Rueda Hogar: 2ENERO2013 - 14FEBRERO2018</t>
  </si>
  <si>
    <t>OFICINAS CENTRALES-CENTRO DE ESTUDIOS EN DEMOCRACIA Y ASUNTOS ELECTORALES - CEDAE</t>
  </si>
  <si>
    <t>AMPARO RODRIGUEZ CAPERA</t>
  </si>
  <si>
    <t>acrodriguez@registraduria.gov.co</t>
  </si>
  <si>
    <t>SAN ANTONIO</t>
  </si>
  <si>
    <t>Consejo Superior de la Judicatura: 1SEPTIEMBRE2013 - 16MARZO2014,Corte Constitucional: 16MARZO1992 - 19DICIEMBRE2006,Registraduría Nacional  del Estado Civil: 1MARZO2007 - 31JULIO2007,registraduria nacional : 1AGOSTO2007 - 30NOVIEMBRE2007,registraduria nacional: 1DICIEMBRE2007 - 28ENERO2008,registraduria Nacional: 10MARZO2008 - 30JUNIO2008,registraduria nacional: 1JULIO2008 - 25JULIO2008,registraduria nacional: 5AGOSTO2008 - 3OCTUBRE2008,registraduria nacional : 19ENERO2009 - 31MARZO2009,registraduria nacional : 27ABRIL2009 - 12JUNIO2009,registraduria nacional : 16JUNIO2009 - 26JUNIO2009,registraduria nacional : 1JULIO2009 - 11SEPTIEMBRE2009,registraduria nacional : 12SEPTIEMBRE2009 - 27NOVIEMBRE2009,registraduria nacional : 28NOVIEMBRE2009 - 24DICIEMBRE2009,registraduría nacional : 13ENERO2010 - 26MARZO2010,registraduría nacional: 27MARZO2010 - 4JUNIO2010,registraduría nacional : 5JUNIO2010 - 30JUNIO2010,registraduria nacional : 6JULIO2010 - 31AGOSTO2010,registraduria nacional: 23SEPTIEMBRE2010 - 26NOVIEMBRE2010,registraduria nacional : 6DICIEMBRE2010 - 26DICIEMBRE2010,registradduria nacional : 13ENERO2011 - 15ABRIL2011,registraduria nacional: 25ABRIL2011 - 10JUNIO2011,registraduria nacional: 11JUNIO2011 - 15JULIO2011,resgistraduria nacional: 10AGOSTO2011 - 11NOVIEMBRE2011,registraduria nacional: 17DICIEMBRE2011 - 30ENERO2012,registraduria nacional : 7FEBRERO2012 - 27ABRIL2012,registraduria nacional : 8MAYO2012 - 29JUNIO2012,registraduria nacional : 3JULIO2012 - 27JULIO2012,registraduria nacional: 3SEPTIEMBRE2012 - 12OCTUBRE2012,registraduria nacional: 13OCTUBRE2012 - 30NOVIEMBRE2012,registraduria nacional : 12NOVIEMBRE2011 - 16DICIEMBRE2011,REGISTRADURIA NACIONAL : 4DICIEMBRE2012 - 4ENERO2013,registraduria nacional : 10NOVIEMBRE2014 - 31DICIEMBRE2014,registraduria nacional: 1ENERO2015 - 31ENERO2015,registraduria nacional: 1FEBRERO2015 - 9FEBRERO2015,registraduria nacional: 10FEBRERO2015 - 16FEBRERO2015,registraduria nacional : 17FEBRERO2015 - 2MARZO2015,registraduria nacional : 3MARZO2015 - 15MARZO2015,registraduria nacional : 16MARZO2015 - 17JUNIO2015,registraduria nacional : 18JUNIO2015 - 24JULIO2015,registraduria nacional: 25JULIO2015 - 26JULIO2015,registraduria nacional : 28JULIO2015 - 31AGOSTO2015,registraduria nacional : 1SEPTIEMBRE2015 - 1OCTUBRE2015,registraduria nacional : 2OCTUBRE2015 - 1NOVIEMBRE2015,registraduria nacional : 2NOVIEMBRE2015 - 30NOVIEMBRE2015,registraduria nacional : 4FEBRERO2016 - 30ABRIL2016,registraduria nacional: 1MAYO2016 - 31JULIO2016,registraduria nacional : 1AGOSTO2016 - 31AGOSTO2016,registraduria nacional : 1SEPTIEMBRE2016 - 30SEPTIEMBRE2016,registraduria nacional : 1OCTUBRE2016 - 31DICIEMBRE2016,registraduria nacional : 1ENERO2017 - 31ENERO2017,registraduria nacional : 1MARZO2017 - 30ABRIL2017,registraduria nacional : 1MAYO2017 - 31MAYO2017,registraduria nacional : 1JUNIO2017 - 31AGOSTO2017,registraduria nacional : 1SEPTIEMBRE2017 - 30SEPTIEMBRE2017,registraduria nacional : 1OCTUBRE2017 - 31OCTUBRE2017,registraduria nacional : 1NOVIEMBRE2017 - 30NOVIEMBRE2017,registraduria nacional : 10ENERO2018 - 10JUNIO2018,registraduria nacional : 11JUNIO2018 - 26AGOSTO2018,registraduria nacional : 27AGOSTO2018 - 16SEPTIEMBRE2018,registraduria nacional : 17SEPTIEMBRE2018 - 31OCTUBRE2018,registraduria nacional : 1NOVIEMBRE2018 - 31DICIEMBRE2018,Registraduría Nacional del Estado Civil: 4FEBRERO2019 - 28FEBRERO2019,Registraduría Nacional del Estado Civil: 1MARZO2019 - 30ABRIL2019,Registraduría Nacional del Estado Civil: 1MAYO2019 - 30JUNIO2019,Registraduria Nacional del Estado Civil: 1JULIO2019 - 31AGOSTO2019,Registraduria Nacional del Estado civil: 1SEPTIEMBRE2019 - 31DICIEMBRE2019</t>
  </si>
  <si>
    <t>OFICINAS CENTRALES-CEDULACION EN EL EXTERIOR</t>
  </si>
  <si>
    <t>MARIA ANGELICA MENDOZA GUZMAN</t>
  </si>
  <si>
    <t>mamendoza@registraduria.gov.co</t>
  </si>
  <si>
    <t>BCHILLER ACADEMICO</t>
  </si>
  <si>
    <t>DURAN ABOGADOS: 6DICIEMBRE2010 - 31ENERO2012</t>
  </si>
  <si>
    <t>OFICINAS CENTRALES-COBROS COACTIVOS</t>
  </si>
  <si>
    <t>ESTEBEN ALONSO GUIO GRANADOS</t>
  </si>
  <si>
    <t>eaguio@registraduria.gov.co</t>
  </si>
  <si>
    <t>Dacartec SAS: 5MARZO2018 - 30ABRIL2020</t>
  </si>
  <si>
    <t>OFICINAS CENTRALES-OFICINA DE COMUNICACIONES Y PRENSA</t>
  </si>
  <si>
    <t>LUIS TOVAR VARON</t>
  </si>
  <si>
    <t>ltovar@registraduria.gov.co</t>
  </si>
  <si>
    <t>ALCALDIA MAYOR DE BOGOTA: 26OCTUBRE2016 - 25ENERO2017,FONDO DE VIGILANCIA Y SEGURIDAD: 24MARZO2011 - 23ENERO2012,FONDO DE VIGILANCIA Y SEGURIDAD: 10SEPTIEMBRE2010 - 9MARZO2011,SECRETARIA DESARROLLO ECONOMICO: 19ENERO2018 - 18SEPTIEMBRE2018,ALCALDIA LOCAL DE TEUSAQUILLO: 5MARZO2019 - 31DICIEMBRE2019,ALCALDIA LOCAL DE TEUSAQUILLO: 16NOVIEMBRE2018 - 15DICIEMBRE2018,ALCALDIA LOCAL DE TEUSAQUILLO: 1FEBRERO2018 - 31OCTUBRE2018,REGISTRADURIA NACIONAL: 5ABRIL2010 - 4JUNIO2010,REGSITRADURIA NACIONAL: 3FEBRERO2010 - 26MARZO2010,REGISTRADURIA NACIONAL: 2DICIEMBRE2009 - 8ENERO2010,REGISTRADURIA NACIONAL: 14SEPTIEMBRE2009 - 27NOVIEMBRE2009,REGISTRADURIA NACIONAL DEL ESTADO CIVIL: 5JUNIO2010 - 30JUNIO2010</t>
  </si>
  <si>
    <t>OFICINAS CENTRALES-DIRECCION NACIONAL DE IDENTIFICACION</t>
  </si>
  <si>
    <t>ANDREA DE JESUS CORONELL SIERRA</t>
  </si>
  <si>
    <t>Acoronells@registraduria.gov.co</t>
  </si>
  <si>
    <t>BACHILLER TÉCNICO COMERCIAL</t>
  </si>
  <si>
    <t>REGISTRADURIA NACIONAL DEL ESTADO CIVIL: 16SEPTIEMBRE2015 - 31DICIEMBRE2015,Registraduría Nacional del Estado Civil: 1ENERO2016 - 31DICIEMBRE2016,Registraduria Nacional del Estado Civil: 1ENERO2017 - 31DICIEMBRE2017,Registraduria Nacional del Estado Civil: 1ENERO2018 - 6SEPTIEMBRE2018</t>
  </si>
  <si>
    <t>OFICINAS CENTRALES-DIRECCION DE CENSO ELECTORAL</t>
  </si>
  <si>
    <t>SOFIA HURTADO MONTES</t>
  </si>
  <si>
    <t>CEO - UNIANDES: 19ENERO2019 - 30JULIO2020</t>
  </si>
  <si>
    <t>HEIDY DAYAHANA PEÑA GARNICA</t>
  </si>
  <si>
    <t>hdpena@registraduria.gov.co</t>
  </si>
  <si>
    <t>MONIQUIRÁ</t>
  </si>
  <si>
    <t>REPRESENTACIONES E INVERSIONES ELITE LTDA : 10ABRIL2017 - 30SEPTIEMBRE2019</t>
  </si>
  <si>
    <t>OFICINAS CENTRALES-OFICINA JURIDICA</t>
  </si>
  <si>
    <t>CARLOS ANDRES SANTIAGO VIVAS</t>
  </si>
  <si>
    <t>NOCAIMA</t>
  </si>
  <si>
    <t>Registraduria Nacional del Estado Civil: 21AGOSTO2007 - 30NOVIEMBRE2007,Registraduria Nacional del Estado Civil: 1DICIEMBRE2007 - 18DICIEMBRE2007,Registraduria Nacional del Estado Civil: 19DICIEMBRE2007 - 18ENERO2008,Registraduria Nacional del Estado Civil: 20AGOSTO2008 - 31OCTUBRE2008,Registraduria Nacional del Estado Civil: 1DICIEMBRE2008 - 31DICIEMBRE2008,Registraduria Nacional del Estado Civil: 19ENERO2009 - 17ABRIL2009,Registraduria Nacional del Estado Civil: 12AGOSTO2009 - 11SEPTIEMBRE2009,Registraduria Nacional del Estado Civil: 12SEPTIEMBRE2009 - 27NOVIEMBRE2009,Registraduria Nacional del Estado Civil: 2DICIEMBRE2009 - 30DICIEMBRE2009,Registraduria Nacional del Estado Civil: 7ENERO2010 - 26MARZO2010,Registraduria Nacional del Estado Civil: 27MARZO2010 - 4JUNIO2010,Registraduria Nacional del Estado Civil: 5JUNIO2010 - 30JUNIO2010,Registraduria Nacional del Estado Civil: 6JULIO2010 - 31AGOSTO2010,Registraduria Nacional del Estado Civil: 23SEPTIEMBRE2010 - 26NOVIEMBRE2010,Registraduria Nacional del Estado Civil: 6DICIEMBRE2010 - 26DICIEMBRE2010,Registraduria Nacional del Estado Civil: 27DICIEMBRE2010 - 7ENERO2011,Registraduria Nacional del Estado Civil: 12ENERO2011 - 15ABRIL2011,Registraduria Nacional del Estado Civil: 25ABRIL2011 - 10JUNIO2011,Registraduria Nacional del Estado Civil: 11JUNIO2011 - 15JULIO2011,Registraduria Nacional del Estado Civil: 21JULIO2011 - 29JULIO2011,Registraduria Nacional del Estado Civil: 1AGOSTO2011 - 11SEPTIEMBRE2011,Registraduria Nacional del Estado Civil: 11OCTUBRE2011 - 11NOVIEMBRE2011,Registraduria Nacional del Estado Civil: 12DICIEMBRE2011 - 16DICIEMBRE2011,Registraduria Nacional del Estado Civil: 17DICIEMBRE2011 - 30ENERO2012,Registraduria Nacional del Estado Civil: 7FEBRERO2012 - 27ABRIL2012,Registraduria Nacional del Estado Civil: 8MAYO2012 - 29JUNIO2012,Registraduria Nacional del Estado Civil: 3JULIO2012 - 27JULIO2012,Registraduria Nacional del Estado Civil: 3SEPTIEMBRE2012 - 12OCTUBRE2012,Registraduria Nacional del Estado Civil: 13OCTUBRE2012 - 30NOVIEMBRE2012,Registraduria Nacional del Estado Civil: 13DICIEMBRE2012 - 28DICIEMBRE2012,Registraduria Nacional del Estado Civil: 7FEBRERO2013 - 22MARZO2013,Registraduria Nacional del Estado Civil: 23ENERO2014 - 30MAYO2014,Registraduria Nacional del Estado Civil: 3JUNIO2014 - 4JULIO2014,Registraduria Nacional del Estado Civil: 5JULIO2014 - 15SEPTIEMBRE2014,Registraduria Nacional del Estado Civil: 3DICIEMBRE2014 - 31DICIEMBRE2014,Registraduria Nacional del Estado Civil: 1ENERO2015 - 31ENERO2015,Registraduria Nacional del Estado Civil: 1FEBRERO2015 - 9FEBRERO2015,Registraduria Nacional del Estado Civil: 10FEBRERO2015 - 16FEBRERO2015,Registraduria Nacional del Estado Civil: 17FEBRERO2015 - 2MARZO2015,Registraduria Nacional del Estado Civil: 3MARZO2015 - 15MARZO2015,Registraduria Nacional del Estado Civil: 16MARZO2015 - 24JULIO2015,Registraduria Nacional del Estado Civil: 25JULIO2015 - 26JULIO2015,Registraduria Nacional del Estado Civil: 28JULIO2015 - 31AGOSTO2015,Registraduria Nacional del Estado Civil: 1SEPTIEMBRE2015 - 1OCTUBRE2015,Registraduria Nacional del Estado Civil: 2OCTUBRE2015 - 1NOVIEMBRE2015,Registraduria Nacional del Estado Civil: 2NOVIEMBRE2015 - 30NOVIEMBRE2015,Registraduria Nacional del Estado Civil: 1DICIEMBRE2015 - 24ENERO2016,Registraduria Nacional del Estado Civil: 16FEBRERO2016 - 30ABRIL2016,Registraduria Nacional del Estado Civil: 1MAYO2016 - 31JULIO2016,Registraduria Nacional del Estado Civil: 1AGOSTO2016 - 31AGOSTO2016,Registraduria Nacional del Estado Civil: 1SEPTIEMBRE2016 - 30SEPTIEMBRE2016,Registraduria Nacional del Estado Civil: 1OCTUBRE2016 - 31DICIEMBRE2016,Registraduria Nacional del Estado Civil: 1ENERO2017 - 10FEBRERO2017,Registraduria Nacional del Estado Civil: 7MARZO2017 - 30ABRIL2017,Registraduria Nacional del Estado Civil: 1MAYO2017 - 31MAYO2017,Registraduria Nacional del Estado Civil: 1JUNIO2017 - 31AGOSTO2017,Registraduria Nacional del Estado Civil: 1SEPTIEMBRE2017 - 30SEPTIEMBRE2017,Registraduría Nacional del Estado Civil: 1NOVIEMBRE2017 - 31DICIEMBRE2017,Registraduría Nacional del Estado Civil: 9ENERO2018 - 10JUNIO2018,Registraduría Nacional del Estado Civil: 11JUNIO2018 - 26AGOSTO2018,Registraduría Nacional del Estado Civil: 27AGOSTO2018 - 16SEPTIEMBRE2018,Registraduría Nacional del Estado Civil: 17SEPTIEMBRE2018 - 31OCTUBRE2018,REGISTRADURÍA NACIONAL DEL ESTADO CIVIL: 3DICIEMBRE2018 - 31DICIEMBRE2018,REGISTRADURÍA NACIONAL DEL ESTADO CIVIL: 1MARZO2019 - 30ABRIL2019,REGISTRADURÍA NACIONAL DEL ESTADO CIVIL: 1MAYO2019 - 30JUNIO2019,REGISTRADURÍA NACIONAL DEL ESTADO CIVIL: 1JULIO2019 - 31JULIO2019,REGISTRADURÍA NACIONAL DEL ESTADO CIVIL: 1ENERO2019 - 28FEBRERO2019,REGISTRADURIA NACIONAL DEL ESTADO CIVIL: 1AGOSTO2019 - 31AGOSTO2019</t>
  </si>
  <si>
    <t>KATHERINE RUIZ ARAGON</t>
  </si>
  <si>
    <t>kraragon@registraduria.gov.co</t>
  </si>
  <si>
    <t>HOSPITAL RAFAEL URIBE URIBE: 15FEBRERO2016 - 31JULIO2016,HOSPITAL RAFAEL URIBE URIBE: 3FEBRERO2015 - 31ENERO2016,HOSPITAL RAFAEL URIBE URIBE: 2SEPTIEMBRE2013 - 2FEBRERO2015,HOSPITAL RAFAEL URIBE URIBE: 1MARZO2013 - 31AGOSTO2013,HOSPITAL RAFAEL URIBE URIBE: 2ENERO2013 - 28FEBRERO2013,HOGIER GARTHER: 18DICIEMBRE2007 - 18JUNIO2008,UNIDAD ADMINISTRATIVA CUERPO OFICIAL BOMBEROS BOGOTA: 22MARZO2017 - 6JULIO2018,UNIDAD ADMINISTRATIVA CUERPO OFICIAL BOMBEROS BOGOTA: 1AGOSTO2018 - 31DICIEMBRE2018,UNIDAD ADMINISTRATIVA CUERPO OFICIAL BOMBEROS BOGOTA: 1FEBRERO2019 - 30SEPTIEMBRE2019</t>
  </si>
  <si>
    <t>OFICINAS CENTRALES-DIRECCION NACIONAL DE REGISTRO CIVIL</t>
  </si>
  <si>
    <t>CRISTHIAN EDUARDO PORTILLA BARCO</t>
  </si>
  <si>
    <t>CportillaB@registraduria.gov.co</t>
  </si>
  <si>
    <t>PAMPLONA</t>
  </si>
  <si>
    <t>Rama Judicial: 18JULIO2014 - 31DICIEMBRE2015,Unidad Nacional de Protección : 5OCTUBRE2017 - 31DICIEMBRE2017,Unidad Nacional de Protección: 16ENERO2018 - 31DICIEMBRE2018,Unidad Nacional de Protección : 8ENERO2019 - 30JUNIO2019,Registraduría Nacional : 19FEBRERO2020 - 31ENERO2021</t>
  </si>
  <si>
    <t>OFICINAS CENTRALES-CARRERA ADMINISTRATIVA ESPECIAL</t>
  </si>
  <si>
    <t>VICTOR AUGUSTO CARDOZO ACOSTA</t>
  </si>
  <si>
    <t>vacardozo@registraduria.gov.co</t>
  </si>
  <si>
    <t>TECNOLOGIA EN SISTEMAS,TECNOLOGIA EN SISTEMAS</t>
  </si>
  <si>
    <t>SAFRAN IDENTITY &amp; SECURITY  SUCURSAL COLOMBIA, - ADECCO: 24SEPTIEMBRE2010 - 15MARZO2016,PROCESOS &amp; CANJE: 16JUNIO1997 - 8FEBRERO2006,BANCO SUPERIOR: 1AGOSTO1994 - 15JULIO1996,EDICIONES GAMMA: 19JULIO1993 - 28JULIO1994,SAFRAN IDENTITY &amp; SECURITY SUCURSAL COLOMBIA - ADECCO: 25SEPTIEMBRE2006 - 24SEPTIEMBRE2007,SAFRAN IDENTITY &amp; SECURITY SUCURSAL COLOMBIA - ADECCO: 25SEPTIEMBRE2007 - 23SEPTIEMBRE2008,SAFRAN IDENTITY &amp; SECURITY SUCURSAL COLOMBIA - ADECCO: 24SEPTIEMBRE2008 - 23SEPTIEMBRE2009,SAFRAN IDENTITY &amp; SECURITY SUCURSAL COLOMBIA - ADECCO: 24SEPTIEMBRE2009 - 23SEPTIEMBRE2010,REGISTRADURIA NACIONAL DEL ESTADO CIVIL: 11JUNIO2018 - 26AGOSTO2018,REGISTRADURIA NACIONAL DEL ESTADO CIVIL: 27AGOSTO2018 - 16SEPTIEMBRE2018,REGISTRADURIA NACIONAL DEL ESTADO CIVIL: 17SEPTIEMBRE2018 - 31OCTUBRE2018,REGISTRADURIA NACIONAL DEL ESTADO CIVIL: 19ABRIL2016 - 6JULIO2016,REGISTRADURIA NACIONAL DEL ESTADO CIVIL: 7JULIO2016 - 5OCTUBRE2016,REGISTRADURIA NACIONAL DEL ESTADO CIVIL: 6OCTUBRE2016 - 30DICIEMBRE2016,REGISTRADURIA NACIONAL DEL ESTADO CIVIL: 31DICIEMBRE2016 - 28FEBRERO2017,REGISTRADURIA NACIONAL DEL ESTADO CIVIL: 1MARZO2017 - 31MARZO2017,REGISTRADURIA NACIONAL DEL ESTADO CIVIL: 3MAYO2017 - 31MAYO2017,REGISTRADURIA NACIONAL DEL ESTADO CIVIL: 1JUNIO2017 - 31AGOSTO2017,REGISTRADURIA NACIONAL DEL ESTADO CIVIL : 1SEPTIEMBRE2017 - 30SEPTIEMBRE2017,REGISTRADURIA NACIONAL DEL ESTADO CIVIL: 1NOVIEMBRE2017 - 31DICIEMBRE2017,REGISTRADURIA NACIONAL DEL ESTADO CIVIL: 9ENERO2018 - 10JUNIO2018,REGISTRADURIA NACIONAL DEL ESTADO CIVIL: 3DICIEMBRE2018 - 31DICIEMBRE2018,REGISTRADURIA NACIONAL DEL ESTADO CIVIL: 1ENERO2019 - 28FEBRERO2019,REGISTRADURIA NACIONAL DEL ESTADO CIVIL: 1MARZO2019 - 30ABRIL2019,REGISTRADURIA NACIONAL DEL ESTADO CIVIL: 1MAYO2019 - 30JUNIO2019,REGISTRADURIA NACIONAL DEL ESTADO CIVIL: 1JULIO2019 - 31AGOSTO2019,REGISTRADURIA NACIONAL DEL ESTADO CIVIL: 1SEPTIEMBRE2019 - 31OCTUBRE2019,REGISTRADURIA NACIONAL DEL ESTADO CIVIL: 1NOVIEMBRE2019 - 30NOVIEMBRE2019,REGISTRADURIA NACIONAL DEL ESTADO CIVIL: 12FEBRERO2020 - 12ABRIL2020,REGISTRADURIA NACIONAL DEL ESTADO CIVIL: 12ABRIL2020 - 30ABRIL2020,REGISTRADURIA NACIONAL DEL ESTADO CIVIL: 1MAYO2020 - 30JUNIO2020</t>
  </si>
  <si>
    <t>JOHANNA KATHERYNE CHACON SALCEDO</t>
  </si>
  <si>
    <t>Jchacon@registraduria.gov.co</t>
  </si>
  <si>
    <t>LENGUAZAQUE</t>
  </si>
  <si>
    <t>TECNOLOGIA EN ADMINISTRACION FINANCIERA</t>
  </si>
  <si>
    <t>OFICINAS CENTRALES-COMPRAS</t>
  </si>
  <si>
    <t>KAROL XIMENA BURGOS CAVIELES</t>
  </si>
  <si>
    <t>kxburgos@registraduria.gov.co</t>
  </si>
  <si>
    <t>ScreenMedia S.A.S: 19JULIO2013 - 18NOVIEMBRE2013,ScreenMedia S.A.S.: 4ABRIL2014 - 3ABRIL2016,ScreenMedia S.A.S: 4DICIEMBRE2013 - 3ABRIL2014,REGISTRADURIA NACIONAL: 1OCTUBRE2019 - 30NOVIEMBRE2019,REGISTRADURIA NACIONAL: 1DICIEMBRE2019 - 31DICIEMBRE2019,REGISTRADURIA NACIONAL: 1ENERO2020 - 27ENERO2020,ScreenMedia S.A.S: 11ABRIL2016 - 10AGOSTO2017</t>
  </si>
  <si>
    <t>OFICINAS CENTRALES-REGISTRO Y CONTROL</t>
  </si>
  <si>
    <t>WILLIAM PERILLA ESCOBAR</t>
  </si>
  <si>
    <t>REGISTRDURIA NACIONAL DEL ESTADO CIVIL: 17FEBRERO2010 - 17JULIO2010,regisgtraduria nacional del Estado Civil: 7SEPTIEMBRE2010 - 26NOVIEMBRE2010,registraduria nacional del Estado Civil: 27NOVIEMBRE2010 - 30NOVIEMBRE2010,registraduria nacional del estado civil: 1DICIEMBRE2010 - 31DICIEMBRE2010,registraduria nacional del estado civil: 1ENERO2011 - 31ENERO2011,registraduria nacional del estado civil: 2FEBRERO2011 - 15ABRIL2011,Registtaduria Nacional del Estado Civil: 25ABRIL2011 - 10JUNIO2011,Registraduria nacional del Estado Civil: 11JUNIO2011 - 15JULIO2011,Registraduria Nacional del Estado Civil: 19JULIO2011 - 27JULIO2011,registraduria nacional del estado civil: 1AGOSTO2011 - 11NOVIEMBRE2011,registraduria nacional del estado civil: 12DICIEMBRE2011 - 30DICIEMBRE2011,registraduria nacional del estado civil: 31DICIEMBRE2011 - 30ENERO2012,Registraduria nacional del estado civil: 7FEBRERO2012 - 27ABRIL2012,Registraduria Nacional del Estado Civil: 3MAYO2012 - 29JUNIO2012,Registraduria Nacional del Estado Civilñ: 30JUNIO2012 - 31JULIO2012,Registraduria nacional del Estado Civil: 8AGOSTO2012 - 12SEPTIEMBRE2012,Registraduria Nacional del Estado Civil: 13SEPTIEMBRE2012 - 7OCTUBRE2018,REGISTRADURÍA NACIONAL DEL ESTADO CIVIL: 8OCTUBRE2018 - 31DICIEMBRE2018,REGISTRADURÍA NACIONAL DEL ESTADO CIVIL : 5FEBRERO2019 - 30ABRIL2019,Registraduria Nacional del estado Civil: 7MAYO2019 - 31DICIEMBRE2019</t>
  </si>
  <si>
    <t>OFICINAS CENTRALES-TRANSPORTES</t>
  </si>
  <si>
    <t>JAQUELINE MORA PADILLA</t>
  </si>
  <si>
    <t>fundación muzo social: 10ENERO2005 - 20FEBRERO2020</t>
  </si>
  <si>
    <t>HAROLD LEONARDO QUIMBAY LOPEZ</t>
  </si>
  <si>
    <t>hlquimbay@registraduria.gov.co</t>
  </si>
  <si>
    <t>BACHILLER ACADEMICO CON ORIENTACION MILITAR</t>
  </si>
  <si>
    <t>COOPERATIVA SOLIDARIA DE RECAUDO-TRANSMILENIO: 2JUNIO2007 - 31MAYO2015,Registraduria Nacional del Estado Civil.: 15SEPTIEMBRE2016 - 30NOVIEMBRE2016,REGISTRADURIA NACIONAL DEL ESTADO CIVIL: 1DICIEMBRE2016 - 31DICIEMBRE2016,REGISTRADURIA NACIONAL DEL ESTADO CIVIL: 1ENERO2017 - 31ENERO2017,REGISTRADURIA NACIONAL DEL ESTADO CIVIL: 1FEBRERO2017 - 30ABRIL2017,REGISTRADURIA NACIONAL DEL ESTADO CIVIL: 1MAYO2017 - 31MAYO2017,REGISTRADURIA NACIONAL DEL ESTADO CIVIL: 1JUNIO2017 - 31AGOSTO2017,Registraduria Nacional del Estado Civil: 2OCTUBRE2017 - 31DICIEMBRE2017,REGISTRADURIA NACIONAL DEL ESTADO CIVIL: 9ENERO2018 - 10JUNIO2018,REGISTRADURIA NACIONAL DEL ESTADO CIVIL: 11JUNIO2018 - 26AGOSTO2018,REGISTRADURIA NACIONAL DEL ESTADO CIVIL: 27AGOSTO2018 - 16SEPTIEMBRE2018,Registraduria Nacional del Estado Civil: 16OCTUBRE2018 - 31DICIEMBRE2018,registraduria nacional del estado civil: 1ENERO2019 - 28FEBRERO2019,REGISTRADURIA NACIONAL DEL ESTADO CIVIL: 1MARZO2019 - 30ABRIL2019,REGISTRADURIA NACIONAL DEL ESTADO CIVIL.: 1MAYO2019 - 30JUNIO2019,REGISTRADURIA NACIONAL DEL ESTADO CIVIL: 1JULIO2019 - 31AGOSTO2019,REGISTRADURIA NACIONAL DEL ESTADO CIVIL: 1SEPTIEMBRE2019 - 30SEPTIEMBRE2019,REGISTRADURIA NACIONAL DEL ESTADO CIVIL: 5NOVIEMBRE2019 - 31DICIEMBRE2019,REGISTRADURIA NACIONAL DEL ESTADO CIVIL: 1ENERO2020 - 27ENERO2020</t>
  </si>
  <si>
    <t>OFICINAS CENTRALES-PRODUCCION Y ENVIOS</t>
  </si>
  <si>
    <t>AUGUSTO DE JESUS BUSTAMANTE ALVAREZ</t>
  </si>
  <si>
    <t>ajbustamante@registraduria.gov.co</t>
  </si>
  <si>
    <t>REGISTRADURIA NACIONAL DEL ESTADO CIVIL: 5ABRIL1999 - VIGENTE</t>
  </si>
  <si>
    <t>ANA MERCEDES SIERRA JARAMILLO</t>
  </si>
  <si>
    <t>amsierra@registraduria.gov.co</t>
  </si>
  <si>
    <t>GIRARDOTA</t>
  </si>
  <si>
    <t>FERRETERÍA TRADICION: 2AGOSTO2004 - 31OCTUBRE2011,REGISTRADURIA NACIONAL DEL ESTADO CIVIL: 6MARZO2013 - VIGENTE</t>
  </si>
  <si>
    <t>JORGE ENRIQUE MACIAS MARIN</t>
  </si>
  <si>
    <t>jemacias@registraduria.gov.co</t>
  </si>
  <si>
    <t>CAJANAL: 11OCTUBRE2000 - 31MARZO2002,REGISTRADURIA NACIONAL DEL ESTADO CIVIL: 2DICIEMBRE2002 - VIGENTE,instituto nacional penitenciario y carcelario INPEC: 8JUNIO1999 - 12MAYO2000,IMPOLAMPARAS: 1SEPTIEMBRE1997 - 30JUNIO1998,IPORTADORA BIK BOK: 3JULIO1996 - 15AGOSTO1997,YUPI: 1FEBRERO1990 - 13SEPTIEMBRE1990,GASEOSAS COLOMBIANAS S.A.: 21JULIO1986 - 21JULIO1987,BANCAFE: 28MARZO1977 - 17MARZO1983,GOBERNACION DE ANTIOQUIA: 14JULIO1995 - 8MARZO1996</t>
  </si>
  <si>
    <t>PABLO JULIO LONDOÑO CARDONA</t>
  </si>
  <si>
    <t>REGISTRADURIA NACIONAL DEL ESTADO CIVIL: 8ABRIL1999 - VIGENTE</t>
  </si>
  <si>
    <t>MAURICIO ARTURO VERGARA GOMEZ</t>
  </si>
  <si>
    <t>mavergara@registraduria.gov.co</t>
  </si>
  <si>
    <t>REGISTRADURIA NACIONAL DEL ESTADO CIVIL: 8FEBRERO2002 - VIGENTE</t>
  </si>
  <si>
    <t>ANTIOQUIA-REGISTRADURIA AUXILIAR DE SAN ANTONIO DE PRADO</t>
  </si>
  <si>
    <t>JUAN DAVID LONDOÑO ZAPATA</t>
  </si>
  <si>
    <t>VIVIANA YAMIT MANJARRES URREGO</t>
  </si>
  <si>
    <t>vymanjarres@registraduria.gov.co</t>
  </si>
  <si>
    <t>CHIGORODÓ</t>
  </si>
  <si>
    <t>BACHILLER AGRÍCOLA</t>
  </si>
  <si>
    <t>Registraduria Nacional del Estado Civil: 4FEBRERO2002 - VIGENTE</t>
  </si>
  <si>
    <t>ANTIOQUIA-REGISTRADURIA AUXILIAR DE CASTILLA</t>
  </si>
  <si>
    <t>MARTHA LUCIA CARDONA HENAO</t>
  </si>
  <si>
    <t>mlcardonah@registraduria.gov.co</t>
  </si>
  <si>
    <t>BRINKS DE COLOMBIA: 6JUNIO2000 - 14NOVIEMBRE2006,REGISTRADURIA NACIONAL DEL ESTADO CIVIL: 17FEBRERO2010 - 11JUNIO2010,REGISTRADURIA NACIONAL DEL ESTADO CIVIL: 2AGOSTO2010 - 3MARZO2016,REGISTRADURIA NACIONAL DEL ESTADO CIVIL: 3ABRIL2016 - VIGENTE</t>
  </si>
  <si>
    <t>ANTIOQUIA-REGISTRADURIA AUXILIAR DE EL BOSQUE</t>
  </si>
  <si>
    <t>MOISES DE JESUS HINCAPIE BAENA</t>
  </si>
  <si>
    <t>Registraduria Nacional del Estado Civil: 3MARZO2003 - VIGENTE</t>
  </si>
  <si>
    <t>RAUL NICOLAS GOMEZ GIRALDO</t>
  </si>
  <si>
    <t>rngomez@registraduria.gov.co</t>
  </si>
  <si>
    <t>EL SANTUARIO</t>
  </si>
  <si>
    <t>MAESTRIA EN ESTUDIOS ORGANIZACIONALES,ESPECIALIZACION EN ADMINISTRACION PUBLICA,ECONOMIA</t>
  </si>
  <si>
    <t>universidad de medellin: 26AGOSTO2003 - 9SEPTIEMBRE2003,universidad de medellin: 28MAYO2003 - 11JUNIO2003,universidad de medellin: 24ABRIL2002 - 14MAYO2002,universidad de medellin: 1OCTUBRE2002 - 15OCTUBRE2002,universidad de medellin: 10ABRIL2003 - 6MAYO2003,universidad de medellin: 26SEPTIEMBRE2005 - 10OCTUBRE2005,universidad de medellin: 22ENERO2007 - 13FEBRERO2007,universidad de medellin: 25SEPTIEMBRE2003 - 9OCTUBRE2003,universidad de medellin: 1SEPTIEMBRE2004 - 15SEPTIEMBRE2004,universidad de medellin: 26OCTUBRE2004 - 15NOVIEMBRE2004,empresas departamentales de Antioquia: 1DICIEMBRE1981 - 31ENERO1985,contraloria general de Antioquia: 5ENERO1988 - 1FEBRERO1989,transoriente: 26FEBRERO1998 - 19MARZO2002,Alcaldia de el Santuario: 1ENERO2008 - 31DICIEMBRE2011,CORNARE: 23FEBRERO2009 - 22FEBRERO2010,universidad de medellin: 26AGOSTO2003 - 9SEPTIEMBRE2003,universidad de medellin: 28MAYO2003 - 11JUNIO2003,universidad de medellin: 24ABRIL2002 - 14MAYO2002,universidad de medellin: 1OCTUBRE2002 - 15OCTUBRE2002,universidad de medellin: 10ABRIL2003 - 6MAYO2003,universidad de medellin: 26SEPTIEMBRE2005 - 10OCTUBRE2005,universidad de medellin: 22ENERO2007 - 13FEBRERO2007,universidad de medellin: 25SEPTIEMBRE2003 - 9OCTUBRE2003,universidad de medellin: 1SEPTIEMBRE2004 - 15SEPTIEMBRE2004,universidad de medellin: 26OCTUBRE2004 - 15NOVIEMBRE2004,empresas departamentales de Antioquia: 1DICIEMBRE1981 - 31ENERO1985,contraloria general de Antioquia: 5ENERO1988 - 1FEBRERO1989,transoriente: 26FEBRERO1998 - 19MARZO2002,Alcaldia de el Santuario: 1ENERO2008 - 31DICIEMBRE2011,CORNARE: 23FEBRERO2009 - 22FEBRERO2010,universidad de medellin: 26AGOSTO2003 - 9SEPTIEMBRE2003,universidad de medellin: 28MAYO2003 - 11JUNIO2003,universidad de medellin: 24ABRIL2002 - 14MAYO2002,universidad de medellin: 1OCTUBRE2002 - 15OCTUBRE2002,universidad de medellin: 10ABRIL2003 - 6MAYO2003,universidad de medellin: 26SEPTIEMBRE2005 - 10OCTUBRE2005,universidad de medellin: 22ENERO2007 - 13FEBRERO2007,universidad de medellin: 25SEPTIEMBRE2003 - 9OCTUBRE2003,universidad de medellin: 1SEPTIEMBRE2004 - 15SEPTIEMBRE2004,universidad de medellin: 26OCTUBRE2004 - 15NOVIEMBRE2004,empresas departamentales de Antioquia: 1DICIEMBRE1981 - 31ENERO1985,contraloria general de Antioquia: 5ENERO1988 - 1FEBRERO1989,transoriente: 26FEBRERO1998 - 19MARZO2002,Alcaldia de el Santuario: 1ENERO2008 - 31DICIEMBRE2011,CORNARE: 23FEBRERO2009 - 22FEBRERO2010</t>
  </si>
  <si>
    <t>LETICIA ORREGO PEREZ</t>
  </si>
  <si>
    <t>lorregop@registraduria.gov.co</t>
  </si>
  <si>
    <t>PEQUE</t>
  </si>
  <si>
    <t>ESPECIALIZACION EN DERECHO ADMINISTRATIVO,ESPECIALIZACION EN DERECHO DE FAMILIA,DERECHO</t>
  </si>
  <si>
    <t>PERSONERIA DE MEDELLÍN: 25FEBRERO2009 - 30SEPTIEMBRE2009,CONCEJO DE MEDELLÍN: 4ENERO2010 - 31DICIEMBRE2011,Contraloría General de Medellín: 14FEBRERO2012 - 5MARZO2017,REGISTRADURIA NACIONAL DEL ESTADO CIVIL: 5MAYO2020 - VIGENTE</t>
  </si>
  <si>
    <t>MARIA EUGENIA CIFUENTES CASTRO</t>
  </si>
  <si>
    <t>mecifuentes@registraduria.gov.co</t>
  </si>
  <si>
    <t>YOLOMBÓ</t>
  </si>
  <si>
    <t>ESPECIALIZACION EN ADMINISTRACION Y DOCENCIA UNIVERSITARIA,ESPECIALIZACION EN ADMINISTRACION Y DOCENCIA UNIVERSITARIA,ESPECIALIZACION EN CONTABILIDAD PUBLICA,ESPECIALIZACION EN CONTABILIDAD PUBLICA,CONTADURIA PUBLICA,CONTADURIA PUBLICA</t>
  </si>
  <si>
    <t>CONTRALORIA GENERAL DE ANTIOQUIA: 7MAYO1979 - 6FEBRERO1985,REGISTRADURIA NACIONAL DEL ESTADO CIVIL: 16MAYO1985 - VIGENTE</t>
  </si>
  <si>
    <t>14</t>
  </si>
  <si>
    <t>JESSA HAYLE PINO RIOS</t>
  </si>
  <si>
    <t>pobladoantioquia@registraduria.gov.co</t>
  </si>
  <si>
    <t>MAESTRIA EN DERECHO,ESPECIALIZACION EN DERECHO ADMINISTRATIVO,DERECHO</t>
  </si>
  <si>
    <t>INSTITUTO TECOLOGICO METROPOLITANO: 3NOVIEMBRE2009 - 12JULIO2017,Registraduria Nacional del Estado Civil: 5SEPTIEMBRE2017 - VIGENTE</t>
  </si>
  <si>
    <t>ANTIOQUIA-REGISTRADURIA AUXILIAR DE EL POBLADO</t>
  </si>
  <si>
    <t>PATRICIA VELEZ BETANCUR</t>
  </si>
  <si>
    <t>florestaantioquia@registraduria.gov.co</t>
  </si>
  <si>
    <t>ESPECIALIZACION EN DERECHO LABORAL,DERECHO</t>
  </si>
  <si>
    <t>REGISTRADURIA NACIONAL DEL ESTADO CIVIL: 15AGOSTO2002 - VIGENTE,REGISTRADURIA NACIONAL DEL ESTADO CIVIL: 4FEBRERO2002 - 14AGOSTO2002</t>
  </si>
  <si>
    <t>ANTIOQUIA-REGISTRADURIA AUXILIAR DE LA AMÉRICA</t>
  </si>
  <si>
    <t>LUIS ERNESTO ECHEVERRI SERNA</t>
  </si>
  <si>
    <t>ESPECIALIZACION EN ALTA GERENCIA,ESPECIALIZACION EN DERECHOS HUMANOS,ADMINISTRACION PUBLICA</t>
  </si>
  <si>
    <t>Congreso de la República : 8FEBRERO2012 - 10ABRIL2014,CORPORACIÓN CLUB MILLÓN DE AMIGOS : 1ENERO2009 - 31DICIEMBRE2012,CORPORACIÓN UNIDAD EMPRESARIAL CORPUEM : 1ENERO2016 - 31DICIEMBRE2019,REGISTRADURIA NACIONAL DEL ESTADO CIVIL: 10MARZO2020 - VIGENTE</t>
  </si>
  <si>
    <t>ISABEL CRISTINA SIERRA OSPINA</t>
  </si>
  <si>
    <t>bosqueantioquia@registraduria.gov.co</t>
  </si>
  <si>
    <t>Registraduria Nacional del Estado Civil: 2MAYO2001 - VIGENTE,Equipos Gleason S.A: 23OCTUBRE1997 - 18ABRIL1999</t>
  </si>
  <si>
    <t>CARLOS ALBERTO GOMEZ RAMIREZ</t>
  </si>
  <si>
    <t>sanantonioantioquia@registraduria.gov.co</t>
  </si>
  <si>
    <t>ESPECIALIZACION EN ANALISIS POLITICO Y DEL ESTADO,COMUNICACION SOCIAL- PERIODISMO</t>
  </si>
  <si>
    <t>: 3OCTUBRE2012 - 31DICIEMBRE2012,: 23ENERO2012 - 22AGOSTO2012,: 29JUNIO2011 - 30DICIEMBRE2011,REGISTRADURIA NACIONAL DEL ESTADO CIVIL: 3MARZO2014 - VIGENTE,ICBF: 4ENERO2013 - 31DICIEMBRE2013</t>
  </si>
  <si>
    <t>RODRIGO ALFONSO MESA GUZMAN</t>
  </si>
  <si>
    <t>SAN MARTÍN DE LOBA</t>
  </si>
  <si>
    <t>ESPECIALIZACION EN DERECHO DE SEGUROS,ESPECIALIZACION EN DERECHO CIVIL,ESPECIALIZACION EN DERECHO PROCESAL PENAL,DERECHO</t>
  </si>
  <si>
    <t>Municipio de Medellín: 13AGOSTO1998 - VIGENTE,REGISTRADURIA NACIONAL DEL ESTADO CIVIL: 26FEBRERO2020 - VIGENTE</t>
  </si>
  <si>
    <t>ANTIOQUIA-REGISTRADURIA AUXILIAR DE SAN CRISTÓBAL</t>
  </si>
  <si>
    <t>INGRID LICETH PINEDA ARGUELLO</t>
  </si>
  <si>
    <t>belenantioquia@registraduria.gov.co</t>
  </si>
  <si>
    <t>PUERTO TRIUNFO</t>
  </si>
  <si>
    <t>REGISTRADURIA NACIONAL DEL ESTADO CIVIL: 1JUNIO2016 - VIGENTE,PERSONERIA DE MEDELLIN: 2DICIEMBRE2009 - 6MARZO2011,CONTRALORIA DE MEDELLIN: 7MARZO2011 - 28AGOSTO2012</t>
  </si>
  <si>
    <t>ANTIOQUIA-REGISTRADURIA AUXILIAR DE BELÉN</t>
  </si>
  <si>
    <t>LUZ ADRIANA OSPINA GARZON</t>
  </si>
  <si>
    <t>laospina@registraduria.gov.co</t>
  </si>
  <si>
    <t>secretaria de educacion: 23JULIO2013 - 30JUNIO2015,REGISTRADURIA NACIONAL DEL ESTADO CIVIL: 4FEBRERO2016 - VIGENTE</t>
  </si>
  <si>
    <t>SECRETARIO EJECUTIVO</t>
  </si>
  <si>
    <t>08</t>
  </si>
  <si>
    <t>LEON DARIO GOEZ VASQUEZ</t>
  </si>
  <si>
    <t>FRONTINO</t>
  </si>
  <si>
    <t>BIVIANA YANETH MEDINA IDARRAGA</t>
  </si>
  <si>
    <t>bymedina@registraduria.gov.co</t>
  </si>
  <si>
    <t>Registraduria Nacional Del Estado Civil: 4OCTUBRE2015 - VIGENTE,COMFAMA: 20AGOSTO2002 - 17DICIEMBRE2003,PUNTOMERCA MERCHANDISING: 19DICIEMBRE2008 - 5JUNIO2013</t>
  </si>
  <si>
    <t>AMANDA PATRICIA GOMEZ GIRALDO</t>
  </si>
  <si>
    <t>PRIMARIA</t>
  </si>
  <si>
    <t>ASEINSO S.A.S: 1ENERO2019 - 31DICIEMBRE2021</t>
  </si>
  <si>
    <t>CLAUDIO JAVIER TORRES UNIGARRO</t>
  </si>
  <si>
    <t>cjtorres@registraduria.gov.co</t>
  </si>
  <si>
    <t>REGISTRADURIA NACIONAL DEL ESTADO CIVIL: 8MAYO2009 - 8JULIO2018,REGISTRADURIA NACIONAL DEL ESTADO CIVIL: 30NOVIEMBRE2007 - VIGENTE,REGISTRADURIA NACIONAL DEL ESTADO CIVIL: 8MARZO2010 - VIGENTE,REGISTRADURIA NACIONAL DEL ESTADO CIVIL: 3ENERO1994 - VIGENTE,REGISTRADURIA NACIONAL DEL ESTADO CIVIL: 4ENERO1999 - VIGENTE,REGISTRADURIA NACIONAL DEL ESTADO CIVIL: 12ENERO1988 - VIGENTE,REGISTRADURIA NACIONAL DEL ESTADO CIVIL: 1MARZO1993 - 1MARZO1994,REGISTRADURIA NACIONAL DEL ESTADO CIVIL: 10OCTUBRE1983 - VIGENTE,REGISTRADURIA NACIONAL DEL ESTADO CIVIL: 1ABRIL1993 - 20MAYO1993,REGISTRADURIA NACIONAL DEL ESTADO CIVIL: 19AGOSTO1983 - VIGENTE,REGISTRADURIA NACIONAL DEL ESTADO CIVIL: 1JULIO1998 - 31JULIO1998,REGISTRADURIA NACIONAL DEL ESTADO CIVIL: 1ABRIL2002 - VIGENTE,REGISTRADURIA NACIONAL DEL ESTADO CIVIL: 11SEPTIEMBRE2007 - VIGENTE,REGISTRADURIA NACIONAL DEL ESTADO CIVIL: 20OCTUBRE2011 - VIGENTE,REGISTRADURIA NACIONAL DEL ESTADO CIVIL: 23NOVIEMBRE2011 - VIGENTE,REGISTRADURIA NACIONAL DEL ESTADO CIVIL: 24AGOSTO2015 - 22SEPTIEMBRE2015,REGISTRADURIA NACIONAL DEL ESTADO CIVIL: 23SEPTIEMBRE2015 - 21OCTUBRE2015,REGISTRADURIA NACIONAL DEL ESTADO CIVIL: 12FEBRERO1997 - VIGENTE,REGISTRADURIA NACIONAL DEL ESTADO CIVIL: 31DICIEMBRE1997 - VIGENTE,REGISTRADURIA NACIONAL DEL ESTADO CIVIL: 11JULIO2018 - 8OCTUBRE2018,REGISTRADURIA NACIONAL DEL ESTADO CIVIL: 9OCTUBRE2018 - 1ABRIL2019</t>
  </si>
  <si>
    <t>NARIÑO-REGISTRADURIA AUXILIAR DE PASTO</t>
  </si>
  <si>
    <t>ALVARO ARTEMIO ORBES FRANCO</t>
  </si>
  <si>
    <t>aaorbes@registraduria.gov.co</t>
  </si>
  <si>
    <t>TÚQUERRES</t>
  </si>
  <si>
    <t>TECNOLOGIA EN ADMINISTRACION DE EMPRESAS,INGENIERIA AGRONOMICA</t>
  </si>
  <si>
    <t>REGISTRADURIA NACIONAL DEL ESTADO CIVIL: 3ABRIL2000 - 2ABRIL2001,ALCALDIA MUNICIPAL DE SAN BERNARDO: 21JULIO1998 - 18AGOSTO1998,MUNICIPIO DE MAGUI PAYAN: 8ENERO1999 - 30ABRIL1999,ALCALDIA MUNICIPAL DE BELEN NARIÑO: 3MAYO1999 - 30OCTUBRE1999,REGISTRADURIA DEL ESTADO CIVIL: 3SEPTIEMBRE1999 - 31DICIEMBRE1999,ALCADIA MUNICIPAL DE FUNES: 10ENERO2000 - 8FEBRERO2000,REGISTRADURIA DEL ESTADO CIVIL: 1MARZO2001 - VIGENTE,REGISTRADURIA DEL ESTADO CIVIL: 26ABRIL2001 - VIGENTE,REGISTRADURIA DEL ESTADO CIVIL: 1OCTUBRE2001 - VIGENTE,REGISTRADURIA DEL ESTADO CIVIL: 2ENERO2002 - VIGENTE,REGISTRADURIA DEL ESTADO CIVIL: 4FEBRERO2002 - VIGENTE,REGISTRADURIA DEL ESTADO CIVIL: 8OCTUBRE2007 - VIGENTE,REGISTRADURIA DEL ESTADO CIVIL: 22NOVIEMBRE2007 - VIGENTE,ALCALDIA MUNICIPAL DE CUASPUD CARLOSAMA: 13ENERO2009 - VIGENTE,REGISTRADURIA DEL ESTADO CIVIL: 12MAYO2009 - VIGENTE,REGISTRADURIA DEL ESTADO CIVIL: 1JULIO2009 - VIGENTE</t>
  </si>
  <si>
    <t>NARIÑO-GESTIÓN MISIONAL</t>
  </si>
  <si>
    <t>OSCAR IGNACIO CHAVES ROSERO</t>
  </si>
  <si>
    <t>oichavez@registraduria.gov.co</t>
  </si>
  <si>
    <t>Contraloria General del Departamento: 1NOVIEMBRE1990 - 20DICIEMBRE2001,Registraduria Nacional del Estado Civil: 21OCTUBRE2010 - 31DICIEMBRE2010,Registraduria Nacional del Estado Civil: 9FEBRERO2011 - 8JULIO2011,REGISTRADURIA NACIONAL DEL ESTADO CIVIL: 2AGOSTO2011 - 31DICIEMBRE2011,REGISTRADURIA NACIOMAL DEL ESTADO CIVIL: 13MARZO2012 - 13SEPTIEMBRE2012,REGISTRADURIA NACIONAL DEL ESTADO CIVIL: 17SEPTIEMBRE2012 - 16OCTUBRE2012,REGISTRADURIA NACIONAL DEL ESTADO CIVIL: 18SEPTIEMBRE2013 - 20DICIEMBRE2013,REGISTRADURIA NACIONAL DEL ESTADO CIVIL : 15ABRIL2013 - 28MAYO2013,REGISTRADURIA NACIONAL DEL ESTADO CIVIL: 23ENERO2014 - 30MAYO2014,REGISTRADURIA NACIONAL DEL ESTADO CIVIL: 5OCTUBRE2015 - 30NOVIEMBRE2015,REGISTRADURIA NACIONAL DEL ESTADO CIVIL: 6ABRIL2015 - 26JULIO2015,REGISTRADURIA NACIONAL DEL ESTADO CIVIL: 18DICIEMBRE2015 - 28DICIEMBRE2015,REGISTRADURIA NACIONAL DEL ESTADO CIVIL: 7ABRIL2016 - 15ABRIL2016,Registraduria Nacional del Estado Civil: 3FEBRERO2017 - 30MARZO2017,Registraduria Nacional del Estado Civil: 3ABRIL2017 - VIGENTE,Registraduria Nacional del Estado Civil: 3JUNIO2017 - 2AGOSTO2017,Registraduria Nacional del Estado Civil: 3AGOSTO2017 - 17SEPTIEMBRE2017,Registraduria Nacional del Estado Civil: 18SEPTIEMBRE2017 - 11MARZO2018,Registraduria Nacional del Estado Civil: 12MARZO2018 - VIGENTE,registraduria nacional del estado civil: 17SEPTIEMBRE2012 - 16OCTUBRE2012,REGISTRADURIA NACIONAL DEL ESTADO CIVIL: 27MAYO2013 - VIGENTE,REGISTRADURIA NACIONAL DEL ESTADO CIVIL: 5AGOSTO2013 - 6SEPTIEMBRE2013,REGISTRADURIA NACIONAL DEL ESTADO CIVIL: 13ENERO2014 - 30MAYO2014,REGISTRADURIA NACIONAL DEL ESTADO CIVIL: 1JULIO2014 - 30SEPTIEMBRE2014,REGISTRADURIA NACIONAL DEL ESTADO CIVIL: 1JUNIO2016 - 11AGOSTO2016,REGISTRADURIA NACIONAL DEL ESTADO CIVIL: 11NOVIEMBRE2016 - 28FEBRERO2017,REGISTRADURIA NACIONAL DEL ESTADO CIVIL: 12MARZO2018 - VIGENTE,Registraduria Nacional del Estado Ciivl: 12MARZO2019 - 11SEPTIEMBRE2019,Registraduria Nacional del Estado Civil: 12MARZO2020 - 11JUNIO2020</t>
  </si>
  <si>
    <t>MARILIN LIZETH YAMA MARTINEZ</t>
  </si>
  <si>
    <t>myama@registraduria.gov.co</t>
  </si>
  <si>
    <t>ESPECIALIZACION EN DERECHO CONTENCIOSO ADMINISTRATIVO,DERECHO</t>
  </si>
  <si>
    <t>Registraduria Auxiliar - Pasto: 5DICIEMBRE2014 - 31MAYO2015,Casa de Justicia - Pasto: 14ENERO2014 - 20AGOSTO2014,REGISTRADURIA AUXILIAR PASTO: 18JUNIO2015 - 24JULIO2015,REGISTRADURIA AUXILIAR PASTO: 24AGOSTO2015 - 30NOVIEMBRE2015,REGISTRADURIA AUXILIAR PASTO: 19NOVIEMBRE2015 - 18MAYO2016,REGISTRADURIA: 1DICIEMBRE2016 - 28FEBRERO2017,REGISTRADURIA: 1MARZO2017 - 31AGOSTO2017,REGISTRADURIA: 1SEPTIEMBRE2017 - 28FEBRERO2018,REGISTRADURIA ESPECIAL PASTO: 1MARZO2018 - 31MAYO2018,DELEGACION DEPARTAMENTAL NARIÑO: 3DICIEMBRE2018 - 2JUNIO2019,Delegación Departamental de Nariño: 4JUNIO2019 - 4DICIEMBRE2019,REGISTRADURIA: 1SEPTIEMBRE2016 - 30NOVIEMBRE2016</t>
  </si>
  <si>
    <t>GLORIA MARCELA FIGUEROA LOPEZ</t>
  </si>
  <si>
    <t>gmfigueroa@registraduria.gov.co</t>
  </si>
  <si>
    <t>Registraduria Nacional del Estado Civil: 9NOVIEMBRE2017 - 8FEBRERO2018,AGUAS DE NARIÑO S.A  E.SP: 2MARZO2009 - 15SEPTIEMBRE2009,Registraduria Nacional del Estado Civil: 16SEPTIEMBRE2010 - 26NOVIEMBRE2010,Centrales Electricas de Nariño: 1JULIO2011 - 8NOVIEMBRE2017,REGISTRADURIA NACIONAL DEL ESTADO CIVIL: 9FEBRERO2018 - 8AGOSTO2018,REGISTRADURIA NACIONAL DEL E CIVIL: 9AGOSTO2018 - 8FEBRERO2019,REGISTRADURIA NACIONAL DEL ESTADO CIVIL: 11FEBRERO2019 - 5AGOSTO2019,Registraduria Nacional del Estado Civil: 6AGOSTO2019 - 5FEBRERO2020</t>
  </si>
  <si>
    <t>LIDA JULIETA BUCHELI MONTENEGRO</t>
  </si>
  <si>
    <t>ljbucheli@registraduria.gov.co</t>
  </si>
  <si>
    <t>ESPECIALIZACION EN GESTION PUBLICA,ADMINISTRACION PUBLICA,TECNOLOGIA EN SISTEMAS</t>
  </si>
  <si>
    <t>TURNARIÑO LTDA: 4FEBRERO1997 - 4FEBRERO1998,HOTEL MORASURCO: 2FEBRERO2000 - 31JULIO2000,ASOCORO: 1MAYO2001 - 30JUNIO2001,REGISTRADURIA NACIONAL DEL ESTADO CIVIL: 6MARZO2003 - VIGENTE,REGISTRADURIA NACIONAL DEL ESTADO CIVIL: 31JULIO2003 - VIGENTE,REGISTRADURIA NACIONAL DEL ESTADO CIVIL: 28OCTUBRE2003 - VIGENTE,REGISTRADURIA NACIONAL DEL ESTADO CIVIL: 4FEBRERO2004 - VIGENTE,DELEGACION DEPARTAMENTAL EN NARIÑO: 13JUNIO2003 - 23JUNIO2003,DELEGACION DEPARTAMENTAL EN NARIÑO: 1AGOSTO2003 - 29OCTUBRE2003,DELEGACION DEPARTAMENTAL EN NARIÑO: 30OCTUBRE2003 - 21NOVIEMBRE2003</t>
  </si>
  <si>
    <t>NARIÑO-SAN ANDRÉS DE TUMACO</t>
  </si>
  <si>
    <t>SANDRA ROCIO ALVAREZ CORDOBA</t>
  </si>
  <si>
    <t>sralvarez@registraduria.gov.co</t>
  </si>
  <si>
    <t>ESPECIALIZACION EN GESTION PUBLICA,ADMINISTRACION DE EMPRESAS,TECNOLOGIA EN ADMINISTRACION DE EMPRESAS,TECNOLOGIA EN DELINEANTES DE ARQUITECTURA E INGENIERIA</t>
  </si>
  <si>
    <t>Registraduria Nacional: 12ENERO1993 - 30ABRIL1993,Registraduria Nacional: 16SEPTIEMBRE1993 - 31DICIEMBRE1993,Registraduria Nacional: 3ENERO1994 - 31MARZO1994,Registraduria Nacional: 4ABRIL1994 - 30JUNIO1994,Registraduria Nacional: 1SEPTIEMBRE1994 - 2OCTUBRE1994,Registraduria Nacional: 10OCTUBRE1994 - 9OCTUBRE1995,Registraduria Nacional: 6FEBRERO1996 - 15MARZO1996,Registraduria Nacional: 3ABRIL1996 - 2MAYO1996,Registraduria Nacional: 3MAYO1996 - 2ABRIL1997,Registraduria Nacional: 5MAYO1997 - 4MAYO1998,Registraduria Nacional: 1JUNIO1998 - 30JULIO1998,Registraduria Nacional: 3AGOSTO1998 - 30AGOSTO1998,Registraduria Nacional: 1SEPTIEMBRE1998 - 2MAYO1999,Registraduria Nacional: 4FEBRERO2002 - VIGENTE,REGISTRADURIA NACIONAL DEL ESTADO CIVIL: 3MAYO1999 - 3FEBRERO2002,REGISTRADURIA NACIONAL DEL ESTADO CIVIL: 5NOVIEMBRE1996 - 2ABRIL1997</t>
  </si>
  <si>
    <t>DARIO FERNANDO AHUMADA GUZMAN</t>
  </si>
  <si>
    <t>dfahumada@registraduria.gov.co</t>
  </si>
  <si>
    <t>ENCONTACTO- BUCANERO: 2JULIO2006 - 31JULIO2008,PROINSALUD S.A: 1ENERO2010 - 23ENERO2013,Registraduria Nacional : 4FEBRERO2013 - 2AGOSTO2013,Registraduria Nacional: 2SEPTIEMBRE2013 - 2MARZO2014,Registraduria Nacional: 3MARZO2014 - 2SEPTIEMBRE2014,Registraduria Nacional: 2MARZO2015 - 2SEPTIEMBRE2015,Registraduria Nacional: 3DICIEMBRE2015 - 2JUNIO2016,REGISTRADURIA NACIOANL: 3JUNIO2016 - 31AGOSTO2016,REGISTRADURIA NACIONAL DEL ESTADO CIVIL: 2MARZO2015 - 2SEPTIEMBRE2015,REGISTRADURIA NACIONAL DEL ESTADO CIVIL: 1SEPTIEMBRE2016 - 30NOVIEMBRE2016,REGISTRADURIA NACIONAL DEL ESTADO CIVIL: 1DICIEMBRE2016 - 28FEBRERO2017,REGISTRADURIA NACIONAL DEL ESTADO CIVIL: 1MARZO2017 - 31AGOSTO2017,REGISTRADURIA NACIONAL DEL ESTADO CIVIL: 1SEPTIEMBRE2017 - 28FEBRERO2018,REGISTRADURIA NACIONAL DEL ESTADO CIVIL: 1MARZO2018 - 31AGOSTO2018,Registraduria Nacional del Estado civil: 30AGOSTO2018 - VIGENTE,REGISTRADURIA NACIONAL DEL ESTADO CIVIL: 1MARZO2019 - 31AGOSTO2019,REGISTRADURIA NACIONAL DEL ESTADO CIVIL: 2SEPTIEMBRE2019 - 1MARZO2020,REGISTRADURIA NACIONAL DEL ESTADO CIVIL: 6MARZO2020 - 5JUNIO2020</t>
  </si>
  <si>
    <t>GIOVANY EDUARDO MUÑOZ PASUY</t>
  </si>
  <si>
    <t>gemunoz@registraduria.gov.co</t>
  </si>
  <si>
    <t>Registraduria Nacional del Estado Civil: 1FEBRERO2001 - 28FEBRERO2001,Registraduria Nacional del Estado Civil: 1MARZO2001 - 30SEPTIEMBRE2001,Registraduria Nacional del Estado Civil: 1OCTUBRE2001 - 2ENERO2002,Registraduria Nacional del Estado Civil: 2ENERO2002 - 4FEBRERO2002,Registraduria Nacional del Estado Civil: 4FEBRERO2002 - 5NOVIEMBRE2002,Registraduria Nacional del Estado Civil: 6NOVIEMBRE2002 - 9ENERO2003,Registraduria Nacional del Estado Civil: 10ENERO2003 - 7JUNIO2012,Registraduria Nacional del Estado Civil: 13SEPTIEMBRE2012 - 4OCTUBRE2012,Registraduria Nacional del Estado Civil: 1NOVIEMBRE2012 - 3FEBRERO2013,Registraduría Nacional del Estado Civil: 15AGOSTO2014 - 12FEBRERO2015,Registraduría Nacional del Estado Civil: 5OCTUBRE2012 - 12OCTUBRE2012,Registraduría Nacional del Estado Civil: 4FEBRERO2013 - 1SEPTIEMBRE2013,Registraduría Nacional del Estado Civil: 2SEPTIEMBRE2013 - 2MARZO2014,Registraduría Nacional del Estado Civil: 3MARZO2014 - 14AGOSTO2014,Registraduría Nacional del Estado Civil: 13FEBRERO2015 - 12AGOSTO2015,Registraduria Nacional del Estado Civil: 13AGOSTO2015 - 12NOVIEMBRE2015,Registraduria Nacional del Estado Civil: 13NOVIEMBRE2015 - 12MAYO2016,Registraduria Nacional del Estado Civil: 13MAYO2016 - 11AGOSTO2016,Registraduria Nacional del Estado Civil: 12AGOSTO2016 - 10NOVIEMBRE2016,Registraduria Nacional del Estado Civil: 11NOVIEMBRE2016 - 28FEBRERO2017,Registraduria Nacional del Estado Civil: 1MARZO2017 - 31AGOSTO2017,Registraduria Nacional del Estado Civl: 1SEPTIEMBRE2017 - 28FEBRERO2018,Registraduria Nacional del Estado Civil: 1MARZO2018 - 31AGOSTO2018,Registraduria Nacional del Estado Ciivl: 30AGOSTO2018 - 28FEBRERO2019,Registraduria Nacional del Estado Ciivl: 1MARZO2019 - 31AGOSTO2019,Registraduria Nacional del Estado Ciivl: 2SEPTIEMBRE2019 - 1MARZO2020,Registraduria Nacional del Estado Civil: 6MARZO2020 - 5JUNIO2020</t>
  </si>
  <si>
    <t>YANET DEL CARMEN CAICEDO OTERO</t>
  </si>
  <si>
    <t>ycaicedoo@registraduria.gov.co</t>
  </si>
  <si>
    <t>GUAITARILLA</t>
  </si>
  <si>
    <t>ESPECIALIZACION EN CONTABILIDAD INTERNACIONAL Y AUDITORIA,CONTADURIA PUBLICA</t>
  </si>
  <si>
    <t>CLINICA ODONTOLOGICA OCAMPO: 1OCTUBRE2011 - 30ABRIL2012,CONSULTORIO DR. PABLO DIAZ DEL CASTILLO: 1FEBRERO2001 - 30MARZO2009,TRABAJADORES TEMPORALES: 26SEPTIEMBRE2013 - 30DICIEMBRE2013,CORPOICA: 24ENERO2014 - 23JULIO2014,Alcaldia Municipal: 11JUNIO2015 - 10ENERO2017,REGISTRADURIA NACIONAL DEL ESTADO CIVIL: 6JUNIO2017 - 4SEPTIEMBRE2017,REGISTRADURIA NACIONAL DEL ESTADO CIVIL: 5SEPTIEMBRE2017 - 1MARZO2018,REGISTRADURIA NACIONAL DEL ESTADO CIVIL: 2MARZO2018 - 31AGOSTO2018,REGISTRADURIA NACIONAL DEL ESTADO CIVIL: 5AGOSTO2014 - 2SEPTIEMBRE2014,REGISTRADURIA NACIONAL DEL ESTADO CIVIL: 5SEPTIEMBRE2014 - 23OCTUBRE2014,REGISTRADURIA NACIONAL DEL ESTADO CIVIL: 11FEBRERO2015 - 5MAYO2015,REGISTRADURIA NACIONAL DEL ESTADO CIVIL: 30AGOSTO2018 - 28FEBRERO2019,REGISTRADURIA NACIONAL DEL ESTADO CIVIL PASTO: 1MARZO2019 - VIGENTE,Registraduria Nacional del Eatado Civil: 2SEPTIEMBRE2019 - 1MARZO2020</t>
  </si>
  <si>
    <t>OMAR WILLIAM GOMEZ CORONEL</t>
  </si>
  <si>
    <t>SAN PABLO</t>
  </si>
  <si>
    <t>HUMANAVIVIR EPS: 20SEPTIEMBRE2007 - 31MARZO2008,ALCALDIA MUNICIPAL DE PASTO: 13FEBRERO2017 - 31JULIO2017</t>
  </si>
  <si>
    <t>NARIÑO-SAN PABLO</t>
  </si>
  <si>
    <t>JUAN CARLOS PONCE HIDALGO</t>
  </si>
  <si>
    <t>SantacruzNarino@registraduria.gov.co</t>
  </si>
  <si>
    <t>ESPECIALIZACION EN GERENCIA DEL TALENTO HUMANO,ADMINISTRACION DE EMPRESAS,TECNOLOGIA EN ADMINISTRACION FINANCIERA</t>
  </si>
  <si>
    <t>REGISTRADURIA NACIONAL DEL ESTADO CIVIL: 12AGOSTO1991 - 4NOVIEMBRE1991,REGISTRADURIA NACIONAL DEL ESTADO CIVIL: 7ENERO1992 - 16MARZO1992,REGISTRADURIA NACIONAL DEL ESTADO CIVIL: 4JUNIO2004 - VIGENTE,REGISTRADURIA NACIONAL DEL ESTADO CIVIL: 10MAYO2006 - VIGENTE,REGISTRADURIA NACIONAL DEL ESTADO CIVIL: 16OCTUBRE2007 - VIGENTE,REGISTRADURIA NACIONAL DEL ESTADO CIVIL: 14NOVIEMBRE2007 - VIGENTE,REGISTRADURIA NACIONAL DEL ESTADO CIVIL: 22FEBRERO2010 - VIGENTE,REGISTRADURIA NACIONAL DEL ESTADO CIVIL: 29MARZO2010 - VIGENTE,REGISTRADURIA NACIONAL DEL ESTADO CIVIL: 24OCTUBRE2011 - VIGENTE,REGISTRADURIA NACIONAL DEL ESTADO CIVIL: 25NOVIEMBRE2011 - VIGENTE,REGISTRADURIA NACIONAL DEL ESTADO CIVIL: 26AGOSTO2015 - VIGENTE,REGISTRADURIA NACIONAL DEL ESTADO CIVIL: 17NOVIEMBRE2015 - VIGENTE,REGISTRADURIA NACIONAL DEL ESTADO CIVIL: 19FEBRERO2018 - 3ABRIL2018,REGISTRADURIA NACIONAL DEL ESTADO CIVIL: 4ABRIL2018 - VIGENTE,REGISTRADURIA NACIONAL DEL ESTADO CIVIL: 9AGOSTO2019 - 17NOVIEMBRE2019,REGISTRADURIA NACIONAL DEL ESTADO CIVIL: 18NOVIEMBRE2019 - VIGENTE</t>
  </si>
  <si>
    <t>NARIÑO-SANTACRUZ</t>
  </si>
  <si>
    <t>XIMENA DEL ROSARIO ROJAS MORA</t>
  </si>
  <si>
    <t>BarbacoasNarino@registraduria.gov.co</t>
  </si>
  <si>
    <t>PSICOLOGIA,DERECHO</t>
  </si>
  <si>
    <t>Rregistaduria Nacional del Estado Civil: 17DICIEMBRE2014 - 31ENERO2015,Delegacion Departamental de Nariño: 8SEPTIEMBRE2015 - 20NOVIEMBRE2015,Registraduria Nacional del Estado: 12SEPTIEMBRE2012 - 12OCTUBRE2012,Registraduria Nacional del Estado Civil: 14DICIEMBRE2012 - 31DICIEMBRE2012,Registraduria Nacional del Estado Civil: 1JULIO2014 - 25JULIO2014,REGISTRADURIA NACIONAL DEL ESTADO CIVIL: 1AGOSTO2014 - 27AGOSTO2014,registraduria Nacional del Estado Civil: 1OCTUBRE2014 - 24OCTUBRE2014,Registraduria Nacioal del Estado Civil: 9DICIEMBRE2014 - 31DICIEMBRE2014,Coorporacion IPS Saludcoop Regional Nariño: 1NOVIEMBRE2003 - 31MARZO2011,REGISTRADURIA MUNICIIPAL DE BARBACOAS: 1DICIEMBRE2015 - 31MAYO2016,REGISTRADURIA MUNICIPAL DE BARBACOAS: 1JUNIO2016 - 31AGOSTO2016,REGISTRADURIA DE BARBACOAS: 1MARZO2017 - 31AGOSTO2017,REGISTRADURIA MUNICIPAL : 1DICIEMBRE2017 - 28FEBRERO2018,REGISTRADURIA MUNICIPAL : 1DICIEMBRE2017 - 28FEBRERO2018,REGISTRADURIA MUNICIPAL : 1MARZO2018 - 31AGOSTO2018,REGISTRDURIA NACIONAL DEL ESTADO CIVIL: 2ABRIL2018 - 31AGOSTO2018,REGISTRADURIA NACIONAL DEL ESTADO CIVIL: 30AGOSTO2018 - 27FEBRERO2019,REGISTRADURIA NACIONAL DEL ESTADO CIVIL: 2MARZO2019 - 31AGOSTO2019,REGISTRADURIA NACIONAL DEL ESTADO CIVIL: 2SEPTIEMBRE2019 - VIGENTE,REGISTRADURIA NACIONAL DEL ESTADO CIVIL: 2SEPTIEMBRE2019 - 2MARZO2020,REGISTRADURIA NACIONAL DEL ESTADO CIVIL: 11MARZO2020 - VIGENTE</t>
  </si>
  <si>
    <t>NARIÑO-BARBACOAS</t>
  </si>
  <si>
    <t>JESUS EDUARDO FUERTES SANZ</t>
  </si>
  <si>
    <t>BuesacoNarino@registraduria.gov.co</t>
  </si>
  <si>
    <t>ESPECIALIZACION EN ALTA GERENCIA,LICENCIATURA EN FILOSOFIA Y LETRAS</t>
  </si>
  <si>
    <t>REGISTRADURA NACIONAL DEL ESTADO CIVIL: 3ENERO1994 - VIGENTE,REGISTRADURIA NACIONAL DEL ESTADO CIVIL: 1SEPTIEMBRE1994 - 1OCTUBRE2018,REGISTRADURIA NACIONAL DEL ESTADO CIVIL: 30SEPTIEMBRE1994 - VIGENTE,REGISTRADURIA NACIONAL DEL ESTADO CIVIL: 1ABRIL1998 - 30MARZO1999,REGISTRADURIA NACIONAL DEL ESTADO CIVIL: 3MAYO1999 - 3SEPTIEMBRE1999,REGISTRADURIA NACIONAL DEL ESTADO CIVIL: 3SEPTIEMBRE1999 - VIGENTE,REGISTRADURIA NACIONAL DEL ESTADO CIVIL: 18ENERO2001 - VIGENTE,REGISTRADURIA NACIONAL DEL ESTADO CIVIL: 2ENERO2002 - VIGENTE,REGISTRADURIA NACIONAL DEL ESTADO CIVIL: 4FEBRERO2002 - VIGENTE,REGISTRADURIA NACIONAL DEL ESTADO CIVIL: 6FEBRERO2003 - VIGENTE,REGISTRADURIA NACIONAL DEL ESTADO CIVIL: 15SEPTIEMBRE2003 - 8NOVIEMBRE2003,REGISTRADURIA NACIONAL DEL ESTADO CIVIL: 10NOVIEMBRE2003 - VIGENTE,REGISTRADURIA NACIONAL DEL ESTADO CIVIL: 3JULIO2007 - VIGENTE,REGISTRADURIA NACIONAL DEL ESTADO CIVIL: 19NOVIEMBRE2017 - VIGENTE,REGISTRADURIA NACIONAL DEL ESTADO CIVIL: 3JUNIO2008 - VIGENTE,REGISTRADURIA NACIONAL DEL ESTADO CIVIL: 1ABRIL2009 - VIGENTE,REGISTRADURIA NACIONAL DEL ESTADO CIVIL: 3FEBRERO2010 - VIGENTE,REGISTRADURIA NACIONAL DEL ESTADO CIVIL: 2AGOSTO2010 - VIGENTE,REGISTRADURIA NACIONAL DEL ESTADO CIVIL: 6MAYO2011 - VIGENTE,REGISTRADURIA NACIONAL DEL ESTADO CIVIL: 12OCTUBRE2011 - VIGENTE,REGISTRADURIA NACIONAL DEL ESTADO CIVIL: 25NOVIEMBRE2011 - VIGENTE,REGISTRADURIA NACIONAL DEL ESTADO CIVIL: 26AGOSTO2015 - VIGENTE,REGISTRADURIA NACIONAL DEL ESTADO CIVIL: 12AGOSTO2019 - 30NOVIEMBRE2019,Registraduria  municipal : 14NOVIEMBRE2019 - 31DICIEMBRE2020</t>
  </si>
  <si>
    <t>NARIÑO-BUESACO</t>
  </si>
  <si>
    <t>ADRIANA LUCIA RUIZ LOPEZ</t>
  </si>
  <si>
    <t>alruiz@registraduria.gov.co</t>
  </si>
  <si>
    <t>ESPECIALIZACION EN DERECHO LABORAL Y SEGURIDAD SOCIAL,DERECHO,TECNOLOGIA EN DELINEANTES DE ARQUITECTURA E INGENIERIA</t>
  </si>
  <si>
    <t>REGISTRADURIA NACIONAL DEL ESTADO CIVIL: 23DICIEMBRE1985 - 31DICIEMBRE1998,REGISTRADURIA NACIONAL DEL ESTADO CIVIL: 12JULIO1999 - 31DICIEMBRE1999,REGISTRADURIA NACIONAL DEL ESTADO CIVIL: 1FEBRERO2000 - 31AGOSTO2000,REGISTRADURIA NACIONAL DEL ESTADO CIVIL: 1SEPTIEMBRE2000 - 31ENERO2001,REGISTRADURIA NACIONAL DEL ESTADO CIVIL: 2ENERO2002 - VIGENTE,REGISTRADURIA NACIONAL DEL ESTADO CIVIL: 17DICIEMBRE1985 - 31DICIEMBRE1985,DELGACION DEPARTAMENTAL: 2ENERO1986 - 31MAYO1986,DELEGACION DEPARTAMENTAL: 12ENERO1988 - VIGENTE,DELEGACION DEPARTAMENTAL: 12ENERO1988 - 31MARZO1988,DELEGACION DEPARTAMENTAL: 1ABRIL1988 - 30JUNIO1988,DELEGACION DEPARTAMENTAL: 1JULIO1988 - 30SEPTIEMBRE1988,DELGACION DEPARTAMENTAL: 1OCTUBRE1988 - 31OCTUBRE1988,DELEGACION DEPARTAMENTAL: 2ENERO1989 - 1ABRIL1989,DELEGACION DEPARTAMENTAL: 3ABRIL1989 - 3JULIO1989,DELEGACION DEPARTAMENTAL: 4JULIO1989 - 3OCTUBRE1989,DELEGACION DEPARTAMENTAL: 4OCTUBRE1989 - 3ENERO1990,DELEGACION DEPARTAMENTAL: 9ENERO1990 - VIGENTE,DELEGACION DEPARTAMENTAL: 1ENERO1992 - 30ENERO1992,DELEGACION DEPARTAMENTAL: 3NOVIEMBRE1992 - 31DICIEMBRE1992,DELEGACION DEPARTAMENTAL: 1FEBRERO1993 - 1FEBRERO1994,CUMBAL - NARIÑO: 1MARZO1994 - 28FEBRERO1995,CUMBAL - NARIÑO: 3ABRIL1995 - 2ABRIL1996,REGISTRADURIA DE IPIALES: 2MAYO1996 - 30JUNIO1996,REGISTRADURIA DE TUMACO: 2JULIO1996 - 2NOVIEMBRE1996,REGISTRADURIA DE IPIALES: 1OCTUBRE1996 - 2NOVIEMBRE1996,CUMBAL-NARIÑO: 5NOVIEMBRE1996 - 2MAYO1997,REGISTRADURI DE CUMBAL: 12FEBRERO1997 - 2MAYO1997,REGISTRADURIA CUMBAL: 27MAYO1997 - 26MAYO1998,REGISTRADURIA ESPECIAL DE PASTO: 1JULIO1997 - 26MAYO1998,REGISTRADURIA DE PASTO: 31DICIEMBRE1997 - 26MAYO1998,REGISTRADURIA DE PASTO: 1FEBRERO1998 - 15JUNIO1998,REGISTRADURIA DE IPIALES: 1SEPTIEMBRE1998 - 17JUNIO1999,REGISTRADURIA DE TUQUERRES: 4MARZO1999 - 2MAYO1999,REGISTRADURA DE NARIÑO: 3MAYO1999 - 17JUNIO1999,RGISTRADURIA DE IPIALES : 12JULIO1999 - 31DICIEMBRE1999,REGISTRADURIA IPIALES: 1FEBRERO2000 - 31AGOSTO2000,REGISTRADURIA DE IPIALES: 11AGOSTO2000 - 31DICIEMBRE2001,REGISTRADURIA DE IPIALES: 1MARZO2001 - 31DICIEMBRE2001,DELEGACION DEPATAMENTAL: 3SEPTIEMBRE2001 - VIGENTE,REGISTRADURIA ESPECIAL: 1OCTUBRE2001 - VIGENTE,REGISTRADURIA ESPECIAL DE PASTO: 2SEPTIEMBRE2002 - VIGENTE,REGISTRADURIA MUNICIPAL DE NARIÑO: 18MARZO2004 - 26MARZO2004,REGISTRADURIA DE NARIÑO: 21ABRIL2004 - 30ABRIL2004,REGISTRADURIA DE NARIÑO: 8SEPTIEMBRE2004 - 29SEPTIEMBRE2004,REGISTRADURIA DEL MUNICIPIO DE NARIÑO: 6OCTUBRE2004 - 27OCTUBRE2004,REGISTRADURIA MUNICIPAL: 19FEBRERO2005 - 23FEBRERO2005,REGISTRADURIA MUNICIPAL: 2MARZO2005 - 23MARZO2005,REGISTRADURIA MUNICIPAL: 6ABRIL2005 - 27ABRIL2005,REGISTRADURIA MUN1CIPAL: 4MAYO2005 - 25MAYO2005,DELEGACION DEPARTAMENTAL: 4MAYO2005 - VIGENTE,REGISTRADURIA MUNICIPAL: 1JUNIO2005 - 29JUNIO2005,REGISTRADURIA MUNICIPAL: 17ENERO2006 - VIGENTE,REGISTRADURIA AUXILIAR: 16FEBRERO2006 - 24FEBRERO2006,REGISTRADURIA MUNICIPAL: 5ABRIL2006 - 10ABRIL2006,REGISTRADURIA MUNICIPAL: 20AGOSTO2009 - 29AGOSTO2009,REGISTRADURIA NACIONAL: 16SEPTIEMBRE2010 - 25SEPTIEMBRE2010,DELEGACION DEPARTAMENTAL: 29JULIO2013 - VIGENTE,DELEGACION DEPARTAMENTAL: 20ENERO2014 - 22ENERO2014,DELEGACION DEPARTAMENTAL: 1JULIO2014 - 21JULIO2014,DELEGACION DEPARTAMENTAL: 14AGOSTO2014 - VIGENTE,DELEGACION DEPARTAMENTAL: 4JUNIO2015 - VIGENTE,REGISTRADURIA NACIONAL: 24OCTUBRE2015 - 26OCTUBRE2015,DELEGACION DEPARTAMENTAL: 13MAYO2016 - 11AGOSTO2016,DELEGACION DEPARTAMENTAL: 1JUNIO2016 - 31AGOSTO2016,DELEGACION DEPARTAMENTAL : 1SEPTIEMBRE2016 - 30NOVIEMBRE2016,DELEGACION DEPARTAMENTAL: 1DICIEMBRE2016 - 28FEBRERO2017,DELEGACION DEPARTAMENTAL: 1MARZO2017 - 31AGOSTO2017,DELEGACION DEPARTAMENTAL: 1SEPTIEMBRE2017 - 28FEBRERO2018,DELEGACION DEPARTAMENTAL: 1MARZO2018 - 31AGOSTO2018,Registraduria Nacional del Estado Ciivl: 30AGOSTO2018 - 28FEBRERO2019,REGISTRADURIA NACIONAL DEL ESTADO CIVIL: 1MARZO2019 - VIGENTE,DELEGACION DEPARTAMENTAL DE NARIÑO: 1MARZO2019 - 31AGOSTO2019</t>
  </si>
  <si>
    <t>VIVIANA LORENA OTERO ROSERO</t>
  </si>
  <si>
    <t>vlotero@registraduria.gov.co</t>
  </si>
  <si>
    <t>CENTRO DE DIAGNOSTICO AUTOMOTOR DE NARIÑO (CEDAN): 16JULIO2007 - 31DICIEMBRE2007,EMPRESA EDITORA DE NARIÑO (EDINAR): 1FEBRERO2007 - 31ENERO2008,ALCALDIA MUNICIPAL DE LINARES: 12FEBRERO2009 - 30SEPTIEMBRE2010,DEPARTAMENTO ADMINISTRATIVO NACIONAL DE ESTADISTICA (DANE): 1JULIO2011 - 30NOVIEMBRE2011,DEPARATMENTO ADMINISTRATIVO NACIONAL DE ESTADISTICA (DANE): 18ENERO2012 - 29FEBRERO2012,DEPARTAMENTO ADMINISTRATIVO NACIONAL DE ESTADISTICA (DANE): 19JULIO2012 - 31DICIEMBRE2012,DEPARTAMENTO ADMINISTRATIVO NACIONAL DE ESTADISTICA (DANE): 1MARZO2013 - 15JUNIO2013,DEPARTAMENTO ADMINISTRATIVO NACIONAL DE ESTADISTICAS: 15JULIO2013 - 14SEPTIEMBRE2013,DEPARTAMENTO ADMINISTRATIVO NACIONAL DE ESTADISTICAS: 16SEPTIEMBRE2013 - 11NOVIEMBRE2013,DEPARTAMENTO ADMINISTRATIVO NACIONAL DE ESTADISTICAS: 12NOVIEMBRE2013 - 30DICIEMBRE2013,DEPARTAMENTO ADMINISTRATIVO NACIONAL DE ESTADISTICAS : 10FEBRERO2014 - 24MAYO2014,DEPARTAMENTO ADMINISTRATIVO NACIONAL DE ESTADISTICAS: 9SEPTIEMBRE2014 - 10DICIEMBRE2014,DEPARTAMENTO ADMINISTRATIVO NACIONAL DE ESTADISTICAS: 22DICIEMBRE2014 - 31DICIEMBRE2014,DEPARTAMENTO ADMINISTRATIVO NACIONAL DE ESTADISTICAS: 13ENERO2015 - 18MARZO2015,SECRETARIA DE EDUCACIÓN DEPARTAMENTAL: 7JULIO2014 - 6AGOSTO2014,SECRETARIA DE EDUCACIÓN DEPARTAMENTAL: 6AGOSTO2014 - 20AGOSTO2014,DEPARTAMENTO ADMINISTRATIVO NACIONAL DE ESTADISTICAS: 26JUNIO2015 - 22JULIO2015,DEPARTAMENTO ADMINISTRATIVO NACIONAL DE ESTADISTICAS: 8JULIO2015 - 7SEPTIEMBRE2015,REGISTRADURIA NACIONAL DEL ESTADO CIVIL: 1AGOSTO2016 - 31OCTUBRE2016,REGISTRADURIA NACIONAL DEL ESTADO CIVIL: 1NOVIEMBRE2016 - 31ENERO2017,REGISTRADURIA NACIONAL DEL ESTADO CIVIL: 1FEBRERO2017 - 27ABRIL2017,REGISTRADURIA NACIONAL DEL ESTADO CIVIL: 2MAYO2017 - 31OCTUBRE2017,REGISTRADURIA NACIONAL DEL ESTADO CIVIL: 1NOVIEMBRE2017 - 30ABRIL2018,REGISTRADURIA NACIONAL DEL ESTADO CIVIL: 2MAYO2018 - 30NOVIEMBRE2018,REGISTRADURIA NACIONAL DEL ESTADO CIVIL: 2NOVIEMBRE2018 - 1MAYO2019,REGISTRADURIA NACIONAL DEL ESTADO CIVIL: 2MAYO2019 - 1NOVIEMBRE2019,REGISTRADURIA NACIONAL DEL ESTADO CIVIL: 1NOVIEMBRE2019 - 1MAYO2020</t>
  </si>
  <si>
    <t>DANILO GERMAN GOMEZ OVIEDO</t>
  </si>
  <si>
    <t>FunesNarino@registraduria.gov.co</t>
  </si>
  <si>
    <t>Registraduría Nacional del Estado Civil: 7OCTUBRE1995 - VIGENTE,Registraduría Nacional del Estado Civil: 2JULIO1996 - VIGENTE,POLICIA NACIONAL: 8SEPTIEMBRE1986 - 18JUNIO1993,Registraduria Nacional del Estado Civil: 1FEBRERO2002 - VIGENTE,Registraduría Nacional del Estado Civil: 4FEBRERO2013 - VIGENTE,REGISTRADURIA NACIONAL DEL ESTADO CIVIL: 24NOVIEMBRE2011 - VIGENTE,REGISTRADURIA NACIONAL DEL ESTADO CIVIL: 3OCTUBRE2011 - VIGENTE,REGISTRADURIA NACIONAL DEL ESTADO CIVIL: 29MARZO2010 - VIGENTE,REGISTRADURIA NACIONAL DEL ESTADO CIVIL: 22FEBRERO2010 - VIGENTE,REGISTRADURIA NACIONAL DEL ESTADO CIVIL: 1FEBRERO2005 - VIGENTE,REGISTRADURIA NACIONAL DEL ESTADO CIVIL: 6OCTUBRE2003 - 6NOVIEMBRE2003,REGISTRADURIA NACIONAL DEL ESTADO CIVIL: 25SEPTIEMBRE2000 - VIGENTE,REGISTRADURIA NACIONAL DEL ESTADO CIVIL: 1JULIO1997 - VIGENTE,REGISTRADURIA NACIONAL DEL ESTADO CIVIL: 12FEBRERO1997 - 1MAYO1997,REGISTRADURA NACIONAL DEL ESTADO CIVIL: 2DICIEMBRE1996 - VIGENTE,REGISTRADURIA NACIONAL DEL ESTADO CIVIL: 2OCTUBRE1995 - VIGENTE,REGISTRADURIA NACIONAL DEL ESTADO CIVIL: 3ENERO1994 - VIGENTE,REGISTRADURIA NACIONAL DEL ESTADO CIVIL: 13ABRIL1994 - VIGENTE,REGISTRADURIA NACIONAL DEL ESTADO CIVIL: 8AGOSTO1994 - VIGENTE,REGISTRADURIANACIONAL DEL ESTADO CIVIL: 1SEPTIEMBRE1994 - 31AGOSTO1995</t>
  </si>
  <si>
    <t>NARIÑO-FUNES</t>
  </si>
  <si>
    <t>ESTHEFANIA ROSERO DORADO</t>
  </si>
  <si>
    <t>SAMANIEGO</t>
  </si>
  <si>
    <t>REGISTRADURIA NACIONAL DEL ESTADO CIVIL: 1DICIEMBRE2015 - 31MAYO2016,REGISTRADURIA NACIONAL DEL ESTADO CIVIL: 22DICIEMBRE2014 - 2ENERO2015,REGISTRADURIA NACIONAL DEL ESTADO CIVIL: 14DICIEMBRE2012 - 31DICIEMBRE2012,REGISTRADURIA NACIONAL DEL ESTADO CIVIL: 12SEPTIEMBRE2012 - 12OCTUBRE2012,REGISTRADURIA NACIONAL DEL ESTADO CIVIL: 15ABRIL2015 - 23ABRIL2015,REGISTRADURIA NACIONAL DEL ESTADO CIVIL: 1JUNIO2016 - 31AGOSTO2016,REGISTRADURIA NACIONAL DEL ESTADO CIVIL: 1SEPTIEMBRE2016 - 30NOVIEMBRE2016,REGISTRADURIA NACIONAL DEL ESTADO CIVIL: 1DICIEMBRE2016 - 28FEBRERO2017,REGISTRADURIA NACIONAL DEL ESTADO CIVIL: 1MARZO2017 - 31AGOSTO2017,REGISTRADURIA NACIONAL DEL ESTADO CIVIL: 1SEPTIEMBRE2017 - 28FEBRERO2018,REGISTRADURIA NACIONAL DEL ESTADO CIVIL: 1MARZO2018 - 31AGOSTO2018,REGISTRADURIA MUNICIPAL DE IPIALES: 30AGOSTO2018 - 27FEBRERO2019,REGISTRADURIA MUNICIPAL DE IPIALES: 1MARZO2019 - 31AGOSTO2019,REGISTRADURIA MUNICIPAL DE IPIALES: 2SEPTIEMBRE2019 - 1MARZO2020,REGISTRADURIA MUNICIPAL DE IPIALES: 6MARZO2020 - 5JUNIO2020</t>
  </si>
  <si>
    <t>NARIÑO-IPIALES</t>
  </si>
  <si>
    <t>JORGE LUIS LOPEZ RAMIREZ</t>
  </si>
  <si>
    <t>jllopez@registraduria.gov.co</t>
  </si>
  <si>
    <t>IPIALES</t>
  </si>
  <si>
    <t>REGISTRADURIA NACIONAL DEL ESTADO CIVIL: 8MAYO2017 - 7AGOSTO2017,REGISTRADURIA NACIONAL DEL ESTADO CIVIL: 1SEPTIEMBRE2016 - 30NOVIEMBRE2016,REGISTRADURIA NACIONAL DEL ESTADO CIVIL: 1ENERO2003 - 31DICIEMBRE2015,REGISTRADURÍA NACIONAL DEL ESTADO CIVIL: 8AGOSTO2017 - 31AGOSTO2017,REGISTRADURIA NACIONAL DEL ESTADO CIVIL: 1SEPTIEMBRE2017 - 28FEBRERO2018,REGISTRADURÍA NACIONAL DEL ESTADO CIVIL: 1MARZO2018 - 31AGOSTO2018,REGISTRADURÍA NACIONAL DEL ESTADO CIVIL: 30AGOSTO2018 - 27FEBRERO2019,REGISTRADURIA NACIONAL DEL ESTADO CIVIL: 1MARZO2019 - 31AGOSTO2019,REGISTRADURIA MUNUCIPAL DE IPIALES: 2SEPTIEMBRE2019 - 29FEBRERO2020,REGISTRADURÍA MUNICIPAL DE IPIALES-NARIÑO: 6MARZO2020 - 5JUNIO2020</t>
  </si>
  <si>
    <t>ZORAYDA ALICIA MENA BRAVO</t>
  </si>
  <si>
    <t>RECARTONERS: 1AGOSTO2007 - 31AGOSTO2010,SERVICOMPUTO S&amp;S: 1JUNIO2002 - 1JUNIO2005,: 1FEBRERO1995 - 31MARZO2001,REGISTRADURIA MUNICIPAL: 1JUNIO2011 - 30JUNIO2011,REGISTRADURIA MUNICIPAL: 12JULIO2011 - 29JULIO2011,REGISTRADURIA MUNICIPAL: 1AGOSTO2011 - 11NOVIEMBRE2011,REGISTRADURIA MUNICIPAL: 19SEPTIEMBRE2011 - VIGENTE</t>
  </si>
  <si>
    <t>EDITH BEATRIZ ECHAVARRIA CUARTAS</t>
  </si>
  <si>
    <t>ebechavarria@registraduria.gov.co</t>
  </si>
  <si>
    <t>COMERCIAL CONTABILIDAD</t>
  </si>
  <si>
    <t>MUNICIPIO DE MEDELLIN: 31MAYO1993 - 4MARZO2001,INSTITUTO TECNOLOGICO METROPOLITANO: 15AGOSTO2003 - 30DICIEMBRE2003,REGISTRADURIA NACIONAL DEL ESTADO CIVIL: 1JUNIO2004 - VIGENTE</t>
  </si>
  <si>
    <t>DIANA MARIA HENAO BEDOYA</t>
  </si>
  <si>
    <t>dmhenao@registraduria.gov.co</t>
  </si>
  <si>
    <t>REGISTRADURIA NACIONAL DEL ESTADO CIVIL: 10AGOSTO2006 - VIGENTE</t>
  </si>
  <si>
    <t>SANTIAGO ALEJANDRO GARCIA SUESCUN</t>
  </si>
  <si>
    <t>sagarcia@registraduria.gov.co</t>
  </si>
  <si>
    <t>BACHILLER TÉCNICO EN METALISTERIA</t>
  </si>
  <si>
    <t>REGISTRADURIA NACIONAL DEL ESTADO CIVIL: 5JULIO2016 - VIGENTE,EXPERTOS SEGURIDAD : 21MAYO2010 - 17SEPTIEMBRE2010,DAR AYUDA TEMPORAL: 14JUNIO2000 - 3MARZO2003</t>
  </si>
  <si>
    <t>MADELEINE OSORIO TORRES</t>
  </si>
  <si>
    <t>mosorio@registraduria.gov.co</t>
  </si>
  <si>
    <t>TECNOLOGIA EN CONTADURIA Y TRIBUTARIA</t>
  </si>
  <si>
    <t>MUEBLES EL ROBLE: 4MAYO1988 - 31DICIEMBRE1996,CORPORACIÓN UNIVERSITARIA REMINGTON: 1NOVIEMBRE2003 - 29FEBRERO2008,CORPORACIÓN NACIONAL DE ALTOS ESTUDIOS PARA EL DESARROLLO HUMANO Y SOCIAL: 26ENERO2006 - 11JUNIO2014,PISENDE SAS: 7JULIO2014 - 19NOVIEMBRE2016,REGISTRADURIA NACIONAL DEL ESTADO CIVIL: 4SEPTIEMBRE2017 - VIGENTE</t>
  </si>
  <si>
    <t>JUAN PABLO CEBALLOS LOPEZ</t>
  </si>
  <si>
    <t>BACHILLER TECNICO SISTEMAS</t>
  </si>
  <si>
    <t>REGISTRADURIA NACIONAL DEL ESTADO CIVIL: 2DICIEMBRE2013 - VIGENTE</t>
  </si>
  <si>
    <t>JUAN DIEGO GARCIA ARBOLEDA</t>
  </si>
  <si>
    <t>MARTHA LUCIA BERRIO OCAMPO</t>
  </si>
  <si>
    <t>ARGELIA</t>
  </si>
  <si>
    <t>ALCALDIA MUNICIPAL ARGELIA ANTIOQUIA: 5SEPTIEMBRE1980 - 30SEPTIEMBRE1982,REGISTRADURIA NACIONAL DEL ESTADO CIVIL: 8ENERO2002 - VIGENTE</t>
  </si>
  <si>
    <t>ANTIOQUIA-BARBOSA</t>
  </si>
  <si>
    <t>GUSTAVO ADOLFO GRISALES MARIN</t>
  </si>
  <si>
    <t>gagrisales@registraduria.gov.co</t>
  </si>
  <si>
    <t>BACHILLER EN SISTEMAS</t>
  </si>
  <si>
    <t>REGISTRADURIA NACIONAL DEL ESTADO CIVIL: 5OCTUBRE2007 - VIGENTE,registraduria nacional del estado civil: 1OCTUBRE2019 - 31MARZO2020</t>
  </si>
  <si>
    <t>JULIO VELEZ BOTERO</t>
  </si>
  <si>
    <t>jvelez@registraduria.gov.co</t>
  </si>
  <si>
    <t>TECNICA PROFESIONAL DE SISTEMAS EN PROGRAMACION Y MANTENIMIENTO DE COMPUTADORES</t>
  </si>
  <si>
    <t>REGISTRADURIA NACIONAL DEL ESTADO CIVIL: 3JULIO2001 - VIGENTE</t>
  </si>
  <si>
    <t>JUAN DAVID JARAMILLO MONTOYA</t>
  </si>
  <si>
    <t>jdjaramillo@registraduria.gov.co</t>
  </si>
  <si>
    <t>ESCUELA SUPERIOR DE ADMINISTRACIÓN PÚBLICA: 22SEPTIEMBRE2017 - 15DICIEMBRE2017,Escuela Superior de Administración Pública: 25ENERO2018 - 31JULIO2018,Zambrano Asesores LTDA: 2ENERO2014 - 30DICIEMBRE2014,Escuela Superior De Administración Pública: 8AGOSTO2018 - 31DICIEMBRE2018,ESCUELA SUPERIOR DE ADMINISTRACIÓN PÚBLICA: 14ENERO2019 - 31AGOSTO2019,LA MACUIRA INVERSIONES Y CONSTRUCCIONES: 6SEPTIEMBRE2012 - 17OCTUBRE2013,GOBERNACIÓN DE LA GUAJIRA: 5ABRIL2013 - 31JULIO2013,GOBERNACIÓN DE LA GUAJIRA: 1AGOSTO2013 - 30NOVIEMBRE2013,MCA MORISON ACCOUNTING LTDA: 22SEPTIEMBRE2010 - 2FEBRERO2011,INDERVALLE: 2FEBRERO2009 - 31DICIEMBRE2009,INDERVALLE: 28ENERO2010 - 27JULIO2010,INDERVALLE: 1MARZO2011 - 31OCTUBRE2011,REGISTRADURIA NACIONAL DEL ESTADO CIVIL: 11FEBRERO2020 - VIGENTE</t>
  </si>
  <si>
    <t>NANCY DEL CARMEN CARVAJAL ECHAVARRIA</t>
  </si>
  <si>
    <t>nccarvajal@registraduria.gov.co</t>
  </si>
  <si>
    <t>Registraduria Nacional del Estado Civil: 1JULIO1981 - VIGENTE</t>
  </si>
  <si>
    <t>HENRY ALBERTO CANO OSSA</t>
  </si>
  <si>
    <t>hacano@registraduria.gov.co</t>
  </si>
  <si>
    <t>TECNOLOGIA ARCHIVISTICA</t>
  </si>
  <si>
    <t>universidad de colombia: 16ENERO1996 - 16ENERO1997,suramericana de saeguros: 3MARZO1997 - 6ABRIL2001,Registraduria Nacional del Estado Civil: 4FEBRERO2002 - VIGENTE</t>
  </si>
  <si>
    <t>JUAN CARLOS BARRIENTOS RENDON</t>
  </si>
  <si>
    <t>TECNICA PROFESIONAL EN ADMINISTRACION DE SISTEMAS E INFORMATICA</t>
  </si>
  <si>
    <t>REGISTRADURIA NACIONAL DEL ESTADO CIVIL: 2AGOSTO2012 - 6ABRIL2020</t>
  </si>
  <si>
    <t>LUZ MARY HINCAPIE VALENCIA</t>
  </si>
  <si>
    <t>lmhincapie@registraduria.gov.co</t>
  </si>
  <si>
    <t>COMUNICAR Y TRANSMITIR: 1ENERO2010 - 16AGOSTO2012,Registraduria Nacional del Estado Civil: 4JUNIO2013 - VIGENTE</t>
  </si>
  <si>
    <t>DIEGO LEONARDO PINZON</t>
  </si>
  <si>
    <t>dlpinzon@registraduria.gov.co</t>
  </si>
  <si>
    <t>SALUDCOOP: 1SEPTIEMBRE2004 - 15MAYO2008,COMFENALCO: 4AGOSTO2009 - 30MARZO2010,CONSORCIO EPS COMPENSAR Y COMFENALCO VALLE: 1JUNIO2010 - 30MAYO2013,REGISTRADURIA NACIONAL DEL ESTADO CIVIL: 4JUNIO2013 - VIGENTE</t>
  </si>
  <si>
    <t>LUIS CARLOS DE JESUS GALLEGO OSSA</t>
  </si>
  <si>
    <t>Registraduria Nacional del Estado Civil: 3MAYO1999 - VIGENTE</t>
  </si>
  <si>
    <t>MERY ESTELA HURTADO SEPULVEDA</t>
  </si>
  <si>
    <t>mehurtados@registraduria.gov.co</t>
  </si>
  <si>
    <t>APARTADÓ</t>
  </si>
  <si>
    <t>identificacion: 7MAYO2001 - VIGENTE,REGISTRDURIA NCIONAL: 7MAYO2001 - VIGENTE</t>
  </si>
  <si>
    <t>ANTIOQUIA-TURBO</t>
  </si>
  <si>
    <t>JUAN CAMILO CASTRO CARDONA</t>
  </si>
  <si>
    <t>TECNICA PROFESIONAL DE SISTEMAS EN PROGRAMACION Y MANTENIMIENTO DE COMPUTADORES,TECNOLOGIA EN SISTEMAS</t>
  </si>
  <si>
    <t>REGISTRADURIA NACIONAL DEL ESTADO CIVIL: 1AGOSTO2012 - VIGENTE</t>
  </si>
  <si>
    <t>JORGE NICOLAS ARBELAEZ MARTINEZ</t>
  </si>
  <si>
    <t>RIONEGRO</t>
  </si>
  <si>
    <t>BACHILER TECNICO</t>
  </si>
  <si>
    <t>ANTIOQUIA-RIONEGRO</t>
  </si>
  <si>
    <t>LAURA ROSA GOMEZ ARCILA</t>
  </si>
  <si>
    <t>MARINILLA</t>
  </si>
  <si>
    <t>Registraduria Nacional del Estado Civil: 2ENERO2001 - VIGENTE</t>
  </si>
  <si>
    <t>CONSUELO DEL SOCORRO JIMENEZ GARZON</t>
  </si>
  <si>
    <t>BACHILLER ACADEMICA</t>
  </si>
  <si>
    <t>WILLIAM ALEXANDER GOMEZ SANABRIA</t>
  </si>
  <si>
    <t>GUAMAL</t>
  </si>
  <si>
    <t>META-GUAMAL</t>
  </si>
  <si>
    <t>JUAN DAVID BOLAÑOS CORREA</t>
  </si>
  <si>
    <t>servicios asociados S.A.S: 26OCTUBRE2019 - 25ABRIL2020,Servicios Asociados S.A.S: 30NOVIEMBRE2012 - 30JUNIO2013,Oil test Internacional : 1FEBRERO2017 - 23OCTUBRE2019,Mecánicos Asociados S.A.S: 5JULIO2013 - 15MAYO2015</t>
  </si>
  <si>
    <t>META-PUERTO GAITAN</t>
  </si>
  <si>
    <t>ERIKA PAOLA PARRADO PARRA</t>
  </si>
  <si>
    <t>HOTEL VIMARDI: 15NOVIEMBRE2018 - 18NOVIEMBRE2019,GRUPO EXITO: 14FEBRERO2018 - 9NOVIEMBRE2018,INDER: 3OCTUBRE2014 - 22DICIEMBRE2014</t>
  </si>
  <si>
    <t>META-ACACIAS</t>
  </si>
  <si>
    <t>ANGIE LORENA MAYORGA TUNJANO</t>
  </si>
  <si>
    <t>TECNICA PROFESIONAL EN ARCHIVO</t>
  </si>
  <si>
    <t>EMPRESA DE SERVICIOS PUBLICOS DE ACACIAS ESPA: 24OCTUBRE2017 - 29MAYO2018</t>
  </si>
  <si>
    <t>MAIRA YISED GONDELLEZ CRUZ</t>
  </si>
  <si>
    <t>TECNICO EN CULTIVO Y PALMA DE ACEITE</t>
  </si>
  <si>
    <t>META-CABUYARO</t>
  </si>
  <si>
    <t>SEBASTIAN GERARDO ORREGO CUBILLOS</t>
  </si>
  <si>
    <t>META-SAN MARTIN</t>
  </si>
  <si>
    <t>OLGA LUCIA MARCIALES PACHECO</t>
  </si>
  <si>
    <t>COMUNICACION SOCIAL</t>
  </si>
  <si>
    <t>Amarilo: 1OCTUBRE2013 - 16SEPTIEMBRE2014,idermeta: 24NOVIEMBRE2014 - 30MAYO2015,registraduria especial de villaviencio: 2JUNIO2019 - 27ENERO2020</t>
  </si>
  <si>
    <t>VICTOR MANUEL VARGAS AHUMADA</t>
  </si>
  <si>
    <t>COOPSEV C.T.A: 1NOVIEMBRE2007 - 1ENERO2009,Compañia de Seguridad Nacional: 16SEPTIEMBRE1999 - 1NOVIEMBRE2007,Ministerio de  Justicia: 2FEBRERO2017 - 1JULIO2017,REGISTRADURIA NACIONAL DEL ESTADO CIVIL - CNE: 5DICIEMBRE2017 - 30DICIEMBRE2017,REGISTRADURIA NACIONAL DEL ESTADO CIVIL - CNE: 31DICIEMBRE2017 - 7MARZO2018,REGISTRADURIA NACIONAL DEL ESTADO CIVIL - CNE: 8MARZO2018 - 7JUNIO2018,REGISTRADURIA NACIONAL DEL ESTADO CIVIL - CNE: 8JUNIO2018 - 30JUNIO2018,RESGISTRADURIA NACIONAL DEL ESTADO CIVIL - CNE: 1JULIO2018 - 31DICIEMBRE2018,RESGISTRADURIA NACIONAL DEL ESTADO CIVIL - CNE: 5FEBRERO2019 - 30JUNIO2019,RESGISTRADURIA NACIONAL DEL ESTADO CIVIL - CNE: 1JULIO2019 - 31DICIEMBRE2019,RESGISTRADURIA NACIONAL DEL ESTADO CIVIL - CNE: 1ENERO2020 - 30SEPTIEMBRE2020,RESGISTRADURIA NACIONAL DEL ESTADO CIVIL - CNE: 1OCTUBRE2020 - 20NOVIEMBRE2020,RESGISTRADURIA NACIONAL DEL ESTADO CIVIL - CNE: 21NOVIEMBRE2020 - 31DICIEMBRE2020</t>
  </si>
  <si>
    <t>07</t>
  </si>
  <si>
    <t>CONSEJO NACIONAL ELECTORAL-DESPACHO DEL PRESIDENTE</t>
  </si>
  <si>
    <t>LUCELY ACEVEDO MARTINEZ</t>
  </si>
  <si>
    <t>lacevedo@cne.gov.co</t>
  </si>
  <si>
    <t>BOSCONIA</t>
  </si>
  <si>
    <t>BACHILLERATO ACADEMICO</t>
  </si>
  <si>
    <t>REGISTRADURIA NACIONAL: 5JUNIO2010 - 30JUNIO2010,registraduria nacional: 9MARZO2010 - 30SEPTIEMBRE2014,Registraduria Nacional: 5JUNIO2010 - 30JUNIO2010,REGISTRADURIA NACIONAL: 21AGOSTO2017 - 30NOVIEMBRE2017,REGISTRADURIA NACIONAL: 9MARZO2010 - 4JUNIO2010,REGISTRADURIA NACIONAL: 14JULIO2010 - 31DICIEMBRE2010,REGISTRADURIA NACIONAL: 1JUNIO2011 - 30SEPTIEMBRE2011,REGISTRADURIA NACIONAL: 1OCTUBRE2011 - 31DICIEMBRE2011,REGISTRADURIA NACIONAL: 1ENERO2012 - 29FEBRERO2012,REGISTRADURIA NACIONAL: 8MARZO2012 - 4MAYO2012,REGISTRADURIA NACIONAL: 8AGOSTO2012 - 7DICIEMBRE2012,REGISTRADURIA NACIONAL: 8DICIEMBRE2012 - 28DICIEMBRE2012,REGISTRADURIA NACIONAL: 14ENERO2013 - 14FEBRERO2013,REGISTRADURIA NACIONAL: 14ENERO2013 - 14FEBRERO2013,REGISTRADURIA NACIONAL: 15FEBRERO2013 - 14MARZO2013,REGISTRADURIA NACIONAL: 22ABRIL2013 - 21MAYO2013,REGISTRADURIA NACIONAL: 11JUNIO2013 - 31DICIEMBRE2013,REGISTRADURIA NACIONAL: 8ENERO2014 - 31DICIEMBRE2014,REGISTRADURIA NACIONAL: 1ENERO2015 - 31DICIEMBRE2015,REGISTRADURIA NACIONAL: 1ENERO2016 - 30ABRIL2016,REGISTRADURIA NACIONAL: 25MAYO2016 - 31DICIEMBRE2016,REGISTRADURIA NACIONAL: 1ENERO2017 - 22FEBRERO2017,REGISTRADURIA NACIONAL: 21MARZO2017 - 20JULIO2017,REGISTRADURIA NACIONAL: 1DICIEMBRE2017 - 15FEBRERO2018,REGISTRADURIA NACIONAL: 15FEBRERO2018 - 15MAYO2018</t>
  </si>
  <si>
    <t>ERWIN DAVID ARIAS CIFUENTES</t>
  </si>
  <si>
    <t>edarias@cne.gov.co</t>
  </si>
  <si>
    <t>NELSON BARRERA Y ABOGADOS LT: 30ENERO2013 - 10FEBRERO2014,ASOCIACIÓN TEJIENDO CORAZONES TC: 10AGOSTO2015 - 10OCTUBRE2016</t>
  </si>
  <si>
    <t>CESAR HERNANDO RUEDA GARCIA</t>
  </si>
  <si>
    <t>EMPRESA EMTRA: 28ENERO2014 - 27JULIO2014,alcaldía funza: 10AGOSTO2016 - 27DICIEMBRE2016,alcaldia de funza: 22MARZO2017 - 21DICIEMBRE2017,ALCALDÍA DE FUNZA: 23ENERO2018 - 22AGOSTO2018,RNEC-DELEGACION DEPARTAMENTAL CUNDINAMARCA: 23OCTUBRE2017 - 1NOVIEMBRE2017,RNEC-DELEGACION DEPARTAMENTAL CUNDINAMARCA: 15NOVIEMBRE2017 - 22NOVIEMBRE2017,REGISTRADURIA NACIONAL DEL ESTADO CIVIL - CNE: 13NOVIEMBRE2018 - 31DICIEMBRE2018,EQUIPO DE FORMACION ALTERNATIVA: 15ENERO2015 - 15JULIO2016,REGISTRADURIA NACIONAL DEL ESTADO CIVIL: 5FEBRERO2019 - 30JUNIO2019,REGISTRADURIA NACIONAL DEL ESTADO CIVIL: 1JULIO2019 - 31DICIEMBRE2019,REGISTRADURIA NACIONAL DEL ESTADO CIVIL: 1ENERO2020 - 30SEPTIEMBRE2020,REGISTRADURIA NACIONAL DEL ESTADO CIVIL: 20OCTUBRE2020 - 20NOVIEMBRE2020,REGISTRADURIA NACIONAL DEL ESTADO CIVIL: 21NOVIEMBRE2020 - 31DICIEMBRE2020</t>
  </si>
  <si>
    <t>MARTHA ELENA BARRERA FLOREZ</t>
  </si>
  <si>
    <t>LICENCIATURA EN EDUCACION FISICA PARA LA EDUCACION BASICA</t>
  </si>
  <si>
    <t>Registraduria nacional del estado civil: 20FEBRERO2018 - 8JUNIO2018,REGISTRADURIA NACIONAL DEL ESTADO CIVIL: 9JUNIO2018 - 31JULIO2018,REGISTRADURIA NACIONAL DEL ESTADO CIVIL: 1AGOSTO2018 - 31AGOSTO2018,Resgistraduria Nacional   Del estado civil colombiano: 2OCTUBRE2018 - 31DICIEMBRE2018,consejo nacional electoral: 1ENERO2019 - 31DICIEMBRE2019,Concejo Nacional del Estado Civil Colombiano: 1ENERO2020 - 30ENERO2020</t>
  </si>
  <si>
    <t>VALENTINA CAICEDO CALDERON</t>
  </si>
  <si>
    <t>vcaicedo@cne.gov.co</t>
  </si>
  <si>
    <t>Consejo Nacional Electoral: 5OCTUBRE2020 - 20NOVIEMBRE2020,Consejo Nacional Electoral: 21NOVIEMBRE2020 - 31DICIEMBRE2020</t>
  </si>
  <si>
    <t>ANDRES JURADO ALVARAN</t>
  </si>
  <si>
    <t>DISEÑO VISUAL</t>
  </si>
  <si>
    <t>SENA: 12FEBRERO2015 - 31DICIEMBRE2015,Registraduría Nacional del Estadio Civil: 18SEPTIEMBRE2020 - 20NOVIEMBRE2020,Registraduría Nacional del Estadio Civil: 21NOVIEMBRE2020 - 31DICIEMBRE2020</t>
  </si>
  <si>
    <t>ANA MARIA ENCISO GARAY</t>
  </si>
  <si>
    <t>amenciso@cne.gov.co</t>
  </si>
  <si>
    <t>CCM Consultores y Abogados: 10FEBRERO2017 - 15AGOSTO2017,Consejo Nacional Electoral: 7MAYO2019 - 30NOVIEMBRE2019,Consejo Nacional Electoral: 1DICIEMBRE2019 - 23DICIEMBRE2019,CONSEJO NACIONAL ELECTORAL: 5MARZO2020 - 3SEPTIEMBRE2020,Consejo Nacional Electoral: 4SEPTIEMBRE2020 - 20NOVIEMBRE2020,Consejo Nacional Electoral: 21NOVIEMBRE2020 - 31DICIEMBRE2020</t>
  </si>
  <si>
    <t>MANUEL ANDRES ESCOBAR ROBAYO</t>
  </si>
  <si>
    <t>maescobarr@cne.gov.co</t>
  </si>
  <si>
    <t>INGENIERIA ELECTRONICA Y TELECOMUNICACIONES</t>
  </si>
  <si>
    <t>Asesoria y Gestion: 28DICIEMBRE2015 - 30ABRIL2016,Fondoe de empleados de empresas Aeroportuarias: 14OCTUBRE2011 - 22MAYO2012,Longport: 4ABRIL2011 - 31DICIEMBRE2011,Fundacion Nacional Digital: 12MARZO2012 - 15ENERO2019</t>
  </si>
  <si>
    <t>GEINIS DEL CARMEN OLIVARES GARCIA</t>
  </si>
  <si>
    <t>gcolivares@registraduria.gov.co</t>
  </si>
  <si>
    <t>GUARANDA</t>
  </si>
  <si>
    <t>REGISTRADURIA NACIONAL DEL ESTADO CIVIL: 2JULIO2019 - 2DICIEMBRE2019,REGISTRADURIA NACIONAL DEL ESTADO CIVIL: 3DICIEMBRE2019 - 31DICIEMBRE2019,REGISTRADURIA NACIONAL DEL ESTADO CIVIL: 1ENERO2020 - 27ENERO2020,REGISTRADURIA NACIONAL DEL ESTADO CIVIL: 4SEPTIEMBRE2020 - 20NOVIEMBRE2020,REGISTRADURIA NACIONAL DEL ESTADO CIVIL: 5MARZO2020 - 3SEPTIEMBRE2020,REGISTRADURIA NACIONAL DEL ESTADO CIVIL: 21NOVIEMBRE2020 - 31DICIEMBRE2020</t>
  </si>
  <si>
    <t>MYRIAM CONSUELO RUBIANO CLAVIJO</t>
  </si>
  <si>
    <t>UNE</t>
  </si>
  <si>
    <t>TECNICA PROFESIONAL EN HOTELERIA</t>
  </si>
  <si>
    <t>Registraría Nacional del Estado Civil: 6MAYO2019 - 31DICIEMBRE2019,REGISTRADURIA NACIONAL DEL ESTADO CIVIL: 5MARZO2020 - 3SEPTIEMBRE2020,REGISTRADURIA NACIONAL DEL ESTADO CIVIL: 4SEPTIEMBRE2020 - 20NOVIEMBRE2020,REGISTRADURIA NACIONAL DEL ESTADO CIVIL: 21NOVIEMBRE2020 - 31DICIEMBRE2020</t>
  </si>
  <si>
    <t>SERGIO FERNANDO AGUDELO DEL RIO</t>
  </si>
  <si>
    <t>Registraduría distrital : 6JULIO2015 - 15JULIO2015</t>
  </si>
  <si>
    <t>NANCY LILIANA MORALES TOMBE</t>
  </si>
  <si>
    <t>SILVIA</t>
  </si>
  <si>
    <t>AICO: 23ABRIL2015 - 4FEBRERO2019,Consejo Nacional Electoral: 2MAYO2019 - 31DICIEMBRE2019,CNE: 6MARZO2020 - 3SEPTIEMBRE2020,CNE: 4SEPTIEMBRE2020 - 20NOVIEMBRE2020,CNE: 21NOVIEMBRE2020 - 31DICIEMBRE2020</t>
  </si>
  <si>
    <t>LEYDY EDIOBAY PARADA GARZON</t>
  </si>
  <si>
    <t>ALCALDIA DE SIBATE DE CUNDINAMARCA: 1FEBRERO2018 - 17DICIEMBRE2018,ALCALDIA DE SIBATE: 1FEBRERO2019 - 16DICIEMBRE2019</t>
  </si>
  <si>
    <t>ADRIANA CATALINA DEL CARMEN GARCIA GUEVARA</t>
  </si>
  <si>
    <t>BACHILLE ACADÉMICO</t>
  </si>
  <si>
    <t>Secretaría Distrital de Ambiente: 3MARZO2009 - 5MARZO2012,Ministerio del Interior: 9MAYO2017 - 3DICIEMBRE2018,Registraduria Nacional del Estado Civil: 1ENERO2020 - 30SEPTIEMBRE2020,Registraduria Nacional del Estado Civil: 1OCTUBRE2020 - 20NOVIEMBRE2020,Registraduria Nacional del Estado Civil: 21NOVIEMBRE2020 - 31DICIEMBRE2020,Registraduria Nacional del Estado Civil: 9MAYO2019 - 31DICIEMBRE2019</t>
  </si>
  <si>
    <t>LUCIA MARGARITA LOPEZ RAMIREZ</t>
  </si>
  <si>
    <t>lmlopez@cne.gov.co</t>
  </si>
  <si>
    <t>PUERTO ESCONDIDO</t>
  </si>
  <si>
    <t xml:space="preserve">BACHILLER ACADEMICO </t>
  </si>
  <si>
    <t>Registraduria nacional : 21NOVIEMBRE2020 - 31DICIEMBRE2020,Registraduria nacional : 5OCTUBRE2020 - 20NOVIEMBRE2020</t>
  </si>
  <si>
    <t>LINDA ROCIO SILVA FORERO</t>
  </si>
  <si>
    <t>lsilva@registraduria.gov.co</t>
  </si>
  <si>
    <t>Registraduria Nacional del Estado Civil: 14AGOSTO2020 - 31OCTUBRE2020,Promotora de Soluciones de Energias y Alumbrado SAS Proseall: 14OCTUBRE2013 - 30SEPTIEMBRE2019,Registraduría Nacional del Estado Civil: 1NOVIEMBRE2020 - VIGENTE</t>
  </si>
  <si>
    <t>OFICINAS CENTRALES-GERENCIA DEL TALENTO HUMANO</t>
  </si>
  <si>
    <t>SANDRA MILENA GONZALEZ BETANCOURT</t>
  </si>
  <si>
    <t>smgonzalezb@registraduria.gov.co</t>
  </si>
  <si>
    <t>Sociedad Entorno y Compañia  Ltda: 26MARZO2018 - 27NOVIEMBRE2020</t>
  </si>
  <si>
    <t>MONICA MARIN GRISALES</t>
  </si>
  <si>
    <t>mmarin@registraduria.gov.co</t>
  </si>
  <si>
    <t>BACHILLER ACADEMICO ENFASIS HUMANIDADES</t>
  </si>
  <si>
    <t>REGISTRADURIA NACIONAL DEL ESTADO CIVIL: 2DICIEMBRE2013 - 31DICIEMBRE2013,UNIDAD ADMINISTRATIVA ESPECIAL DE BOMBEROS DE BOGOTA: 15MARZO2012 - 14MAYO2012,SECRETARIA DE EDUCACION DE BOGOTA: 5AGOSTO2010 - 23NOVIEMBRE2010,REGISTRADURIA NACIONAL DEL ESTADO CIVIL: 7ABRIL2016 - 6JULIO2016,REGISTRADURIA NACIONAL DEL ESTADO CIVIL: 1ENERO2014 - 23ENERO2014,REGISTRADURIA NACIONAL DEL ESTADO CIVIL: 27ENERO2014 - 31MAYO2014,REGISTRADURIA NACIONAL DEL ESTADO CIVIL: 3JUNIO2014 - 4JULIO2014,REGISTRADURIA NACIONAL DEL ESTADO CIVIL: 5JULIO2014 - 15SEPTIEMBRE2014,REGISTRADURIA NACIONAL DEL ESTADO CIVIL: 20NOVIEMBRE2014 - 31DICIEMBRE2014,REGISTRADURIA NACIONAL DEL ESTADO CIVIL: 1ENERO2015 - 31ENERO2015,REGISTRADURIA NACIONAL DEL ESTADO CIVIL: 1FEBRERO2015 - 9FEBRERO2015,REGISTRADURIA NACIONAL DEL ESTADO CIVIL: 10FEBRERO2015 - 16FEBRERO2015,REGISTRADURIA NACIONAL DEL ESTADO CIVIL: 17FEBRERO2015 - 2MARZO2015,REGISTRADURIA NACIONAL DEL ESTADO CIVIL: 3MARZO2015 - 15MARZO2015,REGISTRADURIA NACIONAL DEL ESTADO CIVIL: 16MARZO2015 - 24JULIO2015,REGISTRADURIA NACIONAL DEL ESTADO CIVIL: 25JULIO2015 - 26JULIO2015,REGISTRADURIA NACIONAL DEL ESTADO CIVIL: 27JULIO2015 - 31AGOSTO2015,REGISTRADURIA NACIONAL DEL ESTADO CIVIL: 1SEPTIEMBRE2015 - 5SEPTIEMBRE2015,REGISTRADURIA NACIONAL DEL ESTADO CIVIL: 6SEPTIEMBRE2015 - 1OCTUBRE2015,REGISTRADURIA NACIONAL DEL ESTADO CIVIL: 2OCTUBRE2015 - 15OCTUBRE2015,REGISTRADURIA NACIONAL DEL ESTADO CIVIL: 16OCTUBRE2015 - 30NOVIEMBRE2015,REGISTRADURIA NACIONAL DEL ESTADO CIVIL: 7JULIO2016 - 5OCTUBRE2016, Unidad Administrativa Especial Cuerpo Oficial de Bomberos de Bogotá : 18MAYO2012 - 17AGOSTO2012, Unidad Administrativa Especial Cuerpo Oficial de Bomberos de Bogotá : 28AGOSTO2012 - 22ENERO2013,REGISTRADURIA NACIONAL DEL ESTADO CIVIL: 6OCTUBRE2016 - 30DICIEMBRE2016,REGISTRADURIA NACIONAL DEL ESTADO CIVIL: 31DICIEMBRE2016 - 28FEBRERO2017,REGISTRADURIA NACIONAL DEL ESTADO CIVIL: 1MARZO2017 - 31MARZO2017,REGISTRADURIA NACIONAL DEL ESTADO CIVIL: 3MAYO2017 - 31MAYO2017,REGISTRADURIA NACIONAL DEL ESTADO CIVIL: 1JUNIO2017 - 31AGOSTO2017,REGISTRADURIA NACIONAL DEL ESTADO CIVIL: 1SEPTIEMBRE2017 - 30SEPTIEMBRE2017,REGISTRADRUIA NACIONAL DEL ESTADO CIVIL: 1OCTUBRE2017 - 31DICIEMBRE2017,REGISTRADURIA NACIONAL DEL ESTADO CIVIL: 1ENERO2018 - 8ENERO2018,REGISTRADURIA NACIONAL DEL ESTADO CIVIL: 9ENERO2018 - 5ABRIL2018,REGISTRADURIA NACIONAL DEL ESTADO CIVIL: 2MAYO2018 - 10JUNIO2018,REGISTRADURIA NACIONAL DEL ESTADO CIVIL: 11JUNIO2018 - 26AGOSTO2018,REGISTRADURIA NACIONAL DEL ESTADO CIVIL: 27AGOSTO2018 - 16SEPTIEMBRE2018,REGISTRADURIA NACIONAL DEL ESTADO CIVIL: 17SEPTIEMBRE2018 - 31OCTUBRE2018,REGISTRADURIA NACIONAL DEL ESTADO CIVIL: 1NOVIEMBRE2018 - 31DICIEMBRE2018,REGISTRADURIA NACIONAL DEL ESTADO CIVIL: 1ENERO2019 - 28FEBRERO2019,REGISTRADURIA NACIONAL DEL ESTADO CIVIL: 1MARZO2019 - 30ABRIL2019,REGISTRADURIA NACIONAL DEL ESTADO CIVIL: 4JUNIO2019 - 30JUNIO2019,REGISTRADURIA NACIONAL DEL ESTADO CIVIL: 1JULIO2019 - 16JULIO2019,REGISTRADURIA NACIONAL DEL ESTADO CIVIL: 17JULIO2019 - 31OCTUBRE2019,REGISTRADURIA NACIONAL DEL ESTADO CIVIL: 1NOVIEMBRE2019 - 31DICIEMBRE2019,REGISTRADURIA NACIONAL DEL ESTADO CIVIL: 1ENERO2020 - 27ENERO2020</t>
  </si>
  <si>
    <t>OFICINAS CENTRALES-REGISTRADURIA DELEGADA EN LO ELECTORAL</t>
  </si>
  <si>
    <t>YURI MARCELA CALLE VELASCO</t>
  </si>
  <si>
    <t>ymcalle@registraduria.gov.co</t>
  </si>
  <si>
    <t>CAUCASIA</t>
  </si>
  <si>
    <t>BACHILLERAT ACADEMICO</t>
  </si>
  <si>
    <t>ANDINA : 10DICIEMBRE2014 - 7ENERO2016,REGSITRADURIA NACIONAL DEL ESTADO CIVIL: 10FEBRERO2016 - 30ABRIL2016,registraduría nacional: 1SEPTIEMBRE2016 - 30SEPTIEMBRE2016,registraduria nacional: 1NOVIEMBRE2018 - 31DICIEMBRE2018,registraduria nacional: 1MAYO2016 - 31JULIO2016,registraduria nacional del estado civil: 1AGOSTO2016 - 31AGOSTO2016,registraduria nacional: 1OCTUBRE2016 - 31DICIEMBRE2016,registraduria nacional: 1ENERO2017 - 31ENERO2017,registraduria nacional: 1FEBRERO2017 - 28FEBRERO2017,registraduria nacional: 5ABRIL2017 - 30ABRIL2017,registraduria nacional: 1MAYO2017 - 31MAYO2017,registraduria nacional: 1JUNIO2017 - 31AGOSTO2017,registraduria nacional: 1SEPTIEMBRE2017 - 30SEPTIEMBRE2017,registraduria nacinal: 1OCTUBRE2017 - 31OCTUBRE2017,registraduria nacional: 1NOVIEMBRE2017 - 30NOVIEMBRE2017,registraduria nacional: 15ENERO2018 - 10JUNIO2018,registraduria nacional: 11JUNIO2018 - 26AGOSTO2018,registraduria nacional: 27AGOSTO2018 - 16SEPTIEMBRE2018,registraduria nacional: 17SEPTIEMBRE2018 - 31OCTUBRE2018,Registraduria Nacional: 4FEBRERO2019 - 28FEBRERO2019,Registraduria Nacionla: 1MARZO2019 - 30ABRIL2019,Registraduria Nacional: 1MAYO2019 - 30JUNIO2019,Registraduria Nacional : 1JULIO2019 - 31AGOSTO2019,Registraduria Nacional: 1SEPTIEMBRE2019 - 31OCTUBRE2019,Registraduria Nacional: 1SEPTIEMBRE2019 - 31OCTUBRE2019,Registraduria Nacional: 1NOVIEMBRE2019 - 31DICIEMBRE2019,Registraduria Nacional: 1ENERO2020 - 27ENERO2020,registraduria nacional: 31OCTUBRE2020 - 31DICIEMBRE2020,registraduría nacional del estado civil: 31DICIEMBRE2020 - 31ENERO2021</t>
  </si>
  <si>
    <t>OFICINAS CENTRALES-OFICINA DE PLANEACIÓN</t>
  </si>
  <si>
    <t>BRAYAN STEVEN CHAVES HERRERA</t>
  </si>
  <si>
    <t>teleperformance: 28JUNIO2017 - 12OCTUBRE2017,REGISTRADURIA NACIONAL DEL ESTADO CIVIL: 9AGOSTO2018 - 13SEPTIEMBRE2018,REGISTRADURIA NACIONAL DEL ESTADO CIVIL: 14SEPTIEMBRE2018 - 25OCTUBRE2018,REGISTRADURIA NACIONAL DEL ESTADO CIVIL: 15NOVIEMBRE2018 - 27ENERO2019,REGISTRADURIA NACIONAL DEL ESTADO CIVIL: 4MARZO2019 - 30ABRIL2019,REGISTRADURIA NACIONAL DEL ESTADO CIVIL: 1MAYO2019 - 30JUNIO2019,REGISTRADURIA NACIONAL DEL ESTADO CIVIL: 1JULIO2019 - 31AGOSTO2019,REGISTRADURIA NACIONAL DEL ESTADO CIVIL: 1SEPTIEMBRE2019 - 31OCTUBRE2019,REGISTRADURIA NACIONAL DEL ESTADO CIVIL: 1NOVIEMBRE2019 - 31DICIEMBRE2019,REGISTRADURIA NACIONAL DEL ESTADO CIVIL: 1ENERO2020 - 27ENERO2020</t>
  </si>
  <si>
    <t>OFICINAS CENTRALES-DIRECCION ADMINISTRATIVA</t>
  </si>
  <si>
    <t>MARIA ALEJANDRA SANCHEZ CORTES</t>
  </si>
  <si>
    <t>masanchezc@registraduria.gov.co</t>
  </si>
  <si>
    <t>MONICA MARTINEZ CASTILLO</t>
  </si>
  <si>
    <t>mmartinezc@registraduria.gov.co</t>
  </si>
  <si>
    <t>ESPECIALIZACION EN DERECHO ADMINISTRATIVO,INGENIERIA ELECTRONICA</t>
  </si>
  <si>
    <t>REGISTRADURIA NACIONAL DEL ESTADO CIVIL: 13JULIO2011 - 10NOVIEMBRE2011,REGISTRADURIA NACIONAL DEL ESTADO CIVIL: 16NOVIEMBRE2011 - 31DICIEMBRE2011,REGISTRADURIA NACIONAL DEL ESTADO CIVIL: 1ENERO2012 - 30ABRIL2012,REGISTRADURIA NACIONAL DEL ESTADO CIVIL: 8AGOSTO2012 - 31OCTUBRE2012,REGISTRADURIA NACIONAL DEL ESTADO CIVIL: 8MAYO2012 - 29JUNIO2012,REGISTRADURIA NACIONAL DEL ESTADO CIVIL: 1NOVIEMBRE2012 - 31DICIEMBRE2012,REGISTRADURIA NACIONAL DEL ESTADO CIVIL: 14ENERO2013 - 14FEBRERO2013,REGISTRADURIA NACIONAL DEL ESTADO CIVIL: 15FEBRERO2013 - 14MARZO2013, REGISTRADURIA NACIONAL DEL ESTADO CIVIL: 23ABRIL2013 - 21MAYO2013, REGISTRADURIA NACIONAL DEL ESTADO CIVIL: 22MAYO2013 - 21JULIO2013, REGISTRADURIA NACIONAL DEL ESTADO CIVIL: 22JULIO2013 - 21AGOSTO2013, REGISTRADURIA NACIONAL DEL ESTADO CIVIL: 22AGOSTO2013 - 21OCTUBRE2013, REGISTRADURIA NACIONAL DEL ESTADO CIVIL: 22OCTUBRE2013 - 20DICIEMBRE2013, REGISTRADURIA NACIONAL DEL ESTADO CIVIL: 21DICIEMBRE2013 - 31DICIEMBRE2013, REGISTRADURIA NACIONAL DEL ESTADO CIVIL: 8ENERO2014 - 25ABRIL2014, REGISTRADURIA NACIONAL DEL ESTADO CIVIL: 3JUNIO2014 - 4AGOSTO2014, REGISTRADURIA NACIONAL DEL ESTADO CIVIL: 5AGOSTO2014 - 4SEPTIEMBRE2014, REGISTRADURIA NACIONAL DEL ESTADO CIVIL: 20MARZO2015 - 15JUNIO2015, REGISTRADURIA NACIONAL DEL ESTADO CIVIL: 1OCTUBRE2015 - 30NOVIEMBRE2015, REGISTRADURIA NACIONAL DEL ESTADO CIVIL: 1DICIEMBRE2015 - 24ENERO2016, REGISTRADURIA NACIONAL DEL ESTADO CIVIL: 4FEBRERO2016 - 30ABRIL2016, REGISTRADURIA NACIONAL DEL ESTADO CIVIL: 1MAYO2016 - 31JULIO2016, REGISTRADURIA NACIONAL DEL ESTADO CIVIL: 1AGOSTO2016 - 31AGOSTO2016, REGISTRADURIA NACIONAL DEL ESTADO CIVIL: 1SEPTIEMBRE2016 - 30SEPTIEMBRE2016, REGISTRADURIA NACIONAL DEL ESTADO CIVIL: 1OCTUBRE2016 - 31DICIEMBRE2016, REGISTRADURIA NACIONAL DEL ESTADO CIVIL: 7FEBRERO2017 - 30ABRIL2017, REGISTRADURIA NACIONAL DEL ESTADO CIVIL: 1MAYO2017 - 31MAYO2017, REGISTRADURIA NACIONAL DEL ESTADO CIVIL: 1JUNIO2017 - 31AGOSTO2017,REGISTRADURIA NACIONAL DEL ESTADO CIVIL: 1SEPTIEMBRE2017 - 30SEPTIEMBRE2017,REGISTRADURIA NACIONAL DEL ESTADO CIVIL: 1OCTUBRE2017 - 31DICIEMBRE2017,REGISTRADURIA NACIONAL DEL ESTADO CIVIL: 10ENERO2018 - 31ENERO2018,REGISTRADURIA NACIONAL DEL ESTADO CIVIL: 1MARZO2018 - 10JUNIO2018,REGISTRADURIA NACIONAL DEL ESTADO CIVIL: 11JUNIO2018 - 26AGOSTO2018,REGISTRADURIA NACIONAL DEL ESTADO CIVIL: 27AGOSTO2018 - 16SEPTIEMBRE2018,REGISTRADURIA NACIONAL DEL ESTADO CIVIL: 17SEPTIEMBRE2018 - 31OCTUBRE2018,REGISTRADURIA NACIONAL DEL ESTADO CIVIL: 1NOVIEMBRE2018 - 31DICIEMBRE2018,REGISTRADURIA NACIONAL DEL ESTADO CIVIL: 1ENERO2019 - 28FEBRERO2019,REGISTRADURIA NACIONAL DEL ESTADO CIVIL: 1ABRIL2019 - 30ABRIL2019,REGISTRADURIA NACIONAL DEL ESTADO CIVIL: 1MAYO2019 - 30JUNIO2020,REGISTRADURIA NACIONAL DEL ESTADO CIVIL: 1JULIO2019 - 31AGOSTO2019,REGISTRADURIA NACIONAL DEL ESTADO CIVIL: 1SEPTIEMBRE2019 - 31OCTUBRE2019,REGISTRADURIA NACIONAL DEL ESTADO CIVIL: 1NOVIEMBRE2019 - 31DICIEMBRE2019,REGISTRADURIA NACIONAL DEL ESTADO CIVIL: 1ENERO2020 - 27ENERO2020</t>
  </si>
  <si>
    <t>CAMILO ANDRES CAMACHO OLARTE</t>
  </si>
  <si>
    <t>cacamacho@registraduria.gov.co</t>
  </si>
  <si>
    <t>Registraduria Nacional del estado Civil: 2SEPTIEMBRE2019 - 31DICIEMBRE2019</t>
  </si>
  <si>
    <t>OFICINAS CENTRALES-VALIDACION Y PRODUCCION DE REGISTRO CIVIL</t>
  </si>
  <si>
    <t>DAVID ALEXANDER CARDENAS BENITEZ</t>
  </si>
  <si>
    <t>dacardenasb@registraduria.gov.co</t>
  </si>
  <si>
    <t>REGISTRADURIA NACIONAL DEL ESTADO CIVIL
(CUNDINAMARCA): 1NOVIEMBRE2019 - 27ENERO2020,REGISTRADURIA NACIONAL DEL ESTADO CIVIL
(CUNDINAMARCA): 2SEPTIEMBRE2019 - 31OCTUBRE2019</t>
  </si>
  <si>
    <t>OFICINAS CENTRALES-REGISTRADURIA DISTRITAL</t>
  </si>
  <si>
    <t>ANGELO RICARDO PEREZ GARCIA</t>
  </si>
  <si>
    <t>arperez@registraduria.gov.co</t>
  </si>
  <si>
    <t>TECNOLOGIA EN GESTION DOCUMENTAL</t>
  </si>
  <si>
    <t>arcos dorados: 27ENERO2012 - 9FEBRERO2013,REGISTRADURIA NACIONAL DEL ESTADO CIVIL: 2DICIEMBRE2013 - 27DICIEMBRE2013,RNEC: 14ENERO2014 - 4ABRIL2014,rnec: 7ABRIL2014 - 30MAYO2014,REGISTRADURIA NACIONAL DEL ESTADO CIVIL : 1OCTUBRE2017 - 31DICIEMBRE2017,REGISTRADURIA NACIONAL DEL ESTADO CIVIL : 1FEBRERO2018 - 10JUNIO2018,REGISTRADURIA NACIONAL DEL ESTADO CIVIL : 11JUNIO2018 - 26AGOSTO2018,REGISTRADURIA NACIONAL DEL ESTADO CIVIL : 27AGOSTO2018 - 16SEPTIEMBRE2018,REGISTRADURIA NACIONAL DEL ESTADO CIVIL : 17SEPTIEMBRE2018 - 31OCTUBRE2018,REGISTRADURIA NACIONAL DEL ESTADO CIVIL : 1NOVIEMBRE2018 - 31DICIEMBRE2018,REGISTRADURIA NACIONAL DEL ESTADO CIVIL : 1ENERO2019 - 31ENERO2019,REGISTRADURIA NACIONAL: 3JUNIO2014 - 4JULIO2014,REGISTRADURIA NACIONAL: 5JULIO2014 - 15SEPTIEMBRE2014,REGISTRADURIA NACIONAL: 16SEPTIEMBRE2014 - 26DICIEMBRE2014,REGISTRADURIA NACIONAL: 27DICIEMBRE2014 - 31ENERO2015,REGISTRADURIA NACIONAL: 1FEBRERO2015 - 15MARZO2015,REGISTRADURIA NACIONAL: 16MARZO2015 - 24JULIO2015,REGISTRADURIA NACIONAL: 25JULIO2015 - 26JULIO2015,REGISTRADURIA NACIONAL: 27JULIO2015 - 31AGOSTO2015,REGISTRADURIA NACIONAL: 1SEPTIEMBRE2015 - 1OCTUBRE2015,REGISTRADURIA NACIONAL: 2OCTUBRE2015 - 1NOVIEMBRE2015,REGISTRADURIA NACIONAL: 2NOVIEMBRE2015 - 30NOVIEMBRE2015,REGISTRADURIA NACIONAL: 1DICIEMBRE2015 - 24ENERO2016,REGISTRADURIA NACIONAL: 16FEBRERO2016 - 30ABRIL2016,REGISTRADURIA NACIONAL: 1MAYO2016 - 31JULIO2016,REGISTRADURIA NACIONAL: 1AGOSTO2016 - 31AGOSTO2016,REGISTRADURIA NACIONAL: 1SEPTIEMBRE2016 - 30SEPTIEMBRE2016,REGISTRADURIA NACIONAL: 1OCTUBRE2016 - 31DICIEMBRE2016,REGISTRADURIA NACIONAL: 1ENERO2017 - 10FEBRERO2017,REGISTRADURIA NACIONAL: 7MARZO2017 - 30ABRIL2017,REGISTRADURIA NACIONAL: 1MAYO2017 - 31MAYO2017,REGISTRADURIA NACIONAL: 1JUNIO2017 - 31AGOSTO2017,REGISTRADURIA NACIONAL: 1SEPTIEMBRE2017 - 30SEPTIEMBRE2017,REGISTRADURIA NACIONAL DEL ESTADO CIVIL : 4MARZO2019 - 30ABRIL2019,REGISTRADURIA NACIONAL DEL ESTADO CIVIL : 1MAYO2019 - 30JUNIO2019,REGISTRADURIA NACIONAL DEL ESTADO CIVIL : 1JULIO2019 - 31AGOSTO2019,REGISTRADURIA NACIONAL DEL ESTADO CIVIL : 1SEPTIEMBRE2019 - 31OCTUBRE2019,REGISTRADURIA NACIONAL DEL ESTADO CIVIL : 1NOVIEMBRE2019 - 31DICIEMBRE2019,REGISTRADURIA NACIONAL DEL ESTADO CIVIL : 1ENERO2020 - 27ENERO2020</t>
  </si>
  <si>
    <t>ANDRES FELIPE SANCHEZ HIGUERA</t>
  </si>
  <si>
    <t>afsanchez@registraduria.gov.co</t>
  </si>
  <si>
    <t>ARQUITECTURA</t>
  </si>
  <si>
    <t>OFICINAS CENTRALES-GERENCIA ADMINISTRATIVA Y FINANCIERA</t>
  </si>
  <si>
    <t>GLORIA MARINA TOLEDO CASALLAS</t>
  </si>
  <si>
    <t>gmtoledo@registraduria.gov.co</t>
  </si>
  <si>
    <t>BALLIRER ACADEMICO</t>
  </si>
  <si>
    <t>REGISTRADURIA NACIONAL DEL ESTADO CIVIL: 16FEBRERO2010 - 9ABRIL2010,REGISTRADURIA NACIONAL DEL ESTADO CIVIL: 6DICIEMBRE2010 - 26DICIEMBRE2010,REGISTRADURIA NACIONAL DEL ESTADO CIVIL: 25ABRIL2011 - 10JUNIO2011,REGISTRADURIA NACIONAL DEL ESTADO CIVIL: 15FEBRERO2011 - 15ABRIL2011,REGISTRADURIA NACIONAL DEL ESTADO CIVIL: 1SEPTIEMBRE2010 - 26NOVIEMBRE2010,REGISTRADURIA NACIONAL DEL ESTADO CIVIL: 14JULIO2010 - 31AGOSTO2010,REGISTRADURIA NACIONAL DEL ESTADO CIVIL: 5JUNIO2010 - 30JUNIO2010,REGISTRADURIA NACIONAL DEL ESTADO CIVIL: 19ABRIL2010 - 4JUNIO2010,REGISTRADURIA NACIONAL DEL ESTADO CIVIL: 11JUNIO2011 - 15JULIO2011,REGISTRADURIA NACIONAL DEL ESTADO CIVIL: 18JULIO2011 - 29JULIO2011,REGISTRADURIA NACIONAL DEL ESTADO CIVIL: 1AGOSTO2011 - 11NOVIEMBRE2011,REGISTRADURIA NACIONAL DEL ESTADO CIVIL: 12NOVIEMBRE2011 - 16DICIEMBRE2011,REGISTRADURIA NACIONAL DEL ESTADO CIVIL: 17DICIEMBRE2011 - 30ENERO2012,REGISTRADURIA NACIONAL DEL ESTADO CIVIL: 1MARZO2012 - 27ABRIL2012,REGISTRADURIA NACIONAL DEL ESTADO CIVIL: 8MAYO2012 - 29JUNIO2012,REGISTRADURIA NACIONAL DEL ESTADO CIVIL: 30JUNIO2012 - 27JULIO2012,REGISTRADURIA NACIONAL DEL ESTADO CIVIL: 3SEPTIEMBRE2012 - 12OCTUBRE2012,REGISTRADURIA NACIONAL DEL ESTADO CIVIL: 13OCTUBRE2012 - 30NOVIEMBRE2012,REGISTRADURIA NACIONAL DEL ESTADO CIVIL: 14ENERO2013 - 22MARZO2013,REGISTRADURIA NACIONAL DEL ESTADO CIVIL: 1ABRIL2013 - 30ABRIL2013,REGISTRADURIA NACIONAL DEL ESTADO CIVIL: 2MAYO2013 - 30JUNIO2013,REGISTRADURIA NACIONAL DEL ESTADO CIVIL: 1JULIO2013 - 13JULIO2013,REGISTRADURIA NACIONAL DEL ESTADO CIVIL: 15JULIO2013 - 30SEPTIEMBRE2013,REGISTRADURIA NACIONAL DEL ESTADO CIVIL: 1OCTUBRE2013 - 20DICIEMBRE2013,REGISTRADURIA NACIONAL DEL ESTADO CIVIL: 23ENERO2014 - 23MAYO2014,REGISTRADURIA NACIONAL DEL ESTADO CIVIL: 26MAYO2014 - 31JULIO2014,REGISTRADURIA NACIONAL DEL ESTADO CIVIL: 1AGOSTO2014 - 18AGOSTO2014,REGISTRADURIA NACIONAL DEL ESTADO CIVIL: 19AGOSTO2014 - 15SEPTIEMBRE2014,REGISTRADURIA NACIONAL DEL ESTADO CIVIL: 16SEPTIEMBRE2014 - 26DICIEMBRE2014,REGISTRADURIA NACIONAL DEL ESTADO CIVIL: 27DICIEMBRE2014 - 31ENERO2015,REGISTRADURIA NACIONAL DEL ESTADO CIVIL: 3MARZO2015 - 30JUNIO2015,REGISTRADURIA NACIONAL DEL ESTADO CIVIL: 1JULIO2015 - 26JULIO2015,REGISTRADURIA NACIONAL DEL ESTADO CIVIL: 18AGOSTO2015 - 30NOVIEMBRE2015,REGISTRADURIA NACIONAL DEL ESTADO CIVIL2: 7ABRIL2016 - 6JULIO2016,REGISTRADURIA NACIONAL DEL ESTADO CIVIL: 7JULIO2016 - 5OCTUBRE2016,REGISTRADURIA NACIONAL DEL ESTADO CIVIL: 6OCTUBRE2016 - 30DICIEMBRE2016,REGISTRADURIA NACIONAL DEL ESTADO CIVIL: 31DICIEMBRE2016 - 28FEBRERO2017,REGISTRADURIA NACIONAL DEL ESTADO CIVIL: 1MARZO2017 - 31MARZO2017,REGISTRADURIA NACIONAL DEL ESTADO CIVIL: 3MAYO2017 - 31MAYO2017,REGISTRADURIA NACIONAL DEL ESTADO CIVIL: 1JUNIO2017 - 31AGOSTO2017,REGISTRADURIA NACIONAL DEL ESTADO CIVIL: 1SEPTIEMBRE2017 - 30SEPTIEMBRE2017,REGISTRADURIA NACIONAL DEL ESTADO CIVIL: 1OCTUBRE2017 - 31DICIEMBRE2017,REGISTRADURIA NACIONAL DEL ESTADO CIVIL: 1FEBRERO2018 - 30ABRIL2018,REGISTRADURIA NACIONAL DEL ESTADO CIVIL: 2MAYO2018 - 10JUNIO2018,REGISTRADURIA NACIONAL DEL ESTADO CIVIL: 11JUNIO2018 - 26AGOSTO2018,REGISTRADURIA NACIONAL DEL ESTADO CIVIL: 27AGOSTO2018 - 16SEPTIEMBRE2018,REGISTRADURIA NACIONAL DEL ESTADO CIVIL: 17SEPTIEMBRE2018 - 31OCTUBRE2018,REGISTRADURIA NACIONAL DEL ESTADO CIVIL: 1NOVIEMBRE2018 - 31DICIEMBRE2018,REGISTRADURIA NACIONAL DEL ESTADO CIVIL: 4FEBRERO2019 - 28FEBRERO2019,REGISTRADURIA NACIONAL DEL ESTADO CIVIL: 1MARZO2019 - 30ABRIL2019,REGISTRADURIA NACIONAL DEL ESTADO CIVIL: 1MAYO2019 - 30JUNIO2019,REGISTRADURIA NACIONAL DEL ESTADO CIVIL: 1JULIO2019 - 31AGOSTO2019,REGISTRADURIA NACIONAL DEL ESTADO CIVIL: 5NOVIEMBRE2019 - 31DICIEMBRE2019,REGISTRADURIA NACIONAL DEL ESTADO CIVIL: 1ENERO2020 - 27ENERO2020,REGISTRADURIA NACIONAL DEL ESTADO CIVIL: 1SEPTIEMBRE2019 - 31OCTUBRE2019</t>
  </si>
  <si>
    <t>OFICINAS CENTRALES-VALIDACION E INDIVIDUALIZACION</t>
  </si>
  <si>
    <t>WILSON ROGELIO CHITIVA ROCHA</t>
  </si>
  <si>
    <t>wrchitiva@registraduria.gov.co</t>
  </si>
  <si>
    <t>CONCEJO DE BOGOTA: 4ENERO1993 - 1MARZO1996,REGISTRADURIA NACIONAL DEL ESTADO CIVIL: 1JUNIO1999 - 4NOVIEMBRE2002,CONCEJO DE BOGOTA: 13FEBRERO2004 - 6OCTUBRE2004,ALCALDIA LOCAL DE CHAPINERO: 8JUNIO2005 - 12SEPTIEMBRE2005,ALCALDIA LOCAL DE RAFAEL URIBE URIBE: 11ENERO2006 - 10JULIO2006,ALCALDIA LOCAL DE RAFAEL URIBE URIBE: 8SEPTIEMBRE2006 - 8MARZO2007,UNIDAD ADMINISTRATIVA ESPECIAL CUERPO OFICIAL DE BOMBEROS: 29MARZO2007 - 28MARZO2008,FONDO DE VIGILANCIA DE BOGOTA: 3JUNIO2008 - 2ABRIL2009,FONDO DE VIGILANCIA DE BOGOTA: 27ABRIL2009 - 26JULIO2010,FONDO DE VIGILANCIA DE BOGOTA: 23AGOSTO2010 - 22FEBRERO2011,FONDO DE VIGILANCIA DE BOGOTA: 10MARZO2011 - 9NOVIEMBRE2011,FONDO DE VIGILANCIA DE BOGOTA: 1DICIEMBRE2011 - 31MARZO2012,FONDO DE VIGILANCIA DE BOGOTA: 27AGOSTO2012 - 26DICIEMBRE2012,FONDO DE VIGILANCIA DE BOGOTA: 26MARZO2013 - 25SEPTIEMBRE2013,FONDO DE VIGILANCIA DE BOGOTA: 27SEPTIEMBRE2013 - 21ENERO2014,FONDO DE VIGILANCIA DE BOGOTA: 23ENERO2014 - 22JULIO2014,FONDO DE VIGILANCIA DE BOGOTA: 22AGOSTO2014 - 21OCTUBRE2014,REGISTRADURIA NACIONAL DEL ESTADO CIVIL: 12DICIEMBRE2014 - 31DICIEMBRE2014,REGISTRADURIA NACIONAL DEL ESTADO CIVIL: 15ENERO2015 - 24ENERO2016,REGISTRADURIA NACIONAL DEL ESTADO CIVIL: 7ABRIL2016 - 6JULIO2016,REGISTRADURIA NACIONAL DEL ESTADO CIVIL: 7JULIO2016 - 5OCTUBRE2016,REGISTRADURIA NACIONAL DEL ESTADO CIVIL: 6OCTUBRE2016 - 30DICIEMBRE2016,REGISTRADURIA NACIONAL DEL ESTADO CIVIL: 31DICIEMBRE2016 - 28FEBRERO2017,REGISTRADURIA NACIONAL DEL ESTADO CIVIL: 1DICIEMBRE2015 - 24ENERO2016,REGISTRADURIA NACIONAL DEL ESTADO CIVIL: 2NOVIEMBRE2015 - 30NOVIEMBRE2015,REGISTRADURIA NACIONAL DEL ESTADO CIVIL: 2OCTUBRE2015 - 1NOVIEMBRE2015,REGISTRADURIA NACIONAL DEL ESTADO CIVIL: 1SEPTIEMBRE2015 - 1OCTUBRE2015,REGISTRADURIA NACIONAL DEL ESTADO CIVIL: 27JULIO2015 - 31AGOSTO2015,REGISTRADURIA NACIONAL DEL ESTADO CIVIL: 25JULIO2015 - 26JULIO2015,REGISTRADURIA NACIONAL DEL ESTADO CIVIL: 6ABRIL2015 - 24JULIO2015,REGISTRADURIA NACIONAL DEL ESTADO CIVIL: 15ENERO2015 - 5ABRIL2015,REGISTRADURIA NACIONAL DEL ESTADO CIVIL: 3ENERO2001 - 4NOVIEMBRE2002,REGISTRADURIA NACIONAL DEL ESTADO CIVIL: 4JULIO2000 - 30DICIEMBRE2000,REGISTRADURIA NACIONAL DEL ESTADO CIVIL: 1JUNIO1999 - 31MAYO2000,REGISTRADURIA NACIONAL DEL ESTADO CIVIL: 1MARZO2017 - 31MARZO2017,REGISTRADURIA NACIONAL DEL ESTADO CIVIL: 3MAYO2017 - 31MAYO2017,REGISTRADURIA NACIONAL DEL ESTADO CIVIL: 1JUNIO2017 - 31AGOSTO2017,REGISTRADURIA NACIONAL DEL ESTADO CIVIL: 1SEPTIEMBRE2017 - 30SEPTIEMBRE2017,REGISTRADURIA NACIONAL DEL ESTADO CIVIL: 1OCTUBRE2017 - 31OCTUBRE2017,REGISTRADURIA NACIONAL DEL ESTADO CIVIL: 4DICIEMBRE2017 - 31DICIEMBRE2017,REGISTRADURIA NACIONAL DEL ESTADO CIVIL: 11JUNIO2018 - 26AGOSTO2018,REGISTRADURIA NACIONAL DEL ESTADO CIVIL: 27AGOSTO2018 - 16SEPTIEMBRE2018,REGISTRADURIA NACIONAL DEL ESTADO CIVIL: 9ENERO2018 - 10JUNIO2018,REGISTRADURIA NACIONAL DEL ESTADO CIVIL: 17SEPTIEMBRE2018 - 31OCTUBRE2018,REGISTRADURIA NACIONAL DEL ESTADO CIVIL: 1NOVIEMBRE2018 - 30NOVIEMBRE2018,REGISTRADURIA NACIONAL DEL ESTADO CIVIL: 15ENERO2019 - 28FEBRERO2019,REGISTRADURIA NACIONAL DEL ESTADO CIVIL: 1MARZO2019 - 30ABRIL2019,REGISTRADURIA NACIONAL DEL ESTADO CIVIL: 1MAYO2019 - 30JUNIO2019,REGISTRADURIA NACIONAL DEL ESTADO CIVIIL: 1JULIO2019 - 31AGOSTO2019,REGISTRADURIA NACIONAL DEL ESTADO CIVIL: 1SEPTIEMBRE2019 - 31OCTUBRE2019,REGISTRADURIA NACIONAL DEL ESTADO CIVIL: 1NOVIEMBRE2019 - 31DICIEMBRE2019,REGISTRADURIA NACIONAL DEL ESTADO CIVIL: 1ENERO2020 - 27ENERO2020</t>
  </si>
  <si>
    <t>ANA MARIA GRANADOS GUZMAN</t>
  </si>
  <si>
    <t>amgranados@registraduria.gov.co</t>
  </si>
  <si>
    <t>Julio Eduardo Tellez: 16ENERO2014 - 30SEPTIEMBRE2014,Registraduria Nacional del Estado Civil : 2MARZO2015 - 31MARZO2015,Registraduria Nacional del Estadio Civil: 1ABRIL2015 - 24JULIO2015,Registraduria Nacional del Estado Civil: 25JULIO2015 - 26JULIO2015,Registraduria Nacional del Estado Civil: 18AGOSTO2015 - 30NOVIEMBRE2015,Registraduria Nacional del Estado Civil : 7ABRIL2016 - 6JULIO2016,Registraduria Nacional del Estado Civil : 7JULIO2016 - 5OCTUBRE2016,Registraduria Nacional del Estado Civil : 6OCTUBRE2016 - 30DICIEMBRE2016,Registraduria Nacional de Estado Civil : 31DICIEMBRE2016 - 28FEBRERO2017,Registraduria Nacional del Estado Civil : 1MARZO2017 - 31MARZO2017,Registraduria Nacional del Estado Civil : 3MAYO2017 - 31MAYO2017,Registraduria Nacional del Estado Civil : 1JUNIO2017 - 31AGOSTO2017,Registraduria Nacional del Estado Civil: 1SEPTIEMBRE2017 - 30SEPTIEMBRE2017,Registraduria Nacional del Estado Civil: 1OCTUBRE2017 - 31OCTUBRE2017,Registraduria Nacional del Estado Civil: 4DICIEMBRE2017 - 31DICIEMBRE2017,Registraduria Nacional de Estado Civil: 9ENERO2018 - 10JUNIO2018,Registraduria Nacional del Estado Civil: 11JUNIO2018 - 26AGOSTO2018,Registraduria Nacional del Estado Civil : 27AGOSTO2018 - 16SEPTIEMBRE2018,Registraduria Nacional del Estado Civil: 17SEPTIEMBRE2018 - 31OCTUBRE2018,Regsitraduria Nacional del Estado Civil : 1NOVIEMBRE2018 - 30NOVIEMBRE2018,Registraduris Nacional del Estado Civil : 15ENERO2019 - 28FEBRERO2019,Registraduria Nacional del Estado Civil : 1MARZO2019 - 30ABRIL2019,Registraduria Nacional del Estado Civil : 1MAYO2019 - 30JUNIO2019,Registraduria Nacional del Estado Civil : 1JULIO2019 - 31AGOSTO2019,Registraduria Nacional del Estado Civil : 1SEPTIEMBRE2019 - 31OCTUBRE2019,Registraduria Nacional del Estado CIvil: 1NOVIEMBRE2019 - 31DICIEMBRE2019,Registraduria Nacional del Estado CIvil: 1ENERO2020 - 27ENERO2020</t>
  </si>
  <si>
    <t>OFICINAS CENTRALES-SERVICIO NACIONAL DE INSCRIPCION</t>
  </si>
  <si>
    <t>ERVIN IBARGUEN MOSQUERA</t>
  </si>
  <si>
    <t>ISTMINA</t>
  </si>
  <si>
    <t>MINISTERIO DE AMBIENTE, VIVIENDA Y DESARROLLO TERRITORIAL: 8ABRIL2008 - 11MAYO2011,registraduria nacional de estado civil: 13DICIEMBRE2012 - 28DICIEMBRE2012,registraduira nacinal: 3MAYO2017 - 31MAYO2017,registraduira nacinal: 1JUNIO2017 - 31AGOSTO2017,registraduira nacinal: 1SEPTIEMBRE2017 - 30SEPTIEMBRE2017,registraduira nacinal: 1OCTUBRE2017 - 31DICIEMBRE2017,Registraduria Nacional: 9ENERO2018 - 30ABRIL2018,REGISTRADURIA NACIONAL DEL ESTADO CIVIL: 25AGOSTO2011 - 30SEPTIEMBRE2011,REGISTRADURIA NACIONAL DEL ESTADO CIVIL: 20OCTUBRE2011 - 11NOVIEMBRE2011,REGISTRADURIA NACIONAL DEL ESTADO CIVIL: 12NOVIEMBRE2011 - 30NOVIEMBRE2011,REGISTRADURIA NACIONAL DEL ESTADO CIVIL: 11SEPTIEMBRE2012 - 12OCTUBRE2012,REGISTRADURIA NACIONAL DEL ESTADO CIVIL: 13OCTUBRE2012 - 30NOVIEMBRE2012,REGISTRADURIA NACIONAL DEL ESTADO CIVIL: 14ENERO2013 - 22MARZO2013,REGISTRADURIA NACIONAL DEL ESTADO CIVIL: 19SEPTIEMBRE2013 - 20DICIEMBRE2013,REGISTRADURIA NACIONAL DEL ESTADO CIVIL: 21DICIEMBRE2013 - 27DICIEMBRE2013,REGISTRADURIA NACIONAL DEL ESTADO CIVIL: 28DICIEMBRE2013 - 23ENERO2014,REGISTRADURIA NACIONAL DEL ESTADO CIVIL: 3FEBRERO2014 - 30MAYO2014,REGISTRADURIA NACIONAL DEL ESTADO CIVIL: 3JUNIO2014 - 4JULIO2014,REGISTRADURIA NACIONAL DEL ESTADO CIVIL: 5JULIO2014 - 15SEPTIEMBRE2014,REGISTRADURIA NACIONAL DEL ESTADO CIVIL: 2MARZO2015 - 31MARZO2015,REGISTRADURIA NACIONAL DEL ESTADO CIVIL: 1ABRIL2015 - 24JULIO2015,REGISTRADURIA NACIONAL DEL ESTADO CIVIL: 25JULIO2015 - 26JULIO2015,REGISTRADURIA NACIONAL DEL ESTADO CIVIL: 28JULIO2015 - 31AGOSTO2015,REGISTRADURIA NACIONAL DEL ESTADO CIVIL: 1SEPTIEMBRE2015 - 5SEPTIEMBRE2015,REGISTRADURIA NACIONAL DEL ESTADO CIVIL: 6SEPTIEMBRE2015 - 1OCTUBRE2015,REGISTRADURIA NACIONAL DEL ESTADO CIVIL: 2OCTUBRE2015 - 15OCTUBRE2015,REGISTRADURIA NACIONAL DEL ESTADO CIVIL: 16OCTUBRE2015 - 30NOVIEMBRE2015,REGISTRADURIA NACIONAL DEL ESTADO CIVIL: 1DICIEMBRE2015 - 24ENERO2016,REGISTRADURIA NACIONAL DEL ESTADO CIVIL: 7ABRIL2016 - 6JULIO2016,REGISTRADURIA NACIONAL DEL ESTADO CIVIL: 7JULIO2016 - 5OCTUBRE2016,REGISTRADURIA NACIONAL DEL ESTADO CIVIL: 6OCTUBRE2016 - 30DICIEMBRE2016,REGISTRADURIA NACIONAL DEL ESTADO CIVIL: 31DICIEMBRE2016 - 28FEBRERO2017,REGISTRADURIA NACIONAL DEL ESTADO CIVIL: 1MARZO2017 - 31MARZO2017,registraduria nacional del estado civil: 5JUNIO2018 - 10JULIO2018,registraduria nacional del estado civil: 11JULIO2018 - 26AGOSTO2018,registraduria nacional del estado civil: 27AGOSTO2018 - 16SEPTIEMBRE2018,registraduria nacional del estado civil: 17SEPTIEMBRE2018 - 31OCTUBRE2018,registraduria nacional del estado civil: 1NOVIEMBRE2018 - 31DICIEMBRE2018,registraduria nacional del estado civil: 1ENERO2019 - 28FEBRERO2019,registraduria nacional del estado civil: 1MARZO2019 - 30ABRIL2019,REGISTRADURIA NACIONAL DEL ESTADO CIVIL : 1MAYO2019 - 31MAYO2019,Regsitraduria Nacional del Estado Civil : 2JULIO2019 - 31AGOSTO2019,Regisitraduria Nacional del Estado Civil : 1SEPTIEMBRE2019 - 31OCTUBRE2019,Registraduria Nacional del Estado Civil : 1NOVIEMBRE2019 - 31DICIEMBRE2019,Registraduria Nacional del Estado Civil: 1ENERO2020 - 27ENERO2020,REGISTRADURIA NACIONAL DEL ESTADO CIVIL: 4SEPTIEMBRE2020 - 15NOVIEMBRE2020</t>
  </si>
  <si>
    <t>ROSA ALEXANDRA GUZMAN NAVAS</t>
  </si>
  <si>
    <t>raguzman@registraduria.gov.co</t>
  </si>
  <si>
    <t>LICENCIATURA EN EDUCACION PREESCOLAR</t>
  </si>
  <si>
    <t>Guerrero Transportadores Carga: 3ENERO2011 - 15ENERO2014,Julio Eduardo Tellez: 16MARZO2008 - 30SEPTIEMBRE2010,Registraduria Nacional del Estado Civil: 2MARZO2015 - 31MARZO2015,Registraduria Nacional del Estado Civil: 1ABRIL2015 - 24JULIO2015,Registraduria Nacional del Estado Civil: 25JULIO2015 - 26JULIO2015,Registraduria Nacional del Estado Civil: 28JULIO2015 - 30AGOSTO2015,Registraduría Nacional del Estado Civil: 7SEPTIEMBRE2015 - 30NOVIEMBRE2015,Registraduría Nacional del Estado Civil: 4FEBRERO2016 - 30ABRIL2016,Registraduría Nacional del Estado Civil: 1MAYO2016 - 31JULIO2016,Registraduría Nacional del Estado Civil: 1AGOSTO2016 - 31AGOSTO2016,Registraduría Nacional del Estado Civil: 1SEPTIEMBRE2016 - 30SEPTIEMBRE2016,Registraduría Nacional del Estado Civil: 1OCTUBRE2016 - 31DICIEMBRE2016,Registraduría Nacional del Estado Civil: 1ENERO2017 - 31ENERO2017,Registraduría Nacional del Estado Civil: 1MARZO2017 - 30ABRIL2017,Registraduria Nacional del Estado Civil: 1MAYO2017 - 31MAYO2017,Registraduría Nacional del Estado Civil: 1JUNIO2017 - 31AGOSTO2017,REGISTRADURIA NACIONAL DEL ESTADO CIVIL: 1SEPTIEMBRE2017 - 30SEPTIEMBRE2017,REGISTRADURIA NACIONAL DEL ESTADO CIVIL: 1OCTUBRE2017 - 31OCTUBRE2017,REGISTRADURIA NACIONAL DEL ESTADO CIVIL: 4DICIEMBRE2017 - 31DICIEMBRE2017,REGISTRADURIA NACIONAL DEL ESTADO CIVIL: 9ENERO2018 - 10JUNIO2018,REGISTRADURIA NACIONAL DEL ESTADO CIVIL: 11JUNIO2018 - 26AGOSTO2018,REGISTRADURIA NACIONAL DEL ESTADO CIVIL: 27AGOSTO2018 - 16SEPTIEMBRE2018,REGISTRADURIA NACIONAL DEL ESTADO CIVIL: 17SEPTIEMBRE2018 - 31OCTUBRE2018,REGISTRADURIA NACIONAL DEL ESTADO CIVIL: 1NOVIEMBRE2018 - 30NOVIEMBRE2018,REGISTRADURIA NACIONAL DEL ESTADO CIVIL: 15ENERO2019 - 28FEBRERO2019,REGISTRADURIA NACIONAL DEL ESTADO CIVIL: 1MARZO2019 - 30ABRIL2019,REGISTRADURIA NACIONAL DEL ESTADO CIVIL: 1MAYO2019 - 30JUNIO2019,REGISTRADURIA NACIONAL DEL ESTADO CIVIL: 1JULIO2019 - 31AGOSTO2019,REGISTRADURIA NACIONAL DEL ESTADO CIVIL: 1SEPTIEMBRE2019 - 31OCTUBRE2019,REGISTRADURIA NACIONAL DEL ESTADO CIVIL: 1NOVIEMBRE2019 - 31DICIEMBRE2019,Registraduria nacional del estado civil : 1ENERO2020 - 27ENERO2020</t>
  </si>
  <si>
    <t>EDWIN ANDRES SILVA ALARCON</t>
  </si>
  <si>
    <t>easilva@registraduria.gov.co</t>
  </si>
  <si>
    <t>FRESNO</t>
  </si>
  <si>
    <t>Registraduria Nacional Distrito: 19OCTUBRE2015 - 30NOVIEMBRE2015,Registraduria Nacional: 4FEBRERO2016 - 30ABRIL2016,Registraduria Nacional: 1MAYO2016 - 31JULIO2016,Registraduria Nacional: 1AGOSTO2016 - 31AGOSTO2016,Registraduria Nacional : 1SEPTIEMBRE2016 - 30SEPTIEMBRE2016,Registraduria Nacional : 1OCTUBRE2016 - 31DICIEMBRE2016,Registraduria Nacional : 1ENERO2017 - 31ENERO2017,Registraduria Nacional : 1MARZO2017 - 30ABRIL2017,Registraduria Nacional : 1MAYO2017 - 31MAYO2018,Registraduria Nacional : 1JUNIO2017 - 31AGOSTO2017,Registraduria Nacional : 1SEPTIEMBRE2017 - 30SEPTIEMBRE2017,Registraduria Nacional : 10ENERO2018 - 10JUNIO2018,Registraduria Nacional : 11JUNIO2018 - 26AGOSTO2018,Registraduria Nacional : 27AGOSTO2018 - 16SEPTIEMBRE2018,Registraduria Nacional : 17SEPTIEMBRE2018 - 31OCTUBRE2018,Registraduria Nacional: 1NOVIEMBRE2018 - 31DICIEMBRE2018,Registraduria Nacional: 1OCTUBRE2017 - 30NOVIEMBRE2017,Registraduría Nacional : 4FEBRERO2019 - 28FEBRERO2019,Registraduría Nacional : 1MARZO2019 - 30ABRIL2019,Registraduría Nacional: 1MAYO2019 - 30JUNIO2019,Registraduría Nacional: 1JULIO2019 - 31AGOSTO2019,Registraduría Nacional: 1SEPTIEMBRE2019 - 31OCTUBRE2019,Registraduría Nacional: 1NOVIEMBRE2019 - 31DICIEMBRE2019,Registraduría Nacional: 1ENERO2020 - 27ENERO2020</t>
  </si>
  <si>
    <t>OFICINAS CENTRALES-PETICIONES, QUEJAS, RECLAMOS, SUGERENCIAS Y DENUNCIAS</t>
  </si>
  <si>
    <t>ANDREA CATALINA CASTILLO GALAN</t>
  </si>
  <si>
    <t>BACHILLER ACADEMCIO</t>
  </si>
  <si>
    <t>MARIA ALEJANDRA PIEDRAHITA QUINTERO</t>
  </si>
  <si>
    <t>OFICINAS CENTRALES-ASUNTOS INTERNACIONALES</t>
  </si>
  <si>
    <t>SILVERIA SANCHEZ CAGÜEÑAS</t>
  </si>
  <si>
    <t>ssanchezc@registraduria.gov.co</t>
  </si>
  <si>
    <t>ALEJANDRA MEJIA HERNANDEZ</t>
  </si>
  <si>
    <t>COMPAÑIA AMERICANA DE MULTISERVICIOS: 15MAYO2001 - 2FEBRERO2009,COMPAÑIA AMERICANA DE MULTISERVICIOS: 3FEBRERO2009 - 23MAYO2010,COLSERES: 29JUNIO2011 - 21FEBRERO2012,CONSORCIO ALIANZA TURÍSTICA -FONTUR: 21JUNIO2012 - 23AGOSTO2013,FIDUCOLDEX: 2SEPTIEMBRE2013 - 16ENERO2015,MINISTERIO DEL TRABAJO: 16FEBRERO2015 - 31DICIEMBRE2015,MINISTERIO DEL TRABAJO: 3FEBRERO2016 - 31DICIEMBRE2016,REGISTRADURIA NACIONAL DEL ESTADO CIVIL: 2MAYO2018 - 30MAYO2018,REGISTRADURIA NACIONAL DEL ESTADO CIVIL: 31MAYO2018 - 30JUNIO2018,REGISTRADURIA NACIONAL DEL ESTADO CIVIL: 1JULIO2018 - 31JULIO2018,REGISTRADURIA NACIONAL DEL ESTADO CIVIL: 1AGOSTO2018 - 13SEPTIEMBRE2018,REGISTRADURIA NACIONAL DEL ESTADO CIVIL: 14SEPTIEMBRE2018 - 25OCTUBRE2018,REGISTRADURIA NACIONAL DEL ESTADO CIVIL: 26OCTUBRE2018 - 31DICIEMBRE2018,REGISTRADURIA NACIONAL DEL ESTADO CIVIL: 1ENERO2019 - 28FEBRERO2019,REGISTRADURIA NACIONAL DEL ESTADO CIVIL: 1MARZO2019 - 30ABRIL2019,REGISTRADURIA NACIONAL: 4JUNIO2019 - 30JUNIO2019,REGISTRADURIA NACIONAL DEL ESTADO CIVIL: 1JULIO2019 - 31AGOSTO2019,REGISTRADURIA NACIONAL DEL ESTADO CIVIL: 1SEPTIEMBRE2019 - 31OCTUBRE2019,REGISTRADURIA NACIONAL DEL ESTADO CIVIL: 1NOVIEMBRE2019 - 31DICIEMBRE2019,REGISTRADURIA NACIONAL DEL ESTADO CIVIL: 1ENERO2020 - 27ENERO2020</t>
  </si>
  <si>
    <t>OFICINAS CENTRALES-DESARROLLO INTEGRAL DEL TALENTO HUMANO</t>
  </si>
  <si>
    <t>CARLOS HUMBERTO ROMERO NIÐO</t>
  </si>
  <si>
    <t>ESPECIALIZACION EN DERECHO ADMINISTRATIVO,ESPECIALIZACION EN DERECHO CONSTITUCIONAL,JURISPRUDENCIA</t>
  </si>
  <si>
    <t>REGISTRADURIA NACIONAL DEL ESTADO CIVIL: 8OCTUBRE2008 - 5DICIEMBRE2008,REGISTRADURIA NACIONAL DEL ESTADO CIVIL: 10AGOSTO2011 - 11NOVIEMBRE2011,REGISTRADURIA NACIONAL DEL ESTADO CIVIL: 15OCTUBRE2013 - 20DICIEMBRE2013,: 1MAYO2016 - 31JULIO2016,REGISTRADURIA NACIONAL DEL ESTADO CIVIL: 6DICIEMBRE2008 - 19DICIEMBRE2008,REGISTRADURIA NACIONAL DEL ESTADO CIVIL: 23DICIEMBRE2008 - 29ENERO2009,REGISTRADURIA NACIONAL DEL ESTADO CIVIL: 3FEBRERO2009 - 3FEBRERO2009,REGISTRADURIA NACIONAL DEL ESTADO CIVIL: 27ABRIL2009 - 12JUNIO2009,REGISTRADURIA NACIONAL DEL ESTADO CIVIL: 16JUNIO2009 - 26JUNIO2009,REGISTRADURIA NACIONAL DEL ESTADO CIVIL: 1AGOSTO2016 - 31AGOSTO2016,REGISTRADURIA NACIONAL DEL ESTADO CIVIL: 1SEPTIEMBRE2016 - 30SEPTIEMBRE2016,REGISTRADURIA NACIONAL DEL ESTADO CIVIL: 1OCTUBRE2016 - 31DICIEMBRE2016,REGISTRADURIA NACIONAL DEL ESTADO CIVIL: 1ENERO2017 - 10FEBRERO2017,REGISTRADURIA NACIONAL DEL ESTADO CIVIL: 7MARZO2017 - 30ABRIL2017,REGISTRADURIA NACIONAL DEL ESTADO CIVIL: 1MAYO2017 - 31MAYO2017,REGISTRADURIA NACIONAL DEL ESTADO CIVIL: 1MAYO2017 - 31MAYO2017,REGISTRADURIA NACIONAL DEL ESTADO CIVIL: 1JUNIO2017 - 31AGOSTO2017,REGISTRADURIA NACIONAL DEL ESTADO CIVIL: 1SEPTIEMBRE2017 - 30SEPTIEMBRE2017,REGISTRADURIA NACIONAL DEL ESTADO CIVIL: 1OCTUBRE2017 - 30NOVIEMBRE2017,REGISTRADURIA NACIONAL DEL ESTADO CIVIL: 9ENERO2018 - 16JUNIO2018,REGISTRADURIA NACIONAL DEL ESTADO CIVIL: 11JUNIO2018 - 26AGOSTO2018,REGISTRADURIA NACIONAL DEL ESTADO CIVIL: 27AGOSTO2018 - 16SEPTIEMBRE2018,REGISTRADURIA NACIONAL DEL ESTADO CIVIL: 17SEPTIEMBRE2018 - 31OCTUBRE2018,REGISTRADURIA NACIONAL DEL ESTADO CIVIL: 1JULIO2009 - 11SEPTIEMBRE2009,REGISTRADURIA NACIONAL DEL ESTADO CIVIL: 3DICIEMBRE2009 - 30DICIEMBRE2009,REGISTRADURIA NACIONAL DEL ESTADO CIVIL: 5ABRIL2010 - 4JUNIO2010,REGISTRADURIA NACIONAL DEL ESTADO CIVIL: 5JUNIO2010 - 30JUNIO2010,REGISTRADURIA NACIONAL DEL ESTADO CIVIL: 6JULIO2010 - 31AGOSTO2010,REGISTRADURIA NACIONAL DEL ESTADO CIVIL: 23SEPTIEMBRE2010 - 26NOVIEMBRE2010,REGISTRADURIA NACIONAL DEL ESTADO CIVIL: 1DICIEMBRE2010 - 31DICIEMBRE2010,REGISTRADURIA NACIONAL DEL ESTADO CIVIL: 1ENERO2011 - 7ENERO2011,REGISTRADURIA NACIONAL DEL ESTADO CIVIL: 12ENERO2011 - 15ABRIL2011,REGISTRADURIA NACIONAL DEL ESTADO CIVIL: 25ABRIL2011 - 10JUNIO2011,REGISTRADURIA NACIONAL DEL ESTADO CIVIL: 11JUNIO2011 - 15JULIO2011,REGISTRADURIA NACIONAL DEL ESTADO CIVIL: 12NOVIEMBRE2011 - 14DICIEMBRE2011,REGISTRADURIA NACIONAL DEL ESTADO CIVIL: 12SEPTIEMBRE2009 - 27NOVIEMBRE2009,REGISTRADURIA NACIONAL DEL ESTADO CIVIL: 15DICIEMBRE2011 - 16MARZO2012,REGISTRADURIA NACIONAL DEL ESTADO CIVIL: 20MARZO2012 - 27ABRIL2012,REGISTRADURIA NACIONAL DEL ESTADO CIVIL: 8MAYO2012 - 29JUNIO2012,REGISTRADURIA NACIONAL DEL ESTADO CIVIL: 3JULIO2012 - 27JULIO2012,REGISTRADURIA NACIONAL DEL ESTADO CIVIL: 3SEPTIEMBRE2012 - 12OCTUBRE2012,REGISTRADURIA NACIONAL DEL ESTADO CIVIL: 13OCTUBRE2012 - 30NOVIEMBRE2012,REGISTRADURIA NACIONAL DEL ESTADO CIVIL: 3DICIEMBRE2012 - 4ENERO2013,REGISTRADURIA NACIONAL DEL ESTADO CIVIL: 16ENERO2013 - 22MARZO2013,REGISTRADURIA NACIONAL DEL ESTADO CIVIL: 15ABRIL2013 - 28MAYO2013,REGISTRADURIA NACIONAL DEL ESTADO CIVIL: 5JUNIO2013 - 26JULIO2013,REGISTRADURIA NACIONAL DEL ESTADO CIVIL: 5AGOSTO2013 - 6SEPTIEMBRE2013,REGISTRADURIA NACIONAL DEL ESTADO CIVIL: 7SEPTIEMBRE2013 - 16SEPTIEMBRE2013,REGISTRADURIA NACIONAL DEL ESTADO CIVIL: 21DICIEMBRE2013 - 31DICIEMBRE2013,REGISTRADURIA NACIONAL DEL ESTADO CIVIL: 23ENERO2014 - 30MAYO2014,REGISTRADURIA NACIONAL DEL ESTADO CIVIL: 3JUNIO2014 - 4JULIO2014,REGISTRADURIA NACIONAL DEL ESTADO CIVIL: 5JULIO2014 - 15SEPTIEMBRE2014,REGISTRADURIA NACIONAL DEL ESTADO CIVIL: 10NOVIEMBRE2014 - 31DICIEMBRE2014,REGISTRADURIA NACIONAL DEL ESTADO CIVIL: 1ENERO2015 - 31ENERO2015,REGISTRADURIA NACIONAL DEL ESTADO CIVIL: 1FEBRERO2015 - 9FEBRERO2015,REGISTRADURIA NACIONAL DEL ESTADO CIVIL: 10FEBRERO2015 - 16FEBRERO2015,REGISTRADURIA NACIONAL DEL ESTADO CIVIL: 17FEBRERO2015 - 2MARZO2015,REGISTRADURIA NACIONAL DEL ESTADO CIVIL: 3MARZO2015 - 15MARZO2015,REGISTRADURIA NACIONAL DEL ESTADO CIVIL: 16MARZO2015 - 24JULIO2015,REGISTRADURIA NACIONAL DEL ESTADO CIVIL: 25JULIO2015 - 26JULIO2015,REGISTRADURIA NACIONAL DEL ESTADO CIVIL: 27JULIO2015 - 31AGOSTO2015,REGISTRADURIA NACIONAL DEL ESTADO CIVIL: 1SEPTIEMBRE2015 - 1OCTUBRE2015,REGISTRADURIA NACIONAL DEL ESTADO CIVIL: 2OCTUBRE2015 - 1NOVIEMBRE2015,REGISTRADURIA NACIONAL DEL ESTADO CIVIL: 2NOVIEMBRE2015 - 30NOVIEMBRE2015,REGISTRADURIA NACIONAL DEL ESTADO CIVIL: 1DICIEMBRE2015 - 24ENERO2016,REGISTRADURIA NACIONAL DEL ESTADO CIVIL: 16FEBRERO2016 - 30ABRIL2016,REGISTRADURIA NACIONAL DEL ESTADO CIVIL: 1NOVIEMBRE2018 - 31DICIEMBRE2018,REGISTRADURIA NACIONAL DEL ESTADO CIVIL: 4FEBRERO2019 - 28FEBRERO2019,REGISTRADURIA NACIONAL DEL ESTADO CIVIL: 1MARZO2019 - 30ABRIL2019,REGISTRADURIA NACIONAL DEL ESTADO CIVIL: 1MAYO2019 - 30JUNIO2019,REGISTRADURIA NACIONAL DEL ESTADO CIVIL: 1JULIO2019 - 31AGOSTO2019,REGISTRADURIA NACIONAL DEL ESTADO CIVIL: 1SEPTIEMBRE2019 - 31OCTUBRE2019,REGISTRADURIA NACIONAL DEL ESTADO CIVIL: 1NOVIEMBRE2019 - 31DICIEMBRE2019</t>
  </si>
  <si>
    <t>NORMA CONSTANZA PERALTA SERRANO</t>
  </si>
  <si>
    <t>ncperalta@registraduria.gov.co</t>
  </si>
  <si>
    <t>ESPECIALIZACION EN GESTION HUMANA,ADMINISTRACION DE EMPRESAS</t>
  </si>
  <si>
    <t>REGISTRADURIA NACIONAL DEL ESTADO CIVIL: 4OCTUBRE2010 - VIGENTE,EMPRESAS PUBLICAS DE NEIVA: 7ENERO2004 - 21DICIEMBRE2005</t>
  </si>
  <si>
    <t>LUZ MARIA IRIARTE VIECO</t>
  </si>
  <si>
    <t>lmiriarte@registraduria.gov.co</t>
  </si>
  <si>
    <t>ESPECIALIZACION EN DERECHO ADMINISTRATIVO Y CONSTITUCIONAL,DERECHO</t>
  </si>
  <si>
    <t>SUPESUR SAS: 1JUNIO2010 - VIGENTE,FECO SAS: 1JULIO2014 - VIGENTE,CONEXITO DE COLOMBIA SAS: 1AGOSTO2009 - 31ENERO2015,: 1ENERO2000 - 30JULIO2009,ministerio del trabajo: 24NOVIEMBRE2017 - 26ENERO2018,MINISTERIO DE TRABAJO: 24ENERO2018 - 23AGOSTO2018,REGISTRADURIA NACIONAL DEL ESTADO CIVIL: 25OCTUBRE2018 - 2ENERO2019,REGISTRADURIA NACIONAL DEL ESTADO CIVIL: 3ENERO2019 - 2JULIO2019,REGISTRADURIA NACIONAL DEL ESTADO CIVIL: 3JULIO2019 - 2ENERO2020,REGISTRADURIA NACIONAL DEL ESTADO CIVIL: 9ENERO2020 - 4MARZO2021</t>
  </si>
  <si>
    <t>HUILA-REGISTRADURÍA AUXILIAR DE NEIVA</t>
  </si>
  <si>
    <t>ANDRES AUGUSTO CAVIEDES SANCHEZ</t>
  </si>
  <si>
    <t>aacaviedes@registraduria.gov.co</t>
  </si>
  <si>
    <t>REGISTRADURIA NACIONAL DEL ESTADO CIVIL: 1FEBRERO2016 - 31MARZO2016,REGISTRADURIA NACIONAL DEL ESTADO CIVIL: 1ABRIL2016 - 31MAYO2016,CORPORACION IPS HUILA: 25FEBRERO2015 - 24AGOSTO2015,REGISTRADURIA NACIONAL DEL ESTADO CIVIL: 1JUNIO2016 - 31AGOSTO2016,REGISTRADURIA NACIOANAL DEL ESTADO CIVIL: 1SEPTIEMBRE2016 - 30NOVIEMBRE2016,REGISTRADURIA NACIONAL DEL ESTADO CIVIL: 1DICIEMBRE2016 - 28FEBRERO2017,REGISTRADURIA NACIONAL DEL ESTADO CIVIL: 1MARZO2017 - 31AGOSTO2017,REGISTRADURIA NACIONAL DEL ESTADO CIVIL: 1SEPTIEMBRE2017 - 28FEBRERO2018,REGISTRADURIA NACIONAL DEL ESTADO CIVIL: 1MARZO2018 - 31AGOSTO2018,REGISTRADURIA NACIONAL DEL ESTADO CIVIL: 3SEPTIEMBRE2018 - 2MARZO2019,REGISTRADURIA NACIONAL DEL ESTADO CIVIL: 4MARZO2019 - 3SEPTIEMBRE2019,REGISTRADURIA NACIONAL DEL ESTADO CIVIL: 4SEPTIEMBRE2019 - 3MARZO2020,REGISTRADURIA NACIONAL DEL ESTADO CIVIL: 9MARZO2020 - 8SEPTIEMBRE2020</t>
  </si>
  <si>
    <t>HUILA-GARZÓN</t>
  </si>
  <si>
    <t>MARGARITA PERALTA JARAMILLO</t>
  </si>
  <si>
    <t>mperalta@registraduria.gov.co</t>
  </si>
  <si>
    <t>ALCALDIA MUNICIPAL: 9ENERO1985 - 31ENERO1985,ALCALDÍA MUNICIPAL: 1FEBRERO1985 - 8JUNIO1985,ALCALDÍA MUNICIPAL: 1FEBRERO1987 - 13ENERO1988,ALCALDÍA MUNICIPAL: 14ENERO1988 - 31MAYO1988,EMCOSALUD LTDA: 15NOVIEMBRE1988 - 22JULIO1989,REGISTRADURÍA NACIONAL DEL ESTADO CIVIL: 24ENERO1990 - 31MAYO1990,SECRETARIA DE EDUCACION: 25OCTUBRE1984 - 15NOVIEMBRE1984,ALCALDÍA MUNICIPAL: 5JULIO1990 - 15JULIO1990,REGISTADURIA NACIONAL DE ESTADO CIVIL: 22NOVIEMBRE1990 - 21DICIEMBRE1990,ALCALDÍA MUNICIPAL: 26DICIEMBRE1990 - 30MARZO1991,ALCALDÍA MUNICIPAL: 2ABRIL1991 - 30ABRIL1991,REGISTRADURÍA NACIONAL DEL ESTADO CIVIL: 13AGOSTO1991 - 4NOVIEMBRE1991,REGISTRADURÍA NACIONAL DEL ESTADO CIVIL: 17FEBRERO1992 - 16MARZO1992,REGISTRADURÍA NACIONAL DEL ESTADO CIVIL: 3ENERO1994 - 31MARZO1994,REGISTRADURÍA NACIONAL DEL ESTADO CIVIL: 25ABRIL1994 - 15JULIO1994,REGISTRADURÍA NACIONAL DEL ESTADO CIVIL: 16AGOSTO1994 - 31AGOSTO1994,REGISTRADURÍA NACIONAL DEL ESTADO CIVIL: 30SEPTIEMBRE1994 - 10NOVIEMBRE1994,REGISTRADURÍA NACIONAL DEL ESTADO CIVIL: 1DICIEMBRE1994 - 29DICIEMBRE1994,REGISTRADURÍA NACIONAL DEL ESTADO CIVIL: 21SEPTIEMBRE1995 - 31JULIO1996,REGISTRADURÍA NACIONAL DEL ESTADO CIVIL: 6AGOSTO1996 - 11FEBRERO1997,REGISTRADURÍA NACIONAL DEL ESTADO CIVIL: 12FEBRERO1997 - 31DICIEMBRE1997,REGISTRADURÍA NACIONAL DEL ESTADO CIVIL: 2ENERO1998 - 30JUNIO1998,REGISTRADURÍA NACIONAL DEL ESTADO CIVIL: 1JULIO1998 - 1ENERO2002,REGISTRADURÍA NACIONAL DEL ESTADO CIVIL: 2ENERO2002 - VIGENTE</t>
  </si>
  <si>
    <t>WILFREDO OLAYA DIAZ</t>
  </si>
  <si>
    <t>wolaya@registraduria.gov.co</t>
  </si>
  <si>
    <t>VILLAVIEJA</t>
  </si>
  <si>
    <t>REGISTRADURIA NACIONAL DEL ESTADO CIVIL: 2FEBRERO2004 - VIGENTE,LOTERIA DEL HUILA: 22ENERO1996 - 30DICIEMBRE2002</t>
  </si>
  <si>
    <t>ADRIANA YULIER PEREZ ALVARADO</t>
  </si>
  <si>
    <t>Ayperez@registraduria.gov.co</t>
  </si>
  <si>
    <t>TERUEL</t>
  </si>
  <si>
    <t>CORPORACION AUTONOMA REGIONAL DEL ALTO MAGDALENA "CAM": 26OCTUBRE1999 - 30MARZO2000,REGISTRADURIA NACIONAL DEL ESTADO CIVIL: 4ABRIL2019 - 3JULIO2019,REGISTRADURIA NACIONAL DEL ESTADO CIVIL: 4JULIO2019 - 2ENERO2020,REGISTRADURIA NACIONAL DEL ESTADO CIVIL: 9ENERO2020 - 6FEBRERO2020,REGISTRADURIA NACIONAL DEL ESTADO CIVIL: 10FEBRERO2020 - 4FEBRERO2021</t>
  </si>
  <si>
    <t>LUIS FERNANDO RIVERA POLANIA</t>
  </si>
  <si>
    <t>lfrivera@registraduria.gov.co</t>
  </si>
  <si>
    <t>BACHILLER EN PROMOCION SOCIAL</t>
  </si>
  <si>
    <t>REGISTRADURIA NACIONAL DEL ESTADO CIVIL: 1SEPTIEMBRE2016 - 30NOVIEMBRE2016,MUNICIPIO DE EL PITAL: 1ENERO2012 - 31DICIEMBRE2015,CONTRALORIA GANERAL DE LA REPUBLICA: 2OCTUBRE2008 - 3ABRIL2009,Registraduria Nacional del Estado Civil: 25OCTUBRE2018 - 2ENERO2019,Registraduria Nacional del Estado Civil: 3ENERO2019 - 2JULIO2019,REGISTRADURIA NACIONAL DEL ESTADO CIVIL: 3JULIO2019 - 2ENERO2020,REGISTRADURIA NACIONAL DEL ESTADO CIVIL: 9ENERO2020 - 6FEBRERO2020,REGISTRADURIA NACIONAL DEL ESTADO CIVIL: 7FEBRERO2020 - 4FEBRERO2021</t>
  </si>
  <si>
    <t>ALBA CECILIA SUAREZ TORRES</t>
  </si>
  <si>
    <t>acsuarez@registraduria.gov.co</t>
  </si>
  <si>
    <t>REGISTRADURIA ESPECIAL DE NEIVA HUILA: 1SEPTIEMBRE1999 - 5ENERO2000,REGISTRADURIA NACIONAL DEL ESTADO CIVIL: 1FEBRERO2000 - 30ABRIL2000,REGISTRADURIA NACIONAL DEL ESTADO CIVIL: 3MAYO2000 - 31ENERO2001,REGISTRADURIA NACIONAL DEL ESTADO CIVIL: 6MARZO2001 - VIGENTE</t>
  </si>
  <si>
    <t>SANDRA LILIANA MENDEZ LUNA</t>
  </si>
  <si>
    <t>notificacionjudicialhul@registraduria.gov.co</t>
  </si>
  <si>
    <t>ESPECIALIZACION EN DERECHO PENAL Y CIENCIAS FORENSES,ESPECIALIZACION EN CIENCIAS ADMINISTRATIVAS Y CONSTITUCIONALES,DERECHO</t>
  </si>
  <si>
    <t>CAMARA DE COMERCIO DE NEIVA: 1ENERO2001 - 21AGOSTO2001,INDUMIL: 1MARZO2002 - 31AGOSTO2002,REGISTRADURIA NACIONAL- DELEGACION DEPARTAMENTAL: 2FEBRERO2004 - VIGENTE</t>
  </si>
  <si>
    <t>WILLIAM MANUEL REYES ROCHA</t>
  </si>
  <si>
    <t>wmreyes@registraduria.gov.co</t>
  </si>
  <si>
    <t>TELLO</t>
  </si>
  <si>
    <t>ESPECIALIZACION EN AUDITORIA DE SISTEMAS,INGENIERIA DE SISTEMAS</t>
  </si>
  <si>
    <t>REGISTRADURIA NACIONAL DEL ESTADO CIVIL: 9JUNIO2010 - VIGENTE,REGISTRADURIA NACIONAL DEL ESTADO CIVIL: 6AGOSTO1996 - 1MARZO2004,Registraduría nacional del Estado civil Delegación del Huila: 2MARZO2004 - 8JUNIO2010</t>
  </si>
  <si>
    <t>MARGARITA MARIA TOVAR POLANCO</t>
  </si>
  <si>
    <t>mmtovar@registraduria.gov.co</t>
  </si>
  <si>
    <t>REGISTRADURIA NACIONAL- DELEGACION HUILA: 3JULIO2001 - 11ENERO2002,MULTIFORMAS DEL HUILA: 1FEBRERO1996 - 31OCTUBRE1999,REGISTRADURIA NACIONAL DEL ESTADO CIVIL: 2ENERO2002 - 7ENERO2008,REGISTRADURIA NACIONAL DEL ESTADO CIVIL: 8ENERO2008 - VIGENTE</t>
  </si>
  <si>
    <t>MONICA TATIANA CAVIEDES OROZCO</t>
  </si>
  <si>
    <t>mtcaviedes@registraduria.gov.co</t>
  </si>
  <si>
    <t>REGISTRADURIA MUNICIPAL ALGECIRAS: 1MARZO2000 - 28FEBRERO2001,REGISTRADURIA MPAL DE ALGECIRAS: 2ABRIL2001 - 31OCTUBRE2001,REGISTRADURIA MUNICIPAL DE  ALGECIRAS: 1NOVIEMBRE2001 - 31DICIEMBRE2001,REGISTRADURIA NEIVA: 2ENERO2002 - 12NOVIEMBRE2002,REGISTRADURIA NEIVA: 16SEPTIEMBRE2010 - 10ENERO2011,REGISTRADURIA- DELEGACION HUILA: 14OCTUBRE2011 - 23NOVIEMBRE2011,REGISTRADURIA NEIVA: 1FEBRERO2012 - 11MARZO2012,REGISTRADURIA NEIVA: 2MAYO2013 - 1NOVIEMBRE2013,REGISTRADURIA NEIVA: 4DICIEMBRE2013 - 3JUNIO2014,REGISTRADURIA NACIONAL: 4JUNIO2014 - 2DICIEMBRE2014,Delegaciòn Departamental del Huila - Registradurìa Nacional : 3DICIEMBRE2014 - 2JUNIO2015,REGISTRADURIA NACIONAL DEL ESTADO CIVIL: 3JUNIO2015 - 2DICIEMBRE2015,REGISTRADURIA NACIONAL: 3JUNIO2016 - 1SEPTIEMBRE2016,Registraduría Nacional del Estado Civil: 11ENERO2011 - 15ENERO2011,REGISTRADURIA NACIONAL DEL ESTADO CIVIL: 3DICIEMBRE2015 - 2JUNIO2016,REGISTRADURIA NACIONAL DEL ESTADO CIVIL: 2SEPTIEMBRE2016 - 1DICIEMBRE2016,REGISTRADURIA NACIONAL DE ESTADO CIVIL: 2DICIEMBRE2016 - 1MARZO2017,Registraduria Nacional del Estado Civil : 2MARZO2017 - 31AGOSTO2017,Registraduria Nacional del Estado de Civil: 1SEPTIEMBRE2017 - 28FEBRERO2018,REGISTRADURIA NACIONAL DEL ESTADO CIVIL: 1MARZO2018 - 31AGOSTO2018,REGISTRADURIA NACIONAL DEL ESTADO CIVIL: 3SEPTIEMBRE2018 - 2MARZO2019,REGISTRADURIA NACIONAL DEL ESTADO CIVIL: 4MARZO2019 - 3SEPTIEMBRE2019,REGISTRADURIA NACIONAL DEL ESTADO CIVIL: 4SEPTIEMBRE2019 - 3MARZO2020,REGISTRADURIA NACIONAL DEL ESTADO CIVIL: 9MARZO2020 - 4MARZO2021</t>
  </si>
  <si>
    <t>JHON FREDY DIAZ SALAZAR</t>
  </si>
  <si>
    <t>jfdiaz@registraduria.gov.co</t>
  </si>
  <si>
    <t>CAJA POPULAR COOPERATIVA: 7MARZO1995 - 15DICIEMBRE1999,COMFAMILIAR DEL HUILA-TEMPOSUR: 15MAYO2000 - 24JUNIO2000,BANCO AGRARIO DE COLOMBIA: 16MAYO2001 - 10ENERO2002,BANCAFE-COLGRABAR: 1SEPTIEMBRE2000 - 30OCTUBRE2000,MEGABANCO HOY BANCO DE BOGOTA: 2ENERO2003 - 28DICIEMBRE2003,REGISTRADURIA NACIONAL DEL ESTADO CIVIL: 5ENERO2004 - VIGENTE</t>
  </si>
  <si>
    <t>JESUS ANDRES GARZON ROA</t>
  </si>
  <si>
    <t>jagarzon@registraduria.gov.co</t>
  </si>
  <si>
    <t>ESPECIALIZACION EN DERECHO PROBATORIO,DERECHO</t>
  </si>
  <si>
    <t>Abogado Ernesto Camacho Cardozo: 1MARZO2000 - 31DICIEMBRE2003,CONSULTORIAS EN SEGURIDAD SOCIAL Y COBRANZAS: 13ABRIL2004 - 20JUNIO2007,CORPORACION AUTONOMA REGIONAL DEL ALTO MAGDALENA-CAM: 21AGOSTO2008 - 24ABRIL2009,INSTITUTO COLOMBIANO DE BIENESTAR FAMILIAR: 15FEBRERO2010 - 31DICIEMBRE2016,REGISTRADURIA NACIONAL DELEGACION DEPARTAMENTAL HUILA: 9FEBRERO2017 - 1MARZO2017,REGISTRADURIA NACIONAL DELEGACION DEPARTAMENTAL HUILA: 2MARZO2017 - 31AGOSTO2017,REGISTRADURIA NACIONAL DEL ESTADO CIVIL: 1SEPTIEMBRE2017 - 28FEBRERO2018,REGISTRADURIA NACIONAL DEL ESTADO CIVIL: 1MARZO2018 - 31AGOSTO2018,REGISTRADURIA NACIONAL DEL ESTADO CIVIL: 3SEPTIEMBRE2018 - 2MARZO2019,REGISTRADURIA NACIONAL DEL ESTADO CIVIL: 4MARZO2019 - 3SEPTIEMBRE2019,REGISTRADURIA NACIONAL DEL ESTADO CIVIL: 4SEPTIEMBRE2019 - 3FEBRERO2020</t>
  </si>
  <si>
    <t>ERNESTO SANCHEZ SANCHEZ</t>
  </si>
  <si>
    <t>esanchezs@registraduria.gov.co</t>
  </si>
  <si>
    <t>ADMINISTRACION DE OBRAS CIVILES,TECNOLOGIA EN ADMINISTRACION DE OBRAS CIVILES</t>
  </si>
  <si>
    <t>COMPAÑIA TAXIS VERDES: 1NOVIEMBRE1988 - 31AGOSTO2003,PANADERIA Y PASTELERIA OPITIPAN: 2ENERO2005 - 14MAYO2008,REGISTRADURIA NACIONAL DEL ESTADO CIVIL: 15MAYO2008 - 14ENERO2009,REGISTRADURIA NACIONAL DEL ESTADO CIVIEL: 6FEBRERO2009 - 5MAYO2009,REGISTRADURIA NACIONAL DEL ESTADO CIVIL: 14MAYO2009 - 7MAYO2012,REGISTRADURIA NACIONAL DEL ESTADO CIVIL: 8MAYO2012 - VIGENTE</t>
  </si>
  <si>
    <t>HECTOR HERNAN CORREA FLOREZ</t>
  </si>
  <si>
    <t>delegacionhuila@registraduria.gov.co</t>
  </si>
  <si>
    <t>Compu Work: 2FEBRERO2005 - 3MARZO2005,Empresa de Servicios Educativos - SER: 1FEBRERO2004 - 28DICIEMBRE2005,A G Telecomunicaciones: 1FEBRERO2007 - 29JUNIO2007,Registraduria Nacional del Estado Civil: 14OCTUBRE2009 - VIGENTE,registraduria nacional: 3DICIEMBRE2008 - 3AGOSTO2009</t>
  </si>
  <si>
    <t>YINA PAOLA PINEDA TORO</t>
  </si>
  <si>
    <t>PalermoHuila@registraduria.gov.co</t>
  </si>
  <si>
    <t>CAFE FORTALEZA LTDA: 1MARZO2015 - 13FEBRERO2019,REGISTRADURIA NACIONAL DEL ESTADO CIVIL : 6MARZO2019 - 5JUNIO2019,REGISTRADURIA MUNICIPAL DEL ESTADO CIVIL: 6JUNIO2019 - 5DICIEMBRE2019,REGISTRADURIA NACIONAL DEL ESTADO CIVIL: 6DICIEMBRE2019 - 3SEPTIEMBRE2020</t>
  </si>
  <si>
    <t>HUILA-PALERMO</t>
  </si>
  <si>
    <t>JOSE WILLIAM SANCHEZ RODRIGUEZ</t>
  </si>
  <si>
    <t>PitalHuila@registraduria.gov.co</t>
  </si>
  <si>
    <t>COOTRANSGANADERA LTDA: 1AGOSTO1984 - 31AGOSTO1985,INDUSTRIA LICORERA DEL HUILA: 7JULIO1986 - 17MAYO1987,REGISTRADURIA NACIONAL DEL ESTADO CIVIL: 4MARZO2019 - 3SEPTIEMBRE2019,REGISTRADURIA NACIONAL DEL ESTADO CIVIL: 5JULIO2011 - 3NOVIEMBRE2011,REGISTRADURIA NACIONAL DEL ESTADO CIVIL: 3ABRIL2012 - 2JULIO2012,REGISTRADURIA NACIONAL DEL ESTADO CIVIL: 12JULIO2012 - 8NOVIEMBRE2012,REGISTRADURIA NACIONAL DEL ESTADO CIVIL: 9NOVIEMBRE2012 - 30ENERO2013,REGISTRADURIA NACIONAL DEL ESTADO CIVIL: 7FEBRERO2013 - 6AGOSTO2013,REGISTRADURIA NACIONAL DEL ESTADO CIVIL: 2SEPTIEMBRE2013 - 1NOVIEMBRE2013,REGISTRADURIA NACIONAL DEL ESTADO CIVIL: 5NOVIEMBRE2013 - 4MARZO2014,REGISTRADURIA NACIONAL DEL ESTADO CIVIL: 5MARZO2014 - 4SEPTIEMBRE2014,REGISTRADURIA NACIONAL DEL ESTADO CIVIL: 5SEPTIEMBRE2014 - 4MARZO2015,REGISTRADURIA NACIONAL DEL ESTADO CIVIL: 5MARZO2015 - 4JUNIO2015,REGISTRADURIA NACIONAL DEL ESTADO CIVIL: 5JUNIO2015 - 4SEPTIEMBRE2015,REGISTRADURIA NACIONAL DEL ESTADO CIVIL: 4DICIEMBRE2015 - 2JUNIO2016,REGISTRADURIA NACIONAL DEL ESTADO CIVIL: 3JUNIO2016 - 1SEPTIEMBRE2016,REGISTRADURIA NACIONAL DEL ESTADO CIVIL: 2SEPTIEMBRE2016 - 1DICIEMBRE2016,REGISTRADURIA NACIONAL DEL ESTADO CIVIL: 2DICIEMBRE2016 - 1MARZO2017,REGISTRADURIA NACIONAL DEL ESTADO CIVIL: 2MARZO2017 - 31AGOSTO2017,REGISTRADURIA NACIONAL DEL ESTADO CIVIL: 1SEPTIEMBRE2017 - 28FEBRERO2018,REGISTRADURIA NACIONAL DEL ESTADOCIVIL: 1MARZO2018 - 31AGOSTO2018,REGISTRADURIA NACIONAL DEL ESTADO CIVIL: 4SEPTIEMBRE2018 - 3MARZO2019,REGISTRADURIA NACIONAL DEL ESTADO CIVIL: 4NOVIEMBRE2011 - 3MARZO2012,REGISTRADURIA NACIONAL DEL ESTADO CIVIL: 5SEPTIEMBRE2015 - 3DICIEMBRE2015,REGISTRADURIA NACIONAL DEL ESTADO CIVIL: 11MARZO2020 - 10SEPTIEMBRE2020</t>
  </si>
  <si>
    <t>HUILA-PITAL</t>
  </si>
  <si>
    <t>WILLIAM ANTONIO AREVALO POSADA</t>
  </si>
  <si>
    <t>RiveraHuila@registraduria.gov.co</t>
  </si>
  <si>
    <t>OCAÑA</t>
  </si>
  <si>
    <t>REGISTRADURIA DEL ESTADO CIVIL: 22OCTUBRE1987 - VIGENTE</t>
  </si>
  <si>
    <t>HUILA-RIVERA</t>
  </si>
  <si>
    <t>WILLIAM ESCOBAR BETANCOURT</t>
  </si>
  <si>
    <t>VillaviejaHuila@registraduria.gov.co</t>
  </si>
  <si>
    <t>ESPECIALIZACION EN DERECHO PENAL Y CIENCIAS FORENSES,ESPECIALIZACION EN CIENCIAS ADMINISTRATIVAS Y CONSTITUCIONALES,DERECHO,ADMINISTRACION DE EMPRESAS</t>
  </si>
  <si>
    <t>REGISTRADURIA NACIONAL DEL ESTADO CIVIL: 1SEPTIEMBRE1999 - 31AGOSTO2014,REGISTRADURIA VILLAVIEJA: 1SEPTIEMBRE2014 - VIGENTE</t>
  </si>
  <si>
    <t>HUILA-VILLAVIEJA</t>
  </si>
  <si>
    <t>MIGUEL ANGEL SILVA SAENZ</t>
  </si>
  <si>
    <t>HoboHuila@registraduria.gov.co</t>
  </si>
  <si>
    <t>Registraduria Nacional del Estado Civil: 16FEBRERO1989 - VIGENTE</t>
  </si>
  <si>
    <t>HUILA-YAGUARÁ</t>
  </si>
  <si>
    <t>ROXANA PATRICIA MONTEJO RODGERS</t>
  </si>
  <si>
    <t>rpmontejo@registraduria.gov.co</t>
  </si>
  <si>
    <t>ACTIVIDAD FISICA Y DEPORTE,ESPECIALIZACION EN DERECHO ADMINISTRATIVO</t>
  </si>
  <si>
    <t>Direccion de Impuestos y Aduanas Nacionales: 3DICIEMBRE2009 - 5OCTUBRE2010,Registraduria Nacional del Estado Civil : 5NOVIEMBRE2013 - VIGENTE</t>
  </si>
  <si>
    <t>JULIO ALBERTO ANILLO ROMERO</t>
  </si>
  <si>
    <t>jaanillo@registraduria.gov.co</t>
  </si>
  <si>
    <t>REGISTRADURIA NACIONAL DEL ESTADO CIVIL: 1MARZO2011 - VIGENTE</t>
  </si>
  <si>
    <t>JULIO FIDEL PADILLA PAUTT</t>
  </si>
  <si>
    <t>jfpadilla@registraduria.gov.co</t>
  </si>
  <si>
    <t>registraduria nacional del estado civil: 15MARZO2012 - VIGENTE,avance legal ltda : 31MAYO2010 - 30MAYO2011,INCODER : 26MAYO2011 - 25DICIEMBRE2011</t>
  </si>
  <si>
    <t>JORGE LUIS CASTILLA TEHERAN</t>
  </si>
  <si>
    <t>jlcastilla@registraduria.gov.co</t>
  </si>
  <si>
    <t>ESPECIALIZACION EN TELECOMUNICACIONES,INGENIERIA DE SISTEMAS</t>
  </si>
  <si>
    <t>Registraduria Nacional del Estado Civil: 1JULIO2004 - VIGENTE</t>
  </si>
  <si>
    <t>JORGE ALBERTO CARDONA MONTOYA</t>
  </si>
  <si>
    <t>jacardona@registraduria.gov.co</t>
  </si>
  <si>
    <t>ESPECIALIZACION EN GESTION Y RESPONSABILIDAD FISCAL,ESPECIALIZACION EN DERECHO ADMINISTRATIVO Y CONSTITUCIONAL,DERECHO</t>
  </si>
  <si>
    <t>REGISTRADURIA NACIONAL ESTADO CIVIL: 11JULIO1997 - 30DICIEMBRE1997,REGISTRADURIA NACIONAL ESTADO CIVIL: 1ENERO1998 - 10JULIO1998,REGISTRADURIA NACIONAL ESTADO CIVIL: 18SEPTIEMBRE1998 - 17SEPTIEMBRE1999,REGISTRADURIA NACIONAL ESTADO CIVIL: 13OCTUBRE1999 - 12OCTUBRE2000,REGISTRADURIA NACIONAL ESTADO CIVIL: 8NOVIEMBRE2000 - 30DICIEMBRE2000,REGISTRADURIA NACIONAL ESTADO CIVIL: 3ENERO2001 - 31OCTUBRE2006,REGISTRADURIA NACIONAL ESTADO CIVIL: 1NOVIEMBRE2006 - 28DICIEMBRE2006,REGISTRADURÍA NACIONAL DEL ESTADO CIVIL: 29DICIEMBRE2006 - 16SEPTIEMBRE2007,REGISTRADURIA NACIONAL DEL ESTADO CIVIL: 18SEPTIEMBRE2007 - 18NOVIEMBRE2007,REGISTRADURÍA NACIONAL DEL ESTADO CIVIL: 19NOVIEMBRE2007 - 16ABRIL2017,REGISTRADURÍA NACIONAL DEL ESTADO CIVIL: 17ABRIL2017 - 16OCTUBRE2017,REGISTRADURIA NACIONAL DEL ESTADO CIVIL: 17OCTUBRE2017 - 16ABRIL2018,REGISTRADURÍA NACIONAL DEL ESTADO CIVIL: 17ABRIL2018 - 31OCTUBRE2018,REGISTRADURÍA NACIONAL DEL ESTADO CIVIL: 1NOVIEMBRE2018 - VIGENTE</t>
  </si>
  <si>
    <t>BOLIVAR-BOLÍVAR</t>
  </si>
  <si>
    <t>IVAN ALFONSO JIMENEZ RODRIGUEZ</t>
  </si>
  <si>
    <t>ijimenez@registraduria.gov.co</t>
  </si>
  <si>
    <t>INGENIERIA DE SISTEMAS,INGENIERIA DE SISTEMAS</t>
  </si>
  <si>
    <t>DISGLO-TI: 2FEBRERO2016 - 30NOVIEMBRE2016,HOTEL MARIAND PLAZA: 2FEBRERO2015 - 31OCTUBRE2015,IJM INGENIERIA: 3ENERO2010 - 3ENERO2012</t>
  </si>
  <si>
    <t>GUMER RAFAEL MARTINEZ CORREA</t>
  </si>
  <si>
    <t>gumartinez@registraduria.gov.co</t>
  </si>
  <si>
    <t>OMAR FARID BATISTA VITOLA</t>
  </si>
  <si>
    <t>ofbatista@registraduria.gov.co</t>
  </si>
  <si>
    <t>TECNOLOGIA DE SISTEMAS</t>
  </si>
  <si>
    <t>REGSTRADURIA NACIONAL DEL ESTADO CIVIL: 2AGOSTO2010 - VIGENTE</t>
  </si>
  <si>
    <t>CARLOS ANTONIO MENDIVIL CUADRADO</t>
  </si>
  <si>
    <t>ARJONA</t>
  </si>
  <si>
    <t>Registraduria Municipal: 2ENERO2002 - VIGENTE</t>
  </si>
  <si>
    <t>BOLIVAR-ARJONA</t>
  </si>
  <si>
    <t>NAYRA PATRICIA MURILLO PALOMINO</t>
  </si>
  <si>
    <t>COOTRANSAR: 4DICIEMBRE2004 - VIGENTE,COOINTEGRAS: 20OCTUBRE2005 - 6FEBRERO2006,ALCALDIA MUNICIPAL DE ARJONA: 17NOVIEMBRE2006 - 14ENERO2008,registraduria municipal: 4AGOSTO2016 - VIGENTE</t>
  </si>
  <si>
    <t>YISETH ELENA MENDOZA RODELO</t>
  </si>
  <si>
    <t>ADMINISTRACION DE SERVICIOS DE SALUD</t>
  </si>
  <si>
    <t>ALCALDIA MUNICIPAL: 1MARZO2005 - 7DICIEMBRE2007,REGISTRADURIA NACIONAL DEL ESTADO CIVIL: 1AGOSTO2018 - 2NOVIEMBRE2020</t>
  </si>
  <si>
    <t>BOLIVAR-SAN JUAN NEPOMUCENO</t>
  </si>
  <si>
    <t>JOSE MARIA ROMERO ORTEGA</t>
  </si>
  <si>
    <t>OVEJAS</t>
  </si>
  <si>
    <t>BACHILLER CICLO BASICO</t>
  </si>
  <si>
    <t>Registraduria Municipal de El Carmen de Bolívar: 5AGOSTO1999 - VIGENTE,Alcaldia Municipal de El Carmen de Bolívar: 30ENERO1981 - VIGENTE</t>
  </si>
  <si>
    <t>BOLIVAR-EL CARMEN DE BOLÍVAR</t>
  </si>
  <si>
    <t>FERNANDO PASCUALES PAYARES</t>
  </si>
  <si>
    <t>BACHILLER TECNICO EN METALISTERIA</t>
  </si>
  <si>
    <t>VAHITIERE JOHANA ARRIETA YEPES</t>
  </si>
  <si>
    <t>TECNOLOGIA EN ADMINISTRACION DE SERVICIOS DE SALUD</t>
  </si>
  <si>
    <t>terminal de transportes: 2SEPTIEMBRE2008 - 2MARZO2010,REGISTRADURIA MUNICIPAL : 8MARZO2014 - 6SEPTIEMBRE2014,REGISTRADURIA MUNICIPAL DE EL CARMEN DE BOLIVAR: 12MARZO2012 - VIGENTE</t>
  </si>
  <si>
    <t>ADA MARITZA SADER RIVERA</t>
  </si>
  <si>
    <t>asader@registraduria.gov.co</t>
  </si>
  <si>
    <t>Registraduria Nacional del Estado Civil: 9JUNIO2003 - VIGENTE</t>
  </si>
  <si>
    <t>NIMIA CELENE CAMARGO CABALLERO</t>
  </si>
  <si>
    <t>REGISTRADURIA NACIONAL: 6SEPTIEMBRE1999 - VIGENTE</t>
  </si>
  <si>
    <t>GLORIA DEL CARMEN MEJIA DE MANOTAS</t>
  </si>
  <si>
    <t>gcmejia@registraduria.gov.co</t>
  </si>
  <si>
    <t>PINILLOS</t>
  </si>
  <si>
    <t>REGISTRADURIA NACIONAL DEL ESTADO CIVIL: 5JULIO2005 - VIGENTE</t>
  </si>
  <si>
    <t>JAIRO MARSIGLIA MUNOZ</t>
  </si>
  <si>
    <t>jmarsiglia@registraduria.gov.co</t>
  </si>
  <si>
    <t>Registraduria Especial: 1SEPTIEMBRE2016 - VIGENTE</t>
  </si>
  <si>
    <t>FLOR DEL CARMEN BETANCOURT JULIO</t>
  </si>
  <si>
    <t>registraduria nacional del estado civil: 2FEBRERO2013 - VIGENTE,REGISTRADURIA: 8OCTUBRE2019 - 7MARZO2020,REGISTRADURIA NACIONAL DEL ESTADO CIVIL: 4FEBRERO2013 - VIGENTE</t>
  </si>
  <si>
    <t>HAROLD WILSON CASTRO GUARDO</t>
  </si>
  <si>
    <t>hwcastro@registraduria.gov.co</t>
  </si>
  <si>
    <t>MARÍA LA BAJA</t>
  </si>
  <si>
    <t>CONTRALORIA GENERAL DE LA REPUBLICA: 12DICIEMBRE2012 - 13FEBRERO2017,PRIMERA VICEPRESIDENCIA DE LA REPUBLICA: 5NOVIEMBRE2009 - 5ENERO2010,INSTITUTO DE RECREACION Y DEPORTES DE BOLIVAR IIDERBOL: 27FEBRERO2009 - 27JUNIO2009,CONCEJO MUNICIPAL DE ARJONA: 1ENERO2001 - 31DICIEMBRE2003,Gobernación de Bolívar: 31MARZO2017 - 30DICIEMBRE2017,Notaría de Maria La Baja Bolívar: 17AGOSTO2010 - 17SEPTIEMBRE2012,Gobernación de Bolívar: 25ENERO2018 - 25JUNIO2018,Contraloría Distrital de Cartagena de Indias: 24ENERO2018 - 30JUNIO2018,Corporacion Colombia Nueva: 1ABRIL2017 - 30MAYO2018,Fundacion Globoproyectos: 1MAYO2009 - 30JUNIO2010,GOBERNACION DE BOLIVAR: 3SEPTIEMBRE2018 - 2ENERO2020,Registraduría Nacional del Estado Civil : 2JUNIO2020 - VIGENTE</t>
  </si>
  <si>
    <t>DAIRO JOSE TURIZO BALLESTEROS</t>
  </si>
  <si>
    <t>djturizo@registraduria.gov.co</t>
  </si>
  <si>
    <t>MAESTRIA EN DERECHO ADMINISTRATIVO,ESPECIALIZACION EN DERECHO ADMINISTRATIVO,DERECHO</t>
  </si>
  <si>
    <t>Instituto Nacional Penitenciario y Carcelario Inpec: 2JULIO2009 - 1MARZO2010,Instituto Colombiano de Desarrollo Rural Incoder: 30ABRIL2009 - 31DICIEMBRE2009,FUNDACION SIN FRONTERAS: 22OCTUBRE2008 - 30JULIO2009,REGISTRADURIA NACIONAL DEL ESTADO CIVIL: 7MARZO2011 - VIGENTE</t>
  </si>
  <si>
    <t>MARISOL OROZCO OSORIO</t>
  </si>
  <si>
    <t>ADMINISTRACION Y DIRECCION DE EMPRESAS,TECNOLOGIA EN GESTION DEL TALENTO HUMANO,TECNICA PROFESIONAL EN SECRETARIADO EJECUTIVO</t>
  </si>
  <si>
    <t>Registraduria Nacional del Estado Civil: 3SEPTIEMBRE2001 - VIGENTE</t>
  </si>
  <si>
    <t>ANTIOQUIA-SABANETA</t>
  </si>
  <si>
    <t>JUAN CAMILO BUSTAMANTE SANCHEZ</t>
  </si>
  <si>
    <t>Gobernacion de Antioquia: 10JULIO2007 - VIGENTE,Registraduria Nacional: 4MARZO2020 - VIGENTE</t>
  </si>
  <si>
    <t>MARIA VICTORIA ECHAVARRIA RAMIREZ</t>
  </si>
  <si>
    <t>mvechavarria@registraduria.gov.co</t>
  </si>
  <si>
    <t>JULIANA ALZATE GOMEZ</t>
  </si>
  <si>
    <t>APÍA</t>
  </si>
  <si>
    <t>BACHILLER AUXILIAR CONTABLE ENFASIS EN DATOS CONTA</t>
  </si>
  <si>
    <t>REGISTRADURIA NACIONAL DEL ESTADO CIVIL: 25OCTUBRE2009 - 3DICIEMBRE2018,REGISTRADURIA NACIONAL DEL ESTADO CIVIL: 2JULIO2019 - VIGENTE</t>
  </si>
  <si>
    <t>ALIRIO ANTONIO TAMAYO MANCO</t>
  </si>
  <si>
    <t>aatamayo@registraduria.gov.co</t>
  </si>
  <si>
    <t>GIRALDO</t>
  </si>
  <si>
    <t>REGISTRADURIA NACIONAL DEL ESTADO CIVIL: 2NOVIEMBRE2004 - VIGENTE,ALCALDIA MUNICIPAL: 1ENERO1998 - 31DICIEMBRE2000,Alcaldía Municipal Giraldo Ant: 1JULIO1992 - 1JULIO1994,CONTRALORIA GENERAL DE ANTIOQUIA: 21JUNIO1991 - 10MAYO1992</t>
  </si>
  <si>
    <t>ELSA LUCIA ALZATE DE HENAO</t>
  </si>
  <si>
    <t>elalzate@registraduria.gov.co</t>
  </si>
  <si>
    <t>ENVIGADO</t>
  </si>
  <si>
    <t>ESPECIALIZACION EN DERECHO ADMINISTRATIVO,DERECHO,LICENCIATURA EN EDUCACION PREESCOLAR</t>
  </si>
  <si>
    <t>REGISTRADURIA NACIONAL DEL ESTADO CIVIL: 8SEPTIEMBRE2009 - VIGENTE,INSTITUTO COLOMBIANO DE BIENESTAR FAMILIAR: 12OCTUBRE2005 - 12DICIEMBRE2005,REGISTRADURIA NACIONAL DEL ESTADO CIVIL: 8SEPTIEMBRE2009 - VIGENTE,INSTITUTO COLOMBIANO DE BIENESTAR FAMILIAR: 12OCTUBRE2005 - 12DICIEMBRE2005</t>
  </si>
  <si>
    <t>ADRIANA MARIA CORREA SANCHEZ</t>
  </si>
  <si>
    <t>amcorrea@registraduria.gov.co</t>
  </si>
  <si>
    <t>SAN JERÓNIMO</t>
  </si>
  <si>
    <t>REGISTRADURIA NACIONAL DEL ESTADO CIVIL: 1FEBRERO2010 - VIGENTE,ALCALDIA DE BELLO: 16MARZO1993 - 30NOVIEMBRE2003,ESE HOSPITAL ROSALPI: 31DICIEMBRE2003 - 15MAYO2006,ESE HOSPITAL ZAMORA PARIS FONTIDUEÑO: 16MAYO2006 - 1OCTUBRE2008,CONCEJO MUNICIPAL DE BELLO: 5JUNIO1998 - 15SEPTIEMBRE1998</t>
  </si>
  <si>
    <t>VICTOR MARIO JARAMILLO HOLGUIN</t>
  </si>
  <si>
    <t>vmjaramillo@registraduria.gov.co</t>
  </si>
  <si>
    <t>Registraduria Nacional del Estado Civil: 8ENERO2002 - 2JULIO2019,REGISTRADURIA NACIONAL DEL ESTADO CIVIL: 2JULIO2019 - VIGENTE</t>
  </si>
  <si>
    <t>DIDIER ALEXANDER VIVARES ARRIETA</t>
  </si>
  <si>
    <t>daviviares@registraduria.gov.co</t>
  </si>
  <si>
    <t>REGISTRADURIA NACIONAL DEL ESTADO CIVIL: 3MAYO1999 - VIGENTE</t>
  </si>
  <si>
    <t>ANTIOQUIA-CAUCASIA</t>
  </si>
  <si>
    <t>NANCY DEL SOCORRO CASTANEDA CASTANEDA</t>
  </si>
  <si>
    <t>DERECHO,TECNOLOGIA EN SISTEMAS</t>
  </si>
  <si>
    <t>REGISTRADURIA NACIONAL DEL ESTADO CIVIL: 5MAYO1999 - VIGENTE</t>
  </si>
  <si>
    <t>PAULA ANDREA VASQUEZ ZULUAGA</t>
  </si>
  <si>
    <t>pavasquez@registraduria.gov.co</t>
  </si>
  <si>
    <t>TECNICA PROFESIONAL EN SISTEMAS</t>
  </si>
  <si>
    <t>Registraduria Nacional del Estado Civil: 3OCTUBRE2005 - VIGENTE</t>
  </si>
  <si>
    <t>SILVIA MARIA HENAO DUQUE</t>
  </si>
  <si>
    <t>SAN VICENTE</t>
  </si>
  <si>
    <t>ANTIOQUIA-GUARNE</t>
  </si>
  <si>
    <t>EVA LEIDA MADRIGAL MUNERA</t>
  </si>
  <si>
    <t>ZARAGOZA</t>
  </si>
  <si>
    <t>ESPECIALIZACION EN GERENCIA,ADMINISTRACION DE EMPRESAS,TECNOLOGIA ARCHIVISTICA</t>
  </si>
  <si>
    <t>COLEGIO SAN IGNACIO: 5AGOSTO1993 - 17DICIEMBRE1997,PRODUCTORA DE MODA S.A.: 21JUNIO1999 - 22DICIEMBRE2000,PRODUCTORA DE MODA S.A.: 22DICIEMBRE2000 - 19AGOSTO2001,Registraduria Nacional del Estado Civil: 3MARZO2003 - VIGENTE</t>
  </si>
  <si>
    <t>ANTIOQUIA-CALDAS</t>
  </si>
  <si>
    <t>JHON JAIRO PINEDA PINEDA</t>
  </si>
  <si>
    <t>VALPARAÍSO</t>
  </si>
  <si>
    <t>CONTRALORIA GENERAL DE ANTIOQUIA: 30SEPTIEMBRE1991 - 5DICIEMBRE2001,REGISTRADURIA NACIONAL DEL ESTADO CIVIL: 11NOVIEMBRE2014 - VIGENTE</t>
  </si>
  <si>
    <t>ALBA NUBIA PARDO ORTIZ</t>
  </si>
  <si>
    <t>REGISTRADURIA NACIONAL DEL ESTADO CIVIL: 1NOVIEMBRE2001 - VIGENTE</t>
  </si>
  <si>
    <t>GLORIA LUCIA GALLARDO SALAZAR</t>
  </si>
  <si>
    <t>GUATAPE</t>
  </si>
  <si>
    <t>REGISTRADURIA NACIONAL DEL ESTADO CIVIL: 2ENERO2002 - VIGENTE,Jurídicas Asociadas: 9MAYO1988 - 7MARZO1990,Notaria Segunda de Rionegro (Ant.): 1MAYO1995 - 15AGOSTO2000</t>
  </si>
  <si>
    <t>ANTIOQUIA-LA CEJA</t>
  </si>
  <si>
    <t>GLORIA ALTRADE PIEDRAHITA GOMEZ</t>
  </si>
  <si>
    <t>EntrerriosAntioquia@registraduria.gov.co</t>
  </si>
  <si>
    <t>ITAGUI</t>
  </si>
  <si>
    <t>ANTIOQUIA-LA ESTRELLA</t>
  </si>
  <si>
    <t>JUAN RICARDO CORDERO SIMANCA</t>
  </si>
  <si>
    <t>CUN: 1AGOSTO2012 - VIGENTE,REGISTRADURIA NACIONAL DEL ESTADO CIVIL: 1ABRIL2004 - VIGENTE</t>
  </si>
  <si>
    <t>ANTIOQUIA-NECOCLÍ</t>
  </si>
  <si>
    <t>ELIANA MARCELA OSORNO ARISTIZABAL</t>
  </si>
  <si>
    <t>ESPECIALIZACION EN DERECHO ADMINISTRATIVO,DERECHO,TECNOLOGIA EN PROCEDIMIENTOS JUDICIALES</t>
  </si>
  <si>
    <t>REGISTRADURIA NACIONAL DEL ESTADO CIVIL: 1NOVIEMBRE2007 - VIGENTE</t>
  </si>
  <si>
    <t>ANTIOQUIA-GIRARDOTA</t>
  </si>
  <si>
    <t>LUIS HERNAN GIL OROZCO</t>
  </si>
  <si>
    <t>ACADEMICO</t>
  </si>
  <si>
    <t>REGISTRADURIA MUNICIPAL DEL ESTADO CIVIL: 3MAYO1999 - VIGENTE</t>
  </si>
  <si>
    <t>ANTIOQUIA-SONSÓN</t>
  </si>
  <si>
    <t>JUAN GUILLERMO BETANCUR ZULUAGA</t>
  </si>
  <si>
    <t>carmendeviboral@registraduria.gov.co</t>
  </si>
  <si>
    <t>REGISTRADURIA NACIONAL DEL ESTADO CIVIL: 2NOVIEMBRE2004 - VIGENTE</t>
  </si>
  <si>
    <t>ANTIOQUIA-EL CARMEN DE VIBORAL</t>
  </si>
  <si>
    <t>CARMEN STELLA GUIO TELLEZ</t>
  </si>
  <si>
    <t>ADMINISTRACION DE EMPRESAS,TECNOLOGIA EN ADMINISTRACION COMERCIAL Y FINANCIERA</t>
  </si>
  <si>
    <t>ICETEX: 1ABRIL1980 - 20FEBRERO2001,REGISTRADURIA NACIONAL DEL ESTADO CIVIL: 21FEBRERO2001 - VIGENTE</t>
  </si>
  <si>
    <t>GLADYS STELLA AGUDELO BECERRA</t>
  </si>
  <si>
    <t>gsagudelo@registraduria.gov.co</t>
  </si>
  <si>
    <t>ESPECIALIZACION EN DERECHO PROCESAL,DERECHO Y CIENCIAS POLITICAS,ESPECIALIZACION EN GESTION PUBLICA,ESPECIALIZACION EN GERENCIA DE MERCADEO,ADMINISTRACION DE EMPRESAS</t>
  </si>
  <si>
    <t>INSTITUTO DE AGUA POTABLE Y ALCANTARILLADO  DE BOYACÁ : 26SEPTIEMBRE1990 - 17ABRIL1991,MUNICIPIO DE DUITAMA: 19JUNIO1992 - 1MARZO1994,CONTRALORIA MUNICIPAL DE DUITAMA: 8FEBRERO1995 - 31JULIO1996,CONCEJO MUNICIAPL DE DUITAMA: 1ENERO2000 - 31DICIEMBRE2000,CONCEJO MUNICIPAL DUITAMA: 13ENERO1997 - 31DICIEMBRE1997,REGISTRADURIA NACIONAL DEL ESTADO CIVIL: 1AGOSTO1996 - VIGENTE,REGISTRADURIA NACIONAL DEL ESTADO CIVIL: 1ENERO2001 - 1ABRIL2018,REGISTRADURIA NACIONAL DEL ESTADO CIVIL: 2ABRIL2018 - 2ENERO2020</t>
  </si>
  <si>
    <t>BOYACA-BOYACÁ</t>
  </si>
  <si>
    <t>LUZ AMANDA CORREDOR OBANDO</t>
  </si>
  <si>
    <t>LaUvitaBoyaca@registraduria.gov.co</t>
  </si>
  <si>
    <t>VILLA DE SAN DIEGO DE UBATE</t>
  </si>
  <si>
    <t>BELLSOUTH: 17SEPTIEMBRE2000 - 6JULIO2001,BELLSOUTH: 13JULIO2000 - 10FEBRERO2004,REGISTRADURIA NACIONAL DEL ESTADO CIVIL: 16FEBRERO2004 - VIGENTE</t>
  </si>
  <si>
    <t>BOYACA-LA UVITA</t>
  </si>
  <si>
    <t>ADALGIZA TAPIA PALACIOS</t>
  </si>
  <si>
    <t>ZetaquiraBoyaca@registraduria.gov.co</t>
  </si>
  <si>
    <t>CAREPA</t>
  </si>
  <si>
    <t>CONTADURIA PUBLICA,TECNOLOGIA EN CONTADURIA Y TRIBUTARIA</t>
  </si>
  <si>
    <t>Registraduria Nacional del Estado Civil: 29MARZO1999 - VIGENTE,Registraduria Nacional del Estado Civil: 6JUNIO2017 - VIGENTE</t>
  </si>
  <si>
    <t>BOYACA-ZETAQUIRA</t>
  </si>
  <si>
    <t>MYRIAM YANETH BARRERA BERNAL</t>
  </si>
  <si>
    <t>MonguaBoyaca@registraduria.gov.co</t>
  </si>
  <si>
    <t>AQUITANIA</t>
  </si>
  <si>
    <t>ESPECIALIZACION EN ALTA GERENCIA DE EMPRESAS,ADMINISTRACION DE EMPRESAS,TECNOLOGIA EN ADMINISTRACION DE EMPRESAS DE ECONOMIA SOLIDARIA</t>
  </si>
  <si>
    <t>REGISTRADURIA NACIONAL DEL ESTADO CIVIL: 1JUNIO1999 - 3OCTUBRE2006,REGISTRADURIA NACIONAL DEL ESTADO CIVIL: 13AGOSTO1998 - 9NOVIEMBRE1998,REGISTRADURIA NACIONAL DEL ESTADO CIVIL: 16ENERO1998 - 23JUNIO1998,REGISTRADURIA NACIONAL DEL ESTADO CIVIL: 16OCTUBRE1997 - 31DICIEMBRE1997,REGISTRADURIA NACIONAL DEL ESTADO CIVIL: 4OCTUBRE2006 - VIGENTE,COOPERATIVA TRANSPORTE FLOTA NORTE : 1FEBRERO1990 - 28FEBRERO1991,ENCO EXPRES COLOMBIANA DE ENCOMIENDAS: 1JULIO1995 - 10FEBRERO1996,VICON: 16FEBRERO1995 - 15JUNIO1995,SERIMOS - VECOL: 13FEBRERO1997 - 23JUNIO1997,ENCO EXPRES COLOMBIANA DE ENCOMIENDAS: 16NOVIEMBRE1993 - 16NOVIEMBRE1994</t>
  </si>
  <si>
    <t>BOYACA-MONGUA</t>
  </si>
  <si>
    <t>MANUEL ANIBAL SIABATO SIABATO</t>
  </si>
  <si>
    <t>MonguiBoyaca@registraduria.gov.co</t>
  </si>
  <si>
    <t>MONGUÍ</t>
  </si>
  <si>
    <t>MERCADOTECNIA AGROINDUSTRIAL</t>
  </si>
  <si>
    <t>Registraduria Nacional del Estado Civil: 10DICIEMBRE1993 - VIGENTE,instituto geográfico Agustin Codazzi: 4MAYO1984 - 30JUNIO1993,Seminario Apostólico de Orientación Vocacional: 20ENERO1981 - 30ABRIL1984,Colegio la inmaculada: 1FEBRERO1980 - 30ENERO1981,Registraduria Nacional del Estado Civil: 10DICIEMBRE1993 - VIGENTE,instituto geográfico Agustin Codazzi: 4MAYO1984 - 30JUNIO1993,Seminario Apostólico de Orientación Vocacional: 20ENERO1981 - 30ABRIL1984,Colegio la inmaculada: 1FEBRERO1980 - 30ENERO1981</t>
  </si>
  <si>
    <t>BOYACA-MONGUÍ</t>
  </si>
  <si>
    <t>JOSE GUILLERMO MAYORGA PRIETO</t>
  </si>
  <si>
    <t>MoniquiraBoyaca@registraduria.gov.co</t>
  </si>
  <si>
    <t>CÓMBITA</t>
  </si>
  <si>
    <t>MINISTERIO DE OBRAS PUBLICAS: 2ENERO1983 - 30JUNIO1995,REGISTRADURIA NACIONAL DEL ESTADO CIVIL: 14SEPTIEMBRE1995 - VIGENTE</t>
  </si>
  <si>
    <t>BOYACA-MONIQUIRÁ</t>
  </si>
  <si>
    <t>LUIS MIGUEL MARIN RUIZ</t>
  </si>
  <si>
    <t>MUNICIPIO DE QUIPAMA: 5MARZO2018 - 30DICIEMBRE2018,MUNICIPIO DE QUIPAMA: 1MARZO2017 - 30JUNIO2017</t>
  </si>
  <si>
    <t>BOYACA-QUÍPAMA</t>
  </si>
  <si>
    <t>MARGARITA ELVIRA GARCIA TORRES</t>
  </si>
  <si>
    <t>SanLuisDeGaceno@registraduria.gov.co</t>
  </si>
  <si>
    <t>TECNOLOGIA EN ADMINISTRACION COMERCIAL Y FINANCIERA,TECNOLOGIA EN ADMINISTRACION COMERCIAL Y FINANCIERA,ADMINISTRACION DE EMPRESAS</t>
  </si>
  <si>
    <t>REGISTRADURIA NACIONAL DEL ESTADO CIVIL: 16MARZO2011 - 11ENERO2013,REGISTRADURIA NACIONAL DEL ESTADO CIVIL: 10DICIEMBRE2010 - 22FEBRERO2011,REGISTRADURIA NACIONAL DEL ESTADO CIVIL: 10MARZO2010 - 19MARZO2010,REGISTRADURIA NACIONAL DEL ESTADO CIVIL: 10MARZO2010 - 19MARZO2010,REGISTRADURIA NACIONAL DEL ESTADO CIVIL: 25OCTUBRE2009 - 3NOVIEMBRE2009,REGISTRADURIA NACIONAL DEL ESTADO CIVIL: 22ENERO1997 - 30MAYO1997,REGISTRADURIA NACIONAL DEL ESTADO CIVIL: 1JUNIO1997 - 31DICIEMBRE1998,REGISTRADURIA NACIONAL DEL ESTADO CIVIL: 1ENERO1999 - 31JULIO1999,REGISTRADURIA NACIONAL DEL ESTADO CIVIL: 8AGOSTO2000 - 30MAYO2001,CONSECIONARIA EL TIEMPO BOYACA: 9ENERO1980 - 31ENERO1985,CASA EDITORIAL EL TIEMPO LTDA: 15FEBRERO1985 - 15MARZO1993,CONSECIONARIA EL TIEMPO BOYACA: 1ABRIL1993 - 31ENERO1995,REGISTRADURIA NACIONAL DEL ESTADO CIVIL: 6MARZO2013 - 3MARZO2015,REGISTRADURIA NACIONAL  DEL ESTADO  CIVIL: 4MARZO2015 - 3JUNIO2015,REGISTRADURIA NACIONAL DEL ESTADO  CIVIL: 4JUNIO2015 - 3SEPTIEMBRE2015,REGISTRADURIA NACIONAL DEL ESTADO  CIVIL: 4SEPTIEMBRE2015 - 3DICIEMBRE2015,REGISTRADURIA NACIONAL DEL ESTADO  CIVIL: 4DICIEMBRE2015 - 3JUNIO2016,REGISTRADURIA NACIONAL  DEL  ESTADO CIVIL: 2SEPTIEMBRE2016 - 2DICIEMBRE2016,REGISTRADURIA NACIONAL DEL ESTADO CIVIL: 2DICIEMBRE2016 - 1MARZO2017,REGISTRADURIA NACIONAL DEL ESTADO CIVIL : 2MARZO2017 - 1SEPTIEMBRE2017,Registraduría Nacional del Estado Civil: 2SEPTIEMBRE2017 - 28FEBRERO2018,Registraduría Nacional del Estado Civil: 1MARZO2018 - 31AGOSTO2018,registraduría Nacional del Estado Civil: 1SEPTIEMBRE2018 - 2MARZO2019,Registraduría Nacional del Estado Civil: 4MARZO2019 - 3SEPTIEMBRE2019,REGISTRADURIA NACIONAL DEL ESTADO CIVIL: 4SEPTIEMBRE2019 - 3MARZO2020,REGISTRADURIA NACIONAL DEL ESTADO CIVIL: 11MARZO2020 - 10JUNIO2020</t>
  </si>
  <si>
    <t>BOYACA-SAN LUIS DE GACENO</t>
  </si>
  <si>
    <t>EVA CLEMENCIA DIAZ CHAVES</t>
  </si>
  <si>
    <t>SAN MATEO</t>
  </si>
  <si>
    <t>ESPECIALIZACION EN GERENCIA DE PEQUEÑA Y MEDIANA EMPRESA,CONTADURIA PUBLICA</t>
  </si>
  <si>
    <t>ALCALDÍA  MUNICIPIO DE SAN MATEO : 1FEBRERO2016 - 31MAYO2016,PROCESADORA DE LACTEOS PESLAC : 2MARZO2015 - 7JUNIO2015,MUNICIPIO DE SAN MATEO: 1JUNIO2016 - 30DICIEMBRE2016,MUNICIPIO DE SAN MATEO: 1ENERO2017 - 31DICIEMBRE2017,MUNICIPIO DE SAN MATEO: 2ENERO2018 - 31DICIEMBRE2018,MUNICIPIO DE SAN MATEO: 25ENERO2018 - 25JULIO2018,MUNICIPIO DE SAN MATEO: 2ENERO2019 - 31MARZO2019,MUNICIPIO DE SAN MATEO: 10ABRIL2019 - 31DICIEMBRE2019,PARROQUIA DE NUESTRA SEÑORA DE ROSARIO DE CHIQUINQUIRA: 16OCTUBRE2017 - VIGENTE,REGISTRADURIA NACIONAL DEL ESTADO CIVIL : 13ENERO2020 - VIGENTE</t>
  </si>
  <si>
    <t>BOYACA-SAN MATEO</t>
  </si>
  <si>
    <t>FABIOLA PINZON PENA</t>
  </si>
  <si>
    <t>SantanaBoyaca@registraduria.gov.co</t>
  </si>
  <si>
    <t>SANTANA</t>
  </si>
  <si>
    <t>ESPECIALIZACION EN GESTION PARA EL DESARROLLO EMPRESARIAL,ADMINISTRACION DE EMPRESAS,TECNOLOGIA EN GESTION COMERCIAL  Y DE NEGOCIOS</t>
  </si>
  <si>
    <t>gelver a. ayala r: 1FEBRERO2000 - 29MARZO2002,eminssltda: 31MARZO2002 - 30JULIO2003,Registraduria del Estado Civil: 4JUNIO2004 - VIGENTE</t>
  </si>
  <si>
    <t>BOYACA-SANTANA</t>
  </si>
  <si>
    <t>CLAUDIA EMIR BLANCO SALCEDO</t>
  </si>
  <si>
    <t>TipacoqueBoyaca@registraduria.gov.co</t>
  </si>
  <si>
    <t>REGISTRADURIA NACIONAL DEL ESTADO CIVIL: 1MARZO2001 - VIGENTE</t>
  </si>
  <si>
    <t>BOYACA-TIPACOQUE</t>
  </si>
  <si>
    <t>LUZ AMANDA RINCON BAEZ</t>
  </si>
  <si>
    <t>TutazaBoyaca@registraduria.gov.co</t>
  </si>
  <si>
    <t>BELÉN</t>
  </si>
  <si>
    <t>REPRESENTACIONES CARS STELL LTDA: 18OCTUBRE1995 - 31DICIEMBRE1997,ALCALDIA MUNICIPAL DE BELEN: 1ENERO1998 - 31DICIEMBRE2000,REGISTRADURIA NACIONAL DEL ESTADO CIVIL: 4ENERO2002 - VIGENTE,REGISTRADURIA NACIONAL DEL ESTADO CIVIL: 4ENERO2002 - VIGENTE</t>
  </si>
  <si>
    <t>BOYACA-TUTAZÁ</t>
  </si>
  <si>
    <t>GUILLERMO LEON VELOZA MORENO</t>
  </si>
  <si>
    <t>UmbitaBoyaca@registraduria.gov.co</t>
  </si>
  <si>
    <t>UMBITA</t>
  </si>
  <si>
    <t>registraduria del estado civil: 3AGOSTO2006 - VIGENTE</t>
  </si>
  <si>
    <t>BOYACA-ÚMBITA</t>
  </si>
  <si>
    <t>YENNY PATRICIA RUIZ REINA</t>
  </si>
  <si>
    <t>VentaquemadaBoyaca@registraduria.gov.co</t>
  </si>
  <si>
    <t>VENTAQUEMADA</t>
  </si>
  <si>
    <t>Registraduria Nacional del Estado Civil: 8JULIO2014 - 7ENERO2015,Registraduria Nacional del Estado Civil: 15DICIEMBRE2010 - 15DICIEMBRE2012,REGISTRADURÍA NACIONAL DEL ESTADO CIVIL: 7ENERO2015 - VIGENTE,REGISTRADURIA NACIONAL DEL ESTADO CIVIL: 11MARZO2020 - VIGENTE</t>
  </si>
  <si>
    <t>BOYACA-VENTAQUEMADA</t>
  </si>
  <si>
    <t>ANA ISABEL VILLAMIL VALBUENA</t>
  </si>
  <si>
    <t>ViracachaBoyaca@registraduria.gov.co</t>
  </si>
  <si>
    <t>ALCALDIA MAYOR DE TUNJA: 21SEPTIEMBRE1994 - 30MAYO2002,REGISTRADURÍA NACIONAL DEL ESTADO CIVIL: 4OCTUBRE2006 - VIGENTE</t>
  </si>
  <si>
    <t>BOYACA-VIRACACHÁ</t>
  </si>
  <si>
    <t>NUBIA SOREYI QUINTERO DAZA</t>
  </si>
  <si>
    <t>ChiscasBoyaca@registraduria.gov.co</t>
  </si>
  <si>
    <t>EL COCUY</t>
  </si>
  <si>
    <t>ESPECIALIZACION EN INFORMATICA Y TELEMATICA,ADMINISTRACION DE EMPRESAS,TECNOLOGIA EN GESTION COMERCIAL  Y DE NEGOCIOS</t>
  </si>
  <si>
    <t>CAJA AGRARIA: 1MARZO1989 - 16NOVIEMBRE1989,CAJA AGRARIA: 23NOVIEMBRE1989 - 27JUNIO1999,BANCO AGRARIO DE COLOMBIA: 1AGOSTO2000 - 31ENERO2005,REGISTRADURIA NACIONAL DEL ESTADO CIVIL: 5NOVIEMBRE2005 - 13NOVIEMBRE2005,REGISTRADURIA NACIONAL DEL ESTADO CIVIL: 24ABRIL2006 - 23JUNIO2006,REGISTRADURIA NACIONAL DEL ESTADO CIVIL: 11JULIO2006 - VIGENTE</t>
  </si>
  <si>
    <t>BOYACA-CHISCAS</t>
  </si>
  <si>
    <t>ANGELA PAOLA HOLGUIN BERNAL</t>
  </si>
  <si>
    <t>PaezBoyaca@registraduria.gov.co</t>
  </si>
  <si>
    <t>MIRAFLORES</t>
  </si>
  <si>
    <t>ESPECIALIZACION EN DERECHO NOTARIAL Y REGISTRAL,DERECHO</t>
  </si>
  <si>
    <t>REGISTRADURIA NACIONAL DEL ESTADO CIVIL : 1JULIO2013 - 3AGOSTO2017,BBVA HORIZONTE : 1MAYO2007 - 1MAYO2008,BANCO PICHINCHA: 1ENERO2009 - 23MARZO2011,ALCALDIA MUNICIPAL DE MIRAFLORES: 1JUNIO2012 - 1MAYO2013</t>
  </si>
  <si>
    <t>BOYACA-MIRAFLORES</t>
  </si>
  <si>
    <t>ADRIANA PATRICIA VACA PINZON</t>
  </si>
  <si>
    <t>AlmeidaBoyaca@registraduria.gov.co</t>
  </si>
  <si>
    <t>ALMEIDA</t>
  </si>
  <si>
    <t>ESPECIALIZACION EN CONTRATACION ESTATAL,DERECHO</t>
  </si>
  <si>
    <t>JUAN CARLOS ARAGON PINZON: 1AGOSTO2012 - 31DICIEMBRE2016,REGISTRADURIA NACIONAL DEL ESTADO CIVIL: 5ABRIL2017 - VIGENTE,LA PREVISORA S.A COMPAÑIA DE SEGUROS : 3AGOSTO2009 - 28ENERO2010,LA PREVISORA S.A COMPAÑÍA DE SEGUROS: 29ENERO2010 - 5MARZO2010,JUZGADO 29 ADMINISTRATIVO DE BOGOTA: 7MARZO2011 - 18AGOSTO2011</t>
  </si>
  <si>
    <t>BOYACA-ALMEIDA</t>
  </si>
  <si>
    <t>ANDREA SILVA RUIZ</t>
  </si>
  <si>
    <t>CaldasBoyaca@registraduria.gov.co</t>
  </si>
  <si>
    <t>MAESTRIA EN DERECHOS HUMANOS,ESPECIALIZACION EN PLANEACION Y GESTION DEL DESARROLLO TERRITORIAL,ECONOMIA</t>
  </si>
  <si>
    <t>REGISTRADURIA NACIONAL DEL ESTADO CIVIL: 5OCTUBRE2004 - VIGENTE</t>
  </si>
  <si>
    <t>BOYACA-ARCABUCO</t>
  </si>
  <si>
    <t>HECTOR MANUEL LOPEZ CEPEDA</t>
  </si>
  <si>
    <t>BelenBoyaca@registraduria.gov.co</t>
  </si>
  <si>
    <t>CIÉNEGA</t>
  </si>
  <si>
    <t>REGISTRADURIA NACIONAL DEL ESTADO CIVIL: 5JUNIO1981 - VIGENTE</t>
  </si>
  <si>
    <t>BOYACA-BELÉN</t>
  </si>
  <si>
    <t>FREDY GIOVANNY DELGADILLO ZAPATA</t>
  </si>
  <si>
    <t>CHIQUINQUIRÁ</t>
  </si>
  <si>
    <t>REGISTRADURIA NACIONAL DEL ESTADO CIVIL: 2ENERO2007 - VIGENTE</t>
  </si>
  <si>
    <t>BOYACA-CHÍQUIZA</t>
  </si>
  <si>
    <t>DULI ROCIO ORTIZ DAZA</t>
  </si>
  <si>
    <t>SucreCauca@registraduria.gov.co</t>
  </si>
  <si>
    <t>FUNDAGRO: 1ENERO2004 - 30JUNIO2005,EMPRESA NACIONAL DE TELECOMUNICACIONES: 1DICIEMBRE1995 - 28FEBRERO2003,REGISTRADURIA NAL ESTADO CIVIL: 1AGOSTO2014 - 31ENERO2015,REGISTRADURIA NAL DEL ESTADO CIVIL: 17OCTUBRE2003 - 31OCTUBRE2003,REGISTRADURIA NAL DEL ESTADO CIVIL: 18FEBRERO2004 - 24FEBRERO2004,REGISTRADURIA NAL DEL ESTADO CIVIL: 13SEPTIEMBRE2005 - 16NOVIEMBRE2005,REGISTRADURIA NAL DEL ESTADO CIVIL: 1FEBRERO2006 - 24MARZO2006,REGISTRADURIA NAL DEL ESTADO CIVIL: 24ABRIL2006 - 23JUNIO2006,REGISTRADURIA NAL DEL ESTADO CIVIL: 1AGOSTO2007 - 14DICIEMBRE2007,REGISTRADURIA NAL DEL ESTADO CIVIL: 15DICIEMBRE2007 - 28ENERO2008,REGISTRADURIA NAL DEL ESTADO CIVIL: 1FEBRERO2008 - 31DICIEMBRE2008,REGISTRADURIA NAL DEL ESTADO CIVIL: 10FEBRERO2009 - 9MAYO2009,REGISTRADURIA NAL DEL ESTADO CIVIL: 1JULIO2009 - 31AGOSTO2010,REGISTRADURIA NAL DEL ESTADO CIVIL: 1OCTUBRE2010 - 31DICIEMBRE2010,REGISTRADURIA NAL DEL ESTADO CIVIL: 7ENERO2011 - 6AGOSTO2011,REGISTRADURIA NAL DEL ESTADO CIVIL: 8AGOSTO2011 - 31MAYO2012,REGISTRADURIA NAL DEL ESTADO CIVIL: 26JUNIO2012 - 25ENERO2013,REGISTRADURIA NAL DEL ESTADO CIVIL: 4FEBRERO2013 - 31JULIO2013,REGISTRADURIA NAL DEL ESTADO CIVIL: 1AGOSTO2013 - 30ENERO2014,REGISTRADURIA NAL DEL ESTADO CIVIL: 31ENERO2014 - 30JULIO2014,REGISTRADURIA NAL DEL ESTADO CIVIL: 2FEBRERO2015 - 1AGOSTO2015,REGISTRADURIA NAL DEL ESTADO CIVIL: 3AGOSTO2015 - 2NOVIEMBRE2015,REGISTRADURIA NAL DEL ESTADO CIVIL: 3NOVIEMBRE2015 - 2MAYO2016,REGISTRADURIA NAL DEL ESTADO CIVIL: 3MAYO2016 - 2AGOSTO2016,REGISTRADURIA NAL DEL ESTADO CIVIL: 3AGOSTO2016 - 2NOVIEMBRE2016,REGISTRADURIA NAL DEL ESTADO CIVIL: 3NOVIEMBRE2016 - 2FEBRERO2017,REGISTRADURIA NACIONAL DEL ESTADO CIVIL: 3FEBRERO2017 - 2AGOSTO2017,REGISTRADURIA N ACIONAL DEL ESTADO CIVIL: 3AGOSTO2017 - 1FEBRERO2018,REGISTRADURIA NAL DEL ESTADO CIVIL: 2FEBRERO2018 - 1AGOSTO2018,REGISTRADURIA NAL DEL ESTADO CIVIL: 31JULIO2014 - 30ENERO2015,REGISTRADURIA NAL DEL ESTADO CIVIL: 2AGOSTO2018 - 31ENERO2019,REGISTRADURIA NAL DEL ESTADO CIVIL: 1FEBRERO2019 - VIGENTE,REGISTRADRUIA NACIONAL DEL ESTADO CIVIL: 1AGOSTO2019 - 8ENERO2020,REGISTRADRUAI NACIONAL DEL ESTADO CIVIL: 9ENERO2020 - VIGENTE,REGISTRADURIA NAL DEL ESTADO CIVIL: 8ABRIL2020 - 7JULIO2020,REGISTRADURIA NAL DEL ESTADO CIVIL: 8JULIO2020 - VIGENTE</t>
  </si>
  <si>
    <t>CAUCA-SUCRE</t>
  </si>
  <si>
    <t>CAREN LISET MOLINA JUANILLO</t>
  </si>
  <si>
    <t>CALOTO</t>
  </si>
  <si>
    <t>alcaldia municipal de guachene: 26ENERO2018 - 26DICIEMBRE2018,alcadia municipal de guachene: 1FEBRERO2019 - 1MARZO2019</t>
  </si>
  <si>
    <t>CAUCA-GUACHENE</t>
  </si>
  <si>
    <t>SEGUNDO REYNEL BOLAÑOS GUACA</t>
  </si>
  <si>
    <t>srbolanos@registraduria.gov.co</t>
  </si>
  <si>
    <t>ESPECIALIZACION EN GERENCIA INFORMATICA,ESPECIALIZACION EN GERENCIA INFORMATICA,INGENIERIA DE SISTEMAS,INGENIERIA DE SISTEMAS</t>
  </si>
  <si>
    <t>SERDEMPO LTDA: 1FEBRERO2006 - 12FEBRERO2006,REGISTRADURIA NACIONAL DEL ESTADO CIVIL: 22MAYO2006 - 30MAYO2006,Registraduria Nacional del Estado Civil: 5JUNIO2007 - VIGENTE,Registraduria Nacional del Estado Civil: 15NOVIEMBRE2006 - 20NOVIEMBRE2006,Registraduria Nacional del Estado Civil: 23MARZO2007 - 29MARZO2007,Registraduria Nacional del Estado Civil: 14MAYO2007 - 21MAYO2007,Registraduria nacional del Estado Civil: 5JUNIO2007 - VIGENTE,SERDEMPO LTDA: 1FEBRERO2006 - 12FEBRERO2006,REGISTRADURIA NACIONAL DEL ESTADO CIVIL: 22MAYO2006 - 30MAYO2006,Registraduria Nacional del Estado Civil: 5JUNIO2007 - VIGENTE,Registraduria Nacional del Estado Civil: 15NOVIEMBRE2006 - 20NOVIEMBRE2006,Registraduria Nacional del Estado Civil: 23MARZO2007 - 29MARZO2007,Registraduria Nacional del Estado Civil: 14MAYO2007 - 21MAYO2007,Registraduria nacional del Estado Civil: 5JUNIO2007 - VIGENTE,SERDEMPO LTDA: 1FEBRERO2006 - 12FEBRERO2006,REGISTRADURIA NACIONAL DEL ESTADO CIVIL: 22MAYO2006 - 30MAYO2006,Registraduria Nacional del Estado Civil: 5JUNIO2007 - VIGENTE,Registraduria Nacional del Estado Civil: 15NOVIEMBRE2006 - 20NOVIEMBRE2006,Registraduria Nacional del Estado Civil: 23MARZO2007 - 29MARZO2007,Registraduria Nacional del Estado Civil: 14MAYO2007 - 21MAYO2007,Registraduria nacional del Estado Civil: 5JUNIO2007 - VIGENTE,SERDEMPO LTDA: 1FEBRERO2006 - 12FEBRERO2006,REGISTRADURIA NACIONAL DEL ESTADO CIVIL: 22MAYO2006 - 30MAYO2006,Registraduria Nacional del Estado Civil: 5JUNIO2007 - VIGENTE,Registraduria Nacional del Estado Civil: 15NOVIEMBRE2006 - 20NOVIEMBRE2006,Registraduria Nacional del Estado Civil: 23MARZO2007 - 29MARZO2007,Registraduria Nacional del Estado Civil: 14MAYO2007 - 21MAYO2007,Registraduria nacional del Estado Civil: 5JUNIO2007 - VIGENTE,SERDEMPO LTDA: 1FEBRERO2006 - 12FEBRERO2006,REGISTRADURIA NACIONAL DEL ESTADO CIVIL: 22MAYO2006 - 30MAYO2006,Registraduria Nacional del Estado Civil: 5JUNIO2007 - VIGENTE,Registraduria Nacional del Estado Civil: 15NOVIEMBRE2006 - 20NOVIEMBRE2006,Registraduria Nacional del Estado Civil: 23MARZO2007 - 29MARZO2007,Registraduria Nacional del Estado Civil: 14MAYO2007 - 21MAYO2007,Registraduria nacional del Estado Civil: 5JUNIO2007 - VIGENTE,SERDEMPO LTDA: 1FEBRERO2006 - 12FEBRERO2006,REGISTRADURIA NACIONAL DEL ESTADO CIVIL: 22MAYO2006 - 30MAYO2006,Registraduria Nacional del Estado Civil: 5JUNIO2007 - VIGENTE,Registraduria Nacional del Estado Civil: 15NOVIEMBRE2006 - 20NOVIEMBRE2006,Registraduria Nacional del Estado Civil: 23MARZO2007 - 29MARZO2007,Registraduria Nacional del Estado Civil: 14MAYO2007 - 21MAYO2007,Registraduria nacional del Estado Civil: 5JUNIO2007 - VIGENTE</t>
  </si>
  <si>
    <t>MARTIN ALONSO RAMIREZ SARRIA</t>
  </si>
  <si>
    <t>BUENOS AIRES</t>
  </si>
  <si>
    <t>Corporación Autónoma Regional del Valle del Cauca-CVC: 14ABRIL1980 - 3FEBRERO1992,Registraduria Nacional del Estado Civil: 13ENERO1978 - 15JUNIO1978,REGISTRADURIA DEL ESTADO CIVIL: 3JUNIO1993 - 31DICIEMBRE2017</t>
  </si>
  <si>
    <t>CAUCA-SANTANDER DE QUILICHAO</t>
  </si>
  <si>
    <t>MARIA LILIANA PUENTES PEREZ</t>
  </si>
  <si>
    <t>REGISTRADURIA NACIONAL DEL ESTADO CIVIL: 1ABRIL2002 - VIGENTE</t>
  </si>
  <si>
    <t>JORGE ELIECER TABORDA VILLADA</t>
  </si>
  <si>
    <t>SANTANDER DE QUILICHAO</t>
  </si>
  <si>
    <t>Ingenio la Cabaña: 22ENERO1996 - 30MAYO1999,Metecno de Colombia S.A.: 1OCTUBRE2000 - 23ENERO2008,Ladrillera Melendez: 2JULIO2008 - 30NOVIEMBRE2008,Inagromecanica Ltda.: 20AGOSTO2009 - 30ABRIL2013,REGISTRADURIA SANTANDER: 16DICIEMBRE2013 - 1DICIEMBRE2016,REGISTRADURIA SANTANDER DE QUILICHAO: 6ABRIL2016 - 2JUNIO2016,RWEGISTRADURIA SANTANDER DE QUILICHAO: 3JUNIO2016 - 1SEPTIEMBRE2016,REGISTRADURIA SANTANDER Q.: 2SEPTIEMBRE2016 - 1DICIEMBRE2016,REGISTRADURIA SANTANDER DE QUILICHAO: 2DICIEMBRE2016 - 1MARZO2017,REGISTRADURIA SANTANDER Q.: 2MARZO2017 - 31AGOSTO2017,REGISTRADURIA SANTANDER Q,: 1SEPTIEMBRE2017 - 28FEBRERO2018,REGISTRADURIA SANTANDER Q.: 1MARZO2018 - 1NOVIEMBRE2018,REGISTRADURIA SANTANDER DE QUILICHAO: 1OCTUBRE2018 - 1MAYO2019,REGISTRADURIA SANTANDER QUILICHAO: 2MAYO2019 - 31OCTUBRE2019,REGISTRADURIA  SANTANDER DE QUILICHAO: 31OCTUBRE2019 - 30ABRIL2020,REGISTRADURIA SANTANDER DE QUILICHAO: 30ABRIL2020 - 30JULIO2020,REGISTRADURIA  SANTANDER DE QUILICHAO: 1AGOSTO2020 - 30NOVIEMBRE2020</t>
  </si>
  <si>
    <t>LILIANA MARGOT TROCHEZ OREJUELA</t>
  </si>
  <si>
    <t>lmtrochez@registraduria.gov.co</t>
  </si>
  <si>
    <t>REGISTRADURIA MUNICIPAL DE SANTANDER DE QUILICHAO: 1ENERO2003 - VIGENTE,A &amp; M - Contadores Públicos: 1ENERO1997 - 30MAYO1998,Notaria Unica Santander Quilichao: 1JUNIO1998 - 4JUNIO1999</t>
  </si>
  <si>
    <t>LILIANA RIVERA TUNUBALA</t>
  </si>
  <si>
    <t>INZÁ</t>
  </si>
  <si>
    <t>COMERCIALIZADORA: 1JUNIO2012 - 30JUNIO2014,KIOSKO Instituciòn educativa JIISA FXIW: 1JUNIO2014 - 31DICIEMBRE2014,REGISTARDURIA NA DEL ESTADO CIVIL: 2MARZO2015 - 1SEPTIEMBRE2015,REGISTRADURIA NAL DEL ESTADO CIVIL: 2SEPTIEMBRE2015 - 1DICIEMBRE2015,REGISTRADURIA NAL DEL ESTADO CIVIL: 2DICIEMBRE2015 - 1JUNIO2016,REGISTRADURIA NAL DEL ESTADO CIVIL: 2JUNIO2016 - 1SEPTIEMBRE2016,REGISTRADURIA NAL DEL EDO CIVIL: 2SEPTIEMBRE2016 - 1DICIEMBRE2016,REGISTRADURIA NAL DEL EDO CIVIL: 2DICIEMBRE2016 - 1MARZO2017,REGISTRADURIA NAL DEL EDO CIVIL: 2MARZO2017 - 31AGOSTO2017,REGISTRADURIA NAL DEL EDO CIVIL: 1SEPTIEMBRE2017 - VIGENTE</t>
  </si>
  <si>
    <t>CAUCA-PÁEZ</t>
  </si>
  <si>
    <t>JULISSA SARRIA FERNANDEZ</t>
  </si>
  <si>
    <t>Registraduria Nacional del Estado Civil: 12SEPTIEMBRE2012 - 12OCTUBRE2012,Registraduria nacional del estado civil: 16DICIEMBRE2013 - 27DICIEMBRE2013,Registraduria nacional del esstado civil : 12SEPTIEMBRE2012 - 12OCTUBRE2012,registraduria  nacional del estado civil : 16DICIEMBRE2013 - 27DICIEMBRE2013,Registraduria nacional del estado civiL: 6MARZO2014 - 14MARZO2014,Registraduria nacional del estado civil: 15MARZO2014 - 16MARZO2014,Registraduria nacional del estado civiL: 18MARZO2014 - 30MAYO2014,Registraduria nacional del estado civil: 3JUNIO2014 - 4JULIO2014,Registraduria nacional del estado civil: 15ABRIL2015 - 23ABRIL2015,Registraduria nacional del estado civil: 6JULIO2015 - 15JULIO2015,Registraduria nacional del estado civil: 21OCTUBRE2015 - 29OCTUBRE2015,Registraduria nacional del estado civil: 1SEPTIEMBRE2016 - 30NOVIEMBRE2016</t>
  </si>
  <si>
    <t>CAUCA-PATÍA</t>
  </si>
  <si>
    <t>BLANCA ESTHER PIZO CORDOBA</t>
  </si>
  <si>
    <t>TECNICA PROFESIONAL EN SISTEMAS E INFORMATICA</t>
  </si>
  <si>
    <t>TELECOM: 20ABRIL1998 - 31ENERO2006,ICOTEC COLOMBIA SAS: 1JULIO2008 - 22NOVIEMBRE2011,REGISTRADURIA NACIONAL DEL ESTADO CIVIL: 12SEPTIEMBRE2012 - 12OCTUBRE2012,REGISTRADURIA NACIONAL DEL ESTADO CIVIL: 13MAYO2014 - 13JUNIO2014,REGISTRADURIA NACIONAL DEL ESTADO CIVIL: 4SEPTIEMBRE2014 - VIGENTE,Registraduria Nacional del Estado Civil: 16JUNIO2014 - 15JULIO2014,Registraduria Nacional del estado Civil: 4MARZO2015 - 3SEPTIEMBRE2015,Registraduria Nacional del Estado Civil: 4SEPTIEMBRE2015 - 3DICIEMBRE2015,Registraduria Nacional del Estado Civil: 4DICIEMBRE2015 - 2JUNIO2016,Registraduria Nacional del Estado Civil: 3JUNIO2016 - 1SEPTIEMBRE2016,Registraduria Nacional del Estado Civil: 2SEPTIEMBRE2016 - 1DICIEMBRE2016,Registraduria Nacional del Estado Civil: 2DICIEMBRE2016 - 1MARZO2017,Registraduria Nacional del Estado Civil: 2MARZO2017 - 31AGOSTO2017,Registraduria Nacional del Estado Civil: 1SEPTIEMBRE2017 - 28FEBRERO2018,Registraduria Nacional del Estado Civil: 1MARZO2018 - 1AGOSTO2018,Registraduria Nacional del Estado Civil: 1AGOSTO2018 - 31ENERO2019</t>
  </si>
  <si>
    <t>CAUCA-PIENDAMÓ</t>
  </si>
  <si>
    <t>STELLA GARCIA HENAO</t>
  </si>
  <si>
    <t>Registraduria del estado civil: 7OCTUBRE2004 - 1MAYO2005,REGISTRADURIA NACIONAL DEL ESTADO CIVIL: 1DICIEMBRE1993 - 31DICIEMBRE1993,REGISTRADURIA NACIONAL DEL ESTADO CIVIL: 3ENERO1994 - 31ENERO1994,REGISTRADURIA NACIONAL DEL ESTADO CIVIL: 1MARZO1994 - 31MARZO1994,REGISTRADURIA NACIONAL DEL ESTADO CIVIL: 23MAYO1994 - 24JULIO1994,REGISTRADURIA NACIONAL DEL ESTADO CIVIL: 16AGOSTO1994 - 31AGOSTO1994,REGISTRADURIA NACIONAL DEL ESTADO CIVIL: 30SEPTIEMBRE1994 - 10NOVIEMBRE1994,REGISTRADURIA NACIONAL DEL ESTADO CIVIL: 27JUNIO1997 - 8AGOSTO1997,REGISTRADURIA NACIONAL DEL ESTADO CIVIL: 3OCTUBRE1997 - 2NOVIEMBRE1997,DANIEL E. MOLANO PIAMBA  JAIME A. VALENCIA DIAZ: 2MARZO1998 - 15JUNIO1998,REGISTRADURIA NACIONAL DEL ESTADO CIVIL: 16JUNIO1998 - 23JUNIO1998,REGISTRADURIA NACIONAL DEL ESTADO CIVIL: 9FEBRERO1999 - 5MARZO1999,REGISTRADURIA NACIONAL DEL ESTADO CIVIL: 8MARZO1999 - 31MAYO1999,REGISTRADURIA NACIONAL DEL ESTADO CIVIL: 2JUNIO2000 - 1NOVIEMBRE2000,REGISTRADURIA NACIONAL DEL ESTADO CIVIL: 13NOVIEMBRE2001 - 16DICIEMBRE2001,REGISTRADURIA NACIONAL DEL ESTADO CIVIL: 28DICIEMBRE2001 - 31MAYO2002,REGISTRADURIA NACIONAL DEL ESTADO CIVIL: 5JUNIO2003 - 23JUNIO2003,REGISTRADURIA NACIONAL DEL ESTADO CIVIL: 3SEPTIEMBRE2003 - 9NOVIEMBRE2003,REGISTRADURIA NACIONAL DEL ESTADO CIVIL: 18FEBRERO2004 - 24FEBRERO2004,Contraloria General de la Republica: 6JUNIO1995 - 30AGOSTO1996,Registraduria Nacional del Estado Civil: 2MAYO2005 - VIGENTE,registraduria nacional del estado civil: 4OCTUBRE2004 - VIGENTE</t>
  </si>
  <si>
    <t>CAUCA-PUERTO TEJADA</t>
  </si>
  <si>
    <t>GERSAIN BURBANO NARVAEZ</t>
  </si>
  <si>
    <t>BOLÍVAR</t>
  </si>
  <si>
    <t>CENTRO DE CAPACITACION BRITANICO: 23AGOSTO2007 - 27AGOSTO2011,: 1ENERO1993 - VIGENTE,REGISTRADURIA NACIONAL DEL ESTADO CIVIL: 14MAYO2007 - 21MAYO2007,REGISTRADURIA NACIONAL DEL ESTADO CIVIL: 4JULIO2007 - 11JULIO2007,REGISTRADURIA NACIONAL DEL ESTADO CIVIL: 21SEPTIEMBRE2011 - 25NOVIEMBRE2011,REGISTRADURIA NACIONAL DEL ESTADO CIVIL: 9DICIEMBRE2011 - 2ENERO2012,REGISTRADURIA NACIONAL DEL ESTADO CIVIL: 14DICIEMBRE2012 - 31DICIEMBRE2012,REGISTRADURIA NACIONAL DEL ESTADO CIVIL: 4FEBRERO2013 - VIGENTE,Registraduria Nacional del Estado Civil: 4FEBRERO2013 - VIGENTE,Registraduria Nacional del Estado Civil: 1AGOSTO2013 - 30ENERO2014,Registraduria Nacional del Estado Civil: 31ENERO2014 - 30JULIO2014,Registraduria Nacional del Estado Civil: 1AGOSTO2014 - 31ENERO2015,Registraduria Nacional del Estado Civil: 2FEBRERO2015 - 1AGOSTO2015,Registraduria Nacional del Estado Civil: 3AGOSTO2015 - 2NOVIEMBRE2015,Registraduria Nacional del Estado Civil: 3NOVIEMBRE2015 - 2MAYO2016,Registraduria Nacional del Estado Civil: 3MAYO2016 - 2AGOSTO2016,Registraduria Nacional del Estado Civil: 3AGOSTO2016 - 2NOVIEMBRE2016,Registraduria Nacional del Estado Civil: 3NOVIEMBRE2016 - 2FEBRERO2017,Registraduria Nacional del Estado Civil: 3FEBRERO2017 - 2AGOSTO2017,Registraduria Nacional del Estado Civil: 3AGOSTO2017 - 1FEBRERO2018,Registraduria Nacional del Estado Civil: 2FEBRERO2018 - 1AGOSTO2018,Registraduria Nacional del Estado Civil: 2AGOSTO2018 - 31ENERO2019,Registraduria Nacional del Estado Civil: 1FEBRERO2019 - 31JULIO2019,Registraduria Nacional del Estado Civil: 1AGOSTO2019 - 8ENERO2020</t>
  </si>
  <si>
    <t>JUDY MARCELA VELASCO GOMEZ</t>
  </si>
  <si>
    <t>BACHILLER TECNICO COMERCIAL</t>
  </si>
  <si>
    <t>REGISTRADURIA NACIONAL DEL ESTADO CIVIL: 1DICIEMBRE2016 - 28FEBRERO2017,REGISTRADURIA NACIONAL DEL ESTADO CIVIL: 1MARZO2017 - 31AGOSTO2017,REGISTRADUÍIA NACIONAL DEL ESTADO CIVIL: 1SEPTIEMBRE2017 - 28FEBRERO2018,REGISTRADURÍA NACIONAL DEL ESTADO CIVIL: 1MARZO2018 - VIGENTE,REGISTRADURÍA NACIONAL DEL ESTADO CIVIL: 1AGOSTO2018 - VIGENTE,REGISTRADURÍA NACIONAL DEL ESTADO CIVIL: 1FEBRERO2019 - 31JULIO2019,REGISTRADURÍA NACIONAL DEL ESTADO CIVIL: 1AGOSTO2019 - VIGENTE</t>
  </si>
  <si>
    <t>CAUCA-SILVIA</t>
  </si>
  <si>
    <t>LILIANA INES FAJARDO BOTINA</t>
  </si>
  <si>
    <t>GANADERIA LA SUZAN: 1FEBRERO1997 - 30MARZO1999,LA MUNDIAL DE LOS RETAZOS: 1ABRIL1999 - 30ABRIL2000,REGISTRADURIA DEL ESTADO CIVIL: 19OCTUBRE2000 - 3NOVIEMBRE2000,REGISTRADURIA NACIONAL DEL ESTADO CIVIL: 13NOVIEMBRE2001 - 16DICIEMBRE2001,REGISTRADURIA NACIONAL DEL ESTADO CIVIL: 28DICIEMBRE2001 - 30MAYO2002,REGISTRADURIA DEL ESTADO CIVIL: 1JUNIO2000 - 30JUNIO2000,REGISTRADURIA NACIONAL DEL ESTADO CIVIL: 5JUNIO2003 - 23JUNIO2003,REGISTRADURIA NACIONAL DEL ESTADO CIVIL: 24JULIO2003 - 2SEPTIEMBRE2003,REGISTRADURIA NACIONAL DEL ESTADO CIVIL: 3SEPTIEMBRE2003 - 9NOVIEMBRE2003,REGISTRADURIA NACIONAL DEL ESTADO CIVIL: 18FEBRERO2004 - 24FEBRERO2004,REGISTRADURIA NACIONAL DEL ESTADO CIVIL: 18MAYO2005 - 25MAYO2005,REGISTADURIA NACIONAL DEL ESTADO CIVIL: 22SEPTIEMBRE2005 - 28SEPTIEMBRE2005,REGISTRADURIA NACIONAL DEL ESTADO CIVIL: 1NOVIEMBRE2005 - 10NOVIEMBRE2005,REGISTRADURIA NACIONAL DEL ESTADO CIVIL: 1ABRIL2004 - 24ABRIL2004,REGISTRADURIA DEL ESTADO CIVIL: 25ABRIL2004 - 5MAYO2004,REGISTRADURIA NACIONAL DEL ESTADO CIVIL: 6MAYO2004 - 31MAYO2004,REGISTRADURIA NACIONAL DEL ESTADO CIVIL: 1JUNIO2004 - 30JUNIO2004,REGISTRADURIA NACIONAL DEL ESTADO CIVIL: 1JULIO2004 - 31JULIO2004,REGISTRADURIA NACIONAL DEL ESTADO CIVIL: 3AGOSTO2004 - 7OCTUBRE2004,REGISTRADURIA NACIONAL DEL ESTADO CIVIL: 1JULIO2005 - 25AGOSTO2005,REGISTRADURIA NACIONAL DEL ESTADO CIVIL: 10ENERO2006 - 28FEBRERO2010,REGISTRADURIA NACIONAL DEL ESTADO CIVIL: 1MARZO2010 - VIGENTE</t>
  </si>
  <si>
    <t>CAUCA-EL TAMBO</t>
  </si>
  <si>
    <t>JUAN CARLOS FERNANDEZ MUÑOZ</t>
  </si>
  <si>
    <t>jcfernandez@registraduria.gov.co</t>
  </si>
  <si>
    <t>BACHILLER TECNICO EN LA ESPECIALIDAD DE EBANISTERI</t>
  </si>
  <si>
    <t>LA CASA DEL COMPUTADOR: 1ENERO2001 - 31DICIEMBRE2001,INSTITUTO ANDINO DE INFORMATICA: 23JULIO2002 - 20DICIEMBRE2002,INSTITUTO ANDINO DE INFORMATICA: 3FEBRERO2003 - 27JUNIO2003,REGISTRADURIA NACIONAL DEL ESTADO CIVIL: 2AGOSTO2004 - VIGENTE</t>
  </si>
  <si>
    <t>MARIA ELENA ROSERO LOSADA</t>
  </si>
  <si>
    <t>merosero@registraduria.gov.co</t>
  </si>
  <si>
    <t>KATERIN MARIANA HURTADO VELASCO</t>
  </si>
  <si>
    <t>kmhurtado@registraduria.gov.co</t>
  </si>
  <si>
    <t>TECNICO PROFESIONAL EN SISTEMAS</t>
  </si>
  <si>
    <t>MALLAMAS EPS I: 1FEBRERO2012 - 30ABRIL2014,REGISTRADURIA NACIONAL DEL ESTADO CIVIL: 18NOVIEMBRE2014 - 5MAYO2015,REGISTRADURIA NACIONAL DEL ESTADO CIVIL: 6MAYO2015 - 5NOVIEMBRE2015,REGISTRADURIA NACIONAL DEL ESTADO CIVIL: 6NOVIEMBRE2015 - 5MAYO2016,REGISTRADURIA NACIONAL DEL ESTADO CIVIL: 6MAYO2016 - 4AGOSTO2016,REGISTRADURIA NACIONAL DEL ESTADO CIVIL: 5AGOSTO2016 - 3NOVIEMBRE2016,REGISTRADURIA NACIONAL DEL ESTADO CIVIL: 4NOVIEMBRE2016 - 3FEBRERO2017,REGISTRADURIA NACIONAL DEL ESTADO CIVIL: 3FEBRERO2017 - 2AGOSTO2017,REGISTRADURIA NACIONAL DEL ESTADO CIVIL: 3AGOSTO2017 - 1FEBRERO2018,REGISTRADURIA NACIONAL DEL ESTADO CIVIL: 2FEBRERO2018 - 1AGOSTO2018,REGISTRADURIA NACIONAL DEL ESTADO CIVIL: 2AGOSTO2018 - 31ENERO2019,REGISTRADURIA NACIONAL DEL ESTADO CIVIL: 1FEBRERO2019 - VIGENTE,REGISTRADURIA NACIONAL DEL ESTADO CIVIL: 1FEBRERO2019 - 31JULIO2019,REGISTRADURIA NACIONAL DEL ESTADO CIVIL: 1AGOSTO2019 - 8ENERO2020,REGISTRADURIA NACIONAL DEL ESTADO CIVIL: 9ENERO2020 - 8ABRIL2020,REGISTRADURIA NACIONAL DEL ESTADO CIVIL: 9ABRIL2020 - 8JULIO2020,Registraduria Nacional del Estado Civil: 8JULIO2020 - 7OCTUBRE2020</t>
  </si>
  <si>
    <t>OMAR HERNEY TOBAR PENA</t>
  </si>
  <si>
    <t>ohtobar@registraduria.gov.co</t>
  </si>
  <si>
    <t>HOGAR INFANTIL FRANCISCO JOSE DE CALDAS: 1FEBRERO1988 - 31MARZO1992,Registraduria Nacional Del Estado Civil: 23OCTUBRE2003 - 31OCTUBRE2003,Registraduria Nacional del Estado Civil: 4FEBRERO2004 - VIGENTE,Acueducto y Alcantarillado Popayan: 1JULIO1993 - 25ENERO2001</t>
  </si>
  <si>
    <t>JOSE ELIECER BARRAGAN DORADO</t>
  </si>
  <si>
    <t>jebarragan@registraduria.gov.co</t>
  </si>
  <si>
    <t>: 1ABRIL2003 - 31JULIO2007,Registraduria nacional del estado civil: 1FEBRERO2006 - 24MARZO2006,Registraduria nacional del estado civil: 15NOVIEMBRE2006 - 20NOVIEMBRE2006,Registraduria nacional del estado civil: 23MARZO2007 - 29MARZO2007,Registraduria nacional del estado civil: 12OCTUBRE2007 - 27DICIEMBRE2007,Registraduria nacional del estado civil: 9ENERO2008 - 25ENERO2008,Registraduria nacional del estado civil: 7MARZO2008 - VIGENTE</t>
  </si>
  <si>
    <t>FERNANDO JAVIER PORTILLA FLOREZ</t>
  </si>
  <si>
    <t>Fportillaf@registraduria.gov.co</t>
  </si>
  <si>
    <t>DERECHO,ENFERMERIA</t>
  </si>
  <si>
    <t>REGISTRADURIA NACIONAL DEL ESTADO CIVIL: 9JUNIO1999 - 5FEBRERO2016,INSTITUTO DEPARTAMENTAL DE SALUD DE NARIÑO: 15ABRIL1998 - 18DICIEMBRE1998,HOSPITAL FRANCISCO DE PAULA SANTANDER: 1SEPTIEMBRE1995 - 30SEPTIEMBRE1996,REGISTRADURIA NACIONAL DEL ESTADO CIVIL: 9JUNIO1999 - VIGENTE,ASOCIACIÓN MUTUAL CAMPESINA DE SALUD BOLIVAR: 16OCTUBRE1996 - 8JULIO1997,REGISTRADURÍA NACIONAL DEL ESTADO CIVIL: 1MARZO2018 - VIGENTE,REGISTRADURÍA NACIONAL DEL ESTADO CIVIL: 5FEBRERO2016 - 4ABRIL2016,REGISTRADURÍA NACIONAL DEL ESTADO CIVIL: 5ABRIL2016 - 2JUNIO2016,REGISTRADURÍA NACIONAL DEL ESTADO CIVIL: 3JUNIO2016 - 1SEPTIEMBRE2016,REGISTRADURÍA NACIONAL DEL ESTADO CIVIL: 2SEPTIEMBRE2016 - 1DICIEMBRE2016,REGISTRADURÍA NACIONAL DEL ESTADO CIVIL: 2DICIEMBRE2016 - 1MARZO2017,REGISTRADURÍA NACIONAL DEL ESTADO CIVIL: 2MARZO2017 - 31AGOSTO2017,REGISTRADURÍA NACIONAL DEL ESTADO CIVIL: 1SEPTIEMBRE2017 - 28FEBRERO2018,REGISTRADURÍA NACIONAL DEL ESTADO CIVIL: 1AGOSTO2018 - VIGENTE,REGISTRADURÍA NACIONAL DEL ESTADO CIVIL: 1FEBRERO2019 - 31JULIO2019,REGISTRADURÍA NACIONAL DEL ESTADO CIVIL: 1AGOSTO2019 - VIGENTE</t>
  </si>
  <si>
    <t>BLANCA STELLA DAZA STERLING</t>
  </si>
  <si>
    <t>COLEGIO NACIONAL MARCO FIDEL SUAREZ: 1SEPTIEMBRE1989 - 18AGOSTO1990,ASESORIAS, SERVICIO Y CAPACITACIONES A.S.C-EU: 1FEBRERO2000 - 30NOVIEMBRE2000,OFICINA DE ABOGADO: 1DICIEMBRE2000 - 28FEBRERO2001,REGISTRADURIA NACIONAL ESTADO CIVIL: 2MARZO2005 - VIGENTE</t>
  </si>
  <si>
    <t>CAUCA-BOLÍVAR</t>
  </si>
  <si>
    <t>PAULA ANDREA JARAMILLO IZQUIERDO</t>
  </si>
  <si>
    <t>Registraduría Nacional del Estado: 23NOVIEMBRE2020 - 31DICIEMBRE2020</t>
  </si>
  <si>
    <t>WILLIAM GERMAN COLMENARES SALCEDO</t>
  </si>
  <si>
    <t>CORRALES</t>
  </si>
  <si>
    <t>SAI (Servicios Aeroportuarios Integrados S.A.S.) - una empresa de Avianca Holdings S.A.: 1NOVIEMBRE2017 - 1NOVIEMBRE2019,Servicopava - Avianca S.A.: 12MARZO2014 - 31OCTUBRE2017,Talentum Temporal S.A.S. - Servientrega S.A.: 9FEBRERO2009 - 3FEBRERO2014,Distribuciones CAP: 4FEBRERO2008 - 4FEBRERO2009,Cencosud Colombia S.A. (JUMBO-EASY)  : 16FEBRERO2006 - 13DICIEMBRE2007,Humanos Asesoría en Servicios Ocasionales S.A. - Cencosud Colombia S.A. (JUMBO-EASY): 17SEPTIEMBRE2005 - 15FEBRERO2006,Comercializadora Velsali: 15MAYO2003 - 15SEPTIEMBRE2005,Registraduría Nacional del Estado Civil: 8OCTUBRE2019 - 30NOVIEMBRE2019,Registraduría Nacional del Estado Civil: 1DICIEMBRE2019 - 31DICIEMBRE2019,Registraduría Nacional del Estado Civil: 1ENERO2020 - 27ENERO2020,Registraduría Nacional del Estado Civil: 17MARZO2020 - 16SEPTIEMBRE2020,Registraduría Nacional del Estado Civil: 17SEPTIEMBRE2020 - 20NOVIEMBRE2020,Registraduría Nacional del Estado Civil: 21NOVIEMBRE2020 - 31DICIEMBRE2020,Registraduría Nacional del Estado Civil: 1ENERO2021 - VIGENTE</t>
  </si>
  <si>
    <t>LUZ DARY OSPINA ROMAN</t>
  </si>
  <si>
    <t>ESPECIALIZACION EN ESTUDIOS PENALES,DERECHO</t>
  </si>
  <si>
    <t>RAMA JUDICIAL DEL PODER PÚBLICO: 21MARZO2014 - 30MAYO2014,CORPORACIÓN TRANSPARENCIA POR COLOMBIA : 19MAYO2003 - 15AGOSTO2003,CORPORACIÓN OBSERVATORIO PARA LA PAZ: 1JULIO2002 - 30SEPTIEMBRE2002,RESGITRADURIA NACIONAL DEL ESTADO CIVIL : 3SEPTIEMBRE2015 - 31DICIEMBRE2015,REGISTRADURIA NACIONAL DEL ESTADO CIVIL: 18FEBRERO2016 - 31JULIO2016,Registraduria Nacional del estado Civil : 27SEPTIEMBRE2016 - 25NOVIEMBRE2016, REGISTRADURIA NACIONAL DEL ESTADO CIVIL: 13JULIO2017 - 31DICIEMBRE2017,COLECTIVO MUJEREX CONSTRUCTORAS DE PAZ : 2FEBRERO2010 - 15MARZO2014,COLECTIVO DE MUJEREX CONSTRUCTORAS DE PAZ : 2JULIO2014 - 30AGOSTO2015,REGISTRADURIA NACIONAL DEL ESTADO CIVIL : 13MARZO2017 - 12JULIO2017,RESGITRADURIA NACIONAL DEL ESTADO CIVIL: 26NOVIEMBRE2016 - 25DICIEMBRE2016,REGISTRADURIA NACIONAL DEL ESTADO CIVIL: 19ABRIL2018 - 15AGOSTO2018</t>
  </si>
  <si>
    <t>GLORIA MARIBEL TORRES RAMIREZ</t>
  </si>
  <si>
    <t>gmtorres@cne.gov.co</t>
  </si>
  <si>
    <t>ESPECIALIZACION EN CONTRATACION ESTATAL,ESPECIALIZACION EN CONTRATACION ESTATAL,ESPECIALIZACION EN CONTRATACION ESTATAL,DERECHO,DERECHO,DERECHO,TECNICA PROFESIONAL EN PERIODISMO,TECNICA PROFESIONAL EN PERIODISMO,TECNICA PROFESIONAL EN PERIODISMO</t>
  </si>
  <si>
    <t>FONCEP: 5ENERO2007 - 9SEPTIEMBRE2008,SECRETARIA DISTRITAL DE HACIENDA: 11AGOSTO2006 - 11ABRIL2007,SECRETARIA DISTRITAL DE HACIENDA: 1FEBRERO2006 - 1AGOSTO2006,SECRETARIA DISTRITAL DE HACIENDA: 6MAYO2005 - 31DICIEMBRE2005,SECRETARIA DISTRITAL DE HACIENDA: 1SEPTIEMBRE2004 - 1MARZO2005,CONTRALORIA DE BOGOTA: 17AGOSTO2001 - 24FEBRERO2004,CONTRALORIA GENERAL DE LA REPUBLICA: 2ABRIL2001 - 15AGOSTO2001,CONTRALORIA GENERAL DE LA REPUBLICA: 12MARZO1999 - 5MARZO2001,CONTRALORIA GENERAL DE LA REPUBLICA: 20MAYO1997 - 5FEBRERO1998,INSTITUTO GEOGRAFICO AGUSTIN CODAZZI: 18JUNIO2013 - 20DICIEMBRE2013,INSTITUTO DISTRITAL DE RECREACION Y DEPORTE: 18FEBRERO2013 - 17ENERO2014,INSTITUTO GEOGRAFICO AGUSTIN CODAZZI: 27DICIEMBRE2013 - 10AGOSTO2014,E INSTITUTO DISTRITAL DE RECREACION Y DEPORTES: 5SEPTIEMBRE2012 - 19ENERO2013,INSTITUTO GEOGRAFICO AGUSTIN CODAZZI: 19AGOSTO2014 - 19DICIEMBRE2014,INSTITUTO DISTRITAL DE RECREACION Y DEPORTE: 27DICIEMBRE2013 - 30AGOSTO2014,SECRETARIA DISTRITAL DE AMBIENTE: 10SEPTIEMBRE2008 - 19MARZO2009,SECRETARIA DISTRITAL DE AMBIENTE: 20MARZO2009 - 7NOVIEMBRE2011,SECRETARIA DISTRITAL DE AMBIENTE: 8NOVIEMBRE2011 - 5DICIEMBRE2011,SECRETARIA DISTRITAL DE AMBIENTE: 6DICIEMBRE2011 - 30ENERO2012,IGAC: 12ENERO2016 - 26OCTUBRE2016,Autoridad Nacional de Televisión: 8ENERO2016 - 31DICIEMBRE2016,IGAC: 18ENERO2017 - 22DICIEMBRE2017,INSTITUTO GEOGRAFICO AGUSTIN CODAZZI: 24ABRIL2018 - 21DICIEMBRE2018,AUTORIDAD NACIONAL DE TELEVISION: 8ENERO2016 - 30ENERO2017,INSTITUTO GEOGRÁFICO AGUSTÍN CODAZZI: 19AGOSTO2014 - 20FEBRERO2015,ALCALDIA DE SAN JOSE DE CUCUTA: 3JUNIO1992 - 1MARZO1995,CONSEJO NACIONAL ELECTORAL: 2MAYO2019 - 11NOVIEMBRE2019,CONTRALORIA GENERAL DE LA REPUBLICA: 4JULIO1997 - 5FEBRERO1998,CONSEJO NACIONAL ELECTORAL: 12NOVIEMBRE2019 - 31DICIEMBRE2019,CONSEJO NACIONAL ELECTORAL: 1ENERO2020 - 10FEBRERO2020,Consejo Nacional Electoral: 5MARZO2020 - 3SEPTIEMBRE2021,Consejo Nacional Electoral: 4SEPTIEMBRE2020 - 20NOVIEMBRE2020,Consejo Nacional Electoral: 21NOVIEMBRE2020 - 31DICIEMBRE2020</t>
  </si>
  <si>
    <t>DALMIRO ENRIQUE CALAO BARON</t>
  </si>
  <si>
    <t>ESPECIALIZACION EN DERECHO ADMINISTRATIVO,ESPECIALIZACION EN DERECHO ADMINISTRATIVO,MAESTRIA EN ESTUDIOS POLITICO ECONOMICOS,MAESTRIA EN ESTUDIOS POLITICO ECONOMICOS,ESPECIALIZACION EN GESTION Y DESARROLLO COMUNITARIO,ESPECIALIZACION EN GESTION Y DESARROLLO COMUNITARIO,ESPECIALIZACION EN ADMINISTRACION PUBLICA,ESPECIALIZACION EN ADMINISTRACION PUBLICA,DERECHO,DERECHO</t>
  </si>
  <si>
    <t>Instituto de Seguros Social : 2JULIO1991 - 6FEBRERO1995,SENA REGIONAL CÓRDOBA : 30OCTUBRE1998 - 24MARZO2003,GOBERNACIÓN DE CÓRDOBA : 6FEBRERO1995 - 24ABRIL1997,CONTRALORÍA GENERAL DE LA REPÚBLICA : 2MAYO2011 - 31DICIEMBRE2011,CONTRALORÍA GENERAL DE LA REPÚBLICA : 25ABRIL2012 - 24OCTUBRE2012,CONTRALORÍA GENERAL DE LA REPÚBLICA : 7NOVIEMBRE2012 - 30DICIEMBRE2012,CONSEJO SUPERIOR DE LA JUDICATURA : 14AGOSTO2013 - 31DICIEMBRE2013,CONTRALORÍA GENERAL DE LA REPÚBICA : 1DICIEMBRE2014 - 16MARZO2017,Ministerio de Minas y Energia: 4ABRIL2017 - 30JUNIO2017,Instituto Colombiano Agropecuario ICA : 10MAYO2017 - 15DICIEMBRE2017,Instituto Colombiano Agropecuario: 12ENERO2018 - 30DICIEMBRE2018,MINISTERIO DE MINAS Y ENERGIA: 4JULIO2017 - 29DICIEMBRE2018,INSTITUTO COLOMBIANO AGROPECUARIO: 4MARZO2019 - 30MAYO2019,Registraduria Nacional: 12AGOSTO2019 - 31DICIEMBRE2019</t>
  </si>
  <si>
    <t>HUGO NELSON JIMENEZ QUINCHE</t>
  </si>
  <si>
    <t>ESPECIALIZACION EN DERECHO ADMINISTRATIVO Y CONSTITUCIONAL,ESPECIALIZACION EN RESPONSABILIDAD CIVIL Y DEL ESTADO,DERECHO</t>
  </si>
  <si>
    <t>ALCALDIA MUNICIPAL DE MELGAR: 4ENERO2012 - 30JUNIO2012,ALCALDIA DE MELGAR: 4JULIO2012 - 30SEPTIEMBRE2012,ALCALDIA MUNICIPAL DE MELGAR: 1OCTUBRE2012 - 30DICIEMBRE2012,ALCALDIA MUNICIPAL DE MELGAR: 2ENERO2013 - 30JUNIO2013,ALCALDIA MUNICIPAL DE MELGAR: 2JULIO2013 - 30DICIEMBRE2013,ALCALDIA MUNICIPAL DE MELGAR: 2ENERO2014 - 30DICIEMBRE2014,ALCALDIA MUNICIPAL DE MELGAR: 5ENERO2015 - 30DICIEMBRE2015,ALCALDIA MUNICIPAL DE MELGAR: 4ENERO2016 - 30DICIEMBRE2016</t>
  </si>
  <si>
    <t>IVAN JOSE CERA BARRAZA</t>
  </si>
  <si>
    <t>ESPECIALIZACION EN GERENCIA FINANCIERA,ECONOMIA</t>
  </si>
  <si>
    <t>ALCALDIA DE SOLEDAD: 11MARZO1996 - 18FEBRERO1997,CONTRALORIA GENERAL DE LA REPUBLICA: 21ABRIL1995 - 29SEPTIEMBRE1995</t>
  </si>
  <si>
    <t>CLAUDIA PATRICIA JARAMILLO HENAO</t>
  </si>
  <si>
    <t>ESPECIALIZACION EN GERENCIA DE PROYECTOS,ADMINISTRACION FINANCIERA,TECNOLOGIA EN GESTION BANCARIA Y FINANCIERA</t>
  </si>
  <si>
    <t>alcaldia chinchina: 7JULIO2008 - 15ENERO2013,gensa: 2MAYO2017 - 28DICIEMBRE2018</t>
  </si>
  <si>
    <t>CESAR ARMANDO PINZON CARRILLO</t>
  </si>
  <si>
    <t>capinzon@cne.gov.co</t>
  </si>
  <si>
    <t>MAESTRIA EN GESTION DE PROYECTOS INFORMATICOS,INGENIERIA ELECTRONICA</t>
  </si>
  <si>
    <t>GLORIA ALEJANDRA MOLINA BUSTOS</t>
  </si>
  <si>
    <t>ESPECIALIZACION EN DERECHO ADMINISTRATIVO Y CONSTITUCIONAL,DERECHO,MAESTRIA EN DERECHOS HUMANOS Y DERECHO INTERNACIONAL HUMANITARIO</t>
  </si>
  <si>
    <t>CONADES: 20JUNIO2014 - 20JUNIO2017,Contaduria General de la Nacion: 28ENERO2019 - 20DICIEMBRE2019,PARTIDO SOCIAL DE UNIDAD NACIONAL PARTIDO DE LA U: 1OCTUBRE2017 - 1FEBRERO2019,Consejo Nacional Electoral: 5MARZO2020 - VIGENTE,CONADES: 20JUNIO2014 - 20JUNIO2017,Contaduria General de la Nacion: 28ENERO2019 - 20DICIEMBRE2019,PARTIDO SOCIAL DE UNIDAD NACIONAL PARTIDO DE LA U: 1OCTUBRE2017 - 1FEBRERO2019,Consejo Nacional Electoral: 5MARZO2020 - VIGENTE,CONADES: 20JUNIO2014 - 20JUNIO2017,Contaduria General de la Nacion: 28ENERO2019 - 20DICIEMBRE2019,PARTIDO SOCIAL DE UNIDAD NACIONAL PARTIDO DE LA U: 1OCTUBRE2017 - 1FEBRERO2019,Consejo Nacional Electoral: 5MARZO2020 - VIGENTE</t>
  </si>
  <si>
    <t>CINDY ROCIO DURAN LAVERDE</t>
  </si>
  <si>
    <t>cdlaverde@cne.gov.co</t>
  </si>
  <si>
    <t>Juzgado 57 Administrativo del Circuito Judicial de Bogotá: 13JULIO2016 - 12DICIEMBRE2017,CONSEJO NACIONAL ELECTORAL: 1MARZO2018 - 31MAYO2018,CONSEJO NACIONAL ELECTORAL: 5JUNIO2018 - 4AGOSTO2018,CONSEJO NACIONAL ELECTORAL: 10JUNIO2019 - 31OCTUBRE2019,CONSEJO NACIONAL ELECTORAL: 1NOVIEMBRE2019 - 31DICIEMBRE2019,CONSEJO NACIONAL ELECTORAL: 1ENERO2020 - 30SEPTIEMBRE2020</t>
  </si>
  <si>
    <t>NEURY JOHANA CAVIEDES CASTRO</t>
  </si>
  <si>
    <t>njcaviedes@cne.gov.co</t>
  </si>
  <si>
    <t>ANAPOIMA</t>
  </si>
  <si>
    <t>CAJA DE RETIRO DE LAS FUERZAS MILITARES: 18SEPTIEMBRE2013 - 18DICIEMBRE2013,CAJA DE RETIRO DE LAS FUERZAS MILITARES: 3ENERO2014 - 19DICIEMBRE2014,CAJA DE RETIRO DE LAS FUERZAS MILITARES: 26ENERO2015 - 15DICIEMBRE2015,CAJA DE RETIRO DE LAS FUERZAS MILITARES: 7ENERO2016 - 16DICIEMBRE2016,UNIDAD ADMINISTRATIVA  ESPECIAL DE PENSIONES DE CUNDINAMARCA: 1FEBRERO2018 - 31AGOSTO2018</t>
  </si>
  <si>
    <t>DANIEL LEONARDO QUINTERO CASTILLO</t>
  </si>
  <si>
    <t>dlquintero@cne.gov.co</t>
  </si>
  <si>
    <t>Instituto Jose Asuncion Silva SAS: 1ENERO2017 - 30DICIEMBRE2017,Alcaldía Municipal de Acacías: 19ENERO2018 - 19JULIO2018,Alcaldía Municipal de Acacias: 25JULIO2018 - 16DICIEMBRE2018,Alcaldía Municipal de Acacias: 14ENERO2019 - 2JUNIO2019,Alcaldía Municipal de Acacias: 11JUNIO2019 - 10DICIEMBRE2019</t>
  </si>
  <si>
    <t>ADRIANA ARIAS HENAO</t>
  </si>
  <si>
    <t>aariash@cne.gov.co</t>
  </si>
  <si>
    <t>DERECHO,DERECHO,MAESTRIA EN DERECHOS HUMANOS Y CULTURA DE PAZ,MAESTRIA EN DERECHOS HUMANOS Y CULTURA DE PAZ</t>
  </si>
  <si>
    <t>Personería Municipal: 1FEBRERO2016 - 29FEBRERO2016,Notaría Sexta de Pereira: 20ENERO2017 - 15JULIO2018,Registraduría Nacional del Estado Civil: 20OCTUBRE2020 - 20NOVIEMBRE2020,Registraduría Nacional del Estado Civil: 21NOVIEMBRE2020 - 31DICIEMBRE2020</t>
  </si>
  <si>
    <t>ANGELA MARIA GUALDRON CRUZ</t>
  </si>
  <si>
    <t>ESPECIALIZACION EN DERECHO PUBLICO,JURISPRUDENCIA</t>
  </si>
  <si>
    <t>ACCION SOCIAL: 15ABRIL2008 - 1JUNIO2008,ACCION SOCIAL: 3JUNIO2008 - 1ENERO2010,CORPORACION PARA LA DEFENSA DE LA MESETA DE BUCARAMANGA: 9JULIO2012 - 12AGOSTO2013,LOTERIA DE SANTANDER: 18ENERO2012 - 4JULIO2012,ALCALDIA MAYOR DE BOGOTA: 28JUNIO2011 - 15DICIEMBRE2011,GOBERNACION DE SANTANDER: 3OCTUBRE2013 - 10ABRIL2015,ACCION SOCIAL: 22ENERO2008 - 31MARZO2008,ACCION SOCIAL DPS: 6ENERO2010 - 31DICIEMBRE2010,ACCION SOCIAL DPS: 6ENERO2011 - 12JULIO2011,Fondo de Tecnologias de la Información y las Comunicaciones: 14MARZO2016 - 30JUNIO2016,Fondo de Tecnologías de la Información y las Comunicaciones: 1JULIO2016 - 31DICIEMBRE2016,Fondo de tecnologias de la información y las comunicaciones: 3ENERO2017 - 5DICIEMBRE2017,VEEDURIA DISTRITAL: 7DICIEMBRE2017 - 15ENERO2018,Consejo Nacional Electoral: 1OCTUBRE2018 - 1MARZO2020,GOBERNACION DE SANTANDER: 10ABRIL2015 - 13NOVIEMBRE2015</t>
  </si>
  <si>
    <t>ALBERTO DE JESUS CUESTA GOMEZ</t>
  </si>
  <si>
    <t>ajcuesta@cne.gov.co</t>
  </si>
  <si>
    <t>La Guajira</t>
  </si>
  <si>
    <t>RIOHACHA</t>
  </si>
  <si>
    <t>MAESTRIA EN DERECHO PUBLICO,ESPECIALIZACION EN DERECHO ADMINISTRATIVO,DERECHO</t>
  </si>
  <si>
    <t>Sena Regional Cundinamrca: 5AGOSTO2008 - 30JULIO2009,RAMA JUDICIAL: 13NOVIEMBRE2009 - 7FEBRERO2013,: 9ENERO2009 - 12NOVIEMBRE2009,RAMA JUDICIAL: 8FEBRERO2012 - 10ENERO2013,MINISTERIO DE JUSTICIA: 11FEBRERO2013 - 9FEBRERO2015,ministerio de justicia y del derecho: 25MARZO2015 - 31DICIEMBRE2015,ministerio de justicia y del derecho: 18ENERO2016 - 30DICIEMBRE2016,MINISTERIO DE JUSTICIA Y DEL DERECHO: 4ENERO2017 - 15NOVIEMBRE2017,CONSEJO DE ESTADO: 14NOVIEMBRE2017 - 10JUNIO2019,Consejo Nacional Electoral: 3JULIO2019 - 30NOVIEMBRE2019,ESE-HOSPITAL CARISMA Y MINISTERIO DE JUSTICIA Y DEL DERECHO: 25JULIO2019 - 31DICIEMBRE2019,ESE HOSPITAL CARISMA -MINISTERIO DE JUSTICIA Y DEL DERECHO: 1FEBRERO2020 - 31MARZO2020,Consejo Nacional Electoral: 5OCTUBRE2020 - 20NOVIEMBRE2020,Consejo Nacional Electoral: 21NOVIEMBRE2020 - 31DICIEMBRE2020</t>
  </si>
  <si>
    <t>MARTHA LUCIA PAZ DIAZ</t>
  </si>
  <si>
    <t>ESPECIALIZACION EN AUDITORIA FORENSE,CONTADURIA PUBLICA</t>
  </si>
  <si>
    <t>REGISTRADURIA NACIONAL DEL ESTADO CIVIL: 11JUNIO2013 - 10JULIO2013,REGISTRADURIA NACIONAL DEL ESTADO CIVIL: 9ENERO2014 - 16MAYO2014,RESGISTRADURIA NACIONAL DEL ESTADO CIVIL: 18NOVIEMBRE2013 - 31DICIEMBRE2013,REGISSTRADURIA NACIONAL DEL ESTADO CIVIL: 16SEPTIEMBRE2013 - 16NOVIEMBRE2013,REGISTRADURIA NACIONAL DEL ESTADO CIVIL: 10FEBRERO2015 - 9AGOSTO2015,CONTRALORIA MUNICIPAL DE IBAGUE: 18FEBRERO2010 - 18JULIO2010,AGRINOVA: 1JULIO2008 - 11SEPTIEMBRE2009,AUDITORES &amp; CONSULTORES LTDA: 20JUNIO2007 - 25OCTUBRE2007,CENTRO DE FORMACION PARA LA PAZ: 26DICIEMBRE2005 - 15DICIEMBRE2006,HORWATH COLOMBIA: 31MAYO2005 - 25DICIEMBRE2005,TEMPORALES UNO -A S.A- REPRESENTACIONES CONTINENTAL: 4DICIEMBRE2003 - 13ENERO2004,COOPERATIVA MULTIACTIVA UNIVERSITARIA NACIONAL COMUNA: 2FEBRERO2003 - 2MARZO2003,CENTRAL COOPERATIVA DE COMERCIALIZACION CAFETERA DEL TOLINA LTDA-COOMCAFE LTDA: 1SEPTIEMBRE2001 - 28FEBRERO2002,MENTOR COLOMBIA: 22AGOSTO2007 - 28FEBRERO2009,REGISTRADURIA NACIONAL: 3SEPTIEMBRE2015 - 31DICIEMBRE2015,REGISTRADURIA NACIONAL DEL ESTADO CIVIL: 25MAYO2016 - 24SEPTIEMBRE2016,REGISTRADURIA NACIONAL DEL ESTADO CIVIL: 21MARZO2017 - 20JULIO2017,REGISTRADURIA NACIONAL DEL ESTADO CIVIL: 25OCTUBRE2017 - 30DICIEMBRE2017,REGISTRADURIA NACIONAL DEL ESTADO CIVIL: 1MARZO2018 - 30JUNIO2018,REGISTRADURIA NACIONAL DEL ESTADO CIVIL: 8MARZO2012 - 8AGOSTO2012,REGISTRADURIA NACIONAL DEL ESTADO CIVIL: 9AGOSTO2012 - 31DICIEMBRE2012,REGISTRADURIA NACIONAL DEL ESTADO CIVIL: 14ENERO2013 - 14FEBRERO2013,REGISTRADURIA NACIONAL DEL ESTADO CIVIL: 15FEBRERO2013 - 28FEBRERO2013,REGISTRADURIA NACIONAL DEL ESTADO CIVIL: 22ABRIL2013 - 21MAYO2013,REGISTRADURIA NACIONAL DEL ESTADO CIVIL: 11JULIO2013 - 10SEPTIEMBRE2013,REGISTRADURIA NACIONAL DEL ESTADO CIVIL: 11JUNIO2014 - 16JULIO2014,REGISTRADURIA NACIONAL DEL ESTADO CIVIL: 17JULIO2014 - 16AGOSTO2014,REGISTRADURIA NACIONAL DEL ESTADO CIVIL: 17AGOSTO2014 - 15SEPTIEMBRE2014,REGISTRADURIA NACIONAL DEL ESTADO CIVIL: 9OCTUBRE2014 - 31DICIEMBRE2014,REGISTRADURIA NACIONAL DEL ESTADO CIVIL: 1ENERO2015 - 31ENERO2015,REGISTRADURIA NACIONAL DEL ESTADO CIVIL: 1ENERO2016 - 30ABRIL2016,REGISTRADURIA NACIONAL DEL ESTADO CIVIL: 25SEPTIEMBRE2016 - 24NOVIEMBRE2016,REGISTRADURIA NACIONAL DEL ESTADO CIVIL: 25NOVIEMBRE2016 - 31DICIEMBRE2016,REGISTRADURIA NACIONAL DEL ESTADO CIVIL: 1ENERO2017 - 22FEBRERO2017,REGISTRADURIA NACIONAL DEL ESTADO CIVIL: 21JULIO2017 - 20AGOSTO2017,REGISTRADURIA NACIONAL DEL ESTADO CIVIL: 31DICIEMBRE2017 - 14FEBRERO2018,REGISTRADURIA NACIONAL DEL ESTADO CIVIL: 15FEBRERO2018 - 28FEBRERO2018,REGISTRADURIA NACIONAL DEL ESTADO CIVIL: 1JULIO2018 - 12OCTUBRE2018,Registraduria Nacional del Estado Civil: 8NOVIEMBRE2018 - 31DICIEMBRE2018,REGISTRADURIA NACIONAL DEL ESTADO CIVIL: 5FEBRERO2019 - 30JUNIO2019,REGISTRADURIA NACIONAL DEL ESTADO CIVIL: 1JULIO2019 - 31DICIEMBRE2019,REGISTRADURIA NACIONAL DEL ESTADO CIVIL: 1ENERO2020 - 30SEPTIEMBRE2020,REGISTRADURIA NACIONAL DEL ESTADO CIVIL: 1OCTUBRE2020 - 20NOVIEMBRE2020,REGISTRADURIA NACIONAL DEL ESTADO CIVIL: 21NOVIEMBRE2020 - 31DICIEMBRE2020</t>
  </si>
  <si>
    <t>LUIS EDUARDO DE LA HOZ LOPEZ</t>
  </si>
  <si>
    <t>lehoz@cne.gov.co</t>
  </si>
  <si>
    <t>PARTIDO CONSERVADOR COLOMBIANO: 27SEPTIEMBRE2018 - 27OCTUBRE2018</t>
  </si>
  <si>
    <t>MAURICIO BOHORQUEZ GONZALEZ</t>
  </si>
  <si>
    <t>mbohorquez@cne.gov.co</t>
  </si>
  <si>
    <t>FONPRECON: 16NOVIEMBRE2018 - 28DICIEMBRE2018</t>
  </si>
  <si>
    <t>ANHUAR PAUL ARCIRIA GARRIDO</t>
  </si>
  <si>
    <t>aparciria@cne.gov.co</t>
  </si>
  <si>
    <t>RELACIONES INTERNACIONALES Y ESTUDIOS POLITICOS</t>
  </si>
  <si>
    <t>Registraduria Nacional : 15OCTUBRE2013 - 20DICIEMBRE2013,Registraduria Nacional: 21DICIEMBRE2013 - 27DICIEMBRE2013,Registraduria Nacional: 28DICIEMBRE2013 - 23ENERO2014,Registraduria Nacional: 3FEBRERO2014 - 30MAYO2014,Registraduria Nacional: 3JUNIO2014 - 4JULIO2014,Registraduria Nacional: 5JULIO2014 - 15SEPTIEMBRE2014,Consejo Nacional Electoral: 20MAYO2015 - 18JULIO2015,Consejo Nacional Electoral: 11AGOSTO2015 - 31OCTUBRE2015,Consejo Nacional Electoral: 1NOVIEMBRE2015 - 31DICIEMBRE2015,Consejo Nacional Electoral: 1ENERO2016 - 30ABRIL2016,Consejo Nacional Electoral: 7JUNIO2016 - 6AGOSTO2016,Consejo Nacional Electoral: 7AGOSTO2016 - 6OCTUBRE2016,Consejo Nacional Electoral: 7OCTUBRE2016 - 6DICIEMBRE2016,Consejo Nacional Electoral: 7DICIEMBRE2016 - 31DICIEMBRE2016,Consejo Nacional Electoral: 1ENERO2017 - 22FEBRERO2017,Consejo Nacional Electoral: 21MARZO2017 - 20MAYO2017,Consejo Nacional Electoral: 21MAYO2017 - 20JULIO2017,Consejo Nacional Electoral: 21JULIO2017 - 20AGOSTO2017, Consejo Nacional Electoral: 25OCTUBRE2017 - 30DICIEMBRE2017, Consejo Nacional Electoral: 31DICIEMBRE2017 - 14FEBRERO2018, Consejo Nacional Electoral: 1MARZO2018 - 30JUNIO2018,Consejo Nacional Electoral: 7NOVIEMBRE2018 - 31DICIEMBRE2018,Consejo Nacional Electoral: 5FEBRERO2019 - 30JUNIO2019,Consejo Nacional Electoral: 1JULIO2019 - 31DICIEMBRE2019,CNE: 18SEPTIEMBRE2020 - 20NOVIEMBRE2020,CNE: 21NOVIEMBRE2020 - 31DICIEMBRE2020</t>
  </si>
  <si>
    <t>MANUEL FELIPE PARRA FANDIÑO</t>
  </si>
  <si>
    <t>mfparra@cne.gov.co</t>
  </si>
  <si>
    <t>CUNDAY</t>
  </si>
  <si>
    <t>LICENCIATURA EN FILOSOFIA</t>
  </si>
  <si>
    <t>SICOL S.A.S: 1FEBRERO2017 - 15DICIEMBRE2018,Gobernación de Cundinamarca: 22FEBRERO2019 - 27DICIEMBRE2019,REGISTRADURIA NACIONAL DEL ESTADO CIVIL: 5MARZO2020 - 31DICIEMBRE2020</t>
  </si>
  <si>
    <t>KAREM ALEJANDRA MENDEZ RUIZ</t>
  </si>
  <si>
    <t>CALARCÁ</t>
  </si>
  <si>
    <t>Registraduría Nacional del Estado Civil - Consejo Nacional Electoral: 3DICIEMBRE2020 - 31DICIEMBRE2020</t>
  </si>
  <si>
    <t>HANNA VALENTINA SIERRA FLANDORFFER</t>
  </si>
  <si>
    <t>hanna@cne.gov.co</t>
  </si>
  <si>
    <t>ESPECIALIZACION EN GESTION PUBLICA E INSTITUCIONES ADMINISTRATIVAS,DERECHO</t>
  </si>
  <si>
    <t>C &amp; M CONSULTORES S.A.: 15ENERO2018 - 15ENERO2019,CONSEJO NACIONAL ELECTORAL : 3ABRIL2019 - 30JUNIO2019,CONSEJO NACIONAL ELECTORAL : 1JULIO2019 - 31DICIEMBRE2019,CONSEJO NACIONAL ELECTORAL : 1ENERO2020 - 30SEPTIEMBRE2020,CONSEJO NACIONAL ELECTORAL: 2OCTUBRE2020 - 20NOVIEMBRE2020,CONSEJO NACIONAL ELECTORAL: 21NOVIEMBRE2020 - 31DICIEMBRE2020</t>
  </si>
  <si>
    <t>MARTHA PATRICIA MARTINEZ GUERRERO</t>
  </si>
  <si>
    <t>comisiones@registraduria.gov.co</t>
  </si>
  <si>
    <t>Registraduria Nacional del Estado Civil: 28ABRIL2015 - 24JULIO2015,Registraduria Nacional del Estado CIvil: 25JULIO2015 - 26JULIO2015,Registraduría Nacional del Estado Civil: 27JULIO2015 - 31AGOSTO2015,Registraduría Nacional del Estado Civil: 1SEPTIEMBRE2015 - 5SEPTIEMBRE2015,Registraduría Nacional del Estado Civil: 6SEPTIEMBRE2015 - 1OCTUBRE2015,Registraduría Nacional del Estado Civil : 2OCTUBRE2015 - 15OCTUBRE2015,Registraduría Nacional del Estado Civil : 16OCTUBRE2015 - 30NOVIEMBRE2015,Registraduría Nacional del Estado Civil : 1DICIEMBRE2015 - 24ENERO2016,Registraduría Nacional del Estado Civil : 21SEPTIEMBRE2016 - 30NOVIEMBRE2016,Registraduría Nacional del Estado Civil : 1DICIEMBRE2016 - 31DICIEMBRE2016,Registraduría Nacional del Estado Civil : 1ENERO2017 - 31ENERO2017,Registraduría Nacional del Estado Civil: 1FEBRERO2017 - 30ABRIL2017,Registraduría Nacional del Estado Civil : 1MAYO2017 - 31MAYO2017,REGISTRADURIA NACIONAL DE ESTADO CIVIL : 1JUNIO2017 - 31AGOSTO2017,Registraduria Nacional del Estado Civil: 5OCTUBRE2017 - 31DICIEMBRE2017,registraduria nacional del estado civil: 9ENERO2018 - 10JUNIO2018,Registraduria nacional del estado civil: 11JUNIO2018 - 26AGOSTO2018,registraduria nacional del estado civil : 27AGOSTO2018 - 16SEPTIEMBRE2018,REGISTRADURIA NACIONAL DEL ESTADO CIVIL: 16OCTUBRE2018 - 31DICIEMBRE2018,REGISTRADURIA NACIONAL DEL ESTADO CIVIL: 1ENERO2019 - 28FEBRERO2019,REGISTRADURIA NACIONAL DEL ESTADO CIVIL: 1MARZO2019 - 30ABRIL2019,REGISTRADURIA NACIONAL DEL ESTADO CIVIL: 1MAYO2019 - 30JUNIO2019,REGISTRADURIA NACIONAL DEL ESTADO CIVIL: 1JULIO2019 - 31AGOSTO2019,REGISTRADURIA NACIONAL DEL ESTADO CIVIL: 1SEPTIEMBRE2019 - 30SEPTIEMBRE2019,REGISTRADURIA NACIONAL DEL ESTADO CIVIL : 5NOVIEMBRE2019 - 31DICIEMBRE2019,REGISTRADURIA NACIONAL DEL ESTADO CIVIL : 1ENERO2020 - 27ENERO2020,REGISTRADURIA NACIONAL DEL ESTADO CIVIL: 12FEBRERO2020 - 12ABRIL2020,REGISTRADURIA NACIONAL DEL ESTADO CIVIL: 13ABRIL2020 - 30ABRIL2020,REGISTRADURIA NACIONAL DEL ESTADO CIVIL: 1MAYO2020 - 30JUNIO2020,REGISTRADURIA NACIONAL DEL ESTADO CIVIL: 1JULIO2020 - VIGENTE</t>
  </si>
  <si>
    <t>JOHANA ANDREA PASCUAS PEREZ</t>
  </si>
  <si>
    <t>JULLY CAROLINA SAENZ ROJAS</t>
  </si>
  <si>
    <t>ESPECIALIZACION EN GERENCIA EN GOBIERNO Y GESTION PUBLICA,DERECHO,TECNICA PROFESIONAL EN MERCADEO Y VENTAS</t>
  </si>
  <si>
    <t>MINISTERIO DE JUSTICIA Y DEL DERECHO: 16AGOSTO2012 - 2NOVIEMBRE2017,MINISTERIO DE JUSTICIA Y DEL DERECHO: 3NOVIEMBRE2017 - 14ENERO2018,AGENCIA NACIONAL DE TIERRAS: 15ENERO2018 - 31MAYO2018,SECRETARIA DISTRITAL DEL HABITAT: 22FEBRERO2019 - 31AGOSTO2020</t>
  </si>
  <si>
    <t>OFICINAS CENTRALES-CONTRATOS</t>
  </si>
  <si>
    <t>SARA CRISTINA SANCHEZ CAMPOS</t>
  </si>
  <si>
    <t>scsanchez@registraduria.gov.co</t>
  </si>
  <si>
    <t>ESPINAL</t>
  </si>
  <si>
    <t>Asesorias Integrales Jaf: 11MARZO2013 - 30MAYO2013,REGISTRADURIA NACIONAL DEL ESTADO CIVIL : 7ABRIL2016 - 6JULIO2016,REGISTRADURIA NACIONAL DEL ESTADO CIVIL : 7JULIO2016 - 5OCTUBRE2016,REGISTRADURÍA NACIONAL DEL ESTADO CIVIL : 6OCTUBRE2016 - 30DICIEMBRE2016,REGISTRADURIA NACIONAL DEL ESTADO CIVIL : 31DICIEMBRE2016 - 28FEBRERO2017,REGISTRADURÍA NACIONAL DEL ESTADO CIVIL : 1MARZO2017 - 31MARZO2017,REGISTRADURÍA NACIONAL DEL ESTADO CIVIL : 3MAYO2017 - 31MAYO2017,REGISTRADURÍA NACIONAL DEL ESTADO CIVIL : 1JUNIO2017 - 31AGOSTO2017,REGITRADURÍA NACIONAL DEL ESATDO CIVIL : 1SEPTIEMBRE2017 - 30SEPTIEMBRE2017,REGISTRADURÍA NACIONAL DEL ESTADO CIVIL : 1OCTUBRE2013 - 20DICIEMBRE2013,REGISTRADURÍA NACIONAL DEL ESTADO CIVIL : 21DICIEMBRE2013 - 27DICIEMBRE2013,REGISTRADURÍA NACIONAL DEL ESTADO CIVIL : 28DICIEMBRE2013 - 23ENERO2014,REGISTRADURIA NACIONAL DEL ESTADO CIVIL : 3FEBRERO2014 - 30MAYO2014,REGISTRADURÍA NACIONAL DEL ESTADO CIVIL : 3JUNIO2014 - 4JULIO2014,REGISTRADURIA NACIONAL DEL ESTADO CIVIL : 5JULIO2014 - 15SEPTIEMBRE2014,REGISTRADURÍA NACIONAL DEL ESTADO CIVIL : 19NOVIEMBRE2014 - 31DICIEMBRE2014,REGSITRADURIA NACIONAL DEL ESTADO CIVIL : 1ENERO2015 - 31ENERO2015,REGISTRADURIA NACIONAL DEL ESTADO CIVIL : 1FEBRERO2015 - 15MARZO2015,REGISTRADURIA NACIONAL DEL ESTADO CIVIL : 16MARZO2015 - 24JULIO2015,REGISTRADURÍA NACIONAL DEL ESTADO CIVIL : 25JULIO2015 - 26JULIO2015,REGISTRADURÍA NACIONAL DEL ESTADO CIVIL : 12AGOSTO2015 - 31AGOSTO2015,REGISTRADURIA NACIONAL DEL ESTADO CIVIL : 1SEPTIEMBRE2015 - 5SEPTIEMBRE2015,REGISTRADURIA NACIONAL DEL ESTADO CIVIL : 6SEPTIEMBRE2015 - 16SEPTIEMBRE2015,REGISTRADURÍA NACIONAL DEL ESTADO CIVIL : 17SEPTIEMBRE2015 - 30NOVIEMBRE2015,REGISTRADURIA NACIONAL DEL ESTADO CIVIL : 1DICIEMBRE2015 - 24ENERO2016,REGISTRADURIA NACIONAL DEL ESTADO CIVIL : 1OCTUBRE2017 - 30NOVIEMBRE2017,REGISTRADURIA NACIONAL DEL ESTADO CIVIL : 10ENERO2018 - 10JUNIO2018,REGISTRADURIA NACIONAL DEL ESTADO CIVIL : 11JUNIO2018 - 26AGOSTO2018,REGISTRADURIA NACIONAL DEL ESTADO CIVIL : 27AGOSTO2018 - 16SEPTIEMBRE2018,REGISTRADURIA NACIONAL DEL ESTADO CIVIL : 17SEPTIEMBRE2018 - 31OCTUBRE2018,REGISTRADURIA NACIONAL DEL ESTADO CIVIL : 1NOVIEMBRE2018 - 31DICIEMBRE2018,REGISTRADURIA NACIONAL DEL ESTADO CIVIL : 1MARZO2019 - 30ABRIL2019,REGISTRADURIA NACIONAL DEL ESTADO CIVIL : 1MAYO2019 - 30JUNIO2019,REGISTRADURIA NACIONAL DEL ESTADO CIVIL : 1JULIO2019 - 31AGOSTO2019,REGISTRADURIA NACIONAL DEL ESTADO CIVIL : 1SEPTIEMBRE2019 - 31OCTUBRE2019,REGISTRADURIA NACIONAL DEL ETSADO CIVIL : 1NOVIEMBRE2019 - 31DICIEMBRE2019,REGISTRADURIA NACIONAL DEL ESTADO CIVIL : 1ENERO2020 - 27ENERO2020,REGISTRADURIA NACIONAL DEL ESTADO CIVIL : 4FEBRERO2019 - 28FEBRERO2019,REGISTRADURIA NACIONAL DEL ESTADO CIVIL : 12FEBRERO2020 - 12ABRIL2020,REGISTRADURIA NACIONAL DEL ESTADO CIVIL : 13ABRIL2020 - 30ABRIL2020,REGISTRADURIA NACIONAL DEL ESTADO CIVIL : 1MAYO2020 - 30JUNIO2020,REGISTRADURIA NACIONAL DEL ESTADO CIVIL : 1JULIO2020 - 31OCTUBRE2020,REGISTRADURIA NACIONAL DEL ESTADO CIVIL : 1NOVIEMBRE2020 - 31DICIEMBRE2020</t>
  </si>
  <si>
    <t>MARITZA JANNETH BOJACA ACOSTA</t>
  </si>
  <si>
    <t>ADMINISTRACION FINANCIERA Y DE SISTEMAS</t>
  </si>
  <si>
    <t>HECTOR MAURICIO AVILA TINOCO</t>
  </si>
  <si>
    <t>A y T Asesores SAS: 2NOVIEMBRE2015 - 2FEBRERO2021,Talleres Unidos CTA: 1NOVIEMBRE2003 - 31JULIO2004</t>
  </si>
  <si>
    <t>NIURKA VANESSA RODRIGUEZ SUAREZ</t>
  </si>
  <si>
    <t>nvrodriguez@registraduria.gov.co</t>
  </si>
  <si>
    <t>ALDEMAR HERNANDEZ PEÑA</t>
  </si>
  <si>
    <t>RELACIONES INTERNACIONALES</t>
  </si>
  <si>
    <t>Ministerio de Defensa (Fondelibertad): 16ABRIL2001 - 30ENERO2003,Ministerio de Defensa Fondelibertad: 5NOVIEMBRE2003 - 4DICIEMBRE2003,Pocuraduría General de la Nación : 22OCTUBRE2004 - 5DICIEMBRE2004,Procuraduría General de la Nación : 16MARZO2005 - 16MAYO2005,Procuraduría General de la Nación : 7SEPTIEMBRE2005 - 31ENERO2006,Concejo de Bogotá : 1FEBRERO2006 - 1FEBRERO2007,Consejo Nacional Electoral: 3MAYO2010 - 2JULIO2010,Consejo Nacional electoral : 14JULIO2010 - 31DICIEMBRE2010,Consejo Nacional Electoral: 7JULIO2011 - 4NOVIEMBRE2011,Consejo Nacional Electoral : 5NOVIEMBRE2011 - 31DICIEMBRE2011,Consejo Nacional Electoral: 1ENERO2012 - 29FEBRERO2012,Consejo Nacional Electoral: 8MARZO2012 - 6JULIO2012,Consejo Nacional Electoral: 8AGOSTO2012 - 7DICIEMBRE2012,Consejo Nacional Electoral: 8DICIEMBRE2012 - 28DICIEMBRE2012,Consejo Nacional Electoral : 14ENERO2013 - 14FEBRERO2013,Consejo Nacional electoral : 15FEBRERO2013 - 14MARZO2013,Consejo Nacional Electoral : 22ABRIL2013 - 21MAYO2013,Consejo Nacional electoral: 11JUNIO2013 - 10JULIO2013,Consejo Nacional electoral : 11JULIO2013 - 10SEPTIEMBRE2013,Consejo Nacional Electoral : 16SEPTIEMBRE2013 - 16NOVIEMBRE2013,Consejo Nacional Electoral : 18NOVIEMBRE2013 - 31DICIEMBRE2013,Consejo Nacional Electoral : 8ENERO2014 - 1MAYO2014,Serimágenes SAS: 2MAYO2014 - 27NOVIEMBRE2019</t>
  </si>
  <si>
    <t>JULIE PAULINE BAUTISTA MAYORGA</t>
  </si>
  <si>
    <t>jpbautista@registraduria.gov.co</t>
  </si>
  <si>
    <t>ESPECIALIZACION EN GERENCIA DE PROYECTOS,ESPECIALIZACION EN GERENCIA DE PROYECTOS,ESPECIALIZACION EN GERENCIA DE PROYECTOS,GOBIERNO Y RELACIONES INTERNACIONALES,GOBIERNO Y RELACIONES INTERNACIONALES,GOBIERNO Y RELACIONES INTERNACIONALES</t>
  </si>
  <si>
    <t>VEEDURÍA DISTRITAL: 1ABRIL2019 - 13AGOSTO2019,FUNDACIÓN SALDARRIAGA CONCHA: 14MARZO2017 - 31JULIO2018</t>
  </si>
  <si>
    <t>JOSEPH SWITER PLAZA PINILLA</t>
  </si>
  <si>
    <t>Jplazap@registraduria.gov.co</t>
  </si>
  <si>
    <t>1389-1952</t>
  </si>
  <si>
    <t>CIENCIA POLITICA,CIENCIA POLITICA</t>
  </si>
  <si>
    <t>Procuraduría General de la Nación: 28ENERO2019 - 4ABRIL2019,Contraloría de Bogotá D.C.: 4FEBRERO2019 - 15DICIEMBRE2019</t>
  </si>
  <si>
    <t>DIEGO JULIAN CEDIEL NOVA</t>
  </si>
  <si>
    <t>CIENCIA POLITICA Y GOBIERNO</t>
  </si>
  <si>
    <t>Consejo Nacional Electoral: 14JUNIO2018 - 14AGOSTO2018</t>
  </si>
  <si>
    <t>RONALD MAURICIO APONTE VARGAS</t>
  </si>
  <si>
    <t>rmaponte@registraduria.gov.co</t>
  </si>
  <si>
    <t>ESPECIALIZACION EN GERENCIA DE MERCADEO Y ESTRATEGIA DE VENTAS,COMUNICACION SOCIAL - PERIODISMO,MAESTRIA EN RELACIONES INTERNACIONALES</t>
  </si>
  <si>
    <t>SECRETARIA DE EDUCACIÓN DISTRITAL: 29ABRIL2011 - 31DICIEMBRE2011,SERVICIO NACIONAL DE APRENDIZAJE: 10FEBRERO2015 - 15DICIEMBRE2015,SERVICIO NACIONAL DE APRENDIZAJE: 4FEBRERO2016 - 31JULIO2016,COLCIENCIAS: 20JUNIO2013 - 31DICIEMBRE2013,SERVICIO NACIONAL DE APRENDIZAJE: 25ENERO2017 - 4OCTUBRE2017,SERVICIO NACIONAL DE APRENDIZAJE: 9AGOSTO2016 - 31DICIEMBRE2016,COLCIENCIAS: 13ENERO2014 - 30JUNIO2014,Servicio Nacional de Aprendizaje: 19ENERO2018 - 31DICIEMBRE2018,Registraduría Nacional del Estado Civil : 17MARZO2020 - 13JULIO2020,Registraduría Nacional del Estado Civil : 14JULIO2020 - 31OCTUBRE2020,Registraduría Nacional del Estado Civil : 1NOVIEMBRE2020 - 31DICIEMBRE2020</t>
  </si>
  <si>
    <t>PABLO MATAMALA JORDAN</t>
  </si>
  <si>
    <t>pmatamala@registraduria.gov.co</t>
  </si>
  <si>
    <t>PSICOLOGIA,MAESTRIA EN BIOETICA</t>
  </si>
  <si>
    <t>NOHELIA DOVALE GARCIA</t>
  </si>
  <si>
    <t>ESPECIALIZACION EN DIRECCION Y GESTION DEPORTIVA,CONTADURIA PUBLICA</t>
  </si>
  <si>
    <t>COLVISTA SAS: 28MAYO2009 - 30NOVIEMBRE2009,COLDEPORTES: 9AGOSTO2013 - 30DICIEMBRE2013,COLDEPORTES: 21ENERO2014 - 14MAYO2018,COLDEPORTES: 15MAYO2018 - 13ENERO2019,AUTORIDAD NACIONAL DE TELEVISIÓN - ANTV: 17ENERO2019 - 16JULIO2019,FAST &amp; ABS AUDITORES Y CONSULTORES SAS: 27FEBRERO2013 - 9AGOSTO2013,REGISTRADURIA NACIONAL DEL ESTADO CIVIL: 19FEBRERO2020 - 19ABRIL2020,REGISTRADURIA NACIONAL DEL ESTADO CIVIL: 20ABRIL2020 - 30ABRIL2020,REGISTRADURIA NACIONAL DEL ESTADO CIVIL: 1MAYO2020 - 30JUNIO2020,REGISTRADURIA NACIONAL DEL ESTADO CIVIL: 1JULIO2020 - 31OCTUBRE2020</t>
  </si>
  <si>
    <t>OFICINAS CENTRALES-OFICINA DE CONTROL INTERNO</t>
  </si>
  <si>
    <t>RODRIGO CRUZ HERRERA</t>
  </si>
  <si>
    <t>rcruzh@registraduria.gov.co</t>
  </si>
  <si>
    <t>ARMERO</t>
  </si>
  <si>
    <t>BBVA Colombia: 14OCTUBRE2013 - 25MAYO2015,Aservivienda Gestión Inmobiliaria &amp; Cia. Ltda.: 1MARZO2011 - 15OCTUBRE2011,Banco Agrario de Colombia: 5OCTUBRE2015 - 4OCTUBRE2019,Aservivienda Gestión Inmobiliaria &amp; Cia. Ltda.: 15MAYO2004 - 31DICIEMBRE2009,JAHV McGregor S.A.: 28DICIEMBRE2009 - 31ENERO2011</t>
  </si>
  <si>
    <t>LUZ AMANDA RINCON MARTINEZ</t>
  </si>
  <si>
    <t>ESPECIALIZACION EN ALTA GERENCIA,CONTADURIA PUBLICA</t>
  </si>
  <si>
    <t>DIRECCION GENERAL MARITIMA: 1DICIEMBRE2004 - 18ENERO2016,DEPARTAMENTO ADMINISTRATIVO DE LA FUNCIÓN PUBLICA: 19ENERO2016 - 3JULIO2017,FONDO ADAPTACION: 18JULIO2017 - 31DICIEMBRE2017,AGENCIA NACIONAL DEFENSA JURIDICA DEL ESTADO: 14AGOSTO2018 - 16MARZO2020,FONDO ADAPTACION: 12ENERO2018 - 13AGOSTO2018</t>
  </si>
  <si>
    <t>GLORIA PATRICIA LEON BALLESTEROS</t>
  </si>
  <si>
    <t>gpleon@registraduria.gov.co</t>
  </si>
  <si>
    <t>ESPECIALIZACION EN GESTION EMPRESARIAL,ADMINISTRACION DE EMPRESAS</t>
  </si>
  <si>
    <t>CANAL CAPITAL: 1AGOSTO2006 - 31JULIO2012,CANAL CAPITAL: 6FEBRERO2004 - 31JULIO2006,VEEDURIA DISTRITAL: 15ENERO2014 - 16NOVIEMBRE2014,CANAL TR3CE: 25FEBRERO2013 - 30JUNIO2013,REGISTRADURIA NACIONAL DEL ESTADO CIVIL: 7ABRIL2016 - 6JULIO2016,REGISTRADURIA NACIONAL DEL ESTADO CIVIL: 7JULIO2016 - 5OCTUBRE2016,REGISTRADURIA NACIONAL DEL ESTADO CIVIL: 6OCTUBRE2016 - 30DICIEMBRE2016,REGISTRADURIA NACIONAL DEL ESTADO CIVIL: 31DICIEMBRE2016 - 28FEBRERO2017,REGISTRADURIA NACIONAL DEL ESTADO CIVIL: 1MARZO2017 - 31MARZO2017,REGISTRADURIA NACIONAL DEL ESTADO CIVIL: 3MAYO2017 - 31MAYO2017,REGISTRADURIA NACIONAL DEL ESTADO CIVIL: 1JUNIO2017 - 31AGOSTO2017,REGISTRADURIA NACIONAL DEL ESTADO CIVIL: 1SEPTIEMBRE2017 - 30SEPTIEMBRE2017,REGISTRADURIA NACIONAL DEL ESTADO CIVIL: 1OCTUBRE2017 - 31DICIEMBRE2017,REGISTRADURIA NACIONAL DEL ESTADO CIVIL: 1FEBRERO2018 - 10JUNIO2018,REGISTRADURIA NACIONAL DEL ESTADO CIVIL: 11JUNIO2018 - 26AGOSTO2018,REGISTRADURIA NACIONAL DEL ESTADO CIVIL: 27AGOSTO2018 - 16SEPTIEMBRE2018,REGISTRADURIA NACIONAL DEL ESTADO CIVIL: 17SEPTIEMBRE2018 - 31OCTUBRE2018,REGISTRADURIA NACIONAL DEL ESTADO CIVIL: 1NOVIEMBRE2018 - 31DICIEMBRE2018,RNEC: 4FEBRERO2019 - 28FEBRERO2019,RNEC: 1MARZO2019 - 30ABRIL2019,RNEC: 1MAYO2019 - 30JUNIO2019,RNEC: 1JULIO2019 - 31AGOSTO2019,RNEC: 1SEPTIEMBRE2019 - 31OCTUBRE2019,RNEC: 1NOVIEMBRE2019 - 31DICIEMBRE2019,RNEC: 1ENERO2020 - 27ENERO2020,Veeduria Distrital: 11FEBRERO2015 - 10DICIEMBRE2015</t>
  </si>
  <si>
    <t>ANNY CAROLINA ORTEGON REYES</t>
  </si>
  <si>
    <t>acortegon@registraduria.gov.co</t>
  </si>
  <si>
    <t>ESPECIALIZACION EN DERECHO CONSTITUCIONAL,DERECHO</t>
  </si>
  <si>
    <t>CLAUDIA PATRICIA MENDOZA MEDINA</t>
  </si>
  <si>
    <t>cpmendoza@registraduria.gov.co</t>
  </si>
  <si>
    <t>SAN JUAN DEL CESAR</t>
  </si>
  <si>
    <t>DANE: 13AGOSTO2012 - 12OCTUBRE2012,DANE: 18OCTUBRE2012 - 17DICIEMBRE2012,DANE: 8ABRIL2013 - 22MAYO2013,DANE: 27MAYO2013 - 30NOVIEMBRE2013,DANE: 1DICIEMBRE2013 - 30DICIEMBRE2013,DANE: 16ENERO2014 - 31JULIO2014,DANE: 1AGOSTO2014 - 30DICIEMBRE2014,DANE: 13ENERO2015 - 12ABRIL2015,DANE: 16ABRIL2015 - 30DICIEMBRE2015,DIRECCION DE TRANSITO Y TRASPORTE DEFLORIDABLANCA: 29ENERO2008 - 29ABRIL2008,DIRECCION DE TRANSITO DE FLORIDABLANCA: 17NOVIEMBRE2011 - 24ENERO2012,DANE: 15ENERO2016 - 30DICIEMBRE2016,DANE: 16ENERO2017 - 30DICIEMBRE2017,DIRECCION DE TRANSITO Y TRASPORTE DE FORIDABLANCA: 10MAYO2008 - 9AGOSTO2008,DIRECCION DE TRANSITO Y TRASPORTE DE FLOEIDABLANCA: 20AGOSTO2008 - 19NOVIEMBRE2008,DIRECCION DE TRANSITO Y TRASPORTE DE FLORIDABALNCA: 1DICIEMBRE2008 - 30DICIEMBRE2008,DIRECCION DE TRANSITO Y TRASPORTE DE FLORIDABLANCA: 15ENERO2009 - 14ABRIL2009,DIRECCION DE TRANSITO Y TRASPORTE DE FLORIDABLANCA: 5MAYO2009 - 4AGOSTO2009,DIRECCION DE TRANSITO Y TRASPORTE DE FLORIDABLANCA: 24AGOSTO2009 - 23DICIEMBRE2009,DIRECCION DE TRANSITO Y TRASPORTE DE FLORIDABLANCA: 19ENERO2010 - 19JULIO2010,DIRECCION DE TRANSITO Y TRASPORTE DE FLORIDABLANCA: 21SEPTIEMBRE2010 - 20DICIEMBRE2010,DIRECCION DE TRANSITO Y TRASPORTE DE FLORIDABLANCA: 25ENERO2011 - 11NOVIEMBRE2011,CONSEJO NACIONAL ELECTORAL: 19ABRIL2018 - 18AGOSTO2018,CONSEJO NACIONAL ELECTORAL: 1MARZO2018 - 18ABRIL2018,REGISTRADURIA NACIONAL DEL ESTADO CIVIL: 5AGOSTO2019 - 31OCTUBRE2019,REGISTRADURIA NACIONAL : 1NOVIEMBRE2019 - 30NOVIEMBRE2019,REGISTRADURIA NACIONAL DEL ESTADO CIVIL: 1ENERO2020 - 27ENERO2020,REGISTRADURIA NACIONAL: 1DICIEMBRE2019 - 31DICIEMBRE2019</t>
  </si>
  <si>
    <t>AMPARO CAROLINA ALEJANDRA NARVAEZ GIRALDO</t>
  </si>
  <si>
    <t>acanarvaez@registraduria.gov.co</t>
  </si>
  <si>
    <t>SECRETARIA DE EDUCACION DE CUNDINAMARCA: 4AGOSTO2008 - 3AGOSTO2009,ROMERO VILLA Y ABOGADOS ASOCIADOS: 1JUNIO2011 - 31JULIO2012,CAPRECOM: 6AGOSTO2012 - 31MARZO2013,UNIDAD DE GESTION PENSIONAL Y CONTRIBUCIONES PARAFISCALES - UGPP: 24ENERO2014 - 4ABRIL2019,SECRETARIA DE EDUCACION DE CUNDINAMARCA: 23SEPTIEMBRE2009 - 30MARZO2011,FINANCIERA DE DESARROLLO TERRITORIAL-FINDETER S.A.: 5ABRIL2019 - 2FEBRERO2020</t>
  </si>
  <si>
    <t>DAVID IVAN RAMOS BARRAZA</t>
  </si>
  <si>
    <t>diramos@registraduria.gov.co</t>
  </si>
  <si>
    <t> 1372</t>
  </si>
  <si>
    <t>Fundación Cultutal Teatro Experimental de Fontibon: 13DICIEMBRE2012 - 19MAYO2013,Corporación Comunicar: 1SEPTIEMBRE2012 - 15SEPTIEMBRE2014,Escuela Superior de Administración  Pública: 11DICIEMBRE2014 - 30DICIEMBRE2014,Corporación Comunicar: 2OCTUBRE2017 - 30DICIEMBRE2017,Colegio Gimnasio Los Ángeles: 1FEBRERO2011 - 30OCTUBRE2011,Materiales Agregados &amp; Transportes SAS: 1AGOSTO2005 - 1AGOSTO2008,Corporación Comunicar: 15DICIEMBRE2009 - 15OCTUBRE2010,Fundación Teatro Experimental de Fontibon: 12FEBRERO2018 - 29MARZO2019,Registraduría Nacional del Estado Civil: 17JULIO2019 - 31AGOSTO2019,Registraduria Nacional del Estado Civil: 1SEPTIEMBRE2019 - 29SEPTIEMBRE2019,Registraduría Nacional del Estado Civil: 1OCTUBRE2019 - 30NOVIEMBRE2019,Registraduría Nacional del Estado Civil: 1DICIEMBRE2019 - 31DICIEMBRE2019,Registraduría Nacional del Estado Civil: 1ENERO2020 - 27ENERO2020,Fundación Cultutal Teatro Experimental de Fontibon: 13DICIEMBRE2012 - 19MAYO2013,Corporación Comunicar: 1SEPTIEMBRE2012 - 15SEPTIEMBRE2014,Escuela Superior de Administración  Pública: 11DICIEMBRE2014 - 30DICIEMBRE2014,Corporación Comunicar: 2OCTUBRE2017 - 30DICIEMBRE2017,Colegio Gimnasio Los Ángeles: 1FEBRERO2011 - 30OCTUBRE2011,Materiales Agregados &amp; Transportes SAS: 1AGOSTO2005 - 1AGOSTO2008,Corporación Comunicar: 15DICIEMBRE2009 - 15OCTUBRE2010,Fundación Teatro Experimental de Fontibon: 12FEBRERO2018 - 29MARZO2019,Registraduría Nacional del Estado Civil: 17JULIO2019 - 31AGOSTO2019,Registraduria Nacional del Estado Civil: 1SEPTIEMBRE2019 - 29SEPTIEMBRE2019,Registraduría Nacional del Estado Civil: 1OCTUBRE2019 - 30NOVIEMBRE2019,Registraduría Nacional del Estado Civil: 1DICIEMBRE2019 - 31DICIEMBRE2019,Registraduría Nacional del Estado Civil: 1ENERO2020 - 27ENERO2020</t>
  </si>
  <si>
    <t>PAULA TATIANA HERRERA CAYCEDO</t>
  </si>
  <si>
    <t>INGENIERIA AMBIENTAL</t>
  </si>
  <si>
    <t>Aguas de Bogota S.A. E.S.P.: 20SEPTIEMBRE2019 - 30SEPTIEMBRE2020</t>
  </si>
  <si>
    <t>CAROLINA CARVAJAL RODRIGUEZ</t>
  </si>
  <si>
    <t>ccarvajal@registraduria.gov.co</t>
  </si>
  <si>
    <t> 1351</t>
  </si>
  <si>
    <t>DISEÑO GRAFICO</t>
  </si>
  <si>
    <t>PENTA PRODUCCIONES: 12ENERO2005 - 25AGOSTO2005,SECRETARIA DE GOBIERNO DE BOGOTA: 22DICIEMBRE2009 - 22MAYO2010,Registraduria Nacional del Estado Civil: 2SEPTIEMBRE2010 - 26NOVIEMBRE2010,Registraduria Nacional del Estado Civil: 7FEBRERO2011 - 15ABRIL2011,Registraduria Nacional del Estado Civil: 25ABRIL2011 - 10JUNIO2011,Registraduria Nacional del Estado Civil: 1AGOSTO2011 - 11NOVIEMBRE2011,Registraduria Nacional del Estado Civil: 8MAYO2012 - 29JUNIO2012,Registraduria Nacional del Estado Civil: 3JULIO2012 - 27JULIO2012,Registraduria Nacional del Estado Civil: 2AGOSTO2012 - 12OCTUBRE2012,Registraduria Nacional del Estado Civil: 4DICIEMBRE2012 - 4ENERO2013,Registraduria Nacional del Estado Civil: 7FEBRERO2013 - 22MARZO2013,Registraduria Nacional del Estado Civil: 5NOVIEMBRE2013 - 20DICIEMBRE2013,Registraduria Nacional del Estado Civil: 3FEBRERO2014 - 30MAYO2014,Registraduria Nacional del Estado Civil: 3JUNIO2014 - 4JULIO2014,Registraduría Nacional del Estado Civil: 5JULIO2014 - 15SEPTIEMBRE2014,Registraduría Nacional del Estado Civil: 2MARZO2015 - 31MARZO2017,Registraduría Nacional del Estado Civil: 1ABRIL2015 - 24JULIO2015,Registraduría Nacional del Estado Civil: 25JULIO2015 - 26JULIO2015,Registraduría Nacional del Estado Civil: 27JULIO2015 - 31AGOSTO2015,Registraduría Nacional del Estado Civil: 1SEPTIEMBRE2015 - 1OCTUBRE2015,Registraduría Nacional del Estado Civil: 2OCTUBRE2015 - 1NOVIEMBRE2015,Registraduría Nacional del Estado Civil: 2NOVIEMBRE2015 - 30NOVIEMBRE2015,Registraduría Nacional del Estado Civil: 1DICIEMBRE2015 - 24ENERO2016,Registraduria Nacional del Estado Civil: 19ABRIL2016 - 6JULIO2016,Registraduria Nacional del Estado Civil: 7JULIO2016 - 5OCTUBRE2016,Registraduría Nacional del Estado Civil: 6OCTUBRE2016 - 30DICIEMBRE2016,Registraduria Nacional del Estado Civil: 31DICIEMBRE2016 - 28FEBRERO2017,Registraduria Nacional del Estado Civil: 1MARZO2017 - 31MARZO2017,Registraduria Nacional del Estado Civil: 3MAYO2017 - 31MAYO2017,Registraduría Nacional del Estado Civil: 1JUNIO2017 - 31AGOSTO2017,Registraduría Nacional del Estado Civil: 1SEPTIEMBRE2017 - 30SEPTIEMBRE2017,Registraduría Nacional del Estado Civil: 1MARZO2012 - 27ABRIL2012,Registraduria Nacional del Estado Civil: 21DICIEMBRE2013 - 27DICIEMBRE2013,Registraduria Nacional del Estado Civil: 28DICIEMBRE2013 - 23ENERO2014,Registraduría Nacional del Estado Civil: 1OCTUBRE2017 - 31DICIEMBRE2017,Registraduría Nacional del Estado Civil: 10ENERO2018 - 30ABRIL2018,Registraduria Nacional del Estado Civil: 27NOVIEMBRE2010 - 26DICIEMBRE2010,Registraduria Nacional del Estado Civil: 11JUNIO2011 - 15JULIO2011,Registraduria Nacional del Estado Civil: 12NOVIEMBRE2011 - 16DICIEMBRE2011,Registraduria Nacional del Estado Civil: 17DICIEMBRE2011 - 30ENERO2012,Registraduria Nacional del Estado Civil: 13OCTUBRE2012 - 30NOVIEMBRE2012,Registraduría Nacional del Estado Civil: 15OCTUBRE2013 - 4NOVIEMBRE2013,Registraduria Nacional del Estado Civil: 5JUNIO2018 - 10JUNIO2018,Registraduria Nacional del Estado Civil: 11JUNIO2018 - 26AGOSTO2018,Registraduria Nacional del Estado Civil: 27AGOSTO2018 - 16SEPTIEMBRE2018,Registraduria Nacional del Estado Civil: 17SEPTIEMBRE2018 - 31OCTUBRE2018,Registraduria Nacional del Estado Civil: 1NOVIEMBRE2018 - 31DICIEMBRE2018,Registraduria Nacional del Estado Civil: 1ENERO2019 - 28FEBRERO2019,Registraduria Nacional del Estado Civil: 1MARZO2019 - 30ABRIL2019,Registraduria Nacional del Estado Civil: 1MAYO2019 - 31MAYO2019,Registraduria Nacional del Estado Civil: 2JULIO2019 - 31AGOSTO2019,Registraduria Nacional del Estado Civil: 1SEPTIEMBRE2019 - 31OCTUBRE2019,Registraduria Nacional del Estado Civil: 1NOVIEMBRE2019 - 2DICIEMBRE2019,Registraduria Nacional del Estado Civil: 3DICIEMBRE2019 - 31DICIEMBRE2019,Registraduria Nacional del Estado Civil: 1ENERO2020 - 27ENERO2020</t>
  </si>
  <si>
    <t>NICTOR BASTIDAS BASTIDAS</t>
  </si>
  <si>
    <t>PaicolHuila@registraduria.gov.co</t>
  </si>
  <si>
    <t>COLOMBIA</t>
  </si>
  <si>
    <t>ALCALDIA MUNICIPAL DE COLOMBIA: 1ENERO1998 - 31DICIEMBRE2000,ALCALDIA MUNICIPAL DE COLOMBIA: 30ENERO1984 - 31MAYO1990,ALCALDIA MUNICIPAL DE COLOMBIA: 1JUNIO1990 - 7MARZO1997,ALCALDIA MUNICIPAL DE COLOMBIA: 6ABRIL2005 - 6NOVIEMBRE2007,REGISTRADURIA NACIONAL DEL ESTADO CIVIL: 7FEBRERO2013 - 6AGOSTO2013,ALCALDIA MUNICIPAL DE COLOMBIA: 24MARZO1983 - 27AGOSTO1984,AGUAS DEL HUILA: 1SEPTIEMBRE2010 - 18ABRIL2011,SECRETARIA DE SALUD DEPARTAMENTAL: 28ENERO2002 - 1OCTUBRE2004,REGISTRADURIA NACIONAL DEL ESTADO CIVIL: 3ABRIL2015 - 30JUNIO2015,REGISTRADURIA MUNICIPALA DE TELLO: 1JULIO2015 - 30SEPTIEMBRE2015,REGISTRADURIA MUNICIPAL DE SALADOBLANCO: 1OCTUBRE2015 - 31DICIEMBRE2015,REGISTRADURIA MUNICIPAL DEL ESTADO : 1JULIO2016 - 30SEPTIEMBRE2016,REGISTRADURIA MUNICIPAL DEL ESTADO: 1OCTUBRE2016 - 31DICIEMBRE2016,REGISTRADURIA MUNICIPAL: 2ENERO2017 - 1ABRIL2017,REGISTRADURIA NACIONAL DEL ESTADO CIVIL: 3ABRIL2017 - 2OCTUBRE2017,REGISTRADURIA NACIONAL DEL ESTADO CIVIL: 3ABRIL2018 - 2OCTUBRE2018,REGISTRADURIA NACIONAL DEL ESTADO CIVIL: 3OCTUBRE2018 - 2ABRIL2019,REGISTRADURIA NACIONAL DEL ESTADO CIVIL: 3ABRIL2019 - 2OCTUBRE2019,REGISTRADURIA NACIONAL DEL ESTADO CIVIL: 3OCTUBRE2017 - 2ABRIL2018,REGISTRADURIA MUNICIPAL DEL ESTADO CIVIL: 2SEPTIEMBRE2013 - 1MARZO2014,REGISTRADURIA NACIONAL DEL ESTADO CIVIL: 3MARZO2014 - 23JUNIO2014,REGISTRADURIA NACIONAL DEL ESTADO CIVIL: 24JUNIO2014 - 2SEPTIEMBRE2014,REGISTRADURIA NACIONAL DEL ESTADO CIVIL: 1OCTUBRE2014 - 31MARZO2015,REGISTRADURIA NACIONAL DEL ESTADO CIVIL: 4ENERO2016 - 30JUNIO2016,REGISTARDURIA MUNICIPAL DEL ESTADO CIVIL : 3OCTUBRE2019 - 2JULIO2020</t>
  </si>
  <si>
    <t>HUILA-PAICOL</t>
  </si>
  <si>
    <t>RICARDO ALBEIRO CASTAÑO CASTRO</t>
  </si>
  <si>
    <t>SantaMariaHuila@registraduria.gov.co</t>
  </si>
  <si>
    <t>SANTA MARÍA</t>
  </si>
  <si>
    <t>MAESTRIA EN DERECHO PUBLICO,ESPECIALIZACION EN DERECHO PROBATORIO,ESPECIALIZACION EN DERECHO ADMINISTRATIVO,DERECHO</t>
  </si>
  <si>
    <t>Personeria Municipal: 1MARZO2008 - 29FEBRERO2012,Alcaldia de Neiva: 27MARZO2012 - 26DICIEMBRE2012,Alcaldia de Neiva: 7MAYO2013 - 31DICIEMBRE2013,Alcaldia Neiva: 15ENERO2014 - 15AGOSTO2014,ALCALDIA DE NEIVA: 25AGOSTO2014 - 24DICIEMBRE2014,Municipio de Neiva: 25AGOSTO2014 - 29DICIEMBRE2014,Alcaldia de Neiva: 2FEBRERO2015 - 31DICIEMBRE2015,DEFENSORIA DEL PUEBLO: 28JUNIO2017 - 19AGOSTO2018,REGISTRADURIA NACIONAL DEL ESTADO CIVIL: 9DICIEMBRE2019 - 9ENERO2020,REGISTRADURIA MUNICIPAL DE SANTA MARÍA HUILA: 10ENERO2020 - 7OCTUBRE2020</t>
  </si>
  <si>
    <t>HUILA-SANTA MARÍA</t>
  </si>
  <si>
    <t>NELSON TRUJILLO PATIÑO</t>
  </si>
  <si>
    <t>REGISTRADURIA NACIONAL DEL ESTADO CIVIL: 4SEPTIEMBRE2014 - 3MARZO2015,REGISTRADURIA NACIONAL: 4DICIEMBRE2015 - 2JUNIO2016,REGISTRADURIA NACIONAL: 3JUNIO2016 - 1SEPTIEMBRE2016,REGISTRADURIA NACIONAL DEL ESTADO CIVIL: 23NOVIEMBRE1990 - 21DICIEMBRE1990,REGISTRADURIA NACIONAL DEL ESTADO CIVIL: 12AGOSTO1991 - 4NOVIEMBRE1991,REGISTRADURIA NACIONAL DEL ESTADO CIVIL: 23MAYO1994 - 24JULIO1994,REGISTRADURIA NACIONAL DEL ESTADO CIVIL: 16AGOSTO1994 - 31AGOSTO1994,REGISTRADURIA NACIONAL DEL ESTADO CIVIL: 30SEPTIEMBRE1994 - 10NOVIEMBRE1994,REGISTRADURIA NACIONAL DEL ESTADO CIVIL: 3OCTUBRE1997 - 2NOVIEMBRE1997,REGISTRADURIA NACIONAL DEL ESTADO CIVIL: 26ENERO1998 - 15JUNIO1998,REGISTRADURIA NACIONAL DEL ESTADO CIVIL: 16JUNIO1998 - 24JUNIO1998,REGISTRADURIA NACIONAL DEL ESTADO CIVIL: 23ENERO1990 - 31MAYO1990,REGISTRADURIA NACIONAL DEL ESTADO CIVIL: 26NOVIEMBRE1998 - 31DICIEMBRE1998,REGISTRADURIA NACIONAL DEL ESTADO CIVIL: 1NOVIEMBRE2001 - 27DICIEMBRE2001,REGISTRADURIA NACIONAL DEL ESTADO CIVIL: 28DICIEMBRE2001 - 31MAYO2002,REGISTRADURIA NACIONAL DEL ESTADO CIVIL: 5JUNIO2003 - 23JUNIO2003,REGISTRADURIA NACIONAL DEL ESTADO CIVIL: 1FEBRERO2006 - 24MARZO2006,REGISTRADURIA NACIONAL DEL ESTADO CIVIL: 23OCTUBRE2003 - 30OCTUBRE2003,REGISTRADURIA NACIONAL DEL ESTADO CIVIL : 22MAYO2006 - 30MAYO2006,REGISTRADURIA NACIONAL DEL ESTADO CIVIL: 14MAYO2007 - 21MAYO2007,REGISTRADURIA NACIONAL DEL ESTADO CIVIL: 4JULIO2007 - 11JULIO2007,REGISTRADURIA NACIONAL DEL ESTADO CIVIL: 17AGOSTO2007 - 16NOVIEMBRE2007,REGISTRADURIA NACIONAL DEL ESTADO CIVIL: 20OCTUBRE2008 - 28OCTUBRE2008,REGISTRADURIA NACIONAL DEL ESTADO CIVIL: 18FEBRERO2010 - 26MARZO2010,REGISTRADURIA NACIONAL DEL ESTADO CIVIL: 4MAYO2010 - 11JUNIO2010,REGISTRADURIA NACIONAL DEL ESTADO CIVIL: 16MAYO2011 - 22MAYO2011,REGISTRADURIA NACIONAL DEL ESTADO CIVIL: 26SEPTIEMBRE2012 - 5OCTUBRE2012,REGISTRADURIA NACIONAL DEL ESTADO CIVIL: 9ABRIL2013 - 16ABRIL2013,REGISTRADURIA NACIONAL DEL ESTADO CIVIL: 15NOVIEMBRE2013 - 17NOVIEMBRE2013,REGISTRADURIA NACIONAL DEL ESTADO CIVIL: 8AGOSTO2013 - 1SEPTIEMBRE2013,REGISTRADURIA NACIONAL DEL ESTADO CIVIL: 23ENERO2014 - 30MAYO2014,REGISTRADURIA NACIONAL DEL ESTADO CIVIL: 3JUNIO2014 - 15JUNIO2014,REGISTRADURIA NACIONAL DEL ESTADO CIVIL: 16JUNIO2014 - 4JULIO2014,REGISTRADURIA NACIONAL DEL ESTADO CIVIL: 14JULIO2014 - 3SEPTIEMBRE2014,REGISTRADURIA NACIONAL DEL ESTADO CIVIL: 4MARZO2015 - 3JUNIO2015,REGISTRADURIA NACIONAL DEL ESTADO CIVIL: 4JUNIO2015 - 30JULIO2015,REGISTRADURIA NACIONAL DEL ESTADO CIVIL: 31JULIO2015 - 3SEPTIEMBRE2015,REGISTRADURIA NACIONAL DEL ESTADO CIVIL: 4SEPTIEMBRE2015 - 9NOVIEMBRE2015,REGISTRADURIA NACIONAL DEL ESTADO CIVIL: 10NOVIEMBRE2015 - 3DICIEMBRE2015,REGISTRADURIA NACIONAL DEL ESTADO CIVIL: 2SEPTIEMBRE2016 - 1DICIEMBRE2016,REGISTRADURIA NACIONAL DEL ESTADO CIVIL: 2DICIEMBRE2016 - 1MARZO2017,REGISTRADURIA NACIONAL DEL ESTADO CIVIL: 2MARZO2017 - 31AGOSTO2017,REGISTRADURIA NACIONAL DEL ESTADO CIVIL: 1MARZO2018 - 31AGOSTO2018,REGISTRADURIA NACIONAL DEL ESTADO CIVIL: 3SEPTIEMBRE2018 - 2MARZO2019,REGISTRADURIA NACIONAL DEL ESTADO CIVIL: 1SEPTIEMBRE2017 - 28FEBRERO2018,REGISTRADURIA NACIONAL: 25OCTUBRE2011 - 4NOVIEMBRE2011,REGISTRADURIA NACIONAL DEL ESTADO CIVIL: 4MARZO2019 - 3SEPTIEMBRE2019,REGISTRADURIA NACIONAL DEL ESTADO CIVIL: 4SEPTIEMBRE2019 - 3MARZO2020,REGISTRADURIA NACIONAL DEL ESTADO CIVIL: 11MARZO2020 - 10SEPTIEMBRE2020</t>
  </si>
  <si>
    <t>HUILA-CAMPOALEGRE</t>
  </si>
  <si>
    <t>DIOGENES ORTIZ BRAND</t>
  </si>
  <si>
    <t>TesaliaHuila@registraduria.gov.co</t>
  </si>
  <si>
    <t>TESALIA</t>
  </si>
  <si>
    <t>ESPECIALIZACION EN GERENCIA DE PROYECTOS,ADMINISTRACION PUBLICA TERRITORIAL</t>
  </si>
  <si>
    <t>Registraduria Nacional del Estado Civil: 3ABRIL2012 - 2JULIO2012,COVOL HUILA - COMFAMILIAR DEL HUILA: 2ENERO2009 - 30MARZO2012,ALCALDIA MUNICIPAL TESALIA HUILA: 1ENERO2007 - 31DICIEMBRE2007,HOSPITAL DEPTAL SAN JUAN DE DIOS, E.S.E.: 1MARZO1996 - 6MARZO2006,REGISTRADURIA NACIONAL DEL ESTADO CIVIL: 12JULIO2012 - 8NOVIEMBRE2012,REGISTRADURIA NACIONAL DEL ESTADO CIVIL: 9NOVIEMBRE2012 - 30ENERO2013,REGISTRADURIA NACIONAL DEL ESTADO CIVIL: 7FEBRERO2013 - 6AGOSTO2013,REGISTRADURÍA NACIONAL DEL ESTADO CIVIL: 2SEPTIEMBRE2013 - 1MARZO2014,REGISTRADURIA NACIONAL DEL ESTADO CIVIL: 3MARZO2014 - 2SEPTIEMBRE2014,REGISTRADURÍA NACIONAL DEL ESTADO CIVIL: 3SEPTIEMBRE2014 - 2MARZO2015,REGISTRADURÍA NACIONAL DEL ESTADO CIVIL: 3MARZO2015 - 2JUNIO2015,REGISTRADURÍA NACIONAL DEL ESTADO CIVIL: 3JUNIO2015 - 2SEPTIEMBRE2015,REGISTRADURIA NACIONAL DEL ESTADO CIVIL: 3SEPTIEMBRE2015 - 2DICIEMBRE2015,REGISTRADURÍA NACIONAL DEL ESTADO CIVIL: 3DICIEMBRE2015 - 2JUNIO2016,REGISTRADURIA NACIONAL DEL ESTADO CIVIL: 3JUNIO2016 - 1SEPTIEMBRE2016,REGISTRADURIA NACIONAL DEL ESTADO CIVIL: 2SEPTIEMBRE2016 - 1DICIEMBRE2016,REGISTRADURIA NACIONAL DEL ESTADO CIVIL: 2DICIEMBRE2016 - 1MARZO2017,REGISTRADURIA NACIONAL DEL ESTADO CIVIL: 1SEPTIEMBRE2017 - 28FEBRERO2018,REGISTRADURIA NACIONAL DEL ESTADO CIVIL: 1MARZO2018 - 31AGOSTO2018,REGISTRADURIA NACIONAL DEL ESTADO CIVIL: 3SEPTIEMBRE2018 - 2MARZO2019,REGISTRADURIA NACIONAL DEL ESTADO CIVIL: 4MARZO2019 - 3SEPTIEMBRE2019,REGISTRADURIA NACIONAL DEL ESTADO CIVIL: 4SEPTIEMBRE2019 - 3MARZO2020,REGISTRADURIA NACIONAL DEL ESTADO CIVIL: 11MARZO2020 - 10SEPTIEMBRE2020</t>
  </si>
  <si>
    <t>HUILA-TESALIA</t>
  </si>
  <si>
    <t>JOSE BASILIO RODRIGUEZ CALDERON</t>
  </si>
  <si>
    <t>ColombiaHuila@registraduria.gov.co</t>
  </si>
  <si>
    <t>ADMINISTRACION DE EMPRESAS,TECNICA PROFESIONAL EN ADMINISTRACION DE EMPRESAS</t>
  </si>
  <si>
    <t>COLOMBIANA DE COMUNICACIONES S.A.: 6ENERO1997 - 2MARZO2005,REGISTRADURIA NACIONAL DEL ESTADO CIVIL: 4MARZO2005 - VIGENTE</t>
  </si>
  <si>
    <t>HUILA-COLOMBIA</t>
  </si>
  <si>
    <t>HERNAN SANCHEZ ANGARITA</t>
  </si>
  <si>
    <t>OporapaHuila@registraduria.gov.co</t>
  </si>
  <si>
    <t>REGISTRADURIA NACIONAL DEL ESTADO CIVIL: 5ABRIL2017 - 4OCTUBRE2017,REGISTRADURIA MUNICIPAL DEL ESTADO CIVIL: 5OCTUBRE2017 - 4ABRIL2018,REGISTRADURIA MUNICIPAL DEL ESTADO CIVIL: 5ABRIL2018 - 4OCTUBRE2018,alcaldia Garzon: 1ENERO2012 - 31DICIEMBRE2015,REGISTRADURIA NACIONAL DEL ESTADO: 5ABRIL2019 - 4OCTUBRE2019,REGISTRADURIA NACIONAL DEL ESTADO: 5OCTUBRE2018 - 4ABRIL2019,REGISTRADURIA NACIONAL DEL ESTADO CIVIL: 4OCTUBRE2019 - 2ABRIL2020,REGISTRADURIA NACIONAL DEL ESTADO CIVIL: 3ABRIL2020 - 1OCTUBRE2020</t>
  </si>
  <si>
    <t>HUILA-ELÍAS</t>
  </si>
  <si>
    <t>LIDA YANETH LEON ROJAS</t>
  </si>
  <si>
    <t>EliasHuila@registraduria.gov.co</t>
  </si>
  <si>
    <t>ESPECIALIZACION EN ADMINISTRACION PUBLICA CONTEMPORANEA,ADMINISTRACION DE EMPRESAS</t>
  </si>
  <si>
    <t>JAIRO GUZMAN VARGAS CONTADOR: 3AGOSTO1994 - 31JULIO1996,HOSPITAL DEPARTAMENTAL SAN ANTONIO: 1ABRIL1997 - 31DICIEMBRE1999,COOTRANSLABOYANA LTDA: 3ENERO2000 - 31JULIO2000,FUERZA AREA COLOMBIANA: 26MARZO2001 - 26DICIEMBRE2001,REGISTRADURIA NACIONAL DEL ESTADO CIVIL: 2ENERO2002 - VIGENTE</t>
  </si>
  <si>
    <t>HUILA-OPORAPA</t>
  </si>
  <si>
    <t>MARTHA YANETH SOLANO FIERRO</t>
  </si>
  <si>
    <t>AipeHuila@registraduria.gov.co</t>
  </si>
  <si>
    <t>REGISTRADURIA DEL ESTADO CIVIL: 8NOVIEMBRE1996 - VIGENTE</t>
  </si>
  <si>
    <t>HUILA-AIPE</t>
  </si>
  <si>
    <t>MARGOTH ZAMBRANO ZAMBRANO</t>
  </si>
  <si>
    <t>AlgecirasHuila@registraduria.gov.co</t>
  </si>
  <si>
    <t>ALCALDIA MUNICIPAL: 4FEBRERO1998 - 3MAYO1998,CAPRECOM: 1FEBRERO2003 - 15DICIEMBRE2003,ECOOPSOS: 1DICIEMBRE2005 - 28FEBRERO2006,REGISTRADURIA NACIONAL DEL ESTADO CIVIL: 10MARZO2010 - 17MARZO2010,REGISTRADURIA NACIONAL DEL ESTADO CIVIL: 24MAYO2010 - 3JUNIO2010,REGISTRADURIA NACIONAL DEL ESTADO CIVIL: 16JUNIO2010 - 23JUNIO2010,REGISTRADURIA NACIONAL DEL ESTADO CIVIL: 16MAYO2011 - 22MAYO2011,REGISTRADURIA NACIONAL DEL ESTADO CIVIL: 3ABRIL2012 - 2JULIO2012,REGISTRADURIA NACIONAL DEL ESTADO CIVIL: 12JULIO2012 - 8NOVIEMBRE2012,REGISTRADURIA NACIONAL DEL ESTADO CIVIL: 7FEBRERO2013 - 6AGOSTO2013,REGISTRADURIA NACIONAL DEL ESTADO CIVIL: 2SEPTIEMBRE2013 - 1MARZO2014,REGISTRADURIA NACIONAL DEL ESTADO CIVIL: 3MARZO2014 - 2SEPTIEMBRE2014,REGISTRADURIA NACIONAL DEL ESTADO CIVIL: 4NOVIEMBRE2014 - 3MAYO2015,REGISTRADURIA MUNICIPAL DE ALGECIRAS: 4JUNIO2015 - 3AGOSTO2015,REGISTRADURIA NACIONAL DEL ESTADO CIVIL: 4AGOSTO2015 - 3NOVIEMBRE2015,REGISTRADURIA NACIONAL DEL ESTADO CIVIL: 4NOVIEMBRE2015 - 3MAYO2016,REGISTRADURIA NACIONAL DEL ESTADO CIVIL: 4MAYO2016 - 3AGOSTO2016,REGISTRADURÍA NACIONAL DEL ESTADO CIVIL: 4AGOSTO2016 - 3NOVIEMBRE2016,REGISTRADURIA NACIONAL: 4NOVIEMBRE2016 - 2FEBRERO2017,REGISTRADURIA NACIONAL DEL ESTADO CIVIL: 3AGOSTO2017 - 2FEBRERO2018,REGISTRADURÍA NACIONAL DEL ESTAD CIVIL: 3AGOSTO2018 - 2FEBRERO2019,REGISTRADURÍA NACIONAL DEL ESTADO CIVIL: 3FEBRERO2017 - 2AGOSTO2017,REGISTRADURÍA NACIONAL DEL ESTAD CIVIL: 3FEBRERO2018 - 2AGOSTO2018,REGISTRADURIA NACIONAL DEL ESTADO CIVIL: 4FEBRERO2019 - 1AGOSTO2019,REGISTRADURÍA NACIONAL DE ESTADO CIVIL: 9NOVIEMBRE2012 - 30ENERO2013,REGISTRADURIA NACIONAL DEL ESTADO CIVIL : 2AGOSTO2019 - 7ENERO2020,REGISTRADURIA NACIONAL DEL ESTADO CIVIL: 9ENERO2020 - 8ABRIL2021,ALCALDIA MUNICIPAL: 4FEBRERO1998 - 3MAYO1998,CAPRECOM: 1FEBRERO2003 - 15DICIEMBRE2003,ECOOPSOS: 1DICIEMBRE2005 - 28FEBRERO2006,REGISTRADURIA NACIONAL DEL ESTADO CIVIL: 10MARZO2010 - 17MARZO2010,REGISTRADURIA NACIONAL DEL ESTADO CIVIL: 24MAYO2010 - 3JUNIO2010,REGISTRADURIA NACIONAL DEL ESTADO CIVIL: 16JUNIO2010 - 23JUNIO2010,REGISTRADURIA NACIONAL DEL ESTADO CIVIL: 16MAYO2011 - 22MAYO2011,REGISTRADURIA NACIONAL DEL ESTADO CIVIL: 3ABRIL2012 - 2JULIO2012,REGISTRADURIA NACIONAL DEL ESTADO CIVIL: 12JULIO2012 - 8NOVIEMBRE2012,REGISTRADURIA NACIONAL DEL ESTADO CIVIL: 7FEBRERO2013 - 6AGOSTO2013,REGISTRADURIA NACIONAL DEL ESTADO CIVIL: 2SEPTIEMBRE2013 - 1MARZO2014,REGISTRADURIA NACIONAL DEL ESTADO CIVIL: 3MARZO2014 - 2SEPTIEMBRE2014,REGISTRADURIA NACIONAL DEL ESTADO CIVIL: 4NOVIEMBRE2014 - 3MAYO2015,REGISTRADURIA MUNICIPAL DE ALGECIRAS: 4JUNIO2015 - 3AGOSTO2015,REGISTRADURIA NACIONAL DEL ESTADO CIVIL: 4AGOSTO2015 - 3NOVIEMBRE2015,REGISTRADURIA NACIONAL DEL ESTADO CIVIL: 4NOVIEMBRE2015 - 3MAYO2016,REGISTRADURIA NACIONAL DEL ESTADO CIVIL: 4MAYO2016 - 3AGOSTO2016,REGISTRADURÍA NACIONAL DEL ESTADO CIVIL: 4AGOSTO2016 - 3NOVIEMBRE2016,REGISTRADURIA NACIONAL: 4NOVIEMBRE2016 - 2FEBRERO2017,REGISTRADURIA NACIONAL DEL ESTADO CIVIL: 3AGOSTO2017 - 2FEBRERO2018,REGISTRADURÍA NACIONAL DEL ESTAD CIVIL: 3AGOSTO2018 - 2FEBRERO2019,REGISTRADURÍA NACIONAL DEL ESTADO CIVIL: 3FEBRERO2017 - 2AGOSTO2017,REGISTRADURÍA NACIONAL DEL ESTAD CIVIL: 3FEBRERO2018 - 2AGOSTO2018,REGISTRADURIA NACIONAL DEL ESTADO CIVIL: 4FEBRERO2019 - 1AGOSTO2019,REGISTRADURÍA NACIONAL DE ESTADO CIVIL: 9NOVIEMBRE2012 - 30ENERO2013,REGISTRADURIA NACIONAL DEL ESTADO CIVIL : 2AGOSTO2019 - 7ENERO2020,REGISTRADURIA NACIONAL DEL ESTADO CIVIL: 9ENERO2020 - 8ABRIL2021,ALCALDIA MUNICIPAL: 4FEBRERO1998 - 3MAYO1998,CAPRECOM: 1FEBRERO2003 - 15DICIEMBRE2003,ECOOPSOS: 1DICIEMBRE2005 - 28FEBRERO2006,REGISTRADURIA NACIONAL DEL ESTADO CIVIL: 10MARZO2010 - 17MARZO2010,REGISTRADURIA NACIONAL DEL ESTADO CIVIL: 24MAYO2010 - 3JUNIO2010,REGISTRADURIA NACIONAL DEL ESTADO CIVIL: 16JUNIO2010 - 23JUNIO2010,REGISTRADURIA NACIONAL DEL ESTADO CIVIL: 16MAYO2011 - 22MAYO2011,REGISTRADURIA NACIONAL DEL ESTADO CIVIL: 3ABRIL2012 - 2JULIO2012,REGISTRADURIA NACIONAL DEL ESTADO CIVIL: 12JULIO2012 - 8NOVIEMBRE2012,REGISTRADURIA NACIONAL DEL ESTADO CIVIL: 7FEBRERO2013 - 6AGOSTO2013,REGISTRADURIA NACIONAL DEL ESTADO CIVIL: 2SEPTIEMBRE2013 - 1MARZO2014,REGISTRADURIA NACIONAL DEL ESTADO CIVIL: 3MARZO2014 - 2SEPTIEMBRE2014,REGISTRADURIA NACIONAL DEL ESTADO CIVIL: 4NOVIEMBRE2014 - 3MAYO2015,REGISTRADURIA MUNICIPAL DE ALGECIRAS: 4JUNIO2015 - 3AGOSTO2015,REGISTRADURIA NACIONAL DEL ESTADO CIVIL: 4AGOSTO2015 - 3NOVIEMBRE2015,REGISTRADURIA NACIONAL DEL ESTADO CIVIL: 4NOVIEMBRE2015 - 3MAYO2016,REGISTRADURIA NACIONAL DEL ESTADO CIVIL: 4MAYO2016 - 3AGOSTO2016,REGISTRADURÍA NACIONAL DEL ESTADO CIVIL: 4AGOSTO2016 - 3NOVIEMBRE2016,REGISTRADURIA NACIONAL: 4NOVIEMBRE2016 - 2FEBRERO2017,REGISTRADURIA NACIONAL DEL ESTADO CIVIL: 3AGOSTO2017 - 2FEBRERO2018,REGISTRADURÍA NACIONAL DEL ESTAD CIVIL: 3AGOSTO2018 - 2FEBRERO2019,REGISTRADURÍA NACIONAL DEL ESTADO CIVIL: 3FEBRERO2017 - 2AGOSTO2017,REGISTRADURÍA NACIONAL DEL ESTAD CIVIL: 3FEBRERO2018 - 2AGOSTO2018,REGISTRADURIA NACIONAL DEL ESTADO CIVIL: 4FEBRERO2019 - 1AGOSTO2019,REGISTRADURÍA NACIONAL DE ESTADO CIVIL: 9NOVIEMBRE2012 - 30ENERO2013,REGISTRADURIA NACIONAL DEL ESTADO CIVIL : 2AGOSTO2019 - 7ENERO2020,REGISTRADURIA NACIONAL DEL ESTADO CIVIL: 9ENERO2020 - 8ABRIL2021</t>
  </si>
  <si>
    <t>HUILA-ALGECIRAS</t>
  </si>
  <si>
    <t>LIDA MARIA ORTEGA CALVACHE</t>
  </si>
  <si>
    <t>AltamiraHuila@registraduria.gov.co</t>
  </si>
  <si>
    <t>PUERTO ASÍS</t>
  </si>
  <si>
    <t>REGISTRADURIA NACIONAL DEL ESTADO CIVIL: 8JUNIO1998 - VIGENTE,REGISTRADURIA NACIONAL DEL ESTADO CIVIL: 17ENERO1990 - VIGENTE</t>
  </si>
  <si>
    <t>HUILA-ALTAMIRA</t>
  </si>
  <si>
    <t>IVAN RODRIGO CHAVARRO MEDINA</t>
  </si>
  <si>
    <t>GuadalupeHuila@registraduria.gov.co</t>
  </si>
  <si>
    <t>REGISTRADURIA DEL ESTADO CIVIL: 1MARZO2002 - 15MARZO2002,REGISTRADURIA DEL ESTADO CIVIL: 20MAYO2002 - 19JUNIO2002,REGISTRADURIA DEL ESTADO CIVIL: 5JUNIO2003 - 23JUNIO2003,REGISTRADURIA DEL ESTADO CIVIL: 10MARZO2010 - 19MARZO2010,REGISTRADURIA DEL ESTADO CIVIL: 20MARZO2010 - 25MARZO2010,REGISTRADURIA DEL ESTADO CIVIL: 4MAYO2010 - 11JUNIO2010,REGISTRADURIA DEL ESTADO CIVIL: 15JUNIO2010 - 23JULIO2010,REGISTRADURIA DEL ESTADO CIVIL: 7FEBRERO2013 - 6AGOSTO2013,REGISTRADURIA DEL ESTADO CIVIL: 2SEPTIEMBRE2013 - 1MARZO2014,REGISTRADURIA DEL ESTADO CIVIL: 15FEBRERO2011 - 11AGOSTO2011,REGISTRADURIA DEL ESTADO CIVIL: 12JULIO2012 - 8NOVIEMBRE2012,REGISTRADURIA MUNICIPAL DEL ESTADO CIVIL: 3MARZO2014 - 2SEPTIEMBRE2014,REGISTRADURIA MUNICIPAL DEL ESTADO CIVIL: 3SEPTIEMBRE2014 - 2MARZO2015,REGISTRADURIA NACIONAL DEL ESTADO CIVIL: 3MARZO2015 - 2JUNIO2015,REGISTRADURIA NACIONAL DEL ESTADO CIVIL: 3JUNIO2015 - 2DICIEMBRE2015,REGISTRADURIA NACIONAL DEL ESTADO CIVIL: 3DICIEMBRE2015 - 2JUNIO2016,REGISTRADURIA NACIONAL DEL ESTADO CIVIL: 3JUNIO2016 - 1SEPTIEMBRE2016,REGISTRADURIA NACIONAL DEL ESTADO CIVIL: 2SEPTIEMBRE2016 - 1DICIEMBRE2016,REGISTRADURIA NACIONAL DEL ESTADO CIVIL: 7MARZO2006 - 17MARZO2006,REGISTRADURIA NACIONAL DEL ESTADO CIVIL: 22MAYO2006 - 30MAYO2006,REGISTRADURIA NACIONAL DEL ESTADO CIVIL: 2DICIEMBRE2016 - 1MARZO2017,REGISTRADURIA NACIONAL DEL ESTADO CIVIL: 2MARZO2017 - 31AGOSTO2017,REGISTRADURIA NACIONAL DEL ESTADO CIVIL: 1SEPTIEMBRE2017 - 28FEBRERO2018,REGISTRADURIA NACIONAL DEL ESTADO CIVIL: 1MARZO2018 - 31AGOSTO2018,REGISTRADURIA NACIONAL DEL ESTADO CIVIL: 6SEPTIEMBRE2018 - 5MARZO2019,REGISTRADURIA MUNICIPAL DEL ESTADO CIVIL: 12AGOSTO2011 - 9FEBRERO2012,REGISTRADURIA MUNICIPAL DEL ESTADO CIVIL: 10FEBRERO2012 - 9ABRIL2012,REGISTRADURIA MUNICIPAL DEL ESTADO CIVIL: 10ABRIL2012 - 9JULIO2012,REGISTRADURIA MUNICIPAL DEL ESTADO CIVIL: 9NOVIEMBRE2012 - 30ENERO2013,REGISTRADURIA MUNICIPAL DEL ESTADO CIVIL: 6MARZO2019 - 5SEPTIEMBRE2019,REGISTRADURIA NACIONAL DEL ESTADO CIVIL: 6SEPTIEMBRE2019 - 5MARZO2020,REGISTRADURIA NACIONAL DEL ESTADO CIVIL: 11MARZO2020 - 10SEPTIEMBRE2020</t>
  </si>
  <si>
    <t>HUILA-BARAYA</t>
  </si>
  <si>
    <t>LUIS ALBERTO MOLINA CHAVARRO</t>
  </si>
  <si>
    <t>SaladoblancoHuila@registraduria.gov.co</t>
  </si>
  <si>
    <t>OPORAPA</t>
  </si>
  <si>
    <t>JUZGADO UNICO PROMISCUO MUNICIPAL: 19SEPTIEMBRE1989 - 31OCTUBRE1991,ALCALDIA: 1JUNIO1992 - 31DICIEMBRE1994,REGISTRADURIA MUNICIPAL DEL ESTADO CIVIL: 7ABRIL2003 - VIGENTE</t>
  </si>
  <si>
    <t>HUILA-SALADOBLANCO</t>
  </si>
  <si>
    <t>NOHORA CARLINA MUÑOZ LASSO</t>
  </si>
  <si>
    <t>SanAgustinHuila@registraduria.gov.co</t>
  </si>
  <si>
    <t>Registraduria Nacional del Estado Civil: 4DICIEMBRE2008 - VIGENTE</t>
  </si>
  <si>
    <t>HUILA-SAN AGUSTÍN</t>
  </si>
  <si>
    <t>GLADYS ORTIZ SILVA</t>
  </si>
  <si>
    <t>SuazaHuila@registraduria.gov.co</t>
  </si>
  <si>
    <t>ESPECIALIZACION EN DIRECCION FINANCIERA Y DESARROLLO ORGANIZACIONAL,ADMINISTRACION FINANCIERA</t>
  </si>
  <si>
    <t>REGISTRADURIA NACIONAL DEL ESTADO CIVIL: 15FEBRERO2011 - 11AGOSTO2011,REGISTRADURIA NACIONAL DE ESTADO CIVIL: 12JULIO2012 - 8NOVIEMBRE2012,REGISTRADURIA NACIONAL DEL ESTADO CIVIL: 7FEBRERO2013 - 6AGOSTO2013,REGISTRADURIA NACIONAL DE ESTADO CIVIL: 2SEPTIEMBRE2013 - 1MARZO2014,ALCALDIA MUNICIPAL: 1ENERO1998 - 31DICIEMBRE2003,REGISTRADURIA NACIONAL: 3SEPTIEMBRE2014 - 2MARZO2015,REGISTRADURIA NACIONAL DEL ESTADO CIVIL: 3MARZO2015 - 2JUNIO2015,REGISTRADURIA NACIONAL DEL ESTADO CIVIL: 3JUNIO2015 - 2SEPTIEMBRE2015,REGISTRADURIA NACIONAL DEL ESTADO CIVIL: 3SEPTIEMBRE2015 - 2DICIEMBRE2015,REGISTRADURIA NACIONAL DEL ESTADO CIVIL: 3DICIEMBRE2015 - 2JUNIO2016,Registraduria Nacional del Estado Civil: 3JUNIO2016 - 1SEPTIEMBRE2016,Registraduria Nacional del Estado Civil: 2SEPTIEMBRE2016 - 1DICIEMBRE2016,REGISTRADURIA NACIONAL DEL ESTADO CIVIL: 3MARZO2014 - 2SEPTIEMBRE2014,REGISTRADURIA NACIONAL DEL ESTADO CIVIL: 2DICIEMBRE2016 - 1MARZO2017,REGISTRADURIA NACIONAL DEL ESTADO CIVIL: 2MARZO2017 - 31AGOSTO2017,REGISTRADURIA NACIONAL DEL ESTADO CIVIL: 1SEPTIEMBRE2017 - 28FEBRERO2018,REGISTRADURIA NACIONAL DEL ESTADO CIVIL: 1MARZO2018 - 31AGOSTO2018,REGISTRADURIA NACIONAL ESTADO CIVIL: 4SEPTIEMBRE2018 - 3MARZO2019,REGISTRADURIA NACIONAL DEL ESTADO CIVIL: 12AGOSTO2011 - 9FEBRERO2012,REGISTRADURIA NACIONAL DEL ESTADO CIVIL: 10FEBRERO2012 - 9ABRIL2012,REGISTRADURIA NACIONAL DEL ESTADO CIVIL: 10ABRIL2012 - 9JULIO2012,REGISTRADURIA NACIONAL DEL ESTADO CIVIL: 9NOVIEMBRE2012 - 30ENERO2013,REGISTRADURIA NACIONAL DEL ESTADO CIVIL: 4MARZO2019 - 3SEPTIEMBRE2019,REGISTRADURIA NACIONAL: 4SEPTIEMBRE2019 - 3MARZO2020,REGISTRADURIA NACIONAL DEL ESTADO CIVIL: 9MARZO2020 - 8SEPTIEMBRE2020</t>
  </si>
  <si>
    <t>HUILA-SUAZA</t>
  </si>
  <si>
    <t>MAGNOLIA GONGORA TRUJILLO</t>
  </si>
  <si>
    <t>IquiraHuila@registraduria.gov.co</t>
  </si>
  <si>
    <t>IQUIRA</t>
  </si>
  <si>
    <t>DERECHO,ESPECIALIZACION EN GERENCIA DE MERCADEO ESTRATEGICO,ADMINISTRACION DE EMPRESAS,MAESTRIA EN DERECHO PUBLICO</t>
  </si>
  <si>
    <t>LOS OLIVOS : 2MAYO2005 - 21ABRIL2007,SERVIENTREGA: 16JUNIO2004 - 30ABRIL2005,COLOMBIA ACTIVA CTA: 1FEBRERO2008 - 3MAYO2008,LOTERÍA DEL HUILA: 1AGOSTO2008 - 31OCTUBRE2008,LOTERÍA DEL HUILA: 1NOVIEMBRE2008 - 31DICIEMBRE2008,LOTERÍA DEL HUILA: 2ENERO2009 - 30OCTUBRE2009,LOTERÍA DEL HUILA: 22NOVIEMBRE2009 - 30DICIEMBRE2009,LOTERÍA DEL HUILA: 1FEBRERO2010 - 30JUNIO2010,BEL STAR: 14MARZO2011 - 30DICIEMBRE2011,CASAMOTOR : 30JULIO2010 - 12MARZO2011,REGISTRADURIA NACIONAL DEL ESTADO CIVIL: 3SEPTIEMBRE2013 - 2MARZO2014,REGISTRADURIA NACIONAL DEL ESTADO CIVIL: 3MARZO2014 - 2SEPTIEMBRE2014,REGISTRADURIA NACIONAL DEL ESTADO CIVIL: 3SEPTIEMBRE2014 - 2MARZO2015,REGISTRADURÌA NACIONAL DEL ESTADO CIVIL: 3MARZO2015 - 2JUNIO2015,REGISTRADURIA NACIONAL DEL ESTADO CIVIL: 3JUNIO2015 - 2SEPTIEMBRE2015,REGISTRADURIA NACIONAL DEL ESTADO CIVIL: 3SEPTIEMBRE2015 - 2DICIEMBRE2015,REGISTRADURIA NACIONAL DEL ESTADO CIVIL: 3DICIEMBRE2015 - 2JUNIO2016,REGISTRADURIA NACIONAL DEL ESTADO CIVIL: 3JUNIO2016 - 1SEPTIEMBRE2016,REGISTRADURIA NACIONAL DEL ESTADO CIVIL: 2SEPTIEMBRE2016 - 1DICIEMBRE2016,REGISTRADURIA NACIONAL DEL ESTADO CIVIL: 2DICIEMBRE2016 - 1MARZO2017,REGISTRADURIA NACIONAL DEL ESTADO CIVIL: 2MARZO2017 - 31AGOSTO2017,REGISTRADURIA NACIONAL DEL ESTADO CIVIL: 1SEPTIEMBRE2017 - 28FEBRERO2018,REGISTRADURIA NACIONAL DEL ESTADO CIVIL: 1MARZO2018 - 31AGOSTO2018,REGISTRADURIA NACIONAL DEL ESTADO CIVIL: 4SEPTIEMBRE2018 - 3MARZO2019,REGISTRADURIA NACIONAL DEL ESTADO CIVIL: 4MARZO2019 - 4SEPTIEMBRE2019,REGISTRADURIA NACIONAL DEL ESTADO CIVIL: 5SEPTIEMBRE2019 - 4MARZO2020,REGISTRADURIA NACIONAL DEL ESTADO CIVIL: 11MARZO2020 - 10SEPTIEMBRE2020</t>
  </si>
  <si>
    <t>HUILA-ÍQUIRA</t>
  </si>
  <si>
    <t>DAVID FERNANDO OROZCO BUSTOS</t>
  </si>
  <si>
    <t>dforozco@registraduria.gov.co</t>
  </si>
  <si>
    <t>ESPECIALIZACION EN ADMINISTRACION PUBLICA CONTEMPORANEA,ESPECIALIZACION EN DERECHO COMERCIAL Y FINANCIERO,ADMINISTRACION DE EMPRESAS</t>
  </si>
  <si>
    <t>REGISTRADURIA NACIONAL DEL ESTADO CIVIL: 1MARZO2001 - 3JUNIO2009,REGISTRADURIA NACIONAL DEL ESTADO CIVIL: 4JUNIO2009 - 6JUNIO2011,REGISTRADURIA NACIONAL DEL ESTADO CIVIL: 7JUNIO2011 - VIGENTE</t>
  </si>
  <si>
    <t>DANIEL AUGUSTO VARGAS STERLING</t>
  </si>
  <si>
    <t>PitalitoHuila@registraduria.gov.co</t>
  </si>
  <si>
    <t>TIMANÁ</t>
  </si>
  <si>
    <t>INSTITUTO DE TRANSITO Y TRANSPORTE DEL HUILA: 1SEPTIEMBRE1995 - 30ABRIL1996,telehuila sa esp: 13JUNIO1996 - 30JULIO2003,MUNICIPIO DE TIMANA: 16ENERO2006 - 31DICIEMBRE2007,FONDELIBERTAD: 15ABRIL2009 - 30DICIEMBRE2009,REGISTRADURIA NACIONAL DEL ESTADO CIVIL: 1MARZO2012 - 30JUNIO2012,REGISTRADURIA NACIONAL DEL ESTADO CIVIL: 12JULIO2012 - 8NOVIEMBRE2012,REGISTRADURIA NACIONAL DEL ESTADO CIVIL: 7FEBRERO2013 - 6AGOSTO2013,REGISTRADURIA NACIONAL DEL ESTADO CIVIL: 2SEPTIEMBRE2013 - 1MARZO2014,REGISTRADURIA NACIONAL DEL ESTADO CIVIL: 3MARZO2014 - 2SEPTIEMBRE2014,REGISTRADURIA NACIONAL DEL ESTADO CIVIL: 3JUNIO2016 - 1SEPTIEMBRE2016,REGISTRADURIA NACIONAL DEL ESTADO CIVIL: 1DICIEMBRE2016 - 1MARZO2017,REGISTRADURIA NACIONAL DEL ESTADO CIVIL: 1SEPTIEMBRE2017 - 28FEBRERO2018,REGISTRADURIA NACIONAL DEL ESTADO CIVIL: 1MARZO2018 - 31AGOSTO2018,REGISTRADURIA NACIONAL DEL ESTADO CIVIL: 9NOVIEMBRE2012 - 30ENERO2013,REGISTRADURIA NACIONAL DEL ESTADO CIVIL: 3SEPTIEMBRE2014 - 2MARZO2015,REGUSTRADURIA NACIONAL DEL ESTADO CIVIL: 3MARZO2015 - 2JUNIO2015,REGISTRADURIA NACIONAL DEL ESTADO CIVIL: 3JUNIO2015 - 2SEPTIEMBRE2015,REGISTRADURIA NACIONAL DEL ESTADO CVIL: 3SEPTIEMBRE2015 - 2DICIEMBRE2015,regstraduria nacional del estado civil: 3DICIEMBRE2015 - 2JUNIO2016,registradura nacional del estado civil: 2SEPTIEMBRE2016 - 1DICIEMBRE2016,registraduria nacional del estado civil: 2MARZO2017 - 31AGOSTO2017,registraduria nacional del estado civil: 3SEPTIEMBRE2018 - 2MARZO2019,REGISTRADURIA PITALITO: 4SEPTIEMBRE2019 - 3MARZO2020,REGISTRADURIA NACIONAL DEL ESTADO CIVIL: 19MARZO2020 - 17SEPTIEMBRE2020</t>
  </si>
  <si>
    <t>MARIA GIOHANY VARGAS REYES</t>
  </si>
  <si>
    <t>mgvargas@registraduria.gov.co</t>
  </si>
  <si>
    <t>ESPECIALIZACION EN DIRECCION FINANCIERA Y DESARROLLO ORGANIZACIONAL,ADMINISTRACION COMERCIAL</t>
  </si>
  <si>
    <t>ALCALDIA MUNICIPAL DE TELLO: 19ENERO1993 - 19MARZO1993,IMPREGRAFICAS: 1JULIO1996 - 30JUNIO1997,ADECCO: 12MAYO2009 - 1ABRIL2010,REGISTRADURIA NACIONAL DEL ESTADO CIVIL: 5ENERO1994 - 31MARZO1994,REGISTRADURIA NACIONAL DEL ESTADO CIVIL: 4ABRIL1994 - 24ABRIL1994,REGISTRADURIA NACIONAL DEL ESTADO CIVIL: 28ABRIL1994 - 15JULIO1994,REGISTRADURIA ESPECIAO DE NEIVA: 16JULIO1994 - 24JULIO1994,REGISTRADURIA NACIONAL DEL ESTADO CIVIL: 9AGOSTO1994 - 31AGOSTO1994,REGISTRADURIA NACIONAL DEL ESTADO CIVIL: 30SEPTIEMBRE1994 - 10NOVIEMBRE1994,REGISTRAURIA NACIONAL DEL ESTADO CIVIL: 1DICIEMBRE1994 - 29DICIEMBRE1994,REGISTRADURIA NACIONAL DEL ESTADO CIVIL: 14JULIO1995 - 31JULIO1995,REGISTRADURIA NACIONAL DEL ESTADO CIVIL: 25SEPTIEMBRE1995 - 31OCTUBRE1995,REGISTRADURIA NACIONAL DEL ESTADO CIVIL: 15SEPTIEMBRE1997 - 30SEPTIEMBRE1997,REGISTRADURIA NACIONAL DEL ESTADO CIVIL: 1OCTUBRE1997 - 31DICIEMBRE1997,REGISTRADURIA NACIONAL DEL ESTADO CIVIL: 27ENERO1998 - 15JUNIO1998,REGISTRADURIA NACIONAL DEL ESTADO CIVIL: 16JUNIO1998 - 23JUNIO1998,REGISTRADURIA NACIONAL DEL ESTAO CIVIL: 12AGOSTO1998 - 31AGOSTO1998,REGISTRADURIA NACIONAL DEL ESTADO CIVIL: 1SEPTIEMBRE1998 - 30ABRIL1999,REGISTRADURIA NACIONAL DEL ESTADO CIVIL: 1MAYO1999 - 11AGOSTO1999,REGISTRADURIA NACIONAL DEL ESTADO CIVIL: 1FEBRERO2000 - 30ABRIL2000,REGISTRADURIA NACIONAL DEL ESTADO  CIVIL: 1JUNIO2000 - 30JUNIO2000,REGISTRADURIA NACIONAL DEL ESTADO CIVIL: 10JULIO2000 - 9NOVIEMBRE2000,REGISTRADURIA NACIONAL DEL ESTADO CIVIL: 13NOVIEMBRE2001 - 16DICIEMBRE2001,REGISTRADURIA NACIONAL DEL ESTADO CIVIL: 28DICIEMBRE2001 - 31MAYO2002,REGISTRADURIA NACIONALDEL ESTADO CIVIL: 5JUNIO2003 - 23JUNIO2003,REGIGTRADURIA NACIONAL DEL ESTADO CIVIL: 24JULIO2003 - 24OCTUBRE2003,REGISTRADURIA NACIONAL DEL ESTADO CIVIL: 30OCTUBRE2003 - 9NOVIEMBRE2003,REGISTRADURIA NACIONAL DEL ESTADO CIVIL: 21ABRIL2005 - 27ABRIL2005,REGITRADURIA NACIONAL DEL ESTADO CIVIL: 1NOVIEMBRE2005 - 10NOVIEMBRE2005,REGISTRADURIA NACIONAL DEL ESTADOCIVIL: 23NOVIEMBRE2005 - 28NOVIEMBRE2005,REGISTRADURIA NACIONAL DEL ESTADO CIVIL: 1FEBRERO2006 - 24MARZO2006,REGISTRADURIA NACIONAL DEL ESTADO CIVIL: 2MAYO2006 - 12JULIO2006,REGITRADURIA NACIONAL DEL ESTADO CIVIL: 2OCTUBRE2006 - 6DICIEMBRE2006,REGISTRADURIA NACIONAL DEL ESTADO CIVIL: 23MARZO2007 - 29MARZO2007,REGISTRADURIA NACIONAL DEL ESTADO CIVIL: 14MAYO2007 - 21MAYO2007,REGISTRADURIA NACIONAL DEL ESTADO CIVIL: 4JULIO2007 - 11JULIO2007,REGISTRADURIA NACIONAL DEL ESTADO CIVIL: 1AGOSTO2007 - 30SEPTIEMBRE2007,REGISTRADURIA NACIONAL DEL ESTADO CIVIL: 24OCTUBRE2007 - 2NOVIEMBRE2007,REGISTRADURIA NACIONAL DEL ESTADO CIVIL: 20OCTUBRE2008 - 28OCTUBRE2008,REGISTRADURIA NACIONAL DEL ESTADO CIVIL: 20ENERO2009 - 17ABRIL2009,REGISTRADURIA NACIONAL DEL ESTADO CIVIL: 3MAYO2010 - 11JUNIO2010,REGISTRADURIA NACIONAL DELESTADO CIVIL: 15JUNIO2010 - 23JULIO2010,REGISTRADURIA NACIONAL DEL ESTADO CIVIL: 11NOVIEMBRE2010 - 9DICIEMBRE2010,REGISTRADURIA NACIONAL DEL ESTADO CIVIL: 10DICIEMBRE2010 - 28DICIEMBRE2010,REGISTRDURIA NACIONAL DEL ESTDO CIVIL: 16MAYO2011 - 22MAYO2011,REGISTRADURIA NACIONAL DELESTADO CIVIL: 26MAYO2011 - 29MAYO2011,REGISTRADURIA NACIONAL DEL ESTADO CIVIL: 16JUNIO2011 - 26AGOSTO2011,REGISTRADURIA NACIONAL DELESTADO CIVIL: 1SEPTIEMBRE2011 - 31OCTUBRE2011,REGISTRADURIA NACIONAL DEL ESTADO CIVIL: 1NOVIEMBRE2011 - 29FEBRERO2012,REGISTRADURIA NACIONAL DEL ESTADO CIVIL: 8MAYO2012 - 7AGOSTO2012,REGISTRADURIA NACIONAL DEL ESTADO CIVIL: 6SEPTIEMBRE2012 - 12OCTUBRE2012,REGISTRADURIA NACINOAL DEL ESTADO CIVIL: 3DICIEMBRE2012 - 2MARZO2013,REGISTRADURIA NACIONAL DEL ESTADO CIVIL: 6MARZO2013 - 5SEPTIEMBRE2013,REGISTRDURIA NACIONAL DEL ESTADO CIVIL: 1OCTUBRE2013 - 30SEPTIEMBRE2014,REGISTRADURIA NACCIONAL: 9ENERO2015 - 29ENERO2015,REGISTRADURIA NACIONAL : 30ENERO2015 - 29JULIO2015,REGISTRADURIA NACIONAL DEL ESTADO CIVIL: 3AGOSTO2015 - 2NOVIEMBRE2015,REGISTRADURIA NACIONAL: 3NOVIEMBRE2015 - 2MAYO2016,REGISTRADURIA NACIONAL: 3AGOSTO2016 - 2NOVIEMBRE2016,REGISTRADURIA NACIONAL: 3NOVIEMBRE2016 - 2FEBRERO2017,REGISTRADURIA NACIONAL DEL ESTADO CIIVL: 3FEBRERO2017 - 2AGOSTO2017,REGISTRADURIA ESPECIAL DE NEIVA: 3AGOSTO2017 - 2FEBRERO2018,REGISTRADURIA NACIONAL: 3FEBRERO2018 - 2AGOSTO2018,registraduria nacional: 3AGOSTO2018 - 2FEBRERO2019,REGISTRADURIA NACIONAL: 4FEBRERO2019 - 1AGOSTO2019,REGISTRADURIA NACIONAL: 2JULIO1997 - 11SEPTIEMBRE1997,REGISTRADURIA NACIONAL : 3MAYO2016 - 2AGOSTO2016,REGISTRADURIA NACIONAL: 2AGOSTO2019 - 7ENERO2020,REGISTRADURIA NACIONAL: 9ENERO2020 - 7ABRIL2021</t>
  </si>
  <si>
    <t>EDGAR LENIN PALOMINO PALOMINO</t>
  </si>
  <si>
    <t>REGISTRADURIA NACIONAL DEL ESTADO CIVIL: 1JULIO1999 - VIGENTE</t>
  </si>
  <si>
    <t>HUILA-GIGANTE</t>
  </si>
  <si>
    <t>GERARDO SALAS PERALTA</t>
  </si>
  <si>
    <t>BARAYA</t>
  </si>
  <si>
    <t>Aguas del Huila ESP S.A.: 1JULIO2015 - 30NOVIEMBRE2015,Personería Municipal de Neiva : 26MARZO2015 - 25ABRIL2016,Empresas Públicas de Baraya EMPUBARAYA ESP.: 14ENERO2012 - 30SEPTIEMBRE2014,Serviempress Servicios Empresariales: 16ENERO2012 - 12DICIEMBRE2012,Aseinges Outsorcing SA: 23AGOSTO2010 - 13AGOSTO2011,Empresas Públicas de Neiva E.S.P.: 27ENERO2010 - 22AGOSTO2010,Registraduria Nacional del Estado civil: 4MAYO2016 - 3AGOSTO2016,Registraduria Nacional del Estado Civil4: 4AGOSTO2016 - 3NOVIEMBRE2016,Registraduria nacional del estado civil: 4NOVIEMBRE2016 - 2FEBRERO2017,Registraduria Nacional del Estado Civil: 3FEBRERO2017 - 2AGOSTO2017,Registraduria Nacional del Estado Civil: 3AGOSTO2017 - 2FEBRERO2018,Registraduria Nacional del Estado Civil: 3FEBRERO2018 - 2AGOSTO2018,Registraduria Nacional del Estado Civil: 3AGOSTO2018 - 5SEPTIEMBRE2018,Registraduria Nacional del Estado Civil: 6SEPTIEMBRE2018 - 5MARZO2019,Registraduria Nacional del Estado Civil: 6MARZO2019 - 5SEPTIEMBRE2019,Registraduria Nacional del Estado Civil: 6SEPTIEMBRE2019 - 5MARZO2020,Registraduria Nacional del Estado Civil: 17MARZO2020 - 16SEPTIEMBRE2020</t>
  </si>
  <si>
    <t>HUILA-GUADALUPE</t>
  </si>
  <si>
    <t>FERNANDO TOLE GODOY</t>
  </si>
  <si>
    <t>TECNOLOGIA EN GESTION COMERCIAL  Y DE NEGOCIOS</t>
  </si>
  <si>
    <t>REGISTRADURIA NACIONAL ESTADO CIVIL: 7ENERO1999 - VIGENTE,PIME S.A: 1AGOSTO1984 - 30MARZO1988,SANTILLANA: 21OCTUBRE1996 - 15MARZO1997</t>
  </si>
  <si>
    <t>HUILA-HOBO</t>
  </si>
  <si>
    <t>HERSAYN GONZALEZ CERQUERA</t>
  </si>
  <si>
    <t>hgonzalezc@registraduria.gov.co</t>
  </si>
  <si>
    <t>Registraduria Nacional del Estado Civil: 7FEBRERO2013 - 6AGOSTO2013,Registraduría Nacional del Estado Civil: 12JULIO2012 - 8NOVIEMBRE2012,Registraduria Nacional del Estado Civil: 3ABRIL2012 - 2JULIO2012,Registraduria Nacional Del Estado Civil: 23AGOSTO2011 - 22FEBRERO2012,Registraduria Nacional del Estado Civil: 8MARZO2010 - 21AGOSTO2011,Registraduria Nacional del Estado Civil: 7ENERO2003 - 31AGOSTO2006,REGISTRADURIA NACIONAL DEL ESTADO CIVIL: 1SEPTIEMBRE2006 - 7MARZO2010,REGISTRADURIA NACIONAL DEL ESTADO CIVIL: 9NOVIEMBRE2012 - 30ENERO2013,REGISTRADURIA NACIONAL DEL ESTADO CIVIL: 3SEPTIEMBRE2014 - 2MARZO2015,REGISTRDAURIA NACIONAL DEL ESTADO CIVIL: 3MARZO2015 - 2JUNIO2015,REGISTRADURIA NACINAL DEL ESTADO CIVIL: 3JUNIO2015 - 2DICIEMBRE2015,REGISTRADURIA NACINAL DEL ESTADO CIVIL: 3DICIEMBRE2015 - 2JUNIO2016,REGISTRADURIA NACINAL DEL ESTADO CIVIL: 3JUNIO2016 - 1SEPTIEMBRE2016,REGISTRADURIA NACIONAL DEL ESTADO CIVIL: 2SEPTIEMBRE2016 - 1DICIEMBRE2016,REGISTRADURIA NACIONAL DEL ESTADO CIVIL: 2DICIEMBRE2016 - 1MARZO2017,REGISTRADURÍA NACIONAL DEL ESTADO CIVIL: 2MARZO2017 - 31AGOSTO2017,REGISTRADURIA NACIONAL DEL ESTADO CIVIL: 1SEPTIEMBRE2017 - 28FEBRERO2018,REGISTRADURIA NACIONAL DEL ESTADO CIVIL: 1MARZO2018 - 31AGOSTO2018,REGISTRADURIA NACIONAL DEL ESTADO CIVIL: 3SEPTIEMBRE2018 - 2MARZO2019,REGISTRADURIA NACIONAL DEL ESTADO CIVIL: 4MARZO2019 - 3SEPTIEMBRE2019,REGISTRADURIA NACIONAL DEL ESTADO CIVIL: 4SEPTIEMBRE2019 - 3MARZO2020,REGISTRADURIA NACIONAL DEL ESTADO CIVIL: 11MARZO2020 - 10SEPTIEMBRE2020,Registraduria Nacional Del Estado Civil: 3MARZO2014 - 2SEPTIEMBRE2014,Registraduria Nacional del Estado Civil: 2SEPTIEMBRE2013 - 2MARZO2014,Registraduria Nacional del Estado Civil: 7FEBRERO2013 - 6AGOSTO2013,Registraduría Nacional del Estado Civil: 12JULIO2012 - 8NOVIEMBRE2012,Registraduria Nacional del Estado Civil: 3ABRIL2012 - 2JULIO2012,Registraduria Nacional Del Estado Civil: 23AGOSTO2011 - 22FEBRERO2012,Registraduria Nacional del Estado Civil: 8MARZO2010 - 21AGOSTO2011,Registraduria Nacional del Estado Civil: 7ENERO2003 - 31AGOSTO2006,REGISTRADURIA NACIONAL DEL ESTADO CIVIL: 1SEPTIEMBRE2006 - 7MARZO2010,REGISTRADURIA NACIONAL DEL ESTADO CIVIL: 9NOVIEMBRE2012 - 30ENERO2013,REGISTRADURIA NACIONAL DEL ESTADO CIVIL: 3SEPTIEMBRE2014 - 2MARZO2015,REGISTRDAURIA NACIONAL DEL ESTADO CIVIL: 3MARZO2015 - 2JUNIO2015,REGISTRADURIA NACINAL DEL ESTADO CIVIL: 3JUNIO2015 - 2DICIEMBRE2015,REGISTRADURIA NACINAL DEL ESTADO CIVIL: 3DICIEMBRE2015 - 2JUNIO2016,REGISTRADURIA NACINAL DEL ESTADO CIVIL: 3JUNIO2016 - 1SEPTIEMBRE2016,REGISTRADURIA NACIONAL DEL ESTADO CIVIL: 2SEPTIEMBRE2016 - 1DICIEMBRE2016,REGISTRADURIA NACIONAL DEL ESTADO CIVIL: 2DICIEMBRE2016 - 1MARZO2017,REGISTRADURÍA NACIONAL DEL ESTADO CIVIL: 2MARZO2017 - 31AGOSTO2017,REGISTRADURIA NACIONAL DEL ESTADO CIVIL: 1SEPTIEMBRE2017 - 28FEBRERO2018,REGISTRADURIA NACIONAL DEL ESTADO CIVIL: 1MARZO2018 - 31AGOSTO2018,REGISTRADURIA NACIONAL DEL ESTADO CIVIL: 3SEPTIEMBRE2018 - 2MARZO2019,REGISTRADURIA NACIONAL DEL ESTADO CIVIL: 4MARZO2019 - 3SEPTIEMBRE2019,REGISTRADURIA NACIONAL DEL ESTADO CIVIL: 4SEPTIEMBRE2019 - 3MARZO2020,REGISTRADURIA NACIONAL DEL ESTADO CIVIL: 11MARZO2020 - 10SEPTIEMBRE2020,Registraduria Nacional Del Estado Civil: 3MARZO2014 - 2SEPTIEMBRE2014,Registraduria Nacional del Estado Civil: 2SEPTIEMBRE2013 - 2MARZO2014,Registraduria Nacional del Estado Civil: 7FEBRERO2013 - 6AGOSTO2013,Registraduría Nacional del Estado Civil: 12JULIO2012 - 8NOVIEMBRE2012,Registraduria Nacional del Estado Civil: 3ABRIL2012 - 2JULIO2012,Registraduria Nacional Del Estado Civil: 23AGOSTO2011 - 22FEBRERO2012,Registraduria Nacional del Estado Civil: 8MARZO2010 - 21AGOSTO2011,Registraduria Nacional del Estado Civil: 7ENERO2003 - 31AGOSTO2006,REGISTRADURIA NACIONAL DEL ESTADO CIVIL: 1SEPTIEMBRE2006 - 7MARZO2010,REGISTRADURIA NACIONAL DEL ESTADO CIVIL: 9NOVIEMBRE2012 - 30ENERO2013,REGISTRADURIA NACIONAL DEL ESTADO CIVIL: 3SEPTIEMBRE2014 - 2MARZO2015,REGISTRDAURIA NACIONAL DEL ESTADO CIVIL: 3MARZO2015 - 2JUNIO2015,REGISTRADURIA NACINAL DEL ESTADO CIVIL: 3JUNIO2015 - 2DICIEMBRE2015,REGISTRADURIA NACINAL DEL ESTADO CIVIL: 3DICIEMBRE2015 - 2JUNIO2016,REGISTRADURIA NACINAL DEL ESTADO CIVIL: 3JUNIO2016 - 1SEPTIEMBRE2016,REGISTRADURIA NACIONAL DEL ESTADO CIVIL: 2SEPTIEMBRE2016 - 1DICIEMBRE2016,REGISTRADURIA NACIONAL DEL ESTADO CIVIL: 2DICIEMBRE2016 - 1MARZO2017,REGISTRADURÍA NACIONAL DEL ESTADO CIVIL: 2MARZO2017 - 31AGOSTO2017,REGISTRADURIA NACIONAL DEL ESTADO CIVIL: 1SEPTIEMBRE2017 - 28FEBRERO2018,REGISTRADURIA NACIONAL DEL ESTADO CIVIL: 1MARZO2018 - 31AGOSTO2018,REGISTRADURIA NACIONAL DEL ESTADO CIVIL: 3SEPTIEMBRE2018 - 2MARZO2019,REGISTRADURIA NACIONAL DEL ESTADO CIVIL: 4MARZO2019 - 3SEPTIEMBRE2019,REGISTRADURIA NACIONAL DEL ESTADO CIVIL: 4SEPTIEMBRE2019 - 3MARZO2020,REGISTRADURIA NACIONAL DEL ESTADO CIVIL: 11MARZO2020 - 10SEPTIEMBRE2020,Registraduria Nacional Del Estado Civil: 3MARZO2014 - 2SEPTIEMBRE2014,Registraduria Nacional del Estado Civil: 2SEPTIEMBRE2013 - 2MARZO2014,Registraduria Nacional del Estado Civil: 7FEBRERO2013 - 6AGOSTO2013,Registraduría Nacional del Estado Civil: 12JULIO2012 - 8NOVIEMBRE2012,Registraduria Nacional del Estado Civil: 3ABRIL2012 - 2JULIO2012,Registraduria Nacional Del Estado Civil: 23AGOSTO2011 - 22FEBRERO2012,Registraduria Nacional del Estado Civil: 8MARZO2010 - 21AGOSTO2011,Registraduria Nacional del Estado Civil: 7ENERO2003 - 31AGOSTO2006,REGISTRADURIA NACIONAL DEL ESTADO CIVIL: 1SEPTIEMBRE2006 - 7MARZO2010,REGISTRADURIA NACIONAL DEL ESTADO CIVIL: 9NOVIEMBRE2012 - 30ENERO2013,REGISTRADURIA NACIONAL DEL ESTADO CIVIL: 3SEPTIEMBRE2014 - 2MARZO2015,REGISTRDAURIA NACIONAL DEL ESTADO CIVIL: 3MARZO2015 - 2JUNIO2015,REGISTRADURIA NACINAL DEL ESTADO CIVIL: 3JUNIO2015 - 2DICIEMBRE2015,REGISTRADURIA NACINAL DEL ESTADO CIVIL: 3DICIEMBRE2015 - 2JUNIO2016,REGISTRADURIA NACINAL DEL ESTADO CIVIL: 3JUNIO2016 - 1SEPTIEMBRE2016,REGISTRADURIA NACIONAL DEL ESTADO CIVIL: 2SEPTIEMBRE2016 - 1DICIEMBRE2016,REGISTRADURIA NACIONAL DEL ESTADO CIVIL: 2DICIEMBRE2016 - 1MARZO2017,REGISTRADURÍA NACIONAL DEL ESTADO CIVIL: 2MARZO2017 - 31AGOSTO2017,REGISTRADURIA NACIONAL DEL ESTADO CIVIL: 1SEPTIEMBRE2017 - 28FEBRERO2018,REGISTRADURIA NACIONAL DEL ESTADO CIVIL: 1MARZO2018 - 31AGOSTO2018,REGISTRADURIA NACIONAL DEL ESTADO CIVIL: 3SEPTIEMBRE2018 - 2MARZO2019,REGISTRADURIA NACIONAL DEL ESTADO CIVIL: 4MARZO2019 - 3SEPTIEMBRE2019,REGISTRADURIA NACIONAL DEL ESTADO CIVIL: 4SEPTIEMBRE2019 - 3MARZO2020,REGISTRADURIA NACIONAL DEL ESTADO CIVIL: 11MARZO2020 - 10SEPTIEMBRE2020,Registraduria Nacional Del Estado Civil: 3MARZO2014 - 2SEPTIEMBRE2014,Registraduria Nacional del Estado Civil: 2SEPTIEMBRE2013 - 2MARZO2014,Registraduria Nacional del Estado Civil: 7FEBRERO2013 - 6AGOSTO2013,Registraduría Nacional del Estado Civil: 12JULIO2012 - 8NOVIEMBRE2012,Registraduria Nacional del Estado Civil: 3ABRIL2012 - 2JULIO2012,Registraduria Nacional Del Estado Civil: 23AGOSTO2011 - 22FEBRERO2012,Registraduria Nacional del Estado Civil: 8MARZO2010 - 21AGOSTO2011,Registraduria Nacional del Estado Civil: 7ENERO2003 - 31AGOSTO2006,REGISTRADURIA NACIONAL DEL ESTADO CIVIL: 1SEPTIEMBRE2006 - 7MARZO2010,REGISTRADURIA NACIONAL DEL ESTADO CIVIL: 9NOVIEMBRE2012 - 30ENERO2013,REGISTRADURIA NACIONAL DEL ESTADO CIVIL: 3SEPTIEMBRE2014 - 2MARZO2015,REGISTRDAURIA NACIONAL DEL ESTADO CIVIL: 3MARZO2015 - 2JUNIO2015,REGISTRADURIA NACINAL DEL ESTADO CIVIL: 3JUNIO2015 - 2DICIEMBRE2015,REGISTRADURIA NACINAL DEL ESTADO CIVIL: 3DICIEMBRE2015 - 2JUNIO2016,REGISTRADURIA NACINAL DEL ESTADO CIVIL: 3JUNIO2016 - 1SEPTIEMBRE2016,REGISTRADURIA NACIONAL DEL ESTADO CIVIL: 2SEPTIEMBRE2016 - 1DICIEMBRE2016,REGISTRADURIA NACIONAL DEL ESTADO CIVIL: 2DICIEMBRE2016 - 1MARZO2017,REGISTRADURÍA NACIONAL DEL ESTADO CIVIL: 2MARZO2017 - 31AGOSTO2017,REGISTRADURIA NACIONAL DEL ESTADO CIVIL: 1SEPTIEMBRE2017 - 28FEBRERO2018,REGISTRADURIA NACIONAL DEL ESTADO CIVIL: 1MARZO2018 - 31AGOSTO2018,REGISTRADURIA NACIONAL DEL ESTADO CIVIL: 3SEPTIEMBRE2018 - 2MARZO2019,REGISTRADURIA NACIONAL DEL ESTADO CIVIL: 4MARZO2019 - 3SEPTIEMBRE2019,REGISTRADURIA NACIONAL DEL ESTADO CIVIL: 4SEPTIEMBRE2019 - 3MARZO2020,REGISTRADURIA NACIONAL DEL ESTADO CIVIL: 11MARZO2020 - 10SEPTIEMBRE2020,Registraduria Nacional Del Estado Civil: 3MARZO2014 - 2SEPTIEMBRE2014,Registraduria Nacional del Estado Civil: 2SEPTIEMBRE2013 - 2MARZO2014,Registraduria Nacional del Estado Civil: 7FEBRERO2013 - 6AGOSTO2013,Registraduría Nacional del Estado Civil: 12JULIO2012 - 8NOVIEMBRE2012,Registraduria Nacional del Estado Civil: 3ABRIL2012 - 2JULIO2012,Registraduria Nacional Del Estado Civil: 23AGOSTO2011 - 22FEBRERO2012,Registraduria Nacional del Estado Civil: 8MARZO2010 - 21AGOSTO2011,Registraduria Nacional del Estado Civil: 7ENERO2003 - 31AGOSTO2006,REGISTRADURIA NACIONAL DEL ESTADO CIVIL: 1SEPTIEMBRE2006 - 7MARZO2010,REGISTRADURIA NACIONAL DEL ESTADO CIVIL: 9NOVIEMBRE2012 - 30ENERO2013,REGISTRADURIA NACIONAL DEL ESTADO CIVIL: 3SEPTIEMBRE2014 - 2MARZO2015,REGISTRDAURIA NACIONAL DEL ESTADO CIVIL: 3MARZO2015 - 2JUNIO2015,REGISTRADURIA NACINAL DEL ESTADO CIVIL: 3JUNIO2015 - 2DICIEMBRE2015,REGISTRADURIA NACINAL DEL ESTADO CIVIL: 3DICIEMBRE2015 - 2JUNIO2016,REGISTRADURIA NACINAL DEL ESTADO CIVIL: 3JUNIO2016 - 1SEPTIEMBRE2016,REGISTRADURIA NACIONAL DEL ESTADO CIVIL: 2SEPTIEMBRE2016 - 1DICIEMBRE2016,REGISTRADURIA NACIONAL DEL ESTADO CIVIL: 2DICIEMBRE2016 - 1MARZO2017,REGISTRADURÍA NACIONAL DEL ESTADO CIVIL: 2MARZO2017 - 31AGOSTO2017,REGISTRADURIA NACIONAL DEL ESTADO CIVIL: 1SEPTIEMBRE2017 - 28FEBRERO2018,REGISTRADURIA NACIONAL DEL ESTADO CIVIL: 1MARZO2018 - 31AGOSTO2018,REGISTRADURIA NACIONAL DEL ESTADO CIVIL: 3SEPTIEMBRE2018 - 2MARZO2019,REGISTRADURIA NACIONAL DEL ESTADO CIVIL: 4MARZO2019 - 3SEPTIEMBRE2019,REGISTRADURIA NACIONAL DEL ESTADO CIVIL: 4SEPTIEMBRE2019 - 3MARZO2020,REGISTRADURIA NACIONAL DEL ESTADO CIVIL: 11MARZO2020 - 10SEPTIEMBRE2020,Registraduria Nacional Del Estado Civil: 3MARZO2014 - 2SEPTIEMBRE2014,Registraduria Nacional del Estado Civil: 2SEPTIEMBRE2013 - 2MARZO2014,Registraduria Nacional del Estado Civil: 7FEBRERO2013 - 6AGOSTO2013,Registraduría Nacional del Estado Civil: 12JULIO2012 - 8NOVIEMBRE2012,Registraduria Nacional del Estado Civil: 3ABRIL2012 - 2JULIO2012,Registraduria Nacional Del Estado Civil: 23AGOSTO2011 - 22FEBRERO2012,Registraduria Nacional del Estado Civil: 8MARZO2010 - 21AGOSTO2011,Registraduria Nacional del Estado Civil: 7ENERO2003 - 31AGOSTO2006,REGISTRADURIA NACIONAL DEL ESTADO CIVIL: 1SEPTIEMBRE2006 - 7MARZO2010,REGISTRADURIA NACIONAL DEL ESTADO CIVIL: 9NOVIEMBRE2012 - 30ENERO2013,REGISTRADURIA NACIONAL DEL ESTADO CIVIL: 3SEPTIEMBRE2014 - 2MARZO2015,REGISTRDAURIA NACIONAL DEL ESTADO CIVIL: 3MARZO2015 - 2JUNIO2015,REGISTRADURIA NACINAL DEL ESTADO CIVIL: 3JUNIO2015 - 2DICIEMBRE2015,REGISTRADURIA NACINAL DEL ESTADO CIVIL: 3DICIEMBRE2015 - 2JUNIO2016,REGISTRADURIA NACINAL DEL ESTADO CIVIL: 3JUNIO2016 - 1SEPTIEMBRE2016,REGISTRADURIA NACIONAL DEL ESTADO CIVIL: 2SEPTIEMBRE2016 - 1DICIEMBRE2016,REGISTRADURIA NACIONAL DEL ESTADO CIVIL: 2DICIEMBRE2016 - 1MARZO2017,REGISTRADURÍA NACIONAL DEL ESTADO CIVIL: 2MARZO2017 - 31AGOSTO2017,REGISTRADURIA NACIONAL DEL ESTADO CIVIL: 1SEPTIEMBRE2017 - 28FEBRERO2018,REGISTRADURIA NACIONAL DEL ESTADO CIVIL: 1MARZO2018 - 31AGOSTO2018,REGISTRADURIA NACIONAL DEL ESTADO CIVIL: 3SEPTIEMBRE2018 - 2MARZO2019,REGISTRADURIA NACIONAL DEL ESTADO CIVIL: 4MARZO2019 - 3SEPTIEMBRE2019,REGISTRADURIA NACIONAL DEL ESTADO CIVIL: 4SEPTIEMBRE2019 - 3MARZO2020,REGISTRADURIA NACIONAL DEL ESTADO CIVIL: 11MARZO2020 - 10SEPTIEMBRE2020</t>
  </si>
  <si>
    <t>OSMARY LORENA BARAJAS LONDOÑO</t>
  </si>
  <si>
    <t>LA ARGENTINA</t>
  </si>
  <si>
    <t>OSCAR JAVIER NUÑEZ FALLA INGENIERO CIVIL: 12ENERO2017 - 30JUNIO2019,AUDITAMOS: 1ABRIL2016 - 31AGOSTO2019,REGISTRADURIA MUNICIPAL DEL ESTADO CIVIL: 14ENERO2020 - 12OCTUBRE2020,REGISTRADURIA NACIONAL DEL ESTADO CIVIL: 13ABRIL2020 - 12OCTUBRE2020</t>
  </si>
  <si>
    <t>FRANCISCO ALBERTO PAEZ VERJEL</t>
  </si>
  <si>
    <t>AbregoNortedesan@registraduria.gov.co</t>
  </si>
  <si>
    <t>Registraduria Municipal: 19JULIO1989 - VIGENTE</t>
  </si>
  <si>
    <t>NORTE DE SANTANDER-ÁBREGO</t>
  </si>
  <si>
    <t>EMILCE RAMIREZ SUAREZ</t>
  </si>
  <si>
    <t>lospatios@registraduria.gov.co</t>
  </si>
  <si>
    <t>CARCASÍ</t>
  </si>
  <si>
    <t>ESPECIALIZACIÓN EN INFORMÁTICA EDUCATIVA,CONTADURIA PUBLICA</t>
  </si>
  <si>
    <t>CONCEJO MUNICIPAL DE LOS PATIOS: 1ENERO2012 - 31DICIEMBRE2015,ALCALDIA LOS PATIOS: 2ENERO2008 - 30JUNIO2010,DEPARTAMENTO ADMINISTRATIVO  DE TRANSITO Y TRANSPORTE: 1JULIO2010 - 29OCTUBRE2010,Registraduria Municipal de Los Patios: 9MAYO2017 - VIGENTE,Alcaldia municipal de Los patios: 1ENERO2008 - 30JUNIO2010,CONCEJO MUNICIPAL: 1ENERO2012 - 31DICIEMBRE2015,REGISTRADURIA MUNICPAL : 10MAYO2017 - VIGENTE</t>
  </si>
  <si>
    <t>NIXON EDUARDO GAFARO DUQUE</t>
  </si>
  <si>
    <t>TibuNortedesan@registraduria.gov.co</t>
  </si>
  <si>
    <t>PAMPLONITA</t>
  </si>
  <si>
    <t>BACHILLER AGROPECUARIO</t>
  </si>
  <si>
    <t>REGISTRADURIA NACIONAL DEL ESTADO CIVIL: 23FEBRERO1983 - VIGENTE</t>
  </si>
  <si>
    <t>NORTE DE SANTANDER-TIBÚ</t>
  </si>
  <si>
    <t>RAMON SAID REYES VILLEGAS</t>
  </si>
  <si>
    <t>rsreyes@registraduria.gov.co</t>
  </si>
  <si>
    <t>AGUACHICA</t>
  </si>
  <si>
    <t>REGISTRADURIA DL ESTADO CIVIL: 16MAYO1996 - VIGENTE</t>
  </si>
  <si>
    <t>NORTE DE SANTANDER-PAMPLONA</t>
  </si>
  <si>
    <t>SAID QUINTANA</t>
  </si>
  <si>
    <t>ElCarmenNortedesan@registraduria.gov.co</t>
  </si>
  <si>
    <t>registraduria nacional del estado civil: 2FEBRERO2002 - VIGENTE</t>
  </si>
  <si>
    <t>NORTE DE SANTANDER-EL CARMEN</t>
  </si>
  <si>
    <t>ELVA ESTHER RODRIGUEZ ALVAREZ</t>
  </si>
  <si>
    <t>SilosNortedesan@registraduria.gov.co</t>
  </si>
  <si>
    <t>CHITAGÁ</t>
  </si>
  <si>
    <t>ESPECIALIZACION EN GERENCIA DE EMPRESAS,ADMINISTRACION FINANCIERA Y DE SISTEMAS</t>
  </si>
  <si>
    <t>REGISTRADURIA MUNICIPAL DE SILOS: 4FEBRERO2002 - VIGENTE,ALCALDIA MUNICIPAL-CAJA DE PREVISION MPAL: 4MARZO1992 - 14FEBRERO1995</t>
  </si>
  <si>
    <t>NORTE DE SANTANDER-GRAMALOTE</t>
  </si>
  <si>
    <t>LILIANA ZARELA ARENAS RUEDAS</t>
  </si>
  <si>
    <t>HacariNortedesan@registraduria.gov.co</t>
  </si>
  <si>
    <t>HACARÍ</t>
  </si>
  <si>
    <t>FISIOTERAPIA</t>
  </si>
  <si>
    <t>REGISTRADURIA NACIONAL DEL ESTADO CIVIL: 1NOVIEMBRE2005 - VIGENTE,INSTITUTO DEPARTAMENTAL DE SALUD: 4MAYO2003 - 1SEPTIEMBRE2003,ALCALDIA MUNICIPAL HACARI: 23ABRIL2005 - 13OCTUBRE2005,CredibanCO: 2JULIO1996 - 1ENERO1997,ALFONSO SARMIENTO GONZALES: 1JULIO2004 - 15FEBRERO2005</t>
  </si>
  <si>
    <t>NORTE DE SANTANDER-HACARÍ</t>
  </si>
  <si>
    <t>ARMINDA VILLAMIZAR VILLAMIZAR</t>
  </si>
  <si>
    <t>LICENCIATURA EN EDUCACION BASICA CON ENFASIS EN EDUCACION MATEMATICA</t>
  </si>
  <si>
    <t>PROYECTO SER HUMANO: 1MAYO2018 - 30OCTUBRE2018,PROYECTO SER HUMANO: 1MAYO2019 - 30OCTUBRE2019,INSTITUCION EDUCATIVA DEPARTAMENTAL MISAEL GOMEZ: 17JULIO2008 - 7ENERO2009,ALCALDIA DE CHITAGA: 15SEPTIEMBRE1998 - 30SEPTIEMBRE1999,ALCALDIA DE CHITAGA: 3ENERO2005 - 31DICIEMBRE2005,ALCALDIA DE CHITAGA: 3ENERO2006 - 31DICIEMBRE2007</t>
  </si>
  <si>
    <t>NORTE DE SANTANDER-HERRÁN</t>
  </si>
  <si>
    <t>HOLVER DUVIAN JAIMES MORENO</t>
  </si>
  <si>
    <t>PuertoSantanderNorte@registraduria.gov.co</t>
  </si>
  <si>
    <t>REGISTRADURIA NACIONAL DEL ESTADO CIVIL: 1JULIO2004 - VIGENTE</t>
  </si>
  <si>
    <t>NORTE DE SANTANDER-PUERTO SANTANDER</t>
  </si>
  <si>
    <t>GLORIA CATERIN PINTO ORTIZ</t>
  </si>
  <si>
    <t>REGISTRADURIA NACIONAL: 2ENERO2018 - 28SEPTIEMBRE2018</t>
  </si>
  <si>
    <t>NORTE DE SANTANDER-NORTE DE SANTANDER</t>
  </si>
  <si>
    <t>CARMEN SIGRIG RENDON CONTRERAS</t>
  </si>
  <si>
    <t>delegacion departamental: 4JULIO2007 - VIGENTE,internacional de negocios: 21ABRIL2002 - 5JULIO2007</t>
  </si>
  <si>
    <t>NORTE DE SANTANDER-CÚCUTA</t>
  </si>
  <si>
    <t>INGRID JOHANNA PINO NAVARRO</t>
  </si>
  <si>
    <t>OcanaNortedesan@registraduria.gov.co</t>
  </si>
  <si>
    <t>MAESTRÍA EN ADMINISTRACIÓN,DERECHO,ADMINISTRACION DE EMPRESAS,TECNOLOGIA EN ADMINISTRACION COMERCIAL Y FINANCIERA</t>
  </si>
  <si>
    <t>AMAYA RANGEL ASESORES DE SEGUROS: 2MARZO2000 - 8FEBRERO2001,ALCALDIA MUNICIPAL DE SAN CALIXTO: 3MAYO2003 - 31OCTUBRE2004,HOSPITAL REGIONAL NOROCCIDENTAL: 12JULIO2006 - 31DICIEMBRE2006,PROVEMEDICA: 1FEBRERO2008 - 15MARZO2010,REGISTRADURIA DEL ESTADO CIVIL: 10MAYO2011 - VIGENTE</t>
  </si>
  <si>
    <t>NORTE DE SANTANDER-OCAÑA</t>
  </si>
  <si>
    <t>ERIKA LORENA RANGEL ROJAS</t>
  </si>
  <si>
    <t>elrangel@registraduria.gov.co</t>
  </si>
  <si>
    <t>rama judicial: 7DICIEMBRE2015 - 31MAYO2016,rama judicial: 13MARZO2012 - 30JUNIO2012,rama judicial: 13JULIO2009 - 16DICIEMBRE2011,rama judicial: 19MARZO2009 - 31MARZO2009,rama judicial: 9DICIEMBRE2008 - 18MARZO2009,rama judicial: 10OCTUBRE2008 - 8DICIEMBRE2008,REGISTRADURIA NACIONAL DEL ESTADO CIVIL : 9MAYO2019 - VIGENTE</t>
  </si>
  <si>
    <t>INIRIDA MARIA NINO RONDON</t>
  </si>
  <si>
    <t>imnino@registraduria.gov.co</t>
  </si>
  <si>
    <t>DELEGACION DEPARTAMENTAL REGISTRADURIA NACIONAL DEL ESTADO CIVIL: 3JUNIO2003 - VIGENTE,REGISTRADURIA NACIONAL DEL ESTADO CIVIL: 3JUNIO2003 - VIGENTE</t>
  </si>
  <si>
    <t>LILIANA RAMIREZ MOLINA</t>
  </si>
  <si>
    <t>lramirezm@registraduria.gov.co</t>
  </si>
  <si>
    <t>ESPECIALIZACION EN ALTA GERENCIA,ESPECIALIZACION EN GERENCIA PUBLICA,ADMINISTRACION FINANCIERA Y DE SISTEMAS</t>
  </si>
  <si>
    <t>ASEO URBANO: 1ENERO2000 - 31AGOSTO2003,SECRETARIA DE EDUCACION MUNICIPAL: 1FEBRERO1993 - 30NOVIEMBRE1993,registraduria nacional del estado civil: 1SEPTIEMBRE2003 - VIGENTE</t>
  </si>
  <si>
    <t>ELIZABETH MARTINEZ LAVERDE</t>
  </si>
  <si>
    <t>emartinezl@registraduria.gov.co</t>
  </si>
  <si>
    <t>MAESTRIA EN FINANZAS,MAESTRIA EN FINANZAS,CONTADURIA PUBLICA</t>
  </si>
  <si>
    <t>ELKIN HARLEX SERRANO BECERRA</t>
  </si>
  <si>
    <t>ehserrano@registraduria.gov.co</t>
  </si>
  <si>
    <t>AMERICAN TEACHING ENGLISH LAB AND SYSTEM: 1JUNIO2002 - 31MARZO2004,REGISTRADURIA NACIONAL DEL ESTADO CIVIL: 1JUNIO2004 - VIGENTE,AMERICAN TEACHING ENGLISH LAB AND SYSTEM: 1JUNIO2002 - 31MARZO2004,REGISTRADURIA NACIONAL DEL ESTADO CIVIL: 1JUNIO2004 - VIGENTE,AMERICAN TEACHING ENGLISH LAB AND SYSTEM: 1JUNIO2002 - 31MARZO2004,REGISTRADURIA NACIONAL DEL ESTADO CIVIL: 1JUNIO2004 - VIGENTE,AMERICAN TEACHING ENGLISH LAB AND SYSTEM: 1JUNIO2002 - 31MARZO2004,REGISTRADURIA NACIONAL DEL ESTADO CIVIL: 1JUNIO2004 - VIGENTE</t>
  </si>
  <si>
    <t>JAVIER ANTONIO FLOREZ CONTRERAS</t>
  </si>
  <si>
    <t>jaflorez@registraduria.gov.co</t>
  </si>
  <si>
    <t>ESPECIALIZACION EN GESTION PUBLICA,ADMINISTRACION DE EMPRESAS</t>
  </si>
  <si>
    <t>REGISTRADURIA NACIONAL DEL ESTADO CIVIL: 8ENERO2002 - 7JUNIO2016,REGISTRADURIA NACIONAL DEL ESTADO CIVIL: 8JUNIO2016 - VIGENTE</t>
  </si>
  <si>
    <t>JESUS ENRIQUE ROLON ROLON</t>
  </si>
  <si>
    <t>jerolon@registraduria.gov.co</t>
  </si>
  <si>
    <t>ARBOLEDAS</t>
  </si>
  <si>
    <t>ESPECIALIZACION ADMINISTRACION DE NEGOCIOS INTERNACIONALES,DERECHO,ADMINISTRACION DE EMPRESAS</t>
  </si>
  <si>
    <t>Registraduria Nacional del Estado Civil: 10OCTUBRE1990 - VIGENTE,Registraduria Nacional del Estado Civil: 1SEPTIEMBRE2005 - VIGENTE</t>
  </si>
  <si>
    <t>DANIA ALEXANDRA NIÑO MELENDEZ</t>
  </si>
  <si>
    <t>danino@registraduria.gov.co</t>
  </si>
  <si>
    <t>MAESTRIA EN DERECHO ADMINISTRATIVO,ESPECIALIZACION EN DERECHO PUBLICO,DERECHO</t>
  </si>
  <si>
    <t>rama judicial: 13FEBRERO2013 - 17SEPTIEMBRE2013,RAMA JUDICIAL: 17SEPTIEMBRE2013 - 31AGOSTO2015,REGISTRADURIA NACIONAL DEL ESTADO CIVIL: 2MAYO2016 - VIGENTE</t>
  </si>
  <si>
    <t>INDIRA ENITH LOPEZ CABRERA</t>
  </si>
  <si>
    <t>ilopez@registraduria.gov.co</t>
  </si>
  <si>
    <t>CONTRALORIA DISTRITAL DE CARTAGENA DE INDIAS: 4JUNIO1999 - 6MAYO2002,PROMOCIONES HOYOS CAÑAVERA : 2ENERO2012 - 4JULIO2018,SOLUCIONES PACIFICAS : 1FEBRERO2012 - 19JUNIO2015,ALCALDIA DE CARTAGENA : 15JULIO2019 - 15NOVIEMBRE2019,ALCALDIA DE CARTAGENA: 25JUNIO2019 - 6DICIEMBRE2019</t>
  </si>
  <si>
    <t>BOLIVAR-REGISTRADURIA AUXILIAR DE CARTAGENA</t>
  </si>
  <si>
    <t>LUIS FELIPE MALO FERNANDEZ</t>
  </si>
  <si>
    <t>lfmalo@registraduria.gov.co</t>
  </si>
  <si>
    <t>contraloria  distrital  de cartagena de indias: 14OCTUBRE1988 - 24SEPTIEMBRE1999,registraduia nacional del estado civil: 19FEBRERO2013 - 1JULIO2020</t>
  </si>
  <si>
    <t>BOLIVAR-REGISTRADURÍA AUXILIAR DE CARTAGENA No. 3</t>
  </si>
  <si>
    <t>NOHRA MARCELA REDONDO CUELLO</t>
  </si>
  <si>
    <t>nmredondo@registraduria.gov.co</t>
  </si>
  <si>
    <t>REGISTRADURIA NACIONAL DEL ESTADO CIVIL: 1AGOSTO2016 - 8NOVIEMBRE2020</t>
  </si>
  <si>
    <t>CELMIRA ACEVEDO CORREA</t>
  </si>
  <si>
    <t>cacevedo@registraduria.gov.co</t>
  </si>
  <si>
    <t>ESPECIALIZACION EN REVISORIA FISCAL,CONTADURIA PUBLICA</t>
  </si>
  <si>
    <t>REGISTRADURIA NACIONAL DEL ESTADO CIVIL: 4JULIO1996 - VIGENTE,registraduria nacional del estado civil : 1JULIO1996 - VIGENTE</t>
  </si>
  <si>
    <t>NELLY ROSALES VARGAS</t>
  </si>
  <si>
    <t>nrosales@registraduria.gov.co</t>
  </si>
  <si>
    <t>TECNICA PROFESIONAL EN RELACIONES INDUSTRIALES</t>
  </si>
  <si>
    <t>REGISTRADURIA NACIONAL DEL ESTADO CIVIL: 1ABRIL2003 - VIGENTE</t>
  </si>
  <si>
    <t>JULLIANE PAMELAN MATURANA ORTEGA</t>
  </si>
  <si>
    <t>Dinamo (Rama Judicial): 26JUNIO2018 - 9DICIEMBRE2019,Viajes Tour Colombia : 15NOVIEMBRE2019 - 8DICIEMBRE2019,Quinta Generacion : 6MAYO2018 - 20DICIEMBRE2019,Colegio de Contadores Publicos de cartagena : 2ENERO2019 - 20FEBRERO2020,Registraduria Nacional del estado civil : 3ABRIL2020 - VIGENTE</t>
  </si>
  <si>
    <t>ENYMILETH BLANQUICETT QUINTANA</t>
  </si>
  <si>
    <t>eblanquicett@registraduria.gov.co</t>
  </si>
  <si>
    <t>Brinks de Colombia: 19ABRIL2012 - 7DICIEMBRE2012,Thomas Greg Seguridad Electronica: 11JULIO2007 - 31AGOSTO2008</t>
  </si>
  <si>
    <t>YAMBLEIDYS CRUZ CHICO</t>
  </si>
  <si>
    <t>ycruz@registraduria.gov.co</t>
  </si>
  <si>
    <t>registraduia nacional del estado civil: 22OCTUBRE2012 - VIGENTE,registraduia nacional del estado civil: 22OCTUBRE2012 - VIGENTE</t>
  </si>
  <si>
    <t>MARGLEVIS ZARACHE DE LA ROSA</t>
  </si>
  <si>
    <t>DELFINA REYES PATINO</t>
  </si>
  <si>
    <t>dreyes@registraduria.gov.co</t>
  </si>
  <si>
    <t>ACHÍ</t>
  </si>
  <si>
    <t>REGISTRADURIA NACIONAL: 3MAYO2004 - VIGENTE,ALCALDIA MUNICIPAL DE MONTECRISTO: 21JUNIO2001 - 28FEBRERO2003</t>
  </si>
  <si>
    <t>ROSANNA MARTINEZ LUGO</t>
  </si>
  <si>
    <t>rmartinez@registraduria.gov.co</t>
  </si>
  <si>
    <t>ADMINISTRACION INFORMATICA</t>
  </si>
  <si>
    <t>REGISTRADURIA NACIONAL DEL ESTADO CIVIL: 2JUNIO2011 - 15JULIO2012,REGISTRADURIA NACIONALDEL ESTADO CIVIL: 1AGOSTO2012 - 13JULIO2016,Registraduria Nacional del Estado Civil: 8SEPTIEMBRE2017 - 25SEPTIEMBRE2017,REGISTRADURIA NACIONAL DEL ESTADO CIVIL: 11OCTUBRE2017 - 28OCTUBRE2017,REGISTRADURIA NACIONAL DEL ESTADO CIVIL: 1DICIEMBRE2017 - 27DICIEMBRE2017,REGISTRADURIA NACIONAL DEL ESTADO CIVIL: 4ENERO2018 - 27ENERO2018,REGISTRADURIA NACIONAL DEL ESTADO CIVIL: 5FEBRERO2018 - 26FEBRERO2018,REGISTRADURIA NACIONAL DEL ESTADO CIVIL: 2MARZO2018 - 28MARZO2018,REGISTRADURIA NACIONAL DEL ESTADO CIVIL: 3ABRIL2018 - 31MAYO2018,REGISTRADURIA NACIONAL DEL ESTADO CIVIL: 2JULIO2019 - 11JULIO2019,REGISTRADURIA NACIONAL DEL ESTADO CIVIL: 17JULIO2019 - 10AGOSTO2019,REGISTRADURIA NACIONAL DEL ESTADO CIVIL: 20AGOSTO2019 - 9SEPTIEMBRE2019,REGISTRADURIA  NACIONAL DE ESTADO CIVIL: 3DICIEMBRE2019 - 2JUNIO2020,REGISTRADURIA NACIONAL DEL ESTADO CIVIL: 3JUNIO2020 - VIGENTE</t>
  </si>
  <si>
    <t>TERESA BEATRIZ SIMANCAS FERRER</t>
  </si>
  <si>
    <t>tbsimancas@registraduria.gov.co</t>
  </si>
  <si>
    <t>LUZ BELSY MAGALLANES PADILLA</t>
  </si>
  <si>
    <t>red empleos del caribe : 1ABRIL2013 - 29JUNIO2013,Centro Integral de Servicios Digital: 16SEPTIEMBRE2015 - 18SEPTIEMBRE2016,Salud Caribe : 1OCTUBRE2012 - 31MARZO2013,Coltempora : 1JULIO2013 - 1AGOSTO2013,REGISTRADURIA : 2NOVIEMBRE2016 - 2ENERO2017,REGISTRADURIA NACIONAL DEL ESTADO CIVIL: 3ABRIL2020 - 3JULIO2020</t>
  </si>
  <si>
    <t>FRANCISCA ESTHER CABARCAS AGAMEZ</t>
  </si>
  <si>
    <t>REGISTRADURIA NACIONAL: 1SEPTIEMBRE2005 - VIGENTE,REGISTRADURIA NACIONAL DEL ESTADO CIVIL: 1SEPTIEMBRE2005 - VIGENTE</t>
  </si>
  <si>
    <t>MILANTIA VASQUEZ GOMEZ</t>
  </si>
  <si>
    <t>mvasquez@registraduria.gov.co</t>
  </si>
  <si>
    <t>ESPECIALIZACION EN GERENCIA  DEL TALENTO HUMANO,ADMINISTRACION DE EMPRESAS,TECNOLOGIA EN ADMINISTRACION</t>
  </si>
  <si>
    <t>STARLIN JOSE GUARDO CASTILLO</t>
  </si>
  <si>
    <t>TECNICO PROFESIONAL EN CONTABILIDAD</t>
  </si>
  <si>
    <t>HEYDI SARMIENTO CALVO</t>
  </si>
  <si>
    <t>hsarmientoc@registraduria.gov.co</t>
  </si>
  <si>
    <t>LICENCIATURA EN CIENCIAS RELIGIOSAS</t>
  </si>
  <si>
    <t>REGISTRADURIA NACIONAL DEL ESTADO CIVIL: 2AGOSTO2004 - VIGENTE,INSTITUTO SAN PEDRO CLAVER: 2FEBRERO1999 - 2DICIEMBRE2002,REGISTRADURIA NACIONAL: 2AGOSTO2004 - VIGENTE,REGISTRADURIA NACIONAL: 2AGOSTO2004 - VIGENTE</t>
  </si>
  <si>
    <t>MARTHA CECILIA PEREZ CHAVEZ</t>
  </si>
  <si>
    <t>mcperez@registraduria.gov.co</t>
  </si>
  <si>
    <t>MORALES</t>
  </si>
  <si>
    <t>REGISTRADURIA NACIONAL DEL ESTADO CIVIL: 1ABRIL2004 - VIGENTE,REGISTRADURIA NACIONAL DEL ESTADO CIVIL: 1ABRIL2004 - VIGENTE</t>
  </si>
  <si>
    <t>ADELCY DE AVILA SARMIENTO</t>
  </si>
  <si>
    <t>BARRILER ACADEMICO</t>
  </si>
  <si>
    <t>: 5ENERO2008 - VIGENTE,FINANCIERA DE DESARROLLO TERRITORIAL S.A: 6OCTUBRE2016 - 30DICIEMBRE2016</t>
  </si>
  <si>
    <t>NELSON JOSE CABANA CABALLERO</t>
  </si>
  <si>
    <t>registraduia nacional del estado civil: 16SEPTIEMBRE2008 - 7JULIO2020</t>
  </si>
  <si>
    <t>MARTIN EMILIO BERRIO JULIO</t>
  </si>
  <si>
    <t>meberrioj@registraduria.gov.co</t>
  </si>
  <si>
    <t>REGISTRADURIA NACIONAL DEL ESTADO CIVIL: 1AGOSTO1996 - VIGENTE</t>
  </si>
  <si>
    <t>AIDA EDITH MORALES VARGAS</t>
  </si>
  <si>
    <t>aemorales@registraduria.gov.co</t>
  </si>
  <si>
    <t>PUERTO BERRÍO</t>
  </si>
  <si>
    <t>INES MARIA VERBEL PEREZ</t>
  </si>
  <si>
    <t>imverbel@registraduria.gov.co</t>
  </si>
  <si>
    <t>PLANETA RICA</t>
  </si>
  <si>
    <t>TECNICA PROFESIONAL EN CONTABILIDAD Y FINANZAS</t>
  </si>
  <si>
    <t>MARIA JOSE MOLINA TORO</t>
  </si>
  <si>
    <t>ANTIOQUIA-EL BAGRE</t>
  </si>
  <si>
    <t>HOSMAN ALEXIS VELASQUEZ QUINTERO</t>
  </si>
  <si>
    <t>REGISTRADURIA NACIONAL DEL ESTADO CIVIL: 2AGOSTO2004 - VIGENTE</t>
  </si>
  <si>
    <t>ANTIOQUIA-MARINILLA</t>
  </si>
  <si>
    <t>EMILSEN ROMAÑA MONTALVO</t>
  </si>
  <si>
    <t>TURBO</t>
  </si>
  <si>
    <t>Registraduria nacional del estado civil: 2NOVIEMBRE2004 - VIGENTE</t>
  </si>
  <si>
    <t>ARNALDO PEREZ CAICEDO</t>
  </si>
  <si>
    <t>Registraduria Nacioanal de Estado Civil: 5ENERO2006 - VIGENTE,Instituto Nacional de Pesca y Acuicultura - INPA: 5DICIEMBRE1994 - 30OCTUBRE2003</t>
  </si>
  <si>
    <t>HERNAN ALIRIO ZAPATA PARRA</t>
  </si>
  <si>
    <t>TÁMESIS</t>
  </si>
  <si>
    <t>REGISTRADURIA NACIONAL DEL ESTADO CIVIL: 4MAYO1999 - VIGENTE</t>
  </si>
  <si>
    <t>DIANA CAROLINA JARAMILLO HURTADO</t>
  </si>
  <si>
    <t>funeraria suroeste antioqueño: 15ENERO2014 - 31OCTUBRE2016,REGISTRADURIA NACIONAL DEL ESTADO CIVIL: 8NOVIEMBRE2016 - VIGENTE</t>
  </si>
  <si>
    <t>LADY JOHANNA LOPEZ TRASLAVIÑA</t>
  </si>
  <si>
    <t>ljlopez@registraduria.gov.co</t>
  </si>
  <si>
    <t>COMUNICACION GRAFICA PUBLICITARIA</t>
  </si>
  <si>
    <t>FLOR MARIA CARDONA CARDONA</t>
  </si>
  <si>
    <t>fmcardona@registraduria.gov.co</t>
  </si>
  <si>
    <t>DEPARTAMENTO DE ANTIOQUIA: 1AGOSTO1996 - 31DICIEMBRE1996,DEPARTAMENTO DE ANTIOQUIA: 17SEPTIEMBRE2003 - 16FEBRERO2004,ESCUELA SUPERIOR DE ADMINISTRACION PUBLICA E.S.A.P.: 3OCTUBRE2007 - 5MAYO2010,DEPARTAMENTO DE ANTIOQUIA: 20ENERO1997 - 11SEPTIEMBRE2001,REGISTRADURIA NACIONAL DEL ESTADO CIVIL: 1JUNIO2015 - VIGENTE</t>
  </si>
  <si>
    <t>SOR NATALIA QUICENO PANIAGUA</t>
  </si>
  <si>
    <t>REGISTRADURIA NACIONAL DEL ESTADO CIVIL: 11FEBRERO2020 - VIGENTE</t>
  </si>
  <si>
    <t>MARIA MAGOLA URIBE BETANCUR</t>
  </si>
  <si>
    <t>mmuribe@registraduria.gov.co</t>
  </si>
  <si>
    <t>COPACABANA</t>
  </si>
  <si>
    <t>REGISTRADURIA NACIONAL DEL ESTADO CIVIL: 3OCTUBRE2005 - VIGENTE</t>
  </si>
  <si>
    <t>ANA RUBIELA MORENO GONZALEZ</t>
  </si>
  <si>
    <t>VIGÍA DEL FUERTE</t>
  </si>
  <si>
    <t>ADMINISTRACION DE EMPRESAS,TECNOLOGIA EN PROCEDIMIENTOS JUDICIALES</t>
  </si>
  <si>
    <t>REGISTRADURIA NACIONAL DEL ESTADO CIVIL: 7JUNIO2007 - VIGENTE</t>
  </si>
  <si>
    <t>ANTIOQUIA-CAREPA</t>
  </si>
  <si>
    <t>LUZ ENEIDA MARULANDA AMAYA</t>
  </si>
  <si>
    <t>ANTIOQUIA-COPACABANA</t>
  </si>
  <si>
    <t>MAURICIO JARAMILLO CUELLAR</t>
  </si>
  <si>
    <t>SanJuanDeUrabaAnt@registraduria.gov.co</t>
  </si>
  <si>
    <t>ANTIOQUIA-SAN JUAN DE URABÁ</t>
  </si>
  <si>
    <t>JOHN MONTOYA CUERVO</t>
  </si>
  <si>
    <t>PequeAntioquia@registraduria.gov.co</t>
  </si>
  <si>
    <t>TECNOLOGIA EMPRESARIAL</t>
  </si>
  <si>
    <t>REGISTRADURIA NACIONAL DEL ESTADO CIVIL: 12MARZO2007 - VIGENTE</t>
  </si>
  <si>
    <t>ANTIOQUIA-SAN CARLOS</t>
  </si>
  <si>
    <t>JOHN JAIRO VEGA OSPINA</t>
  </si>
  <si>
    <t>SanJeronimoAntioquia@registraduria.gov.co</t>
  </si>
  <si>
    <t>SOPETRÁN</t>
  </si>
  <si>
    <t>CONTADURIA PUBLICA,TECNOLOGIA EN COSTOS Y AUDITORIA</t>
  </si>
  <si>
    <t>Registraduría Municipal del Estado Civil: 5JUNIO2015 - VIGENTE,Administración Municipal: 1JULIO1992 - 30DICIEMBRE1994</t>
  </si>
  <si>
    <t>ANTIOQUIA-SAN JERÓNIMO</t>
  </si>
  <si>
    <t>ROSMIRO ANTONIO MANCO MANCO</t>
  </si>
  <si>
    <t>Empresa de Servicios Públicos Domiciliarios ?EMPUGI S.A. E.S.P. DE GIRALDO ANTIOQUIA: 2ENERO2012 - 31DICIEMBRE2015,HOSPITAL SAN ISIDRO GIRALDO: 7JULIO1988 - 6OCTUBRE2006,REGISTRADURIA NACIONAL DEL ESTADO CIVIL: 4JULIO2018 - VIGENTE</t>
  </si>
  <si>
    <t>ANTIOQUIA-SAN LUIS</t>
  </si>
  <si>
    <t>JUAN FERNANDO GALLEGO TORRES</t>
  </si>
  <si>
    <t>SanPedroAntioquia@registraduria.gov.co</t>
  </si>
  <si>
    <t>DERECHO Y CIENCIAS SOCIALES</t>
  </si>
  <si>
    <t>Registraduria Nacional del Estado Civil: 2FEBRERO2010 - VIGENTE</t>
  </si>
  <si>
    <t>ANTIOQUIA-SAN PEDRO DE LOS MILAGROS</t>
  </si>
  <si>
    <t>IVAN DARIO GRANADA OCAMPO</t>
  </si>
  <si>
    <t>VegachiAntioquia@registraduria.gov.co</t>
  </si>
  <si>
    <t>AMALFI</t>
  </si>
  <si>
    <t>ESPECIALIZACION EN GESTION Y RESPONSABILIDAD FISCAL,ADMINISTRACION DE EMPRESAS</t>
  </si>
  <si>
    <t>Registraduria Nacional del Estado Civil: 2ENERO1986 - VIGENTE</t>
  </si>
  <si>
    <t>ANTIOQUIA-VEGACHÍ</t>
  </si>
  <si>
    <t>CARLOS ALBERTO CALDERON ARAQUE</t>
  </si>
  <si>
    <t>YaliAntioquia@registraduria.gov.co</t>
  </si>
  <si>
    <t>registraduria nacional del estado civil: 1ENERO2001 - VIGENTE</t>
  </si>
  <si>
    <t>ANTIOQUIA-YALÍ</t>
  </si>
  <si>
    <t>DARIO MONROY FONSECA</t>
  </si>
  <si>
    <t>GachantivaBoyaca@registraduria.gov.co</t>
  </si>
  <si>
    <t>TUTA</t>
  </si>
  <si>
    <t>REGISTRADURÍA NACIONAL DEL ESTADO CIVIL: 1JUNIO1991 - VIGENTE</t>
  </si>
  <si>
    <t>BOYACA-GACHANTIVÁ</t>
  </si>
  <si>
    <t>JHON SEBASTIAN CHAPARRO PEREZ</t>
  </si>
  <si>
    <t>ESPECIALIZACION EN DERECHO ADMINISTRATIVO,DERECHO,MAESTRÍA EN DERECHO ADMINISTRATIVO</t>
  </si>
  <si>
    <t>CORTE SUPREMA DE JUSTICIA : 15ENERO2013 - 26AGOSTO2013,CORTE SUPREMA DE JUSTICIA : 28AGOSTO2013 - 30NOVIEMBRE2015,SUPERINTENDENCIA DE INDUSTRIA Y COMERCIO: 19JULIO2016 - 15DICIEMBRE2016,ALCALDIA DE AQUITANIA: 1ENERO2017 - 31MAYO2018,PERSONERIA MUNICIPAL: 1JUNIO2018 - 12JULIO2018,PERSONERIA MUNICIPAL: 13JULIO2018 - 15MARZO2019</t>
  </si>
  <si>
    <t>HENRY MARTINEZ MAHECHA</t>
  </si>
  <si>
    <t>hmartinez@registraduria.gov.co</t>
  </si>
  <si>
    <t>LICENCIATURA EN IDIOMAS MODERNOS ESPAÑOL- INGLES</t>
  </si>
  <si>
    <t>REGISTRADURIA MUNICIPAL DEL ESTADO CIVIL: 16ENERO1990 - VIGENTE,REGISTRADURIA DEL ESTADO CIVIL: 16ENERO1990 - VIGENTE,REGISTTRADURIA NACIONAL DEL ESTADO CIVIL: 16ENERO1990 - 18FEBRERO2020</t>
  </si>
  <si>
    <t>CLAUDIA YOLANDA ORTEGA QUIROGA</t>
  </si>
  <si>
    <t>Registraduria Nacional del Estado Civil: 3MARZO2014 - 2ENERO2015,REGISTRADURÍA NACIONAL DEL ESTADO CIVIL: 2ENERO2015 - 3JULIO2015,REGISTRADURÍA NACIONAL DEL ESTADO CIVIL: 6JULIO2015 - VIGENTE</t>
  </si>
  <si>
    <t>MARY NUNIL ORTEGON RONCANCIO</t>
  </si>
  <si>
    <t>PSICOLOGIA,PSICOLOGIA</t>
  </si>
  <si>
    <t>CONSOLUTORIO ODONTOLOGICO: 1DICIEMBRE1992 - 1DICIEMBRE1996,UNAD: 9MARZO2001 - 31MAYO2001,SALUDCOOP: 1AGOSTO2001 - 23AGOSTO2001,REGISTRADURIA NAL DEL ESTADO CIVIL: 3SEPTIEMBRE2001 - 1ENERO2002,REGISTRADURIA NAL DEL ESTADO CIVIL: 2ENERO2002 - VIGENTE</t>
  </si>
  <si>
    <t>INGRY ANGELICA BARRAGAN ROBAYO</t>
  </si>
  <si>
    <t>CARMEN DE CARUPA</t>
  </si>
  <si>
    <t>ESPECIALIZACION EN PLANEACION Y GESTION DEL DESARROLLO TERRITORIAL,ADMINISTRACION DE EMPRESAS</t>
  </si>
  <si>
    <t>FORERO &amp; FORERO ASOCIADOS: 1AGOSTO2011 - 1AGOSTO2012,CONSORCIO MILAN 2009: 26DICIEMBRE2009 - 26FEBRERO2010,REGISTRADURIA MUNICIPAL DE CHIQUINQUIRA: 4JUNIO2013 - 30NOVIEMBRE2016,Alcaldía Carmen de Carupa : 21FEBRERO2020 - 16JULIO2020</t>
  </si>
  <si>
    <t>LIZBETH CAROLINA PIRAGAUTA CHAPARRO</t>
  </si>
  <si>
    <t>lcpiragauta@registraduria.gov.co</t>
  </si>
  <si>
    <t>TECNICO PROFESIONAL EN OPERACION MANTENIMIENTO Y ADMINISTRACION DE MAQUINARIA AGRICOLA</t>
  </si>
  <si>
    <t>Municipio de Sogamoso: 13AGOSTO2012 - 30NOVIEMBRE2012,APUESTAS DEPORTIVAS: 1ABRIL2013 - 31MARZO2019</t>
  </si>
  <si>
    <t>CARLOS FABIAN LOPEZ GOMEZ</t>
  </si>
  <si>
    <t>cflopez@registraduria.gov.co</t>
  </si>
  <si>
    <t>EL RAPIDO DUITAMA: 1AGOSTO1990 - 31AGOSTO2000,INFORMATICA &amp; GESTION S.A: 22FEBRERO2004 - 22AGOSTO2004,INTEGRAL SERVICE &amp; CO LTDA: 1JUNIO2006 - 31MARZO2011,REGISTRADURIA NACIONAL DEL ESTADO CIVIL: 2MAYO2011 - VIGENTE,REGISTRADURÍA NACIONAL DEL ESTADO CIVIL: 3FEBRERO2018 - 20AGOSTO2018,REGISTRADURIA NACIONAL DEL ESTADO CIVIL: 4AGOSTO2018 - 2FEBRERO2019,REGISTRADURIA NACIONAL DE ESTADO CIVIL: 4FEBRERO2019 - 3AGOSTO2019,REGISTRADURIA NACIONAL DELE STADO CIVIL: 5AGOSTO2019 - 4FEBRERO2020,REGISTRADURIA NACIONAL DEL ESTADO CIVIL: 7FEBRERO2020 - 6MAYO2020</t>
  </si>
  <si>
    <t>TOMAS SANCHEZ GUTIERREZ</t>
  </si>
  <si>
    <t>TECNOLOGIA EN OBRAS CIVILES,TECNOLOGIA EN OBRAS CIVILES</t>
  </si>
  <si>
    <t>GOBERNACION DE BOYACA: 26MAYO1988 - 21DICIEMBRE2001,HIDROCONSULTA LTDA: 8NOVIEMBRE2005 - 14NOVIEMBRE2006,CONSORCIO HIDROINTEGRAL: 1OCTUBRE2009 - 15MAYO2013,REGISTRADURIA NACIONAL DEL ESTADO CIVIL: 2DICIEMBRE2013 - 20DICIEMBRE2013,REGISTRADURIA NACIONAL DEL ESTADO CIVIL: 23ENERO2014 - 30MAYO2014,REGISTRADURIA NACIONAL DEL ESTADO CIVIL: 3JUNIO2014 - 4JULIO2014,REGISTRADURIA NACIONAL DEL ESTADO CIVIL: 2SEPTIEMBRE2014 - 15SEPTIEMBRE2014,REGISTRADURIA NACIONAL DEL ESTADO CIVIL: 16SEPTIEMBRE2014 - 26SEPTIEMBRE2014,REGISTRADURIA NACIONAL DEL ESTADO CIVIL: 26DICIEMBRE2014 - 9FEBRERO2015,REGISTRADURÍA NACIONAL DEL ESTADO CIVIL: 12FEBRERO2015 - 7MAYO2015,REGISTRADURIA NACIONAL EL ESTADO CIVIL: 8MAYO2015 - 31AGOSTO2017,REGISTRADURÍA NACIONAL DEL ESTADO CIVIL: 1SEPTIEMBRE2017 - 28FEBRERO2018,REGISTRADURÍA NACIONAL DEL ESTADO CIVIL: 1MARZO2018 - VIGENTE,REGISTRADURÍA NACIONAL DEL ESTADO CIVIL: 1MARZO2018 - 31AGOSTO2018,REGISTRADURIA NACIONAL DEL ESTADO CIVL: 3SEPTIEMBRE2019 - 2MARZO2020</t>
  </si>
  <si>
    <t>ANGELICA MARIA BERNAL MESA</t>
  </si>
  <si>
    <t>ambernalm@registraduria.gov.co</t>
  </si>
  <si>
    <t>BACHILLER ACADEMINCO</t>
  </si>
  <si>
    <t>CARBONES Y CONTRATOS CARCON LTDA: 5OCTUBRE2007 - 28DICIEMBRE2007,ROCAS Y MINERALES LTDA: 2JUNIO2007 - 4SEPTIEMBRE2007,REGISTRADURIA MUNICIPAL DEL ESTADO CIVIL SOGAMOSO: 12MAYO2010 - 11JUNIO2010,REGISTRADURIA MUNICIPAL SOGAMOSO: 13JULIO2010 - 31AGOSTO2010,REGISTRADURIA MUNICIPAL SOGAMOSO: 4OCTUBRE2010 - 26OCTUBRE2010,COLCARCON LTDA: 5MARZO2011 - 25MARZO2013,REGISTRADURIA NACIONAL DEL ESTADO CIVIL: 11FEBRERO2014 - VIGENTE</t>
  </si>
  <si>
    <t>BRICEL EUNICE MOLINA MONTOYA</t>
  </si>
  <si>
    <t>bemolina@registraduria.gov.co</t>
  </si>
  <si>
    <t>LICENCIATURA EN BIOLOGIA Y QUIMICA</t>
  </si>
  <si>
    <t>: 10FEBRERO1992 - 30ABRIL1992,ALCALDIA DE TUNJA: 4MAYO1992 - 30NOVIEMBRE1992,REGISTRADURIA NACIONAL DEL ESTADO CIVIL: 2JULIO1996 - VIGENTE,REGISTRADURIA NACIONAL DEL ESTADO CIVIL: 1AGOSTO2014 - 31ENERO2015,REGISTRADURÍA NACIONAL DEL ESTADO CIVIL: 3FEBRERO2015 - 2AGOSTO2017,REGISTRADURÍA NACIONAL DEL ESTADO CIVIL: 3AGOSTO2017 - VIGENTE,REGISTRADURÍA NACIONAL DEL ESTADO CIVIL: 3AGOSTO2017 - 2FEBRERO2018,REGISTRADURIA NACIONAL DEL ESTADO CIVIL: 4FEBRERO2019 - 2AGOSTO2019,REGISTRADURIA NACIONAL DEL ESTADO CIVIL: 5AGOSTO2019 - 4FEBRERO2020,REGISTRADURIA NACIONAL DEL ESTADO CIVIL: 6FEBRERO2020 - 6AGOSTO2020,: 10FEBRERO1992 - 30ABRIL1992,ALCALDIA DE TUNJA: 4MAYO1992 - 30NOVIEMBRE1992,REGISTRADURIA NACIONAL DEL ESTADO CIVIL: 2JULIO1996 - VIGENTE,REGISTRADURIA NACIONAL DEL ESTADO CIVIL: 1AGOSTO2014 - 31ENERO2015,REGISTRADURÍA NACIONAL DEL ESTADO CIVIL: 3FEBRERO2015 - 2AGOSTO2017,REGISTRADURÍA NACIONAL DEL ESTADO CIVIL: 3AGOSTO2017 - VIGENTE,REGISTRADURÍA NACIONAL DEL ESTADO CIVIL: 3AGOSTO2017 - 2FEBRERO2018,REGISTRADURIA NACIONAL DEL ESTADO CIVIL: 4FEBRERO2019 - 2AGOSTO2019,REGISTRADURIA NACIONAL DEL ESTADO CIVIL: 5AGOSTO2019 - 4FEBRERO2020,REGISTRADURIA NACIONAL DEL ESTADO CIVIL: 6FEBRERO2020 - 6AGOSTO2020</t>
  </si>
  <si>
    <t>LUZ MARINA COMBARIZA SANTAMARIA</t>
  </si>
  <si>
    <t>SomondocoBoyaca@registraduria.gov.co</t>
  </si>
  <si>
    <t>AUTOLANCEROS LTDA: 17OCTUBRE1989 - 31OCTUBRE1990,DISTRISAGI: 1AGOSTO1992 - 31MAYO1995,AUTOBUSES AGA : 12JUNIO1995 - 3MARZO1997,TRANSPORTES VELANDIA : 1SEPTIEMBRE1998 - 30SEPTIEMBRE1999,SOCIEDAD INVERSIONES PACATEX LTDA: 3OCTUBRE2000 - 30DICIEMBRE2005,REGISTRADURIA MUNICIPAL : 11SEPTIEMBRE2006 - VIGENTE</t>
  </si>
  <si>
    <t>BOYACA-SOMONDOCO</t>
  </si>
  <si>
    <t>MARIA LEONOR CEPEDA PALACIOS</t>
  </si>
  <si>
    <t>SotaquiraBoyaca@registraduria.gov.co</t>
  </si>
  <si>
    <t>FUNZA</t>
  </si>
  <si>
    <t>ESPECIALIZACION EN ALTA GERENCIA EN DESARROLLO AGRARIO,CONTADURIA PUBLICA</t>
  </si>
  <si>
    <t>HOTEL DAZA: 23ABRIL1990 - 30SEPTIEMBRE1990,FABRICA DE LADRILLOS MAGUNCIA: 1OCTUBRE1990 - 30ABRIL1995,REGISTRADURIA MUNICIPAL DE SOGAMOSO: 1MARZO2001 - 10JULIO2006,REGISTRADURIA MUNICIPAL DE DUITAMA: 11JULIO2006 - 30JUNIO2009,REGISTRADURIA MUNICIPAL DE TOTA: 1JULIO2009 - 1NOVIEMBRE2018,REGISTRADURIA MUNICPAL DEL ESTADO CIVIL SOTAQUIRA BOYACA: 2NOVIEMBRE2018 - VIGENTE</t>
  </si>
  <si>
    <t>BOYACA-SOTAQUIRÁ</t>
  </si>
  <si>
    <t>MAGDA ISABEL GOMEZ FRANCO</t>
  </si>
  <si>
    <t>SantaRosaDeViterbo@registraduria.gov.co</t>
  </si>
  <si>
    <t>PAIPA</t>
  </si>
  <si>
    <t>FUNDACION ESCUELA SUPERIOR PROFESIONAL - INPAHU: 15DICIEMBRE1987 - 14DICIEMBRE1988,CONTRALORIA MUNICIPAL - PAIPA : 2ENERO1989 - 30SEPTIEMBRE1989,FONDO DE VIVIENDA OBRERA - MUNICIPIO DE SOGAMOSO: 1FEBRERO1990 - 30ABRIL1990,CANAPRO O.C.: 23MAYO1990 - 17JULIO1990,MUNICIPIO DE PAIPA: 8JUNIO1990 - 3SEPTIEMBRE1991,PRICE WATER HOUSE COOPERS LTDA: 1DICIEMBRE1992 - 31OCTUBRE1994,ACERIAS PAZ DE RIO S.A.: 1NOVIEMBRE1994 - 14JUNIO1995,CAJA DE COMPENSACION FAMILIAR DE BOYACA - COMFABOY: 1JUNIO1995 - 11ABRIL1996,GOBERNACION DE BOYACA: 2MAYO1996 - 15ENERO2001,E.S.E HOSPITAL SAN VICENTE DE PAÚL DE PAIPA BOYACA: 1FEBRERO2001 - 25NOVIEMBRE2004,E.S.E. HOSPITAL SAN VICENTE DE PAUL PAIPA BOYACA: 1FEBRERO2006 - 31ENERO2007,ORGANIZACIÓN COOPERATIVA DE TRABAJO ASOCIADO FAMILIAR - COOFAMILIAR OC.: 1FEBRERO2007 - 5JUNIO2007,INMUNIZADORA DE MADERAS DEL ORIENTE LTDA: 1ENERO2009 - 31DICIEMBRE2009,ALCALDIA MUNICIPAL DUITAMA: 4NOVIEMBRE2010 - 31DICIEMBRE2011,CONTRALORIA GENERAL DE LA REPÚBLICA - GERENCIA COLEGIADA BOYACA: 17ABRIL2012 - 15AGOSTO2012,REGISTRADURÍA NACIONAL DEL ESTADO CIVIL: 4FEBRERO2013 - VIGENTE</t>
  </si>
  <si>
    <t>BOYACA-SANTA ROSA DE VITERBO</t>
  </si>
  <si>
    <t>EDGAR FERNANDO FARFAN CORZO</t>
  </si>
  <si>
    <t>SantaSofiaBoyaca@registraduria.gov.co</t>
  </si>
  <si>
    <t>VILLA DE LEYVA</t>
  </si>
  <si>
    <t>ESPECIALIZACION EN DERECHO PROCESAL,DERECHO Y CIENCIAS POLITICAS</t>
  </si>
  <si>
    <t>Farfan &amp; Rojas Abogados: 1JUNIO2012 - 30JUNIO2014,: 1MARZO2005 - 30MARZO2011,Gobernación de Boyaca: 4SEPTIEMBRE2014 - 31DICIEMBRE2014,GOBERNACIÓN DE BOYACA: 19ENERO2015 - 18AGOSTO2015,FARFAN &amp; ROJAS - ABOGADOS: 15NOVIEMBRE2015 - 30ENERO2017,DEPARTAMENTO DE BOYACA: 15MARZO2017 - 14JULIO2017,GOBERNACION DE BOYACA: 5OCTUBRE2017 - 29DICIEMBRE2017,GOBERNACION DE BOYACA: 19ENERO2018 - 23DICIEMBRE2018,GOBERNACION DE BOYACA: 1FEBRERO2019 - 15JUNIO2019,GOBERNACION DE BOYACA: 8JULIO2019 - 27DICIEMBRE2019</t>
  </si>
  <si>
    <t>BOYACA-SANTA SOFÍA</t>
  </si>
  <si>
    <t>MARTHA FABIOLA MANCIPE VILLAMIZAR</t>
  </si>
  <si>
    <t>SativanorteBoyaca@registraduria.gov.co</t>
  </si>
  <si>
    <t>ESAP: 15FEBRERO1995 - 30JUNIO2000,BANCO AGRARIO DE COLOMBIA: 23AGOSTO2000 - 30SEPTIEMBRE2001,REGISTRADURIA NACIONAL DEL ESTADO CIVIL: 7ABRIL2003 - VIGENTE,ESAP: 15FEBRERO1995 - 30JUNIO2000,BANCO AGRARIO DE COLOMBIA: 23AGOSTO2000 - 30SEPTIEMBRE2001,REGISTRADURIA NACIONAL DEL ESTADO CIVIL: 7ABRIL2003 - VIGENTE</t>
  </si>
  <si>
    <t>BOYACA-SATIVANORTE</t>
  </si>
  <si>
    <t>MARIA PIEDAD ALVAREZ VELOZA</t>
  </si>
  <si>
    <t>SativasurBoyaca@registraduria.gov.co</t>
  </si>
  <si>
    <t>SATIVANORTE</t>
  </si>
  <si>
    <t>ESPECIALIZACION EN ALTA GERENCIA EN MERCADOTECNIA,ADMINISTRACION DE EMPRESAS</t>
  </si>
  <si>
    <t>ASISTENTES TECNICOS OC: 30JUNIO1999 - 5AGOSTO2001,REGISTRADURIA NACIONAL DEL ESTADO CIVIL: 9AGOSTO2007 - 8ENERO2008,REGISTRADURIA NACIONAL DEL ESTADO CIVIL: 8ENERO2008 - VIGENTE,ASISTENTES TECNICOS OC: 30JUNIO1999 - 5AGOSTO2001,REGISTRADURIA NACIONAL DEL ESTADO CIVIL: 9AGOSTO2007 - 8ENERO2008,REGISTRADURIA NACIONAL DEL ESTADO CIVIL: 8ENERO2008 - VIGENTE</t>
  </si>
  <si>
    <t>BOYACA-SATIVASUR</t>
  </si>
  <si>
    <t>JOSE WILBERTO GUIO PEREZ</t>
  </si>
  <si>
    <t>SoracaBoyaca@registraduria.gov.co</t>
  </si>
  <si>
    <t>TOCA</t>
  </si>
  <si>
    <t>REGISTRADURIA NACIONAL DEL ESTADO CIVIL: 1JUNIO1999 - VIGENTE,GOBERNACION DE BOYACA: 14MAYO1991 - 28FEBRERO1995,INDUSTRIA LICORERA DE BOYACA: 1OCTUBRE1997 - 31MAYO1998</t>
  </si>
  <si>
    <t>BOYACA-SORACÁ</t>
  </si>
  <si>
    <t>JULIO CESAR RODRIGUEZ MORALES</t>
  </si>
  <si>
    <t>PachavitaBoyaca@registraduria.gov.co</t>
  </si>
  <si>
    <t>CAPARRAPÍ</t>
  </si>
  <si>
    <t>REGISTRADURIA NACIONAL DEL ESTADO CIVIL: 2NOVIEMBRE1988 - 1JULIO1996,ALCALDIA CAPARRAPI: 1JULIO1996 - 31ENERO1998,REGISTRADURIA NACIONAL DEL ESTADO CIVIL: 4ENERO1999 - VIGENTE</t>
  </si>
  <si>
    <t>BOYACA-PACHAVITA</t>
  </si>
  <si>
    <t>OSCAR JULIAN CRUZ VARGAS</t>
  </si>
  <si>
    <t>PaipaBoyaca@registraduria.gov.co</t>
  </si>
  <si>
    <t>ESPECIALIZACION EN DERECHO ADMINISTRATIVO,DERECHO,MAESTRIA EN DERECHO ADMINISTRATIVO,ESPECIALIZACION EN DEMOCRACIA Y RÉGIMEN ELECTORAL</t>
  </si>
  <si>
    <t>REGISTRADURIA NACIONAL DEL ESTADO CIVIL: 1FEBRERO2012 - VIGENTE</t>
  </si>
  <si>
    <t>BOYACA-PAIPA</t>
  </si>
  <si>
    <t>ANDRES FELIPE TORRES CARDOZO</t>
  </si>
  <si>
    <t>SiachoqueBoyaca@registraduria.gov.co</t>
  </si>
  <si>
    <t>sociedad ingeotecsa: 2ENERO2012 - 29JUNIO2012,Registraduria Nacional Del estado Civil : 3DICIEMBRE2013 - 27DICIEMBRE2013,Registraduria Nacional Del estado Civil : 10FEBRERO2014 - 4JULIO2014,Registraduria Nacional Del Estado Civil: 15ENERO2015 - VIGENTE</t>
  </si>
  <si>
    <t>BOYACA-SIACHOQUE</t>
  </si>
  <si>
    <t>JESUS ALEJANDRO APRAEZ VILLOTA</t>
  </si>
  <si>
    <t>TECNOLOGIA EN DELINEANTES DE ARQUITECTURA E INGENIERIA</t>
  </si>
  <si>
    <t>REGISTRADURIA NACIONAL DEL ESTADO CIVIL: 2AGOSTO2002 - VIGENTE,REGISTRADURIA NACIONAL DEL ESTADO CIVIL: 1OCTUBRE2001 - VIGENTE,REGISTRADURIA NACIONAL DEL ESTADO CIVIL: 1MARZO2001 - VIGENTE,REGISTRADURIA NACIONAL DEL ESTADO CIVIL: 2AGOSTO2002 - VIGENTE,REGISTRADURIA NACIONAL DEL ESTADO CIVIL: 3SEPTIEMBRE2001 - VIGENTE,REGISTRADURIA NACIONAL DEL ESTADO CIVIL: 2ENERO2002 - VIGENTE,REGISTRADURIA NACIONAL DEL ESTADO CIVIL: 4DICIEMBRE2006 - VIGENTE,REGISTRADURIA NACIONAL DEL ESTADO CIVIL: 1FEBRERO2000 - 31JULIO2000,REGISTRADURIA NACIONAL DEL ESTADO CIVIL: 2OCTUBRE2000 - 1OCTUBRE2001</t>
  </si>
  <si>
    <t>ALVARO HERNAN IBARRA BRAVO</t>
  </si>
  <si>
    <t>registraduria : 15ENERO2018 - 8JUNIO2018,registraduria municipal de ipiales: 7OCTUBRE2019 - 6ENERO2020,REGISTRADURIA MUNICIPAL DE IPIALES: 14ENERO2020 - 14ABRIL2020</t>
  </si>
  <si>
    <t>CARLOS ALBERTO CAICEDO MONTENEGRO</t>
  </si>
  <si>
    <t>ElPenolNarino@registraduria.gov.co</t>
  </si>
  <si>
    <t>LOS ANDES</t>
  </si>
  <si>
    <t>ADMINISTRACION DE EMPRESAS,ECONOMIA</t>
  </si>
  <si>
    <t>Registraduria Nacional del Estado Civil: 1ABRIL1988 - 30SEPTIEMBRE1988,Registraduria Nacional del Estado Civil: 8ABRIL1991 - 30ABRIL1991,Registraduria Nacional del Estado Civil: 1OCTUBRE1992 - 1FEBRERO1994,Registraduria Nacional del Estado Civil: 15FEBRERO1994 - 24OCTUBRE1994,Registraduria Nacional del Estado Civil: 12JUNIO1991 - 31JULIO1991,Registraduria Nacional del Estado Civil: 3MAYO1999 - 30JULIO2002,Registraduria Nacional del Estado Civil: 1AGOSTO2002 - 4DICIEMBRE2006,Registraduria Nacional del Estado Civil: 5DICIEMBRE2006 - 1SEPTIEMBRE2014,REGISTRADURIA DEL ESTADO CIVIL: 1ABRIL1988 - 30JUNIO1988,REGISTRADURIA DEL ESTADO CIVIL: 16NOVIEMBRE1988 - VIGENTE,REGISTRADURIA DEL ESTADO CIVIL: 6AGOSTO1991 - VIGENTE,REGISTRADURIA DEL ESTADO CIVIL: 25OCTUBRE1993 - 1FEBRERO1994,REGISTRADURIA DEL ESTADO CIVIL: 9OCTUBRE2000 - 13NOVIEMBRE2000,REGISTRADURIA DEL ESTADO CIVIL: 2ENERO2002 - VIGENTE,REGISTRADURIA DEL ESTADO CIVIL: 18ABRIL2005 - 30ABRIL2005,REGISTRADURIA DEL ESTADO CIVIL: 24SEPTIEMBRE2007 - VIGENTE,REGISTRADURIA DEL ESTADO CIVIL: 19NOVIEMBRE2007 - VIGENTE,REGISTRADURIA DEL ESTADO CIVIL: 3OCTUBRE2011 - VIGENTE,REGISTRADURIA DEL ESTADO CIVIL: 25NOVIEMBRE2011 - VIGENTE,REGISTRADURIA DEL ESTADO CIVIL: 2FEBRERO2015 - VIGENTE,REGISTRADURIA DEL ESTADO CIVIL: 1DICIEMBRE2015 - VIGENTE,REGISTRADURIA DEL ESTADO CIVIL: 2FEBRERO2016 - VIGENTE,Registraduría de imues Nariño: 1AGOSTO2018 - 2JULIO2019,Registraduría Municipal Providencia Nariño: 3JULIO2019 - 18NOVIEMBRE2019,Registraduria Municipal de Imues - Nariño: 19NOVIEMBRE2019 - VIGENTE</t>
  </si>
  <si>
    <t>NARIÑO-IMUÉS</t>
  </si>
  <si>
    <t>RICHARD ARTURO REALPE BETANCOURTH</t>
  </si>
  <si>
    <t>AncuyaNarino@registraduria.gov.co</t>
  </si>
  <si>
    <t>MALLAMA</t>
  </si>
  <si>
    <t>Registraduria Nacional del Estado Civil - Delegacion de Nariño: 12AGOSTO1991 - VIGENTE,Registraduria NAcional del Estado CIvil : 12AGOSTO1991 - 4NOVIEMBRE1991,Registraduria Nacional del Estado Civil : 7ENERO1992 - 16MARZO1992,Registraduria Nacional del Estado Civil : 3AGOSTO1992 - 2OCTUBRE1992,Registraduria Nacional del Estado Civil: 1DICIEMBRE1992 - 31DICIEMBRE1992,REGISTRADURIA NACIONAL DEL ESTADO CIVIL: 2MARZO1993 - 1ABRIL1993,REGISTRADURIA NACIONAL DEL ESTADO CIVIL: 19ABRIL1993 - 14FEBRERO1994,REGISTRADURIA NACIONAL DEL ESTADO CIVIL: 15FEBRERO1994 - 18ABRIL1994,REGISTRADURIA NACIONAL DEL ESTADO CIVIL: 10MAYO1994 - 9MAYO1995,REGISTRADURIA NACIONAL DEL ESTADO CIVIL: 3OCTUBRE1994 - 9MAYO1995,REGISTRADURIA NAL. DEL E.C.: 1DICIEMBRE1994 - 9MAYO1995,REGISTRDURIA NAL. DEL ESTADO CIVIL : 12JUNIO1995 - 24JULIO1995,REGISTRADURIA NAL. DEL E.C.: 25JULIO1995 - 11JUNIO1996,REGISTRADURIA NAL. DEL E.C.: 8JULIO1996 - 30SEPTIEMBRE1996,REGISTRADURIA NAL. DEL E.C.: 1OCTUBRE1996 - 11FEBRERO1997,REGISTRADURIA NAL. DEL E.C.: 5NOVIEMBRE1996 - 11FEBRERO1997,REGISTRADURIA NAL. DEL E.C.: 1AGOSTO1997 - 30DICIEMBRE1997,REGISTRADURIA NAL. DEL E.C.: 31DICIEMBRE1997 - 31JULIO1998,REGISTRADURIA NAL. DEL E.C.: 26AGOSTO1998 - 30AGOSTO1998,REGISTRADURIA NAL. DEL E.C.: 1SEPTIEMBRE1998 - 4MARZO1999,REGISTRADURIA NAL. DEL ESTADO CIVIL : 5MARZO1999 - 2MAYO1999,REGISTRADURIA MUNICIPAL DEL ESTADO CIVIL: 31DICIEMBRE1992 - VIGENTE,REGISTRTADURIA NACINAL DEL ESTADO CIVIL: 12FEBRERO1997 - VIGENTE,REGISTRADURIA NACIONAL DEL ESTADO CIVIL 
: 4MAYO1999 - VIGENTE,REGISTRADURIA DEL ESTADO CIVIL: 19ENERO2001 - VIGENTE,ALCALDIA MUNICIPAL DE BELEN: 22ENERO2001 - VIGENTE,REGISTRADURIA NACIONAL DEL ESTADO CIVIL: 2ENERO2002 - VIGENTE,REGISTRADURIA NACIONAL DEL ESTADO CIVIL: 3FEBRERO2003 - VIGENTE,REGISTRADURIA MUNICIPAL DEL ESTADO CIVIL: 21OCTUBRE2003 - VIGENTE,REGISTRADURIA NACIONAL DEL ESTADO CIVIL: 24SEPTIEMBRE2007 - VIGENTE,REGISTRADURIA NACIONAL DEL ESTADO CIVIL: 15NOVIEMBRE2007 - VIGENTE,REGISTRADURIA MUNICIPAL DEL ESTADO CIVIL: 6OCTUBRE2008 - VIGENTE,REGISTRADURIA MUNICIPAL DEL ESTADO CIVIL: 22FEBRERO2010 - VIGENTE,REGISTRADURIA NACIONAL DEL ESTADO CIVIL: 29MARZO2010 - VIGENTE,REGISTRADURIA MUNIPAL  DE NARINO: 3OCTUBRE2011 - VIGENTE,REGISTRADURIA NACIONAL DEL ESTADO CIVIL: 1DICIEMBRE2011 - VIGENTE,REGISTRADURIA NACIONASL DEL ESTADO CIVIL: 26AGOSTO2015 - VIGENTE,REGISTRADURIA NACIONAL DEL ESTADO CIVIL: 13NOVIEMBRE2015 - VIGENTE,REGISTRADURIA NACIONAL DEL ESTADO CIVIL: 2MAYO2017 - VIGENTE,REGISTRADURIA NACIONAL DEL ESTADO CIVIL : 2NOVIEMBRE2017 - 1MAYO2018,REGISTRADURIA NACIONAL DEL ESTADO CIVIL : 2MAYO2018 - 1NOVIEMBRE2018,REGISTRADURIA NACIONAL DEL ESTADO CIVIL: 17MAYO2018 - 16NOVIEMBRE2019,REGISTRADURIA NACIONAL DEL ESTADO CIVIL : 16NOVIEMBRE2018 - 2MAYO2019,REGISTRADURIA NACIONAL DEL ESTADO CIVIL : 3MAYO2019 - 2JULIO2019,REGISTRADURIA MUNICIPAL DEL ESTADO CIVIL : 3JULIO2019 - 11AGOSTO2019,REGISTRADURIA EL PEÑOL NARIÑO : 12AGOSTO2019 - 14NOVIEMBRE2019,REGISTRADURIA MUNICIPAL  DEL ESTADO CIVIL : 15NOVIEMBRE2019 - 29DICIEMBRE2019,REGISTRADURIA NACIONAL DEL ESTADO CIVIL : 30DICIEMBRE2019 - VIGENTE</t>
  </si>
  <si>
    <t>NARIÑO-NARIÑO</t>
  </si>
  <si>
    <t>MIGUEL ANTONIO ANGULO CARABALI</t>
  </si>
  <si>
    <t>SantaBarbaraNarino@registraduria.gov.co</t>
  </si>
  <si>
    <t>SANTA BÁRBARA</t>
  </si>
  <si>
    <t>BACHILLER PEDAGOGICO</t>
  </si>
  <si>
    <t>REGISTRADURIA NACIONAL DEL ESTADO CIVIL: 27DICIEMBRE1985 - VIGENTE,REGISTRADURIA NACIONAL DEL ESTADO CIVIL: 22DICIEMBRE1987 - VIGENTE,REGISTRADURIA NACIONAL DEL ESTADO CIVIL: 2ABRIL1988 - VIGENTE,REGISTRADURIA NACIONAL DEL ESTADO CIVIL: 9OCTUBRE1989 - VIGENTE,REGISTRADURIA NACIONAL DEL ESTADO CIVIL: 29ENERO1990 - VIGENTE,REGISTRADURIA NACIONAL DEL ESTADO CIVIL: 15FEBRERO1994 - VIGENTE,REGISTRADURIA NACIONAL DEL ESTADO CIVIL: 26SEPTIEMBRE1994 - VIGENTE,REGISTRADURIA NACIONAL DEL ESTADO CIVIL: 9NOVIEMBRE1994 - VIGENTE,REGISTRADURIA NACIONAL DEL ESTADO CIVIL: 2DICIEMBRE1997 - VIGENTE,REGISTRADURIA NACIONAL DEL ESTADO CIVIL: 31DICIEMBRE1997 - VIGENTE,REGISTRADURIA NACIONAL DEL ESTADO CIVIL: 2ENERO2002 - VIGENTE,REGISTRADURIA NACIONAL DEL ESTADO CIVIL: 8SEPTIEMBRE2003 - VIGENTE,REGISTRADURIA NACIONAL DEL ESTADO CIVIL: 10NOVIEMBRE2003 - VIGENTE,REGISTRADURIA NACIONAL DEL ESTADO CIVIL: 10SEPTIEMBRE2007 - VIGENTE,REGISTRADURIA NACIONAL DEL ESTADO CIVIL: 19NOVIEMBRE2007 - VIGENTE,REGISTRADURIA NACIONAL DEL ESTADO CIVIL: 5MARZO2010 - VIGENTE,REGISTRADURIA NACIONAL DEL ESTADO CIVIL: 29MARZO2010 - VIGENTE,REGISTRADURIA NACIONAL DEL ESTADO CIVIL: 24OCTUBRE2011 - VIGENTE,REGISTRADURIA NACIONAL DEL ESTADO CIVIL: 1DICIEMBRE2011 - VIGENTE,REGISTRADURIA NACIONAL DEL ESTADO CIVIL: 2OCTUBRE2015 - VIGENTE,REGISTRADURIA NACIONAL DEL ESTADO CIVIL: 17NOVIEMBRE2015 - VIGENTE,REGISTRADURIA NACIONAL DEL ESTADO CIVIL: 16NOVIEMBRE1994 - VIGENTE</t>
  </si>
  <si>
    <t>NARIÑO-SANTA BÁRBARA</t>
  </si>
  <si>
    <t>DIANA AMERICA ORTEGA VALLEJO</t>
  </si>
  <si>
    <t>ESPECIALIZACION EN GERENCIA SOCIAL,FINANZAS Y RELACIONES INTERNACIONALES</t>
  </si>
  <si>
    <t>Personeria de Tuquerres: 1FEBRERO2007 - 1FEBRERO2008,BANCOLDEX S.A.: 15JUNIO2008 - 15JUNIO2009,ALCALDIA MUNICIPAL DE PASTO: 15NOVIEMBRE2010 - 26DICIEMBRE2011,ALCALDIA DE PASTO: 16NOVIEMBRE2010 - 31DICIEMBRE2010,ALCALDIA DE PASTO: 3ENERO2011 - 26DICIEMBRE2011,ALCALDIA: 19OCTUBRE2012 - 31DICIEMBRE2012,ALCALDIA MUNICIPAL DE PASTO: 22FEBRERO2013 - 31JULIO2013,ALCALDIA MUNICIPAL DE PASTO: 1AGOSTO2013 - 31DICIEMBRE2013,ALCALDIA MUNICIPAL DE PASTO: 24ENERO2014 - 30DICIEMBRE2014,ACOPI SECCIONAL NARIÑO: 1MARZO2013 - 28FEBRERO2018,aLCLADIA DE PASTO: 4JUNIO2015 - 30DICIEMBRE2015,Organizaciones Solidarias : 18FEBRERO2019 - 30DICIEMBRE2019,Carnaval de Negros y Blancos de Pasto : 1AGOSTO2018 - 31ENERO2019,Carnaval de Negros y Blancos de Pasto : 10SEPTIEMBRE2019 - 19JUNIO2020</t>
  </si>
  <si>
    <t>NARIÑO-BELÉN</t>
  </si>
  <si>
    <t>FRANCISCO ISMAEL MESIAS RODRIGUEZ</t>
  </si>
  <si>
    <t>fimesiasr@registraduria.gov.co</t>
  </si>
  <si>
    <t>brinks de colombia: 6MAYO1998 - 27ENERO2006,Registraduría Nacional del Estado Civil: 3JUNIO2008 - VIGENTE,Registraduría Nacional del Estado Civil: 2AGOSTO2006 - VIGENTE,Registraduría Nacional del Estado Civil: 1JUNIO2016 - 31AGOSTO2016,Registraduría Nacional del Estado Civil: 1SEPTIEMBRE2016 - 30NOVIEMBRE2016,Registraduría Nacional del Estado Civil: 1DICIEMBRE2016 - 28FEBRERO2017,Registraduría Nacional del Estado Civil: 1MARZO2017 - 31AGOSTO2017,Registraduría Nacional del Estado Civil: 1SEPTIEMBRE2017 - 28FEBRERO2018,Registraduría Nacional del Estado Civil: 1MARZO2018 - 31AGOSTO2018</t>
  </si>
  <si>
    <t>ALCIRA DE JESUS SUAREZ GUERRERO</t>
  </si>
  <si>
    <t>adjsuarez@registraduria.gov.co</t>
  </si>
  <si>
    <t>TECNICA PROFESIONAL EN INFORMATICA SECRETARIAL</t>
  </si>
  <si>
    <t>REGISTRADURIA NACIONAL DEL ESTADO CIVIL: 16FEBRERO2010 - 26MARZO2010,REGISTRADURIA NACIONAL DEL ESTADO CIVIL: 14DICIEMBRE2010 - 14MAYO2011,REGISTRADURIA NACIONAL DEL ESTADO CIVIL: 5AGOSTO2011 - 5FEBRERO2012,REGISTRADURIA NACIONAL DEL ESTADO CIVIL: 1MARZO2012 - 1JULIO2012,REGISTRADURIA NACIONAL DEL ESTADO CIVIL: 26SEPTIEMBRE2012 - 5OCTUBRE2012,REGISTRADURIA NACIONAL DEL ESTADO CIVIL: 1ABRIL2014 - 30SEPTIEMBRE2014,REGISTRADURIA NACIONAL DEL ESTADO CIVIL: 1OCTUBRE2014 - 30MARZO2015,REGISTRADURIA NACIONAL DEL ESTADO CIVIL: 1ABRIL2015 - 30SEPTIEMBRE2015,REGISTRADURIA NACIONAL DEL ESTADO CIVIL: 1OCTUBRE2015 - 31MARZO2016,REGISTRADURIA NACIONAL DEL ESTADO CIVIL: 1ABRIL2016 - 31MAYO2016,REGISTRADURIA NACIONAL DEL ESTADO CIVIL: 1JUNIO2016 - 31AGOSTO2016,REGISTRADURIA NACIONAL DEL ESTADO CIVIL: 1SEPTIEMBRE2016 - 30NOVIEMBRE2016,REGISTRADURIA NACIONAL DEL ESTADO CIVIL: 1DICIEMBRE2016 - 28FEBRERO2017,REGISTRADURIA NACIONAL DEL ESTADO CIVIL: 1MARZO2017 - 31AGOSTO2017,REGISTRADURIA NACIONAL DEL ESTADO CIVIL: 1SEPTIEMBRE2017 - 28FEBRERO2018,REGISTRADURIA NACIONAL DEL ESTADO CIVIL: 1MARZO2018 - 31AGOSTO2018,REGISTRADURIA NACIONAL DEL ESTADO CIVIL: 30AGOSTO2018 - 28FEBRERO2019,REGISTRADURIA NACIONAL DEL ESTADO CIVIL: 1MARZO2019 - 31AGOSTO2019,REGISTRADURIA NACIONLA DEL ESTADO CIVIL: 2SEPTIEMBRE2019 - 1MARZO2020,REGISTRADURIA NACIONAL DEL ESTADO CIVIL: 6MARZO2020 - 5JUNIO2020</t>
  </si>
  <si>
    <t>ANDRES WILSON ANGULO GONZALEZ</t>
  </si>
  <si>
    <t>TumacoNarino@registraduria.gov.co</t>
  </si>
  <si>
    <t>TECNOLOGIA EN ADMINISTRACION Y FINANZAS</t>
  </si>
  <si>
    <t>COMBUSTIBLES Y LUBRICANTES BRISAS DEL PATIA : 5AGOSTO2013 - 30MARZO2015,VENTAS Y SERVICIOS S.A: 7MAYO2015 - 29DICIEMBRE2015,JESÚS DELGADO DULCE : 14MARZO2008 - 20JUNIO2013,REGISTRADURIA MUNICIPAL DEL ESTADO CIVIL DE TUMACO: 5JULIO2016 - 4OCTUBRE2016,REGISTRADURIA MUNICIPAL DE TUMACO : 5OCTUBRE2016 - 4ENERO2017,REGISTRADURIA MUNICIPAL DEL ESTADO CIVIL TUMACO: 5ENERO2017 - 4ABRIL2017,REGISTRADURIA MUNICIPAL DEL ESTADO CIVIL TUMACO: 5ABRIL2017 - 4OCTUBRE2017,REGISTRADURIA MUNOICIPAL DEL ESTADO CIVIL TUMACO: 5OCTUBRE2017 - 4ABRIL2018,REGISTRADURIA MUNICIPAL DEL ESTADO CIVIL TUMACO: 5ABRIL2018 - 4OCTUBRE2018,REGISTRADURIA NACIONAL DEL ESTADO CIVIL: 5OCTUBRE2018 - 4ABRIL2019,REGISTRADURIA MUNICIPAL DE TUMACO: 5ABRIL2019 - 5OCTUBRE2019,rREGISTRADURIA MUNICIPAL DE TUAMCO: 7OCTUBRE2019 - 6ABRIL2020</t>
  </si>
  <si>
    <t>CARLOS ALBERTO BRAVO</t>
  </si>
  <si>
    <t>TECNICA PROFESIONAL DE SISTEMAS EN PROGRAMACION Y MANTENIMIENTO DE COMPUTADORES,TECNICO PROFESIONAL EN PROCEDIMIENTOS JUDICIALES</t>
  </si>
  <si>
    <t>REGISTRADURIA NACIONAL DEL ESTADO CIVIL: 1MARZO2007 - VIGENTE</t>
  </si>
  <si>
    <t>SANDRA LUCIA RODRIGUEZ MARQUEZ</t>
  </si>
  <si>
    <t>CONTADURIA PUBLICA,TECNOLOGIA EN ADMINISTRACION FINANCIERA</t>
  </si>
  <si>
    <t>REGISTRADURIA NACIONAL DEL ESTADO CIVIL: 3ABRIL2018 - VIGENTE,REGISTRADURIA NACIONAL DEL ESTADO CIVIL: 6ABRIL2017 - 5JULIO2017,REGISTRADURIA NACIONAL DEL ESTADO CIVIL: 6JULIO2017 - 5ENERO2018,REGISTRADURIA NACIONAL DEL ESTADO CIVIL: 3ENERO2018 - 2ABRIL2018,REGISTRADURIA NACIONAL DEL ESTADO CIVIL: 3ABRIL2018 - 31JULIO2018,REGISTRADURIA NACIONAL DEL ESTADO CIVIL: 1AGOSTO2018 - 31ENERO2019,REGISTRADURIA NACIONAL DEL ESTADO CIVIL: 1FEBRERO2019 - 31JULIO2019,REGISTRADURIA NACIONAL DEL ESTADO CIVIL: 1AGOSTO2019 - 31ENERO2020,REGISTRADURIA NACIONAL DEL ESTADO CIVIL: 6FEBRERO2020 - VIGENTE</t>
  </si>
  <si>
    <t>NARIÑO-TÚQUERRES</t>
  </si>
  <si>
    <t>OSCAR IVAN PASQUEL REALPE</t>
  </si>
  <si>
    <t>oipasquel@registraduria.gov.co</t>
  </si>
  <si>
    <t>registraduria nacional del estado civil: 5DICIEMBRE2014 - 31MAYO2015,Registraduria Nacional del Estado civil: 1JUNIO2015 - 26JULIO2015,REGISTRADURIA NACIONAL DEL ESTADO CIVIL: 4ENERO2016 - 3JULIO2016,REGISTRADURIA NACIONAL DEL ESTADO CIVIL: 1OCTUBRE2015 - 31DICIEMBRE2015,REGISTRADRUIA NACIONAL DEL ESTADO CIVIL: 5JULIO2016 - 4OCTUBRE2016,REGISTRADURIA NACIONAL DEL ESTADO CIVIL: 5OCTUBRE2016 - 4ENERO2017,REGISTRADURIA NACIONAL DEL ESTADO CIVIL: 5ENERO2017 - 4ABRIL2017,REGISTRADURIA NACIONAL DEL ESTADO CIVIL: 5ABRIL2017 - 4OCTUBRE2017,REGISTRADURIA NACIONAL DEL ESTADO CIVIL: 5OCTUBRE2017 - 4ABRIL2018,REGISTRADURIA NACIONAL DEL ESTADO CIVIL: 5ABRIL2018 - 4OCTUBRE2018,REGISTRADURIA NACIONAL DEL ESTADO CIVIL: 5OCTUBRE2018 - 4ABRIL2019,Registraduria Nacional del Estado Civil: 5ABRIL2019 - 4OCTUBRE2019</t>
  </si>
  <si>
    <t>FLOR DEYANIRA DEL CARMEN MORA MORA</t>
  </si>
  <si>
    <t>fdmora@registraduria.gov.co</t>
  </si>
  <si>
    <t>IMUÉS</t>
  </si>
  <si>
    <t>REGISTRADURIA NACIONAL DEL ESTADO CIVIL: 1ABRIL2009 - 16MARZO2017,REGISTRADURIA NACIONAL DEL ESTADO CIVIL: 1OCTUBRE2008 - 30MARZO2009,REGISTRADURIA NACIONAL DEL ESTADO CIVIL: 1FEBRERO2008 - 1OCTUBRE2008,REGISTRADURIA NACIONAL DEL ESTADO CIVIL: 3SEPTIEMBRE2007 - 14DICIEMBRE2007,REGISTRADURIA NACIONAL DEL ESTADO CIVIL: 1FEBRERO2006 - 24MARZO2006,REGISTRADURIA NACIONAL DEL ESTADO CIVIL: 24ABRIL2006 - 23JUNIO2006,REGISTRADURIA NACIONAL DEL ESTADO CIVIL: 3SEPTIEMBRE2001 - 31DICIEMBRE2001,REGISTRADURIA NACIONAL DEL ESTADO CIVIL: 1FEBRERO2001 - 3SEPTIEMBRE2001,REGISTRADURIA NACIONAL DEL ESTADO CIVIL: 4ENERO2000 - 31ENERO2001,REGISTRADURIA NACIONAL DEL ESTADO CIVIL: 4ENERO1999 - 3ENERO2000,REGISTRADURIA NACIONAL DEL ESTADO CIVIL: 31DICIEMBRE1997 - 3ENERO1999,REGISTRADURIA NACIONAL DEL ESTADO CIVIL: 3MAYO1996 - 30JUNIO1996,REGISTRADURIA NACIONAL DEL ESTADO CIVIL: 3ABRIL1996 - 2MAYO1996,REGISTRADURIA NACIONAL DEL ESTADO CIVIL: 3ABRIL1994 - 2ABRIL1995,REGISTRADURIA NACIONAL DEL ESTADO CIVIL: 1MARZO1994 - 1AGOSTO1994,REGISTRADURIA NACIONAL DEL ESTADO CIVIL: 16AGOSTO1988 - 14FEBRERO1994,REGISTRADURIA NACIONAL DEL ESTADO CIVIL: 12ENERO1988 - 15AGOSTO1988,REGISTRADURIA NACIONAL DEL ESTADO CIVIL: 23ABRIL1984 - 21SEPTIEMBRE1984,REGISTRADURIA NACIONASL DEL ESTADO CIVIL: 1MARZO1983 - 22ABRIL1984,Registraduria Nacional del Estado civil: 17MARZO2017 - 31AGOSTO2017,REGISTRADURIA NACIONAL DEL ESTADO CIVIL: 1SEPTIEMBRE2017 - 28FEBRERO2018,REGISTRADURIA NACIONAL DEL ESTADO CIVIL: 1MARZO2018 - 31AGOSTO2018,REGISTRADURIA NACIONAL DEL ESTADO CIVIL: 30AGOSTO2018 - 28FEBRERO2019,REGISTRADURIA NACIONAL DELESTADO CIVIL: 1MARZO2019 - 30AGOSTO2019,REGISTRADURIA NACIONAL DEL ESTADO CIVIL: 2SEPTIEMBRE2019 - 1MARZO2020</t>
  </si>
  <si>
    <t>GABRIELA MARGOTH ROSERO CORTEZ</t>
  </si>
  <si>
    <t>HOSPITAL LORENCITA VILLEGAS DE SANTOS: 1MARZO2012 - 20JUNIO2012,FUNDACION PARA EL DESARROLLO SOCIAL TRANSFORMEMOS: 13JUNIO2014 - 13AGOSTO2014,COOPERATIVA MULTIACTIVA DE APORTE Y CREDITO SOLIDARIOS: 25JUNIO2012 - 3FEBRERO2015,REGISTRADURIA NACIONAL DEL ESTADO CIVIL: 6ABRIL2015 - 24JULIO2015,REGISTRADURIA NACIONAL DEL ESTADO CIVIL: 5JUNIO2015 - VIGENTE,REGISTRADURIA NACIONAL DEL ESTADO CIVIL: 7ABRIL2015 - 24JULIO2015,REGISTRADURIA NACIONAL DEL ESTADO CIVIL: 10AGOSTO2015 - VIGENTE,REGISTRADURIA NACIONAL DEL ESTADO CIVIL: 19NOVIEMBRE2015 - VIGENTE,REGISTRADURIA NACIONAL DEL ESTADO CIVIL: 4DICIEMBRE2015 - 3JUNIO2016,REGISTRADURIA NACIONAL DEL ESTADO CIVIL: 9JUNIO2016 - 8SEPTIEMBRE2016,REGISTRADURIA NACIONAL DEL ESTADO CIVIL: 9SEPTIEMBRE2016 - 8DICIEMBRE2016,REGISTRADURIA NACIONAL DEL ESTADO CIVIL: 7DICIEMBRE2016 - 6MARZO2017,REGISTRADURIA NACIONAL DEL ESTADO CIVIL: 7MARZO2017 - 6SEPTIEMBRE2017,REGISTRADURIA NACIONAL DEL ESTADO CIVIL: 7SEPTIEMBRE2017 - 6MARZO2018,REGISTRADURIA NACIONAL DEL ESTADO CIVIL: 7MARZO2018 - 6SEPTIEMBRE2018,REGISTRADURIA NACIONAL DEL ESTADO CIVIL : 6ABRIL2015 - 4JUNIO2015,REGISTRADURIA NACIONAL DEL ESTADO CIVIL : 6SEPTIEMBRE2018 - 5MARZO2019,REGISTRADURIA NACIONAL DEL ESTADO CIVIL: 7MARZO2019 - 6SEPTIEMBRE2019,REGISTRADURIA NACIONAL DEL ESTADO CIVIL: 9SEPTIEMBRE2019 - 8MARZO2020,REGISTRADURIA NACIONAL DEL ESTADO CIVIL: 9MARZO2020 - 8JUNIO2020</t>
  </si>
  <si>
    <t>NARIÑO-SAMANIEGO</t>
  </si>
  <si>
    <t>LUCY DEL CARMEN RIVERA CASTRO</t>
  </si>
  <si>
    <t>lcriverac@registraduria.gov.co</t>
  </si>
  <si>
    <t>SAPUYES</t>
  </si>
  <si>
    <t>ADMINISTRACION DE EMPRESAS,TECNOLOGIA EN ADMINISTRACION FINANCIERA,ESPECIALIZACION EN ALTA GERENCIA Y ECONOMIA SOLIDARIA</t>
  </si>
  <si>
    <t>Registraduria nacional del estado civil: 20ABRIL2005 - 27ABRIL2005,Registraduria nacional del estado civil: 4MAYO2005 - 1JUNIO2005,Registraduria municipal de tuquerres: 1JULIO2005 - 13JULIO2013,Registraduría Nacional del Estado Civil: 31JULIO2013 - VIGENTE,MINISTERIO DE EDUCACION NACIONAL: 3JULIO1992 - 16MARZO1993,CORREOS DE COLOMBIA: 15ABRIL1993 - 7JULIO1998,CONSTRUCTORA : 1ENERO2000 - 31ENERO2005</t>
  </si>
  <si>
    <t>EFRAIN HOYOS ARCE</t>
  </si>
  <si>
    <t>ehoyos@registraduria.gov.co</t>
  </si>
  <si>
    <t>Registraduría Nacional del Estado Civil: 1SEPTIEMBRE2000 - 30NOVIEMBRE2000,Registraduría Nacional del Estado Civil: 1FEBRERO2001 - 31DICIEMBRE2001,Registraduría Nacional del Estado Civil: 1MARZO2001 - 2SEPTIEMBRE2001,Registraduría Nacional del Estado Civil: 3SEPTIEMBRE2001 - 30SEPTIEMBRE2001,Registraduría Nacional del Estado Civil: 1OCTUBRE2001 - 31DICIEMBRE2001,Registraduría Nacional del Estado Civil: 2ENERO2002 - 31ENERO2002,Registraduría Nacional del Estado Civil: 4FEBRERO2002 - VIGENTE</t>
  </si>
  <si>
    <t>JAIME ALIRIO ROSERO ARGOTY</t>
  </si>
  <si>
    <t>ElCharcoNarino@registraduria.gov.co</t>
  </si>
  <si>
    <t>ILES</t>
  </si>
  <si>
    <t>REGISTRADURIA NACIONAL DEL ESTADO CIVIL: 19AGOSTO1994 - VIGENTE,ALCALDIA MUNICIPAL: 2OCTUBRE1978 - 31OCTUBRE1980,DEPARTAMENTO ADMINISTRATIVO DE SEGURIDAD: 3MARZO1980 - 30NOVIEMBRE1984,COMITE DEPARTAMENTAL DE CAFETEROS DE NARIÑO: 11NOVIEMBRE1992 - 10JULIO1993,COMFAMILIAR DE NARIÑO: 12JULIO1993 - 31JULIO1994,FISCALIA GENERAL DE LA NACION: 19AGOSTO1994 - 31DICIEMBRE1998,REGISTRADURIA NACIONAL DEL ESTADO CIVIL: 4MAYO2001 - VIGENTE,REGISTRADURIA NACIONAL DEL ESTADO CIVIL: 9ENERO2004 - VIGENTE,REGISTRADURIA NACIONAL DEL ESTADO CIVIL: 21ENERO2004 - VIGENTE,REGISTRADURIA NACIONAL DEL ESTADO CIVIL: 22FEBRERO2007 - VIGENTE,REGISTRADURIA NACIONAL DEL ESTADO CIVIL: 13NOVIEMBRE2007 - VIGENTE,REGISTRADURIA NACIONAL DEL ESTADO CIVIL: 2MARZO2010 - VIGENTE,REGISTRADURIA NACIONAL DEL ESTADO CIVIL: 25MARZO2010 - VIGENTE,REGISTRADURIA NACIONAL DEL ESTADO CIVIL: 30OCTUBRE2011 - VIGENTE,REGISTRADURIA NACIONAL DEL ESTADO CIVIL: 2OCTUBRE2015 - VIGENTE,REGISTRADURIA NACIONAL DEL ESTADO CIVIL: 17NOVIEMBRE2015 - VIGENTE</t>
  </si>
  <si>
    <t>NARIÑO-EL CHARCO</t>
  </si>
  <si>
    <t>SONIA ESTHER LOPEZ DIAZ</t>
  </si>
  <si>
    <t>ESPECIALIZACION EN DERECHO ADMINISTRATIVO,DERECHO,ESPECIALIZACION EN ALTA GERENCIA,ADMINISTRACION DE EMPRESAS,TECNOLOGIA EN ADMINISTRACION DE EMPRESAS,TECNOLOGIA DE SISTEMAS</t>
  </si>
  <si>
    <t>REGISTRADURIA NACIONAL DEL ESTADO CIVIL: 26MAYO1997 - 10AGOSTO1997,REGISTRADURIA NACIONAL DEL ESTADO CIVIL: 1SEPTIEMBRE1997 - 31OCTUBRE1997,REGISTRADURIA NACIONAL DEL ESTADO CIVIL: 1NOVIEMBRE1997 - 11NOVIEMBRE1997,REGISTRADURIA NACIONAL DEL ESTADO CIVIL: 1DICIEMBRE1997 - 31DICIEMBRE1997,REGISTRADURIA NACIONAL DEL ESTADO CIVIL: 26ENERO1999 - 15FEBRERO1999,REGISTRADURIA NACIONAL DEL ESTADO CIVIL: 2ENERO2002 - VIGENTE,REGISTRADURIA NACIONAL DEL ESTADO CIVIL: 16ENERO1998 - 31ENERO1998,REGISTRADURIA NACIONAL DEL ESTADO CIVIL: 1FEBRERO1998 - 15JUNIO1998,REGISTRADURIA MUNICIPAL -TUQUERRES (N): 3MAYO1999 - 3SEPTIEMBRE1999,REGISTRADURIA MUNICIPAL -TUQUERRES (N): 3SEPTIEMBRE1999 - 2JUNIO2003,REGISTRADURIA NACIONAL DEL ESTADO CIVIL: 7DICIEMBRE2000 - 29DICIEMBRE2000,REGISTRADURIA NACIONAL DEL ESTADO CIVIL: 4NOVIEMBRE1998 - 30NOVIEMBRE1998,REGISTRADURIA MUNICIPAL DE PROVIDENCIA: 3JUNIO2003 - 21OCTUBRE2003,REGISTRADURIA MUNICIPAL- SANTACRUZ-GUACHAVEZ (NARIÑO): 22OCTUBRE2003 - 9NOVIEMBRE2003,REGISTRADURIA MUNICIPAL DE PROVIDENCIA (NARIÑO): 10NOVIEMBRE2003 - 5OCTUBRE2006,REGISTRADURIA MUNICIPAL DE LINARES (NARIÑO): 6OCTUBRE2006 - 9SEPTIEMBRE2007,REGISTRADURIA MUNICIPAL DE EL PEÑOL (NARIÑO): 10SEPTIEMBRE2007 - 18NOVIEMBRE2007,REGISTRADURIA MUNICIPAL DE LINARES (NARIÑO): 19NOVIEMBRE2007 - 2OCTUBRE2011,REGISTRADURIA MUNICIPAL DE LINARES (NARIÑO): 30NOVIEMBRE2011 - 25AGOSTO2015,REGISTRADURIA MUNICIPAL DE CONSACA: 3OCTUBRE2011 - 29NOVIEMBRE2011,REGISTRADURIA NACIONAL DEL ESTADO CIVIL: 4NOVIEMBRE1998 - 30NOVIEMBRE1998,REGISTRADURIA MUNICIPAL DE SAN BERNARDO: 26AGOSTO2015 - 5NOVIEMBRE2015,REGISTRADURIA MUNICIPAL DE LINARES: 6NOVIEMBRE2015 - VIGENTE,REGISTRADORA MUNICIPAL DEL ESTADO CIVIL: 1AGOSTO2018 - 31ENERO2019,REGISTRADURIA MUNICIPAL DEL ESTADO : 1FEBRERO2019 - 31JULIO2019,REGISTRADURIA MUNICIPAL DEL ESTADO : 1AGOSTO2019 - 31ENERO2020,REGISTRADURIA MUNICIPAL DEL ESTADO CIVIL: 6FEBRERO2020 - 5MAYO2020</t>
  </si>
  <si>
    <t>NARIÑO-EL PEÑOL</t>
  </si>
  <si>
    <t>DIEGO ALEJANDRO HERNANDEZ ARAUJO</t>
  </si>
  <si>
    <t>FranciscoPizarroNar@registraduria.gov.co</t>
  </si>
  <si>
    <t>BARBACOAS</t>
  </si>
  <si>
    <t>registraduria del estado civil de barbacoas: 22SEPTIEMBRE2009 - 30OCTUBRE2015,Dirección Administrativa de Turismo Gobernación de Nariño : 2FEBRERO2017 - 30NOVIEMBRE2017,Dirección Administrativa de Turismo Gobernación de Nariño: 16ENERO2018 - 30JUNIO2018,registraduria del estado civil de barbacoas: 22SEPTIEMBRE2009 - 2OCTUBRE2009,registraduria del estado civil de barbacoas: 25OCTUBRE2009 - 3NOVIEMBRE2009, registraduria del estado civil de barbacoas: 10FEBRERO2010 - 26MARZO2010, registraduria del estado civil de barbacoas: 3MAYO2010 - 11JUNIO2010,registraduria del estado civil de barbacoas: 15JUNIO2010 - 23JULIO2010,registraduria del estado civil de barbacoas: 25OCTUBRE2011 - 4NOVIEMBRE2011, registraduria del estado civil de barbacoas: 16DICIEMBRE2013 - 24DICIEMBRE2013, registraduria del estado civil de barbacoas: 16DICIEMBRE2013 - 24DICIEMBRE2013,registraduria del estado civil de barbacoas: 5MARZO2014 - 14MARZO2014, registraduria del estado civil de barbacoas: 22MAYO2014 - 28MAYO2014,registraduria del estado civil de barbacoas: 12JUNIO2014 - 14JUNIO2014,Registraduria del estado civil de barbacoas: 21OCTUBRE2015 - 29OCTUBRE2015,Registraduria del estado civil de barbacoas: 21AGOSTO2018 - 31AGOSTO2018,REGISTRADURIA OLAYA HERRERA: 15JULIO2019 - 14OCTUBRE2019,registraduria de francisco pizarro: 15OCTUBRE2019 - 8NOVIEMBRE2019</t>
  </si>
  <si>
    <t>NARIÑO-FRANCISCO PIZARRO</t>
  </si>
  <si>
    <t>HELMAN ISIDORO VALLEJO ARTEAGA</t>
  </si>
  <si>
    <t>LaCruzNarino@registraduria.gov.co</t>
  </si>
  <si>
    <t>CONTADERO</t>
  </si>
  <si>
    <t>TECNOLOGIA EN ADMINISTRACION DE EMPRESAS,ADMINISTRACION DE EMPRESAS,TECNICA PROFESIONAL EN PROCESOS ADMINISTRATIVOS</t>
  </si>
  <si>
    <t>REGISTRADURIA NACIONAL DEL ESTADO CIVIL: 3FEBRERO1995 - 2MAYO1995,REGISTRADURIA NACIONAL DEL ESTADO CIVIL: 5MARZO1996 - 4MARZO1997,REGISTRADURIA NACIONAL DEL ESTADO CIVIL: 12FEBRERO1997 - 4MARZO1997,REGISTRADURIA NACIONAL DEL ESTADO CIVIL: 7ABRIL1997 - 6ABRIL1998,REGISTRADURIA NACIONAL DEL ESTADO CIVIL: 30DICIEMBRE1997 - 6ABRIL1998,REGISTRADURIA NACIONAL DEL ESTADO CIVIL: 4MAYO1998 - 3MAYO1999,REGISTRADURIA NACIONAL DEL ESTADO CIVIL: 1JUNIO2001 - VIGENTE,REGISTRADURIA NACIONAL DEL ESTADO CIVIL: 17FEBRERO1992 - 16MARZO1992,REGISTRADURIA NACIONAL DEL ESTADO CIVIL: 2NOVIEMBRE1999 - 30ENERO2000,REGISTRADURIA NACIONAL DEL ESTADO CIVIL: 1JUNIO1999 - 30NOVIEMBRE1999,REGISTRADURIA NACIONAL DEL ESTADO CIVIL: 1OCTUBRE1999 - 30OCTUBRE1999,REGISTRADURIA NACIONAL DEL ESTADO CIVIL: 5MAYO2000 - 19MAYO2000,REGISTRADURIA NACIONAL DEL ESTADO CIVIL: 29MAYO2000 - 11JUNIO2000,REGISTRADURIA NACIONAL DEL ESTADO CIVIL: 12JUNIO2000 - 30NOVIEMBRE2000,REGISTRADURIA NACIONAL DEL ESTADO CIVIL: 3ABRIL2000 - 12ABRIL2000,REGISTRADURIA NACIONAL DEL ESTADO CIVIL: 1FEBRERO2001 - 31DICIEMBRE2001,REGISTRADURIA NACIONAL DEL ESTADO CIVIL: 2SEPTIEMBRE2002 - VIGENTE,REGISTRADURIA NACIONAL DEL ESTADO CIVIL: 5AGOSTO2002 - VIGENTE,REGISTRADURIA NACIONAL DEL ESTADO CIVIL: 6FEBRERO2006 - VIGENTE,REGISTRADURIA NACIONAL DEL ESTADO CIVIL: 19NOVIEMBRE2007 - VIGENTE,REGISTRADURIA NACIONAL DEL ESTADO CIVIL: 1ABRIL2009 - VIGENTE,REGISTRADURIA NACIONAL DEL ESTADO CIVIL: 1NOVIEMBRE1990 - 15DICIEMBRE1990,REGISTRADURIA NACIONAL DEL ESTADO CIVIL: 12AGOSTO1991 - 6NOVIEMBRE1991,REGISTRADURIA NACIONAL DEL ESTADO CIVIL: 3FEBRERO1995 - 2AGOSTO1995,REGISTRADURIA NACIONAL DEL ESTADO CIVIL: 1SEPTIEMBRE1999 - 22SEPTIEMBRE1999,REGISTRADURIA NACIONAL DEL ESTADO CIVIL: 1OCTUBRE2001 - VIGENTE,REGISTRADURIA NACIONAL DEL ESTADO CIVIL: 6FEBRERO2006 - VIGENTE,REGISTRADURIA NACIONAL DEL ESTADO CIVIL: 19NOVIEMBRE2007 - VIGENTE,REGISTRADURIA NACIONAL DEL ESTADO CIVIL: 2ENERO2002 - VIGENTE,REGISTRADURIA NACIONAL DEL ESTADO CIVIL: 5AGOSTO2002 - VIGENTE,REGISTRADURIA NACIONAL DEL ESTADO CIVIL: 2ENERO2003 - VIGENTE,REGISTRADURIA NACIONAL DEL ESTADO CIVIL: 3JUNIO2003 - VIGENTE,REGISTRADURIA NACIONAL DEL ESTADO CIVIL: 26FEBRERO2018 - VIGENTE,REGISTRADURIA NACIONAL DEL ESTADO CIVIL: 2ABRIL2018 - VIGENTE,REGISTRADURIA NACIONAL DEL ESTADO CIVIL: 27ABRIL2020 - VIGENTE</t>
  </si>
  <si>
    <t>NARIÑO-LA CRUZ</t>
  </si>
  <si>
    <t>CARLOS ELIAS ERAZO YAMA</t>
  </si>
  <si>
    <t>ceerazo@registraduria.gov.co</t>
  </si>
  <si>
    <t>ESPECIALIZACION EN INSTITUCIONES JURIDICO-PENALES,DERECHO,LICENCIATURA EN COMERCIO Y CONTADURIA</t>
  </si>
  <si>
    <t>Registraduria Nacional del Estado Civil: 1DICIEMBRE1981 - 8JUNIO1982,REGISTRADURIA NACIONAL DEL ESTADO CIVIL: 9JUNIO1982 - 31AGOSTO1982,REGISTRADURIA NACIONAL DEL ESTADO CIVIL: 1SEPTIEMBRE1982 - 18AGOSTO1983,REGISTRADURIA NACIONAL DEL ESTADO CIVIL: 19AGOSTO1983 - 25ABRIL1984,REGISTRADURIA NACIONAL DEL ESTADO CIVIL: 26ABRIL1984 - 11ENERO1988,REGISTRADURIA NACIONAL DEL ESTADO CIVIL: 12ENERO1988 - 31ENERO1995,REGISTRADURIA NACIONAL DEL ESTADO CIVIL: 1FEBRERO1995 - 30MARZO1998,REGISTRADURIA NACIONAL DEL ESTADO CIVIL: 1ABRIL1998 - 3ENERO1999,REGISTRADURIA NACIONAL DEL ESTADO CIVIL: 4ENERO1999 - 3MARZO1999,REGISTRADURIA NACIONAL DEL ESTADO CIVIL: 4MARZO1999 - 30JUNIO1999,REGISTRADURIA NACIONAL DEL ESTADO CIVIL: 1SEPTIEMBRE1999 - 31DICIEMBRE1999,REGISTRADURIA NCIONAL DEL ESTADO CIVIL: 1SEPTIEMBRE2000 - 30NOVIEMBRE2000,RGISTRADURIA NCIONAL DEL ESTADO CIVIL: 14NOVIEMBRE2000 - 31DICIEMBRE2000,REGISTRADURIA NACIONAL DEL ESTADO CIVIL: 18ENERO2001 - VIGENTE,REGISTRADURIA NACIONAL DEL ESTADO CIVIL: 2ENERO2002 - VIGENTE,REGISTRADURIA  NACIONAL DEL ESTADO CIVIL: 15ENERO2004 - VIGENTE,REGISTRADURIA NACIONAL DEL ESTADO CIVIL: 27SEPTIEMBRE2007 - VIGENTE,RGISTRADURIA NACIONAL DEL ESTADO CIVIL: 22FEBRERO2010 - VIGENTE,REGISTRADURIA NACIOPNAL DEL ESTADO CIVIL: 29MARZO2010 - VIGENTE,REGISTRADURIA NACIONAL DEL ESTADO CIVIL: 22OCTUBRE2012 - 9ENERO2013,REGISTRADURIA NACIONAL DEL ESTADO CIVIL: 10ENERO2013 - VIGENTE,REGISTRADURIA NACIONAL DEL ESTADO CIVIL: 6MARZO2014 - VIGENTE,REGISTRADURIA NACIONAL DEL ESTADO CIVIL: 26AGOSTO2015 - 17NOVIEMBRE2015,REGISTRADURIA NACIONAL DEL ESTADO CIVIL: 18NOVIEMBRE2015 - VIGENTE,REGISTRADURIA NACIONAL DEL ESTADO CIVIL: 3NOVIEMBRE2016 - VIGENTE,REGISTRADURIA NACIONAL DEL ESTADO CIVIL: 2MARZO2017 - 2MAYO2017,REGISTRADURIA NACIONAL DEL ESTADO CIVIL: 2MAYO2017 - 1NOVIEMBRE2017,CAN: 2NOVIEMBRE2017 - 30ABRIL2018,REGISTRADURIA NACIONAL DEL ESTADO CIVIL: 2MAYO2018 - 17MAYO2018,REGISTRADURIA NACIONAL DEL ESTADO CIVIL: 17MAYO2018 - VIGENTE</t>
  </si>
  <si>
    <t>NARIÑO-LA FLORIDA</t>
  </si>
  <si>
    <t>KATERIN BOLAÑOS SOTELO</t>
  </si>
  <si>
    <t>TECNOLOGIA EN ADMINISTRACION HOTELERA</t>
  </si>
  <si>
    <t>PROCAMPO: 1MAYO2012 - 30ENERO2016,CORPORACIÓN TALENTUM: 1AGOSTO2017 - 30NOVIEMBRE2017,CAFAM: 11JULIO2016 - 2DICIEMBRE2016,CAFAM: 1JUNIO2015 - 1DICIEMBRE2015</t>
  </si>
  <si>
    <t>SANDRO MARTINEZ MENESES</t>
  </si>
  <si>
    <t>ASMET SALUD: 1FEBRERO2017 - 2JULIO2017,ASMET SALUD: 8ABRIL2016 - 31DICIEMBRE2016,NEGOCIOS DEL CESAR: 15SEPTIEMBRE2014 - 31DICIEMBRE2015,REGISTRADURIA NACIONAL DEL ESTADO CIVIL: 12JULIO2017 - 11OCTUBRE2017,REGISTRADURIA NACIONAL DEL ESTADO CIVIL: 12OCTUBRE2017 - 30DICIEMBRE2017,REGISTRADURIA NACIONAL DEL ESTADO CIVIL: 15ENERO2018 - 1FEBRERO2018,REGISTRADURIA NACIONAL DEL ESTADO CIVIL: 2FEBRERO2018 - 2MAYO2018,REGISTRADURIA NACIONAL DEL ESTADO CIVIL: 2MAYO2018 - 1AGOSTO2018,REGISTRADURIA NACIONAL DEL ESTADO CIVIL: 2AGOSTO2018 - 31ENERO2019,REGISTRADURIA NACIONAL DEL ESTADO CIVIL: 1FEBRERO2019 - 31JULIO2019,REGISTRADURIA NACIONAL DEL ESTADO CIVIL: 1AGOSTO2019 - 8ENERO2020,REGISTRADURIA NACIONAL DEL ESTADO CIVIL: 9ENERO2020 - 7ABRIL2020,REGISTRADURIA NACIONAL DEL ESTADO CIVIL: 8ABRIL2020 - 8JULIO2020,REGISTRADURIA NACIONAL DEL ESTADO CIVIL: 9JULIO2020 - 8OCTUBRE2020</t>
  </si>
  <si>
    <t>CAUCA-TIMBÍO</t>
  </si>
  <si>
    <t>SIGIFREDO CORTES ROJAS</t>
  </si>
  <si>
    <t>BalboaCauca@registraduria.gov.co</t>
  </si>
  <si>
    <t>ADMINISTRACION DE EMPRESAS,TECNOLOGIA EN GESTION COMERCIAL  Y DE NEGOCIOS</t>
  </si>
  <si>
    <t>LOTERIA DEL CAUCA: 18JUNIO1991 - 31MARZO2000,REGISTRADURIA NACIONAL DEL ESTADO CIVIL: 3JUNIO2003 - 1MAYO2007,REGISTRADURIA NACIONAL DEL ESTADO CIVIL: 2MAYO2007 - VIGENTE</t>
  </si>
  <si>
    <t>CAUCA-BALBOA</t>
  </si>
  <si>
    <t>DENCY RAMIREZ CAMACHO</t>
  </si>
  <si>
    <t>InzaCauca@registraduria.gov.co</t>
  </si>
  <si>
    <t>TECNOLOGIA EN ADMINISTRACION DE EMPRESAS,TECNICA PROFESIONAL EN ADMINISTRACION DE EMPRESAS</t>
  </si>
  <si>
    <t>FONDO EDUCATIVO REGIONAL DEL CAUCA FER: 6MARZO1981 - 28AGOSTO1987,CAJA DE CREDITO AGRARIO INDUSTRIAL Y MINERO: 1DICIEMBRE1987 - 22DICIEMBRE1987,INSTITUTO DE TRANSITO: 1FEBRERO1989 - 30JULIO1989,INSTITUTO DE TRANSITO: 1MARZO1993 - 19MAYO1993,SERVIVARIOS: 1OCTUBRE1993 - 28ENERO1994,EMTEL S.A.: 1DICIEMBRE1997 - 22DICIEMBRE1997,REGISTRADURIA NACIONAL DEL ESTADO CIVIL: 2ENERO2002 - 6OCTUBRE2003,REGISTRADURIA NACIONAL DEL ESTADO CIVIL: 8OCTUBRE2003 - 4MARZO2013,REGISTRADURIA NACIONAL DEL ESTADO CIVIL: 6MARZO2013 - VIGENTE</t>
  </si>
  <si>
    <t>CAUCA-PURACÉ</t>
  </si>
  <si>
    <t>ANGELA MARIA CEBALLOS ZULETA</t>
  </si>
  <si>
    <t>COSECAÑA S.A.S: 10ENERO2011 - 10AGOSTO2014,Escuela Superior de Administracion Publiba: 5ABRIL2013 - 5JUNIO2013,Registraduria Municipal Miranda Cauca: 8ENERO2015 - VIGENTE</t>
  </si>
  <si>
    <t>CAUCA-MIRANDA</t>
  </si>
  <si>
    <t>DIEGO HERNANDO MANZANO URBANO</t>
  </si>
  <si>
    <t>MoralesCauca@registraduria.gov.co</t>
  </si>
  <si>
    <t>ALCALDIA MUNICIPAL: 1ENERO2001 - 31DICIEMBRE2003,ALCALDIA MUNICIPAL: 11FEBRERO1998 - 30JUNIO1998,ALCALDIA MUNICIPAL: 1JULIO1998 - 30DICIEMBRE1998,ALCALDIA MUNICIPAL: 20ENERO1999 - 30JUNIO1999,ALCALDIA MUNICIPAL: 1JULIO1999 - 30DICIEMBRE1999,ALCALDIA MUNICIPAL: 1JULIO2000 - 30JULIO2000,ALCALDIA MUNICIPAL: 1AGOSTO2000 - 30AGOSTO2000,ALCALDIA MUNCIPAL: 1SEPTIEMBRE2000 - 30SEPTIEMBRE2000,ALCALDIA MUNCIPAL: 1OCTUBRE2000 - 30OCTUBRE2000,ALCALDIA MUNICIPAL: 1NOVIEMBRE2000 - 30NOVIEMBRE2000,ALCALDIA MUNICIPAL: 1DICIEMBRE2000 - 30DICIEMBRE2000,REGISTRADURIA NACIONAL DEL ESTADO CIVIL: 2ABRIL2004 - VIGENTE</t>
  </si>
  <si>
    <t>CAUCA-MORALES</t>
  </si>
  <si>
    <t>LUIS ERNESTO MACIAS CATUCHE</t>
  </si>
  <si>
    <t>AlmaguerCauca@registraduria.gov.co</t>
  </si>
  <si>
    <t>ALCALDIA MUNICIPAL DE MOCOA: 16JUNIO2005 - 15ENERO2006,ADECCO COLOMBIA S.A.: 28JUNIO1999 - 20JUNIO2000,CAJA AGRARIA EN LIQUIDACION: 3MAYO1988 - 27JUNIO1999,REGISTRADURIA NACIONAL DEL ESTADO CIVIL: 4JULIO2006 - VIGENTE</t>
  </si>
  <si>
    <t>CAUCA-ALMAGUER</t>
  </si>
  <si>
    <t>JAIRO ANTONIO CORREDOR CUELLAR</t>
  </si>
  <si>
    <t>RED DE SOLIDARIDAD SOCIAL: 13MARZO1995 - 26ABRIL1999,REGISTRADURIA NACIONAL DEL ESTADO CIVIL: 5FEBRERO2002 - 8ABRIL2015,REGISTRADURIA NACIONAL DEL ESTADO CIVIL: 9ABRIL2015 - 6JULIO2015,REGISTRADURIA NACIONAL DEL ESTADO CIVIL: 7JULIO2015 - 6OCTUBRE2015,REGISTRADURIA NACIONAL DEL ESTADO CIVIL: 7OCTUBRE2015 - 7MARZO2016,REGISTRADURIA NACIONAL DEL ESTADO CIVIL: 8MARZO2016 - 5MAYO2016,REGISTRADURIA NACIONAL DEL ESTADO CIVIL: 6MAYO2016 - 7JUNIO2016,REGISTRADURIA NACIONAL DEL ESTADO CIVIL: 15SEPTIEMBRE2016 - 14OCTUBRE2016,REGISTRADURIA NACIONAL DEL ESTADO CIVIL: 17ENERO2018 - 1FEBRERO2018,REGISTRADURIA NACIONAL DEL  ESTADO CIVIL: 2FEBRERO2018 - 2MAYO2018,: 2MAYO2018 - 1NOVIEMBRE2018,: 2ENERO2019 - 2ABRIL2019,REGISTRADURIA NACIONAL DEL ESTADO CIVL: 2ABRIL2019 - 2OCTUBRE2019,REGISTRADURIA NACIONAL DEL ESTADO CIVIL: 2OCTUBRE2019 - 2ABRIL2020,REGISTRADURIA NACIONAL DEL ESTADO CIVIL: 2ABRIL2020 - 2JULIO2020,REGISTRADURIA NACIONAL: 1JULIO2020 - 1OCTUBRE2020</t>
  </si>
  <si>
    <t>RICARDO ALONSO MUÑOZ GOMEZ</t>
  </si>
  <si>
    <t>ramunoz@registraduria.gov.co</t>
  </si>
  <si>
    <t>TECNOLOGIA EN DESARROLLO DEL SOFTWARE,FILOSOFIA,PSICOLOGIA,TECNICA PROFESIONAL EN SISTEMAS</t>
  </si>
  <si>
    <t>REGISTRADURIA ESPECIAL DEL ESTADO  CIVIL POPAYAN: 4JUNIO2003 - VIGENTE,FONDO DE EMPLEADOS REAL COLEGIO SAN FRANCISCO DE ASIS: 15ENERO1992 - 13AGOSTO1992,FONDO DE EMPLEADOS REAL COLEGIO SAN FRANCISCO DE ASIS: 14AGOSTO1992 - 25SEPTIEMBRE1992,INGENIERA CIVIL ROSA OLIVA PALOMINO: 15JUNIO1997 - 30NOVIEMBRE1997,ASESORIAS GERENCIALES DE OCCIDENTE LTDA: 12ENERO2001 - 12ABRIL2001</t>
  </si>
  <si>
    <t>EDER JESUS MUÑOZ GARCES</t>
  </si>
  <si>
    <t>ejmunoz@registraduria.gov.co</t>
  </si>
  <si>
    <t>DISEÑO GRAFICO,TECNOLOGIA EN SISTEMAS</t>
  </si>
  <si>
    <t>Alcaldia Municipal: 3ENERO1998 - 13MARZO1998,Hospital Nivel I Bolivar Cauca: 7SEPTIEMBRE1998 - 17ENERO2003,Registraduria Nacional del Estado Civil: 7MARZO2013 - 4SEPTIEMBRE2013,Registraduria Nacional del Estado Civil: 5SEPTIEMBRE2013 - 4MARZO2014,Registraduria Nacional del Estado Civil: 5MARZO2014 - 4SEPTIEMBRE2014,Registraduria Nacional del Estado Civil: 5MARZO2015 - 3SEPTIEMBRE2015,Registraduria Nacional del Estado Civil: 4SEPTIEMBRE2015 - 3DICIEMBRE2015,Registraduria Nacional del Estado Civil: 4DICIEMBRE2015 - 2JUNIO2016,Registraduria Nacional del Estado Civil: 3JUNIO2016 - 1SEPTIEMBRE2016,Registraduria Nacional del Estado Civil: 2SEPTIEMBRE2016 - 1DICIEMBRE2016,Registraduria Nacional del Estado Civil: 2SEPTIEMBRE2016 - 1MARZO2017,Registraduria Nacional del Estado Civil: 2MARZO2017 - 31AGOSTO2017,Registraduria Nacional del Estado Civil: 1SEPTIEMBRE2017 - 28FEBRERO2018,Registraduria Nacional del Estado Civil: 1MARZO2018 - 31JULIO2018,Registraduria Nacional Estado Civil: 1AGOSTO2018 - 31ENERO2019,Registraduria Nacional Estado Civil: 1FEBRERO2019 - 31JULIO2019,REGISTRADURIA NACIONAL ESTADO CIVLI: 1AGOSTO2019 - 8ENERO2020,: 9ENERO2020 - 7ABRIL2020,REGISTRADURIA NAL ESTADO CIVIL: 8ABRIL2020 - 7JULIO2020</t>
  </si>
  <si>
    <t>WILLIAM ANDRES MONDRAGON MORENO</t>
  </si>
  <si>
    <t>wamondragon@registraduria.gov.co</t>
  </si>
  <si>
    <t>BUENAVENTURA</t>
  </si>
  <si>
    <t>ESPECIALIZACION EN GESTION DE PROYECTOS,INGENIERIA DE SISTEMAS,TECNICO PROFESIONAL EN SISTEMAS</t>
  </si>
  <si>
    <t>RAMA JUDICIAL PODER DEL PODER PUBLICO: 1ABRIL2002 - 31OCTUBRE2002,REGISTRADURIA NACIONAL DEL ESTADO CIVIL: 9ENERO2004 - VIGENTE,SANTA HELENA I.P.S.: 26JUNIO2001 - VIGENTE</t>
  </si>
  <si>
    <t>RUBEN JAIR SANCHEZ VELARDE</t>
  </si>
  <si>
    <t>ALMACENES EXITO: 8MAYO2006 - 10MAYO2007,REGISTRADURIA DEL ESTADO CIVIL: 10JULIO2000 - VIGENTE</t>
  </si>
  <si>
    <t>CAUCA-CAJIBÍO</t>
  </si>
  <si>
    <t>ALVARO ANTONIO PAREDES LOPEZ</t>
  </si>
  <si>
    <t>BACHILLER CLASICO</t>
  </si>
  <si>
    <t>REGISTRADURIA NACIONAL DEL ESTADO CIVIL: 3FEBRERO2005 - VIGENTE</t>
  </si>
  <si>
    <t>CAUCA-CALOTO</t>
  </si>
  <si>
    <t>FABIAN ROSERO MUÑOZ</t>
  </si>
  <si>
    <t>frosero@registraduria.gov.co</t>
  </si>
  <si>
    <t>Alcaldia Municipal de Popayán: 21ENERO2014 - 5JULIO2014,Acueducto y Alcantarillado de Popayan: 2FEBRERO2004 - 13FEBRERO2005</t>
  </si>
  <si>
    <t>EDITH OROZCO ASTUDILLO</t>
  </si>
  <si>
    <t>Eorozcoa@registraduria.gov.co</t>
  </si>
  <si>
    <t>EL TAMBO</t>
  </si>
  <si>
    <t>BACHILLER COMERCIAL MODALIDAD SECRETARIADO</t>
  </si>
  <si>
    <t>Fotocopias Vicopias : 1NOVIEMBRE2003 - 30SEPTIEMBRE2019,CAUCATEL SA ESP : 11AGOSTO1998 - 14JULIO1999</t>
  </si>
  <si>
    <t>LUIS GENARO PAJOY MERA</t>
  </si>
  <si>
    <t>lgpajoy@registraduria.gov.co</t>
  </si>
  <si>
    <t>ESPECIALIZACION EN GERENCIA DE LA CALIDAD,ADMINISTRACION DE EMPRESAS</t>
  </si>
  <si>
    <t>REGISTRADURIA NACIONAL DEL ESTADO CIVIL: 4JUNIO1997 - 10AGOSTO1997,REGISTRADURIA NACIONAL DEL ESTADO CIVIL: 16ENERO2004 - 9JULIO2004,REGISTRADURIA NACIONAL DEL ESTADO CIVIL: 11AGOSTO1997 - 11NOVIEMBRE1997,REGISTRADURIA NACIONAL DEL ESTADO CIVIL: 1DICIEMBRE1997 - 30DICIEMBRE1997,REGISTRADURIA NACIONAL DEL ESTADO CIVIL: 16ENERO1998 - 24JUNIO1998,REGISTRADURIA NACIONAL DE ESTADO CIVIL: 1JUNIO1999 - 31DICIEMBRE2001,REGISTRADURIA NACIONAL DEL ESTADO CIVIL: 9ENERO2002 - 3FEBRERO2002,REGISTRADURIA NACIONAL DEL ESTADO CIVIL: 4FEBRERO2002 - 15ENERO2004,REGISTRADURIA NACIONAL DEL ESTADO CIVIL: 10JULIO2007 - 31MAYO2009,REGISTRADURIA NACIONAL DEL ESTADO CIVIL: 1JUNIO2009 - 4FEBRERO2016,REGISTRADURIA NACIONAL DEL ESTADO CIVIL: 5FEBRERO2016 - 2OCTUBRE2016,registraduria nacional del estado civil: 5FEBRERO2016 - 4ABRIL2016,registraduria nacional del estado civil: 5ABRIL2016 - 2JUNIO2016,registraduria nacional del estado civil: 2SEPTIEMBRE2016 - 1DICIEMBRE2016,regsitraduria nacional: 2DICIEMBRE2016 - 1MARZO2017,registraduria nacional del estado civil: 2MARZO2017 - 31AGOSTO2017,registraduria nacional del estado civil: 1SEPTIEMBRE2017 - 28FEBRERO2018,registraduria nacional del estado civil: 1MARZO2018 - 30JULIO2018,registraduria nacional del estado civil: 1AGOSTO2018 - 31ENERO2019,registraduria nacional del estado civil: 1FEBRERO2019 - VIGENTE,Registraduria Nacional del estado Civil: 1FEBRERO2019 - VIGENTE,Registraduria Nacional del estado Civil: 8JULIO2019 - 7OCTUBRE2019,Registraduria Nacional del estado Civil: 8OCTUBRE2019 - 8ENERO2020</t>
  </si>
  <si>
    <t>ANA MILENA CHACON GONZALEZ</t>
  </si>
  <si>
    <t>amchacon@registraduria.gov.co</t>
  </si>
  <si>
    <t>SECRETARIA ADMINISTRATIVA DEL DEPARTAMENTO DEL CAUCA: 16DICIEMBRE1986 - 8ENERO1987,SECRETARIA ADMINISTRATIVA DEL DEPARTAMENTO DEL CAUCA: 16MARZO1987 - 30ABRIL1987,SECRETARIA ADMINISTRATIVA DEL DEPARTAMENTO DEL CAUCA: 4MAYO1987 - 18MAYO1987,SECRETARIA ADMINISTRATIVA DEL DEPARTAMENTO DEL CAUCA: 1JUNIO1987 - 23JUNIO1987,SECRETARIA ADMINISTRATIVA DEL DEPARTAMENTO DEL CAUCA: 22SEPTIEMBRE1987 - 18NOVIEMBRE1987,JUZGADO TERCERO LABORAL DEL CIRCUITO DE CALI: 19OCTUBRE1983 - 24OCTUBRE1983,JUZGADO TERCERO LABORAL DEL CIRCUITO DE CALI: 9MARZO1984 - 31MARZO1984,INSTITUTO MUNICIPAL DE REFORMA URBANA Y VIVIENDA DE CALI: 16MARZO1990 - 6DICIEMBRE1990,REGISTRADURIA NACIONAL DEL ESTADO CIVIL: 2ABRIL2001 - VIGENTE,ALCALDIA PIENDAMO - COMISARIA DE FAMILIA: 26JUNIO1998 - 9ENERO2001,ALCALDIA PIENDAMO - INSPECTORA POLICIA: 7ENERO1994 - 31OCTUBRE1996,SECRETARIA ADMINISTRATIVA DEPTO. CAUCA: 1ENERO1988 - 23ENERO1988,SECRETARIA ADTIVA. DEL DEPTO. DEL CAUCA: 16MAYO1988 - 8JUNIO1988,SECRETARIA ADTIVA. DEL DEPTO. DEL CAUCA: 16JUNIO1988 - 8JULIO1988</t>
  </si>
  <si>
    <t>CLAUDIA PATRICIA CORDOBA FERNANDEZ</t>
  </si>
  <si>
    <t>cpcordoba@registraduria.gov.co</t>
  </si>
  <si>
    <t>INGENIERIA DE SISTEMAS,TECNICA PROFESIONAL EN SISTEMAS</t>
  </si>
  <si>
    <t>ASOCIACION MUTUAL LA SUIZA DE AMERICA EPS INDIGENA: 21AGOSTO2001 - 6FEBRERO2002,REGISTRADURIA NACIONAL DEL ESTADO CIVIL: 6FEBRERO2002 - 8ENERO2004,REGISTRADURIA NACIONAL DEL ESTADO CIVIL: 9ENERO2004 - VIGENTE</t>
  </si>
  <si>
    <t>YUDY XIMENA PRADO PISSO</t>
  </si>
  <si>
    <t>yxprado@registraduria.gov.co</t>
  </si>
  <si>
    <t>Universidad del Cauca: 28JUNIO2013 - 27DICIEMBRE2013,Universidad del Cauca: 30ENERO2014 - 31JULIO2014,Universidad del Cauca: 17SEPTIEMBRE2014 - 2DICIEMBRE2014,REGISTRADURIA NACIONAL DEL ESTADO CIVIL: 3DICIEMBRE2014 - 2JUNIO2015,REGISTRADURIA NACIONAL DEL ESTADO CIVIL: 3JUNIO2015 - 2DICIEMBRE2015,REGISTRADURIA NACIONAL DEL ESTADO CIVIL: 3DICIEMBRE2015 - 2JUNIO2016,REGISTRADURIA NACIONAL DEL ESTADO CIVIL: 3JUNIO2016 - 1SEPTIEMBRE2016,REGISTRADURIA NACIONAL DEL ESTADO CIVIL: 2SEPTIEMBRE2016 - 1DICIEMBRE2016,REGISTRADURIA NACIONAL DEL ESTADO CIVIL: 2DICIEMBRE2016 - 1MARZO2017,REGISTRADURIA NACIONAL DEL ESTADO CIVIL: 2MARZO2017 - 31AGOSTO2017,REGISTRADURIA NACIONAL DEL ESTADO CIVIL: 1SEPTIEMBRE2017 - 28FEBRERO2018,REGISTRADURIA NACIONAL DEL ESTADO CIVIL: 1MARZO2018 - 31JULIO2018,REGISTRADURIA NACIONAL DEL ESTADO CIVIL: 1AGOSTO2018 - 31ENERO2019,REGISTRADURIA NACIONAL DEL ESTADO CIVIL: 1FEBRERO2019 - VIGENTE</t>
  </si>
  <si>
    <t>MARIA EUGENIA PEÑA HIDALGO</t>
  </si>
  <si>
    <t>mepena@registraduria.gov.co</t>
  </si>
  <si>
    <t>ESPECIALIZACION EN GERENCIA ESTRATEGICA DE SISTEMAS DE INFORMACION,INGENIERIA DE SISTEMAS,TECNICA PROFESIONAL EN SISTEMAS</t>
  </si>
  <si>
    <t>REGISTRADURIA NACIONAL DEL ESTADO CIVIL: 10SEPTIEMBRE1996 - 11FEBRERO1997,REGISTRADURIA NACIONAL DEL ESTADO CIVIL: 12FEBRERO1997 - 9SEPTIEMBRE1997,REGISTRADURIA NACIONAL DEL ESTADO CIVIL: 10SEPTIEMBRE1997 - 30SEPTIEMBRE1997,REGISTRADURIA NACIONAL DEL ESTADO CIVIL: 1OCTUBRE1997 - 30DICIEMBRE1997,REGISTRADURIA NACIONAL DEL ESTADO CIVIL: 31DICIEMBRE1997 - 30SEPTIEMBRE1998,REGISTRADURIA NACIONAL DEL ESTADO CIVIL: 23OCTUBRE1998 - 3ENERO1999,REGISTRADURIA NACIONAL DEL ESTADO CIVIL: 4ENERO1999 - 25MAYO1999,REGISTRADURIA NACIONAL DEL ESTADO CIVIL: 26MAYO1999 - 21JUNIO1999,REGISTRADURIA NACIONAL DEL ESTADO CIVIL: 22JUNIO1999 - 22OCTUBRE1999,REGISTRADURIA NACIONAL DEL ESTADO CIVIL: 17NOVIEMBRE1999 - 16NOVIEMBRE2000,REGISTRADURIA NACIONAL DEL ESTADO CIVIL: 11DICIEMBRE2000 - 1ABRIL2001,REGISTRADURIA NACIONAL DEL ESTADO CIVIL: 2ABRIL2001 - 10SEPTIEMBRE2001,REGISTRADURIA NACIONAL DEL ESTADO CIVIL: 11SEPTIEMBRE2001 - 3ENERO2002,REGISTRADURIA NACIONAL DEL ESTADO CIVIL: 4ENERO2002 - VIGENTE</t>
  </si>
  <si>
    <t>MARIO ALBERTO TRUJILLO GUTIERREZ</t>
  </si>
  <si>
    <t>Industria Licorera del Cauca: 17ENERO1980 - 15DICIEMBRE2000,Alcaldia de Popayán: 14ENERO2014 - 31DICIEMBRE2015,REGISTRADURIA NACIONAL DEL ESTADO CIVIL: 1JUNIO2016 - 30NOVIEMBRE2016,SECRETARÍA DE TRANSITO MUNICIPAL POPAYAN: 8ABRIL2008 - 31ENERO2012,Alcaldía de Popayán: 8ABRIL2008 - 31DICIEMBRE2015,Registraduria Nacional del Estado Civil: 2OCTUBRE2017 - VIGENTE,REGISTRADURIA NACIONAL DEL ESTADO CIVIL: 2ENERO2018 - 28FEBRERO2018,REGISTRADURIA NACIONAL DEL ESTADO CIVIL: 1MARZO2018 - 31JULIO2018,REGISTRADURIA NACIONAL DEL ESTADO CIVIL: 1AGOSTO2018 - 31ENERO2019,REGISTRADURIA NACIONAL DEL ESTADO CIVIL: 1FEBRERO2019 - VIGENTE</t>
  </si>
  <si>
    <t>NESTOR RAUL RAMIREZ LOPEZ</t>
  </si>
  <si>
    <t>ToribioCauca@registraduria.gov.co</t>
  </si>
  <si>
    <t>Registraduria Nacional del Estado Civil: 27FEBRERO1990 - VIGENTE</t>
  </si>
  <si>
    <t>CAUCA-TORIBÍO</t>
  </si>
  <si>
    <t>NANCY PIEDAD HURTADO QUIJANO</t>
  </si>
  <si>
    <t>TotoroCauca@registraduria.gov.co</t>
  </si>
  <si>
    <t>TRIBUNALSUPERIOR DEL DISTRITO JUDICIAL DE POPAYAN: 3OCTUBRE2001 - 3JULIO2002,ALCALDIA MUNICIPAL: 4SEPTIEMBRE1978 - 30JUNIO1982,UNIVERSIDAD COOPERATIVA DE COLOMBIA: 2AGOSTO1999 - 21DICIEMBRE2000,REGISTRADURIA NACIONAL DEL ESTADO CIVIL: 9ENERO2007 - 21DICIEMBRE2017,REGISTRADURIA  NACIONAL  DEL  ESTADO  CIVIL: 9ENERO2007 - 14MAYO2019</t>
  </si>
  <si>
    <t>CAUCA-TOTORÓ</t>
  </si>
  <si>
    <t>MARIA DEL CONSUELO BURGOS</t>
  </si>
  <si>
    <t>RosasCauca@registraduria.gov.co</t>
  </si>
  <si>
    <t>BALBOA</t>
  </si>
  <si>
    <t>COMPRAVENTA POPULAR: 16ENERO2000 - 30MARZO2002,ACUEDUCTO Y ALCANTARILLADO DE POPAYNA: 1NOVIEMBRE2011 - 31DICIEMBRE2011,ACUEDUCTO Y ALCANTARILLADO DE POPAYAN: 29JUNIO2011 - 21JULIO2011,ACUEDUCTO Y ALCANTARILLADO DE POPAYAN: 2ENERO2012 - 20ENERO2012,REGISTRADURIA NACIONAL DEL ESTADO CIVIL: 8MARZO2012 - 7JULIO2012,REGISTRADURIA NACIONAL DEL ESTADO CIVIL: 12JULIO2012 - 11ENERO2013,REGISTRADURIA NACIONAL DEL ESTADO CIVIL: 4FEBRERO2013 - VIGENTE,Alcaldía Municipal: 8AGOSTO2008 - 14SEPTIEMBRE2010</t>
  </si>
  <si>
    <t>CAUCA-ROSAS</t>
  </si>
  <si>
    <t>YAMILETH AMPARO GARCES RENGIFO</t>
  </si>
  <si>
    <t>SanSebastianCauca@registraduria.gov.co</t>
  </si>
  <si>
    <t>SAN SEBASTIÁN</t>
  </si>
  <si>
    <t>EXTRAS: 1NOVIEMBRE2003 - 30NOVIEMBRE2004,EFICACIA: 1DICIEMBRE2004 - 1DICIEMBRE2008,ALCALDIA MUNICIPAL SAN SEBASTIAN CAUCA: 20NOVIEMBRE2012 - 30DICIEMBRE2012,ALCALDIA MUNICIPAL SAN SEBASTIAN CAUCA: 14MARZO2013 - 30JUNIO2013,REGISTRADURIA MUNICIPAL SAN SEBASTIAN CAUCA: 6AGOSTO2013 - 5FEBRERO2014,REGISTRADURIA MUNICIPAL SAN SEBASTIAN CAUCA: 6FEBRERO2014 - 5AGOSTO2014,REGISTRADURIA MUNICIPAL SAN SEBASTIAN CAUCA: 6FEBRERO2015 - VIGENTE,REGISTRADURIA MUNICIPAL SAN SEBASTIAN CAUCA: 6AGOSTO2015 - 4NOVIEMBRE2015,REGISTRADURIA MUNICIPAL SAN SEBASTIAN CAUCA: 5NOVIEMBRE2015 - VIGENTE,REGISTRADURIA MUNICIPAL SAN SEBASTIAN CAUCA: 6AGOSTO2014 - 5FEBRERO2015,REGISTRADURIA MUNICIPAL SAN SEBASTIAN CAUCA: 6NOVIEMBRE2015 - 5MAYO2016,REGISTRADURIA MUNICIPAL SAN SEBASTIAN CAUCA: 6MAYO2016 - 4AGOSTO2016,REGISTRADURIA MUNICIPAL SAN SEBASTIAN CAUCA: 5AGOSTO2016 - 3NOVIEMBRE2016,REGISTRADURIA MUNICIPAL SAN SEBASTIAN CAUCA: 4NOVIEMBRE2016 - VIGENTE,REGISTRADURIA NACIONAL DEL ESTADO CIVIL: 3FEBRERO2017 - 1FEBRERO2018,REGISTRADURIA NACIONAL DEL ESTADO CIVIL: 2FEBRERO2018 - VIGENTE,REGISTRADURIA NACIONAL DEL ESTADO CIVIL: 2FEBRERO2018 - 1AGOSTO2018,REGISTRADURIA NACIONAL DEL ESTADO CIVIL: 2AGOSTO2018 - VIGENTE,REGISTRADURIA NACIONAL DEL ESTADO CIVIL: 2AGOSTO2018 - 31ENERO2019,REGISTRADURIA NACIONAL DEL ESTADO CIVIL: 1FEBRERO2019 - VIGENTE,REGISTRADURIA NACIONAL DEL ESTADO CIVIL: 1FEBRERO2019 - 31JULIO2019,REGISTRADURIA NACIONAL DEL ESTADO CIVIL: 1AGOSTO2019 - 8ENERO2020,REGISTRADURIA NACIONAL DEL ESTADO CIVIL: 9ENERO2020 - VIGENTE,REGISTRADURIA NACIONAL DEL ESTADO CIVIL: 9ENERO2020 - VIGENTE</t>
  </si>
  <si>
    <t>CAUCA-SAN SEBASTIÁN</t>
  </si>
  <si>
    <t>DIANA MARIA GONZALEZ SALAZAR</t>
  </si>
  <si>
    <t>dmgonzalezs@registraduria.gov.co</t>
  </si>
  <si>
    <t>ESPECIALIZACION EN CULTURA DE PAZ Y DERECHO INTERNACIONAL HUMANITARIO,DERECHO</t>
  </si>
  <si>
    <t>registraduria nacional del estado civil: 16ENERO2004 - 27JUNIO2005,REGISTRADURIA NACIONAL DEL ESTADO CIVL: 27JUNIO2005 - VIGENTE,REGISTRADURIA NACIONAL DEL ESTADO CIVIL: 2ABRIL2019 - 2OCTUBRE2019,REGISTRADURIA NACIONAL DEL ESTADO CIVIL: 2OCTUBRE2019 - 1ABRIL2020</t>
  </si>
  <si>
    <t>ASTRID  LILIANA MOSQUERA  MUÑOZ</t>
  </si>
  <si>
    <t>almosquera@registraduria.gov.co</t>
  </si>
  <si>
    <t>ESPECIALIZACION EN SISTEMAS INTEGRADOS DE CALIDAD,ECONOMIA</t>
  </si>
  <si>
    <t>Registraduria nacional del estado civil: 19SEPTIEMBRE2009 - 2OCTUBRE2009,REGISTRADURIA NACIONAL: 22OCTUBRE2009 - 3NOVIEMBRE2009,Registraduría Nacional del Estado CIvil: 9DICIEMBRE2010 - 30DICIEMBRE2010,Be Automation S.A.S.: 1ENERO2011 - 1AGOSTO2011,Profitline business outsourcing: 18ENERO2010 - 30SEPTIEMBRE2010,Be Automation S.A.S: 1DICIEMBRE2011 - 30ENERO2014,SDIC: 10FEBRERO2014 - 9JULIO2014,Registraduria Nacional: 16ENERO2016 - VIGENTE,FUNDAEMPRESA CAUCA: 9NOVIEMBRE1987 - 16FEBRERO1991,Corpocauca: 8ABRIL1996 - 26JULIO1999,Purace Productos Alimenticios S.A: 1NOVIEMBRE1994 - 5ABRIL1996,SAYT LTDA / Alianza SUMMA Avianca Sam: 11ENERO2000 - 5MAYO2003,Registraduria Nacioanl: 3FEBRERO2017 - 2AGOSTO2017,Registraduria Nacional: 3AGOSTO2017 - 1FEBRERO2018,Registraduria Nacional: 8MARZO2016 - 5MAYO2016,Registraduria Nacional: 6MAYO2016 - 4AGOSTO2016,Registraduria Nacional: 5AGOSTO2016 - 2NOVIEMBRE2016,Registraduria Nacional: 3NOVIEMBRE2016 - 2FEBRERO2017,Registraduria Nacional: 2FEBRERO2018 - 1AGOSTO2018,Registraduria Nacional: 2AGOSTO2018 - 31ENERO2019,Registraduria Nacional: 1FEBRERO2019 - VIGENTE</t>
  </si>
  <si>
    <t>GLORIA ELENA LOPEZ LOPEZ</t>
  </si>
  <si>
    <t>gelopez@registraduria.gov.co</t>
  </si>
  <si>
    <t>ESPECIALIZACION EN DERECHOS HUMANOS CON ENFASIS EN CURRICULO,DERECHO</t>
  </si>
  <si>
    <t>REGISTRADURIA MUNICIPAL DEL ESTADO CIVIL: 1JUNIO1999 - VIGENTE,flores del cauca s.a.: 11ENERO1995 - 1DICIEMBRE1995,C.V.C.: 5MARZO1990 - 31DICIEMBRE1994,Alcaldia Municipal: 1ENERO1987 - 30MAYO1987,Alcaldia Municipal: 2JUNIO1987 - 31DICIEMBRE1989,REGISTRADURIA MUNICIPAL DEL ESTADO CIVIL: 12JUNIO1997 - 24JUNIO1998,REGISTRADURIA NACIONAL DEL ESTADO CIVIL: 1JUNIO1999 - VIGENTE</t>
  </si>
  <si>
    <t>JULIAN ANDRES AMEZQUITA LOPEZ</t>
  </si>
  <si>
    <t>jaamezquita@registraduria.gov.co</t>
  </si>
  <si>
    <t>MAESTRIA EN GESTION AMBIENTAL,ESPECIALIZACION EN GESTION AMBIENTAL,ESPECIALIZACION EN MERCADEO CORPORATIVO,ZOOTECNIA</t>
  </si>
  <si>
    <t>UMATA: 1AGOSTO1998 - 30NOVIEMBRE1998,UMATA: 15FEBRERO1999 - 15DICIEMBRE1999,UMATA: 1MARZO2000 - 15NOVIEMBRE2000,REGISTRADURIA NACIONAL DEL ESTADO CIVIL: 2DICIEMBRE2002 - VIGENTE,Corporacion Universitaria Comfacauca: 5FEBRERO2007 - 30NOVIEMBRE2014,SENA: 11MARZO2002 - 30JUNIO2002,UMATA: 1AGOSTO1998 - 30NOVIEMBRE1998,UMATA: 15FEBRERO1999 - 15DICIEMBRE1999,UMATA: 1MARZO2000 - 15NOVIEMBRE2000,REGISTRADURIA NACIONAL DEL ESTADO CIVIL: 2DICIEMBRE2002 - VIGENTE,Corporacion Universitaria Comfacauca: 5FEBRERO2007 - 30NOVIEMBRE2014,SENA: 11MARZO2002 - 30JUNIO2002,UMATA: 1AGOSTO1998 - 30NOVIEMBRE1998,UMATA: 15FEBRERO1999 - 15DICIEMBRE1999,UMATA: 1MARZO2000 - 15NOVIEMBRE2000,REGISTRADURIA NACIONAL DEL ESTADO CIVIL: 2DICIEMBRE2002 - VIGENTE,Corporacion Universitaria Comfacauca: 5FEBRERO2007 - 30NOVIEMBRE2014,SENA: 11MARZO2002 - 30JUNIO2002,UMATA: 1AGOSTO1998 - 30NOVIEMBRE1998,UMATA: 15FEBRERO1999 - 15DICIEMBRE1999,UMATA: 1MARZO2000 - 15NOVIEMBRE2000,REGISTRADURIA NACIONAL DEL ESTADO CIVIL: 2DICIEMBRE2002 - VIGENTE,Corporacion Universitaria Comfacauca: 5FEBRERO2007 - 30NOVIEMBRE2014,SENA: 11MARZO2002 - 30JUNIO2002,UMATA: 1AGOSTO1998 - 30NOVIEMBRE1998,UMATA: 15FEBRERO1999 - 15DICIEMBRE1999,UMATA: 1MARZO2000 - 15NOVIEMBRE2000,REGISTRADURIA NACIONAL DEL ESTADO CIVIL: 2DICIEMBRE2002 - VIGENTE,Corporacion Universitaria Comfacauca: 5FEBRERO2007 - 30NOVIEMBRE2014,SENA: 11MARZO2002 - 30JUNIO2002,UMATA: 1AGOSTO1998 - 30NOVIEMBRE1998,UMATA: 15FEBRERO1999 - 15DICIEMBRE1999,UMATA: 1MARZO2000 - 15NOVIEMBRE2000,REGISTRADURIA NACIONAL DEL ESTADO CIVIL: 2DICIEMBRE2002 - VIGENTE,Corporacion Universitaria Comfacauca: 5FEBRERO2007 - 30NOVIEMBRE2014,SENA: 11MARZO2002 - 30JUNIO2002,UMATA: 1AGOSTO1998 - 30NOVIEMBRE1998,UMATA: 15FEBRERO1999 - 15DICIEMBRE1999,UMATA: 1MARZO2000 - 15NOVIEMBRE2000,REGISTRADURIA NACIONAL DEL ESTADO CIVIL: 2DICIEMBRE2002 - VIGENTE,Corporacion Universitaria Comfacauca: 5FEBRERO2007 - 30NOVIEMBRE2014,SENA: 11MARZO2002 - 30JUNIO2002,UMATA: 1AGOSTO1998 - 30NOVIEMBRE1998,UMATA: 15FEBRERO1999 - 15DICIEMBRE1999,UMATA: 1MARZO2000 - 15NOVIEMBRE2000,REGISTRADURIA NACIONAL DEL ESTADO CIVIL: 2DICIEMBRE2002 - VIGENTE,Corporacion Universitaria Comfacauca: 5FEBRERO2007 - 30NOVIEMBRE2014,SENA: 11MARZO2002 - 30JUNIO2002,UMATA: 1AGOSTO1998 - 30NOVIEMBRE1998,UMATA: 15FEBRERO1999 - 15DICIEMBRE1999,UMATA: 1MARZO2000 - 15NOVIEMBRE2000,REGISTRADURIA NACIONAL DEL ESTADO CIVIL: 2DICIEMBRE2002 - VIGENTE,Corporacion Universitaria Comfacauca: 5FEBRERO2007 - 30NOVIEMBRE2014,SENA: 11MARZO2002 - 30JUNIO2002,UMATA: 1AGOSTO1998 - 30NOVIEMBRE1998,UMATA: 15FEBRERO1999 - 15DICIEMBRE1999,UMATA: 1MARZO2000 - 15NOVIEMBRE2000,REGISTRADURIA NACIONAL DEL ESTADO CIVIL: 2DICIEMBRE2002 - VIGENTE,Corporacion Universitaria Comfacauca: 5FEBRERO2007 - 30NOVIEMBRE2014,SENA: 11MARZO2002 - 30JUNIO2002,UMATA: 1AGOSTO1998 - 30NOVIEMBRE1998,UMATA: 15FEBRERO1999 - 15DICIEMBRE1999,UMATA: 1MARZO2000 - 15NOVIEMBRE2000,REGISTRADURIA NACIONAL DEL ESTADO CIVIL: 2DICIEMBRE2002 - VIGENTE,Corporacion Universitaria Comfacauca: 5FEBRERO2007 - 30NOVIEMBRE2014,SENA: 11MARZO2002 - 30JUNIO2002,UMATA: 1AGOSTO1998 - 30NOVIEMBRE1998,UMATA: 15FEBRERO1999 - 15DICIEMBRE1999,UMATA: 1MARZO2000 - 15NOVIEMBRE2000,REGISTRADURIA NACIONAL DEL ESTADO CIVIL: 2DICIEMBRE2002 - VIGENTE,Corporacion Universitaria Comfacauca: 5FEBRERO2007 - 30NOVIEMBRE2014,SENA: 11MARZO2002 - 30JUNIO2002,UMATA: 1AGOSTO1998 - 30NOVIEMBRE1998,UMATA: 15FEBRERO1999 - 15DICIEMBRE1999,UMATA: 1MARZO2000 - 15NOVIEMBRE2000,REGISTRADURIA NACIONAL DEL ESTADO CIVIL: 2DICIEMBRE2002 - VIGENTE,Corporacion Universitaria Comfacauca: 5FEBRERO2007 - 30NOVIEMBRE2014,SENA: 11MARZO2002 - 30JUNIO2002,UMATA: 1AGOSTO1998 - 30NOVIEMBRE1998,UMATA: 15FEBRERO1999 - 15DICIEMBRE1999,UMATA: 1MARZO2000 - 15NOVIEMBRE2000,REGISTRADURIA NACIONAL DEL ESTADO CIVIL: 2DICIEMBRE2002 - VIGENTE,Corporacion Universitaria Comfacauca: 5FEBRERO2007 - 30NOVIEMBRE2014,SENA: 11MARZO2002 - 30JUNIO2002,UMATA: 1AGOSTO1998 - 30NOVIEMBRE1998,UMATA: 15FEBRERO1999 - 15DICIEMBRE1999,UMATA: 1MARZO2000 - 15NOVIEMBRE2000,REGISTRADURIA NACIONAL DEL ESTADO CIVIL: 2DICIEMBRE2002 - VIGENTE,Corporacion Universitaria Comfacauca: 5FEBRERO2007 - 30NOVIEMBRE2014,SENA: 11MARZO2002 - 30JUNIO2002</t>
  </si>
  <si>
    <t>JOSE LUIS AGUILAR GONZALEZ</t>
  </si>
  <si>
    <t>jlaguilar@registraduria.gov.co</t>
  </si>
  <si>
    <t>INGENIERIA Y CONSULTORIA EDICO LTDA: 17ENERO2007 - 31ENERO2007,REGISTRADURIA NACIONAL DEL ESTADO CIVIL: 17ABRIL2006 - 23JUNIO2006,REGISTRADURIA NACIONAL DEL ESTADO CIVIL: 13FEBRERO2007 - 28ENERO2008,REGISTRADURIA NACIONAL DEL ESTADO CIVIL: 12ENERO2010 - 30JUNIO2010,REGISTRADURIA NACIONAL DEL ESTADO CIVIL: 6JULIO2010 - 31DICIEMBRE2010,REGISTRADURIA NACIONAL DEL ESTADO CIVIL: 15FEBRERO2011 - 14JUNIO2011,REGISTRADURIA NACIONAL DEL ESTADO CIVIL: 5JULIO2011 - 4ENERO2012,REGISTRADURIA NACIONAL DEL ESTADO CIVIL: 10ENERO2012 - 2JULIO2012,REGISTRADURIA NACIONAL DEL ESTADO CIVIL: 12JULIO2012 - 11ENERO2013,REGISTRADURIA NACIONAL DEL ESTADO CIVIL: 4FEBRERO2013 - 31JULIO2013,REGISTRADURIA NACIONAL DEL ESTADO CIVIL: 1FEBRERO2006 - 24MARZO2006,REGISTRADURIA NACIONAL DEL ESTADO CIVIL: 1FEBRERO2008 - 31DICIEMBRE2008,REGISTRADURIA NACIONAL DEL ESTADO CIVIL: 13ENERO2009 - 31DICIEMBRE2009,ASMETSALUD EPS: 3AGOSTO2015 - 1FEBRERO2019,REGISTRADURIA NACIONAL DEL ESTADO CIVIL: 1AGOSTO2013 - 30ENERO2014,REGISTRADURIA NACIONAL DEL ESTADO CIVIL: 31ENERO2014 - 30JULIO2014,REGISTRADURIA NACIONAL DEL ESTADO CIVIL: 4NOVIEMBRE2014 - 31DICIEMBRE2014,REGISTRADURIA NACIONAL DEL ESTADO CIVIL: 1ENERO2015 - 31ENERO2015,REGISTRADURIA NACIONAL DEL ESTADO CIVIL: 1FEBRERO2015 - 9FEBRERO2015,REGISTRADURIA NACIONAL DEL ESTADO CIVIL: 8FEBRERO2019 - 6MARZO2019,REGISTRADURIA NACIONAL DEL ESTADO CIVIL: 2AGOSTO2019 - 7OCTUBRE2019,REGISTRADURIA NACIONAL DEL ESTADO CIVIL: 2JULIO2019 - 1AGOSTO2019,REGISTRADURIA NACIONAL DEL ESTADO CIVIL: 7MARZO2019 - 26JUNIO2019</t>
  </si>
  <si>
    <t>NELSON ORDOÑEZ IBARRA</t>
  </si>
  <si>
    <t>asamblea departamental: 1ENERO2015 - 31DICIEMBRE2015,asamblea departamental: 1OCTUBRE2016 - 31DICIEMBRE2019,Registraduria del Estado Civil: 2OCTUBRE2020 - VIGENTE,CONCEJO MUNICIPAL: 2ENERO2001 - 31DICIEMBRE2011</t>
  </si>
  <si>
    <t>MARIA ARACELI CHARA</t>
  </si>
  <si>
    <t>REGISTRADURIA NACIONAL DEL ESTADO CIVIL: 10MARZO2008 - VIGENTE</t>
  </si>
  <si>
    <t>OLGA PATRICIA BENAVIDES MENDEZ</t>
  </si>
  <si>
    <t>BuenosAiresCauca@registraduria.gov.co</t>
  </si>
  <si>
    <t>ESPECIALIZACION EN ADMINISTRACION PUBLICA,ADMINISTRACION DE EMPRESAS,TECNICA PROFESIONAL EN ADMINISTRACION DE EMPRESAS</t>
  </si>
  <si>
    <t>COOPERATIVA DE TRABAJADORES DEL OCCIDENTE COLOMBIANO: 17FEBRERO1997 - 30JULIO1998,PROEMPLEO LTDA: 16SEPTIEMBRE1998 - 31DICIEMBRE1999,SECRETARIA GENERAL Y DE PARTICIPACION COMUNITARIA: 1ENERO2000 - 16ENERO2001,SECRETARIA GENERAL Y DE PARTICIPACION COMUNITARIA: 1ABRIL2000 - 16ENERO2001</t>
  </si>
  <si>
    <t>CAUCA-BUENOS AIRES</t>
  </si>
  <si>
    <t>JUAN CARLOS FERNANDEZ GUZMAN</t>
  </si>
  <si>
    <t>CajibioCauca@registraduria.gov.co</t>
  </si>
  <si>
    <t>DERECHO,TECNOLOGIA EN SISTEMATIZACION DE DATOS</t>
  </si>
  <si>
    <t>PERSONERIA MUNICIPAL: 8SEPTIEMBRE1993 - 28FEBRERO1995,REGISTRADURIA NACIONAL DEL ESTADO CIVIL: 19JULIO1995 - 18JULIO1996,REGISTRADURIA NACIONAL DEL ESTADO CIVIL: 2SEPTIEMBRE1996 - 11FEBRERO1997,REGISTRADURIA NACIONAL DEL ESTADO CIVIL: 12FEBRERO1997 - 2JUNIO1997,REGISTRADURIA NACIONAL DEL ESTADO CIVIL: 3JUNIO1997 - 1SEPTIEMBRE1997,REGISTRADURIA NACIONAL DEL ESTADO CIVIL: 1OCTUBRE1997 - 30DICIEMBRE1997,REGISTRADURIA NACIONAL DEL ESTADO CIVIL: 31DICIEMBRE1997 - 30SEPTIEMBRE1998,REGISTRADURIA NACIONAL DEL ESTADO CIVIL: 30OCTUBRE1998 - 10ENERO1999,REGISTRADURIA NACIONAL DEL ESTADO CIVIL: 1JUNIO1999 - 31DICIEMBRE2001,REGISTRADURIA NACIONAL DEL ESTADO CIVIL: 9ENERO2002 - 9JULIO2007,REGISTRADURIA NACIONAL DEL ESTADO CIVIL: 10JULIO2007 - 11JULIO2012,REGISTRADURIA NACIONAL DEL ESTADO CIVIL: 12JULIO2012 - VIGENTE,REGISTRADURIA NACIONAL DEL ESTADO CIVIL: 2FEBRERO2015 - VIGENTE</t>
  </si>
  <si>
    <t>HILDARDO BENAVIDES</t>
  </si>
  <si>
    <t>ESPECIALIZACION EN FINANZAS PUBLICAS,ADMINISTRACION DE EMPRESAS,TECNOLOGIA EN GESTION COMERCIAL  Y DE NEGOCIOS</t>
  </si>
  <si>
    <t>Alcaldia de El Tambo: 1ENERO2012 - 21JUNIO2014,Alcaldia de El Tambo: 2ENERO2008 - 31DICIEMBRE2011,Alcaldia de El Tambo: 3ENERO2012 - 26JUNIO2014,Servicio Nacional de Aprendizaje Sena : 20NOVIEMBRE2014 - 12DICIEMBRE2014,Emtambo E.S.P: 1ABRIL2005 - 30JUNIO2006,Alcaldia Municipal de El Tambo Cauca: 1ENERO2012 - VIGENTE,Alcaldía Municipal: 13FEBRERO2017 - 31DICIEMBRE2017,Acueducto y Alcantarillado de Popayán S:A E:S:P: 1MARZO2016 - 31DICIEMBRE2016,Alcaldía municipal de Popayán : 13FEBRERO2017 - 30NOVIEMBRE2017,Corporación Activando La Conciencia del Amor  : 1AGOSTO2017 - 30JUNIO2018,contraloria Municipal de Popayán : 11JUNIO1992 - 15NOVIEMBRE2002,Asociación de Victimas del Conflicto Armado de El Tambo Cauca : 16ABRIL2012 - 30MAYO2014,Alcaldia de El Tambo: 1ENERO2012 - 21JUNIO2014,Alcaldia de El Tambo: 2ENERO2008 - 31DICIEMBRE2011,Alcaldia de El Tambo: 3ENERO2012 - 26JUNIO2014,Servicio Nacional de Aprendizaje Sena : 20NOVIEMBRE2014 - 12DICIEMBRE2014,Emtambo E.S.P: 1ABRIL2005 - 30JUNIO2006,Alcaldia Municipal de El Tambo Cauca: 1ENERO2012 - VIGENTE,Alcaldía Municipal: 13FEBRERO2017 - 31DICIEMBRE2017,Acueducto y Alcantarillado de Popayán S:A E:S:P: 1MARZO2016 - 31DICIEMBRE2016,Alcaldía municipal de Popayán : 13FEBRERO2017 - 30NOVIEMBRE2017,Corporación Activando La Conciencia del Amor  : 1AGOSTO2017 - 30JUNIO2018,contraloria Municipal de Popayán : 11JUNIO1992 - 15NOVIEMBRE2002,Asociación de Victimas del Conflicto Armado de El Tambo Cauca : 16ABRIL2012 - 30MAYO2014</t>
  </si>
  <si>
    <t>CAUCA-CALDONO</t>
  </si>
  <si>
    <t>MARIA TERESA HENAO MEDINA</t>
  </si>
  <si>
    <t>TORIBIO</t>
  </si>
  <si>
    <t>ALCALDIA MUNICIPAL DE TORIBIO CAUCA: 1JUNIO1992 - 31MAYO1993,ALCALDIA  MUNICIPAL DE TORIBIO CAUCA: 23MARZO1995 - 23MAYO1995,CENTRO DE SALUD ALVARO ULCUE: 1SEPTIEMBRE1995 - 30JUNIO1997,JUZGADO PROMISCUO MUNICIPAL: 28ENERO1998 - 12ABRIL1998,JUZGADO PROMISCUO MUNICIPAL: 19AGOSTO1998 - 30NOVIEMBRE1998,REGISTRADURIA NACIONAL DEL ESTADO CIVIL: 1JUNIO1999 - VIGENTE,REGISTRADURIA NACIONAL DEL ESTADO CIVIL: 2MAYO2018 - VIGENTE,REGISTRADURIA NACIONAL DEL ESTADO CIVIL: 8NOVIEMBRE2019 - VIGENTE,REGISTRADURIA NACIONAL DEL ESTADO CIVIL: 1MAYO2020 - VIGENTE</t>
  </si>
  <si>
    <t>CESAR ANTONIO ZUÑIGA HURTADO</t>
  </si>
  <si>
    <t>GuapiCauca@registraduria.gov.co</t>
  </si>
  <si>
    <t>TIMBIQUÍ</t>
  </si>
  <si>
    <t>Alcaldia Municipal: 9DICIEMBRE1978 - 31MARZO1981,REGISTRADURIA NACIONAL DEL ESTADO CIVIL: 2ABRIL1981 - VIGENTE</t>
  </si>
  <si>
    <t>CAUCA-TIMBIQUÍ</t>
  </si>
  <si>
    <t>ERIC ALEXANDER SAMBONI RAMIREZ</t>
  </si>
  <si>
    <t>GIOVANNI LEON RODRIGUEZ MUÑOZ: 28ENERO2013 - 3FEBRERO2017,GIOVANNI LEON RODRIGUEZ MUÑOZ: 2ABRIL2018 - 5ABRIL2019</t>
  </si>
  <si>
    <t>LIDA ISABEL YASNO GALLEGO</t>
  </si>
  <si>
    <t>ESPECIALIZACION EN GERENCIA INFORMATICA,INGENIERIA DE SISTEMAS</t>
  </si>
  <si>
    <t>INSTITUCION EDUCATIVA SANTA TERESITA: 8MAYO2012 - 30ENERO2013,INSTITUCION EDUCATIVA TECNICO AGROINDUSTRIAL SANTO DOMINGO SABIO DE COHETANDO PAEZ - CAUCA: 19NOVIEMBRE2008 - 7FEBRERO2011,Resguardo Indigena de Ricaurte: 1DICIEMBRE2003 - 30DICIEMBRE2003,Fundaciòn Ecovida: 5FEBRERO2002 - 30SEPTIEMBRE2004,Secretaria de Educación Departamental del Cauca: 8MAYO2012 - 31ENERO2013,Secretaria de Educación del Departamento del Cauca: 10MAYO2007 - 30MAYO2007,Institución Educativa Santa Teresita : 14FEBRERO2011 - 12ABRIL2012,Instituto Geográfico Agustín Codazzi: 8AGOSTO2018 - 21DICIEMBRE2018,Cámara de Representantes: 23ENERO2013 - 19JULIO2018,Secretaria de Educación del Departamento del Cauca: 17JULIO2008 - 3ABRIL2012</t>
  </si>
  <si>
    <t>LUCY MIRELLA BARRERA MARTINEZ</t>
  </si>
  <si>
    <t>PatiaCauca@registraduria.gov.co</t>
  </si>
  <si>
    <t>CAJIBÍO</t>
  </si>
  <si>
    <t>ADMINISTRACION PUBLICA TERRITORIAL,ADMINISTRACION INFORMATICA,ESPECIALIZACION TECNICA PROFESIONAL EN SECRETARIADO BILINGUE COMPUTARIZADO</t>
  </si>
  <si>
    <t>Alcaldia Municipal de Cajibio: 1ABRIL1995 - 31DICIEMBRE1995,Alcaldia Municipal de Cajibio: 7ENERO2001 - 31MARZO2001,Alcaldia Municipal de Cajibio: 1ABRIL2001 - 31MAYO2001,alcaldia municipal: 1JUNIO2001 - 31JULIO2001,Alcaldia De Cajibio: 1OCTUBRE2001 - 30NOVIEMBRE2001,Alcaldia de Cajibio: 7ENERO2002 - 31JULIO2002,Alcaladia Municipal de Cajibio: 1AGOSTO2002 - 31DICIEMBRE2002,Alcaldia Municipal de Cajibio: 2ENERO2003 - 31DICIEMBRE2003,Alcaldia Municipal de Cajibio: 1ENERO2004 - 1FEBRERO2008,Alcaldia Municipal de Sotara Cauca: 1ENERO2011 - 31DICIEMBRE2011,Alcaldia Municipal de la Sierra Cauca: 18JULIO2012 - 26JULIO2012,Escuela Superior de Administracion Publica : 26OCTUBRE2012 - 26DICIEMBRE2012,Escuela Superior de Administracion Publica : 26JUNIO2013 - 26OCTUBRE2013,Escuela Superior de Administracion Publica : 17ENERO2014 - 17MAYO2014,Escuela Superior de Administracion Publica : 17SEPTIEMBRE2014 - 16DICIEMBRE2014,Registraduria Nacional del Estado Civil: 6FEBRERO2015 - 5MAYO2015,Registraduria Nacional del Estado Civil: 6MAYO2015 - 4AGOSTO2015,Registraduria Nacinal del Estado Civil: 5AGOSTO2015 - 4NOVIEMBRE2015,Registraduria Nacional del Estado Civil: 5NOVIEMBRE2015 - 4MAYO2016,Registraduria Nacional del Estado Civil: 5MAYO2016 - 4AGOSTO2016,Registraduria Nacional del Estado Civil: 5AGOSTO2016 - 3NOVIEMBRE2016,Registraduria nacional del Estado Civil: 4NOVIEMBRE2016 - 3FEBRERO2017,Registraduria Nacional del Estado Civil: 3FEBRERO2017 - 2AGOSTO2017,Registraduria Nacional del Estado Civil: 3AGOSTO2017 - 1FEBRERO2018,Registraduria Nacional del Estado Civil: 2FEBRERO2018 - 1AGOSTO2018,Registraduria Nacional del Estado Civil: 2AGOSTO2018 - 31ENERO2019</t>
  </si>
  <si>
    <t>CARLOS ALIRIO GOMEZ HURTADO</t>
  </si>
  <si>
    <t>PiendamoCauca@registraduria.gov.co</t>
  </si>
  <si>
    <t>REGISTRADURIA NACIONAL DEL ESTADO CIVIL: 20NOVIEMBRE1979 - 12MARZO1980,REGISTRADURIA NACIONAL DEL ESTADO CIVIL: 26DICIEMBRE1983 - 16MARZO1984,REGISTRADURIA NACIONAL DEL ESTADO CIVIL: 2ENERO1986 - 31MAYO1986,REGISTRADURIA NACIONAL DEL ESTADO CIVIL: 4ENERO1988 - 31MARZO1988,REGISTRADURIA NACIONAL DEL ESTADO CIVIL: 24OCTUBRE1988 - 31DICIEMBRE1989,REGISTRADURIA NACIONAL DEL ESTADO CIVIL: 1ENERO1989 - 14FEBRERO1994,REGISTRADURIA NACIONAL DEL ESTADO CIVIL: 15FEBRERO1994 - 11FEBRERO1997,REGISTRADURIA NACIONAL DEL ESTADO CIVIL: 12FEBRERO1997 - 30DICIEMBRE1997,REGISTRADURIA NACIONAL DEL ESTADO CIVIL: 31DICIEMBRE1997 - 3ENERO1999,REGISTRADURIA NACIONAL DEL ESTADO CIVIL: 4ENERO1999 - 4SEPTIEMBRE2005,REGISTRADURIA NACIONAL DEL ESTADO CIVIL: 5SEPTIEMBRE2005 - VIGENTE</t>
  </si>
  <si>
    <t>WILMER HAROLD BELTRAN GALINDEZ</t>
  </si>
  <si>
    <t>PuertoTejadaCauca@registraduria.gov.co</t>
  </si>
  <si>
    <t>LA VEGA</t>
  </si>
  <si>
    <t>Registraduria Nacional del Estado Civil: 1NOVIEMBRE1995 - 31OCTUBRE1996,REGISTRADURIA NACIONAL DEL ESTADO CIVIL: 2DICIEMBRE1996 - 11FEBRERO1997,REGISTRADURIA NACIONAL DEL ESTADO CIVIL: 12FEBRERO1997 - 1DICIEMBRE1997,REGISTRADURIA NACIONAL DEL ESTADO CIVIL: 2ENERO1998 - 1ENERO1999,REGISTRADURIA NACIONAL DEL ESTADO CIVIL: 1FEBRERO1999 - 31MAYO1999,REGISTRADURIA NACIONAL DEL ESTADO CIVIL: 25FEBRERO2000 - 21ABRIL2000,REGISTRADURIA NACIONAL DEL ESTADO CIVIL: 6JUNIO2000 - 30NOVIEMBRE2000,REGISTRADURIA NACIONAL DEL ESTADO CIVIL: 13NOVIEMBRE2001 - 30DICIEMBRE2001,REGISTRADURIA NACIONAL DEL ESTADO CIVIL: 2ENERO2002 - 28FEBRERO2002,REGISTRADURIA NACIONAL DEL ESTADO CIVIL: 1MARZO2002 - 28FEBRERO2010,REGISTRADURIA NACIONAL DEL ESTADO CIVIL: 1MARZO2010 - VIGENTE,REGISTRADURIA NACIONAL DEL ESTADO CIVIL: 1NOVIEMBRE1995 - 31OCTUBRE1996,REGISTRADURIA NACIONAL DEL ESTADO CIVIL: 12JULIO2012 - 11OCTUBRE2012,REGISTRADURIA: 12OCTUBRE2012 - 8ENERO2013,REGISTRADURIA: 9ENERO2013 - 7ABRIL2013,REGISTRDURIA NACIONAL DEL ESTADO CIVIL: 8ABRIL2013 - 6OCTUBRE2013,REGISTRADURIA NACIONAL DEL ESTADO CIVIL: 7OCTUBRE2013 - 30MARZO2014,REGISTRADURIA NACIONL DEL ESTADO CIVIL: 1ABRIL2014 - 30SEPTIEMBRE2014,REGISTRADURIA NACIONAL DEL ESTADO CIVIL: 1OCTUBRE2014 - 6ABRIL2015,REGISTRADURIA NACIONL DEL ESTADO CIVIL: 7ABRIL2015 - 6JULIO2015,REGISTRADURIA NACIONAL DEL ESTADO CIVIL: 7JULIO2015 - 6OCTUBRE2015,REGISTRADURIA NACIONAL DEL ESTDO CIVIL: 7OCTUBRE2015 - 6ABRIL2016,REGISTRADURIA NACIONAL DEL ESTADO CIVIL: 7ABRIL2016 - 6JUNIO2016,REGISTRADURIA NACIONAL DEL ESTADO CIVIL: 7JUNIO2016 - 6SEPTIEMBRE2016,REGITRADURIA NACIONAL DEL ESTADO CIVIL: 7SEPTIEMBRE2016 - 6DICIEMBRE2016,REGISTRADURIA NACIONAL DEL ESTADO CIVIL: 7DICIEMBRE2016 - 6MARZO2017,REGISTRADURIA NACIONAL DEL ESTADO CIVIL: 7MARZO2017 - 6SEPTIEMBRE2017,REGISTRADURIA NACIONAL DEL ESTADO CIVIL: 7SEPTIEMBRE2017 - 6MARZO2018,REGISTRADURIA NACIONAL DEL ESTADO CIVIL: 7MARZO2018 - 6SEPTIEMBRE2018,REGISTRADURIA NACIONAL DEL ESTADO CIVIL: 7SEPTIEMBRE2018 - 6MARZO2019,REGISTRADURIA NAIONAL DEL ESTADO CIVIL: 7MARZO2019 - 4SEPTIEMBRE2019,REGGISTRADURIA NACIONAL DEL ESTADO CIVIL: 5SEPTIEMBRE2019 - 4MARZO2020,REGISTRADURIA NAIONAL DEL ESTADO CIVIL: 5MARZO2020 - VIGENTE</t>
  </si>
  <si>
    <t>ANTONIO USECHE DELGADO</t>
  </si>
  <si>
    <t>ESPECIALIZACION EN DERECHO ADMINISTRATIVO,DERECHO,ESPECIALIZACION EN DERECHOS HUMANOS CON ENFASIS EN CURRICULO</t>
  </si>
  <si>
    <t>PERSONERIA EL TAMBO: 1MARZO2008 - 29FEBRERO2016,EMPRESA SOCIAL DEL ESTADO HOSPITAL EL TAMBO CAUCA: 1MARZO2004 - 30DICIEMBRE2007,MUNICIPIO DE EL TAMBO CAUCA: 1ENERO2001 - 15ENERO2003,Senado de la República : 11ABRIL2016 - 1SEPTIEMBRE2016,DEFENSORIA REGIONAL DEL PUEBLO: 9ENERO2016 - 15DICIEMBRE2018</t>
  </si>
  <si>
    <t>CAMILO AUGUSTO GARCIA GUEVARA</t>
  </si>
  <si>
    <t>ESPECIALIZACION EN GERENCIA DE TECNOLOGIA,INGENIERIA INDUSTRIAL</t>
  </si>
  <si>
    <t>Papirus Outsourcing S.A.: 15SEPTIEMBRE2007 - 31DICIEMBRE2010,Decisionware Ltd: 1FEBRERO2004 - 1JULIO2005</t>
  </si>
  <si>
    <t>GERALDINE BARON CASTILLO</t>
  </si>
  <si>
    <t>gbaron@registraduria.gov.co</t>
  </si>
  <si>
    <t>Registraduria Nacional del Estado Civil: 24SEPTIEMBRE2015 - 30NOVIEMBRE2015,Registraduria Nacional del Estado Civil: 1DICIEMBRE2015 - 24ENERO2016,Registraduria Nacional del Estado Civil: 4FEBRERO2016 - 30ABRIL2016,Registraduria Nacional del Estado Civil: 1MAYO2016 - 31JULIO2016,Registraduria Nacional del Estado Civil: 1AGOSTO2016 - 31AGOSTO2016,Registraduria Nacional del Estado Civil: 7SEPTIEMBRE2016 - 30SEPTIEMBRE2016,Registraduría Nacional del Estado Civil : 1NOVIEMBRE2016 - 31DICIEMBRE2016,Registraduría Nacional del Estado Civil : 1ENERO2017 - 28FEBRERO2017,Registraduría Nacional del Estado Civil : 1MARZO2017 - 30ABRIL2017,Registraduría Nacional del Estado Civil : 1MAYO2017 - 31MAYO2017,Registraduría Nacional del Estado Civil : 1JUNIO2017 - 31AGOSTO2017,Registraduría Nacional del Estado Civil : 1SEPTIEMBRE2017 - 30SEPTIEMBRE2017,Registraduría Nacional del Estado Civil : 5OCTUBRE2017 - 31OCTUBRE2017,Registraduría Nacional del Estado Civil : 9ENERO2018 - 10JUNIO2018,Registraduría Nacional del Estado Civil : 11JUNIO2018 - 26AGOSTO2018,Registraduría Nacional del Estado Civil : 27AGOSTO2018 - 16SEPTIEMBRE2018,Registraduría Nacional del Estado Civil : 17SEPTIEMBRE2018 - 31OCTUBRE2018,Registraduría Nacional del Estado Civil : 1NOVIEMBRE2018 - 31DICIEMBRE2018,Registraduria Nacional del Estado Civil: 4FEBRERO2019 - 28FEBRERO2019,Registraduria Nacional del Estado Civil: 1MARZO2019 - 30ABRIL2019,Registraduria Nacional del Estado Civil: 1MAYO2019 - 30JUNIO2019,Registraduria Nacional del Estado Civil: 1JULIO2019 - 31AGOSTO2019,Registraduria Nacional del Estado Civil: 1SEPTIEMBRE2019 - 31OCTUBRE2019,Registraduria Nacional del Estado Civil: 1NOVIEMBRE2019 - 31DICIEMBRE2019,Registraduria Nacional del Estado Civil: 1ENERO2020 - 27ENERO2020,Registraduria nacional del estado civil: 20MAYO2020 - 30JUNIO2020,Registraduria nacional del estado civil: 1JULIO2020 - VIGENTE</t>
  </si>
  <si>
    <t>CARLOS EDUARDO DELGADO ROZO</t>
  </si>
  <si>
    <t>Registradurìa Nacional del Estado Civil: 15OCTUBRE2019 - 30NOVIEMBRE2019,Registradurìa Nacional del Estado Civil: 1DICIEMBRE2019 - 31DICIEMBRE2019,Registradurìa Nacional del Estado Civil: 1ENERO2020 - 27ENERO2020</t>
  </si>
  <si>
    <t>AURA MARIA MUÑOZ SOLIS</t>
  </si>
  <si>
    <t>ESPECIALIZACION EN GESTION PUBLICA,ESPECIALIZACION EN GERENCIA SOCIAL,ADMINISTRACION PUBLICA</t>
  </si>
  <si>
    <t>Corporación Ojodeagua: 16NOVIEMBRE2013 - 16NOVIEMBRE2014,Secretaría Distrital de Hacienda: 11ENERO2013 - 30SEPTIEMBRE2013,Secretaría Distrital de Hacienda: 7FEBRERO2011 - 31DICIEMBRE2012,Secretaría Distrital de Hacienda: 4AGOSTO2009 - 29DICIEMBRE2010,Secretaría Distrital de Hacienda: 2ABRIL2009 - 17JULIO2009,Secretaría Distrital de Hacienda: 15SEPTIEMBRE2008 - 15MARZO2009,Secretaría Distrital de Hacienda: 6JUNIO2007 - 6FEBRERO2008,Secretaría Distrital de Hacienda: 11JULIO2006 - 11MAYO2007,Secretaría Distrital de Hacienda: 13SEPTIEMBRE2005 - 13JUNIO2006,Secretaría Distrital de Hacienda: 13SEPTIEMBRE2004 - 13ABRIL2005,ESAP: 12OCTUBRE2001 - 11DICIEMBRE2001,ESAP: 2JUNIO2000 - 2SEPTIEMBRE2000,Escuela Judicial Rodrigo Lara Bonilla: 26NOVIEMBRE1999 - 26FEBRERO2000,Escuela Judicial Rodrigo Lara Bonilla: 30JUNIO1999 - 30SEPTIEMBRE1999,Escuela Judicial Rodrigo Lara Bonilla: 3MARZO1999 - 3JUNIO1999,Consejeria Derechos Humanos: 22SEPTIEMBRE1993 - 31DICIEMBRE1993,Registraduría Nacional del Estado Civil: 30SEPTIEMBRE1981 - 26AGOSTO1993,Registraduría Naciona Del Estado Civil: 2MARZO2015 - 31MARZO2015,Registraduría Nacional Del Estado Civil: 1ABRIL2015 - 24JULIO2015,Registraduría Nacional del Estado Civil: 25JULIO2015 - 26JULIO2015,Registraduría Nacional Del Estado Civil: 27JULIO2015 - 4DICIEMBRE2015,Registraduría Nacional del Estado Civil: 5DICIEMBRE2015 - 24ENERO2016,Registraduría Nacional del Estado Civil: 19ABRIL2016 - 6JULIO2016,Registraduría Nacional Del Estado Civil: 7JULIO2016 - 5OCTUBRE2016,Registraduría Nacional Del Estado Civil: 6OCTUBRE2016 - 30DICIEMBRE2016,Registraduría Nacional del Estado Civil: 31DICIEMBRE2016 - 28FEBRERO2017,Registraduría Nacional del Estado Civil: 1MARZO2017 - 31MARZO2017,Registraduría Nacional del Estado Civil: 3MAYO2017 - 31MAYO2017,Registraduría Nacional Del Estado Civil: 1JUNIO2017 - 31AGOSTO2017,Registraduria Nacional del Estado Civil: 1SEPTIEMBRE2017 - 30SEPTIEMBRE2017,Registraduria Nacional del Estado Civil: 1OCTUBRE2017 - 31OCTUBRE2017,Registraduria Nacional del Estado Civil: 4DICIEMBRE2017 - 31DICIEMBRE2017,REGISTRADURIA NACIONAL DEL ESTADO CIVIL: 9ENERO2018 - 10JUNIO2018,Registraduria Nacional del Estado Civil: 9AGOSTO2018 - 16SEPTIEMBRE2018,Registraduría Nacional del Estado Civil: 17SEPTIEMBRE2018 - 31OCTUBRE2018,Registraduría Nacional del Estado Civil: 1NOVIEMBRE2018 - 31DICIEMBRE2018,Registraduría Nacional del Estado Civil: 1ENERO2019 - 28FEBRERO2019,Registraduria Nacional del Estado Civil: 1MARZO2019 - 30ABRIL2019,Registradurìa Nacional del Estado Civil: 1MAYO2019 - 30JUNIO2019,Registradurìa Nacional del Estado Civil: 1JULIO2019 - 31JULIO2019,Registraduria Nacional del Estado Civil: 2SEPTIEMBRE2019 - 31OCTUBRE2019,Registraduria Nacional Del Estado Civil: 1NOVIEMBRE2019 - 31DICIEMBRE2019,Registraduria Nacional Del Estado Civil: 1ENERO2020 - 27ENERO2020</t>
  </si>
  <si>
    <t>MARIA FERNANDA MAYORCA GIRALDO</t>
  </si>
  <si>
    <t>mfmayorca@registraduria.gov.co</t>
  </si>
  <si>
    <t>REGISTRADURIA - DELEGACION DE CUNDINAMARCA: 2AGOSTO2007 - 11NOVIEMBRE2008,REGISTRADURIA - DELEGACION DE CUNDINAMARCA: 13NOVIEMBRE2008 - 31MARZO2009,REGISTRADURIA - DELEGACION DE CUNDINAMARCA: 1ABRIL2009 - 14FEBRERO2011,DELEGACION DE CUNDINAMARCA REGISTRADURIA UBAQUE: 15FEBRERO2011 - 14JUNIO2011,DELEGACION DE CUNDINAMARCA - FOMEQUE-VILLAGOMEZ-FUQUENE REGISTRADURIA: 15JUNIO2011 - 30NOVIEMBRE2011,REGISTRADURIA MUNICIPAL LA CALERA: 7DICIEMBRE2011 - 6MARZO2012,REGISTRADURIA MUNICIPAL LA CALEA: 8MARZO2012 - 7JULIO2012,REGISTRADURIA MUNICIPAL LA CALERA: 9JULIO2012 - 8OCTUBRE2012,REGISTRADURIA MUNICIPAL LA CALERA: 10OCTUBRE2012 - 9ENERO2013,REGISTRADURIA MUNICIPAL LA CALERA: 4FEBRERO2013 - 3AGOSTO2013,REGISTRADURIA MUNICIPAL  LA CALERA: 5AGOSTO2013 - 4FEBRERO2014,REGISTRADURIA MUNICIPAL LA CALERA: 5FEBRERO2014 - 1AGOSTO2014,REGISTRADURIA MUNICIPAL LA CALERA: 6AGOSTO2014 - 4FEBRERO2015,REGISTRADURIA MUNICIPAL LA CALERA: 5FEBRERO2015 - 4MAYO2015,REGISTRADURIA MUNICIPAL LA CALERA: 5MAYO2015 - 4AGOSTO2015,REGISTRADURIA MUNICIPAL LA CALERA: 5AGOSTO2015 - 4NOVIEMBRE2015,REGISTRADURIA MUNICIPAL LA CALERA: 5NOVIEMBRE2015 - 4MAYO2016,REGISTRADURIA MUNICIPAL LA CALERA: 5MAYO2016 - 4AGOSTO2016,REGISTRADURIA MUNICIPAL LA CALERA: 5AGOSTO2016 - 4NOVIEMBRE2016,REGISTRADURIA MUNICIPAL LA CALERA: 5NOVIEMBRE2016 - 4FEBRERO2017,REGISTRADURIA MUNICIPAL LA CALERA: 6FEBRERO2017 - 5AGOSTO2017,REGISTRADURIA MUNICIPAL LA CALERA: 8AGOSTO2017 - 7FEBRERO2018,REGISTRADURIA MUNICIPAL LA CALERA: 8FEBRERO2018 - 7AGOSTO2018,REGISTRADURIA MUNICIPAL LA CALERA: 7AGOSTO2018 - 6FEBRERO2019,REGISTRADURIA NACIONAL DEL ESTADO CIVIL: 8FEBRERO2019 - 7AGOSTO2019,REGISTRADURIA NACIONAL DEL ESTADO CIVIL: 8AGOSTO2019 - 7FEBRERO2020</t>
  </si>
  <si>
    <t>OFICINAS CENTRALES-DIRECCION DE GESTION ELECTORAL</t>
  </si>
  <si>
    <t>LINA MARCELA BELTRAN ESTEPA</t>
  </si>
  <si>
    <t>lmbeltrane@registraduria.gov.co</t>
  </si>
  <si>
    <t>REGISTRADURIA DISTRITAL DEL ESTADO CIVIL: 11MAYO2012 - 5NOVIEMBRE2014,REGISTRADURIA NACIONAL  DEL ESTADO CIVIL: 9MARZO2011 - 15ABRIL2011,REGISTRADURIA DE ENGATIVA : 6NOVIEMBRE2014 - 5MAYO2015,REGISTADURIA DISTRITAL: 4ABRIL2016 - 30DICIEMBRE2016,REGISTRADURIA NACIONAL DEL ESTADO CIVIL: 1FEBRERO2018 - 8JUNIO2018,REGISTRADURIA NACIONAL DEL ESTADO CIVIL: 2MAYO2011 - 10JUNIO2011,REGISTRADURIA NACIONAL DEL ESTADO CIVIL: 11JUNIO2011 - 15JULIO2011,REGISTRADURIA NACIONAL DEL ESTADO CIVIL: 1AGOSTO2011 - 11NOVIEMBRE2011,REGISTRADURIA NACIONAL DEL ESTADO CIVIL: 12NOVIEMBRE2011 - 16DICIEMBRE2011,REGISTRADURIA NACIONAL DEL ESTADO CIVIL: 17DICIEMBRE2011 - 30ENERO2012,REGISTRADURIA NACIONAL DEL ESTADO CIVIL: 1MARZO2012 - 27ABRIL2012,REGISTRADURIA NACIONAL DEL ESTADO CIVIL: 8MAYO2012 - 9MAYO2012,REGISTRADURIA NACIONAL DEL ESTADO CIVIL: 15SEPTIEMBRE2015 - 30NOVIEMBRE2015,REGISTRADURIA NACIONAL DEL ESTADO CIVIL: 9NOVIEMBRE2017 - 30DICIEMBRE2017,REGISTRADURIA NACIONAL DEL ESTADO CIVIL: 9JUNIO2018 - 10AGOSTO2018,REGISTRADURIA NACIONAL DEL ESTADO CIVIL: 11AGOSTO2018 - 14SEPTIEMBRE2018,REGISTRADURIA NACIONAL DEL ESTADO CIVIL: 15SEPTIEMBRE2018 - 26OCTUBRE2018,REGISTRADURIA DISTRITAL DEL ESTADO CIVIL: 11MAYO2012 - 8NOVIEMBRE2012,REGISTRADURIA DISTRITAL DEL ESTADO CIVIL: 9NOVIEMBRE2012 - 5MAYO2013,REGISTRADURIA DISTRITAL DEL ESTADO CIVIL: 6MAYO2013 - 5NOVIEMBRE2013, REGISTRADURIA DISTRITAL DEL ESTADO CIVIL: 6NOVIEMBRE2013 - 5MAYO2014, REGISTRADURIA DISTRITAL DEL ESTADO CIVIL: 6MAYO2014 - 5NOVIEMBRE2014,REGISTRADURIA DISTRITAL DEL ESTADO CIVIL: 6NOVIEMBRE2014 - 5MAYO2015,REGISTRADURIA NACIONAL DEL ESTADO CIVIL: 4DICIEMBRE2018 - 31DICIEMBRE2018,REGISTRADURIA NACIONAL DEL ESTADO CIVIL: 4FEBRERO2019 - 28FEBRERO2019,REGISTRADURIA NACIONAL DEL ESTADO CIVIL: 1MARZO2019 - 13MARZO2019,REGISTRADURIA NACIONAL DEL ESTADO CIVIL: 14MARZO2019 - 30SEPTIEMBRE2019,REGISTRADURIA NACIONAL DEL ESTADO CIVIL: 1OCTUBRE2019 - 30NOVIEMBRE2019,REGISTRADURIA NACIONAL DEL ESTADO CIVIL: 1DICIEMBRE2019 - 31DICIEMBRE2019,REGISTRADURIA NACIONAL DEL ESTADO CIVIL: 1ENERO2020 - 27ENERO2020,REGISTRADURIA NACIONAL: 12FEBRERO2020 - 12ABRIL2020,REGISTRADURIA NACIONAL: 13ABRIL2020 - 30ABRIL2020,REGISTRADURIA NACIONAL: 1MAYO2020 - 30JUNIO2020,REGISTRADURIA NACIONAL: 1JULIO2020 - 30SEPTIEMBRE2020,REGISTRADURIA DISTRITAL DEL ESTADO CIVIL: 1OCTUBRE2020 - 31DICIEMBRE2020</t>
  </si>
  <si>
    <t>ANGIE LORENA BELLO CORTES</t>
  </si>
  <si>
    <t>albello@registraduria.gov.co</t>
  </si>
  <si>
    <t>SUBACHOQUE</t>
  </si>
  <si>
    <t>INTERCARGA S.A.S: 17ABRIL2017 - 17JULIO2017,BOXCARGO EXPRESS S.A.S: 1FEBRERO2013 - 15ABRIL2017,Registraduría Nacional del Estado Civil: 9NOVIEMBRE2017 - 30DICIEMBRE2017,Registraduría Nacional del Estado Civil: 16ENERO2018 - 8JUNIO2018,Registraduría Nacional del Estado Civil: 9JUNIO2018 - 10AGOSTO2018,Registraduría Nacional del Estado Civil: 11AGOSTO2018 - 14SEPTIEMBRE2018,Registraduría Nacional del Estado Civil: 15SEPTIEMBRE2018 - 26OCTUBRE2018,Registraduría Nacional del Estado Civil: 3DICIEMBRE2018 - 30DICIEMBRE2018,Registraduría Nacional del Estado Civil: 31DICIEMBRE2018 - 28FEBRERO2019,Registraduría Nacional del Estado Civil: 1MARZO2019 - 30ABRIL2019,Registraduría Nacional del Estado Civil: 1MAYO2019 - 30JUNIO2019,Registraduría Nacional del Estado Civil: 1JULIO2019 - 31AGOSTO2019,Registraduría Nacional del Estado Civil: 1SEPTIEMBRE2019 - 30SEPTIEMBRE2019,Registraduria Nacional del Estado Civil: 5NOVIEMBRE2019 - 31DICIEMBRE2019,Registraduria Nacional del Estado Civil : 1ENERO2020 - 27ENERO2020</t>
  </si>
  <si>
    <t>CRISTIAN JAHIR TORRES SILVA</t>
  </si>
  <si>
    <t>FIDUCIARIA DE OCCIDENTE S.A: 18SEPTIEMBRE2012 - 5MARZO2015,ADMINISTRADORA DE FONDOS DE PENSIONES Y CESANTIAS PORVENIR S.A: 16NOVIEMBRE2010 - 18SEPTIEMBRE2011,INSTITUTO COLOMBIANO DE BIENESTAR FAMILIAR: 22JULIO2009 - 15NOVIEMBRE2010,ANALEAH: 17JULIO2008 - 20JULIO2009,RAMA JUDICIAL CONSEJO SUPERIOR DE LA JUDICATURA SALA ADMINISTRATIVA: 19NOVIEMBRE2007 - 14JULIO2008,CAJA NACIONAL DE PREVISIÓN SOCIAL CAJANAL EICE: 2FEBRERO2007 - 15DICIEMBRE2007,MINISTERIO DE JUSTICIA Y DEL DERECHO: 1SEPTIEMBRE2016 - 31DICIEMBRE2016,MINISTERIO DE JUSTICIA Y DEL DERECHO: 16ENERO2017 - 30DICIEMBRE2017,AGENCIA NACIONAL DE TIERRAS: 12ENERO2018 - 21DICIEMBRE2018,FIDUPREVISORA S.A: 8JULIO2019 - 13SEPTIEMBRE2019,ESCUELA SUPERIOR DE ADMINISTRACIÓN PÚBLICA ESAP: 4OCTUBRE2019 - 31DICIEMBRE2019,ESCUELA SUPERIOR DE ADMINISTRACIÓN PÚBLICA ESAP: 28ENERO2020 - 31DICIEMBRE2020,REGISTRADURIA NACIONAL DEL ESTADO CIVIL: 16MARZO2015 - 15JUNIO2015,REGISTRADURIA NACIONAL DEL ESTADO CIVIL: 16JUNIO2015 - 24JULIO2015,REGISTRADURIA NACIONAL DEL ESTADO CIVIL: 25JULIO2015 - 26JULIO2015,REGISTRADURIA NACIONAL DEL ESTADO CIVIL: 27JULIO2015 - 31AGOSTO2015,REGISTRADURIA NACIONAL DEL ESTADO CIVIL: 1SEPTIEMBRE2015 - 1OCTUBRE2015,REGISTRADURIA NACIONAL DEL ESTADO CIVIL: 2OCTUBRE2015 - 1NOVIEMBRE2015,REGISTRADURIA NACIONAL DEL ESTADO CIVIL: 2NOVIEMBRE2015 - 30NOVIEMBRE2015,REGISTRADURIA NACIONAL DEL ESTADO CIVIL: 1DICIEMBRE2015 - 17ENERO2016</t>
  </si>
  <si>
    <t>LUCY PINZON ABRIL</t>
  </si>
  <si>
    <t>Registradura Nacional: 9MAYO2019 - 31DICIEMBRE2019,SECRETARIA DISTRIL DE INTEGRACIÓN SOCIAL: 16OCTUBRE2014 - 31DICIEMBRE2016</t>
  </si>
  <si>
    <t>RICARDO IGNACIO VARGAS CARRILLO</t>
  </si>
  <si>
    <t>rivargas@registraduria.gov.co</t>
  </si>
  <si>
    <t>Cajeros Automáticos ATH: 25JUNIO1996 - 5FEBRERO2016,Registraduría Nacional del Estado Civil: 5FEBRERO2019 - 28FEBRERO2019,Registraduria Nacional del Estado Civil: 1MARZO2019 - 30ABRIL2019,Registraduria NAcional del Estado Civil: 1MAYO2019 - 30JUNIO2019,Registraduría Nacional del Estado Civil: 1JULIO2019 - 31AGOSTO2019,Registraduria NAcional del Estado Civil: 1SEPTIEMBRE2019 - 31OCTUBRE2019,Registraduria Nacional del Estado Civil: 1NOVIEMBRE2019 - 31DICIEMBRE2019,Registraduria Nacional del Estado Civil: 1ENERO2020 - 27ENERO2020</t>
  </si>
  <si>
    <t>NUBIA AMPARO SANCHEZ BENAVIDEZ</t>
  </si>
  <si>
    <t xml:space="preserve">BACHILLER PEDAGÓGICO </t>
  </si>
  <si>
    <t>cometas desarrollo integral ltda: 2FEBRERO1993 - 30JUNIO2020</t>
  </si>
  <si>
    <t>CESAR AUGUSTO SAAVEDRA FORERO</t>
  </si>
  <si>
    <t>casaavedra@registraduria.gov.co</t>
  </si>
  <si>
    <t>SOACHA</t>
  </si>
  <si>
    <t>ESPAÑOL Y FILOLOGIA CLASICA</t>
  </si>
  <si>
    <t>Universidad Central: 5MARZO2015 - 1OCTUBRE2017</t>
  </si>
  <si>
    <t>MONICA JISETH VASQUEZ CORREDOR</t>
  </si>
  <si>
    <t>mlvasquez@registraduria.gov.co</t>
  </si>
  <si>
    <t>LA DORADA</t>
  </si>
  <si>
    <t>Fiduciaria Popular S.A: 18NOVIEMBRE2014 - 28FEBRERO2019,Fundación Servicio Jurídico Popular: 21MAYO2014 - 19SEPTIEMBRE2014,REGISTRADURIA NACIONAL DEL ESTADO CIVIL: 2JULIO2019 - 2DICIEMBRE2019,REGISTRADURIA NACIONAL DEL ESTADO CIVIL: 3DICIEMBRE2019 - 31DICIEMBRE2019,REGISTRADURIA NACIONAL DEL ESTADO CIVIL: 1ENERO2020 - 27ENERO2020</t>
  </si>
  <si>
    <t>OFICINAS CENTRALES-REGISTRADURIA DELEG. REG. CIV. E IDENTIF</t>
  </si>
  <si>
    <t>FRANCIS CATERINE SANCHEZ PEREZ</t>
  </si>
  <si>
    <t>csanchez@registraduria.gov.co</t>
  </si>
  <si>
    <t>INGENIERIA EN TELECOMUNICACIONES,TECNOLOGIA EN ELECTRONICA</t>
  </si>
  <si>
    <t>REGISTRADURIA NACIONAL DEL ESTADO CIVIL: 19ABRIL2016 - 6JULIO2016,Registraduria Nacional del Estado Civil: 1OCTUBRE2017 - 31OCTUBRE2017,Registraduria Nacional del Estado Civil: 4DICIEMBRE2017 - 31DICIEMBRE2017,Registraduria Nacional del Estado Civil: 1NOVIEMBRE2018 - 31DICIEMBRE2018,Registraduria Nacional del Estado Civil: 1ENERO2019 - 31OCTUBRE2019,REGISTRADURIA NACIONAL DEL ESTADO CIVIL: 7JULIO2016 - 5OCTUBRE2016,REGISTRADURIA NACIONAL DEL ESTADO CIVIL: 6OCTUBRE2016 - 30DICIEMBRE2016,REGISTRADURIA NACIONAL DEL ESTADO CIVIL: 31DICIEMBRE2016 - 28FEBRERO2017,REGISTRADURIA NACIONAL DEL ESTADO CIVIL: 1MARZO2017 - 31MARZO2017,REGISTRADURIA NACIONAL DEL ESTADO CIVIL: 3MAYO2017 - 31MAYO2017,REGISTRADURIA NACIONAL DEL ESTADO CIVIL: 1JUNIO2017 - 31AGOSTO2017,REGISTRADURIA NACIONAL DEL ESTADO CIVIL: 1SEPTIEMBRE2017 - 30SEPTIEMBRE2017,REGISTRADURIA NACIONAL DEL ESTADO CIVIL: 9ENERO2018 - 10JUNIO2018,REGISTRADURIA NACIONAL DEL ESTADO CIVIL: 11JUNIO2018 - 26AGOSTO2018,REGISTRADURIA NACIONAL DEL ESTADO CIVIL: 27AGOSTO2018 - 16SEPTIEMBRE2018,REGISTRADURIA NACIONAL DEL ESTADO CIVIL: 17SEPTIEMBRE2018 - 31OCTUBRE2018,REGISTRADURIA NACIONAL DEL ESTADO CIVIL: 1NOVIEMBRE2019 - 31DICIEMBRE2019,REGISTRADURIA NACIONAL DEL ESTADO CIVIL: 1ENERO2020 - 27ENERO2020</t>
  </si>
  <si>
    <t>OFICINAS CENTRALES-GERENCIA DE INFORMATICA</t>
  </si>
  <si>
    <t>SERGIO ALEJANDRO PEREZ ALMEIDA</t>
  </si>
  <si>
    <t>saperez@registraduria.gov.co</t>
  </si>
  <si>
    <t>MAESTRIA EN CIENCIAS DE LA INFORMACION Y LAS COMUNICACIONES,INGENIERIA ELECTRONICA</t>
  </si>
  <si>
    <t>Wavecomm Corporation: 30MAYO2014 - 28ENERO2015,Banco de Occidente: 1MARZO2016 - 11MAYO2016,Registraduria Nacional del Estado Civil: 19OCTUBRE2016 - 31DICIEMBRE2016,Registraduria Nacional del Estado Civil: 1ENERO2017 - 28FEBRERO2017,Registraduría Nacional del Estado Civil: 1MARZO2017 - 30ABRIL2017,Registraduria Nacional del Estado Civil: 1MAYO2017 - 31MAYO2017,Registraduria Nacional del Estado Civil: 1JUNIO2017 - 31AGOSTO2017,Registraduria Nacional del Estado Civil: 1SEPTIEMBRE2017 - 30SEPTIEMBRE2017,Registraduria Nacional del Estado Civil: 1NOVIEMBRE2017 - 31DICIEMBRE2017,Registraduria Nacional del Estado Civil: 9ENERO2018 - 10JUNIO2018,Registraduria Nacional del Estado Civil: 11JUNIO2018 - 26AGOSTO2018,Registraduria Nacional del Estado Civil: 27AGOSTO2018 - 16SEPTIEMBRE2018,Registraduria Nacional del Estado Civil: 17SEPTIEMBRE2018 - 31OCTUBRE2018,Registraduria Nacional del Estado Civil: 3DICIEMBRE2018 - 31DICIEMBRE2018,Registraduria Nacional del Estado Civil: 1ENERO2019 - 28FEBRERO2019,Registraduria Nacional del Estado Civil: 1MARZO2019 - 30ABRIL2019,Registraduria Nacional del Estado Civil: 1MAYO2019 - 30JUNIO2019,Registraduria Nacional del Estado Civil: 1JULIO2019 - 31AGOSTO2019,Registraduria Nacional del Estado Civil: 1SEPTIEMBRE2019 - 31OCTUBRE2019,Registraduria Nacional del Estado Civil: 1NOVIEMBRE2019 - 30NOVIEMBRE2019</t>
  </si>
  <si>
    <t>VICTOR FABIAN PIÑEROS GIL</t>
  </si>
  <si>
    <t>Vpineros@registraduria.gov.co</t>
  </si>
  <si>
    <t>INGENIERIA DE SISTEMAS Y TELECOMUNICACIONES,INGENIERIA DE SISTEMAS Y TELECOMUNICACIONES</t>
  </si>
  <si>
    <t>CORONA S.A.S: 2AGOSTO2016 - 1FEBRERO2017,COLVATEL (Ocupar temporales): 13SEPTIEMBRE2018 - 29ENERO2020</t>
  </si>
  <si>
    <t>ADRIAN GUILLERMO BERNAL SANDOVAL</t>
  </si>
  <si>
    <t>ESPECIALIZACION EN INGENIERIA DE SOFTWARE,ESPECIALIZACION EN INGENIERIA DE SOFTWARE,INGENIERIA DE SISTEMAS,INGENIERIA DE SISTEMAS</t>
  </si>
  <si>
    <t>WebRatio s.r.l: 4ABRIL2012 - 4ABRIL2013,Comware S.A.: 21FEBRERO2014 - 4AGOSTO2014,Adecco Servicios S.A.: 16SEPTIEMBRE2014 - 2MAYO2016,Registraduría Nacional del Estado Civil: 7JUNIO2016 - 31JULIO2016,Registraduría Nacional del Estado Civil: 1AGOSTO2016 - 31AGOSTO2016,Registraduría Nacional del Estado Civil: 1SEPTIEMBRE2016 - 30SEPTIEMBRE2016,Registraduría Nacional del Estado Civil: 1OCTUBRE2016 - 31DICIEMBRE2016,Registraduría Nacional del Estado Civil: 1ENERO2017 - 28FEBRERO2017,Registraduría Nacional del Estado Civil: 1MARZO2017 - 30ABRIL2017,Registraduría Nacional del Estado Civil: 1MAYO2017 - 31MAYO2017,Registraduría Nacional del Estado Civil: 5JULIO2017 - 31AGOSTO2017,Registraduría Nacional del Estado Civil: 1SEPTIEMBRE2017 - 30SEPTIEMBRE2017,Registraduría Nacional del Estado Civil: 1OCTUBRE2017 - 31DICIEMBRE2017,Registraduría Nacional del Estado Civil: 9ENERO2018 - 10JUNIO2018,Registraduría Nacional del Estado Civil: 5JULIO2018 - 26AGOSTO2018,Registraduría Nacional del Estado Civil: 27AGOSTO2018 - 16SEPTIEMBRE2018,Registraduría Nacional del Estado Civil: 17SEPTIEMBRE2018 - 31OCTUBRE2018,Registraduría Nacional del Estado Civil: 1NOVIEMBRE2018 - 31DICIEMBRE2018,Registraduría Nacional del Estado Civil: 1ENERO2019 - 28FEBRERO2019,Registraduría Nacional del Estado Civil: 1MARZO2019 - 30ABRIL2019,Registraduría Nacional del Estado Civil: 1MAYO2019 - 30JUNIO2019,Registraduría Nacional del Estado Civil: 1AGOSTO2019 - 31AGOSTO2019,Registraduría Nacional del Estado Civil: 1SEPTIEMBRE2019 - 31OCTUBRE2019,Registraduría Nacional del Estado Civil: 1NOVIEMBRE2019 - 31DICIEMBRE2019,Registraduría Nacional del Estado Civil: 1ENERO2020 - 27ENERO2020</t>
  </si>
  <si>
    <t>YENY LORENA RAMIREZ ESPINOSA</t>
  </si>
  <si>
    <t>yramireze@cne.gov.co</t>
  </si>
  <si>
    <t>ESPECIALIZACION EN ADMINISTRACION FINANCIERA,CONTADURIA PUBLICA</t>
  </si>
  <si>
    <t>SERVICIOS Y ASESORIAS: 21SEPTIEMBRE2017 - 31MAYO2018,ESE HOSPITAL MUNICIPAL DE ALGECIRAS: 5AGOSTO2014 - 18JUNIO2015,REGISTRADURIA NACIONAL DEL ESTADO CIVIL: 7NOVIEMBRE2018 - 31DICIEMBRE2018,REGISTRADURIA NACIONAL DEL ESTADO CIVIL: 5FEBRERO2019 - 30MARZO2019,REGISTRADURIA NACIAONAL DEL ESTADO CIVIL: 15ABRIL2019 - 31DICIEMBRE2019,REGISTRADURIA NACIAONAL DEL ESTADO CIVIL: 1ENERO2020 - 30SEPTIEMBRE2020,REGISTRADURIA NACIAONAL DEL ESTADO CIVIL: 1OCTUBRE2020 - 20NOVIEMBRE2020,REGISTRADURIA NACIAONAL DEL ESTADO CIVIL: 21NOVIEMBRE2020 - 31DICIEMBRE2020,REGISTRADURIA NACIAONAL DEL ESTADO CIVIL: 1ENERO2021 - VIGENTE</t>
  </si>
  <si>
    <t>LAURA VANESSA VARGAS BONILLA</t>
  </si>
  <si>
    <t>ESPECIALIZACION EN CONTRATACION PUBLICA,CONTADURIA PUBLICA</t>
  </si>
  <si>
    <t>INGENIERIA E INFORMATICA E.A.T: 15FEBRERO2018 - 30ABRIL2020,BET-EL INGENIERIA Y TELECOMUNICACIONES S.A.S: 21ENERO2016 - 30ENERO2018</t>
  </si>
  <si>
    <t>DIEGO ANDRES CHACON ROJAS</t>
  </si>
  <si>
    <t>dachacon@registraduria.gov.co</t>
  </si>
  <si>
    <t>ESPECIALIZACION EN DERECHO PROCESAL,JURISPRUDENCIA</t>
  </si>
  <si>
    <t>CONSEJO DE ESTADO: 8AGOSTO2014 - 9OCTUBRE2018,ACUEDUCTO REGIONAL SUCUNETA: 5ENERO2020 - 19JUNIO2020</t>
  </si>
  <si>
    <t>JAMES ALEXANDER LARA SANCHEZ</t>
  </si>
  <si>
    <t>jalara@registraduria.gov.co</t>
  </si>
  <si>
    <t>ESPECIALIZACION EN DERECHO ADMINISTRATIVO,ESPECIALIZACION EN DERECHO ADMINISTRATIVO,DERECHO,DERECHO</t>
  </si>
  <si>
    <t>UNIVERSIDAD NACIONAL ABIERTA Y A DISTANCIA: 24JUNIO2013 - 30DICIEMBRE2013,UNIVERSIDAD NACIONAL ABIERTA Y A DISTANCIA: 24ENERO2014 - 31DICIEMBRE2014,UNIVERSIDAD NACIONAL ABIERTA Y A DISTANCIA: 21ENERO2015 - 30DICIEMBRE2015,UNIVERSIDAD NACIONAL ABIERTA Y A DISTANCIA: 21ENERO2016 - 29ENERO2016,URDEC SAS: 1MARZO2015 - 29ENERO2016,UNIVERSIDAD NACIONAL ABIERTA Y A DISTANCIA UNAD: 6ABRIL2016 - 31DICIEMBRE2016,registraduria nacional de estado civil: 11ENERO2018 - 26DICIEMBRE2018</t>
  </si>
  <si>
    <t>WILLER JONNE ARTEAGA PEREZ</t>
  </si>
  <si>
    <t>wjarteaga@registraduria.gov.co</t>
  </si>
  <si>
    <t>ESPECIALIZACION EN DERECHO ADMINISTRATIVO,ESPECIALIZACION EN DERECHO ADMINISTRATIVO,ESPECIALIZACION EN DERECHO PENAL ECONOMICO Y LA DELINCUENCIA EMPRESARIAL,ESPECIALIZACION EN DERECHO PENAL ECONOMICO Y LA DELINCUENCIA EMPRESARIAL,DERECHO,DERECHO</t>
  </si>
  <si>
    <t>Colvista SAS: 9JULIO2014 - 20DICIEMBRE2014,CORPORIENTE: 15AGOSTO2014 - 15SEPTIEMBRE2015,Registraduria Nacional del Estado Civil: 13ABRIL2015 - 24ENERO2016,Registraduría Nacional del Estado Civil: 13ABRIL2015 - 1JULIO2015,Registraduría Nacional del Estado Civil: 2JULIO2015 - 26JULIO2015,Registraduría Nacional del Estado Civil: 27JULIO2015 - 31AGOSTO2015,Registraduría Nacional del Estado Civil: 1SEPTIEMBRE2015 - 1OCTUBRE2015,Registraduría Nacional del Estado Civil: 2OCTUBRE2015 - 1NOVIEMBRE2015,Registraduría Nacional del Estado Civil: 2NOVIEMBRE2015 - 30NOVIEMBRE2015,Registraduría Nacional del Estado Civil: 1DICIEMBRE2015 - 24ENERO2016,Registraduria Nacional del Estado Civil: 16FEBRERO2016 - 30ABRIL2016,Registraduría Nacional del Estado Civil: 1MAYO2016 - 31JULIO2016,Registraduría Nacional del Estado Civil: 1AGOSTO2016 - 31AGOSTO2016,Registraduría Nacional del Estado Civil: 1SEPTIEMBRE2016 - 30SEPTIEMBRE2016,Registraduría Nacional del Estado Civil: 1OCTUBRE2016 - 31DICIEMBRE2016,Registraduría Nacional del Estado Civil: 1ENERO2017 - 10FEBRERO2017,Registraduría Nacional del Estado Civil: 7MARZO2017 - 30ABRIL2017,Registraduría Nacional del Estado Civil: 1MAYO2017 - 31MAYO2017,Registraduría Nacional del Estado Civil: 1JUNIO2017 - 31AGOSTO2017,Registraduría Nacional del Estado Civil: 1SEPTIEMBRE2017 - 30SEPTIEMBRE2017,Registraduría Nacional del Estado Civil: 1OCTUBRE2017 - 31DICIEMBRE2017,Registraduría Nacional del Estado Civil: 1FEBRERO2018 - 10JUNIO2018,Registraduría Nacional del Estado Civil: 11JUNIO2018 - 26AGOSTO2018,Registraduría Nacional del Estado Civil: 27AGOSTO2018 - 16SEPTIEMBRE2018,Registraduría Nacional del Estado Civil: 17SEPTIEMBRE2018 - 31OCTUBRE2018,Registraduría Nacional del Estado Civil: 1NOVIEMBRE2018 - 31DICIEMBRE2018,Registraduría Nacional del Estado Civil: 4FEBRERO2019 - 28FEBRERO2019,Registraduría Nacional del Estado Civil: 1MARZO2019 - 30ABRIL2019,Registraduría Nacional del Estado Civil: 1MAYO2019 - 30JUNIO2019,Registraduría Nacional del Estado Civil: 1JULIO2019 - 31AGOSTO2019,Registraduría Nacional del Estado Civil: 1SEPTIEMBRE2019 - 31OCTUBRE2019,Registraduría Nacional del Estado Civil: 1NOVIEMBRE2019 - 31DICIEMBRE2019,Registraduría Nacional del Estado Civil: 12FEBRERO2020 - 12ABRIL2020,Registraduría Nacional del Estado Civil: 13ABRIL2020 - 30ABRIL2020,Registraduría Nacional del Estado Civil: 1MAYO2020 - 30JUNIO2020,Registraduría Nacional del Estado Civil: 1JULIO2020 - 31OCTUBRE2020,Registraduría Nacional del Estado Civil: 1NOVIEMBRE2020 - 31DICIEMBRE2020,Registraduría Nacional del Estado Civil: 1ENERO2021 - VIGENTE</t>
  </si>
  <si>
    <t>OFICINAS CENTRALES-SALARIOS Y PRESTACIONES</t>
  </si>
  <si>
    <t>KAREN ANDREA CORDOBA SANCHEZ</t>
  </si>
  <si>
    <t>ROSALBA ROJAS ROMERO</t>
  </si>
  <si>
    <t>CAQUEZA</t>
  </si>
  <si>
    <t>REGISTRADURIA NACIONAL DEL ESTADO CIVIL: 15AGOSTO2008 - 1DICIEMBRE2008,REGISTRADURIA NACIONAL DEL ESTADO CIVIL: 2MARZO2009 - 4MARZO2009,REGISTRADURIA NACIONAL DEL ESTADO CIVIL: 18JUNIO2009 - 31DICIEMBRE2009,REGISTRADURIA NACIONAL DEL ESTADO CIVIL: 1MARZO2010 - 31MAYO2010,REGISTRADURIA NACIONAL DEL ESTADO CIVIL: 14JULIO2010 - 30SEPTIEMBRE2010,REGISTRADURIA NACIONAL DEL ESTADO CIVIL: 19OCTUBRE2010 - 31DICIEMBRE2010,REGISTRADURIA NACIONAL DEL ESTADO CIVIL: 1ENERO2012 - 29FEBRERO2012,REGISTRADURIA NACIONAL DEL ESTADO CIVIL: 1JUNIO2011 - 30SEPTIEMBRE2011,REGISTRADURIA NACIONAL DEL ESTADO CIVIL: 7MARZO2012 - 4MAYO2012,REGISTRADURIA NACIONAL DEL ESTADO CIVIL: 14ENERO2013 - 14FEBRERO2013,REGISTRADURIA NACIONAL DEL ESTADO CIVIL: 22ABRIL2013 - 21MAYO2013,REGISTRADURIA NACIONAL DEL ESTADO CIVIL: 8ENERO2014 - 4MARZO2014,REGISTRADURIA NACIONAL DEL ESTADO CIVIL: 5MARZO2014 - 31AGOSTO2017,REGISTRADURIA NACIONAL DEL ESTADO CIVIL: 25OCTUBRE2017 - 30DICIEMBRE2017,ADECCO COLOMBIA S.A.: 23ABRIL2018 - 4OCTUBRE2018,REGISTRADURIA NACIONAL DEL ESTADO CIVIL: 2DICIEMBRE2008 - 31DICIEMBRE2008,REGISTRADURIA NACIONAL DEL ESTADO CIVIL: 5MARZO2009 - 2MAYO2009,REGISTRADURIA NACIONAL DEL ESTADO CIVIL : 1OCTUBRE2011 - 31DICIEMBRE2011,REGISTRADURIA NACIONAL DEL ESTADO CIVIL: 4JUNIO2012 - 3AGOSTO2012,REGISTRADURIA NACIONAL DEL ESTADO CIVIL: 8AGOSTO2012 - 31DICIEMBRE2012,REGISTRADURIA NACIONAL DEL ESTADO CIVIL: 15FEBRERO2013 - 14MARZO2013,REGISTRADURIA NACIONAL DEL ESTADO CIVIL: 22MAYO2013 - 21JUNIO2013,REGISTRADURIA NACIONAL DEL ESTADO CIVIL: 22JUNIO2013 - 19JULIO2013,REGISTRADURIA NACIONAL DEL ESTADO CIVIL: 20JULIO2013 - 19SEPTIEMBRE2013,REGISTRADURIA NACIONAL DEL ESTADO CIVIL: 20SEPTIEMBRE2013 - 18NOVIEMBRE2013,REGISTRADURIA NACIONAL DEL ESTADO CIVIL: 19NOVIEMBRE2013 - 31DICIEMBRE2013,REGISTRADURIA NACIONAL DEL ESTADO CIVIL: 15FEBRERO2018 - 28FEBRERO2018,REGISTRADURIA NACIONAL DEL ESTADO CIVIL: 31DICIEMBRE2017 - 14FEBRERO2018,REGISTRADURIA NACIONAL DEL ESTADO CIVIL: 6JUNIO2019 - 4DICIEMBRE2019,REGISTRADURIA NACIONAL DEL SERVICIO CIVIL: 5MARZO2020 - 3SEPTIEMBRE2020,REGISTRADURIA NACIONAL DEL SERVICIO CIVIL: 4SEPTIEMBRE2020 - 20NOVIEMBRE2020,REGISTRADURIA NACIONAL DEL SERVICIO CIVIL: 21NOVIEMBRE2020 - 31DICIEMBRE2020,REGISTRADURIA NACIONAL DEL SERVICIO CIVIL: 1ENERO2021 - 31ENERO2021</t>
  </si>
  <si>
    <t>JAVIER LEONARDO PEREIRA ESLAVA</t>
  </si>
  <si>
    <t>jlpereira@cne.gov.co</t>
  </si>
  <si>
    <t>ESPECIALIZACION EN DERECHO INFORMATICO Y DE LAS NUEVAS TECNOLOGIAS,DERECHO</t>
  </si>
  <si>
    <t>Gobernación de Boyacá: 28JUNIO2011 - 27JUNIO2012,Calderon Abogados: 1FEBRERO2013 - 30JUNIO2013,CONSEJO NACIONAL ELECTORAL : 2DICIEMBRE2013 - 31DICIEMBRE2013,CONSEJO NACIONAL ELECTORAL : 8ENERO2014 - 28FEBRERO2014,CONSEJO NACIONAL ELECTORAL : 5MARZO2014 - 31AGOSTO2015,CONSEJO NACIONAL ELECTORAL: 1SEPTIEMBRE2015 - 31DICIEMBRE2015,CONSEJO NACIONAL ELECTORAL : 1ENERO2016 - 31DICIEMBRE2016,CONSEJO NACIONAL ELECTORAL : 1ENERO2017 - 31DICIEMBRE2017,CONSEJO NACIONAL ELECTORAL: 1ENERO2018 - 2MAYO2018,CONSEJO NACIONAL ELECTORAL: 3MAYO2018 - 5SEPTIEMBRE2018,CONSEJO NACIONAL ELECTORAL: 5JUNIO2019 - 4DICIEMBRE2019,Consejo Nacional Electoral : 8JUNIO2020 - 4OCTUBRE2020,Consejo Nacional Electoral : 5OCTUBRE2020 - 20NOVIEMBRE2020,Consejo Nacional Electoral : 21NOVIEMBRE2020 - 31DICIEMBRE2020</t>
  </si>
  <si>
    <t>FRANK DAVID MATUTE QUEVEDO</t>
  </si>
  <si>
    <t>fdmatute@cne.gov.co</t>
  </si>
  <si>
    <t>TALAIGUA NUEVO</t>
  </si>
  <si>
    <t>Contraloria Geneal de la Republica: 16OCTUBRE2012 - 17JULIO2016,Registraduria Nacional del Estado Civil : 25OCTUBRE2017 - 30DICIEMBRE2017,Registraduria Nacional del Estado Civil : 11OCTUBRE2018 - 31DICIEMBRE2018,REGISTRADURIA NACIONAL DEL ESTADO CIVIL.: 5FEBRERO2019 - 30ABRIL2019,Registraduría Nacional del Estado Civil: 31DICIEMBRE2017 - 14FEBRERO2018,REGISTRADURIA NACIONAL DEL ESTADO CIVIL.: 7MAYO2019 - 31DICIEMBRE2019,REGISTRADURIA NACIONAL DEL ESTADO CIVIL.: 1ENERO2020 - 30SEPTIEMBRE2020,REGISTRADURIA NACIONAL DEL ESTADO CIVIL.: 1OCTUBRE2020 - 31DICIEMBRE2020</t>
  </si>
  <si>
    <t>LEIDY TATIANA YEPES JOYA</t>
  </si>
  <si>
    <t>ltyepes@cne.gov.co</t>
  </si>
  <si>
    <t>personeria sogamoso: 12OCTUBRE2017 - 17ENERO2018,ALCALDÍA MUNICIPAL DE TOTA: 1ABRIL2015 - 30DICIEMBRE2015,Registraduria Nacional del Estado Civil: 7NOVIEMBRE2018 - 31DICIEMBRE2018,RESGISTRADURIA NACIONAL DEL ESTADO CIVIL: 5FEBRERO2019 - 30JUNIO2019,RESGISTRADURIA NACIONAL DEL ESTADO CIVIL: 1JULIO2019 - 31DICIEMBRE2019,RESGISTRADURIA NACIONAL DEL ESTADO CIVIL: 1ENERO2020 - 30SEPTIEMBRE2020,RESGISTRADURIA NACIONAL DEL ESTADO CIVIL: 1OCTUBRE2020 - 20NOVIEMBRE2020,RESGISTRADURIA NACIONAL DEL ESTADO CIVIL: 21NOVIEMBRE2020 - 31DICIEMBRE2020</t>
  </si>
  <si>
    <t>ANDRES CAMILO CUELLO VENCE</t>
  </si>
  <si>
    <t>accuello@cne.gov.co</t>
  </si>
  <si>
    <t>Consejo Nacional Electoral: 4ABRIL2016 - 31JULIO2016,Consejo Nacional Electoral: 3AGOSTO2016 - 31DICIEMBRE2016,Consejo Nacional Electoral: 12ENERO2017 - 1MARZO2017,Consejo Nacional Electoral: 2MARZO2017 - 31DICIEMBRE2017,Consejo Nacional Electoral: 1ENERO2018 - 30SEPTIEMBRE2018,REGISTRADURIA NACIONAL DEL ESTADO CIVIL: 2OCTUBRE2018 - 31DICIEMBRE2018,CONSEJO NACIONAL ELECTORAL: 4FEBRERO2019 - VIGENTE</t>
  </si>
  <si>
    <t>MONICA ALEJANDRA DIAZ CHACON</t>
  </si>
  <si>
    <t>ENFOCA: 5NOVIEMBRE2013 - 10NOVIEMBRE2014,Alcaldia Municipal de Ipiales: 13OCTUBRE2017 - 9ENERO2018,Alcaldía de Ipiales: 10ENERO2018 - 7MARZO2019,Registraduria Nacional : 11NOVIEMBRE2014 - 31DICIEMBRE2014,Registraduria Nacional : 10FEBRERO2015 - 9AGOSTO2015,Registraduria Nacional : 10AGOSTO2015 - 10DICIEMBRE2015</t>
  </si>
  <si>
    <t>EDUARDO GIOVANNI CHAVARRO ERAZO</t>
  </si>
  <si>
    <t>egchavarro@cne.gov.co</t>
  </si>
  <si>
    <t>PEDRO SEGUNDO MANJARRES FRAGOSO</t>
  </si>
  <si>
    <t>CONSEJO NACIONAL ELECTORAL: 11AGOSTO2020 - 30SEPTIEMBRE2020,CONSEJO NACIONAL ELECTORAL: 1OCTUBRE2020 - 20NOVIEMBRE2020,CONSEJO NACIONAL ELECTORAL: 21NOVIEMBRE2020 - 31DICIEMBRE2020</t>
  </si>
  <si>
    <t>YAMILE DIAZ RUBIO</t>
  </si>
  <si>
    <t>TRANESMAR SAS: 14ENERO2015 - 30SEPTIEMBRE2018,JED TRANSITO: 12JULIO2012 - 6SEPTIEMBRE2014,REGISTRADURIA NACIONAL DEL ESTADO CIVIL: 8MAYO2019 - 31DICIEMBRE2019,REGISTRADURIA NACIONAL DEL ESTADO CIVIL: 1ENERO2020 - 30SEPTIEMBRE2020,REGISTRADURIA NACIONAL DEL ESTADO CIVIL: 1OCTUBRE2020 - 20NOVIEMBRE2020,REGISTRADURIA NACIONAL DEL ESTADO CIVIL: 21NOVIEMBRE2020 - 31DICIEMBRE2020</t>
  </si>
  <si>
    <t>ROSA LIBIA GARZON HERRERA</t>
  </si>
  <si>
    <t>CLARA INES GUERRERO GARCIA</t>
  </si>
  <si>
    <t>LICENCIATURA EN FILOSOFIA Y LETRAS</t>
  </si>
  <si>
    <t>Registraduría Nacional del Estado Civil : 10ABRIL2019 - 30JUNIO2019,Registraduria Nacional del Estado Civil : 1JULIO2019 - 31DICIEMBRE2019,Registraduría Nacional del Estado Civil : 20MAYO2019 - 17NOVIEMBRE2020,Registraduría Nacional del Estado Civil : 18NOVIEMBRE2020 - 31DICIEMBRE2020</t>
  </si>
  <si>
    <t>ENEIDA CARDENAS CORTES</t>
  </si>
  <si>
    <t>ESPECIALIZACION EN FINANZAS PUBLICAS,CONTADURIA PUBLICA</t>
  </si>
  <si>
    <t>REGISTRADURIA NACIONAL DEL ESTADO CIVIL: 1ENERO2017 - 22FEBRERO2017,REGISTRADURIA NACIONAL DEL ESTADO CIVIL: 21MARZO2017 - 20JULIO2017,REGISTRADURIA NACIONAL DEL ESTADO CIVIL.: 21JULIO2017 - 20AGOSTO2017,REGISTRADURIA NACIONAL DEL ESTADO CIVIL: 2AGOSTO2007 - 30NOVIEMBRE2007,REGISTRADURIA NACIONAL DEL ESTADO CIVIL: 1DICIEMBRE2007 - 10DICIEMBRE2007,REGISTRADURIA NACIONAL DEL ESTADO CIVIL: 11DICIEMBRE2007 - 29FEBRERO2008,REGISTRADURIA NACIONAL DEL ESTADO CIVIL: 3MARZO2008 - 31MARZO2008,REGISTRADURIA NACIONAL DEL ESTADO CIVIL: 12MAYO2008 - 1DICIEMBRE2008,REGISTRADURIA NACIONAL DEL ESTADO CIVIL: 2DICIEMBRE2008 - 31DICIEMBRE2008,REGISTRADURIA NACIONAL DEL ESTADO CIVIL: 2MARZO2009 - 2MAYO2009,REGISTRADURIA NACIONAL DEL ESTADO CIVIL: 18JUNIO2009 - 31DICIEMBRE2009,REGISTRADURIA NACIONAL DEL ESTADO CIVIL: 1MARZO2010 - 31MAYO2010,REGISTRADURIA NACIONAL DEL ESTADO CIVIL: 14JULIO2010 - 30SEPTIEMBRE2010,REGISTRADURIA NACIONAL DEL ESTADO CIVIL: 15OCTUBRE2014 - 31DICIEMBRE2014,REGISTRADURIA NACIONAL DEL ESTADO CIVIL: 1ENERO2015 - 31ENERO2015,REGISTRADURIA NACIONAL DEL ESTADO CIVIL: 10AGOSTO2015 - 31DICIEMBRE2015,REGISTRADURIA NACIONAL DEL ESTADO CIVIL: 1ENERO2016 - 30ABRIL2016,REGISTRADURIA NACIONAL DEL ESTADO CIVIL: 25MAYO2016 - 24SEPTIEMBRE2016,REGISTRADURIA NACIONAL DEL ESTADO CIVIL: 25SEPTIEMBRE2016 - 24NOVIEMBRE2016,REGISTRADURIA NACIONAL DEL ESTADO CIVIL: 25NOVIEMBRE2016 - 31DICIEMBRE2016,REGISTRADURIA NACIONAL DEL ESTADO CIVIL: 10FEBRERO2015 - 9AGOSTO2015,REGISTRADURIA NACIONAL DEL ESTADO CIVIL: 25OCTUBRE2017 - 30DICIEMBRE2017,REGISTRADURIA NACIONAL DEL ESTADO CIVIL: 31DICIEMBRE2017 - 14FEBRERO2018,REGISTRADURIA NACIONAL DEL ESTADO CIVIL: 1MARZO2018 - 30JUNIO2018,REGISTRADURIA NACIONAL DEL ESTADO CIVIL: 1JULIO2018 - 12OCTUBRE2018,REGISTRADURIA NACIONAL DEL ESTADO CIVIL: 7NOVIEMBRE2018 - 31DICIEMBRE2018</t>
  </si>
  <si>
    <t>SANDRA MILENA CONRADO DE LA HOZ</t>
  </si>
  <si>
    <t>Transportes Sanchez polo: 17MAYO2011 - 28AGOSTO2017,TOPCARGA SAS: 29AGOSTO2017 - 26ABRIL2019,GOCARGO PLATAFORMA SAS: 29AGOSTO2017 - 26ABRIL2019,Registraduria Nacional : 19JUNIO2020 - 19SEPTIEMBRE2020,Registraduria Nacional : 20SEPTIEMBRE2020 - 20NOVIEMBRE2020,Registraduria Nacional : 21NOVIEMBRE2020 - 31DICIEMBRE2020</t>
  </si>
  <si>
    <t>JUAN FERNANDO GABRIEL MORA GAMBOA</t>
  </si>
  <si>
    <t>jfgmora@cne.gov.co</t>
  </si>
  <si>
    <t>Consejo Nacional Electoral: 2NOVIEMBRE2017 - 30DICIEMBRE2017,Consejo Nacional Electoral: 31DICIEMBRE2017 - 14FEBRERO2018,Consejo Nacional Electoral: 8MARZO2018 - 31DICIEMBRE2018,Consejo Nacional Electoral: 1ENERO2019 - 14ENERO2019,Consejo Nacional Electoral: 15ENERO2019 - VIGENTE</t>
  </si>
  <si>
    <t>CARLOS ANDRES GIRALDO GOMEZ</t>
  </si>
  <si>
    <t>DERECHO,TECNOLOGIA EN CIENCIAS MILITARES,TECNICA PROFESIONAL EN PROCEDIMIENTOS JUDICIALES</t>
  </si>
  <si>
    <t>ejercito nacional: 3MARZO2005 - 3MARZO2007,policia nacional: 14ENERO2010 - 8MAYO2018,CONSEJO NACIONAL ELECTORAL: 3DICIEMBRE2020 - 31DICIEMBRE2020,CAMARA DE REPRESENTANTES : 30SEPTIEMBRE2019 - 27DICIEMBRE2020</t>
  </si>
  <si>
    <t>RICARDO BENITO RODRIGUEZ ROSALES</t>
  </si>
  <si>
    <t>Registraduria Nacional: 10DICIEMBRE2018 - 31DICIEMBRE2018,Registraduria Nacional del Estado Civil: 5FEBRERO2019 - 30JUNIO2019,Registraduria Nacional del Estado Civil: 1JULIO2019 - 31DICIEMBRE2019</t>
  </si>
  <si>
    <t>KATHERINE CORRALES VALENCIA</t>
  </si>
  <si>
    <t>Instituto Distrital de la Participación y Acción Comunal: 23MARZO2017 - 7AGOSTO2017,Instituto Distrital de la Participación y Acción Comunal: 28AGOSTO2017 - 27DICIEMBRE2017,Instituto Distrital de la Participación y Acción Comunal: 29ENERO2018 - 28DICIEMBRE2018,Registraduría Nacional de Estado Civil: 13MAYO2019 - 7NOVIEMBRE2019,Registraduria Nacional del Estado Civil: 12NOVIEMBRE2019 - 15DICIEMBRE2019,Registraduria Nacional del Estado Civil: 16DICIEMBRE2019 - 31DICIEMBRE2020,Registraduria Nacional del Estado Civil: 1ENERO2020 - 27ENERO2020,Registraduría Nacional del Estado Civil: 5MARZO2020 - 3SEPTIEMBRE2020,Registraduría Nacional del Estado Civil: 4SEPTIEMBRE2020 - 20NOVIEMBRE2020,Registraduría Nacional del Estado Civil: 21NOVIEMBRE2020 - 31DICIEMBRE2020</t>
  </si>
  <si>
    <t>DAYANA CAROLINA SANCHEZ CURVELO</t>
  </si>
  <si>
    <t>alcaldia municipio de valledupar: 31MAYO2013 - 31DICIEMBRE2013,alcaldia municipio de valledupar: 16ENERO2014 - 16JULIO2014,alcaldia municipal de Valledupar: 28AGOSTO2014 - 28OCTUBRE2014,ALCALDIA MUNICIPAL DE VALLEDUPAR: 19FEBRERO2015 - 25OCTUBRE2015,FISCALIA: 19MAYO2010 - 28JUNIO2010,RAMA JUDICIAL: 4AGOSTO2010 - 4AGOSTO2011,INMOBILIARIA MOSQUERA: 5MARZO2012 - 1FEBRERO2013,FUNDACION REINGENIERIA SOCIAL: 1OCTUBRE2014 - 12NOVIEMBRE2016,alcaldia de valledupar: 16FEBRERO2017 - 16AGOSTO2017,FUNDACIÓN COLOMBIANA PARA EL DESARROLLO: 16MARZO2018 - 31DICIEMBRE2018,Consejo Nacioanl Electoral : 5FEBRERO2019 - 18ABRIL2019,Acaldia del Municipio de Valledupar: 30OCTUBRE2014 - 15DICIEMBRE2014,Alcaldía de Valledupar: 22SEPTIEMBRE2017 - 20DICIEMBRE2017,CONSEJO NACIONAL ELECTORAL: 2MAYO2019 - 31DICIEMBRE2019,REGISTRADURIA NACIONAL DEL ESTADO CIVIL: 1ENERO2020 - 30SEPTIEMBRE2020,REGISTRADURIA NACIONAL DEL ESTADO CIVIL: 1OCTUBRE2020 - 20NOVIEMBRE2020,REGISTRADURIA NACIONAL DEL ESTADO CIVIL: 21NOVIEMBRE2020 - 31DICIEMBRE2020</t>
  </si>
  <si>
    <t>LUZ MARINA GUEVARA CAMARGO</t>
  </si>
  <si>
    <t>: 10ENERO2012 - 31DICIEMBRE2014,Instituto Para La Economía Social: 12OCTUBRE2010 - 12ENERO2011,Concejo de Bogotá: 18ENERO2006 - 31AGOSTO2010,Resortes Guimegar E.U: 2ENERO2001 - 30SEPTIEMBRE2005,Gaseosas de Duitama S.A: 18DICIEMBRE1996 - 18OCTUBRE2000,FORUM S.A: 8AGOSTO1988 - 20DICIEMBRE1991,REGISTRADURIA NACIONAL DEL ESTADO CIVIL: 3AGOSTO2015 - 30ABRIL2016,REGISTRADURIA NACIONAL DEL ESTADO CIVIL: 25MAYO2016 - VIGENTE, REGISTRADURIA NACIONAL DEL ESTADO CIVIL : 25OCTUBRE2017 - 30DICIEMBRE2017,REGISTRADURIA NACIONAL DEL ESTADO CIVIL: 3ABRIL2017 - 2AGOSTO2017</t>
  </si>
  <si>
    <t>JUAN CAMILO COGOLLO ESCAMILLA</t>
  </si>
  <si>
    <t>jccogollo@cne.gov.co</t>
  </si>
  <si>
    <t>PROCURADURIA GENERAL DE LA NACIÓN: 17AGOSTO2011 - 16JUNIO2012,ALCALDIA MUNICIPAL DE SOCOTÁ BOYACÁ: 7ENERO2014 - 7NOVIEMBRE2017,AGENCIA NACIONAL DE HIDROCARBUROS: 23ENERO2018 - 31DICIEMBRE2018,REGISTRADURÍA NACIONAL DEL ESTADO CIVIL: 2ABRIL2019 - 30JUNIO2019,REGISTRADURÍA NACIONAL DEL ESTADO CIVIL: 1JULIO2019 - 31DICIEMBRE2019,REGISTRADURÍA NACIONAL DEL ESTADO CIVIL: 1ENERO2020 - 30SEPTIEMBRE2020,REGISTRADURÍA NACIONAL DEL ESTADO CIVIL: 1OCTUBRE2020 - 20NOVIEMBRE2020,REGISTRADURÍA NACIONAL DEL ESTADO CIVIL: 21NOVIEMBRE2020 - 31DICIEMBRE2020</t>
  </si>
  <si>
    <t>YOLIMA PAREDES REINA</t>
  </si>
  <si>
    <t>REGISTRADURIA NACIONAL DEL ESTADO CIVIL: 11NOVIEMBRE2014 - 31DICIEMBRE2014,REGISTRADURIA NACIONAL DEL ESTADO CIVIL: 1ENERO2015 - 31ENERO2015,REGISTRADURIA NACIONAL DEL ESTADO CIVIL: 10FEBRERO2015 - 9AGOSTO2015,REGISTRADURIA NACIONAL DEL ESTADO CIVIL: 10AGOSTO2015 - 31DICIEMBRE2015,REGISTRADURIA NACIONAL DEL ESTADO CIVIL: 1ENERO2016 - 30ABRIL2016,REGISTRADURIA NACIONAL DEL ESTADO CIVIL: 25MAYO2016 - 24SEPTIEMBRE2016,REGISTRADURIA NACIONAL DEL ESTADO CIVIL: 25SEPTIEMBRE2016 - 24NOVIEMBRE2016,REGISTRADURIA NACIONAL DEL ESTADO CIVIL: 25NOVIEMBRE2016 - 31DICIEMBRE2016,REGISTRADURIA NACIONAL DEL ESTADO CIVIL: 1ENERO2017 - 22FEBRERO2017,REGISTRADURIA NACIONAL DEL ESTADO CIVIL: 21MARZO2017 - 20JULIO2017,REGISTRADURIA NACIONAL DEL ESTADO CIVIL: 25OCTUBRE2017 - 30DICIEMBRE2017,REGISTRADURIA NACIONAL DEL ESTADO CIVIL: 31DICIEMBRE2017 - 14FEBRERO2018,REGISTRADURIA NACIONAL DEL ESTADO CIVIL: 1MARZO2018 - 30JUNIO2018,REGISTRADURIA NACIONAL DEL ESTADO CIVIL: 1JULIO2018 - 12OCTUBRE2018,REGISTRADURIA NACIONAL DEL ESTADO CIVIL: 7NOVIEMBRE2018 - 31DICIEMBRE2018,RUTA COLOMBIA SAS: 16ABRIL2013 - 8NOVIEMBRE2014,REGISTRADURIA NACIONAL DEL ESTADO CIVIL: 21JULIO2017 - 20AGOSTO2017,REGISTRADURIA NACIONAL DEL ESTADO CIVIL: 5FEBRERO2019 - 30JUNIO2019,REGISTRADURIA NACIONAL DEL ESTADO CIVIL: 1JULIO2019 - 31DICIEMBRE2019,REGISTRADURIA NACIONAL DEL ESTADO CIVIL: 1ENERO2020 - 30SEPTIEMBRE2020,REGISTRADURIA NACIONAL DEL ESTADO CIVIL: 1OCTUBRE2020 - 20NOVIEMBRE2020,REGISTRADURIA NACIONAL DEL ESTADO CIVIL: 21NOVIEMBRE2020 - 31DICIEMBRE2020,REGISTRADURIA NACIONAL DEL ESTADO CIVIL: 1ENERO2021 - 30ENERO2021</t>
  </si>
  <si>
    <t>EDINSON ALBEIRO MENDOZA ANGARITA</t>
  </si>
  <si>
    <t>eamendoza@registraduria.gov.co</t>
  </si>
  <si>
    <t>EL CARMEN</t>
  </si>
  <si>
    <t>Institución Educativa Enrique Pardo Farelo: 1NOVIEMBRE2002 - 5DICIEMBRE2003,Alcaldia Municipal: 2FEBRERO2009 - 22OCTUBRE2010,Corporación Ser Humano: 21JULIO2012 - 30DICIEMBRE2012,REGISTRADURIA NACIONAL DEL ESTADO CIVIL: 3OCTUBRE2014 - VIGENTE</t>
  </si>
  <si>
    <t>ELKIN EDUARDO BACCA SANCHEZ</t>
  </si>
  <si>
    <t>ABREGO</t>
  </si>
  <si>
    <t>BACHILLER TECNICO EN ADMINISTRACION DE ECONOMIA SO</t>
  </si>
  <si>
    <t>REGISTRADURIA MUNICIPAL : 8MARZO2016 - VIGENTE</t>
  </si>
  <si>
    <t>MARIA JOSE BURGOS MARTINEZ</t>
  </si>
  <si>
    <t>SAN PELAYO</t>
  </si>
  <si>
    <t>: 10AGOSTO2015 - 10AGOSTO2018,: 15JUNIO2013 - 20JUNIO2015</t>
  </si>
  <si>
    <t>NORTE DE SANTANDER-VILLA DEL ROSARIO</t>
  </si>
  <si>
    <t>ELIANA PAOLA SUAREZ REINA</t>
  </si>
  <si>
    <t>epsuarez@registraduria.gov.co</t>
  </si>
  <si>
    <t>TECNICA PROFESIONAL EN ARCHIVO,ECONOMIA</t>
  </si>
  <si>
    <t>REGISTRADURIA NACIONAL DEL ESTADO CIVIL: 1DICIEMBRE2015 - VIGENTE,REGISTRADURIA NACIONAL DEL ESTADO CIVIL: 15ABRIL2013 - 15JULIO2014,CENTRO TECNOLOGICO DE CUCUTA: 9MAYO2011 - 31DICIEMBRE2011,CENTRO TECNOLOGICO DE CUCUTA: 26NOVIEMBRE2009 - 25NOVIEMBRE2010,CENTRO TECNOLOGICO DE CUCUTA: 12MAYO2009 - 12NOVIEMBRE2009,PIMPOLLO S.A.: 1OCTUBRE2008 - 15FEBRERO2009</t>
  </si>
  <si>
    <t>YESSICA JULIETH PULIDO SANCHEZ</t>
  </si>
  <si>
    <t>yjpulido@registraduria.gov.co</t>
  </si>
  <si>
    <t>ESPECIALIZACION EN GERENCIA TRIBUTARIA,CONTADURIA PUBLICA</t>
  </si>
  <si>
    <t>registraduria nacional del estado civil: 15AGOSTO2014 - VIGENTE</t>
  </si>
  <si>
    <t>GUZMAN ALFONSO CARRILLO NAVARRO</t>
  </si>
  <si>
    <t>gacarrillo@registraduria.gov.co</t>
  </si>
  <si>
    <t>ESPECIALIZACION EN TELEINFORMATICA,INGENIERIA DE SISTEMAS</t>
  </si>
  <si>
    <t>REGISTRADURIA NACIONAL DEL ESTADO CIVIL: 9FEBRERO1999 - VIGENTE</t>
  </si>
  <si>
    <t>NORTE DE SANTANDER-REGISTRADURÍA ESPECIAL</t>
  </si>
  <si>
    <t>MARTHA EUGENIA COTE GOMEZ</t>
  </si>
  <si>
    <t>mecote@registraduria.gov.co</t>
  </si>
  <si>
    <t>REGISTRADURIA NACIONAL DEL ESTADO CIVIL: 19FEBRERO2001 - VIGENTE,ALCALDIA MUNICIPIO EL ZULIA: 2ENERO1998 - 27JULIO2000,INGCONTRATOS LTDA: 16ENERO1995 - 13DICIEMBRE1996,R &amp; M CONSULTORIA Y PROYECTOS LTDA: 3JULIO2000 - 15DICIEMBRE2000,MINERCOL: 20ENERO1997 - 5DICIEMBRE1997</t>
  </si>
  <si>
    <t>NORTE DE SANTANDER-GESTIÓN ADMINISTRATIVA Y FINANCIERA</t>
  </si>
  <si>
    <t>LUIS GUILLERMO CASTRO MENDOZA</t>
  </si>
  <si>
    <t>Bochalema@registraduria.gov.co</t>
  </si>
  <si>
    <t>FENALCO: 15ENERO1998 - 12JUNIO1998,INVERSIONES, ARRENDAMIENTOS, VENTAS LTDA: 2FEBRERO1995 - 17MARZO1996,REGISTRADURIA NACIONAL DEL ESTADO CIVIL: 19ENERO2000 - VIGENTE,REGISTRADURIA NACIONAL DEL ESTADO CIVIL: 2ENERO2004 - VIGENTE</t>
  </si>
  <si>
    <t>REINALDO QUIROGA SOTO</t>
  </si>
  <si>
    <t>REGISTRADURIA NACIONAL: 19OCTUBRE2017 - 5FEBRERO2018,REGISTRADURIA NACIONAL DEL ESTADO CIVIL: 9ABRIL2018 - 9OCTUBRE2018</t>
  </si>
  <si>
    <t>JOSE LORENZO CASTRO CABALLERO</t>
  </si>
  <si>
    <t>REGISTRADURIA NACIONAL: 10OCTUBRE2006 - VIGENTE</t>
  </si>
  <si>
    <t>JUAN JOSE MARQUEZ GUERRERO</t>
  </si>
  <si>
    <t>JUSTO PASTOR CHACON CONTRERAS</t>
  </si>
  <si>
    <t>jpchacon@registraduria.gov.co</t>
  </si>
  <si>
    <t>VLADIMIR PRATO LINDARTE</t>
  </si>
  <si>
    <t>vprato@registraduria.gov.co</t>
  </si>
  <si>
    <t>registraduria nacional del estado civil: 5FEBRERO1991 - VIGENTE</t>
  </si>
  <si>
    <t>GLADYS LOZANO CRISTANCHO</t>
  </si>
  <si>
    <t>glozano@registraduria.gov.co</t>
  </si>
  <si>
    <t>REGISTRADURIA NACIONAL DEL ESTADO CIVIL: 10AGOSTO1992 - VIGENTE</t>
  </si>
  <si>
    <t>RICHARD MAURICIO ALZATE BECERRA</t>
  </si>
  <si>
    <t>rmalzate@registraduria.gov.co</t>
  </si>
  <si>
    <t>INDENORTE: 24ENERO2017 - 29NOVIEMBRE2017,CORPONOR: 4AGOSTO2017 - 19DICIEMBRE2017,INDENORTE: 5ENERO2016 - 30DICIEMBRE2016,ALCALDIA DE CUCUTA: 12NOVIEMBRE2014 - 29ABRIL2015,ALCALDIA DE CUCUTA: 11ENERO2012 - 8NOVIEMBRE2013,AREA METROPOLITANA: 14NOVIEMBRE2013 - 11NOVIEMBRE2014,GOBERNACION NORTE DE SANTANDER: 28JUNIO2011 - 27NOVIEMBRE2011,GOBERNACION NORTE DE SANTANDEE: 1FEBRERO2011 - 29ABRIL2011,ALCALDIA MUNICIPAL DE CUCUTA: 16MAYO2002 - 5NOVIEMBRE2010,CORPONOR: 25ENERO2018 - 24JULIO2018,CEDAC: 12SEPTIEMBRE2018 - 11DICIEMBRE2018</t>
  </si>
  <si>
    <t>CRISTHIAN DAVID PIRAQUIVE BERMUDEZ</t>
  </si>
  <si>
    <t>cdpiraquive@registraduria.gov.co</t>
  </si>
  <si>
    <t>INSTITUTO SEGURO SOCIAL: 21JULIO2011 - 29NOVIEMBRE2013,REGISTRADURIA NACIONAL DEL ESTADO CIVIL: 3OCTUBRE2014 - 30ABRIL2018</t>
  </si>
  <si>
    <t>JUDITH CRISTINA GUERRERO TRIGOS</t>
  </si>
  <si>
    <t>jcguerrero@registraduria.gov.co</t>
  </si>
  <si>
    <t>Universidad Francisco de Paula Santander: 8JUNIO1998 - 1JULIO2004,REGISTRADURIA NACIONAL DEL ESTADO CIVIL: 1JUNIO2004 - VIGENTE,CENTRALES ELECTRICAS DE NORTE DE SANTANDER: 4JULIO1994 - 29FEBRERO1996,Universidad Francisco de Paula Santander: 8JUNIO1998 - 1JULIO2004,REGISTRADURIA NACIONAL DEL ESTADO CIVIL: 1JUNIO2004 - VIGENTE,CENTRALES ELECTRICAS DE NORTE DE SANTANDER: 4JULIO1994 - 29FEBRERO1996</t>
  </si>
  <si>
    <t>EDY AURORA MORANTES ARIAS</t>
  </si>
  <si>
    <t>eamorantes@registraduria.gov.co</t>
  </si>
  <si>
    <t>registraduria nacional: 1ABRIL2005 - VIGENTE</t>
  </si>
  <si>
    <t>MARISOL CASTELLANOS AVILA</t>
  </si>
  <si>
    <t>mcastellanos@registraduria.gov.co</t>
  </si>
  <si>
    <t>REGISTRADURIA NACIONAL: 2ENERO2012 - 30ABRIL2018,RAMA JUDICIAL: 1SEPTIEMBRE2004 - 31DICIEMBRE2011</t>
  </si>
  <si>
    <t>FABIO LEONARDO BUSTOS CLARO</t>
  </si>
  <si>
    <t>flbustos@registraduria.gov.co</t>
  </si>
  <si>
    <t>NORTE DE SANTANDER-GESTIÓN MISIONAL</t>
  </si>
  <si>
    <t>HENRY PERALTA PAEZ</t>
  </si>
  <si>
    <t>hperalta@registraduria.gov.co</t>
  </si>
  <si>
    <t>ESPECIALIZACION EN GERENCIA PUBLICA,DERECHO</t>
  </si>
  <si>
    <t>PERSONERIA SAN JOSE DE CUCUTA: 1MARZO1994 - 16ENERO1995,FISCALIA GENERAL DE LA NACION: 12SEPTIEMBRE1995 - 18JUNIO1996,IDEMA: 18JUNIO1996 - 23AGOSTO1996,CONCEJO SAN JOSE DE CUCUTA: 1NOVIEMBRE1996 - 30ABRIL2000,CONCEJO SAN JOSE DE CUCUTA: 2MAYO2000 - 31DICIEMBRE2003,CONSEJO SAN JOSE DE CUCUTA: 1ENERO2003 - 31DICIEMBRE2003,ALCALDIA MUNICIPAL DE CUCUTA: 17FEBRERO2004 - 3AGOSTO2005,REGISTRADURIA NACIONAL DEL ESTADO CIVIL DELEGACION DEPARTAMENTAL DE NORTE DE SANTANDER: 4AGOSTO2005 - 31MAYO2009,Concejo Municipal de Cucuta: 7ENERO2004 - 31ENERO2004,Registraduria Nacional del Estado Civil: 5JUNIO2009 - VIGENTE</t>
  </si>
  <si>
    <t>FERNANDEZ ADUEN CARLOS ANDRES</t>
  </si>
  <si>
    <t>ADMINISTRACION PUBLICA,TECNOLOGIA EN ADMINISTRACION PUBLICA</t>
  </si>
  <si>
    <t>gobernacion de bolivar: 1FEBRERO2013 - 30ABRIL2014,fumigaciones fumicali: 2ENERO2005 - 31DICIEMBRE2008,asamblea departamental de bolivar: 1ENERO2016 - 31DICIEMBRE2019</t>
  </si>
  <si>
    <t>JONNATHAN JAVIER CORONEL CORONEL</t>
  </si>
  <si>
    <t>CALAMAR</t>
  </si>
  <si>
    <t>DE LA CORPORACIÓN SOCIAL PARA EL DESARROLLO - CORSODE: 1NOVIEMBRE2012 - 19JULIO2015,REGISTRADURIA AUXILIAR NUMERO 3: 2ENERO2017 - 2ENERO2020,INSTITUTO MUNICIPAL DE DEPORTES: 23ENERO2008 - 27OCTUBRE2010,registraduria nacional del estado civil: 3FEBRERO2020 - VIGENTE</t>
  </si>
  <si>
    <t>JAIME ALONSO BARRIOS CARTAGENA</t>
  </si>
  <si>
    <t>jabarrios@registraduria.gov.co</t>
  </si>
  <si>
    <t>REGISTRADURIA NACIONAL DEL ESTADO CIVIL: 21JUNIO2012 - VIGENTE</t>
  </si>
  <si>
    <t>OSCAR EDUARDO GARCIA ALEMAN</t>
  </si>
  <si>
    <t>oegarcia@registraduria.gov.co</t>
  </si>
  <si>
    <t>REGISTRADURIA NACIONAL DEL ESTADO CIVIL: 14NOVIEMBRE2017 - 30DICIEMBRE2017,REGISTRADURIA NACIONAL DEL ESTADO CIVIL: 7NOVIEMBRE2018 - 6FEBRERO2019,REGISTRADURIA NACIONAL DEL ESTADO CIVIL: 7FEBRERO2019 - 6AGOSTO2019,REGISTRADURIA NACIONAL DEL ESTADO CIVIL: 6AGOSTO2019 - 5FEBRERO2020,REGISTRADURIA NACIONAL DEL ESTADO CIVIL: 10FEBRERO2020 - 9MAYO2020,REGISTRADURIA NACIONAL DEL ESTADO CIVIL: 10MAYO2020 - VIGENTE</t>
  </si>
  <si>
    <t>ALVARO JOSE ACOSTA BARRETO</t>
  </si>
  <si>
    <t>REGISTRADURÍA NACIONAL DEL ESTADO CIVIL: 3DICIEMBRE2018 - 5FEBRERO2019</t>
  </si>
  <si>
    <t>BOLIVAR-MAGANGUÉ</t>
  </si>
  <si>
    <t>ARNALDO JOSE MARTINEZ BELTRAN</t>
  </si>
  <si>
    <t>ADMINISTRACION PUBLICA,ADMINISTRACION PUBLICA</t>
  </si>
  <si>
    <t>CONSORCIO FORTALECIMIENTO: 15OCTUBRE2015 - 15DICIEMBRE2016</t>
  </si>
  <si>
    <t>SANDRA MARCELA PORRAS ROJAS</t>
  </si>
  <si>
    <t>SANTA ROSA DEL SUR</t>
  </si>
  <si>
    <t>REGISTRADURIA NACIONAL DEL ESTADO CIVIL: 5FEBRERO2002 - VIGENTE</t>
  </si>
  <si>
    <t>BOLIVAR-SANTA ROSA DEL SUR</t>
  </si>
  <si>
    <t>FABIAN EVARISTO ESPINOSA CASTRO</t>
  </si>
  <si>
    <t>feespinosa@registraduria.gov.co</t>
  </si>
  <si>
    <t>TURBACO</t>
  </si>
  <si>
    <t>registraduia nacional del estado civil: 8AGOSTO2012 - VIGENTE</t>
  </si>
  <si>
    <t>BOLIVAR-TURBACO</t>
  </si>
  <si>
    <t>ALCIDES ALCALA PAJARO</t>
  </si>
  <si>
    <t>JAVIER ALOMAR GOMEZ MARMOLEJO</t>
  </si>
  <si>
    <t>jagomez@registraduria.gov.co</t>
  </si>
  <si>
    <t>ESPECIALIZACION EN GERENCIA DE SISTEMAS DE INFORMACION,INGENIERIA DE SISTEMAS</t>
  </si>
  <si>
    <t>Registraduria Nacional del Estado Civil: 1AGOSTO2005 - VIGENTE</t>
  </si>
  <si>
    <t>NERIS MIGUEL MOVILLA BUELVAS</t>
  </si>
  <si>
    <t>nmmovilla@registraduria.gov.co</t>
  </si>
  <si>
    <t>SAN JACINTO</t>
  </si>
  <si>
    <t>REGISTTRADURIA NACIONAL DEL ESTADO CIVIL: 1FEBRERO2006 - VIGENTE,ALCALDIA DE SAN JACINTO: 7MARZO2001 - 25FEBRERO2004</t>
  </si>
  <si>
    <t>JUDITH DEL CARMEN LEONES ORTEGA</t>
  </si>
  <si>
    <t>jcleones@registraduria.gov.co</t>
  </si>
  <si>
    <t>REGISTRADURIA NACIONAL DEL ESTADO CIVIL: 1OCTUBRE2001 - VIGENTE</t>
  </si>
  <si>
    <t>LILIA ESTHER AMARIS CASTELLAR</t>
  </si>
  <si>
    <t>leamaris@registraduria.gov.co</t>
  </si>
  <si>
    <t>ARMADA NACIONAL: 1MAYO1983 - 31DICIEMBRE1990,REGISTRADURIA NACIONAL DEL ESTADO CIVIL: 1MARZO2001 - VIGENTE</t>
  </si>
  <si>
    <t>LUIS ALFONSO CARRILLO BRAVO</t>
  </si>
  <si>
    <t>lacarrillo@registraduria.gov.co</t>
  </si>
  <si>
    <t>ALCALDIA DE CARTAGENA: 4DICIEMBRE1986 - VIGENTE,REGISTRADURIA NACIONAL DEL ESTADO CIVIL : 6OCTUBRE2006 - VIGENTE</t>
  </si>
  <si>
    <t>FABIOLA DEL CARMEN CARRERA CHIROLLA</t>
  </si>
  <si>
    <t>fccarrera@registraduria.gov.co</t>
  </si>
  <si>
    <t>MINISTERIO DE JUSTICIA: 4ABRIL1984 - 30JULIO1992,C.H.M. DEL CARIBE S.A.: 8MARZO1993 - 18AGOSTO1995,GOBERNACION DEPARTAMENTAL DE BOLIVAR: 17NOVIEMBRE1995 - 30ABRIL1996,JANNA MOTOR´S S.A.: 1MAYO1996 - 31ENERO1997,Registraduria Nacional del Estado civil : 5JUNIO2006 - VIGENTE</t>
  </si>
  <si>
    <t>PATRICIA AGUILAR ORTIZ</t>
  </si>
  <si>
    <t>BACHILLERATO COMERCIAL</t>
  </si>
  <si>
    <t>EMPRESA DE SERVICIOS TEMPORALES RED EMPLEO DEL CARIBE: 1ABRIL2013 - 31OCTUBRE2016,CONSORCIO SALUD CARIBE: 1OCTUBRE2012 - 31MARZO2013,SECRETARIA DE SALUD DEPARTAMENTAL: 31MAYO2011 - 30DICIEMBRE2011</t>
  </si>
  <si>
    <t>PEDRO BAQUERO CUELLO</t>
  </si>
  <si>
    <t>CordobaBolivar@registraduria.gov.co</t>
  </si>
  <si>
    <t>EE.PP.MM. DE CARTAGENA: 28DICIEMBRE1988 - VIGENTE,CONTRALORIA DEPARTAMENTAL DE BOLIVAR: 14FEBRERO1995 - 21MARZO2001,ALCALDIA MUNICIPAL DE ZAMBRANO: 3FEBRERO2003 - 5ENERO2004,REGISTRADURIA NACIONAL DEL ESTADO CIVIL: 1MARZO2004 - VIGENTE</t>
  </si>
  <si>
    <t>BOLIVAR-CÓRDOBA</t>
  </si>
  <si>
    <t>EUGENIO SIMON VIANA VASQUEZ</t>
  </si>
  <si>
    <t>ElGuamoBolivar@registraduria.gov.co</t>
  </si>
  <si>
    <t>TECNICA PROFESIONAL EN ADMINISTRACION DE EMPRESAS,TECNOLOGIA EN GESTION ADMINISTRATIVA</t>
  </si>
  <si>
    <t>Registraduria Nacional del Esdado Civil : 3JULIO2001 - VIGENTE,TRANSPORTE Y TRÁNSITO DEPARTAMENTAL: 23ABRIL1986 - 27MAYO1991,REGISTRADURÍA : 3JULIO2001 - VIGENTE</t>
  </si>
  <si>
    <t>BOLIVAR-EL GUAMO</t>
  </si>
  <si>
    <t>LEYNIS GONZALEZ RUZ</t>
  </si>
  <si>
    <t>AchiBolivar@registraduria.gov.co</t>
  </si>
  <si>
    <t>ESPECIALIZACION EN DERECHO PROBATORIO PENAL,DERECHO</t>
  </si>
  <si>
    <t>ALCALDIA MUNICIPAL: 16DICIEMBRE2010 - 25AGOSTO2014,REGISTRADURIA MUNICIPAL ACHI: 19JUNIO2015 - VIGENTE</t>
  </si>
  <si>
    <t>BOLIVAR-ACHÍ</t>
  </si>
  <si>
    <t>MANUEL SEGUNDO LARIOS QUEVEDO</t>
  </si>
  <si>
    <t>ElPenonBolivar@registraduria.gov.co</t>
  </si>
  <si>
    <t>REGISTRADURIA NACIONAL DEL ESTADO CIVIL: 10OCTUBRE2007 - 4ENERO2017,Registraduria: 5OCTUBRE2016 - 5ENERO2017,REGISTARDURIA NACIONAL DEL ESTDO CIVIL: 5ENERO2017 - 5ABRIL2017,REGISTRADURIA NACIONAL: 5ABRIL2017 - 5OCTUBRE2017,REGISTRADURIA MUNICIPAL: 5OCTUBRE2017 - 5ABRIL2018,RNEC: 5ABRIL2018 - 5OCTUBRE2018,REGISTRADURIA NACIONAL: 5OCTUBRE2018 - 5ABRIL2019,registraduria municipal del estado civil: 5ABRIL2019 - 5OCTUBRE2019,registraduria municipal del estado civil: 5OCTUBRE2019 - 5ABRIL2020,registraduria municipal del estado civil: 5ABRIL2020 - 5JULIO2020,registraduria municipal del estado civil: 5JULIO2020 - 5OCTUBRE2020</t>
  </si>
  <si>
    <t>BOLIVAR-EL PEÑÓN</t>
  </si>
  <si>
    <t>LILY DEL CARMEN CASTRO RICARDO</t>
  </si>
  <si>
    <t>PinillosBolivar@registraduria.gov.co</t>
  </si>
  <si>
    <t>Fiscalia General de la Nacion : 8FEBRERO2011 - 8NOVIEMBRE2011</t>
  </si>
  <si>
    <t>BOLIVAR-PINILLOS</t>
  </si>
  <si>
    <t>JAIVER ANTONIO MELENDEZ QUIROZ</t>
  </si>
  <si>
    <t>alcaldia  hatillo de loba: 5ENERO1995 - 26JUNIO1995,registraduria nacional del estado civil: 1MARZO2001 - VIGENTE</t>
  </si>
  <si>
    <t>BOLIVAR-SANTA CATALINA</t>
  </si>
  <si>
    <t>JOSE ALEXANDER GONZALEZ CORTES</t>
  </si>
  <si>
    <t>SanJoseDeLaMontana@registraduria.gov.co</t>
  </si>
  <si>
    <t>MANZANARES</t>
  </si>
  <si>
    <t>REGISTRADURIA NACIONAL DEL ESTADO CIVIL: 6ABRIL2015 - VIGENTE</t>
  </si>
  <si>
    <t>ANTIOQUIA-SAN JOSÉ DE LA MONTAÑA</t>
  </si>
  <si>
    <t>LINA MARCELA ARENAS LOPERA</t>
  </si>
  <si>
    <t>SabanalargaAntioquia@registraduria.gov.co</t>
  </si>
  <si>
    <t>LIBORINA</t>
  </si>
  <si>
    <t>TECNOLOGIA EN GESTION COMERCIAL</t>
  </si>
  <si>
    <t>MUNICIPIO DE LIBORINA: 23ENERO2014 - 22DICIEMBRE2014,MUNICIPIO DE LIBORINA: 16ENERO2015 - 30DICIEMBRE2015,REGISTRADURIA NACIONAL DEL ESTADO CIVIL: 3AGOSTO2016 - VIGENTE</t>
  </si>
  <si>
    <t>ANTIOQUIA-SABANALARGA</t>
  </si>
  <si>
    <t>JUAN CARLOS GARCIA GUERRA</t>
  </si>
  <si>
    <t>SalgarAntioquia@registraduria.gov.co</t>
  </si>
  <si>
    <t>REGISTRADURIA NACIONAL DEL ESTADO CIVIL: 9JUNIO2016 - VIGENTE,EMPRESAS PUBLICAS DE PUERTO BOYACA ESP: 3ENERO2013 - 15OCTUBRE2015,REGISTARDURIA NACIONAL: 9JUNIO2016 - 5MARZO2020</t>
  </si>
  <si>
    <t>ANTIOQUIA-SALGAR</t>
  </si>
  <si>
    <t>JOSE ALEJANDRO ARISTIZABAL GUEVARA</t>
  </si>
  <si>
    <t>SanAndresAntioquia@registraduria.gov.co</t>
  </si>
  <si>
    <t>Registraduria Nacional del Estado Civil: 1NOVIEMBRE2001 - VIGENTE</t>
  </si>
  <si>
    <t>ANTIOQUIA-SAN ANDRÉS DE CUERQUÍA</t>
  </si>
  <si>
    <t>WILFREDO TORRES RAMOS</t>
  </si>
  <si>
    <t>SopetranAntioquia@registraduria.gov.co</t>
  </si>
  <si>
    <t>MURINDÓ</t>
  </si>
  <si>
    <t>REGISTRADURIA NACIONAL DEL ESTADO CIVIL: 11SEPTIEMBRE1995 - VIGENTE</t>
  </si>
  <si>
    <t>ANTIOQUIA-SOPETRÁN</t>
  </si>
  <si>
    <t>GENARO DE JESUS RODRIGUEZ ARANGO</t>
  </si>
  <si>
    <t>TamesisAntioquia@registraduria.gov.co</t>
  </si>
  <si>
    <t>SANTA ROSA DE OSOS</t>
  </si>
  <si>
    <t>REGISTRADURIA NACIONAL DEL ESTADO CIVIL: 3ABRIL1981 - 28AGOSTO2020</t>
  </si>
  <si>
    <t>ANTIOQUIA-TÁMESIS</t>
  </si>
  <si>
    <t>TULIO CESAR CHALA SANTOS</t>
  </si>
  <si>
    <t>VigiaDelFuerteAnt@registraduria.gov.co</t>
  </si>
  <si>
    <t>RIOSUCIO</t>
  </si>
  <si>
    <t>REGISTRADURIA NACIONAL DEL ESTADO CIVIL: 2MAYO1989 - VIGENTE</t>
  </si>
  <si>
    <t>ANTIOQUIA-VIGÍA DEL FUERTE</t>
  </si>
  <si>
    <t>JUAN DAVID CARDENAS LOAIZA</t>
  </si>
  <si>
    <t>REGISTRADURIA NACIONAL DEL ESTADO CIVIL: 1SEPTIEMBRE2014 - VIGENTE</t>
  </si>
  <si>
    <t>LUZ GLORIA HENAO LOPEZ</t>
  </si>
  <si>
    <t>MUTATÁ</t>
  </si>
  <si>
    <t>ANTIOQUIA-CHIGORODÓ</t>
  </si>
  <si>
    <t>LAURA MARIA JARAMILLO SALDARRIAGA</t>
  </si>
  <si>
    <t>lmjaramillo@registraduria.gov.co</t>
  </si>
  <si>
    <t>TECNICO PROFESIONAL AGROPECUARIO</t>
  </si>
  <si>
    <t>REGISTRADURIA NACIONAL DEL ESTADO CIVIL: 9OCTUBRE2014 - 31ENERO2015,Registraduria Nacional del Estado Civil: 12MARZO2015 - 11JULIO2015,Registraduria Nacional del Estado Civil: 19AGOSTO2015 - 22ENERO2016,Registraduria Nacional del Estado Civil: 4ABRIL2016 - 17MAYO2016,Registraduria Nacional del Estado Civil: 6SEPTIEMBRE2016 - 30NOVIEMBRE2016,Comfama: 12JUNIO2017 - 13ENERO2018,Registraduria Nacional del Estado Civil: 15ENERO2018 - 8JUNIO2018,Registraduria Nacional del Estado Civil: 12JUNIO2018 - 31AGOSTO2018,Registraduria Nacional del Estado Civil: 19NOVIEMBRE2018 - 31DICIEMBRE2018,Registraduria Nacional del Estado Civil: 17JUNIO2019 - 4JULIO2019,Registraduria Nacional del Estado Civil: 4JULIO2019 - VIGENTE</t>
  </si>
  <si>
    <t>MARGARITA CRISTINA PALACIO PEREZ</t>
  </si>
  <si>
    <t>mcpalacio@registraduria.gov.co</t>
  </si>
  <si>
    <t>TECNOLOGIA EN ANALISIS DE COSTOS Y PRESUPUESTOS</t>
  </si>
  <si>
    <t>REGISTRADURIA NACIONAL DEL ESTADO CIVIL: 3MAYO2016 - 31MAYO2016,Metlife seguros de vida: 4ABRIL2011 - 5MAYO2014,Registraduria Nacional del Estado Civil: 1JUNIO2016 - VIGENTE</t>
  </si>
  <si>
    <t>CRISTOBAL DE JESUS RIVERA VARGAS</t>
  </si>
  <si>
    <t>AlejandriaAntioquia@registraduria.gov.co</t>
  </si>
  <si>
    <t>REGISTRADURIA NACIONAL DEL ESTADO CIVIL: 6AGOSTO2008 - VIGENTE</t>
  </si>
  <si>
    <t>ANTIOQUIA-ALEJANDRÍA</t>
  </si>
  <si>
    <t>HERNAN ALBERTO CUARTAS PEREZ</t>
  </si>
  <si>
    <t>AmagaAntioquia@registraduria.gov.co</t>
  </si>
  <si>
    <t>ESE HOSPITLA SAN FERNANDO : 16AGOSTO2006 - 9MARZO2012,INSTITUTO COLOMBIANO DE BIENSTAR FAMILIAR: 5JUNIO2013 - 1DICIEMBRE2013,SOLUCIONES INTEGRALES S.A.S: 7SEPTIEMBRE2012 - 30OCTUBRE2014,REGISTRADURIA NACIONAL DEL ESTADO CIVIL : 4NOVIEMBRE2014 - VIGENTE</t>
  </si>
  <si>
    <t>ANTIOQUIA-AMAGÁ</t>
  </si>
  <si>
    <t>ORLANDO BRAN MESA</t>
  </si>
  <si>
    <t>AmalfiAntioquia@registraduria.gov.co</t>
  </si>
  <si>
    <t>ESPECIALIZACION EN GESTION Y RESPONSABILIDAD FISCAL,ADMINISTRACION PUBLICA TERRITORIAL</t>
  </si>
  <si>
    <t>REGISTRADURIA NACIONAL DEL ESTADO CIVIL: 13NOVIEMBRE1990 - VIGENTE</t>
  </si>
  <si>
    <t>ANTIOQUIA-AMALFI</t>
  </si>
  <si>
    <t>SOR NATACHA BAENA FRANCO</t>
  </si>
  <si>
    <t>snbaena@registraduria.gov.co</t>
  </si>
  <si>
    <t>SANDRA PATRICIA ACEVEDO CARDONA</t>
  </si>
  <si>
    <t>spacevedo@registraduria.gov.co</t>
  </si>
  <si>
    <t>SANTO DOMINGO</t>
  </si>
  <si>
    <t>AUXILIAR DE SISTEMAS Y AUXILIAR CONTABLE</t>
  </si>
  <si>
    <t>REGISTRADURIA NACIONAL DEL ESTADO CIVIL: 1NOVIEMBRE2006 - VIGENTE</t>
  </si>
  <si>
    <t>ANTONIO ABAD RUIZ CORDOBA</t>
  </si>
  <si>
    <t>aaruiz@registraduria.gov.co</t>
  </si>
  <si>
    <t>BAHÍA SOLANO</t>
  </si>
  <si>
    <t>TECNICO PROFESIONAL EN SALUD OCUPACIONAL</t>
  </si>
  <si>
    <t>Registraduria  Nacional del Estado Civil: 2ENERO2006 - VIGENTE</t>
  </si>
  <si>
    <t>RODRIGO HERNAN GARCIA ZAPATA</t>
  </si>
  <si>
    <t>SEGOVIA</t>
  </si>
  <si>
    <t>GOBERNACION DE ANTIOQUIA: 21ENERO1987 - 6ABRIL1992,BENEFICENCIA DE ANTIOQUIA: 20AGOSTO1998 - 31MARZO2005,REGISTRADURIA NACIONAL DEL ESTADO CIVIL: 3NOVIEMBRE2006 - VIGENTE</t>
  </si>
  <si>
    <t>JOHN OVIDIO MENESES MENESES</t>
  </si>
  <si>
    <t>jomeneses@registraduria.gov.co</t>
  </si>
  <si>
    <t>TECNICA PROFESIONAL EN CRIMINALISTICA</t>
  </si>
  <si>
    <t>Registraduria Nacional de Estado Civil: 9MARZO2007 - VIGENTE</t>
  </si>
  <si>
    <t>JUAN FERNANDO BOTERO LOPEZ</t>
  </si>
  <si>
    <t>jfbotero@registraduria.gov.co</t>
  </si>
  <si>
    <t>REGISTRADURIA NACIONAL DEL ESTADO CIVIL: 1JUNIO2016 - VIGENTE</t>
  </si>
  <si>
    <t>CLAUDIA ANDREA RUIZ ARANGO</t>
  </si>
  <si>
    <t>caruiz@registraduria.gov.co</t>
  </si>
  <si>
    <t>BACHILLER EN CIENCIAS HUMANAS</t>
  </si>
  <si>
    <t>DUQUEIRO FIGUEROA CORDON</t>
  </si>
  <si>
    <t>SoataBoyaca@registraduria.gov.co</t>
  </si>
  <si>
    <t>PERSONERIA DE SAN MATEO: 1ENERO1984 - 31DICIEMBRE1985,CONTRALORIA GENERAL DE BOYACA: 22SEPTIEMBRE1987 - 14MAYO1991,GOBERNACION DE BOYACA: 15JULIO1991 - 1AGOSTO1994,CAJA DE PREVISION SOCIAL DE BOYACA: 2AGOSTO1994 - 21ABRIL1996,REGISTRADURIA MUNICIPAL DE BETEITIVA: 22ABRIL1996 - 31MAYO1996,CAJA DE PREVISION SOCIAL: 3JUNIO1996 - 4AGOSTO1996,REGISTRADURIA MUNICIPAL DE CHITA: 5AGOSTO1993 - 11NOVIEMBRE1997,REGISTRADURIA MUNICIPAL DE CHITA: 1ENERO1998 - 30ENERO1998,REGISTRADURIA MPAL DEL ESTADO CIVIL SOATA: 2MAYO2001 - VIGENTE</t>
  </si>
  <si>
    <t>BOYACA-SOATÁ</t>
  </si>
  <si>
    <t>OSCAR ALVEIRO CAMACHO RODRIGUEZ</t>
  </si>
  <si>
    <t>SocotaBoyaca@registraduria.gov.co</t>
  </si>
  <si>
    <t>ESPECIALIZACION EN POSTCOSECHA DE FRUTAS, VERDURAS Y FLORES,ADMINISTRACION DE EMPRESAS AGROPECUARIAS</t>
  </si>
  <si>
    <t>AGROFORESTAL LTDA: 2ENERO2002 - 31OCTUBRE2003,SERINPRO LTDA: 1NOVIEMBRE2003 - 30NOVIEMBRE2005,COOBONAGA- COOPERATIVA INTEGRAL AGROGANADERIA: 15ENERO2006 - 30SEPTIEMBRE2007,COOPABOY: 1ENERO2008 - 31DICIEMBRE2009,REGISTRADURIA NACIONAL DEL ESTADO CIVIL: 12ABRIL2011 - 11FEBRERO2012,CORPOBOYACA: 12OCTUBRE2012 - 11MARZO2013,REGISTRADURIA NACIONAL DEL ESTADO CIVIL: 6NOVIEMBRE2013 - 3DICIEMBRE2013,REGISTRADURIA NACIONAL DEL ESTADO CIVIL: 2DICIEMBRE2013 - 1JUNIO2014,REGISTRADURIA NACIONAL DEL ESTADO CIVIL: 10JUNIO2014 - VIGENTE,REGISTRADURIA NACIONAL DEL ESTADO CIVIL: 1MARZO2017 - 31AGOSTO2017,REGISTRADURIA NACIONAL DEL ESTADO CIVIL: 1SEPTIEMBRE2017 - 28FEBRERO2018,REGISTRADURIA NAL DEL ESTADO CIVIL : 3SEPTIEMBRE2019 - VIGENTE</t>
  </si>
  <si>
    <t>BOYACA-SOCOTÁ</t>
  </si>
  <si>
    <t>LUDY NAYIBE NAVARRETE QUINTERO</t>
  </si>
  <si>
    <t>SochaBoyaca@registraduria.gov.co</t>
  </si>
  <si>
    <t>ESPECIALIZACION EN CIENCIAS TRIBUTARIAS,CONTADURIA PUBLICA</t>
  </si>
  <si>
    <t>CONTRALORIA GENERAL DE BOYACA: 26JULIO2010 - 22OCTUBRE2010,ALCALDIA MUNICIPAL: 2NOVIEMBRE2010 - 19ENERO2011,REGISTRADURIA NACIONAL DEL ESTADO CIVIL: 28OCTUBRE2011 - 1NOVIEMBRE2011,REGISTRADURIA NACIONAL DEL ESTADO CIVIL: 2OCTUBRE2013 - VIGENTE,REGSITRADURIA DEL ESTADO CIVIL: 1SEPTIEMBRE2015 - 14SEPTIEMBRE2015,REGISTRADURIA NACIONAL DEL ESTADO CIVIL: 23SEPTIEMBRE2015 - 15ABRIL2016,REGISTRADURIA : 1SEPTIEMBRE2017 - 28FEBRERO2018,REGISTRADURIA NACIONAL DEL ESTADO CIVIL: 1SEPTIEMBRE2016 - VIGENTE,REGISTRADURIA NACIONAL: 1MARZO2018 - 31AGOSTO2018,entidad: 3SEPTIEMBRE2018 - 3MARZO2019,REGISTRADURIA NACIONAL DEL ESTADO CIVIL: 4MARZO2019 - VIGENTE,REGISTRADURIA NACIONAL DEL ESTADO CIVIL: 4SEPTIEMBRE2019 - VIGENTE,REGISTRADURIA NACIONAL DEL ESTADO CIVIL: 11MARZO2020 - VIGENTE</t>
  </si>
  <si>
    <t>BOYACA-SOCHA</t>
  </si>
  <si>
    <t>AMIRA ALVAREZ CORTES</t>
  </si>
  <si>
    <t>OicataBoyaca@registraduria.gov.co</t>
  </si>
  <si>
    <t>REGISTRADURIA NACIONAL DEL ESTADO CIVIL: 23AGOSTO1990 - VIGENTE</t>
  </si>
  <si>
    <t>BOYACA-OICATÁ</t>
  </si>
  <si>
    <t>YAMID ROLANDO BERNAL RONCANCIO</t>
  </si>
  <si>
    <t>OtancheBoyaca@registraduria.gov.co</t>
  </si>
  <si>
    <t>REGISTRADURIA NACIONAL DEL ESTADO CIVIL : 13FEBRERO2007 - 24ENERO2023</t>
  </si>
  <si>
    <t>BOYACA-OTANCHE</t>
  </si>
  <si>
    <t>SILVIA GALLO GALLO</t>
  </si>
  <si>
    <t>PazDeRioBoyaca@registraduria.gov.co</t>
  </si>
  <si>
    <t>BETÉITIVA</t>
  </si>
  <si>
    <t>ADMINISTRACION DE EMPRESAS,TECNOLOGIA EN SALUD OCUPACIONAL</t>
  </si>
  <si>
    <t>ALCALDIA : 22FEBRERO1989 - 28SEPTIEMBRE1990,ESDU: 29ENERO1987 - 31DICIEMBRE1987,NOTARIA SEGUNDA DUITAMA : 8JULIO1982 - 15DICIEMBRE1983,DIVENTAL: 1ABRIL1980 - 30NOVIEMBRE1981,REGISTRADURÍA NACIONAL DEL ESTADO CIVIL: 5NOVIEMBRE1979 - VIGENTE</t>
  </si>
  <si>
    <t>BOYACA-PAZ DE RÍO</t>
  </si>
  <si>
    <t>PEDRO ALONSO CAMACHO GARCIA</t>
  </si>
  <si>
    <t>PescaBoyaca@registraduria.gov.co</t>
  </si>
  <si>
    <t>SANTA ROSA DE VITERBO</t>
  </si>
  <si>
    <t>ESPECIALIZACION EN ADMINISTRACION PUBLICA,INGENIERIA DE SISTEMAS</t>
  </si>
  <si>
    <t>COLTEMPORA: 2FEBRERO2011 - 30ENERO2012,SENA: 19JULIO1999 - 14ABRIL2007,BANCO AGRARIO DE COLOMBIA: 2ABRIL2012 - 31DICIEMBRE2012,Registraduria Nacional del Estado Civil: 13JUNIO2013 - VIGENTE</t>
  </si>
  <si>
    <t>BOYACA-PESCA</t>
  </si>
  <si>
    <t>WILLIAM OSWALDO BERNAL DIAZ</t>
  </si>
  <si>
    <t>PisbaBoyaca@registraduria.gov.co</t>
  </si>
  <si>
    <t>CAJICÁ</t>
  </si>
  <si>
    <t>REGISTRADURIA NACIONAL DEL ESTADO CIVIL: 1MARZO2002 - VIGENTE,REGISTRADURIA NACIONAL D EL ESTADO CIVIL: 1MARZO2002 - VIGENTE,REGISTRADURIA NACIONAL D EL ESTADO CIVIL: 1MARZO2002 - VIGENTE</t>
  </si>
  <si>
    <t>BOYACA-PISBA</t>
  </si>
  <si>
    <t>PEDRO ANTONIO RAMIREZ ESPINEL</t>
  </si>
  <si>
    <t>SusaconBoyaca@registraduria.gov.co</t>
  </si>
  <si>
    <t>ZETAQUIRA</t>
  </si>
  <si>
    <t>LICENCIATURA EN PSICOPEDAGOGIA CON ENFASIS EN ASESORIA EDUCATIVA</t>
  </si>
  <si>
    <t>REGISTRADURIA NACIONAL: 23NOVIEMBRE1994 - VIGENTE</t>
  </si>
  <si>
    <t>BOYACA-SUSACÓN</t>
  </si>
  <si>
    <t>WILLIAM MANUEL ZABALA SANCHEZ</t>
  </si>
  <si>
    <t>SutamarchanBoyaca@registraduria.gov.co</t>
  </si>
  <si>
    <t>SAMACÁ</t>
  </si>
  <si>
    <t>Alcaldía Municipal de Samaca: 5ENERO2015 - 30ENERO2015,Alcaldía Municipal de Samaca: 13ENERO2014 - 30DICIEMBRE2014,PROGRESS LAWYERS ASESORIAS JURIDICAS: 15MARZO2016 - 20DICIEMBRE2016,GOBERNACION DE BOYACÁ: 25ENERO2018 - 5DICIEMBRE2019</t>
  </si>
  <si>
    <t>BOYACA-SUTAMARCHÁN</t>
  </si>
  <si>
    <t>NUBIA PATRICIA ZAMORA BALLESTEROS</t>
  </si>
  <si>
    <t>SutatenzaBoyaca@registraduria.gov.co</t>
  </si>
  <si>
    <t>SUTATENZA</t>
  </si>
  <si>
    <t>ALCALDIA MUNICIPAL DE CHINAVITA: 15JUNIO1998 - 31JULIO1999,ALCALDIA MUNICIPAL DE CHINAVITA: 19AGOSTO1999 - 17JUNIO2001,ALCALDIA MUNICIPAL DE CHINAVITA: 5ENERO2011 - 27ENERO2011,REGISTRADURIA NACIONAL DEL ESTADO CIVIL: 1FEBRERO2006 - 24MARZO2006,UNIVERSIDAD PONTIFICIA BOLIVARIANA: 10DICIEMBRE2008 - 11OCTUBRE2009,SAI CENTRO DE TELECOM: 1AGOSTO1993 - 31JULIO1995,COLTEMPORA SA: 3SEPTIEMBRE2012 - VIGENTE,REGISTRADURIA NACIONAL DEL ESTADO CIVIL : 8ABRIL2013 - 6OCTUBRE2013,REGISTRADURIA NACIONAL DEL ESTADO CIVIL: 7OCTUBRE2013 - 6ABRIL2014,REGISTRADURIA NACIONAL DEL ESTADO CIVIL: 7ABRIL2014 - 6OCTUBRE2014,REGISTRADURIA NACIONAL DEL ESTADO CIVIL: 7OCTUBRE2014 - 6ABRIL2015,REGISTRADURIA NACIONAL DEL ESTADO CIVIL: 1SEPTIEMBRE2011 - 25NOVIEMBRE2011,REGISTRADURIA NACIONAL DEL ESTADO CIVIL: 6DICIEMBRE2011 - 30DICIEMBRE2011,REGISTRADURIA NACIONAL DEL ESTADO CIVIL: 16MAYO2011 - 22MAYO2011,REGISTRADURIA NACIONAL DEL ESTADO CIVIL: 7OCTUBRE2010 - 12DICIEMBRE2010,REGISTRADURIA NACIONAL DEL ESTADO CIVIL: 3MAYO2010 - 11JUNIO2010,REGISTRADURIA NACIONAL DEL ESTADO CIVIL: 15JUNIO2010 - 23JULIO2010,REGISTRADURIA NACIONAL DEL ESTADO CIVIL: 10MARZO2010 - 19MARZO2010,REGISTRADURIA NACIONAL DEL ESTADO CIVIL: 23OCTUBRE2009 - 3NOVIEMBRE2009,REGISTRADURIA NACIONAL DEL ESTADO CIVIL: 22SEPTIEMBRE2009 - 2OCTUBRE2009,REGISTRADURIA NACIONAL DEL ESTADO CIVIL: 20OCTUBRE2008 - 28OCTUBRE2008,REGISTRADURIA NACIONAL DEL ESTADO CIVIL: 17AGOSTO2007 - 16NOVIEMBRE2007,REGISTRADURIA NACIONAL DEL ESTADO CIVIL: 14MAYO2007 - 21MAYO2007,REGISTRADURIA NACIONAL DEL ESTADO CIVIL: 1NOVIEMBRE2005 - 10NOVIEMBRE2005,REGISTRADURIA NACIONAL DEL ESTADO CIVIL: 5JUNIO2003 - 23JUNIO2003,REGISTRADURIA NACIONAL DEL ESTADO CIVIL: 24JULIO2003 - 29OCTUBRE2003,REGISTRADURIA NACIONAL DEL ESTADO CIVIL: 13DICIEMBRE2001 - 31MAYO2002,REGISTRADURIA NACIONAL DEL ESTADO CIVIL: 26MAYO1997 - 30JUNIO1998,REGISTRADURIA NACIONAL DEL ESTADO CIVIL: 7ABRIL2015 - 6JULIO2015,REGISTRADURIA NACIONAL DEL ESTADO CIVIL: 7JULIO2015 - 6OCTUBRE2015,REGISTRADURIA NACIONAL DEL ESTADO CIVIL: 7OCTUBRE2015 - 6ABRIL2016,REGISTRADURIA NACIONAL DEL ESTADO CIVIL: 2MAYO2016 - 1AGOSTO2016,REGISTRADURIA NACIONAL DEL ESTADO CIVIL: 2AGOSTO2016 - 1NOVIEMBRE2016,REGISTRADURIA NACIONAL DEL ESTADO CIVIL: 2NOVIEMBRE2016 - 1FEBRERO2017,REGISTRADURIA NACIONAL DEL ESTADO CIVIL: 2FEBRERO2017 - 1AGOSTO2017,REGISTRADURIA NACIONAL DEL ESTADO CIVIL: 2AGOSTO2017 - 1FEBRERO2018,REGISTRADURIA NACIONAL DEL ESTADO CIVIL: 2FEBRERO2018 - 14FEBRERO2018,REGISTRADURIA NACIONAL DEL ESTADO CIVIL: 15FEBRERO2018 - 1ABRIL2018,REGISTRADURIA NACIONAL DEL ESTADO CIVIL: 2ABRIL2018 - 1AGOSTO2018,REGISTRADURIA NACIONAL DEL ESTADO CIVIL : 2AGOSTO2018 - 1FEBRERO2019,REGISTRADURIA NACIONAL DEL ESTADO CIVIL: 4FEBRERO2019 - 3AGOSTO2019,REGISTRADURIA NACIONAL DEL ESTADO CIVIL: 5AGOSTO2019 - 4FEBRERO2020,REGISTRADURIA NACIONAL DEL ESTADO CIVIL: 7FEBRERO2020 - 6MAYO2020</t>
  </si>
  <si>
    <t>BOYACA-SUTATENZA</t>
  </si>
  <si>
    <t>RUTH ELISA ACOSTA PRIETO</t>
  </si>
  <si>
    <t>ArcabucoBoyaca@registraduria.gov.co</t>
  </si>
  <si>
    <t>ESPECIALIZACION EN INSTITUCIONES JURIDICO POLITICAS Y DERECHO PUBLICO,LICENCIATURA EN EDUCACION PREESCOLAR</t>
  </si>
  <si>
    <t>REGISTRADURIA NACIONAL: 1OCTUBRE1991 - VIGENTE</t>
  </si>
  <si>
    <t>BOYACA-TUNUNGUÁ</t>
  </si>
  <si>
    <t>NAZLY YANNETH RODRIGUEZ CAMACHO</t>
  </si>
  <si>
    <t>nyrodriguez@registraduria.gov.co</t>
  </si>
  <si>
    <t>TOGÜÍ</t>
  </si>
  <si>
    <t>DISTRIBUIDORA DE GAS " CENTRALES ULLOA CANO" TUNJA: 20DICIEMBRE1978 - 25ABRIL1982,REGISTRADURIA NACIONAL DEL ESTADO CIVIL: 1AGOSTO1984 - VIGENTE</t>
  </si>
  <si>
    <t>BOYACA-REGISTRADURÍA ESPECIAL</t>
  </si>
  <si>
    <t>MARIA CAROLINA ROJAS AMADO</t>
  </si>
  <si>
    <t>ChiquizaBoyaca@registraduria.gov.co</t>
  </si>
  <si>
    <t>ADMINISTRACION Y NEGOCIOS INTERNACIONALES</t>
  </si>
  <si>
    <t>REGISTRADURIA NACIONAL DEL ESTADO CIVIL: 5JUNIO2013 - VIGENTE</t>
  </si>
  <si>
    <t>BOYACA-SÁCHICA</t>
  </si>
  <si>
    <t>CLAUDIA PATRICIA SANTOS TRONCOSO</t>
  </si>
  <si>
    <t>SamacaBoyaca@registraduria.gov.co</t>
  </si>
  <si>
    <t>ALVARADO</t>
  </si>
  <si>
    <t>MAESTRIA EN ESTUDIOS Y GESTION DEL DESARROLLO,ESPECIALIZACION EN GOBIERNO Y GERENCIA TERRITORIAL,CIENCIAS SOCIALES</t>
  </si>
  <si>
    <t>Registraduria Nacional : 11JULIO2006 - VIGENTE</t>
  </si>
  <si>
    <t>BOYACA-SAMACÁ</t>
  </si>
  <si>
    <t>GLORIA DEL CARMEN RODRIGUEZ PEREZ</t>
  </si>
  <si>
    <t>gdcrodriguez@registraduria.gov.co</t>
  </si>
  <si>
    <t>ING PENSIONES Y CESANTIAS: 9JUNIO1998 - 2SEPTIEMBRE2012,REGISTRADURIA NACIONAL DEL ESTADO CIVIL: 5DICIEMBRE2012 - 2ABRIL2018</t>
  </si>
  <si>
    <t>ANGELA MARIA PINTO VARGAS</t>
  </si>
  <si>
    <t>ampinto@registraduria.gov.co</t>
  </si>
  <si>
    <t>MEDIO AMBIENTE</t>
  </si>
  <si>
    <t>Instituto de Bienestar Familiar: 2MAYO2011 - VIGENTE,Diaco: 1MAYO2008 - VIGENTE,Olimpo Seguridad S.A: 5ENERO2015 - VIGENTE</t>
  </si>
  <si>
    <t>ADRIANA CONSTANZA VARGAS ROJAS</t>
  </si>
  <si>
    <t>acvargas@registraduria.gov.co</t>
  </si>
  <si>
    <t>MONTERREY</t>
  </si>
  <si>
    <t>ASAMBLEA DE BOYACA: 14ENERO1998 - 9FEBRERO2001,REGISTRADURIA NACIONAL DEL ESTADO CIVIL: 4ABRIL2001 - VIGENTE,HOSPITAL REGIONAL DE DUITAMA: 16SEPTIEMBRE1997 - 15DICIEMBRE1997,COMERCIALIZADORA BEL O WARE: 25AGOSTO1988 - 25AGOSTO1989,AUTOFINANCIERA: 1ABRIL1997 - 15AGOSTO1997,AUTOFINANCIERA: 1ABRIL1997 - 15AGOSTO1997</t>
  </si>
  <si>
    <t>DIANA MILENA VILLARRAGA PARRA</t>
  </si>
  <si>
    <t>dmvillarraga@registraduria.gov.co</t>
  </si>
  <si>
    <t>TECNOLOGIA EN REGENCIA DE FARMACIA,TECNOLOGIA EN REGENCIA DE FARMACIA</t>
  </si>
  <si>
    <t>Registraduria Nacional del Estado Civil: 4JUNIO2003 - 29OCTUBRE2003,sersecol: 1AGOSTO2008 - 6AGOSTO2009,alcaldia de tunja: 15MARZO2012 - 26DICIEMBRE2012,REGISTRADURIA: 12AGOSTO2014 - 1SEPTIEMBRE2014,REGISTRADURIA: 10NOVIEMBRE2014 - 13FEBRERO2015,REGISTRADURÍA NACIONAL DEL ESTADO CIVIL: 21AGOSTO2015 - 27AGOSTO2015,REGISTRADURIA DEL ESTADO CIVL: 5NOVIEMBRE2015 - 5MAYO2016,REGISTRADURIA NACIONAL: 5MAYO2016 - 4AGOSTO2016,REGISTRADURIA DEL ESTAO CIVIL: 4AGOSTO2016 - 3NOVIEMBRE2016,REGISTRADURIA NACIONAL: 3NOVIEMBRE2016 - 2FEBRERO2017,REGISTRADURIA NACIONAL: 2FEBRERO2017 - 4AGOSTO2017,Registraduria nacional del Estado Civil : 2AGOSTO2007 - 1FEBRERO2018,Registraduria nacional del Estado Civil : 2FEBRERO2018 - 1AGOSTO2018,REGISTRADURIA NACIONAL DEL ESTADO CIVIL: 2AGOSTO2018 - 2FEBRERO2019,REGISTRADURIA NACIONAL DEL ESTADO CIVIL: 4FEBRERO2019 - 3AGOSTO2019,REGISTRADURIA NACIONAL DEL ESTADO CIVIL: 5AGOSTO2019 - 4FEBRERO2020,policia civica de mayores: 1SEPTIEMBRE2009 - 30JUNIO2011</t>
  </si>
  <si>
    <t>YEINI KATHERINE CALDERON BARRERA</t>
  </si>
  <si>
    <t>ykcalderon@registraduria.gov.co</t>
  </si>
  <si>
    <t>CABRACAMARGO&amp;ABOGADOS: 1ENERO2017 - 1JUNIO2017,JUZGADO TERCERO PENAL MUNICIPAL CON FUNCIONES DE CONTROL DE GARANTIAS: 5JULIO2017 - 17ABRIL2018,ALGARJURIS &amp; ASOCIADOS: 23ABRIL2018 - 3SEPTIEMBRE2018,INSTITUTO COLOMBIANO AGROPECUARIO ICA: 5SEPTIEMBRE2018 - 30DICIEMBRE2018,REGISTRADURIA NACIONAL DEL ESTADO CIVIL: 7JULIO2020 - VIGENTE</t>
  </si>
  <si>
    <t>DIANA ELEONORE DEL PILAR LOZANO CASTRO</t>
  </si>
  <si>
    <t>delozano@registraduria.gov.co</t>
  </si>
  <si>
    <t>ESPECIALIZACION EN DERECHOS HUMANOS Y DERECHO INTERNACIONAL HUMANITARIO</t>
  </si>
  <si>
    <t>NOTARIA SEGUNDA DE TUNJA: 2JUNIO1997 - 31AGOSTO2001,REGISTRADURIA NACIONAL DEL ESTADO CIVIL: 17OCTUBRE2003 - 30OCTUBRE2003,LOTERÍA DE BOYACA : 20NOVIEMBRE1995 - 11DICIEMBRE1995</t>
  </si>
  <si>
    <t>BYRON IVAN IZQUIERDO CAMPAZ</t>
  </si>
  <si>
    <t>GUAPI</t>
  </si>
  <si>
    <t>ESPECIALIZACION EN REVISORIA FISCAL Y AUDITORIA,CONTADURIA PUBLICA</t>
  </si>
  <si>
    <t>ALCALDIA MUNICIPAL  DE GUAPI CAUCA: 1ENERO2003 - 31DICIEMBRE2003,Registraduria Nacional del Estado Civil: 6FEBRERO2004 - VIGENTE</t>
  </si>
  <si>
    <t>CAUCA-GUAPI</t>
  </si>
  <si>
    <t>FABIO ENRIQUE REYES PENAGOS</t>
  </si>
  <si>
    <t>CaldonoCauca@registraduria.gov.co</t>
  </si>
  <si>
    <t>ALCALDIA MUNICIPAL: 13ENERO1982 - 30NOVIEMBRE1982,ALCALDIA MUNICIPAL: 25ENERO1983 - 12ENERO1984,ALCALDIA MUNICIPAL: 13ENERO1984 - 16SEPTIEMBRE1985,HOSPITAL SAN ANTONIO DE PADUA: 6JUNIO1996 - 16ENERO2005,REGISTRADURIA NACIONAL DEL ESTADO CIVIL: 2FEBRERO2009 - VIGENTE,REGISTRADURIA MUNICIPAL: 2FEBRERO2009 - VIGENTE,REGISTRADURIA MUNICIPAL: 2FEBRERO1999 - VIGENTE</t>
  </si>
  <si>
    <t>HALMAR EMILIO MOYA CUERO</t>
  </si>
  <si>
    <t>RiosucioChoco@registraduria.gov.co</t>
  </si>
  <si>
    <t>LICENCIATURA EN TECNOLOGIA Y EDUCACION</t>
  </si>
  <si>
    <t>REGISTRADURIA NACIONA DEL ESTADO CIVIL: 8JULIO1991 - VIGENTE</t>
  </si>
  <si>
    <t>CHOCO-RIOSUCIO</t>
  </si>
  <si>
    <t>LUIS WILMAR MORENO ASPRILLA</t>
  </si>
  <si>
    <t>lwmoreno@registraduria.gov.co</t>
  </si>
  <si>
    <t>INGENIERIA EN TELEINFORMATICA</t>
  </si>
  <si>
    <t>REGISTRADURIA NACIONAL: 1MARZO2012 - 30AGOSTO2012,REGISTRADURIA NACIONAL: 1OCTUBRE2012 - 31DICIEMBRE2012,REGISTRADURIA NACIONAL: 6FEBRERO2013 - 5AGOSTO2013,REGISTRADURIA NACIONAL: 2SEPTIEMBRE2013 - 1MARZO2014,REGISTRADURIA NACIONAL: 3MARZO2014 - 2SEPTIEMBRE2014,REGISTRADURIA NACIONAL: 19OCTUBRE2011 - 11NOVIEMBRE2011,REGISTRADURIA NACIONAL: 3SEPTIEMBRE2014 - 2MARZO2015,REGISTRADURIA NACIONAL: 3MARZO2015 - 2SEPTIEMBRE2015,REGISTRADURIA NACIONAL: 3SEPTIEMBRE2015 - 2DICIEMBRE2015,REGISTRADURIA NACIONAL DEL ESTADO CIVIL: 3DICIEMBRE2015 - 2JUNIO2016,REGISTRADURIA NACIONAL DEL ESTADO CIVIL: 3JUNIO2016 - 2SEPTIEMBRE2016,REGISTRADURIA NACIONAL DEL ESTADO CIVIL: 2SEPTIEMBRE2016 - 1DICIEMBRE2016,REGISTRADURIA NACIONAL DEL ESTADO CIVIL: 2DICIEMBRE2016 - 1MARZO2017,REGISTRADURIA NACIONAL DEL ESTADO CIVIL: 2MARZO2017 - 1SEPTIEMBRE2017,REGISTRADURIA NACIONAL DEL ESTADO CIVIL: 1SEPTIEMBRE2017 - 28FEBRERO2018,REGISTRADURIA NACIONAL DEL ESTADO CIVIL: 1MARZO2018 - 31AGOSTO2018,REGISTRADURIA NACIONAL DEL ESTADO CIVIL: 3SEPTIEMBRE2018 - 2MARZO2019,REGISTRADURIA NACIONAL DEL ESTADO CIVIL: 4MARZO2019 - 3SEPTIEMBRE2019,REGISTRADURIA NACIONAL DEL ESTADO CIVIL: 4SEPTIEMBRE2019 - 3MARZO2020</t>
  </si>
  <si>
    <t>ARLETY RODRIGUEZ VIVAS</t>
  </si>
  <si>
    <t>arodriguezv@registraduria.gov.co</t>
  </si>
  <si>
    <t>LLORÓ</t>
  </si>
  <si>
    <t>REGISTRADURIA NACINAL DEL ESTADO CIVIL: 4ENERO2005 - VIGENTE,Personeria municipal: 1MARZO1995 - 1MARZO1998,Rama judicial: 24JULIO2001 - 16AGOSTO2001,Universidad Coopereativa de Colombia - Unidad Descentralizada Quibdó: 1JULIO1999 - 30JULIO1999,Universidad Coopereativa de Colombia - Unidad Descentralizada Quibdó: 2AGOSTO1999 - 21DICIEMBRE1999,Juzgado Priemero Civil Municipal, Quibdò: 5OCTUBRE1999 - 18OCTUBRE2002,Fiscalia Primera De Quibdò: 5ENERO2001 - 19JULIO2004,REGISTRADURIA NACINAL DEL ESTADO CIVIL: 4ENERO2005 - VIGENTE,Personeria municipal: 1MARZO1995 - 1MARZO1998,Rama judicial: 24JULIO2001 - 16AGOSTO2001,Universidad Coopereativa de Colombia - Unidad Descentralizada Quibdó: 1JULIO1999 - 30JULIO1999,Universidad Coopereativa de Colombia - Unidad Descentralizada Quibdó: 2AGOSTO1999 - 21DICIEMBRE1999,Juzgado Priemero Civil Municipal, Quibdò: 5OCTUBRE1999 - 18OCTUBRE2002,Fiscalia Primera De Quibdò: 5ENERO2001 - 19JULIO2004</t>
  </si>
  <si>
    <t>CHOCO-QUIBDÓ</t>
  </si>
  <si>
    <t>RAFAEL ANTONIO MOSQUERA REYES</t>
  </si>
  <si>
    <t>LloroChoco@registraduria.gov.co</t>
  </si>
  <si>
    <t>TRANSPORTES PROGRESO DEL CHOCO: 1JUNIO1999 - 1JUNIO2000,Registraduria Municipal: 13MAYO2002 - VIGENTE</t>
  </si>
  <si>
    <t>CHOCO-LLORÓ</t>
  </si>
  <si>
    <t>JUAN FRANCISCO IBARGUEN LOPEZ</t>
  </si>
  <si>
    <t>bajobaudochoco@registraduria.gov.co</t>
  </si>
  <si>
    <t>NÓVITA</t>
  </si>
  <si>
    <t>MAESTRIA EN ADMINISTRACION DE ORGANIZACIONES,ESPECIALIZACION EN GESTION HUMANA,LICENCIATURA EN ETNOEDUCACION,ANTROPOLOGIA,ADMINISTRACION PUBLICA</t>
  </si>
  <si>
    <t>CHOCO-NÓVITA</t>
  </si>
  <si>
    <t>AMARIZ CORDOBA CARRASCAL</t>
  </si>
  <si>
    <t>UnguiaChoco@registraduria.gov.co</t>
  </si>
  <si>
    <t>UNGUÍA</t>
  </si>
  <si>
    <t>CONTADURIA PUBLICA,TECNICA PROFESIONAL EN ADMINISTRACION DE SISTEMAS E INFORMATICA</t>
  </si>
  <si>
    <t>EMPRESA DE SERVICIOS PUBLICOS DOMICILIARIOS DE UNGUIA: 14DICIEMBRE2010 - 31ENERO2012,MUNICIPIO DE UNGUIA: 23ENERO2009 - 13DICIEMBRE2010,MINISTERIO DE PROTECCION SOCIAL: 15ABRIL1997 - 6ENERO2009,UNIVERSIDAD PONTIFICIA BOLIVARIANA: 4ABRIL2013 - 31OCTUBRE2015,REGISTRADURIA NACIONAL DEL ESTADO CIVIL: 7JUNIO2016 - 6SEPTIEMBRE2016,registraduria nacional del estado civil: 2DICIEMBRE2016 - 1MARZO2017,registraduria nacional del estado civil: 7SEPTIEMBRE2016 - 1DICIEMBRE2016,Alcaldia municipal: 23ENERO2009 - 13DICIEMBRE2010,DASALUD CHOCO: 15ABRIL1997 - 6ENERO2009,ESPUN S.A E.S.P: 14DICIEMBRE2010 - 31ENERO2012,REGISTRADURIA NACIONAL DEL ESTADO CIVIL: 2MARZO2017 - 31AGOSTO2017,REGISTRADURIA NACIONAL DEL ESTADO CIVIL: 1SEPTIEMBRE2017 - 28FEBRERO2018,RNEC: 1MARZO2018 - 31AGOSTO2018,REGISTRADURIA NACIONAL DEL ESTADO CIVIL: 3SEPTIEMBRE2018 - 2MARZO2019,REGISTRADURIA NACIONAL DEL ESTADO CIVIL: 4MARZO2019 - 3SEPTIEMBRE2019,REGISTRADURIA NACIONAL DEL ESTADO CIVIL: 4SEPTIEMBRE2019 - 3MARZO2020</t>
  </si>
  <si>
    <t>CHOCO-UNGUÍA</t>
  </si>
  <si>
    <t>NOHEMY CHAVERRA CHAVERRA</t>
  </si>
  <si>
    <t>LICENCIATURA EN CIENCIAS SOCIALES</t>
  </si>
  <si>
    <t>Registraduria Nacional del Estado Civil: 14AGOSTO1984 - VIGENTE</t>
  </si>
  <si>
    <t>FOTOGRAFO</t>
  </si>
  <si>
    <t>LAURA ROSA RAMIREZ MURILLO</t>
  </si>
  <si>
    <t>BANCO DE BOGOTA: 15DICIEMBRE1994 - 20AGOSTO1998,REGISTRADURIA NACIONAL DEL ESTADO CIVIL: 12ENERO2016 - 5ABRIL2017,REGISTRADURIA NACIONAL DEL ESTADO CIVIL: 5ABRIL2017 - 4OCTUBRE2017,REGISTRADURIA NACIONAL DEL ESTADO CIVIL: 5OCTUBRE2017 - 4ABRIL2018,RGISTRADURIA NACIONAL DEL ESTADO CIVIL: 5ABRIL2018 - 4OCTUBRE2018,REGISTRADURIA NACIONAL DEL ESTADO CIVIL: 5OCTUBRE2018 - 4ABRIL2019,REGISTRADURIA NACIONAL DEL ESTADO CIVIL: 5ABRIL2019 - 4OCTUBRE2019,REGISTRADURIA NACIONAL DEL ESTADO CIVIL: 7OCTUBRE2019 - 6ABRIL2020</t>
  </si>
  <si>
    <t>DAICY CHAVERRA PEREA</t>
  </si>
  <si>
    <t>AcandiChoco@registraduria.gov.co</t>
  </si>
  <si>
    <t>ESPECIALIZACION EN ORGANIZACION Y DESARROLLO COMUNITARIO,ECONOMIA</t>
  </si>
  <si>
    <t>Gobernación del Chocó: 22ENERO1996 - 6FEBRERO1997,RED DE SOLIDARIDAD SOCIAL PNR: 10JULIO1995 - 10SEPTIEMBRE1995,CONTRALORIA DEPARTAMENTAL: 21ENERO1993 - 19ENERO1995,GOBERNACION DEL CHOCO- UDECO: 9FEBRERO1998 - 30NOVIEMBRE1998,GOBERNACION DEL CHOCO UDECO: 1ENERO1997 - 31DICIEMBRE1997,REGISTRADURIA NACIONAL DEL ESTADO CIVIL: 23ENERO2002 - VIGENTE</t>
  </si>
  <si>
    <t>CHOCO-ACANDÍ</t>
  </si>
  <si>
    <t>RICARDO ALFONSO RIOS SARRIA</t>
  </si>
  <si>
    <t>MedioSanJuanChoco@registraduria.gov.co</t>
  </si>
  <si>
    <t>CORPORACION COLOMBIA INTERNACIONAL: 27AGOSTO2015 - 31DICIEMBRE2015,registraduria nacional del estado civil: 3OCTUBRE2017 - VIGENTE,REGISTRADURIA NACIONAL DEL ESTADO CIVIL: 3ENERO2018 - 16ENERO2018,REGISTRADURIA NACIONAL DEL ESTADO CIVIL: 17ENERO2018 - 16ABRIL2018,REGISTRADURIA NACIONAL DEL ESTADO CIVIL: 17OCTUBRE2018 - 1ABRIL2019,REGISTRADURIA NACIONAL DEL ESTADO CIVIL: 17OCTUBRE2018 - 2ABRIL2019,REGISTRADURIA NACIONAL DEL ESTADO CIVIL: 1ABRIL2019 - 1OCTUBRE2019</t>
  </si>
  <si>
    <t>CHOCO-MEDIO SAN JUAN</t>
  </si>
  <si>
    <t>JENSSY CORDOBA CALDERON</t>
  </si>
  <si>
    <t>BojayaChoco@registraduria.gov.co</t>
  </si>
  <si>
    <t>ADMINISTRACION PUBLICA TERRITORIAL,TECNICA PROFESIONAL EN ADMINISTRACION PUBLICA MUNICIPAL</t>
  </si>
  <si>
    <t>CHOCO-BOJAYÁ</t>
  </si>
  <si>
    <t>JAIRO PEREA MOSQUERA</t>
  </si>
  <si>
    <t>jperea@registraduria.gov.co</t>
  </si>
  <si>
    <t>ESPECIALIZACION EN GESTION PUBLICA,CONTADURIA PUBLICA</t>
  </si>
  <si>
    <t>Registraduria Nacional del Estado Civil: 1MARZO2000 - VIGENTE</t>
  </si>
  <si>
    <t>CHOCO-CÉRTEGUI</t>
  </si>
  <si>
    <t>ANGELA MARIA RAMIREZ MARTINEZ</t>
  </si>
  <si>
    <t>SAN CARLOS</t>
  </si>
  <si>
    <t>LICENCIATURA EN IDIOMAS</t>
  </si>
  <si>
    <t>CONTRALORIA GENERAL DE LA REPUBLICA: 7JULIO1988 - 15MARZO2000,SENA CHOCO: 24AGOSTO2000 - 10NOVIEMBRE2000,REGISTRADURIA : 9NOVIEMBRE2001 - 31JULIO2016,REGISTRADURIA: 15ENERO2018 - 8JUNIO2018,REGISTRADURIA NACIONAL DEL ESTADO CIVIL: 12JUNIO2018 - 2JULIO2018,registraduria: 3OCTUBRE2018 - 2ABRIL2019,registraduria: 3JULIO2018 - 2OCTUBRE2018,registraduria: 3ABRIL2019 - 2OCTUBRE2019</t>
  </si>
  <si>
    <t>CHOCO-EL CANTÓN DEL SAN PABLO</t>
  </si>
  <si>
    <t>CARLOS ODILIO PALACIOS MORENO</t>
  </si>
  <si>
    <t>SipiChoco@registraduria.gov.co</t>
  </si>
  <si>
    <t>ESPECIALIZACIÓN EN ALTA GERENCIA,ADMINISTRACION DE EMPRESAS</t>
  </si>
  <si>
    <t>Alcaldia de Sipi: 6ABRIL2005 - 27JUNIO2007,aguas de san agustín S.A E.S.P: 3MARZO2015 - 31DICIEMBRE2015,Caja de compensación familiar del choco: 6NOVIEMBRE2008 - 31JULIO2010,alcaldia municipal de sipi: 1ENERO2016 - 31DICIEMBRE2019,Registraduria Nacional del Estado Civil: 12FEBRERO2020 - VIGENTE</t>
  </si>
  <si>
    <t>CHOCO-SIPÍ</t>
  </si>
  <si>
    <t>YHONAS VIANCY COPETE MOSQUERA</t>
  </si>
  <si>
    <t>yvcopete@registraduria.gov.co</t>
  </si>
  <si>
    <t>ESPECIALIZACION EN ADMINISTRACION PUBLICA</t>
  </si>
  <si>
    <t>REGISTRADURIA NACIONAL: 27AGOSTO2001 - VIGENTE</t>
  </si>
  <si>
    <t>CHOCO-TADÓ</t>
  </si>
  <si>
    <t>MARTINEZ MURILLO JUAN CARLOS</t>
  </si>
  <si>
    <t>mediobaudo@registraduria.gov.co</t>
  </si>
  <si>
    <t>FARMACIA 24 HORAS: 1ENERO2010 - 31DICIEMBRE2013,OPTIMIZAR: 23OCTUBRE2014 - 31DICIEMBRE2014,DANE: 25AGOSTO2015 - 5NOVIEMBRE2015,registraduria Nacional del Estado Civil: 14MAYO2007 - 21MAYO2007,registraduria Nacional del Estado Civil: 3MARZO2010 - 19MARZO2010,registraduria Nacional del Estado Civil: 24MAYO2010 - 3JUNIO2010,registraduria Nacional del Estado Civil: 16JUNIO2010 - 23JUNIO2010,registraduria Nacional del Estado Civil: 14DICIEMBRE2012 - 31DICIEMBRE2012,registraduria Nacional del Estado Civil: 2DICIEMBRE2013 - 11DICIEMBRE2013,registraduria Nacional del Estado Civil: 5MARZO2014 - 14MARZO2014,registraduria Nacional del Estado Civil: 21MAYO2014 - 31MAYO2014,registraduria Nacional del Estado Civil: 11JUNIO2014 - 20JUNIO2014,registraduria Nacional del Estado Civil: 2JUNIO2016 - 12JUNIO2016,REGISTRADURIA NACIONAL DEL ESTADO CIVIL: 12ENERO2017 - VIGENTE,REGISTRADURIA NACIONAL DEL ESTADO CIVIL: 5ABRIL2017 - 5OCTUBRE2017,REGISTRADURIA NACIONAL DEL ESTADO CIVIL: 5ABRIL2018 - VIGENTE,REGISTRADURIA NACIONAL DEL ESTADO CIVIL: 5OCTUBRE2018 - 5ABRIL2019,REGISTRADURIA NACIONAL DEL ESTADO CIVIL: 5ABRIL2019 - 4OCTUBRE2019</t>
  </si>
  <si>
    <t>CHOCO-MEDIO BAUDÓ</t>
  </si>
  <si>
    <t>BETSY EMIGDA ASPRILLA PANDALES</t>
  </si>
  <si>
    <t>BagadoChoco@registraduria.gov.co</t>
  </si>
  <si>
    <t>NUQUÍ</t>
  </si>
  <si>
    <t>REGISTRADURIA NACIONAL DEL ESTADO CIVIL: 3ENERO2002 - VIGENTE,REGISTRADURIA NACIONAL: 3ENERO2002 - VIGENTE,REGISTRADURIA NACIONAL DEL ESTAD CIVIL: 3ENERO2002 - VIGENTE,REGISTRADURIA NACIONAL DEL ESTADO CIVIL: 3ENERO2002 - VIGENTE,REGISTRADURIA NACIONAL DEL ESTADO CIVIL: 3ENERO2002 - VIGENTE,REGISTRADURIA NACIONAL DEL ESTADO CIVIL: 3ENERO2002 - VIGENTE</t>
  </si>
  <si>
    <t>CHOCO-BAGADÓ</t>
  </si>
  <si>
    <t>HENRY HURTADO TORRES</t>
  </si>
  <si>
    <t>TECNOLOGIA EN TELECOMUNICACIONES</t>
  </si>
  <si>
    <t>Alcaldia de bahia solano: 27FEBRERO2018 - 27AGOSTO2018,Alcaldia de bahia solano: 28AGOSTO2018 - 30OCTUBRE2018,Alcaldia de Bajo Baudó: 1ENERO2019 - 31DICIEMBRE2019,Alcaldia de Bajo Baudó: 16ENERO2020 - 11DICIEMBRE2020</t>
  </si>
  <si>
    <t>CHOCO-BAJO BAUDÓ</t>
  </si>
  <si>
    <t>DALIA STELLA PEREA PALACIOS</t>
  </si>
  <si>
    <t>CondotoChoco@registraduria.gov.co</t>
  </si>
  <si>
    <t>TECNOLOGIA EN ADMINISTRACION DE EMPRESAS</t>
  </si>
  <si>
    <t>registraduria nacional del estado civil: 2ENERO2002 - VIGENTE</t>
  </si>
  <si>
    <t>CHOCO-CONDOTO</t>
  </si>
  <si>
    <t>LUIS EDUARDO VELASQUEZ ZAMBRANO</t>
  </si>
  <si>
    <t>YacuanquerNarino@registraduria.gov.co</t>
  </si>
  <si>
    <t>REGISTRADURIA NACIONAL DEL ESTADO CIVIL: 2AGOSTO1993 - 2AGOSTO1994,RCN: 1NOVIEMBRE1983 - 15FEBRERO1990,DROGUERIA HUMANITARIA: 7MARZO1980 - 11FEBRERO1982,REGISTRADURIA NACIONAL DEL ESTADO CIVIL: 21NOVIEMBRE1990 - 21DICIEMBRE1990,REGISTRADURIA NACIONAL DEL ESTADO CIVIL: 12AGOSTO1991 - 4NOVIEMBRE1991,REGISTRADURIA NACIONAL DEL ESTADO CIVIL: 5ABRIL1993 - 5MAYO1993,REGISTRADURIA NACIONAL DEL ESTADO CIVIL: 15FEBRERO1994 - 1AGOSTO1994,REGISTRADURIA NACIONAL DEL ESTADO CIVIL: 1SEPTIEMBRE1994 - 31AGOSTO1995,REGISTRADURIA NACIONAL DEL ESTADO CIVIL: 2OCTUBRE1995 - 1OCTUBRE1996,REGISTRADURIA NACIONAL DEL ESTADO CIVIL: 2MAYO1996 - 30JUNIO1996,REGISTRADURIA NACIONAL DEL ESTADO CIVIL: 2JULIO1996 - 2OCTUBRE1996,REGISTRADURIA NACIONAL DEL ESTADO CIVIL: 5NOVIEMBRE1996 - 4NOVIEMBRE1997,REGISTRADURIA NACIONAL DEL ESTADO CIVIL: 18FEBRERO1997 - 16MAYO1997,REGISTRADURIA NACIONAL DEL ESTADO CIVIL: 15ABRIL1997 - 14ABRIL1998,REGISTRADURIA NACIONAL DEL ESTADO CIVIL: 31DICIEMBRE1997 - 14ABRIL1998,REGISTRADURIA NACIONAL DEL ESTADO CIVIL: 7MAYO1998 - 6MAYO1999,REGISTRADURIA NACIONAL DEL ESTADO CIVIL: 3MAYO1999 - VIGENTE,REGISTRADURUA NACIONAL DEL ESTADO CIVIL: 1JULIO1999 - 31OCTUBRE1999,REGISTRADOR NACIONAL DEL ESTADO CIVIL: 15SEPTIEMBRE2003 - VIGENTE,REGISTRADOR NACIONAL DEL ESTADO CIVIL: 10NOVIEMBRE2003 - VIGENTE,REGISTRADURIA NACIONAL DEL ESTADO CIVIL: 12NOVIEMBRE2003 - VIGENTE,REGISTRADURIA NACIONAL DEL ESTADO CIVIL: 5DICIEMBRE2003 - VIGENTE,REGISTRADURIA NACIONAL DEL ESTADO CIVIL: 10SEPTIEMBRE2007 - VIGENTE,REGISTRADURIA NACIONAL DEL ESTADO CIVIL: 14NOVIEMBRE2007 - VIGENTE,REGISTRADURIA NACIONAL DEL ESTADO CIVIL: 1SEPTIEMBRE2008 - VIGENTE,REGISTRADURIA NACIONAL DEL ESTADO CIVIL: 25MARZO2014 - VIGENTE,REGISTRADURIA NACIONAL DEL ESTADO CIVIL: 26AGOSTO2015 - VIGENTE,REGISTRADURIA NACIONAL DEL ESTADO CIVIL: 18NOVIEMBRE2015 - VIGENTE</t>
  </si>
  <si>
    <t>NARIÑO-YACUANQUER</t>
  </si>
  <si>
    <t>JORGE LUIS VALLEJO CORAL</t>
  </si>
  <si>
    <t>BANCO AGRARIO DE COLOMBIA S.A: 9FEBRERO2011 - 9FEBRERO2012,ALCALDIA MUNICIPAL DE EL CONTADERO: 12SEPTIEMBRE2008 - 15ENERO2010,ALCALDIA MUNICIPAL DE EL CINTADERO: 1ENERO2008 - 30JUNIO2008,ALCALDIA MUNICIPAL DE PUERRES: 10ABRIL2013 - 30JUNIO2014,Alcaldia Municipal de Puerres: 1JULIO2014 - 31DICIEMBRE2014,Alcaldia Municipal de Puerres: 2ENERO2015 - 30MARZO2015,Alcaldia Municipal de Puerres: 1ABRIL2015 - 30MAYO2015,Alcaldia Municipal de Puerres: 1JUNIO2015 - 31OCTUBRE2015,CENTRO DE SALUD SAGRADO CORAZON DE JESUS E.S.E.: 1ABRIL2016 - VIGENTE</t>
  </si>
  <si>
    <t>NARIÑO-LINARES</t>
  </si>
  <si>
    <t>LUIS CARLOS MESIAS GIRALDO</t>
  </si>
  <si>
    <t>GuachucalNarino@registraduria.gov.co</t>
  </si>
  <si>
    <t>REGISTRADURIA NACIONAL DEL ESTADO CIVIL: 2ENERO1991 - 31DICIEMBRE1991,REGISTRADURIA NACIONAL DEL ESTADO CIVIL: 1SEPTIEMBRE1991 - VIGENTE,REGISTRADURIA NACIONAL DEL ESTADO CIVIL: 8ENERO1992 - VIGENTE,REGISTRADURIA NACIONAL DEL ESTADO CIVIL: 1OCTUBRE1992 - 1OCTUBRE1993,REGISTRADURIA NACIONAL DEL ESTADO CIVIL: 31DICIEMBRE1992 - 1OCTUBRE1993,REGISTRADURIA NACIONAL DEL ESTADO CIVIL: 2AGOSTO1993 - VIGENTE,REGISTRADURIA NACIONAL DEL ESTADO CIVIL: 22OCTUBRE1993 - 21OCTUBRE1994,REGISTRADURIA NACIONAL DEL ESTADO CIVIL: 3ENERO1994 - 23OCTUBRE1994,REGISTRADURIA NACIONAL DEL ESTADO CIVIL: 1FEBRERO1994 - VIGENTE,REGISTRADURIA NACIONAL DEL ESTADO CIVIL: 15OCTUBRE1994 - 23OCTUBRE1994,REGISTRADURIA NACIONAL DEL ESTADO CIVIL: 16NOVIEMBRE1994 - 15NOVIEMBRE1995,REGISTRADURIA NACIONAL DEL ESTADO CIVIL: 1FEBRERO1995 - VIGENTE,REGISTRADURIA NACIONAL DEL ESTADO CIVIL: 7DICIEMBRE1995 - 6DICIEMBRE1996,REGISTRADURIA NACIONAL DEL ESTADO CIVIL: 1FEBRERO1996 - VIGENTE,REGISTRADURIA NACIONAL DEL ESTADO CIVIL: 3AGOSTO1998 - 30NOVIEMBRE1998,REGISTRADURIA NACIONAL DEL ESTADO CIVIL: 16FEBRERO1999 - VIGENTE,REGISTRADURIA NACIONAL DEL ESTADO CIVIL: 3MAYO1999 - VIGENTE,REGISTRADURIA NACIONAL DEL ESTADO CIVIL: 2MAYO1996 - VIGENTE,REGISTRADURIA NACIONAL DEL ESTADO CIVIL: 2ENERO1997 - 1ENERO1998,REGISTRADURIA NACIONAL DEL ESTADO CIVIL: 31DICIEMBRE1997 - 1ENERO1998,REGISTRADURIA NACIONAL DEL ESTADO CIVIL: 26ENERO1998 - 25ENERO1999,REGISTRADURIA NACIONAL DEL ESTADO CIVIL: 2MARZO1998 - 16MARZO1998,REGISTRADURIA NACIONAL DEL ESTADO CIVIL: 1JULIO1998 - 25ENERO1999,REGISTRADURIA NACIONAL DEL ESTADO CIVIL: 2ENERO2002 - VIGENTE,REGISTRADURIA NACIONAL DEL ESTADO CIVIL: 1JUNIO2004 - VIGENTE,REGISTRADURIA NACIONAL DEL ESTADO CIVIL: 30JULIO2004 - VIGENTE,REGISTRADURIA NACIONAL DEL ESTADO CIVIL: 22OCTUBRE2007 - VIGENTE,REGISTRADURIA NACIONAL DEL ESTADO CIVIL: 15NOVIEMBRE2007 - VIGENTE,REGISTRADURIA NACIONAL DEL ESTADO CIVIL: 28OCTUBRE2011 - VIGENTE,REGISTRADURIA NACIONAL DEL ESTADO CIVIL: 24NOVIEMBRE2011 - VIGENTE,REGISTRADURIA NACIONAL DEL ESTADO CIVIL: 9SEPTIEMBRE2015 - VIGENTE,REGISTRADURIA NACIONAL DEL ESTADO CIVIL: 12NOVIEMBRE2015 - VIGENTE</t>
  </si>
  <si>
    <t>NARIÑO-GUACHUCAL</t>
  </si>
  <si>
    <t>LIGIA DEL SOCORRO ROMERO OJEDA</t>
  </si>
  <si>
    <t>alcaldia municipal  de chachagui: 26ABRIL2007 - 30DICIEMBRE2011,instituto colombiano agropecuaria ica: 21ENERO2014 - 21DICIEMBRE2014,CAMARA DE REPRESENTANTES: 11FEBRERO2015 - 30JUNIO2015,INSTITUTO COLOMBIANO AGROPECUARIO ICA: 2OCTUBRE2017 - 29DICIEMBRE2017,publica: 2ENERO2004 - 16MARZO2007,Alcaldia Municipal de Chachagui: 2ENERO2001 - 31DICIEMBRE2003,Pasto Salud: 2MAYO2016 - 14JUNIO2017,INSTITUTO COLOMBIANO AGRIPECUARIO ICA: 25ENERO2018 - 30JULIO2018,ICA: 24AGOSTO2018 - 10DICIEMBRE2018,ICA: 13AGOSTO2019 - 31DICIEMBRE2019,REGISTRADURIA NACIONAL DEL ESTADO CIVIL: 6FEBRERO2020 - VIGENTE</t>
  </si>
  <si>
    <t>NARIÑO-GUAITARILLA</t>
  </si>
  <si>
    <t>CAROL NATALY MELO CAICEDO</t>
  </si>
  <si>
    <t>GualmatanNarino@registraduria.gov.co</t>
  </si>
  <si>
    <t>ESPECIALIZACION EN CONTRATACION ESTATAL,CONTADURIA PUBLICA</t>
  </si>
  <si>
    <t>Registraduria Nacional del Estado Civil: 1SEPTIEMBRE2011 - VIGENTE,Registraduria Nacional del Estado Civil: 16MARZO2012 - VIGENTE,Registraduria Nacional del Estado Civil: 1AGOSTO2012 - VIGENTE,REGISTRADURIA NACIONAL: 1NOVIEMBRE2012 - 1FEBRERO2013,REGISTRADURIA NACIONAL: 4MARZO2013 - 30SEPTIEMBRE2013,REGISTRADURIA NACIONAL: 1OCTUBRE2013 - 4ABRIL2014,REGISTRADURIA NACIONAL: 1ABRIL2014 - 4OCTUBRE2014,CABILDO INDIGENA DE ILES: 16ENERO2006 - 31DICIEMBRE2008,REGISTRADURIA NACIONAL: 4MAYO2015 - 21JUNIO2015,REGISTRADURIA NACIONAL DEL ESTADO CIVIL: 21MAYO2015 - 4JUNIO2015,REGISTRADURIA NACIONAL DEL ESTADO CIVIL: 1JUNIO2015 - 4NOVIEMBRE2015,REGISTRADURIA NACIONAL: 4NOVIEMBRE2015 - 4MAYO2016,REGISTRADURIA NACIONAL: 4MAYO2016 - 4AGOSTO2016,REGISTRADURIA NACIONAL: 4AGOSTO2016 - 4NOVIEMBRE2016,REGISTRADURIA NACIONAL: 4NOVIEMBRE2016 - 2FEBRERO2017,REGISTRADURIA NACIONAL: 1MARZO2011 - 1AGOSTO2011,REGISTRADURIA NACIONALDEL ESTADO CIVIL: 3FEBRERO2017 - 2AGOSTO2017,REGISTRADURIA NACIONAL DEL ESTADO CIVIL: 3AGOSTO2017 - 1FEBRERO2018,REGISTRADURIA NACIONAL: 1FEBRERO2018 - 1AGOSTO2018,REGISTRADURIA NACIONAL DEL ESTADO CIVIL: 2AGOSTO2018 - 1FEBRERO2019,REGISTRADURIA NACIONAL DEL ESTADO CIVIL: 5AGOSTO2019 - 5FEBRERO2020,REGISTRADURIA NACIONAL DEL ESTADO CIVIL: 19FEBRERO2020 - 17MAYO2020,REGISTRADURIA NACIONAL DEL ESTADO CIVIL: 17MAYO2020 - 17AGOSTO2020,REGISTRADURIA NACIONAL DEL ESTADO CIVIL: 4AGOSTO2020 - 4NOVIEMBRE2020</t>
  </si>
  <si>
    <t>NARIÑO-GUALMATÁN</t>
  </si>
  <si>
    <t>JAIME ECDIVAR SANTANDER ALVEAR</t>
  </si>
  <si>
    <t>jesantander@registraduria.gov.co</t>
  </si>
  <si>
    <t>ESPECIALIZACION EN DERECHOS HUMANOS,ESPECIALIZACION EN DERECHO ADMINISTRATIVO,DERECHO</t>
  </si>
  <si>
    <t>Registraduria Nacional del Estado Civil: 11JULIO2012 - 9ENERO2013,Registraduria Nacional del Estado Civil: 10ENERO2013 - 9JULIO2013,Registraduria Nacional del Estado Civil: 10JULIO2013 - 7ENERO2014,Registraduria Nacional del Estado Civil: 9ENERO2014 - 8JULIO2014,Instituto Departamental del Salud: 11ENERO1991 - 23ENERO2001,Instituto Departamental del Salud: 8ENERO1991 - 30ENERO2001,ALCALDIA MUNICIPAL PASTO: 27FEBRERO2001 - 23DICIEMBRE2002,ALCALDIA MUNICIPAL PASTO: 23DICIEMBRE2002 - 15ENERO2004,ALCALDIA MUNICIPAL PASTO: 23DICIEMBRE2002 - 15ENERO2004,Instituto Departamental del Salud: 1FEBRERO2004 - 6MARZO2008,Instituto Departamental del Salud: 7MARZO2008 - 12NOVIEMBRE2009,Instituto Departamental del Salud: 12NOVIEMBRE2009 - 10JULIO2011,Contraloria General de la Repùblica: 31DICIEMBRE1985 - 3DICIEMBRE1990,Registraduria Nacional del Estado Civil: 9JULIO2015 - 8OCTUBRE2015,REGISTRADURIA NACIONAL DEL ESTADO CIVL: 9ENERO2015 - 8JULIO2015,REGISTRADURIA NACIONAL DEL ESTADO CIVIL: 9OCTUBRE2015 - 8ABRIL2016,REGISTRADURIA NACIONAL DEL ESTADO CIVIL: 9ABRIL2016 - 8JUNIO2016,REGISTRADURIA NACIONAL DEL ESTADO CIVIL: 9JULIO2014 - 8ENERO2015,REGISTRADURIA NACIONAL DEL ESTADO CIVIL: 9JUNIO2016 - 8SEPTIEMBRE2016,REGISTRADURIA NACIONAL DEL ESTADO CIVIL: 9SEPTIEMBRE2016 - 8DICIEMBRE2016,REGISTRADURIA NACIONAL DEL ESTAD CIVIL: 9DICIEMBRE2016 - 8MARZO2017,REGISTRADURIA NACIONAL DEL ESTADO CIVIL: 9MARZO2017 - 8JUNIO2017,REGISTRADURIA NACIONAL DEL ESTADO CIVIL: 9JUNIO2017 - 8SEPTIEMBRE2017,REGISTRADURIA NACIONAL DEL ESTADO CIVIL: 9SEPTIEMBRE2017 - 8DICIEMBRE2017,REGISTRADURIA NACIONAL DEL ESTADO CIVIL: 9DICIEMBRE2017 - 8MARZO2018,REGISTRADURIA NACIONAL DEL ESTADO CIVIL: 9MARZO2018 - 8JUNIO2018,REGISTRADURIA NACIONAL DEL ESTADO CIVIL: 10JULIO2012 - 10JULIO2012,REGISTRADURIA NACIONAL DEL ESTADO CIVIL: 9JUNIO2018 - 8SEPTIEMBRE2018,REGISTRADURIA NACIONAL DEL ESTADO CIVIL: 9SEPTIEMBRE2018 - 8DICIEMBRE2018,REGISTRADURIA NACIONAL DEL ESTADO CIVIL: 9DICIEMBRE2018 - VIGENTE</t>
  </si>
  <si>
    <t>LUCIO FRANCO BRAVO RODRIGUEZ</t>
  </si>
  <si>
    <t>lfbravo@registraduria.gov.co</t>
  </si>
  <si>
    <t>PROVIDENCIA</t>
  </si>
  <si>
    <t>ESPECIALIZACION EN DERECHO FINANCIERO,DERECHO,ECONOMIA</t>
  </si>
  <si>
    <t>SERAFIN IVAN ROMO DORADO</t>
  </si>
  <si>
    <t>isromo@registraduria.gov.co</t>
  </si>
  <si>
    <t>ESPECIALIZACION EN GERENCIA SOCIAL,ESPECIALIZACION EN GESTION DE ENTIDADES TERRITORIALES,ESPECIALIZACION EN DERECHO ADMINISTRATIVO,DERECHO</t>
  </si>
  <si>
    <t>REGISTRADURIA ESPECIAL DE PASTO: 1NOVIEMBRE2005 - VIGENTE,CEDENAR S.A. E.S.P.: 1FEBRERO2004 - 15NOVIEMBRE2005,ASAMBLEA DEPARTAMENTAL DE NARIÑO: 1ENERO2003 - 31DICIEMBRE2003,DIAN GRANDES CONTRIBUYENTES: 9SEPTIEMBRE1999 - 8AGOSTO2000,CAJANAL: 1MARZO1999 - 11AGOSTO1999,REGISTRADURIA ESPECIAL DE BELLO: 5SEPTIEMBRE2007 - 21NOVIEMBRE2007,REGISTRADURIA ESPECIAL DE PASTO: 22NOVIEMBRE2007 - 8SEPTIEMBRE2013,REGISTRADURIA ESPECIAL DE BELLO: 9SEPTIEMBRE2013 - 1DICIEMBRE2013,REGISTRADURIA ESPECIAL DE PASTO: 2DICIEMBRE2013 - 28ENERO2014,REGISTRADOR ESPECIAL DE IBAGUE: 29ENERO2014 - 31MARZO2014,REGISTRADURIA ESPECIAL DE PASTO: 1ABRIL2014 - 23JUNIO2015,REGISTRADURIA ESPECIAL DE NEIVA: 24JUNIO2015 - 16NOVIEMBRE2015,REGISTRADURIA ESPECIAL DE PASTO: 17NOVIEMBRE2015 - VIGENTE,REGISTRADURIA NACIONAL DEL ESTADO CIVIL: 19FEBRERO2018 - 1ABRIL2018</t>
  </si>
  <si>
    <t>ROSANGELA ESTUPIÑAN CALVACHE</t>
  </si>
  <si>
    <t>PastoNarino@registraduria.gov.co</t>
  </si>
  <si>
    <t>MAESTRIA EN GESTION PUBLICA,ESPECIALIZACION EN ALTA GERENCIA,DERECHO</t>
  </si>
  <si>
    <t>Punto a Punto Teleomunicaciones: 31AGOSTO2004 - 31AGOSTO2006,Telephon-cle s.a.: 31DICIEMBRE2003 - 31DICIEMBRE2005,Universidad Cooperativa de Colombia: 10OCTUBRE2001 - 17MARZO2004,COMUNA: 4MAYO2004 - 6FEBRERO2007,COMCAJA: 14AGOSTO2006 - 7FEBRERO2007,REGISTRADURIA NACIONAL DEL ESTADO CIVIL: 7FEBRERO2007 - VIGENTE,REGISTRADURIA NACIONAL DEL ESTADO CIVIL: 7FEBRERO2007 - VIGENTE,REGISTRADURIA NACIONAL DEL ESTADO CIVIL: 22NOVIEMBRE2007 - VIGENTE,REGISTRADURIA NACIONAL DEL ESTADO CIVIL: 26MAYO2009 - VIGENTE,REGISTRADURIA NACIONAL DEL ESTADO CIVIL: 5NOVIEMBRE2009 - VIGENTE,REGISTRADURIA NACIONAL DEL ESTADO CIVIL: 25FEBRERO2010 - VIGENTE,REGISTRADURIA NACIONAL DEL ESTADO CIVIL: 28MARZO2011 - VIGENTE,REGISTRADURIA NACIONAL DEL ESTADO CIVIL: 1ABRIL2014 - VIGENTE,REGISTRADURIA NACIONAL DEL ESTADO CIVIL: 12ENERO2016 - VIGENTE,REGISTRADURIA NACIONAL DEL ESTADO CIVIL: 2ABRIL2018 - VIGENTE,REGISTRADURIA NACIONAL DEL ESTADO CIVIL: 6FEBRERO2012 - VIGENTE,REGISTRADURIA NACIONAL DEL ESTADO CIVIL: 5SEPTIEMBRE2007 - VIGENTE,REGISTRADURIA NACIONAL DEL ESTADO CIVIL: 13MARZO2015 - VIGENTE,REGISTRADURIA NACIONAL DEL ESTADO CIVIL: 16ENERO2018 - VIGENTE,REGISTRADURIA NACIONAL DEL ESTADO CIVIL: 27DICIEMBRE2006 - VIGENTE,REGISTRADURIA NACIONAL DEL ESTADO CIVIL: 1FEBRERO2011 - VIGENTE,REGISTRADURIA NACIONAL DEL ESTADO CIVIL: 30SEPTIEMBRE2013 - VIGENTE,REGISTRADURIA NACIONAL DEL ESTADO CIVIL: 29SEPTIEMBRE2015 - VIGENTE</t>
  </si>
  <si>
    <t>MILTON GERMAN PORTILLA CABRERA</t>
  </si>
  <si>
    <t>ChachaguiNarino@registraduria.gov.co</t>
  </si>
  <si>
    <t>PUPIALES</t>
  </si>
  <si>
    <t>ESPECIALIZACION EN DERECHOS HUMANOS,CONTADURIA PUBLICA,LICENCIATURA EN COMERCIO Y CONTADURIA,LICENCIATURA EN MATEMATICAS</t>
  </si>
  <si>
    <t>REGISTRADURIA DEL ESTADO CIVIL: 5JULIO1996 - VIGENTE,REGISTRADURIA DEL ESTADO CIVIL: 5NOVIEMBRE1996 - VIGENTE,REGISTRADURIA DEL ESTADO CIVIL: 3ENERO1997 - VIGENTE,REGISTRADURIA DEL ESTADO CIVIL: 12FEBRERO1997 - VIGENTE,REGISTRADURIA DEL ESTADO CIVIL: 31DICIEMBRE1997 - VIGENTE,REGISTRADURIA DEL ESTADO CIVIL: 11SEPTIEMBRE2000 - VIGENTE,REGISTRADURIA DEL ESTADO CIVIL: 2ENERO2002 - VIGENTE,REGISTRADURIA DEL ESTADO CIVIL: 1AGOSTO2002 - VIGENTE,REGISTRADURIA DEL ESTADO CIVIL: 22OCTUBRE2007 - VIGENTE,REGISTRADURIA DEL ESTADO CIVIL: 15NOVIEMBRE2007 - VIGENTE,REGISTRADURIA DEL ESTADO CIVIL: 30OCTUBRE2008 - VIGENTE,REGISTRADURIA DEL ESTADO CIVIL: 12NOVIEMBRE2018 - VIGENTE,REGISTRADURIA DEL ESTADO CIVIL: 28OCTUBRE2011 - VIGENTE,REGISTRADURIA DEL ESTADO CIVIL: 24NOVIEMBRE2011 - VIGENTE,REGISTRADURIA DEL ESTADO CIVIL: 9SEPTIEMBRE2015 - VIGENTE,REGISTRADURIA DEL ESTADO CIVIL: 12NOVIEMBRE2015 - VIGENTE,REGISTRADURIA DEL ESTADO CIVIL: 27MARZO2017 - VIGENTE,REGISTRADURIA DEL ESTADO CIVIL: 7SEPTIEMBRE2017 - VIGENTE,REGISTRADURIA DEL ESTADO CIVIL: 7MARZO2018 - VIGENTE,REGISTRADURIA NACIONAL DEL ESTADO CIVIL: 6MARZO2019 - VIGENTE,REGISTRADURIA NACIONAL DEL ESTADO CIVIL: 6SEPTIEMBRE2019 - VIGENTE,REGISTRADURIA NACIONAL DEL ESTADO CIVIL : 6MARZO2020 - VIGENTE</t>
  </si>
  <si>
    <t>NARIÑO-CHACHAGÜÍ</t>
  </si>
  <si>
    <t>JAVIER HERNANDO PASUY ERAZO</t>
  </si>
  <si>
    <t>IlesNarino@registraduria.gov.co</t>
  </si>
  <si>
    <t>ESPECIALIZACION EN GESTION Y RESPONSABILIDAD FISCAL,TECNOLOGIA EN ADMINISTRACION DE EMPRESAS,ADMINISTRACION DE EMPRESAS,ECONOMIA</t>
  </si>
  <si>
    <t>REGISTRADURÍA NACIONAL DEL ESTADO CIVIL : 31DICIEMBRE1992 - VIGENTE,REGISTRADURÍA NACIONAL DEL ESTADO CIVIL : 11ABRIL1994 - VIGENTE,REGISTRADURIA NACIONAL DEL ESTADO CIVIL : 4OCTUBRE2004 - VIGENTE,REGISTRADURIA NACIONAL DEL ESTADO CIVIL : 4NOVIEMBRE2005 - VIGENTE,REGISTRADURÍA NACIONAL DEL ESTADO CIVIL : 22FEBRERO2010 - VIGENTE,REGISTRADURÍA NACIONAL DEL ESTADO CIVIL : 29MARZO2010 - VIGENTE,REGISTRADURÍA NACIONAL DEL ESTADO CIVIL : 28ABRIL2010 - VIGENTE,REGISTRADURÍA NACIONAL DEL ESTADO CIVIL : 21OCTUBRE2011 - VIGENTE,REGISTRADURIA NACIONAL DEL ESTADO CIVIL : 9JUNIO1989 - VIGENTE,REGISTRADURIA NACIONAL DEL ESTADO CIVIL : 3OCTUBRE1989 - VIGENTE,REGISTRADURIA NACIONAL DEL ESTADO CIVIL : 3ENERO1994 - VIGENTE,REGISTRADURIA NACIONAL DEL ESTADO CIVIL : 2AGOSTO2010 - VIGENTE,REGISTRADURIA NACIONAL DEL ESTADO CIVIL : 12NOVIEMBRE2015 - VIGENTE,REGISTRADURIA NACIONAL DEL ESTADO CIVIL : 9SEPTIEMBRE2015 - VIGENTE,REGISTRADURIA NACIONAL DEL ESTADO CIVIL : 10NOVIEMBRE2005 - VIGENTE,REGISTRADURIA NACIONAL DEL ESTADO CIVIL : 29DICIEMBRE2011 - VIGENTE,REGISTRADURIA NACIONAL DEL ESTADO CIVIL: 2JULIO2019 - VIGENTE,REGISTRADURIA NACIONAL DEL ESTADO CIVIL: 13NOVIEMBRE2019 - VIGENTE</t>
  </si>
  <si>
    <t>RUTH DEL CARMEN FUERTES FUERTES</t>
  </si>
  <si>
    <t>Registraduria Nacional del Estado Civil - Delegacion de Nariño: 4SEPTIEMBRE2006 - VIGENTE,CONTRALORIA MUNICIPAL DE PASTO: 7FEBRERO2005 - 6FEBRERO2006,ALCALDÍA MUNICIPAL DE GUALMATAN: 2ENERO2001 - 31DICIEMBRE2001,FISCALIA SECCIONAL- PASTO: 7OCTUBRE2002 - 6JULIO2003,ALCALDIA MUNICIPAL: 8FEBRERO1995 - 7OCTUBRE1995,REGISTRADURIA NACIONAL DEL ESTADO CIVIL: 1MARZO2017 - VIGENTE,REGISTRADURIA NACIONAL DEL ESTADO CIVIL: 8FEBRERO1995 - VIGENTE,REGISTRADURIA NACIONAL DEL ESTADO CIVIL: 23AGOSTO1999 - VIGENTE,REGISTRADURIA NACIONAL DEL ESTADO CIVIL: 2ENERO2001 - VIGENTE,FISCALIA: 7OCTUBRE2002 - VIGENTE,CONTRALORIA MUNICIPAL DE PASTO: 7FEBRERO2005 - VIGENTE,REGISTRADURIA NACIONAL DEL ESTADO CIVIL: 29AGOSTO2006 - VIGENTE,REGISTRADURIA NACIONAL DEL ESTADO CIVIL: 16OCTUBRE2007 - VIGENTE,REGISTRADURIA NACIONAL DEL ESTADO CIVIL: 14NOVIEMBRE2007 - VIGENTE,REGISTRADURIA NACIONAL DEL ESTADO CIVIL: 3OCTUBRE2001 - VIGENTE,REGISTRADURIA NACIONAL DEL ESTADO CIVIL: 26AGOSTO2015 - VIGENTE,REGISTRADURIA NACIONAL DEL ESTADO CIVIL: 18NOVIEMBRE2015 - VIGENTE,REGISTRADURIA NACIONAL DEL ESTADO CIVIL: 1MARZO2017 - VIGENTE,COLEGIO SAN FELIPE NERI: 1NOVIEMBRE1979 - VIGENTE,GOBERNACION DE NARIÑO: 28ENERO1992 - 2ABRIL1992,COFINAL: 26SEPTIEMBRE1983 - 5JUNIO1984,ALCALDIA MUNICIPAL DE CHACHAGUI: 8FEBRERO1995 - 31AGOSTO1995,REGISTRADURIA NACIONAL DEL ESTADO CIVIL: 15MAYO1998 - 30MAYO1998,REGISTRADURIA NACIONAL DEL ESTADO CIVIL: 1JUNIO1998 - 15JUNIO1998,REGISTRADURIA NACIONAL DEL ESTADO CIVIL: 23JUNIO1998 - 29JUNIO1998,ALCALDIA MUNICIPAL DE GUALMATAN: 22AGOSTO1999 - 31DICIEMBRE2000,CONTRALORIA MUNICIPAL DE PASTO: 7FEBRERO2005 - 27FEBRERO2006</t>
  </si>
  <si>
    <t>NARIÑO-CONTADERO</t>
  </si>
  <si>
    <t>LUIS ALBERTO CRUZ SALAZAR</t>
  </si>
  <si>
    <t>CordobaNarino@registraduria.gov.co</t>
  </si>
  <si>
    <t>RICAURTE</t>
  </si>
  <si>
    <t>ESPECIALIZACION EN GERENCIA DEL TALENTO HUMANO,ESPECIALIZACION EN REVISORIA FISCAL,CONTADURIA PUBLICA</t>
  </si>
  <si>
    <t>METALICAS MODERNAS PASTO: 15ENERO1995 - 31ENERO1996,REGISTRADURIA NACIONAL DEL ESTADO CIVIL: 12NOVIEMBRE2015 - VIGENTE,REGISTRADURIA NACIONAL DEL ESTADO CIVIL: 2ENERO2002 - 31JULIO2002,REGISTRADURIA NACIONAL DEL ESTADO CIVIL: 1AGOSTO2002 - 30SEPTIEMBRE2003,REGISTRADURIA NACIONAL DEL ESTADO CIVIL: 1OCTUBRE2003 - 20OCTUBRE2003,REGISTRADURIA NACIONAL DEL ESTADO CIVIL: 21OCTUBRE2003 - 9NOVIEMBRE2003,REGISTRADURIA NACIONAL DEL ESTADO CIVIL: 10NOVIEMBRE2003 - 31MARZO2004,REGISTRADURIA NACIONAL DEL ESTADO CIVIL: 1ABRIL2004 - 23JUNIO2005,REGISTRADURIA NACIONAL DEL ESTADO CIVIL: 24JUNIO2005 - 29JUNIO2005,REGISTRADURÍA NACIONAL DEL ESTADO CIVIL: 30JUNIO2005 - 4JUNIO2006,REGISTRADURIA NACIONAL DEL ESTADO CIVIL: 5JUNIO2006 - 9MARZO2010,REGISTRADURIA NACIONAL DEL ESTADO CIVIL: 10MARZO2010 - 12ABRIL2010,REGISTRADURIA NACIONAL DEL ESTADO CIVIL: 26ABRIL2010 - 1AGOSTO2010,REGISTRADURIA NACIONAL DEL ESTADO CIVIL: 2AGOSTO2010 - 3OCTUBRE2011,REGISTRADURIA NACIONAL DEL ESTADO CIVIL: 3OCTUBRE2011 - 30NOVIEMBRE2011,REGISTRADURÍA NACIONAL DEL ESTADO CIVIL: 30NOVIEMBRE2011 - 25AGOSTO2015,REGISTRADURIA NACIONAL DEL ESTADO CIVIL: 26AGOSTO2015 - 9NOVIEMBRE2015,REGISTRADURIA NACIONAL DEL ESTADO CIVIL: 10NOVIEMBRE2015 - 11NOVIEMBRE2015,ALCALDIA MUNICIPAL DE CHACHAGUI: 5FEBRERO1996 - 31DICIEMBRE1997,ALCALDIA MUNICIPAL DE PUERRES: 1ENERO1998 - 31DICIEMBRE2000,REGISTRADURIA NACIONAL DEL ESTADO CIVIL: 27MAYO2011 - 30SEPTIEMBRE2011,REGISTRADURIA NACIONAL DEL ESTADO CIVIL: 1JUNIO2015 - 6JUNIO2015</t>
  </si>
  <si>
    <t>NARIÑO-CÓRDOBA</t>
  </si>
  <si>
    <t>AURA CECILIA TREJOS CORAL</t>
  </si>
  <si>
    <t>CuaspudNarino@registraduria.gov.co</t>
  </si>
  <si>
    <t>ADMINISTRACION PUBLICA,ESPECIALIZACION EN DESARROLLO REGIONAL,PSICOLOGIA</t>
  </si>
  <si>
    <t>Alcaldía Municipal de Pupiales: 1FEBRERO1992 - 31DICIEMBRE1992,Registraduria Nacional del Estado Civil: 25ABRIL1994 - 15JULIO1994,Registraduria Nacional del Estado Civil: 26JULIO1994 - 25OCTUBRE1994,Registraduria Nacional del Estado Civil: 30DICIEMBRE1994 - 31ENERO1995,Registraduria Nacional del Estado Civil: 27FEBRERO1996 - 26MARZO1996,Registraduria Nacional del Estado Civil: 2JULIO1996 - 14ENERO1997,Secretaria de educacion Departamental: 1OCTUBRE1992 - 30AGOSTO1993,REGISTRADURIA MUNICIPAL DEL ESTADO CIVIL: 15ENERO1997 - 14SEPTIEMBRE2015,REGISTRADURIA MUNICIPAL DEL ESTADO CIVIL: 17NOVIEMBRE2015 - 2MARZO2018,REGISTRADURIA MUNICIPAL DEL ESTADO CIVIL: 3ENERO1994 - 31MARZO1994,REGISTRADURIA NACIONAL DEL ESTADO CIVIL: 15SEPTIEMBRE2015 - 13NOVIEMBRE2015,DELEGACION DE NARIÑO/REGISTRADURIA NACIONAL DEL ESTADO CIVIL : 5MARZO2018 - 27MARZO2018,DELEACION DE NARIÑO/REGISTRADURIA NACIONAL DEL ESTADO CIVIL : 2ABRIL2018 - VIGENTE</t>
  </si>
  <si>
    <t>NARIÑO-CUASPÚD</t>
  </si>
  <si>
    <t>ANGELA LUCIA BURBANO MEJIA</t>
  </si>
  <si>
    <t>ESPECIALIZACION EN DERECHO PROCESAL PENAL,DERECHO</t>
  </si>
  <si>
    <t>IPS MUNICIPAL DE IPIALES: 11FEBRERO2008 - 21ENERO2020,ISERVI: 8FEBRERO2009 - 30ABRIL2009,INPEC: 22AGOSTO2011 - 17AGOSTO2020,INPEC: 16NOVIEMBRE2012 - 24FEBRERO2016</t>
  </si>
  <si>
    <t>NARIÑO-CUMBAL</t>
  </si>
  <si>
    <t>ANGELA MARIA PANTOJA GUSTIN</t>
  </si>
  <si>
    <t>OlayaHerreraNarino@registraduria.gov.co</t>
  </si>
  <si>
    <t>ADMINISTRACION DE EMPRESAS,ESPECIALIZACION EN GERENCIA DE MERCADEO,ADMINISTRACION DE EMPRESAS</t>
  </si>
  <si>
    <t>ALCALDIA MUNICIPAL DE TUQUERRES: 28MARZO2008 - 15JUNIO2008,INCODER: 16JUNIO2008 - 30SEPTIEMBRE2010,FUNDESU: 3JULIO2012 - 30JUNIO2013,INCODER: 16JUNIO2008 - 30SEPTIEMBRE2010,ALCALDIA MUNICIPAL DE TUQUERRES: 3DICIEMBRE2003 - 28MARZO2008,BANCO AGRARIO DE COLOMBIA: 17JULIO2000 - 16ENERO2003,FUNDACION INTERNACIONAL DE PEDAGOGIA CONCEPTUAL -FIPCAM: 29JULIO2011 - 15DICIEMBRE2011,CONTRALORIA MUNICIPAL DE TUQUERES: 5ABRIL1999 - 15MAYO2000,INSTITUTO COLOMBIANO DE DESARROLLO RURAL - INCODER: 29ENERO2014 - 15DICIEMBRE2014,REGISTRADURIA NACIONAL DEL ESTADO CIVIL: 5ENERO2017 - 4ABRIL2017,REGISTRADURIA NACIONAL DEL ESTADO CIVIL: 1MARZO2016 - 30ABRIL2016,REGISTRADURIA NACIONAL DEL ESTADO CIVIL: 5MAYO2016 - 4JULIO2016,REGISTRADURIA NACIONAL DEL ESTADO CIVIL: 5ABRIL2017 - 4OCTUBRE2017,REGSTRADURIA NACIONAL DEL ESTADO CIVIL: 5OCTUBRE2017 - 4ABRIL2018,REGISTRADURIA NACIONAL DEL ESTADO CIVIL: 29SEPTIEMBRE2016 - 5OCTUBRE2016,REGISTRADURIA DEL ESTADO CIVIL: 20FEBRERO2018 - 1ABRIL2018,REGISTRADURIA NACIONAL DEL ESTADO CIVIL: 2ABRIL2018 - VIGENTE,REGISTRADURIA DEL ESTADO CIVIL: 5JULIO2016 - 4OCTUBRE2016,REGISTRADURIA DEL ESTADO CIVIL: 5ENERO2017 - 4ABRIL2017,REGISTRADURIA DEL ESTADO CIVIL: 20FEBRERO2018 - VIGENTE,REGISTRADURIA DEL ESTADO CIVIL: 5ABRIL2018 - 4OCTUBRE2018,REGISTRADURIA DEL ESTADO CIVIL: 21MAYO2018 - VIGENTE,REGISTRADURIA NACIONAL DEL ESTADO CIVIL: 5ABRIL2019 - 4OCTUBRE2019,REGISTRADURIA NCIONAL DEL ESTADO CIVIL: 6ABRIL2020 - VIGENTE</t>
  </si>
  <si>
    <t>NARIÑO-OLAYA HERRERA</t>
  </si>
  <si>
    <t>ORLANDO YEROVI MORA CALVACHE</t>
  </si>
  <si>
    <t>ESPECIALIZACION EN ALTA GERENCIA,INGENIERIA AGRONOMICA</t>
  </si>
  <si>
    <t>ALCALDIA MUNICIPAL: 2OCTUBRE1995 - 30SEPTIEMBRE1996,DANE: 29OCTUBRE1996 - 13DICIEMBRE1996,REGISTRADURIA NACIONAL: 25ABRIL1994 - 24JULIO1994,REGISTRADURIA NACIONAL: 8AGOSTO1994 - 31AGOSTO1994,REGISTRADURIA NACIONAL: 30SEPTIEMBRE1994 - 10NOVIEMBRE1994,REGISTRADURIA NACIONAL: 11NOVIEMBRE1994 - 30DICIEMBRE1994,REGISTRADURIA NACIONAL: 6FEBRERO1997 - 5MARZO1997,REGISTRADURIA NACIONAL: 6FEBRERO1997 - 5MARZO1997,REGISTRADURIA NACIONAL: 10MARZO1997 - 6JUNIO1997,REGISTRADURIA NACIONAL: 2ENERO1998 - 1ENERO1999,REGISTRADURIA NACIONAL: 10FEBRERO1998 - 23ABRIL1998,REGISTRADURIA NACIONAL: 10JULIO1998 - 30JULIO1998,REGISTRADURIA NACIONAL: 3AGOSTO1998 - VIGENTE,REGISTRADURIA NACIONAL: 8ENERO1999 - VIGENTE,REGISTRADURIA NACIONAL: 3MAYO1999 - VIGENTE,REGISTRADURIA NACIONAL: 11SEPTIEMBRE2000 - VIGENTE,REGISTRADURIA NACIONAL: 14NOVIEMBRE2000 - VIGENTE,REGISTRADURIA NACIONAL: 1AGOSTO2002 - VIGENTE,REGISTRADURIA NACIONAL: 20ABRIL2009 - VIGENTE,REGISTRADURIA NACIONAL: 4AGOSTO2009 - VIGENTE,REGISTRADURIA NACIONAL: 3FEBRERO2010 - VIGENTE,REGISTRADURIA NACIONAL: 2AGOSTO2010 - VIGENTE,REGISTRADURIA NACIONAL: 30MAYO2011 - VIGENTE,REGISTRADURIA NACIONAL DEL ESTADO CIVIL: 12AGOSTO2015 - VIGENTE,REGISTRADURIA NACIONAL DEL ESTADO CIVIL: 13NOVIEMBRE2015 - VIGENTE</t>
  </si>
  <si>
    <t>NARIÑO-SANDONÁ</t>
  </si>
  <si>
    <t>EDWARD GUILLERMO MUÑOZ ESPAÑA</t>
  </si>
  <si>
    <t>SanLorenzoNarino@registraduria.gov.co</t>
  </si>
  <si>
    <t>DERECHO,ESPECIALIZACION EN GERENCIA EN GOBIERNO Y GESTION PUBLICA,LICENCIATURA EN FILOSOFIA Y LETRAS</t>
  </si>
  <si>
    <t>REGISTRADURIA NACIONAL DEL ESTADO CIVIL: 1FEBRERO2016 - VIGENTE,DAC AGENCIA DE MERCADEO Y PUBLICIDAD: 1MAYO2011 - 31DICIEMBRE2014,REGISTRADURIA NACIONAL DEL ESTADO CIVIL: 15ABRIL2015 - VIGENTE,REGISTRADURIA NACIONAL DEL ESTADO CIVIL: 1ABRIL2016 - 31MAYO2016,REGISTRADURIA NACIONAL DEL ESTADO CIVIL: 1JUNIO2016 - 31AGOSTO2016,REGISTRADURIA NACIONAL DEL ESTADO CIVIL: 7DICIEMBRE2016 - 6MARZO2017,REGISTRADURIA NACIONAL DEL ESTADO CIVIL: 7SEPTIEMBRE2016 - 6DICIEMBRE2016,REGISTRADURIA NACIONAL DEL ESTADO CIVIL: 8MARZO2017 - 7SEPTIEMBRE2017,REGISTRADURIA NACIONAL DEL ESTADO CIVIL: 7SEPTIEMBRE2017 - 6MARZO2018,REGISTRADURIA NACIONAL DEL ESTADO CIVIL: 7MARZO2018 - 6OCTUBRE2018</t>
  </si>
  <si>
    <t>NARIÑO-SAN LORENZO</t>
  </si>
  <si>
    <t>DUVER AVELINO RUIZ FRANQUI</t>
  </si>
  <si>
    <t>daruiz@registraduria.gov.co</t>
  </si>
  <si>
    <t>Registraduria Nacional del Estado Civil - Delegacion de Nariño: 8AGOSTO1988 - VIGENTE,Registraduria Nacional: 11ENERO1991 - VIGENTE,Registraduria Nacional: 22ENERO1992 - VIGENTE,Registraduria Nacional Delegacion Departamental de NAriño: 29MARZO1994 - VIGENTE,Registraduria Nacional: 4MAYO1995 - VIGENTE,Registraduria Nacional: 3JUNIO1996 - VIGENTE,Registraduria Nacional: 12FEBRERO1997 - VIGENTE,Registraduria Nacional: 22SEPTIEMBRE2000 - VIGENTE,Registraduria Nacional: 13SEPTIEMBRE2001 - VIGENTE,Registraduria Nacional: 30ENERO2002 - VIGENTE,Registraduria Nacional: 8OCTUBRE2004 - VIGENTE,Registraduria Nacional: 4MAYO2005 - VIGENTE,Registraduría Nacional del Estado Civil: 2ENERO1989 - 1ABRIL1989,Registraduría Nacional del Estado Civil: 2ABRIL1989 - 31JULIO1989,Registraduría Nacional del Estado Civil: 8AGOSTO1989 - 31DICIEMBRE1989,Registraduría Nacional del Estado Civil: 5ENERO1990 - 4ENERO1991,Registraduría Nacional del Estado Civil: 1MARZO1993 - 2AGOSTO1993,Registraduría Nacional del Estado Civil: 3AGOSTO1993 - 3SEPTIEMBRE1993,Registraduría Nacional del Estado Civil: 3SEPTIEMBRE1993 - 3MARZO1994,Registraduría Nacional del Estado Civil: 4ABRIL1994 - 3ABRIL1995,Registraduría Nacional del Estado Civil: 7JULIO1997 - 6JULIO1998,Registraduría Nacional del Estado Civil: 1JULIO1998 - 31JULIO1998,Registraduría Nacional del Estado Civil: 30JULIO1996 - 2AGOSTO1998,Registraduría Nacional del Estado Civil: 1SEPTIEMBRE1998 - 30AGOSTO1999,Registraduría Nacional del Estado Civil: 23SEPTIEMBRE1999 - 22SEPTIEMBRE2000,Registraduría Nacional del Estado Civil: 2ENERO2001 - 31DICIEMBRE2001,Registraduría Nacional del Estado Civil: 3SEPTIEMBRE2001 - VIGENTE,Registraduría Nacional del Estado Civil: 14SEPTIEMBRE2001 - 31DICIEMBRE2001,Registraduría Nacional del Estado Civil: 14SEPTIEMBRE2001 - 31DICIEMBRE2001,Registraduría Nacional del Estado Civil: 14SEPTIEMBRE2001 - 31DICIEMBRE2001,Registraduría Nacional del Estado Civil: 2ENERO2002 - 3FEBRERO2002,Registraduría Nacional del Estado Civil: 1ABRIL2004 - VIGENTE,Registraduria Nacional del Estado Civil-Delegacion de Nariño: 8AGOSTO1988 - VIGENTE</t>
  </si>
  <si>
    <t>NARIÑO-REGISTRADURÍA ESPECIAL</t>
  </si>
  <si>
    <t>AMPARO ERNESTINA DIAZ CHINDOY</t>
  </si>
  <si>
    <t>aediaz@registraduria.gov.co</t>
  </si>
  <si>
    <t>LICENCIATURA EN COMERCIO Y CONTADURIA</t>
  </si>
  <si>
    <t>COLEGIO  PROMOCION SOCIAL: 15SEPTIEMBRE1998 - 16JULIO1999,COLEGIO PROMOCION SOCIAL: 6OCTUBRE1999 - 1DICIEMBRE1999,COLEGIO NACIONAL JOSE ARTEMIO MENDOZA CARVAJAL: 3SEPTIEMBRE1991 - 8SEPTIEMBRE1992,ACADEMIA DE COMERCIO Y CONTADURIA "APROCONTA": 5ABRIL1992 - 15MAYO1993,OFICINA JURIDICA: 12ENERO1992 - 15JUNIO1992,OFICINA JURIDICA: 21JUNIO1993 - 21JUNIO1994,OFICINA DE REGISTRO DE INSTRUMENTOS PUBLICOS: 1JULIO1994 - 25ABRIL1997,REGISTRADURIA NACIONAL DEL ESTADO CIVIL: 26MAYO1997 - 30JULIO1997,REGISTRADURIA NACIONAL DEL ESTADO CIVIL: 1AGOSTO1997 - 8AGOSTO1997,REGISTRADURIA NACIONAL DEL ESTADO CIVIL: 1SEPTIEMBRE1997 - 30DICIEMBRE1997,REGISTRADURIA NACIONAL DEL ESTADO CIVIL: 10FEBRERO1998 - 15MARZO1998,REGISTRADURIA NACIONAL DEL ESTADO CIVIL: 3SEPTIEMBRE2003 - 30SEPTIEMBRE2003,REGISTRADURIA NACIONAL DEL ESTADO CIVIL: 2MAYO2012 - 2AGOSTO2012,REGISTRADURIA NACIONAL DEL ESTADO CIVIL: 4MARZO2013 - 4SEPTIEMBRE2013,REGISTRADURIA NACIONAL DEL ESTADO CIVIL: 13SEPTIEMBRE2012 - 2DICIEMBRE2012,REGISTRADURIA NACIONAL DEL ESTADO CIVIL: 3DICIEMBRE2012 - 3MARZO2013,REGISTRADURIA NACIONAL DEL ESTADO CIVIL: 1OCTUBRE2013 - 31MARZO2014,REGISTRADURIA NACIONAL DEL ESTADO CIVIL: 1ABRIL2014 - 30SEPTIEMBRE2014,REGISTRADURIA NACIONAL DEL ESTADO CIVIL: 13ENERO2004 - 30MARZO2004,REGISTRADURIA NACIONAL DEL ESTADO CIVIL: 17OCTUBRE2003 - 30OCTUBRE2003,REGISTRADURIA NACIONAL DEL ESTADO CIVIL: 9AGOSTO1997 - 15AGOSTO1997,REGISTRADURIA NACIONAL DEL ESTADO CIVIL: 1ABRIL2004 - 13MARZO2012,REGISTRADURIA NACIONAL DEL ESTADO CIVIL: 1OCTUBRE2014 - 31MARZO2015,REGISTRADURIA NACIONAL DEL ESTADO CIVIL: 1ABRIL2015 - 30SEPTIEMBRE2015,REGISTRADURIA NACIONAL DEL ESTADO CIVIL: 1OCTUBRE2015 - 31MARZO2016,REGISTRADURIA NACIONAL DEL ESTADO CIVIL: 1ABRIL2016 - 31MAYO2016,REGISTRADURIA NACIONAL DEL ESTADO CIVIL: 1JUNIO2016 - 31AGOSTO2016,Registraduria Nacional del Estado Civil: 1DICIEMBRE2016 - 28FEBRERO2017,Registraduria Nacional del Estado Civil: 1MARZO2017 - 31AGOSTO2017,REGISTRADURIA NACIONAL DEL ESTADO CIVIL: 1SEPTIEMBRE2017 - 28FEBRERO2018,REGISTRADURIA NACIONAL DEL ESTADO CIVIL: 1MARZO2018 - 31AGOSTO2018,REGISTRADURIA NACIONAL DEL ESTADO CIVIL: 1SEPTIEMBRE2016 - 30NOVIEMBRE2016,REGISTRADURIA NACIONAL DEL ESTADO CIVIL: 30AGOSTO2018 - 28FEBRERO2019,REGISTRADURIA NACIONAL DEL ESTADO CIVIL: 1MARZO2019 - 31AGOSTO2019,REGISTRADURIA NACIONAL DEL ESTADO CIVIL: 2SEPTIEMBRE2019 - 1MARZO2020,REGISTRADURIA NACIONAL DEL ESTADO CIVIL: 6MARZO2020 - 5JUNIO2020</t>
  </si>
  <si>
    <t>NATHALIA YURANI AGREDA MERA</t>
  </si>
  <si>
    <t>DPS: 7FEBRERO2014 - 16JUNIO2014,ICOLTRANS: 10ABRIL2010 - 20FEBRERO2013,EFICACIA: 1ABRIL2008 - 24FEBRERO2010,CORPORACION RECONSTRUYENDO MEMORIA: 12AGOSTO2014 - 23SEPTIEMBRE2014,DELEGACION DEPARTAMENTAL DE NARIÑO: 9ENERO2018 - 12ENERO2018,DELGACION DEPARTAMENTAL DE NARIÑO: 15ENERO2018 - 8JUNIO2018,REGISTRADURIA FRANCISCO PIZARRO: 1AGOSTO2018 - 31OCTUBRE2018,REGISTRADURIA NACIONAL: 1NOVIEMBRE2018 - 30ABRIL2019,DELEGACIÓN DEPARTAMENTAL DE NARIÑO: 12NOVIEMBRE2019 - 11MAYO2020</t>
  </si>
  <si>
    <t>NARIÑO-COLÓN</t>
  </si>
  <si>
    <t>ROBERTO LEONEL MAYA GOMEZ</t>
  </si>
  <si>
    <t>ConsacaNarino@registraduria.gov.co</t>
  </si>
  <si>
    <t>REGUSTRADURIA NACIONAL DEL ESTADO CIVIL: 12ENERO1998 - VIGENTE,REGISTRADURIA NACIONAL DEL ESTADO CIVIL: 2ENERO1985 - 31MAYO1985,REGISTRADURIA NACIONAL DEL ESTADO CIVIL: 6JUNIO1989 - VIGENTE,REGISTRADURIA NACIONAL DEL ESTADO CIVIL: 11FEBRERO1988 - 11FEBRERO1989,REGISTRADURIA NACIONAL DEL ESTADO CIVIL: 1JUNIO1989 - 30SEPTIEMBRE1989,REGISTRADURIA NACIONAL DEL ESTADO CIVIL: 30JULIO1991 - VIGENTE,REGISTRADURIA NACIONAL DEL ESTADO CIVIL: 1ABRIL1992 - VIGENTE,REGISTRADURIA NACIONAL DE NARIÑO: 1JULIO1997 - VIGENTE,Registraduría Nacional del Estado Civil: 1JULIO1987 - VIGENTE,Registraduría Nacional del Estado Civil: 16MAYO1989 - VIGENTE,REGISTRADURIA NACIONAL DEL ESTADO CIVIL: 6JULIO1987 - VIGENTE,REGISTRADURIA NACIONAL DEL ESTADO CIVIL: 25AGOSTO1989 - VIGENTE,REGISTRADURIA NACIONAL DEL ESTADO CIVIL: 6JUNIO1989 - VIGENTE,REGISTRADURIA NACIONAL DEL ESTADO CIVIL: 24MARZO1992 - VIGENTE,REGISTRADURIA NACIONAL DEL ESTADO CIVIL: 15FEBRERO1994 - VIGENTE,REGISTRADURIA NACIONAL DEL ESTADO CIVIL: 12FEBRERO1997 - VIGENTE,REGISTRADURIA NACIONAL DEL ESTADO CIVIL: 31DICIEMBRE1997 - VIGENTE,REGISTRADURIA NACIONAL DEL ESTADO CIVIL: 1SEPTIEMBRE2000 - VIGENTE,REGISTRADURIA NACIONAL DEL ESTADO CIVIL: 2ENERO2000 - VIGENTE,REGISTRADURIA NACIONAL DEL ESTADO CIVIL: 11FEBRERO2002 - VIGENTE,REGISTRADURIA NACIONAL DEL ESTADO CIVIL: 1SEPTIEMBRE2006 - VIGENTE,REGISTRADURIA NACIONAL DEL ESTADO CIVIL: 14NOVIEMBRE2007 - VIGENTE,REGISTRADURIA NACIONAL DEL ESTADO CIVIL: 20ABRIL2009 - VIGENTE,REGISTRADURIA NACIONAL DEL ESTADO CIVIL: 4AGOSTO2009 - VIGENTE,REGISTRADURIA NACIONAL DEL ESTADO CIVIL: 3NOVIEMBRE2011 - VIGENTE,REGISTRADURIA NACIONAL DEL ESTADO CIVIL: 30NOVIEMBRE2011 - VIGENTE,REGISTRADURIA NACIONAL DEL ESTADO CIVIL: 25AGOSTO2015 - VIGENTE,REGISTRADURIA NACIONAL DEL ESTADO CIVIL: 13NOVIEMBRE2015 - VIGENTE,REGISTRADURIA NACIONAL DEL ESTADO CIVIL: 19OCTUBRE2015 - VIGENTE,REGISTRADURIA NACIONAL DEL ESTADO CIVIL: 10SEPTIEMBRE2007 - VIGENTE</t>
  </si>
  <si>
    <t>NARIÑO-CONSACÁ</t>
  </si>
  <si>
    <t>LAURA YINETH PERAZA PACHON</t>
  </si>
  <si>
    <t>lperazap@registraduria.gov.co</t>
  </si>
  <si>
    <t>Casa Editorial El Tiempo: 3MARZO2014 - 1SEPTIEMBRE2017,TRANSMILENIO S.A.: 26FEBRERO2019 - 30MARZO2020,TRANSMILENIO S.A.: 2FEBRERO2018 - 1FEBRERO2019</t>
  </si>
  <si>
    <t>MAYRA ALEJANDRA ACOSTA MARTINEZ</t>
  </si>
  <si>
    <t>maacosta@registraduria.gov.co</t>
  </si>
  <si>
    <t>ESPECIALIZACION EN COMUNICACION ESTRATÉGICA,COMUNICACION SOCIAL Y PERIODISMO</t>
  </si>
  <si>
    <t>SUPERINTENDENCIA DE NOTARIADO Y REGISTRO: 3SEPTIEMBRE2012 - 31MARZO2014,ICETEX: 1ABRIL2015 - 28MARZO2017,ASOCIACION NACIONAL DE EMPLEADOS BANCO DE LA REPUBLICA (ANEBRE): 23MAYO2019 - 30AGOSTO2019,ASESORIAS JURIDICAS Y CONSULTORIAS ORGANIZACIONALES AJUCOR SAS: 3JULIO2017 - 29DICIEMBRE2018,REGISTRADURIA NACIONAL DEL ESTADO CIVIL: 24MARZO2020 - 24JULIO2020,REGISTRADURIA NACIONAL DEL ESTADO CIVIL: 25JULIO2020 - 31OCTUBRE2020,REGISTRADURIA NACIONAL DEL ESTADO CIVIL: 1NOVIEMBRE2020 - 31DICIEMBRE2020,REGISTRADURIA NACIONAL DEL ESTADO CIVIL: 1ENERO2021 - VIGENTE</t>
  </si>
  <si>
    <t>OLGA CONSUELO DUARTE GONZALEZ</t>
  </si>
  <si>
    <t>EMPRESA DE SERVICIOS PÚBLICOS : 6ENERO2016 - 31DICIEMBRE2019,REGISTRADURÍA NACIONAL DEL ESTADO CIVIL : 11ABRIL2011 - 10JUNIO2011,REGISTRADURIA NACIONAL DEL ESTADO CIVIL : 11JUNIO2011 - 15JULIO2011,REGISTRADURÍA NACIONAL DEL ESTADO CIVIL : 1AGOSTO2011 - 11NOVIEMBRE2011,REGISTRADURÍA NACIONAL DEL ESTADO CIVIL: 12NOVIEMBRE2011 - 16DICIEMBRE2011,REGISTRADURÍA NACIONAL DEL ESTADO CIVIL : 17DICIEMBRE2011 - 30ENERO2012,REGISTRADURIA NACIONAL DEL ESTADO CIVIL : 17MAYO2012 - 29JUNIO2012,REGISTRADURÍA NACIONAL DEL ESTADO CIVIL : 4JULIO2012 - 27JULIO2012,REGISTRADURIA NACIONAL DEL ESTADO CIVIL : 2AGOSTO2012 - 12OCTUBRE2012,REGISTRADURÍA NACIONAL DEL ESTADO CIVIL : 13OCTUBRE2012 - 30NOVIEMBRE2012,REGISTRADURÍA NACIONAL DEL ESTADO CIVIL : 13DICIEMBRE2012 - 28DICIEMBRE2012,REGISTRADURÍA NACIONAL DEL ESTADO CIVIL : 2JULIO2013 - 21AGOSTO2013,REGISTRADURÍA NACIONAL DEL ESTADO CIVIL : 22AGOSTO2013 - 17SEPTIEMBRE2013,REGISTRADURÍA NACIONAL DEL ESTADO CIVIL : 8OCTUBRE2013 - 20DICIEMBRE2013,REGISTRADURÍA NACIONAL DEL ESTADO CIVIL : 3FEBRERO2014 - 30MAYO2014,REGISTRADURÍA NACIONAL DEL ESTADO CIVIL : 3JUNIO2014 - 4JULIO2014,REGISTRADURÍA NACIONAL DEL ESTADO CIVIL : 5JULIO2014 - 15SEPTIEMBRE2014,REGISTRADURÍA NACIONAL DEL ESTADO CIVIL : 16SEPTIEMBRE2014 - 26DICIEMBRE2014,REGISTRADURIA NACIONAL DEL ESTADO CIVIL : 27DICIEMBRE2014 - 31ENERO2015,REGISTRADURÍA NACIONAL DEL ESTADO CIVIL : 1FEBRERO2015 - 9FEBRERO2015,REGISTRADURÍA NACIONAL DEL ESTADO CIVIL : 10FEBRERO2015 - 16FEBRERO2015,REGISTRADURÍA NACIONAL DEL ESTADO CIVIL : 17FEBRERO2015 - 2MARZO2015,REGISTRADURÍA NACIONAL DEL ESTADO CIVIL : 3MARZO2015 - 15MARZO2015,REGISTRADURÍA NACIONAL DEL ESTADO CIVIL : 16MARZO2015 - 24JULIO2015,REGISTRADURIA NACIONAL DEL ESTADO CIVIL : 25JULIO2015 - 26JULIO2015,REGISTRADURIA NACIONAL DEL ESTADO CIVIL : 27JULIO2015 - 4DICIEMBRE2015,REGISTRADURÌA NACIONAL DEL ESTADO CIVIL : 5DICIEMBRE2015 - 21DICIEMBRE2015,REGISTRADURIA NACIONAL DEL ESTADO CIVIL : 12FEBRERO2020 - 12ABRIL2020,REGISTRADURIA NACIONAL DEL ESTADO CIVIL : 13ABRIL2020 - 30ABRIL2020,REGISTRADURIA NACIONAL DEL ESTADO CIVIL : 1MAYO2020 - 30JUNIO2020,REGISTRADURIA NACIONAL DEL ESTADO CIVIL : 1JULIO2020 - 31OCTUBRE2020,REGISTRADURIA NACIONAL DEL ESTADO CIVIL : 1NOVIEMBRE2020 - 31DICIEMBRE2020,REGISTRADURIA NACIONAL DEL ESTADO CIVIL : 1ENERO2021 - VIGENTE</t>
  </si>
  <si>
    <t>JAIME ANDRES ESPINAL ORTIZ</t>
  </si>
  <si>
    <t>ADMINISTRACION DE NEGOCIOS,ADMINISTRACION DE NEGOCIOS,ADMINISTRACION DE NEGOCIOS</t>
  </si>
  <si>
    <t>Guapo inc.: 21FEBRERO2012 - 29SEPTIEMBRE2020</t>
  </si>
  <si>
    <t>LEIDY CAROLINA NARVAEZ GARCIA</t>
  </si>
  <si>
    <t>lcnarvaez@registraduria.gov.co</t>
  </si>
  <si>
    <t>ESPECIALIZACION EN DERECHO CONSTITUCIONAL,ESPECIALIZACION EN DERECHO ADMINISTRATIVO,DERECHO</t>
  </si>
  <si>
    <t>JURINTEG LTDA.: 22ENERO2013 - 9AGOSTO2013,SERVICOL-REDASSIST: 20ABRIL2012 - 26JUNIO2012,DEPARTAMENTO DE LA PROSPERIDAD SOCIAL: 7NOVIEMBRE2013 - 30ENERO2016,REGISTRADURIA NACIONAL DEL ESTADO CIVIL: 1SEPTIEMBRE2017 - 30SEPTIEMBRE2017,REGISTRADURIA NACIONAL DEL ESTADO CIVIL: 1OCTUBRE2017 - 31DICIEMBRE2017,REGISTRADURIA NACIONAL DEL ESTADO CIVIL: 15AGOSTO2017 - 31AGOSTO2017,REGISTRADURIA NACIONAL DEL ESTADO CIVIL: 1FEBRERO2018 - 31MAYO2018,REGISTRADURIA NACIONAL DEL ESTADO CIVIL: 1JUNIO2018 - 30JUNIO2018,REGISTRADURIA NACIONAL DEL ESTADO CIVIL: 1JULIO2018 - 31JULIO2018,REGISTRADURIA NACIONAL DEL ESTADO CIVIL: 1AGOSTO2018 - 13SEPTIEMBRE2018,REGISTRADURIA NACIONAL DEL ESTADO CIVIL: 14SEPTIEMBRE2018 - 25OCTUBRE2018,REGISTRADURIA NACIONAL DEL ESTADO CIVIL: 26OCTUBRE2018 - 31DICIEMBRE2018,REGISTRADURIA NACIONAL DEL ESTADO CIVIL: 1ENERO2019 - 31ENERO2019,REGISTRADURIA NACIONAL DEL ESTADO CIVIL : 4MARZO2019 - 30ABRIL2019,REGISTRADURIA NACIONAL DEL ESTADO CIVIL : 1MAYO2018 - 30JUNIO2018,REGISTRADURIA NACIONAL DEL ESTADO CIVIL: 1MAYO2019 - 30JUNIO2019,REGISTRADURIA NACIONAL DEL ESTADO CIVIL: 1JULIO2019 - 31AGOSTO2019,REGISTRADURIA NACIONAL DEL ESTADO CIVIL: 1SEPTIEMBRE2019 - 31OCTUBRE2019,REGISTRADURIA NACIONAL DEL ESTADO CIVIL: 1NOVIEMBRE2019 - 31DICIEMBRE2019,REGISTRADURIA NACIONAL DEL ESTADO CIVIL: 1ENERO2020 - 27FEBRERO2020</t>
  </si>
  <si>
    <t>WILLINTON ROBLES LOPEZ</t>
  </si>
  <si>
    <t>wroblesl@registraduria.gov.co</t>
  </si>
  <si>
    <t>FIDUCIARIA DAVIVIENDA: 2ABRIL2008 - 31JULIO2012</t>
  </si>
  <si>
    <t>OMAR HERNANDO VARGAS ROJAS</t>
  </si>
  <si>
    <t>ESPECIALIZACION EN GESTION PUBLICA,ECONOMIA</t>
  </si>
  <si>
    <t>Comision Nacional del Servicio Civil: 10MARZO2011 - 9AGOSTO2011,REGISTRADURÍA NACIONAL DEL ESTADO CIVIL: 15OCTUBRE2013 - 23ENERO2014,CAMARA DE REPRESENTANTES: 31JULIO2002 - 12MARZO2004,EMPRESA DE TELEFONOS DE BOGOTA: 5MAYO1997 - 11FEBRERO2001,CONTRALORIA GENERAL DE LA NACION: 11SEPTIEMBRE1996 - 30ABRIL1997,Comision Nacional del Servicio Civil: 22AGOSTO2011 - 21FEBRERO2012,Comisión Nacional del Servicio Civil: 10MARZO2012 - 31DICIEMBRE2012,Registraduria Nacional del Servicio Civil: 19FEBRERO2013 - 22MARZO2013,REGISTRADURIA NACIONAL DEL ESTADO CIVIL : 3FEBRERO2014 - 30MAYO2014,REGISTRADURIA NACIONAL DEL ESTADO CIVIL: 3JUNIO2014 - 15SEPTIEMBRE2014,Registraduria Nacional del Estado Civil: 16SEPTIEMBRE2014 - 26DICIEMBRE2014,Registraduria Nacional del Estado Civil : 27DICIEMBRE2014 - 31ENERO2015,Registraduria Nacional del Estado Civil : 1FEBRERO2015 - 9FEBRERO2015,Registraduria Nacional del Estado Civil : 10FEBRERO2015 - 16FEBRERO2015,Registraduria Nacional del Estado Civil : 17FEBRERO2015 - 2MARZO2015,Registraduria Nacional del Estado Civil : 3MARZO2015 - 15MARZO2015,Registraduria Nacional del Estado Civil : 16MARZO2015 - 24JULIO2015,Registraduria Nacional del Estado Civil : 25JULIO2015 - 26JULIO2015,Registraduria Nacional del Estado Civil : 27JULIO2015 - 31AGOSTO2015,Registraduria Nacional del Estado Civil : 1SEPTIEMBRE2015 - 1OCTUBRE2015,Registraduria Nacional del Estado Civil : 2OCTUBRE2015 - 1NOVIEMBRE2015,Registraduria Nacional del Estado Civil : 2NOVIEMBRE2015 - 30NOVIEMBRE2015,Registraduria Nacional del Estado Civil : 1DICIEMBRE2015 - 24ENERO2016,Registraduria Nacional del Estado Civil : 7ABRIL2016 - 6JULIO2016,Registraduria Nacional del Estado Civil : 17SEPTIEMBRE2018 - 31OCTUBRE2018,Registraduria Nacional del Estado Civil : 7JULIO2016 - 5OCTUBRE2016,Registraduria Nacional del Estado Civil : 6OCTUBRE2016 - 30DICIEMBRE2016,Registraduria Nacional del Estado Civil : 31DICIEMBRE2016 - 28FEBRERO2017,Registraduria Nacional del Estado Civil : 1MARZO2017 - 31MARZO2017,Registraduria Nacional del Estado Civil : 3MAYO2017 - 31MAYO2017,Registraduria Nacional del Estado Civil : 1JUNIO2017 - 31AGOSTO2017,Registraduria Nacional del Estado Civil: 1SEPTIEMBRE2017 - 30SEPTIEMBRE2017,Registraduria Nacional del Estado civil: 11JUNIO2018 - 26AGOSTO2018,Registraduria Nacional del Estado Civil: 1OCTUBRE2017 - 31OCTUBRE2017,Registraduria Nacional del Estado civil: 4DICIEMBRE2017 - 31DICIEMBRE2017,Registraduria Nacional Del Estado Civil: 10ENERO2018 - 10JUNIO2018,Registraduria Nacional del Estado Civil: 27AGOSTO2018 - 16SEPTIEMBRE2018,Registraduria Nacional del Estado Civil: 1NOVIEMBRE2018 - 30NOVIEMBRE2018,Registraduria Nacional del Estado Civil: 15ENERO2019 - 28FEBRERO2019,Registraduria Nacional del Estado Civil: 1MARZO2019 - 30ABRIL2019,Registraduria Nacional del Estado Civil: 1MAYO2019 - 30JUNIO2019,Registraduria Nacional del Estado Civil: 1JULIO2019 - 31AGOSTO2019,Registraduria Nacional del estado civil: 1SEPTIEMBRE2019 - 31OCTUBRE2019,Registraduria Nacional del Estado Civil: 1NOVIEMBRE2019 - 31DICIEMBRE2019,Registraduria Nacional del Estado Civil: 1ENERO2020 - 27ENERO2020</t>
  </si>
  <si>
    <t>MARIA CAMILA MARTINEZ GUZMAN</t>
  </si>
  <si>
    <t>mcmartinezg@registraduria.gov.co</t>
  </si>
  <si>
    <t>TECNICO PROFESIONAL EN OPERACION DE OBJETOS VIRTUALES</t>
  </si>
  <si>
    <t>DS ARQUITECTURA Y CONSTRUCCION: 14JUNIO2018 - 25NOVIEMBRE2019,Universidad de cundinamarca: 15MARZO2016 - 30JUNIO2017,Curaduria Urbana 4: 17NOVIEMBRE2015 - 10MARZO2016,Consultores Legales asesores LDTA: 15DICIEMBRE2013 - 20MAYO2014</t>
  </si>
  <si>
    <t>09</t>
  </si>
  <si>
    <t>OFICINAS CENTRALES-SECRETARIA GENERAL</t>
  </si>
  <si>
    <t>TANIA GERALDINE LOPEZ PEREZ</t>
  </si>
  <si>
    <t>GINA PAOLA CERON NOGUERA</t>
  </si>
  <si>
    <t>gpceron@registraduria.gov.co</t>
  </si>
  <si>
    <t>DAIRO DANIEL ROJAS BOHORQUEZ</t>
  </si>
  <si>
    <t>ddrojas@registraduria.gov.co</t>
  </si>
  <si>
    <t>TÉCNICO EN ORIENTACIÓN MILITAR</t>
  </si>
  <si>
    <t>Registraduria Distrital del Estado Civil: 31DICIEMBRE2017 - 28MARZO2018,Registraduria Distrital del Estado Civil: 12OCTUBRE2017 - 30DICIEMBRE2017,REGISTRADURIA DISTRITAL EL ESTAO CIVIL: 12JULIO2017 - 11OCTUBRE2017,REGISTRADURIA NACIONAL DEL ESTADO CIVIL: 26OCTUBRE2018 - 23NOVIEMBRE2018,REGISTRADURIA NACIONAL DEL ESTADO CIVIL: 14SEPTIEMBRE2018 - 25OCTUBRE2018,REGISTRADURIA NACIONAL DEL ESTADO CIVIL: 1AGOSTO2018 - 13SEPTIEMBRE2018,REGISTRADURIA NACIONAL DEL ESTADO CIVIL: 1JULIO2018 - 31JULIO2018,REGISTRADURIA NACIONAL DEL ESTADO CIVIL: 9JUNIO2018 - 30JUNIO2018,REGISTRADURIA NACIONAL DEL ESTADO CIVIL: 9MAYO2018 - 8JUNIO2018,Registraduría Nacional del estado civil : 4DICIEMBRE2018 - 31DICIEMBRE2018,REGISTRADURIA NACIONAL DEL ESTADO CIVIL: 1ENERO2019 - 31ENERO2019,REGISTRADURIA NACIONAL DEL ESTADO CIVIL: 4FEBRERO2019 - 28FEBRERO2019,REGISTRADURIA NACIONAL DEL ESTADO CIVIL: 1MARZO2019 - 31MARZO2019,REGISTRADURIA NACIONAL DEL ESTADO CIVIL: 1ABRIL2019 - 30ABRIL2019,Registraduría Nacional del Estado Civil : 4JUNIO2019 - 30JUNIO2019,Registraduria Nacional Del Estado Civil: 1JULIO2019 - 31AGOSTO2019,Registraduria Nacional Del Estado Civil: 1SEPTIEMBRE2019 - 31OCTUBRE2019,Registraduria Nacional Del Estado Civil: 1NOVIEMBRE2019 - 31DICIEMBRE2019,Registraduria Nacional Del Estado Civil: 1ENERO2020 - 27ENERO2020</t>
  </si>
  <si>
    <t>JOHN ALEXANDER SANTANA VARGAS</t>
  </si>
  <si>
    <t>OFICINAS CENTRALES-GESTION DE CORRESPONDENCIA</t>
  </si>
  <si>
    <t>NELLY MARLEYDIS LUENGAS CORZO</t>
  </si>
  <si>
    <t>Super Giros: 23OCTUBRE2013 - 22JULIO2014,REGISTRADURIA NACIONAL: 8JULIO2019 - 27ENERO2020,Registraduría Municipal de Jesús María: 27JULIO2020 - 30SEPTIEMBRE2020</t>
  </si>
  <si>
    <t>OLMEDO MORILLO GUERRERO</t>
  </si>
  <si>
    <t>CÁMARA DE REPRESENTANTES: 24FEBRERO2017 - 23AGOSTO2017,CAMARA DE REPRESENTANTES: 29SEPTIEMBRE2017 - 31DICIEMBRE2017,REGISTRADURIA NACIONAL: 20FEBRERO2008 - 30MAYO2008,REGISTRADURIA NACIONAL: 4JUNIO2008 - 30JUNIO2008,REGISTRADURIA NACIONAL: 1JULIO2008 - 25JULIO2008,REGISTRADURIA NACIONAL: 5AGOSTO2008 - 3OCTUBRE2008,REGISTRADURIA NACIONAL: 4OCTUBRE2008 - 5DICIEMBRE2008,REGISTRADURIA NACIONAL: 6DICIEMBRE2008 - 19DICIEMBRE2008,REGISTRADURIA NACIONAL: 23DICIEMBRE2008 - 28ENERO2009,REGISTRADURIA NACIONAL: 3FEBRERO2009 - 27MARZO2009,REGISTRADURIA NACIONAL: 27ABRIL2009 - 12JUNIO2009,REGISTRADURIA NACIONAL: 16JUNIO2009 - 26JUNIO2009,REGISTRADURIA NACIONAL: 1JULIO2009 - 11SEPTIEMBRE2009,REGISTRADURIA NACIONAL: 12SEPTIEMBRE2009 - 27NOVIEMBRE2009,REGISTRADURIA NACIONAL: 28NOVIEMBRE2009 - 18DICIEMBRE2009,REGISTRADURIA NACIONAL: 13ENERO2010 - 26MARZO2010,REGISTRADURIA NACIONAL: 3MAYO2010 - 11JUNIO2010,REGISTRADURIA NACIONAL: 12JUNIO2010 - 30JUNIO2010,REGISTRADURIA NACIONAL: 6JULIO2010 - 31AGOSTO2010,REGISTRADURIA NACIONAL: 1SEPTIEMBRE2010 - 26NOVIEMBRE2010,REGISTRADURIA NACIONAL: 1DICIEMBRE2010 - 31DICIEMBRE2010,REGISTRADURIA NACIONAL: 12ENERO2011 - 15ABRIL2011,REGISTRADURIA NACIONAL: 12MAYO2011 - 10JUNIO2011,REGISTRADURIA NACIONAL: 11JUNIO2011 - 15JULIO2011,REGISTRADURIA NACIONAL: 1AGOSTO2011 - 11NOVIEMBRE2011,REGISTRADURIA NACIONAL: 12NOVIEMBRE2011 - 16DICIEMBRE2011,REGISTRADURIA NACIONAL: 17DICIEMBRE2011 - 30ENERO2012,REGISTRADURIA NACIONAL: 7FEBRERO2012 - 27ABRIL2012,REGISTRADURIA NACIONAL: 5JUNIO2012 - 29JUNIO2012,REGISTRADURIA NACIONAL: 3JULIO2012 - 27JULIO2012,REGISTRADURIA NACIONAL: 2AGOSTO2012 - 12OCTUBRE2012,REGISTRADURIA NACIONAL: 13OCTUBRE2012 - 30NOVIEMBRE2012,REGISTRADURIA NACIONAL: 4DICIEMBRE2012 - 4ENERO2013,REGISTRADURIA NACIONAL: 14ENERO2013 - 3FEBRERO2013,REGISTRADURIA NACIONAL: 4FEBRERO2013 - 22MARZO2013,REGISTRADURIA NACIONAL: 15ABRIL2013 - 28MAYO2013,REGISTRADURIA NACIONAL: 4JULIO2013 - 21AGOSTO2013,REGISTRADURIA NACIONAL: 22AGOSTO2013 - 26SEPTIEMBRE2013,REGISTRADURIA NACIONAL: 1OCTUBRE2013 - 20DICIEMBRE2013,REGISTRADURIA NACIONAL: 21DICIEMBRE2013 - 27DICIEMBRE2013,REGISTRADURIA NACIONAL: 28DICIEMBRE2013 - 23ENERO2014,REGISTRADURIA NACIONAL: 3FEBRERO2014 - 30MAYO2014,REGISTRADURIA NACIONAL: 3JUNIO2014 - 4JULIO2014,REGISTRADURIA NACIONAL: 5JULIO2014 - 15SEPTIEMBRE2014,REGISTRADURIA NACIONAL: 19NOVIEMBRE2014 - 31DICIEMBRE2014,REGISTRADURIA NACIONAL: 1ENERO2015 - 31ENERO2015,REGISTRADURIA NACIONAL: 1FEBRERO2015 - 9FEBRERO2015,REGISTRADURIA NACIONAL: 10FEBRERO2015 - 16FEBRERO2015,REGISTRADURIA NACIONAL: 17FEBRERO2015 - 2MARZO2015,REGISTRADURIA NACIONAL: 3MARZO2015 - 15MARZO2015,REGISTRADURIA NACIONAL: 16MARZO2015 - 24JULIO2015,REGISTRADURIA NACIONAL: 25JULIO2015 - 26JULIO2015,REGISTRADURIA NACIONAL: 27JULIO2015 - 4DICIEMBRE2015,REGISTRADURIA NACIONAL DEL ESTADO CIVIL: 5DICIEMBRE2015 - 24ENERO2016,REGISTRADURIA NACIONAL DEL ESTADO CIVIL: 1OCTUBRE2019 - 30NOVIEMBRE2019,REGISTRADURIA NACIONAL DEL ESTADO CIVIL: 1DICIEMBRE2019 - 31DICIEMBRE2019, REGISTRADURIA NACIONAL DEL ESTADO CIVIL: 1ENERO2020 - 27ENERO2020</t>
  </si>
  <si>
    <t>OFICINAS CENTRALES-JURIDICA</t>
  </si>
  <si>
    <t>BARBARA CAMPOS BERNAL</t>
  </si>
  <si>
    <t>Registraduria Nacional Del Estado Civil: 11ABRIL2011 - 10JUNIO2011,Tribunal Administrativo de Cundinamarca: 8FEBRERO1991 - 30JUNIO2001,CONSEJO SUPERIOR DE LA JUDICATURA: 19NOVIEMBRE2012 - 19ENERO2013,Registraduria Nacional del Estado Civil: 11JUNIO2011 - 15JULIO2011,Registraduria Nacional del Estado Civil: 7FEBRERO2012 - 30MARZO2012,Registraduria Nacional del Estado Civil: 19FEBRERO2013 - 22MARZO2013,Registraduria Nacional del Estado Civil: 12NOVIEMBRE2011 - 16DICIEMBRE2011,REGISTRADURIA NACIONAL: 15ABRIL2013 - 28MAYO2013,Registraduria Nacional: 5JUNIO2013 - 26JULIO2013,Registraduria Nacional : 5AGOSTO2013 - 6SEPTIEMBRE2013,registraduria nacional: 7SEPTIEMBRE2013 - 16SEPTIEMBRE2013,Registraduria Nacional: 18SEPTIEMBRE2013 - 20DICIEMBRE2013,Registraduria Nacional: 17DICIEMBRE2011 - 30ENERO2012,Registraduria Nacional: 21DICIEMBRE2013 - 27DICIEMBRE2013,Registraduria Nacional: 28DICIEMBRE2013 - 23ENERO2014,Registraduria Nacional: 17FEBRERO2014 - 30MAYO2014,Registraduria Nacional: 3JUNIO2014 - 4JULIO2014,Registraduria Nacional: 5JULIO2014 - 15SEPTIEMBRE2014,Registraduria Nacional: 2MARZO2015 - 31MARZO2015,Registraduria Nacional: 1ABRIL2015 - 24JULIO2015,Registraduria Nacional: 25JULIO2015 - 26JULIO2015,Registraduria Nacional: 24AGOSTO2015 - 30NOVIEMBRE2015,Registraduria Nacional: 4FEBRERO2016 - 30ABRIL2016,Registraduria Nacional: 1MAYO2016 - 31JULIO2016,Registraduria Nacional: 1AGOSTO2016 - 31AGOSTO2016,Registraduria Nacional: 1SEPTIEMBRE2016 - 30SEPTIEMBRE2016,Registraduria Nacional: 1OCTUBRE2016 - 31DICIEMBRE2016,Registraduria Nacional: 1ENERO2017 - 31ENERO2017,Registraduria Nacional: 1FEBRERO2017 - 28FEBRERO2017,Registraduria Nacional: 5ABRIL2017 - 30ABRIL2017,Registraduria Nacional: 1MAYO2017 - 31MAYO2017,Registraduria Nacional: 1JUNIO2017 - 31AGOSTO2017,Registraduria Nacional: 1AGOSTO2011 - 11NOVIEMBRE2011,Registraduria Nacional: 1SEPTIEMBRE2017 - 30SEPTIEMBRE2017,Registraduria Nacional: 2OCTUBRE2017 - 31DICIEMBRE2017,Registraduria Nacional: 9ENERO2018 - 31MARZO2018,Registraduria Nacional: 2MAYO2018 - 10JUNIO2018,Registraduria Nacional: 11JUNIO2018 - 26AGOSTO2018,Registraduria Nacional: 27AGOSTO2018 - 16SEPTIEMBRE2018,Registraduria Nacional: 17SEPTIEMBRE2018 - 31OCTUBRE2018,Registraduria Nacional: 1NOVIEMBRE2018 - 31DICIEMBRE2018,Registraduria Nacional del Estado Civil: 1ENERO2019 - 28FEBRERO2019,Registraduria Nacional: 1MARZO2019 - 30ABRIL2019,Registraduria Nacional: 4JUNIO2019 - 30JUNIO2019,Registraduria Nacional: 1JULIO2019 - 31AGOSTO2019,Registraduria Nacional: 1SEPTIEMBRE2019 - 31OCTUBRE2019,Registraduria Nacional: 1NOVIEMBRE2019 - 31DICIEMBRE2019,Registraduria Nacional: 1ENERO2020 - 27ENERO2020,Registraduria Nacional: 19FEBRERO2020 - 19ABRIL2020,Registraduria Nacional: 20ABRIL2020 - 30ABRIL2020,Registraduria Nacional: 1MAYO2020 - 30JUNIO2020,Registraduria Nacional: 1JULIO2020 - 31OCTUBRE2020,Registraduria Nacional: 1NOVIEMBRE2020 - 31DICIEMBRE2020</t>
  </si>
  <si>
    <t>ALBA DUPERLY TORRES CAMACHO</t>
  </si>
  <si>
    <t>OFICINAS CENTRALES-FONDO SOCIAL DE VIVIENDA</t>
  </si>
  <si>
    <t>MARIA ASTRID DOMINGUEZ DE LA ESPRIELLA</t>
  </si>
  <si>
    <t>SAHAGÚN</t>
  </si>
  <si>
    <t>UNION TEMPORAL FINSEMA PROFUTURO: 1DICIEMBRE2005 - 15DICIEMBRE2006,ADMINISTRACION POSTAL NACIONAL: 15FEBRERO1994 - 15ABRIL2005,REGISTRADURIA NACIONAL DEL ESTADO CIVIL: 4NOVIEMBRE2008 - 5DICIEMBRE2008,REGISTRADURIA NACIONAL DEL ESTADO CIVIL: 6DICIEMBRE2008 - 19DICIEMBRE2008,REGISTRADURIA NACIONAL DEL ESTADO CIVIL: 23DICIEMBRE2008 - 28ENERO2009,REGISTRADURIA NACIONAL DEL ESTADO CIVIL: 5FEBRERO2009 - 27MARZO2009,REGISTRADURIA NACIONAL DEL ESTADO CIVIL: 27ABRIL2009 - 12JUNIO2009,REGISTRADURIA NACIONAL DEL ESTADO CIVIL: 16JUNIO2009 - 26JUNIO2009,REGISTRADURIA NACIONAL DEL ESTADO CIVIL: 1JULIO2009 - 11SEPTIEMBRE2009,REGISTRADURIA NACIONAL DEL ESTADO CIVIL: 12SEPTIEMBRE2009 - 27NOVIEMBRE2009,REGISTRADURIA NACIONAL DEL ESTADO CIVIL: 2DICIEMBRE2009 - 30DICIEMBRE2009,REGISTRADURIA NACIONAL DEL ESTADO CIVIL: 12ENERO2010 - 26MARZO2010,REGISTRADURIA NACIONAL DEL ESTADO CIVIL: 15ABRIL2010 - 4JUNIO2010,REGISTRADURIA NACIONAL DEL ESTADO CIVIL: 5JUNIO2010 - 30JUNIO2010,REGISTRADURIA NACIONAL DEL ESTADO CIVIL: 6JULIO2010 - 31AGOSTO2010,REGISTRADURIA NACIONAL DEL ESTADO CIVIL: 23SEPTIEMBRE2010 - 26NOVIEMBRE2010,REGISTRADURIA NACIONAL DEL ESTADO CIVIL: 6DICIEMBRE2010 - 26DICIEMBRE2010,REGISTRADURIA NACIONAL DEL ESTADO CIVIL: 27DICIEMBRE2010 - 7ENERO2011,REGISTRADURIA NACIONAL DEL ESTADO CIVIL: 17ENERO2011 - 15ABRIL2011,REGISTRADURIA NACIONAL DEL ESTADO CIVIL: 25ABRIL2011 - 10JUNIO2011,REGISTRADURIA NACIONAL DEL ESTADO CIVIL: 11JUNIO2011 - 8JULIO2011,REGISTRADURIA NACIONAL DEL ESTADO CIVIL: 21JULIO2011 - 29JULIO2011,REGISTRADURIA NACIONAL DEL ESTADO CIVIL: 1AGOSTO2011 - 11SEPTIEMBRE2011,REGISTRADURIA NACIONAL DEL ESTADO CIVIL: 11OCTUBRE2011 - 11NOVIEMBRE2011,REGISTRADURIA NACIONAL DEL ESTADO CIVIL: 12NOVIEMBRE2011 - 16DICIEMBRE2011,REGISTRADURIA NACIONAL DEL ESTADO CIVIL: 17DICIEMBRE2011 - 30ENERO2012,REGISTRADURIA NACIONAL DEL ESTADO CIVIL: 7FEBRERO2012 - 27ABRIL2012,REGISTRADURIA NACIONAL DEL ESTADO CIVIL: 8MAYO2012 - 29JUNIO2012,REGISTRADURIA NACIONAL DEL ESTADO CIVIL: 3JULIO2012 - 27JULIO2012,REGISTRADURIA NACIONAL DEL ESTADO CIVIL: 3SEPTIEMBRE2012 - 12OCTUBRE2012,REGISTRADURIA NACIONAL DEL ESTADO CIVIL: 13OCTUBRE2012 - 30NOVIEMBRE2012,REGISTRADURIA NACIONAL DEL ESTADO CIVIL: 4DICIEMBRE2012 - 4ENERO2013,REGISTRADURIA NACIONAL DEL ESTADO CIVIL: 14ENERO2013 - 22MARZO2013,REGISTRADURIA NACIONAL DEL ESTADO CIVIL: 15ABRIL2013 - 28MAYO2013,REGISTRADURIA NACIONAL DEL ESTADO CIVIL: 5JUNIO2013 - 26JULIO2013,REGISTRADURIA NACIONAL DEL ESTADO CIVIL: 5AGOSTO2013 - 6SEPTIEMBRE2013,REGISTRADURIA NACIONAL DEL ESTADO CIVIL: 7SEPTIEMBRE2013 - 16SEPTIEMBRE2013,REGISTRADURIA NACIONAL DEL ESTADO CIVIL: 15OCTUBRE2013 - 20DICIEMBRE2013,REGISTRADURIA NACIONAL DEL ESTADO CIVIL: 23ENERO2014 - 30MAYO2014,REGISTRADURIA NACIONAL DEL ESTADO CIVIL: 3JUNIO2014 - 4JULIO2014,REGISTRADURIA NACIONAL DEL ESTADO CIVIL: 5JULIO2014 - 15SEPTIEMBRE2014,REGISTRADURIA NACIONAL DEL ESTADO CIVIL: 16SEPTIEMBRE2014 - 26DICIEMBRE2014,REGISTRADURIA NACIONAL DEL ESTADO CIVIL: 27DICIEMBRE2014 - 31ENERO2015,REGISTRADURIA NACIONAL DEL ESTADO CIVIL: 1FEBRERO2015 - 15MARZO2015,REGISTRADURIA NACIONAL DEL ESTADO CIVIL: 6MAYO2015 - 24JULIO2015,REGISTRADURIA NACIONAL DEL ESTADO CIVIL: 25JULIO2015 - 26JULIO2015,REGISTRADURIA NACIONAL DEL ESTADO CIVIL: 28JULIO2015 - 31AGOSTO2015,REGISTRADURIA NACIONAL DEL ESTADO CIVIL: 1SEPTIEMBRE2015 - 1OCTUBRE2015,REGISTRADURIA NACIONAL DEL ESTADO CIVIL: 2OCTUBRE2015 - 1NOVIEMBRE2015,REGISTRADURIA NACIONAL DEL ESTADO CIVIL: 2NOVIEMBRE2015 - 30NOVIEMBRE2015,REGISTRADURIA NACIONAL DEL ESTADO CIVIL: 1DICIEMBRE2015 - 24ENERO2016,REGISTRADURIA NACIONAL DEL ESTADO CIVIL: 16FEBRERO2016 - 30ABRIL2016,REGISTRADURIA NACIONAL DEL ESTADO CIVIL: 1MAYO2016 - 31JULIO2016,REGISTRADURIA NACIONAL DEL ESTADO CIVIL: 1AGOSTO2016 - 31AGOSTO2016,REGISTRADURIA NACIONAL DEL ESTADO CIVIL: 1SEPTIEMBRE2016 - 30SEPTIEMBRE2016,REGISTRADURIA NACIONAL DEL ESTADO CIVIL: 1OCTUBRE2016 - 31DICIEMBRE2016,REGISTRADURIA NACIONAL DEL ESTADO CIVIL: 1ENERO2017 - 10FEBRERO2017,REGISTRADURIA NACIONAL DEL ESTADO CIVIL: 6MARZO2017 - 30ABRIL2017,REGISTRADURIA NACIONAL DEL ESTADO CIVIL: 1MAYO2017 - 31MAYO2017,REGISTRADURIA NACIONAL DEL ESTADO CIVIL: 1JUNIO2017 - 31AGOSTO2017,REGISTRADURIA NACIONAL DEL ESTADO CIVIL: 1SEPTIEMBRE2017 - 30NOVIEMBRE2017,REGISTRADURIA NACIONAL DEL ESTADO CIVIL: 1OCTUBRE2017 - 30NOVIEMBRE2017,REGISTRADURIA NACIONAL DEL ESTADO CIVIL: 9ENERO2018 - 10JUNIO2018,REGISTRADURIA NACIONAL DEL ESTADO CIVIL: 11JUNIO2018 - 26AGOSTO2018,REGISTRADURIA NACIONAL DEL ESTADO CIVIL: 27AGOSTO2018 - 16SEPTIEMBRE2018,REGISTRADURIA NACIONAL DEL ESTADO CIVIL: 17SEPTIEMBRE2018 - 31OCTUBRE2019,REGISTRADURIA NACIONAL DEL ESTADO CIVIL: 1NOVIEMBRE2018 - 31DICIEMBRE2018,REGISTRADURIA NACIONAL DEL ESTADO CIVIL: 4FEBRERO2019 - 28FEBRERO2019,REGISTRADURIA NACIONAL DEL ESTADO CIVIL: 1MARZO2019 - 30ABRIL2019,REGISTRADURIA NACIONAL DEL ESTADO CIVIL: 1MAYO2019 - 30JUNIO2019,REGISTRADURIA NACIONAL DEL ESTADO CIVIL: 1JULIO2019 - 31AGOSTO2019,REGISTRADURIA NACIONAL DEL ESTADO CIVIL: 1SEPTIEMBRE2019 - 31OCTUBRE2019,REGISTRADURIA NACIONAL DEL ESTADO CIVIL: 1NOVIEMBRE2019 - 31DICIEMBRE2019,REGISTRADURIA NACIONAL DEL ESTADO CIVIL: 17SEPTIEMBRE2018 - 31OCTUBRE2018</t>
  </si>
  <si>
    <t>MARIA CAMILA ROMERO PINZON</t>
  </si>
  <si>
    <t>mcromero@registraduria.gov.co</t>
  </si>
  <si>
    <t>Torras abogados : 20MARZO2018 - 30NOVIEMBRE2018</t>
  </si>
  <si>
    <t>KAREN DANIELA AGREDO LUCIO</t>
  </si>
  <si>
    <t>Kagredol@registraduria.gov.co</t>
  </si>
  <si>
    <t>NATHALIA XIMENA ALFONSO QUINCHE</t>
  </si>
  <si>
    <t>INCOMERCIO SAS: 1DICIEMBRE2011 - 18JULIO2014,LAYTON ASESORES LTDA: 10ENERO2006 - 15DICIEMBRE2013,Registraduria Nacional del Estado Civil: 20AGOSTO2014 - 15SEPTIEMBRE2014,REGISTRADURIA NACIONAL DEL ESTADO CIVIL: 4FEBRERO2016 - 30ABRIL2016,REGISTRADURIA NACIONAL DEL ESTADO CIVIL: 16SEPTIEMBRE2014 - 26DICIEMBRE2014,REGISTRADURIA NACIONAL DEL ESTADO CIVIL: 27DICIEMBRE2014 - 31ENERO2015,REGISTRADURIA NACIONAL DEL ESTADO CIVIL: 1FEBRERO2015 - 9FEBRERO2015,REGISTRADURIA NACIONAL DEL ESTADO CIVIL: 10FEBRERO2015 - 16FEBRERO2015,REGISTRADURIA NACIONAL DEL ESTADO CIVIL: 17FEBRERO2015 - 2MARZO2015,REGISTRADURIA NACIONAL DEL ESTADO CIVIL: 3MARZO2015 - 15MARZO2015,REGISTRADURIA NACIONAL DEL ESTADO CIVIL: 16MARZO2015 - 24JULIO2015,REGISTRADURIA NACIONAL DEL ESTADO CIVIL: 25JULIO2015 - 26JULIO2015,REGISTRADURIA NACIONAL DEL ESTADO CIVIL: 24AGOSTO2015 - 30NOVIEMBRE2015,REGISTRADURIA NACIONAL DEL ESTADO CIVIL: 4FEBRERO2016 - 30ABRIL2016,REGISTRADURIA NACIONAL DEL ESTADO CIVIL: 1MAYO2016 - 31JULIO2016,REGISTRADURIA NACIONAL DE ESTADO CIVIL: 1AGOSTO2016 - 31AGOSTO2016,REGISTRADURIA NACIONAL DEL ESTADO CIVIL: 1SEPTIEMBRE2016 - 30SEPTIEMBRE2016,REGISTRADURIA NACIONAL DEL ESTADO CIVIL: 1OCTUBRE2016 - 31DICIEMBRE2016,REGISTRADURIA NACIONAL DEL ESTADO CIVIL: 1ENERO2017 - 31ENERO2017,REGISTRADURIA NACIONAL DEL ESTADO CIVIL: 1MARZO2017 - 30ABRIL2017,REGISTRADURIA NACIONAL DEL ESTADO CIVIL: 1MAYO2017 - 31MAYO2017,REGISTRADURIA NACIONAL DEL ESTADO CIVIL: 1JUNIO2017 - 23JULIO2017,TRIBUNAL ADMINISTRATIVO DE CUNDINAMARCA: 25JULIO2017 - 24SEPTIEMBRE2018,REGISTRADURIA NACIONAL DEL ESTADO CIVIL: 2OCTUBRE2018 - 31OCTUBRE2018,REGISTRADURIA NACIONAL DEL ESTADO CIVIL: 1NOVIEMBRE2018 - 31DICIEMBRE2018,REGISTRADURIA NACIONAL DEL ESTADO CIVIL: 1ENERO2019 - 28FEBRERO2019,REGISTRADURIA NACIONAL DEL ESTADO CIVIL: 1MARZO2019 - 30ABRIL2019,REGISTRADURIA NACIONAL DEL ESTADO CIVIL: 1MAYO2019 - 30JUNIO2019,REGISTRADURIA NACIONAL DEL ESTADO CIVIL: 1JULIO2019 - 31AGOSTO2019,REGISTRADURIA NACIONAL DEL ESTADO CIVIL : 1SEPTIEMBRE2019 - 30SEPTIEMBRE2019,REGISTRADURIA NACIONAL DEL ESTADO CIVIL: 1ENERO2020 - 27ENERO2020,REGISTRADURIA NACIONAL DEL ESTADO CIVIL: 5NOVIEMBRE2019 - 31DICIEMBRE2019</t>
  </si>
  <si>
    <t>OSCAR IVAN LONDOÑO PARDO</t>
  </si>
  <si>
    <t>ollondonop@registraduria.gov.co</t>
  </si>
  <si>
    <t>MAESTRIA EN COMUNICACION POLITICA,CIENCIA POLITICA</t>
  </si>
  <si>
    <t>Promedios: 15ABRIL2017 - 20MAYO2019,Registraduría Nacional del Estado Civil: 20FEBRERO2018 - 8JUNIO2018,Corporación Viva la Ciudadanía: 2SEPTIEMBRE2019 - 31DICIEMBRE2019,Registraduría Nacional del Estado Civil: 9JUNIO2018 - 31JULIO2020,Registraduría Nacional del Estado Civil: 1AGOSTO2018 - 31AGOSTO2018</t>
  </si>
  <si>
    <t>DORANY ANDREA TOBAR ALVEAR</t>
  </si>
  <si>
    <t>LA CRUZ</t>
  </si>
  <si>
    <t>ESPECIALIZACION EN FINANZAS Y ADMINISTRACION PUBLICA,ADMINISTRACION DE EMPRESAS</t>
  </si>
  <si>
    <t>CONSEJO NACIONAL ELECTORAL: 7OCTUBRE2008 - 1DICIEMBRE2008,CONSEJO NACIONAL ELECTORAL: 2MARZO2009 - 2MAYO2009,CONSEJO NACIONAL ELECTORAL: 18JUNIO2009 - 31DICIEMBRE2009,CONSEJO NACIONAL ELECTORAL: 2DICIEMBRE2008 - 31DICIEMBRE2008,CONSEJO NACIONAL ELECTORAL: 1MARZO2010 - 31MAYO2010,CONSEJO NACIONAL ELECTORAL: 4ABRIL2011 - 4SEPTIEMBRE2011,CONSEJO NACIONAL ELECTORAL: 14JULIO2010 - 8DICIEMBRE2010,CONSEJO NACIONAL ELECTORAL: 5SEPTIEMBRE2011 - 31DICIEMBRE2011,CONSEJO NACIONAL ELECTORALL: 4JULIO2012 - 30NOVIEMBRE2012,CONSEJO NACIONAL ELECTORAL: 13DICIEMBRE2012 - 28DICIEMBRE2012,CONSEJO NACIONAL ELECTORAL: 14ENERO2013 - 14FEBRERO2013,CONSEJO NACIONAL ELECTORAL: 6MAYO2013 - 23OCTUBRE2013,CONSEJO NACIONAL ELECTORAL: 13ENERO2014 - 8MAYO2014,CONSEJO NACIONAL ELECTORAL: 3JUNIO2014 - 17OCTUBRE2014,REGISTRADURIA NACIONAL DEL ESTADO CIVIL: 16MARZO2015 - 15JUNIO2015,REGISTRADURIA NACIONAL DEL ESTADO CIVIL: 3AGOSTO2015 - 31AGOSTO2015,REGISTRADURIA NACIONAL DEL ESTADO CIVIL: 26OCTUBRE2015 - 30NOVIEMBRE2015,REGISTRADURIA NACIONAL DEL ESTADO CIVIL: 4OCTUBRE2016 - 25DICIEMBRE2016,REGISTRADURIA NACIONAL DEL ESTADO CIVIL: 16NOVIEMBRE2017 - 31DICIEMBRE2017,CONSEJO NACIONAL ELECTORAL: 9DICIEMBRE2010 - 31DICIEMBRE2010,REGISTRADURIA NAACIONAL DEL ESTADO CIVIL: 10ENERO2018 - 10JUNIO2018,CONSEJO NACIONAL ELECTORAL: 1ENERO2011 - 24FEBRERO2011,CONSEJO NACIONAL ELECTORAL: 1ENERO2012 - 31MAYO2012,CONSEJO NACIONAL ELECTORAL: 15FEBRERO2013 - 22MARZO2013,CONSEJO NACIONAL ELECTORAL: 24OCTUBRE2013 - 31DICIEMBRE2013,CONSEJO NACIONAL ELECTORAL: 18OCTUBRE2014 - 31DICIEMBRE2014,CONSEJO NACIONAL ELECTORAL: 1ENERO2015 - 31ENERO2015,REGISTRADURIA NACIONAL DEL ESTADO CIVIL: 1SEPTIEMBRE2015 - 5SEPTIEMBRE2015,REGISTRADURIA NACIONAL DEL ESTADO CIVIL: 6SEPTIEMBRE2015 - 1OCTUBRE2015,RNEC: 2OCTUBRE2015 - 15OCTUBRE2015,RNEC: 1DICIEMBRE2015 - 31DICIEMBRE2015,RNEC: 11JUNIO2018 - 26AGOSTO2018,RNEC: 27AGOSTO2018 - 16SEPTIEMBRE2018,RNEC: 16OCTUBRE2018 - 31DICIEMBRE2018,RNEC: 1ENERO2019 - 28FEBRERO2019,RNEC: 1MARZO2019 - 30ABRIL2019,RNEC: 1MAYO2019 - 30JUNIO2019,RNEC: 1JULIO2019 - 31AGOSTO2019,RNEC: 1SEPTIEMBRE2019 - 30SEPTIEMBRE2019,RNEC: 5NOVIEMBRE2019 - 30ABRIL2020</t>
  </si>
  <si>
    <t>OFICINAS CENTRALES-RECAUDOS</t>
  </si>
  <si>
    <t>JHONNY ALEXANDER FRACICA PIRABAN</t>
  </si>
  <si>
    <t>LUISA FERNANDA BURITICA SALAZAR</t>
  </si>
  <si>
    <t>lfburitica@cne.gov.co</t>
  </si>
  <si>
    <t>CHINCHINÁ</t>
  </si>
  <si>
    <t>DERECHO,TECNOLOGÍA EN ADMINISTRACIÓN DOCUMENTAL,TECNICA PROFESIONAL EN ARCHIVISTICA</t>
  </si>
  <si>
    <t>Alcaldía de Chinchiná: 23ENERO2017 - 23OCTUBRE2017,Alcaldía de Chinchiná: 4DICIEMBRE2017 - 31DICIEMBRE2017,Alcaldía de Chinchiná: 2ENERO2018 - 31AGOSTO2018,Registraduría Nacional del Estado Civil: 4JUNIO2019 - 31DICIEMBRE2020</t>
  </si>
  <si>
    <t>EDUIN ENRIQUE SEVERICHE ACOSTA</t>
  </si>
  <si>
    <t>eeseveriche@cne.gov.co</t>
  </si>
  <si>
    <t>MONTELÍBANO</t>
  </si>
  <si>
    <t>Alcaldía Municipal  de Montelibano: 12MARZO2015 - 15NOVIEMBRE2018,Consejo Nacional Electoral : 19NOVIEMBRE2018 - 31DICIEMBRE2018</t>
  </si>
  <si>
    <t>JUAN SEBASTIAN VELASQUEZ ROA</t>
  </si>
  <si>
    <t>ESPECIALIZACION EN COMUNICACION ORGANIZACIONAL,COMUNICACION SOCIAL - PERIODISMO</t>
  </si>
  <si>
    <t>Registraduría Nacional del Estado Civil: 18SEPTIEMBRE2020 - 20NOVIEMBRE2020,Registraduría Nacional del Estado Civil: 21NOVIEMBRE2020 - 31DICIEMBRE2020</t>
  </si>
  <si>
    <t>JOSE SAQUER FEGHALI JABR</t>
  </si>
  <si>
    <t>INGENIERIA ELECTRONICA</t>
  </si>
  <si>
    <t>COAS LTDA: 20ENERO2015 - 30NOVIEMBRE2018,CONSORCIO ARISTIZABAL VELASQUEZ ABOGADOS LTDA: 20ENERO2012 - 15ENERO2015,RED COLOMBIA S.A.: 10MARZO2008 - 30ENERO2009, Consejo Nacional Electoral: 6DICIEMBRE2018 - 31DICIEMBRE2018,Consejo Nacional Electoral: 2MAYO2019 - 1OCTUBRE2019,Consejo Nacional Electoral: 10OCTUBRE2019 - 31DICIEMBRE2019</t>
  </si>
  <si>
    <t>JAVIER ENRIQUE BEDOYA ALVAREZ</t>
  </si>
  <si>
    <t>VANESSA FABIOLA MARTELO GRACIA</t>
  </si>
  <si>
    <t>vfmartelo@cne.gov.co</t>
  </si>
  <si>
    <t>ALVAREZ LIEVANO LASERNA S.A.S: 12JUNIO2012 - 31DICIEMBRE2018,ALVAREZ LIEVANO LASERNA SAS: 1ENERO2019 - 11JUNIO2019,DISTRIBUIDORA DIMEX SAS: 30ENERO2020 - 30JUNIO2020,CONSEJO NACIONAL ELECTORAL: 18SEPTIEMBRE2020 - 20NOVIEMBRE2020,CONSEJO NACIONAL ELECTORAL: 21NOVIEMBRE2020 - 31DICIEMBRE2020</t>
  </si>
  <si>
    <t>ANGELA PATRICIA GALLEGO MARTINEZ</t>
  </si>
  <si>
    <t>apgallego@cne.gov.co</t>
  </si>
  <si>
    <t>AGUADAS</t>
  </si>
  <si>
    <t>SAN JOSÈ: 1MARZO2012 - 30NOVIEMBRE2012,FUNDACIÒN CREE-SER : 9SEPTIEMBRE2016 - 10DICIEMBRE2016,ECOSYSTEM INTERNATIONAL SAS: 10MARZO2017 - 28FEBRERO2018,SAN JOSÉ: 11FEBRERO2013 - 15JUNIO2013,SAN JOSÉ: 5AGOSTO2013 - 30NOVIEMBRE2013,SAN JOSÉ: 10FEBRERO2014 - 30JUNIO2014,SAN JOSÉ: 8AGOSTO2014 - 27SEPTIEMBRE2014,Consejo Nacional Electoral: 4DICIEMBRE2018 - 31DICIEMBRE2018,Consejo Nacional Electoral: 5FEBRERO2019 - 22ABRIL2019,Concejo Nacional Electoral: 2MAYO2019 - 31DICIEMBRE2019,Concejo Nacional Electoral: 1ENERO2020 - 30SEPTIEMBRE2020,Concejo Nacional Electoral: 21NOVIEMBRE2020 - 31DICIEMBRE2020,Concejo Nacional Electoral: 1OCTUBRE2020 - 20NOVIEMBRE2020</t>
  </si>
  <si>
    <t>MARIA DE LOS ANGELES TORRES ORTEGA</t>
  </si>
  <si>
    <t>matorreso@cne.gov.co</t>
  </si>
  <si>
    <t>ESPECIALIZACION EN DERECHO TRIBUTARIO,DERECHO,ESPECIALIZACION EN RESPONSABILIDAD Y SEGUROS</t>
  </si>
  <si>
    <t>superintendicia de vigilancia y seguridad privada: 4FEBRERO2014 - 30DICIEMBRE2014,Superintendencia de Vigilancia y Seguridad Privada: 19ENERO2015 - 19ABRIL2015,Superintendencia de Vigilancia y Seguridad Privada: 11MAYO2015 - 31DICIEMBRE2015,Oficina Juridica Dr Elicer Martinez Ortega: 1JULIO2013 - 1DICIEMBRE2013,Unidad delegada ante los jueces penales del circuito  el Carmen de bolivar Fiscalia General de la Nacion: 17ENERO2014 - 17OCTUBRE2014,Superintendencia de Vigilancia y Seguridad Privada: 18ENERO2016 - 17OCTUBRE2016,Superintendencia de Vigilancia Y seguridad privada: 18OCTUBRE2016 - 30DICIEMBRE2016,Superintendencia de Vigilancia y Seguridad Privada: 10ENERO2017 - 9SEPTIEMBRE2017,Superintendencia de Vigilancia y Seguridad Privada: 14SEPTIEMBRE2017 - 16DICIEMBRE2017,Superintendencia de Vigilancia y Seguridad Privada: 11ENERO2018 - 10JUNIO2018,Muva Consultores S.A.S: 22OCTUBRE2018 - 30MAYO2019,Registraduria Nacional del Estado Civili: 13JUNIO2019 - 31DICIEMBRE2019</t>
  </si>
  <si>
    <t>VICTOR DANILO CHARRYS PEREZ</t>
  </si>
  <si>
    <t>vdcharrys@registraduria.gov.co</t>
  </si>
  <si>
    <t>ESPECIALIZACION EN DERECHO PROCESAL CONSTITUCIONAL,DERECHO</t>
  </si>
  <si>
    <t>CONSEJO NACIONAL ELECTORAL : 13NOVIEMBRE2018 - 31DICIEMBRE2018,AMERICAS BPS : 21ABRIL2018 - 20AGOSTO2018,Consejo Nacional Electoral: 4JUNIO2019 - 15SEPTIEMBRE2019,CONSEJO NACIONAL ELECTORAL: 16SEPTIEMBRE2019 - 31DICIEMBRE2019,CONSEJO NACIONAL ELECTORAL: 1ENERO2020 - 10FEBRERO2020</t>
  </si>
  <si>
    <t>CESAR ARMANDO OSORIO ROSADO</t>
  </si>
  <si>
    <t>caosorio@cne.gov.co</t>
  </si>
  <si>
    <t>GONZÁLEZ</t>
  </si>
  <si>
    <t>ESPECIALIZACION EN DERECHO PENAL Y CIENCIAS FORENSES,DERECHO</t>
  </si>
  <si>
    <t>superintendencia de notariado y registro: 25ENERO2018 - 31DICIEMBRE2018,REGISTRADURIA NACIONAL DEL ESTADO CIVIL: 2OCTUBRE2018 - 3JUNIO2019,Consejo Nacional Electoral: 21NOVIEMBRE2020 - 31DICIEMBRE2020,Consejo Nacional Electoral: 4JUNIO2019 - 1OCTUBRE2019,Consejo Nacional Electoral: 2OCTUBRE2019 - 31DICIEMBRE2019,Consejo Nacional Electoral: 1ENERO2020 - 30SEPTIEMBRE2020,Consejo Nacional Electoral: 1OCTUBRE2020 - 20NOVIEMBRE2020</t>
  </si>
  <si>
    <t>KENNA MENDOZA QUIROZ</t>
  </si>
  <si>
    <t>INSTITUTO MUNICIPAL PARA EL DEPORTE Y LA RECREACION DE LOS PALMITOS: 21JULIO2020 - 23OCTUBRE2020,COONALSER: 5ENERO2015 - 30JULIO2015</t>
  </si>
  <si>
    <t>CARLOS HORACIO SIERRA HERRERA</t>
  </si>
  <si>
    <t>Camara de Representantes: 12SEPTIEMBRE2000 - 21AGOSTO2001,REGISTRADURIA NACIONAL DEL ESTADO CIVIL: 11DICIEMBRE2007 - 29FEBRERO2008,REGISTRADURIA NACIONAL DEL ESTADO CIVIL: 3MARZO2008 - 31MARZO2008,REGISTRADURIA NACIONAL DEL ESTADO CIVIL: 12MAYO2008 - 1DICIEMBRE2008,REGISTRADURIA NACIONAL DEL ESTADO CIVIL: 2DICIEMBRE2008 - 31DICIEMBRE2008,REGISTRADURIA NACIONAL DEL ESTADO CIVIL: 2MARZO2009 - 2MAYO2009,REGISTRADURIA NACIONAL DEL ESTADO CIVIL: 18JUNIO2009 - 31DICIEMBRE2009,REGISTRADURIA NACIONAL DEL ESTADO CIVIL: 1MARZO2010 - 31MAYO2010,REGISTRADURIA NACIONAL DEL ESTADO CIVIL: 14JULIO2010 - 31DICIEMBRE2010,REGISTRADURIA NACIONAL DEL ESTADO CIVIL: 1JUNIO2011 - 30SEPTIEMBRE2011,REGISTRADURIA NACIONAL DEL ESTADO CIVIL: 1OCTUBRE2011 - 31DICIEMBRE2011,REGISTRADURIA NACIONAL DEL ESTADO CIVIL: 1ENERO2012 - 29FEBRERO2012,REGISTRADURIA NACIONAL DEL ESTADO CIVIL: 8MARZO2012 - 4MAYO2012,REGISTRADURIA NACIONAL DEL ESTADO CIVIL: 4JUNIO2012 - 4JULIO2012,REGISTRADURIA NACIONAL DEL ESTADO CIVIL: 8AGOSTO2012 - 8NOVIEMBRE2012,REGISTRADURIA NACIONAL DEL ESTADO CIVIL: 10DICIEMBRE2012 - 28DICIEMBRE2012,REGISTRADURIA NACIONAL DEL ESTADO CIVIL: 14ENERO2013 - 14FEBRERO2013,REGISTRADURIA NACIONAL DEL ESTADO CIVIL: 15FEBRERO2013 - 14MARZO2013,REGISTRADURIA NACIONAL DEL ESTADO CIVIL: 22ABRIL2013 - 21MAYO2013,REGISTRADURIA NACIONAL DEL ESTADO CIVIL: 11JUNIO2013 - 10JULIO2013,REGISTRADURIA NACIONAL DEL ESTADO CIVIL: 11JULIO2013 - 10SEPTIEMBRE2013,REGISTRADURIA NACIONAL DEL ESTADO CIVIL: 16SEPTIEMBRE2013 - 16NOVIEMBRE2013,REGISTRADURIA NACIONAL DEL ESTADO CIVIL: 18NOVIEMBRE2013 - 31DICIEMBRE2013,REGISTRADURIA NACIONAL DEL ESTADO CIVIL: 1ENERO2015 - 31ENERO2015,REGISTRADURIA NACIONAL DEL ESTADO CIVIL: 15FEBRERO2018 - 28FEBRERO2018,REGISTRADURIA NACIONAL DEL ESTADO CIVIL: 31DICIEMBRE2017 - 14FEBRERO2018,REGISTRADURIA NACIONAL DEL ESTADO CIVIL: 25OCTUBRE2017 - 30DICIEMBRE2017,REGISTRADURIA NACIONAL DEL ESTADO CIVIL: 21JULIO2017 - 20AGOSTO2017,REGISTRADURIA NACIONAL DEL ESTADO CIVIL: 21MARZO2017 - 20JULIO2017,REGISTRADURIA NACIONAL DEL ESTADO CIVIL: 1ENERO2017 - 22FEBRERO2017,REGISTRADURIA NACIONAL DEL ESTADO CIVIL: 25NOVIEMBRE2016 - 31DICIEMBRE2016,REGISTRADURIA NACIONAL DEL ESTADO CIVIL: 25SEPTIEMBRE2016 - 24NOVIEMBRE2016,REGISTRADURIA NACIONAL DEL ESTADO CIVIL: 25MAYO2016 - 24SEPTIEMBRE2016,REGISTRADURIA NACIONAL DEL ESTADO CIVIL: 1ENERO2016 - 30ABRIL2016,REGISTRADURIA NACIONAL DEL ESTADO CIVIL: 3SEPTIEMBRE2015 - 31DICIEMBRE2015,REGISTRADURIA NACIONAL DEL ESTADO CIVIL: 10FEBRERO2015 - 9AGOSTO2015,REGISTRADURIA NACIONAL DEL ESTADO CIVIL: 17OCTUBRE2014 - 31DICIEMBRE2014,REGISTRADURIA NACIONAL DEL ESTADO CIVIL: 17AGOSTO2014 - 15SEPTIEMBRE2014,REGISTRADURIA NACIONAL DEL ESTADO CIVIL: 17JULIO2014 - 16AGOSTO2014,REGISTRADURIA NACIONAL DEL ESTADO CIVIL: 11JUNIO2014 - 16JULIO2014,REGISTRADURIA NACIONAL DEL ESTADO CIVIL: 8ENERO2014 - 16MAYO2014,Registraduria Nacional del Estado civil: 1MARZO2018 - 30JUNIO2018,REGISTRADURIA NACIONA DE ESTADO CIVIL: 1JULIO2018 - 12OCTUBRE2018,Registraduria Nacional del Estado Civil: 13NOVIEMBRE2018 - 31DICIEMBRE2018,REGISTRADURIA NACIONAL DEL ESTADO CIVIL: 5FEBRERO2019 - 30JUNIO2019,REGISTRADURIA NACIONAL DEL ESTADO CIVIL: 1JULIO2019 - 31DICIEMBRE2019,REGISTRADURIA NACIONAL DEL ESTADO CIVIL: 1ENERO2020 - 30SEPTIEMBRE2020,REGISTRADURIA NACIONAL DEL ESTADO CIVIL: 1OCTUBRE2020 - 20NOVIEMBRE2020,REGISTRADURIA NACIONAL DEL ESTADO CIVIL: 21NOVIEMBRE2020 - 31DICIEMBRE2020</t>
  </si>
  <si>
    <t>LEIVIS CECILIA SANTIAGO BUELVAS</t>
  </si>
  <si>
    <t>FOTOLAB LABORATORIO: 1OCTUBRE2001 - 25FEBRERO2011,CONSEJO NACIONAL ELECTORAL : 7MAYO2019 - 30NOVIEMBRE2019,CONSEJO NACIONAL ELECTORAL : 1DICIEMBRE2019 - 20DICIEMBRE2019,CONSEJO NACIONAL ELECTORAL : 21DICIEMBRE2019 - 30SEPTIEMBRE2020,CONSEJO NACIONAL ELECTORAL : 1OCTUBRE2020 - 20NOVIEMBRE2020</t>
  </si>
  <si>
    <t>DIANA MINELLY VACA OCAMPO</t>
  </si>
  <si>
    <t>UNIFRUTAS DEL VALLE: 1SEPTIEMBRE2013 - 31MAYO2019,REGISTRADURIA NACIONAL: 3JULIO2019 - 11NOVIEMBRE2019,unifrutas del valle: 13ENERO2020 - 15AGOSTO2020,REGISTRADURIA NACIONAL : 12NOVIEMBRE2019 - 31DICIEMBRE2019,REGISTRADURIA NACIONAL: 5OCTUBRE2020 - 20NOVIEMBRE2020,REGISTRADURIA NACIONAL: 21NOVIEMBRE2020 - 31DICIEMBRE2020</t>
  </si>
  <si>
    <t>LILIA ROSA ORCARSITAS RODRIGUEZ</t>
  </si>
  <si>
    <t>lrorcasitas@registraduria.gov.co</t>
  </si>
  <si>
    <t>VILLANUEVA</t>
  </si>
  <si>
    <t>Concejo Nacional Electoral: 5FEBRERO2019 - 1JUNIO2019,Concejo Nacional Electoral: 1JULIO2019 - 31DICIEMBRE2019,Concejo Nacional Electoral: 1ENERO2020 - 30SEPTIEMBRE2020,Concejo Nacional Electoral: 1OCTUBRE2020 - 20NOVIEMBRE2020,Concejo Nacional Electoral: 21NOVIEMBRE2020 - 31DICIEMBRE2020</t>
  </si>
  <si>
    <t>LIDA CONSTANZA PERILLA HERNANDEZ</t>
  </si>
  <si>
    <t>lcperilla@cne.gov.co</t>
  </si>
  <si>
    <t>Partido Político MIRA: 23DICIEMBRE2013 - 31AGOSTO2014,Partido Político MIRA: 21DICIEMBRE2012 - 22DICIEMBRE2013,Partido Político MIRA: 1MARZO2012 - 20DICIEMBRE2012,Consejo Nacional Electoral: 5AGOSTO2019 - 31DICIEMBRE2019,Departamento Administrativo de la Función Pública: 5FEBRERO2019 - 28JUNIO2019,Consejo Nacional Electoral: 5MARZO2020 - 3SEPTIEMBRE2020,Consejo Nacional Electoral: 4SEPTIEMBRE2020 - 20NOVIEMBRE2020,Consejo Nacional Electoral: 21NOVIEMBRE2020 - 31DICIEMBRE2020</t>
  </si>
  <si>
    <t>LORENA NATALY VILLAMIL HIDALGO</t>
  </si>
  <si>
    <t>CORPONARACION AUTONOMA REGIONAL DE NARIÑO (CORPONARIÑO): 14MARZO2017 - 14NOVIEMBRE2017,CORPONARACION AUTONOMA REGIONAL DE NARIÑO (CORPONARIÑO): 10ENERO2018 - 30JUNIO2018</t>
  </si>
  <si>
    <t>ALVARO HUGO TORREGROSA SANCHEZ</t>
  </si>
  <si>
    <t>REGISTRADURIA NACIONAL DEL ESTADO CILVIL: 14NOVIEMBRE2008 - 13FEBRERO2009,REGISTRADURIA NACIONAL DEL ESTADO CIVIL: 18FEBRERO2009 - 31DICIEMBRE2009,REGISTRADURIA NACIONAL DEL ESTADO CIVIL: 20ENERO2010 - 20SEPTIEMBRE2010,REGISTRADURIA NACIONAL DEL ESTADO CIVIL: 19OCTUBRE2010 - 31DICIEMBRE2010,REGISTRADURIA NACIONAL DEL ESTADO CILVIL: 1FEBRERO2011 - 28FEBRERO2011,REGISTRADURIA NACIONAL DEL ESTADO CIVIL: 1JUNIO2011 - 30SEPTIEMBRE2011,REGISTRADURIA NACIONAL DEL ESTADO CIVIL: 3MAYO2012 - 29JUNIO2012,REGISTRADURIA NACIONAL DEL ESTADO CIVIL: 8AGOSTO2012 - 12OCTUBRE2012,REGISTRADURIA NACIONAL DEL ESTADO CIVIL: 5DICIEMBRE2012 - 28DICIEMBRE2012,REGISTRADURIA NACIONAL DEL ESTADO CIVIL: 14ENERO2013 - 14FEBRERO2013,REGISTRADURIA NACIONAL DEL ESTADO CILVIL: 13JUNIO2013 - 12JULIO2013,REGISTRADURIA NACIONAL DEL ESTADO CIVIL: 17SEPTIEMBRE2013 - 16OCTUBRE2013,REGISTRADURIA NACIONAL DEL ESTADO CILVIL: 1OCTUBRE2011 - 31DICIEMBRE2011,REGISTRADURIA NACIONAL DEL ESTADO CILVIL: 1ENERO2012 - 29FEBRERO2012,REGISTRADURIA NACIONAL DEL ESTADO CILVIL: 30JUNIO2012 - 31JULIO2012,REGISTRADURIA NACIONAL DEL ESTADO CILVIL: 13OCTUBRE2012 - 30NOVIEMBRE2012,REGISTRADURIA NACIONAL DEL ESTADO CILVIL: 15FEBRERO2013 - 14MARZO2013,REGISTRADURIA NACIONAL DEL ESTADO CILVIL: 15MARZO2013 - 30ABRIL2013,REGISTRADURIA NACIONAL DEL ESTADO CILVIL: 13JULIO2013 - 13SEPTIEMBRE2013,REGISTRADURIA NACIONAL DEL ESTADO CILVIL: 17OCTUBRE2013 - 31DICIEMBRE2013,REGISTRADURIA NACIONAL DEL ESTADO CILVIL: 8ENERO2014 - 20JUNIO2014,REGISTRADURIA NACIONAL DEL ESTADO CILVIL: 17JULIO2014 - 15OCTUBRE2014,REGISTRADURIA NACIONAL DEL ESTADO CILVIL: 16OCTUBRE2014 - 31DICIEMBRE2014,REGISTRADURIA NACIONAL DEL ESTADO CIVIL: 13NOVIEMBRE2018 - 31DICIEMBRE2018</t>
  </si>
  <si>
    <t>NATALIA MARULANDA GARCIA</t>
  </si>
  <si>
    <t>MAESTRIA EN DERECHO AMBIENTAL Y URBANO-TERRITORIAL,MAESTRIA EN DERECHO AMBIENTAL Y URBANO-TERRITORIAL,DERECHO,DERECHO</t>
  </si>
  <si>
    <t>CODERCOL: 1ENERO2013 - 31MARZO2017,CORPOCALDAS: 21JULIO2016 - 6ENERO2017,CORPOCALDAS: 1ABRIL2016 - 30MAYO2016,CORPOCALDAS: 25FEBRERO2015 - 24AGOSTO2015,CORPOCALDAS: 8SEPTIEMBRE2014 - 20FEBRERO2015,CORPOCALDAS: 15JULIO2014 - 30AGOSTO2014,CORPOCALDAS: 28MAYO2013 - 27MAYO2014,MUNICIPIO DE MANIZALES: 11OCTUBRE2012 - 15DICIEMBRE2012,MUNICIPIO DE MANIZALES: 28MAYO2008 - 15DICIEMBRE2008,INSTITUTO DE VALORIZACIÓN DE MANIZALES: 6NOVIEMBRE2007 - 31DICIEMBRE2007,INVAMA: 4FEBRERO2008 - 27MAYO2008,Ministerio del Interior: 18SEPTIEMBRE2017 - 31DICIEMBRE2017,Ministerio del Interior: 29ENERO2018 - 6AGOSTO2018,CODERCOL: 1ENERO2013 - 31MARZO2017,CORPOCALDAS: 21JULIO2016 - 6ENERO2017,CORPOCALDAS: 1ABRIL2016 - 30MAYO2016,CORPOCALDAS: 25FEBRERO2015 - 24AGOSTO2015,CORPOCALDAS: 8SEPTIEMBRE2014 - 20FEBRERO2015,CORPOCALDAS: 15JULIO2014 - 30AGOSTO2014,CORPOCALDAS: 28MAYO2013 - 27MAYO2014,MUNICIPIO DE MANIZALES: 11OCTUBRE2012 - 15DICIEMBRE2012,MUNICIPIO DE MANIZALES: 28MAYO2008 - 15DICIEMBRE2008,INSTITUTO DE VALORIZACIÓN DE MANIZALES: 6NOVIEMBRE2007 - 31DICIEMBRE2007,INVAMA: 4FEBRERO2008 - 27MAYO2008,Ministerio del Interior: 18SEPTIEMBRE2017 - 31DICIEMBRE2017,Ministerio del Interior: 29ENERO2018 - 6AGOSTO2018</t>
  </si>
  <si>
    <t>DIANA MILENA ROMERO NIETO</t>
  </si>
  <si>
    <t>dmromero@cne.gov.co</t>
  </si>
  <si>
    <t>NANCY ELENA VALENZUELA ASCENCIO</t>
  </si>
  <si>
    <t>REGISTRADURIA NACIONAL DEL ESTADO CIVIL: 5SEPTIEMBRE2007 - 30NOVIEMBRE2007,REGISTRADURIA NACIONAL DEL ESTADO CIVIL: 1DICIEMBRE2007 - 18DICIEMBRE2007,REGISTRADURIA NACIONAL DEL ESTADO CIVIL: 19DICIEMBRE2007 - 29FEBRERO2008,REGISTRADURIA NACIONAL DEL ESTADO CIVIL: 3MARZO2008 - 31MARZO2008,REGISTRADURIA NACIONAL DEL ESTADO CIVIL: 12MAYO2008 - 1DICIEMBRE2008,REGISTRADURIA NACIONAL DEL ESTADO CIVIL: 2DICIEMBRE2008 - 31DICIEMBRE2008,REGISTRADURIA NACIONAL DEL ESTADO CIVIL: 2MARZO2009 - 2MAYO2009,REGISTRADURIA NACIONAL DEL ESTADO CIVIL: 18JUNIO2009 - 31DICIEMBRE2009,REGISTRADURIA NACIONAL DEL ESTADO CIVIL: 1MARZO2010 - 31MAYO2010,REGISTRADURIA NACIONAL DEL ESTADO CIVIL: 14JULIO2010 - 31DICIEMBRE2010,REGISTRADURIA NACIONAL DEL ESTADO CIVIL: 1JUNIO2011 - 30SEPTIEMBRE2011,REGISTRADURIA NACIONAL DEL ESTADO CIVIL: 1OCTUBRE2011 - 31DICIEMBRE2011,REGISTRADURIA NACIONAL DEL ESTADO CIVIL: 1ENERO2012 - 29FEBRERO2012,REGISTRADURIA NACIONAL DEL ESTADO CIVIL: 8MARZO2012 - 4MAYO2012,REGISTRADURIA NACIONAL DEL ESTADO CIVIL: 4JUNIO2012 - 4SEPTIEMBRE2012,REGISTRADURIA NACIONAL DEL ESTADO CIVIL: 5SEPTIEMBRE2012 - 31DICIEMBRE2012,REGISTRADURIA NACIONAL DEL ESTADO CIVIL: 14ENERO2013 - 14FEBRERO2013,REGISTRADURIA NACIONAL DEL ESTADO CIVIL: 15FEBRERO2013 - 14MARZO2013,REGISTRADURIA NACIONAL DEL ESTADO CIVIL: 22ABRIL2013 - 21MAYO2013,REGISTRADURIA NACIONAL DEL ESTADO CIVIL: 11JUNIO2013 - 10JULIO2013,REGISTRADURIA NACIONAL DEL ESTADO CIVIL: 11JULIO2013 - 10SEPTIEMBRE2013,REGISTRADURIA NACIONAL DEL ESTADO CIVIL: 16SEPTIEMBRE2013 - 16NOVIEMBRE2013,REGISTRADURIA NACIONAL DEL ESTADO CIVIL: 18NOVIEMBRE2013 - 31DICIEMBRE2013,REGISTRADURIA NACIONAL DEL ESTADO CIVIL: 8ENERO2014 - 16MAYO2014,REGISTRADURIA NACIONAL DEL ESTADO CIVIL: 11JUNIO2014 - 16JULIO2014,REGISTRADURIA NACIONAL DEL ESTADO CIVIL: 17JULIO2014 - 16AGOSTO2014,REGISTRADURIA NACIONAL DEL ESTADO CIVIL: 17AGOSTO2014 - 15SEPTIEMBRE2014,REGISTRADURIA NACIONAL DEL ESTADO CIVIL: 15OCTUBRE2014 - 31DICIEMBRE2014,REGISTRADURIA NACIONAL DEL ESTADO CIVIL: 1ENERO2015 - 31ENERO2015,REGISTRADURIA NACIONAL DEL ESTADO CIVIL: 10FEBRERO2015 - 9AGOSTO2015,REGISTRADURIA NACIONAL DEL ESTADO CIVIL: 10AGOSTO2015 - 31DICIEMBRE2015,REGISTRADURIA NACIONAL DEL ESTADO CIVIL: 1ENERO2016 - 30ABRIL2016,REGISTRADURIA NACIONAL DEL ESTADO CIVIL: 25MAYO2016 - 24SEPTIEMBRE2016,REGISTRADURIA NACIONAL DEL ESTADO CIVIL: 25SEPTIEMBRE2016 - 24NOVIEMBRE2016,REGISTRADURIA NACIONAL DEL ESTADO CIVIL: 25NOVIEMBRE2016 - 31DICIEMBRE2016,REGISTRADURIA NACIONAL DEL ESTADO CIVIL: 1ENERO2017 - 22FEBRERO2017,REGISTRADURIA NACIONAL DEL ESTADO CIVIL: 21MARZO2017 - 20JULIO2017,REGISTRADURIA NACIONAL DEL ESTADO CIVIL: 21JULIO2017 - 20AGOSTO2017,REGISTRADURIA NACIONAL DEL ESTADO CIVIL: 25OCTUBRE2017 - 30DICIEMBRE2017,REGISTRADURIA NACIONAL DEL ESTADO CIVIL: 31DICIEMBRE2017 - 14FEBRERO2018,REGISTRADURIA NACIONAL DEL ESTADO CIVIL: 1MARZO2018 - 30JUNIO2018,REGISTRADURIA NACIONAL DEL ESTADO CIVIL: 1JULIO2018 - 12OCTUBRE2018,REGISTRADURIA NACIONAL  DEL ESTADO CIVIL: 15FEBRERO2018 - 28FEBRERO2018,REGISTRADURIA NACIONAL DEL ESTADO CIVIL: 13NOVIEMBRE2018 - 31DICIEMBRE2018</t>
  </si>
  <si>
    <t>ALBA MARINA CARDOZO RAMIREZ</t>
  </si>
  <si>
    <t>GOBERNACION DE CUNDINAMARCA -SECRETARIA DE SALUD: 1AGOSTO2001 - 31JULIO2002,GOBERNACION DE CUNDINAMARCA -SECRETARIA DE SALUD: 15JUNIO2004 - 14NOVIEMBRE2004,GOBERNACION DE CUNDINAMARCA -SECRETARIA DE SALUD: 16DICIEMBRE2004 - 15NOVIEMBRE2005,GOBERNACION DE CUNDINAMARCA -SECRETARIA DE SALUD: 21DICIEMBRE2005 - 20ENERO2006,GOBERNACION DE CUNDINAMARCA -SECRETARIA DE SALUD: 27ENERO2006 - 26JUNIO2006,REGISTRADURIA NACIONAL DEL ESTADO CIVIL: 1AGOSTO2007 - 14DICIEMBRE2007,GOBERNACION DE CUNDINAMARCA -SECRETARIA DE SALUD: 20AGOSTO2002 - 19ENERO2003,GOBERNACION DE CUNDINAMARCA -SECRETARIA DE SALUD: 10JUNIO2003 - 9DICIEMBRE2003,GOBERNACION DE CUNDINAMARCA -SECRETARIA DE SALUD: 10DICIEMBRE2003 - 29MARZO2004,REGISTRADURIA NACIONAL DEL ESTADO CIVIL: 3MARZO2008 - 31MARZO2008,REGISTRADURIA NACIONAL DEL ESTADO CIVIL: 12MAYO2008 - 1DICIEMBRE2008,REGISTRADURIA NACIONAL DEL ESTADO CIVIL: 2MARZO2009 - 2MAYO2009,REGISTRADURIA NACIONAL DEL ESTADO CIVIL: 18JUNIO2009 - 31DICIEMBRE2009,REGISTRADURIA NACIONAL DEL ESTADO CIVIL: 1MARZO2010 - 31MAYO2010,REGISTRADURIA NACIONAL DEL ESTADO CIVIL: 14JULIO2010 - 31DICIEMBRE2010,REGISTRADURIA NACIONAL DEL ESTADO CIVIL: 1JUNIO2011 - 30SEPTIEMBRE2011,REGISTRADURIA NACIONAL DEL ESTADO CIVIL: 8MARZO2012 - 4MAYO2012,REGISTRADURIA NACIONAL DEL ESTADO CIVIL: 4JUNIO2012 - 3AGOSTO2012,REGISTRADURIA NACIONAL DEL ESTADO CIVIL: 8AGOSTO2012 - 31DICIEMBRE2012,REGISTRADURIA NACIONAL DEL ESTADO CIVIL: 14ENERO2013 - 14FEBRERO2013,REGISTRADURIA NACIONAL DEL ESTADO CIVIL: 22ABRIL2013 - 21MAYO2013,REGISTRADURIA NACIONAL DEL ESTADO CIVIL: 8ENERO2014 - 25ABRIL2014,REGISTRADURIA NACIONAL DEL ESTADO CIVIL: 3JUNIO2014 - 4AGOSTO2014,REGISTRADURIA NACIONAL DEL ESTADO CIVIL: 16OCTUBRE2014 - 31DICIEMBRE2014,REGISTRADURIA NACIONAL DEL ESTADO CIVIL: 10FEBRERO2015 - 9AGOSTO2015,REGISTRADURIA NACIONAL DEL ESTADO CIVIL: 25MAYO2016 - 24SEPTIEMBRE2016,REGISTRADURIA NACIONAL DEL ESTADO CIVIL: 21MARZO2017 - 20JULIO2017,REGISTRADURIA NACIONAL DEL ESTADO CIVIL: 25OCTUBRE2017 - 30DICIEMBRE2017,REGISTRADURIA NACIONAL DEL ESTADO CIVIL: 1MARZO2018 - 30JUNIO2018,REGISTRADURIA NACIONAL DEL ESTADO CIVIL: 15DICIEMBRE2007 - 29FEBRERO2008,REGISTRADURIA NACIONAL DEL ESTADO CIVIL: 2DICIEMBRE2008 - 31DICIEMBRE2008,REGISTRADURIA NACIONAL DEL ESTADO CIVIL: 1OCTUBRE2011 - 31DICIEMBRE2011,REGISTRADURIA NACIONAL DEL ESTADO CIVIL: 1ENERO2012 - 29FEBRERO2012,REGISTRADURIA NACIONAL DEL ESTADO CIVIL: 15FEBRERO2013 - 14MARZO2013,REGISTRADURIA NACIONAL DEL ESTADO CIVIL: 22MAYO2013 - 21JUNIO2013,REGISTRADURIA NACIONAL DEL ESTADO CIVIL: 22JUNIO2013 - 19JULIO2013,REGISTRADURIA NACIONAL DEL ESTADO CIVIL: 20JULIO2013 - 19SEPTIEMBRE2013,REGISTRADURIA NACIONAL DEL ESTADO CIVIL: 20SEPTIEMBRE2013 - 18NOVIEMBRE2013,REGISTRADURIA NACIONAL DEL ESTADO CIVIL: 19NOVIEMBRE2013 - 31DICIEMBRE2013,REGISTRADURIA NACIONAL DEL ESTADO CIVIL: 5AGOSTO2014 - 4SEPTIEMBRE2014,REGISTRADURIA NACIONAL DEL ESTADO CIVIL: 1ENERO2015 - 31ENERO2015,REGISTRADURIA NACIONAL DEL ESTADO CIVIL: 10AGOSTO2015 - 31DICIEMBRE2015,REGISTRADURIA NACIONAL DEL ESTADO CIVIL: 1ENERO2016 - 30ABRIL2016,REGISTRADURIA NACIONAL DEL ESTADO CIVIL: 25SEPTIEMBRE2016 - 24NOVIEMBRE2016,REGISTRADURIA NACIONAL DEL ESTADO CIVIL: 25NOVIEMBRE2016 - 31DICIEMBRE2016,REGISTRADURIA NACIONAL DEL ESTADO CIVIL: 1ENERO2017 - 22FEBRERO2017,REGISTRADURIA NACIONAL DEL ESTADO CIVIL: 21JULIO2017 - 20AGOSTO2017,REGISTRADURIA NACIONAL DEL ESTADO CIVIL: 31DICIEMBRE2017 - 14FEBRERO2018,REGISTRADURIA NACIONAL DEL ESTADO CIVIL: 1JULIO2018 - 30SEPTIEMBRE2018,REGISTRADURIA NACIONAL DEL ESTADO CIVIL: 1NOVIEMBRE2018 - 31DICIEMBRE2018</t>
  </si>
  <si>
    <t>WILHEN DAVID FONSECA KAMELL</t>
  </si>
  <si>
    <t>SantaRosaBolivar@registraduria.gov.co</t>
  </si>
  <si>
    <t>Registraduria Nacional del Estado Civil: 24OCTUBRE2012 - 23ENERO2013,Registraduria Nacional del Estado Civil: 4MARZO2013 - 3SEPTIEMBRE2013,Registraduria Nacional del Estado Civil: 6SEPTIEMBRE2013 - 5MARZO2014,Registraduria Nacional del Estado Civil: 6MARZO2014 - 5SEPTIEMBRE2014,Registraduria Nacional del Estado Civil: 1OCTUBRE2014 - 31MARZO2015,Registraduria Nacional del Estado Civil: 24OCTUBRE2012 - 2ENERO2016,Registraduria Nacional del Estado Civil: 1ABRIL2015 - 4ENERO2017,REGISTRADURIA NACIONAL DEL ESTADO CIVIL: 5ENERO2017 - 5ABRIL2017,REGISTRADURIA NACIONAL DEL ESTADO CIVIL : 5ABRIL2017 - 5OCTUBRE2017,REGISTRADURIA NACIONAL DEL ESTADO CIVIL : 5OCTUBRE2017 - 4ABRIL2018,REGISTRADURIA NACIONAL DEL ESTADO CIVIL: 5ABRIL2018 - 4OCTUBRE2018,REGISTRADURIA NACIONAL DEL ESTADO CIVIL : 5OCTUBRE2018 - 4ABRIL2019,REGISTRADURIA NACIONAL DEL ESTADO CIVIL : 5ABRIL2019 - 4OCTUBRE2019,REGISTRADURIA NACIONAL DEL ESTADO CIVIL : 7OCTUBRE2019 - 11NOVIEMBRE2019,REGISTRADURIA NACIONAL DEL ESTADO CIVIL: 12NOVIEMBRE2019 - 11FEBRERO2020,REGISTRADURIA NACIONAL DEL ESTADO CIVIL : 12FEBRERO2020 - 6JULIO2020</t>
  </si>
  <si>
    <t>BOLIVAR-SANTA ROSA</t>
  </si>
  <si>
    <t>ABDEL MIER PADILLA</t>
  </si>
  <si>
    <t>SanMartinDeLobaBol@registraduria.gov.co</t>
  </si>
  <si>
    <t>ESPECIALIZACION EN GESTION AMBIENTAL,LICENCIATURA EN EDUCACION ENFASIS EN CIENCIAS ECONOMICAS</t>
  </si>
  <si>
    <t>ALCALDIA MUNICIPAL: 4ENERO2016 - 21AGOSTO2018,ALCALDIA MUNICIPAL: 4ENERO2016 - 21AGOSTO2018</t>
  </si>
  <si>
    <t>BOLIVAR-SAN MARTÍN DE LOBA</t>
  </si>
  <si>
    <t>JULIO DANIEL RUIZ ROMERO</t>
  </si>
  <si>
    <t>CicucoBolivar@registraduria.gov.co</t>
  </si>
  <si>
    <t>TECNOLOGIA EN ADMINISTRACION MUNICIPAL,ADMINISTRACION DE EMPRESAS</t>
  </si>
  <si>
    <t>Alcaldia Municipal: 9ENERO1996 - 15DICIEMBRE1996,Alcaldia Municipal: 16DICIEMBRE1996 - 15MARZO2000,Registraduria Nacional Del Estado Civil: 11JUNIO2009 - 10FEBRERO2010,Registraduria Municipal del Estado Civil: 11FEBRERO2010 - 9JUNIO2010,Registraduria Municipal: 10JUNIO2010 - 9SEPTIEMBRE2010,Registraduria Municipal Del Estado Civil: 4NOVIEMBRE2010 - 3MAYO2011,Registraduria Muncipal Del Estado Civil: 12MAYO2011 - 11SEPTIEMBRE2011,Registraduria Municipal Del Estado Civil: 12SEPTIEMBRE2011 - 11ENERO2012,Registraduria Municipal Del Estado Civil: 12ENERO2012 - 11FEBRERO2012,Registraduria Municipal Del Estado Civil: 13FEBRERO2012 - 8ABRIL2012,Registraduria Municipal Del Estado Civil: 13ABRIL2012 - 12JULIO2012,Registraduria Municipal Del Estado Civil: 13JULIO2012 - 12OCTUBRE2012,Registraduria Municipal Del Estado Civil: 13JULIO2012 - 12OCTUBRE2012,Registraduria Municipal Del Estado Civil: 6NOVIEMBRE2012 - 30ENERO2013,Registraduria Municipal Del Estado Civil: 4MARZO2013 - 3SEPTIEMBRE2013,Registraduria Municipal Del Estado Civil: 5SEPTIEMBRE2013 - 4MARZO2014,Registraduria Municipal Del Estado Civil: 5MARZO2014 - 4SEPTIEMBRE2014,Registraduria Municipal Del Estado Civil: 1OCTUBRE2014 - 31MARZO2015,Registraduria Municipal Del Estado Civil: 1ABRIL2015 - 30JUNIO2015,Registraduria Municipal Del Estado Civil: 1JULIO2015 - 30SEPTIEMBRE2015,Registraduria Municipal Del Estado Civil: 1OCTUBRE2015 - 31MARZO2016,Registraduria Municipal Del Estado Civil: 1ABRIL2016 - 31MAYO2016,Registraduria Municipal Del Estado Civil: 1JUNIO2016 - 31AGOSTO2016,Registraduria Municipal Del Estado Civil: 1SEPTIEMBRE2016 - 30NOVIEMBRE2016,Registraduria Municipal Del Estado Civil: 1DICIEMBRE2016 - 28FEBRERO2017,Registraduria Municipal Del Estado Civil: 1MARZO2017 - 30AGOSTO2017,Registraduria Municipal Del Estado Civil: 1SEPTIEMBRE2017 - 28FEBRERO2018,REGISTRADURIA MUNICIPAL DEL ESTADO CIVIL CICUCO: 1MARZO2018 - 31AGOSTO2018,REGISTRADURIA NACIONAL DEL ESTADO CIVIL: 3SEPTIEMBRE2018 - 2MARZO2019,REGISTRADURIA NACIONAL DEL ESTADO CIVIL: 4MARZO2019 - 3MARZO2020,REGISTRADURIA NACIONAL DEL ESTADO CIVIL: 6MARZO2020 - 5JUNIO2020,REGISTRADURIA MUNICIPAL DEL ESTADO CIVIL: 6SEPTIEMBRE2020 - 5DICIEMBRE2020</t>
  </si>
  <si>
    <t>BOLIVAR-CICUCO</t>
  </si>
  <si>
    <t>EDGARDO PUCHE HINOJOSA</t>
  </si>
  <si>
    <t>ClemenciaBolivar@registraduria.gov.co</t>
  </si>
  <si>
    <t xml:space="preserve">TECNOLOGIA EN GESTION PUBLICA,TECNICO PROFESIONAL EN PROCESOS DE GESTION PUBLICA 
</t>
  </si>
  <si>
    <t>REGISTRADURIA NACIONAL DEL ESTADO CIVIL: 1AGOSTO1986 - VIGENTE,CAJA DE CREDITO AGRARIO INDUSTRIAL Y MINERO: 1MARZO1979 - 12OCTUBRE1982</t>
  </si>
  <si>
    <t>BOLIVAR-CLEMENCIA</t>
  </si>
  <si>
    <t>KELLY ESCOLASTICA RODRIGUEZ MORALES</t>
  </si>
  <si>
    <t>MoralesBolivar@registraduria.gov.co</t>
  </si>
  <si>
    <t>ESPECIALIZACION EN DERECHO DE FAMILIA,DERECHO</t>
  </si>
  <si>
    <t>: 15ENERO2003 - 15DICIEMBRE2003,: 15ENERO2004 - 15DICIEMBRE2004,REGISTRADURIA NACIONAL DEL ESTADO CIVIL: 2ENERO2006 - VIGENTE</t>
  </si>
  <si>
    <t>BOLIVAR-MORALES</t>
  </si>
  <si>
    <t>FEIBER URIBE OLIVEROS</t>
  </si>
  <si>
    <t>BARRANCO DE LOBA</t>
  </si>
  <si>
    <t>ALCALDIA: 1MARZO2001 - 27FEBRERO2004,ALCALDIA MUNICIPAL: 30MARZO2008 - 12NOVIEMBRE2012,DELEGACION DEPARTAMENTAL : 13NOVIEMBRE2012 - VIGENTE,MUNICIPIO: 5MAYO1995 - 28FEBRERO1998,JUZGADO MUNICIPAL: 17MARZO1988 - 1ABRIL1990,PERSONERIA MUNICIPAL: 1JUNIO1993 - 28FEBRERO1996</t>
  </si>
  <si>
    <t>BOLIVAR-NOROSÍ</t>
  </si>
  <si>
    <t>ADRIANA JARABA MACIA</t>
  </si>
  <si>
    <t>SanFernandoBolivar@registraduria.gov.co</t>
  </si>
  <si>
    <t>TECNICO PROFESIONAL EN ADMINISTRACION DE EMPRESAS</t>
  </si>
  <si>
    <t>COOABOLSURE: 2FEBRERO1989 - 30AGOSTO2004,REGISTRADURIA NACIONAL DEL ESTADO CIVIL: 13JULIO2020 - VIGENTE,Buzca S.A. Soluciones de Ingeniería: 8SEPTIEMBRE1980 - 6AGOSTO1987</t>
  </si>
  <si>
    <t>BOLIVAR-SAN FERNANDO</t>
  </si>
  <si>
    <t>ALCIRA DE JESUS BUELVAS GUERRERO</t>
  </si>
  <si>
    <t>CandelariaAtlantico@registraduria.gov.co</t>
  </si>
  <si>
    <t>COLEGIO DEPARTAMENTAL PIO XIII: 9NOVIEMBRE1982 - 15MAYO1991,Registraduria Municipal del Estado Civil: 1JUNIO1993 - 6SEPTIEMBRE2001,Registraduria Municipal del Estado Civil: 23ABRIL2001 - VIGENTE</t>
  </si>
  <si>
    <t>BOLIVAR-SAN JACINTO</t>
  </si>
  <si>
    <t>LIS YURANIS MADERA VILLADIEGO</t>
  </si>
  <si>
    <t>Gobernación del Atlántico : 9NOVIEMBRE2012 - 31DICIEMBRE2012,Gobernacion del Atlantico: 9NOVIEMBRE2012 - 31DICIEMBRE2014,Gobernación Del Atlántico: 23ENERO2014 - 31DICIEMBRE2014,Gobernación del Atlántico: 11MARZO2015 - 31DICIEMBRE2015,Inversiones Tecnológicas de America : 2ENERO2018 - 31DICIEMBRE2018,Inversiones Tecnológicas de América : 2ENERO2019 - 30MAYO2019,Inversiones Tecnológicas de América: 1JUNIO2019 - 31DICIEMBRE2019,Registraduria Nacional del Estado Civila: 10FEBRERO2020 - 30ABRIL2020,Registraduria Nacional del Estado Civil: 1JUNIO2020 - 21JUNIO2020,REGISTRADURIA NACIONAL DEL ESTADO CIVIL: 1JULIO2020 - 20JULIO2020,Registraduria Nacional Del Estado Civil: 27JULIO2020 - 30SEPTIEMBRE2020</t>
  </si>
  <si>
    <t>LUIS ALBERTO MENCO BOLIVAR</t>
  </si>
  <si>
    <t>BarrancoDeLobaBol@registraduria.gov.co</t>
  </si>
  <si>
    <t>Elyon Yireh: 7FEBRERO2011 - 27NOVIEMBRE2015,Alcaldia Municipal: 23ENERO2012 - 31DICIEMBRE2013,Alcaldia Municipal: 1ENERO2014 - 28DICIEMBRE2015,Servicio Nacional de Aprendizaje SENA: 1NOVIEMBRE2016 - 20DICIEMBRE2016</t>
  </si>
  <si>
    <t>BOLIVAR-BARRANCO DE LOBA</t>
  </si>
  <si>
    <t>BELISARIO MANUEL AZUERO SARA</t>
  </si>
  <si>
    <t>CalamarBolivar@registraduria.gov.co</t>
  </si>
  <si>
    <t>Registraduria Nacional del Estado Civil: 4ENERO2016 - 3JULIO2016,REGISTRADURIA NACIONAL DEL ESTADO CIVIL: 5JULIO2016 - 4OCTUBRE2016,REGISTRADURIA NACIONAL DEL ESTADO CIVIL: 5OCTUBRE2016 - 4ENERO2017,REGISTRADURIA NACIONAL DEL ESTADO CIVIL DE COLOMBIA: 5ENERO2017 - 4ABRIL2017,REGISTRADURIA NACIONAL DEL ESTADO CIVIL: 1SEPTIEMBRE2011 - 25NOVIEMBRE2011,REGISTRADURIA NACIONAL DEL ESTADO CIVIL: 9FEBRERO2012 - 8ABRIL2012,REGISTRADURIA NACIONAL DEL ESTADO CIVIL: 21JUNIO2012 - 20SEPTIEMBRE2012,REGISTRADURIA NACIONAL DEL ESTADO CIVIL: 21SEPTIEMBRE2012 - 12OCTUBRE2012,REGISTRADURIA NACIONAL DEL ESTADO CIVIL: 6NOVIEMBRE2012 - 30ENERO2013,REGISTRADURIA NACIONAL DEL ESTADO CIVIL: 4MARZO2013 - 3SEPTIEMBRE2013,REGISTRADURIA NACIONAL DEL ESTADO CIVIL: 5SEPTIEMBRE2013 - 4MARZO2014,REGISTRADURIA NACIONAL DEL ESTADO CIVIL: 5MARZO2014 - 4SEPTIEMBRE2014,REGISTRADURIA NACIONAL DEL ESTADO CIVIL: 1OCTUBRE2014 - 31MARZO2015,REGISTRADURIA NACIONAL DEL ESTADO CIVIL: 1ABRIL2015 - 30JUNIO2015,REGISTRADURIA NACIONAL DEL ESTADO CIVIL: 1JULIO2015 - 30SEPTIEMBRE2015,REGISTRADURIA NACIONAL DEL ESTADO CIVIL: 1OCTUBRE2015 - 31DICIEMBRE2015,REGISTRADURIA NACIONAL DE ESTADO CIVIL: 5ABRIL2017 - 4OCTUBRE2017,REGISTRADURIA NACIONAL DEL ESTADO CIVIL: 5OCTUBRE2017 - 4ABRIL2018,Registraduria Nacional del Estado Civil: 5ABRIL2018 - 4OCTUBRE2018,REGISTRADURIA NACIONAL DEL ESTADO CIVIL: 5OCTUBRE2018 - 4ABRIL2019,Registraduria Nacional Del Estado Civil: 5ABRIL2019 - 4OCTUBRE2019,REGISTRADURIA NACIONAL DEL ESTADO CIVIL: 7OCTUBRE2019 - 6ABRIL2020,REGISTRADURIA NACIONAL DEL ESTADO CIVIL: 7ABRIL2020 - 6ENERO2021</t>
  </si>
  <si>
    <t>BOLIVAR-CALAMAR</t>
  </si>
  <si>
    <t>MARIA ESTELLA DEL REAL GARRIDO</t>
  </si>
  <si>
    <t>RioviejoBolivar@registraduria.gov.co</t>
  </si>
  <si>
    <t>ESPECIALIZACION EN FINANZAS TERRITORIALES,ADMINISTRACION DE EMPRESAS</t>
  </si>
  <si>
    <t>E.S.E. MANUELA PABUENA: 1MARZO2000 - 29DICIEMBRE2000,Registraduria nacional: 2ENERO2002 - VIGENTE,DELEGACION DE BOLIVAR: 2ENERO2002 - VIGENTE</t>
  </si>
  <si>
    <t>BOLIVAR-RÍO VIEJO</t>
  </si>
  <si>
    <t>CARLOS RAFAEL TRONCOSO GOMEZ</t>
  </si>
  <si>
    <t>SimitiBolivar@registraduria.gov.co</t>
  </si>
  <si>
    <t>SIMITÍ</t>
  </si>
  <si>
    <t xml:space="preserve"> PANAMERICANA Formas e IMPRESOS S.A: 25JUNIO1991 - 14DICIEMBRE1991,CARPAS IKL: 22AGOSTO1994 - 22DICIEMBRE1994,ALCALDIA MUNICIPAL: 23ENERO1995 - 17FEBRERO1997,REGISTRADURIA NACIONAL DEL ESTADO CIVIL: 1SEPTIEMBRE1999 - VIGENTE</t>
  </si>
  <si>
    <t>BOLIVAR-SIMITÍ</t>
  </si>
  <si>
    <t>RICHARD NILSON JULIO MARRUGO</t>
  </si>
  <si>
    <t>SuanAtlantico@registraduria.gov.co</t>
  </si>
  <si>
    <t>SOPLAVIENTO</t>
  </si>
  <si>
    <t>REGISTRADURIA MUNICIPAL DEL ESTADO CIVIL: 1ABRIL1987 - VIGENTE,REGISTRADURIA NACIONAL DEL ESTADO CIVIL: 23NOVIEMBRE2015 - 12JULIO2019,REGISTRADURIA MUNICIPAL: 11OCTUBRE2010 - 11NOVIEMBRE2010</t>
  </si>
  <si>
    <t>BOLIVAR-SOPLAVIENTO</t>
  </si>
  <si>
    <t>CARLOS SEGUNDO PATERNINA BELTRAN</t>
  </si>
  <si>
    <t>ArjonaBolivar@registraduria.gov.co</t>
  </si>
  <si>
    <t>TECNICA PROFESIONAL EN CONTABILIDAD SISTEMATIZADA,ADMINISTRACION DE EMPRESAS</t>
  </si>
  <si>
    <t>registraduria nacional del estado civil: 4JULIO1996 - VIGENTE,REGISTRADURIA NACIONAL : 4JULIO1996 - VIGENTE</t>
  </si>
  <si>
    <t>TONY JUNIOR TORDECILLA DIAZ</t>
  </si>
  <si>
    <t>SanJuanNepomucenoBol@registraduria.gov.co</t>
  </si>
  <si>
    <t>Asociación de chocoanos residentes en cartagena y bolivar: 8ENERO2014 - 29AGOSTO2014,alcaldia de cartagena : 1JULIO2016 - 15DICIEMBRE2016,alcaldía mayor de Cartagena de indias : 1MARZO2017 - 30AGOSTO2017</t>
  </si>
  <si>
    <t>JORGE ELIECER MENDOZA SOLAR</t>
  </si>
  <si>
    <t>ALCALDIA MUNICIPAL DE MARIALABAJA: 9SEPTIEMBRE2008 - 31DICIEMBRE2011,REGISTRADURIA NACIONAL DEL ESTADO CIVIL: 12MARZO2012 - VIGENTE</t>
  </si>
  <si>
    <t>BOLIVAR-MARÍA LA BAJA</t>
  </si>
  <si>
    <t>YEIDIS MARGARITA PACHECO OROZCO</t>
  </si>
  <si>
    <t>ADMINISTRACION PUBLICA,TECNOLOGIA EN GESTION PUBLICA,LICENCIATURA EN ETNOEDUCACION PARA BASICA CON ENFASIS EN CIENCIAS NATURALES Y EDUCACION AMBIENTAL,TECNICA PROFESIONAL EN SECRETARIADO</t>
  </si>
  <si>
    <t>REGISTRADURIA NACIONAL DEL ESTADO CIVIL: 1SEPTIEMBRE2006 - VIGENTE,Registraduria Nacional del Estado Civil: 1SEPTIEMBRE2006 - VIGENTE</t>
  </si>
  <si>
    <t>OVER DAVILA ECHAVEZ</t>
  </si>
  <si>
    <t>REGISTRADURIA MUNICIPAL DE MOMPOS: 2ENERO2007 - VIGENTE</t>
  </si>
  <si>
    <t>BOLIVAR-MOMPÓS</t>
  </si>
  <si>
    <t>FAIDA ESTHER PEREZ OSPINO</t>
  </si>
  <si>
    <t>ALCALDIA MUNICIPAL DE MOMPOS: 5SEPTIEMBRE2005 - 15OCTUBRE2005,ALCALDIA MUNICIPAL DE MOMPOS _BOLIVAR: 19JULIO1999 - 31DICIEMBRE2000,REGISTRADURIA MUNICIPAL DEL ESTADO CIVIL DE MOMPOS: 1SEPTIEMBRE2006 - VIGENTE</t>
  </si>
  <si>
    <t>JANIA VANESSA CAMPO CAPERA</t>
  </si>
  <si>
    <t>MagangueBolivar@registraduria.gov.co</t>
  </si>
  <si>
    <t>REGISTRADURIA MUNICIPAL DE MAGANGUE: 1MARZO2016 - VIGENTE,RAMA JUDICIAL DEL PODER PUBLICO: 20FEBRERO2014 - 6MAYO2015,EDUARDO NAVARRO BARRIOS: 15ENERO2010 - 30MAYO2012</t>
  </si>
  <si>
    <t>JULIO BENEDITO VILLARREAL GARIZAO</t>
  </si>
  <si>
    <t>REGISTRADURIA MUNICIPAL DEL ESTADO CIVIL: 10ABRIL2003 - VIGENTE,REGISTRADURIA MUNICIPAL DEL ESTADO CIVIL: 10ABRIL2003 - VIGENTE,Alcaldia municipal del carmen de bolivar: 1ENERO1989 - 31DICIEMBRE1989,Alcaldia municipal del carmen de bolivar: 1ENERO1989 - 31DICIEMBRE1989,Municipio del carmen de bolivar: 1SEPTIEMBRE1990 - 31AGOSTO1992,Alcaldia municipal del carmen de bolivar: 17JULIO1993 - 17NOVIEMBRE1993,Direccion de transporte y transito municipal: 1JUNIO2000 - 30JUNIO2000,Procuraduria provincial del carmen de bolivar: 9OCTUBRE1996 - 7JULIO1997,Alcaldia municipal de zambrano: 2ENERO1998 - 30DICIEMBRE2000,Alcaldia municipal de zambrano: 18FEBRERO2001 - 30DICIEMBRE2001</t>
  </si>
  <si>
    <t>ENID BIBIANA CARTAGENA ALVAREZ</t>
  </si>
  <si>
    <t>ebcartagena@registraduria.gov.co</t>
  </si>
  <si>
    <t>registraduria nacional del estado civil: 5NOVIEMBRE2013 - VIGENTE</t>
  </si>
  <si>
    <t>MARIA VICTORIA YEPES ALVAREZ</t>
  </si>
  <si>
    <t>mvyepes@registraduria.gov.co</t>
  </si>
  <si>
    <t>JOHN MARIO GALLEGO BEDOYA</t>
  </si>
  <si>
    <t>jmgallego@registraduria.gov.co</t>
  </si>
  <si>
    <t>REGISTRADURIA NACIONAL DEL ESTADO CIVIL: 1DICIEMBRE1993 - VIGENTE</t>
  </si>
  <si>
    <t>SANDRA MILENA ALVAREZ AGUIRRE</t>
  </si>
  <si>
    <t>smalvarez@registraduria.gov.co</t>
  </si>
  <si>
    <t>salud pyp: 31JULIO2014 - 27OCTUBRE2014,Vco S.A: 17ABRIL2013 - 6MARZO2014,Vco Medellin: 3DICIEMBRE2012 - 22MARZO2013,Promociones y cobranzas beta s.a.: 1OCTUBRE2007 - 13OCTUBRE2011,REGISTRADURIA NACIONAL DEL ESTADO CIVIL : 19AGOSTO2015 - VIGENTE</t>
  </si>
  <si>
    <t>RUTH MERY GIL LOAIZA</t>
  </si>
  <si>
    <t>rmgil@registraduria.gov.co</t>
  </si>
  <si>
    <t>REGISTRADURIA NACIONAL DEL ESTADO CIVIL: 11NOVIEMBRE2014 - VIGENTE</t>
  </si>
  <si>
    <t>EDGAR DE JESUS MONTOYA ORTIZ</t>
  </si>
  <si>
    <t>CisnerosAntioquia@registraduria.gov.co</t>
  </si>
  <si>
    <t>MUNICIPIO DE SALGAR: 28MAYO2012 - 31DICIEMBRE2012,MUNICIPIO DE JARDIN: 1ENERO2012 - 28MAYO2012,MUNICIPIO DE BETANIA: 1ENERO1998 - 31OCTUBRE2000,MUNICIPIO DE SANTA BARBARA: 1ENERO2009 - 28FEBRERO2011,REGISTRADURIA NACIONAL DEL ESTADO CIVIL: 6JUNIO2013 - VIGENTE,GOBERNACIÓN DE ANTIOQUIA: 23AGOSTO1989 - 15ABRIL1997</t>
  </si>
  <si>
    <t>ANTIOQUIA-TARSO</t>
  </si>
  <si>
    <t>JUAN IGNACIO FRANCO BEDOYA</t>
  </si>
  <si>
    <t>TitiribiAntioquia@registraduria.gov.co</t>
  </si>
  <si>
    <t>registraduria nacional : 1FEBRERO2008 - VIGENTE</t>
  </si>
  <si>
    <t>ANTIOQUIA-TITIRIBÍ</t>
  </si>
  <si>
    <t>DIANA MARIA ZAPATA MORENO</t>
  </si>
  <si>
    <t>ToledoAntioquia@registraduria.gov.co</t>
  </si>
  <si>
    <t>Registraduria Nacional del Estado CIvil: 4AGOSTO2004 - VIGENTE</t>
  </si>
  <si>
    <t>ANTIOQUIA-TOLEDO</t>
  </si>
  <si>
    <t>VICTOR ADRIAN BUSTAMANTE CARDONA</t>
  </si>
  <si>
    <t>Yondo-CasabeAnt@registraduria.gov.co</t>
  </si>
  <si>
    <t>JERICÓ</t>
  </si>
  <si>
    <t>ALCALDÍA DE JERICO: 23ENERO2012 - 31DICIEMBRE2015,REGISTRADURIA NACIONAL DEL ESTADO CIVIL: 9JUNIO2020 - 9DICIEMBRE2020</t>
  </si>
  <si>
    <t>ANTIOQUIA-YONDÓ</t>
  </si>
  <si>
    <t>WILSON ENRIQUE BORJA GOEZ</t>
  </si>
  <si>
    <t>FredoniaAntioquia@registraduria.gov.co</t>
  </si>
  <si>
    <t>ESPECIALIZACION EN DERECHO ADMINISTRATIVO,DERECHO,TECNICA PROFESIONAL EN SEGUROS,TECNICA PROFESIONAL EN SISTEMAS</t>
  </si>
  <si>
    <t>Registraduria Nacional del Estado Civil: 2ENERO2002 - VIGENTE</t>
  </si>
  <si>
    <t>ANTIOQUIA-FREDONIA</t>
  </si>
  <si>
    <t>JHONATAN ARLEY LONDOÑO QUIROZ</t>
  </si>
  <si>
    <t>FrontinoAntioquia@registraduria.gov.co</t>
  </si>
  <si>
    <t>ESPECIALIZACIÓN EN DERECHO ADMINISTRATIVO,DERECHO</t>
  </si>
  <si>
    <t>Reclamaciones al Estado Mi Abogado: 7ABRIL2014 - 15JUNIO2015,REGISTRADURIA NACIONAL DEL ESTADO CIVIL: 10JULIO2020 - VIGENTE</t>
  </si>
  <si>
    <t>ANTIOQUIA-FRONTINO</t>
  </si>
  <si>
    <t>ALMA BIBIANA MARIN RAMIREZ</t>
  </si>
  <si>
    <t>CONTADURIA PUBLICA,TECNOLOGIA EN MERCADOTECNIA</t>
  </si>
  <si>
    <t>REGISTRADURIA NACIONAL DEL ESTADO CIVIL: 17NOVIEMBRE2000 - VIGENTE</t>
  </si>
  <si>
    <t>ANTIOQUIA-GIRALDO</t>
  </si>
  <si>
    <t>CRISTOBAL DE JESUS MUENTES PASTRANA</t>
  </si>
  <si>
    <t>NechiAntioquia@registraduria.gov.co</t>
  </si>
  <si>
    <t>NECHÍ</t>
  </si>
  <si>
    <t>REGISTRADURIA NACIONAL DEL ESTADO CIVIL: 9JUNIO2016 - VIGENTE</t>
  </si>
  <si>
    <t>ANTIOQUIA-NECHÍ</t>
  </si>
  <si>
    <t>LUIS ANTONIO OLAYO MONTOYA</t>
  </si>
  <si>
    <t>CampamentoAntioquia@registraduria.gov.co</t>
  </si>
  <si>
    <t>CAMPAMENTO</t>
  </si>
  <si>
    <t>ESPECIALIZACION EN GERENCIA DE INSTITUCIONES DE SALUD,ADMINISTRACION DE NEGOCIOS INTERNACIONALES</t>
  </si>
  <si>
    <t>REGISTRADURIA NACIONAL DEL ESTADO CIVIL: 2FEBRERO2015 - VIGENTE</t>
  </si>
  <si>
    <t>ANTIOQUIA-CAMPAMENTO</t>
  </si>
  <si>
    <t>ALEXANDRA MARIA RIVERA ZAPATA</t>
  </si>
  <si>
    <t>CanasgordasAntioquia@registraduria.gov.co</t>
  </si>
  <si>
    <t>ESPECIALIZACION EN GESTION PUBLICA,ADMINISTRACION PUBLICA TERRITORIAL,TECNOLOGIA EN ADMINISTRACION MUNICIPAL</t>
  </si>
  <si>
    <t>ANTIOQUIA-CAÑASGORDAS</t>
  </si>
  <si>
    <t>LUIS EDUARDO CARRILLO RODRIGUEZ</t>
  </si>
  <si>
    <t>JardinAntioquia@registraduria.gov.co</t>
  </si>
  <si>
    <t>DABEIBA</t>
  </si>
  <si>
    <t>ADMINISTRACION DE EMPRESAS,TECNICA PROFESIONAL EN PROCEDIMIENTOS JUDICIALES</t>
  </si>
  <si>
    <t>Registradurai Nacional del Estado Civil: 3JULIO2001 - VIGENTE</t>
  </si>
  <si>
    <t>ANTIOQUIA-JARDÍN</t>
  </si>
  <si>
    <t>JULIAN DAVID ALVAREZ OSSA</t>
  </si>
  <si>
    <t>JericoAntioquia@registraduria.gov.co</t>
  </si>
  <si>
    <t>REGISTRADURIA NACIONAL DEL ESTADO CIVIL: 2MARZO2009 - VIGENTE</t>
  </si>
  <si>
    <t>ANTIOQUIA-JERICÓ</t>
  </si>
  <si>
    <t>LUIS ANGEL GAVIRIA RUIZ</t>
  </si>
  <si>
    <t>BricenoAntioquia@registraduria.gov.co</t>
  </si>
  <si>
    <t>JARDÍN</t>
  </si>
  <si>
    <t>TECNICO  EN MANTENIMIENTO DE EQUIPOS DE CÓMPUTO,COMUNICACION SOCIAL,ESPECIALIZACION EN GERENCIA DE PROYECTOS</t>
  </si>
  <si>
    <t>publica: 6AGOSTO2012 - 17FEBRERO2015,REGISTRADURIA NACIONAL DEL ESTADO CIVIL: 18FEBRERO2015 - VIGENTE,INSTITUCIÓN EDUCATIVA DE DESARROLLO RURAL MIGUEL VALENCIA: 6AGOSTO2012 - 17FEBRERO2015,ALCALDÍA PMAL JARDÍN ANT. : 4ENERO2012 - 6AGOSTO2012,CONCEJO MUNICIPAL : 1ENERO2004 - 31DICIEMBRE2011</t>
  </si>
  <si>
    <t>ANTIOQUIA-BRICEÑO</t>
  </si>
  <si>
    <t>RUBEN DARIO CERQUERA VARGAS</t>
  </si>
  <si>
    <t>TarsoAntioquia@registraduria.gov.co</t>
  </si>
  <si>
    <t>NÁTAGA</t>
  </si>
  <si>
    <t>ESPECIALIZACION EN CULTURA POLITICA: PEDAGOGIA DE LOS DERECHOS HUMANOS,DERECHO</t>
  </si>
  <si>
    <t>ANTIOQUIA-CISNEROS</t>
  </si>
  <si>
    <t>HERNANDO ANDRES ALZATE GIRALDO</t>
  </si>
  <si>
    <t>EL CARMEN DE VIBORAL</t>
  </si>
  <si>
    <t>ESPECIALIZACION EN DERECHO ADMINISTRATIVO,DERECHO,PSICOLOGIA,TECNOLOGIA INDUSTRIAL</t>
  </si>
  <si>
    <t>REGISTRADURIA NACIONAL DEL ESTADO CIVIL: 1FEBRERO2002 - VIGENTE,HOSPITAL SAN JUAN DE DIOS: 1ENERO2001 - 11ENERO2002</t>
  </si>
  <si>
    <t>ANTIOQUIA-COCORNÁ</t>
  </si>
  <si>
    <t>LUZ DARY ORTIZ VALENCIA</t>
  </si>
  <si>
    <t>ConcepcionAntioquia@registraduria.gov.co</t>
  </si>
  <si>
    <t>Registraduria Nacional del Estado Civil: 3JULIO2007 - VIGENTE</t>
  </si>
  <si>
    <t>ANTIOQUIA-CONCEPCIÓN</t>
  </si>
  <si>
    <t>ANA ESPERANZA RODRIGUEZ</t>
  </si>
  <si>
    <t>anerodriguez@registraduria.gov.co</t>
  </si>
  <si>
    <t>SECRETARIA DE EDUCACION DE BOYACA: 9NOVIEMBRE2009 - 30JULIO2012,SECRETARIA DE EDUCACION DE BOYACA: 9JULIO2009 - 30JULIO2014,SECRETARIA DE EDUCACION DE BOYACA: 9JULIO2009 - 30JULIO2012,REGISTRADURIA NACIONAL: 11NOVIEMBRE2014 - 9FEBRERO2015,REGISTRADURÍA NACIONAL DEL ESTADO CIVIL: 13ABRIL2015 - 31AGOSTO2015,REGISTRADURIA NACIONAL DEL ESTADO CIVIL: 1SEPTIEMBRE2015 - 24ENERO2016,REGISTRADURÍA NACIONAL DEL ESTADO CIVIL: 5MAYO2016 - 19MAYO2016,REGISTRADURÍA NACIONAL DEL ESTADO CIVIL: 20MAYO2016 - 7JULIO2016,REGISTRADURÍA NACIONAL DEL ESTADO CIVIL: 8JUNIO2016 - 21JULIO2016,REGISTRADURÍA NACIONAL DEL ESTADO CIVIL: 4AGOSTO2016 - 3NOVIEMBRE2016,REGISTRADURÍA NACIONAL DEL ESTADO CIVIL: 3NOVIEMBRE2016 - 2FEBRERO2017,REGISTRADURÍA NACIONAL DEL ESTADO CIVIL: 2FEBRERO2017 - 2AGOSTO2017,REGISTRADURÍA NACIONAL DEL ESTADO CIVIL: 2AGOSTO2017 - 2FEBRERO2018,REGISTRADURIA NACIONAL DEL ESTADO CILVIL: 2FEBRERO2018 - 1AGOSTO2018,REGISTRADURIA NACIONAL DEL ESTADO CIVIL: 4FEBRERO2019 - 3AGOSTO2019,REGISTRADURIA NACIONAL DEL ESTADO CIVIL: 5AGOSTO2019 - 4FEBRERO2020,REGISTRADURIA NACIONAL DEL ESTADO CIVIL: 7FEBRERO2020 - 6MAYO2020</t>
  </si>
  <si>
    <t>ADRIANA MARIA ROJAS LOPEZ</t>
  </si>
  <si>
    <t>amrojas@registraduria.gov.co</t>
  </si>
  <si>
    <t>ESPECIALIZACIÓN EN NORMAS INTERNACIONALES DE INFORMACIÓN FINANCIERA (NIIF),CONTADURIA PUBLICA</t>
  </si>
  <si>
    <t>SONRIA CLINICA DENTAL: 21JULIO2008 - 1AGOSTO2011,BANCO POPULAR: 27DICIEMBRE2011 - 30SEPTIEMBRE2013,ASOPAGOS: 1SEPTIEMBRE2014 - 10JULIO2015,REGISTRADURIA NACIONAL DEL ESTADO CIVIL: 13JULIO2015 - VIGENTE</t>
  </si>
  <si>
    <t>LUZ ANGELA LOPEZ CARDENAL</t>
  </si>
  <si>
    <t>lalopez@registraduria.gov.co</t>
  </si>
  <si>
    <t>ESPECIALIZACION EN PLANEACION Y GESTION DEL DESARROLLO TERRITORIAL,ADMINISTRACION DE EMPRESAS,TECNICA PROFESIONAL CONTABLE</t>
  </si>
  <si>
    <t>EMPRESA DE ENERGIA DE BOYACA: 16MARZO1998 - 16MARZO1999,FEDERACION DE GANADEROS DE BOYACA: 18MARZO1999 - 15ENERO2000,GOBERNACIÓN DE BOYACA: 9OCTUBRE2009 - 1JULIO2010,JASMAR LTDA: 9ENERO2012 - 31AGOSTO2012,EMCO LTDA: 1NOVIEMBRE2007 - 30SEPTIEMBRE2009,GOBERNACIÓN DE BOYACA: 21FEBRERO2011 - 30DICIEMBRE2011,SINTRAESTATALES: 1OCTUBRE2007 - 31OCTUBRE2007,REGISTRADURÍA NACIONAL DEL ESTADO CIVIL: 10FEBRERO2017 - 2AGOSTO2017,SOLCIMA S.A.S.: 1FEBRERO2016 - 31OCTUBRE2016,REGISTRADURÍA NACIONAL DEL ESTADO CIVIL: 2AGOSTO2017 - 1FEBRERO2018,REGISTRADURÍA NACIONAL DEL ESTADO CIVIL: 2FEBRERO2018 - 1AGOSTO2018,REGISTRADURIA NACIONAL DEL ESTADO CIVIL: 1AGOSTO2018 - 1FEBRERO2019,REGISTRADURIA NACIONAL DEL ESTADO CIVIL: 4FEBRERO2019 - 3AGOSTO2019,REGISTRADURIA NACIONAL DEL ESTADO CIVIL: 5AGOSTO2019 - 4FEBRERO2020,INSTITUTO DE TRANSITO DE BOYACA: 20FEBRERO2013 - 30JUNIO2013,INSTITUTO DE TRANSITO DE BOYACA: 22ENERO2014 - 30JUNIO2014,INSTITUTO DE TRANSITO DE BOYACA: 2MARZO2015 - 20MARZO2015,INSTITUTO DE TRANSITO DE BOYACA: 12MAYO2015 - 31ENERO2016,INSTITUTO DE TRANSITO DE BOYACA: 10SEPTIEMBRE2012 - 29DICIEMBRE2012,INSTITUTO DE TRANSITO DE BOYACA: 26AGOSTO2013 - 31DICIEMBRE2013,REGISTRADURIA NACIONAL DEL ESTADO CIVIL: 7FEBRERO2020 - 6MAYO2020</t>
  </si>
  <si>
    <t>DANIEL EDUARDO RODRIGUEZ DELGADO</t>
  </si>
  <si>
    <t>derodriguez@registraduria.gov.co</t>
  </si>
  <si>
    <t>ARGOSY ENERGY INTERNATIONAL: 31AGOSTO1999 - 26DICIEMBRE2002,Registraduria Nacional : 3ABRIL2006 - VIGENTE</t>
  </si>
  <si>
    <t>BOYACA-SAN JOSÉ DE PARE</t>
  </si>
  <si>
    <t>YENNLY CRISTINA GUERRERO GUASCO</t>
  </si>
  <si>
    <t>MirafloresBoyaca@registraduria.gov.co</t>
  </si>
  <si>
    <t>ESPECIALIZACION EN FINANZAS,ECONOMIA</t>
  </si>
  <si>
    <t>EMPRESA DEPARTAMENTAL DE SERVICIOS PUBLICOS DE BOYACA S.A : 4SEPTIEMBRE2013 - 30OCTUBRE2015,REGISTRADURIA NACIONAL DEL ESTADO CIVIL: 1SEPTIEMBRE2016 - 2MARZO2020,REGISTRADURIA NACIONAL DEL ESTADO CIVIL: 16MARZO2020 - VIGENTE</t>
  </si>
  <si>
    <t>BOYACA-PÁEZ</t>
  </si>
  <si>
    <t>BENJAMIN MEJIA GARCES</t>
  </si>
  <si>
    <t>EBSA: 18SEPTIEMBRE1989 - 27SEPTIEMBRE2018,REGISTRADURIA NACIONAL DEL ESTADO CIVIL: 19FEBRERO2020 - VIGENTE</t>
  </si>
  <si>
    <t>BOYACA-RAMIRIQUÍ</t>
  </si>
  <si>
    <t>YANETH IGNACIA PEREZ CORREDOR</t>
  </si>
  <si>
    <t>SanEduardoBoyaca@registraduria.gov.co</t>
  </si>
  <si>
    <t>CHISCAS</t>
  </si>
  <si>
    <t>ESPECIALIZACION EN GERENCIA DEL TALENTO HUMANO,ADMINISTRACION DE SERVICIOS DE SALUD,TECNOLOGIA EN ADMINISTRACION DE SERVICIOS DE SALUD</t>
  </si>
  <si>
    <t>Registraduría Nacional del Estado Civil: 2MAYO2003 - VIGENTE,RGISTRADURIA NACIONAL DEL ESTADO CIVIL: 2MAYO2003 - VIGENTE</t>
  </si>
  <si>
    <t>BOYACA-SAN EDUARDO</t>
  </si>
  <si>
    <t>EVARISTO CHAPARRO FUENTES</t>
  </si>
  <si>
    <t>TascoBoyaca@registraduria.gov.co</t>
  </si>
  <si>
    <t>TASCO</t>
  </si>
  <si>
    <t>REGISTRADURIA NACIONAL DEL ESTADO CIVIL : 1OCTUBRE1984 - VIGENTE</t>
  </si>
  <si>
    <t>BOYACA-TASCO</t>
  </si>
  <si>
    <t>MARIA CONSTANZA GAMEZ DE VALDERRAMA</t>
  </si>
  <si>
    <t>TenzaBoyaca@registraduria.gov.co</t>
  </si>
  <si>
    <t>REGISTRADURIA DEL ESTADO CIVIL: 3ENERO2006 - VIGENTE</t>
  </si>
  <si>
    <t>BOYACA-TENZA</t>
  </si>
  <si>
    <t>JOSE DARIO RODRIGUEZ RUBIO</t>
  </si>
  <si>
    <t>TibanaBoyaca@registraduria.gov.co</t>
  </si>
  <si>
    <t>BACHILLER MILITAR</t>
  </si>
  <si>
    <t>Registraduria Nacional del estado civil: 1AGOSTO1989 - VIGENTE</t>
  </si>
  <si>
    <t>BOYACA-TIBANÁ</t>
  </si>
  <si>
    <t>IMERGUTH ELVIA ESPITIA CAMARGO</t>
  </si>
  <si>
    <t>TibasosaBoyaca@registraduria.gov.co</t>
  </si>
  <si>
    <t>ESPECIALIZACION EN PEDAGOGIA DE LOS DERECHOS HUMANOS,DERECHO,ADMINISTRACION DE EMPRESAS</t>
  </si>
  <si>
    <t>REGISTRADURIA NACIONAL DEL ESTADO CIVIL: 1SEPTIEMBRE1999 - VIGENTE</t>
  </si>
  <si>
    <t>BOYACA-TIBASOSA</t>
  </si>
  <si>
    <t>MARINA ELSI PARRA VERDUGO</t>
  </si>
  <si>
    <t>meparra@registraduria.gov.co</t>
  </si>
  <si>
    <t>TECNOLOGIA EN CONTABILIDAD SISTEMATIZADA,CONTADURIA PUBLICA</t>
  </si>
  <si>
    <t>REGISTRADURIA DEL ESTADO CIVIL: 13NOVIEMBRE2001 - 16NOVIEMBRE2007,Corporaciòn Autònoma Regional de Cundinamarca-CAR: 12MARZO1998 - 3SEPTIEMBRE2001,Registraduria Nacional del estado civil: 1FEBRERO2012 - VIGENTE,REGISTRADURIA NACIONAL DEL ESTADO CIVIL: 5AGOSTO2016 - 4NOVIEMBRE2016,REGISTRADURIA NACIONAL DEL ESTADO CIVIL: 3FEBRERO2017 - 2AGOSTO2017,REGISTRADURIA NACIONAL DEL ESTADO CIVIL: 2NOVIEMBRE2017 - 1MAYO2018,REGISTRADURIA NACIONAL DEL ESTADO CIVIL: 2MAYO2019 - 1NOVIEMBRE2019,REGISTRADURIA NACIONAL DEL ESTADO CIVIL: 2NOVIEMBRE2019 - 1MAYO2020,REGISTRADURIA NACIONAL DEL ESTADO CIVIL: 2MAYO2020 - 1AGOSTO2020</t>
  </si>
  <si>
    <t>BOYACA-TOTA</t>
  </si>
  <si>
    <t>WILLIAM VELANDIA CARREÑO</t>
  </si>
  <si>
    <t>TurmequeBoyaca@registraduria.gov.co</t>
  </si>
  <si>
    <t>BOYACA-TURMEQUÉ</t>
  </si>
  <si>
    <t>NANCY FABIOLA GUTIERREZ CORREDOR</t>
  </si>
  <si>
    <t>TutaBoyaca@registraduria.gov.co</t>
  </si>
  <si>
    <t>TIBASOSA</t>
  </si>
  <si>
    <t>MEDINTEGRA SAS: 1JUNIO2012 - 30JUNIO2014,SERVILABORAL C.T.A: 1JUNIO2002 - 31MAYO2012,LABORAL C.T.A: 17JUNIO2001 - 30NOVIEMBRE2001,HOSPITAL REGIONAL DE DUITAMA: 8ENERO1998 - 28FEBRERO2001,ALCALDIA MUNICIPAL DE TIBASOSA: 1SEPTIEMBRE1997 - 31DICIEMBRE1997,REGISTRADURIA NACIONAL DEL ESTADO CIVIL: 24DICIEMBRE2013 - 20JUNIO2014,REGISTRADURIA NACIONAL DEL ESTADO CIVIL: 21OCTUBRE2015 - 4NOVIEMBRE2015,ALVARO GOMEZ DIAZ: 5ENERO2015 - 15SEPTIEMBRE2015,INSTITUTO DE TRANSITO DE BOYACA: 6JUNIO2014 - 20NOVIEMBRE2014,REGISTRADURIA NACIONAL DEL ESTADO CIVIL: 12ENERO2016 - 6MARZO2016,REGISTRADURIA NACIONAL DEL ESTADO CIVIL: 7MARZO2016 - 4MAYO2016,REGISTRADURIA NACIONAL DEL ESTADO CIVIL: 5MAYO2016 - 4AGOSTO2016,REGISTRADURIA NACIONAL DEL ESTADO CIVIL: 4AGOSTO2016 - 3NOVIEMBRE2016,REGISTRADURIA NACIONAL DEL ESTADO CIVIL: 4NOVIEMBRE2016 - 2FEBRERO2017,REGISTRADURIA NACIONAL DEL ESTADO CIVIL: 2FEBRERO2017 - 1AGOSTO2017,REGISTRADURIA NACIONAL DEL ESTADO CIVIL: 2AGOSTO2017 - 1FEBRERO2018,REGISTRADURIA NACIONAL DEL ESTADO CIVIL: 2FEBRERO2018 - 1AGOSTO2018,REGISTRADURIA NACIONAL DEL ESTADO CIVIL: 2AGOSTO2018 - 1FEBRERO2019,REGISTRADURIA NACIONAL DEL ESTADO CIVIL: 4FEBRERO2019 - 3AGOSTO2019,REGISTRADURIA NACIONAL DEL ESTADO CIVIL: 5AGOSTO2019 - 4FEBRERO2020</t>
  </si>
  <si>
    <t>BOYACA-TUTA</t>
  </si>
  <si>
    <t>MARCO TULIO OTALORA OTALORA</t>
  </si>
  <si>
    <t>BerbeoBoyaca@registraduria.gov.co</t>
  </si>
  <si>
    <t>TECNOLOGIA EN GESTION  INDUSTRIAL</t>
  </si>
  <si>
    <t>CAJANAL: 15NOVIEMBRE1982 - 30ABRIL2006,REGISTRADURIA NACIONAL DEL ESTADO CIVIL: 2ABRIL2007 - VIGENTE</t>
  </si>
  <si>
    <t>BOYACA-BERBEO</t>
  </si>
  <si>
    <t>PEDRO MIGUEL TORRES TORRES</t>
  </si>
  <si>
    <t>BeteitivaBoyaca@registraduria.gov.co</t>
  </si>
  <si>
    <t>registraduria nacional del estado civil: 5OCTUBRE2004 - VIGENTE,brother servicio: 1NOVIEMBRE1994 - 31AGOSTO1995,FERRESER LTDA: 1SEPTIEMBRE1995 - 29FEBRERO1996,CONTRALORIA GENERAL DE BOYACA: 25JULIO1996 - 15OCTUBRE1996,UNITEN: 11FEBRERO1997 - 14MARZO1997,DROGAS CORTÉS: 1SEPTIEMBRE1997 - 30ENERO1998,CONTRALORIA MUNICIPAL DE DUITAMA: 2FEBRERO1998 - 10JULIO1998</t>
  </si>
  <si>
    <t>BOYACA-BETÉITIVA</t>
  </si>
  <si>
    <t>GLORIA NIÑO ESTUPIÑAN</t>
  </si>
  <si>
    <t>BoavitaBoyaca@registraduria.gov.co</t>
  </si>
  <si>
    <t>BOAVITA</t>
  </si>
  <si>
    <t>ALCALDIA MUNICIPAL DE SAN MATEO: 13ENERO2015 - 13ENERO2016,Alcaldia municipal de boavita: 1ENERO2014 - 31ENERO2014</t>
  </si>
  <si>
    <t>BOYACA-BOAVITA</t>
  </si>
  <si>
    <t>LILIANA ALEXANDRA GUIO AMEZQUITA</t>
  </si>
  <si>
    <t>BoyacaBoyaca@registraduria.gov.co</t>
  </si>
  <si>
    <t>FISCALIA GENERAL DE LA NACION: 7JULIO2003 - 12ABRIL2004,registraduria nacional del estado civil: 10MAYO2005 - VIGENTE</t>
  </si>
  <si>
    <t>LUIS ARMANDO CASTIBLANCO RINCON</t>
  </si>
  <si>
    <t>ChivataBoyaca@registraduria.gov.co</t>
  </si>
  <si>
    <t>COPER</t>
  </si>
  <si>
    <t>DERECHO Y CIENCIAS POLITICAS</t>
  </si>
  <si>
    <t>REGISTRADURIA NACIONAL DEL ESTADO CIVIL: 1NOVIEMBRE1990 - VIGENTE,REGISTRADURIA NACIONAL DEL ESTADO CIVIL: 1NOVIEMBRE1990 - VIGENTE</t>
  </si>
  <si>
    <t>BOYACA-CHIVATÁ</t>
  </si>
  <si>
    <t>NUBIA ESPERANZA NIETO ROA</t>
  </si>
  <si>
    <t>GUATEQUE</t>
  </si>
  <si>
    <t>ESPECIALIZACION EN ALTA GERENCIA DE LA DEFENSA NACIONAL,CONTADURIA PUBLICA,TECNOLOGIA EN CONTADURIA Y TRIBUTARIA</t>
  </si>
  <si>
    <t>Alcaldía municipal: 18FEBRERO2008 - 31DICIEMBRE2011,REGISTRADURIA NACIONAL DEL ESTADO CIVIL: 2ABRIL2014 - VIGENTE</t>
  </si>
  <si>
    <t>BOYACA-GUATEQUE</t>
  </si>
  <si>
    <t>JULIETA DEL PILAR FERNANDEZ SANCHEZ</t>
  </si>
  <si>
    <t>GuayataBoyaca@registraduria.gov.co</t>
  </si>
  <si>
    <t>SOMONDOCO</t>
  </si>
  <si>
    <t>CONGRESO DE LA REPUBLICA: 4OCTUBRE2013 - 5ENERO2015,Instituto Técnico Industrial Marco Aurelio Bernal: 13FEBRERO1999 - 6FEBRERO2002,MARDOQUEO MUÑOZ PRIETO: 1OCTUBRE1997 - 1OCTUBRE1998,REGISTRADURIA NACIONAL DEL ESTADO CIVIL: 12ENERO2016 - VIGENTE,REGISTRADURIA NACIONAL DEL ESTADO CIVIL: 12ENERO2016 - VIGENTE,REGISTRADURIA NACIONAL EL ESTRADO CIVIL: 3AGOSTO2017 - 2AGOSTO2018,: 4FEBRERO2019 - VIGENTE,REGISTRADURIA NACIONAL DEL ESTADO CIVIL: 2AGOSTO2019 - 2FEBRERO2020,REGISTRADURIA NACIONAL DEL ESTADO CIVIL: 7FEBRERO2020 - 7MAYO2020</t>
  </si>
  <si>
    <t>BOYACA-GUAYATÁ</t>
  </si>
  <si>
    <t>LUIS EDUARDO COCUNUBO COCUNUBO</t>
  </si>
  <si>
    <t>GuicanBoyaca@registraduria.gov.co</t>
  </si>
  <si>
    <t>GÜICÁN</t>
  </si>
  <si>
    <t>TECNOLOGIA EN ADMINISTRACION DE EMPRESAS DE ECONOMIA SOLIDARIA</t>
  </si>
  <si>
    <t>REGISTRADURIA NACIONAL EDL ESTADO CUIVIL: 3ENERO1993 - VIGENTE,REGISTRADURIA NACIONAL EDL ESTADO CUIVIL: 3ENERO1993 - VIGENTE</t>
  </si>
  <si>
    <t>BOYACA-GÜICÁN DE LA SIERRA</t>
  </si>
  <si>
    <t>NEIRA FABIOLA RAMON LUNA</t>
  </si>
  <si>
    <t>nframon@registraduria.gov.co</t>
  </si>
  <si>
    <t>LABATECA</t>
  </si>
  <si>
    <t>TECNICO PROFESIONAL EN PROCESOS ADMINISTRATIVOS,LICENCIATURA EN EDUCACION BASICA CON ENFASIS EN CIENCIAS NATURALES Y EDUCACION AMBIENTAL</t>
  </si>
  <si>
    <t>REGISTRADURIA NACIONAL DEL ESTADO CIVIL: 1JUNIO1999 - VIGENTE,ALCALDIA MUNICIPAL: 10NOVIEMBRE1993 - 30NOVIEMBRE1993,ALCALDIA MUNICIPAL: 10DICIEMBRE1994 - 30DICIEMBRE1994,ALCALDIA MUNICIPAL: 1MAYO1995 - 30JUNIO1995,ALCALDIA MUNICIPAL: 17JULIO1995 - 17NOVIEMBRE1995,ALCALDIA MUNICIPAL: 24MAYO1996 - 23JULIO1996,ALCALDIA MUNICIPAL: 24JULIO1996 - 23SEPTIEMBRE1996,ALCALDIA MUNICIPAL: 20FEBRERO1997 - 19ABRIL1997,ALCALDIA MUNICIPAL: 20ABRIL1997 - 3JUNIO1997,REGISTRADURIA NACIONAL DEL ESTADO CIVIL: 3ENERO1994 - 31MARZO1994,REGISTRADURIA NACIONAL DEL ESTADO CIVIL: 25ABRIL1994 - 10JUNIO1994,REGISTRADURIA NACIONAL DEL ESTADO CIVIL: 29MAYO1997 - 10AGOSTO1997,REGISTRADURIA NACIONAL DEL ESTADO CIVIL: 27AGOSTO1997 - 11NOVIEMBRE1997,REGISTRADURIA NACIONAL DEL ESTADO CIVIL: 1DICIEMBRE1997 - 30DICIEMBRE1997,REGISTRADURIA NACIONAL DEL ESTADO CIVIL: 16ENERO1998 - 15JUNIO1998,REGISTRADURIA NACIONAL DEL ESTADO CIVIL: 1JUNIO1999 - VIGENTE,ALCALDIA MUNICIPAL: 10NOVIEMBRE1993 - 30NOVIEMBRE1993,ALCALDIA MUNICIPAL: 10DICIEMBRE1994 - 30DICIEMBRE1994,ALCALDIA MUNICIPAL: 1MAYO1995 - 30JUNIO1995,ALCALDIA MUNICIPAL: 17JULIO1995 - 17NOVIEMBRE1995,ALCALDIA MUNICIPAL: 24MAYO1996 - 23JULIO1996,ALCALDIA MUNICIPAL: 24JULIO1996 - 23SEPTIEMBRE1996,ALCALDIA MUNICIPAL: 20FEBRERO1997 - 19ABRIL1997,ALCALDIA MUNICIPAL: 20ABRIL1997 - 3JUNIO1997,REGISTRADURIA NACIONAL DEL ESTADO CIVIL: 3ENERO1994 - 31MARZO1994,REGISTRADURIA NACIONAL DEL ESTADO CIVIL: 25ABRIL1994 - 10JUNIO1994,REGISTRADURIA NACIONAL DEL ESTADO CIVIL: 29MAYO1997 - 10AGOSTO1997,REGISTRADURIA NACIONAL DEL ESTADO CIVIL: 27AGOSTO1997 - 11NOVIEMBRE1997,REGISTRADURIA NACIONAL DEL ESTADO CIVIL: 1DICIEMBRE1997 - 30DICIEMBRE1997,REGISTRADURIA NACIONAL DEL ESTADO CIVIL: 16ENERO1998 - 15JUNIO1998</t>
  </si>
  <si>
    <t>JOSE DEL CARMEN ORTIZ RANGEL</t>
  </si>
  <si>
    <t>jcortiz@registraduria.gov.co</t>
  </si>
  <si>
    <t>MUNICIPIO DE CUCUTA: 3ENERO2016 - 13DICIEMBRE2017,IFINORTE: 1ENERO2010 - 1ENERO2012,ASAMBLEA DE NORTE DE SANTANDER: 1ENERO2014 - 31DICIEMBRE2015,AUDITORÍA GENERAL DE LA REPÚBLICA: 15DICIEMBRE2017 - 31OCTUBRE2019,MUNICIPIO DE SAN JOSE DE CUCUTA: 3ENERO2012 - 14MARZO2013,GOBERNACIÓN NORTE DE SANTANDER: 9ENERO2008 - 30DICIEMBRE2009</t>
  </si>
  <si>
    <t>NORTE DE SANTANDER-DESPACHO DE DELEGADOS</t>
  </si>
  <si>
    <t>EDUARDO ANTONI YARURO SANTIAGO</t>
  </si>
  <si>
    <t>ArboledasNortedesan@registraduria.gov.co</t>
  </si>
  <si>
    <t>REGISTRADURIA NACIONAL DEL ESTADO CIVIL: 18DICIEMBRE1998 - VIGENTE</t>
  </si>
  <si>
    <t>NORTE DE SANTANDER-ARBOLEDAS</t>
  </si>
  <si>
    <t>SORANGEL CONTRERAS CAICEDO</t>
  </si>
  <si>
    <t>PERSONERIA MUNICIPAL DE RAGONVALIA : 1MARZO2005 - 27OCTUBRE2018</t>
  </si>
  <si>
    <t>NORTE DE SANTANDER-BOCHALEMA</t>
  </si>
  <si>
    <t>JHON JAIRO PEREZ MARTINEZ</t>
  </si>
  <si>
    <t>ElTarraNortedesan@registraduria.gov.co</t>
  </si>
  <si>
    <t>REGISTRADURIA NACIONAL DEL ESTADO CIVIL: 1JUNIO1999 - VIGENTE</t>
  </si>
  <si>
    <t>NORTE DE SANTANDER-EL TARRA</t>
  </si>
  <si>
    <t>HUMBERTO SILVA RICO</t>
  </si>
  <si>
    <t>LOURDES</t>
  </si>
  <si>
    <t>comercial guerrero: 2AGOSTO1976 - 31AGOSTO1978,REGISTRADURIA MUNICIPAL DE TOLEDO: 3MAYO1999 - VIGENTE</t>
  </si>
  <si>
    <t>NORTE DE SANTANDER-TOLEDO</t>
  </si>
  <si>
    <t>MARYORI VERGEL RAMIREZ</t>
  </si>
  <si>
    <t>Estudios Csrjofez: 7MARZO2017 - 16ENERO2018,MARCOS RAUL CONTRERAS : 3FEBRERO2014 - 30NOVIEMBRE2015,ALCALDIA DE VILLA CARO: 2ENERO2008 - 8JULIO2009</t>
  </si>
  <si>
    <t>NORTE DE SANTANDER-VILLA CARO</t>
  </si>
  <si>
    <t>JAVIER ALBARRACIN GUTIERREZ</t>
  </si>
  <si>
    <t>MutiscuaNortedesan@registraduria.gov.co</t>
  </si>
  <si>
    <t>SURATÁ</t>
  </si>
  <si>
    <t>Registraduria Municipal del Estado Civil: 1DICIEMBRE2006 - VIGENTE,FISCALIA GENERAL DE LA NACION: 8AGOSTO2000 - 11MAYO2001,Flota Cáchira Ltda: 16ABRIL2001 - 31MARZO2003</t>
  </si>
  <si>
    <t>NORTE DE SANTANDER-MUTISCUA</t>
  </si>
  <si>
    <t>NELSON RODRIGUEZ SANCHEZ</t>
  </si>
  <si>
    <t>BucarasicaNortedesan@registraduria.gov.co</t>
  </si>
  <si>
    <t>SALAZAR</t>
  </si>
  <si>
    <t>ESPECIALIZACION EN GESTION PUBLICA,ESPECIALIZACION EN DERECHO PUBLICO,DERECHO</t>
  </si>
  <si>
    <t>Registraduria Nacional del Estado Civil: 2AGOSTO2004 - VIGENTE</t>
  </si>
  <si>
    <t>NORTE DE SANTANDER-BUCARASICA</t>
  </si>
  <si>
    <t>GUSTAVO ALFONSO BAUTISTA GUERRERO</t>
  </si>
  <si>
    <t>CacotaNortedesan@registraduria.gov.co</t>
  </si>
  <si>
    <t>Registraduria Nacional del Estado Ccivil: 5DICIEMBRE1985 - VIGENTE,REGISTRADURIA NACIONAL DEL ESTADO CIVIL: 5SEPTIEMBRE1985 - VIGENTE</t>
  </si>
  <si>
    <t>NORTE DE SANTANDER-CÁCOTA</t>
  </si>
  <si>
    <t>ALID PALLARES NAVARRO</t>
  </si>
  <si>
    <t>CachiraNortedesan@registraduria.gov.co</t>
  </si>
  <si>
    <t>REGISTRADURIA  MUNICIPAL DEL ESTADO CIVIL: 3ENERO2002 - VIGENTE</t>
  </si>
  <si>
    <t>NORTE DE SANTANDER-CÁCHIRA</t>
  </si>
  <si>
    <t>ANYUL TERESA PEREZ VERGEL</t>
  </si>
  <si>
    <t>Registraduria Nacional del Estado Civil: 2DICIEMBRE1995 - VIGENTE</t>
  </si>
  <si>
    <t>NORTE DE SANTANDER-CONVENCIÓN</t>
  </si>
  <si>
    <t>JOSE ELIECER DOMINGUEZ MELENDEZ</t>
  </si>
  <si>
    <t>LaEsperanzaNorte@registraduria.gov.co</t>
  </si>
  <si>
    <t>LA ESPERANZA</t>
  </si>
  <si>
    <t>GESTION EMPRESARIAL</t>
  </si>
  <si>
    <t>CONCEJO MUNICIPAL: 2ENERO2001 - 31DICIEMBRE2007,ALCALDIA MUNICIPAL: 2ENERO2008 - 31DICIEMBRE2011,ALCALDIA MUNICIPAL: 1FEBRERO2012 - 31DICIEMBRE2012,ALCALDIA MUNICIPAL: 2ENERO2013 - 30ABRIL2013,REGISTRADURIA NACIONAL DEL ESTADO CIVIL: 2MAYO2013 - VIGENTE</t>
  </si>
  <si>
    <t>NORTE DE SANTANDER-LA ESPERANZA</t>
  </si>
  <si>
    <t>WENDY ANDREINA OCHOA CONDE</t>
  </si>
  <si>
    <t>RAGONVALIA</t>
  </si>
  <si>
    <t>ESPECIALIZACION EN DERECHOS HUMANOS,CIENCIAS POLITICAS Y ADMINISTRATIVAS</t>
  </si>
  <si>
    <t>bayport colombia sas: 20AGOSTO2013 - 17JUNIO2014,Municipio de Boyacá: 12JULIO2015 - 13SEPTIEMBRE2015,Municipio de Boyacá: 20SEPTIEMBRE2015 - 24DICIEMBRE2015,CORPONOR: 17ENERO2018 - 16JULIO2018,CORPONOR: 10SEPTIEMBRE2018 - 9DICIEMBRE2018,CORPONOR: 1SEPTIEMBRE2017 - 15DICIEMBRE2017,CORPONOR: 23FEBRERO2017 - 22AGOSTO2017,CORPONOR: 12SEPTIEMBRE2016 - 31DICIEMBRE2016,CORPONOR: 19ABRIL2016 - 18AGOSTO2016</t>
  </si>
  <si>
    <t>NORTE DE SANTANDER-RAGONVALIA</t>
  </si>
  <si>
    <t>GLADYS YOLANDA OROZCO ARIAS</t>
  </si>
  <si>
    <t>SalazarNortedesan@registraduria.gov.co</t>
  </si>
  <si>
    <t>registraduria municipal del estado civil: 19FEBRERO2001 - VIGENTE</t>
  </si>
  <si>
    <t>NORTE DE SANTANDER-SALAZAR</t>
  </si>
  <si>
    <t>MARYURI PATRICIA FRANCO MONTEJO</t>
  </si>
  <si>
    <t>SAN CALIXTO</t>
  </si>
  <si>
    <t>TECNOLOGO  EN ADMINISTRACIÓN COMERCIAL Y FINANCIER</t>
  </si>
  <si>
    <t>REGISTRADURIA NACIONAL DEL ESTADO CIVIL: 11SEPTIEMBRE2015 - 20NOVIEMBRE2015,REGISTRADURIA NACIONAL DEL ESTADO CIVIL: 7DICIEMBRE2015 - 31DICIEMBRE2015,REGISTRADURIA NACIONAL DEL ESTADO CIVIL: 9JUNIO2016 - 1JULIO2016,REGISTRADURIA NACIONAL DEL ESTADO CIVIL: 2SEPTIEMBRE2016 - 30NOVIEMBRE2016,REGISTRADURIA NACIONAL DEL ESTADO CIVIL: 4SEPTIEMBRE2017 - 31OCTUBRE2017,REGISTRADURIA NACIONAL DEL ESTADO CIVIL: 12JUNIO2018 - 31AGOSTO2018,REGISTRADURIA NACIONAL DEL ESTADO CIVIL: 4DICIEMBRE2018 - 31DICIEMBRE2018,REGISTRADURIA NACIONAL DEL ESTADO CIVIL: 8JULIO2019 - 27ENERO2020</t>
  </si>
  <si>
    <t>NORTE DE SANTANDER-SAN CALIXTO</t>
  </si>
  <si>
    <t>LUIS DANILO ROBLEDO MURILLO</t>
  </si>
  <si>
    <t>SanCayetanoNorte@registraduria.gov.co</t>
  </si>
  <si>
    <t>NORTE DE SANTANDER-SAN CAYETANO</t>
  </si>
  <si>
    <t>MARYI CHABELIN DAYANA GALVIS SILVA</t>
  </si>
  <si>
    <t>Despacho de Abogados del Doctor Juan Fernando Arias : 20FEBRERO2014 - 20DICIEMBRE2015,JAVIER CONTRERAS PRIETO, ABOGADO: 30NOVIEMBRE2017 - 25ABRIL2019</t>
  </si>
  <si>
    <t>NORTE DE SANTANDER-CUCUTILLA</t>
  </si>
  <si>
    <t>ISBELIA LUCILA MALAMBO PINERES</t>
  </si>
  <si>
    <t>ChinacotaNortedesan@registraduria.gov.co</t>
  </si>
  <si>
    <t>DERECHO,DERECHO,DERECHO,DERECHO</t>
  </si>
  <si>
    <t>hotel santa clara: 5FEBRERO1996 - 29ABRIL1996,REGISTRADURIA NACIONAL DEL ESTADO CIVIL: 5JUNIO1996 - VIGENTE</t>
  </si>
  <si>
    <t>NORTE DE SANTANDER-CHINÁCOTA</t>
  </si>
  <si>
    <t>CRUZ MARINA JAIMES VILLAMIZAR</t>
  </si>
  <si>
    <t>ChitagaNortedesan@registraduria.gov.co</t>
  </si>
  <si>
    <t>ESPECIALIZACION EN GESTION Y RESPONSABILIDAD FISCAL,ADMINISTRACION DE EMPRESAS,TECNOLOGIA EN GESTION COMERCIAL  Y DE NEGOCIOS</t>
  </si>
  <si>
    <t>REGISTRADURIA NACIONAL DEL ESTADO CIVIL: 1SEPTIEMBRE1984 - VIGENTE</t>
  </si>
  <si>
    <t>NORTE DE SANTANDER-CHITAGÁ</t>
  </si>
  <si>
    <t>JESUS ARGEL MONTAGUT SANCHEZ</t>
  </si>
  <si>
    <t>CACHIRÁ</t>
  </si>
  <si>
    <t>REGISTRADURIA NACIONAL DEL ESTADO CIVIL : 24NOVIEMBRE1989 - VIGENTE</t>
  </si>
  <si>
    <t>NORTE DE SANTANDER-DURANIA</t>
  </si>
  <si>
    <t>YURGELINA LAZARO SANTIAGO</t>
  </si>
  <si>
    <t>CucutillaNortedesan@registraduria.gov.co</t>
  </si>
  <si>
    <t>TECNOLOGIA EN ADMINISTRACION COMERCIAL Y FINANCIERA</t>
  </si>
  <si>
    <t>Registraduría Nacional del Estado Civil: 1JUNIO1999 - VIGENTE,Servi Renault: 15MARZO1994 - 26NOVIEMBRE1996,oficina de abogados: 1AGOSTO1990 - 31ENERO1994,Registraduría Nacional del Estado Civil: 18ENERO1990 - 31MAYO1990</t>
  </si>
  <si>
    <t>MANUEL JESUS ESPAÑA MALES</t>
  </si>
  <si>
    <t>LaLlanadaNarino@registraduria.gov.co</t>
  </si>
  <si>
    <t>ESPECIALIZACION EN DERECHOS HUMANOS,ECONOMIA</t>
  </si>
  <si>
    <t>GOBERNACION DE NARIÑO: 11ENERO2000 - 4JUNIO2001,REGISTRADURIA NACIONAL DEL ESTADO CIVIL: 2JULIO2002 - VIGENTE,CEPROCON LTDA: 11FEBRERO1998 - 30MAYO1998,COOFINAL LTDA: 22ABRIL1998 - 5JULIO1998,SINTEC LTDA: 1DICIEMBRE1997 - 30MARZO1998,CEPROCON LTDA: 11MAYO1999 - 30NOVIEMBRE1999,REGISTRADURIA NACIONAL DEL ESTADO CIVIL: 1AGOSTO2002 - VIGENTE,REGISTRADURIA NACIONAL DEL ESTADO CIVIL: 2SEPTIEMBRE2002 - VIGENTE,REGISTRADURIA NACIONAL DEL ESTADO CIVIL: 15SEPTIEMBRE2003 - VIGENTE,REGISTRADURIA NACIONAL DEL ESTADO CIVIL: 1DICIEMBRE2003 - VIGENTE,REGISTRADURIA NACIONAL DEL ESTADO CIVIL: 2FEBRERO2004 - VIGENTE,REGISTRADURIA NACIONAL DEL ESTADO CIVIL: 10SEPTIEMBRE2007 - VIGENTE,REGISTRADURIA NACIONAL DEL ESTADO CIVIL: 14SEPTIEMBRE2009 - VIGENTE,REGISTRADURIA NACIONAL DEL ESTADO CIVIL: 1DICIEMBRE2011 - VIGENTE,REGISTRADURIA NACIONAL DEL ESTADO CIVIL: 3MARZO2015 - VIGENTE,REGISTRADURIA NACIONAL DEL ESTADO CIVIL: 13NOVIEMBRE2015 - VIGENTE</t>
  </si>
  <si>
    <t>NARIÑO-LA LLANADA</t>
  </si>
  <si>
    <t>HUGO RICARDO BOLAÑOS BOLAÑOS</t>
  </si>
  <si>
    <t>CORPONARIÑO: 1MARZO2016 - 31DICIEMBRE2018</t>
  </si>
  <si>
    <t>NARIÑO-LEIVA</t>
  </si>
  <si>
    <t>BAYRON ORLANDO ERASO MUNOZ</t>
  </si>
  <si>
    <t>PupialesNarino@registraduria.gov.co</t>
  </si>
  <si>
    <t>ADMINISTRACION DE EMPRESAS,TECNICA PROFESIONAL EN PROCESOS ADMINISTRATIVOS</t>
  </si>
  <si>
    <t>REGISTRADURIA NACIONAL DEL ESTADO CIVIL: 2ENERO1989 - VIGENTE,REGISTRADURIA NACIONAL DEL ESTADO CIVIL: 1FEBRERO1993 - 30ABRIL1993,REGISTRADURIA NACIONAL DEL ESTADO CIVIL: 1MARZO1994 - 30NOVIEMBRE1994,REGISTRADURIA NACIONAL DEL ESTADO CIVIL: 3MAYO1996 - 30JUNIO1996,REGISTRADURIA NACIONAL DEL ESTADO CIVIL: 2JULIO1996 - VIGENTE,REGISTRADURIA NACIONAL DEL ESTADO CIVIL: 23FEBRERO1998 - 16MARZO1998,REGISTRADURIA NACIONAL DEL ESTADO CIVIL: 1SEPTIEMBRE2000 - 30NOVIEMBRE2000,REGISTRADURIA NACIONAL DEL ESTADO CIVIL: 25SEPTIEMBRE2000 - VIGENTE,REGISTRADURIA NACIONAL DEL ESTADO CIVIL: 14NOVIEMBRE2000 - 31DICIEMBRE2000,REGISTRADURIA NACIONAL DEL ESTADO CIVIL: 18ENERO2001 - VIGENTE,REGISTRADURIA NACIONAL DEL ESTADO CIVIL: 4FEBRERO2002 - 22MARZO2002,REGISTRADURIA NACIONAL DEL ESTADO CIVIL: 4ABRIL2002 - 7JUNIO2002,REGISTRADURIA NACIONAL DEL ESTADO CIVIL: 15SEPTIEMBRE2003 - 9NOVIEMBRE2003,REGISTRADURIA NACIONAL DEL ESTADO CIVIL: 6OCTUBRE2003 - 9NOVIEMBRE2003,REGISTRADURIA NACIONAL DEL ESTADO CIVIL: 10NOVIEMBRE2003 - VIGENTE,REGISTRADURIA NACIONAL DEL ESTADO CIVIL: 4OCTUBRE2004 - VIGENTE,REGISTRADURIA NACIONAL DEL ESTADO CIVIL: 3ENERO1994 - 5FEBRERO1994,REGISTRADURIA NACIONAL DEL ESTADO CIVIL: 1ENERO1992 - 31MARZO1992,REGISTRADURIA NACIONAL DEL ESTADO CIVIL: 1ABRIL1992 - 31DICIEMBRE1992,REGISTRADURIA NACIONAL DEL ESTADO CIVIL: 5MAYO1993 - 31OCTUBRE1993,REGISTRADURIA NACIONAL DEL ESTADO CIVIL: 2NOVIEMBRE1993 - 1FEBRERO1994,REGISTRADURIA NACIONAL DEL ESTADO CIVIL: 1DICIEMBRE1994 - 28FEBRERO1995,REGISTRADURIA NACIONAL DEL ESTADO CIVIL: 30DICIEMBRE1983 - 16MARZO1984,REGISTRADURIA NACIONAL DEL ESTADO CIVIL: 18ENERO1986 - 31MAYO1986,REGISTRADURIA NACIONAL DEL ESTADO CIVIL: 15JUNIO1990 - 15DICIEMBRE1991,REGISTRADURIA NACIONAL DEL ESTADO CIVIL: 3ABRIL1995 - 2ABRIL1996,REGISTRADURIA NACIONAL DEL ESTADO CIVIL: 1ABRIL1998 - 30MARZO1999,REGISTRADURIA NACIONAL DEL ESTADO CIVIL: 31DICIEMBRE1991 - VIGENTE,REGISTRADURIA NACIONAL DEL ESTADO CIVIL: 3ENERO1994 - 5FEBRERO1994,REGISTRADURIA NACIONAL DEL ESTADO CIVIL: 1NOVIEMBRE1994 - 28FEBRERO1995,REGISTRADURIA NACIONAL DEL ESTADO CIVIL: 3ABRIL1995 - 2OCTUBRE1995,REGISTRADURIA NACIONAL DEL ESTADO CIVIL: 12FEBRERO1997 - VIGENTE,REGISTRADURIA NACIONAL DEL ESTADO CIVIL: 3DICIEMBRE1997 - VIGENTE,REGISTRADURIA NACIONAL DEL ESTADO CIVIL: 23FEBRERO1998 - 16MARZO1998,REGISTRADURIA NACIONAL DEL ESTADO CIVIL: 2ENERO2002 - VIGENTE</t>
  </si>
  <si>
    <t>NARIÑO-PUPIALES</t>
  </si>
  <si>
    <t>JHON ALEX LOPEZ BURBANO</t>
  </si>
  <si>
    <t>ALBÁN</t>
  </si>
  <si>
    <t>LUIS EDUARDO SOLARTE ABOGADO : 1MARZO2010 - 30JUNIO2012,COMFAMILIAR DE NARIÑO: 1ABRIL2013 - 31DICIEMBRE2013,COMFAMILIAR DE NARIÑO: 8ENERO2014 - 31DICIEMBRE2014,Alcaldìa Municipal de El Peñol Nariño: 1MARZO2016 - 29JULIO2016,REGISTRADURIA NACIONAL DEL ESTADO CIVIL: 19SEPTIEMBRE2016 - 30NOVIEMBRE2016,REGISTRADURIA NACIONAL DEL ESTADO CIVIL: 13DICIEMBRE2016 - 28FEBRERO2017,REGISTRADURIA NACIONAL DEL ESTADO CIVIL: 9AGOSTO2017 - 11OCTUBRE2017,REGISTRADURIA NACIONAL DEL ESTADO CIVIL: 12OCTUBRE2017 - 30DICIEMBRE2017,REGISTRADURIA NACIONAL DEL ESTADO CIVIL: 1AGOSTO2018 - 31OCTUBRE2018,REGISTRADURIA NACIONAL DEL ESTADO CIVIL: 1NOVIEMBRE2018 - 31ENERO2019,REGISTRADURIA NACIONAL DEL ESTADO CIVIL: 4FEBRERO2019 - 4AGOSTO2019,REGISTRADURIA NACIONAL DEL ESTADO CIVIL: 5AGOSTO2019 - 5FEBRERO2020</t>
  </si>
  <si>
    <t>NARIÑO-RICAURTE</t>
  </si>
  <si>
    <t>JOSE ALEJANDRO AREVALO CAMPIÑO</t>
  </si>
  <si>
    <t>RobertoPayanNarino@registraduria.gov.co</t>
  </si>
  <si>
    <t>REGISTRADURIA DEL ESTADO CIVIL: 1JUNIO2000 - 30JUNIO2000,REGISTRADURIA DEL ESTADO CIVIL: 20MAYO2002 - 19JUNIO2002,REGISTRADURIA DEL ESTADO CIVIL: 13JUNIO2003 - 23JUNIO2003,REGISTRADURIA NACIONAL  DEL ESTADO CIVIL: 17OCTUBRE2003 - 30OCTUBRE2003,REGISTRADURIA DEL ESTADO CIVIL: 1NOVIEMBRE2005 - 10NOVIEMBRE2005,REGISTRADURIA DEL ESTADO CIVIL: 24OCTUBRE2007 - 2NOVIEMBRE2007,REGISTRADURIA DEL ESTADO CIVIL: 22SEPTIEMBRE2009 - 2OCTUBRE2009,REGISTRADURIA DEL ESTADO CIVIL: 10MARZO2010 - 19MARZO2010,REGISTRADURIA DEL ESTADO CIVIL: 3MAYO2010 - 11JUNIO2010,REGISTRADURIA DEL ESTADO CIVIL: 16MAYO2011 - 22MAYO2011,REGISTRADURIA DEL ESTADO CIVIL: 1SEPTIEMBRE2011 - 11NOVIEMBRE2011,REGISTRADURIA DEL ESTADO CIVIL: 16DICIEMBRE2013 - 27DICIEMBRE2013,REGISTRADURIA DEL ESTADO CIVIL: 4MARZO2014 - 30MAYO2014,REGISTRADURIA DEL ESTADO CIVIL: 3JUNIO2014 - 4JULIO2014,REGISTRADURIA DEL ESTADO CIVIL: 15ABRIL2015 - 23ABRIL2015,REGISTRADURIA DEL ESTADO CIVIL: 6JULIO2015 - 30NOVIEMBRE2015,REGISTRADURIA DEL ESTADO CIVIL: 15JUNIO2010 - 23JULIO2010,REGISTRADURIA DEL ESTADO CIVIL: 1DICIEMBRE2015 - 31MAYO2016,REGISTRADURIA DEL ESTADO CIVIL: 17OCTUBRE2003 - 30OCTUBRE2003,REGISTRADURIA DEL ESTADO CIVIL: 1JUNIO2016 - 31AGOSTO2016,REGISTRADURIA DEL ESTADO CIVIL: 1SEPTIEMBRE2016 - 30NOVIEMBRE2016,REGISTRADURIA DEL ESTADO CIVIL: 1DICIEMBRE2016 - 28FEBRERO2017,REGISTRADURIA DEL ESTADO CIVIL: 1MARZO2017 - 31AGOSTO2017,REGISTRADURIA DEL ESTADO CIVIL: 1SEPTIEMBRE2017 - 28FEBRERO2018,REGISTRADURIA DEL ESTADO CIVIL: 1MARZO2018 - 31AGOSTO2018,REGISTRADURIA NACIONAL DEL ESTADO CIVIL: 29MAYO2000 - VIGENTE,REGISTRADURIA NACIONAL DEL ESTADO CIVIL: 12SEPTIEMBRE2012 - 12OCTUBRE2012,REGISTRADURIA NACIONAL DEL ESTADO CIVIL: 3ABRIL2013 - 30ABRIL2013,REGISTRADURIA NACIONAL DEL ESTADO CIVIL: 15ABRIL2015 - 23ABRIL2015,REGISTRADURIA NACIONAL DEL ESTADO CIVIL: 5MARZO2014 - 14MARZO2014,REGISTRADURIA DEL ESTADO CIVIL: 30AGOSTO2018 - 28FEBRERO2019,REGISTRADURIA DEL ESTADO CIVIL: 1FEBRERO2019 - 31AGOSTO2019,REGISTRADURIA DEL ESTADO CIVIL: 2SEPTIEMBRE2019 - 1MARZO2020</t>
  </si>
  <si>
    <t>NARIÑO-ROBERTO PAYÁN</t>
  </si>
  <si>
    <t>LUIS HERMES MARCILLO ORTEGA</t>
  </si>
  <si>
    <t>LosAndesNarino@registraduria.gov.co</t>
  </si>
  <si>
    <t>TERMINAL DE TERRESTRE DE PASAJEROS: 3FEBRERO1994 - 20FEBRERO1995,Registraduría Nacional del Estado Civil: 1FEBRERO2002 - VIGENTE,Registraduría Nacional del Estado Civil: 5JULIO2002 - VIGENTE,Registraduría Nacional del Estado Civil: 1AGOSTO2002 - VIGENTE,Registraduría Nacional del Estado Civil: 15SEPTIEMBRE2003 - VIGENTE,Registraduría Nacional del Estado Civil: 10NOVIEMBRE2003 - VIGENTE,Registraduria Nacional del Estado Civil: 3JULIO2007 - VIGENTE,Registraduría Nacional del Estado Civil: 19NOVIEMBRE2007 - VIGENTE,Registraduría Nacional del Estado Civil: 2FEBRERO2010 - VIGENTE,Registraduría Nacional del Estado Civil: 26MARZO2010 - VIGENTE,Registraduría Nacional del Estado Civil: 26ABRIL2010 - VIGENTE,Registraduría Nacional del Estado Civil: 2AGOSTO2010 - VIGENTE,Registraduría Nacional del Estado Civil: 3OCTUBRE2011 - VIGENTE,Registraduría Nacional del Estado Civil: 1DICIEMBRE2011 - VIGENTE,Registraduria Nacional del Estado Ciivl: 26AGOSTO2015 - 12NOVIEMBRE2015,Registraduria Nacional del Estado Ciivl: 13NOVIEMBRE2015 - VIGENTE,Registraduria Nacional del Estado Ciivl: 5MARZO2018 - VIGENTE,Registraduria Nacional del Estado Ciivl: 2ABRIL2018 - VIGENTE,REGISTRADURIA NACIONAL DEL ESTADO CIVIL: 1JUNIO2004 - VIGENTE,INSTITUTO DE BIENESTAR FAMILIAR: 15ENERO1996 - VIGENTE,HOSPITAL SAN JOSE DE TUQUERRES: 25ENERO2001 - 25MARZO2001,TERMINAL DE TERRESTRE DE PASAJEROS: 3FEBRERO1994 - 20FEBRERO1995,Registraduría Nacional del Estado Civil: 1FEBRERO2002 - VIGENTE,Registraduría Nacional del Estado Civil: 5JULIO2002 - VIGENTE,Registraduría Nacional del Estado Civil: 1AGOSTO2002 - VIGENTE,Registraduría Nacional del Estado Civil: 15SEPTIEMBRE2003 - VIGENTE,Registraduría Nacional del Estado Civil: 10NOVIEMBRE2003 - VIGENTE,Registraduria Nacional del Estado Civil: 3JULIO2007 - VIGENTE,Registraduría Nacional del Estado Civil: 19NOVIEMBRE2007 - VIGENTE,Registraduría Nacional del Estado Civil: 2FEBRERO2010 - VIGENTE,Registraduría Nacional del Estado Civil: 26MARZO2010 - VIGENTE,Registraduría Nacional del Estado Civil: 26ABRIL2010 - VIGENTE,Registraduría Nacional del Estado Civil: 2AGOSTO2010 - VIGENTE,Registraduría Nacional del Estado Civil: 3OCTUBRE2011 - VIGENTE,Registraduría Nacional del Estado Civil: 1DICIEMBRE2011 - VIGENTE,Registraduria Nacional del Estado Ciivl: 26AGOSTO2015 - 12NOVIEMBRE2015,Registraduria Nacional del Estado Ciivl: 13NOVIEMBRE2015 - VIGENTE,Registraduria Nacional del Estado Ciivl: 5MARZO2018 - VIGENTE,Registraduria Nacional del Estado Ciivl: 2ABRIL2018 - VIGENTE,REGISTRADURIA NACIONAL DEL ESTADO CIVIL: 1JUNIO2004 - VIGENTE,INSTITUTO DE BIENESTAR FAMILIAR: 15ENERO1996 - VIGENTE,HOSPITAL SAN JOSE DE TUQUERRES: 25ENERO2001 - 25MARZO2001</t>
  </si>
  <si>
    <t>NARIÑO-LOS ANDES</t>
  </si>
  <si>
    <t>JAIME ARLEY ESCOBAR NARVAEZ</t>
  </si>
  <si>
    <t>MaguiNarino@registraduria.gov.co</t>
  </si>
  <si>
    <t>ADMINISTRACION DE EMPRESAS,TECNOLOGIA EN ADMINISTRACION DE EMPRESAS</t>
  </si>
  <si>
    <t>Registraduria Nacional del Estado Civil: 3NOVIEMBRE2009 - 7MAYO2010,Registraduria Nacional del Estado Civil: 7MAYO2010 - 6AGOSTO2010,Registraduria Nacional del Estado Civil: 19MAYO2010 - 18AGOSTO2010,Registraduria Nacional del Estado Civil: 12AGOSTO2010 - 11SEPTIEMBRE2010,Registraduria Nacional del Estado Civil: 7OCTUBRE2010 - 6ENERO2011,Registraduria Nacional del Estado Civil: 7ENERO2011 - 1ABRIL2011,Registraduria Nacional del Estado Civil: 7ABRIL2011 - 6AGOSTO2011,Registraduria Nacional del Estado Civil: 5AGOSTO2011 - 3FEBRERO2012,Registraduria Nacional del Estado Civil: 4OCTUBRE2011 - 28NOVIEMBRE2011,Registraduria Nacional del Estado Civil: 28NOVIEMBRE2011 - 3FEBRERO2012,Registraduria Nacional del Estado Civil: 3FEBRERO2012 - 2MARZO2012,Registraduria Nacional del Estado Civil: 1MARZO2012 - 30MARZO2012,Registraduria Nacional del Estado Civil: 6JUNIO2012 - 5SEPTIEMBRE2012,Registraduria Nacional del Estado Civil: 6SEPTIEMBRE2012 - 12OCTUBRE2012,Registraduria Nacional del Estado Civil: 12OCTUBRE2012 - 11ENERO2013,Registraduria Nacional del Estado Civil: 4FEBRERO2013 - 3AGOSTO2013,Registraduria Nacional del Estado Civil: 2SEPTIEMBRE2013 - 28FEBRERO2014,Registraduria Nacional del Estado Civil: 3MARZO2014 - 2SEPTIEMBRE2014,Registraduria Nacional del Estado Civil: 3SEPTIEMBRE2014 - 2MARZO2015,Registraduria Nacional del Estado Civil: 2MARZO2015 - 1JUNIO2015,Registraduria Nacional del Estado Civil: 2JUNIO2015 - 1SEPTIEMBRE2015,Registraduria Nacional del Estado Civil: 2OCTUBRE2015 - 12NOVIEMBRE2015,Registraduria Nacional del Estado Civil: 13NOVIEMBRE2015 - 30NOVIEMBRE2015,Registraduria Nacional del Estado Civil: 2DICIEMBRE2015 - 1JUNIO2016,Registraduria Nacional del Estado Civil: 2JUNIO2016 - 1SEPTIEMBRE2016,Registraduria Nacional del Estado Civil: 2SEPTIEMBRE2016 - 1DICIEMBRE2016,Registraduria Nacional del Estado Civil: 2DICIEMBRE2016 - 1MARZO2017,Registraduria Nacional del Estado Civil: 2MARZO2017 - 31AGOSTO2017,Registraduria Nacional del Estado Civil: 1SEPTIEMBRE2017 - 28FEBRERO2018,Registraduria Nacional del Estado Civil: 1MARZO2018 - 31AGOSTO2018,Registraduria Nacional del Estado Civil: 30AGOSTO2018 - 28FEBRERO2019,Registraduria Nacional del Estado Civil: 1MARZO2019 - 31AGOSTO2019,REGISTRADURIA NACIONAL DEL ESTADO CIVIL: 2SEPTIEMBRE2019 - 1MARZO2020,REGISTRADURIA NACIONAL DEL ESTADO CIVIL: 6MARZO2020 - 5JUNIO2020</t>
  </si>
  <si>
    <t>NARIÑO-MAGÜÍ</t>
  </si>
  <si>
    <t>WILSON ALFREDO TREJO RUALES</t>
  </si>
  <si>
    <t>MallamaNarino@registraduria.gov.co</t>
  </si>
  <si>
    <t>REGISTRADURIA NACIONAL DEL ESTADO CIVIL: 2FEBRERO1998 - VIGENTE,REGISTRADURIA NACIONAL: 10MAYO1995 - 9JUNIO1995,REGISTRADURIA NACIONAL: 3ABRIL1995 - 3MAYO1995,REGISTRADURIA NACIONAL: 3MAYO1999 - 3SEPTIEMBRE1999,REGISTRADURIA NACIONAL: 2ENERO2002 - 31JULIO2002,REGISTRADURIA NACIONAL: 1AGOSTO2002 - 30ABRIL2005,REGISTRADURIA NACIONAL: 4MAYO2005 - 28FEBRERO2006,REGISTRADURIA NACIONAL: 1MARZO2006 - 6ABRIL2006,REGISTRADURIA NACIONAL: 10ABRIL2006 - 14MAYO2006,REGISTRADURIA NACIONAL: 15MAYO2006 - 6JUNIO2006,REGISTRADURIA NACIONAL: 5JUNIO2006 - 3JUNIO2008,REGISTRADURIA NACIONAL: 3JUNIO2008 - 22FEBRERO2010,REGISTRADURIA NACIONAL: 22FEBRERO2010 - 30MARZO2010,REGISRADURIA NACIONAL: 30MARZO2010 - 2OCTUBRE2011,REGISTRADURIA NACIONAL: 3OCTUBRE2011 - 25NOVIEMBRE2011,REGISTRADURIA NACIONAL: 25NOVIEMBRE2011 - 4MAYO2015,REGISTRADURIA NACIONAL: 4MAYO2015 - 18NOVIEMBRE2015,REGISTRADURIA NACIONAL: 18NOVIEMBRE2015 - VIGENTE,REGISTRADURIA NACIONAL DEL ESTADO CIVIL: 30NOVIEMBRE1993 - VIGENTE,REGISTRADURIA DEL ESTADO CIVIL: 3ENERO1994 - VIGENTE,REGISTRADURIA DEL ESTADO CIVIL: 13ABRIL1994 - VIGENTE,REGISTRADURIA DEL ESTADO CIVIL: 21SEPTIEMBRE1994 - VIGENTE,REGISTRADURIA DEL ESTADO CIVIL: 11NOVIEMBRE1994 - VIGENTE,REGISTRADURIA DEL  ESTADO CIVIL: 27MAYO1997 - VIGENTE,REGISTRADURIA DEL ESTADO CIVIL: 27AGOSTO1997 - VIGENTE,REGISTRADURIA DEL ESTADO CIVIL: 1DICIEMBRE1997 - VIGENTE,REGISTRADURIA DEL ESTADO CIVIL: 14ENERO1998 - VIGENTE,REGISTRADURIA DEL ESTADO CIVIL: 29ENERO1998 - VIGENTE,ALCADIA MUNICIPAL DE LA TOLA: 1MARZO1999 - VIGENTE</t>
  </si>
  <si>
    <t>NARIÑO-MALLAMA</t>
  </si>
  <si>
    <t>MARIA EUFEMIA ZARAMA MORA</t>
  </si>
  <si>
    <t>SanBernardoNarino@registraduria.gov.co</t>
  </si>
  <si>
    <t>ESPECIALIZACION EN ALTA GERENCIA,ADMINISTRACION DE EMPRESAS,TECNOLOGIA EN ADMINISTRACION FINANCIERA</t>
  </si>
  <si>
    <t>REGISTRADURIA NACIONAL DEL ESTADO CIVIL : 3MAYO1999 - VIGENTE,REGISTRADURIA NACIONAL DEL ESTADO CIVIL : 5NOVIEMBRE2003 - 8MAYO2006,REGISTRADURIA NACIONAL DEL ESTADO CIVIL : 27MAYO2008 - 1OCTUBRE2008,REGISTRADURIA NACIONAL DEL ESTADO CIVIL : 26SEPTIEMBRE2008 - VIGENTE,REGISTRADURIA NACIONAL DEL ESTADO CIVIL: 1AGOSTO2002 - 22OCTUBRE2003,REGISTRADURIA NACIONAL DEL ESTADO CIVIL: 26AGOSTO2015 - 6NOVIEMBRE2015,REGISTRADURIA NACIONAL DEL ESTADO CIVIL : 1DICIEMBRE1993 - 31DICIEMBRE1993,REGISTRADURIA NACIONAL DEL ESTADO CIVIL : 3ENERO1994 - 31MARZO1994,REGISTRADURIA NACIONAL DEL ESTADO CIVIL : 3JULIO2003 - 3JULIO2003,REGISTRADURIA NACIONAL DEL ESTADO CIVIL : 3OCTUBRE2011 - 1DICIEMBRE2011,REGISTRADURIA NACIONAL DEL ESTADO CIVIL : 26AGOSTO2015 - 6NOVIEMBRE2015,REGISTRADURIA NACIONAL DEL ESTADO CIVIL: 30SEPTIEMBRE1994 - 10NOVIEMBRE1994,REGISTRADURIA NACIONAL DEL ESTADO CIVIL: 25ABRIL1994 - 10JUNIO1994,REGISTRADURIA NACIONAL DEL ESTADO CIVIL: 8AGOSTO1994 - VIGENTE,REGISTRADURIA NACIONAL DEL ESTADO CIVIL: 16ENERO1998 - VIGENTE,REGISTRADURIA NACIONAL DEL ESTADO CIVIL: 10NOVIEMBRE1994 - 30DICIEMBRE1994,REGISTRADURIA NACIONAL DEL ESTADO CIVIL: 3SEPTIEMBRE1999 - VIGENTE,REGISTRADURIA NACIONAL DEL ESTADO CIVIL: 27ABRIL2001 - VIGENTE,REGISTRADURIA NACIONAL DEL ESTADO CIVIL: 30JULIO2001 - VIGENTE,REGISTRADURIA NACIONAL DEL ESTADO CIVIL: 9AGOSTO2001 - 3SEPTIEMBRE2001,REGISTRADURIA NACIONAL DEL ESTADO CIVIL: 2FEBRERO2002 - VIGENTE,REGISTRADURIA NACIONAL DEL ESTADO CIVIL: 5NOVIEMBRE2003 - VIGENTE,REGISTRADURIA NACIONAL DEL ESTADO CIVIL: 1DICIEMBRE2011 - VIGENTE</t>
  </si>
  <si>
    <t>NARIÑO-SAN BERNARDO</t>
  </si>
  <si>
    <t>DALMIRO ORTIZ ANGULO</t>
  </si>
  <si>
    <t>SanPedroDeCartagoNar@registraduria.gov.co</t>
  </si>
  <si>
    <t>ESPECIALIZACION EN ALTA GERENCIA</t>
  </si>
  <si>
    <t>REGISTRADURIA NACIONAL DEL ESTADO CIVIL: 2ENERO2002 - VIGENTE,REGISTRADURIA NACIONAL DEL ESTADO CIVIL: 1OCTUBRE2003 - VIGENTE,REGISTRADURIA NACIONAL DEL ESTADO CIVIL: 10NOVIEMBRE2003 - VIGENTE,REGISTRADURIA NACIONAL DEL ESTADO CIVIL: 1ABRIL2004 - VIGENTE,REGISTRADURIA NACIONAL DEL ESTADO CIVIL: 1MARZO2006 - VIGENTE,REGISTRADURIA NACIONAL DEL ESTADO CIVIL: 10SEPTIEMBRE2007 - VIGENTE,REGISTRADURIA NACIONAL DEL ESTADO CIVIL: 12OCTUBRE2007 - VIGENTE,REGISTRADURIA NACIONAL DEL ESTADO CIVIL: 16NOVIEMBRE2007 - VIGENTE,REGISTRADURIA NACIONAL DEL ESTADO CIVIL: 5MARZO2010 - VIGENTE,REGISTRADURIA NACIONAL DEL ESTADO CIVIL: 29MARZO2010 - VIGENTE,REGISTRADURIA NACIONAL DEL ESTADO CIVIL: 25OCTUBRE2011 - VIGENTE,REGISTRADURIA NACIONAL DEL ESTADO CIVIL: 28NOVIEMBRE2011 - VIGENTE,REGISTRADURIA NACIONAL DEL ESTADO CIVIL: 21MARZO2012 - VIGENTE,REGISTRADURIA NACIONAL DEL ESTADO CIVIL: 21MARZO2012 - 15NOVIEMBRE2012,REGISTRADURIA NACIONAL DEL ESTADO CIVIL: 25AGOSTO2015 - VIGENTE,REGISTRADURIA NACIONAL DEL ESTADO CIVIL: 13NOVIEMBRE2015 - VIGENTE</t>
  </si>
  <si>
    <t>NARIÑO-SAN PEDRO DE CARTAGO</t>
  </si>
  <si>
    <t>JEFFERSON SILVA GONZALEZ</t>
  </si>
  <si>
    <t>AlbanNarino@registraduria.gov.co</t>
  </si>
  <si>
    <t>REGISTRADURIA NACIONAL DEL ESTADO CIVIL: 8ABRIL2013 - 7OCTUBRE2013,REGISTRADURIA NACIONAL DEL ESTADO CIVIL: 5NOVIEMBRE2013 - 5MAYO2014,REGISTRADURIA NACIONAL DEL ESTADO CIVIL: 8MAYO2014 - 7NOVIEMBRE2014,REGISTRADURIA NACIONAL DEL ESTADO CIVIL: 12NOVIEMBRE2014 - 12MAYO2015,REGISTRADURIA NACIONAL DEL ESTADO CIVIL: 6MAYO2015 - 5AGOSTO2015,REGISTRADURIA NACIONAL DEL ESTADO CIVIL: 25AGOSTO2015 - 5NOVIEMBRE2015,REGISTRADURIA NACIONAL DEL ESTADO CIVIL: 25AGOSTO2015 - VIGENTE,REGISTRADURIA NACIONAL DEL ESTADO CIVIL: 6NOVIEMBRE2015 - 5MAYO2016,REGISTRADURIA NACIONAL DEL ESTADO CIVIL: 6MAYO2016 - 4AGOSTO2016,REGISTRADURIA NACIONAL DEL ESTADO CIVIL: 5MAYO2016 - 4AGOSTO2016,REGISTRADURIA NACIONAL DEL ESTADO CIVIL: 5AGOSTO2016 - 3NOVIEMBRE2016,REGISTRADURIA NACIONAL DEL ESTADO CIVIL: 4NOVIEMBRE2016 - 2FEBRERO2017,REGISTRADURIA NACIONAL DEL ESTADO CIVIL: 3FEBRERO2017 - 2AGOSTO2017,REGISTRADURIA NACIONAL DEL ESTADO CIVIL: 3AGOSTO2017 - 1FEBRERO2018,REGISTRADURIA NACIONAL DEL ESTADO CIVIL: 2FEBRERO2018 - 1AGOSTO2018,REGISTRDURIA NACIONAL DEL ESTADO CIVIL: 2AGOSTO2018 - 1FEBRERO2019,Registraduria: 6FEBRERO2020 - 5MAYO2020</t>
  </si>
  <si>
    <t>NARIÑO-ALBÁN</t>
  </si>
  <si>
    <t>GUILLERMO ENRIQUE OVIEDO TOBAR</t>
  </si>
  <si>
    <t>AldanaNarino@registraduria.gov.co</t>
  </si>
  <si>
    <t>Registraduría Nacional del Estado Civil: 1SEPTIEMBRE1994 - VIGENTE,Registraduría Nacional del Estado Civil: 2ENERO1995 - VIGENTE,Registraduría Nacional del Estado Civil: 2FEBRERO1996 - VIGENTE,Registraduría Nacional del Estado Civil: 2JULIO1996 - VIGENTE,Registraduría Nacional del Estado Civil: 2DICIEMBRE1996 - VIGENTE,Registraduría Nacional del Estado Civil: 11FEBRERO2002 - VIGENTE,Registraduría Nacional del Estado Civil: 4ABRIL2002 - VIGENTE,Registraduría Nacional del Estado Civil: 1OCTUBRE2003 - VIGENTE,Registraduría Nacional del Estado Civil: 4NOVIEMBRE2005 - VIGENTE,Registraduría Nacional del Estado Civil: 16OCTUBRE2007 - VIGENTE,Registraduría Nacional del Estado Civil: 14NOVIEMBRE2007 - VIGENTE,Registraduría Nacional del Estado Civil: 30OCTUBRE2008 - VIGENTE,Registraduría Nacional del Estado Civil: 8MARZO2010 - VIGENTE,Registraduría Nacional del Estado Civil: 29MARZO2010 - VIGENTE,Registraduría Nacional del Estado Civil: 27MAYO2011 - VIGENTE,Registraduría Nacional del Estado Civil: 1DICIEMBRE2011 - VIGENTE,REGISTRADURIA NACIONAL DEL ESTADO CIVIL: 26AGOSTO2015 - 17NOVIEMBRE2015,REGISTRADURIA NACIONAL DEL ESTADO CIVIL: 18NOVIEMBRE2015 - VIGENTE</t>
  </si>
  <si>
    <t>NARIÑO-ALDANA</t>
  </si>
  <si>
    <t>TOMAS TADEO LOPEZ ORTIZ</t>
  </si>
  <si>
    <t>LaFloridaNarino@registraduria.gov.co</t>
  </si>
  <si>
    <t>Registraduria Nacional del Estado Civil: 1AGOSTO1994 - 30OCTUBRE1994,REGISTRADURIA MUNICIPAL DEL ESTADO CIVIL: 1JUNIO1988 - VIGENTE,REGISTRADURIA MUNICIPAL DEL ESTADO CIVIL: 4ENERO1983 - 31MARZO1988,REGISTRADURIA MUNICIPAL DEL ESTADO CIVIL: 9ENERO1990 - 31MAYO1990,REGISTRADURIA MUNICIPAL DEL ESTADO CIVIL: 21NOVIEMBRE1990 - 21DICIEMBRE1990,REGISTRADURIA MUNICIPAL DEL ESTADO CIVIL: 12AGOSTO1991 - 4NOVIEMBRE1991,REGISTRADURIA MUNICIPAL DEL ESTADO CIVIL: 7ENERO1992 - 16MARZO1992,REGISTRADURIA MUNICIPAL DEL ESTADO CIVIL: 1DICIEMBRE1993 - 31DICIEMBRE1993,REGISTRADURIA MUNICIPAL DEL ESTADO CIVIL: 3ENERO1994 - 31MARZO1994,REGISTRADURIA MUNICIPAL DEL ESTADO CIVIL: 25ABRIL1994 - 15JULIO1994,REGISTRADURIA MUNICIPAL DEL ESTADO CIVIL: 1AGOSTO1994 - 31DICIEMBRE1994,REGISTRADURIA MUNICIPAL DEL ESTADO CIVIL: 3FEBRERO1997 - 1FEBRERO1998,REGISTRADURIA MUNICIPAL DEL ESTADO CIVIL: 2FEBRERO1998 - 24JUNIO2002,REGISTRADURIA MUNICIPAL DEL ESTADO CIVIL: 15ENERO2004 - VIGENTE,REGISTRADURIA MUNICIPAL DEL ESTADO CIVIL: 14MARZO2005 - VIGENTE,REGISTRADURIA MUNICIPAL DEL ESTADO CIVIL: 1SEPTIEMBRE2006 - VIGENTE,REGISTRADURIA MUNICIPAL DEL ESTADO CIVIL: 2MAYO2017 - 1NOVIEMBRE2017,REGISTRADURIA MUNICIPAL DEL ESTADO CIVIL: 2NOVIEMBRE2017 - 1MAYO2018,REGISTRADURIA MUNICIPAL DEL ESTADO CIVIL: 19NOVIEMBRE2018 - 2MAYO2019,REGISTRADURIA MUNICIPAL DEL ESTADO CIVIL: 3MAYO2019 - 2JULIO2019,REGISTRADURIA MUNICIPAL DEL ESTADO CIVIL: 3JULIO2019 - 2SEPTIEMBRE2019,REGISTRADURIA NACIONAL DEL ESTADO CIVIL: 3SEPTIEMBRE2019 - VIGENTE,REGISTRADURIA NACIONAL DEL ESTADO CIVIL: 17ENERO2020 - VIGENTE</t>
  </si>
  <si>
    <t>HAROLD OSWALDO BURBANO MORAN</t>
  </si>
  <si>
    <t>ArboledaNarino@registraduria.gov.co</t>
  </si>
  <si>
    <t>OFICINA JURIDICA: 23MAYO2009 - 12JULIO2012,REGISTRADURIA NACIONAL DEL ESTADO CIVIL: 11AGOSTO2014 - 10DICIEMBRE2014,CENTRAL PROTECCION EXEQUIAL LTDA: 15JULIO2007 - 31DICIEMBRE2007,REGISTRADURIA NACIONAL DEL ESTADO CIVIL: 9ABRIL2015 - 26JULIO2015,REGISTRADURIA NACIONAL DEL ESTADO CIVIL: 14SEPTIEMBRE2015 - 30NOVIEMBRE2015,REGISTRADURIA NACIONAL DEL ESTADO CIVIL: 18DICIEMBRE2015 - 28DICIEMBRE2015,REGISTRADURIA NACIONAL DEL ESTADO CIVIL: 4FEBRERO2016 - 29FEBRERO2016,REGISTRADURIA NACIONAL DEL ESTADO CIVIL: 7ABRIL2016 - 9MAYO2016,REGISTRADURIA DEL ESTADO CIVIL: 10JUNIO2016 - 7JULIO2016,REGISTRADURIA DEL ESTADO CIVIL: 8JULIO2016 - 21JULIO2016,REGISTRADURIA DEL ESTADO CIVIL: 22JULIO2016 - 7AGOSTO2016,REGISTRADURIA DEL ESTADO CIVIL : 8AGOSTO2016 - 7SEPTIEMBRE2016,REGISTRADURIA DEL ESTADO CIVIL: 7SEPTIEMBRE2016 - 7OCTUBRE2016,REGISTRADURIA DEL ESTADO CIVIL : 7DICIEMBRE2016 - 11ENERO2017,REGISTRADURIA DEL ESTADO CIVIL: 12ENERO2017 - 31ENERO2017,REGISTRADURIA DEL ESTADO CIVIL: 1FEBRERO2017 - 8MARZO2017,REGISTRADURIA DEL ESTADO CIVIL: 9MARZO2017 - 2ABRIL2017,REGISTRADURIA DEL ESTADO CIVIL : 9MARZO2017 - 3ABRIL2017,REGISTRADURIA DEL ESTADO CIVIL : 3ABRIL2017 - 9MAYO2017,REGISTRADURIA DEL ESTADO CIVIL : 10MAYO2017 - 8JUNIO2017,REGISTRADURIA DEL ESTADO CIVIL: 9JUNIO2017 - 10JULIO2017,REGISTRADURIA NACIONAL DEL ESTADO CIVIL: 9JUNIO2017 - VIGENTE,REGISTRADURIA NACIONAL DEL ESTADO CIVIL: 10JULIO2017 - VIGENTE,REGISTRADURIA NACIONAL DEL ESTADO CIVIL: 8AGOSTO2017 - VIGENTE,REGISTRADURIA NACIONAL DEL ESTADO CIVIL: 5ENERO2018 - VIGENTE,REGISTRADURIA NACIONAL DEL ESTADO CIVIL: 5ABRIL2018 - VIGENTE,REGISTRADURIA MUNICIPAL DEL ESTADO CIVIL: 4JULIO2018 - VIGENTE,REGISTRADURIA MUNICIPAL DEL ESTADO CIVIL: 4JULIO2018 - VIGENTE,REGISTRADURIA MUNICIPAL DEL ESTADO CIVIL: 4JULIO2018 - 1OCTUBRE2018,REGISTRADURIA MUNICIPAL DEL ESTADO CIVIL: 2OCTUBRE2018 - 1ENERO2019,REGISTRADURIA MUNICIPAL DEL ESTADO CIVIL: 2ENERO2019 - 5FEBRERO2019,REGISTRADURIA MUNICIPAL DEL ESTADO CIVIL: 6FEBRERO2019 - 7MARZO2019,REGISTRADURIA MUNICIPAL DEL ESTADO CIVIL: 8MARZO2019 - 6ABRIL2019,REGISTRADURIA MUNICIPAL DEL ESTADO CIVIL: 8ABRIL2019 - VIGENTE,REGISTRADURIA MUNICIPAL DEL ESTADO CIVIL: 7MAYO2019 - 5JUNIO2019,REGISTRADURIA MUNICIPALDEL ESTADO CIVIL: 15JULIO2019 - 14OCTUBRE2019,REGISTRADURIA MUNICIPAL DEL ESTADO CIVIL: 4SEPTIEMBRE2019 - 3MARZO2020,Registraduria Municipal del Estado Civil: 11MARZO2020 - 10JUNIO2020</t>
  </si>
  <si>
    <t>NARIÑO-ARBOLEDA</t>
  </si>
  <si>
    <t>CARLOS ANDRES RUIZ PANTOJA</t>
  </si>
  <si>
    <t>GEOGRAFIA APLICADA A LA ORGANIZACION DEL ESPACIO Y PLANIFICACION REGIONAL</t>
  </si>
  <si>
    <t>ALMACEN COSER Y COSER: 1JULIO2004 - 30MAYO2009,ALCALDIA MUNICIPAL DE PASTO: 11MAYO2010 - 11SEPTIEMBRE2010,REGISTRADURIA NACIONAL: 1SEPTIEMBRE2011 - 25NOVIEMBRE2011,REGISTRADURIA NACIONAL: 21MARZO2012 - 3SEPTIEMBRE2013,REGISTRADURIA NACIONAL: 1OCTUBRE2013 - 30ABRIL2016,REGISTRADURIA NACIONAL: 1ABRIL2016 - 28FEBRERO2018,REGISTRADURIA NACIONAL: 1MARZO2018 - 31AGOSTO2018,REGISTRADURIA NACIONAL: 1AGOSTO2018 - 31ENERO2019,REGISTRADURIA NACIONAL: 1FEBRERO2019 - 31JULIO2019,REGISTRADURIA NACIONAL: 1AGOSTO2019 - 31ENERO2020,REGISTRADURIA NACIONAL: 6FEBRERO2020 - 5MAYO2020</t>
  </si>
  <si>
    <t>NARIÑO-CUMBITARA</t>
  </si>
  <si>
    <t>EDGAR JULIAN PAZ DONOSO</t>
  </si>
  <si>
    <t>MosqueraNarino@registraduria.gov.co</t>
  </si>
  <si>
    <t>ESPECIALIZACION EN GERENCIA DE PROYECTOS,CONTADURIA PUBLICA</t>
  </si>
  <si>
    <t>JAIRO ALBERTO GARCES FIGUEROA: 1NOVIEMBRE2004 - 31ENERO2006,ESPAÑA EHRMANOS LTDA: 2OCTUBRE2006 - 30ABRIL2007,TRANSPORTADORA LA PRENSA DEL VALLE LTDA: 1SEPTIEMBRE2007 - 31OCTUBRE2008,FUNDACION REDCOLOMBIANA DE COMERCIALIZACION Y DESARROLLO COMUNITARIO ?REDCOM?.: 26ENERO2009 - 31DICIEMBRE2009,REGISTRADURIA NACIONAL DE ESTADO CIVIL: 1FEBRERO2010 - 30SEPTIEMBRE2012,DATA PROCESSING AND SYSTEMS SA: 13SEPTIEMBRE2012 - 5OCTUBRE2012,BRINKS DE COLOMBIA: 22MARZO2013 - 11JUNIO2013,DATA PROCESSING AND SYSTEMS SA (DPS): 16DICIEMBRE2013 - 31JULIO2014,FUNDACION REDCOLOMBIANA DE COMERCIALIZACION Y DESARROLLO COMUNITARIO ?REDCOM?.: 1NOVIEMBRE2014 - 30MAYO2015,DATA PROCESSING AND SYSTEMS SA (DPS): 1JUNIO2015 - 30OCTUBRE2015,FUNDACION ONIX AVC: 1DICIEMBRE2015 - 15SEPTIEMBRE2016,THOMAS PROCESSING AND SYSTEMS SAS: 28AGOSTO2016 - 12OCTUBRE2016,THOMAS PROCESSING AND SYSTEMS SAS: 1ABRIL2017 - 30ABRIL2017,THOMAS PROCESSING AND SYSTEMS SAS: 12DICIEMBRE2017 - 15SEPTIEMBRE2018,REGISTRADURIA NACIONAL DEL ESTADO CIVIL: 1AGOSTO2019 - 30NOVIEMBRE2019</t>
  </si>
  <si>
    <t>NARIÑO-MOSQUERA</t>
  </si>
  <si>
    <t>JENY MARCELA ORTEGA MORENO</t>
  </si>
  <si>
    <t>OSPINA</t>
  </si>
  <si>
    <t>ESPECIALIZACION EN GERENCIA EN GOBIERNO Y GESTION PUBLICA,DERECHO</t>
  </si>
  <si>
    <t>CENTRALES ELECTRICAS DE NARIÑO SA ESP: 2MAYO2012 - 10FEBRERO2020,REGISTRADURIA NACIONAL DEL ESTADO CIVIL: 13FEBRERO2020 - VIGENTE</t>
  </si>
  <si>
    <t>NARIÑO-OSPINA</t>
  </si>
  <si>
    <t>LEOMAR ARIEL ROMO VERGARA</t>
  </si>
  <si>
    <t>PotosiNarino@registraduria.gov.co</t>
  </si>
  <si>
    <t>REGISTRADURIA NACIONAL ESTADO CIVIL: 4FEBRERO1994 - 3FEBRERO1995,REGISTRADURIA NACIONAL ESTADO CIVIL: 4ENERO1993 - 3ENERO1994,REGISTRADURIA NACIONAL ESTADO CIVIL: 4FEBRERO1995 - 6MARZO1995,REGISTRADURIA NACIONAL ESTADO CIVIL: 6MARZO1995 - 6MARZO1996,REGISTRADURIA NACIONAL ESTADO CIVIL: 8ABRIL1996 - 30JUNIO1996,REGISTRADURIA NACIONAL ESTADO CIVIL: 12FEBRERO1997 - 6ABRIL1997,REGISTRADURIA NACIONAL ESTADO CIVIL: 23NOVIEMBRE2011 - VIGENTE,REGISTRADURIA NACIONAL ESTADO CIVIL: 25MARZO2010 - VIGENTE,REGISTRADURIA NACIONAL ESTADO CIVIL: 10OCTUBRE2011 - VIGENTE,REGISTRADURIA NACIONAL ESTADO CIVIL: 14SEPTIEMBRE2011 - VIGENTE,REGISTRADURIA NACIONAL ESTADO CIVIL: 4MARZO2010 - VIGENTE,REGISTRADURIA NACIONAL ESTADO CIVIL: 3MAYO1999 - 30OCTUBRE1999,REGISTRADURIA NACIONAL ESTADO CIVIL: 11SEPTIEMBRE2000 - 30NOVIEMBRE2000,REGISTRADURIA NACIONAL ESTADO CIVIL: 13NOVIEMBRE2007 - VIGENTE,REGISTRADURIA NACIONAL ESTADO CIVIL: 6FEBRERO2003 - VIGENTE,REGISTRADURIA NACIONAL ESTADO CIVIL: 4FEBRERO2002 - VIGENTE,REGISTRADURIA NACIONAL ESTADO CIVIL: 1SEPTIEMBRE1998 - 30DICIEMBRE1998,REGISTRADURIA NACIONAL ESTADO CIVIL: 2ENERO2002 - VIGENTE,REGISTRADURIA NACIONAL ESTADO CIVIL: 31DICIEMBRE1997 - 8MAYO1998,REGISTRADURIA NACIONAL DEL ESTADO CIVIL: 13NOVIEMBRE2015 - 2MARZO2018,REGISTRADURIA NACIONAL DEL ESTADO CIVIL: 15SEPTIEMBRE2015 - 12NOVIEMBRE2015,DELEGACION DE NARIÑO/REGISTRADURIA NACIONAL DEL ESTADO CIVIL : 5MARZO2018 - 27MARZO2018,DELEGACION DE NARIÑO/REGISTRADURIA NACIONAL DEL ESTADO CIVIL : 2ABRIL2018 - VIGENTE,REGISTRADURIA NACIONAL DEL ESTADO CIVIL: 2JULIO1996 - 7ABRIL1997,REGISTRADURIA NACIONAL DEL ESTADO CIVIL: 22ENERO2001 - VIGENTE,REGISTRADURINA NACIONAL DEL ESTADO CIVIL: 10SEPTIEMBRE2007 - VIGENTE,REGISTRADURIA NACIONAL DEL ESTADO CIVIL: 9MAYO1997 - 9MAYO1998,REGISTRADURIA NACIONAL DEL ESTADO CIVIL: 26ABRIL2010 - VIGENTE,REGISTRADURIA NACIONAL DEL ESTADO CIVIL: 1SEPTIEMBRE1998 - 31DICIEMBRE1998,REGISTRADURIA NACIONAL DEL ESTADO CIVIL: 12OCTUBRE2011 - VIGENTE,REGISTRADURIA NACIONAL DEL ESTADO CIVIL: 2ENERO2002 - VIGENTE,REGISTRADURIA NACIONAL DEL ESTADO CIVIL: 13NOVIEMBRE2015 - VIGENTE,REGISTRADURIA NACIONAL DEL ESTADO CIVIL: 2JUNIO1998 - 30AGOSTO1998</t>
  </si>
  <si>
    <t>NARIÑO-POTOSÍ</t>
  </si>
  <si>
    <t>EDWIN ALDEMAR TELLO GUERRERO</t>
  </si>
  <si>
    <t>PuerresNarino@registraduria.gov.co</t>
  </si>
  <si>
    <t>YACUANQUER</t>
  </si>
  <si>
    <t>REGISTRADURIA NACIONAL DEL ESTADO CIVIL: 4MAYO1999 - 31JULIO2002,REGISTRADURIA NACIONAL DEL ESTADO CIVIL: 1AGOSTO2002 - 3MAYO2005,REGISTRADURIA NACIONAL DEL ESTADO CIVIL: 4MAYO2005 - 5OCTUBRE2008,REGISTRADURIA NACIONAL DEL ESTADO CIVIL: 6OCTUBRE2008 - VIGENTE,REGISTRADURIA NACIONAL: 30JUNIO2005 - VIGENTE,REGISTRADURIA NACIONAL: 25SEPTIEMBRE2007 - VIGENTE,REGISTRADURIA NACIONAL: 14NOVIEMBRE2007 - VIGENTE,REGISTRADURIA NACIONAL: 8MARZO2010 - VIGENTE,REGISTRADURIA NACIONAL: 29MARZO2010 - VIGENTE,REGISTRADURIA NACIONAL: 27MAYO2011 - VIGENTE,REGISTRADURIA NACIONAL: 1DICIEMBRE2011 - VIGENTE,REGISTRADURIA NACIONAL DEL ESTADO CIVIL: 10NOVIEMBRE2014 - 30JUNIO2015,REGISTRADURIA NACIONAL DEL ESTADO CIVIL: 1JULIO2015 - 30SEPTIEMBRE2015,REGISTRADURIA NACIONAL DEL ESTADO CIVIL: 13OCTUBRE2015 - 31OCTUBRE2015,REGISTRADURIA NACIONAL DEL ESTADO CIVIL: 1ABRIL2016 - 31MAYO2016,Registraduria Nacional del Estado Civil: 9ENERO1990 - 31MAYO1990,Registraduria Nacional del Estado Civil: 4ENERO1988 - 31MARZO1988,Registraduria Nacional del Estado Civil: 21NOVIEMBRE1990 - 21DICIEMBRE1990,Registraduria Nacional del Estado Civil: 12AGOSTO1991 - 4NOVIEMBRE1991,Registraduria Nacional del Estado Civil: 7ENERO1992 - 16MARZO1992,Registraduria Nacional del Estado Civil: 1DICIEMBRE1993 - 31DICIEMBRE1993,Registraduria Nacional del Estado Civil: 3ENERO1994 - 31ENERO1994,Registraduria Nacional del Estado Civil: 1MARZO1994 - 31MARZO1994,Registraduria Nacional del Estado Civil: 23MAYO1994 - 10JUNIO1994,Registraduria Nacional del Estado Civil: 30SEPTIEMBRE1994 - 10NOVIEMBRE1994,Registraduria Nacional del Estado Civil: 1DICIEMBRE1994 - 30DICIEMBRE1994,REGISTRADURIA MUNICIPAL DEL ESTADO CIVIL: 1JUNIO2016 - 31AGOSTO2016,REGISTRADURIA MUNICIPAL DEL ESTADO CIVIL: 1DICIEMBRE2016 - 28FEBRERO2017,REGISTRADURIA MUNICIPAL DEL ESTADO CIVIL: 1MARZO2017 - 31AGOSTO2017,REGISTRADURIA MUNICIPAL DEL ESTADO CIVIL: 1SEPTIEMBRE2017 - 28FEBRERO2018,REGISTRADURIA MUNICIPAL DEL ESTADO CIVIL: 1SEPTIEMBRE2016 - 30NOVIEMBRE2016,REGISTRADURIA NACIONAL DEL ESTADO CIVIL: 2ENERO1985 - 31MARZO1985,REGISTRADURIA NACIONAL DEL ESTADO CIVIL: 1NOVIEMBRE1988 - 30DICIEMBRE1988,REGISTRADURIA NACIONAL DEL ESTADO CIVIL: 1ENERO1989 - 28FEBRERO1989,REGISTRADURIA NACIONAL DEL ESTADO CIVIL: 28FEBRERO1989 - 30ABRIL1989,REGISTRADURIA NACIONAL DEL ESTADO CIVIL: 1MARZO2018 - VIGENTE,REGISTRADURIA NACIONAL DEL ESTADO CIVIL: 30AGOSTO2018 - 28FEBRERO2019,REGISTRADURIA MUNICIPAL DEL ESTADO CIVIL: 1MARZO2019 - 31AGOSTO2019,REGISTRADURIA NACIONAL DEL ESTADO CIVIL: 3JULIO2019 - 31AGOSTO2019,REGISTRADURIA NACIONAL DEL ESTADO CIVIL: 2SEPTIEMBRE2019 - 2MARZO2020,REGISTRADURIA NACIONAL DEL ESTADO CIVIL: 6MARZO2020 - 5JUNIO2020</t>
  </si>
  <si>
    <t>NARIÑO-PUERRES</t>
  </si>
  <si>
    <t>RAPHAEL OLGUER BENAVIDES CORDOBA</t>
  </si>
  <si>
    <t>A CAMPO ABIERTO: 16SEPTIEMBRE2008 - VIGENTE,FUNDACION PRO DEL SURCO NARIÑO: 1OCTUBRE2012 - 31DICIEMBRE2013,FEDERACION COLOMBIANA DE PRODUCTORES DE PAPA "FEDEPAPA": 15DICIEMBRE2006 - 27AGOSTO2012,ALMACEN AGRICOLA LA COSECHA : 1ENERO2004 - 31DICIEMBRE2004,AGROPECUARIA EL VALLE : 1ENERO2003 - 31DICIEMBRE2003,CENTRO HOSPITAL GUAITARILLA : 16MAYO2003 - 15FEBRERO2004,REGISTRADURIA NACIONAL DEL ESTADO CIVIL : 11DICIEMBRE2014 - 26JULIO2015,REGISTRADURIA NACIONAL DEL ESTADO CIVIL: 18AGOSTO2015 - 30NOVIEMBRE2015,REGISTRADURIA NACIONAL DEL ESTADO CIVIL: 1DICIEMBRE2015 - 31MAYO2016,REGISTRADURIA NACIONAL DEL ESTADO CIVIL : 1JUNIO2016 - 31AGOSTO2016,REGISTRADURÍA NACIONAL DEL ESTADO CIVIL : 1SEPTIEMBRE2016 - 30NOVIEMBRE2016,REGISTRADURÍA NACIONAL DEL ESTADO CIVIL  : 1DICIEMBRE2016 - 28FEBRERO2017,REGISTRADURÍA NACIONAL DEL ESTADO CIVIL : 1MARZO2017 - 30AGOSTO2017,REGISTRADURIA MUNICIPAL DEL ESTADO CIVIL : 1SEPTIEMBRE2017 - VIGENTE,REGISTRADURIA NACIONAL DEL ESTADO CIVIL : 1MARZO2018 - 31AGOSTO2018,REGISTRADURIA NACIONAL DEL ESTADO CIVIL: 9JULIO2015 - VIGENTE,REGISTRADURIA NACIONAL DEL ESTADO CIVIL: 18AGOSTO2015 - 30NOVIEMBRE2015,REGISTRADURIA NACIONAL DEL ESTADO CIVIL : 1MARZO2019 - 31AGOSTO2019,REGISTRADURIA NACIONAL DEL ESTADO CIVIL : 31AGOSTO2018 - 28FEBRERO2019,REGISTRADURIA NACIONAL DEL ESTADO CIVIL : 2SEPTIEMBRE2019 - 1MARZO2020,REGISTRADURIA NACIONAL DEL ESTADO CIVIL : 6MARZO2020 - 5JUNIO2020</t>
  </si>
  <si>
    <t>NARIÑO-LA UNIÓN</t>
  </si>
  <si>
    <t>JAVIER ANDRES BARAJAS IBARRA</t>
  </si>
  <si>
    <t>jabarajas@registraduria.gov.co</t>
  </si>
  <si>
    <t>TECNOLOGIA FORESTAL</t>
  </si>
  <si>
    <t>Gobernacion de Nariño: 2ENERO2012 - 31DICIEMBRE2012,Registraduria Nacional del Estado Civil: 15AGOSTO2014 - 12FEBRERO2015,REGISTRADURIA NACIONAL DEL ESTADO CIVIL: 13FEBRERO2015 - 12AGOSTO2015,REGISTRADURIA NACIONAL DEL ESTADO CIVIL: 11AGOSTO2015 - 10NOVIEMBRE2015,REGISTRADURIA NACIONAL DEL ESTADO CIVIL: 11NOVIEMBRE2015 - 12MAYO2016,REGISTRADURIA NACIONAL DEL ESTADO CIVIL: 13MAYO2016 - 11AGOSTO2016,REGISTRADURIA NACIONAL DEL ESTADO CIVIL: 12AGOSTO2016 - 10NOVIEMBRE2016,REGISTRADURIA NACIONAL DEL ESTADO CIVIL: 11NOVIEMBRE2016 - 28FEBRERO2017,REGISTRADURIA NACIONAL DEL ESTADO CIVIL: 1MARZO2017 - 31AGOSTO2017,REGISTRADURIA NACIONAL DEL ESTADO CIVIL: 1SEPTIEMBRE2017 - 28FEBRERO2018,REGISTRADURIA NACIONAL DEL ESTADO CIVIL: 1MARZO2018 - 31AGOSTO2018,REGISTRADURIA NACIONAL DEL ESTADO CIVIL: 30AGOSTO2018 - 28FEBRERO2019,REGISTRADURIA NACIONAL DEL EASTADO CIVIL: 1MARZO2019 - 31AGOSTO2019,REGISTRADURIA NACIONAL DEL ESTADO CIVIL: 2SEPTIEMBRE2019 - 1FEBRERO2020</t>
  </si>
  <si>
    <t>JESUS HOMERO LEDEZMA RENTERIA</t>
  </si>
  <si>
    <t>ElCarmenChoco@registraduria.gov.co</t>
  </si>
  <si>
    <t>ESPECIALIZACION EN REVISORIA FISCAL Y AUDITORIA FORENSE,CONTADURIA PUBLICA</t>
  </si>
  <si>
    <t>REGISTRADURIA NACIONAL DEL ESTADO CIVIL: 1FEBRERO2002 - VIGENTE,BANCO DE BOGOTA: 1MARZO1993 - 28FEBRERO1994,AHORRAMAS CORPORACIÓN DE AHORRO Y VIVIENDA: 2MAYO1994 - 7JULIO1997,COOMEVA COOPERATIVA: 10JULIO1997 - 7OCTUBRE1999,CLINICA VIDA: 1DICIEMBRE1999 - 30SEPTIEMBRE2000</t>
  </si>
  <si>
    <t>CHOCO-EL CARMEN DE ATRATO</t>
  </si>
  <si>
    <t>EDWAR VALENCIA TORRES</t>
  </si>
  <si>
    <t>AtratoChoco@registraduria.gov.co</t>
  </si>
  <si>
    <t>LICENCIATURA EN INGLES Y FRANCES,TECNOLOGIA EN MERCADOTECNIA</t>
  </si>
  <si>
    <t>Servientrega: 10MARZO1993 - 1AGOSTO1997,REGISTRADURIA NACIONAL: 2AGOSTO2002 - VIGENTE,REGISTRADURIA NACIONAL DEL ESTADO CIVIL: 2AGOSTO2002 - VIGENTE</t>
  </si>
  <si>
    <t>CHOCO-ATRATO</t>
  </si>
  <si>
    <t>ROSAURA GARCIA PEREA</t>
  </si>
  <si>
    <t>BahiaSolanoChoco@registraduria.gov.co</t>
  </si>
  <si>
    <t>REGISTRADURIA NACIONAL DEL ESTADO CIVIL: 2JULIO2002 - VIGENTE,UNIVERCIDAD TECNOLOGICA DEL CHOCO: 1ABRIL1997 - 2MAYO1998</t>
  </si>
  <si>
    <t>CHOCO-BAHÍA SOLANO</t>
  </si>
  <si>
    <t>ANGIE KATERINE PALOMEQUE SERNA</t>
  </si>
  <si>
    <t>NuquiChoco@registraduria.gov.co</t>
  </si>
  <si>
    <t>BAGADÓ</t>
  </si>
  <si>
    <t>UNIVERSIDAD TECNOCLOGICA DEL CHOCO: 1OCTUBRE2014 - 31DICIEMBRE2014,UNIVERSIDAD TECNOLOGICA DEL CHOCO: 8ABRIL2015 - 31DICIEMBRE2015,REGISTRADURIA NACIONAL DEL ESTADO CIVIL: 5SEPTIEMBRE2016 - 4DICIEMBRE2016,REGISTRADURIA NACIONAL DEL ESTADO CIVIL: 5DICIEMBRE2016 - 3MARZO2017,REGISTRADURIA NACIONAL DEL ESTADO CIVIL: 3MARZO2017 - 1SEPTIEMBRE2017,REGISTRADURIA NACONAL DEL ESTADO CIVIL: 1SEPTIEMBRE2017 - 28FEBRERO2018,REGISTRADURIA NACIONAL DEL ESTADO CIVIL: 3SEPTIEMBRE2018 - 2MARZO2019,REGISTRADURIA NACIONAL DEL ESTADO CIVIL: 1MARZO2018 - 31AGOSTO2018,REGISTRADURIA NACIONAL DEL ESTADO CIVIL: 4MARZO2019 - 3SEPTIEMBRE2019,Registraduria Nacional del Estado Civil: 4SEPTIEMBRE2019 - 3MARZO2020</t>
  </si>
  <si>
    <t>CHOCO-NUQUÍ</t>
  </si>
  <si>
    <t>JORGE EMILIO MOSQUERA OLAYA</t>
  </si>
  <si>
    <t>ALCALDIA MUNICIPAL: 1DICIEMBRE1989 - 30ABRIL1994,ALCALDIA MUNICIPAL: 1ENERO1995 - 31DICIEMBRE1997,ALCALDIA MUNICIPAL: 1ABRIL2001 - 30MARZO2003,ALCALDIA MUNICIPAL: 1FEBRERO1985 - 30NOVIEMBRE1989,REGISTRADURIA MUNICIPAL DEL ESTADO CIVIL: 1ABRIL2005 - VIGENTE</t>
  </si>
  <si>
    <t>CHOCO-SAN JOSÉ DEL PALMAR</t>
  </si>
  <si>
    <t>LUZ STELLA PALACIOS TAPIAS</t>
  </si>
  <si>
    <t>certeguichoco@registraduria.gov.co</t>
  </si>
  <si>
    <t>ADMINISTRACION EMPRESARIAL SECTORES PUBLICO Y PRIVADO</t>
  </si>
  <si>
    <t>unisalud Total. IPS: 7ENERO2008 - 31DICIEMBRE2013,Registraduria Nacional del estado civil: 7OCTUBRE2014 - 6ABRIL2015,Registraduria Nacional del estado civil: 8MAYO2015 - 5AGOSTO2015,RegistraduriaNacional del Estado Civil: 6AGOSTO2015 - 5NOVIEMBRE2015,Registraduria Nacional del Estado Civil: 6NOVIEMBRE2015 - 9MAYO2016,Registraduria Nacional del Estado Civil: 10MAYO2016 - 5AGOSTO2016,Registraduria Nacional del Estado Civil : 5AGOSTO2016 - 4NOVIEMBRE2016,REGISTRADURIA NACIONAL DEL ESTADO CIVIL : 4NOVIEMBRE2016 - 3FEBRERO2017,Registraduria Nacional del Estado Civil: 3FEBRERO2017 - VIGENTE,Registraduria Nacional del Estado Civil: 3AGOSTO2017 - 3FEBRERO2018,Registraduria Nacional del Estado Civil: 3FEBRERO2018 - 2AGOSTO2018,Registraduria Nacional del Estado Civil: 3AGOSTO2018 - 4FEBRERO2019,REGISTRADURIA NACIONAL DEL ESTADO CIVIL: 2AGOSTO2019 - 2FEBRERO2020,REGISTRADURIA NACIONAL DEL ESTADO CIVIL: 2FEBRERO2020 - 9FEBRERO2020</t>
  </si>
  <si>
    <t>CHOCO-UNIÓN PANAMERICANA</t>
  </si>
  <si>
    <t>JORGE ENRIQUE MENA RENTERIA</t>
  </si>
  <si>
    <t>jemena@registraduria.gov.co</t>
  </si>
  <si>
    <t>ESPECIALIZACION EN GESTION DEL TALENTO HUMANO Y LA PRODUCTIVIDAD,ADMINISTRACION DE NEGOCIOS</t>
  </si>
  <si>
    <t>Fundacion amor y vida por el choco: 1FEBRERO2016 - 30MAYO2016,REGISTRADIRIA NACIONAL DEL ESTADO CIVIL: 1JUNIO2016 - VIGENTE,REGISTRADURIA NACIONAL DEL ESTADO CIVIL: 15FEBRERO2017 - VIGENTE,REGISTRADURIA NACIONAL DEL ESTADO CIVIL: 1MARZO2017 - 31AGOSTO2017,Registraduria Nacional del Estado Civil: 1SEPTIEMBRE2017 - 28FEBRERO2018,REGISTRADURIA NACIONAL DEL ESTADO CIVIL: 3SEPTIEMBRE2018 - 2MARZO2019,Registraduria Nacional del Estado Civil: 4MARZO2019 - 3SEPTIEMBRE2019,Registraduria Nacional del Estado Civil: 4SEPTIEMBRE2019 - 3MARZO2020</t>
  </si>
  <si>
    <t>DALTON ANTONIO SALAZAR CASTRO</t>
  </si>
  <si>
    <t>dasalazar@registraduria.gov.co</t>
  </si>
  <si>
    <t>Universidad Tecnológica del Chocó: 4FEBRERO2008 - 30NOVIEMBRE2009,Universidad Catolica del Norte: 13AGOSTO2012 - VIGENTE,Banca de Proyectos: 10FEBRERO2014 - VIGENTE,Registraduria Nacional del Estado Civil: 1JULIO2015 - 30SEPTIEMBRE2015,Registraduria Nacional del Estado Civil: 1OCTUBRE2015 - 31DICIEMBRE2015,Registraduria Nacional del Estado Civil: 4ENERO2016 - 1JUNIO2016,Registraduria Nacional del Estado Civil: 2JUNIO2016 - 1SEPTIEMBRE2016,Registraduria Nacional del Estado Civil: 2SEPTIEMBRE2016 - 1DICIEMBRE2016,Registraduria Nacional del Estado Civil: 2DICIEMBRE2016 - 1MARZO2017,Registraduria Nacional del Estado Civil: 2MARZO2017 - 1SEPTIEMBRE2017,Registraduria Nacional del Estado Civil: 1SEPTIEMBRE2017 - 28FEBRERO2018,Registraduria Nacional del Estado Civil: 1MARZO2018 - 31AGOSTO2018,Registraduria Nacional del Estado Civil: 3SEPTIEMBRE2018 - 2MARZO2019,Registraduria Nacional del Estado Civil: 4MARZO2019 - 3SEPTIEMBRE2019,Registraduria Nacional del Estado Civil: 4SEPTIEMBRE2019 - 3MARZO2020</t>
  </si>
  <si>
    <t>ELIZABETH PALACIOS CUESTA</t>
  </si>
  <si>
    <t>epalacios@registraduria.gov.co</t>
  </si>
  <si>
    <t>TECNICO EN SISTEMAS</t>
  </si>
  <si>
    <t>REGIATRADURIA NACIONAL DEL ESTADO CIVIL: 1JUNIO2016 - 31AGOSTO2017,REGISTRADURIA MUNICIPAL DEL ESTADO CIVIL: 1SEPTIEMBRE2016 - 30NOVIEMBRE2016,REGISTRADURIA MUNICIPAL DEL ESTADO CIVIL: 1DICIEMBRE2016 - 28FEBRERO2017,FUNDACION UNICLARETIANA: 17SEPTIEMBRE2012 - 21DICIEMBRE2014,REGISTRADURIA MUNICIPAL DEL ESTADO CIVIL: 1SEPTIEMBRE2017 - 28FEBRERO2018,REGISTRADURIA NACIONAL DEL ESTADO CIVIL: 1MARZO2017 - 31AGOSTO2017,REGISTRADURIA NACIONAL DEL ESTADO CIVIL: 1MARZO2018 - 31AGOSTO2018,REGISTRADURIA NACIONAL DEL ESTADO CIVIL: 3SEPTIEMBRE2018 - 28FEBRERO2019,REGISTRADURIA NACIONAL DEL ESTADO CIVIL: 1MARZO2019 - 31AGOSTO2019,REGISTRADURIA NACIONAL DEL ESTADO CIVIL: 13SEPTIEMBRE2019 - 12MARZO2020</t>
  </si>
  <si>
    <t>SHIRLEY CORDOBA LEMUS</t>
  </si>
  <si>
    <t>GAMSER: 1ENERO2005 - 31JULIO2007,REGISTRADURIA NACIONAL DEL ESTADO CIVIL: 3JULIO2012 - 2OCTUBRE2012,REGISTRADURIA NACIONAL DEL ESTADO CIVIL: 3DICIEMBRE2012 - 2MARZO2013,REGISTRADURIA NACIONAL DEL ESTADO CIVIL: 5MARZO2013 - 4SEPTIEMBRE2013,REGISTRADURIA NACIONAL DEL ESTADO CIVIL: 1OCTUBRE2013 - 31MARZO2014,REGISTRADURIA NACIONAL DEL ESTADO CIVIL: 2ABRIL2014 - 1OCTUBRE2014,REGISTRADURIA NACIONAL DEL ESTADO CIVIL: 2OCTUBRE2014 - 1ABRIL2015,REGISTRADURIA NACIONAL DEL ESTADO CIVIL: 6OCTUBRE2015 - 5ABRIL2016,REGISTRADURIA NACIONAL DEL ESTADO CIVIL: 6ABRIL2016 - 1JUNIO2016,REGISTRADURIA NACIONAL: 2JUNIO2016 - 1SEPTIEMBRE2016,REGISTRADURIA NACIONAL: 2SEPTIEMBRE2016 - 1DICIEMBRE2016,REGISTRADURIA NACIONAL DEL ESTADO CIVIL: 2DICIEMBRE2016 - 1MARZO2017,REGISTRADURIA NACIONAL: 2MARZO2017 - 1SEPTIEMBRE2017,REGISTRADURIA NACIONAL DEL ESTADO CIVIL: 1SEPTIEMBRE2017 - 28FEBRERO2018,REGISTRADURIA NACIONAL DEL ESTADO CIVIL: 1MARZO2018 - 31AGOSTO2018,REGISTRADURIA NACIONAL DEL ESTADO CIVIL: 3SEPTIEMBRE2018 - 2MARZO2019,REGISTRADURIA NACIONAL DEL ESTADO CIVIL: 4MARZO2019 - 3SEPTIEMBRE2019,REGISTRADURIA NACIONAL DEL ESTADO CIVIL: 4SEPTIEMBRE2019 - 3MARZO2020</t>
  </si>
  <si>
    <t>ERINSON MINA ASPRILLA</t>
  </si>
  <si>
    <t>CarmenDelDarienChoco@registraduria.gov.co</t>
  </si>
  <si>
    <t>BAJO BAUDÓ</t>
  </si>
  <si>
    <t>Registraduria Nacional del estado civil: 10MAYO2016 - 5AGOSTO2016,REGISTRADURIA NACIONAL DEL ESTADO CIVIL: 9DICIEMBRE2014 - 31DICIEMBRE2014,REGISTRADURIA NACIONAL DEL ESTADO CIVIL: 7DICIEMBRE2015 - 31DICIEMBRE2015,REGISTRADURIA NACIONAL DEL ESTADO CIVIL: 5AGOSTO2016 - 4NOVIEMBRE2016,REGISTRADURIA NACIONAL DEL ESTADO CIVIL: 4NOVIEMBRE2016 - 3FEBRERO2017,Registraduria : 3FEBRERO2017 - 3AGOSTO2017,REGISTRADURIA NACIONAL DEL ESTADO CIVIL: 3AGOSTO2017 - 2FEBRERO2018,REGISTRADURIA NACIONAL DEL ESTADO CIVIL: 3FEBRERO2018 - 2AGOSTO2018,REGISTRADURIA NACIONAL DEL ESTADO CIVIL: 3AGOSTO2018 - 3FEBRERO2019,REGISTRADURIA NACIONAL DEL ESTADO CIVIL: 4FEBRERO2019 - 1AGOSTO2019,REGISTRADURIA  NACIONAL DEL ESTADO CIVIL: 2AGOSTO2019 - 1FEBRERO2020, REGISTRADURIA NACIONAL DEL ESTADO CIVIL: 20FEBRERO2020 - 19MAYO2020</t>
  </si>
  <si>
    <t>CHOCO-CARMEN DEL DARIÉN</t>
  </si>
  <si>
    <t>KELLY HASBLEIDY VALDERRAMA IBARGUEN</t>
  </si>
  <si>
    <t>ESPECIALIZACION EN DERECHO PENAL Y CRIMINOLOGIA</t>
  </si>
  <si>
    <t>RANA JUDICIAL: 1OCTUBRE2013 - VIGENTE,XXXX: 29NOVIEMBRE2018 - VIGENTE,INSTITUTO TECNICO SUPERIOR SISTEMATIZADO: 27JUNIO2014 - 9OCTUBRE2017</t>
  </si>
  <si>
    <t>LUIS FERNANDO JUSTO CUESTA</t>
  </si>
  <si>
    <t>JuradoChoco@registraduria.gov.co</t>
  </si>
  <si>
    <t>REGISTRADURIA NACIONAL DEL ESTADO CIVIL: 5SEPTIEMBRE2013 - 4SEPTIEMBRE2014,GOBERNACION DEL CHOCO: 8MAYO2017 - 7SEPTIEMBRE2017,GOBERNACION DEL CHOCO: 7NOVIEMBRE2017 - 30DICIEMBRE2017,REGISTRADURIA NACIONAL DEL ESTADO CIVIL: 6FEBRERO2018 - 2MAYO2018,REGISTRADURIA NACIONAL DEL ESTADO CIVIL: 3MAYO2018 - 2NOVIEMBRE2018,REGISTRADURIA NACIONAL DEL ESTADO CIVIL: 5NOVIEMBRE2018 - 3MAYO2019,REGISTRADURIA NACIONAL DEL ESTADO CIVIL: 6MAYO2019 - 5NOVIEMBRE2019</t>
  </si>
  <si>
    <t>CHOCO-JURADÓ</t>
  </si>
  <si>
    <t>EUFEMIA MOSQUERA MURILLO</t>
  </si>
  <si>
    <t>ARTES PLASTICAS</t>
  </si>
  <si>
    <t>REGISTRADURIA DEL ESTADO CIVIL: 8NOVIEMBRE2006 - VIGENTE,INSTITUTO INTEGRADO SAN PABLO INDUSTRIAL: 2JULIO1998 - 8SEPTIEMBRE1999,OFICINAS DE ABOGADOS ASOCIADOS: 7DICIEMBRE1999 - 31JULIO2003</t>
  </si>
  <si>
    <t>MARITZA LARGACHA CAICEDO</t>
  </si>
  <si>
    <t>Registraduria : 5ABRIL2017 - 5OCTUBRE2017,Registraduria : 6ABRIL2018 - 5OCTUBRE2018,Registraduria: 1OCTUBRE2014 - 31MARZO2015,Registraduria: 1ABRIL2015 - 30SEPTIEMBRE2015,Registraduria: 1OCTUBRE2015 - 31DICIEMBRE2016,Registraduria : 4ENERO2016 - 30JUNIO2016,Registraduria : 1JULIO2016 - 30SEPTIEMBRE2016,Registraduria: 1OCTUBRE2016 - 31DICIEMBRE2016,Registraduria: 2ENERO2017 - 2ABRIL2017,Registraduria: 6ABRIL2017 - 5OCTUBRE2017,Registraduria: 6OCTUBRE2017 - 5ABRIL2018,Registraduria: 6ABRIL2018 - 5OCTUBRE2018,Registraduria: 8OCTUBRE2018 - 7ABRIL2019,Registraduria del estado civil: 8ABRIL2019 - 8OCTUBRE2019</t>
  </si>
  <si>
    <t>LUBIS PATRICIA MOSQUERA CORDOBA</t>
  </si>
  <si>
    <t>lpmosquera@registraduria.gov.co</t>
  </si>
  <si>
    <t>ADIELA VALOIS CORDOBA</t>
  </si>
  <si>
    <t>avalois@registraduria.gov.co</t>
  </si>
  <si>
    <t>REGISTRADURIA NACIONAL DEL ESTADO CIVIL: 2ABRIL2001 - VIGENTE</t>
  </si>
  <si>
    <t>SAMARA PALACIOS GONZALEZ</t>
  </si>
  <si>
    <t>spalacios@registraduria.gov.co</t>
  </si>
  <si>
    <t>HOSPITAL JULIO FIGUEROA VILLA: 23JUNIO2010 - 31OCTUBRE2013,CENTRO DE SALUD PABLO SEXTO: 1ENERO2016 - 31OCTUBRE2016,AGESOC: 7ABRIL2017 - 6AGOSTO2018</t>
  </si>
  <si>
    <t>LADIS SORID PEREZ PALOMEQUE</t>
  </si>
  <si>
    <t>lsperezp@registraduria.gov.co</t>
  </si>
  <si>
    <t>REGISTRADURIA NACIONAL: 28FEBRERO2018 - VIGENTE,REGISTRDURIA NACIONAL: 17FEBRERO2014 - 13JUNIO2014,REGISTRADURIA NACIOANAL DEL ESTADO CIVIL: 1MARZO2018 - 31MAYO2018,REGISTRADURIA: 1JUNIO2018 - 30NOVIEMBRE2018,REGISTRADURIA NACIONAL: 3DICIEMBRE2018 - 2JUNIO2019,registraduria: 1ENERO2018 - 31DICIEMBRE2018,REGISTRADURIA NACIONAL DEL ESTADO CIVIL: 4JUNIO2019 - 3DICIEMBRE2019</t>
  </si>
  <si>
    <t>YAMIL ELCIARIO MARTINEZ LARGACHA</t>
  </si>
  <si>
    <t>yemartinez@registraduria.gov.co</t>
  </si>
  <si>
    <t>JUNTA CENTRAL DE ACCION COMUNAL DEL BARRIO PALENQUE : 5ENERO2012 - 24NOVIEMBRE2015,JUZGADO PRIMERO ADMINISTRATIVO ORAL DEL CIRCUITO DE QUIBDÓ : 24NOVIEMBRE2015 - 30MAYO2016,PROCURADURIA 41 JUDICIAL II PARA ASUNTOS ADMINISTRATIVOS DE QUIBDÓ : 24NOVIEMBRE2015 - 30MAYO2016,REGISTRADURIA NACIONAL DEL ESTADO CIVIL: 7JUNIO2016 - 6SEPTIEMBRE2016,REGISTRADURIA NACIONAL DEL ESTADO CIVIL: 7SEPTIEMBRE2016 - 6DICIEMBRE2016,REGISTRADURIA NACIONAL DEL ESTADO CIVIL: 6DICIEMBRE2016 - 5MARZO2017,REGISTRADURIA NACIONAL: 6MARZO2017 - 5SEPTIEMBRE2017,REGISTRADURIA NACIONAL DEL ESTADO CIVIL: 6SEPTIEMBRE2017 - 5MARZO2018,REGISTRDURIA NACIONAL DEL ESTADO CIVIL: 6MARZO2018 - 5SEPTIEMBRE2018,REGISTRADURIA NACIONAL DEL ESTADO CIVIL: 6SEPTIEMBRE2018 - 5MARZO2019,REGISTRADURIA NACIONAL DEL ESTADO CIVIL: 6MARZO2019 - 5SEPTIEMBRE2019,REGISTRADURIA NACIONAL DEL ESTADO CIVIL: 6SEPTIEMBRE2019 - 5MARZO2020</t>
  </si>
  <si>
    <t>DIANA CAROLINA MAYOLO REINA</t>
  </si>
  <si>
    <t>dcmayolo@registraduria.gov.co</t>
  </si>
  <si>
    <t>TECNOLOGIA EN GESTION CONTABLE Y FINANCIERA</t>
  </si>
  <si>
    <t>REGISTRADURIA NACIONAL DEL ESTADO CIVIL: 2MARZO2001 - VIGENTE,REGISTRADURIA NACIONAL ESTADO CIVIL: 10AGOSTO1994 - 31AGOSTO1994,E&amp;S COMPUTADORES LTDA: 17JULIO2000 - 3MARZO2001,REGISTRADURIA NACIONAL ESTADO CIIVL: 28SEPTIEMBRE1994 - 10NOVIEMBRE1994</t>
  </si>
  <si>
    <t>LUZ CLEMENCIA ROZO DAZA</t>
  </si>
  <si>
    <t>ESPECIALIZACION EN GERENCIA SOCIAL,ADMINISTRACION DE EMPRESAS</t>
  </si>
  <si>
    <t>REGISTRADURIA NACIONAL DEL ESTADO CIVIL : 19DICIEMBRE2007 - 7MARZO2008,REGISTRADURIA NACIONAL DEL ESTADO CIVIL : 10MARZO2008 - 30JUNIO2008,REGISTRADURIA NACIONAL DEL ESTADO CIVIL : 1JULIO2008 - 25JULIO2008,REGISTRADURIA NACIONAL DEL ESTADO CIVIL : 5AGOSTO2008 - 3OCTUBRE2008,REGISTRADURIA NACIONAL DEL ESTADO CIVIL: 4OCTUBRE2008 - 5DICIEMBRE2008,REGISTRADURIA NACIONAL DEL ESTADO CIVIL : 6DICIEMBRE2008 - 19DICIEMBRE2008,REGISTRADURIA NACIONAL DEL ESTADO CIVIL : 23DICIEMBRE2008 - 28ENERO2009,REGISTRADURIA NACIONAL DEL ESTADO CIVIL : 11FEBRERO2009 - 27MARZO2009,REGISTRADURIA NACIONAL DEL ESTADO CIVIL: 27ABRIL2009 - 12JUNIO2009,REGISTRADURIA NACIONAL DEL ESTADO CIVIL : 16JUNIO2009 - 26JUNIO2009,REGISTRADURIA NACIONAL DEL ESTADO CIVIL : 1JULIO2009 - 11SEPTIEMBRE2009,REGISTRADURIA NACIONAL DEL ESTADO CIVIL : 12SEPTIEMBRE2009 - 27NOVIEMBRE2009,REGISTRADURIA NACIONAL DEL ESTADO CIVIL: 28NOVIEMBRE2009 - 18DICIEMBRE2009,REGISTRADURIA NACIONAL DEL ESTADO CIVIL : 3FEBRERO2010 - 26MARZO2010,REGISTRADURIA NACIONAL DEL ESTADO CIVIL : 5ABRIL2010 - 4JUNIO2010,REGISTRADURIA NACIONAL DEL ESTADO CIVIL : 5JUNIO2010 - 30JUNIO2010,REGISTRADURIA NACIONAL DEL ESTADO CIVIL : 14JULIO2010 - 31AGOSTO2010,REGISTRADURIA NACIONAL DEL ESTADO CIVIL : 1SEPTIEMBRE2010 - 26NOVIEMBRE2010,REGISTRADURIA NACIONAL DEL ESTADO CIVIL : 1DICIEMBRE2010 - 31DICIEMBRE2010,REGISTRADURIA NACIONAL DEL ESTADO CIVIL : 3FEBRERO2011 - 15ABRIL2011,REGISTRADURIA NACIONAL DEL ESTADO CIVIL : 25ABRIL2011 - 10JUNIO2011,REGISTRADURIA NACIONAL DEL ESTADO CIVIL : 11JUNIO2011 - 15JULIO2011,REGISTRADURIA NACIONAL DEL ESTADO CIVIL : 1AGOSTO2011 - 11NOVIEMBRE2011,REGISTRADURIA NACIONAL DEL ESTADO CIVIL : 12NOVIEMBRE2011 - 16DICIEMBRE2011,REGISTRADURIA NACIONAL DEL ESTADO CIVIL : 17DICIEMBRE2011 - 30ENERO2012,REGISTRADURIA NACIONAL DEL ESTADO CIVIL : 1MARZO2012 - 27ABRIL2012,REGISTRADURIA NACIONAL DEL ESTADO CIVIL : 8MAYO2012 - 29JUNIO2012,REGISTRADURIA NACIONAL DEL ESTADO CIVIL : 3JULIO2012 - 27JULIO2012,REGISTRADURIA NACIONAL DEL ESTADO CIVIL : 2AGOSTO2012 - 12OCTUBRE2012,REGISTRADURIA NACIONAL DEL ESTADO CIVIL : 13OCTUBRE2012 - 30NOVIEMBRE2012,REGISTRADURIA NACIONAL DEL ESTADO CIVIL : 4DICIEMBRE2012 - 4ENERO2013,REGISTRADURIA NACIONAL DEL ESTADO CIVIL : 7FEBRERO2013 - 22MARZO2013,REGISTRADURIA NACIONAL DEL ESTADO CIVIL : 15ABRIL2013 - 28MAYO2013,REGISTRADURIA NACIONAL DEL ESTADO CIVIL : 5JUNIO2013 - 26JULIO2013,REGISTRADURIA NACIONAL DEL ESTADO CIVIL : 5AGOSTO2013 - 6SEPTIEMBRE2013,REGISTRADURIA NACIONAL DEL ESTADO CIVIL : 7SEPTIEMBRE2013 - 16SEPTIEMBRE2013,REGISTRADURIA NACIONAL DEL ESTADO CIVIL : 18SEPTIEMBRE2013 - 20DICIEMBRE2013,REGISTRADURIA NACIONAL DEL ESTADO CIVIL : 21DICIEMBRE2013 - 27DICIEMBRE2013,REGISTRADURIA NACIONAL DEL ESTADO CIVIL : 28DICIEMBRE2013 - 23ENERO2014,REGISTRADURIA NACIONAL DEL ESTADO CIVIL : 17FEBRERO2014 - 30MAYO2014,REGISTRADURIA NACIONAL DEL ESTADO CIVIL : 3JUNIO2014 - 4JULIO2014,REGISTRADURIA NACIONAL DEL ESTADO CIVIL : 5JULIO2014 - 15SEPTIEMBRE2014,REGISTRADURIA NACIONAL DEL ESTADO CIVIL : 16SEPTIEMBRE2014 - 26DICIEMBRE2014,REGISTRADURIA NACIONAL DEL ESTADO CIVIL : 27DICIEMBRE2014 - 31ENERO2015,REGISTRADURIA NACIONAL DEL ESTADO CIVIL : 3MARZO2015 - 30JUNIO2015,REGISTRADURIA NACIONAL DEL ESTADO CIVIL : 3AGOSTO2015 - 31AGOSTO2015,REGISTRADURIA NACIONAL DEL ESTADO CIVIL : 1SEPTIEMBRE2015 - 1OCTUBRE2015,REGISTRADURIA NACIONAL DEL ESTADO CIVIL : 2OCTUBRE2015 - 1NOVIEMBRE2015,REGISTRADURIA NACIONAL DEL ESTADO CIVIL : 2NOVIEMBRE2015 - 30NOVIEMBRE2015,REGISTRADURIA NACIONAL DEL ESTADO CIVIL : 1DICIEMBRE2015 - 24ENERO2016,REGISTRADURIA NACIONAL DEL ESTADO CIVIL : 7ABRIL2016 - 6JULIO2016,REGISTRADURIA NACIONAL DEL ESTADO CIVIL : 7JULIO2016 - 5OCTUBRE2016,REGISTRADURIA NACIONAL DEL ESTADO CIVIL : 6OCTUBRE2016 - 30DICIEMBRE2016,REGISTRADURIA NACIONAL DEL ESTADO CIVIL : 31DICIEMBRE2016 - 28FEBRERO2017,REGISTRADURIA NACIONAL DEL ESTADO CIVIL : 1MARZO2017 - 31MARZO2017,REGISTRADURIA NACIONAL DEL ESTADO CIVIL : 3MAYO2017 - 31MAYO2017,REGISTRADURIA NACIONAL DEL ESTADO CIVIL : 1JUNIO2017 - 31AGOSTO2017,REGISTRADURIA NACIONAL DEL ESTADO CIVIL : 1SEPTIEMBRE2017 - 30SEPTIEMBRE2017,REGISTRADURIA NACIONAL DEL ESTADO CIVIL: 9ENERO2018 - 30ABRIL2018,REGISTRADURIA NACIONAL DEL ESTADO CIVIL : 1OCTUBRE2017 - 31DICIEMBRE2017,REGISTRADURIA NACIONAL DEL ESTADO CIVIL : 5JUNIO2018 - 10JUNIO2018,REGISTRADURIA NACIONAL DEL ESTADO CIVIL : 11JUNIO2018 - 26AGOSTO2018,REGISTRADURIA NACIONAL DEL ESTADO CIVIL : 27AGOSTO2018 - 16SEPTIEMBRE2018,REGISTRADURIA NACIONAL DEL ESTADO CIVIL : 17SEPTIEMBRE2018 - 31OCTUBRE2018,REGISTRADURIA NACIONAL DEL ESTADO CIVIL : 1ENERO2019 - 28FEBRERO2019,REGISTRADURIA NACIONAL DEL ESTADO CIVIL : 1MARZO2019 - 30ABRIL2019,Registraduria Nacional del Estado Civil: 1MAYO2019 - 31MAYO2019,Registraduria Nacional del Estado Civil: 1NOVIEMBRE2018 - 31DICIEMBRE2018</t>
  </si>
  <si>
    <t>ALVARO ANDRES SANABRIA ROJAS</t>
  </si>
  <si>
    <t>ROJAS &amp; ASOCIADOS: 15JULIO2013 - 15DICIEMBRE2015,ESTRATEGIA JURIDICA: 12OCTUBRE2016 - 7DICIEMBRE2016,Registraduria Nacional del Estado Civil: 17ABRIL2017 - 16JUNIO2017,Registraduria Nacional del Estado civil: 15NOVIEMBRE2017 - 31DICIEMBRE2017,Registraduria Nacional  del Estado Civil: 1ENERO2018 - 28MARZO2018,Registraduria Naciona del Estado civil: 2ABRIL2018 - 30MAYO2018,Registraduria Nacional del Estado Civil: 31MAYO2018 - 30JUNIO2018,Registraduria Nacional del Estado Civil: 1JULIO2018 - 31JULIO2018,Registraduria Nacional del Estado Civil: 1AGOSTO2018 - 13SEPTIEMBRE2018,Registraduria Nacional del Estado Civil: 14SEPTIEMBRE2018 - 25OCTUBRE2018, Registraduria Nacional del Estado Civil: 2JULIO2019 - 30DICIEMBRE2019,Registraduria Nacional del Estado Civil: 31DICIEMBRE2019 - 27ENERO2020</t>
  </si>
  <si>
    <t>DIANA PAOLA MIKAN RIVEROS</t>
  </si>
  <si>
    <t>dpmikan@registraduria.gov.co</t>
  </si>
  <si>
    <t>ESPECIALIZACION EN DEMOCRACIA Y RÉGIMEN ELECTORAL,ESPECIALIZACION EN DEMOCRACIA Y RÉGIMEN ELECTORAL,ESPECIALIZACION EN GOBIERNO Y GESTION DEL DESARROLLO REGIONAL Y MUNICIPAL,ESPECIALIZACION EN GOBIERNO Y GESTION DEL DESARROLLO REGIONAL Y MUNICIPAL,MAESTRIA EN GOBIERNO Y POLITICAS PUBLICAS,MAESTRIA EN GOBIERNO Y POLITICAS PUBLICAS,POLITICA Y RELACIONES INTERNACIONALES,POLITICA Y RELACIONES INTERNACIONALES</t>
  </si>
  <si>
    <t>CAMARA DE REPRESENTANTES: 22JULIO2014 - 7AGOSTO2016,CAMARA DE REPRESENTANTES: 8AGOSTO2016 - 1MAYO2017,CAMARA DE REPRESENTANTES: 3MAYO2017 - 9AGOSTO2018,ASAMBLEA DE CUNDINAMARCA : 11OCTUBRE2018 - 26DICIEMBRE2018,MINISTERIO DEL INTERIOR: 23ABRIL2019 - 31DICIEMBRE2019,ASAMBLEA DE CUNDINAMARCA: 30MAYO2019 - 26DICIEMBRE2019,ALCALDIA MUNICIPAL UNE CUNDINAMARCA: 13SEPTIEMBRE2019 - 13DICIEMBRE2019,REGISTRADURIA NACIONAL DEL ESTADO CIVIL: 6MAYO2020 - 5JULIO2020,REGISTRADURIA NACIONAL DEL ESTADO CIVIL: 6JULIO2020 - 31OCTUBRE2020,REGISTRADURIA NACIONAL DEL ESTADO CIVIL: 1NOVIEMBRE2020 - 31DICIEMBRE2020</t>
  </si>
  <si>
    <t>FELIX RAFAEL PENSO MONSALVO</t>
  </si>
  <si>
    <t>frpenso@registraduria.gov.co</t>
  </si>
  <si>
    <t>Notaria Segunda de Bogota: 1AGOSTO2017 - 30NOVIEMBRE2019</t>
  </si>
  <si>
    <t>MARIA BEATRIZ GENEY DE LA ESPRIELLA</t>
  </si>
  <si>
    <t>ESPECIALIZACION EN GESTION GERENCIAL,ECONOMIA</t>
  </si>
  <si>
    <t>SENA: 18NOVIEMBRE1998 - 17DICIEMBRE1998,UNION TEMPORAL REGALIAS: 8FEBRERO2007 - 8MAYO2007,INSTITUTO DE SEGUROS SOCIALES: 25MAYO2007 - 17DICIEMBRE2007,INSTITUTO DE SEGUROS SOCIALES: 18DICIEMBRE2007 - 31MARZO2008,INSTITUTO DE SEGUROS SOCILAES: 1ABRIL2008 - 30SEPTIEMBRE2008,INSTITUTO DE SEGUROS SOCIALES: 1OCTUBRE2008 - 14NOVIEMBRE2008,INSTITUTO DE SEGUROS SOCIALES: 18NOVIEMBRE2008 - 4MARZO2009,INSTITUTO DE SEGUROS SOCIALES: 5MARZO2009 - 31MAYO2009,INSTITUTO DE SEGUROS SOCIALES: 1JUNIO2009 - 15OCTUBRE2009,INSTITUTO DE SEGUROS SOCIALES: 16OCTUBRE2009 - 30JUNIO2010,INSTITUTO DE SEGUROS SOCIALES: 1JULIO2010 - 30NOVIEMBRE2010,INSTITUTO DE SEGUROS SOCIALES: 1DICIEMBRE2010 - 31MARZO2011,INSTITUTO DE SEGUROS SOCIALES: 1ABRIL2011 - 31OCTUBRE2011,INSTITUTO DE SEGUROS SOCIALES: 1NOVIEMBRE2011 - 30JUNIO2012,SENA: 16JUNIO1999 - 15SEPTIEMBRE1999,SENA: 16SEPTIEMBRE1999 - 15DICIEMBRE1999,UPME: 11ABRIL2012 - 17DICIEMBRE2012,Fondo PAsivo Social de Ferrocarriles Nacionales de Colombia: 15JULIO2013 - 30NOVIEMBRE2013,UT INTERVENTORIAS EDUCATIVAS 2015: 25MAYO2015 - 25DICIEMBRE2015,FONADE: 19FEBRERO2016 - 19MAYO2016,FONADE: 17NOVIEMBRE2016 - 31ENERO2017,FONADE: 3FEBRERO2017 - 3AGOSTO2017,FONADE: 4AGOSTO2017 - 9ENERO2018,Registraduría  Nacional: 1OCTUBRE2019 - 30NOVIEMBRE2019,Registarduria Nacional: 1DICIEMBRE2019 - 31DICIEMBRE2019,Registraduría Nacional : 1ENERO2020 - 27ENERO2020</t>
  </si>
  <si>
    <t>JOSE ORLANDO LEON BURGOS</t>
  </si>
  <si>
    <t>VILLA DEL ROSARIO</t>
  </si>
  <si>
    <t>ESPECIALIZACIÓN EN ALTA GERENCIA,ADMINISTRACION DE EMPRESAS Y FINANZAS</t>
  </si>
  <si>
    <t>BANCO AV VILLAS-SERDAN: 24JUNIO2013 - 17OCTUBRE2013,REGISTRADURIA NACIONAL: 20ABRIL2015 - 24JULIO2015,REGISTRADURIA NACIONAL: 7ABRIL2016 - 6JULIO2016,UNE - EPM TELECOMUNICACIONES - EFICACIA : 23MARZO2012 - 31AGOSTO2012,FONDO DE PENSIONES PORVENIR - ACCIÓN PLUS : 3FEBRERO2014 - 20ABRIL2015,REGISTRADURIA NACIONAL: 3MAYO2017 - 31MAYO2017,REGISTRADURIA NACIONAL: 1JUNIO2017 - 31AGOSTO2017,REGISTRADURIA NACIONAL: 1SEPTIEMBRE2017 - 30SEPTIEMBRE2017,REGISTRADURIA NACIONAL: 1NOVIEMBRE2017 - 31DICIEMBRE2017,REGISTRADURIA NACIONAL: 1ENERO2018 - 8ENERO2018,REGISTRADURIA NACIONAL: 9ENERO2018 - 10JUNIO2018,REGISTRADURIA NACIONAL: 11JUNIO2018 - 26AGOSTO2018,REGISTRADURIA NACIONAL: 27AGOSTO2018 - 16SEPTIEMBRE2018,REGISTRADURIA NACIONAL: 17SEPTIEMBRE2018 - 31OCTUBRE2018,REGISTRADURIA NACIONAL: 25JULIO2015 - 26JULIO2015,REGISTRADURIA NACIONAL: 27JULIO2015 - 31AGOSTO2015,REGISTRADURIA NACIONAL: 1SEPTIEMBRE2015 - 5SEPTIEMBRE2015,REGISTRADURIA NACIONAL: 6SEPTIEMBRE2015 - 1OCTUBRE2015,REGISTRADURIA NACIONAL: 2OCTUBRE2015 - 15OCTUBRE2015,REGISTRADURIA NACIONAL: 16OCTUBRE2015 - 30NOVIEMBRE2015,REGISTRADURIA NACIONAL: 1DICIEMBRE2015 - 24ENERO2016,REGISTRADURIA NACIONAL: 25ENERO2016 - 1FEBRERO2016,REGISTRADURIA NACIONAL: 7JULIO2016 - 5OCTUBRE2016,REGISTRADURIA NACIONAL: 6OCTUBRE2016 - 12DICIEMBRE2016,REGISTRADURIA NACIONAL: 13DICIEMBRE2016 - 28FEBRERO2017,REGISTRADURIA NACIONAL: 1MARZO2017 - 31MARZO2017,REGISTRADURIA NACIONAL: 3DICIEMBRE2018 - 28FEBRERO2019,REGISTRADURIA NACIONAL: 1MARZO2019 - 30ABRIL2019,REGISTRADURIA NACIONAL: 1MAYO2019 - 30JUNIO2019, REGISTRADURIA NACIONAL: 1JULIO2019 - 31AGOSTO2019,REGISTRADURIA NACIONAL: 1SEPTIEMBRE2019 - 31OCTUBRE2019,REGISTRADURIA NACIONAL: 1NOVIEMBRE2019 - 30NOVIEMBRE2019,REGISTRADURIA NACIONAL : 12FEBRERO2020 - 31ENERO2021</t>
  </si>
  <si>
    <t>JHON ALEXANDER SALAZAR CORTES</t>
  </si>
  <si>
    <t>Rama Judicial del Poder Pùblico, Juzgado 12 CM de Oralidad: 13JUNIO2017 - 2MARZO2020,Rama Judicial del Poder Público, Juzgado 12 CM de Oralidad: 14FEBRERO2017 - 12JUNIO2017,Rama Judicial del Poder Público, Juzgado 12 CM de Oralidad: 5NOVIEMBRE2016 - 13ABRIL2017,Rama Judicial del Poder Público, Juzgado 12 CM de Oralidad: 12OCTUBRE2016 - 4NOVIEMBRE2016,Rama Judicial del Poder Público, Juzgado 12 CM de Oralidad: 6OCTUBRE2016 - 11OCTUBRE2016,Rama Judicial del Poder Público, Juzgado 12 CM de Oralidad: 29SEPTIEMBRE2016 - 5OCTUBRE2016,Rama Judicial del Poder Público, Juzgado 12 CM de Oralidad: 1JULIO2016 - 28SEPTIEMBRE2016,Rama Judicial del Poder Público, Juzgado 12 CM de Oralidad: 20MARZO2016 - 30JUNIO2016,Rama Judicial del Poder Público, Juzgado 12 CM de Oralidad: 20ABRIL2016 - 30JUNIO2016,Rama Judicial del Poder Público, Juzgado 12 CM de Oralidad: 16ABRIL2016 - 19ABRIL2016,Rama Judicial del Poder Público, Juzgado 12 CM de Oralidad: 17FEBRERO2016 - 15ABRIL2016,Rama Judicial del Poder Público, Juzgado 12 CM de Oralidad: 14SEPTIEMBRE2015 - 16FEBRERO2016,Rama Judicial del Poder Público, Juzgado 12 CM de Oralidad: 3SEPTIEMBRE2015 - 13SEPTIEMBRE2015,Rama Judicial del Poder Público, Juzgado 12 CM de Oralidad: 1ENERO2015 - 2SEPTIEMBRE2015,Rama Judicial del Poder Público, Juzgado 12 CM de Oralidad: 1SEPTIEMBRE2014 - 31DICIEMBRE2014,Rama Judicial del Poder Público, Juzgado 12 CM de Oralidad: 11ABRIL2014 - 31AGOSTO2014,Rama Judicial del Poder Público, Juzgado 12 CM de Oralidad: 1AGOSTO2013 - 10ABRIL2014,Rama Judicial del Poder Público, Juzgado 12 CM de Oralidad: 1JUNIO2013 - 31JULIO2013,Rama Judicial del Poder Público, Juzgado 12 CM de Oralidad: 23MARZO2011 - 31MAYO2013,Rama Judicial del Poder Público, Juzgado 12 CM de Oralidad: 15FEBRERO2011 - 22MARZO2011,Rama Judicial del Poder Público, Juzgado 12 CM de Oralidad: 31ENERO2011 - 14FEBRERO2011,Rama Judicial del Poder Público, Juzgado 12 CM de Oralidad: 1MARZO2010 - 16DICIEMBRE2012,Rama Judicial del Poder Público, Juzgado 12 CM de Oralidad: 5JUNIO2008 - 31ENERO2010,Rama Judicial del Poder Público, Juzgado 12 CM de Oralidad: 1JULIO2007 - 4JUNIO2008,Rama Judicial del Poder Público, Juzgado 12 CM de Oralidad: 19OCTUBRE2006 - 30OCTUBRE2006,Rama Judicial del Poder Público, Juzgado 13 CM: 6SEPTIEMBRE2006 - 18SEPTIEMBRE2006</t>
  </si>
  <si>
    <t>JOSE ALONSO BERNATE BAQUERO</t>
  </si>
  <si>
    <t>Parroquia Jesucristo Nuestra Paz La Catedral: 1MARZO2018 - 31DICIEMBRE2020</t>
  </si>
  <si>
    <t>ANGELICA MARIA FLOREZ BAQUERO</t>
  </si>
  <si>
    <t>PAULA MELISA SEPULVEDA PINTO</t>
  </si>
  <si>
    <t>Psepulveda@registraduria.gov.co</t>
  </si>
  <si>
    <t>ESPECIALIZACION EN GERENCIA SOCIAL,PSICOLOGIA</t>
  </si>
  <si>
    <t>Alcaldía Municipal de Tocancipá: 22ENERO2018 - 30DICIEMBRE2018,Alcaldía Municipal de Tocancipá: 25FEBRERO2019 - 24DICIEMBRE2019,Registraduría Nacional del Estado Civil: 6MARZO2020 - 2MAYO2020,Registraduría Nacional del Estado Civil: 3MAYO2020 - 30JUNIO2020</t>
  </si>
  <si>
    <t>YISSELL NATALY URBANO CORREA</t>
  </si>
  <si>
    <t>IQ OUTSOURCING: 1MAYO2018 - 30DICIEMBRE2018</t>
  </si>
  <si>
    <t>JESSICA PAOLA AMAYA TOVAR</t>
  </si>
  <si>
    <t>jpamaya@registraduria.gov.co</t>
  </si>
  <si>
    <t> 1385</t>
  </si>
  <si>
    <t>ESTADISTICA,ESTADISTICA</t>
  </si>
  <si>
    <t>MARIA LILIANA PORRAS ALMANZA</t>
  </si>
  <si>
    <t>ESPECIALIZACION EN  FINANZAS,INGENIERIA INDUSTRIAL</t>
  </si>
  <si>
    <t>CONSEJO SUPERIOR DE LA JUDICATURA: 1FEBRERO1999 - 30ENERO2012,CONSEJO SUPERIOR DE LA JUDICATURA: 31ENERO2012 - 8OCTUBRE2013,CONSEJO SUPERIOR DE LA JUDICATURA: 9OCTUBRE2013 - 25NOVIEMBRE2015,CONSEJO SUPERIOR DE LA JUDICATURA: 22NOVIEMBRE2015 - 21NOVIEMBRE2017</t>
  </si>
  <si>
    <t>ZAIRA PATRICIA DIAZ OSORIO</t>
  </si>
  <si>
    <t>JAVIER HERNAN ALDANA MARTINEZ</t>
  </si>
  <si>
    <t>REGISTRADURIA NACIONAL DEL ESTA CIVIL: 3MAYO2017 - 2JULIO2017,REGISTRADURIA NACIONAL DEL ESTADO CIVIL : 1OCTUBRE2019 - 30NOVIEMBRE2019,REGISTRADURIA NACIONAL DEL ESTADO CIVIL : 1DICIEMBRE2019 - 31DICIEMBRE2019,REGISTRADURIA NACIONAL DEL ESTADO CIVIL : 1ENERO2020 - 27ENERO2020</t>
  </si>
  <si>
    <t>LEIDY JOHANA BENAVIDES CHAMORRO</t>
  </si>
  <si>
    <t>ljbenavides@registraduria.gov.co</t>
  </si>
  <si>
    <t>REGISTRADURIA NACIONAL DEL ESTADO CIVIL : 11JULIO2017 - 11SEPTIEMBRE2017,TRIBUNAL SUPERIOR DE PASTO SALA PENAL: 19ENERO2015 - 9OCTUBRE2015,REGISTRADURIA NACIONAL DEL ESTADO CIVIL: 16ENERO2018 - 10JUNIO2018,REGISTRADURIA NACIONAL DEL ESTADO CIVIL: 11JUNIO2018 - 26AGOSTO2018,REGISTRADURIA NACIONAL DEL ESTADO CIVIL: 27AGOSTO2018 - 16SEPTIEMBRE2018,REGISTRADURIA NACIONAL DEL ESTADO CIVIL: 17SEPTIEMBRE2018 - 31OCTUBRE2018,REGISTRADURIA NACIONAL DEL ESTADO CIVIL: 1NOVIEMBRE2018 - 31DICIEMBRE2018,RNEC: 4FEBRERO2019 - 28FEBRERO2019,REGISTRADURIA NACIONAL DEL ESTADO CIVIL : 1MARZO2019 - 30ABRIL2019,RNEC: 1MAYO2019 - 30JUNIO2019,RNEC: 1JULIO2019 - 31AGOSTO2019,RNEC: 1SEPTIEMBRE2019 - 31OCTUBRE2019,RNEC: 1NOVIEMBRE2019 - 31DICIEMBRE2019,RNEC: 1ENERO2020 - 27ENERO2020,FONDO DE DESARROLLO DE EDUCACIÓN SUPERIOR/ ESAP: 4OCTUBRE2017 - 3ENERO2018</t>
  </si>
  <si>
    <t>PIEDAD EUGENIA SOLANILLA CARVAJAL</t>
  </si>
  <si>
    <t>PSICOLOGIA,TECNICA PROFESIONAL EN HOTELERIA Y TURISMO</t>
  </si>
  <si>
    <t>Alcaldía Municipal de Ibagué: 10ENERO2012 - 30DICIEMBRE2015,Gobernación del Tolima: 4ABRIL2016 - 17AGOSTO2016,Gobernación del Tolima: 12SEPTIEMBRE2016 - 31DICIEMBRE2016,Gobernación del Tolima: 8FEBRERO2017 - 7AGOSTO2017,Registraduria Nacional del Estado Civil: 25OCTUBRE2017 - 30DICIEMBRE2017,REGISTRADURIA NACIONAL DEL ESTADO CIVIL: 2FEBRERO2018 - 25OCTUBRE2018</t>
  </si>
  <si>
    <t>YULI  ESTEFANY RODRIGUEZ PEREZ</t>
  </si>
  <si>
    <t>yerodriguez@registraduria.gov.co</t>
  </si>
  <si>
    <t>MELGAR</t>
  </si>
  <si>
    <t>ADMINISTRACION DE EMPRESAS,TECNOLOGIA EN GESTION FINANCIERA Y DE TESORERIA</t>
  </si>
  <si>
    <t>REGISTRADURIA NACIONAL DEL ESTADO CIVIL: 5MARZO2015 - 31MARZO2015,REGISTRADURIA NACIONAL DEL ESTADO CIVIL: 25JULIO2015 - 26JULIO2015,REGISTRADURIA NACIONAL DEL ESTADO CIVIL: 1ABRIL2015 - 24JULIO2015,REGISTRADURIA DISTRITAL DEL ESTADO CIVIL: 17ENERO2018 - 16MARZO2018,REGISTRADURIA NACIONAL DEL ESTADO CIVIL: 27JULIO2015 - 4DICIEMBRE2015,REGISTRADURIA NACIONAL DEL ESTADO CIVIL: 3MAYO2017 - 2JULIO2017,REGISTRADURIA NACIONAL DEL ESTADO CIVIL: 18DICIEMBRE2017 - 10ENERO2018,REGISTRADURIA NACIONAL DEL ESTADO CIVIL: 11ENERO2018 - 16ENERO2018,Registraduria Nacional del Estado Civil: 19NOVIEMBRE2018 - 31DICIEMBRE2018,REGISTRADURÍA NACIONAL DEL ESTADO CIVIL: 15ENERO2019 - 28FEBRERO2019,REGISTRADURIA NACIONAL DEL ESTADO CIVIL : 1ABRIL2019 - 30ABRIL2019,REGISTRADURIA NACIONAL DEL ESTADO CIVIL : 1MAYO2019 - 30JUNIO2019,REGISTRADURIA NACIONAL DEL ESTADO CIVIL : 1JULIO2019 - 31AGOSTO2019,REGISTRADURIA NACIONAL DEL ESTADO CIVIL : 1SEPTIEMBRE2019 - 31OCTUBRE2019,REGISTRADURIA NACIONAL DEL ESTADO CIVIL: 1NOVIEMBRE2019 - 31DICIEMBRE2019,REGISTRADURIA NACIONAL DEL ESTADO CIVIL: 1ENERO2020 - 27ENERO2020</t>
  </si>
  <si>
    <t>JAVIER ANDRES DIAZ DIAZ</t>
  </si>
  <si>
    <t>BACHILLER TECNICO AGROPECUARIO</t>
  </si>
  <si>
    <t>REGISTRADURIA NACIONAL DEL ESTADO CIVIL: 16DICIEMBRE2013 - 27ENERO2020</t>
  </si>
  <si>
    <t>JUAN SEBASTIAN PARDO GOMEZ</t>
  </si>
  <si>
    <t>jspardo@registraduria.gov.co</t>
  </si>
  <si>
    <t>Gobernacion de Cundinamarca: 6MARZO2012 - 25DICIEMBRE2012,Gobernacion de Cundinamarca: 30ENERO2013 - 30JUNIO2013,Gobernacion de Cundinamarca: 10JULIO2013 - 30DICIEMBRE2013,Gobernación de Cundinamarca: 22ENERO2014 - 31DICIEMBRE2014,Sena Regional cundinamarca: 5MARZO2015 - 15AGOSTO2015,Sena Regional Cundinamarca: 23ENERO2016 - 17OCTUBRE2016,Registraduria Nacional del estado civil: 2NOVIEMBRE2017 - 30DICIEMBRE2017,Global hitss : 7FEBRERO2019 - 27JUNIO2019</t>
  </si>
  <si>
    <t>HECTOR ALBERTO SERRATO GONZALEZ</t>
  </si>
  <si>
    <t>REGISTRADURIA NACIONAL DEL ESTADO CIVIL: 17JULIO2017 - 11OCTUBRE2017,EMTELCO (Misión Ministerio de Educación Nacional): 22MARZO2016 - 31DICIEMBRE2016,VARICHEM DE COLOMBIA: 1SEPTIEMBRE2015 - 30DICIEMBRE2015,REGISTRADURIA NACIONAL DEL ESTADO CIVIL: 12OCTUBRE2017 - 28MARZO2018,REGISTRADURIA NACIONAL DEL ESTADO CIVIL: 9AGOSTO2018 - 31DICIEMBRE2018,REGISTRADURIA NACIONAL DEL ESTADO CIVIL: 13MAYO2019 - 8NOVIEMBRE2019,REGISTRADURIA NACIONAL DEL ESTADO CIVIL: 9NOVIEMBRE2019 - 30NOVIEMBRE2019,REGISTRADURIA NACIONAL DEL ESTADO CIVIL: 2DICIEMBRE2019 - 31DICIEMBRE2020,REGISTRADURIA NACIONAL DEL ESTADO CIVIL: 1ENERO2020 - 27ENERO2020</t>
  </si>
  <si>
    <t>ADRIANA PATRICIA GIL CORREDOR</t>
  </si>
  <si>
    <t>BACHILLER ACADÉMICO ESPECIALIDAD: CIENCIAS</t>
  </si>
  <si>
    <t>ACS MARKETING Y COMUNICACIONES S.A.S: 21MARZO2016 - 15OCTUBRE2019,NEUROWORKING S.A.S: 1NOVIEMBRE2013 - 20ENERO2015,Cámara de Representantes: 5JULIO2011 - 30NOVIEMBRE2011,Registraduria Nacional del Estado Civil: 12ABRIL2020 - 30ABRIL2020,Registraduria Nacional del Estado Civil: 1MAYO2020 - 30JUNIO2020,Registraduria Nacional del Estado Civil: 1JULIO2020 - 31OCTUBRE2020,Registraduria Nacional del Estado Civil: 1NOVIEMBRE2020 - 31DICIEMBRE2020,Registraduria Nacional del Estado Civil: 1ENERO2021 - VIGENTE</t>
  </si>
  <si>
    <t>LAURA CONTENTO SANZ</t>
  </si>
  <si>
    <t>ESPECIALIZACION EN DIRECCION Y GESTION DE PROYECTOS,FINANZAS Y COMERCIO EXTERIOR</t>
  </si>
  <si>
    <t>registraduria nacional: 1MARZO2016 - 31JULIO2016,registraduria nacional: 17NOVIEMBRE2016 - 30NOVIEMBRE2016,registraduria nacional: 1DICIEMBRE2016 - 31DICIEMBRE2016,registraduria nacional: 9MARZO2017 - 8JUNIO2017,registraduria nacional: 4DICIEMBRE2017 - 30DICIEMBRE2017,registraduria nacional: 31DICIEMBRE2017 - 7MARZO2018,CONTADURÍA GENERAL DE LA NACIÓN : 2ABRIL2019 - 20DICIEMBRE2019,REGISTRADURIA NACIONAL DEL ESTADO CIVIL: 16MAYO2018 - 14AGOSTO2018,Compost Baladi SAS: 1MARZO2020 - 31DICIEMBRE2020,C&amp;C AGORA  S.A.S: 15AGOSTO2018 - 31MARZO2019</t>
  </si>
  <si>
    <t>ALEJANDRO REGALADO LEON</t>
  </si>
  <si>
    <t>STEFANYA PAREJA BLANCO</t>
  </si>
  <si>
    <t>SparejaB@cne.gov.co</t>
  </si>
  <si>
    <t>ESPECIALIZACION EN ECONOMIA SOCIAL,ESPECIALIZACION EN ECONOMIA SOCIAL,RELACIONES INTERNACIONALES Y ESTUDIOS POLITICOS,RELACIONES INTERNACIONALES Y ESTUDIOS POLITICOS</t>
  </si>
  <si>
    <t>Senado de la República: 1FEBRERO2018 - 19JULIO2018</t>
  </si>
  <si>
    <t>PAULA ALEJANDRA TRUJILLO JIMENEZ</t>
  </si>
  <si>
    <t>MARICEL FLOREZ ENCISO</t>
  </si>
  <si>
    <t>Consejo Nacional Electoral: 4DICIEMBRE2020 - 31DICIEMBRE2020</t>
  </si>
  <si>
    <t>DARLY HASBLEIDY MUÑOZ HERNANDEZ</t>
  </si>
  <si>
    <t>ZULLY JAZMIN GUTIERREZ LASSO</t>
  </si>
  <si>
    <t>JAIRO LEON MOLINA TABARES</t>
  </si>
  <si>
    <t>CORPORACION REGION PARA EL DESARROLLO Y LA DEMOCRACIA: 1FEBRERO2018 - 30JULIO2018,RNEC-TRIBUNAL SECCIONAL DE GARANTÍAS ELECTORALES CÓRDOBA - CNE: 1AGOSTO2019 - 30NOVIEMBRE2019</t>
  </si>
  <si>
    <t>TULIO OCHOA ROJAS</t>
  </si>
  <si>
    <t>tochoa@cne.gov.co</t>
  </si>
  <si>
    <t>Armando Escobar Gil: 16ABRIL2015 - 30OCTUBRE2015,Fundacion Confianza Colombia: 1AGOSTO2016 - 31DICIEMBRE2017,Eduardo josé Gonzalez Angulo: 1ENERO2018 - 12MARZO2018,REGISTRADURIA NACIONAL DEL ESTADO CIVIL: 6DICIEMBRE2018 - 31DICIEMBRE2018, REGISTRADURIA NACIONAL DEL ESTADO CIVIL: 4FEBRERO2019 - 25JUNIO2019, REGISTRADURIA NACIONAL DEL ESTADO CIVIL: 26JUNIO2019 - 25DICIEMBRE2019,REGISTRADURIA NACIONAL DEL ESTADO CIVIL: 26DICIEMBRE2019 - 30SEPTIEMBRE2020,REGISTRADURIA NACIONAL DEL ESTADO CIVIL: 1OCTUBRE2020 - 20NOVIEMBRE2020,REGISTRADURIA NACIONAL DEL ESTADO CIVIL: 21NOVIEMBRE2020 - 31DICIEMBRE2020</t>
  </si>
  <si>
    <t>ANAMARIA AGUIRRE SILVA</t>
  </si>
  <si>
    <t>FINANZAS Y COMERCIO INTERNACIONAL</t>
  </si>
  <si>
    <t>Dann Regional S.A: 17FEBRERO2009 - 23MAYO2011,BIENES Y VALORES SAS: 12FEBRERO2014 - 30SEPTIEMBRE2015,CONSEJO NACIONAL ELECTORAL: 18MAYO2016 - 5OCTUBRE2016,CONSEJO NACIONAL ELECTORAL: 6OCTUBRE2016 - 25DICIEMBRE2016,CONSEJO NACIONAL ELECTORAL: 14MARZO2017 - 13JUNIO2017,CONSEJO NACIONAL ELECTORAL: 14JUNIO2017 - 13AGOSTO2017,CONSEJO NACIONAL ELECTOAL: 14AGOSTO2017 - 13OCTUBRE2017,CONSEJO NACIONAL ELECTORAL: 25OCTUBRE2017 - 30DICIEMBRE2017,CONSEJO NACIONAL ELECTORAL: 31DICIEMBRE2017 - 14FEBRERO2018,CONSEJO NACIONAL ELECTORAL: 12MARZO2018 - 30JUNIO2018,CONSEJO NACIONAL ELECTORAL: 1JULIO2018 - 31DICIEMBRE2018,CONSEJO NACIONAL ELECTORAL: 5FEBRERO2019 - 30JUNIO2019,CONSEJO NACIONAL ELECTORAL: 4JULIO2019 - 31DICIEMBRE2019</t>
  </si>
  <si>
    <t>ANDRES FELIPE GARAY PARDO</t>
  </si>
  <si>
    <t>afgaray@cne.gov.co</t>
  </si>
  <si>
    <t>CONSEJO NACIONAL ELECTORAL : 5DICIEMBRE2017 - 30DICIEMBRE2017,Consejo Nacional Electoral: 31DICIEMBRE2017 - 7MARZO2018,Concejo Nacional Electoral: 19ABRIL2018 - 18AGOSTO2018,CONSEJO NACIONAL ELECTORAL: 5JUNIO2019 - 4NOVIEMBRE2019,CONSEJO NACIONAL ELECTORAL: 5NOVIEMBRE2019 - 31DICIEMBRE2019,CONSEJO NACIONAL ELECTORAL: 1ENERO2020 - 30SEPTIEMBRE2020,CONSEJO NACIONAL ELECTORAL: 21NOVIEMBRE2020 - 31DICIEMBRE2020</t>
  </si>
  <si>
    <t>JOHANNA PAOLA GOMEZ LEGUIZAMON</t>
  </si>
  <si>
    <t>jpgomez@cne.gov.co</t>
  </si>
  <si>
    <t>INSTITUTO DISTRITAL DE TURISMO: 14MARZO2013 - 13MAYO2013,INSTITUTO DISTRITAL DE TURISMO: 5JUNIO2013 - 22JULIO2013,INSTITUTO DISTRITAL DE TURISMO: 1AGOSTO2013 - 30DICIEMBRE2013,SUMINISTROS INSTITUCIONALES Y EMPRESARIALES LTDA: 8FEBRERO2009 - 10MARZO2012,GOMEZ ASOCIADOS ABOGADOS CONSULTORES: 15DICIEMBRE2007 - 20DICIEMBRE2008,departamento administrativo para la prosperidad social: 4NOVIEMBRE2015 - 20ENERO2017,Inbstituto Distrital de Turismo: 24ENERO2014 - 7ENERO2015,REGISTRADURIA NACIONAL DEL ESTADO CIVIL : 10MARZO2020 - 8SEPTIEMBRE2020,REGISTRADURIA NACIONAL DEL ESTADO CIVIL : 9SEPTIEMBRE2020 - 20NOVIEMBRE2020,REGISTRADURIA NACIONAL DEL ESTADO CIVIL : 21NOVIEMBRE2020 - 31DICIEMBRE2020</t>
  </si>
  <si>
    <t>JOSE DANIEL CASTRO REYES</t>
  </si>
  <si>
    <t>Partido de la U: 1AGOSTO2016 - 3NOVIEMBRE2017,Senado de la República: 4OCTUBRE2019 - 30JUNIO2020</t>
  </si>
  <si>
    <t>YOHANNA MARIA VELASQUEZ CUERVO</t>
  </si>
  <si>
    <t>TECNOLOGIA EN ADMINISTRACION DEL TALENTO HUMANO,ADMINISTRACION DE EMPRESAS</t>
  </si>
  <si>
    <t>VOCES DE PAZ CONGRESO DE LA REPUBLICA: 15ENERO2017 - 31ENERO2018,J&amp;M SOLUCIONES ORGANIZACIONALES Y EDUCATIVAS: 1JUNIO2015 - 15DICIEMBRE2016,NOTARIA 28 DEL CIRCULO DE BOGOTA: 15FEBRERO2010 - 15ABRIL2015,REGISTRADURIA NACIONAL DEL ESTADO CIVIL : 1MARZO2018 - 8JUNIO2018,REGISTRADURIA NACIONAL DEL ESTADO CIVIL : 9JUNIO2018 - 31JULIO2018,REGISTRADURIA NACIONAL DEL ESTADO CIVIL : 1AGOSTO2018 - 31AGOSTO2018,REGISTRADURIA NACIONAL DEL ESTADO CIVIL: 18SEPTIEMBRE2018 - 26OCTUBRE2018,REGISTRADURIA NACIONAL DEL ESTADO CIIVL : 14MAYO2019 - 7OCTUBRE2019,REGISTRADURIA NACIONAL DEL ESTADO CIVIL : 8OCTUBRE2019 - 30NOVIEMBRE2019,REGISTRADURIA NACIONAL DEL ESTADO CIVIL : 1DICIEMBRE2019 - 31DICIEMBRE2019,REGISTRADURIA NACIONAL DEL ESTADO CIVIL: 1ENERO2020 - 27ENERO2020</t>
  </si>
  <si>
    <t>ROSMIRA ROSA ROSARIO RUIZ</t>
  </si>
  <si>
    <t>consejo nacional electoral: 5JULIO2018 - 31DICIEMBRE2018,CONCEJO NACIONAL ELECTORAL: 5FEBRERO2019 - 30JUNIO2019,CNE: 1JULIO2019 - 31DICIEMBRE2019,CNE: 1ENERO2020 - 30SEPTIEMBRE2020,CNE: 1OCTUBRE2020 - 20NOVIEMBRE2020,CNE: 21NOVIEMBRE2020 - 31DICIEMBRE2020</t>
  </si>
  <si>
    <t>ANDRES IVAN SIERRA ARRIETA</t>
  </si>
  <si>
    <t>GESTION LEGAL INTEGRAL: 1JUNIO2016 - 30JUNIO2018,Dirección Ejecutiva de Administración Judicial : 8AGOSTO2019 - 31DICIEMBRE2019,REGISTRADURIA NACIONAL DEL ESTADO CIVIL : 3DICIEMBRE2020 - 31DICIEMBRE2020,Dirección Ejecutiva de Administración Judicial : 30ENERO2020 - 29JULIO2020</t>
  </si>
  <si>
    <t>FLORALBA HERNANDEZ AGREDO</t>
  </si>
  <si>
    <t>HOSPITAL DEL SUR  ESE: 16ABRIL2007 - 20FEBRERO2008,secretaria distrital de planeacion: 13MARZO2008 - 13MARZO2009,Registraduria Nacional del Estado Civil: 1ENERO2017 - 22FEBRERO2017,Registraduria Nacional del Estado Civil: 18FEBRERO2016 - 31JULIO2016,Registraduria Nacional del Estado Civil: 1AGOSTO2016 - 30NOVIEMBRE2016,Registraduria Nacional del Estado Civil: 1DICIEMBRE2016 - 31DICIEMBRE2016,Registraduria Nacional del Estado civil: 21JULIO2017 - 20AGOSTO2017,Registraduria Nacional del Estado civil: 25OCTUBRE2017 - 30DICIEMBRE2017,Registraduria Nacional del Estado civil: 31DICIEMBRE2017 - 14FEBRERO2018,Registraduria Nacional del Estado Civil: 21MARZO2017 - 20JULIO2017,REGISTRADURIA NACIONAL DEL ESTADO CIVIL: 3MAYO2018 - 1JULIO2018,Registraduria  Nacional del Estado Civil: 5MARZO2018 - 2MAYO2018,regostraduria nacional del estado civil : 2JULIO2018 - 10OCTUBRE2018,Registraduria Nacional del Estado Civil: 16OCTUBRE2018 - 31DICIEMBRE2018,Registraduría Nacional del Estado Civil: 5FEBRERO2019 - 30JUNIO2019,Registraduría Nacional del Estado Civil: 1JULIO2019 - 31DICIEMBRE2019,Registraduría Nacional del Estado  Civil: 1ENERO2020 - 30SEPTIEMBRE2020,Registraduría Nacional del Estado Civil: 1OCTUBRE2020 - 20NOVIEMBRE2020,Registraduría Nacional del estado Civil: 21NOVIEMBRE2020 - 31DICIEMBRE2020</t>
  </si>
  <si>
    <t>DANIELA CALDERON CARVAJAL</t>
  </si>
  <si>
    <t>dcalderonc@cne.gov.co</t>
  </si>
  <si>
    <t>REGISTRADURIA NACIONAL DEL ESTADO CIVIL: 14FEBRERO2019 - VIGENTE</t>
  </si>
  <si>
    <t>FREDDY JOSE BOTIA BRICEÑO</t>
  </si>
  <si>
    <t>INGENIERIA TOPOGRAFICA</t>
  </si>
  <si>
    <t>internacional de compresores: 11ENERO2015 - 30JUNIO2017,Registraduria Nacional del Estado Civil: 13NOVIEMBRE2018 - 31DICIEMBRE2018,CONSORCIO CEISMA: 12JUNIO2014 - 11DICIEMBRE2014,SIBECOL S.A.S.: 15AGOSTO2017 - 12MARZO2018,REGISTRADURIA NACIONAL DEL ESTADO CIVIL: 5FEBRERO2019 - 30MARZO2019,REGISTRADURIA NACIONAL DEL ESTADO CIVIL: 15ABRIL2019 - 31DICIEMBRE2019,REGISTRADURIA NACIONAL DEL ESTADO CIVIL: 1ENERO2020 - 30SEPTIEMBRE2020,REGISTRADURIA NACIONAL DEL ESTADO CIVIL: 1OCTUBRE2020 - 20NOVIEMBRE2020,REGISTRADURIA NACIONAL DEL ESTADO CIVIL: 21NOVIEMBRE2020 - 31DICIEMBRE2020</t>
  </si>
  <si>
    <t>DEYVINSON RODRIGO POSADA SAAVEDRA</t>
  </si>
  <si>
    <t>PERSONERIA MUNICIPAL DE SANTA CATALINA BOLIVAR: 1MARZO2012 - 29FEBRERO2016,Personeria Distrital de Cartagena de Indias D.T. H y C.: 1FEBRERO2017 - 31DICIEMBRE2017,personeria distrital de cartagena de indias D. T H Y C: 1FEBRERO2018 - 30NOVIEMBRE2018,Consejo Nacional Electoral: 2OCTUBRE2020 - 20NOVIEMBRE2020</t>
  </si>
  <si>
    <t>LUZ ANGELA GAVIRIA FAJARDO</t>
  </si>
  <si>
    <t>Intelcol S.A.S.: 1JULIO2016 - 30ABRIL2017,Registraduria Nacional del Estado Civil Colombiano: 1ENERO2020 - 30SEPTIEMBRE2020,Registraduria Nacional del Estado Civil Colombiano: 1OCTUBRE2020 - 20NOVIEMBRE2020, Registraduria Nacional del Estado Civil Colombiano: 21NOVIEMBRE2020 - 31DICIEMBRE2020</t>
  </si>
  <si>
    <t>NELLY ASTRID ZARATE MARTINEZ</t>
  </si>
  <si>
    <t>Fundación Universitaria Cervantes San Agustín: 14ENERO2019 - 23OCTUBRE2019,Fundación Universitaria Cervantes San Agustín: 9ENERO2018 - 14DICIEMBRE2018,Fundación Universitaria Cervantes San Agustín: 10ENERO2017 - 15DICIEMBRE2017,Fundación Universitaria Cervantes San Agustín: 17FEBRERO2016 - 23DICIEMBRE2016,Registraduría Nacional del Estado Civil: 5OCTUBRE2020 - 20NOVIEMBRE2020,Registraduría Nacional del Estado Civil: 21NOVIEMBRE2020 - 31DICIEMBRE2020</t>
  </si>
  <si>
    <t>MARIA FERNANDA ZUÑIGA VECA</t>
  </si>
  <si>
    <t>Oficina de Abogados Pablo Julio Cruz: 23ENERO2014 - 27NOVIEMBRE2017,WAY LAW E.U: 23MAYO2018 - 23ENERO2019,EDWIN FIGUEROA  VARELA  ABOGADOS S.A.S: 4MARZO2019 - 3ABRIL2019,SENADO DE LA REPUBLICA: 29ABRIL2019 - 31JULIO2019,Registraduría Nacional del Estado Civil : 1DICIEMBRE2019 - 31DICIEMBRE2019,Registraduría Nacional del Estado Civil : 8OCTUBRE2019 - 30NOVIEMBRE2019,Registraduría Nacional del Estado Civil : 1ENERO2020 - 27MARZO2020</t>
  </si>
  <si>
    <t>STEPHANY LORAINE ACOSTA GARCIA</t>
  </si>
  <si>
    <t>UNIVERSIDAD DE LA GUAJIRA: 24ENERO2014 - 23SEPTIEMBRE2014,ESTACIÓN DE SERVICIOS CALAMAR DEL RIO: 1MARZO2013 - 30DICIEMBRE2013,AGROSTIHL DE COLOMBIA S.A.: 4NOVIEMBRE2014 - 30ABRIL2015,CONSEJO NACIONAL ELECTORAL: 11MAYO2015 - 31OCTUBRE2016,CONSEJO NACIONAL ELECTORAL: 17NOVIEMBRE2016 - 31DICIEMBRE2016,PEREZ PORTACIO ABOGADOS Y ASOCIADOS SC: 3ENERO2017 - 11MAYO2018,CAL Y MAYOR SC: 25MAYO2018 - 12ABRIL2019,CONSEJO NACIONAL ELECTORAL: 3DICIEMBRE2020 - 31DICIEMBRE2020,JUZGADO 8VO ADMINISTRATIVO ORAL DE BARRANQUILLA: 11ENERO2012 - 18OCTUBRE2012,CONSULTORES LEGALES AB: 24ABRIL2019 - 27DICIEMBRE2019</t>
  </si>
  <si>
    <t>NEYS DELC ARMEN DE AVILA FERNANDEZ</t>
  </si>
  <si>
    <t>REGISTRADURIA NACIONAL DEL ESTADO CIVIL: 4MARZO2005 - VIGENTE</t>
  </si>
  <si>
    <t>MATILDE HERRERA MARTINEZ</t>
  </si>
  <si>
    <t>cooprosperar: 1JUNIO2007 - 30DICIEMBRE2007,coliseio northon madrid: 1AGOSTO2008 - 20DICIEMBRE2011,emergia social: 8MARZO2002 - 30SEPTIEMBRE2006,REGISTRADURIA NACIONAL DEL ESTADO CIVIL : 20SEPTIEMBRE2012 - VIGENTE</t>
  </si>
  <si>
    <t>CARMEN CECILIA RODRIGUEZ HERRERA</t>
  </si>
  <si>
    <t>Registraduria Nacional del Estado Civil: 1MARZO2016 - VIGENTE,Registraduria Nacional del Estado Civil: 1MARZO2016 - VIGENTE,Registraduria Nacional del Estado Civil: 1MARZO2016 - VIGENTE</t>
  </si>
  <si>
    <t>JORGE ELIAS RAAD PAYARES</t>
  </si>
  <si>
    <t>MariaLaBajaBolivar@registraduria.gov.co</t>
  </si>
  <si>
    <t>MARIALABAJA: 20ENERO1982 - VIGENTE</t>
  </si>
  <si>
    <t>SAMIR ANTONIO CERVANTES BENTHAN</t>
  </si>
  <si>
    <t>ALCALDIA DE MOMPOX: 1ENERO2008 - 27FEBRERO2009,REGISTRADURIA MUNICIPAL DEL ESTADO CIVIL DE MOMPOS: 3AGOSTO2016 - VIGENTE</t>
  </si>
  <si>
    <t>LUZ NELLY ALFONSO AVILA</t>
  </si>
  <si>
    <t>SantaRosaDelSurBol@registraduria.gov.co</t>
  </si>
  <si>
    <t>SAN LUIS DE GACENO</t>
  </si>
  <si>
    <t>REGISTRADURIA NACIONAL DEL ESTADO CIVIL: 9SEPTIEMBRE1989 - VIGENTE,ALCALDIA MUNICIPAL: 22MARZO1985 - 1MARZO1989</t>
  </si>
  <si>
    <t>KATIA ROCIO CALDERON CAMPO</t>
  </si>
  <si>
    <t>DERECHO,ESPECIALIZACION EN DERECHO ADMINISTRATIVO</t>
  </si>
  <si>
    <t>gobernacion de bolivar: 2MAYO2007 - 30DICIEMBRE2008,gobernacion de bolivar: 6MARZO2009 - 5SEPTIEMBRE2009,rama judicial juzgado cuarto de familia: 2MAYO2010 - 13JULIO2011,escuela de artes: 7ENERO2015 - 15DICIEMBRE2015,Registraduria Nacional: 24MAYO2010 - 3JUNIO2010,Registraduria Nacional: 16JUNIO2010 - 23JUNIO2010,Registraduria nacional del estado civil: 1SEPTIEMBRE2016 - VIGENTE</t>
  </si>
  <si>
    <t>CARLOS JULIO ALVAREZ CASTILLO</t>
  </si>
  <si>
    <t>SanAndresdeSotavento@registraduria.gov.co</t>
  </si>
  <si>
    <t>TOLÚ VIEJO</t>
  </si>
  <si>
    <t>Registraduria Nacional del Estado Civil: 1NOVIEMBRE1988 - VIGENTE,REGISTRADURIA NACIONAL DEL ESTADO CIVIL: 1NOVIEMBRE1988 - VIGENTE</t>
  </si>
  <si>
    <t>SUCRE-SANTIAGO DE TOLÚ</t>
  </si>
  <si>
    <t>GIOVANNI DE JESUS TEHERAN MANJARRES</t>
  </si>
  <si>
    <t>SanMarcosSucre@registraduria.gov.co</t>
  </si>
  <si>
    <t>REGISTRADURIA NACIONAL DEL ESTADO CVIL: 3MARZO2014 - 3JUNIO2015,personería municipal: 1SEPTIEMBRE1992 - 28FEBRERO1995,Contraloria departamental: 26MAYO1995 - 8SEPTIEMBRE1995,Instituto Colombiano de Desarrollo Rural- Incoder: 3MARZO2008 - 3MAYO2008,REGISTRADURIA MUNICIPAL DEL ESTADO CIVIL: 2SEPTIEMBRE2013 - 1MARZO2014,REGISTRADURIA MUNICIPAL DEL ESTADO CIVIL: 2SEPTIEMBRE2013 - 1MARZO2014,Instituto Colombiano de Desarrollo Rural- Incoder: 9JUNIO2008 - 9SEPTIEMBRE2008,Instituto Colombiano de Desarrollo Rural- Incoder: 30OCTUBRE2008 - 15DICIEMBRE2008,Instituto Colombiano de Desarrollo Rural- Incoder: 9FEBRERO2009 - 9AGOSTO2009,Instituto Colombiano de Desarrollo Rural- Incoder: 10AGOSTO2009 - 10NOVIEMBRE2009,Instituto Colombiano de Desarrollo Rural- Incoder: 10NOVIEMBRE2009 - 21DICIEMBRE2009,Instituto Colombiano de Desarrollo Rural- Incoder: 25ENERO2010 - 25JULIO2010,Instituto Colombiano de Desarrollo Rural- Incoder: 1SEPTIEMBRE2010 - 1NOVIEMBRE2010,Instituto Colombiano de Desarrollo Rural- Incoder: 17MAYO2011 - 30DICIEMBRE2011,REGISTRADURIA MUNICIPAL DEL ESTADO CIVIL SAN MARCOS-SUCRE: 3JUNIO2015 - 2SEPTIEMBRE2015,REGISTRADURIA MUNICIPAL DEL ESTADO CIVIL SAN MARCOS-SUCRE: 3SEPTIEMBRE2015 - 2DICIEMBRE2015,REGISTRADURIA MUNICIPAL DEL ESTADO CIVIL SAN MARCOS-SUCRE: 3DICIEMBRE2015 - 2JUNIO2016,REGISTRADURIA NACIONAL DEL ESTADO CIVIL: 3JUNIO2016 - 2SEPTIEMBRE2016,REGISTRADURIA DEL ESTADO CIVIL : 1SEPTIEMBRE2016 - 2DICIEMBRE2016,REGISTRADURIA NACIONAL DEL ESTADO CIVIL: 4SEPTIEMBRE2017 - 3MARZO2018,REGISTRADURIA MUNICIOALDE GIRARDOTA: 4SEPTIEMBRE2019 - 3MARZO2020,REGISTRADURIA MUNICIOAL DE SAN MARCOS: 6MARZO2020 - 5JUNIO2020,REGISTRADURIA MUNICIPAL DE SAN MARCOS: 6JUNIO2020 - 5SEPTIEMBRE2020,REGISTRADURIA NACIONAL DEL ESTADO CIVIL: 6SEPTIEMBRE2020 - 5DICIEMBRE2020</t>
  </si>
  <si>
    <t>SUCRE-SAN MARCOS</t>
  </si>
  <si>
    <t>MARLENE ESTHER SALCEDO LOPEZ</t>
  </si>
  <si>
    <t>SampuesSucre@registraduria.gov.co</t>
  </si>
  <si>
    <t>PIVIJAY</t>
  </si>
  <si>
    <t>ESPECIALIZACION EN LUDICA Y RECREACION PARA EL DESARROLLO CULTURAL Y SOCIAL,TRABAJO SOCIAL</t>
  </si>
  <si>
    <t>CENTRO DE SALUD LUIS G PORTACIO: 1ENERO1991 - 1ENERO1992,FUNDACIÓN ECOLÓGICA DE LA SABANA: 2FEBRERO2002 - 15DICIEMBRE2003,COMISARIA DE FAMILIA: 13FEBRERO1992 - 7JULIO1992,Registraduria Municipal del estado civil Sampues: 13AGOSTO2010 - 12FEBRERO2011,Registraduria Municipal del estado civil Sampues: 15FEBRERO2011 - 14JUNIO2011,Registraduria Municipal del estado civil Sampues: 1AGOSTO2011 - 31ENERO2012,Registraduria Municipal del estado civil Sampues: 9ABRIL2012 - 8JULIO2012,Registraduria Municipal del estado civil Sampues: 13JULIO2012 - 12OCTUBRE2012,Registraduria Municipal del estado civil Sampues: 2NOVIEMBRE2012 - 30ENERO2013,Registraduria Municipal del estado civil Sampues: 4MARZO2013 - 3SEPTIEMBRE2013,Registraduria Municipal del estado civil Sampues: 1OCTUBRE2013 - 30MARZO2014,Registraduria Municipal del estado civil Sampues: 1ABRIL2014 - 30SEPTIEMBRE2014,Registraduria Municipal del estado civil Sampues: 6OCTUBRE2014 - 5ABRIL2015,Registraduria Municipal del estado civil Sampues: 6ABRIL2015 - 5JULIO2015,Registraduria Municipal del estado civil Sampues: 6JULIO2015 - 5OCTUBRE2015,Registraduria Municipal del estado civil Sampues: 6OCTUBRE2015 - 5ABRIL2016,registraduria nacional del estado civil: 6ABRIL2016 - 7JUNIO2016,registraduria nacional del estado civil: 8JUNIO2016 - 7SEPTIEMBRE2016,Registraduria Municipal del estado civil Sampues: 7SEPTIEMBRE2016 - 7DICIEMBRE2016,Registraduria Municipal del estado civil Sampues: 6DICIEMBRE2016 - 5MARZO2017,registraduria nacional del estado civil: 6MARZO2017 - 5SEPTIEMBRE2017,REGISTRADURIA NACIONAL DEL ESTADO CIVIL: 7SEPTIEMBRE2017 - 6MARZO2018,REGISTRADURIA NACIONAL DEL ESTADO CIVIL: 6MARZO2018 - 6SEPTIEMBRE2018,REGISTRADURIA NACIONAL DEL ESTADO CIVIL: 7SEPTIEMBRE2018 - 3JUNIO2019,REGISTRADURIA MUNICIPAL DEL ESTADO CIVIL: 6SEPTIEMBRE2019 - 6MARZO2020,REGISTRADURIA MUNICIPAL: 12MARZO2020 - 12ABRIL2020,REGISTRADURIA NACIONAL DEL ESTADO CIVIL: 7MARZO2019 - 5SEPTIEMBRE2019,REGISTRADURIA MUNICIPAL : 12ABRIL2020 - 12JULIO2020,REGISTRADURIA MUNICIPAL DEL ESTADO CIVIL: 12OCTUBRE2020 - 11DICIEMBRE2020</t>
  </si>
  <si>
    <t>SUCRE-SAMPUÉS</t>
  </si>
  <si>
    <t>FRANCISCO ANTONIO CABARCAS MEJIA</t>
  </si>
  <si>
    <t>MajagualSucre@registraduria.gov.co</t>
  </si>
  <si>
    <t>MAJAGUAL</t>
  </si>
  <si>
    <t>registraduria municipal del estado civil: 5ENERO2006 - VIGENTE,empresa social del estado ESE de achi bolivar: 15ABRIL2004 - 31OCTUBRE2004,personeria municipal: 1MARZO1995 - 28FEBRERO1998</t>
  </si>
  <si>
    <t>SUCRE-MAJAGUAL</t>
  </si>
  <si>
    <t>DEMETRIO RUIZ GUARDO</t>
  </si>
  <si>
    <t>SanOnofreSucre@registraduria.gov.co</t>
  </si>
  <si>
    <t>SAN ONOFRE</t>
  </si>
  <si>
    <t>REGISTRADURIA MUNICIPAL DEL ESTADO CIVIL: 1DICIEMBRE1985 - VIGENTE</t>
  </si>
  <si>
    <t>SUCRE-SAN ONOFRE</t>
  </si>
  <si>
    <t>MARIA DEL CARMEN ACOSTA NUÑEZ</t>
  </si>
  <si>
    <t>SinceSucre@registraduria.gov.co</t>
  </si>
  <si>
    <t>SAN LUIS DE SINCÉ</t>
  </si>
  <si>
    <t>ESPECIALIZACION EN DERECHO ADMINISTRATIVO,ESPECIALIZACION EN DERECHO LABORAL Y SEGURIDAD SOCIAL,DERECHO</t>
  </si>
  <si>
    <t>Registraduría Nacional del Estado Civil  : 1OCTUBRE2004 - VIGENTE</t>
  </si>
  <si>
    <t>SUCRE-SAN LUIS DE SINCÉ</t>
  </si>
  <si>
    <t>NUBIA PATRICIA MARTINEZ HERRERA</t>
  </si>
  <si>
    <t>SUCRE-SUCRE</t>
  </si>
  <si>
    <t>LISETH CARINA CARDENAS ANAYA</t>
  </si>
  <si>
    <t>lccardenas@registraduria.gov.co</t>
  </si>
  <si>
    <t>SAN BENITO ABAD</t>
  </si>
  <si>
    <t xml:space="preserve">BACHILLER ACADÉMICO </t>
  </si>
  <si>
    <t>REGISTRADURIA NACIONAL DEL ESTADO CIVIL: 9SEPTIEMBRE2015 - VIGENTE</t>
  </si>
  <si>
    <t>HUGO DEL CRISTO BARRETO TIRADO</t>
  </si>
  <si>
    <t>CorozalSucre@registraduria.gov.co</t>
  </si>
  <si>
    <t>COROZAL</t>
  </si>
  <si>
    <t>REGISTRADURIA NACIONAL DEL ESTADO CIVIL: 24JULIO2001 - VIGENTE,ALCALDIA MUNICIPAL: 1ENERO1995 - 31DICIEMBRE1997,GOBERNACION DE SUCRE: 23JULIO1991 - 13ENERO1992,personeria municipal: 1ENERO1987 - 31DICIEMBRE1987,PERSONERIA MUNICIPAL: 1ENERO1989 - 31DICIEMBRE1989,REGISTRADURIA NACIONAL DEL ESTADO CIVIL: 24JULIO2001 - VIGENTE</t>
  </si>
  <si>
    <t>SUCRE-COROZAL</t>
  </si>
  <si>
    <t>JAIRO IVAN VERGARA TOUS</t>
  </si>
  <si>
    <t>jivergara@registraduria.gov.co</t>
  </si>
  <si>
    <t>ESPECIALIZACION EN GERENCIA,ESPECIALIZACION EN DERECHO PROCESAL CIVIL,DERECHO</t>
  </si>
  <si>
    <t>Registraduria Nacional del Estado Civil: 1JUNIO2004 - VIGENTE</t>
  </si>
  <si>
    <t>OLGA LUCIA POLANIA CUJAR</t>
  </si>
  <si>
    <t>olpolania@registraduria.gov.co</t>
  </si>
  <si>
    <t>ESPECIALIZACION EN FINANZAS,ADMINISTRACION DE NEGOCIOS</t>
  </si>
  <si>
    <t>REGISTRADURIA NACIONAL DEL ESTADO CIVIL: 6JULIO2005 - VIGENTE,BANCO AGRARIO DE COLOMBIA: 28JUNIO1999 - 3MAYO2000,CAJA AGRARIA: 18JULIO1994 - 27JUNIO1999,BANCO DE LA REPUBLICA: 1AGOSTO1988 - 30OCTUBRE1993,BANCO AGRARIO DE COLOMBIA: 28JUNIO2000 - 27SEPTIEMBRE2002</t>
  </si>
  <si>
    <t>NICLARET ANTONIA CARDENAS MENDOZA</t>
  </si>
  <si>
    <t>nacardenas@registraduria.gov.co</t>
  </si>
  <si>
    <t>Registraduria Especial De Sincelejo: 3FEBRERO2003 - VIGENTE,Alcaldía De Sincelejo : 6OCTUBRE1993 - 6ENERO1994,Defensoría del pueblo: 20AGOSTO1994 - 20AGOSTO1995,Personeria: 2MARZO1998 - 28FEBRERO2001,Personería municipal Sincelejo: 16MARZO2001 - 30ENERO2003</t>
  </si>
  <si>
    <t>LUZ PIEDAD VELEZ PLA</t>
  </si>
  <si>
    <t>lpvelez@registraduria.gov.co</t>
  </si>
  <si>
    <t>CHALÁN</t>
  </si>
  <si>
    <t>GOBERNACION DE SUCRE: 12DICIEMBRE2016 - 30DICIEMBRE2016,Registraduria Nacional del Estado Civil: 6MARZO2020 - 5JUNIO2020,Registraduria Nacional del Esatdo Civil: 6JUNIO2020 - VIGENTE,Gobernacion de Sucre: 23MARZO2017 - 29DICIEMBRE2017,Registraduria Nacional del Esatdo Civil: 6SEPTIEMBRE2020 - 5DICIEMBRE2020,Registraduria Nacional del Esatdo Civil: 6DICIEMBRE2020 - 5MARZO2021</t>
  </si>
  <si>
    <t>KATY MILENA TUIRAN ROMERO</t>
  </si>
  <si>
    <t>kmtuiran@registraduria.gov.co</t>
  </si>
  <si>
    <t>REGISTRADURIA NACIONAL DEL ESTADO CIVIL: 8ENERO2002 - VIGENTE,REGISTRADURIA NACIONAL DEL ESTADO CIVIL: 3AGOSTO2020 - VIGENTE</t>
  </si>
  <si>
    <t>ELENA RAQUEL ROYERT BARRIOS</t>
  </si>
  <si>
    <t>hrroyert@registraduria.gov.co</t>
  </si>
  <si>
    <t>REGISTRADURIA NACIONAL DEL ESTADO CIVIUL: 12FEBRERO2003 - VIGENTE</t>
  </si>
  <si>
    <t>DIANA MARCELA BETANCUR</t>
  </si>
  <si>
    <t>dmbetancur@registraduria.gov.co</t>
  </si>
  <si>
    <t>REGISTRADURIA NACIONAL DEL ESTADO CIVIL: 10MAYO2011 - 4FEBRERO2018,GASES DE ANTIOQUIA: 24JULIO2008 - 15JULIO2009,REGISTRADURIA NACIONAL DEL ESTADO CIVIL: 5FEBRERO2018 - VIGENTE,registraduria nacional del estado civil: 10DICIEMBRE2019 - VIGENTE</t>
  </si>
  <si>
    <t>RODRIGO ALBERTO NARANJO HENAO</t>
  </si>
  <si>
    <t>ranaranjo@registraduria.gov.co</t>
  </si>
  <si>
    <t>ESPECIALIZACION EN GERENCIA DE  PROYECTOS,INGENIERIA INFORMATICA,TECNOLOGIA ELECTRONICA</t>
  </si>
  <si>
    <t>Unisys de Colombia SA: 23NOVIEMBRE1998 - 6OCTUBRE2017,REGISTRADURIA NACIONAL DEL ESTADO CIVIL: 17ENERO2018 - 5MARZO2018,REGISTRADURIA NACIONAL DEL ESTADO CIVIL: 5MARZO2018 - VIGENTE</t>
  </si>
  <si>
    <t>MARIA DEL CARMEN BOLIVAR DE PUERTA</t>
  </si>
  <si>
    <t>mdcbolivar@registraduria.gov.co</t>
  </si>
  <si>
    <t>BACHILLER ACADÉMICO CON ENFÁSIS EN SALUD Y NUTRICI</t>
  </si>
  <si>
    <t>REGISTRADURIA NACIONAL DEL ESTADO CIVIL: 2ENERO1996 - 30JUNIO2000,REGISTRADURIA NACIONAL DEL ESTADO CIVIL: 3JULIO2001 - VIGENTE</t>
  </si>
  <si>
    <t>LUCIA ADRIANA PEREZ CALLE</t>
  </si>
  <si>
    <t>laperez@registraduria.gov.co</t>
  </si>
  <si>
    <t>TECNOLOGIA DE ALIMENTOS</t>
  </si>
  <si>
    <t>MANUEL ALEJANDRO NARANJO CARMONA</t>
  </si>
  <si>
    <t>manaranjo@registraduria.gov.co</t>
  </si>
  <si>
    <t>REGISTRADURIA NACIONAL DEL ESTADO CIVIL: 6DICIEMBRE2016 - VIGENTE</t>
  </si>
  <si>
    <t>JUAN GUILLERMO HOYOS BOTERO</t>
  </si>
  <si>
    <t>jghoyos@registraduria.gov.co</t>
  </si>
  <si>
    <t>REGISTRADURIA NACIONAL DEL ESTADO CIVIL: 3ENERO2005 - VIGENTE</t>
  </si>
  <si>
    <t>ALEJANDRA MARIA BETANCUR MARIN</t>
  </si>
  <si>
    <t>ambetancur@registraduria.gov.co</t>
  </si>
  <si>
    <t>Comfama: 24JULIO2002 - 29DICIEMBRE2009,Baluarte: 29AGOSTO2011 - 23NOVIEMBRE2015,GOBERNACION DE ANTIOQUIA: 5MAYO2016 - 13DICIEMBRE2016,REGISTRADURIA NACIONAL DEL ESTADO CIVIL: 1JUNIO2017 - VIGENTE</t>
  </si>
  <si>
    <t>JOHANNA MARCELA VILLA PABON</t>
  </si>
  <si>
    <t>jmvilla@registraduria.gov.co</t>
  </si>
  <si>
    <t>REGISTRADURIA NACIONAL DEL ESTADO CIVIL: 11FEBRERO2019 - VIGENTE,Construcciones Rodrigo Lopera s.a.s: 18JULIO2017 - 7FEBRERO2019</t>
  </si>
  <si>
    <t>CARLOS RAFAEL OCHOA CARVAJAL</t>
  </si>
  <si>
    <t>crochoa@registraduria.gov.co</t>
  </si>
  <si>
    <t>REGISTRADURIA NACIONAL DEL ESTADO CIVIL: 2SEPTIEMBRE2019 - VIGENTE</t>
  </si>
  <si>
    <t>MARIA DISNEY CAÑAVERAL VILLADA</t>
  </si>
  <si>
    <t>MontebelloAntioquia@registraduria.gov.co</t>
  </si>
  <si>
    <t>ALCALDIA MUNICIPAL: 1AGOSTO1997 - 3FEBRERO2003,Registraduria Nacional del Estado Civil: 13MARZO2012 - VIGENTE</t>
  </si>
  <si>
    <t>ANTIOQUIA-MONTEBELLO</t>
  </si>
  <si>
    <t>FRANKLIN CESAR CAICEDO TORRES</t>
  </si>
  <si>
    <t>MurindoAntioquia@registraduria.gov.co</t>
  </si>
  <si>
    <t>ADMINISTRACION DE EMPRESAS CON ENFASIS EN ECONOMIA SOLIDARIA</t>
  </si>
  <si>
    <t>FE Y ALEGRIA: 8JUNIO1993 - 7JUNIO2001,REGISTRADURIA NACIONAL DEL ESTADO CIVIL: 1MARZO2007 - VIGENTE</t>
  </si>
  <si>
    <t>ANTIOQUIA-MURINDÓ</t>
  </si>
  <si>
    <t>LUZ ELENA PULGARIN ZULUAGA</t>
  </si>
  <si>
    <t>mutataantioquia@registraduria.gov.co</t>
  </si>
  <si>
    <t>PIJAO</t>
  </si>
  <si>
    <t>ADMINISTRACION FINANCIERA,TECNOLOGIA JUDICIAL</t>
  </si>
  <si>
    <t>ANTIOQUIA-MUTATÁ</t>
  </si>
  <si>
    <t>ALVARO DE JESUS FERRARO PIEDRAHITA</t>
  </si>
  <si>
    <t>NarinoAntioquia@registraduria.gov.co</t>
  </si>
  <si>
    <t>REGISTRADURIA NACIONAL DEL ESTADO CILVIL: 2MAYO2001 - VIGENTE</t>
  </si>
  <si>
    <t>ANTIOQUIA-NARIÑO</t>
  </si>
  <si>
    <t>MARTHA ELENA CARO VARELA</t>
  </si>
  <si>
    <t>CaicedoAntioquia@registraduria.gov.co</t>
  </si>
  <si>
    <t>CAICEDO</t>
  </si>
  <si>
    <t>Registraduria Nacional del Estado Civil: 2ENERO2003 - VIGENTE</t>
  </si>
  <si>
    <t>ANTIOQUIA-CAICEDO</t>
  </si>
  <si>
    <t>MARIO JOSE FELIX ALVARADO</t>
  </si>
  <si>
    <t>DonMatiasAntioquia@registraduria.gov.co</t>
  </si>
  <si>
    <t>Amazonas</t>
  </si>
  <si>
    <t>LETICIA</t>
  </si>
  <si>
    <t>REGISTRADURIA NACIONAL DEL ESTADO CIVIL: 7OCTUBRE1998 - VIGENTE</t>
  </si>
  <si>
    <t>ANTIOQUIA-DONMATÍAS</t>
  </si>
  <si>
    <t>DARIO ANTONIO VELASQUEZ ORTIZ</t>
  </si>
  <si>
    <t>EbejicoAntioquia@registraduria.gov.co</t>
  </si>
  <si>
    <t>EBÉJICO</t>
  </si>
  <si>
    <t>Registraduria Nacional del Estado Civil: 9JUNIO2016 - VIGENTE,ALCALDIA MUNICIPAL: 16JUNIO2008 - 31AGOSTO2010</t>
  </si>
  <si>
    <t>ANTIOQUIA-EBÉJICO</t>
  </si>
  <si>
    <t>YAMILE ANDREA MANCO CAMPO</t>
  </si>
  <si>
    <t>ESPECIALIZACION EN RESPONSABILIDAD CIVIL Y DEL ESTADO,DERECHO</t>
  </si>
  <si>
    <t>registraduria municipal: 9SEPTIEMBRE2011 - 4NOVIEMBRE2011,i.e.luis andrade valderrama: 1FEBRERO2012 - 27NOVIEMBRE2015,alcaldia municipal de giraldo : 3MAYO2016 - 21DICIEMBRE2017,alcaldia municipal: 22DICIEMBRE2017 - 31DICIEMBRE2019,REGISTRADURIA NACIONAL DEL ESTADO CIVIL: 19FEBRERO2020 - VIGENTE</t>
  </si>
  <si>
    <t>ANTIOQUIA-ENTRERRÍOS</t>
  </si>
  <si>
    <t>HUGO HERNANDEZ HERNANDEZ</t>
  </si>
  <si>
    <t>YolomboAntioquia@registraduria.gov.co</t>
  </si>
  <si>
    <t>TECNOLOGIA EN DELINEANTE DE ARQUITECTURA E INGENIERIA</t>
  </si>
  <si>
    <t>ANTIOQUIA-YOLOMBÓ</t>
  </si>
  <si>
    <t>LUZ AMALIA VELASQUEZ ACOSTA</t>
  </si>
  <si>
    <t>PueblorricoAntioquia@registraduria.gov.co</t>
  </si>
  <si>
    <t>REGISTRADURIA NACIONAL DEL ESTADO CIVIL: 6JUNIO2003 - VIGENTE</t>
  </si>
  <si>
    <t>ANTIOQUIA-PUEBLORRICO</t>
  </si>
  <si>
    <t>MARIA ISABEL RESTREPO GAVIRIA</t>
  </si>
  <si>
    <t>RemediosAntioquia@registraduria.gov.co</t>
  </si>
  <si>
    <t>REGISTRADURÍA NACIONAL DEL ESTADO CIVIL: 2AGOSTO2004 - VIGENTE</t>
  </si>
  <si>
    <t>ANTIOQUIA-REMEDIOS</t>
  </si>
  <si>
    <t>LUIS GUILLERMO ZULUAGA VARGAS</t>
  </si>
  <si>
    <t>RetiroAntioquia@registraduria.gov.co</t>
  </si>
  <si>
    <t>ESPECIALIZACION EN PROYECTOS DE DESARROLLO,ADMINISTRACION DE EMPRESAS,TECNOLOGIA AGROINDUSTRIAL</t>
  </si>
  <si>
    <t>REGISTRADURIA NACIONAL DEL ESTADO CIVIL: 1OCTUBRE1999 - VIGENTE</t>
  </si>
  <si>
    <t>ANTIOQUIA-RETIRO</t>
  </si>
  <si>
    <t>LUIS EDUARDO BARRERA CANAVERAL</t>
  </si>
  <si>
    <t>lebarrera@registraduria.gov.co</t>
  </si>
  <si>
    <t>REGISTRADURIA NACIONAL DEL ESTADO CIVIL : 29OCTUBRE1990 - VIGENTE</t>
  </si>
  <si>
    <t>ANTIOQUIA-VENECIA</t>
  </si>
  <si>
    <t>SANDRA PATRICIA OCHOA DULCEY</t>
  </si>
  <si>
    <t>CombitaBoyaca@registraduria.gov.co</t>
  </si>
  <si>
    <t>ONZAGA</t>
  </si>
  <si>
    <t>REGISTRADURIA NACIONAL DEL ESTADO CIVIL: 16SEPTIEMBRE1996 - VIGENTE,REGISTRADURIA NACIONAL DEL ESTADO CIVIL: 16SEPTIEMBRE1996 - VIGENTE</t>
  </si>
  <si>
    <t>BOYACA-CÓMBITA</t>
  </si>
  <si>
    <t>RAFAEL ALIRIO PINILLA FIGUEROA</t>
  </si>
  <si>
    <t>CoperBoyaca@registraduria.gov.co</t>
  </si>
  <si>
    <t>CEREALES DEL LLANO: 1FEBRERO1989 - 28FEBRERO1990,ARQUITECTO EFRAIN RINCON ORTEGON: 1ABRIL1990 - 30DICIEMBRE1992,CAJA POPULAR COOPERATIVA: 24ENERO1995 - 15OCTUBRE2001,TYS TEMPORALES Y SISTEMPORA LTDA MISION CAJA POPULAR: 3DICIEMBRE2001 - 8MAYO2002,BANCO AGRARIO DE COLOMBIA: 1NOVIEMBRE2002 - 31OCTUBRE2003,BANCO AGRARIO DE COLOMBIA: 4NOVIEMBRE2003 - 29OCTUBRE2004,REGISTRADURIA NACIONAL DEL ESTADO CIVIL: 7JUNIO2007 - VIGENTE</t>
  </si>
  <si>
    <t>BOYACA-COPER</t>
  </si>
  <si>
    <t>MARTHA XIMENA BARRERA NINO</t>
  </si>
  <si>
    <t>ALCALDIA MUNCIIAPL: 16FEBRERO1999 - 23ABRIL2000,ALCALDIA MUNICIPAL: 24ABRIL2000 - 2NOVIEMBRE2000,ALCALDIA MUNICIPAL: 1JULIO1998 - 15FEBRERO1999,REGISTRADURIA NACIONAL DEL ESTADO CIVIL: 2ENERO2003 - VIGENTE,REGISTRADURIA NACIONAL DEL ESTADO CIVIL: 2ENERO2003 - VIGENTE,REGISTRADURIA NACIONAL DEL ESTADO CIVIL: 2ENERO2003 - VIGENTE</t>
  </si>
  <si>
    <t>BOYACA-CORRALES</t>
  </si>
  <si>
    <t>ROSALBA ELIZABETH BARRETO GAMEZ</t>
  </si>
  <si>
    <t>CovarachiaBoyaca@registraduria.gov.co</t>
  </si>
  <si>
    <t>REGISTRADURIA NACIONAL DEL ESTADO CIVIL: 1OCTUBRE2000 - VIGENTE,ORJUELA  Y COMPAÑIA S.A.: 30MAYO1995 - 31DICIEMBRE1999,JUZGADO PROMISCUO DE FAMILIA: 1FEBRERO1991 - 13ABRIL1992,UNIDAD DE SERVICIOS PUBLICOS DE MIRAFLORES: 1OCTUBRE1989 - 21JUNIO1990, BURNS DE COLOMBIA S.A.: 21FEBRERO1994 - 30MAYO1995</t>
  </si>
  <si>
    <t>BOYACA-COVARACHÍA</t>
  </si>
  <si>
    <t>BETTY EDELMIRA SANCHEZ PENA</t>
  </si>
  <si>
    <t>VillaDeLeivaBoyaca@registraduria.gov.co</t>
  </si>
  <si>
    <t>CALDAS</t>
  </si>
  <si>
    <t>REGISTRADURÍA NACIONAL DEL ESTADO CIVIL: 21DICIEMBRE1977 - VIGENTE</t>
  </si>
  <si>
    <t>BOYACA-VILLA DE LEYVA</t>
  </si>
  <si>
    <t>EDNA RUTH MARTINEZ PEÑA</t>
  </si>
  <si>
    <t>MacanalBoyaca@registraduria.gov.co</t>
  </si>
  <si>
    <t>MACANAL</t>
  </si>
  <si>
    <t>REGISTRADURIA DEL ESTADO CIVIL: 2ENERO2007 - VIGENTE,CAJA POPULAR COOPERATIVA: 22NOVIEMBRE1985 - VIGENTE</t>
  </si>
  <si>
    <t>BOYACA-MACANAL</t>
  </si>
  <si>
    <t>IVAN ROLANDO DELGADILLO ZAPATA</t>
  </si>
  <si>
    <t>MaripiBoyaca@registraduria.gov.co</t>
  </si>
  <si>
    <t>registraduria nacional del stado civil: 7MARZO2005 - 12JUNIO2008,REGISTRADURÍA NACIONAL DEL ESTADO CIVIL: 1JUNIO2015 - 31AGOSTO2015,REGISTRADURIA NACIONAL EL ESTADO CIVIL: 13NOVIEMBRE2001 - 16DICIEMBRE2001,REGISTRADURÍA NACIONAL DEL ESTADO CIVIL: 5JUNIO2003 - 23JUNIO2003,REGISTRADURÍA NACIONAL DEL ESTADO CIVIL: 9SEPTIEMBRE2008 - 9MARZO2009,REGISTRADURIA NACIONAL EL ESTADO CIVIL: 1JULIO2009 - 11AGOSTO2011,REGISTRADURÍA NACIONAL DEL ESTADO CIVIL: 21ENERO2014 - 4JUNIO2014,REGISTRADURÍA NACIONAL DEL ESTADO CIVIL: 5AGOSTO2015 - 18NOVIEMBRE2015,registraduria nacional del estado civil: 1DICIEMBRE2016 - 28FEBRERO2017,REGISTRADURIA NACIONAL DEL ESTADO CIVIL: 1JUNIO2016 - 31AGOSTO2016,registraduria Nacional del estado civil: 1MARZO2017 - 31AGOSTO2017,REGISTRADURIA NACIONAL DEL ESTADO CIVIL: 1SEPTIEMBRE2017 - 28FEBRERO2018,REGISTRADURIA NACIONAL DEL ESTADO CIVIL: 2MARZO2018 - 2SEPTIEMBRE2018,REGISTRADURIA NACIONAL DEL ESTADO CIVIL: 3SEPTIEMBRE2018 - 3MARZO2019,REGISTRADURIA NACIONAL DEL ESTADO CIVIL: 4MARZO2019 - 5SEPTIEMBRE2019,REGISTRADURÍA NACIONAL DEL ESTADO CIVIL: 6SEPTIEMBRE2019 - VIGENTE,REGISTRADURIA NACIONAL DEL ESTADO CIVIL: 6MARZO2020 - 6SEPTIEMBRE2020</t>
  </si>
  <si>
    <t>BOYACA-MARIPÍ</t>
  </si>
  <si>
    <t>JORGE ALBERTO RODRIGUEZ GONZALEZ</t>
  </si>
  <si>
    <t>CubaraBoyaca@registraduria.gov.co</t>
  </si>
  <si>
    <t>GAMEZA</t>
  </si>
  <si>
    <t>TECNOLOGIA EN DISEÑO, IMPLEMENTACION Y MANTENIMIENTO DE SISTEMAS DE TELECOMUNICACIONES,TECNOLOGIA EN DISEÑO, IMPLEMENTACION Y MANTENIMIENTO DE SISTEMAS DE TELECOMUNICACIONES,TECNOLOGIA EN ANALISIS Y DESARROLLO DE SISTEMAS DE INFORMACION,TECNOLOGIA EN ANALISIS Y DESARROLLO DE SISTEMAS DE INFORMACION,INGENIERIA DE SISTEMAS,INGENIERIA DE SISTEMAS,TECNICA PROFESIONAL EN SOPORTE Y OPERACION DE SISTEMAS INFORMATICOS,TECNICA PROFESIONAL EN SOPORTE Y OPERACION DE SISTEMAS INFORMATICOS</t>
  </si>
  <si>
    <t>ALCALDIA MUNICIPAL DE COMBITA: 22MAYO2012 - 31DICIEMBRE2013,ORGANIZACIÓN COOPERATIVA DE TRANSPORTADORES: 1MARZO2012 - 1JULIO2015,REGISTRADURÍA NACIONAL DEL ESTADO CIVIL: 9DICIEMBRE2014 - 7ENERO2015,REGISTRADURIA NACIONAL DEL ESTADO CIVIL : 12ENERO2016 - 22MARZO2016,REGISTRADURIA NACIONAL DEL ESTADO CIVIL: 13DICIEMBRE2016 - 30DICIEMBRE2016,REGISTRADURÍA NACIONAL DEL ESTADO CIVIL: 2ENERO2017 - 24ENERO2017,REGISTRADURIA NACIONAL DEL ESTADO CIVIL: 6FEBRERO2017 - 24FEBRERO2017,REGISTRADURIA NACIONAL DEL ESTADO CIVIL: 23OCTUBRE2017 - 1NOVIEMBRE2017,REGISTRADURIA NACIONAL DEL ESTADO CIVIL: 15NOVIEMBRE2017 - 22NOVIEMBRE2017,REGISTRADURIA NACIONAL DEL ESTADO CIVIL: 7MARZO2018 - 16NOVIEMBRE2018,REGISTRADURIA NACIONAL DEL ESTADO CIVIL: 17AGOSTO2018 - 31AGOSTO2018,REGISTRADURIA NACIONAL DEL ESTADO CIVIL: 21JUNIO2017 - 9JULIO2017,REGISTRADURIA NACIONAL DEL ESTADO CIVIL: 3ABRIL2017 - 8MAYO2017,Registraduria Nacional del Estado Civil: 28NOVIEMBRE2018 - 27FEBRERO2019,Registraduria Nacional del Estado Civil: 1MARZO2019 - 26MAYO2019,Registraduria Nacional del Estado Civil: 27MAYO2019 - 25AGOSTO2019,Registraduria Nacional del Estado Civil: 26AGOSTO2019 - 25FEBRERO2020</t>
  </si>
  <si>
    <t>BOYACA-CUBARÁ</t>
  </si>
  <si>
    <t>JORGE ERNESTO ANTOLINEZ GOMEZ</t>
  </si>
  <si>
    <t>MUNICIPIO EL ESPINO: 1ENERO2009 - 30JUNIO2009,REGISTRADURIA NACIONAL DEL ESTADO CIVIL: 1JULIO2009 - 13FEBRERO2015,MINISTERIO DE JUSTICIA Y DEL DERECHO: 17JUNIO2019 - 11AGOSTO2020,REGISTRADURIA NACIONAL DEL ESTADO CIVIL: 18AGOSTO2020 - VIGENTE</t>
  </si>
  <si>
    <t>BOYACA-EL ESPINO</t>
  </si>
  <si>
    <t>NORA ESPERANZA CONTRERAS HERNANDEZ</t>
  </si>
  <si>
    <t>FiravitobaBoyaca@registraduria.gov.co</t>
  </si>
  <si>
    <t>TOLEDO</t>
  </si>
  <si>
    <t>REGISTRADURIA NACIONAL DEL ESTADO CIVIL: 1MARZO1995 - VIGENTE</t>
  </si>
  <si>
    <t>BOYACA-FIRAVITOBA</t>
  </si>
  <si>
    <t>ALES ORLANDO PEREZ MARTINEZ</t>
  </si>
  <si>
    <t>FlorestaBoyaca@registraduria.gov.co</t>
  </si>
  <si>
    <t>ESPECIALIZACION EN DERECHO ADMINISTRATIVO,DERECHO Y CIENCIAS SOCIALES</t>
  </si>
  <si>
    <t>ALCALDIA MUNICIPAL: 2ENERO2003 - 31ENERO2004,: 15MARZO2004 - 30MARZO2007,REGISTRADURIA NACIONAL DEL ESTADO CIVIL: 3ABRIL2007 - VIGENTE,MUNICIPIO DE DUITAMA: 1SEPTIEMBRE2005 - 15ENERO2006</t>
  </si>
  <si>
    <t>BOYACA-FLORESTA</t>
  </si>
  <si>
    <t>MARIA UBALDINA PEÑA MASMELA</t>
  </si>
  <si>
    <t>BricenoBoyaca@registraduria.gov.co</t>
  </si>
  <si>
    <t>BRICEÑO</t>
  </si>
  <si>
    <t>ESPECIALIZACION EN PLANEACION Y GESTION DEL DESARROLLO TERRITORIAL,CONTADURIA PUBLICA</t>
  </si>
  <si>
    <t>ESE BRICEÑO: 12JUNIO2012 - 9NOVIEMBRE2017,AGROINDUSTRIALES DE BRICEÑO LTDA : 1ENERO2013 - 30JUNIO2017,CONCEJO MUNICIPAL : 3ENERO2005 - 30MARZO2006,BIBLIOTECA MUNICIPAL : 3ABRIL2006 - 30JUNIO2007,FUNDACIÓN PEDAGÓGICA LATINOAMERICANA: 2JULIO2007 - 30JUNIO2010,REGISTRADURIA NACIONAL DEL ESTADO CIVIL: 14NOVIEMBRE2017 - 4FEBRERO2020</t>
  </si>
  <si>
    <t>BOYACA-BRICEÑO</t>
  </si>
  <si>
    <t>JORGE ERIBALDO MERCHAN FRESNO</t>
  </si>
  <si>
    <t>BuenavistaBoyaca@registraduria.gov.co</t>
  </si>
  <si>
    <t>REGISTRADURIA NACIONAL: 1AGOSTO1999 - VIGENTE,REGISTRADURIA NACIONAL: 1AGOSTO1999 - VIGENTE</t>
  </si>
  <si>
    <t>BOYACA-BUENAVISTA</t>
  </si>
  <si>
    <t>JOHAN ALFREDO ROJAS ACEVEDO</t>
  </si>
  <si>
    <t>BusbanzaBoyaca@registraduria.gov.co</t>
  </si>
  <si>
    <t>ADMINISTRACION DE EMPRESAS,ESPECIALIZACION EN GESTION PUBLICA</t>
  </si>
  <si>
    <t>REGISTRADURIA NACIONAL DEL ESTADO CIVIL: 2ENERO2001 - VIGENTE,contraloria general de BOYACA: 12MAYO1998 - 12NOVIEMBRE1998,ROCKI: 1JUNIO1999 - 1JUNIO2002,ALCALDIA: 1ENERO1998 - 31DICIEMBRE1998</t>
  </si>
  <si>
    <t>BOYACA-BUSBANZÁ</t>
  </si>
  <si>
    <t>JULIO CESAR MORALES LUIS</t>
  </si>
  <si>
    <t>TununguaBoyaca@registraduria.gov.co</t>
  </si>
  <si>
    <t>TECNICA PROFESIONAL EN ADMINISTRACION AGROPECUARIA</t>
  </si>
  <si>
    <t>REGISTRADURIA NACIONAL DEL ESTADO CIVIL: 1DICIEMBRE1999 - VIGENTE</t>
  </si>
  <si>
    <t>BOYACA-CALDAS</t>
  </si>
  <si>
    <t>MARIA FRANCISCA PEREZ NEIRA</t>
  </si>
  <si>
    <t>CucaitaBoyaca@registraduria.gov.co</t>
  </si>
  <si>
    <t>REGISTRADURÍA NACIONAL DEL ESTADO CIVIL: 1JUNIO1988 - VIGENTE</t>
  </si>
  <si>
    <t>BOYACA-CUCAITA</t>
  </si>
  <si>
    <t>MONICA YAZMIN MENDIVELSO CHAPARRO</t>
  </si>
  <si>
    <t>IzaBoyaca@registraduria.gov.co</t>
  </si>
  <si>
    <t>Gobernación de Boyaca: 22FEBRERO2017 - 22JULIO2018,3MCOS S.A.S sevicio integral de calidad: 18JULIO2016 - 20FEBRERO2017,3MCOS S.A.S : 1MARZO2018 - 30JULIO2019,Registraduria Nacional del Estado Civil: 9ENERO2020 - VIGENTE</t>
  </si>
  <si>
    <t>BOYACA-IZA</t>
  </si>
  <si>
    <t>SANDRA MILENA JIMENEZ ALBA</t>
  </si>
  <si>
    <t>CHIVATÁ</t>
  </si>
  <si>
    <t>ALCALDIA MUNICIPAL DE CHIVATA: 7FEBRERO2000 - 17SEPTIEMBRE2012,INCODER: 21FEBRERO2013 - 20JUNIO2013,LOTERIA DE BOYACA: 30SEPTIEMBRE2013 - 20DICIEMBRE2013,SISTEMA DE INFORMACION ROCKY S.A.S.: 7ENERO2014 - 31DICIEMBRE2015,REGISTRADURIA NACIONAL DEL ESTADO CIVIL: 12ENERO2016 - 6MARZO2016,REGISTRADURIA NACIONAL DEL ESTADO CIVIL: 7MARZO2016 - 4MAYO2016,REGISTRADURIA NACIONAL DEL ESTADO CIVIL: 5MAYO2016 - 3AGOSTO2016,REGISTRADURIA NACIONAL DEL ESTADO CIVIL: 4AGOSTO2016 - 3NOVIEMBRE2016,REGISTRADURIA NACIONAL DEL ESTADO CIVIL: 3NOVIEMBRE2016 - 2FEBRERO2017,REGISTRADURIA NACIONAL DEL ESTADO CIVIL: 2FEBRERO2017 - 1AGOSTO2017,REGISTRADURIA NACIONAL DEL ESTADO CIVIL: 2AGOSTO2017 - 1FEBRERO2018,CRA 10 No. 30-33 BARRIO MALDONADO: 2FEBRERO2018 - 1AGOSTO2018,REGISTRADURIA NACIONAL DEL ESTADO CIVIL: 2AGOSTO2018 - 1FEBRERO2019,REGISTRADURIA NACIONAL DEL ESTADO CIVIL: 4FEBRERO2019 - 3AGOSTO2019,REGISTRADURIA NACIONAL DEL ESTADO CIVIL: 5AGOSTO2019 - 4FEBRERO2020</t>
  </si>
  <si>
    <t>BOYACA-JENESANO</t>
  </si>
  <si>
    <t>EDGAR HUMBERTO TORRES TOBITO</t>
  </si>
  <si>
    <t>jericoboyaca@registraduria.gov.co</t>
  </si>
  <si>
    <t>COMUNICACION SOCIAL Y MEDIOS</t>
  </si>
  <si>
    <t>: 1OCTUBRE2001 - 31OCTUBRE2002,SOLSALUD: 1ENERO2003 - 31DICIEMBRE2003,COMFABOY: 1ENERO2005 - 11DICIEMBRE2005,REGISTRADURIA DEL ESTADO CIVIL: 11JULIO2006 - VIGENTE</t>
  </si>
  <si>
    <t>BOYACA-JERICÓ</t>
  </si>
  <si>
    <t>CARLOS ALFONSO MENA LEAL</t>
  </si>
  <si>
    <t>labranzagrandeboyaca@registraduria.gov.co</t>
  </si>
  <si>
    <t>TECNICA PROFESIONAL EN FORMACION JUDICIAL Y CRIMINALISTICA,TECNICA PROFESIONAL EN AMBIENTAL EN MINERIA</t>
  </si>
  <si>
    <t>PUBLICA: 10ENERO2007 - VIGENTE</t>
  </si>
  <si>
    <t>BOYACA-LABRANZAGRANDE</t>
  </si>
  <si>
    <t>BALVINA ALARCON GUEVARA</t>
  </si>
  <si>
    <t>ChitaBoyaca@registraduria.gov.co</t>
  </si>
  <si>
    <t>CHITA</t>
  </si>
  <si>
    <t>ALCALDIA MUNICIPAL: 3JUNIO1985 - 3MAYO1989,GOBERNACION DE BOYACA: 17MAYO1989 - 31DICIEMBRE1995,ASAMBLEA DE BOYACA: 1AGOSTO1986 - 1AGOSTO1997,CAMARA DE REPRESENTANTES: 8AGOSTO1997 - 6AGOSTO1998,REGISTRADURÍA NACIONAL DEL ESTADO CIVIL: 2NOVIEMBRE2001 - VIGENTE,Registraduria Municipal Chita Boyaca: 2NOVIEMBRE2001 - VIGENTE</t>
  </si>
  <si>
    <t>BOYACA-CHITA</t>
  </si>
  <si>
    <t>LAURA TORCOROMA MOLINA JACOME</t>
  </si>
  <si>
    <t>REGISTRADURIA MUNICIPAL: 2MAYO2016 - 30NOVIEMBRE2016,REGISTRADURIA MUNICIPAL: 12OCTUBRE2017 - VIGENTE,M Y S COMUNICAMOS E U MOVISTAR: 1OCTUBRE2013 - 15NOVIEMBRE2014,MOVIL DEL ORIENTE: 15MARZO2011 - 17OCTUBRE2012,BESAME: 1OCTUBRE2009 - 1ENERO2011,REGISTRADURIA MUNICIPAL DE OCAÑA: 24OCTUBRE2007 - 3NOVIEMBRE2007</t>
  </si>
  <si>
    <t>YANETH TORRES RUEDA</t>
  </si>
  <si>
    <t>REGISTRADURIA MUNICIPAL DE OCAÑA: 3AGOSTO1996 - 4DICIEMBRE1996,CLINICA DE ESPECIALISTAS: 30DICIEMBRE1997 - 29DICIEMBRE2000,REGISTRADURIA MUNICIPAL DE OCAÑA: 3MARZO2015 - 31MARZO2015,REGISTRADURIA MUNICIPAL DE OCAÑA: 24AGOSTO2015 - 30NOVIEMBRE2015,REGISTRADURIA MUNICIPAL DE OCAÑA: 1OCTUBRE2015 - VIGENTE</t>
  </si>
  <si>
    <t>ADRIANA MARIA FERREIRA CAMARGO</t>
  </si>
  <si>
    <t>Registraduria Nacional del Estado Civil: 1JUNIO1999 - VIGENTE,INDUSTRIA APÍCOLA EL PANAL: 1ABRIL1996 - 15DICIEMBRE1998</t>
  </si>
  <si>
    <t>LUZ ARJENIS CASTRO SANCHEZ</t>
  </si>
  <si>
    <t>CONTRALORÍA GENERAL DEL DEPARTAMENTO : 24MARZO1999 - 6JUNIO1999,REGISTRADURIA NACIONAL DEL ESTADO CIVIL : 5ABRIL2018 - VIGENTE,COLEGIO MUNICIPAL AEROPUERTO : 2ENERO2003 - 30OCTUBRE2018</t>
  </si>
  <si>
    <t>RUBIA AMPARO ARCINIEGAS QUINTERO</t>
  </si>
  <si>
    <t>CARMEN JUDITH VILLAMIZAR JAIMES</t>
  </si>
  <si>
    <t>cjvillamizar@registraduria.gov.co</t>
  </si>
  <si>
    <t>AGENCIA DE LOTERIAS DEL NORTE : 1ENERO1996 - 31DICIEMBRE1997,SENA: 16JULIO1985 - 30MARZO1987,REGISTRADURIA NACIONAL DEL ESTADO CIVIL: 4FEBRERO2002 - VIGENTE</t>
  </si>
  <si>
    <t>ELIANA LIZETH MADARIAGA LOPEZ</t>
  </si>
  <si>
    <t>elmadariaga@registraduria.gov.co</t>
  </si>
  <si>
    <t>ESPECIALIZACION EN ALTA GERENCIA,LICENCIATURA EN BIOLOGIA Y QUIMICA</t>
  </si>
  <si>
    <t>Registraduria Naciuonal del estado Civil Delegacion Norte de Santandert: 4DICIEMBRE2013 - VIGENTE,INSTITUTO DEPARTAMENTAL DE SALUD: 9FEBRERO2006 - 21DICIEMBRE2011</t>
  </si>
  <si>
    <t>ERIKA MILAGROS MORA RAMIREZ</t>
  </si>
  <si>
    <t>emmora@registraduria.gov.co</t>
  </si>
  <si>
    <t>TECNICO EN PROCESADOR DE DATOS CONTABLES</t>
  </si>
  <si>
    <t>REGISTRADURIA NACIONAL: 5JUNIO2016 - 4OCTUBRE2018,SINTRANORDESA: 16ENERO2013 - 30ABRIL2016</t>
  </si>
  <si>
    <t>EDWIN RAFAEL HERNANDEZ CEBALLOS</t>
  </si>
  <si>
    <t>erhernandez@registraduria.gov.co</t>
  </si>
  <si>
    <t>SAN BERNARDO DEL VIENTO</t>
  </si>
  <si>
    <t>REGISTRADURIA NACIONAL DEL ESTADO CIVIL: 7JULIO2004 - VIGENTE</t>
  </si>
  <si>
    <t>GRADY JHOAN TASCO QUINTERO</t>
  </si>
  <si>
    <t>gtasco@registraduria.gov.co</t>
  </si>
  <si>
    <t>REGISTRADURIA NACIONAL DEL ESTADO CIVIL: 1AGOSTO2018 - 31DICIEMBRE2018,ASD SAS (asesorías en sistematización de datos): 2ENERO2017 - 1DICIEMBRE2018,Informática Documental S.A.S.: 19MARZO2018 - 31JULIO2018</t>
  </si>
  <si>
    <t>MILITZA ZAMBRANO ARGUELLO</t>
  </si>
  <si>
    <t>mzambranoa@registraduria.gov.co</t>
  </si>
  <si>
    <t>REGISTRADURÍA NACIONAL: 2AGOSTO2010 - VIGENTE</t>
  </si>
  <si>
    <t>LILI TATIANA MARIÑO</t>
  </si>
  <si>
    <t>ltmarino@registraduria.gov.co</t>
  </si>
  <si>
    <t>REGISTRADURIA ESPECIAL DEL ESTADO CIVIL: 2NOVIEMBRE2017 - 1MAYO2018</t>
  </si>
  <si>
    <t>EDWAR NIKOLAI URBINA MENDOZA</t>
  </si>
  <si>
    <t>enurbina@registraduria.gov.co</t>
  </si>
  <si>
    <t>SUPERMERCADO JM: 20ENERO2015 - 16MAYO2016,ALCALDIA DE CUCUTA: 24NOVIEMBRE2017 - 29DICIEMBRE2017,ALCALDIA DE SAN JOSE DE CUCUTA: 22ENERO2018 - 21JUNIO2018</t>
  </si>
  <si>
    <t>ALDEMAR AREVALO PACHECO</t>
  </si>
  <si>
    <t>aarevalo@registraduria.gov.co</t>
  </si>
  <si>
    <t>BECERRIL</t>
  </si>
  <si>
    <t>REGISTRADURIA NACIONAL: 1SEPTIEMBRE2005 - VIGENTE</t>
  </si>
  <si>
    <t>JESUS GIOVANNI PAEZ MORENO</t>
  </si>
  <si>
    <t>jgpaez@registraduria.gov.co</t>
  </si>
  <si>
    <t>BAHILLER TECNICO COMERCIAL</t>
  </si>
  <si>
    <t>REGISTRADURIA NACIONAL DEL ESTADO CIVIL: 14AGOSTO2020 - 13NOVIEMBRE2020</t>
  </si>
  <si>
    <t>MARIA ELENA SOTO PEÑA</t>
  </si>
  <si>
    <t>mesoto@registraduria.gov.co</t>
  </si>
  <si>
    <t>TECNICA PROFESIONAL EN EDUCACION PREESCOLAR</t>
  </si>
  <si>
    <t>Registraduria Nacional del Estado Civil: 7SEPTIEMBRE2007 - VIGENTE,REGISTRADURIA NACIONAL DEL ESTADO CIVIL: 6SEPTIEMBRE2007 - VIGENTE</t>
  </si>
  <si>
    <t>ALBA GRACIELA DIAZ GAMBOA</t>
  </si>
  <si>
    <t>agdiaz@registraduria.gov.co</t>
  </si>
  <si>
    <t>HERRÁN</t>
  </si>
  <si>
    <t>beneficencia norte de santanter loteria de cucuta: 4AGOSTO1988 - 30SEPTIEMBRE1998,jj pita y cia : 13MAYO1999 - 31AGOSTO2003,registraduria nacional del estado civil: 1SEPTIEMBRE2003 - VIGENTE</t>
  </si>
  <si>
    <t>BELEN SURLEY MURILLO DUARTE</t>
  </si>
  <si>
    <t>bsmurillo@registraduria.gov.co</t>
  </si>
  <si>
    <t>imsalud: 3AGOSTO2015 - 30SEPTIEMBRE2015,igac: 23AGOSTO2011 - 31DICIEMBRE2011,registraduria: 21AGOSTO2012 - 2SEPTIEMBRE2014</t>
  </si>
  <si>
    <t>EDWIN ALBEIRO RODRIGUEZ RIVERA</t>
  </si>
  <si>
    <t>earodriguezr@registraduria.gov.co</t>
  </si>
  <si>
    <t>EL ZULIA</t>
  </si>
  <si>
    <t>registraduria nacional del estado civil: 3ENERO2002 - VIGENTE,REGISTRADURIA NACIONAL DEL ESTADO CIVIL: 3ENERO2018 - VIGENTE,REGISTRADURIA NACIONAL DEL ESTADO CIVIL: 2ENERO2002 - VIGENTE</t>
  </si>
  <si>
    <t>MIGUEL ANTONIO JIMENEZ CARDENAS</t>
  </si>
  <si>
    <t>majimenez@registraduria.gov.co</t>
  </si>
  <si>
    <t>GERSON JHOVANNY NIÑO FAJARDO</t>
  </si>
  <si>
    <t>SAN CAYETANO</t>
  </si>
  <si>
    <t>REGISTRADURIA NACIONAL : 10ABRIL2006 - 24ABRIL2015,MINERCOQUE DEL NORTE LTDA: 1MAYO2015 - 30DICIEMBRE2018,GOBERNACION DE NORTE DE SANTANDER: 17JULIO2009 - 31DICIEMBRE2009,alcaldia de cucuta desarrollo social: 24ENERO2018 - 23JULIO2018,GOBERNACION DE NORTE DE SANTANDER: 25SEPTIEMBRE2018 - 24NOVIEMBRE2018</t>
  </si>
  <si>
    <t>NORTE DE SANTANDER-SANTIAGO</t>
  </si>
  <si>
    <t>CARLOS OCTAVIO RAMIREZ TABARES</t>
  </si>
  <si>
    <t>SUPERINTENDENCIA DE NOTARIA Y REGISTRO: 4MAYO2015 - 10DICIEMBRE2015,COMFAORIENTE EPS-S: 15MAYO2013 - 30ABRIL2015,REGISTRADORA NACIONAL DEL ESTADO CIVIL: 12SEPTIEMBRE2012 - 30NOVIEMBRE2012,Alcaldía Municipal Santiago: 2ENERO2016 - 31DICIEMBRE2019</t>
  </si>
  <si>
    <t>NORTE DE SANTANDER-SARDINATA</t>
  </si>
  <si>
    <t>FREDY ALBERTO RAMIREZ RODRIGUEZ</t>
  </si>
  <si>
    <t>NORTE DE SANTANDER-SILOS</t>
  </si>
  <si>
    <t>AUDREY AMANDA DURAN PALLARES</t>
  </si>
  <si>
    <t>MAESTRIA EN DERECHO ADMINISTRATIVO,ESPECIALIZACION EN DERECHO INMOBILIARIO, NOTARIAL Y URBANISTICO,DERECHO</t>
  </si>
  <si>
    <t>Notaria Única de San Calixto: 13SEPTIEMBRE2013 - 19NOVIEMBRE2019</t>
  </si>
  <si>
    <t>NORTE DE SANTANDER-TEORAMA</t>
  </si>
  <si>
    <t>ANDRES AUGUSTO ROMAN GONZALEZ</t>
  </si>
  <si>
    <t>ElZuliaNortedesan@registraduria.gov.co</t>
  </si>
  <si>
    <t>DERECHO,ADMINISTRACION DE EMPRESAS</t>
  </si>
  <si>
    <t>NORTE DE SANTANDER-EL ZULIA</t>
  </si>
  <si>
    <t>NOEL ALFONSO JIMENEZ MORA</t>
  </si>
  <si>
    <t>PamplonitaNortedesan@registraduria.gov.co</t>
  </si>
  <si>
    <t>LICENCIATURA EN SUPERVISION EDUCATIVA</t>
  </si>
  <si>
    <t>REGISTRADURIA ESTADO CIVIIL: 6JULIO1981 - VIGENTE</t>
  </si>
  <si>
    <t>NORTE DE SANTANDER-PAMPLONITA</t>
  </si>
  <si>
    <t>LUZ HELENA CAPACHO DELGADO</t>
  </si>
  <si>
    <t>MAESTRIA EN DERECHO ADMINISTRATIVO,DERECHO</t>
  </si>
  <si>
    <t>CORPONOR: 25FEBRERO2013 - 3JULIO2015</t>
  </si>
  <si>
    <t>NORTE DE SANTANDER-LABATECA</t>
  </si>
  <si>
    <t>XIOMARA NUÑEZ ANTELIZ</t>
  </si>
  <si>
    <t>LaPlayaNortedesan@registraduria.gov.co</t>
  </si>
  <si>
    <t>MAESTRIA EN DERECHO ADMINISTRATIVO,DERECHO,DERECHO</t>
  </si>
  <si>
    <t>Secretaria Transito y Transporte: 1OCTUBRE2013 - 30DICIEMBRE2013,Calzado _Rocco di Lirio: 1ABRIL2005 - 1ABRIL2015,REGISTRADURIA NACIONAL DEL ESTADO CIVIL: 5ENERO2016 - 5FEBRERO2018,ALCALDIA MUNICIPAL CUCUTA: 1MARZO2013 - 30NOVIEMBRE2015</t>
  </si>
  <si>
    <t>NORTE DE SANTANDER-LA PLAYA</t>
  </si>
  <si>
    <t>MARIA EDITH MEDINA ALVAREZ</t>
  </si>
  <si>
    <t>ADMINISTRACION Y FINANZAS</t>
  </si>
  <si>
    <t>HOTEL TONCHALA : 2ENERO1989 - 30MAYO1997,ALCALDIA ARBOLEDAS N DE S: 10ENERO1992 - 15MAYO1995,CAJA DE COMPENSACION FAMILIAR COMFANORTE: 16JUNIO1997 - 31JULIO2003,RAMA JUDICIAL: 19AGOSTO2003 - 1AGOSTO2012,REGISTRADURIA NACIONAL DEL ESTADO CIVIL: 2AGOSTO2012 - VIGENTE</t>
  </si>
  <si>
    <t>NORTE DE SANTANDER-LOURDES</t>
  </si>
  <si>
    <t>LORENA BEATRIZ CONTRERAS PERALTA</t>
  </si>
  <si>
    <t>lbcontreras@registraduria.gov.co</t>
  </si>
  <si>
    <t>REGISTRADURIA NACIONAL: 1MARZO2001 - VIGENTE</t>
  </si>
  <si>
    <t>GUAJIRA-LA GUAJIRA</t>
  </si>
  <si>
    <t>JAIME ANDRES CEPEDA PLATA</t>
  </si>
  <si>
    <t>jacepeda@registraduria.gov.co</t>
  </si>
  <si>
    <t>LINELYS YORYI NAVARRO PEÑARANDA</t>
  </si>
  <si>
    <t>lynavarro@registraduria.gov.co</t>
  </si>
  <si>
    <t>HENRY LEONARDO CODINA PALACIO</t>
  </si>
  <si>
    <t>INGENIERIA DE SISTEMAS Y COMPUTACION</t>
  </si>
  <si>
    <t>REGISTRADURIA MUNICIPAL DE MAICAO: 1JUNIO2001 - VIGENTE</t>
  </si>
  <si>
    <t>GUAJIRA-MAICAO</t>
  </si>
  <si>
    <t>ZULEIMA REMEDIOS CUELLAR SARMIENTO</t>
  </si>
  <si>
    <t>zrcuellar@registraduria.gov.co</t>
  </si>
  <si>
    <t>CLINCA RIOHACHA: 1MARZO2000 - 26FEBRERO2001,CENTRO DIAGNOSTICO DE ESPECIALISTA: 2ENERO1995 - 31DICIEMBRE1995,CORELCA : 22JULIO1998 - 30JULIO1999</t>
  </si>
  <si>
    <t>SANDRA YISETH MEDINA REINOSO</t>
  </si>
  <si>
    <t>symedina@registraduria.gov.co</t>
  </si>
  <si>
    <t>ELVA LEONOR SARMIENTO MOYA</t>
  </si>
  <si>
    <t>FONSECA</t>
  </si>
  <si>
    <t>REGISTRADURIA MUNICIPAL DE MAICAO: 15OCTUBRE1985 - VIGENTE</t>
  </si>
  <si>
    <t>OLGA ISABEL MENDOZA ALMENAREZ</t>
  </si>
  <si>
    <t>EL COPEY</t>
  </si>
  <si>
    <t>ARACELIS LEONOR MEDINA ARREGOCES</t>
  </si>
  <si>
    <t>MAICAO</t>
  </si>
  <si>
    <t>KELLY AILETH RUIZ SAMPAYO</t>
  </si>
  <si>
    <t>ADATRIZ MARTINEZ BRUGES</t>
  </si>
  <si>
    <t>GUAJIRA-SAN JUAN DEL CESAR</t>
  </si>
  <si>
    <t>SORINA AMAYA VALDEBLANQUEZ</t>
  </si>
  <si>
    <t>GUAJIRA-URIBIA</t>
  </si>
  <si>
    <t>MARITZA BEATRIZ MEJIA MARTINEZ</t>
  </si>
  <si>
    <t>URIBIA</t>
  </si>
  <si>
    <t>YINNA SILVANA VALLEJO PAZMIÑO</t>
  </si>
  <si>
    <t>gsvallejo@registraduria.gov.co</t>
  </si>
  <si>
    <t>GUALMATÁN</t>
  </si>
  <si>
    <t>ESPECIALIZACION EN GESTION PUBLICA,INGENIERIA DE SISTEMAS,TECNOLOGIA EN SISTEMAS</t>
  </si>
  <si>
    <t>registraduria: 1MARZO2001 - 2ENERO2002,Registraduria Nacional: 2ENERO2002 - 4FEBRERO2002,Registraduria Nacional: 4FEBRERO2002 - VIGENTE</t>
  </si>
  <si>
    <t>JAVIER HERNANDO GUERRERO CUADROS</t>
  </si>
  <si>
    <t>TECNICA PROFESIONAL EN PROCESOS ADMINISTRATIVOS,TECNICA PROFESIONAL EN INGENIERIA DE SISTEMAS</t>
  </si>
  <si>
    <t>AEROTAL JET: 5SEPTIEMBRE1979 - 23DICIEMBRE1981,DROGAS LA REBAJA : 4MAYO1987 - 6JUNIO1996,UNIVERSIDAD COOPERATIVA DE COLOMBIA: 13ENERO1998 - 21DICIEMBRE2001,REGISTRADURIA NACIONAL DEL ESTADO CIVIL: 2MAYO2001 - VIGENTE,REGISTRADURIA NACIONAL DEL ESTADO CIVIL: 1OCTUBRE2001 - VIGENTE,REGISTRADURIA NACIONAL DEL ESTADO CIVIL: 1AGOSTO2001 - VIGENTE,REGISTRADURIA NACIONAL DEL ESTADO CIVIL: 4FEBRERO2002 - VIGENTE,REGISTRADURIA NACIONAL DEL ESTADO CIVIL: 1AGOSTO2002 - VIGENTE,REGISTRADURIA NACIONAL DEL ESTADO CIVIL: 6NOVIEMBRE2002 - VIGENTE,REGISTRADURIA NACIONAL DEL ESTADO CIVIL: 2ENERO2003 - VIGENTE,REGISTRADURIA NACIONAL DEL ESTADO CIVIL: 3JUNIO2003 - VIGENTE,REGISTRADURIA NACIONAL DEL ESTADO CIVIL: 17OCTUBRE2003 - VIGENTE,REGISTRADURIA NACIONAL DEL ESTADO CIVIL: 10NOVIEMBRE2003 - VIGENTE,REGISTRADURIA NACIONAL DEL ESTADO CIVIL: 24SEPTIEMBRE2007 - VIGENTE,REGISTRADURIA NACIONAL DEL ESTADO CIVIL: 19NOVIEMBRE2007 - VIGENTE,REGISTRADURIA NACIONAL DEL ESTADO CIVIL: 1OCTUBRE2008 - VIGENTE,REGISTRADURIA NACIONAL DEL ESTADO CIVIL: 22ENERO2010 - VIGENTE,REGISTRADURIA NACIONAL DEL ESTADO CIVIL: 12JULIO2010 - VIGENTE,REGISTRADURIA NACIONAL DEL ESTADO CIVIL: 31MARZO2011 - VIGENTE,REGISTRADURIA NACIONAL DEL ESTADO CIVIL: 12OCTUBRE2011 - VIGENTE,REGISTRADURIA NACIONAL DEL ESTADO CIVIL: 5DICIEMBRE2011 - VIGENTE,Registraduria Nacional del Estado Ciivl: 17NOVIEMBRE2015 - VIGENTE,Registraduria Nacional del Estado Ciivl: 3FEBRERO2017 - VIGENTE,Registraduria Nacional del Estado Ciivl: 5MARZO2018 - VIGENTE,REGISTRADURA NACIONAL DEL ESTADO CIVIL: 31MAYO2001 - VIGENTE,REGISTRADURIA NACIONAL DEL ESTADO CIVIL: 27JUNIO2001 - VIGENTE,REGISTRADURIA NACIONAL DEL ESTADO CIVIL: 2ENERO2002 - VIGENTE,REGISTRADURIA NACIONAL DEL ESTADO CIVIL: 26AGOSTO2015 - VIGENTE,REGISTRADURIA NACIONAL DEL ESTADO CIVIL: 31MARZO2011 - VIGENTE</t>
  </si>
  <si>
    <t>NARIÑO-EL ROSARIO</t>
  </si>
  <si>
    <t>NELSI AMPARO VALLEJOS ORTEGA</t>
  </si>
  <si>
    <t>ElTablonNarino@registraduria.gov.co</t>
  </si>
  <si>
    <t>ESPECIALIZACION EN REVISORIA FISCAL Y CONTRALORIA,CONTADURIA PUBLICA,LICENCIATURA EN COMERCIO Y CONTADURIA</t>
  </si>
  <si>
    <t>REGISTRADURIA NACIONAL DEL ESTADO CIVIL: 14DICIEMBRE2012 - 31DICIEMBRE2012,REGISTRADURIA NACIONAL DEL ESTADO CIVIL: 13SEPTIEMBRE2012 - 12OCTUBRE2012,REGISTRADURIA NACIONAL DEL ESTADO CIVIL: 1DICIEMBRE2011 - 28DICIEMBRE2011,REGISTRADURIA NACIONAL DEL ESTADO CIVIL: 10OCTUBRE2011 - 6NOVIEMBRE2011,REGISTRADURIA NACIONAL DEL ESTADO CIVIL: 1SEPTIEMBRE2011 - 9OCTUBRE2011,CONCEJO MUNICIPAL DE PROVIDENCIA NARIÑO: 1ENERO1995 - 31DICIEMBRE1997,REGISTRADURIA NACIONAL DEL ESTADO CIVIL: 1FEBRERO2016 - 1ABRIL2016,REGISTRADURIA NACIONAL DEL ESTADO CIVIL: 1DICIEMBRE2015 - 1FEBRERO2016,REGISTRADURIA NACIONAL DEL ESTADO CIVIL: 8ABRIL2013 - 31JULIO2013,REGISTRADURIA NACIONAL DEL ESTADO CIVIL: 1AGOSTO2013 - 30SEPTIEMBRE2013,REGISTRADURIA NACIONAL DEL ESTADO CIVIL: 1OCTUBRE2013 - 31MARZO2014,REGISTRADURIA NACIONAL DEL ESTADO CIVIL: 1ABRIL2014 - 14AGOSTO2014,REGISTRADURIA NACIONAL DEL ESTADO CIVIL: 15AGOSTO2014 - 9FEBRERO2015,REGISTRADURIA NACIONAL DEL ESTADO CIVIL: 10FEBRERO2015 - 9AGOSTO2015,REGISTRADURIA NACIONAL DEL ESTADO CIVIL: 10AGOSTO2015 - 30SEPTIEMBRE2015,REGISTRADURIA NACIONAL DEL ESTADO CIVIL: 1OCTUBRE2015 - 30NOVIEMBRE2015,REGISTRADURIA NACIONAL DEL ESTADO CIVIL: 5ABRIL2016 - 4JUNIO2016,REGISTRADURIA NACIONAL DEL ESTADO CIVIL: 16AGOSTO2011 - 31AGOSTO2011,REGISTRADURIA NACIONAL DEL ESTADO CIVIL: 26JUNIO2012 - 8JULIO2012,REGISTRADURIA NACIONAL DEL ESTADO CIVIL: 1JUNIO2016 - 31AGOSTO2016,REGISTRADURIA NACIONAL DEL ESTADO CIVIL: 1SEPTIEMBRE2016 - 30NOVIEMBRE2016,REGISTRADURIA NACIONAL DEL ESTADO CIVIL: 1DICIEMBRE2016 - 28FEBRERO2017,REGISTRADURIA NACIONAL DEL ESTADO CIVIL: 1MARZO2017 - 31AGOSTO2017,REGISTRADURIA NACIONAL DEL ESTADO CIVIL: 1SEPTIEMBRE2017 - 28FEBRERO2018,REGISTRADURIA NACIONAL DEL ESTADO CIVIL: 1MARZO2018 - VIGENTE,REgistraduria Nacional de Estado Civil : 2ABRIL2018 - 29AGOSTO2018,REGISTRADURIA NACIONAL DEL ESTADO CIVIL : 30MARZO2018 - 28FEBRERO2019,REGISTRADURIA NACIONAL DEL ESTADO CIVIL : 1MARZO2019 - 30AGOSTO2019,REGISTRADURIA NACIONAL DEL ESTADO CIVL: 12AGOSTO2019 - 30AGOSTO2019,REGISTRADURIA NACIONAL DEL ESTADO CIVIL: 2SEPTIEMBRE2019 - VIGENTE,REGISTRADURÍA NACIONAL DEL ESTADO CIVIL: 19NOVIEMBRE2019 - 3MARZO2020,REGISTRADURIA NACIONAL DEL ESTADO CIVIL: 6MARZO2020 - 6JUNIO2020,REGISTRADURIA NACIONAL DEL ESTADO CIVIL: 2ABRIL2018 - 29AGOSTO2018,REGISTRADURÍA NACIONAL DEL ESTADO CIVIL: 30AGOSTO2018 - 28FEBRERO2019,REGISTRADURIA NACIONAL DEL ESTADO CIVIL: 14DICIEMBRE2012 - 31DICIEMBRE2012,REGISTRADURIA NACIONAL DEL ESTADO CIVIL: 13SEPTIEMBRE2012 - 12OCTUBRE2012,REGISTRADURIA NACIONAL DEL ESTADO CIVIL: 1DICIEMBRE2011 - 28DICIEMBRE2011,REGISTRADURIA NACIONAL DEL ESTADO CIVIL: 10OCTUBRE2011 - 6NOVIEMBRE2011,REGISTRADURIA NACIONAL DEL ESTADO CIVIL: 1SEPTIEMBRE2011 - 9OCTUBRE2011,CONCEJO MUNICIPAL DE PROVIDENCIA NARIÑO: 1ENERO1995 - 31DICIEMBRE1997,REGISTRADURIA NACIONAL DEL ESTADO CIVIL: 1FEBRERO2016 - 1ABRIL2016,REGISTRADURIA NACIONAL DEL ESTADO CIVIL: 1DICIEMBRE2015 - 1FEBRERO2016,REGISTRADURIA NACIONAL DEL ESTADO CIVIL: 8ABRIL2013 - 31JULIO2013,REGISTRADURIA NACIONAL DEL ESTADO CIVIL: 1AGOSTO2013 - 30SEPTIEMBRE2013,REGISTRADURIA NACIONAL DEL ESTADO CIVIL: 1OCTUBRE2013 - 31MARZO2014,REGISTRADURIA NACIONAL DEL ESTADO CIVIL: 1ABRIL2014 - 14AGOSTO2014,REGISTRADURIA NACIONAL DEL ESTADO CIVIL: 15AGOSTO2014 - 9FEBRERO2015,REGISTRADURIA NACIONAL DEL ESTADO CIVIL: 10FEBRERO2015 - 9AGOSTO2015,REGISTRADURIA NACIONAL DEL ESTADO CIVIL: 10AGOSTO2015 - 30SEPTIEMBRE2015,REGISTRADURIA NACIONAL DEL ESTADO CIVIL: 1OCTUBRE2015 - 30NOVIEMBRE2015,REGISTRADURIA NACIONAL DEL ESTADO CIVIL: 5ABRIL2016 - 4JUNIO2016,REGISTRADURIA NACIONAL DEL ESTADO CIVIL: 16AGOSTO2011 - 31AGOSTO2011,REGISTRADURIA NACIONAL DEL ESTADO CIVIL: 26JUNIO2012 - 8JULIO2012,REGISTRADURIA NACIONAL DEL ESTADO CIVIL: 1JUNIO2016 - 31AGOSTO2016,REGISTRADURIA NACIONAL DEL ESTADO CIVIL: 1SEPTIEMBRE2016 - 30NOVIEMBRE2016,REGISTRADURIA NACIONAL DEL ESTADO CIVIL: 1DICIEMBRE2016 - 28FEBRERO2017,REGISTRADURIA NACIONAL DEL ESTADO CIVIL: 1MARZO2017 - 31AGOSTO2017,REGISTRADURIA NACIONAL DEL ESTADO CIVIL: 1SEPTIEMBRE2017 - 28FEBRERO2018,REGISTRADURIA NACIONAL DEL ESTADO CIVIL: 1MARZO2018 - VIGENTE,REgistraduria Nacional de Estado Civil : 2ABRIL2018 - 29AGOSTO2018,REGISTRADURIA NACIONAL DEL ESTADO CIVIL : 30MARZO2018 - 28FEBRERO2019,REGISTRADURIA NACIONAL DEL ESTADO CIVIL : 1MARZO2019 - 30AGOSTO2019,REGISTRADURIA NACIONAL DEL ESTADO CIVL: 12AGOSTO2019 - 30AGOSTO2019,REGISTRADURIA NACIONAL DEL ESTADO CIVIL: 2SEPTIEMBRE2019 - VIGENTE,REGISTRADURÍA NACIONAL DEL ESTADO CIVIL: 19NOVIEMBRE2019 - 3MARZO2020,REGISTRADURIA NACIONAL DEL ESTADO CIVIL: 6MARZO2020 - 6JUNIO2020,REGISTRADURIA NACIONAL DEL ESTADO CIVIL: 2ABRIL2018 - 29AGOSTO2018,REGISTRADURÍA NACIONAL DEL ESTADO CIVIL: 30AGOSTO2018 - 28FEBRERO2019,REGISTRADURIA NACIONAL DEL ESTADO CIVIL: 14DICIEMBRE2012 - 31DICIEMBRE2012,REGISTRADURIA NACIONAL DEL ESTADO CIVIL: 13SEPTIEMBRE2012 - 12OCTUBRE2012,REGISTRADURIA NACIONAL DEL ESTADO CIVIL: 1DICIEMBRE2011 - 28DICIEMBRE2011,REGISTRADURIA NACIONAL DEL ESTADO CIVIL: 10OCTUBRE2011 - 6NOVIEMBRE2011,REGISTRADURIA NACIONAL DEL ESTADO CIVIL: 1SEPTIEMBRE2011 - 9OCTUBRE2011,CONCEJO MUNICIPAL DE PROVIDENCIA NARIÑO: 1ENERO1995 - 31DICIEMBRE1997,REGISTRADURIA NACIONAL DEL ESTADO CIVIL: 1FEBRERO2016 - 1ABRIL2016,REGISTRADURIA NACIONAL DEL ESTADO CIVIL: 1DICIEMBRE2015 - 1FEBRERO2016,REGISTRADURIA NACIONAL DEL ESTADO CIVIL: 8ABRIL2013 - 31JULIO2013,REGISTRADURIA NACIONAL DEL ESTADO CIVIL: 1AGOSTO2013 - 30SEPTIEMBRE2013,REGISTRADURIA NACIONAL DEL ESTADO CIVIL: 1OCTUBRE2013 - 31MARZO2014,REGISTRADURIA NACIONAL DEL ESTADO CIVIL: 1ABRIL2014 - 14AGOSTO2014,REGISTRADURIA NACIONAL DEL ESTADO CIVIL: 15AGOSTO2014 - 9FEBRERO2015,REGISTRADURIA NACIONAL DEL ESTADO CIVIL: 10FEBRERO2015 - 9AGOSTO2015,REGISTRADURIA NACIONAL DEL ESTADO CIVIL: 10AGOSTO2015 - 30SEPTIEMBRE2015,REGISTRADURIA NACIONAL DEL ESTADO CIVIL: 1OCTUBRE2015 - 30NOVIEMBRE2015,REGISTRADURIA NACIONAL DEL ESTADO CIVIL: 5ABRIL2016 - 4JUNIO2016,REGISTRADURIA NACIONAL DEL ESTADO CIVIL: 16AGOSTO2011 - 31AGOSTO2011,REGISTRADURIA NACIONAL DEL ESTADO CIVIL: 26JUNIO2012 - 8JULIO2012,REGISTRADURIA NACIONAL DEL ESTADO CIVIL: 1JUNIO2016 - 31AGOSTO2016,REGISTRADURIA NACIONAL DEL ESTADO CIVIL: 1SEPTIEMBRE2016 - 30NOVIEMBRE2016,REGISTRADURIA NACIONAL DEL ESTADO CIVIL: 1DICIEMBRE2016 - 28FEBRERO2017,REGISTRADURIA NACIONAL DEL ESTADO CIVIL: 1MARZO2017 - 31AGOSTO2017,REGISTRADURIA NACIONAL DEL ESTADO CIVIL: 1SEPTIEMBRE2017 - 28FEBRERO2018,REGISTRADURIA NACIONAL DEL ESTADO CIVIL: 1MARZO2018 - VIGENTE,REgistraduria Nacional de Estado Civil : 2ABRIL2018 - 29AGOSTO2018,REGISTRADURIA NACIONAL DEL ESTADO CIVIL : 30MARZO2018 - 28FEBRERO2019,REGISTRADURIA NACIONAL DEL ESTADO CIVIL : 1MARZO2019 - 30AGOSTO2019,REGISTRADURIA NACIONAL DEL ESTADO CIVL: 12AGOSTO2019 - 30AGOSTO2019,REGISTRADURIA NACIONAL DEL ESTADO CIVIL: 2SEPTIEMBRE2019 - VIGENTE,REGISTRADURÍA NACIONAL DEL ESTADO CIVIL: 19NOVIEMBRE2019 - 3MARZO2020,REGISTRADURIA NACIONAL DEL ESTADO CIVIL: 6MARZO2020 - 6JUNIO2020,REGISTRADURIA NACIONAL DEL ESTADO CIVIL: 2ABRIL2018 - 29AGOSTO2018,REGISTRADURÍA NACIONAL DEL ESTADO CIVIL: 30AGOSTO2018 - 28FEBRERO2019,REGISTRADURIA NACIONAL DEL ESTADO CIVIL: 14DICIEMBRE2012 - 31DICIEMBRE2012,REGISTRADURIA NACIONAL DEL ESTADO CIVIL: 13SEPTIEMBRE2012 - 12OCTUBRE2012,REGISTRADURIA NACIONAL DEL ESTADO CIVIL: 1DICIEMBRE2011 - 28DICIEMBRE2011,REGISTRADURIA NACIONAL DEL ESTADO CIVIL: 10OCTUBRE2011 - 6NOVIEMBRE2011,REGISTRADURIA NACIONAL DEL ESTADO CIVIL: 1SEPTIEMBRE2011 - 9OCTUBRE2011,CONCEJO MUNICIPAL DE PROVIDENCIA NARIÑO: 1ENERO1995 - 31DICIEMBRE1997,REGISTRADURIA NACIONAL DEL ESTADO CIVIL: 1FEBRERO2016 - 1ABRIL2016,REGISTRADURIA NACIONAL DEL ESTADO CIVIL: 1DICIEMBRE2015 - 1FEBRERO2016,REGISTRADURIA NACIONAL DEL ESTADO CIVIL: 8ABRIL2013 - 31JULIO2013,REGISTRADURIA NACIONAL DEL ESTADO CIVIL: 1AGOSTO2013 - 30SEPTIEMBRE2013,REGISTRADURIA NACIONAL DEL ESTADO CIVIL: 1OCTUBRE2013 - 31MARZO2014,REGISTRADURIA NACIONAL DEL ESTADO CIVIL: 1ABRIL2014 - 14AGOSTO2014,REGISTRADURIA NACIONAL DEL ESTADO CIVIL: 15AGOSTO2014 - 9FEBRERO2015,REGISTRADURIA NACIONAL DEL ESTADO CIVIL: 10FEBRERO2015 - 9AGOSTO2015,REGISTRADURIA NACIONAL DEL ESTADO CIVIL: 10AGOSTO2015 - 30SEPTIEMBRE2015,REGISTRADURIA NACIONAL DEL ESTADO CIVIL: 1OCTUBRE2015 - 30NOVIEMBRE2015,REGISTRADURIA NACIONAL DEL ESTADO CIVIL: 5ABRIL2016 - 4JUNIO2016,REGISTRADURIA NACIONAL DEL ESTADO CIVIL: 16AGOSTO2011 - 31AGOSTO2011,REGISTRADURIA NACIONAL DEL ESTADO CIVIL: 26JUNIO2012 - 8JULIO2012,REGISTRADURIA NACIONAL DEL ESTADO CIVIL: 1JUNIO2016 - 31AGOSTO2016,REGISTRADURIA NACIONAL DEL ESTADO CIVIL: 1SEPTIEMBRE2016 - 30NOVIEMBRE2016,REGISTRADURIA NACIONAL DEL ESTADO CIVIL: 1DICIEMBRE2016 - 28FEBRERO2017,REGISTRADURIA NACIONAL DEL ESTADO CIVIL: 1MARZO2017 - 31AGOSTO2017,REGISTRADURIA NACIONAL DEL ESTADO CIVIL: 1SEPTIEMBRE2017 - 28FEBRERO2018,REGISTRADURIA NACIONAL DEL ESTADO CIVIL: 1MARZO2018 - VIGENTE,REgistraduria Nacional de Estado Civil : 2ABRIL2018 - 29AGOSTO2018,REGISTRADURIA NACIONAL DEL ESTADO CIVIL : 30MARZO2018 - 28FEBRERO2019,REGISTRADURIA NACIONAL DEL ESTADO CIVIL : 1MARZO2019 - 30AGOSTO2019,REGISTRADURIA NACIONAL DEL ESTADO CIVL: 12AGOSTO2019 - 30AGOSTO2019,REGISTRADURIA NACIONAL DEL ESTADO CIVIL: 2SEPTIEMBRE2019 - VIGENTE,REGISTRADURÍA NACIONAL DEL ESTADO CIVIL: 19NOVIEMBRE2019 - 3MARZO2020,REGISTRADURIA NACIONAL DEL ESTADO CIVIL: 6MARZO2020 - 6JUNIO2020,REGISTRADURIA NACIONAL DEL ESTADO CIVIL: 2ABRIL2018 - 29AGOSTO2018,REGISTRADURÍA NACIONAL DEL ESTADO CIVIL: 30AGOSTO2018 - 28FEBRERO2019,REGISTRADURIA NACIONAL DEL ESTADO CIVIL: 14DICIEMBRE2012 - 31DICIEMBRE2012,REGISTRADURIA NACIONAL DEL ESTADO CIVIL: 13SEPTIEMBRE2012 - 12OCTUBRE2012,REGISTRADURIA NACIONAL DEL ESTADO CIVIL: 1DICIEMBRE2011 - 28DICIEMBRE2011,REGISTRADURIA NACIONAL DEL ESTADO CIVIL: 10OCTUBRE2011 - 6NOVIEMBRE2011,REGISTRADURIA NACIONAL DEL ESTADO CIVIL: 1SEPTIEMBRE2011 - 9OCTUBRE2011,CONCEJO MUNICIPAL DE PROVIDENCIA NARIÑO: 1ENERO1995 - 31DICIEMBRE1997,REGISTRADURIA NACIONAL DEL ESTADO CIVIL: 1FEBRERO2016 - 1ABRIL2016,REGISTRADURIA NACIONAL DEL ESTADO CIVIL: 1DICIEMBRE2015 - 1FEBRERO2016,REGISTRADURIA NACIONAL DEL ESTADO CIVIL: 8ABRIL2013 - 31JULIO2013,REGISTRADURIA NACIONAL DEL ESTADO CIVIL: 1AGOSTO2013 - 30SEPTIEMBRE2013,REGISTRADURIA NACIONAL DEL ESTADO CIVIL: 1OCTUBRE2013 - 31MARZO2014,REGISTRADURIA NACIONAL DEL ESTADO CIVIL: 1ABRIL2014 - 14AGOSTO2014,REGISTRADURIA NACIONAL DEL ESTADO CIVIL: 15AGOSTO2014 - 9FEBRERO2015,REGISTRADURIA NACIONAL DEL ESTADO CIVIL: 10FEBRERO2015 - 9AGOSTO2015,REGISTRADURIA NACIONAL DEL ESTADO CIVIL: 10AGOSTO2015 - 30SEPTIEMBRE2015,REGISTRADURIA NACIONAL DEL ESTADO CIVIL: 1OCTUBRE2015 - 30NOVIEMBRE2015,REGISTRADURIA NACIONAL DEL ESTADO CIVIL: 5ABRIL2016 - 4JUNIO2016,REGISTRADURIA NACIONAL DEL ESTADO CIVIL: 16AGOSTO2011 - 31AGOSTO2011,REGISTRADURIA NACIONAL DEL ESTADO CIVIL: 26JUNIO2012 - 8JULIO2012,REGISTRADURIA NACIONAL DEL ESTADO CIVIL: 1JUNIO2016 - 31AGOSTO2016,REGISTRADURIA NACIONAL DEL ESTADO CIVIL: 1SEPTIEMBRE2016 - 30NOVIEMBRE2016,REGISTRADURIA NACIONAL DEL ESTADO CIVIL: 1DICIEMBRE2016 - 28FEBRERO2017,REGISTRADURIA NACIONAL DEL ESTADO CIVIL: 1MARZO2017 - 31AGOSTO2017,REGISTRADURIA NACIONAL DEL ESTADO CIVIL: 1SEPTIEMBRE2017 - 28FEBRERO2018,REGISTRADURIA NACIONAL DEL ESTADO CIVIL: 1MARZO2018 - VIGENTE,REgistraduria Nacional de Estado Civil : 2ABRIL2018 - 29AGOSTO2018,REGISTRADURIA NACIONAL DEL ESTADO CIVIL : 30MARZO2018 - 28FEBRERO2019,REGISTRADURIA NACIONAL DEL ESTADO CIVIL : 1MARZO2019 - 30AGOSTO2019,REGISTRADURIA NACIONAL DEL ESTADO CIVL: 12AGOSTO2019 - 30AGOSTO2019,REGISTRADURIA NACIONAL DEL ESTADO CIVIL: 2SEPTIEMBRE2019 - VIGENTE,REGISTRADURÍA NACIONAL DEL ESTADO CIVIL: 19NOVIEMBRE2019 - 3MARZO2020,REGISTRADURIA NACIONAL DEL ESTADO CIVIL: 6MARZO2020 - 6JUNIO2020,REGISTRADURIA NACIONAL DEL ESTADO CIVIL: 2ABRIL2018 - 29AGOSTO2018,REGISTRADURÍA NACIONAL DEL ESTADO CIVIL: 30AGOSTO2018 - 28FEBRERO2019,REGISTRADURIA NACIONAL DEL ESTADO CIVIL: 14DICIEMBRE2012 - 31DICIEMBRE2012,REGISTRADURIA NACIONAL DEL ESTADO CIVIL: 13SEPTIEMBRE2012 - 12OCTUBRE2012,REGISTRADURIA NACIONAL DEL ESTADO CIVIL: 1DICIEMBRE2011 - 28DICIEMBRE2011,REGISTRADURIA NACIONAL DEL ESTADO CIVIL: 10OCTUBRE2011 - 6NOVIEMBRE2011,REGISTRADURIA NACIONAL DEL ESTADO CIVIL: 1SEPTIEMBRE2011 - 9OCTUBRE2011,CONCEJO MUNICIPAL DE PROVIDENCIA NARIÑO: 1ENERO1995 - 31DICIEMBRE1997,REGISTRADURIA NACIONAL DEL ESTADO CIVIL: 1FEBRERO2016 - 1ABRIL2016,REGISTRADURIA NACIONAL DEL ESTADO CIVIL: 1DICIEMBRE2015 - 1FEBRERO2016,REGISTRADURIA NACIONAL DEL ESTADO CIVIL: 8ABRIL2013 - 31JULIO2013,REGISTRADURIA NACIONAL DEL ESTADO CIVIL: 1AGOSTO2013 - 30SEPTIEMBRE2013,REGISTRADURIA NACIONAL DEL ESTADO CIVIL: 1OCTUBRE2013 - 31MARZO2014,REGISTRADURIA NACIONAL DEL ESTADO CIVIL: 1ABRIL2014 - 14AGOSTO2014,REGISTRADURIA NACIONAL DEL ESTADO CIVIL: 15AGOSTO2014 - 9FEBRERO2015,REGISTRADURIA NACIONAL DEL ESTADO CIVIL: 10FEBRERO2015 - 9AGOSTO2015,REGISTRADURIA NACIONAL DEL ESTADO CIVIL: 10AGOSTO2015 - 30SEPTIEMBRE2015,REGISTRADURIA NACIONAL DEL ESTADO CIVIL: 1OCTUBRE2015 - 30NOVIEMBRE2015,REGISTRADURIA NACIONAL DEL ESTADO CIVIL: 5ABRIL2016 - 4JUNIO2016,REGISTRADURIA NACIONAL DEL ESTADO CIVIL: 16AGOSTO2011 - 31AGOSTO2011,REGISTRADURIA NACIONAL DEL ESTADO CIVIL: 26JUNIO2012 - 8JULIO2012,REGISTRADURIA NACIONAL DEL ESTADO CIVIL: 1JUNIO2016 - 31AGOSTO2016,REGISTRADURIA NACIONAL DEL ESTADO CIVIL: 1SEPTIEMBRE2016 - 30NOVIEMBRE2016,REGISTRADURIA NACIONAL DEL ESTADO CIVIL: 1DICIEMBRE2016 - 28FEBRERO2017,REGISTRADURIA NACIONAL DEL ESTADO CIVIL: 1MARZO2017 - 31AGOSTO2017,REGISTRADURIA NACIONAL DEL ESTADO CIVIL: 1SEPTIEMBRE2017 - 28FEBRERO2018,REGISTRADURIA NACIONAL DEL ESTADO CIVIL: 1MARZO2018 - VIGENTE,REgistraduria Nacional de Estado Civil : 2ABRIL2018 - 29AGOSTO2018,REGISTRADURIA NACIONAL DEL ESTADO CIVIL : 30MARZO2018 - 28FEBRERO2019,REGISTRADURIA NACIONAL DEL ESTADO CIVIL : 1MARZO2019 - 30AGOSTO2019,REGISTRADURIA NACIONAL DEL ESTADO CIVL: 12AGOSTO2019 - 30AGOSTO2019,REGISTRADURIA NACIONAL DEL ESTADO CIVIL: 2SEPTIEMBRE2019 - VIGENTE,REGISTRADURÍA NACIONAL DEL ESTADO CIVIL: 19NOVIEMBRE2019 - 3MARZO2020,REGISTRADURIA NACIONAL DEL ESTADO CIVIL: 6MARZO2020 - 6JUNIO2020,REGISTRADURIA NACIONAL DEL ESTADO CIVIL: 2ABRIL2018 - 29AGOSTO2018,REGISTRADURÍA NACIONAL DEL ESTADO CIVIL: 30AGOSTO2018 - 28FEBRERO2019,REGISTRADURIA NACIONAL DEL ESTADO CIVIL: 14DICIEMBRE2012 - 31DICIEMBRE2012,REGISTRADURIA NACIONAL DEL ESTADO CIVIL: 13SEPTIEMBRE2012 - 12OCTUBRE2012,REGISTRADURIA NACIONAL DEL ESTADO CIVIL: 1DICIEMBRE2011 - 28DICIEMBRE2011,REGISTRADURIA NACIONAL DEL ESTADO CIVIL: 10OCTUBRE2011 - 6NOVIEMBRE2011,REGISTRADURIA NACIONAL DEL ESTADO CIVIL: 1SEPTIEMBRE2011 - 9OCTUBRE2011,CONCEJO MUNICIPAL DE PROVIDENCIA NARIÑO: 1ENERO1995 - 31DICIEMBRE1997,REGISTRADURIA NACIONAL DEL ESTADO CIVIL: 1FEBRERO2016 - 1ABRIL2016,REGISTRADURIA NACIONAL DEL ESTADO CIVIL: 1DICIEMBRE2015 - 1FEBRERO2016,REGISTRADURIA NACIONAL DEL ESTADO CIVIL: 8ABRIL2013 - 31JULIO2013,REGISTRADURIA NACIONAL DEL ESTADO CIVIL: 1AGOSTO2013 - 30SEPTIEMBRE2013,REGISTRADURIA NACIONAL DEL ESTADO CIVIL: 1OCTUBRE2013 - 31MARZO2014,REGISTRADURIA NACIONAL DEL ESTADO CIVIL: 1ABRIL2014 - 14AGOSTO2014,REGISTRADURIA NACIONAL DEL ESTADO CIVIL: 15AGOSTO2014 - 9FEBRERO2015,REGISTRADURIA NACIONAL DEL ESTADO CIVIL: 10FEBRERO2015 - 9AGOSTO2015,REGISTRADURIA NACIONAL DEL ESTADO CIVIL: 10AGOSTO2015 - 30SEPTIEMBRE2015,REGISTRADURIA NACIONAL DEL ESTADO CIVIL: 1OCTUBRE2015 - 30NOVIEMBRE2015,REGISTRADURIA NACIONAL DEL ESTADO CIVIL: 5ABRIL2016 - 4JUNIO2016,REGISTRADURIA NACIONAL DEL ESTADO CIVIL: 16AGOSTO2011 - 31AGOSTO2011,REGISTRADURIA NACIONAL DEL ESTADO CIVIL: 26JUNIO2012 - 8JULIO2012,REGISTRADURIA NACIONAL DEL ESTADO CIVIL: 1JUNIO2016 - 31AGOSTO2016,REGISTRADURIA NACIONAL DEL ESTADO CIVIL: 1SEPTIEMBRE2016 - 30NOVIEMBRE2016,REGISTRADURIA NACIONAL DEL ESTADO CIVIL: 1DICIEMBRE2016 - 28FEBRERO2017,REGISTRADURIA NACIONAL DEL ESTADO CIVIL: 1MARZO2017 - 31AGOSTO2017,REGISTRADURIA NACIONAL DEL ESTADO CIVIL: 1SEPTIEMBRE2017 - 28FEBRERO2018,REGISTRADURIA NACIONAL DEL ESTADO CIVIL: 1MARZO2018 - VIGENTE,REgistraduria Nacional de Estado Civil : 2ABRIL2018 - 29AGOSTO2018,REGISTRADURIA NACIONAL DEL ESTADO CIVIL : 30MARZO2018 - 28FEBRERO2019,REGISTRADURIA NACIONAL DEL ESTADO CIVIL : 1MARZO2019 - 30AGOSTO2019,REGISTRADURIA NACIONAL DEL ESTADO CIVL: 12AGOSTO2019 - 30AGOSTO2019,REGISTRADURIA NACIONAL DEL ESTADO CIVIL: 2SEPTIEMBRE2019 - VIGENTE,REGISTRADURÍA NACIONAL DEL ESTADO CIVIL: 19NOVIEMBRE2019 - 3MARZO2020,REGISTRADURIA NACIONAL DEL ESTADO CIVIL: 6MARZO2020 - 6JUNIO2020,REGISTRADURIA NACIONAL DEL ESTADO CIVIL: 2ABRIL2018 - 29AGOSTO2018,REGISTRADURÍA NACIONAL DEL ESTADO CIVIL: 30AGOSTO2018 - 28FEBRERO2019,REGISTRADURIA NACIONAL DEL ESTADO CIVIL: 14DICIEMBRE2012 - 31DICIEMBRE2012,REGISTRADURIA NACIONAL DEL ESTADO CIVIL: 13SEPTIEMBRE2012 - 12OCTUBRE2012,REGISTRADURIA NACIONAL DEL ESTADO CIVIL: 1DICIEMBRE2011 - 28DICIEMBRE2011,REGISTRADURIA NACIONAL DEL ESTADO CIVIL: 10OCTUBRE2011 - 6NOVIEMBRE2011,REGISTRADURIA NACIONAL DEL ESTADO CIVIL: 1SEPTIEMBRE2011 - 9OCTUBRE2011,CONCEJO MUNICIPAL DE PROVIDENCIA NARIÑO: 1ENERO1995 - 31DICIEMBRE1997,REGISTRADURIA NACIONAL DEL ESTADO CIVIL: 1FEBRERO2016 - 1ABRIL2016,REGISTRADURIA NACIONAL DEL ESTADO CIVIL: 1DICIEMBRE2015 - 1FEBRERO2016,REGISTRADURIA NACIONAL DEL ESTADO CIVIL: 8ABRIL2013 - 31JULIO2013,REGISTRADURIA NACIONAL DEL ESTADO CIVIL: 1AGOSTO2013 - 30SEPTIEMBRE2013,REGISTRADURIA NACIONAL DEL ESTADO CIVIL: 1OCTUBRE2013 - 31MARZO2014,REGISTRADURIA NACIONAL DEL ESTADO CIVIL: 1ABRIL2014 - 14AGOSTO2014,REGISTRADURIA NACIONAL DEL ESTADO CIVIL: 15AGOSTO2014 - 9FEBRERO2015,REGISTRADURIA NACIONAL DEL ESTADO CIVIL: 10FEBRERO2015 - 9AGOSTO2015,REGISTRADURIA NACIONAL DEL ESTADO CIVIL: 10AGOSTO2015 - 30SEPTIEMBRE2015,REGISTRADURIA NACIONAL DEL ESTADO CIVIL: 1OCTUBRE2015 - 30NOVIEMBRE2015,REGISTRADURIA NACIONAL DEL ESTADO CIVIL: 5ABRIL2016 - 4JUNIO2016,REGISTRADURIA NACIONAL DEL ESTADO CIVIL: 16AGOSTO2011 - 31AGOSTO2011,REGISTRADURIA NACIONAL DEL ESTADO CIVIL: 26JUNIO2012 - 8JULIO2012,REGISTRADURIA NACIONAL DEL ESTADO CIVIL: 1JUNIO2016 - 31AGOSTO2016,REGISTRADURIA NACIONAL DEL ESTADO CIVIL: 1SEPTIEMBRE2016 - 30NOVIEMBRE2016,REGISTRADURIA NACIONAL DEL ESTADO CIVIL: 1DICIEMBRE2016 - 28FEBRERO2017,REGISTRADURIA NACIONAL DEL ESTADO CIVIL: 1MARZO2017 - 31AGOSTO2017,REGISTRADURIA NACIONAL DEL ESTADO CIVIL: 1SEPTIEMBRE2017 - 28FEBRERO2018,REGISTRADURIA NACIONAL DEL ESTADO CIVIL: 1MARZO2018 - VIGENTE,REgistraduria Nacional de Estado Civil : 2ABRIL2018 - 29AGOSTO2018,REGISTRADURIA NACIONAL DEL ESTADO CIVIL : 30MARZO2018 - 28FEBRERO2019,REGISTRADURIA NACIONAL DEL ESTADO CIVIL : 1MARZO2019 - 30AGOSTO2019,REGISTRADURIA NACIONAL DEL ESTADO CIVL: 12AGOSTO2019 - 30AGOSTO2019,REGISTRADURIA NACIONAL DEL ESTADO CIVIL: 2SEPTIEMBRE2019 - VIGENTE,REGISTRADURÍA NACIONAL DEL ESTADO CIVIL: 19NOVIEMBRE2019 - 3MARZO2020,REGISTRADURIA NACIONAL DEL ESTADO CIVIL: 6MARZO2020 - 6JUNIO2020,REGISTRADURIA NACIONAL DEL ESTADO CIVIL: 2ABRIL2018 - 29AGOSTO2018,REGISTRADURÍA NACIONAL DEL ESTADO CIVIL: 30AGOSTO2018 - 28FEBRERO2019,REGISTRADURIA NACIONAL DEL ESTADO CIVIL: 14DICIEMBRE2012 - 31DICIEMBRE2012,REGISTRADURIA NACIONAL DEL ESTADO CIVIL: 13SEPTIEMBRE2012 - 12OCTUBRE2012,REGISTRADURIA NACIONAL DEL ESTADO CIVIL: 1DICIEMBRE2011 - 28DICIEMBRE2011,REGISTRADURIA NACIONAL DEL ESTADO CIVIL: 10OCTUBRE2011 - 6NOVIEMBRE2011,REGISTRADURIA NACIONAL DEL ESTADO CIVIL: 1SEPTIEMBRE2011 - 9OCTUBRE2011,CONCEJO MUNICIPAL DE PROVIDENCIA NARIÑO: 1ENERO1995 - 31DICIEMBRE1997,REGISTRADURIA NACIONAL DEL ESTADO CIVIL: 1FEBRERO2016 - 1ABRIL2016,REGISTRADURIA NACIONAL DEL ESTADO CIVIL: 1DICIEMBRE2015 - 1FEBRERO2016,REGISTRADURIA NACIONAL DEL ESTADO CIVIL: 8ABRIL2013 - 31JULIO2013,REGISTRADURIA NACIONAL DEL ESTADO CIVIL: 1AGOSTO2013 - 30SEPTIEMBRE2013,REGISTRADURIA NACIONAL DEL ESTADO CIVIL: 1OCTUBRE2013 - 31MARZO2014,REGISTRADURIA NACIONAL DEL ESTADO CIVIL: 1ABRIL2014 - 14AGOSTO2014,REGISTRADURIA NACIONAL DEL ESTADO CIVIL: 15AGOSTO2014 - 9FEBRERO2015,REGISTRADURIA NACIONAL DEL ESTADO CIVIL: 10FEBRERO2015 - 9AGOSTO2015,REGISTRADURIA NACIONAL DEL ESTADO CIVIL: 10AGOSTO2015 - 30SEPTIEMBRE2015,REGISTRADURIA NACIONAL DEL ESTADO CIVIL: 1OCTUBRE2015 - 30NOVIEMBRE2015,REGISTRADURIA NACIONAL DEL ESTADO CIVIL: 5ABRIL2016 - 4JUNIO2016,REGISTRADURIA NACIONAL DEL ESTADO CIVIL: 16AGOSTO2011 - 31AGOSTO2011,REGISTRADURIA NACIONAL DEL ESTADO CIVIL: 26JUNIO2012 - 8JULIO2012,REGISTRADURIA NACIONAL DEL ESTADO CIVIL: 1JUNIO2016 - 31AGOSTO2016,REGISTRADURIA NACIONAL DEL ESTADO CIVIL: 1SEPTIEMBRE2016 - 30NOVIEMBRE2016,REGISTRADURIA NACIONAL DEL ESTADO CIVIL: 1DICIEMBRE2016 - 28FEBRERO2017,REGISTRADURIA NACIONAL DEL ESTADO CIVIL: 1MARZO2017 - 31AGOSTO2017,REGISTRADURIA NACIONAL DEL ESTADO CIVIL: 1SEPTIEMBRE2017 - 28FEBRERO2018,REGISTRADURIA NACIONAL DEL ESTADO CIVIL: 1MARZO2018 - VIGENTE,REgistraduria Nacional de Estado Civil : 2ABRIL2018 - 29AGOSTO2018,REGISTRADURIA NACIONAL DEL ESTADO CIVIL : 30MARZO2018 - 28FEBRERO2019,REGISTRADURIA NACIONAL DEL ESTADO CIVIL : 1MARZO2019 - 30AGOSTO2019,REGISTRADURIA NACIONAL DEL ESTADO CIVL: 12AGOSTO2019 - 30AGOSTO2019,REGISTRADURIA NACIONAL DEL ESTADO CIVIL: 2SEPTIEMBRE2019 - VIGENTE,REGISTRADURÍA NACIONAL DEL ESTADO CIVIL: 19NOVIEMBRE2019 - 3MARZO2020,REGISTRADURIA NACIONAL DEL ESTADO CIVIL: 6MARZO2020 - 6JUNIO2020,REGISTRADURIA NACIONAL DEL ESTADO CIVIL: 2ABRIL2018 - 29AGOSTO2018,REGISTRADURÍA NACIONAL DEL ESTADO CIVIL: 30AGOSTO2018 - 28FEBRERO2019,REGISTRADURIA NACIONAL DEL ESTADO CIVIL: 14DICIEMBRE2012 - 31DICIEMBRE2012,REGISTRADURIA NACIONAL DEL ESTADO CIVIL: 13SEPTIEMBRE2012 - 12OCTUBRE2012,REGISTRADURIA NACIONAL DEL ESTADO CIVIL: 1DICIEMBRE2011 - 28DICIEMBRE2011,REGISTRADURIA NACIONAL DEL ESTADO CIVIL: 10OCTUBRE2011 - 6NOVIEMBRE2011,REGISTRADURIA NACIONAL DEL ESTADO CIVIL: 1SEPTIEMBRE2011 - 9OCTUBRE2011,CONCEJO MUNICIPAL DE PROVIDENCIA NARIÑO: 1ENERO1995 - 31DICIEMBRE1997,REGISTRADURIA NACIONAL DEL ESTADO CIVIL: 1FEBRERO2016 - 1ABRIL2016,REGISTRADURIA NACIONAL DEL ESTADO CIVIL: 1DICIEMBRE2015 - 1FEBRERO2016,REGISTRADURIA NACIONAL DEL ESTADO CIVIL: 8ABRIL2013 - 31JULIO2013,REGISTRADURIA NACIONAL DEL ESTADO CIVIL: 1AGOSTO2013 - 30SEPTIEMBRE2013,REGISTRADURIA NACIONAL DEL ESTADO CIVIL: 1OCTUBRE2013 - 31MARZO2014,REGISTRADURIA NACIONAL DEL ESTADO CIVIL: 1ABRIL2014 - 14AGOSTO2014,REGISTRADURIA NACIONAL DEL ESTADO CIVIL: 15AGOSTO2014 - 9FEBRERO2015,REGISTRADURIA NACIONAL DEL ESTADO CIVIL: 10FEBRERO2015 - 9AGOSTO2015,REGISTRADURIA NACIONAL DEL ESTADO CIVIL: 10AGOSTO2015 - 30SEPTIEMBRE2015,REGISTRADURIA NACIONAL DEL ESTADO CIVIL: 1OCTUBRE2015 - 30NOVIEMBRE2015,REGISTRADURIA NACIONAL DEL ESTADO CIVIL: 5ABRIL2016 - 4JUNIO2016,REGISTRADURIA NACIONAL DEL ESTADO CIVIL: 16AGOSTO2011 - 31AGOSTO2011,REGISTRADURIA NACIONAL DEL ESTADO CIVIL: 26JUNIO2012 - 8JULIO2012,REGISTRADURIA NACIONAL DEL ESTADO CIVIL: 1JUNIO2016 - 31AGOSTO2016,REGISTRADURIA NACIONAL DEL ESTADO CIVIL: 1SEPTIEMBRE2016 - 30NOVIEMBRE2016,REGISTRADURIA NACIONAL DEL ESTADO CIVIL: 1DICIEMBRE2016 - 28FEBRERO2017,REGISTRADURIA NACIONAL DEL ESTADO CIVIL: 1MARZO2017 - 31AGOSTO2017,REGISTRADURIA NACIONAL DEL ESTADO CIVIL: 1SEPTIEMBRE2017 - 28FEBRERO2018,REGISTRADURIA NACIONAL DEL ESTADO CIVIL: 1MARZO2018 - VIGENTE,REgistraduria Nacional de Estado Civil : 2ABRIL2018 - 29AGOSTO2018,REGISTRADURIA NACIONAL DEL ESTADO CIVIL : 30MARZO2018 - 28FEBRERO2019,REGISTRADURIA NACIONAL DEL ESTADO CIVIL : 1MARZO2019 - 30AGOSTO2019,REGISTRADURIA NACIONAL DEL ESTADO CIVL: 12AGOSTO2019 - 30AGOSTO2019,REGISTRADURIA NACIONAL DEL ESTADO CIVIL: 2SEPTIEMBRE2019 - VIGENTE,REGISTRADURÍA NACIONAL DEL ESTADO CIVIL: 19NOVIEMBRE2019 - 3MARZO2020,REGISTRADURIA NACIONAL DEL ESTADO CIVIL: 6MARZO2020 - 6JUNIO2020,REGISTRADURIA NACIONAL DEL ESTADO CIVIL: 2ABRIL2018 - 29AGOSTO2018,REGISTRADURÍA NACIONAL DEL ESTADO CIVIL: 30AGOSTO2018 - 28FEBRERO2019,REGISTRADURIA NACIONAL DEL ESTADO CIVIL: 14DICIEMBRE2012 - 31DICIEMBRE2012,REGISTRADURIA NACIONAL DEL ESTADO CIVIL: 13SEPTIEMBRE2012 - 12OCTUBRE2012,REGISTRADURIA NACIONAL DEL ESTADO CIVIL: 1DICIEMBRE2011 - 28DICIEMBRE2011,REGISTRADURIA NACIONAL DEL ESTADO CIVIL: 10OCTUBRE2011 - 6NOVIEMBRE2011,REGISTRADURIA NACIONAL DEL ESTADO CIVIL: 1SEPTIEMBRE2011 - 9OCTUBRE2011,CONCEJO MUNICIPAL DE PROVIDENCIA NARIÑO: 1ENERO1995 - 31DICIEMBRE1997,REGISTRADURIA NACIONAL DEL ESTADO CIVIL: 1FEBRERO2016 - 1ABRIL2016,REGISTRADURIA NACIONAL DEL ESTADO CIVIL: 1DICIEMBRE2015 - 1FEBRERO2016,REGISTRADURIA NACIONAL DEL ESTADO CIVIL: 8ABRIL2013 - 31JULIO2013,REGISTRADURIA NACIONAL DEL ESTADO CIVIL: 1AGOSTO2013 - 30SEPTIEMBRE2013,REGISTRADURIA NACIONAL DEL ESTADO CIVIL: 1OCTUBRE2013 - 31MARZO2014,REGISTRADURIA NACIONAL DEL ESTADO CIVIL: 1ABRIL2014 - 14AGOSTO2014,REGISTRADURIA NACIONAL DEL ESTADO CIVIL: 15AGOSTO2014 - 9FEBRERO2015,REGISTRADURIA NACIONAL DEL ESTADO CIVIL: 10FEBRERO2015 - 9AGOSTO2015,REGISTRADURIA NACIONAL DEL ESTADO CIVIL: 10AGOSTO2015 - 30SEPTIEMBRE2015,REGISTRADURIA NACIONAL DEL ESTADO CIVIL: 1OCTUBRE2015 - 30NOVIEMBRE2015,REGISTRADURIA NACIONAL DEL ESTADO CIVIL: 5ABRIL2016 - 4JUNIO2016,REGISTRADURIA NACIONAL DEL ESTADO CIVIL: 16AGOSTO2011 - 31AGOSTO2011,REGISTRADURIA NACIONAL DEL ESTADO CIVIL: 26JUNIO2012 - 8JULIO2012,REGISTRADURIA NACIONAL DEL ESTADO CIVIL: 1JUNIO2016 - 31AGOSTO2016,REGISTRADURIA NACIONAL DEL ESTADO CIVIL: 1SEPTIEMBRE2016 - 30NOVIEMBRE2016,REGISTRADURIA NACIONAL DEL ESTADO CIVIL: 1DICIEMBRE2016 - 28FEBRERO2017,REGISTRADURIA NACIONAL DEL ESTADO CIVIL: 1MARZO2017 - 31AGOSTO2017,REGISTRADURIA NACIONAL DEL ESTADO CIVIL: 1SEPTIEMBRE2017 - 28FEBRERO2018,REGISTRADURIA NACIONAL DEL ESTADO CIVIL: 1MARZO2018 - VIGENTE,REgistraduria Nacional de Estado Civil : 2ABRIL2018 - 29AGOSTO2018,REGISTRADURIA NACIONAL DEL ESTADO CIVIL : 30MARZO2018 - 28FEBRERO2019,REGISTRADURIA NACIONAL DEL ESTADO CIVIL : 1MARZO2019 - 30AGOSTO2019,REGISTRADURIA NACIONAL DEL ESTADO CIVL: 12AGOSTO2019 - 30AGOSTO2019,REGISTRADURIA NACIONAL DEL ESTADO CIVIL: 2SEPTIEMBRE2019 - VIGENTE,REGISTRADURÍA NACIONAL DEL ESTADO CIVIL: 19NOVIEMBRE2019 - 3MARZO2020,REGISTRADURIA NACIONAL DEL ESTADO CIVIL: 6MARZO2020 - 6JUNIO2020,REGISTRADURIA NACIONAL DEL ESTADO CIVIL: 2ABRIL2018 - 29AGOSTO2018,REGISTRADURÍA NACIONAL DEL ESTADO CIVIL: 30AGOSTO2018 - 28FEBRERO2019,REGISTRADURIA NACIONAL DEL ESTADO CIVIL: 14DICIEMBRE2012 - 31DICIEMBRE2012,REGISTRADURIA NACIONAL DEL ESTADO CIVIL: 13SEPTIEMBRE2012 - 12OCTUBRE2012,REGISTRADURIA NACIONAL DEL ESTADO CIVIL: 1DICIEMBRE2011 - 28DICIEMBRE2011,REGISTRADURIA NACIONAL DEL ESTADO CIVIL: 10OCTUBRE2011 - 6NOVIEMBRE2011,REGISTRADURIA NACIONAL DEL ESTADO CIVIL: 1SEPTIEMBRE2011 - 9OCTUBRE2011,CONCEJO MUNICIPAL DE PROVIDENCIA NARIÑO: 1ENERO1995 - 31DICIEMBRE1997,REGISTRADURIA NACIONAL DEL ESTADO CIVIL: 1FEBRERO2016 - 1ABRIL2016,REGISTRADURIA NACIONAL DEL ESTADO CIVIL: 1DICIEMBRE2015 - 1FEBRERO2016,REGISTRADURIA NACIONAL DEL ESTADO CIVIL: 8ABRIL2013 - 31JULIO2013,REGISTRADURIA NACIONAL DEL ESTADO CIVIL: 1AGOSTO2013 - 30SEPTIEMBRE2013,REGISTRADURIA NACIONAL DEL ESTADO CIVIL: 1OCTUBRE2013 - 31MARZO2014,REGISTRADURIA NACIONAL DEL ESTADO CIVIL: 1ABRIL2014 - 14AGOSTO2014,REGISTRADURIA NACIONAL DEL ESTADO CIVIL: 15AGOSTO2014 - 9FEBRERO2015,REGISTRADURIA NACIONAL DEL ESTADO CIVIL: 10FEBRERO2015 - 9AGOSTO2015,REGISTRADURIA NACIONAL DEL ESTADO CIVIL: 10AGOSTO2015 - 30SEPTIEMBRE2015,REGISTRADURIA NACIONAL DEL ESTADO CIVIL: 1OCTUBRE2015 - 30NOVIEMBRE2015,REGISTRADURIA NACIONAL DEL ESTADO CIVIL: 5ABRIL2016 - 4JUNIO2016,REGISTRADURIA NACIONAL DEL ESTADO CIVIL: 16AGOSTO2011 - 31AGOSTO2011,REGISTRADURIA NACIONAL DEL ESTADO CIVIL: 26JUNIO2012 - 8JULIO2012,REGISTRADURIA NACIONAL DEL ESTADO CIVIL: 1JUNIO2016 - 31AGOSTO2016,REGISTRADURIA NACIONAL DEL ESTADO CIVIL: 1SEPTIEMBRE2016 - 30NOVIEMBRE2016,REGISTRADURIA NACIONAL DEL ESTADO CIVIL: 1DICIEMBRE2016 - 28FEBRERO2017,REGISTRADURIA NACIONAL DEL ESTADO CIVIL: 1MARZO2017 - 31AGOSTO2017,REGISTRADURIA NACIONAL DEL ESTADO CIVIL: 1SEPTIEMBRE2017 - 28FEBRERO2018,REGISTRADURIA NACIONAL DEL ESTADO CIVIL: 1MARZO2018 - VIGENTE,REgistraduria Nacional de Estado Civil : 2ABRIL2018 - 29AGOSTO2018,REGISTRADURIA NACIONAL DEL ESTADO CIVIL : 30MARZO2018 - 28FEBRERO2019,REGISTRADURIA NACIONAL DEL ESTADO CIVIL : 1MARZO2019 - 30AGOSTO2019,REGISTRADURIA NACIONAL DEL ESTADO CIVL: 12AGOSTO2019 - 30AGOSTO2019,REGISTRADURIA NACIONAL DEL ESTADO CIVIL: 2SEPTIEMBRE2019 - VIGENTE,REGISTRADURÍA NACIONAL DEL ESTADO CIVIL: 19NOVIEMBRE2019 - 3MARZO2020,REGISTRADURIA NACIONAL DEL ESTADO CIVIL: 6MARZO2020 - 6JUNIO2020,REGISTRADURIA NACIONAL DEL ESTADO CIVIL: 2ABRIL2018 - 29AGOSTO2018,REGISTRADURÍA NACIONAL DEL ESTADO CIVIL: 30AGOSTO2018 - 28FEBRERO2019</t>
  </si>
  <si>
    <t>NARIÑO-EL TABLÓN DE GÓMEZ</t>
  </si>
  <si>
    <t>YANETH YOMAIRA BURBANO DIAZ</t>
  </si>
  <si>
    <t>eltambonarino@registraduria.gov.co</t>
  </si>
  <si>
    <t>DERECHO,CONTADURIA PUBLICA</t>
  </si>
  <si>
    <t>CONCEJO MUNICIPAL: 1AGOSTO1988 - 31JULIO1989,ALCALDIA MUNICIPAL: 1MARZO1994 - 20ENERO1995,PERSONERIA DE POLICARPA: 5FEBRERO1996 - 28FEBRERO1998,ALCALDIA MUNICIPAL: 1MARZO1998 - 24AGOSTO1998,ALCALDIA MUNICIPAL: 22SEPTIEMBRE1998 - 30JUNIO1999,Registraduría Nacional del Estado Civil: 1JULIO1999 - 31JULIO2002,REGISTRADURIA NACIONAL DEL ESTADO CIVIL: 1AGOSTO2002 - 14SEPTIEMBRE2003,REGISTRADURIA NACIONAL DEL ESTADO CIVIL: 15SEPTIEMBRE2003 - 9NOVIEMBRE2003,REGISTRADURIA NACIONAL DEL ESTADO CIVIL: 10NOVIEMBRE2003 - 9SEPTIEMBRE2007,REGISTRADURIA NACIONAL DEL ESTADO CIVIL: 10SEPTIEMBRE2007 - 18NOVIEMBRE2007,REGISTRADURIA NACIONAL DEL ESTADO CIVIL: 19NOVIEMBRE2007 - 2OCTUBRE2011,REGISTRADURIA NACIONAL DEL ESTADO CIVIL: 3OCTUBRE2011 - 23NOVIEMBRE2011,REGISTRADURIA NACIONAL DEL ESTADO CIVIL: 24NOVIEMBRE2011 - 10NOVIEMBRE2014,REGISTRADURIA NACIONAL DEL ESTADO CIVIL: 11NOVIEMBRE2014 - 25AGOSTO2015,REGISTRADURIA NACIONAL DEL ESTADO CIVIL: 26AGOSTO2015 - 5NOVIEMBRE2015,REGISTRADURIA NACIONAL DEL ESTADO CIVIL: 6NOVIEMBRE2015 - VIGENTE</t>
  </si>
  <si>
    <t>NARIÑO-EL TAMBO</t>
  </si>
  <si>
    <t>NILSEN BLADIMIR ANGULO CASTILLO</t>
  </si>
  <si>
    <t>LaTolaNarino@registraduria.gov.co</t>
  </si>
  <si>
    <t>REGISTRADURIA NACIONAL DEL ESTADO CIVIL: 5AGOSTO2014 - VIGENTE,REGISTRADURIA NACIONAL DEL ESTADO CIVIL: 1MARZO2012 - VIGENTE,REGISTRADURIA NACIONAL DEL ESTADO CIVIL: 12JULIO2012 - VIGENTE,REGISTRADURIA NACIONAL DEL ESTADO CIVIL: 17DICIEMBRE2012 - 31DICIEMBRE2012,REGISTRADURIA NACIONAL DEL ESTADO CIVIL: 5AGOSTO2013 - 5FEBRERO2014,REGISTRADURIA NACIONAL DEL ESTADO CIVIL: 5FEBRERO2014 - 5AGOSTO2014,REGISTRADURIA NACIONAL DEL ESTADO CIVIL: 23ENERO2015 - VIGENTE,REGISTRADURIA NACIONAL DEL ESTADO CIVIL: 5FEBRERO2015 - VIGENTE,REGISTRADURIA NACIONAL DEL ESTADO CIVIL: 10FEBRERO2015 - VIGENTE,REGISTRADURIA NACIONAL DEL ESTADO CIVIL: 5AGOSTO2015 - VIGENTE,REGISTRADURIA NACIONAL DEL ESTADO CIVIL: 2OCTUBRE2015 - VIGENTE,REGISTRADURIA NACIONAL DEL ESTADO CIVIL: 5NOVIEMBRE2015 - VIGENTE,REGISTRADURIA NACIONAL DEL ESTADO CIVIL: 13NOVIEMBRE2015 - VIGENTE,REGISTRADURIA NACIONAL DEL ESTADO CIVIL: 5MAYO2016 - VIGENTE,REGISTRADURIA NACIONAL DEL ESTADO CIVIL: 5AGOSTO2016 - 3NOVIEMBRE2016,REGISTRADURIA NACIONAL DEL ESTADO CIVIL: 4NOVIEMBRE2016 - 2FEBRERO2017,REGISTRADURIA NACIONAL DEL ESTADO CIVIL: 3FEBRERO2017 - 2AGOSTO2017,REGISTRADURIA NACIONAL DEL ESTADO CIVIL: 3AGOSTO2017 - 1FEBRERO2018,REGISTRADURIA NACIONAL DEL ESTADO CIVIL: 2FEBRERO2018 - 1AGOSTO2018,REGISTRADURIA NACIONAL DEL ESTADO CIVIL: 2ABRIL2018 - VIGENTE,REGISTRADURIA NACIONAL DEL ESTADO CIVIL: 12MARZO2013 - 5MAYO2020,REGISTRADURIA NACIONAL DEL ESTADO CIVIL: 5AGOSTO2013 - 5MAYO2020,REGISTRADURIA NACIONAL DEL ESTADO CIVIL: 6FEBRERO2020 - 5MAYO2020</t>
  </si>
  <si>
    <t>NARIÑO-LA TOLA</t>
  </si>
  <si>
    <t>EDUARD BAYRON GOMAJOA HERRERA</t>
  </si>
  <si>
    <t>PolicarpaNarino@registraduria.gov.co</t>
  </si>
  <si>
    <t>ESPECIALIZACION EN DOCENCIA UNIVERSITARIA,ECONOMIA</t>
  </si>
  <si>
    <t>ELECTROMILLONARIA: 23ABRIL2001 - 28DICIEMBRE2001,INCORA    -LIQUIDADA-: 15FEBRERO2000 - 30AGOSTO2000,ALCALDIA TUQUERRES : 14ENERO2002 - 31JULIO2002,EMAS  METROPOLITANA DE ASEO: 16MAYO2002 - 30OCTUBRE2002,REPRESENTACIONES JURIDICAS  R.J.F: 21JULIO1999 - 13FEBRERO2000,REGISTRADURIA NACIONAL DEL ESTADO CIVIL: 1ABRIL2003 - VIGENTE,REGISTRADURIA DEL ESTADO CIVIL: 28MARZO2003 - 28MARZO2004,REGISTRADURIA DEL ESTADO CIVIL: 9OCTUBRE2003 - 5NOVIEMBRE2003,ALCALDIA MUNICIPAL DE BELEN: 10NOVIEMBRE2003 - 31MARZO2005,ALCALDIA MUNICIPAL DE SAN PABLO: 1ABRIL2005 - 25MAYO2006,REGISTRADURIA NACIONAL DEL ESTADO CIVIL: 24OCTUBRE2011 - 25NOVIEMBRE2011,ALCALDIA MUNICIPAL DE POLICARPA: 25NOVIEMBRE2011 - VIGENTE,REGISTRADURIA DEL ESTADO CIVIL: 2FEBRERO2015 - VIGENTE,REGISTRADURIA NACIONAL DEL ESTADO CIVIL: 11NOVIEMBRE2015 - VIGENTE</t>
  </si>
  <si>
    <t>NARIÑO-POLICARPA</t>
  </si>
  <si>
    <t>ALVARO JAVIER ALMEIDA ESTUPIÑAN</t>
  </si>
  <si>
    <t>ProvidenciaNarino@registraduria.gov.co</t>
  </si>
  <si>
    <t>ADMINISTRACION DE EMPRESAS,TECNOLOGIA EN GESTION ADMINISTRATIVA,TECNICA PROFESIONAL EN ADMINISTRACION DE EMPRESAS</t>
  </si>
  <si>
    <t>Registraduría Nacional del Estado Civil: 3ABRIL2001 - VIGENTE,Registraduría Nacional del Estado Civil: 2MAYO2001 - VIGENTE,Registraduría Nacional del Estado Civil: 3SEPTIEMBRE2001 - VIGENTE,Registraduría Nacional del Estado Civil: 1OCTUBRE2001 - VIGENTE,Registraduría Nacional del Estado Civil: 2ENERO2002 - VIGENTE,Registraduría Nacional del Estado Civil: 1AGOSTO2002 - VIGENTE,Registraduría Nacional del Estado Civil: 1MARZO2004 - VIGENTE,Registraduría Nacional del Estado Civil: 13FEBRERO2006 - VIGENTE,Registraduría Nacional del Estado Civil: 13ENERO2006 - VIGENTE,Registraduría Nacional del Estado Civil: 16MARZO2006 - VIGENTE,Registraduría Nacional del Estado Civil: 6OCTUBRE2006 - VIGENTE,Registraduría Nacional del Estado Civil: 17OCTUBRE2007 - VIGENTE,Registraduría Nacional del Estado Civil: 14NOVIEMBRE2007 - VIGENTE,Registraduría Nacional del Estado Civil: 29MARZO2010 - VIGENTE,Registraduría Nacional del Estado Civil: 1DICIEMBRE2011 - VIGENTE,Registraduría Nacional del Estado Civil: 27MAYO2011 - VIGENTE,REGISTRADURIA NACIONAL DEL ESTADO CIVIL: 4MAYO2015 - 17NOVIEMBRE2015,REGISTRADURIA NACIONAL DEL ESTADO CIVIL: 13ENERO2006 - 12FEBRERO2006,REGISTRADURIA NACIONAL DEL ESTADO CIVIL: 6OCTUBRE2006 - VIGENTE,REGISTRADURIA NACIONAL DEL ESTADO CIVIL: 8MARZO2010 - VIGENTE,REGISTRADURA NACIONAL DEL ESTADO CIVIL: 2JUNIO1998 - 30AGOSTO1998</t>
  </si>
  <si>
    <t>NARIÑO-PROVIDENCIA</t>
  </si>
  <si>
    <t>MARIA DEL CARMEN GONZALEZ MONTENEGRO</t>
  </si>
  <si>
    <t>SapuyesNarino@registraduria.gov.co</t>
  </si>
  <si>
    <t>JUZGADO PENAL DEL CIRCUITO ESPECIALIZADO: 1OCTUBRE2000 - 31OCTUBRE2002,PERSONERIA MUNICIPAL: 28OCTUBRE2002 - 22ABRIL2004,Fundacion Mundo empresarial: 24JULIO2004 - 24JULIO2005,CENTRALES ELECTRICAS DE NARIÑO: 29JULIO2005 - 25JULIO2006,: 1AGOSTO2006 - 20DICIEMBRE2007,COOPERATIVA DE TRABAJO ASOCIADO: 23ENERO2010 - 16MAYO2011,REGISTRADURIA NACIONAL DEL ESTADO CIVIL: 9SEPTIEMBRE2013 - VIGENTE,REGISTRADURIA NACIONAL DEL ESTADO CIVIL: 6MARZO2014 - VIGENTE,REGISTRADURIA NACIONAL DEL ESTADO CIVIL: 5JUNIO2014 - VIGENTE,REGISTRADURIA NACIONAL DEL ESTADO CIVIL: 3DICIEMBRE2014 - VIGENTE,REGISTRADURIA NACIONAL DEL ESTADO CIVIL: 2MARZO2015 - VIGENTE,REGISTRADURIA NACIONAL DEL ESTADO CIVIL: 3JUNIO2015 - VIGENTE,REGISTRADURIA NACIONAL DEL ESTADO CIVIL: 3SEPTIEMBRE2015 - VIGENTE,REGISTRADURIA NACIONAL DEL ESTADO CIVIL: 23NOVIEMBRE2015 - VIGENTE,REGISTRADURIA NACIONAL DEL ESTADO CIVIL: 3DICIEMBRE2015 - VIGENTE,REGISTRADURIA NACIONAL DEL ESTADO CIVIL: 3JUNIO2016 - VIGENTE,REGISTRADURIA NACIONAL DEL ESTADO CIVIL: 1SEPTIEMBRE2016 - VIGENTE,REGISTRADURIA NACIONAL DEL ESTADO CIVIL: 1DICIEMBRE2016 - VIGENTE,REGISTRADURIA NACIONAL DEL ESTADO CIVIL: 1MARZO2017 - VIGENTE,REGISTRADURIA NACIONAL DEL ESTADO CIVIL: 1SEPTIEMBRE2017 - 28FEBRERO2018,REGISTRADURIA NACIONAL DEL ESTADO CIVIL: 1MARZO2018 - 31AGOSTO2018,REGISTRADURIA NACIONAL: 1SEPTIEMBRE2018 - 27FEBRERO2019,REGISTRADURIA NACIONAL DEL ESTADO CIVIL: 1MARZO2019 - 31AGOSTO2019</t>
  </si>
  <si>
    <t>NARIÑO-SAPUYES</t>
  </si>
  <si>
    <t>DAVID ESTEBAN ZUÑIGA CHAVES</t>
  </si>
  <si>
    <t>REGISTRADURIA DEL ESTADO CIVIL: 14AGOSTO2018 - 13SEPTIEMBRE2018,registraduría nacional del estado civil: 17JUNIO2019 - 16AGOSTO2019</t>
  </si>
  <si>
    <t>NARIÑO-TAMINANGO</t>
  </si>
  <si>
    <t>FRANCISCO JAVIER GUERRERO PAZ</t>
  </si>
  <si>
    <t>TanguaNarino@registraduria.gov.co</t>
  </si>
  <si>
    <t>Registraduría Nacional del Estado Civil: 16NOVIEMBRE1988 - VIGENTE,Registraduría Nacional del Estado Civil: 2ENERO1989 - VIGENTE,Registraduría Nacional del Estado Civil: 3ABRIL1989 - VIGENTE,Registraduría Nacional del Estado Civil: 9ABRIL1990 - VIGENTE,Registraduría Nacional del Estado Civil: 16AGOSTO1990 - VIGENTE,Registraduría Nacional del Estado Civil: 31DICIEMBRE1992 - VIGENTE,Registraduría Nacional del Estado Civil: 15FEBRERO1994 - VIGENTE,Registraduría Nacional del Estado Civil: 16SEPTIEMBRE1996 - VIGENTE,Registraduría Nacional del Estado Civil: 12FEBRERO1997 - VIGENTE,Registraduría Nacional del Estado Civil: 1JULIO1997 - VIGENTE,Registraduría Nacional del Estado Civil: 2ABRIL2007 - VIGENTE,Registraduría Nacional del Estado Civil: 19NOVIEMBRE2007 - VIGENTE,Registraduría Nacional del Estado Civil: 6OCTUBRE2008 - VIGENTE,Registraduría Nacional del Estado Civil: 22FEBRERO2010 - VIGENTE,Registraduría Nacional del Estado Civil: 29MARZO2010 - VIGENTE,Registraduría Nacional del Estado Civil: 30MAYO2011 - VIGENTE,Registraduría Nacional del Estado Civil: 5DICIEMBRE2011 - VIGENTE</t>
  </si>
  <si>
    <t>NARIÑO-TANGUA</t>
  </si>
  <si>
    <t>ARNULFO JAVIER ROSERO ESPINOSA</t>
  </si>
  <si>
    <t>ajrosero@registraduria.gov.co</t>
  </si>
  <si>
    <t>MAESTRIA EN DERECHO ADMINISTRATIVO,DERECHO,ESPECIALIZACION EN GERENCIA DE NEGOCIOS INTERNACIONALES,ECONOMIA,TECNICA PROFESIONAL EN SECRETARIADO,ESPECIALIZACION EN DERECHO DISCIPLINARIO</t>
  </si>
  <si>
    <t>OFICINA DOCTOR ORLANDO HIDALGO HIDALGO: 1AGOSTO1995 - 1AGOSTO1998,REGISTRADURIA NACIONAL DEL ESTADO CIVIL: 17DICIEMBRE1998 - 3ENERO1999,REGISTRADURIA NACIONAL DEL ESTADO CIVIL: 4ENERO1999 - 3MARZO1999,REGISTRADURIA NACIONAL DEL ESTADO CIVIL: 4MARZO1999 - 7MARZO1999,REGISTRADURIA NACIONAL DEL ESTADO CIVIL: 5ABRIL1999 - 2MAYO1999,REGISTRADURIA NACIONAL DEL ESTADO CIVIL: 3MAYO1999 - 4FEBRERO2002,REGISTRADURIA NACIONAL DEL ESTADO CIVIL: 4FEBRERO2002 - 31MARZO2002,REGISTRADURIA NACIONAL DEL ESTADO CIVIL: 1ABRIL2002 - 31JULIO2002,REGISTRADURIA NACIONAL DEL ESTADO CIVIL: 2AGOSTO2002 - 1FEBRERO2005,REGISTRADURIA NACIONAL DEL ESTADO CIVIL: 1FEBRERO2005 - 5OCTUBRE2006,REGISTRADURIA NACIONAL DEL ESTADO CIVIL: 6OCTUBRE2006 - 5DICIEMBRE2006,REGISTRADURIA NACIONAL DEL ESTADO CIVIL: 1OCTUBRE2008 - 31MARZO2009,REGISTRADURIA NACIONAL DEL ESTADO CIVIL: 10JUNIO2009 - 5AGOSTO2009,REGISTRADURIA NACIONAL DEL ESTADO CIVIL: 6AGOSTO2009 - 31AGOSTO2009,REGISTRADURIA NACIONAL DEL ESTADO CIVIL: 9DICIEMBRE2009 - 22FEBRERO2010,REGISTRADURIA NACIONAL DEL ESTADO CIVIL: 25NOVIEMBRE2011 - 28FEBRERO2017,REGISTRADURIA NACIONAL DEL ESTADO CIVIL: 15MAYO2007 - 4AGOSTO2007,Registraduria Nacional del Estado Civil : 19ENERO2018 - VIGENTE,Registraduria Nacional del Estado Civil : 1MARZO2017 - 31AGOSTO2017,REGISTRADURIA NACIONAL DEL ESTADO CIVIL: 1SEPTIEMBRE2017 - 28FEBRERO2018,Registraduria Nacional del Estado Civil: 1MARZO2018 - 30AGOSTO2018,Registraduria Nacional del estado Civil : 30AGOSTO2018 - 28FEBRERO2019,Registraduria Nacional del Estado Civil: 1MARZO2019 - 1SEPTIEMBRE2019,Registraduria Nacional del Estado Civil: 2SEPTIEMBRE2019 - 1MARZO2020,REGISTRADURIA NACIONAL DEL ESTADO CIVIL: 6MARZO2020 - 5JUNIO2020,OFICINA DOCTOR ORLANDO HIDALGO HIDALGO: 1AGOSTO1995 - 1AGOSTO1998,REGISTRADURIA NACIONAL DEL ESTADO CIVIL: 17DICIEMBRE1998 - 3ENERO1999,REGISTRADURIA NACIONAL DEL ESTADO CIVIL: 4ENERO1999 - 3MARZO1999,REGISTRADURIA NACIONAL DEL ESTADO CIVIL: 4MARZO1999 - 7MARZO1999,REGISTRADURIA NACIONAL DEL ESTADO CIVIL: 5ABRIL1999 - 2MAYO1999,REGISTRADURIA NACIONAL DEL ESTADO CIVIL: 3MAYO1999 - 4FEBRERO2002,REGISTRADURIA NACIONAL DEL ESTADO CIVIL: 4FEBRERO2002 - 31MARZO2002,REGISTRADURIA NACIONAL DEL ESTADO CIVIL: 1ABRIL2002 - 31JULIO2002,REGISTRADURIA NACIONAL DEL ESTADO CIVIL: 2AGOSTO2002 - 1FEBRERO2005,REGISTRADURIA NACIONAL DEL ESTADO CIVIL: 1FEBRERO2005 - 5OCTUBRE2006,REGISTRADURIA NACIONAL DEL ESTADO CIVIL: 6OCTUBRE2006 - 5DICIEMBRE2006,REGISTRADURIA NACIONAL DEL ESTADO CIVIL: 1OCTUBRE2008 - 31MARZO2009,REGISTRADURIA NACIONAL DEL ESTADO CIVIL: 10JUNIO2009 - 5AGOSTO2009,REGISTRADURIA NACIONAL DEL ESTADO CIVIL: 6AGOSTO2009 - 31AGOSTO2009,REGISTRADURIA NACIONAL DEL ESTADO CIVIL: 9DICIEMBRE2009 - 22FEBRERO2010,REGISTRADURIA NACIONAL DEL ESTADO CIVIL: 25NOVIEMBRE2011 - 28FEBRERO2017,REGISTRADURIA NACIONAL DEL ESTADO CIVIL: 15MAYO2007 - 4AGOSTO2007,Registraduria Nacional del Estado Civil : 19ENERO2018 - VIGENTE,Registraduria Nacional del Estado Civil : 1MARZO2017 - 31AGOSTO2017,REGISTRADURIA NACIONAL DEL ESTADO CIVIL: 1SEPTIEMBRE2017 - 28FEBRERO2018,Registraduria Nacional del Estado Civil: 1MARZO2018 - 30AGOSTO2018,Registraduria Nacional del estado Civil : 30AGOSTO2018 - 28FEBRERO2019,Registraduria Nacional del Estado Civil: 1MARZO2019 - 1SEPTIEMBRE2019,Registraduria Nacional del Estado Civil: 2SEPTIEMBRE2019 - 1MARZO2020,REGISTRADURIA NACIONAL DEL ESTADO CIVIL: 6MARZO2020 - 5JUNIO2020,OFICINA DOCTOR ORLANDO HIDALGO HIDALGO: 1AGOSTO1995 - 1AGOSTO1998,REGISTRADURIA NACIONAL DEL ESTADO CIVIL: 17DICIEMBRE1998 - 3ENERO1999,REGISTRADURIA NACIONAL DEL ESTADO CIVIL: 4ENERO1999 - 3MARZO1999,REGISTRADURIA NACIONAL DEL ESTADO CIVIL: 4MARZO1999 - 7MARZO1999,REGISTRADURIA NACIONAL DEL ESTADO CIVIL: 5ABRIL1999 - 2MAYO1999,REGISTRADURIA NACIONAL DEL ESTADO CIVIL: 3MAYO1999 - 4FEBRERO2002,REGISTRADURIA NACIONAL DEL ESTADO CIVIL: 4FEBRERO2002 - 31MARZO2002,REGISTRADURIA NACIONAL DEL ESTADO CIVIL: 1ABRIL2002 - 31JULIO2002,REGISTRADURIA NACIONAL DEL ESTADO CIVIL: 2AGOSTO2002 - 1FEBRERO2005,REGISTRADURIA NACIONAL DEL ESTADO CIVIL: 1FEBRERO2005 - 5OCTUBRE2006,REGISTRADURIA NACIONAL DEL ESTADO CIVIL: 6OCTUBRE2006 - 5DICIEMBRE2006,REGISTRADURIA NACIONAL DEL ESTADO CIVIL: 1OCTUBRE2008 - 31MARZO2009,REGISTRADURIA NACIONAL DEL ESTADO CIVIL: 10JUNIO2009 - 5AGOSTO2009,REGISTRADURIA NACIONAL DEL ESTADO CIVIL: 6AGOSTO2009 - 31AGOSTO2009,REGISTRADURIA NACIONAL DEL ESTADO CIVIL: 9DICIEMBRE2009 - 22FEBRERO2010,REGISTRADURIA NACIONAL DEL ESTADO CIVIL: 25NOVIEMBRE2011 - 28FEBRERO2017,REGISTRADURIA NACIONAL DEL ESTADO CIVIL: 15MAYO2007 - 4AGOSTO2007,Registraduria Nacional del Estado Civil : 19ENERO2018 - VIGENTE,Registraduria Nacional del Estado Civil : 1MARZO2017 - 31AGOSTO2017,REGISTRADURIA NACIONAL DEL ESTADO CIVIL: 1SEPTIEMBRE2017 - 28FEBRERO2018,Registraduria Nacional del Estado Civil: 1MARZO2018 - 30AGOSTO2018,Registraduria Nacional del estado Civil : 30AGOSTO2018 - 28FEBRERO2019,Registraduria Nacional del Estado Civil: 1MARZO2019 - 1SEPTIEMBRE2019,Registraduria Nacional del Estado Civil: 2SEPTIEMBRE2019 - 1MARZO2020,REGISTRADURIA NACIONAL DEL ESTADO CIVIL: 6MARZO2020 - 5JUNIO2020,OFICINA DOCTOR ORLANDO HIDALGO HIDALGO: 1AGOSTO1995 - 1AGOSTO1998,REGISTRADURIA NACIONAL DEL ESTADO CIVIL: 17DICIEMBRE1998 - 3ENERO1999,REGISTRADURIA NACIONAL DEL ESTADO CIVIL: 4ENERO1999 - 3MARZO1999,REGISTRADURIA NACIONAL DEL ESTADO CIVIL: 4MARZO1999 - 7MARZO1999,REGISTRADURIA NACIONAL DEL ESTADO CIVIL: 5ABRIL1999 - 2MAYO1999,REGISTRADURIA NACIONAL DEL ESTADO CIVIL: 3MAYO1999 - 4FEBRERO2002,REGISTRADURIA NACIONAL DEL ESTADO CIVIL: 4FEBRERO2002 - 31MARZO2002,REGISTRADURIA NACIONAL DEL ESTADO CIVIL: 1ABRIL2002 - 31JULIO2002,REGISTRADURIA NACIONAL DEL ESTADO CIVIL: 2AGOSTO2002 - 1FEBRERO2005,REGISTRADURIA NACIONAL DEL ESTADO CIVIL: 1FEBRERO2005 - 5OCTUBRE2006,REGISTRADURIA NACIONAL DEL ESTADO CIVIL: 6OCTUBRE2006 - 5DICIEMBRE2006,REGISTRADURIA NACIONAL DEL ESTADO CIVIL: 1OCTUBRE2008 - 31MARZO2009,REGISTRADURIA NACIONAL DEL ESTADO CIVIL: 10JUNIO2009 - 5AGOSTO2009,REGISTRADURIA NACIONAL DEL ESTADO CIVIL: 6AGOSTO2009 - 31AGOSTO2009,REGISTRADURIA NACIONAL DEL ESTADO CIVIL: 9DICIEMBRE2009 - 22FEBRERO2010,REGISTRADURIA NACIONAL DEL ESTADO CIVIL: 25NOVIEMBRE2011 - 28FEBRERO2017,REGISTRADURIA NACIONAL DEL ESTADO CIVIL: 15MAYO2007 - 4AGOSTO2007,Registraduria Nacional del Estado Civil : 19ENERO2018 - VIGENTE,Registraduria Nacional del Estado Civil : 1MARZO2017 - 31AGOSTO2017,REGISTRADURIA NACIONAL DEL ESTADO CIVIL: 1SEPTIEMBRE2017 - 28FEBRERO2018,Registraduria Nacional del Estado Civil: 1MARZO2018 - 30AGOSTO2018,Registraduria Nacional del estado Civil : 30AGOSTO2018 - 28FEBRERO2019,Registraduria Nacional del Estado Civil: 1MARZO2019 - 1SEPTIEMBRE2019,Registraduria Nacional del Estado Civil: 2SEPTIEMBRE2019 - 1MARZO2020,REGISTRADURIA NACIONAL DEL ESTADO CIVIL: 6MARZO2020 - 5JUNIO2020,OFICINA DOCTOR ORLANDO HIDALGO HIDALGO: 1AGOSTO1995 - 1AGOSTO1998,REGISTRADURIA NACIONAL DEL ESTADO CIVIL: 17DICIEMBRE1998 - 3ENERO1999,REGISTRADURIA NACIONAL DEL ESTADO CIVIL: 4ENERO1999 - 3MARZO1999,REGISTRADURIA NACIONAL DEL ESTADO CIVIL: 4MARZO1999 - 7MARZO1999,REGISTRADURIA NACIONAL DEL ESTADO CIVIL: 5ABRIL1999 - 2MAYO1999,REGISTRADURIA NACIONAL DEL ESTADO CIVIL: 3MAYO1999 - 4FEBRERO2002,REGISTRADURIA NACIONAL DEL ESTADO CIVIL: 4FEBRERO2002 - 31MARZO2002,REGISTRADURIA NACIONAL DEL ESTADO CIVIL: 1ABRIL2002 - 31JULIO2002,REGISTRADURIA NACIONAL DEL ESTADO CIVIL: 2AGOSTO2002 - 1FEBRERO2005,REGISTRADURIA NACIONAL DEL ESTADO CIVIL: 1FEBRERO2005 - 5OCTUBRE2006,REGISTRADURIA NACIONAL DEL ESTADO CIVIL: 6OCTUBRE2006 - 5DICIEMBRE2006,REGISTRADURIA NACIONAL DEL ESTADO CIVIL: 1OCTUBRE2008 - 31MARZO2009,REGISTRADURIA NACIONAL DEL ESTADO CIVIL: 10JUNIO2009 - 5AGOSTO2009,REGISTRADURIA NACIONAL DEL ESTADO CIVIL: 6AGOSTO2009 - 31AGOSTO2009,REGISTRADURIA NACIONAL DEL ESTADO CIVIL: 9DICIEMBRE2009 - 22FEBRERO2010,REGISTRADURIA NACIONAL DEL ESTADO CIVIL: 25NOVIEMBRE2011 - 28FEBRERO2017,REGISTRADURIA NACIONAL DEL ESTADO CIVIL: 15MAYO2007 - 4AGOSTO2007,Registraduria Nacional del Estado Civil : 19ENERO2018 - VIGENTE,Registraduria Nacional del Estado Civil : 1MARZO2017 - 31AGOSTO2017,REGISTRADURIA NACIONAL DEL ESTADO CIVIL: 1SEPTIEMBRE2017 - 28FEBRERO2018,Registraduria Nacional del Estado Civil: 1MARZO2018 - 30AGOSTO2018,Registraduria Nacional del estado Civil : 30AGOSTO2018 - 28FEBRERO2019,Registraduria Nacional del Estado Civil: 1MARZO2019 - 1SEPTIEMBRE2019,Registraduria Nacional del Estado Civil: 2SEPTIEMBRE2019 - 1MARZO2020,REGISTRADURIA NACIONAL DEL ESTADO CIVIL: 6MARZO2020 - 5JUNIO2020</t>
  </si>
  <si>
    <t>NIRIA MERCEDES SOLARTE MARTINEZ</t>
  </si>
  <si>
    <t>nmsolarte@registraduria.gov.co</t>
  </si>
  <si>
    <t>MAESTRIA EN GERENCIA Y ASESORIA FINANCIERA,CONTADURIA PUBLICA</t>
  </si>
  <si>
    <t>ALCALDIA MUNICIPAL: 8AGOSTO1988 - 4AGOSTO1989,ALCALDIA MUNICIPAL: 1ENERO1992 - 26DICIEMBRE1992,BANCO AGRARIO DE COLOMBIA S.A.: 28JUNIO2000 - VIGENTE,ADECCO DE COLOMBIA: 1ENERO1999 - 27DICIEMBRE1999,NOTARIA CUARTA: 28JULIO1995 - 8JULIO1999,SERTEMPO EN MISION PARA COMFAMILIAR: 1DICIEMBRE2009 - 30SEPTIEMBRE2012,ALCALDIA MUNICIPAL: 1AGOSTO2013 - 31DICIEMBRE2014,REGISTRADURIA NACIONAL DEL ESTADO CIVIL: 2MARZO2015 - 1JUNIO2015,REGISTRADURIA NACIONAL DEL ESTADO CIVIL: 2SEPTIEMBRE2015 - 1DICIEMBRE2015,REGISTRADURIA NACIONAL DEL ESTADO CIVIL: 2JUNIO2015 - 1SEPTIEMBRE2015,REGISTRADURIA NACIONAL DEL ESTADO CIVIL: 22SEPTIEMBRE2015 - VIGENTE,REGISTRADURIA NACIONAL DEL ESTADO CIVIL: 2DICIEMBRE2015 - 1JUNIO2016,REGISTRADURIA NACIONAL DEL ESTADO CIVIL: 2JUNIO2016 - 1SEPTIEMBRE2016,REGISTRADURIA NACIONAL DEL ESTADO CIVIL: 2SEPTIEMBRE2016 - 1DICIEMBRE2016,REGISTRADURIA NACIONAL DEL ESTADO CIVIL: 2DICIEMBRE2016 - 1MARZO2017,REGISTRADURIA NACIONAL DEL ESTADO CIVIL: 2MARZO2017 - 31AGOSTO2017,REGISTRADURIA NACIONAL DEL ESTADO CIVIL: 1SEPTIEMBRE2017 - 28FEBRERO2018,REGISTRADURIA NACIONAL DEL ESTADO CIVL: 2ABRIL2018 - VIGENTE,REGISTRADURIA NACIONAL DEL ESTADO CIVIL : 1MARZO2018 - 30AGOSTO2019,REGISTRADURIA NACIONAL DEL ESTADO CIVIL: 31AGOSTO2018 - 28FEBRERO2019,REGISTRADURIA NACIONAL DEL ESTADO CIVIL : 1MARZO2019 - 31AGOSTO2019,REGISTRADURIA NACIONAL DEL ESTADO CIVIL : 2JULIO2019 - 1ENERO2020,registraduria Nacional del Estado Civil: 4MAYO2020 - 3AGOSTO2020</t>
  </si>
  <si>
    <t>RICARDO LENIN ROSAS CABRERA</t>
  </si>
  <si>
    <t>rlrosas@registraduria.gov.co</t>
  </si>
  <si>
    <t>ESPECIALIZACION EN ALTA GERENCIA,INGENIERIA DE SISTEMAS,TECNOLOGIA EN SISTEMAS</t>
  </si>
  <si>
    <t>REGISTRADURIA NACIONAL DEL ESTADO CIVIL: 1DICIEMBRE1993 - 8ABRIL1996,REGISTRADURIA NACIONAL DEL ESTADO CIVIL: 9ABRIL1994 - 31DICIEMBRE1998,REGISTRADURIA NACIONAL DEL ESTADO CIVIL: 1DICIEMBRE1998 - 3MAYO1999,REGISTRADURIA NACIONAL DEL ESTADO CIVIL: 3MAYO1999 - VIGENTE,REGISTRADURIA NACIONAL DEL ESTADO CIVIL: 4FEBRERO2002 - VIGENTE,REGISTRADURIA NACIONAL DEL ESTADO CIVIL: 17JUNIO2010 - 16JULIO2010,REGISTRADURIA NACIONAL DEL ESTADO CIVIL: 16JULIO2010 - VIGENTE,REGISTRADURIA NACIONAL DEL ESTADO CIVIL: 12JUNIO2012 - 14JUNIO2012,REGISTRADURÍA NACIONAL DEL ESTADO CIVIL: 1JUNIO2016 - 31AGOSTO2016,REGISTRADURIA NACIONAL DEL ESTADO CIVIL: 1MARZO2017 - 31AGOSTO2017,REGISTRADURIA NACIONAL DEL ESTADO CIVIL: 1SEPTIEMBRE2017 - 28FEBRERO2018,REGISTRADURIA NACIONAL DEL ESTADO CIVIL: 1MARZO2018 - 31AGOSTO2018,REGISTRADURIA NACIONAL DEL ESTADO CIVIL: 15FEBRERO1994 - VIGENTE,REGISTRADURIA NACIONAL DEL ESTADO CIVIL: 4ABRIL1994 - VIGENTE,REGISTRADURIA NACIONAL DEL ESTADO CIVIL: 4ABRIL1994 - 10JUNIO1994,REGISTRADURIA NACIONAL DEL ESTADO CIVIL: 1JULIO1994 - VIGENTE,REGISTRADURIA NACIONAL DEL ESTADO CIVIL: 1SEPTIEMBRE1994 - VIGENTE,REGISTRADURIA NACIONAL DEL ESTADO CIVIL: 30DICIEMBRE1994 - VIGENTE,REGISTRADURIA NACIONAL DEL ESTADO CIVIL: 22DICIEMBRE1995 - 9ENERO1996,REGISTRADURA NACIONAL DEL ESTADO CIVIL: 1FEBRERO1996 - 30AGOSTO1996,REGISTRADURA NACIONAL DEL ESTADO CIVIL: 1FEBRERO1996 - 30AGOSTO1996,REGISTRADURA NACIONAL DEL ESTADO CIVIL: 5NOVIEMBRE1996 - 3DICIEMBRE1996,REGISTRADURA NACIONAL DEL ESTADO CIVIL: 12FEBRERO1997 - 1OCTUBRE1997,REGISTRADURA NACIONAL DEL ESTADO CIVIL: 8JULIO1997 - 21JULIO1997,REGISTRADURA NACIONAL DEL ESTADO CIVIL: 31DICIEMBRE1997 - 3NOVIEMBRE1998,REGISTRADURA NACIONAL DEL ESTADO CIVIL: 1SEPTIEMBRE1998 - 3NOVIEMBRE1998,REGISTRADURA NACIONAL DEL ESTADO CIVIL: 1SEPTIEMBRE2016 - 30NOVIEMBRE2016,REGISTRADURA NACIONAL DEL ESTADO CIVIL: 1DICIEMBRE2016 - 28FEBRERO2017,REGISTRADURA NACIONAL DEL ESTADO CIVIL: 2ENERO2002 - VIGENTE,REGISTRADURA NACIONAL DEL ESTADO CIVIL: 2SEPTIEMBRE2002 - VIGENTE,REGISTRADURIA NACIONAL DEL ESTADO CIVIL: 30AGOSTO2018 - 28FEBRERO2019,DELEGACION DEPARTAMENTAL DE NARIÑO: 1MARZO2019 - 31AGOSTO2019</t>
  </si>
  <si>
    <t>JULYE PAOLA VEGA CORTES</t>
  </si>
  <si>
    <t>jpvega@registraduria.gov.co</t>
  </si>
  <si>
    <t>ADMINISTRACION DE NEGOCIOS INTERNACIONALES</t>
  </si>
  <si>
    <t>Registraduria Nacional del Estado Civil: 21ENERO2015 - 28FEBRERO2015,REGISTRADURIA NACIONAL DEL ESTADO CIVIL: 2JULIO2015 - 26JULIO2015,CEDENAR: 1SEPTIEMBRE2013 - 30NOVIEMBRE2014,Registraduria Nacional del Estado cilvil: 1MARZO2015 - 1JULIO2015,REGISTRADURIA NACIONAL DEL ESTADO CIVIL: 7JULIO2016 - 6OCTUBRE2016,REGISTRADURIA NACIONAL DEL ESTADO CIVIL: 5ENERO2017 - 4ABRIL2017,REGISTRADURIA NACIONAL DEL ESTADO CIVIL: 5ABRIL2017 - 4OCTUBRE2017,REGISTRADURIA NACIONAL DEL ESTADO CIVIL: 5OCTUBRE2017 - 4ABRIL2018,REGISTRADURIA NACIONAL DEL ESTADO CIVIL: 5ABRIL2018 - VIGENTE,REGISTRADURIA NACIONAL DEL ESTADO CIVIL: 18AGOSTO2015 - 30NOVIEMBRE2015,REGISTRADURIA NACIONAL DEL ESTADO CIVIL: 7OCTUBRE2016 - 4ENERO2017,Registraduria Nacional del Estado Civil: 5OCTUBRE2018 - 4ABRIL2019,REGISTRADURIA NACIONAL DEL ESTADO CIVIL: 5ABRIL2019 - 4OCTUBRE2019</t>
  </si>
  <si>
    <t>ALIRIO EDILBERTO NARVAEZ GOMEZ</t>
  </si>
  <si>
    <t>aenarvaez@registraduria.gov.co</t>
  </si>
  <si>
    <t>ESPECIALIZACION EN DERECHO ADMINISTRATIVO,DERECHO,INGENIERIA DE SISTEMAS,INGENIERIA DE SISTEMAS</t>
  </si>
  <si>
    <t>REGISTRADURIA NACIONAL DEL ESTADO CIVIL: 1JULIO1988 - 30DICIEMBRE1988,REGISTRADURIA NACIONAL DEL ESTADO CIVIL: 2ENERO1989 - 1ABRIL1989,REGISTRADURIA NACIONAL DEL ESTADO CIVIL: 3ABRIL1989 - 3JULIO1989,REGISTRADURIA NACIONAL DEL ESTADO CIVIL: 15ENERO1990 - 14JULIO1990,REGISTRADURIA NACIONAL DEL ESTADO CIVIL: 15ENERO1990 - 30SEPTIEMBRE1990,REGISTRADURIA NACIONAL DEL ESTADO CIVIL: 1OCTUBRE1990 - VIGENTE,REGISTRADURIA NACIONAL DEL ESTADO CIVIL: 15JULIO1991 - VIGENTE,REGISTRADURIA NACIONAL DEL ESTADO CIVIL: 8ENERO1992 - VIGENTE,REGISTRADURIA NACIONAL DEL ESTADO CIVIL: 1JULIO1997 - 1SEPTIEMBRE2003,REGISTRADURIA NACIONAL DEL ESTADO CIVIL: 2SEPTIEMBRE2003 - VIGENTE,REGISTRADURIA NACIONAL DEL ESTADO CIVIL: 9AGOSTO2004 - 30AGOSTO2004,REGISTRADURIA NACIONAL DEL ESTADO CIVIL: 27FEBRERO1991 - VIGENTE,REGISTRADURIA NACIONAL DEL ESTADO CIVIL: 4ABRIL1988 - 30JUNIO1988,REGISTRADURIA NACIONAL DEL ESTADO CIVIL: 21ENERO1988 - VIGENTE</t>
  </si>
  <si>
    <t>MIREYA DEL CARMEN ROJAS DELGADO</t>
  </si>
  <si>
    <t>mcrojas@registraduria.gov.co</t>
  </si>
  <si>
    <t>FUNES</t>
  </si>
  <si>
    <t>Registradurìa Nacional del Estado Civil: 9ENERO1990 - VIGENTE,Registraduría Nacional del Estado Civil: 1AGOSTO1994 - VIGENTE,Registraduría Nacional del Estado Civil: 1FEBRERO1995 - VIGENTE,Registraduría Nacional del Estado Civil: 12FEBRERO1997 - VIGENTE,Registraduría Nacional del Estado Civil: 5NOVIEMBRE1997 - VIGENTE,Registraduría Nacional del Estado Civil: 27NOVIEMBRE1997 - VIGENTE,Registraduría Nacional del Estado Civil: 31DICIEMBRE1997 - VIGENTE,Registraduría Nacional del Estado Civil: 10ENERO2003 - VIGENTE,Registraduría Nacional del Estado Civil: 7ENERO2011 - VIGENTE,Registraduría Nacional del Estado Civil: 3MARZO2014 - VIGENTE,Registraduría Nacional del Estado Civil: 2SEPTIEMBRE2013 - VIGENTE,Registraduría Nacional del Estado Civil: 7FEBRERO2012 - VIGENTE,Registraduría Nacional del Estado Civil: 7JUNIO2012 - VIGENTE,Registraduría Nacional del Estado Civil: 1NOVIEMBRE2012 - VIGENTE,Registraduria Nacional del Estado Civil: 5OCTUBRE2012 - VIGENTE,Registraduria Nacional del Estado Civil: 7OCTUBRE2011 - VIGENTE,Registraduría Nacional del Estado Civil: 3ABRIL2000 - VIGENTE,Registraduría Nacional del Estado Civil: 2ENERO2002 - VIGENTE,Registraduria Nacional del Estado Civil: 2MAYO2001 - VIGENTE,Registraduría Nacional del Estado Civil: 3MAYO1999 - VIGENTE,Registraduria Nacional del Estado Civil: 8ABRIL2011 - VIGENTE,Registraduría Nacional del Estado Civil: 4FEBRERO2002 - VIGENTE,Registraduria Nacional del Estado Civil: 6NOVIEMBRE2002 - VIGENTE,Registraduría Nacional del Estado Civil: 1SEPTIEMBRE1994 - VIGENTE,Registraduría Nacional del Estado Civil: 3OCTUBRE1994 - 31DICIEMBRE1994,Registraduría Nacional del Estado Civil: 2ENERO1997 - VIGENTE,Registraduria Nacional del Estado Civil: 3ENERO1994 - VIGENTE,Registraduría Nacional del Estado Civil: 26ENERO1995 - VIGENTE,Registraduría Nacional del Estado Civil: 3MAYO1996 - VIGENTE,Registraduría Nacional del Estado Civil: 1SEPTIEMBRE1995 - VIGENTE,Registraduria Nacional del Estado Civil: 2JULIO1996 - VIGENTE,Registraduria Nacional del Estado Civil: 11ABRIL1994 - VIGENTE,Registraduría Nacional del Estado Civil: 1SEPTIEMBRE1993 - VIGENTE,REGISTRADURIA NACIONAL: 1MAYO1982 - 5JUNIO1982,Registraduria Nacional del Estado Civil: 2DICIEMBRE1992 - 11DICIEMBRE1992,Registraduria Nacional del Estado Civil: 12ENERO1993 - 31ENERO1993,Registraduria Nacional del Estado Civil: 1FEBRERO1993 - 1MARZO1993,Registraduria Nacional del Estado Civil: 1MARZO1993 - 30ABRIL1993,Registraduria Nacional del Estado Civil: 25MAYO1993 - 31AGOSTO1993,Registraduría Nacional del Estado Civil: 2ENERO1996 - 1ABRIL1996,Registraduría Nacional del Estado Civil: 1FEBRERO1996 - 1ABRIL1996,Registraduría Nacional del Estado Civil: 4ABRIL1996 - 2MAYO1996,Registraduría Nacional del Estado Civil: 26ENERO1998 - 26NOVIEMBRE1998,Registraduría Nacional del Estado Civil: 27NOVIEMBRE1998 - 27DICIEMBRE1998,Registraduría Nacional del Estado Civil: 28DICIEMBRE1998 - 25ENERO1999,Registraduría Nacional del Estado Civil: 16FEBRERO1999 - 15FEBRERO2000,Registraduría Nacional del Estado Civil: 31OCTUBRE2000 - 3NOVIEMBRE2000,Registraduría Nacional del Estado Civil: 5NOVIEMBRE2010 - 7ENERO2011,Registraduría Nacional del Estado Civil: 7FEBRERO2013 - 6AGOSTO2013,Registraduría Nacional del Estado Civil: 18SEPTIEMBRE2014 - 8MARZO2015,Registraduría Nacional del Estado Civil: 18MARZO2015 - 17SEPTIEMBRE2015,Registraduría Nacional del Estado Civil: 18SEPTIEMBRE2015 - 17DICIEMBRE2015,Registraduría Nacional del Estado Civil: 18DICIEMBRE2015 - 17JUNIO2016,Registraduría Nacional del Estado Civil: 2JUNIO2016 - 1SEPTIEMBRE2016,Registraduría Nacional del Estado Civil: 2SEPTIEMBRE2016 - 1DICIEMBRE2016,Registraduría Nacional del Estado Civil: 2DICIEMBRE2016 - 1MARZO2017,Registraduría Nacional del Estado Civil: 2MARZO2017 - 31AGOSTO2017,Registraduría Nacional del Estado Civil: 1SEPTIEMBRE2017 - 28FEBRERO2018,Registraduría Nacional del Estado Civil: 1MARZO2018 - 31AGOSTO2018,REGISTRADURIA NACIONAL DEL ESTADO CIVIL: 30AGOSTO2018 - 28FEBRERO2019,REGISTRADURIA NACIONAL DEL ESTADO CIVIL: 1MARZO2019 - 31AGOSTO2019,REGISTRADURIA NACIONAL DEL ESTADO CIVIL: 2SEPTIEMBRE2019 - 1MARZO2020,REGISTRADURIA NACIONAL DEL ESTADO CIVIL: 6MARZO2020 - 5JUNIO2020</t>
  </si>
  <si>
    <t>MARIA EUGENIA AGREDA PUCHANA</t>
  </si>
  <si>
    <t>meagreda@registraduria.gov.co</t>
  </si>
  <si>
    <t>MAESTRIA EN DERECHO ADMINISTRATIVO,ESPECIALIZACION EN ALTA GERENCIA,DERECHO,TECNOLOGIA EN ADMINISTRACION FINANCIERA</t>
  </si>
  <si>
    <t>Registraduria Nacional del Estado Civil: 2SEPTIEMBRE1991 - 2SEPTIEMBRE1992,Registraduria Nacional del Estado Civil: 2OCTUBRE1992 - 1OCTUBRE1993,Registraduria Nacional del Estado Civil: 2JULIO1996 - VIGENTE,Registraduria Nacional del Estado Civil: 8OCTUBRE2004 - 28JULIO2006,Registraduria Nacional del Estado Civil: 28JUNIO2006 - VIGENTE,REGISTRADURIA NACIONAL DEL ESTADO CIVIL: 1MARZO1993 - 1OCTUBRE1993,REGISTRADURIA NACIONAL DEL ESTADO CIVIL: 2NOVIEMBRE1993 - 3ENERO1994,REGISTRADURIA NACIONAL DEL ESTADO CIVIL: 15FEBRERO1994 - 2ABRIL1994,REGISTRADURIA NACIONAL DEL ESTADO CIVIL: 1DICIEMBRE1994 - 30ENERO1995,REGISTRADURIA NACIONAL DEL ESTADO CIVIL: 29MARZO1994 - VIGENTE,REGISTRADURIA NACIONAL DEL ESTADO CIVIL: 30SEPTIEMBRE1994 - VIGENTE,REGISTRADURIA NACIONAL DEL ESTADO CIVIL: 2ENERO1996 - VIGENTE,REGISTRADURIA NACIONAL DEL ESTADO CIVIL: 5NOVIEMBRE1996 - VIGENTE,REGISTRADURIA NACIONAL DEL ESTADO CIVIL: 12FEBRERO1997 - VIGENTE,REGISTRADURIA NACIONAL DEL ESTADO CIVIL: 1JULIO1997 - VIGENTE,REGISTRADURIA NACIONAL DEL ESTADO CIVIL: 27NOVIEMBRE1997 - VIGENTE,REGISTRADURIA NACIONAL DEL ESTADO CIVIL: 31DICIEMBRE1997 - VIGENTE,REGISTRADURIA NACIONAL DEL ESTADO CIVIL: 2FEBRERO1998 - VIGENTE,REGISTRADURIA NACIONAL DEL ESTADO CIVIL: 1ABRIL1998 - VIGENTE,REGISTRADURIA NACIONAL DEL ESTADO CIVIL: 4ENERO1999 - VIGENTE,REGISTRADURIA NACIONAL DEL ESTADO CIVIL: 2NOVIEMBRE1999 - VIGENTE,REGISTRADURIA NACIONAL DEL ESTADO CIVIL: 1MARZO2000 - VIGENTE,REGISTRADURIA NACIONAL DEL ESTADO CIVIL: 1SEPTIEMBRE2000 - VIGENTE,REGISTRADURIA NACIONAL DEL ESTADO CIVIL: 2ENERO2001 - VIGENTE,REGISTRADURIA NACIONAL DEL ESTADO CIVIL: 2ENERO2002 - VIGENTE,REGISTRADURIA NACIONAL DEL ESTADO CIVIL: 4FEBRERO2002 - VIGENTE,REGISTRADURIA NACIONAL DEL ESTADO CIVIL: 24SEPTIEMBRE2009 - VIGENTE,REGISTRADURIA NACIONAL DEL ESTADO CIVIL: 5NOVIEMBRE2009 - VIGENTE,REGISTRADURIA NACIONAL DEL ESTADO CIVIL: 1FEBRERO1995 - 30NOVIEMBRE1995,REGISTRADURIA NACIONAL DEL ESTADO CIVIL: 3ENERO1994 - 2ABRIL1994</t>
  </si>
  <si>
    <t>CARLOS ANDRES BUCHELI CAMACHO</t>
  </si>
  <si>
    <t>cabucheli@registraduria.gov.co</t>
  </si>
  <si>
    <t>ESPECIALIZACION EN ALTA GERENCIA,INGENIERIA DE SISTEMAS</t>
  </si>
  <si>
    <t>Registraduria Nacional del Estado Civil: 1MARZO2001 - 1ABRIL2005,Registraduria Nacional del Estado Civil: 4ABRIL2005 - 4MAYO2005,Registraduria Nacional del Estado Civil: 5MAYO2005 - VIGENTE</t>
  </si>
  <si>
    <t>CARMEN ELENA DELGADO VIVEROS</t>
  </si>
  <si>
    <t>chdelgado@registraduria.gov.co</t>
  </si>
  <si>
    <t>ESPECIALIZACION EN DERECHO LABORAL Y SEGURIDAD SOCIAL,DERECHO</t>
  </si>
  <si>
    <t>Alcaldia de Pasto: 19ABRIL2016 - 31DICIEMBRE2018,Alcaldia de Pasto: 19ABRIL2016 - 30JUNIO2018,Cámara de Comercio de Pasto: 13FEBRERO2013 - 7ABRIL2016,Alcaldía San Bernardo Nariño: 15ENERO2012 - 15DICIEMBRE2012,UNIFORCE S.A.S: 1OCTUBRE2017 - 31JULIO2019,Registraduría Nacional del Estado Civil: 5AGOSTO2019 - 4NOVIEMBRE2019,Registraduría Nacional del Estado Civil: 5NOVIEMBRE2019 - 4MAYO2020</t>
  </si>
  <si>
    <t>BRAULIO ESTEBAN BURBANO</t>
  </si>
  <si>
    <t>beburbano@registraduria.gov.co</t>
  </si>
  <si>
    <t>ESPECIALIZACION EN GERENCIA INFORMATICA,INGENIERIA DE SISTEMAS,TECNOLOGIA EN SISTEMAS</t>
  </si>
  <si>
    <t>REGISTRADURIA NACIONAL DEL ESTADO CIVIL: 27MAYO1997 - VIGENTE,REGISTRADURIA NACIONAL DEL ESTADO CIVIL: 4FEBRERO2002 - VIGENTE,REGISTRADURIA NACIONAL DEL ESTADO CIVIL: 11AGOSTO1997 - 28AGOSTO1997,REGISTRADURIA NACIONAL DEL ESTADO CIVIL: 1AGOSTO1997 - 31OCTUBRE1997,REGISTRADURIA NACIONAL DEL ESTADO CIVIL: 25NOVIEMBRE1997 - 30NOVIEMBRE1997,REGISTRADURIA NACIONAL DEL ESTADO CIVIL: 1DICIEMBRE1997 - 31DICIEMBRE1997,REGISTRADURIA NACIONAL DEL ESTADO CIVIL: 16ENERO1998 - 31ENERO1998,REGISTRADURIA NACIONAL DEL ESTADO CIVIL: 16JUNIO1998 - 24JUNIO1998,REGISTRADURIA NACIONAL DEL ESTADO CIVIL: 1JULIO1998 - 31JULIO1998,REGISTRADURIA NACIONAL DEL ESTADO CIVIL: 1AGOSTO1998 - 2AGOSTO1998,REGISTRADURIA NACIONAL DEL ESTADO CIVIL: 10AGOSTO1998 - 31AGOSTO1998,REGISTRADURIA NACIONAL DEL ESTADO CIVIL: 10AGOSTO1998 - 30NOVIEMBRE1998,REGISTRADURIA NACIONAL DEL ESTADO CIVIL: 4ENERO1999 - 3JULIO1999,REGISTRADURIA NACIONAL DEL ESTADO CIVIL: 1JULIO1999 - 31OCTUBRE1999,REGISTRADURIA NACIONAL DEL ESTADO CIVIL: 1NOVIEMBRE1999 - VIGENTE,REGISTRADURIA NACIONAL DEL ESTADO CIVIL: 29DICIEMBRE1999 - VIGENTE,REGISTRADURIA NACIONAL DEL ESTADO CIVIL: 1JULIO2000 - 7JULIO2000,REGISTRADURIA NACIONAL DEL ESTADO CIVIL: 6SEPTIEMBRE2000 - 3NOVIEMBRE2000,REGISTRADURIA NACIONAL DEL ESTADO CIVIL: 18DICIEMBRE2000 - 29DICIEMBRE2000,REGISTRADURIA NACIONAL DEL ESTADO CIVIL: 1FEBRERO2001 - 31DICIEMBRE2001,REGISTRADURIA NACIONAL DEL ESTADO CIVIL: 4SEPTIEMBRE2001 - 21SEPTIEMBRE2001,REGISTRADURIA NACIONAL DEL ESTADO CIVIL: 5MARZO2002 - 13MARZO2002,REGISTRADURIA NACIONAL DEL ESTADO CIVIL: 15JULIO2002 - 31JULIO2002,REGISTRADURIA NACIONAL DEL ESTADO CIVIL: 10OCTUBRE2003 - 15NOVIEMBRE2003,REGISTRADURIA NACIONAL DEL ESTADO CIVIL: 15DICIEMBRE2003 - 6ENERO2004,REGISTRADURIA NACIONAL DEL ESTADO CIVIL: 28MARZO2005 - 1ABRIL2005,REGISTRADURIA NACIONAL DEL ESTADO CIVIL: 10OCTUBRE2005 - 4NOVIEMBRE2005,REGISTRADURIA NACIONAL DEL ESTADO CIVIL: 10MAYO2006 - 5JUNIO2006,REGISTRADURIA NACIONAL DEL ESTADO CIVIL: 30ENERO2008 - 1FEBRERO2008,REGISTRADURIA NACIONAL DEL ESTADO CIVIL: 14MAYO2009 - 22MAYO2009,REGISTRADURIA NACIONAL DEL ESTADO CIVIL: 4NOVIEMBRE2009 - VIGENTE,REGISTRADURIA NACIONAL DEL ESTADO CIVIL: 14ENERO2010 - 19ENERO2010,REGISTRADURIA NACIONAL DEL ESTADO CIVIL: 20ENERO2010 - 27ENERO2010,REGISTRADURIA NACIONAL DEL ESTADO CIVIL: 16JUNIO2010 - VIGENTE,REGISTRADURIA NACIONAL DEL ESTADO CIVIL: 16SEPTIEMBRE2010 - 25SEPTIEMBRE2010,REGISTRADURIA NACIONAL DEL ESTADO CIVIL: 19ABRIL2012 - 24ABRIL2012,REGISTRADURIA NACIONAL DEL ESTADO CIVIL: 2JULIO2013 - VIGENTE,REGISTRADURIA NACIONAL DEL ESTADO CIVIL: 5DICIEMBRE2013 - VIGENTE,REGISTRADURIA NACIONAL DEL ESTADO CIVIL: 22SEPTIEMBRE2015 - 26SEPTIEMBRE2015,REGISTRADURIA NACIONAL DEL ESTADO CIVIL: 2OCTUBRE2015 - 29OCTUBRE2015,REGISTRADURIA NACIONAL DEL ESTADO CIVIL: 25SEPTIEMBRE2016 - 6OCTUBRE2016,REGISTRADURIA NACIONAL DEL ESTADO CIVIL: 18AGOSTO2017 - VIGENTE</t>
  </si>
  <si>
    <t>MARTIN RAMIRO ROMERO</t>
  </si>
  <si>
    <t>mromero@registraduria.gov.co</t>
  </si>
  <si>
    <t>REGISTRADURIA NACIONAL DEL ESTADO CIVIL: 3MAYO1993 - 2MAYO1994,REGISTRADURIA NACIONAL DEL ESTADO CIVIL: 8ENERO2002 - VIGENTE,REGISTRADURIA NACIONAL DEL ESTADO CIVIL: 25MAYO1994 - 24MAYO1995,REGISTRADURIA NACIONAL DEL ESTADO CIVIL: 27JUNIO1995 - 27JUNIO1996,REGISTRADURIA NACIONAL DEL ESTADO CIVIL: 2JULIO1996 - 15DICIEMBRE1997,REGISTRADURIA NACIONAL DEL ESTADO CIVIL: 16DICIEMBRE1996 - 30NOVIEMBRE1998</t>
  </si>
  <si>
    <t>ROBINSON BARCHA CORDOBA</t>
  </si>
  <si>
    <t>rbarchac@registraduria.gov.co</t>
  </si>
  <si>
    <t>REGISTRADURIA NACIONAL DEL ESTADO CIVIL: 28FEBRERO2000 - 1SEPTIEMBRE2000,REGISTRADURIA NACIONAL DEL ESTADO CIVIL: 4SEPTIEMBRE2000 - 1OCTUBRE2000,REGISTRADURIA NACIONAL DEL ESTADO CIVIL: 2OCTUBRE2000 - 1MARZO2001,REGISTRADURIA NACIONAL DEL ESTADO CIVIL: 2ABRIL2001 - 1ENERO2002,REGISTRADURIA NACIONAL DEL ESTADO CIVIL: 2ENERO2002 - VIGENTE</t>
  </si>
  <si>
    <t>RICARDO MARTINEZ ABADIA</t>
  </si>
  <si>
    <t>AltoBaudoChoco@registraduria.gov.co</t>
  </si>
  <si>
    <t>Alcaldia Municipal: 6ENERO2016 - 19SEPTIEMBRE2016,Alcaldia Municipal de Atrato: 1OCTUBRE2014 - 30DICIEMBRE2015,REGISTRADURIA MUNICIPAL: 6ABRIL2018 - VIGENTE</t>
  </si>
  <si>
    <t>CHOCO-ALTO BAUDÓ</t>
  </si>
  <si>
    <t>KENY ALEXANDER CAMACHO CORDOBA</t>
  </si>
  <si>
    <t>MEDIO SAN JUAN</t>
  </si>
  <si>
    <t>registaduria nacional del estado civil: 2SEPTIEMBRE2018 - 31DICIEMBRE2018,REGISTRADURIA NACIONAL DEL ESTADO CIVIL: 4JUNIO2019 - 3SEPTIEMBRE2019,rama judicial del poder publico: 1FEBRERO2016 - 24MAYO2018,REGISTRADURIA NACIONAL DEL ESTADO CIVIL: 4SEPTIEMBRE2019 - 4MARZO2020</t>
  </si>
  <si>
    <t>CHOCO-MEDIO ATRATO</t>
  </si>
  <si>
    <t>ANGELA PATRICIA AGUALIMPIA COPETE</t>
  </si>
  <si>
    <t>RioIroChoco@registraduria.gov.co</t>
  </si>
  <si>
    <t>CONDOTO</t>
  </si>
  <si>
    <t>INGENIERIA CIVIL</t>
  </si>
  <si>
    <t>SODIARK CONSTRUCCIONES S.A.S: 10ABRIL2013 - 26NOVIEMBRE2013,REGISTRADURIA NACIONAL DEL ESTADO CIVIL: 6OCTUBRE2014 - 7ABRIL2016,REGISTRADURIA NACIONAL DEL ESTADO CIVIL: 10ABRIL2015 - 7OCTUBRE2015,REGISTRADURIA NACIONAL DEL ESTADO CIVIL: 7OCTUBRE2015 - 6ABRIL2016,REGISTRADURIA NACIONAL DEL ESTADO CIVIL: 6MAYO2016 - 5AGOSTO2016,REGISTRADURIA NACIONAL DEL ESTADO CIVIL: 4AGOSTO2016 - 4NOVIEMBRE2016,REGISTRADURIA NACIONAL DEL ESTADO CIVIL: 5NOVIEMBRE2016 - 3FEBRERO2017,REGISTRADURIA NACIONAL DEL ESTADO CIVIL: 3FEBRERO2017 - 2AGOSTO2017,REGISTRADURIA MUNICIPAL DESL ESTADO CIVIL: 2AGOSTO2017 - 2FEBRERO2018,REGISTRADURIA NACIONAL DEL ESTADO CIVIL: 5FEBRERO2018 - 4AGOSTO2018,REGISTRADURIA NACIONAL DELESTADO CIVIL: 6AGOSTO2018 - 5FEBRERO2019,REGISTRADURIA NACIONAL DEL ESTADO CIVIL: 5AGOSTO2019 - 6AGOSTO2019,REGISTRADURIA NACIONAL DEL ESTADO CIVIL: 5AGOSTO2019 - 5FEBRERO2020</t>
  </si>
  <si>
    <t>CHOCO-RÍO IRÓ</t>
  </si>
  <si>
    <t>HAIDYTH CHAVERRA PAZ</t>
  </si>
  <si>
    <t>RioQuitoChoco@registraduria.gov.co</t>
  </si>
  <si>
    <t>Registraduria Nacional del Estado Civil: 12DICIEMBRE2005 - VIGENTE</t>
  </si>
  <si>
    <t>CHOCO-RÍO QUITO</t>
  </si>
  <si>
    <t>CIRO AMERICO PEREA HINESTROZA</t>
  </si>
  <si>
    <t>ellitoraldesanjuan@registraduria.gov.co</t>
  </si>
  <si>
    <t>TADÓ</t>
  </si>
  <si>
    <t>EMPRESA DE ACUEDUCTO, ALCANTARILLADO Y ASEO DE TADO: 1JULIO1996 - 30JUNIO2000,ALCALDIA MUNICIPAL DE TADO: 2ENERO1995 - 30JUNIO1996,Registraduria Nacional del Estado Civil: 14ENERO2002 - 15JULIO2002,Registraduria Nacional del Estado Civil: 5AGOSTO2002 - VIGENTE,CONCEJO MUNICIPAL DE TADO: 1ENERO1988 - 31DICIEMBRE1990</t>
  </si>
  <si>
    <t>DIANA MARCELA PALACIOS MOSQUERA</t>
  </si>
  <si>
    <t>dmpalacios@registraduria.gov.co</t>
  </si>
  <si>
    <t>LICENCIATURA EN INGLES Y FRANCES,LICENCIATURA EN INGLES Y FRANCES</t>
  </si>
  <si>
    <t>registraduria Nacional del Estado Civil: 6DICIEMBRE2012 - 5MARZO2013,REGISTRADURIA NACIONAL DEL ESTADO CIVIL: 6MARZO2013 - 5SEPTIEMBRE2013,REGISTRADURIA  NACIONAL DEL ESTADO CIVIL: 1OCTUBRE2013 - 31MARZO2014,REGISTRADURIA NACIONAL DEL ESTADO CIVIL: 2ABRIL2014 - 1OCTUBRE2014,REGISTRADURIA NACIONAL DEL ESTADO CIVIL: 2OCTUBRE2014 - 1ABRIL2015,REGISTRADURIA NACIONAL DEL ESTADO CIVIL: 6ABRIL2015 - 5OCTUBRE2015,REGISTRADURIA NACIONAL DEL ESTADO CIVIL: 6ABRIL2015 - 5OCTUBRE2015,REGISTRADURIA NACIONAL DEL ESTADO CIVIL: 6OCTUBRE2015 - 5ABRIL2016,REGISTRADURIA NACIONAL DEL ESTADO CIVIL: 6ABRIL2016 - 1JUNIO2016,registraduria Nacional del Estado Civil: 2JUNIO2016 - 1SEPTIEMBRE2016,REGISTRADURIA NACIONAL DEL ESTADO CIVIL: 2SEPTIEMBRE2016 - 1DICIEMBRE2016,REGISTRADURIA NACIONAL DEL ESTADO CIVIL: 2DICIEMBRE2016 - 1MARZO2017,REGISTRADURIA NACIONAL DEL ESTADO CIVIL: 2MARZO2017 - 31AGOSTO2017,REGISTRADURIA NACIONAL: 1SEPTIEMBRE2017 - 28FEBRERO2018,REGISTRADURIA NACIONAL DEL ESTADO CIVIL: 1MARZO2018 - 31MAYO2018,REGISTRADURIA NACIONAL DEL ESTADO CIVIL: 1JUNIO2018 - 30NOVIEMBRE2018,REGISTRADURIA NACIONAL DEL ESTADO CIVIL: 3DICIEMBRE2018 - 2JUNIO2019,REGISTRADURIA NACIONAL DEL ESTADO CIVIL: 4JUNIO2019 - 3DICIEMBRE2019</t>
  </si>
  <si>
    <t>SANDRA JOHANA MENA LLOREDA</t>
  </si>
  <si>
    <t>sjmena@registraduria.gov.co</t>
  </si>
  <si>
    <t>ESPECIALIZACION EN FINANZAS,CONTADURIA PUBLICA</t>
  </si>
  <si>
    <t>Cooperativa Casa Nacional del¨Profesor Chocoano - CANAPROCH: 1NOVIEMBRE2005 - 30SEPTIEMBRE2007,MundoSystem.com: 1NOVIEMBRE2005 - 30DICIEMBRE2006,Registraduria Nacional del Estado Civil: 17ABRIL2006 - 23JUNIO2006,Registraduria Nacional del Estado Civil: 1FEBRERO2007 - 2MAYO2007,Registraduria Nacional del Estado Civil: 4JUNIO2007 - VIGENTE,Cooperativa Casa Nacional del Profesor Chocoano - CANAPROCH: 1ENERO2004 - 31OCTUBRE2005</t>
  </si>
  <si>
    <t>YUSY LEIDYS MOSQUERA RENTERIA</t>
  </si>
  <si>
    <t>pqrsdchoco@registraduria.gov.co</t>
  </si>
  <si>
    <t>BOJAYA</t>
  </si>
  <si>
    <t>NOTARIA PRIMERA DE QUIBDÓ: 9NOVIEMBRE2010 - 1JUNIO2016,REGISTRADURIA NACIONAL DEL ESTADO CIVIL -QUIBDÓ: 2JUNIO2016 - 1SEPTIEMBRE2016,REGISTRADURIA NACIONAL DEL ESTADO CIVIL: 2SEPTIEMBRE2016 - 1DICIEMBRE2016,REGISTRADURIA NACIONAL: 2DICIEMBRE2016 - 1MARZO2017,REGISTRADURIA NACIONAL DEL ESTADO CIVIL: 2MARZO2017 - 31AGOSTO2017,REGISTRADURIA NACIONAL DEL ESTADO CIVIL: 1SEPTIEMBRE2017 - 28FEBRERO2018,REGISTRADURIA NACIONAL DEL ESTADO CIVIL: 1MARZO2018 - 31AGOSTO2018,REGISTRADURIA NACIONAL DEL ESTADO CIVIL: 3SEPTIEMBRE2018 - 2MARZO2019,REGISTRADURIA NACIONAL DEL ESTADO CIVIL: 4MARZO2019 - 4SEPTIEMBRE2019</t>
  </si>
  <si>
    <t>DIANA CAROLINA ALVAREZ FLOREZ</t>
  </si>
  <si>
    <t>dcalvarez@registraduria.gov.co</t>
  </si>
  <si>
    <t>CABALEIRO Y BARREIRO CIA LTDA: 16FEBRERO2008 - 31OCTUBRE2009,REGISTRADURIA NACIONAL DEL ESTADO CIVIL: 4ENERO2011 - 2ABRIL2011,REGISTRADURIA NACIONAL DEL ESTADO CIVIL: 6ABRIL2011 - 4MAYO2011,REGISTRADURIA NACIONAL DEL ESTADO CIVIL: 1SEPTIEMBRE2011 - 9OCTUBRE2011,REGISTRADURIA NACIONAL DEL ESTADO CIVIL: 13OCTUBRE2011 - 12FEBRERO2012,REGISTRADURIA NACIONAL DEL ESTADO CIVIL: 1MARZO2012 - 30AGOSTO2012,REGISTRADURIA NACIONAL DEL ESTADO CIVIL: 1OCTUBRE2012 - 31DICIEMBRE2012,REGISTRADURIA NACIONAL DEL ESTADO CIVIL: 6MARZO2013 - 5SEPTIEMBRE2013,REGISTRADURIA NACIONAL DEL ESTADO CIVIL: 1OCTUBRE2013 - 31MARZO2014,REGISTRADURIA NACIONAL DEL ESTADO CIVIL: 2ABRIL2014 - 1OCTUBRE2014,REGISTRADURIA NACIONAL DEL ESTADO CIVIL: 2OCTUBRE2014 - 3FEBRERO2015,REGISTRADURIA NACIONAL DEL ESTADO CIVIL: 4FEBRERO2015 - 1MARZO2015,REGISTRADURIA NACIONAL DEL ESTADO CIVIL: 2MARZO2015 - 1SEPTIEMBRE2015,REGISTRADURIA NACIONAL DEL ESTADO CIVIL: 2SEPTIEMBRE2015 - 1DICIEMBRE2015,REGISTRADURIA NACIONAL DEL ESTADO CIVIL: 2DICIEMBRE2015 - 1JUNIO2016,REGISTRADURIA NACIONAL DEL ESTADO CIVIL: 2JUNIO2016 - 1SEPTIEMBRE2016,REGISTRADURIA NACIONAL DEL ESTADO CIVIL: 2SEPTIEMBRE2016 - 1DICIEMBRE2016,REGISTRADURIA NACIONAL DEL ESTADO CIVIL: 2DICIEMBRE2016 - 1MARZO2017,REGISTRADURIA NACIONAL DEL ESTADO CIVIL: 2MARZO2017 - 1SEPTIEMBRE2017,REGISTRADURIA NACIONAL DEL ESTADO CIVIL: 1SEPTIEMBRE2017 - 28FEBRERO2018,REGISTRADURIA NACIONAL DEL ESTADO CIVIL: 1MARZO2018 - 31AGOSTO2018,REGISTRADURIA NACIONAL DEL ESTADO CIVIL : 3SEPTIEMBRE2018 - 2MARZO2019,REGISTRADURIA NACIONAL DEL ESTADO CIVIL: 3MARZO2019 - 2SEPTIEMBRE2019,REGISTRADURIA NACIONAL DEL ESTADO CIVIL: 3SEPTIEMBRE2019 - 2MARZO2020</t>
  </si>
  <si>
    <t>SILVIO JUNIOR RIVAS MURILLO</t>
  </si>
  <si>
    <t>sjrivas@registraduria.gov.co</t>
  </si>
  <si>
    <t>fundacion manos unidas-fumauni: 1MARZO2010 - 30ABRIL2011,unidad medica concepción ips: 2ENERO2017 - 31DICIEMBRE2018</t>
  </si>
  <si>
    <t>CHOCO-DESPACHO DE DELEGADOS</t>
  </si>
  <si>
    <t>DAYRA IBARGUEN HURTADO</t>
  </si>
  <si>
    <t>dibarguen@registraduria.gov.co</t>
  </si>
  <si>
    <t>CONTRALORIA GENERAL DE LA REPUBLICA: 17SEPTIEMBRE2012 - 2MARZO2017,SUPERINTENDENCIA DE SERVICIOS PUBLICOS DOMICILIARIOS: 19AGOSTO2011 - 7SEPTIEMBRE2012,GRUPO EMPRESARIAL INTEGRADO: 1FEBRERO2005 - 15MAYO2009,ALCALDIA DE CALI- SECRETARIA DE GOBIERNO CONVIVENCIA Y SEGURIDAD: 26ENERO2010 - 14ABRIL2011,Alcadia  de Tumaco: 1AGOSTO2018 - 30DICIEMBRE2018,Alcaldía de Tumaco: 1MARZO2019 - 30SEPTIEMBRE2019</t>
  </si>
  <si>
    <t>JEFFERSON ELIAS MURILLO MOSQUERA</t>
  </si>
  <si>
    <t>jemurillo@registraduria.gov.co</t>
  </si>
  <si>
    <t>REGISTRADURIA NACIONAL DEL ESTADO CIVIL: 7DICIEMBRE2015 - 6JUNIO2016,REGISTRADURIA NACIONAL DEL ESTADO CIVIL: 5FEBRERO2015 - 4MAYO2015,REGISTRADURIA NACIONAL DEL ESTADO CIVIL: 5MAYO2015 - 4JUNIO2015,REGISTRADURIA NACIONAL DEL ESTADO CIVIL: 5JUNIO2015 - 4SEPTIEMBRE2015,REGISTRADURIA NACIONAL DEL ESTADO CIVIL: 5SEPTIEMBRE2015 - 4DICIEMBRE2015,REGISTRADURIA NACIONAL DEL ESTADO CIVIL: 5AGOSTO2014 - 4FEBRERO2015,REGISTRADURIA NACIONAL DEL ESTADO CIVIL: 7JUNIO2016 - 6SEPTIEMBRE2017,REGISTRADURIA NACIONAL DEL ESTADO CIVIL: 7SEPTIEMBRE2016 - 5DICIEMBRE2016,REGISTRADURIA NACIONAL DEL ESTADO CIVIL: 6DICIEMBRE2016 - 5MARZO2017,REGISTRADURIA NACIONAL DEL ESTADO CIVIL: 6MARZO2017 - 5SEPTIEMBRE2017,REGISTRADURIA NACIONAL DEL ESTADO CIVIL: 5AGOSTO2014 - 5MARZO2019,CONSEJO NACIONAL ELECTORAL: 11JULIO2019 - 30NOVIEMBRE2019,CODECHOCO: 11ENERO2013 - 27DICIEMBRE2013,CODECHOCO: 11ENERO2014 - 10ABRIL2014,: 10ENERO2012 - 5AGOSTO2014,: 6MARZO2019 - 27FEBRERO2020</t>
  </si>
  <si>
    <t>HEILER MENA MENA</t>
  </si>
  <si>
    <t>hmena@registraduria.gov.co</t>
  </si>
  <si>
    <t>ESPECIALIZACION EN DERECHO PUBLICO FINANCIERO,ESPECIALIZACION EN DERECHO ADMINISTRATIVO,DERECHO</t>
  </si>
  <si>
    <t>JUAN MANUEL CARRILLO MORENO</t>
  </si>
  <si>
    <t>jmcarrillo@registraduria.gov.co</t>
  </si>
  <si>
    <t>INSTITUTO DE DESARROLLO DE ARAUCA : 24ENERO2017 - VIGENTE,CAJA DE COMPENSACION FAMILIAR DE ARAUCA : 29OCTUBRE2012 - 31DICIEMBRE2015,CAJA DE COMPENSACION FAMILIAR DE ARAUCA: 26MARZO2012 - 31DICIEMBRE2015,CAJA DE COMPENSACION FAMILIAR DE ARAUCA: 1DICIEMBRE2011 - 28OCTUBRE2012,CAJA DE COMPENSACION FAMILIAR DE ARAUCA: 7MARZO2008 - 30NOVIEMBRE2011,CAJA DE COMPENSACION FAMILIAR DE ARAUCA: 1FEBRERO2007 - 6MARZO2008,CAJA DE COMPENSACION FAMILIAR DE ARAUCA: 1JUNIO2004 - 30ENERO2007,RYR SOLUCIONES SAS: 1JULIO2018 - 30NOVIEMBRE2019,REGISTRADURIA NACIONAL DEL ESTADO CIVIL: 13ENERO2020 - VIGENTE</t>
  </si>
  <si>
    <t>HECTOR ARIEL LOPEZ DAZA</t>
  </si>
  <si>
    <t>halopez@registraduria.gov.co</t>
  </si>
  <si>
    <t>MEDINA</t>
  </si>
  <si>
    <t>ESPECIALIZACION EN ALTA DIRECCION DE ESTADO,DERECHO</t>
  </si>
  <si>
    <t>CORPORACION AUTONOMA DEL GUAVIO: 12AGOSTO2002 - 11ABRIL2003,REGISTRADURIA NACIONAL DEL ESTADO CIVIL: 9ABRIL2003 - 30MAYO2004,PERSONERIA MUNICIPAL: 1MARZO2012 - 29FEBRERO2016,CONSEJO NACIONAL ELECTORAL: 30SEPTIEMBRE2016 - 7OCTUBRE2016,REGISTRADURIA NACIONAL DEL ESTADO CIVIL: 31MAYO2004 - 9MAYO2010,REGISTRADURIA NACIONAL DEL ESTADO CIVIL: 10MAYO2010 - 9NOVIEMBRE2011,REGISTRADURIA NACIONAL DEL ESTADO CIVIL: 12SEPTIEMBRE2011 - 9OCTUBRE2011,REGISTRADURIA NACIONAL DEL ESTADO CIVIL: 11OCTUBRE2011 - 12OCTUBRE2011,REGISTRADURIA NACIONAL DEL ESTADO CIVIL: 13OCTUBRE2011 - 25NOVIEMBRE2011,REGISTRADURIA NACIONAL DEL ESTADO CIVIL: 26NOVIEMBRE2011 - 29FEBRERO2012,REGISTRADURIA NACIONAL DEL ESTADO CIVIL: 1DICIEMBRE2016 - 31ENERO2017,REGISTRADURIA NACIONAL DEL ESTADO CIVIL: 1FEBRERO2017 - 31MARZO2017,REGISTRADURIA NACIONAL DEL ESTADO CIVIL: 1ABRIL2017 - 31MAYO2017,REGISTRADURIA NACIONAL DEL ESTADO CIVIL: 1JUNIO2017 - 31JULIO2017,REGISTRADURIA NACIONAL DEL ESTADO CIVIL: 1AGOSTO2017 - 25SEPTIEMBRE2017,REGISTRADURIA NACIONAL DEL ESTADO CIVIL: 26SEPTIEMBRE2017 - 25MARZO2018,REGISTRADURIA NACIONAL DEL ESTADO CIVIL: 26MARZO2018 - 30SEPTIEMBRE2018,REGISTRADURIA NACIONAL DEL ESTADO CIVIL
: 1OCTUBRE2018 - VIGENTE</t>
  </si>
  <si>
    <t>MARTHA CENIDIA NIÑO CHIA</t>
  </si>
  <si>
    <t>mcnino@registraduria.gov.co</t>
  </si>
  <si>
    <t>MINISTERIO DE TRABAJO: 17ABRIL1996 - 20FEBRERO2003,MINISTERIO DE LA PROTECCION SOCIAL: 21FEBRERO2003 - 15NOVIEMBRE2011,MINISTERIO DE TRABAJO: 4FEBRERO1995 - 3JUNIO1995,REGISTRADURIA DEL ESTADO CIVIL: 7ENERO1992 - 16MARZO1992,CONGRESO DE LA REPUBLICA: 12AGOSTO2010 - 15OCTUBRE2010,registraduria nacional del estado civil: 5JULIO2016 - 4OCTUBRE2016,registraduria nacional del estado civil: 5OCTUBRE2016 - 4ENERO2017,registraduria nacional del estado civil: 5ENERO2017 - 4ABRIL2017,registraduria nacional del estado civil: 5ABRIL2017 - 4JULIO2017,registraduria nacional del estado civil: 5JULIO2017 - 4OCTUBRE2017,registraduria nacional del estado civil: 5OCTUBRE2017 - 4ENERO2018,registraduria nacional del estado civil: 5ENERO2018 - 4ABRIL2018,registraduria nacional del estado civil: 5ABRIL2018 - 4JULIO2018,registraduria nacional del estado civil: 5JULIO2018 - 4OCTUBRE2018,registraduria nacional del estado civil: 5OCTUBRE2018 - 4ENERO2019,MINISTERIO DE TRABAJO: 26AGOSTO1995 - 25DICIEMBRE1995,REGISTRADURIA NACIONAL DEL ESTADO CIVIL: 5ENERO2019 - VIGENTE,REGISTRADURIA NACIONAL: 19MARZO2019 - 18JUNIO2019,REGISTRADURIA NACIONAL : 18SEPTIEMBRE2019 - 17DICIEMBRE2019,REGISTRADURIA NACIONAL: 25JUNIO2019 - 24SEPTIEMBRE2019,REGISTRADURIA NACIONAL : 2ENERO2020 - 24MARZO2020,REGISTRADURIA NACIONAL : 24MARZO2020 - 24MAYO2020,REGISTRADURIA NACIONAL : 1JUNIO2020 - 1JULIO2020,REGISTRADURIA NACIONAL : 1JULIO2020 - 1OCTUBRE2020</t>
  </si>
  <si>
    <t>LUZ ADRIANA RODRIGUEZ TINEO</t>
  </si>
  <si>
    <t>larodriguez@registraduria.gov.co</t>
  </si>
  <si>
    <t>ARAUCA</t>
  </si>
  <si>
    <t>Registraduria Nacional del Estado Civil: 7MARZO2005 - VIGENTE,Tv Satelite Arauca: 4FEBRERO2002 - 30JUNIO2004,: 14JULIO2010 - 14NOVIEMBRE2010,: 25ENERO2011 - 17MARZO2011,: 21MARZO2012 - 4ABRIL2012,REGISTRADURIA NACIONAL DEL ESTADO CIVIL: 7MARZO2005 - VIGENTE,REGISTRADURIA NACIONAL DEL ESTADO CIVIL: 7MARZO2005 - VIGENTE</t>
  </si>
  <si>
    <t>GLADYS PEREZ SOTO</t>
  </si>
  <si>
    <t>gperez@registraduria.gov.co</t>
  </si>
  <si>
    <t>Registraduria Nacional del Estado Civil: 2AGOSTO2014 - VIGENTE,Registraduria Nacional del Estado Civil: 18SEPTIEMBRE2003 - 18NOVIEMBRE2003,CENTRO VETERINARIO Y AGRICOLA EL CAMPO: 30JUNIO1999 - 30JUNIO2000,Contraloria General de la Republica: 6NOVIEMBRE2001 - 8FEBRERO2002</t>
  </si>
  <si>
    <t>TANIA XIMENA TORRES RODRIGUEZ</t>
  </si>
  <si>
    <t>txtorres@registraduria.gov.co</t>
  </si>
  <si>
    <t>cooperativa de trabajo asociado coovivir: 1ENERO2001 - VIGENTE,cooperativa de trabajo asociado coovivir: 1ENERO2003 - 25FEBRERO2005,increditos ltda: 3ABRIL2006 - 15OCTUBRE2010,delegacion departamental del quindio: 3MAYO2010 - 11JUNIO2010,delegacion departamental del quindio: 15JUNIO2010 - 23JULIO2010,delegacion departamental del quindio: 8ABRIL2010 - 7OCTUBRE2010,delegacion departamental del quindio: 10OCTUBRE2011 - 9FEBRERO2012,delegacion departamental de arauca: 4MARZO2013 - 3SEPTIEMBRE2013,delegacion departamental de arauca: 5FEBRERO2014 - 5AGOSTO2014,delegacion departamental de arauca: 5AGOSTO2014 - 4FEBRERO2015,delegacion departamental de arauca: 5FEBRERO2015 - VIGENTE,Delegacion Departamental de Arauca: 5AGOSTO2015 - 4FEBRERO2016,Delegacion Departamental Arauca: 5FEBRERO2016 - 4MAYO2016,Delegacion departamental: 5MAYO2016 - 4AGOSTO2016,delegacion departamental : 5AGOSTO2016 - VIGENTE,delegacion departamental de arauca: 3FEBRERO2017 - 2AGOSTO2017,delegacion departamental de arauca: 3AGOSTO2017 - VIGENTE,delegacion departamental de arauca: 2FEBRERO2018 - 2AGOSTO2018,delegacion departamental de arauca: 3AGOSTO2018 - VIGENTE,REGISTRADURIA NACIONAL DEL ESTADO  CIVIL: 4FEBRERO2019 - 3AGOSTO2019,REGISTRADURIA NACIONAL DEL ESTADO CIVIL: 5AGOSTO2019 - 4FEBRERO2020,REGISTRADURIA NACIONAL : 5FEBRERO2020 - VIGENTE,Registraduria Nacional del Estado Civil: 5FEBRERO2020 - 4MAYO2020,REGISTRADURIA NACIONAL: 5AGOSTO2020 - 4NOVIEMBRE2020,REGISTRADURIA NACIONAL: 5NOVIEMBRE2020 - 4FEBRERO2021</t>
  </si>
  <si>
    <t>LUZ NUBIA PARADA</t>
  </si>
  <si>
    <t>PAZ DE ARIPORO</t>
  </si>
  <si>
    <t>REGISTRADURIA NACIONAL: 23FEBRERO1995 - VIGENTE</t>
  </si>
  <si>
    <t>ARAUCA-SARAVENA</t>
  </si>
  <si>
    <t>LUZ ESTER DOMINGUEZ GOMEZ</t>
  </si>
  <si>
    <t>ledominguez@registraduria.gov.co</t>
  </si>
  <si>
    <t>ARAUQUITA</t>
  </si>
  <si>
    <t>REGISTRADURIA NACIOAL DEL ESTADO CIVIL: 25ENERO1988 - VIGENTE</t>
  </si>
  <si>
    <t>CARLOS ALBERTO LEYVA NAMEN</t>
  </si>
  <si>
    <t>caleyva@registraduria.gov.co</t>
  </si>
  <si>
    <t>MAESTRIA EN DERECHO INTERNACIONAL,MAESTRIA EN DERECHO INTERNACIONAL,ESPECIALIZACION EN DERECHO ADMINISTRATIVO,ESPECIALIZACION EN DERECHO ADMINISTRATIVO,DERECHO,DERECHO</t>
  </si>
  <si>
    <t>Asociación de Amigos de las Bibliotecas, la Cultura y la Educación - BibloAmigos: 1MARZO2014 - 13NOVIEMBRE2014,Asociación de Amigos de las Bibliotecas, la Cultura y la Educación - BibloAmigos: 11OCTUBRE2013 - 1MARZO2014,REGISTRADURIA DISTRITAL: 5MAYO2016 - 4AGOSTO2016,REGISTRADURIA DISTRITAL: 5AGOSTO2016 - 2NOVIEMBRE2016,Registraduría Nacional del Estado Civil: 18NOVIEMBRE2014 - 2DICIEMBRE2014,Registraduría Nacional del Estado Civil: 3DICIEMBRE2014 - 31DICIEMBRE2014,Registraduría Nacional del Estado Civil: 1ENERO2015 - 31ENERO2015,Registraduría Nacional del Estado Civil: 1FEBRERO2015 - 15MARZO2015,Registraduría Nacional del Estado Civil: 16MARZO2015 - 24JULIO2015,Registraduría Nacional del Estado Civil: 25JULIO2015 - 26JULIO2015,Registraduría Nacional del Estado Civil: 27JULIO2015 - 31AGOSTO2015,Registraduría Nacional del Estado Civil: 1SEPTIEMBRE2015 - 1OCTUBRE2015,Registraduría Nacional del Estado Civil: 2OCTUBRE2015 - 1NOVIEMBRE2015,Registraduría Nacional del Estado Civil: 2NOVIEMBRE2015 - 30NOVIEMBRE2015,Registraduría Nacional del Estado Civil: 1DICIEMBRE2015 - 24ENERO2016,Registraduría Nacional del Estado Civil: 16FEBRERO2016 - 30ABRIL2016,Registraduría Nacional del Estado Civil: 1MAYO2016 - 4MAYO2016,Registraduría Nacional del Estado Civil: 3NOVIEMBRE2016 - 6DICIEMBRE2016,Registraduría Nacional del Estado Civil: 7DICIEMBRE2016 - 6JUNIO2017,Registraduría Nacional del Estado Civil: 7JUNIO2017 - 6DICIEMBRE2017,Registraduría Nacional del Estado Civil: 7DICIEMBRE2017 - 5JUNIO2018,Registraduría Nacional del Estado Civil: 6JUNIO2018 - 15JULIO2018,United Network of Young Peacebuilders - UNOY Peacebuilders: 20ENERO2020 - 30SEPTIEMBRE2020,Registraduría Nacional del Estado Civil: 18SEPTIEMBRE2020 - 31OCTUBRE2020,Registraduría Nacional del Estado Civil: 1NOVIEMBRE2020 - 30NOVIEMBRE2020,Registraduría Nacional del Estado Civil: 1DICIEMBRE2020 - 31DICIEMBRE2020,Registraduría Nacional del Estado Civil: 1ENERO2021 - VIGENTE</t>
  </si>
  <si>
    <t>OSCAR HARVEY ORDOÑEZ GARZON</t>
  </si>
  <si>
    <t>ohordonez@registraduria.gov.co</t>
  </si>
  <si>
    <t>CHÍA</t>
  </si>
  <si>
    <t>RIU SOFTWARE &amp; BRANDING SAS: 10ENERO2017 - 30JUNIO2018,REGISTRADURIA NACIONAL DEL ESTADO CIVIL: 14MARZO2019 - 31OCTUBRE2019,REGISTRADURIA NACIONAL DEL ESTADO CIVIL: 1NOVIEMBRE2019 - 30NOVIEMBRE2019,REGISTRADURIA NACIONAL DEL ESTADO CIVIL: 2DICIEMBRE2019 - 31DICIEMBRE2019,REGISTRADURIA NACIONAL DEL ESTADO CIVIL: 1ENERO2020 - 27ENERO2020</t>
  </si>
  <si>
    <t>LADY VILLAMIL CAÑAS</t>
  </si>
  <si>
    <t>universidad militar nueva granada : 17MARZO2005 - 19ENERO2015</t>
  </si>
  <si>
    <t>JHENIS BONIFACIA ORTEGA ALVAREZ</t>
  </si>
  <si>
    <t>jortega@registraduria.gov.co</t>
  </si>
  <si>
    <t>PUERTO LIBERTADOR</t>
  </si>
  <si>
    <t>ROSEMBERG MUÑOZ PRADA</t>
  </si>
  <si>
    <t>REGISTRADURIA NACIONAL DEL ESTADO CIVIL : 14SEPTIEMBRE2009 - 11DICIEMBRE2009,REGISTRADORA NACIONAL DEL ESTADO CIVIL: 23DICIEMBRE2009 - 10MARZO2010,REGISTRADORA NACIONAL DEL ESTADO CIVIL : 11MARZO2010 - 26MARZO2010,REGISTRADORA NACIONAL DEL ESTADO CIVIL : 4MAYO2010 - 13OCTUBRE2010,REGISTRADORA NACIONAL DEL ESTADO CIVIL : 16MAYO2011 - 22MAYO2011,REGISTRADORA NACIONAL DEL ESTADO CIVIL : 2OCTUBRE2013 - 20DICIEMBRE2013,REGISTRADORA NACIONAL DEL ESTADO CIVIL : 21DICIEMBRE2013 - 31DICIEMBRE2013,REGISTRADORA NACIONAL DEL ESTADO CIVIL : 23ENERO2014 - 30MAYO2014,REGISTRADORA NACIONAL DEL ESTADO CIVIL : 3JUNIO2014 - 4JULIO2014,REGISTRADORA NACIONAL DEL ESTADO CIVIL : 5JULIO2014 - 15SEPTIEMBRE2014,REGISTRADORA NACIONAL DEL ESTADO CIVIL : 13NOVIEMBRE2014 - 31DICIEMBRE2014,REGISTRADORA NACIONAL DEL ESTADO CIVIL : 1ENERO2015 - 31ENERO2015,REGISTRADORA NACIONAL DEL ESTADO CIVIL : 1FEBRERO2015 - 9FEBRERO2015,REGISTRADORA NACIONAL DEL ESTADO CIVIL : 10FEBRERO2015 - 16FEBRERO2015,REGISTRADORA NACIONAL DEL ESTADO CIVIL : 17FEBRERO2015 - 2MARZO2015,REGISTRADORA NACIONAL DEL ESTADO CIVIL : 3MARZO2015 - 15MARZO2015,REGISTRADORA NACIONAL DEL ESTADO CIVIL : 16MARZO2015 - 24JULIO2015,REGISTRADORA NACIONAL DEL ESTADO CIVIL : 25JULIO2015 - 26JULIO2015,REGISTRADORA NACIONAL DEL ESTADO CIVIL : 27JULIO2015 - 31AGOSTO2015,REGISTRADORA NACIONAL DEL ESTADO CIVIL : 1SEPTIEMBRE2015 - 1OCTUBRE2015,REGISTRADORA NACIONAL DEL ESTADO CIVIL : 2OCTUBRE2015 - 1NOVIEMBRE2015,REGISTRADORA NACIONAL DEL ESTADO CIVIL : 2NOVIEMBRE2015 - 30NOVIEMBRE2015,REGISTRADORA NACIONAL DEL ESTADO CIVIL : 1DICIEMBRE2015 - 24ENERO2016,REGISTRADORA NACIONAL DEL ESTADO CIVIL : 16FEBRERO2016 - 30ABRIL2016,REGISTRADORA NACIONAL DEL ESTADO CIVIL : 1MAYO2016 - 3JULIO2016,REGISTRADORA NACIONAL DEL ESTADO CIVIL : 1AGOSTO2016 - 31AGOSTO2016,REGISTRADORA NACIONAL DEL ESTADO CIVIL : 1SEPTIEMBRE2016 - 30SEPTIEMBRE2016,REGISTRADORA NACIONAL DEL ESTADO CIVIL : 1OCTUBRE2016 - 31DICIEMBRE2016,REGISTRADORA NACIONAL DEL ESTADO CIVIL : 1ENERO2017 - 10FEBRERO2017,REGISTRADORA NACIONAL DEL ESTADO CIVIL : 7MARZO2017 - 30ABRIL2017,REGISTRADORA NACIONAL DEL ESTADO CIVIL : 1MAYO2017 - 31MAYO2017,REGISTRADORA NACIONAL DEL ESTADO CIVIL : 1JUNIO2017 - 31AGOSTO2017,REGISTRADORA NACIONAL DEL ESTADO CIVIL : 1SEPTIEMBRE2017 - 30SEPTIEMBRE2017,REGISTRADURÍA NACIONAL DEL ESTADO CIVIL: 1NOVIEMBRE2017 - 31DICIEMBRE2017,REGISTRADURÍA NACIONAL DEL ESTADO CIVIL: 10ENERO2018 - 10JUNIO2018,REGISTRADURÍA NACIONAL DEL ESTADO CIVIL: 11JUNIO2018 - 26AGOSTO2018,REGISTRADURÍA NACIONAL DEL ESTADO CIVIL: 27AGOSTO2018 - 16SEPTIEMBRE2018,REGISTRADURÍA NACIONAL DEL ESTADO CIVIL: 17SEPTIEMBRE2018 - 31OCTUBRE2018,REGISTRADURIA NACIONAL DEL ESTADO CIVIL : 3DICIEMBRE2018 - 31DICIEMBRE2018,REGISTRADURIA NACIONAL DEL ESTADO CIVIL : 1ENERO2019 - 28FEBRERO2019,REGISTRADURIA NACIONAL DEL ESTADO CIVIL : 1MARZO2019 - 30ABRIL2019,REGISTRADURIA NACIONAL DEL ESTADO CIVIL: 2MAYO2019 - 30JUNIO2019,REGISTRADURIA NACIONAL DEL ESTADO CIVIL: 1JULIO2019 - 31AGOSTO2019,REGISTRADURIA NACIONAL DEL ESTADO CIVIL: 1SEPTIEMBRE2019 - 31OCTUBRE2019,REGISTRADURIA NACIONAL DEL ESTADO CIVIL: 1NOVIEMBRE2019 - 30NOVIEMBRE2019</t>
  </si>
  <si>
    <t>ANTHONY CORTES OLAYA</t>
  </si>
  <si>
    <t>ADMINISTRACION TURISTICA Y HOTELERA</t>
  </si>
  <si>
    <t>SORING : 10ENERO2015 - 10ENERO2020,CAFAM: 20DICIEMBRE2014 - 8FEBRERO2015,HOTEL SHERATON BOGOTA : 10SEPTIEMBRE2018 - 9MARZO2019,Registraduria Nacional del Estado Civil: 12MARZO2020 - 31ENERO2021</t>
  </si>
  <si>
    <t>LUIS HUMBERTO LAGOS ROMERO</t>
  </si>
  <si>
    <t>MAESTRIA EN CIENCIAS DE LA EDUCACION,ESPECIALIZACION EN PEDAGOGIA Y DOCENCIA UNIVERSITARIA,LICENCIATURA EN PSICOLOGIA Y PEDAGOGIA</t>
  </si>
  <si>
    <t>Learning One to One: 13JULIO2005 - 17DICIEMBRE2015,Registraduría Nacional del Estado CIvil: 17ABRIL2017 - 31JULIO2017,Registraduría Nacional del Estado CIvil: 2OCTUBRE2017 - 30DICIEMBRE2017,Registraduría Nacional del Estado CIvil: 16ENERO2018 - 30MARZO2018,Registraduría Nacional del Estado CIvil: 1AGOSTO2017 - 31AGOSTO2017,Registraduría Nacional del Estado CIvil: 1SEPTIEMBRE2017 - 30SEPTIEMBRE2017,Registraduría Nacional del Estado Civil: 6JUNIO2018 - 10JUNIO2018,Registraduría Nacional del Estado Civil: 11JUNIO2018 - 26AGOSTO2018,Registraduría Nacional del Estado Civil: 27AGOSTO2018 - 16SEPTIEMBRE2018,Registraduría Nacional del Estado Civil: 17SEPTIEMBRE2018 - 31OCTUBRE2018,Registraduría Nacional del Estado Civil: 1NOVIEMBRE2018 - 31DICIEMBRE2018,Registraduría Nacional del Estado Civil: 1ENERO2019 - 28FEBRERO2019,Registraduría Nacional del Estado Civil: 1MARZO2019 - 30ABRIL2019,Registraduría Nacional del Estado CIvil: 1MAYO2019 - 31MAYO2019,Registraduría Nacional del Estado CIvil: 3JULIO2019 - 31AGOSTO2019,Registraduría Nacional del Estado CIvil: 1SEPTIEMBRE2019 - 31OCTUBRE2019,Registraduría Nacional del Estado CIvil: 1NOVIEMBRE2019 - 31DICIEMBRE2019,Registraduría Nacional del Estado CIvil: 1ENERO2020 - 27ENERO2020</t>
  </si>
  <si>
    <t>FRANCISCO JAVIER PADILLA ZÁRRATE</t>
  </si>
  <si>
    <t>Periódico Golpe de Opinión: 15ENERO2007 - 21FEBRERO2020</t>
  </si>
  <si>
    <t>LEIDY CAROLINA MORENO HURTADO</t>
  </si>
  <si>
    <t>lawyer asociates : 22ABRIL2016 - 31DICIEMBRE2017,secretaria distrital de habitat : 21MARZO2019 - 31OCTUBRE2019,secretaria distrital de habitat : 1NOVIEMBRE2018 - 31DICIEMBRE2019,Registraduria Nacional del Estado Civil : 2JUNIO2020 - 31JULIO2020,Registraduria Nacional del Estado Civil : 1AGOSTO2020 - 31OCTUBRE2020,Registraduria Nacional del Estado Civil : 1NOVIEMBRE2020 - 31DICIEMBRE2020</t>
  </si>
  <si>
    <t>HECTOR JULIO ROCHA RANGEL</t>
  </si>
  <si>
    <t>registraduria nacional: 17ABRIL2017 - 16JUNIO2017,registraduria nacional: 18DICIEMBRE2017 - 10ENERO2018,registraduria nacioal: 11ENERO2018 - 17ENERO2018</t>
  </si>
  <si>
    <t>DIANA MARCELA PERALTA ORDOÑEZ</t>
  </si>
  <si>
    <t xml:space="preserve">BACHILLER ACADÉMICO CON ÉNFASIS EN INGLES </t>
  </si>
  <si>
    <t>Registraduria Nacional del Estado Civil: 9FEBRERO2012 - 27ABRIL2012,registraduria nacional del estado civil: 11OCTUBRE2011 - 11NOVIEMBRE2011,registraduria nacional del estado civil: 12NOVIEMBRE2011 - 16DICIEMBRE2011,registraduria nacional del estado civil: 17DICIEMBRE2011 - 30ENERO2012,registraduria nacional del estado civil: 8MAYO2012 - 29JUNIO2012,registraduria nacional del estado civil: 3JULIO2012 - 27JULIO2012,registraduria nacional del estado civil: 3SEPTIEMBRE2012 - 12OCTUBRE2012,registraduria nacional del estado civil: 13OCTUBRE2012 - 30NOVIEMBRE2012,registraduria nacional del estado civil: 4DICIEMBRE2012 - 4ENERO2013,registraduria nacional del estado civil: 7FEBRERO2013 - 22MARZO2013,registraduria nacional del estado civil: 15ABRIL2013 - 28MAYO2013,registraduria nacional del estado civil: 5JUNIO2013 - 26JULIO2013,registraduria nacional del estado civil: 5AGOSTO2013 - 7AGOSTO2013,registraduria nacional del estado civil: 1ABRIL2014 - 30MAYO2014,registraduria nacional del estado civil: 3JUNIO2014 - 4JULIO2014,registraduria nacional del estado civil : 5JULIO2014 - 5SEPTIEMBRE2014,Registraduria Nacional del Estado Civil: 16SEPTIEMBRE2014 - 26DICIEMBRE2014,REGISTRADURIA NACIONAL DEL ESTADO CIVIL: 27DICIEMBRE2014 - 31ENERO2015,registraduria nacional del estado civil: 1FEBRERO2015 - 9FEBRERO2015,registraduria nacional del estado civil: 10FEBRERO2015 - 16FEBRERO2015,registraduria nacional del estado civil: 17FEBRERO2015 - 2MARZO2015,registraduria nacional del estado civil: 3MARZO2015 - 15MARZO2015,registraduria nacional del estado civil: 16MARZO2015 - 24JULIO2015,registraduria nacional del estado civil: 25JULIO2015 - 26JULIO2015,registraduria nacional del estado civil: 27JULIO2015 - 31AGOSTO2015,registraduria nacional del estado civil: 1SEPTIEMBRE2015 - 1OCTUBRE2015,registraduria nacional del estado civil: 2OCTUBRE2015 - 1NOVIEMBRE2015,registraduria nacional del estado civil: 2NOVIEMBRE2015 - 30NOVIEMBRE2015,registraduria nacional del estado civil: 1DICIEMBRE2015 - 24ENERO2016,registarduria nacional del estado civil: 25ENERO2016 - 1FEBRERO2016,registarduria nacional del estado civil: 2FEBRERO2016 - 28FEBRERO2016,registraduria nacional del estado civil: 8AGOSTO2013 - 7FEBRERO2014,registraduria nacional del estado civil: 1MARZO2016 - 7MARZO2016,registraduria nacional del estado civil: 9MARZO2016 - 30ABRIL2016,registraduria nacional del estado civil: 1MAYO2016 - 31JULIO2016,registraduria nacional del estado civil: 1SEPTIEMBRE2016 - 30SEPTIEMBRE2016,registraduria nacional del estado civil: 1OCTUBRE2016 - 31DICIEMBRE2016,registraduria nacional del estado civil: 1ENERO2017 - 28FEBRERO2017,registraduria nacional del estado civil: 1MARZO2017 - 30ABRIL2017,registraduria nacional del estado civil: 1MAYO2017 - 31MAYO2017,registraduria nacional del estado civil: 1JUNIO2017 - 31AGOSTO2017,registraduria nacional del estado civil: 2OCTUBRE2017 - 31DICIEMBRE2017,registraduria nacional del estado civil: 9ENERO2018 - 10JUNIO2018,registraduria nacional del estado civil: 11JUNIO2018 - 26AGOSTO2018,registraduria nacional del estado civil: 27AGOSTO2018 - 16SEPTIEMBRE2018,registraduria nacional del estado civil: 16OCTUBRE2018 - 31DICIEMBRE2018,registraduria nacional del estado civil: 1ENERO2019 - 28FEBRERO2019,registraduria nacional del estado civil: 1MARZO2019 - 30ABRIL2019,registraduria nacional del estado civil: 1MAYO2019 - 30JUNIO2019,registraduria nacional del estado civil: 1JULIO2019 - 31AGOSTO2019</t>
  </si>
  <si>
    <t>SARAY CRISTINA MOSQUERA MONTES</t>
  </si>
  <si>
    <t>REGISTRADURIA NACIONAL DEL ESTADO CIVIL: 14NOVIEMBRE2017 - 30DICIEMBRE2017,REGISTRADURIA NACIONAL DEL ESTADO CIVIL: 18ENERO2018 - 10JUNIO2018,REGISTRADURIA NACIONAL DEL ESTADO CIVIL : 13MAYO2019 - 13JULIO2019,REGISTRADURIA NACIONAL DEL ESTADO CIVIL : 14JULIO2019 - 31AGOSTO2019,REGISTRADURIA NACIONAL DEL ESTADO CIVIL : 1SEPTIEMBRE2019 - 31OCTUBRE2019,REGISTRADURIA NACIONAL DEL ESTADO CIVIL : 1NOVIEMBRE2019 - 31DICIEMBRE2019,REGISTRADURIA NACIONAL DEL ESTADO CIVIL : 1ENERO2020 - 27ENERO2020</t>
  </si>
  <si>
    <t>MONICA JULIETH CRUZ LOZANO</t>
  </si>
  <si>
    <t>mjcruz@registraduria.gov.co</t>
  </si>
  <si>
    <t>CHAPARRAL</t>
  </si>
  <si>
    <t>gonernacion del tolima: 22ENERO2018 - 24JUNIO2018,colegio manuel murrillo toro: 1FEBRERO2009 - 30NOVIEMBRE2013</t>
  </si>
  <si>
    <t>HEIDI JIMENA GALLEGO AGUIRRE</t>
  </si>
  <si>
    <t>Agua Sol Alegria (Ekotrec): 16FEBRERO2009 - 15SEPTIEMBRE2011,Fondo Nacional del Ahorro (Temporales UNO-A): 26MARZO2012 - 19OCTUBRE2012,Registraduria Nacional del Estado Civil: 5NOVIEMBRE2014 - 2FEBRERO2015,Registraduria Nacional del Estado Civil: 7ABRIL2015 - 15JUNIO2015,Registraduria Nacional: 16JUNIO2015 - 24JULIO2015,Registraduria Nacional: 25JULIO2015 - 26JULIO2015,Registraduria Nacional: 27JULIO2015 - 31AGOSTO2015,Registraduria Nacional: 1SEPTIEMBRE2015 - 1OCTUBRE2015,Registraduria Nacional: 2OCTUBRE2015 - 1NOVIEMBRE2015,Registraduria Nacional: 2NOVIEMBRE2015 - 30NOVIEMBRE2015</t>
  </si>
  <si>
    <t>WILLIAM LEON CAICEDO</t>
  </si>
  <si>
    <t>CHARTA</t>
  </si>
  <si>
    <t>Policía Nacional DIJIN-SIJIN: 26MAYO2009 - 4ABRIL2013,Registraduria Nacional Del Estado Civil: 23ENERO2017 - 22ABRIL2017,REGISTRADURIA NACIONAL DEL ESTADO CIVIL: 10MAYO2017 - 31MAYO2017,SIJIN POLIICIA METROPOLITANA DE BOGOTA: 26MAYO2009 - 4ABRIL2013,REGISTRADURIA NACIONAL DEL ESTADO CIVIL: 1JUNIO2017 - 31AGOSTO2017,REGISTRADURÍA NACIONAL DEL ESTADO CIVIL: 1SEPTIEMBRE2017 - 30SEPTIEMBRE2017,REGISTRADURÍA NACIONAL DEL ESTADO CIVIL: 1OCTUBRE2017 - 31DICIEMBRE2017,REGISTRADURIA NACIONAL DEL ESTADO CIVIL: 1ENERO2018 - 8ENERO2018,REGISTRADURIA NACIONAL DEL ESTADO CIVIL: 1FEBRERO2018 - 10JUNIO2018,REGISTRADURIA NACIONAL DEL ESTADO CIVIL: 11JUNIO2018 - 26AGOSTO2018,REGISTRADURIA NACIONAL DEL ESTADO CIVIL: 27AGOSTO2018 - 16SEPTIEMBRE2018,REGISTRADURÍA NACIONAL DEL ESTADO CIVIL: 17SEPTIEMBRE2018 - 31OCTUBRE2018,REGISTRADURIA NACIONAL DEL ESTADO CIVIL: 1NOVIEMBRE2018 - 31DICIEMBRE2018,REGISTRADURÍA NACIONAL DEL ESTADO CIVIL: 1ENERO2019 - 31ENERO2019,REGISTRADURIA NACIONAL DEL ESTADO CIVIL: 4MARZO2019 - 30ABRIL2019,REGISTRADURIA NACIONAL DEL ESTADO CIVIL: 1MAYO2019 - 30JUNIO2019,REGISTRADURIA NACIONAL DEL ESTADO CIVIL: 1JULIO2019 - 31AGOSTO2019,REGISTRADURIA NACIONAL DEL ESTADO CIVIL: 1SEPTIEMBRE2019 - 31OCTUBRE2019,REGISTRADURIA NACIONAL DEL ESTADO CIVIL: 1NOVIEMBRE2019 - 31DICIEMBRE2019,REGISTRADURIA NACIONAL DEL ESTADO CIVIL: 1ENERO2020 - 27ENERO2020</t>
  </si>
  <si>
    <t>JUAN ESTEBAN YANGUAS RAMON</t>
  </si>
  <si>
    <t>BACHILLER ACADÉMICO CON ÉNFASIS EN INVESTIGACIÓN</t>
  </si>
  <si>
    <t>Grupo Interamericano de Juristas: 1AGOSTO2016 - 30ABRIL2018,GOBERNACIÓN DEL  VALLE  DEL  CAUCA: 20MARZO2019 - 31MAYO2019,Ángel Asesores Asociados: 15JULIO2019 - 31DICIEMBRE2019</t>
  </si>
  <si>
    <t>SANDRA XIMENA RUIZ CERON</t>
  </si>
  <si>
    <t>Centro de diseño Artesanías de  Colombia -Pasto: 22SEPTIEMBRE2009 - 21DICIEMBRE2009,Icobordado.: 1JULIO1992 - 1MAYO1995,: 18JULIO2010 - 20FEBRERO2020</t>
  </si>
  <si>
    <t>KETTY JOHANA TOVAR RODRIGUEZ</t>
  </si>
  <si>
    <t>ESPECIALIZACION EN GERENCIA SOCIAL,COMUNICACION SOCIAL</t>
  </si>
  <si>
    <t>INAMED.SAS: 11ENERO2010 - 9JUNIO2010,CONSORCIO VIAL URBANO: 11ENERO2013 - 10ABRIL2014,DISEÑO, INGENERIA Y CONSTRUCCIONES : 11ENERO2013 - 11AGOSTO2013,EMAAR: 16DICIEMBRE2013 - 23SEPTIEMBRE2014,SERVICURE: 1JULIO2014 - 31DICIEMBRE2014,Alcaldia de Bosa: 16OCTUBRE2018 - 20ENERO2019,Comando General Fuerzas Militares : 1FEBRERO2016 - 30DICIEMBRE2017,Ejercol: 1MARZO2019 - 30JULIO2019</t>
  </si>
  <si>
    <t>FRANCINEYI PLAZAS PEÑA</t>
  </si>
  <si>
    <t>Registraduría Nacional del Estado Civil: 4DICIEMBRE2020 - 31DICIEMBRE2020</t>
  </si>
  <si>
    <t>CRISTIAN CAMILO TONCON CAYCEDO</t>
  </si>
  <si>
    <t>ctoncon@registraduria.gov.co</t>
  </si>
  <si>
    <t>COMUNICACION SOCIAL Y PERIODISMO</t>
  </si>
  <si>
    <t>SARA DANIELA VILLARREAL PINEDA</t>
  </si>
  <si>
    <t>THE CITY MAGAZINE: 1ENERO2013 - 1JUNIO2018,Registraduria Nacional de Colombia : 14JUNIO2018 - 13SEPTIEMBRE2018,Vapor Kingdom : 30JUNIO2018 - 1JULIO2019,DE FIESTA CON DANNY MARIN : 1ENERO2019 - 31DICIEMBRE2019</t>
  </si>
  <si>
    <t>KELLY JOHANNA AVILA CHAVEZ</t>
  </si>
  <si>
    <t>kjavila@registraduria.gov.co</t>
  </si>
  <si>
    <t>COMUNICACION,COMUNICACION</t>
  </si>
  <si>
    <t>Productora CMI: 15OCTUBRE2015 - 15DICIEMBRE2015,COLDEPORTES: 1NOVIEMBRE2017 - 15DICIEMBRE2017,COLDEPORTES: 18ENERO2018 - 28DICIEMBRE2018,Casa del Valle del Cauca: 17JUNIO2019 - 20DICIEMBRE2019</t>
  </si>
  <si>
    <t>PEDRO JULIAN MEJIA MARTINEZ</t>
  </si>
  <si>
    <t>ESPECIALIZACIÓN EN PUBLICIDAD DIGITAL,ESPECIALIZACIÓN EN PUBLICIDAD DIGITAL,PUBLICIDAD Y MERCADEO,PUBLICIDAD Y MERCADEO</t>
  </si>
  <si>
    <t>SECRETARIA DE AMBIENTE: 29ENERO2015 - 18AGOSTO2015,SECRETARIA DISTRITAL DE AMBIENTE: 24FEBRERO2014 - 8DICIEMBRE2014,CORPORACION DOMINICANA OPCION VIDA: 1JULIO2009 - 30DICIEMBRE2010,SECRETARIA DE AMBIENTE: 3MAYO2016 - 2JULIO2016,PERSONERÍA DE BOGOTÁ: 9JUNIO2017 - 30DICIEMBRE2018,REGISTRADURIA NACIONAL DEL ESTADO CIVIL: 2DICIEMBRE2015 - 31DICIEMBRE2015,PERSONERÍA DE BOGOTÁ: 26MARZO2020 - 25OCTUBRE2020,REGISTRADURIA NACIONAL DEL ESTADO CIVIL: 6NOVIEMBRE2020 - 31DICIEMBRE2020,PERSONERÍA DE BOGOTÁ: 11ENERO2019 - 3DICIEMBRE2019</t>
  </si>
  <si>
    <t>LILIANA GONZALEZ HERRERA</t>
  </si>
  <si>
    <t>lgonzalez@cne.gov.co</t>
  </si>
  <si>
    <t>COMUNICACION SOCIAL- PERIODISMO</t>
  </si>
  <si>
    <t>Asesorías e Ingeniería Servicios y Suministros S.a.s: 8ABRIL2016 - 19OCTUBRE2017,Registraduria Nacional Del Estado Civil: 5DICIEMBRE2017 - 30DICIEMBRE2017,Registraduria Nacional del estado civil: 31DICIEMBRE2017 - 14FEBRERO2018,Registraduria Nacional del  Estado Civil: 1MARZO2018 - 2MAYO2018,Registraduria Nacional del  Estado Civil: 3MAYO2018 - 1JULIO2018,Registraduria Del Estado Civil : 2JULIO2018 - 4JULIO2018,Registraduria Nacional Del Estado Civil: 5JULIO2018 - 30NOVIEMBRE2018,Registraduría Nacional  Del Estado Cívil: 5FEBRERO2019 - 30JUNIO2019,Registraduría Nacional  Del Estado Cívil: 1JULIO2019 - 31DICIEMBRE2019,Registraduría Nacional  Del Estado Cívil: 1ENERO2020 - 30SEPTIEMBRE2020,Registraduría Nacional  Del Estado Cívil: 1OCTUBRE2020 - 20NOVIEMBRE2020,Registraduría Nacional  Del Estado Cívil: 21NOVIEMBRE2020 - 31DICIEMBRE2020</t>
  </si>
  <si>
    <t>LUIS CARLOS BEDOYA CORTES</t>
  </si>
  <si>
    <t>lbedoyac@cne.gov.co</t>
  </si>
  <si>
    <t>AIDA BEATRIZ FUENMAYOR GONZALEZ</t>
  </si>
  <si>
    <t>Venezuela</t>
  </si>
  <si>
    <t>CIENCIAS POLITICAS Y ADMINISTRATIVAS,CIENCIAS POLITICAS Y ADMINISTRATIVAS</t>
  </si>
  <si>
    <t>Corporación Colombia Internacional : 12NOVIEMBRE2015 - 31MAYO2016,Ministerio de Agricultura y Desarrollo Rural : 20JUNIO2016 - 31DICIEMBRE2016,Ministerio de Agricultura y Desarrollo Rural: 6FEBRERO2017 - 30JUNIO2017,Ministerio de Agricultura y Desarrollo Rural: 10JULIO2017 - 31DICIEMBRE2017,Ministerio de Agricultura y Desarrollo Rural: 11ENERO2018 - 26DICIEMBRE2018,Registraduría Nacional del Estado Civil: 15JULIO2019 - 31DICIEMBRE2019,Registraduría Nacional del Estado Civil: 1ENERO2020 - 30SEPTIEMBRE2020,Registraduría Nacional del Estado Civil: 1OCTUBRE2020 - 20NOVIEMBRE2020,Registraduría Nacional del Estado Civil: 21NOVIEMBRE2020 - 31DICIEMBRE2020</t>
  </si>
  <si>
    <t>YURI CAROLINA CALDERON RODRIGUEZ</t>
  </si>
  <si>
    <t>CANAL CAPITAL: 22MARZO2012 - 21DICIEMBRE2012,SENA: 21MARZO2014 - 7NOVIEMBRE2014</t>
  </si>
  <si>
    <t>JUAN SEBASTIAN MURILLO BECERRA</t>
  </si>
  <si>
    <t>jsmurillo@registraduria.gov.co</t>
  </si>
  <si>
    <t>BE Metal SAS: 16JUNIO2014 - 31AGOSTO2017,CMV Ingeniería EU: 17JUNIO2013 - 24MAYO2014,Registraduria Nacional del Estado Civil: 11JUNIO2019 - 9DICIEMBRE2019,Registraduria Nacional del Estado Civil: 10DICIEMBRE2019 - 31DICIEMBRE2019,Registraduria Nacional del Estado Civil: 1ENERO2020 - 30SEPTIEMBRE2020,Registraduria Nacional del Estado Civil : 1OCTUBRE2020 - 20NOVIEMBRE2020,Registraduria Nacional del Estado Civil: 21NOVIEMBRE2020 - 31DICIEMBRE2020</t>
  </si>
  <si>
    <t>ROSSANA ADA MARIA GAGLIANI GOMEZ</t>
  </si>
  <si>
    <t>ALCALDIA DISTRITAL DE BARRANQUILLA: 3OCTUBRE1994 - 30DICIEMBRE1996,Consejo Nacional Electoral: 25OCTUBRE2017 - 30DICIEMBRE2017,JUZGADO  SEPTIMO LABORAL DEL CIRCUITO DE BARRANQUILLA: 13SEPTIEMBRE2001 - 4JULIO2003,JUZGADO SEGUNDO CIVIL DEL CIRCUITO DE BARRANQUILLA : 26JULIO2002 - 14ENERO2004,JUZGADO SEXTO DE FAMILIA DEL CIRCUITO DE BARRANQUILLA: 10JUNIO2003 - 4SEPTIEMBRE2003,JUZGADO DOCE DE FAMILIA DEL CIRCUITO DE BOGOTA: 27ABRIL2012 - 20MARZO2013,JUZGADO 37 ADMINISTRATIVO ORALIDAD DEL CIRCUITO DE BOGOTA: 16ENERO2013 - 20ENERO2014, Consejo  Nacional Electoral: 31DICIEMBRE2017 - 22FEBRERO2018, Consejo  Nacional Electoral: 1MARZO2018 - 18ABRIL2018,CONSEJO NACIONAL ELECTORAL: 19ABRIL2018 - 18AGOSTO2018,Consejo  Nacional Electoral: 19AGOSTO2018 - 18SEPTIEMBRE2018,Consejo  Nacional Electoral: 5FEBRERO2019 - 6ABRIL2019,Consejo Nacional Electoral: 7MAYO2019 - 30NOVIEMBRE2019,Consejo Nacional Electoral: 1DICIEMBRE2019 - 31DICIEMBRE2019,Consejo Nacional Electoral: 1ENERO2020 - 30SEPTIEMBRE2020,Consejo Nacional Electoral: 1OCTUBRE2020 - 20NOVIEMBRE2020,Consejo Nacional Electoral: 21NOVIEMBRE2020 - 31DICIEMBRE2020</t>
  </si>
  <si>
    <t>NANCY MELO CASTRO</t>
  </si>
  <si>
    <t>ESPECIALIZACION EN PLANEACION TRIBUTARIA,CONTADURIA PUBLICA</t>
  </si>
  <si>
    <t>INSTITUTO MUNICIPAL DE DEPORTE Y RECREACION: 1ABRIL2009 - 30DICIEMBRE2011,TERMINAL DE TRANSPORTES DEL SOCORRO S.A.: 1MARZO2008 - 30ABRIL2016,AUTOPARTES ALVAREZ: 2ENERO2007 - 30SEPTIEMBRE2017,COMUNEROS 2007, CONSTRUCTORA COMPAÑIA LIMITADA: 1ENERO2008 - 5DICIEMBRE2018,NACION-MINISTERIO DEL INTERIOR: 30AGOSTO2017 - 31DICIEMBRE2017,REGISTRADURIA NACIONAL DEL ESTADO CIVIL: 6DICIEMBRE2018 - 31DICIEMBRE2018,NACION-MINISTERIOR DEL INTERIOR: 3ENERO2018 - 31JULIO2018</t>
  </si>
  <si>
    <t>NIDIA MILENA HERNANDEZ SOTO</t>
  </si>
  <si>
    <t>RELACIONES ECONOMICAS INTERNACIONALES</t>
  </si>
  <si>
    <t>ALCALDIA MUNICIPAL CAPARRAPI: 14ENERO2012 - 4MAYO2016,Consejo Nacional Electoral: 7NOVIEMBRE2018 - 31DICIEMBRE2018,Registraduria Nacional del Estado Civil: 5FEBRERO2019 - 30JUNIO2019,Registraduria Nacional del Estado Civil: 1JULIO2019 - 31DICIEMBRE2019,Registraduria Nacional del Estado Civil: 1ENERO2020 - 30SEPTIEMBRE2020,Registraduria Nacional del Estado Civil: 1OCTUBRE2020 - 20NOVIEMBRE2020,Registraduria Nacional del Estado Civil: 21NOVIEMBRE2020 - 31DICIEMBRE2020</t>
  </si>
  <si>
    <t>JENIFFER RODRIGUEZ SANCHEZ</t>
  </si>
  <si>
    <t>FUNDACION HOGAR JUVENIL: 14NOVIEMBRE2017 - 30OCTUBRE2018,3V SAS: 15FEBRERO2016 - 30NOVIEMBRE2017,FAIR AUDITORS LIMITADA: 13FEBRERO2014 - 4ENERO2016,ARISTA DE COLOMBIA SAS: 15JULIO2013 - 21ENERO2014,ALIRIO URIBE MUÑOZ - CAMPAÑA 2014 -2018 CÁMARA DE REPRESENTANTES: 15NOVIEMBRE2013 - 30JUNIO2014,OSWALDO RODRIGUEZ CASTRO: 22AGOSTO2005 - 12JULIO2013,CONSEJO NACIONAL ELECTORAL: 1NOVIEMBRE2018 - 31DICIEMBRE2018,CONSEJO NACIONAL ELECTORAL: 5FEBRERO2019 - VIGENTE</t>
  </si>
  <si>
    <t>JULIO EDUARDO BERNATE MONTES</t>
  </si>
  <si>
    <t>REGISTRADURIA NACIONAL: 5JUNIO2019 - 4DICIEMBRE2019,DIAN: 11NOVIEMBRE2014 - 31DICIEMBRE2014,DIAN: 26FEBRERO2015 - 31MARZO2015,SUPERINTENDENCIA DE TRANSPORTE: 15MAYO2015 - 30DICIEMBRE2018,REGISTRADURIA NACIONAL DEL ESTADO CIVIL: 5MARZO2020 - 31DICIEMBRE2020</t>
  </si>
  <si>
    <t>CRISTIAN EDUARDO OROZCO POSADA</t>
  </si>
  <si>
    <t>CONSEJO NACIONAL ELECTORAL: 6JULIO2017 - 3SEPTIEMBRE2017,CONSEJO NACIONAL ELECTORAL: 4SEPTIEMBRE2017 - 3NOVIEMBRE2017,REGISTRADURIA NACIONAL DEL ESTADO CIVIL: 8NOVIEMBRE2017 - 28NOVIEMBRE2017,CONSEJO NACIONAL ELECTORAL : 18AGOSTO2018 - 31AGOSTO2018,REGISTRADURIA NACIONAL DEL ESTADO CIVIL: 18JUNIO2018 - 17AGOSTO2018,REGISTRADURIA NACIONAL DEL ESTADO CIVIL: 5FEBRERO2019 - 30ABRIL2019,CONSEJO NACIONAL ELECTORAL: 7MAYO2019 - 31DICIEMBRE2019,CONSEJO NACIONAL ELECTORAL: 1ENERO2020 - 30SEPTIEMBRE2020,CONSEJO NACIONAL ELECTORAL: 1OCTUBRE2020 - 20NOVIEMBRE2020,CONSEJO NACIONAL ELECTORAL: 21NOVIEMBRE2020 - 31DICIEMBRE2020</t>
  </si>
  <si>
    <t>ANA KATHERINE MONROY FERREIRA</t>
  </si>
  <si>
    <t>UNIDAD NACIONAL DE PROTECCIÓN: 1JUNIO2015 - 30SEPTIEMBRE2015,CYZA OUTSOURCING S.A: 26MAYO2014 - 3OCTUBRE2014,CONJURIDICA ASOC SAS: 2FEBRERO2012 - 2FEBRERO2014,GRUPO DE ASESORIA EN SISTEMATIZACION DE DATOS- GRUPO ASD: 3ABRIL2017 - 2AGOSTO2018,ALCALDIA DE INIRIDA: 28FEBRERO2019 - 27JUNIO2019,ALCALDIA DE INIRIDA: 8JULIO2019 - 7DICIEMBRE2019,UNIDAD NACIONAL DE PROTECCION: 1OCTUBRE2015 - 26DICIEMBRE2015,Registraduría Nacional del Estado Civil: 18SEPTIEMBRE2020 - 20NOVIEMBRE2020,Registraduría Nacional del Estado Civil: 21NOVIEMBRE2020 - 30DICIEMBRE2020</t>
  </si>
  <si>
    <t>PAOLA VICTORIA ESCOBAR CASTAÑO</t>
  </si>
  <si>
    <t>Aboteco Ltda: 1JUNIO2013 - 30ENERO2015,Instituto Colombiano de Bienestar Familiar: 29MAYO2015 - 30DICIEMBRE2015,Bufet de Abogados Dr. Besalion Castaño Arias: 2MAYO2016 - 31DICIEMBRE2016,Ministerio de Transporte: 8FEBRERO2017 - 31DICIEMBRE2017,Registraduria Nacional del Estado Civil: 10JUNIO2019 - 31DICIEMBRE2019,Registraduria Nacional del Estado Civil: 1ENERO2020 - 30SEPTIEMBRE2020,Registraduria Nacional del Estado Civil: 1OCTUBRE2020 - 20NOVIEMBRE2020,Registraduria Nacional del Estado Civil: 21NOVIEMBRE2020 - 31DICIEMBRE2020</t>
  </si>
  <si>
    <t>CATALINA MURCIA MENESES</t>
  </si>
  <si>
    <t>REGISTRADURIA NACIONAL DEL ESTADO CIVIL: 2NOVIEMBRE2017 - 30DICIEMBRE2017,REGISTRADURIA NACIONAL DEL ESTADO CIVIL: 31DICIEMBRE2017 - 14FEBRERO2018,REGISTRADURIA NACIONAL DEL ESTADO CIVIL: 1MARZO2018 - 30JUNIO2018,REGISTRADURIA NACIONAL DEL ESTADO CIVIL: 1JULIO2018 - 31OCTUBRE2018,Registraduria Nacional del Estado Civil: 4FEBRERO2019 - 30JUNIO2019,Registraduria Nacional del Estado Civil: 1JULIO2019 - 31DICIEMBRE2019,Registraduria Nacional del Estado Civil: 1ENERO2020 - 30SEPTIEMBRE2020,Registraduria Nacional del Estado Civil: 1OCTUBRE2020 - 20NOVIEMBRE2020,Registraduria Nacional del Estado Civil: 21NOVIEMBRE2020 - 31DICIEMBRE2020</t>
  </si>
  <si>
    <t>ANGELA PAOLA MARQUEZ CAMARGO</t>
  </si>
  <si>
    <t>CÓRDOBA GRUPO JURIDICO: 14JUNIO2014 - 30NOVIEMBRE2014,MOJICA ASOCIADOS CONTADORES AUDITORES S.A.S.: 3MARZO2011 - 15MARZO2012,CONSEJO NACIONAL ELECTORAL: 3ABRIL2017 - 2JULIO2017,CONSEJO NACIONAL ELECTORAL: 25OCTUBRE2017 - 30DICIEMBRE2017,CONSEJO NACIONAL ELECTORAL: 31DICIEMBRE2017 - 22FEBRERO2018,CONSEJO NACIONAL ELECTORAL: 1MARZO2018 - 31MAYO2018,CONSEJO NACIONAL ELECTORAL: 7JUNIO2018 - 6SEPTIEMBRE2018,CONSEJO NACIONAL ELECTORAL: 7SEPTIEMBRE2018 - 31DICIEMBRE2018,CONSEJO NACIONAL ELECTORAL: 1ENERO2019 - 15FEBRERO2019,CONSEJO NACIONAL ELECTORAL: 16FEBRERO2019 - 30JULIO2019,CONSEJO NACIONAL ELECTORAL: 31JULIO2019 - VIGENTE</t>
  </si>
  <si>
    <t>LUZ NELLY CASTAÑEDA CONTRERAS</t>
  </si>
  <si>
    <t>COMISION DE REGULACION DE AGUA POTABLE Y SANEAMIENTO BASICO-CRA: 10ENERO2017 - 10ENERO2017,COMISIÓN DE REGULACIÓN DE AGUA POTABLE Y SANEAMIENTO BÁSICO: 16DICIEMBRE2016 - 30DICIEMBRE2016,Consejo de Estado: 1AGOSTO2007 - 20ABRIL2016,ENTERRITORIO: 2AGOSTO2018 - 15ENERO2019,CONTRALORIA DE BOGOTA: 14MARZO2019 - 15DICIEMBRE2019,CONSEJO NACIONAL ELECTORAL: 9OCTUBRE2020 - 20NOVIEMBRE2020,CONSEJO NACIONAL ELECTORAL: 21NOVIEMBRE2020 - 31DICIEMBRE2020</t>
  </si>
  <si>
    <t>LUIS FELIPE TRIGOS RUEDAS</t>
  </si>
  <si>
    <t>JULIANA URIBE VALENCIA</t>
  </si>
  <si>
    <t>juribev@cne.gov.co</t>
  </si>
  <si>
    <t>MERCADEO NACIONAL E INTERNACIONAL</t>
  </si>
  <si>
    <t>INSITITUTO DE CULTURA Y TURISMO: 11DICIEMBRE2014 - 30ENERO2015,INSITITUTO DE CULTURA Y TURISMO: 6NOVIEMBRE2013 - 31ENERO2014,Universidad la Gran colombia: 1OCTUBRE2012 - 1NOVIEMBRE2012,Universidad Nacional De Colombia sede Manizales: 4MAYO2016 - 30JUNIO2016,Centro de Desarrollo Comunitario Versalles: 25MARZO2014 - 10DICIEMBRE2014,Universidad de Manizales: 1AGOSTO2012 - 31AGOSTO2012,Institución Universitaria Pascual Bravo: 1JUNIO2015 - 30NOVIEMBRE2015,Universidad del Rosario: 9SEPTIEMBRE2015 - 24NOVIEMBRE2015,Servicio Nacional de Aprendizaje SENA: 1FEBRERO2018 - 30ABRIL2018</t>
  </si>
  <si>
    <t>OSCAR JAVIER RODRIGUEZ BERNATE</t>
  </si>
  <si>
    <t>ojrodriguez@cne.gov.co</t>
  </si>
  <si>
    <t>GUAMO</t>
  </si>
  <si>
    <t>ESPECIALIZACION EN GERENCIA EN GOBIERNO Y GESTION PUBLICA,CONTADURIA PUBLICA</t>
  </si>
  <si>
    <t>E.S.E HOSPITAL SAN ANTONIO: 1DICIEMBRE2014 - 31DICIEMBRE2015,REGISTRADURIA GENERAL DE LA NACION: 13NOVIEMBRE2018 - 31DICIEMBRE2018</t>
  </si>
  <si>
    <t>CARMENZA GARCIA ARANGO</t>
  </si>
  <si>
    <t>PENSILVANIA</t>
  </si>
  <si>
    <t>MUNICIPIO DE PENSILVANIA: 26JULIO1982 - 3OCTUBRE1992,INSTITUTO COLOMBIANO DE BIENESTAR FAMILIAR: 8ENERO2013 - 31DICIEMBRE2013,INSTITUTO COLOMBIANO DE BIENESTAR FAMILIAR: 10ENERO2014 - 31DICIEMBRE2014,INSITUTO COLOMBIANO DE BIENESTAR FAMILIAR: 25OCTUBRE2012 - 31DICIEMBRE2012,INSTITUTO COLOMBIANO DE BIENESTAR FAMILIAR: 20ENERO2015 - 31DICIEMBRE2015,INSTITUTO COLOMBIANO DE BIENESTAR FAMILIAR: 4ENERO2016 - 18OCTUBRE2016,INSTITUTO COLOOMBIANO DE BIENESTAR FAMILIAR: 19OCTUBRE2016 - 30DICIEMBRE2016,INSTITUTO COLOMBIANO DE BIENESTAR FAMILIAR: 2ENERO2017 - 30DICIEMBRE2017,Regisdtraduria Nacional del Estado Civil: 1MARZO2018 - 30JUNIO2018,Registraduria Nacional del Estado Civil: 1JULIO2018 - 31DICIEMBRE2018,Registradurìa Nacional del Estado Civil: 5FEBRERO2019 - 30JUNIO2019,Registradurìa Nacional del Estado Civil: 1JULIO2019 - 31DICIEMBRE2019,Registradurìa Nacional del Estado Civil: 1ENERO2020 - 30SEPTIEMBRE2020,Registradurìa Nacional del Estado Civil: 1OCTUBRE2020 - 20NOVIEMBRE2020,Registradurìa Nacional del Estado Civil: 21NOVIEMBRE2020 - 31DICIEMBRE2020</t>
  </si>
  <si>
    <t>YANETH LINARES VEGA</t>
  </si>
  <si>
    <t>ministerio de salud y proteccion social : 6MARZO2012 - 30NOVIEMBRE2012,Ministerio de Proteccion Social: 6ABRIL2011 - 30NOVIEMBRE2011,ICBF: 4ENERO2010 - 18JUNIO2010,ICBF: 1JULIO2010 - 30SEPTIEMBRE2010,ICBF: 1OCTUBRE2010 - 30DICIEMBRE2010,ICBF: 1FEBRERO2011 - 1MARZO2011,Ministerio de Salud y Protección Social: 11AGOSTO2014 - 30NOVIEMBRE2014,MINSALUD: 1DICIEMBRE2011 - 29FEBRERO2012,Ministerio de Salud: 6MARZO2012 - 30NOVIEMBRE2012,Ministerio de Salud: 6DICIEMBRE2012 - 30JUNIO2013,Ministerio de Salud: 3JULIO2013 - 31OCTUBRE2013,JURIDICA AL SERVICE ABOGADOS LTDA: 7ENERO2014 - 30JULIO2014,INSTITUTO NACIONAL DE SALUD: 16FEBRERO2016 - 30NOVIEMBRE2016,CONSEJO NACIONAL ELECTORAL: 5MARZO2018 - 4ABRIL2018,REGISTRADURIA NACIONAL DEL ESTADO CIVIL: 1SEPTIEMBRE2008 - 3OCTUBRE2008,REGISTRADURIA NACIONAL DEL ESTADO CIVIL: 4OCTUBRE2008 - 5DICIEMBRE2008,REGISTRADURIA NACIONAL DEL ESTADO CIVIL: 6DICIEMBRE2008 - 19DICIEMBRE2008,REGISTRADURIA NACIONAL DEL ESTADO CIVIL: 23DICIEMBRE2008 - 28ENERO2009,REGISTRADURIA NACIONAL DEL ESTADO CIVIL: 10FEBRERO2009 - 27MARZO2009,REGISTRADURIA NACIONAL DEL ESTADO CIVIL: 1MARZO2011 - 31MARZO2011,REGISTRADURIA NACIONAL DEL ESTADO CIVIL: 1DICIEMBRE2014 - 31DICIEMBRE2014,CONSEJO NACIONAL ELECTORAL: 1ENERO2015 - 31ENERO2015,CONSEJO NACIONAL ELECTORAL: 7ABRIL2015 - 9JUNIO2015,CONSEJO NACIONAL ELECTORAL: 13DICIEMBRE2016 - 31DICIEMBRE2016,CONSEJO NACIONAL ELECTORAL: 1ENERO2017 - 22FEBRERO2017,CONSEJO NACIONAL ELECTORAL: 10MAYO2017 - 10SEPTIEMBRE2017,CONSEJO NACIONAL ELECTORAL: 25OCTUBRE2017 - 30DICIEMBRE2017,CONSEJO NACIONAL ELECTORAL: 31DICIEMBRE2017 - 14FEBRERO2018,CONSEJO NACIONAL ELECTORAL: 4JULIO2018 - 31DICIEMBRE2018,CONSEJO NACIONAL ELECTORAL: 5FEBRERO2019 - 30JUNIO2019,CONSEJO NACIONAL ELECTORAL: 1JULIO2019 - 31DICIEMBRE2019,CONSEJO NACIONAL ELECTORAL: 1ENERO2020 - 30SEPTIEMBRE2020,CONSEJO NACIONAL ELECTORAL: 1OCTUBRE2020 - 20NOVIEMBRE2020,CONSEJO NACIONAL ELECTORAL: 21NOVIEMBRE2020 - 31DICIEMBRE2020</t>
  </si>
  <si>
    <t>ISABEL MALDONADO CEPEDA</t>
  </si>
  <si>
    <t>imaldonadoc@cne.gov.co</t>
  </si>
  <si>
    <t>MALDONADO &amp; SOTELO TRADUCCIONES: 10ENERO2018 - 10SEPTIEMBRE2018,CORPORACIÓN CENTRO DE INTERES PUBLICO Y JUSTICIA : 1SEPTIEMBRE2017 - 22FEBRERO2019,REGISTRADURÍA NACIONAL DEL ESTADO CIVIL: 2MAYO2019 - 31DICIEMBRE2019,Registraduría Nacional del Estado Civil: 5MARZO2020 - 3SEPTIEMBRE2020,Registraduría Nacional del Estado Civil: 4SEPTIEMBRE2020 - 20NOVIEMBRE2020,Registraduría Nacional del Estado Civil: 21NOVIEMBRE2019 - 31DICIEMBRE2020</t>
  </si>
  <si>
    <t>PABLO ALEXANDER BASTIDAS GUATAQUI</t>
  </si>
  <si>
    <t>COMUNICACION SOCIAL Y PERIODISMO,COMUNICACION SOCIAL Y PERIODISMO</t>
  </si>
  <si>
    <t>Canal Capital: 23MAYO2015 - 22OCTUBRE2015,Canal Capital: 23OCTUBRE2015 - 22ENERO2016,CNE: 21NOVIEMBRE2020 - 31DICIEMBRE2020,CNE: 1OCTUBRE2020 - 20NOVIEMBRE2020,CNE: 1ENERO2020 - 30SEPTIEMBRE2020,CNE: 2MAYO2019 - 31DICIEMBRE2019</t>
  </si>
  <si>
    <t>LIBIA ENITH ARRIETA TORRES</t>
  </si>
  <si>
    <t>learrieta@registraduria.gov.co</t>
  </si>
  <si>
    <t>SAN JUAN DE BETULIA</t>
  </si>
  <si>
    <t>ESPECIALIZACION EN GERENCIA PUBLICA,INGENIERIA DE SISTEMAS</t>
  </si>
  <si>
    <t>SUPERINTENDENCIA DE PUERTOS Y TRANSPORTE: 16SEPTIEMBRE1997 - 28FEBRERO2001,REGISTRADURIA NACIONAL DEL ESTADO CIVIL: 1MARZO2001 - VIGENTE</t>
  </si>
  <si>
    <t>JORGE AMADO ORTIZ VILLA</t>
  </si>
  <si>
    <t>jaortiz@registraduria.gov.co</t>
  </si>
  <si>
    <t>trubunal superior de barranquilla: 1FEBRERO2010 - 2NOVIEMBRE2010,ips salud a tu lado: 10FEBRERO2013 - 20DICIEMBRE2014,gimnacio modelo del saber: 2FEBRERO2015 - 23MARZO2016,registraduria nacional: 17JULIO2017 - 17OCTUBRE2017,REGISTRADURIA NACIONAL : 2OCTUBRE2017 - 2ABRIL2018,REGISTRADURIA NACIONAL DEL ESTADO CIVIL : 3ABRIL2018 - 2OCTUBRE2018,REGISTRADURIA NACIONAL DEL ESTADO CIVIL: 3OCTUBRE2018 - 2ABRIL2019,REGISTRADURIA NACIONAL DEL ESTADO CIVIL : 3ABRIL2019 - 2OCTUBRE2019,REGISTRADURIA NACIONAL DEL ESTADO CIVIL : 3OCTUBRE2019 - 2ABRIL2020,REGISTRADURIA NACIONAL DEL ESTADO CIVIL : 3ABRIL2020 - 2JULIO2020,REGISTRADURIA NACIONAL DEL ESTADO CIVIL : 3JULIO2020 - 2OCTUBRE2020,REGISTRADURIA NACIONAL DEL ESTADO CIVIL: 3OCTUBRE2020 - 2ENERO2021</t>
  </si>
  <si>
    <t>ELIS JOHANA MONTERO BALDOVINO</t>
  </si>
  <si>
    <t>ejmontero@registraduria.gov.co</t>
  </si>
  <si>
    <t>LOS PALMITOS</t>
  </si>
  <si>
    <t>INSTITUCIN EDUCATIVA PIO XII: 17JULIO2007 - 17DICIEMBRE2007,EFICACIA: 3ENERO2008 - 31OCTUBRE2008,REGISTRADURIA NACIONAL DEL ESTADO CIVIL: 7SEPTIEMBRE2012 - 6DICIEMBRE2012,REGISTRADURIA NACIONAL DEL ESTADO CIVIL: 7DICIEMBRE2012 - 6MARZO2013,REGISTRADURIA NACIONAL DEL ESTADO CIVIL: 4ABRIL2013 - 3OCTUBRE2013,REGISTRADURIA NACIONAL DEL ESTADO CIVIL: 5NOVIEMBRE2013 - 4MAYO2014,REGISTRADURIA NACIONAL DEL ESTADO CIVIL: 5MAYO2014 - 4NOVIEMBRE2014,REGISTRADURIA NACIONAL DEL ESTADO CIVIL: 5NOVIEMBRE2014 - 4MAYO2015,REGISTRADURIA NACIONAL DEL ESTADO CIVIL: 5MAYO2015 - 4NOVIEMBRE2015,REGISTRADURIA NACIONAL DEL ESTADO CIVIL: 5NOVIEMBRE2015 - 4MAYO2016,REGISTRADURIA NACIONAL DEL ESTADO CIVIL: 5MAYO2016 - 4AGOSTO2016,REGISTRADURIA NACIONAL DEL ESTADO CIVIL: 5AGOSTO2016 - 4NOVIEMBRE2016,REGISTRADURIA NACIONAL DEL ESTADO CIVIL: 5NOVIEMBRE2016 - 31ENERO2017,REGISTRADURIA NACIONAL DEL ESTADO CIVIL: 1FEBRERO2017 - 31JULIO2017,REGISTRADURIA NACIONAL DEL ESTADO CIVIL: 1AGOSTO2017 - 31ENERO2018,REGISTRADURIA NACIONAL DEL ESTADO CIVIL: 1FEBRERO2018 - 31JULIO2018,REGISTRADURIA NACIONAL DEL ESTADO CIVIL: 1AGOSTO2018 - 31ENERO2019,REGISTRADURIA NACIONAL DEL ESTADO CIVIL: 1FEBRERO2019 - 8AGOSTO2019,REGISTRADURIA NACIONAL DEL ESTADO CIVIL: 9AGOSTO2019 - 25MAYO2020,REGISTRADURIANACIONAL DEL ESTADO CIVIL: 26MAYO2020 - 25AGOSTO2020,REGISTRADURIA NACIONAL DEL ESTADO CIVIL: 26AGOSTO2020 - 25NOVIEMBRE2020,REGISTRADURIA NACIONAL DEL ESTADO CIVIL: 26NOVIEMBRE2020 - 25FEBRERO2021,INSTITUCIN EDUCATIVA PIO XII: 17JULIO2007 - 17DICIEMBRE2007,EFICACIA: 3ENERO2008 - 31OCTUBRE2008,REGISTRADURIA NACIONAL DEL ESTADO CIVIL: 7SEPTIEMBRE2012 - 6DICIEMBRE2012,REGISTRADURIA NACIONAL DEL ESTADO CIVIL: 7DICIEMBRE2012 - 6MARZO2013,REGISTRADURIA NACIONAL DEL ESTADO CIVIL: 4ABRIL2013 - 3OCTUBRE2013,REGISTRADURIA NACIONAL DEL ESTADO CIVIL: 5NOVIEMBRE2013 - 4MAYO2014,REGISTRADURIA NACIONAL DEL ESTADO CIVIL: 5MAYO2014 - 4NOVIEMBRE2014,REGISTRADURIA NACIONAL DEL ESTADO CIVIL: 5NOVIEMBRE2014 - 4MAYO2015,REGISTRADURIA NACIONAL DEL ESTADO CIVIL: 5MAYO2015 - 4NOVIEMBRE2015,REGISTRADURIA NACIONAL DEL ESTADO CIVIL: 5NOVIEMBRE2015 - 4MAYO2016,REGISTRADURIA NACIONAL DEL ESTADO CIVIL: 5MAYO2016 - 4AGOSTO2016,REGISTRADURIA NACIONAL DEL ESTADO CIVIL: 5AGOSTO2016 - 4NOVIEMBRE2016,REGISTRADURIA NACIONAL DEL ESTADO CIVIL: 5NOVIEMBRE2016 - 31ENERO2017,REGISTRADURIA NACIONAL DEL ESTADO CIVIL: 1FEBRERO2017 - 31JULIO2017,REGISTRADURIA NACIONAL DEL ESTADO CIVIL: 1AGOSTO2017 - 31ENERO2018,REGISTRADURIA NACIONAL DEL ESTADO CIVIL: 1FEBRERO2018 - 31JULIO2018,REGISTRADURIA NACIONAL DEL ESTADO CIVIL: 1AGOSTO2018 - 31ENERO2019,REGISTRADURIA NACIONAL DEL ESTADO CIVIL: 1FEBRERO2019 - 8AGOSTO2019,REGISTRADURIA NACIONAL DEL ESTADO CIVIL: 9AGOSTO2019 - 25MAYO2020,REGISTRADURIANACIONAL DEL ESTADO CIVIL: 26MAYO2020 - 25AGOSTO2020,REGISTRADURIA NACIONAL DEL ESTADO CIVIL: 26AGOSTO2020 - 25NOVIEMBRE2020,REGISTRADURIA NACIONAL DEL ESTADO CIVIL: 26NOVIEMBRE2020 - 25FEBRERO2021,INSTITUCIN EDUCATIVA PIO XII: 17JULIO2007 - 17DICIEMBRE2007,EFICACIA: 3ENERO2008 - 31OCTUBRE2008,REGISTRADURIA NACIONAL DEL ESTADO CIVIL: 7SEPTIEMBRE2012 - 6DICIEMBRE2012,REGISTRADURIA NACIONAL DEL ESTADO CIVIL: 7DICIEMBRE2012 - 6MARZO2013,REGISTRADURIA NACIONAL DEL ESTADO CIVIL: 4ABRIL2013 - 3OCTUBRE2013,REGISTRADURIA NACIONAL DEL ESTADO CIVIL: 5NOVIEMBRE2013 - 4MAYO2014,REGISTRADURIA NACIONAL DEL ESTADO CIVIL: 5MAYO2014 - 4NOVIEMBRE2014,REGISTRADURIA NACIONAL DEL ESTADO CIVIL: 5NOVIEMBRE2014 - 4MAYO2015,REGISTRADURIA NACIONAL DEL ESTADO CIVIL: 5MAYO2015 - 4NOVIEMBRE2015,REGISTRADURIA NACIONAL DEL ESTADO CIVIL: 5NOVIEMBRE2015 - 4MAYO2016,REGISTRADURIA NACIONAL DEL ESTADO CIVIL: 5MAYO2016 - 4AGOSTO2016,REGISTRADURIA NACIONAL DEL ESTADO CIVIL: 5AGOSTO2016 - 4NOVIEMBRE2016,REGISTRADURIA NACIONAL DEL ESTADO CIVIL: 5NOVIEMBRE2016 - 31ENERO2017,REGISTRADURIA NACIONAL DEL ESTADO CIVIL: 1FEBRERO2017 - 31JULIO2017,REGISTRADURIA NACIONAL DEL ESTADO CIVIL: 1AGOSTO2017 - 31ENERO2018,REGISTRADURIA NACIONAL DEL ESTADO CIVIL: 1FEBRERO2018 - 31JULIO2018,REGISTRADURIA NACIONAL DEL ESTADO CIVIL: 1AGOSTO2018 - 31ENERO2019,REGISTRADURIA NACIONAL DEL ESTADO CIVIL: 1FEBRERO2019 - 8AGOSTO2019,REGISTRADURIA NACIONAL DEL ESTADO CIVIL: 9AGOSTO2019 - 25MAYO2020,REGISTRADURIANACIONAL DEL ESTADO CIVIL: 26MAYO2020 - 25AGOSTO2020,REGISTRADURIA NACIONAL DEL ESTADO CIVIL: 26AGOSTO2020 - 25NOVIEMBRE2020,REGISTRADURIA NACIONAL DEL ESTADO CIVIL: 26NOVIEMBRE2020 - 25FEBRERO2021</t>
  </si>
  <si>
    <t>KATIA MARGARITA IMBETT OTERO</t>
  </si>
  <si>
    <t>CaimitoSucre@registraduria.gov.co</t>
  </si>
  <si>
    <t>SAN MARCOS</t>
  </si>
  <si>
    <t>ESPECIALIZACION EN DERECHOS HUMANOS Y JUSTICIA TRANSICIONAL,DERECHO,ESPECIALIZACION EN GERENCIA DE LA HACIENDA PUBLICA,CONTADURIA PUBLICA,TECNICA PROFESIONAL EN CONTABILIDAD Y FINANZAS</t>
  </si>
  <si>
    <t>REGINAL: 4AGOSTO2003 - VIGENTE</t>
  </si>
  <si>
    <t>SUCRE-CAIMITO</t>
  </si>
  <si>
    <t>EDGAR PRIMERO PEREZ LOZANO</t>
  </si>
  <si>
    <t>LosPalmitosSucre@registraduria.gov.co</t>
  </si>
  <si>
    <t>REGISTRADURIA NACIONAL DEL ESTADO CIVIL : 3FEBRERO2006 - VIGENTE</t>
  </si>
  <si>
    <t>SUCRE-LOS PALMITOS</t>
  </si>
  <si>
    <t>MARIA CECILIA VERGARA RODRIGUEZ</t>
  </si>
  <si>
    <t>GuarandaSucre@registraduria.gov.co</t>
  </si>
  <si>
    <t>Alcaldía Municipal Since Sucre: 15NOVIEMBRE2005 - 18JUNIO2007,Registraduria Nacional Del Estado Civil : 9JULIO2007 - VIGENTE</t>
  </si>
  <si>
    <t>SUCRE-GUARANDA</t>
  </si>
  <si>
    <t>YESENIA MARTINEZ NEWBALL</t>
  </si>
  <si>
    <t>ESPECIALIZACION EN REVISORIA FISCAL Y AUDITORIA FORENSE,ESPECIALIZACION TECNOLOGICA EN PLANEACION TRIBUTARIA,CONTADURIA PUBLICA</t>
  </si>
  <si>
    <t>REGISTRADURIA DEL ESTADO CIVIL: 4DICIEMBRE2008 - VIGENTE,FONVISAN: 1FEBRERO2001 - 9ABRIL2002</t>
  </si>
  <si>
    <t>SUCRE-COVEÑAS</t>
  </si>
  <si>
    <t>DORTHY VIVIANA MONTOYA PEREZ</t>
  </si>
  <si>
    <t>dvmontoya@registraduria.gov.co</t>
  </si>
  <si>
    <t>DERECHO Y CIENCIAS ADMINISTRATIVAS</t>
  </si>
  <si>
    <t>REGISTRADURIA NACIONAL DEL ESTADO CIVIL : 8ENERO2002 - VIGENTE</t>
  </si>
  <si>
    <t>JUDITH DEL CARMEN PRIMERO VERGARA</t>
  </si>
  <si>
    <t>TERESITA DE JESUS RIOS RAMOS</t>
  </si>
  <si>
    <t>trios@registraduria.gov.co</t>
  </si>
  <si>
    <t>CONTRALORIA DEPARTAMENTAL DE SUCRE: 16NOVIEMBRE1995 - 16NOVIEMBRE1996,REGISTRADURIA NACIONAL DEL ESTADO CIVIL: 7DICIEMBRE1998 - VIGENTE</t>
  </si>
  <si>
    <t>ELOISA DE JESUS BULA ALVAREZ</t>
  </si>
  <si>
    <t>RB CREATIVOS SAS: 22NOVIEMBRE2011 - 15DICIEMBRE2017,Registraduria nacional de registro civil  : 3FEBRERO2020 - 11MAYO2020</t>
  </si>
  <si>
    <t>MILENA ROSA VITOLA PATERNINA</t>
  </si>
  <si>
    <t>mrvitola@registraduria.gov.co</t>
  </si>
  <si>
    <t>TECNOLOGIA EN ADMINISTRACION MUNICIPAL,DERECHO</t>
  </si>
  <si>
    <t>FUNDACIÓN PROCESOS: 1JUNIO2000 - 31ENERO2002,REGISTRADURIA NACIONAL DEL ESTADO CIVIL: 5NOVIEMBRE2004 - VIGENTE,REGISTRADURIA NACINAL DEL ESTADO CIVIL: 8FEBRERO2002 - 31MAYO2002,REGISTRADURIA NACINAL DEL ESTADO CIVIL: 5JUNIO2003 - 23JUNIO2003,REGISTRADURIA NACINAL DEL ESTADO CIVIL: 3SEPTIEMBRE2003 - 21NOVIEMBRE2003,REGISTRADURIA NACIONAL DEL ESTADO CIVIL: 5NOVIEMBRE2004 - VIGENTE</t>
  </si>
  <si>
    <t>PAULA ANDREA CORRALES PORRAS</t>
  </si>
  <si>
    <t>pacorrales@registraduria.gov.co</t>
  </si>
  <si>
    <t>NERDA ROSA NIÑO CABALLERO</t>
  </si>
  <si>
    <t>SUCRE</t>
  </si>
  <si>
    <t>registraduria nacional del estado civil: 3SEPTIEMBRE2001 - VIGENTE,juzgado promiscuo municipal: 2ENERO1978 - 22OCTUBRE1979,alcaldia municipal: 4NOVIEMBRE1989 - 31MAYO1992,alcaldia municipal: 7JULIO1995 - 12AGOSTO1997</t>
  </si>
  <si>
    <t>DANIEL HERAZO BAQUERO</t>
  </si>
  <si>
    <t>ldherazo@registraduria.gov.co</t>
  </si>
  <si>
    <t>ADMINISTRACION DE EMPRESAS,TECNOLOGIA EN GESTION ADMINISTRATIVA,TECNICA PROFESIONAL EN PROCESOS ADMINISTRATIVOS,TECNOLOGIA EN ARCHIVISTICA</t>
  </si>
  <si>
    <t>REGISTRADURIA NACIONAL DEL ESTADO CIVIL : 16DICIEMBRE2013 - 24DICIEMBRE2013,REGISTRADURIA NACIONAL DEL ESTADO CIVIL : 11FEBRERO2014 - 15JUNIO2014,REGISTRADURIA NACIONAL : 9DICIEMBRE2014 - 6ENERO2015,REGISTRADURIA NACIONAL DEL ESTADO CIVIL: 2JULIO2014 - 25JULIO2014,REGISTRADURIA NACIONAL DEL ESTADO CIVIL : 1OCTUBRE2014 - 24OCTUBRE2014,REGISTRADURIA NACIONAL DEL ESTADO CIVIL : 14ENERO2015 - VIGENTE,REGISTRADURIA NACIONAL DEL ESTADO CIVIL : 1ABRIL2015 - 1JULIO2015,REGISTRADURIA NACIONAL DEL ESTADO CIVIL : 10AGOSTO2015 - 1OCTUBRE2015,REGISTRADURIA NACIONAL DEL ESTADO CIVIL : 2OCTUBRE2015 - 1ABRIL2016,REGISTRADURIA NACIONAL DEL ESTADO CIVIL: 8ABRIL2016 - 7JUNIO2016,REGISTRADURIA NACIONAL DEL ESTADO CIVIL: 8JUNIO2016 - 7SEPTIEMBRE2016,REGISTRADURIA NACIONAL DEL ESTADO CIVIL: 8SEPTIEMBRE2016 - 5DICIEMBRE2016,REGISTRADURIA NACIONAL DEL ESTADO CIVIL : 6DICIEMBRE2016 - 5MARZO2017,REGISTRADURIA NACIONAL DEL ESTADO  CIVIL: 6MARZO2017 - 5SEPTIEMBRE2017,REGISTRADRUIA NACIONAL DEL ESTADO CIVIL : 6SEPTIEMBRE2017 - 5MARZO2018,REGISTRADURIA NACIONAL DEL ESTADO CIVIL: 6MARZO2018 - 5SEPTIEMBRE2018,REGISTRADURIA NACIONAL DEL ESTADO CIVIL: 5SEPTIEMBRE2018 - 5MARZO2019,REGISTRADURIA NACIONAL DEL ESTADO CIVIL : 6MARZO2019 - 5SEPTIEMBRE2019,REGISTRADURIA NACIONAL DEL ESTADO CIVIL: 6SEPTIEMBRE2019 - 5MARZO2020,REGFISTRADURIA NACIONAL DEL ESTADO CIVIL : 12MARZO2020 - 12SEPTIEMBRE2020</t>
  </si>
  <si>
    <t>GLORIA CECILIA TINOCO PION</t>
  </si>
  <si>
    <t>TECNICA PROFESIONAL EN CONTABILIDAD FINANCIERA,TECNICA PROFESIONAL ESTETICA Y COSMETOLOGIA</t>
  </si>
  <si>
    <t>SENA: 10SEPTIEMBRE2012 - 30DICIEMBRE2012,SENA: 22ENERO2013 - 30DICIEMBRE2013,SENA: 21ENERO2014 - 31DICIEMBRE2014,Registraduria Nacional Estado Civil: 14JULIO2020 - 13OCTUBRE2020</t>
  </si>
  <si>
    <t>MARTHA EDITH GIL DIAZ</t>
  </si>
  <si>
    <t>REGISTRADURIA NACIONAL DEL ESTADO CIVIL: 5DICIEMBRE2017 - VIGENTE,FUNDACION SENDERO DE AMOR : 3FEBRERO2014 - 17JULIO2017,REGISTRADURIA NACIONAL DEL ESTADO CIVIL: 4SEPTIEMBRE2017 - 31OCTUBRE2017,registraduria mpal de corozal: 6JUNIO2020 - 5SEPTIEMBRE2020,REGISTRADURIA MUNICIPAL DE COROZAL : 6SEPTIEMBRE2020 - 5DICIEMBRE2020</t>
  </si>
  <si>
    <t>ALBERTO RAMIREZ REYES</t>
  </si>
  <si>
    <t>SAMPUÉS</t>
  </si>
  <si>
    <t>INSTITUCION EDUCATIVA SAN LUIS BELTRAN: 22ENERO2013 - 14JUNIO2016</t>
  </si>
  <si>
    <t>LUIS FRANCISCO GENEY ALVAREZ</t>
  </si>
  <si>
    <t>lfgeney@registraduria.gov.co</t>
  </si>
  <si>
    <t>INGENIERIA DE SISTEMAS,INGENIERIA DE SISTEMAS,INGENIERIA DE SISTEMAS</t>
  </si>
  <si>
    <t>registraduria municipal de coveñas: 2JULIO2014 - 25JULIO2014,registraduria municipal de morroa sucre: 21ENERO2014 - 30MAYO2014,registraduria especial de sincelejo: 4DICIEMBRE2013 - 31DICIEMBRE2013,fundacion para la investigacion y el desarrollo territorial - fundet: 3JUNIO2012 - 31MAYO2013,registraduria municipal de morroa sucre: 3JUNIO2014 - 4JULIO2014,DELEGACION DEPARTAMENTAL DE SUCRE: 9MARZO2015 - VIGENTE,REGISTRADURIA NACIONAL DEL ESTADO CIVIL: 9MARZO2015 - 8SEPTIEMBRE2015,Registraduría Nacional del Estado Civil: 9SEPTIEMBRE2015 - 8DICIEMBRE2015,Registraduria Nacional del Estado Civil: 9DICIEMBRE2015 - 8JUNIO2016,REGISTRADURIA NACIONAL DEL ESTADO CIVIL: 9JUNIO2016 - 7SEPTIEMBRE2016,REGISTRADURIA NACIONAL DEL ESTADO CIVIL: 8SEPTIEMBRE2016 - 6DICIEMBRE2016,REGISTRADURIA NACIONAL DEL ESTADO CIVIL: 6DICIEMBRE2016 - 5MARZO2017,REGISTRADURIA NACIONAL DEL ESTADO CIVIL: 4MARZO2017 - 5SEPTIEMBRE2017,REGISTRADURIA NACIONAL DEL ESTADO CIVIL: 6SEPTIEMBRE2017 - 5MARZO2018,REGISTRADURIA NACIONAL DEL ESTADO CIVIL: 6MARZO2018 - 5SEPTIEMBRE2018,REGISTRADURIA NACIONAL DEL ESTADO CIVIL: 6SEPTIEMBRE2018 - 5MARZO2019,REGISTRADURIA NACIONAL DEL ESTADO CIVIL: 6MARZO2019 - 5SEPTIEMBRE2019,registraduria nacional del estado civil: 6SEPTIEMBRE2019 - 5MARZO2020,REGISTRADURIA NACIONAL DEL ESTADO CIVIL: 6MARZO2020 - 5SEPTIEMBRE2020,Registraduria nacional de registro civil  : 6SEPTIEMBRE2020 - 5DICIEMBRE2020</t>
  </si>
  <si>
    <t>MIGUEL ANTONIO ATENCIA ESPINOSA</t>
  </si>
  <si>
    <t>maatencia@registraduria.gov.co</t>
  </si>
  <si>
    <t>TECNOLOGIA EN ANALISIS Y DISEÑO DE SISTEMAS</t>
  </si>
  <si>
    <t>Registraduria Nacional del Estado Civil: 1ABRIL2014 - 30SEPTIEMBRE2014,Registraduria Nacional Del Estado Civil: 1OCTUBRE2013 - 31MARZO2014,Registraduria Nacional Del Estado Civil: 4MARZO2013 - 4SEPTIEMBRE2013,Registraduria Nacional del Estado Civil: 5JULIO2012 - 4OCTUBRE2013,Corporacion Universitaria del Caribe "CECAR": 10OCTUBRE2000 - 10NOVIEMBRE2001,Oficina de Registro de Instrumentos Publicos de Sincelejo: 2NOVIEMBRE1999 - 15FEBRERO2001,Registraduria Nacional del Estado Civil: 16FEBRERO2015 - VIGENTE,Registraduria Nacional del Estado Civil: 17NOVIEMBRE2015 - VIGENTE,Registraduria Nacional del Estado Civil: 17NOVIEMBRE2015 - 4MAYO2016,Registraduria Nacional del Estado Civil: 5MAYO2016 - 4AGOSTO2016,Registraduria Nacional del Estado Civil: 5AGOSTO2016 - 3NOVIEMBRE2016,Registraduria Nacional del Estado CIvil: 4NOVIEMBRE2016 - 31ENERO2017,REGISTRADURIA NACIONAL DEL ESTADO CIVIL: 1FEBRERO2017 - 31JULIO2017,REGISTRADURIA NACIONAL DEL ESTADO CIVIL: 1AGOSTO2017 - 31ENERO2018,REGISTRADURIA NACIONAL DEL ESTADO CIVIL: 1ENERO2018 - VIGENTE,REGISTRADURIA NACIONAL DEL ESTADO CIVIL: 1AGOSTO2018 - 31ENERO2019,REGISTRADURIA NACIONAL DEL ESTADO CIVIL: 1FEBRERO2019 - 31JULIO2019,REGISTRADURIA NACIONAL DEL ESTADO CIVIL: 1AGOSTO2019 - 31ENERO2020,REGISTRADURIA NACIONAL DEL ESTADO CIVIL: 3FEBRERO2020 - 2MAYO2020,REGISTRADURIA NACIONAL DEL ESTADO CIVIL: 3MAYO2020 - 2AGOSTO2020,REGISTRADURIA NACIONAL DEL ESTADO CIVIL: 3AGOSTO2020 - VIGENTE</t>
  </si>
  <si>
    <t>NADIN OCTAVIO CARDENAS WILCHEZ</t>
  </si>
  <si>
    <t>nocardenas@registraduria.gov.co</t>
  </si>
  <si>
    <t>INGENIERIA DE SISTEMAS,TECNICA PROFESIONAL EN ANALISIS Y PROGRAMACION DE COMPUTADORES</t>
  </si>
  <si>
    <t>REGISTRADURIA NACIONAL: 16MARZO1994 - VIGENTE</t>
  </si>
  <si>
    <t>GLORIA CECILIA GONZALEZ HERAZO</t>
  </si>
  <si>
    <t>gcgonzalez@registraduria.gov.co</t>
  </si>
  <si>
    <t>TECNICA PROFESIONAL EN ANALISIS Y PROGRAMACION DE COMPUTADORES</t>
  </si>
  <si>
    <t>Registraduria Nacional del Estado Civil: 5FEBRERO2002 - VIGENTE</t>
  </si>
  <si>
    <t>JHON HUMBERTO GUISAO ZAPATA</t>
  </si>
  <si>
    <t>ANTIOQUIA-CONCORDIA</t>
  </si>
  <si>
    <t>SANDRA MILENA NANCLARES DURANGO</t>
  </si>
  <si>
    <t>DabeibaAntioquia@registraduria.gov.co</t>
  </si>
  <si>
    <t>URAMITA</t>
  </si>
  <si>
    <t>CONTADURIA PUBLICA,ADMINISTRACION DE EMPRESAS AGROPECUARIAS,TECNOLOGIA EN ADMINISTRACION PUBLICA</t>
  </si>
  <si>
    <t>REGISTRADURIA NACIONAL DEL ESTADO CIVIL : 3MARZO2010 - VIGENTE,ICBF: 17ABRIL2008 - 16DICIEMBRE2008,AUTO SERVICIO MERCA JULY : 1ENERO2005 - 31DICIEMBRE2005,municipio de dabeiba : 16AGOSTO2001 - 22DICIEMBRE2001</t>
  </si>
  <si>
    <t>ANTIOQUIA-DABEIBA</t>
  </si>
  <si>
    <t>ALEJANDRA MILENA MARIN SUAREZ</t>
  </si>
  <si>
    <t>ESPECIALIZACION EN DERECHO ADMINISTRATIVO,ESPECIALIZACION EN DERECHO ADMINISTRATIVO,DERECHO,DERECHO Y CIENCIAS HUMANAS</t>
  </si>
  <si>
    <t>alcaldia municipal : 1JULIO2008 - 30NOVIEMBRE2010,alcaldia municipal : 1DICIEMBRE2010 - 31DICIEMBRE2011,alcaldia municipal : 4FEBRERO2012 - 15ABRIL2013,alcaldia municipal : 15JULIO2013 - 10ABRIL2014,Corantioquia: 10MAYO2016 - VIGENTE,Empresa de Desarrollo Urbano: 26MARZO2019 - 30DICIEMBRE2019</t>
  </si>
  <si>
    <t>ANTIOQUIA-LA PINTADA</t>
  </si>
  <si>
    <t>ANA EVA VALLE HERNANDEZ</t>
  </si>
  <si>
    <t>OlayaAntioquia@registraduria.gov.co</t>
  </si>
  <si>
    <t>REGISTRADURIA NACIONAL DEL ESTADO CIVIL: 6MAYO2014 - VIGENTE,INSTITUTO DE SEGUROS SOCIALES: 29DICIEMBRE1989 - 1NOVIEMBRE1998,contraloria general de antioquia: 15NOVIEMBRE2007 - 15ENERO2008,remates america: 12JUNIO2000 - 8AGOSTO2012</t>
  </si>
  <si>
    <t>ANTIOQUIA-OLAYA</t>
  </si>
  <si>
    <t>ELBA DEL CARMEN CARDENAS DIAZ</t>
  </si>
  <si>
    <t>ValdiviaAntioquia@registraduria.gov.co</t>
  </si>
  <si>
    <t>ESPECIALIZACION EN FINANZAS,ESPECIALIZACION EN GERENCIA EMPRESARIAL,ADMINISTRACION DE EMPRESAS</t>
  </si>
  <si>
    <t>REGISTRADURIA NACIONAL DEL ESTADO CIVIL: 3AGOSTO2009 - VIGENTE,INSPECCION DE POLICIA: 1ENERO1990 - 28JUNIO2002</t>
  </si>
  <si>
    <t>ANTIOQUIA-VALDIVIA</t>
  </si>
  <si>
    <t>MARTIN ADOLFO PEREZ HERNANDEZ</t>
  </si>
  <si>
    <t>AREA METROPOLITANA: 1NOVIEMBRE2013 - 20DICIEMBRE2015,REGISTRADURIA NACIONAL DEL ESTADO CIVIL: 5JULIO2016 - VIGENTE</t>
  </si>
  <si>
    <t>ANTIOQUIA-VALPARAÍSO</t>
  </si>
  <si>
    <t>NANCY ZABALA SILVA</t>
  </si>
  <si>
    <t>SanFranciscoAnt@registraduria.gov.co</t>
  </si>
  <si>
    <t>SAN JOSÉ DE MIRANDA</t>
  </si>
  <si>
    <t>ESPECIALIZACION EN ADMINISTRACION PUBLICA,CONTADURIA PUBLICA,ADMINISTRACION DE EMPRESAS</t>
  </si>
  <si>
    <t>Registraduria Nacional del Estado Civil: 1NOVIEMBRE2002 - VIGENTE</t>
  </si>
  <si>
    <t>ANTIOQUIA-SAN FRANCISCO</t>
  </si>
  <si>
    <t>PASCUAL DE JESUS ARCILA RESTREPO</t>
  </si>
  <si>
    <t>SantaBarbaraAnt@registraduria.gov.co</t>
  </si>
  <si>
    <t>HELICONIA</t>
  </si>
  <si>
    <t>REGISTRADURIA NACIONAL DEL ESTADO CIVIL: 12DICIEMBRE1990 - VIGENTE</t>
  </si>
  <si>
    <t>ANTIOQUIA-SANTA BÁRBARA</t>
  </si>
  <si>
    <t>JOSE MIGUEL RAMIREZ GARCIA</t>
  </si>
  <si>
    <t>SantaRosaDeOsosAnt@registraduria.gov.co</t>
  </si>
  <si>
    <t>DON MATÍAS</t>
  </si>
  <si>
    <t>ESPECIALIZACION EN DERECHO ADMINISTRATIVO,ESPECIALIZACION EN DERECHO MINERO Y AMBIENTAL,DERECHO,TECNOLOGIA EN ADMINISTRACION Y FINANZAS</t>
  </si>
  <si>
    <t>REGISTRADURIA NACIONAL DEL ESTADO  CIVIL: 5MARZO2005 - VIGENTE</t>
  </si>
  <si>
    <t>ANTIOQUIA-SANTA ROSA DE OSOS</t>
  </si>
  <si>
    <t>DIANA PATRICIA ALVARAN LOPEZ</t>
  </si>
  <si>
    <t>SantoDomingoAnt@registraduria.gov.co</t>
  </si>
  <si>
    <t>DERECHO,ESPECIALIZACION EN PROCEDIMIENTOS EN DERECHO DE FAMILIA,TECNOLOGIA EN PROCEDIMIENTOS JUDICIALES</t>
  </si>
  <si>
    <t>REGISTRADURIA MUNICIPAL DEL ESTADO CIVIL : 5OCTUBRE2005 - VIGENTE</t>
  </si>
  <si>
    <t>ANTIOQUIA-SANTO DOMINGO</t>
  </si>
  <si>
    <t>OSCAR ALBERTO GARCIA ALZATE</t>
  </si>
  <si>
    <t>oagarcia@registraduria.gov.co</t>
  </si>
  <si>
    <t>PEÑOL</t>
  </si>
  <si>
    <t>REGISTRADURIA DEL ESTADO CIVIL: 27MARZO1987 - VIGENTE</t>
  </si>
  <si>
    <t>ANTIOQUIA-EL SANTUARIO</t>
  </si>
  <si>
    <t>RAFAEL ANTONIO ROLDAN</t>
  </si>
  <si>
    <t>UramitaAntioquia@registraduria.gov.co</t>
  </si>
  <si>
    <t>BACHILLER ACADÈMICO</t>
  </si>
  <si>
    <t>REGISTRADURIA NACIONAL DEL ESTADO CIVIL: 5MAYO1997 - VIGENTE</t>
  </si>
  <si>
    <t>ANTIOQUIA-URAMITA</t>
  </si>
  <si>
    <t>JIMMY ALDREY RESTREPO AGUDELO</t>
  </si>
  <si>
    <t>jarestrepo@registraduria.gov.co</t>
  </si>
  <si>
    <t>Empleamos: 8ABRIL2008 - 30SEPTIEMBRE2010,Consorcio EPS compensar Comfenalco valle y Comfenalco antioquia: 1OCTUBRE2010 - 30MAYO2012,Comfenalco: 1JUNIO2012 - 10MARZO2014,Dar  ayuda  temposal s.a: 11MARZO2014 - 30DICIEMBRE2014,Registraduria Nacional del Estado Civil: 1JUNIO2015 - VIGENTE</t>
  </si>
  <si>
    <t>RUBEN DARIO VELEZ CORDOBA</t>
  </si>
  <si>
    <t>rdvelez@registraduria.gov.co</t>
  </si>
  <si>
    <t>Registraduria Nacional del Estado Civil: 4FEBRERO2014 - VIGENTE</t>
  </si>
  <si>
    <t>DIONE CAMILA GUIRAL GALLEGO</t>
  </si>
  <si>
    <t>dcguiral@registraduria.gov.co</t>
  </si>
  <si>
    <t>TECNOLOGIA EN INVESTIGACION JUDICIAL</t>
  </si>
  <si>
    <t>MARIA TERESA MARTINEZ VELEZ</t>
  </si>
  <si>
    <t>mtmartinez@registraduria.gov.co</t>
  </si>
  <si>
    <t>REGISTRADURIA NACIONAL DEL ESTADO CIVIL: 4JULIO2006 - VIGENTE</t>
  </si>
  <si>
    <t>JAIME ALBERTO ANGEL FERNANDEZ</t>
  </si>
  <si>
    <t>REGISTRADURIA NACIONAL DEL ESTADO CIVIL: 1NOVIEMBRE2005 - VIGENTE</t>
  </si>
  <si>
    <t>MONICA MARIA MONTOYA ACEVEDO</t>
  </si>
  <si>
    <t>REGISTRADURIA NACIONAL DEL ESTADO CIVIL: 1FEBRERO2018 - 8JUNIO2018,REGISTRADURIA NACIONAL DEL ESTADO CIVIL: 14JUNIO2019 - 30JUNIO2019,REGISTRADURIA NACIONAL DEL ESTADO CIVIL: 3JULIO2018 - 31JULIO2018,REGISTRADURIA NACIONAL DEL ESTADO CIVIL: 1AGOSTO2019 - 13SEPTIEMBRE2019,REGISTRADURIA NACIONAL DEL ESTADO CIVIL: 17SEPTIEMBRE2018 - 25OCTUBRE2018,REGISTRADURIA NACIONAL DEL ESTADO CIVIL: 19NOVIEMBRE2018 - 31DICIEMBRE2018,REGISTRADURIA NACIONAL DEL ESTADO CIVIL: 4FEBRERO2019 - 28FEBRERO2019,REGISTRADURIA NACIONAL DEL ESTADO CIVIL: 7MAYO2019 - 5AGOSTO2019,REGISTRADURIA NACIONAL DEL ESTADO CIVIL: 5AGOSTO2019 - VIGENTE</t>
  </si>
  <si>
    <t>LEIDY VANESSA MARSIGLIA VALENCIA</t>
  </si>
  <si>
    <t>lvmarsiglia@registraduria.gov.co</t>
  </si>
  <si>
    <t>COMUNICACION GRAFICA PUBLICITARIA,COMUNICACION GRAFICA PUBLICITARIA</t>
  </si>
  <si>
    <t>REGISTRADURIA NACIONAL DEL ESTADO CIVIL: 2OCTUBRE2017 - VIGENTE</t>
  </si>
  <si>
    <t>LUZ ADRIANA ALVAREZ RESTREPO</t>
  </si>
  <si>
    <t>REGISTRADURIA NACIONAL DEL ESTADO CIVIL: 11FEBRERO2002 - VIGENTE</t>
  </si>
  <si>
    <t>ANTIOQUIA-ANDES</t>
  </si>
  <si>
    <t>ELKIN FERNANDO CAVADIA LOPEZ</t>
  </si>
  <si>
    <t>SAN PEDRO DE URABA</t>
  </si>
  <si>
    <t>ADMINISTRACION EN SALUD</t>
  </si>
  <si>
    <t>ANTIOQUIA-APARTADÓ</t>
  </si>
  <si>
    <t>MARISOL SMIT BRITO</t>
  </si>
  <si>
    <t>auxiliarnazareth@registraduria.gov.co</t>
  </si>
  <si>
    <t>MARIA ANGELICA PATINO DIAZ</t>
  </si>
  <si>
    <t>registraduria nacional de estado civil: 2ENERO2002 - 20FEBRERO2003</t>
  </si>
  <si>
    <t>GUAJIRA-MANAURE</t>
  </si>
  <si>
    <t>LEIKI PATRICIA LOAIZA BRITO</t>
  </si>
  <si>
    <t>lploaiza@registraduria.gov.co</t>
  </si>
  <si>
    <t>TECNICA PROFESIONAL EN BACTERIOLOGIA,TECNICA PROFESIONAL EN TECNICO DE LABORATORIO</t>
  </si>
  <si>
    <t>SEGURO SOCIAL: 16SEPTIEMBRE1996 - VIGENTE,DESALUD GUAJIRA: 14MARZO1985 - 16AGOSTO1985,Registraduria Nacional del Estado Civil: 18AGOSTO2015 - VIGENTE</t>
  </si>
  <si>
    <t>ELBER TOMAS MOLINA MARQUEZ</t>
  </si>
  <si>
    <t>VillanuevaLaguajira@registraduria.gov.co</t>
  </si>
  <si>
    <t>ESPECIALIZACION EN GESTION PUBLICA,ADMINISTRACION DE EMPRESAS,TECNICA PROFESIONAL EN MINERIA</t>
  </si>
  <si>
    <t>GUAJIRA-VILLANUEVA</t>
  </si>
  <si>
    <t>LUISA FERNANDA ROMERO SIERRA</t>
  </si>
  <si>
    <t>lfromero@registraduria.gov.co</t>
  </si>
  <si>
    <t>ESPECIALIZACION EN SERVICIOS TELEMATICOS E INTERCONECCIONES DE REDES,INGENIERIA DE SISTEMAS</t>
  </si>
  <si>
    <t>COMFAGUAJIRA-Caja de Compensación de la Guajira: 19JUNIO2007 - 18DICIEMBRE2007,BANCO POPULAR: 1MARZO2008 - 21MARZO2008,COMCEL-COMUNICACION CEULAR : 9FEBRERO2009 - 13SEPTIEMBRE2013,DLEGACION DEPARTAMENTAL DE LA GUAJIRA: 1OCTUBRE2014 - VIGENTE</t>
  </si>
  <si>
    <t>JOSE JAVIER DIAZ SOCARRAS</t>
  </si>
  <si>
    <t>jdiazs@registraduria.gov.co</t>
  </si>
  <si>
    <t>ALCALDIA DE EL MOLINO: 3MARZO2016 - 2NOVIEMBRE2016,GOBERNACION DE LA GUAJIRA: 10FEBRERO2012 - 20NOVIEMBRE2013,ALCALDÍA MUNICIPAL : 16NOVIEMBRE2016 - 31DICIEMBRE2019,AURA CORDOBA Z S.A.S: 5JULIO2013 - 14MAYO2016,ENTERAUX S,A.S: 1FEBRERO2011 - 30NOVIEMBRE2013,REGISTRADURIA NACIONAL DEL ESTADO CIVIL: 7FEBRERO2020 - VIGENTE,Ahumada &amp; zárate: 30AGOSTO2010 - 6SEPTIEMBRE2011</t>
  </si>
  <si>
    <t>GUAJIRA-DESPACHO DE DELEGADOS</t>
  </si>
  <si>
    <t>OSVALDO CARLOS DIAZ RODRIGUEZ</t>
  </si>
  <si>
    <t>ocdiaz@registraduria.gov.co</t>
  </si>
  <si>
    <t>ICBF: 6AGOSTO2008 - 10FEBRERO2016,Gobernación de La Guajira: 11FEBRERO2016 - 30NOVIEMBRE2016,Fondo de Pasivo Social de Ferrocarriles Nacionales de Colombia: 1NOVIEMBRE2018 - 31DICIEMBRE2018,Alcaldia Municipal de Villanueva La Guajira: 17ENERO2001 - 1JULIO2002,Alcaldia Municipal de Villanueva: 2JULIO2002 - 31ENERO2003,Registraduria Nacional del Estado Civil: 1AGOSTO2019 - 30NOVIEMBRE2019,Registraduria Nacional del Estado Civil: 6DICIEMBRE2019 - 8ENERO2020,Fondo de Pasivo Social de Ferrocarriles Nacionales de Colombia: 22ENERO2018 - 30OCTUBRE2018,Cámara de Representantes: 1AGOSTO1997 - 21SEPTIEMBRE1999</t>
  </si>
  <si>
    <t>DAVID ROBERTO ACUÑA TORRES</t>
  </si>
  <si>
    <t>GUAJIRA-REGISTRADURÍA AUXILIAR DE RIOHACHA</t>
  </si>
  <si>
    <t>ORLY PATRICIA BRICENO SIERRA</t>
  </si>
  <si>
    <t>opbriceno@registraduria.gov.co</t>
  </si>
  <si>
    <t>ADMINISTRACION DE EMPRESAS TURISTICAS Y HOTELERAS</t>
  </si>
  <si>
    <t>TESORERIA: 13SEPTIEMBRE2000 - 30ENERO2001,CONHABITAT LTDA: 9AGOSTO1999 - 15JULIO2000,AVESCO LTDA: 28AGOSTO1995 - 30NOVIEMBRE1995,REGISTRADURIA NACIONAL DEL ESTADO CIVIL: 1ABRIL2002 - VIGENTE</t>
  </si>
  <si>
    <t>GUAJIRA-RIOHACHA</t>
  </si>
  <si>
    <t>JUSEF RAFAEL HENRIQUEZ AMAYA</t>
  </si>
  <si>
    <t>jrhenriquez@registraduria.gov.co</t>
  </si>
  <si>
    <t>MERLE REMEDIOS BRUZON GOMEZ</t>
  </si>
  <si>
    <t>mrbruzon@registraduria.gov.co</t>
  </si>
  <si>
    <t>SOTRASER LTDA: 15ENERO1992 - VIGENTE,Lacteos "La Favorita": 25MARZO1993 - 10DICIEMBRE1993,Secretaria de Educacion: 1MAYO1997 - 30MARZO1998,Mensajeria Urbana del Caribe: 10ENERO1999 - 30DICIEMBRE1999,Unidad administrativa especial liquidadora: 27MARZO2000 - 31MARZO2001,Registraduria nacional del estado civil: 2ENERO2002 - 28FEBRERO2002,Registraduria Nacional del Estado Civil: 2MAYO2002 - VIGENTE</t>
  </si>
  <si>
    <t>MILEIDIS HERRERA CONTRERAS</t>
  </si>
  <si>
    <t>mherrerac@registraduria.gov.co</t>
  </si>
  <si>
    <t>REGISTRADURIA NACIONAL DEL ESTADO CIVIL : 2NOVIEMBRE2000 - VIGENTE</t>
  </si>
  <si>
    <t>YASMIRIS AMAYA MEJIA</t>
  </si>
  <si>
    <t>yamayam@registraduria.gov.co</t>
  </si>
  <si>
    <t>FONDO MIXTO PARA LA PROMOCION DE LAS ARTES Y LA CULTURA DE LA GUAJIRA: 5JULIO2001 - 5ENERO2003</t>
  </si>
  <si>
    <t>CARLOS ARTURO ESTRADA CARRILLO</t>
  </si>
  <si>
    <t>caestrada@registraduria.gov.co</t>
  </si>
  <si>
    <t>ESPECIALIZACION EN GERENCIA DE MANTENIMIENTO,INGENIERIA ELECTRONICA Y TELECOMUNICACIONES</t>
  </si>
  <si>
    <t>registraduria nacional del estado civil: 3ENERO2018 - VIGENTE</t>
  </si>
  <si>
    <t>ANA JOSEFA IGUARAN PINTO</t>
  </si>
  <si>
    <t>ajiguaran@registraduria.gov.co</t>
  </si>
  <si>
    <t>REGISTRADURIA NACIONAL: 1MARZO2001 - VIGENTE,ALUVID: 1ENERO1992 - 29DICIEMBRE1995,COLDEPORTES: 23ABRIL1998 - 29MAYO1998,CORMILENIO: 2AGOSTO1999 - 31MARZO2000</t>
  </si>
  <si>
    <t>ONEYDA TOMASA COTES BRITO</t>
  </si>
  <si>
    <t>MARIA CLARA FRAGOZO DAZA</t>
  </si>
  <si>
    <t>mcfragozo@registraduria.gov.co</t>
  </si>
  <si>
    <t>Registraduria Nacional del Estado Civil: 18SEPTIEMBRE2003 - 18NOVIEMBRE2003,GIROS Y FINANZAS - WESTER UNION: 25OCTUBRE1999 - 20MAYO2003,TATIVAN HOTEL: 1ABRIL1999 - 1OCTUBRE1999,GRANAHORRAR: 26ENERO1996 - 18DICIEMBRE1998</t>
  </si>
  <si>
    <t>CARLOS BENJAMIN OÑATE DAZA</t>
  </si>
  <si>
    <t>JUZGADO PROMISCUO MUNICIPAL EL MOLINO LA GUAJIRA: 25ENERO2008 - 27OCTUBRE2008,ALCALDIA MUNICIPAL DE EL MOLINO LA GUAJIRA: 17AGOSTO2008 - VIGENTE,INCODER: 2FEBRERO2012 - VIGENTE,INCODER: 9ENERO2013 - 16JULIO2013,INCODER: 17JUNIO2013 - 26DICIEMBRE2013,ALCALDIA MUNICIPAL DE EL MOLINO LA GUAJIRA: 2AGOSTO2010 - 30DICIEMBRE2011,INCODER: 5NOVIEMBRE2014 - 16DICIEMBRE2014,Registraduria  Nacional del Estado Civil: 13ABRIL2020 - VIGENTE</t>
  </si>
  <si>
    <t>GUAJIRA-EL MOLINO</t>
  </si>
  <si>
    <t>JORGE DAVID OJEDA FONSECA</t>
  </si>
  <si>
    <t>HatonuevoLaguajira@registraduria.gov.co</t>
  </si>
  <si>
    <t>BARRANCAS</t>
  </si>
  <si>
    <t>registraduria municipal del estado civil: 3MAYO2013 - VIGENTE,alcaldia municipal: 26OCTUBRE2005 - 14DICIEMBRE2006,estrado judiciales: 14ENERO2007 - VIGENTE</t>
  </si>
  <si>
    <t>GUAJIRA-HATONUEVO</t>
  </si>
  <si>
    <t>OLGA LUCIA PALACIO DURAN</t>
  </si>
  <si>
    <t>LaJaguaDelPilar@registraduria.gov.co</t>
  </si>
  <si>
    <t>ESPECIALIZACION EN GERENCIA DEL TALENTO HUMANO</t>
  </si>
  <si>
    <t>registraduria nacional del estado civil: 2OCTUBRE2006 - VIGENTE</t>
  </si>
  <si>
    <t>GUAJIRA-LA JAGUA DEL PILAR</t>
  </si>
  <si>
    <t>ZOILA JUDITH PIMIENTA SIERRA</t>
  </si>
  <si>
    <t>BarrancasLaguajira@registraduria.gov.co</t>
  </si>
  <si>
    <t>Registraduria Nacional del Estado Civil: 9OCTUBRE1985 - VIGENTE</t>
  </si>
  <si>
    <t>GUAJIRA-BARRANCAS</t>
  </si>
  <si>
    <t>SONIA ROCIO CASTRO CHAVES</t>
  </si>
  <si>
    <t>ToguiBoyaca@registraduria.gov.co</t>
  </si>
  <si>
    <t>ESPECIALIZACION EN SISTEMAS INTEGRADOS DE GESTION- QHSE,INGENIERIA INDUSTRIAL</t>
  </si>
  <si>
    <t>Hospital Santa Marta Samaca: 28FEBRERO2007 - 2MARZO2012,COMITRA C.T.A: 25ABRIL2012 - 30JUNIO2012,Hospital Santa Marta: 1ENERO2013 - 29MAYO2015,Registraduria Nacional del Estado Civil: 3SEPTIEMBRE2012 - 31DICIEMBRE2012,REGISTRADURIA NACIONAL DEL ESTADO IVIL: 12ENERO2016 - 7MARZO2016,REGISTRADURIA NACIONAL DEL ESTADO CIVIL: 7MARZO2016 - 5MAYO2016,REGISTRADURIA NACIONAL DEL ESTADO CIVIL: 5MAYO2016 - 4AGOSTO2016,REGISTRADURIA NACIONAL DEL ESTADO CIVIL: 5AGOSTO2016 - 4NOVIEMBRE2016,REGISTRADURIA NACIONAL DEL ESTADO CIVIL: 4NOVIEMBRE2016 - 3FEBRERO2017,REGISTRADURIA NACIONAL DEL ESTADO CIVIL: 3FEBRERO2017 - 2AGOSTO2017,REGISTRADURIA NACIONAL DEL ESTADO CIVIL: 2AGOSTO2017 - 2FEBRERO2018,REGISTRADURIA NACIONAL DEL ESTADO CIVIL: 2FEBRERO2018 - 2AGOSTO2018,REGISTRADURIA NACIONAL DEL ESTADO CIVIL: 2AGOSTO2018 - 2FEBRERO2019,REGISTRADURIA NACIONAL DEL ESTADO CIVIL: 4FEBRERO2019 - 3AGOSTO2019,REGISTRADURIA NACIONAL DEL ESTADO CIVIL: 5AGOSTO2019 - 4FEBRERO2020,REGISTRADURIA NACIONAL DEL ESTADO CIVIL: 7FEBRERO2020 - VIGENTE</t>
  </si>
  <si>
    <t>BOYACA-CHITARAQUE</t>
  </si>
  <si>
    <t>OLGA LUCIA CARREÑO ACEVEDO</t>
  </si>
  <si>
    <t>ElCocuyBoyaca@registraduria.gov.co</t>
  </si>
  <si>
    <t>ESPECIALIZACION EN FORMULACION Y EVALUACION SOCIAL Y ECONOMICA DE PROYECTOS,ECONOMIA</t>
  </si>
  <si>
    <t>ALCALDIA MUNICPAL: 1ENERO2004 - 15ENERO2008,REGISTRADURIA NACIONAL DEL ESTADO CIVIL: 13OCTUBRE2010 - 2AGOSTO2015,REGISTRADURIA NACIONAL DEL ESTADO CIVIL: 3FEBRERO2015 - 2AGOSTO2015,REGISTRADURIA NACIONAL DEL ESTADO CIVIL: 3AGOSTO2015 - 3NOVIEMBRE2015,REGISTRADURIA NACIONAL DEL ESTADO CIVIL: 4NOVIEMBRE2015 - 3MAYO2016,REGISTRADURIA NACIONAL DEL ESTADO CIVIL: 4MAYO2016 - 3AGOSTO2016,REGISTRADURIA NACIONAL DEL ESTADO CIVIL: 4AGOSTO2016 - 3NOVIEMBRE2016,REGISTRADURIA NACIONAL DEL ESTADO CIVIL: 3NOVIEMBRE2016 - 2FEBRERO2017,REGISTRADURIA NACIONAL DEL ESTADO CIVIL: 3FEBRERO2017 - 2AGOSTO2017,REGISTRADURIA NACIONAL DEL ESTADO CIVIL: 3AGOSTO2017 - 1FEBRERO2018,REGISTRADURIA NACIONAL DEL ESTADO CIVIL: 2FEBRERO2018 - 1AGOSTO2018,REGISTRADURIA NACIONAL DEL ESTADO CIVIL: 2AGOSTO2018 - 1FEBRERO2019,REGISTRADURIA NACIONAL DEL ESTADO CIVIL: 4FEBRERO2019 - 4AGOSTO2019,REGISTRADURIA NACIONAL DEL ESTADO CIVIL: 5AGOSTO2019 - 3FEBRERO2020,SECRETARIA DE SALUD DE BOGOTA: 26ABRIL1994 - 30OCTUBRE2003,PERSONERIA DISTRITAL DE BOGOTA: 18NOVIEMBRE2003 - 5ENERO2004,REGISTRADURIA NACIONAL DEL ESTADO CIVIL: 7FEBRERO2020 - VIGENTE</t>
  </si>
  <si>
    <t>BOYACA-EL COCUY</t>
  </si>
  <si>
    <t>LUIS ALBERTO NUÑEZ CAMACHO</t>
  </si>
  <si>
    <t>LaVictoriaBoyaca@registraduria.gov.co</t>
  </si>
  <si>
    <t>REGISTRADURIA NACIONAL DEL ESTADO CIVIL: 1FEBRERO2008 - VIGENTE</t>
  </si>
  <si>
    <t>BOYACA-LA VICTORIA</t>
  </si>
  <si>
    <t>FREDY ALFONSO GUERRERO RONCANCIO</t>
  </si>
  <si>
    <t>MuzoBoyaca@registraduria.gov.co</t>
  </si>
  <si>
    <t>ESPECIALIZACION EN FINANZAS,ADMINISTRACION DE EMPRESAS</t>
  </si>
  <si>
    <t>SERVI MEZCLAS: 1ABRIL2002 - 30ABRIL2003,REGISTRADURIA NACIONAL DEL ESTADO CIVIL: 7DICIEMBRE2004 - VIGENTE</t>
  </si>
  <si>
    <t>BOYACA-MUZO</t>
  </si>
  <si>
    <t>JORGE ORTEGA BALLESTEROS</t>
  </si>
  <si>
    <t>NobsaBoyaca@registraduria.gov.co</t>
  </si>
  <si>
    <t>COMPAÑIA AGRICOLA DE SEGUROS DE VIDA: 7ENERO1981 - 7JULIO1981,GEOPHYSICAL SERVICE INCORPORATED: 14DICIEMBRE1984 - 21ABRIL1985,DANE: 2SEPTIEMBRE1985 - 16NOVIEMBRE1985,REGISTRADURIA NACIONAL DEL ESTADO CIVIL: 17DICIEMBRE1985 - 31MAYO1986,CONTRALORIA MUNICIPAL DE SOGAMOSO: 1ENERO1988 - 19OCTUBRE1988,REGISTRADURIA NACIONAL DEL ESTADO CIVIL: 25OCTUBRE1988 - VIGENTE</t>
  </si>
  <si>
    <t>BOYACA-NOBSA</t>
  </si>
  <si>
    <t>CAMILO ARMANDO MONTEJO CASTRO</t>
  </si>
  <si>
    <t>NuevoColonBoyaca@registraduria.gov.co</t>
  </si>
  <si>
    <t>OFICINA DE ABOGADOS RONDON GONZALEZ: 21NOVIEMBRE2007 - 22ENERO2010,GOBERNACION DE BOYACA: 25ENERO2010 - 30JUNIO2010,REGISTRADURIA NACIONAL DEL ESTADO CIVIL: 16NOVIEMBRE2010 - 31DICIEMBRE2010,REGISTRADURIA NACIONAL DEL ESTADO CIVIL: 1FEBRERO2011 - VIGENTE,registraduria del estado civil: 13AGOSTO2014 - 4FEBRERO2015,REGISTRADURÍA NACIONAL DEL ESTADO CIVIL: 6FEBRERO2015 - 5AGOSTO2015,REGISTRADURIA NACIONAL DEL ESTADO CIVIL: 6AGOSTO2015 - 5FEBRERO2016,REGISTRADURIA NACIONAL DEL ESTADO CIVIL: 5FEBRERO2016 - 5AGOSTO2016,REGISTRADURIA NACIONAL DEL ESTADO CIVIL : 5AGOSTO2016 - 5ENERO2017,REGISTRADURIA NACIONAL DEL ESTADO CIVIL: 3AGOSTO2017 - 2FEBRERO2018,REGISTRADURIA NACIONAL DEL ESTADO CIVIL: 3FEBRERO2018 - 3AGOSTO2018,REGISTRADURIA  NACIONAL DEL ESTADO CIVIL: 3AGOSTO2018 - 3FEBRERO2019,REGISTRADURIA  NACIONAL DEL ESTADO CIVIL: 3FEBRERO2019 - 3AGOSTO2019,REGISTRADURIA  NACIONAL DEL ESTADO CIVIL: 3AGOSTO2019 - 4FEBRERO2020</t>
  </si>
  <si>
    <t>BOYACA-NUEVO COLÓN</t>
  </si>
  <si>
    <t>CARLOS ARIEL PEREZ DIAZ</t>
  </si>
  <si>
    <t>sogamoso@registraduria.gov.co</t>
  </si>
  <si>
    <t>ESPECIALIZACION EN DERECHO DE FAMILIA,DERECHO,ADMINISTRACION DE EMPRESAS,TECNOLOGIA EN GESTION  INDUSTRIAL</t>
  </si>
  <si>
    <t>SENADO DE LA REPUBLICA: 10ENERO1992 - 20DICIEMBRE1996,REGISTRADURIA NACIONAL DEL ESTADO CIVIL: 1DICIEMBRE1999 - VIGENTE,REGISTRADURIA NACIONAL DEL ESTADO CIVIL: 1DICIEMBRE1999 - VIGENTE,REGISTRADURIA NACIONAL DEL ESTADO CIVIL: 1DICIEMBRE1999 - VIGENTE</t>
  </si>
  <si>
    <t>BOYACA-AQUITANIA</t>
  </si>
  <si>
    <t>IBETH MARCELA NOVOA BACCA</t>
  </si>
  <si>
    <t>CampohermosoBoyaca@registraduria.gov.co</t>
  </si>
  <si>
    <t>CAMPOHERMOSO</t>
  </si>
  <si>
    <t>ADMINISTRACION PUBLICA TERRITORIAL,ADMINISTRACION PUBLICA TERRITORIAL</t>
  </si>
  <si>
    <t>Municipio Campohermoso: 16SEPTIEMBRE2002 - 31DICIEMBRE2002,Notaria Unica Campohermoso: 1ENERO1988 - 30JUNIO1988,Registraduria Municipal del Estado Civil: 3AGOSTO2006 - VIGENTE,Notaria Unica: 23MARZO2004 - 30SEPTIEMBRE2004,Contraloria General de Boyaca: 3JULIO1991 - 31DICIEMBRE2001,Municipio Campohermoso: 1JULIO1988 - 30JULIO1991,Notaria Unica: 1ENERO1986 - 30MAYO1988</t>
  </si>
  <si>
    <t>BOYACA-CAMPOHERMOSO</t>
  </si>
  <si>
    <t>CLARA INES MANRIQUE DUARTE</t>
  </si>
  <si>
    <t>CerinzaBoyaca@registraduria.gov.co</t>
  </si>
  <si>
    <t>CONTRALORIA GENERAL DE BOYACA: 21ABRIL1988 - 31AGOSTO1989,REGISTRADURIA NACIONAL DEL ESTADO CIVIL: 1SEPTIEMBRE1989 - VIGENTE</t>
  </si>
  <si>
    <t>BOYACA-CERINZA</t>
  </si>
  <si>
    <t>SARA KATHERINE RUIZ SIERRA</t>
  </si>
  <si>
    <t>CienegaBoyaca@registraduria.gov.co</t>
  </si>
  <si>
    <t>RNEC: 17ENERO2018 - VIGENTE,FUNDACION UNIVERSITARIA JUAN DE CASTELLANOS: 1FEBRERO2017 - 31OCTUBRE2017,CDA DEL ORIENTE COLOMBIANO: 1ABRIL2014 - 15DICIEMBRE2017,CONDUTTRANS: 15JULIO2013 - 31DICIEMBRE2016,CEA DE COLOMBIA: 5ENERO2009 - 1DICIEMBRE2017</t>
  </si>
  <si>
    <t>BOYACA-CIÉNEGA</t>
  </si>
  <si>
    <t>NELSY LEONOR AVILA SAAVEDRA</t>
  </si>
  <si>
    <t>ChivorBoyaca@registraduria.gov.co</t>
  </si>
  <si>
    <t>REGISTRADURIA NACIONAL DEL ESTADO CIVIL: 10MAYO2004 - VIGENTE,HOSTERIA ICARIMA: 1ENERO2001 - 31DICIEMBRE2003</t>
  </si>
  <si>
    <t>BOYACA-CHIVOR</t>
  </si>
  <si>
    <t>JOSE MARIA AMAYA CHACON</t>
  </si>
  <si>
    <t>LaCapillaBoyaca@registraduria.gov.co</t>
  </si>
  <si>
    <t>TESORERIA MUNICIPAL: 15JUNIO1990 - 15FEBRERO1991,ASAMBLEA DEPARTAMENTAL DE BOYACA: 1ENERO1995 - 1ENERO1996,CAMARA DE REPRESENTANTES: 30JULIO2002 - 14FEBRERO2003,SENADO DE LA REPUBLICA: 12DICIEMBRE2001 - 19JULIO2002,REGISTRADURIA NACIONAL DEL ESTADO CIVIL: 3ABRIL2007 - VIGENTE</t>
  </si>
  <si>
    <t>BOYACA-LA CAPILLA</t>
  </si>
  <si>
    <t>FABIO HERNANDO LEAL CORREDOR</t>
  </si>
  <si>
    <t>PajaritoBoyaca@registraduria.gov.co</t>
  </si>
  <si>
    <t>PANQUEBA</t>
  </si>
  <si>
    <t>REGISTRADURIA NACIONAL DEL ESTADO CIVIL: 1JUNIO1999 - VIGENTE,REGISTRADURIA NACIONAL DEL ESTADO CIVIL: 1JUNIO1999 - VIGENTE</t>
  </si>
  <si>
    <t>CLAUDIA PATRICIA LEMUS GUERRA</t>
  </si>
  <si>
    <t>INGENIERIA DE SISTEMAS,TECNICA PROFESIONAL EN CONMUTACION</t>
  </si>
  <si>
    <t>ACERIAS PAZ DEL RIO: 1SEPTIEMBRE1998 - 31DICIEMBRE1998,FERROPAZ: 1ABRIL1998 - 31MAYO1998,ADPOSTAL: 1JUNIO1998 - 30JUNIO1998,REGISTRADURIA NACIONAL DEL ESTADO CIVIL: 1JULIO2000 - 9NOVIEMBRE2000,REGISTRADURIA NACIONAL DEL ESTADO CIVIL: 13NOVIEMBRE2001 - 16DICIEMBRE2001,REGISTRADURIA NACIONAL DEL ESTADO CIVIL: 8ENERO2002 - 19JUNIO2002,REGISTRADURIA NACIONAL DEL ESTADO CIVIL: 1JULIO2005 - 10NOVIEMBRE2005,REGISTRADURIA NACIONAL DEL ESTADO CIVIL: 1FEBRERO2006 - 24MARZO2006,REGISTRADURIA DEL ESTADO CIVIL: 17ABRIL2006 - 23JUNIO2006,REGISTRADURIA NACIONAL DEL ESTADO CIVIL: 14MAYO2007 - 21MAYO2007,REGISTRADURIA NACIONAL DEL ESTADO CIVIL: 17AGOSTO2007 - 16NOVIEMBRE2007,REGISTRADURIA NACIONAL DEL ESTADO CIVIL: 20OCTUBRE2008 - 28OCTUBRE2008,REGISTRADURIA NACIONAL DEL ESTADO CIVIL: 19FEBRERO2010 - 26MARZO2010,REGISTRADURIA NACIONAL DEL ESTADO CIVIL: 3MAYO2010 - 11JUNIO2010,REGISTRADURIA NACIONAL DEL ESTADO CIVIL: 15JUNIO2010 - 23JULIO2010,REGISTRADURIA DEL ESTADO CIVIL: 16MAYO2011 - 22MAYO2011,REGISTRADURIA DEL ESTADO CIVIL: 1SEPTIEMBRE2011 - 25NOVIEMBRE2011,REGISTRADURIA NACIONAL DEL ESTADO CIVIL: 12SEPTIEMBRE2012 - 12OCTUBRE2012,REGISTRADURIA NACIONAL DEL ESTADO CIVIL: 14DICIEMBRE2013 - 31DICIEMBRE2013,REGISTRADURIA NACIONAL DEL ESTADO CIVIL: 5DICIEMBRE2013 - 17ENERO2014,REGISTRADURIA NACIONAL DEL ESTADO CIVIL: 21ENERO2014 - 30MAYO2014,REGISTRADURIA NACIONAL DEL ESTADO CIVIL: 21OCTUBRE2015 - 4NOVIEMBRE2015,REGISTRADURIA NACIONAL DEL ESTADO CIVIL: 9SEPTIEMBRE2016 - 30NOVIEMBRE2016,REGISTRADURIA NACIONAL DEL ESTADO CIVIL: 11JULIO2017 - 31DICIEMBRE2017,REGISTRADURIA DEL ESTADO CIVIL: 15ENERO2018 - 31AGOSTO2018,REGISTRADURIA NACIONAL DEL ESTADO CIVIL: 17JUNIO2019 - VIGENTE</t>
  </si>
  <si>
    <t>BOYACA-PANQUEBA</t>
  </si>
  <si>
    <t>KEILA VIVIANA AREVALO RAMIREZ</t>
  </si>
  <si>
    <t>PaunaBoyaca@registraduria.gov.co</t>
  </si>
  <si>
    <t>SALUD ANDINA: 1JULIO2017 - 30DICIEMBRE2019</t>
  </si>
  <si>
    <t>BOYACA-PAUNA</t>
  </si>
  <si>
    <t>LUIS HEBER MALDONADO LOMBANA</t>
  </si>
  <si>
    <t>PayaBoyaca@registraduria.gov.co</t>
  </si>
  <si>
    <t>PAYA</t>
  </si>
  <si>
    <t>DIPLOMA DE BACHILLER TÉCNICO AGROPECUARIO</t>
  </si>
  <si>
    <t>ALCALDÍA MUNICIPAL DE SOGAMOSO : 2ABRIL2012 - 16ABRIL2015,REGISTARDURIA MUNICIPAL PAYA - BOYACA: 5ABRIL2017 - VIGENTE</t>
  </si>
  <si>
    <t>BOYACA-PAYA</t>
  </si>
  <si>
    <t>JORGE ALBERTO RODRIGUEZ AMEZQUITA</t>
  </si>
  <si>
    <t>SanMiguelDeSema@registraduria.gov.co</t>
  </si>
  <si>
    <t>REGISTRADURIA NACIONAL DEL ESTADO CIVIL: 7NOVIEMBRE2006 - VIGENTE,SENADO DE LA REPUBLICA DE COLOMBIA : 26SEPTIEMBRE1979 - 16JULIO1982,CAMARA DE REPRESENTANTES: 21OCTUBRE1982 - 30OCTUBRE1986</t>
  </si>
  <si>
    <t>BOYACA-SAN MIGUEL DE SEMA</t>
  </si>
  <si>
    <t>JENNY ASTRID ALFONSO DAZA</t>
  </si>
  <si>
    <t>registraduria del estado civil: 6JULIO2016 - VIGENTE,alcaldia de San Luis de Gaceno: 1ENERO2008 - 31OCTUBRE2012,alcaldia de Garagoa - Boyaca: 2ABRIL2013 - 30NOVIEMBRE2013,alcaldia de Chinavita - Boyaca: 3FEBRERO2014 - 4ABRIL2014,alcaldia de San Luis de Gaceno: 9JULIO2014 - 29FEBRERO2016</t>
  </si>
  <si>
    <t>BOYACA-SANTA MARÍA</t>
  </si>
  <si>
    <t>JOHNNY FERNANDO MARTINEZ VERA</t>
  </si>
  <si>
    <t>jfmartinez@registraduria.gov.co</t>
  </si>
  <si>
    <t>GARAGOA</t>
  </si>
  <si>
    <t>INGENIERIA ELECTRONICA,INGENIERIA ELECTRONICA</t>
  </si>
  <si>
    <t>SERVICIOS ASOCIADOS S.A.S: 2AGOSTO2007 - 26ENERO2008,ORDOCOL LTDA.: 17SEPTIEMBRE2009 - 9ABRIL2010,EID LTDA.: 28ABRIL2008 - 20NOVIEMBRE2008,MECANICOS ASICIADOS S.A: 25NOVIEMBRE2008 - 15MARZO2009,CNRS CENTRE NATIONAL DE LA RECHERCHE SCIENTIFIQUE: 16MAYO2011 - 15OCTUBRE2011,HERTZ FANCE S.A.S: 29MAYO2012 - 20SEPTIEMBRE2012,DEPARTAMENTO NACIONAL DE ESTADISTICA: 24ABRIL2015 - 30AGOSTO2015,DEPARTAMENTO NACIONAL DE ESTADISTICA DANE: 1SEPTIEMBRE2015 - 30DICIEMBRE2015,DEPARTAMENTO NACIONAL DE ESTADISTICA DANE: 1FEBRERO2016 - 21ABRIL2016,REGISTRADURIA NACIONAL DEL ESTADO CIVIL: 5SEPTIEMBRE2016 - 31AGOSTO2017,REGISTRADURIA NACIONAL DEL ESTADO CIVIL: 1SEPTIEMBRE2017 - 28FEBRERO2018,REGISTRADURIA NACIONAL DEL ESTADO CIVIL: 1MARZO2018 - 31AGOSTO2018,REGISTRADURIA NACIONAL DEL ESTADO CIVIL: 3SEPTIEMBRE2018 - 2MARZO2019,REGISTRADURIA NACIONAL DEL ESTADO CIVIL: 4MARZO2019 - 4SEPTIEMBRE2019, Registraduría Nacional del Estado Civil : 5SEPTIEMBRE2019 - VIGENTE,REGISTRADURIA NACIONALD EL ESTADO CIVIL: 5SEPTIEMBRE2019 - VIGENTE</t>
  </si>
  <si>
    <t>AIDA JASMIN MOLINA PITA</t>
  </si>
  <si>
    <t>ajmolina@registraduria.gov.co</t>
  </si>
  <si>
    <t>ESPECIALIZACION EN DERECHO ADMINISTRATIVO,ESPECIALIZACION EN DERECHO ADMINISTRATIVO,DERECHO</t>
  </si>
  <si>
    <t>REGISTRADURÍA NACIONAL DEL ESTADO CIVIL: 5DICIEMBRE2013 - 17ENERO2014,REGISTRADURÍA NACIONAL DEL ESTADO CIVIL: 24FEBRERO2014 - 28MARZO2014,REGISTRADURIA NACIONAL DEL ESTADO CIVIL: 1ABRIL2014 - 31MAYO2014,REGISTRADURÍA NACIONAL DEL ESTADO CIVIL: 3JUNIO2014 - 4JULIO2014,REGISTRADURÍA NACIONAL DEL ESTADO CIVIL: 24ABRIL2015 - 26JULIO2015,REGISTRADURÍA NACIONAL DEL ESTADO CIVIL: 24AGOSTO2015 - 19NOVIEMBRE2015,REGISTRADURÍA NACIONAL DEL ESTADO CIVIL: 19NOVIEMBRE2015 - 5MAYO2016,REGISTRADURÍA NACIONAL DEL ESTADO CIVIL: 5MAYO2016 - 5AGOSTO2016,REGISTRADURÍA NACIONAL DEL ESTADO CIVIL: 5AGOSTO2016 - 4NOVIEMBRE2016,REGISTRADURÍA NACIONAL DEL ESTADO CIVIL: 4NOVIEMBRE2016 - 5FEBRERO2017,REGISTRADURÍA NACIONAL DEL ESTADO CIVIL: 2FEBRERO2017 - 4AGOSTO2017,REGISTRADURIA NACIONAL DEL ESTADO CIVIL: 2AGOSTO2017 - 2FEBRERO2018,REGISTRADURIA NACIONAL DEL ESTADO CIVIL: 3AGOSTO2018 - 1FEBRERO2019,REGISTRADURIA NACIONAL DEL ESTADO CIVIL: 4FEBRERO2019 - 3AGOSTO2019,REGISTRADURIA NACIONAL DEL ESTADO CIVIL: 5AGOSTO2019 - 4FEBRERO2020</t>
  </si>
  <si>
    <t>ALFONSO DE JESUS PEDROZA ARIAS</t>
  </si>
  <si>
    <t>ajpedroza@registraduria.gov.co</t>
  </si>
  <si>
    <t>REGISTRADURIA NACIONAL: 25OCTUBRE1988 - VIGENTE,POLICIA NACIONAL: 1FEBRERO1974 - 5FEBRERO1983</t>
  </si>
  <si>
    <t>BOYACA-GESTIÓN MISIONAL</t>
  </si>
  <si>
    <t>DIANA CAROLINA SANABRIA RONDON</t>
  </si>
  <si>
    <t>dcsanabria@registraduria.gov.co</t>
  </si>
  <si>
    <t>REGISTRADURIA NACIONAL DEL ESTADO: 6JUNIO2013 - VIGENTE,Registraduria Nacional del Estado Civil: 30JULIO2014 - 3FEBRERO2015,Registraduria Nacional del Estado Civil: 3DICIEMBRE2013 - 30JULIO2014,REGISTRADURÍA NACIONAL DEL ESTADO CIVIL: 4FEBRERO2015 - VIGENTE</t>
  </si>
  <si>
    <t>MYRIAM ELISA MOREANO BURGOS</t>
  </si>
  <si>
    <t>memoreano@registraduria.gov.co</t>
  </si>
  <si>
    <t>ESPECIALIZACION EN GESTION Y RESPONSABILIDAD FISCAL,ADMINISTRACION DE EMPRESAS,TECNOLOGIA EN ADMINISTRACION FINANCIERA</t>
  </si>
  <si>
    <t>DAVID &amp; DAVID CIA SCS: 15ENERO1990 - 14FEBRERO1994,REGISTRADURIA NACIONAL DEL ESTADO CIVIL: 8JULIO1996 - 3FEBRERO2002,Gobernacion de Nariño: 15FEBRERO1994 - 7JULIO1996,REGISTRADURIA NACIONAL DEL ESTADO CIVIL: 4FEBRERO2002 - VIGENTE,DAVID &amp; DAVID CIA SCS: 15JUNIO1989 - 31AGOSTO1989,DAVID &amp; DAVID CIA SCS: 1SEPTIEMBRE1989 - 31DICIEMBRE1989</t>
  </si>
  <si>
    <t>BLADIMIR ALEXANDER PAGUAY ORDOÑEZ</t>
  </si>
  <si>
    <t>CUASPUD</t>
  </si>
  <si>
    <t>RAMA JUDICIAL: 1SEPTIEMBRE2010 - 31AGOSTO2017,REGISTRADURIA NACIONAL DEL ESTADO CIVIL: 4MAYO2020 - VIGENTE</t>
  </si>
  <si>
    <t>NURIS DEL CARMEN RAMIREZ ESCOBAR</t>
  </si>
  <si>
    <t>Alcaldía Municipal de Tumaco: 4ENERO2016 - VIGENTE</t>
  </si>
  <si>
    <t>TERESA DE JESUS VASQUEZ DELGADO</t>
  </si>
  <si>
    <t>Registraduría Nacional del Estado Civil: 12ENERO1988 - VIGENTE,Registraduría Nacional del Estado Civil: 1JUNIO1988 - VIGENTE,Registraduría Nacional del Estado Civil: 15FEBRERO1994 - VIGENTE,Registraduría Nacional del Estado Civil: 3MAYO1996 - VIGENTE,Registraduria Nacional del Estado Civil: 12FEBRERO1997 - VIGENTE</t>
  </si>
  <si>
    <t>MARIA DAYAN CASTRO SEVILLA</t>
  </si>
  <si>
    <t>mdcastro@registraduria.gov.co</t>
  </si>
  <si>
    <t>Registraduria Nacional del estado civil: 11SEPTIEMBRE2007 - VIGENTE</t>
  </si>
  <si>
    <t>GERMAN EDUARDO MARTINEZ TREJO</t>
  </si>
  <si>
    <t>SamaniegoNarino@registraduria.gov.co</t>
  </si>
  <si>
    <t>ESPECIALIZACION EN ALTA GERENCIA,INGENIERIA EN PRODUCCION ACUICOLA</t>
  </si>
  <si>
    <t>REGISTRADURIA NACIONAL DEL ESTADO CIVIL: 12ENERO1993 - VIGENTE,Instituto Colombiano de Hidrología, Metereologia (HIMAT): 11MARZO1990 - 28FEBRERO1991,REGISTRADURIA NACIONAL DEL ESTADO CIVIL: 13ENERO2012 - VIGENTE,REGISTRADURIA NACIONAL DEL ESTADO CIVIL: 27JUNIO1994 - 31ENERO1995,REGISTRADURIA NACIONAL DEL ESTADO CIVIL: 4ENERO1999 - VIGENTE,REGISTRADURIA NACIONAL DEL ESTADO CIVIL: 25JUNIO1996 - VIGENTE,REGISTRADURIA NACIONAL DEL ESTADO CIVIL: 12FEBRERO1997 - 11MAYO1997,REGISTRADURIA NACIONAL DEL ESTADO CIVIL: 31DICIEMBRE1997 - 2JUNIO1998,REGISTRADURIA NACIONAL DEL ESTADO CIVIL: 4ENERO1999 - 30JUNIO1999,REGISTRADURIA NACIONAL DEL ESTADO CIVIL: 3MAYO1999 - 3SEPTIEMBRE1999,REGISTRADURIA NACIONAL DEL ESTADO CIVIL: 1JUNIO2001 - VIGENTE,REGISTRADURIA NACIONAL DEL ESTADO CIVIL: 2ENERO2002 - VIGENTE,REGISTRADURIA NACIONAL DEL ESTADO CIVIL: 27MAYO2011 - VIGENTE,REGISTRADURIA NACIONAL DEL ESTADO CIVIL: 5MARZO2007 - VIGENTE,REGISTRADURIA NACIONAL DEL ESTADO CIVIL: 22OCTUBRE2015 - VIGENTE,REGISTRADURIA NACIONAL DEL ESTADO CIVIL: 11NOVIEMBRE2015 - VIGENTE</t>
  </si>
  <si>
    <t>JAURO MANUEL BURBANO LOPEZ</t>
  </si>
  <si>
    <t>TuquerresNarino@registraduria.gov.co</t>
  </si>
  <si>
    <t>ESPECIALIZACION EN GESTION DE RIESGOS FINANCIEROS,ADMINISTRACION DE EMPRESAS,TECNOLOGIA EN GESTION COMERCIAL  Y DE NEGOCIOS</t>
  </si>
  <si>
    <t>Concejo Municipal Buesaco: 1NOVIEMBRE1978 - 31DICIEMBRE1978,Municipio Buesaco : 1ENERO1979 - 31DICIEMBRE1980,Helectro Herrajes Ltda.: 1JULIO1981 - 15DICIEMBRE1981,Municipio Buesaco: 20AGOSTO1983 - 31DICIEMBRE1984,Pinski y Asociados S.A.: 1JUNIO1985 - 31AGOSTO1986,Juzgado Promiscuo Municipal: 26DICIEMBRE1986 - 16ENERO1987,Juzgado Promiscuo Municipal: 9DICIEMBRE1987 - 30DICIEMBRE1987,REGISTRADURIA NACIONAL DEL ESTADO CIVIL: 8NOVIEMBRE1988 - VIGENTE,REGISTRADURIA NACIONAL DEL ESTADO CIVIL: 13MARZO1989 - VIGENTE,REGISTRADURIA NACIONAL DEL ESTADO CIVIL: 2SEPTIEMBRE1991 - VIGENTE,REGISTRADURIA NACIONAL DEL ESTADO CIVIL: 3AGOSTO1992 - VIGENTE,REGISTRADURIA NACIONAL DEL ESTADO CIVIL: 3ENERO1994 - VIGENTE,REGISTRADURIA NACIONAL DEL ESTADO CIVIL: 15FEBRERO1994 - VIGENTE,REGISTRADURIA NACIONAL DEL ESTADO CIVIL: 12FEBRERO1997 - VIGENTE,REGISTRADURIA NACIONAL DEL ESTADO CIVIL: 31DICIEMBRE1997 - VIGENTE,REGISTRADURIA NACIONAL DEL ESTADO CIVIL: 2ENERO2003 - VIGENTE,REGISTRADURIA NACIONAL DEL ESTADO CIVIL: 21FEBRERO2005 - VIGENTE,REGISTRADURIA NACIONAL DEL ESTADO CIVIL: 27SEPTIEMBRE2007 - VIGENTE,REGISTRADURIA NACIONAL DEL ESTADO CIVIL: 23SEPTIEMBRE2011 - VIGENTE,REGISTRADURIA NACIONAL DEL ESTADO CIVIL: 25NOVIEMBRE2011 - VIGENTE,REGISTRADURIA NACIONAL DEL ESTADO CIVIL: 22OCTUBRE2015 - VIGENTE,REGISTRADURIA NACIONAL DEL ESTADO CIVIL: 11NOVIEMBRE2015 - VIGENTE,REGISTRADURIA NACIONAL DEL ESTADO CIVIL: 2JULIO2019 - VIGENTE,REGISTRADURIA NACIONAL DEL ESTADO CIVIL: 18NOVIEMBRE2019 - VIGENTE</t>
  </si>
  <si>
    <t>HOLGUER YOBANY BRAVO ASCUNTAR</t>
  </si>
  <si>
    <t>ESPECIALIZACION EN FINANZAS,ADMINISTRACION PUBLICA,ECONOMIA</t>
  </si>
  <si>
    <t>SENA: 4OCTUBRE2001 - 31DICIEMBRE2001,SENA: 29DICIEMBRE2001 - 29ABRIL2002,SENA: 9MAYO2002 - 31DICIEMBRE2002,CONCEJO MUNICIPAL TUQUERRES: 1ENERO2004 - 31DICIEMBRE2007,concejo municipal tuquerres: 1ENERO2005 - 31DICIEMBRE2005,concejo municipal de tuquerres: 1ENERO2008 - 31DICIEMBRE2011,concejo municipal tuquerres: 1ENERO2010 - 31DICIEMBRE2010,concejo municipal tuquerres: 1ENERO2012 - 2NOVIEMBRE2012,universidad de nariño computadores para educar: 6NOVIEMBRE2012 - 31DICIEMBRE2012,universidad de nariño computadores para educar: 8ENERO2013 - 22DICIEMBRE2013,universidad de nariño computadores para educar: 10FEBRERO2014 - 30DICIEMBRE2014,GOBERNACIÓN DE NARIÑO: 1MARZO2016 - 30JUNIO2016,GOBERNACIÓN DE NARIÑO: 1NOVIEMBRE2016 - 31DICIEMBRE2016,Gobernación de Nariño: 22MARZO2017 - 31AGOSTO2017,Gobernacion de Nariño: 6SEPTIEMBRE2017 - 31DICIEMBRE2017,GOBERNACION DE NARIÑO: 26ENERO2018 - 27JUNIO2018,GOBERNACION DE NARIÑO: 9AGOSTO2018 - 31DICIEMBRE2018,Gobernación de Nariño: 8MAYO2019 - 30SEPTIEMBRE2019</t>
  </si>
  <si>
    <t>MARIA SOLEDAD SANCHEZ LONDOÑO</t>
  </si>
  <si>
    <t>CAICEDONIA</t>
  </si>
  <si>
    <t>SUPER INTER: 9ABRIL2013 - 30DICIEMBRE2015</t>
  </si>
  <si>
    <t>QUINDIO-QUINDIO</t>
  </si>
  <si>
    <t>HAROLD EDWARD LARA SOTO</t>
  </si>
  <si>
    <t>helara@registraduria.gov.co</t>
  </si>
  <si>
    <t>REGISTRADURIA NACIONAL : 17SEPTIEMBRE1997 - VIGENTE</t>
  </si>
  <si>
    <t>QUINDIO-CALARCÁ</t>
  </si>
  <si>
    <t>MILLER HERNAN PINEDA MONTERROSA</t>
  </si>
  <si>
    <t>BACHILLER EN TECNOL, MODALIDAD COMERCIAL SECRET.</t>
  </si>
  <si>
    <t>Contraloría Municipal de Armenia: 2FEBRERO1998 - 28ENERO2001,Municipio de Armenia: 4FEBRERO1991 - 25MAYO1992,Registraduría Municipal del Estado Civil: 8ENERO2002 - VIGENTE</t>
  </si>
  <si>
    <t>QUINDIO-MONTENEGRO</t>
  </si>
  <si>
    <t>VANESSA VILLANUEVA RAMIREZ</t>
  </si>
  <si>
    <t>vvillanuevar@registraduria.gov.co</t>
  </si>
  <si>
    <t>Camara De Comercio de Armenia: 27MAYO2014 - 15DICIEMBRE2014,Hotel Campestre Las Heliconias Ltda: 11NOVIEMBRE2009 - 13DICIEMBRE2013,Directorio Departamental Cambio Radical: 13ABRIL2015 - 23OCTUBRE2015,ALCALDIA MUNICIPAL DE CALARCA : 8ABRIL2016 - 30NOVIEMBRE2016,TRIBUNAL SUPERIOR DEL DISTRITO JUDICIAL DE ARMENIA: 1AGOSTO2018 - 5FEBRERO2019,REGISTRADURIA ESPECIAL DE ARMENIA : 4MARZO2019 - VIGENTE</t>
  </si>
  <si>
    <t>JOSE ARIEL JIMENEZ ORTEGA</t>
  </si>
  <si>
    <t>CIRCASIA</t>
  </si>
  <si>
    <t>REGISTRADURIA NACIONAL : 2AGOSTO1999 - VIGENTE</t>
  </si>
  <si>
    <t>MELISSA RIVERA ALVAREZ</t>
  </si>
  <si>
    <t>mrivera@registraduria.gov.co</t>
  </si>
  <si>
    <t>Estados Unidos</t>
  </si>
  <si>
    <t>NUEVA YORK</t>
  </si>
  <si>
    <t>QUEENS</t>
  </si>
  <si>
    <t xml:space="preserve">BACHILLER TECNICO EN GESTION TURISTICA BILINGUE </t>
  </si>
  <si>
    <t>REGISTRADURÌA NACIONAL DEL ESTADO CIVIL: 1JULIO2015 - VIGENTE</t>
  </si>
  <si>
    <t>LUISA FERNANDA TURRIAGO VELASQUEZ</t>
  </si>
  <si>
    <t>lfturriago@registraduria.gov.co</t>
  </si>
  <si>
    <t>CAPRECOM INPEC: 1SEPTIEMBRE2014 - 30MARZO2015,REGISTRADURIA ESPECIAL DE ARMENIA: 1SEPTIEMBRE2016 - VIGENTE,ESE HOSPITAL MENTAL DE FILANDIA: 23ENERO2012 - 30AGOSTO2015,CAPRECOM : 5MAYO2015 - 31ENERO2016,SALUD VIDA EPS: 18FEBRERO2016 - 30AGOSTO2016</t>
  </si>
  <si>
    <t>MARIA ADIELA HERNANDEZ CARDENAS</t>
  </si>
  <si>
    <t>CLAUDIA ALEJANDRA CASTRO GARCIA</t>
  </si>
  <si>
    <t>cacastro@registraduria.gov.co</t>
  </si>
  <si>
    <t>BANCO DAVIVIENDA: 1NOVIEMBRE2001 - 2SEPTIEMBRE2002,Delegacion Departamental: 1OCTUBRE2004 - VIGENTE</t>
  </si>
  <si>
    <t>MARTHA LILIANA VILLA ORTIZ</t>
  </si>
  <si>
    <t>mlvilla@registraduria.gov.co</t>
  </si>
  <si>
    <t>Registraduria Nacional del Estado Civil: 17ENERO2002 - VIGENTE</t>
  </si>
  <si>
    <t>JUAN RAFAEL SANDOVAL BARRETO</t>
  </si>
  <si>
    <t>jrsandoval@registraduria.gov.co</t>
  </si>
  <si>
    <t>ESPECIALIZACION EN GESTION DE PROYECTOS,ECONOMIA</t>
  </si>
  <si>
    <t>ALCALDÍA MUNICIPAL   : 14OCTUBRE1987 - 30DICIEMBRE1988,CORPORACIÓN AUTÓNOMA REGIONAL DE CUNDINAMARCA - CAR: 6AGOSTO1996 - 15NOVIEMBRE2002,REGISTRADURIA NACIONAL DEL ESTADO CIVIL : 7JULIO2004 - 30DICIEMBRE2004,REGISTRADURIA NACIONAL DEL ESTADO CIVIL: 3ENERO2005 - 30SEPTIEMBRE2010,REGISTRADURIA NACIONAL DEL ESTADO CIVIL: 1OCTUBRE2010 - VIGENTE</t>
  </si>
  <si>
    <t>MARIA DEL SOCORRO QUIGUANAS MORALES</t>
  </si>
  <si>
    <t>msquiguanas@registraduria.gov.co</t>
  </si>
  <si>
    <t>LICENCIATURA EN PEDAGOGIA REEDUCATIVA</t>
  </si>
  <si>
    <t>FOREC: 1AGOSTO2001 - 31OCTUBRE2001,seguro social: 6DICIEMBRE1994 - 30SEPTIEMBRE1999,REGISTRADURIA NACIONAL: 1OCTUBRE2002 - VIGENTE</t>
  </si>
  <si>
    <t>MARIA JOSE JARAMILLO FRANCO</t>
  </si>
  <si>
    <t>mjjaramillo@registraduria.gov.co</t>
  </si>
  <si>
    <t>RAMA JUDICIAL: 24NOVIEMBRE2014 - 31DICIEMBRE2015,PROCURADURIA GENERAL DE LA NACION: 8ABRIL2016 - 9MAYO2019,ALCALDIA DE ARMENIA: 29MAYO2019 - 31AGOSTO2019</t>
  </si>
  <si>
    <t>JOPMAN RUIZ ROMERO</t>
  </si>
  <si>
    <t>jruizr@registraduria.gov.co</t>
  </si>
  <si>
    <t>BACHILLER TÉCNICO EN CONSTRUCCIONES CIVILES</t>
  </si>
  <si>
    <t>Registraduría Especial del Estado Civil: 3JUNIO2004 - VIGENTE,REGISTRADURIA NACIONAL DEL ESTADO CIVIL: 3JUNIO2004 - VIGENTE,REGISTRADURÍA NACIONAL DEL ESTADO CIVIL : 3JUNIO2004 - VIGENTE</t>
  </si>
  <si>
    <t>INGRIS ROXANA CAMPO TONOCOLIA</t>
  </si>
  <si>
    <t>registraduria: 6MAYO2020 - 31ENERO2021</t>
  </si>
  <si>
    <t>LUIS OMAR LOPEZ USECHE</t>
  </si>
  <si>
    <t>lolopez@registraduria.gov.co</t>
  </si>
  <si>
    <t>Registraduria Nacional: 1DICIEMBRE1995 - VIGENTE</t>
  </si>
  <si>
    <t>ANA YOLANDA CUETO PEREZ</t>
  </si>
  <si>
    <t>aycueto@registraduria.gov.co</t>
  </si>
  <si>
    <t>MARIBEL PUERTA ARRIETA</t>
  </si>
  <si>
    <t>REGISTRADURIA NACIONAL DEL ESTADO CIVIL: 1ABRIL2011 - VIGENTE,REGISTRADURIA NACIONAL DEL ESTADO CIVIL: 1OCTUBRE2014 - 31MARZO2015,REGISTRADURIA NACIONAL DEL ESTADO CIVIL: 4MAYO2015 - 3NOVIEMBRE2016,REGISTRADURIA NACIONAL DEL ESTADO CIVIL: 4NOVIEMBRE2015 - 3MAYO2016,REGISTRADURIA NACIONAL DEL ESTADO CIVIL: 4MAYO2016 - 3AGOSTO2016,REGISTRADURIA NACIONAL DEL ESTADO CIVIL: 4AGOSTO2016 - 3NOVIEMBRE2016,REGISTRADURIA NACIONAL DEL ESTADO CIVIL: 4NOVIEMBRE2016 - 3FEBRERO2017,REGISTRADURIA NACIONAL DEL ESTADO CIVIL: 6FEBRERO2017 - 5AGOSTO2017,REGISTRADURIA NACIONAL DEL ESTADO CIVIL: 6AGOSTO2017 - 5FEBRERO2018,REGISTRADURIA NACIONAL DEL ESTADO CIVIL: 6FEBRERO2018 - 5AGOSTO2018,REGISTRADURIA NACIONAL DEL ESTADO CIVIL: 6AGOSTO2018 - VIGENTE,REGISTRADURIA NACIONAL DEL ESTADO CIVIL: 6AGOSTO2018 - 5FEBRERO2019,REGISTRADURIA NACIONAL DEL ESTADO CIVIL: 6FEBRERO2019 - 5AGOSTO2019,REGISTRADURIA NACIONAL DEL ESTADO CIVIL: 6AGOSTO2019 - 5FEBRERO2020,REGISTRADURIA MUNICIPAL DEL ESTADO CIVIL: 6FEBRERO2020 - 5MAYO2020,REGISTRADURIA NACIONAL DEL ESTADO CIVIL: 6MAYO2020 - 6AGOSTO2020,REGISTRADURIA NACIONAL DEL ESTADO CIVIL: 6AGOSTO2020 - 5NOVIEMBRE2020,REGISTRADURIA NACIONAL DEL ESTADO CIVIL: 6NOVIEMBRE2020 - 5FEBRERO2021,REGISTRADURIA NACIONAL DEL ESTADO CIVIL: 1ABRIL2011 - VIGENTE,REGISTRADURIA NACIONAL DEL ESTADO CIVIL: 1OCTUBRE2014 - 31MARZO2015,REGISTRADURIA NACIONAL DEL ESTADO CIVIL: 4MAYO2015 - 3NOVIEMBRE2016,REGISTRADURIA NACIONAL DEL ESTADO CIVIL: 4NOVIEMBRE2015 - 3MAYO2016,REGISTRADURIA NACIONAL DEL ESTADO CIVIL: 4MAYO2016 - 3AGOSTO2016,REGISTRADURIA NACIONAL DEL ESTADO CIVIL: 4AGOSTO2016 - 3NOVIEMBRE2016,REGISTRADURIA NACIONAL DEL ESTADO CIVIL: 4NOVIEMBRE2016 - 3FEBRERO2017,REGISTRADURIA NACIONAL DEL ESTADO CIVIL: 6FEBRERO2017 - 5AGOSTO2017,REGISTRADURIA NACIONAL DEL ESTADO CIVIL: 6AGOSTO2017 - 5FEBRERO2018,REGISTRADURIA NACIONAL DEL ESTADO CIVIL: 6FEBRERO2018 - 5AGOSTO2018,REGISTRADURIA NACIONAL DEL ESTADO CIVIL: 6AGOSTO2018 - VIGENTE,REGISTRADURIA NACIONAL DEL ESTADO CIVIL: 6AGOSTO2018 - 5FEBRERO2019,REGISTRADURIA NACIONAL DEL ESTADO CIVIL: 6FEBRERO2019 - 5AGOSTO2019,REGISTRADURIA NACIONAL DEL ESTADO CIVIL: 6AGOSTO2019 - 5FEBRERO2020,REGISTRADURIA MUNICIPAL DEL ESTADO CIVIL: 6FEBRERO2020 - 5MAYO2020,REGISTRADURIA NACIONAL DEL ESTADO CIVIL: 6MAYO2020 - 6AGOSTO2020,REGISTRADURIA NACIONAL DEL ESTADO CIVIL: 6AGOSTO2020 - 5NOVIEMBRE2020,REGISTRADURIA NACIONAL DEL ESTADO CIVIL: 6NOVIEMBRE2020 - 5FEBRERO2021</t>
  </si>
  <si>
    <t>ARAUCA-ARAUQUITA</t>
  </si>
  <si>
    <t>CLAUDIA MILENA PRADA TORRES</t>
  </si>
  <si>
    <t>REGISTRADURIA NACIONAL : 1DICIEMBRE2005 - VIGENTE</t>
  </si>
  <si>
    <t>ARAUCA-TAME</t>
  </si>
  <si>
    <t>MARIA ELENA GARZON SANABRIA</t>
  </si>
  <si>
    <t>REGISTRADURIA NACIONAL : 22JUNIO1990 - VIGENTE</t>
  </si>
  <si>
    <t>MARYORI LAGOS BUITRAGO</t>
  </si>
  <si>
    <t>mlagos@registraduria.gov.co</t>
  </si>
  <si>
    <t>ESPECIALIZACION EN GESTIÓN PUBLICA,DERECHO</t>
  </si>
  <si>
    <t>Delegacion Departamental de Arauca: 8FEBRERO2002 - VIGENTE</t>
  </si>
  <si>
    <t>ARNUBAL PEREZ JIMENEZ</t>
  </si>
  <si>
    <t>aperezj@registraduria.gov.co</t>
  </si>
  <si>
    <t>: 8AGOSTO2008 - 26DICIEMBRE2011,REGISTRADURIA NACIONAL DEL ESTADO CIVIL: 9ENERO2013 - 8ABRIL2013,REGISTRADURIA NACIONAL DEL ESTADO CIVIL: 6AGOSTO2015 - 5NOVIEMBRE2015,REGISTRADURIA NACIONAL DEL ESTADO CIVIL: 6NOVIEMBRE2015 - 5MAYO2016,REGISTRADURIA NACIONAL DEL ESTADO CIVIL: 6MAYO2016 - 5AGOSTO2016,REGISTRADURIA NACIONAL DEL ESTADO CIVIL: 5AGOSTO2016 - 1NOVIEMBRE2016,REGISTRADURIA NACIONAL DEL ESTADO CIVIL: 2NOVIEMBRE2016 - 1FEBRERO2017,REGISTRADURIA NACIONAL DEL ESTADO CIVIL: 2FEBRERO2017 - 1AGOSTO2017,REGISTRADURIA NACIONAL DEL ESTADO CIVIL: 2AGOSTO2017 - VIGENTE,REGISTRADURIA NACIONAL DEL ESTADO CIVIL: 2AGOSTO2018 - 1FEBRERO2019,REGISTRADURIA NACIONAL DEL ESTADO CIVIL: 4FEBRERO2019 - 3AGOSTO2019,REGISTRADURIA NACIONAL DEL ESTADO CIVIL: 5AGOSTO2019 - VIGENTE,REGISTRADURIA NACIONAL DEL ESTADO CIVIL: 6FEBRERO2020 - 5MAYO2020,REGISTRADURIA NACIONAL DEL ESTADO CIVIL: 6MAYO2020 - 5AGOSTO2020,REGISTRADURIA NACIONAL DEL ESTADO CIVIL: 6AGOSTO2020 - 5FEBRERO2021</t>
  </si>
  <si>
    <t>CLAUDIA JANETH MARIN PICO</t>
  </si>
  <si>
    <t>cjmarin@registraduria.gov.co</t>
  </si>
  <si>
    <t>ESPECIALIZACION EN FINANZAS PUBLICAS,ADMINISTRACION FINANCIERA Y DE SISTEMAS</t>
  </si>
  <si>
    <t>REGISTRADURIA NACIONAL: 16FEBRERO2001 - VIGENTE</t>
  </si>
  <si>
    <t>NINI JOHANA PASACHOA MECHE</t>
  </si>
  <si>
    <t>FortulArauca@registraduria.gov.co</t>
  </si>
  <si>
    <t>SARAVENA</t>
  </si>
  <si>
    <t>ADMINISTRACION COMERCIAL Y DE SISTEMAS</t>
  </si>
  <si>
    <t>registraduria nacional del estado civil: 9FEBRERO2004 - VIGENTE</t>
  </si>
  <si>
    <t>ARAUCA-FORTUL</t>
  </si>
  <si>
    <t>ZAYDA JULIETNY SUESCUN ACOSTA</t>
  </si>
  <si>
    <t>PuertoRondonArauca@registraduria.gov.co</t>
  </si>
  <si>
    <t>CONTADURIA PUBLICA,TECNICA PROFESIONAL EN CONTABILIDAD Y FINANZAS,TECNOLOGÍA EN ADMINISTRACIÓN DOCUMENTAL,ESPECIALIZACION EN GERENCIA DEL TALENTO HUMANO</t>
  </si>
  <si>
    <t>REGISTRADURIA NACIONAL DEL ESTADO CIVIL: 7JULIO2017 - VIGENTE,EMPRESA DE SERVICIOS PUBLICOS DOMICIALIARIOS CARIBABARE ESP: 7JULIO2010 - 29DICIEMBRE2010,INSTITUTO DE MOVILIDAD Y TRANSPORTE DE TAME IMTTA: 1OCTUBRE2011 - 31DICIEMBRE2011,EMPRESA DE SERVICIOS PUBLICOS DOMICILIARIOS CARIBABARE ESP: 8FEBRERO2012 - 8MAYO2012,EMPRESA DE SERVICIOS PUBLICOS DOMICILIARIOS CARIBABARE ESP: 15JUNIO2012 - 15DICIEMBRE2012,COMATSU E.U: 7ENERO2013 - 30JUNIO2014,CONTADOR PUBLICO YONIER FERNANDO ROMERO MENDOZA: 1FEBRERO2013 - 28FEBRERO2014,EMPRESA DE SERVICIOS PUBLICOS DOMICILIARIOS CARIBABARE ESP: 14JULIO2014 - 31DICIEMBRE2014,EMPRESA DE SERVICIOS PUBLICOS DOMICILIARIOS CARIBABARE ESP: 1ENERO2015 - 2FEBRERO2015,DISTRIBUIDORA DE MADERAS ROLMEZ LTDA: 4FEBRERO2015 - 30NOVIEMBRE2015,REGISTRADURIA NACIONAL DEL ESTADO CIVIL: 16DICIEMBRE2013 - 27DICIEMBRE2013,REGISTRADURIA NACIONAL DEL ESTADO CIVIL: 5MARZO2014 - 16MARZO2014,REGISTRADURIA NACIONAL DEL ESTADO CIVIL: 21MAYO2014 - 30MAYO2014,REGISTRADURIA NACIONAL DEL ESTADO CIVIL: 11JUNIO2014 - 20JUNIO2014,REGISTRADURIA NACIONAL DEL ESTADO CIVIL: 6JULIO2015 - 15JULIO2015,REGISTRADURIA NACIONAL DEL ESTADO CIVIL: 8SEPTIEMBRE2015 - 20NOVIEMBRE2015,REGISTRADURIA NACIONAL DEL ESTADO CIVIL: 28SEPTIEMBRE2016 - 6OCTUBRE2016,REGISTRADURIA NACIONAL DEL ESTADO CIVIL: 7JULIO2017 - 13SEPTIEMBRE2017,REGISTRADURIA NACIONAL DEL ESTADO CIVL: 14SEPTIEMBRE2017 - 13DICIEMBRE2017,REGISTRADURIA NACIONAL DEL ESTADO CIVIL: 14DICIEMBRE2017 - 13MARZO2018,REGISTRADURIA NACIONAL DEL ESTADO CIVIL: 14MARZO2018 - 13JUNIO2018,REGISTRADURIA NACIONAL DEL ESTADO CIVIL: 14JUNIO2018 - 13DICIEMBRE2018,REGISTRADURIA NACIONAL DEL ESTADO CIVIL: 14DICIEMBRE2018 - 4MARZO2019,REGISTRADURIA NACIONAL DEL ESTADO CIVIL: 11MARZO2019 - 10JUNIO2019,REGISTRADURIA NACIONAL DEL ESTADO CIVIL: 11JUNIO2019 - VIGENTE,REGISTRADURIA NACIONAL DEL ESTADO CIVIL: 11DICIEMBRE2019 - 10JUNIO2020,REGISTRADURIA NACIONAL DEL ESTADO CIVIL: 11JUNIO2020 - 10SEPTIEMBRE2020,REGISTRADURIA NACIONAL DEL ESTADO CIVIL: 11SEPTIEMBRE2020 - 11DICIEMBRE2020,REGISTRADURIA NACIONAL DEL ESTADO CIVIL: 11DICIEMBRE2020 - 10MARZO2021</t>
  </si>
  <si>
    <t>ARAUCA-PUERTO RONDÓN</t>
  </si>
  <si>
    <t>KARENT YICELL LOPEZ PEREZ</t>
  </si>
  <si>
    <t>REGISTRADURIA NACIONAL DEL ESTADO CIVIL: 16DICIEMBRE2013 - 24DICIEMBRE2013,REGISTRADURIA NACIONAL DEL ESTADO CIVIL : 6SEPTIEMBRE2016 - 30NOVIEMBRE2016,REGISTRADURIA NACIONAL DEL ESTADO CIVIL: 4SEPTIEMBRE2017 - 31OCTUBRE2017,REGISTRADURIA NACIONAL DEL ESTADO CIVIL: 1NOVIEMBRE2017 - 29DICIEMBRE2017,REGISTRADURIA NACIONAL DEL ESTADO CIVL: 15ENERO2018 - 13SEPTIEMBRE2018,REGISTRADURIA NACIONAL DEL ESTADO CIVIL: 13SEPTIEMBRE2018 - VIGENTE,REGISTRADURIA NACIONAL DEL ESTADO CIVIL: 1JUNIO2020 - 31AGOSTO2020,REGISTRADURIA MUNICIPAL DEL ESTADO CIVIL: 1SEPTIEMBRE2020 - 30NOVIEMBRE2020,REGISTRADURIA MUNICIPAL DEL ESTADO CIVIL: 1DICIEMBRE2020 - 28FEBRERO2021</t>
  </si>
  <si>
    <t>ARAUCA-CRAVO NORTE</t>
  </si>
  <si>
    <t>EDGAR EDUARDO NIETO PENARANDA</t>
  </si>
  <si>
    <t>SaravenaArauca@registraduria.gov.co</t>
  </si>
  <si>
    <t>TECNICO PROFESIONAL EN PROCEDIMIENTOS JUDICIALES,TECNICA PROFESIONAL EN CONTADURIA</t>
  </si>
  <si>
    <t>REGISTRADURIA NACIONAL DEL ESTADO CIVIL: 2ENERO2002 - VIGENTE,REGISTRADURIA NACIONAL DEL ESTADO CIVIL: 2JUNIO1988 - 1JUNIO1989,REGISTRADURIA NACIONAL DEL ESTADO CIVIL: 12JUNIO1989 - 11JUNIO1990,REGISTRADURIA NACIONAL DEL ESTADO CIVIL: 3JULIO1990 - 30SEPTIEMBRE1990,REGISTRADURIA NACIONAL DEL ESTADO CIVIL: 26ABRIL1995 - 25ABRIL1996,REGISTRADURIA NACIONAL DEL ESTADO CIVIL: 3JUNIO1996 - 2JUNIO1997,REGISTRADURIA NACIONAL DEL ESTADO CIVIL: 1JULIO1997 - 30JUNIO1998,REGISTRADURIA NACIONAL DEL ESTADO CIVIL: 31JULIO1998 - 30JULIO1999,REGISTRADURIA NACIONAL DEL ESTADO CIVIL: 1SEPTIEMBRE1999 - 31AGOSTO2000,REGISTRADURIA NACIONAL DEL ESTADO CIVIL: 22SEPTIEMBRE2000 - 21SEPTIEMBRE2001,REGISTRADURIA NACIONAL DEL ESTADO CIVIL: 1OCTUBRE2001 - 31DICIEMBRE2001</t>
  </si>
  <si>
    <t>JUDITH MANRIQUE PEÑA</t>
  </si>
  <si>
    <t>TameArauca@registraduria.gov.co</t>
  </si>
  <si>
    <t>PUERTO RONDÓN</t>
  </si>
  <si>
    <t>REGISTRADURIA PUBLICA: 2AGOSTO2004 - VIGENTE</t>
  </si>
  <si>
    <t>ANDRES CAMACHO TOBO</t>
  </si>
  <si>
    <t>ArauquitaArauca@registraduria.gov.co</t>
  </si>
  <si>
    <t>TECNICO PROFESIONAL EN PROCEDIMIENTOS JUDICIALES,TECNOLOGIA EN CONSTRUCCION</t>
  </si>
  <si>
    <t>Registraduria Nacional del Estado Civil: 25MAYO1993 - VIGENTE</t>
  </si>
  <si>
    <t>DANIA DENISSE GRANADOS LEAL</t>
  </si>
  <si>
    <t>ddgranados@registraduria.gov.co</t>
  </si>
  <si>
    <t>delegacion departamental de arauca: 16FEBRERO2001 - VIGENTE</t>
  </si>
  <si>
    <t>LIZHAMADT HEIDY ORTEGA GARCIA</t>
  </si>
  <si>
    <t>TrinidadCasanare@registraduria.gov.co</t>
  </si>
  <si>
    <t>TRINIDAD</t>
  </si>
  <si>
    <t>REGISTRADURIA NACIONAL DEL ESTADO CIVIL: 1JUNIO2005 - VIGENTE</t>
  </si>
  <si>
    <t>CASANARE-TRINIDAD</t>
  </si>
  <si>
    <t>GREETHEL SOLER SANABRIA</t>
  </si>
  <si>
    <t>ESPECIALIZACION EN GERENCIA DE PROYECTOS,ESPECIALIZACION EN FINANZAS,ADMINISTRACION DE EMPRESAS CON ENFASIS EN FINANZAS</t>
  </si>
  <si>
    <t>HOSPITAL DE YOPAL ESE: 1NOVIEMBRE2001 - 21MARZO2007,GOBERNACIÓN DE CASANARE: 29SEPTIEMBRE2006 - 28DICIEMBRE2006,REGISTRADURIA NACIONAL DEL ESTADO CVIL: 22MARZO2007 - VIGENTE,REGISTRADURIA NACIONAL DEL ESTADO CIVIL: 3MARZO2015 - 2JUNIO2015,REGISTRADURIA NACIONAL DEL ESTADO CIVIL: 3JUNIO2015 - 2SEPTIEMBRE2015,REGISTRADURIA NACIONAL DEL ESTADO CIVIL: 3SEPTIEMBRE2015 - 2DICIEMBRE2015,REGISTRADURIA NACIONAL DEL ESTADO CIVIL: 3DICIEMBRE2015 - 1JUNIO2016,REGISTRADURIA NACIONAL DEL ESTADO CIVIL: 2JUNIO2016 - 1SEPTIEMBRE2016,Registraduria Nacional del Estado Civil: 2SEPTIEMBRE2016 - 1DICIEMBRE2016,Registraduria Nacional del Estado Civil: 2DICIEMBRE2016 - 1MARZO2017,REGISTRADURIA MUNICIPAL DEL ESTADO CIVIL: 31AGOSTO2017 - 28FEBRERO2018,REGISTRADURIA NACIONAL DEL ESTADO CIVIL: 1MARZO2018 - 31AGOSTO2018,REGISTRADURIA MUNICIPAL DEL ESTADO CIVIL: 1SEPTIEMBRE2018 - 1MARZO2019,REGISTRADURIA MUNICIPAL DEL ESTADO CIVIL: 4MARZO2019 - 3SEPTIEMBRE2019,REGISTRADURIA MUNICIPAL DE ARAUQUITA: 4SEPTIEMBRE2019 - 3MARZO2020,REGISTRADURIA MUNICIPAL DEL ESTADO CIVIL: 11MARZO2020 - 10JUNIO2020</t>
  </si>
  <si>
    <t>CASANARE-PAZ DE ARIPORO</t>
  </si>
  <si>
    <t>FLOR DELIA CARREÑO BERNAL</t>
  </si>
  <si>
    <t>fdcarreno@registraduria.gov.co</t>
  </si>
  <si>
    <t>RECETOR</t>
  </si>
  <si>
    <t>Registraduria Nacional del Estado Civil: 5MARZO2013 - VIGENTE,registraduria: 6SEPTIEMBRE2013 - 6MARZO2014,Registraduria: 7MARZO2014 - 31MARZO2014,registraduria: 1ABRIL2014 - 30SEPTIEMBRE2014,registraduria: 1OCTUBRE2014 - 31MARZO2015,REGISTRADURIA: 1ABRIL2015 - 30SEPTIEMBRE2015,REGISTRADURIA NACIONAL DEL ESTADO CIVIL: 1OCTUBRE2015 - 30DICIEMBRE2015,REGISTRADURIA NACIONAL DEL ESTADO CIVIL: 4ENERO2016 - 30JUNIO2016,REGISTRADURIA NACIONAL DEL ESTADO CIVIL: 1JULIO2016 - 1OCTUBRE2016,REGISTRADURIA NACIONAL DEL ESTADO CIVIL: 1OCTUBRE2016 - 30DICIEMBRE2016,REGISTRADURIA NACIONAL DEL ESTADO CIVIL: 2ENERO2017 - 1ABRIL2017,REGISTRADURIA NACIONAL DEL ESTADO CIVIL: 3ABRIL2017 - VIGENTE,REGISTRADURIA NACIONAL DEL ESTADO CIVIL: 3OCTUBRE2017 - 2ABRIL2018,REGISTRADURIA NACIONAL DEL ESTADO CIVIL: 3ABRIL2018 - VIGENTE,REGISTRADURIA NACIONAL DEL ESTADO CIVIL: 2OCTUBRE2018 - VIGENTE,REGISTRADURIA NACIONAL DEL ESTADO CIVIL: 3ABRIL2019 - 2OCTUBRE2019,REGISTRADURIA ESPECIAL DEL ESTADO CIVIL: 2MAYO2019 - 1NOVIEMBRE2019</t>
  </si>
  <si>
    <t>CASANARE-CASANARE</t>
  </si>
  <si>
    <t>LINA JANNETH TORRES GUTIERREZ</t>
  </si>
  <si>
    <t>: 16FEBRERO2005 - VIGENTE,MERCADO INMOBILIARIO H Y R: 14NOVIEMBRE2016 - 14NOVIEMBRE2017,Empresas Públicas de Monterrey S.A E.S.P: 2ENERO2015 - 5ENERO2016,Secretaría de Tránsito y Transporte Municipal: 16AGOSTO2006 - 18DICIEMBRE2007,Universidad de los Llanos: 24MARZO2004 - 30JULIO2006,Tribunal Administrativo: 14FEBRERO2000 - 14SEPTIEMBRE2000,Juzgado Cuarto Penal del Circuito: 19NOVIEMBRE2002 - 17ABRIL2003,ALFONSO ALVARADO LÓPEZ: 12ENERO2000 - 1NOVIEMBRE2002,Comisaría de familia: 13DICIEMBRE1999 - 31DICIEMBRE1999,REGISTRADURIA NACIONAL DEL ESTADO CIVIL : 1FEBRERO2021 - VIGENTE</t>
  </si>
  <si>
    <t>CASANARE-DESPACHO DE DELEGADOS</t>
  </si>
  <si>
    <t>WILMAN ALFONSO ALBARRACIN RAMIREZ</t>
  </si>
  <si>
    <t>walbarracin@registraduria.gov.co</t>
  </si>
  <si>
    <t>ESPECIALIZACION EN GESTION PUBLICA,INGENIERIA DE SISTEMAS</t>
  </si>
  <si>
    <t>REGISTRADURIA NACIONAL DEL ESTADO CIVIL: 9OCTUBRE2000 - 8NOVIEMBRE2000,REGISTRADURIA NACIONAL DEL ESTADO CIVIL  : 1FEBRERO2002 - 30ABRIL2002,REGISTRADURIA NACIONAL DEL ESATDO CIVIL: 1JUNIO2000 - 30JUNIO2000,REGISTRADURIA NACIONAL DEL ESTADO CIVIL: 13NOVIEMBRE2001 - 16DICIEMBRE2001,REGISTRADURIA NACIONAL DEL ESTADO CIVIL: 1MAYO2002 - 27JUNIO2002,REGISTRADURIA NACIONAL DEL ESTADO CIVIL: 1ABRIL2003 - 30JUNIO2003,REGISTRADURIA NACIONAL DEL ESTADO CIVIL : 24JULIO2003 - 30AGOSTO2003,REGISTRADURIA NACIONAL DEL ESTADO CIVIL : 1SEPTIEMBRE2003 - 9FEBRERO2006,REGISTRADURIA NACIONAL DEL ESTADO CIVIL: 10FEBRERO2006 - VIGENTE</t>
  </si>
  <si>
    <t>JESUS ALBERTO REYES OZUNA</t>
  </si>
  <si>
    <t>jareyeso@registraduria.gov.co</t>
  </si>
  <si>
    <t>ESPECIALIZACION EN COMUNICACION CORPORATIVA,ESPECIALIZACION EN COMUNICACION CORPORATIVA,COMUNICACION SOCIAL - PERIODISMO,COMUNICACION SOCIAL - PERIODISMO,TECNOLOGIA EN REALIZACION DE AUDIOVISUALES Y MULTIMEDIA,TECNOLOGIA EN REALIZACION DE AUDIOVISUALES Y MULTIMEDIA</t>
  </si>
  <si>
    <t>Cámara de Representantes / Canal Congreso: 21MAYO2013 - 20JULIO2013,Cámara de Representantes / Canal Congreso: 14AGOSTO2013 - 13OCTUBRE2013,Cámara de Representantes / Canal Congreso: 24OCTUBRE2013 - 23DICIEMBRE2013,Cámara de Representantes / Canal Congreso: 20ENERO2014 - 19JULIO2014,Cámara de Representantes / Canal Congreso: 8AGOSTO2014 - 16DICIEMBRE2014,FONADE: 18AGOSTO2015 - 18DICIEMBRE2015,FONADE: 2FEBRERO2016 - 2MAYO2016,CAMARA DE REPRESENTANTES: 26MAYO2016 - 14FEBRERO2017,FONADE: 9MARZO2017 - 9AGOSTO2017,FONADE: 10AGOSTO2017 - 9ENERO2018,Fundación Gilberto Alzate Avendaño: 13SEPTIEMBRE2018 - 27DICIEMBRE2018,Cámara de Representantes Colombia: 1OCTUBRE2019 - 30DICIEMBRE2019,IDARTES: 24ENERO2019 - 15DICIEMBRE2019</t>
  </si>
  <si>
    <t>MARIA ANGELICA SANCHEZ VALENCIA</t>
  </si>
  <si>
    <t>ESPECIALIZACION EN DERECHO PRIVADO ECONOMICO,DERECHO</t>
  </si>
  <si>
    <t>CAPITAL CONSULTORES ABOGADOS S.A.S.: 2OCTUBRE2010 - 30JUNIO2018,REGISTRADURIA NACIONAL DEL ESTADO CIVIL: 7OCTUBRE2019 - 30NOVIEMBRE2019,REGISTRADURIA NACIONAL DEL ESTADO CIVIL: 1DICIEMBRE2019 - 31DICIEMBRE2019,REGISTRADURIA NACIONAL DEL ESTADO CIVIL: 1ENERO2020 - 27ENERO2020</t>
  </si>
  <si>
    <t>DARY ALEXANDRA BECERRA ULLOA</t>
  </si>
  <si>
    <t>ESPECIALIZACION EN ADMINISTRACION,ADMINISTRACION DE EMPRESAS</t>
  </si>
  <si>
    <t>Banco W S.A.: 25ENERO2007 - 26JULIO2019,CIRCULO DE SUBOFICIALES DE LAS FUERZAS MILITATRES: 1JULIO1996 - 30NOVIEMBRE2001</t>
  </si>
  <si>
    <t>OFICINAS CENTRALES-DIRECCION FINANCIERA</t>
  </si>
  <si>
    <t>RONALD ANDRES CAICEDO CARO</t>
  </si>
  <si>
    <t>pamper spa: 3ENERO2016 - 6JUNIO2016,Registraduria Naciona Estado Civil : 15SEPTIEMBRE2016 - 30NOVIEMBRE2016,Registraduria Naciona Estado Civil : 13DICIEMBRE2016 - 28FEBRERO2017,Registraduria Naciona Estado Civil : 1MARZO2017 - 30ABRIL2017,Registraduria Naciona Estado Civil : 1MAYO2017 - 31MAYO2017,Registraduria Naciona Estado Civil : 1JUNIO2017 - 31AGOSTO2017, REGISTRADURIA NACIONAL DE EL ESTADO CIVIL: 9ENERO2018 - 10JUNIO2018,REGISTRADURIA NACIONALD DE EL ESTADO CIVIL: 11JUNIO2018 - 26AGOSTO2018,REGISTRADURIA NACIONALD DE EL ESTADO CIVIL: 2OCTUBRE2017 - 31DICIEMBRE2017,REGISTRADURIA NACIONAL DE EL ESTADO CIVIL: 27AGOSTO2018 - 16SEPTIEMBRE2018,REGISTRADURIA NACIONAL DE EL ESTADO CIVIL: 16OCTUBRE2018 - 31DICIEMBRE2018,REGISTRADURIA NACIONAL DE EL ESTADO CIVIL: 1ENERO2019 - 28FEBRERO2019,REGISTRADURIA NACIONAL DEL ESTADO CIVIL : 1MARZO2019 - 30ABRIL2019,REGISTRADURIA NACIONAL DEL ESTADO CIVIL: 1MAYO2019 - 30JUNIO2019,REGISTRADURIA NACIONAL DEL ESTADO CVIL : 1JULIO2019 - 31AGOSTO2019,REGISTRADURIA NACIONAL DEL ESTADO CIVIL : 1SEPTIEMBRE2019 - 30SEPTIEMBRE2019,REGISTRADURIA nacional del estado civil: 5NOVIEMBRE2019 - 31DICIEMBRE2019,REGISTRADURIA NACIONAL DEL ESTADO CIVIL: 1ENERO2020 - 27ENERO2020</t>
  </si>
  <si>
    <t>ANGELICA SOFIA MANJARRES RODRIGUEZ</t>
  </si>
  <si>
    <t>asmanjarres@registraduria.gov.co</t>
  </si>
  <si>
    <t>PUBLICIDAD</t>
  </si>
  <si>
    <t>Registraduria Nacional: 6SEPTIEMBRE2010 - 31DICIEMBRE2010, Registraduria Nacional: 3FEBRERO2011 - 15ABRIL2011,Registraduria Nacional: 25ABRIL2011 - 10JUNIO2011,Registraduria Nacional: 3AGOSTO2011 - 11NOVIEMBRE2011,Registraduria Nacional: 15ABRIL2013 - 28MAYO2013,Registraduria Nacional: 5JUNIO2013 - 26JULIO2013,Registraduria Nacional: 5AGOSTO2013 - 6SEPTIEMBRE2013,Registraduria Nacional: 18SEPTIEMBRE2013 - 20DICIEMBRE2013,Registraduria Nacional: 23ENERO2014 - 27JUNIO2014,REGISTRADURIA NACIONAL: 7JULIO2014 - 15SEPTIEMBRE2014,REGISTRADURIA NACIONAL: 1ENERO2015 - 31ENERO2015,REGISTRADURIA NACIONAL: 1FEBRERO2015 - 9FEBRERO2015,REGISTRADURIA NACIONAL: 10FEBRERO2015 - 16FEBRERO2015,REGISTRADURIA NACIONAL: 17FEBRERO2015 - 2MARZO2015,REGISTRADURIA NACIONAL: 3MARZO2015 - 15MARZO2015,REGISTRADURIA NACIONAL: 16MARZO2015 - 24JULIO2015,REGISTRADURIA NACIONAL: 25JULIO2015 - 26JULIO2015,REGISTRADURIA NACIONAL: 27JULIO2015 - 31AGOSTO2015,REGISTRADURIA NACIONAL: 1SEPTIEMBRE2015 - 1OCTUBRE2015,REGISTRADURIA NACIONAL: 2OCTUBRE2015 - 1NOVIEMBRE2015,REGISTRADURIA NACIONAL: 2NOVIEMBRE2015 - 30NOVIEMBRE2015,REGISTRADURIA NACIONAL: 1DICIEMBRE2015 - 24ENERO2016,REGISTRADURIA NACIONAL: 19ABRIL2016 - 6JULIO2016,REGISTRADURIA NACIONAL: 7JULIO2016 - 5OCTUBRE2016,REGISTRADURIA NACIONAL: 6OCTUBRE2016 - 30DICIEMBRE2016,REGISTRADURIA NACIONAL: 31DICIEMBRE2016 - 28FEBRERO2017,REGISTRADURIA NACIONAL: 1MARZO2017 - 31MARZO2017,REGISTRADURIA NACIONAL: 3MAYO2017 - 31MAYO2017,REGISTRADURIA NACIONAL: 1JUNIO2017 - 31AGOSTO2017,REGISTRADURIA NACIONAL: 1SEPTIEMBRE2017 - 30SEPTIEMBRE2017,REGISTRADURIA NACIONAL: 1NOVIEMBRE2017 - 31DICIEMBRE2017,REGISTRADURIA NACIONAL: 9ENERO2018 - 10JUNIO2018,REGISTRADURIA NACIONAL: 11JUNIO2018 - 26AGOSTO2018,REGISTRADURIA NACIONAL: 27AGOSTO2018 - 16SEPTIEMBRE2018,REGISTRADURIA NACIONAL: 17SEPTIEMBRE2018 - 31OCTUBRE2018,REGISTRADURIA NACIONAL: 11JUNIO2011 - 15JULIO2011,REGISTRADURIA NACIONAL : 12NOVIEMBRE2011 - 16DICIEMBRE2011,REGISTRADURIA NACIONAL: 17DICIEMBRE2011 - 30ENERO2012,REGISTRADURIA NACIONAL: 7SEPTIEMBRE2013 - 16SEPTIEMBRE2013,REGISTRADURIA NACIONAL: 21DICIEMBRE2013 - 27DICIEMBRE2013,REGISTRADURIA NACIONAL: 10NOVIEMBRE2014 - 31DICIEMBRE2014,REGISTRADURIA NACIONAL: 4DICIEMBRE2018 - 31DICIEMBRE2018,REGISTRADURIA NACIONAL: 1ENERO2019 - 28FEBRERO2019,REGISTRADURIA NACIONAL: 1MARZO2019 - 30ABRIL2019,REGISTRADURIA NACIONAL: 1MAYO2019 - 30JUNIO2019,REGISTRADURIA NACIONAL: 1JULIO2019 - 31AGOSTO2019,REGISTRADURIA NACIONAL: 1SEPTIEMBRE2019 - 31OCTUBRE2019,REGISTRADURIA NACIONAL: 1NOVIEMBRE2019 - 30NOVIEMBRE2019</t>
  </si>
  <si>
    <t>ELISEO CHICA GIRON</t>
  </si>
  <si>
    <t>ecgiron@registraduria.gov.co</t>
  </si>
  <si>
    <t>MORELIA</t>
  </si>
  <si>
    <t>INGENIERIA DE TELECOMUNICACIONES</t>
  </si>
  <si>
    <t>REGISTRADURIA DISTRITAL DEL ESTADO CIVIL: 17AGOSTO2018 - 31AGOSTO2018,REGISTRADURIA DISTRITAL DEL ESTADO CIVIL: 17MAYO2018 - 30MAYO2018,TMCONSULTING LTDA: 22FEBRERO2019 - 13MAYO2019,REGISTRADURIA DISTRITAL DEL ESTADO CIVIL: 12JUNIO2018 - 27JUNIO2018,REGISTRADURIA NACIONAL DEL ESTADO CIVIL: 15MAYO2019 - 13JULIO2019,REGISTRADURIA NACIONAL DEL ESTADO CIVIL: 14JULIO2019 - 31AGOSTO2019,REGISTRADURIA NACIONAL DEL ESTADO CIVIL: 1SEPTIEMBRE2019 - 31OCTUBRE2019,REGISTRADURIA NACIONAL DEL ESTADO CIVIL: 5NOVIEMBRE2019 - 30NOVIEMBRE2019,Registraduría Nacional del estado civil: 2DICIEMBRE2019 - 31DICIEMBRE2019,REGISTRADURÍA NACIONAL DEL ESTADO CIVIL: 1ENERO2020 - 27ENERO2020,Registraduria Nacional del Estado Civil: 12FEBRERO2020 - 12ABRIL2020,Registraduria Nacional del Estado Civil: 13ABRIL2020 - 30ABRIL2020,Registraduria Nacional del Estado Civil: 1MAYO2020 - 30JUNIO2020,Registraduria Nacional del Estado Civil: 1JULIO2020 - 31OCTUBRE2020,Registraduria Nacional del Estado Civil: 1NOVIEMBRE2020 - VIGENTE</t>
  </si>
  <si>
    <t>JAVIER ANDRES VERA AYALA</t>
  </si>
  <si>
    <t>CALZADO DONELLA: 8NOVIEMBRE2013 - 19ENERO2015,CONSEJO SUPERIOR DE LA JUDICATURA - DIRECCION SECCIONAL DE ADMINISTRACION JUDICIAL DE BOGOTA: 16FEBRERO2015 - 2SEPTIEMBRE2019,REGISTRADURIA NACIONAL DEL ESTADO CIVIL: 7OCTUBRE2019 - 30NOVIEMBRE2019,REGISTRADURIA NACIONAL DEL ESTADO CIVIL: 1DICIEMBRE2019 - 31DICIEMBRE2019,REGISTRADURIA NACIONAL DEL ESTADOCIVIL: 1ENERO2020 - 27ENERO2020</t>
  </si>
  <si>
    <t>JULIANA URIBE SALAZAR</t>
  </si>
  <si>
    <t>Gas Pais S.A. E.S.P.: 25SEPTIEMBRE2008 - 23ABRIL2009,Servientrega S.A.: 11AGOSTO2011 - 30OCTUBRE2012,Efectivo Ltda.: 1FEBRERO2014 - 29FEBRERO2016,Servientrega S.A.: 10MARZO2010 - 5AGOSTO2011,Efectivo Ltda.: 6NOVIEMBRE2012 - 15ENERO2014, REGISTRADURIA NACIONAL DEL ESTADO CIVIL: 19ABRIL2016 - 6JULIO2016, REGISTRADURIA NACIONAL DEL ESTADO CIVIL: 7JULIO2016 - 5OCTUBRE2016, REGISTRADURIA NACIONAL DEL ESTADO CIVIL: 6OCTUBRE2016 - 30DICIEMBRE2016, REGISTRADURIA NACIONAL DEL ESTADO CIVIL: 31DICIEMBRE2016 - 28FEBRERO2017, REGISTRADURIA NACIONAL DEL ESTADO CIVIL: 1MARZO2017 - 31MARZO2017,REGISTRADURIA NACIONAL DEL ESTADO CIVIL: 3MAYO2017 - 31MAYO2017,REGISTRADURIA NACIONAL DEL ESTADO CIVIL: 1JUNIO2017 - 31AGOSTO2017,REGISTRADURIA NACIONAL DEL ESTADO CIVIL: 1SEPTIEMBRE2017 - 30SEPTIEMBRE2017,REGISTRADURIA NACIONAL DEL ESTADO CIVIL: 1NOVIEMBRE2017 - 31DICIEMBRE2017,REGISTRADURIA NACIONAL DEL ESTADO CIVIL: 9ENERO2018 - 10JUNIO2018,REGISTRADURIA NACIONAL DEL ESTADO CIVIL: 11JUNIO2018 - 26AGOSTO2018,REGISTRADURIA NACIONAL DEL ESTADO CIVIL: 27AGOSTO2018 - 16SEPTIEMBRE2018,REGISTRADURIA NACIONAL DEL ESTADO CIVIL: 17SEPTIEMBRE2018 - 31OCTUBRE2018,Registraduria Nacional del Estado Civil: 3DICIEMBRE2018 - 31DICIEMBRE2018,Registraduria Nacional del Estado Civil: 1ENERO2019 - 28FEBRERO2019,Registraduria Nacional del Estado Civil: 1MARZO2019 - 30ABRIL2019,Registraduria Nacional del Estado Civil: 1MAYO2019 - 30JUNIO2019,Registraduria Nacional del Estado Civil: 1JULIO2019 - 30SEPTIEMBRE2019,Registraduria Nacional del Estado Civil: 1OCTUBRE2019 - 31OCTUBRE2019,Registraduria Nacional del Estado Civil: 1NOVIEMBRE2019 - 31DICIEMBRE2019,Registraduria Nacional del Estado Civil: 1ENERO2020 - 28ENERO2020</t>
  </si>
  <si>
    <t>FREDERICK CAAMAÑO HERNANDEZ</t>
  </si>
  <si>
    <t>fcaamano@registraduria.gov.co</t>
  </si>
  <si>
    <t>AGREMIACION DE CONDUCTORES : 15ABRIL2017 - 14ABRIL2018,REGISTRADURÍA NACIONAL DEL ESTADO  CIVIL : 2JULIO2019 - 2DICIEMBRE2019,REGISTRADURÍA NACIONAL DEL ESTADO CIVIL: 3DICIEMBRE2019 - 31DICIEMBRE2019,REGISTRADURÍA NACIONAL DEL ESTADO CIVIL: 1ENERO2020 - 27ENERO2020</t>
  </si>
  <si>
    <t>PAOLA ANDREA CORTES RIAÑO</t>
  </si>
  <si>
    <t>Registaduria Nacional : 18JULIO2011 - 8AGOSTO2011,Registraduria Nacional: 9AGOSTO2011 - 30SEPTIEMBRE2011,Registraduria Nacional: 6OCTUBRE2011 - 4NOVIEMBRE2011,Registraduria Nacional: 5NOVIEMBRE2011 - 30NOVIEMBRE2011,Registraduria Nacional: 8AGOSTO2012 - 12OCTUBRE2012,Registraduria Nacional: 13OCTUBRE2012 - 30NOVIEMBRE2012,Registraduria Nacional: 6DICIEMBRE2012 - 4ENERO2013,Registraduria Nacional: 14ENERO2013 - 22MARZO2013,Registraduria Nacional: 1ABRIL2013 - 30ABRIL2013,Registraduria Nacional: 2MAYO2013 - 30JUNIO2013,Registraduria Nacional: 1JULIO2013 - 13JULIO2013,Registraduria Nacional: 15JULIO2013 - 2AGOSTO2013,Registradora Nacional: 18SEPTIEMBRE2013 - 20DICIEMBRE2013,Registradora Nacional: 21DICIEMBRE2013 - 27DICIEMBRE2013,Registradora Nacional: 8ENERO2014 - 2ABRIL2014,Registradora Nacíonal: 3ABRIL2014 - 30MAYO2014,Registraduria Nacional: 3JUNIO2014 - 4JULIO2014,Registraduria Nacional: 5JULIO2014 - 15SEPTIEMBRE2014,Registraduria Nacional: 14NOVIEMBRE2014 - 31DICIEMBRE2014,Registraduria Nacional: 1ENERO2015 - 31ENERO2015,Registraduria Nacional: 1FEBRERO2015 - 9FEBRERO2015,Registraduria Nacional : 10FEBRERO2015 - 16FEBRERO2015,Registraduria Nacional: 3MARZO2015 - 15MARZO2015,Registraduria Nacional: 16MARZO2015 - 24JULIO2015,Registraduria Nacional: 25JULIO2015 - 26JULIO2015,REgistraduria Nacional: 27JULIO2015 - 31AGOSTO2015,Registraduria nacional: 1SEPTIEMBRE2015 - 1OCTUBRE2015,Registraduria Nacional: 2OCTUBRE2015 - 1NOVIEMBRE2015,Registraduria Nacional: 2NOVIEMBRE2015 - 30NOVIEMBRE2015,registraduria Nacional: 1DICIEMBRE2015 - 24ENERO2016,registraduria nacional: 22MAYO2017 - 21JUNIO2017,registraduria Nacional: 9AGOSTO2017 - 8SEPTIEMBRE2017,registraduria nacional: 12SEPTIEMBRE2017 - 15SEPTIEMBRE2017,REGISTRADURIA NACIONAL DEL ESTADO CIVIL : 14MARZO2019 - 14MAYO2019,REGISTRADURIA NACIONAL DEL ESTADO CIVIL : 15MAYO2019 - 13JULIO2019,REGISTRADURIA NACIONAL DEL ESTADO CIVIL : 14JULIO2019 - 31AGOSTO2019,REGISTRADURIA NACIONAL DEL ESTADO CIVIL : 1SEPTIEMBRE2019 - 31OCTUBRE2019,REGISTRADURIA NACIONAL DEL ESTADO CIVIL : 1NOVIEMBRE2019 - 31DICIEMBRE2019,REGISTRADURIA NACIONAL DEL ESTADO CIVIL : 1ENERO2020 - 27ENERO2020,registraduria nacional: 9SEPTIEMBRE2016 - 30SEPTIEMBRE2016,Registraduria Nacional: 17FEBRERO2015 - 2MARZO2015</t>
  </si>
  <si>
    <t>LEIDY PAOLA SAAVEDRA SAAVEDRA</t>
  </si>
  <si>
    <t>ESPECIALIZACION EN FINANZAS,ESPECIALIZACION EN FINANZAS,CONTADURIA PUBLICA,CONTADURIA PUBLICA</t>
  </si>
  <si>
    <t>MUNICIPIO DE GACHANTIVÁ: 2ENERO2012 - 31DICIEMBRE2015,ALCALDIA SANTA SOFIA: 1ENERO2016 - 31OCTUBRE2016</t>
  </si>
  <si>
    <t>FRIKA TATIANA RODRIGUEZ RODRIGUEZ</t>
  </si>
  <si>
    <t>GERMAN ENRIQUE DIAZ PEREZ</t>
  </si>
  <si>
    <t>GUSTAVO ADOLFO CASTAÑEDA GUTIERREZ</t>
  </si>
  <si>
    <t>ICBF REGIONAL CUNDINAMARCA: 1NOVIEMBRE2012 - 31DICIEMBRE2012,ICBF REGIONAL CUNDINAMARCA: 10ENERO2013 - 31DICIEMBRE2013,ICBF REGIONAL CUNDINAMARCA: 8ENERO2014 - 31DICIEMBRE2014,ICBF REGIONAL CUNDINAMARCA: 16ENERO2015 - 31DICIEMBRE2015,ICBF REGIONAL CUNDINAMARCA: 16SEPTIEMBRE2015 - 31DICIEMBRE2015,ICBF REGIONAL CUNDINAMARCA: 7ENERO2016 - 18OCTUBRE2016,ICBF REGIONAL CUNDINAMARCA: 20OCTUBRE2016 - 31DICIEMBRE2016,ICBF Regional Bogotá - CZ Engativá: 5NOVIEMBRE2019 - 31DICIEMBRE2019</t>
  </si>
  <si>
    <t>LUCY ADRIANA MATEUS CASTIBLANCO</t>
  </si>
  <si>
    <t>CONTADURIA</t>
  </si>
  <si>
    <t>MALAGON SAAVEDRA Y CIA. LTDA: 15JULIO2006 - 15DICIEMBRE2007,ASOPEMINDE: 1FEBRERO1995 - 31DICIEMBRE2004,REGISTRADURIA NACIONAL DEL ESTADO CIVIL: 6AGOSTO2008 - 3OCTUBRE2008,REGISTRADURIA NACIONAL DEL ESTADO CIVIL: 23DICIEMBRE2008 - 28ENERO2009,REGISTRADURIA NACIONAL DEL ESTADO CIVIL: 3FEBRERO2009 - 27MARZO2009,REGISTRADURIA NACIONAL DEL ESTADO CIVIL: 16JUNIO2009 - 26JUNIO2009,REGISTRADURIA NACIONAL DEL  ESTADO CIVIL: 1JULIO2009 - 11SEPTIEMBRE2009,REGISTRADURIA NACIOINAL DEL ESTADO CIVIL: 2DICIEMBRE2009 - 8ENERO2010,REGISTRADURIA NACIONAL DEL ESTADO CIVIL: 3FEBRERO2010 - 26MARZO2010,REGISTRADURIA NACIONAL DEL ESTADO CIVIL: 27MARZO2010 - 9ABRIL2010,REGISTRADURIA NACIONAL DEL ESTADO CIVIL: 2SEPTIEMBRE2010 - 26NOVIEMBRE2010,REGISTRADURIA NACIONAL DEL ESTADO CIVIL: 9ABRIL2012 - 27ABRIL2012,REGISTRADURIA NACIONAL DEL ESTADO CIVIL: 8MAYO2012 - 29JUNIO2012,REGISTRADURIA NACIONAL DEL ESTADO CIVIL: 3JULIO2012 - 27JULIO2012,REGISTRADURIA NACIONAL DEL ESTADO CIVIL: 3SEPTIEMBRE2012 - 12OCTUBRE2012,REGISTRADURIA NACIONAL DEL ESTADO CIVIL: 4DICIEMBRE2012 - 4ENERO2013,REGISTRADURIA NACIONAL DEL ESTADO CIVIL: 10ENERO2013 - 8FEBRERO2013,REGISTRADURIA NACIONAL DEL ESTADO CIVIL: 15ABRIL2013 - 28MAYO2013,REGISTRADURIA NACIONAL DEL ESTADO CIVIL: 5JUNIO2013 - 26JULIO2013,REGISTRADURIA NACIONAL DEL ESTADO CIVIL: 5AGOSTO2013 - 6SEPTIEMBRE2013,REGISTRADURIA NACIONAL DEL ESTADO CIVIL: 15OCTUBRE2013 - 20DICIEMBRE2013,REGISTRADURIA NACIONAL DEL ESTADO CIVIL: 23ENERO2014 - 30MAYO2014,REGISTRADURIA NACIONAL DEL ESTADO CIVIL: 3JUNIO2014 - 4JULIO2014,REGISTRADURIA NACIONAL DEL ESTADO CIVIL: 12MARZO2015 - 30MAYO2015,REGISTRADURIA NACIONAL DEL ESTADO CIVIL: 2JUNIO2015 - 24JULIO2015,REGISTRADURIA NACIONAL DEL ESTADO CIVIL: 18AGOSTO2015 - 30NOVIEMBRE2015,REGISTRADURIA NACIONAL DE ESTADO CIVIL: 16FEBRERO2016 - 30ABRIL2016,REGISTRADURIA NACIONAL DEL ESTADO CIVIL: 7MARZO2017 - 30ABRIL2017,REGISTRADURIA NACIONAL DEL ESTADO CIVIL: 1JUNIO2017 - 31AGOSTO2017,REGISTRADURIA NACIONAL DEL  ESTADO CIVIL: 1OCTUBRE2017 - 31DICIEMBRE2017,REGISTRADURIA NACIONAL DEL  ESTADO CIVIL: 10ENERO2018 - 28FEBRERO2018,REGISTRADURIA NACIONAL DEL ESTADO CIVIL: 3ABRIL2018 - 10JUNIO2018,REGISTRADURIA NACIONAL DEL ESTADO CIVIL: 11JUNIO2018 - 26AGOSTO2018,REGISTRADURIA NACIONAL DEL ESTADO CIVIL: 27AGOSTO2018 - 16SEPTIEMBRE2018,REGISTRADURIA NACIONAL DEL ESTADO CIVIL : 17SEPTIEMBRE2018 - 31OCTUBRE2018,REGISTRADURIA NACIONAL DEL ESTADO CIVIL : 1NOVIEMBRE2018 - 31DICIEMBRE2018,REGISTRADURIA NACIONAL DEL ESTADO CIVIL : 1ENERO2019 - 3FEBRERO2019,REGISTRADURIA NACIONAL DEL ESTADO CIVIL: 18ENERO2008 - 30JUNIO2008,REGISTRADURIA NACIONAL DEL ESTADO CIVIL: 1JULIO2008 - 25JULIO2008,REGISTRADURIA NACIONAL DEL ESTADO CIVIL : 4OCTUBRE2008 - 5DICIEMBRE2008,REGISTRADURIA NACIONAL DEL ESTADO CIVIL: 6DICIEMBRE2008 - 19DICIEMBRE2008,REGISTRADURIA NACIONAL DEL ESTADO CIVIL: 28MARZO2009 - 30ABRIL2009,REGISTRADURIA NACIONAL DEL ESTADO CIVIL: 1MAYO2009 - 12JUNIO2009,REGISTRADURIA NACIONAL DEL  ESTADO CIVIL: 12SEPTIEMBRE2009 - 27NOVIEMBRE2009,REGISTRADURIA NACIONAL DEL  ESTADO CIVIL: 10ABRIL2010 - 7MAYO2010,REGISTRADURIA NACIONAL DEL  ESTADO CIVIL: 8MAYO2010 - 11JUNIO2010,REGISTRADURIA NACIONAL DEL  ESTADO CIVIL: 12JUNIO2010 - 30JUNIO2010,REGISTRADURIA NACIONAL DEL  ESTADO CIVIL: 27NOVIEMBRE2010 - 26DICIEMBRE2010,REGISTRADURIA NACIONAL DEL  ESTADO CIVIL: 12ENERO2011 - 15ABRIL2011,REGISTRADURIA NACIONAL DEL  ESTADO CIVIL: 25ABRIL2011 - 10JUNIO2011,REGISTRADURIA NACIONAL DEL  ESTADO CIVIL: 11JUNIO2011 - 15JULIO2011,REGISTRADURIA NACIONAL DEL  ESTADO CIVIL: 10AGOSTO2011 - 11NOVIEMBRE2011,REGISTRADURIA NACIONAL DEL  ESTADO CIVIL: 12NOVIEMBRE2011 - 14DICIEMBRE2011,REGISTRADURIA NACIONAL DEL  ESTADO CIVIL: 15DICIEMBRE2011 - 30MARZO2012,REGISTRADURIA NACIONAL DEL  ESTADO CIVIL: 13OCTUBRE2012 - 30NOVIEMBRE2012,REGISTRADURIA NACIONAL DEL  ESTADO CIVIL: 9FEBRERO2013 - 22MARZO2013,REGISTRADURIA NACIONAL DEL  ESTADO CIVIL: 7SEPTIEMBRE2013 - 16SEPTIEMBRE2013,REGISTRADURIA NACIONAL DEL  ESTADO CIVIL: 21DICIEMBRE2013 - 27DICIEMBRE2013,REGISTRADURIA NACIONAL DEL  ESTADO CIVIL: 5JULIO2014 - 15SEPTIEMBRE2014,REGISTRADURIA NACIONAL DEL  ESTADO CIVIL: 16SEPTIEMBRE2014 - 26DICIEMBRE2014,REGISTRADURIA NACIONAL DEL  ESTADO CIVIL: 27DICIEMBRE2014 - 31ENERO2015,REGISTRADURIA NACIONAL DEL  ESTADO CIVIL: 25JULIO2015 - 26JULIO2015,REGISTRADURIA NACIONAL DEL  ESTADO CIVIL: 1DICIEMBRE2015 - 24ENERO2016,REGISTRADURIA NACIONAL DEL  ESTADO CIVIL: 1MAYO2016 - 31JULIO2016,REGISTRADURIA NACIONAL DEL  ESTADO CIVIL: 1AGOSTO2016 - 31AGOSTO2016,REGISTRADURIA NACIONAL DEL  ESTADO CIVIL: 1SEPTIEMBRE2016 - 30SEPTIEMBRE2016,REGISTRADURIA NACIONAL DEL  ESTADO CIVIL: 1OCTUBRE2016 - 31DICIEMBRE2016,REGISTRADURIA NACIONAL DEL  ESTADO CIVIL: 1ENERO2017 - 10FEBRERO2017,REGISTRADURIA NACIONAL DEL  ESTADO CIVIL: 1MAYO2017 - 31MAYO2017,REGISTRADURIA NACIONAL DEL  ESTADO CIVIL: 1SEPTIEMBRE2017 - 30SEPTIEMBRE2017,REGISTRADURIA NACIONAL DEL ESTADO CIVIL: 12MARZO2015 - 30MAYO2015,REGISTRADURIA NACIONAL DEL  ESTADO CIVIL: 4FEBRERO2019 - 3AGOSTO2019,REGISTRADURIA NACIONAL DEL  ESTADO CIVIL: 5AGOSTO2019 - 4FEBRERO2020,REGISTRADURÍA NACIONAL DEL ESTADO CIVIL: 5FEBRERO2020 - 3JUNIO2020</t>
  </si>
  <si>
    <t>ANDRES LEONARDO CUBIDES ROBLES</t>
  </si>
  <si>
    <t>Claro S.A.: 11ENERO2005 - 30ENERO2015,INPEC: 3FEBRERO2016 - 3OCTUBRE2016,MINISTERIO DE JUSTICIA Y DEL DERECHO: 20OCTUBRE2016 - 3JUNIO2019</t>
  </si>
  <si>
    <t>ANDRES MAURICIO CASTRO RUBIANO</t>
  </si>
  <si>
    <t>MAESTRIA EN INGENIERIA DE HIDROCARBUROS,MAESTRIA EN INGENIERIA DE HIDROCARBUROS,INGENIERIA INDUSTRIAL,INGENIERIA INDUSTRIAL</t>
  </si>
  <si>
    <t>Banco de Bogotá: 11SEPTIEMBRE2012 - 31JULIO2017,Codensa-grupo enel: 8AGOSTO2017 - 3AGOSTO2018,Registraduría Nacional del Estado Civil: 4SEPTIEMBRE2019 - 31OCTUBRE2019,Registraduría Nacional del Estado Civil: 1DICIEMBRE2019 - 31DICIEMBRE2019,Registraduría Nacional del Estado Civil: 1ENERO2020 - 27ENERO2020,Registraduría Nacional del Estado Civil: 1NOVIEMBRE2019 - 30NOVIEMBRE2019</t>
  </si>
  <si>
    <t>DIEGO ARMANDO SANCHEZ RODRIGUEZ</t>
  </si>
  <si>
    <t>dasanchezr@registraduria.gov.co</t>
  </si>
  <si>
    <t>INTERTRADE SA: 6JULIO2013 - 20SEPTIEMBRE2019,Registraduria Nacional del estado civil: 3OCTUBRE2019 - 30NOVIEMBRE2019,Registraduria Nacional del estado civil: 1DICIEMBRE2019 - 31DICIEMBRE2019,Registraduria Nacional del estado civil: 1ENERO2020 - 27ENERO2020</t>
  </si>
  <si>
    <t>LUZ DARY ROMERO HUERTAS</t>
  </si>
  <si>
    <t>UNION TEMPORAL GESTION INMOBILIARIA ECP 2016: 9DICIEMBRE2019 - 31DICIEMBRE2019,HMV INGENIEROS LTDA: 21ABRIL2014 - 13SEPTIEMBRE2019,DRILLING AND WORKOVER SERVICES SAS: 16DICIEMBRE2011 - 14MARZO2014,MUNICIPIO DE UMBITA BOYACA: 14AGOSTO2006 - 9JULIO2011</t>
  </si>
  <si>
    <t>JESUS RICARDO GONZALEZ FLOREZ</t>
  </si>
  <si>
    <t>REGISTRADURIA NACIONAL DEL ESTADO CIVIL: 9JUNIO2005 - 4FEBRERO2013,REGISTRADURIA NACIONAL DEL ESTADO CIVIL: 18SEPTIEMBRE1996 - 11FEBRERO1997,REGISTRADURIA NACIONAL DEL ESTADO CIVIL: 12FEBRERO1997 - 27JUNIO1997,REGISTRADURIA NACIONAL DEL ESTADO CIVIL: 17OCTUBRE1997 - 30DICIEMBRE1997,REGISTRADURIA NACIONAL DEL ESTADO CIVIL: 31DICIEMBRE1997 - 31ENERO1998,REGISTRADURIA NACIONAL DEL ESTADO CIVIL: 10MAYO2016 - 6JULIO2016,REGISTRADURIA NACIONAL DEL ESTADO CIVIL: 7JULIO2016 - 5OCTUBRE2016,REGISTRADURIA NACIONAL DEL ESTADO CIVIL: 6OCTUBRE2016 - 30DICIEMBRE2016,REGISTRADURIA NACIONAL DEL ESTADO CIVIL: 31DICIEMBRE2016 - 28FEBRERO2017,REGISTRADURIA NACIONAL DEL ESTADO CIVIL: 1MARZO2017 - 30ABRIL2017,REGISTRADURIA NACIONAL DEL ESTADO CIVIL: 1JUNIO2017 - 31AGOSTO2017,REGISTRADURIA NACIONAL DEL ESTADO CIVIL: 1SEPTIEMBRE2017 - 30SEPTIEMBRE2017,REGISTRADURIA NACIONAL DEL ESTADO CIVIL: 1OCTUBRE2017 - 31DICIEMBRE2017,REGISTRADURIA NACIONAL DEL ESTADO CIVIL: 9ENERO2018 - 30ABRIL2018,REGISTRADURIA NACIONAL DEL ESTADO CIVIL: 5JUNIO2018 - 10JUNIO2018,REGISTRADURIA NACIONAL DEL ESTADO CIVIL: 11JUNIO2018 - 26AGOSTO2018,REGISTRADURIA NACIONAL DEL ESTADO CIVIL: 27AGOSTO2018 - 16SEPTIEMBRE2018,REGISTYRADURIA NACIONAL DEL ESTADO CIVIL: 17SEPTIEMBRE2018 - 31OCTUBRE2018,REGISTRADURIA NACIONAL DEL ESTADO CIVIL: 1NOVIEMBRE2018 - 31DICIEMBRE2018,REGISTRADURIA NACIONAL DEL ESTADO CIVIL: 1ENERO2019 - 28FEBRERO2019,REGISTRADURIA NACIONAL DEL ESTADO CIVIL: 1MARZO2019 - 30ABRIL2019,REGISTRADURIA NACIONAL : 1MAYO2019 - 31MAYO2019,REGISTRADURIA NACIONAL: 2JULIO2019 - 31AGOSTO2019,REGISTRADURIA NACIONAL: 1SEPTIEMBRE2019 - 31OCTUBRE2019,REGISTRADURIA NACIONAL: 1NOVIEMBRE2019 - 31DICIEMBRE2019,REGISTRADURIA NACIONAL: 1ENERO2020 - 27ENERO2020</t>
  </si>
  <si>
    <t>AXATALA SALAZAR GARZON</t>
  </si>
  <si>
    <t>LICENCIATURA EN EDUCACION PREESCOLAR,ADMINISTRACION INFORMATICA</t>
  </si>
  <si>
    <t>Registraduria Nacional del Estado Civil: 2FEBRERO2006 - 7ABRIL2006,Registraduria Nacional del Estado Civil: 19OCTUBRE2006 - 30NOVIEMBRE2006,Registraduria Nacional del Estado Civil: 13JUNIO2007 - 30NOVIEMBRE2007,Registraduria Nacional del Estado Civil: 1DICIEMBRE2007 - 18DICIEMBRE2007,Registraduria Nacional del Estado Civil: 19DICIEMBRE2007 - 18ENERO2008,Registraduria Nacional del Estado Civil: 20FEBRERO2008 - 30JUNIO2008,Registraduria Nacional del Estado Civil: 1JULIO2008 - 25JULIO2008,Registraduria Nacional del Estado Civil: 5AGOSTO2008 - 3OCTUBRE2008,Registraduria Nacional del Estado Civil: 4OCTUBRE2008 - 5DICIEMBRE2008,Registraduria Nacional del Estado Civil: 6DICIEMBRE2008 - 19DICIEMBRE2008,Registraduria Nacional del Estado Civil: 23DICIEMBRE2008 - 28ENERO2009,Registraduria Nacional del Estado Civil: 3FEBRERO2009 - 27MARZO2009,Registraduria Nacional del Estado Civil: 27ABRIL2009 - 12JUNIO2009,Registraduria Nacional del Estado Civil: 16JUNIO2009 - 26JUNIO2009,Registraduria Nacional del Estado Civil: 1JULIO2009 - 11SEPTIEMBRE2009,Registraduria Nacional del Estado Civil: 12SEPTIEMBRE2009 - 27NOVIEMBRE2009,Registraduria Nacional del Estado Civil: 2DICIEMBRE2009 - 30DICIEMBRE2009,Registraduria Nacional del Estado Civil: 13ENERO2010 - 26MARZO2010,Registraduria Nacional del Estado Civil: 5ABRIL2010 - 4JUNIO2010,Registraduria Nacional del Estado Civil: 5JUNIO2010 - 30JUNIO2010,Registraduria Nacional del Estado Civil: 6JULIO2010 - 31AGOSTO2010,Registraduria Nacional del Estado Civil: 23SEPTIEMBRE2010 - 26NOVIEMBRE2010,Registraduria Nacional del Estado Civil: 6DICIEMBRE2010 - 26DICIEMBRE2010,Registraduria Nacional del Estado Civil: 12ENERO2011 - 15ABRIL2011,Registraduria Nacional del Estado Civil: 11JUNIO2011 - 15JULIO2011,Registraduria Nacional del Estado Civil: 25ABRIL2011 - 10JUNIO2011,Registraduria Nacional del Estado Civil: 10AGOSTO2011 - 11NOVIEMBRE2011,Registraduria Nacional del Estado Civil: 12NOVIEMBRE2011 - 14DICIEMBRE2011,Registraduria Nacional del Estado Civil: 15DICIEMBRE2011 - 30MARZO2012,Registraduria Nacional del Estado Civil: 9ABRIL2012 - 27ABRIL2012,Registraduria Nacional del Estado Civil: 8MAYO2012 - 29JUNIO2012,Registraduria Nacional del Estado Civil: 3JULIO2012 - 27JULIO2012,Registraduria Nacional del Estado Civil: 3SEPTIEMBRE2012 - 12OCTUBRE2012,Registraduria Nacional del Estado Civil: 13OCTUBRE2012 - 30NOVIEMBRE2012,Registraduria Nacional del Estado Civil: 4DICIEMBRE2012 - 4ENERO2013,Registraduria Nacional del Estado Civil: 14ENERO2013 - 22MARZO2013,Registraduria Nacional del Estado Civil: 15ABRIL2013 - 28MAYO2013,Registraduria Nacional del Estado Civil: 6JUNIO2013 - 26JULIO2013,Registraduria Nacional del Estado Civil: 5AGOSTO2013 - 6SEPTIEMBRE2013,Registraduria Nacional del Estado Civil: 7SEPTIEMBRE2013 - 16SEPTIEMBRE2013,Registraduria Nacional del Estado Civil: 15OCTUBRE2013 - 20DICIEMBRE2013,Registraduria Nacional del Estado Civil: 21DICIEMBRE2013 - 27DICIEMBRE2013,Registraduria Nacional del Estado Civil: 28DICIEMBRE2013 - 23ENERO2014,Registraduria Nacional del Estado Civil: 3FEBRERO2014 - 30MAYO2014,Registraduria Nacional del Estado Civil: 3JUNIO2014 - 4JULIO2014,Registraduria Nacional del Estado Civil: 5JULIO2014 - 15SEPTIEMBRE2014,Registraduria Nacional del Estado Civil: 10NOVIEMBRE2014 - 31DICIEMBRE2014,Registraduria Nacional del Estado Civil: 1ENERO2015 - 31ENERO2015,Registraduria Nacional del Estado Civil: 1FEBRERO2015 - 9FEBRERO2015,Registraduria Nacional del Estado Civil: 10FEBRERO2015 - 16FEBRERO2015,Registraduria Nacional del Estado Civil: 17FEBRERO2015 - 2MARZO2015,Registraduria Nacional del Estado Civil: 3MARZO2015 - 15MARZO2015,Registraduria Nacional del Estado Civil: 16MARZO2015 - 24JULIO2015,Registraduria Nacional del Estado Civil: 25JULIO2015 - 26JULIO2015,Registraduria Nacional del Estado Civil: 25OCTUBRE2017 - 30DICIEMBRE2017,Registraduria Nacional del Estado Civil: 31DICIEMBRE2017 - 7MARZO2018,Registraduria Nacional del Estado Civil: 3ABRIL2018 - 6AGOSTO2018,Registraduría Nacional del Estado Civil: 5SEPTIEMBRE2018 - 30NOVIEMBRE2018</t>
  </si>
  <si>
    <t>TEDDY NEYRO STEVEN FORERO PEÑA</t>
  </si>
  <si>
    <t>tnforero@registraduria.gov.co</t>
  </si>
  <si>
    <t>ESPECIALIZACION EN GERENCIA DE PROYECTOS,INGENIERIA INDUSTRIAL</t>
  </si>
  <si>
    <t>Registraduria Distrital del Estado Civil: 7SEPTIEMBRE2016 - 17FEBRERO2017,Registraduria Distrital del Estado Civil: 12JULIO2017 - 11OCTUBRE2017,Registraduria Distrital del Estado Civil: 12OCTUBRE2017 - 30DICIEMBRE2017,Registraduria Distrtital del Estado Civil: 31DICIEMBRE2017 - 28MARZO2018,Registraduria Nacional Del Estado Civil: 9MAYO2018 - 8JUNIO2018,Registraduria Nacional del Estado Civil: 9JUNIO2018 - 30JUNIO2018,Registraduria Nacional del Estado Civil: 1JULIO2018 - 31JULIO2018,Registraduria Nacional del Estado Civil: 1AGOSTO2018 - 13SEPTIEMBRE2018,Registraduria Nacional del Estado Civil: 14SEPTIEMBRE2018 - 25OCTUBRE2018,Registraduria Nacional del Estado Civil: 26OCTUBRE2018 - 23NOVIEMBRE2018,Registraduria Nacional del Estado Civil: 4FEBRERO2019 - 28FEBRERO2019,Registraduria Nacional del Estado CIvil: 1MARZO2019 - 31MARZO2019,Registraduria Nacional del Estado Civil: 1ABRIL2019 - 30ABRIL2019,Registraduria Nacional del Estado Civil: 1ENERO2019 - 31ENERO2019,Registraduría Nacional de Estado Civil : 4JUNIO2019 - 30JUNIO2019,Registraduría Nacional del Estado Civil : 1JULIO2019 - 31AGOSTO2019,Registraduría Nacional del Esyado Civil: 1SEPTIEMBRE2019 - 31OCTUBRE2019,Registraduría Nacional del Estado Civil : 1NOVIEMBRE2019 - 31DICIEMBRE2019,Registradurúa Nacional del Estado Civil: 1ENERO2020 - 27ENERO2020,Registraduria Nacional del Estado Civil: 3DICIEMBRE2018 - 31DICIEMBRE2018</t>
  </si>
  <si>
    <t>BRENDA LILIANA JIMENEZ PATERNINA</t>
  </si>
  <si>
    <t>Consejo Nacional Electoral. Despacho Magistrado: 15JULIO2015 - 30SEPTIEMBRE2015,Registraduria Nacional del Estado Civil: 1DICIEMBRE2015 - 24ENERO2016,Fondo de Desarrollo Local Antonio Nariño: 3AGOSTO2017 - 31DICIEMBRE2017,Fondo de Desarrollo Local de Antonio Nariño: 22ENERO2018 - 6DICIEMBRE2018,Fondo de Desarrollo Local de Antonio Nariño: 8FEBRERO2019 - 20DICIEMBRE2019,Fondo de Desarrollo Local de Antonio Nariño: 11FEBRERO2020 - 11JUNIO2020,Fondo de Desarrollo Local de Antonio Nariño: 15JULIO2020 - 15ENERO2021,Consejo Nacional Electoral: 6ABRIL2017 - 20MAYO2017</t>
  </si>
  <si>
    <t>ANDRES SEBASTIAN ARISTIZABAL VASQUEZ</t>
  </si>
  <si>
    <t>GOBIERNO Y RELACIONES INTERNACIONALES</t>
  </si>
  <si>
    <t>Centro de Estudios del Trabajo: 1SEPTIEMBRE2014 - 30DICIEMBRE2016,CONSEJO NACIONAL ELECTORAL: 10MAYO2019 - 31DICIEMBRE2019</t>
  </si>
  <si>
    <t>ANGIE LORENA RAMOS GARCIA</t>
  </si>
  <si>
    <t>alramos@cne.gov.co</t>
  </si>
  <si>
    <t>Registraduria Nacional del Estado Civil: 4DICIEMBRE2014 - 31DICIEMBRE2014,REGISTRADURIA NACIONAL DEL ESTADO CIVIL: 13JUNIO2013 - 11SEPTIEMBRE2013,REGISTRADURIA NACIONAL DEL ESTADO CIVIL: 10OCTUBRE2013 - 31DICIEMBRE2013,REGISTRADURIA NACIONAL DEL ESTADO CIVIL: 8ENERO2014 - 30JUNIO2014,REGISTRADURIA NACIONAL DEL ESTADO CIVIL: 1JULIO2014 - 29SEPTIEMBRE2014,REGISTRADURIA NACIONAL DEL ESTADO CIVIL: 5NOVIEMBRE2014 - 3DICIEMBRE2014,REGISTRADURIA NACIONAL DEL ESTADO CIVIL: 1ENERO2015 - 31ENERO2015,REGISTRADURIA NACIONAL DEL ESTADO CIVIL: 3FEBRERO2015 - 31JULIO2015,REGISTRADURIA NACIONAL DEL ESTADO CIVIL: 1AGOSTO2015 - 18AGOSTO2015,REGISTRADURIA NACIONAL DEL ESTADO CIVIL: 19AGOSTO2015 - 31DICIEMBRE2015,REGISTRADURIA NACIONAL DEL ESTADO CIVIL: 1ENERO2016 - 31DICIEMBRE2016,REGISTRADURIA NACIONAL DEL ESTADO CIVIL: 1ENERO2017 - 31DICIEMBRE2017,REGISTRADURIA NACIONAL DEL ESTADO CIVIL: 1ENERO2018 - 31DICIEMBRE2018,REGISTRADURIA NACIONAL DEL ESTADO CIVIL: 1ENERO2019 - 1JULIO2019,REGISTRADURIA NACIONAL DEL ESTADO CIVIL: 2JULIO2019 - 31DICIEMBRE2019,REGISTRADURIA NACIONAL DE ESTADO CIVIL: 5MARZO2020 - 3SEPTIEMBRE2020,REGISTRADURIA NACIONAL DE ESTADO CIVIL: 4SEPTIEMBRE2020 - 20NOVIEMBRE2020,REGISTRADURIA NACIONAL DE ESTADO CIVIL: 21NOVIEMBRE2020 - 31DICIEMBRE2020</t>
  </si>
  <si>
    <t>RUTH YIBETH ALVAREZ BORDA</t>
  </si>
  <si>
    <t>ESPECIALIZACION EN GERENCIA TRIBUTARIA Y ADUANERA,CONTADURIA PUBLICA</t>
  </si>
  <si>
    <t>OFICINA DE ABOGADO: 24MARZO2009 - 27MAYO2015,OFICINA DE ABOGADO: 22OCTUBRE2007 - 20DICIEMBRE2014,ALCALDÍA DE TUNJA: 19FEBRERO2016 - 18AGOSTO2016,ALCALDÍA DE TUNJA: 25AGOSTO2016 - 24DICIEMBRE2016,ALCALDÍA DE TUNJA: 20ENERO2017 - 19JULIO2017,ALCALDÍA DE TUNJA: 11AGOSTO2017 - 22DICIEMBRE2017,ALCALDÍA DE TUNJA: 17ENERO2018 - 14DICIEMBRE2018,ALCALDÍA DE TUNJA: 8ENERO2019 - 31MAYO2019,ALCALDÍA DE TUNJA: 18JUNIO2019 - 1NOVIEMBRE2019,ALCALDÍA DE TUNJA: 29NOVIEMBRE2019 - 27DICIEMBRE2019,REGISTRADURÍA NACIONAL DEL ESTADO CIVIL - CNE: 1DICIEMBRE2020 - 31DICIEMBRE2020</t>
  </si>
  <si>
    <t>LISETH YURANI VALLEJO PINEDA</t>
  </si>
  <si>
    <t>MINISTERIO DE VIIVENDA, CIUDAD Y TERRITORIO: 12DICIEMBRE2014 - 31DICIEMBRE2014,MINSITERIO DE VIVIENDA: 23OCTUBRE2015 - 31DICIEMBRE2015,MINSITERIO DE VIVIENDA: 8ENERO2016 - 31DICIEMBRE2016,MINISTERIO DE VIVIENDA, CIUDAD Y TERRITORIO: 13ENERO2017 - 29DICIEMBRE2017,MINISTERIO DE VIVIENDA, CIUDAD Y TERRITORIO: 20ENERO2015 - 21OCTUBRE2015,MINISTERIO DE VIVIENDA, CIUDAD Y TERRITORIO: 10ENERO2018 - 30SEPTIEMBRE2018</t>
  </si>
  <si>
    <t>OSCAR LUIS LEONES ARIAS</t>
  </si>
  <si>
    <t>olleones@cne.gov.co</t>
  </si>
  <si>
    <t>REGISTRADURIA NACIONAL DEL ESTADO CIVIL-DISTRITO: 15MARZO2018 - 6AGOSTO2018,REGISTRADURIA NACIONAL DEL ESTADO CIVIL: 16AGOSTO2018 - 31DICIEMBRE2018,REGISTRADURIA NACIONAL DEL ESTADO CIVIL: 16AGOSTO2018 - VIGENTE</t>
  </si>
  <si>
    <t>JORGE ANDRES MARTINEZ SANTAFE</t>
  </si>
  <si>
    <t>corporación autónoma regional de la frontera nororiental: 17AGOSTO2016 - 19DICIEMBRE2016,corporación autónoma regional de la frontera nororiental: 17MARZO2016 - 18JULIO2016,corporación autónoma regional de la frontera nororiental: 12SEPTIEMBRE2017 - 13DICIEMBRE2017,corporación autónoma regional de la frontera nororiental: 24ENERO2018 - 23JULIO2018,corporación autónoma regional de la frontera nororiental: 27MARZO2017 - 28JULIO2017,Camara de Representantes : 12SEPTIEMBRE2018 - 26DICIEMBRE2018,Nisantander : 1JULIO2018 - 30SEPTIEMBRE2018,Corporación Autónoma regional de la frontera nororiental : 4MARZO2019 - 4JUNIO2019,Camara de Representantes : 29ENERO2019 - 19JULIO2019,Corporación Autónoma regional de la frontera Nororiental: 27AGOSTO2020 - 30DICIEMBRE2020</t>
  </si>
  <si>
    <t>INGRIT LORENA CAMACHO QUIMBAYA</t>
  </si>
  <si>
    <t>camara de representantes : 16MARZO2017 - 17DICIEMBRE2017,Camara de presentantes : 26ENERO2018 - 25MARZO2018,Oficina de abogados Jhon William Bustos Torres: 1DICIEMBRE2018 - 30ABRIL2019,REGISTRADURIA NACIONAL DEL ESTADO CIVIL: 10JUNIO2019 - 31OCTUBRE2019,REGISTRADURIA NACIONAL DEL ESTADO CIVIL: 5NOVIEMBRE2019 - 15DICIEMBRE2019,REGISTRADURIA NACIONAL DEL ESTADO CIVIL: 16DICIEMBRE2019 - 31DICIEMBRE2019,REGISTRADURIA NACIONAL DEL ESTADO CIVIL: 1ENERO2020 - 27ENERO2020,REGISTRADURIA NACIONAL DEL ESTADO CIVIL : 21NOVIEMBRE2020 - 31DICIEMBRE2020,REGISTRADURIA NACIONAL DEL ESTADO CIVIL : 18SEPTIEMBRE2020 - 20NOVIEMBRE2020</t>
  </si>
  <si>
    <t>HASBLEIDY ALARCON CRUZ</t>
  </si>
  <si>
    <t>DIANA CAROLINA VELASQUEZ RODRIGUEZ</t>
  </si>
  <si>
    <t>REGISTRADURIA NACIONAL DEL ESTADO CIVIL : 1ENERO2020 - 27ENERO2020,Registraduría Nacional del Estado Civil : 1DICIEMBRE2019 - 31DICIEMBRE2019,Registraduría Nacional del Estado Civil : 8OCTUBRE2019 - 30NOVIEMBRE2019</t>
  </si>
  <si>
    <t>LEYLA INES PETRO LORA</t>
  </si>
  <si>
    <t>registraduria nacional del estado civil: 21NOVIEMBRE2020 - 31DICIEMBRE2020,registraduria nacional del estado civil: 4SEPTIEMBRE2020 - 20NOVIEMBRE2020,registraduria nacional del estado civil: 5MARZO2020 - 3SEPTIEMBRE2020</t>
  </si>
  <si>
    <t>DIANA MARCELA TORRADO MARTINEZ</t>
  </si>
  <si>
    <t>NICOLASA DE JESUS GARAY POLO</t>
  </si>
  <si>
    <t>ISABELLA BARRIGA CERVANTES</t>
  </si>
  <si>
    <t>CONSEJO NACIONAL ELECTORAL: 3DICIEMBRE2020 - 31DICIEMBRE2020</t>
  </si>
  <si>
    <t>ANGY ALEXANDRA TRIVIÑO RINCON</t>
  </si>
  <si>
    <t>aatrivino@cne.gov.co</t>
  </si>
  <si>
    <t>ZIPAQUIRÁ</t>
  </si>
  <si>
    <t>BACHILLER TECNICO EN SISTEMAS</t>
  </si>
  <si>
    <t>REGISTRADURIA NACIONAL DEL ESTADO CIVIL: 6DICIEMBRE2018 - 31DICIEMBRE2018,Registraduria Nacional del Estado Civil: 5FEBRERO2019 - 30MARZO2019,Registraduria Nacional del Estado Civil : 2ABRIL2019 - 30ABRIL2019,REGISTRADURIA NACIONAL DEL ESTADO CIVIL: 2MAYO2019 - 31DICIEMBRE2019,Registrauría Nacional del Estado Civil: 1ENERO2020 - 16JULIO2020,REGISTRADURIA NACIONAL DEL ESTADO CIVIL: 11AGOSTO2020 - 30SEPTIEMBRE2020,REGISTRADURIA NACIONAL DEL ESTADO CIVIL: 1OCTUBRE2020 - 20NOVIEMBRE2020,REGISTRADURIA NACIONAL DEL ESTADO CIVIL: 21NOVIEMBRE2020 - 31DICIEMBRE2020</t>
  </si>
  <si>
    <t>CESAR IVAN ESCOBAR ALMANZA</t>
  </si>
  <si>
    <t>REGISTRADURIA NACIONAL DEL ESTADO CIVIL: 13DICIEMBRE2012 - 28DICIEMBRE2012,REGISTRADURIA NACIONAL DEL ESTADO CIVIL: 8AGOSTO2012 - 28DICIEMBRE2012,REGISTRADURIA NACIONAL DEL ESTADO CIVIL: 14ENERO2013 - 22MARZO2013,REGISTRADURIA NACIONAL DEL ESTADO CIVIL: 15ABRIL2013 - 28MAYO2013,REGISTRADURIA NACIONAL DEL ESTADO CIVIL: 5JUNIO2013 - 26JULIO2013,REGISTRADURIA NACIONAL DEL ESTADO CIVIL: 22AGOSTO2013 - 26SEPTIEMBRE2013,REGISTRADURIA NACIONAL DEL ESTADO CIVIL: 1OCTUBRE2013 - 23ENERO2014,REGISTRADURIA NACIONAL DEL ESTADO CIVIL: 3FEBRERO2014 - 30MAYO2014,REGISTRADURIA NACIONAL DEL ESTADO CIVIL: 3JUNIO2014 - 15SEPTIEMBRE2014,REGISTRADURIA NACIONAL DEL ESTADO CIVIL: 10NOVIEMBRE2014 - 26JULIO2015,REGISTRADURIA NACIONAL DEL ESTADO CIVIL: 2JULIO2019 - 31OCTUBRE2019,REGISTRADURIA NACIONAL DEL ESTADO CIVIL: 1DICIEMBRE2020 - 31DICIEMBRE2020</t>
  </si>
  <si>
    <t>NELLY GRACIELA CARREÑO ALFONSO</t>
  </si>
  <si>
    <t>alternativa de moda: 4MAYO2015 - 31OCTUBRE2019,REGISTRADURIA NACIONAL DEL ESTADO CIVIL: 5NOVIEMBRE2019 - 15DICIEMBRE2019,REGISTRADURIA NACIONAL DEL ESTADO CIVI: 16DICIEMBRE2019 - 31DICIEMBRE2019,REGISTRADURIA NACIONAL DEL ESTADO CIVIL: 1ENERO2020 - 27ENERO2020</t>
  </si>
  <si>
    <t>RUBEN DARIO VELEZ DIAZ</t>
  </si>
  <si>
    <t>JORGE IGNACIO ALVAREZ MENDOZA</t>
  </si>
  <si>
    <t>PROCURADURÍA GENERAL DE ALA NACIÓN SECCIONAL CÚCUTA : 18ENERO1991 - 22NOVIEMBRE1993,CONSEJO SECCIONAL DE LA JUDICATURA DEPARTAMENTO DE NORTE DE SANTANDER: 30NOVIEMBRE1993 - 2MARZO1997,OFICINA  ABOGADO MARTÍN BERMÚDEZ MUÑOZ : 9AGOSTO2000 - 15FEBRERO2001,CONSEJO DE ESTADO : 18FEBRERO1999 - 13ENERO2016,ALCALDÍA MUNICIPAL DE SAN GIL : 1SEPTIEMBRE2016 - 19ENERO2017,REGISTRADURIA NACIONAL DEL ESTADO CIVIL: 18NOVIEMBRE2020 - 25ENERO2021</t>
  </si>
  <si>
    <t>CAROLINA SANCHEZ BOHORQUEZ</t>
  </si>
  <si>
    <t>Secretaria de Ambiente: 23DICIEMBRE2016 - 7FEBRERO2017,Universidad andina simón bolivar : 1JUNIO2015 - 30NOVIEMBRE2015,Facultad Latinoamericana de Ciencias Sociales: 3JUNIO2014 - 28NOVIEMBRE2014,FONDO DE VIGILANCIA Y SEGURIDAD: 26NOVIEMBRE2010 - 26MAYO2011,FONDO DE VIGILANCIA Y SEGURIDAD: 2JULIO2009 - 1JULIO2010,FONDO DE VIGILANCIA Y SEGURIDAD: 29MAYO2008 - 29MARZO2009,SECRETARiA DE GOBIERNO: 1FEBRERO2008 - 20ABRIL2008,SECRETARiA DE OBRAS PUBLICAS/ UAE RMV: 4ENERO2006 - 2DICIEMBRE2007,ALCALDÍA LOCAL DE FONTIBON: 6ABRIL2005 - 6AGOSTO2005,TELLAECHE   ARRANGOIZ: 15ENERO2002 - 25ABRIL2003,UNIVERSIDAD ANDINA SIMÓN BOLÍVAR : 1DICIEMBRE2015 - 31MAYO2016,UNIVERSIDAD ANDINA SIMoN BOLiVAR: 1JUNIO2015 - 31MAYO2016,CENTRO DE INVESTIGACIONES, DOCENCIA ECONOMICA CIDE: 8MAYO2003 - 28FEBRERO2005,Departamento Administrativo de la Función Pública: 22ENERO2018 - 21JUNIO2018,Consejo Nacional Electoral : 2AGOSTO2019 - 30NOVIEMBRE2019,Secretaría de Seguridad, Convivencia y Justicia : 31ENERO2020 - 2AGOSTO2020</t>
  </si>
  <si>
    <t>JAIME TEJEDA TEJEDA</t>
  </si>
  <si>
    <t>REGISTRADURIA NACIONAL DEL ESTADO CIVIL: 14DICIEMBRE2007 - 29FEBRERO2008,REGISTRADURIA NACIONAL DEL ESTADO CIVIL: 3MARZO2008 - 31MARZO2008,REGISTRADURIA NACIONAL DEL ESTADO CIVIL: 12MAYO2008 - 1DICIEMBRE2008,REGISTRADURIA NACIONAL DEL ESTADO CIVIL: 2DICIEMBRE2008 - 31DICIEMBRE2008,REGISTRADURIA NACIONAL DEL ESTADO CIVIL: 2MARZO2009 - 2MAYO2009,REGISTRADURIA NACIONAL DEL ESTADO CIVIL: 18JUNIO2009 - 31DICIEMBRE2009,REGISTRADURIA NACIONAL DEL ESTADO CIVIL: 1MARZO2010 - 31MAYO2010,REGISTRADURIA NACIONAL DEL ESTADO CIVIL: 1JUNIO2010 - 30JUNIO2010,REGISTRADURIA NACIONAL DEL ESTADO CIVIL: 14JULIO2010 - 31DICIEMBRE2010,REGISTRADURIA NACIONAL DEL ESTADO CIVIL: 15JUNIO2011 - 30SEPTIEMBRE2011,REGISTRADURIA NACIONAL DEL ESTADO CIVIL: 10NOVIEMBRE2011 - 31DICIEMBRE2011,REGISTRADURIA NACIONAL DEL ESTADO CIVIL: 1ENERO2012 - 29FEBRERO2012,REGISTRADURIA NACIONAL DEL ESTADO CIVIL: 7NOVIEMBRE2018 - 31DICIEMBRE2018,Registraduría Nacional Del Estado Civil: 5FEBRERO2019 - 30JUNIO2019,Registraduría Nacional Del Estado Civil: 1JULIO2019 - 31DICIEMBRE2019,Registraduría Nacional Del Estado Civil: 1ENERO2020 - 30SEPTIEMBRE2020,Registraduría Nacional Del Estado Civil: 1OCTUBRE2020 - 20NOVIEMBRE2020,Registraduría Nacional Del Estado Civil: 21NOVIEMBRE2020 - 31DICIEMBRE2020</t>
  </si>
  <si>
    <t>FABIO LEONARDO RIAÑO CHAVES</t>
  </si>
  <si>
    <t>TECNOLOGIA EN CONTABILIDAD Y FINANZAS</t>
  </si>
  <si>
    <t>REGISTRADURIA NACIONAL: 10AGOSTO2017 - 11OCTUBRE2017,MAURICIO LOZANO: 19JUNIO2012 - 15DICIEMBRE2015,REGISTRADURIA NACIONAL: 12OCTUBRE2017 - 30DICIEMBRE2017,REGISTRADURIA NACIONAL - CONSEJO NACIONAL ELECTORAL: 14NOVIEMBRE2018 - 31DICIEMBRE2018,REGISTRADURIA NACIONAL- CONCEJO NACIONAL ELECTORAL: 5FEBRERO2019 - 30MARZO2019,REGISTRADURIA NACIONAL DEL ESTADO CIVIL: 15ABRIL2019 - 31DICIEMBRE2019,REGISTRADURIA NACIONAL DEL ESTADO CIVIL: 20OCTUBRE2020 - 20NOVIEMBRE2020,REGISTRADURIA NACIONAL DEL ESTADO CIVIL: 21NOVIEMBRE2020 - 31DICIEMBRE2020</t>
  </si>
  <si>
    <t>JOSE RICARDO CLAVIJO CUESTA</t>
  </si>
  <si>
    <t>TECNOLOGIA EN DESARROLLO INFORMATICO</t>
  </si>
  <si>
    <t>REGISTRADURIA NACIONAL DEL ESTADO CIVIL: 7NOVIEMBRE2013 - 20DICIEMBRE2013,REGISTRADURIA NACIONAL DEL ESTADO CIVIL: 21DICIEMBRE2013 - 27DICIEMBRE2013,REGISTRADURIA NACIONAL DEL ESTADO CIVIL: 28DICIEMBRE2013 - 23DICIEMBRE2014,REGISTRADURIA NACIONAL DEL ESTADO CIVIL: 27ENERO2014 - 31MAYO2014,REGISTRADURIA NACIONAL DEL ESTADO CIVIL: 1JUNIO2014 - 25JULIO2014,REGISTRADURIA NACIONAL DEL ESTADO CIVIL: 26JULIO2014 - 15SEPTIEMBRE2014,REGISTRADURIA NACIONAL DEL ESTADO CIVIL: 20OCTUBRE2014 - 10DICIEMBRE2014,REGISTRADURIA NACIONAL DEL ESTADO CIVIL: 11DICIEMBRE2014 - 31ENERO2015,REGISTRADURIA NACIONAL DEL ESTADO CIVIL: 1FEBRERO2015 - 9FEBRERO2015,REGISTRADURIA NACIONAL DEL ESTADO CIVIL: 10FEBRERO2015 - 16FEBRERO2015,REGISTRADURIA NACIONAL DEL ESTADO CIVIL: 17FEBRERO2015 - 2MARZO2015,REGISTRADURIA NACIONAL DEL ESTADO CIVIL: 3MARZO2015 - 15MARZO2015,REGISTRADURIA NACIONAL DEL ESTADO CIVIL: 16MARZO2015 - 24JULIO2015,REGISTRADURIA NACIONAL DEL ESTADO CIVIL: 25JULIO2015 - 26JULIO2015,REGISTRADURIA NACIONAL DEL ESTADO CIVIL: 27JULIO2015 - 31AGOSTO2015,REGISTRADURIA NACIONAL DEL ESTADO CIVIL: 1SEPTIEMBRE2015 - 1OCTUBRE2015,REGISTRADURIA NACIONAL DEL ESTADO CIVIL: 2OCTUBRE2015 - 1NOVIEMBRE2015,REGISTRADURIA NACIONAL DEL ESTADO CIVIL: 2NOVIEMBRE2015 - 30NOVIEMBRE2015,REGISTRADURIA NACIONAL DEL ESTADO CIVIL: 1SEPTIEMBRE2016 - 30NOVIEMBRE2016,REGISTRADURIA NACIONAL DEL ESTADO CIVIL: 14MARZO2017 - 7JULIO2017,REGISTRADURIA NACIONAL DEL ESTADO CIVIL: 8JULIO2017 - 6NOVIEMBRE2017,REGISTRADURIA NACIONAL DEL ESTADO CIVIL: 7NOVIEMBRE2017 - 30DICIEMBRE2017,REGISTRADURIA NACIONAL DEL ESTADO CIVIL: 9ENERO2018 - 31ENERO2018,REGISTRADURIA NACIONAL DEL ESTADO CIVIL: 1MARZO2018 - 10JUNIO2018,REGISTRADURIA NACIONAL DEL ESTADO CIVIL: 11JUNIO2018 - 26AGOSTO2018,REGISTRADURIA NACIONAL DEL ESTADO CIVIL: 27AGOSTO2018 - 16SEPTIEMBRE2018,REGISTRADURIA NACIONAL DEL ESTADO CIVIL: 17SEPTIEMBRE2018 - 31OCTUBRE2018,REGISTRADURIA NACIONAL DEL ESTADO CIVIL: 4DICIEMBRE2018 - 31DICIEMBRE2018,Consejo Nacional Electoral: 2MAYO2019 - 1OCTUBRE2019,CONSEJO NACIONAL ELECTORAL: 8OCTUBRE2019 - 31DICIEMBRE2019,Consejo Nacional Electoral: 5MARZO2020 - 3SEPTIEMBRE2020,Consejo Nacional Electoral: 4SEPTIEMBRE2020 - 20NOVIEMBRE2020,Consejo Nacional Electoral: 21NOVIEMBRE2020 - 31DICIEMBRE2020</t>
  </si>
  <si>
    <t>CARLOS ADOLFO ROCA ROA</t>
  </si>
  <si>
    <t>caroca@registraduria.gov.co</t>
  </si>
  <si>
    <t>SENADO DE LA REPUBLICA: 9NOVIEMBRE1992 - 12ABRIL2007,ALCALDIA DE SABANALARGA: 1ENERO2008 - 31DICIEMBRE2011,REGISTRADURIA NACIONAL DEL ESTADO CIVIL: 2FEBRERO2015 - 1AGOSTO2015,REGISTRADURIA NACIONAL DEL ESTADO CIVIL: 2AGOSTO2015 - 1NOVIEMBRE2015,REGISTRADURIA NACIONAL DEL ESTADO CIVIL: 2NOVIEMBRE2015 - 1FEBRERO2016,REGISTRADURIA NACIONAL DEL ESTADO CIVIL: 2FEBRERO2016 - 1ABRIL2016,REGISTRADURIA NACIONAL DEL ESTADO CIVIL: 2ABRIL2016 - 1JULIO2016,REGISTRADURIA NACIONAL DEL ESTADO CIVIL: 2JULIO2016 - 1OCTUBRE2016,REGISTRADURIA NACIONAL DEL ESTADO CIVIL: 2OCTUBRE2016 - 1ENERO2017,REGISTRADURIA NACIONAL DEL ESTADO CIVIL: 2ENERO2017 - 1ABRIL2017,REGISTRADOR NACIONAL DEL ESTADO CIVIL: 2JULIO2017 - 1OCTUBRE2017,REGISTRADURIA NACIONAL DEL ESTADO CIVIL: 2OCTUBRE2017 - 1ENERO2018,REGISTRADURIA NACIONAL DEL ESTADO CIVIL: 2ENERO2018 - 28FEBRERO2018,REGISTRADURIA NACIONAL DEL ESTADO CIVIL: 1MARZO2018 - 31MAYO2018,REGISTRADURIA NACIONAL DEL ESTADO CIVIL: 1JUNIO2018 - 31AGOSTO2018,REGISTRADURIA NACIONAL DEL ESTADO CIVIL: 1SEPTIEMBRE2018 - 30NOVIEMBRE2018,REGISTRADURIA NACIONAL DEL ESTADO CIVIL: 2ABRIL2017 - 1JULIO2017,REGISTRADURIA NACIONAL DEL ESTADO CIVIL: 1DICIEMBRE2018 - VIGENTE</t>
  </si>
  <si>
    <t>NICOLAS DANIEL GUERRERO MONTAÑO</t>
  </si>
  <si>
    <t>ndguerrero@registraduria.gov.co</t>
  </si>
  <si>
    <t>CHIMÁ</t>
  </si>
  <si>
    <t>MAESTRIA EN DERECHO,ESPECIALIZACION EN DERECHO DEL TRABAJO Y DE LA SEGURIDAD SOCIAL,ESPECIALIZACION EN DERECHO ADMINISTRATIVO,DERECHO</t>
  </si>
  <si>
    <t>SUCRE-DESPACHO DE DELEGADOS</t>
  </si>
  <si>
    <t>MELBA JUDITH VILLADIEGO ALMANZA</t>
  </si>
  <si>
    <t>mjvilladiego@registraduria.gov.co</t>
  </si>
  <si>
    <t>REGISTRADURIA NACIONAL : 1JULIO1981 - VIGENTE,REGISTRADURIA NACIONAL DEL ESTADO CIVIL : 2ENERO2015 - 1JULIO2015,REGISTRADURIA NACIONAL DEL ESTADO CIVIL: 2JULIO2015 - 1OCTUBRE2015,REGISTRADURIA NACIONAL DEL ESTADO CIVIL : 2OCTUBRE2015 - 1ABRIL2016,REGISTRADURIA NACIONAL DEL ESTADO CIVIL : 8ABRIL2016 - 7JUNIO2016,REGISTRADURIA NACIONAL DEL ESTADO CIVIL : 8JUNIO2016 - 7SEPTIEMBRE2016,REGISTRADURIA NACIONAL DEL ESTADO CIVIL : 8SEPTIEMBRE2016 - 5DICIEMBRE2016,REGISTRADURIA NACIONAL DEL ESTADO CIVIL: 6DICIEMBRE2016 - 5MARZO2017,REGISTRADURIA NACIONAL DEL ESTADO CIVIL : 6MARZO2017 - 5SEPTIEMBRE2017,REGISTRADURIA NACIONAL DEL ESTADO CIVIL : 6SEPTIEMBRE2017 - 5MARZO2018,REGISTRADURIA NACIONAL DEL ESTADO CIVIL : 6MARZO2018 - 5SEPTIEMBRE2018,REGISTRADURIA NACIONAL DEL ESTADO CIVIL: 6SEPTIEMBRE2018 - 5MARZO2019,REGISTRADURIA NACIONAL DEL ESTADO CIVIL : 6MARZO2019 - 5SEPTIEMBRE2019,REGISTRADURIA NACIONAL DEL ESTADO CIVIL : 6SEPTIEMBRE2019 - 5MARZO2020,REGISTRADURIA NACIONAL DEL ESTADO CIVIL : 12MARZO2020 - 12JUNIO2020,REGISTRADURIA NACIONAL DEL ESTADO CIVIL : 12JUNIO2020 - 12SEPTIEMBRE2020</t>
  </si>
  <si>
    <t>ALBERTO JOSE MENDOZA ARRIETA</t>
  </si>
  <si>
    <t>SanPedroSucre@registraduria.gov.co</t>
  </si>
  <si>
    <t>COLTEMPORA S.A.: 1MARZO2013 - 21JULIO2013,SEGURO SOCIAL: 8JUNIO2011 - 31MARZO2013,REGISTRADURIA NACIONAL DEL ESTADO CIVIL : 2MARZO2015 - 1JUNIO2015,REGISTRADURIA NACIONAL DEL ESTADO CIVIL: 2JUNIO2015 - 1SEPTIEMBRE2015,REGISTRADURIA NACIONAL DEL ESTADO CIVIL: 2SEPTIEMBRE2015 - 1DICIEMBRE2015,REGISTRADURIA NACIONAL DEL ESTADO CIVIL: 2DICIEMBRE2015 - 1JUNIO2016,REGISTRADURIA NACIONAL DEL ESTADO CIVIL: 2JUNIO2016 - 1SEPTIEMBRE2016,REGISTRADURIA NACIONAL DEL ESTADO CIVIL: 2SEPTIEMBRE2016 - 1DICIEMBRE2016,REGISTRADURIA NACIONAL DEL ESTADO CIVIL: 2DICIEMBRE2016 - 1MARZO2017,REGISTRADURIA NACIONAL DEL ESTADO CIVIL: 2MARZO2017 - 1SEPTIEMBRE2017,REGISTRADURIA NACIONAL DEL ESTADO CIVIL: 4SEPTIEMBRE2017 - 1MARZO2018,REGISTRADURIA NACIONAL DEL ESTADO CIVIL: 2MARZO2018 - 1SEPTIEMBRE2018,REGISTRADURIA NACIONAL DEL ESTADO CIVIL: 3SEPTIEMBRE2018 - 2MARZO2019,REGISTRADURIA NACIONAL DEL ESTADO CIVIL: 4MARZO2019 - 3SEPTIEMBRE2019,COOPEAGROS LTDA: 20ABRIL2003 - 11DICIEMBRE2006,JUZGADO CUARTO CIVIL SINCELEJO: 30SEPTIEMBRE2005 - 2MAYO2013,JUZGADO PROMISCUO MUNICIPAL DE SAN PEDRO SUCRE: 19ENERO2005 - 23ABRIL2013,JUZGADO PROMISCUO MUNICIPAL DE LOS PALMITOS: 1FEBRERO2005 - 29ABRIL2013,JUZGADO PROMISCUO MUNICIPAL DE SAN JUAN DE BETULIA: 1AGOSTO2005 - 30MARZO2009,REGISTRADURIA NACIONAL DEL ESTADO CIVIL: 4SEPTIEMBRE2019 - 3MARZO2020,REGISTRADURIA NACIONAL DEL ESTADO CIVIL: 6MARZO2020 - 6JUNIO2020,REGISTRADURIA NACIONAL DEL ESTADO CIVIL: 7JUNIO2020 - 5SEPTIEMBRE2020</t>
  </si>
  <si>
    <t>SUCRE-SAN PEDRO</t>
  </si>
  <si>
    <t>MELISSA ANDREA GAZABON RODRIGUEZ</t>
  </si>
  <si>
    <t>SanBenitoAbadSucre@registraduria.gov.co</t>
  </si>
  <si>
    <t>ferreeria san rafael dl : 5FEBRERO2018 - 30AGOSTO2019,r y r distribuciones: 12JUNIO2015 - 31ENERO2016,v y v joyeros: 1JUNIO2012 - 31DICIEMBRE2012,asesorias e &amp; g: 15FEBRERO2014 - 15FEBRERO2015,registraduria municipal de san benito abad: 4MAYO2020 - 3AGOSTO2020,REGISTRADURIA MUNICIPAL DE SAN BENITO ABAD: 4AGOSTO2020 - 3NOVIEMBRE2020,REGISTRADURIA MUNICIPAL DE SAN BENITO ABAD: 4NOVIEMBRE2020 - 3FEBRERO2021</t>
  </si>
  <si>
    <t>SUCRE-SAN BENITO ABAD</t>
  </si>
  <si>
    <t>LEIDIANA KARINA GOMEZ VILLAMIZAR</t>
  </si>
  <si>
    <t>PalmitoSucre@registraduria.gov.co</t>
  </si>
  <si>
    <t>REGINAL: 5AGOSTO2004 - VIGENTE,condimento todo sabor: 15ENERO2001 - 27MAYO2004,banco granahorrar: 3SEPTIEMBRE1997 - 28DICIEMBRE1998</t>
  </si>
  <si>
    <t>SUCRE-PALMITO</t>
  </si>
  <si>
    <t>EMILIA NARCISA MARIA LORA LENTINO</t>
  </si>
  <si>
    <t>SanJuanDeBetulia@registraduria.gov.co</t>
  </si>
  <si>
    <t>GOBERNACIÓN DE SUCRE: 2ENERO2014 - 30DICIEMBRE2014,comfasucre: 5FEBRERO2013 - 1JUNIO2013,Fondo Mixto de Cultura: 18JUNIO2008 - 14MAYO2011,GOBERNACION DE SUCRE: 5FEBRERO2015 - 31DICIEMBRE2015,REGISTRADURIA MUNICIPAL: 1JUNIO2016 - 31AGOSTO2016,REGISTRADURIA NACINAL DEL ESTADO CIVIL : 1SEPTIEMBRE2016 - 30NOVIEMBRE2016,REGISTRADURIA NACINAL DEL ESTADO CIVIL : 1SEPTIEMBRE2017 - 28FEBRERO2018,REGISTRDURIA NACIONAL DEL ESTADO CIVIL : 1MARZO2018 - 31AGOSTO2018,REGISTRADURIA NACINAL DEL ESTADO CIVIL : 3SEPTIEMBRE2018 - 3MARZO2019,REGISTRADURIA: 4MARZO2019 - 3SEPTIEMBRE2019,REGISTRADURIA NACIONAL DEL ESTADO CIVIL: 4SEPTIEMBRE2019 - 3MARZO2020,RNEC: 6MARZO2020 - VIGENTE,RNEC: 1DICIEMBRE2016 - 28FEBRERO2017,REGISTRADURIA NACINAL DEL ESTADO CIVIL : 1MARZO2017 - 31AGOSTO2017</t>
  </si>
  <si>
    <t>SUCRE-SAN JUAN DE BETULIA</t>
  </si>
  <si>
    <t>NICOLAS ELIAS NAZZER ROMERO</t>
  </si>
  <si>
    <t>INSTITUTO DEPARTAMENTAL DE DEPORTE Y RECRECION DE SUCRE: 1JULIO2010 - 12ENERO2012,I.P.S SAN JOSE DE SUCRE - SUCRE LTDA: 1FEBRERO2013 - 31MARZO2014,REGISTRADURIA NACIONAL DEL ESTADO CIVIL: 1AGOSTO2018 - 1AGOSTO2018</t>
  </si>
  <si>
    <t>ACHERLAY HERNANDO VIAÑA TELLEZ</t>
  </si>
  <si>
    <t>Registraduria Nacional del Estado Civil: 1SEPTIEMBRE1986 - VIGENTE</t>
  </si>
  <si>
    <t>LUZ ELENA ROJAS LOPEZ</t>
  </si>
  <si>
    <t>lerojas@registraduria.gov.co</t>
  </si>
  <si>
    <t>TECNOLOGIA EN MERCADOTECNIA</t>
  </si>
  <si>
    <t>REGISTRADURIA NACIONAL DEL ESTADO CIVIL: 3ENERO1986 - 29AGOSTO2014,registraduria nacional: 2ENERO1986 - 30MAYO1986,registraduria nacional: 16SEPTIEMBRE1986 - 30NOVIEMBRE1989,registraduria nacional: 14DICIEMBRE1989 - 15DICIEMBRE1990,registraduria nacional: 10ENERO1991 - 9ENERO1992,registraduria nacional: 31ENERO1992 - 31ENERO1993,registraduria nacional: 22ENERO1993 - 15DICIEMBRE1993,registraduria nacional: 7ENERO1994 - 30NOVIEMBRE1994,registraduria nacional: 1DICIEMBRE1994 - 25NOVIEMBRE1996,registraduria nacional: 1DICIEMBRE1996 - 31DICIEMBRE1996,registraduria nacional: 2ENERO1997 - 1MAYO1997,registraduria nacional: 25MAYO1997 - 30JUNIO1999,registraduria nacional: 26JULIO1999 - 31JULIO2000,registraduria nacional: 23AGOSTO2000 - 30DICIEMBRE2000,registraduria nacional: 5FEBRERO2001 - 19MARZO2001,registraduria nacional: 2ABRIL2001 - 31DICIEMBRE2001,registraduria nacional: 2ENERO2002 - VIGENTE</t>
  </si>
  <si>
    <t>HERNANDO CRISTO PEREZ MENDIVIL</t>
  </si>
  <si>
    <t>hcperez@registraduria.gov.co</t>
  </si>
  <si>
    <t>ESPECIALIZACION EN GERENCIA DE SERVICIOS DE SALUD,ESPECIALIZACION EN GERENCIA DE LA HACIENDA PUBLICA,ESPECIALIZACION EN ADMINISTRACION PUBLICA,ECONOMIA</t>
  </si>
  <si>
    <t>DASSSALUD: 25ENERO2006 - 31DICIEMBRE2007,GOBERNACION DE SUCRE: 10JULIO2003 - 31DICIEMBRE2007,ALCALDIA MUNICIPAL LOS PALMITOS: 1JUNIO1990 - 30MAYO1992,INST. COLOMBIANO AGROPECUARIO: 8JUNIO2009 - 10NOVIEMBRE2010,TELECARIBE: 21MARZO2002 - 8JULIO2003,INST. COL DE BIENESTAR FAMILIAR: 1JUNIO1993 - 8NOVIEMBRE2001,AUDITORIA GENERAL DE LA REPUBLIA: 31ENERO2013 - 21ENERO2014,CAPRECOM: 25MAYO2015 - 9SEPTIEMBRE2015,CONCEJO DE BOGOTA: 2FEBRERO2009 - 8JUNIO2009,GOBERNACION DE SUCRE: 6FEBRERO2017 - 6FEBRERO2019</t>
  </si>
  <si>
    <t>LILIANA ARROYO CAMARGO</t>
  </si>
  <si>
    <t>larroyo@registraduria.gov.co</t>
  </si>
  <si>
    <t>Contraloria Municipal : 1SEPTIEMBRE1997 - 30ABRIL1998,: 3MARZO1998 - 25SEPTIEMBRE2000,Electrificadora de sucre en Liquidacion: 1ENERO2001 - 30DICIEMBRE2001,SENA: 20DICIEMBRE2002 - 30JUNIO2003,REGISTRADURIA NACIONAL DEL ESTADO CIVIL: 7FEBRERO2003 - VIGENTE</t>
  </si>
  <si>
    <t>CHARLIS PEREZ RICARDO</t>
  </si>
  <si>
    <t>SANTIAGO DE TOLÚ</t>
  </si>
  <si>
    <t>Registraduria Nacional del Estado Civil: 8FEBRERO2002 - VIGENTE</t>
  </si>
  <si>
    <t>MARIO ALBERTO MERCADO GARCIA</t>
  </si>
  <si>
    <t>BuenavistaSucre@registraduria.gov.co</t>
  </si>
  <si>
    <t>BUENAVISTA</t>
  </si>
  <si>
    <t>ese santa lucia: 26ENERO2009 - 1MAYO2011,ese santa lucia: 17MAYO2011 - 15JULIO2012,aguas de buenavista sa esp: 1AGOSTO2012 - 21JULIO2014,ALCALDIA MUNICIPAL : 17DICIEMBRE2014 - 30ENERO2015,Registradurìa Nacional del Estado Civil: 2FEBRERO2015 - 1AGOSTO2015,REGISTRADURIA NACIONAL DEL ESTADO CIVIL: 3AGOSTO2015 - 2NOVIEMBRE2015,REGISTRADURIA NACIONAL DEL ESTADO CIVIL: 3NOVIEMBRE2015 - 2MAYO2016,REGISTRADURIA NACIONAL DEL ESTADO CIVIL: 3MAYO2016 - 2AGOSTO2016,REGISTRADURIA NACIONAL DEL ESTADO CIVIL: 3AGOSTO2016 - 2NOVIEMBRE2016,REGISTRADURIA NACIONAL DEL ESTADO CIVIL: 3NOVIEMBRE2016 - 2FEBRERO2017,REGISTRADURIA NACIONAL DEL ESTADO CIVIL: 3FEBRERO2017 - 2AGOSTO2017,REGISTRADURIA NACIONAL DEL ESTADO CIVIL: 3AGOSTO2017 - 2FEBRERO2018,REGISTRADURIA NACIONAL DEL ESTADO CIVIL: 3FEBRERO2018 - 2AGOSTO2018,REGISTRADURIA NACIONAL DEL ESTADO CIVIL: 3AGOSTO2018 - 1FEBRERO2019,REGISTRADURIA NACIONAL DEL ESTADO CIVIL: 4FEBRERO2019 - 12NOVIEMBRE2019,REGISTRADURIA NACIONAL DEL ESTADO CIVIL: 13MAYO2020 - 12AGOSTO2020,REGISTRADURIA NACIONAL DEL ESTADO CIVIL: 13AGOSTO2020 - 12NOVIEMBRE2020,REGISTRADURIA NACIONAL DE ESTADO CIVIL : 13NOVIEMBRE2020 - 12FEBRERO2021,REGISTRADURIA NACIONAL DEL ESTADO CIVIL: 13NOVIEMBRE2019 - 12MAYO2020</t>
  </si>
  <si>
    <t>SUCRE-BUENAVISTA</t>
  </si>
  <si>
    <t>EDUARDO ENRIQUE PEREZ NAVARRO</t>
  </si>
  <si>
    <t>ElRobleSucre@registraduria.gov.co</t>
  </si>
  <si>
    <t>Registraduria Nacional Delegación de Sucre: 6OCTUBRE2014 - VIGENTE,SERVIASEO S.A. ESP.: 5MAYO2003 - 4JUNIO2006,CONTRALORIA MUNICIPAL DE COROZAL: 1ENERO1989 - 31DICIEMBRE1990,GOBERNACION DE SUCRE: 1DICIEMBRE1994 - 15JULIO1996,CARSUCRE: 13ABRIL2012 - 13OCTUBRE2012,CONSEJO NACIONBAL ELECTORAL: 21OCTUBRE2013 - 31DICIEMBRE2013,CONSEJO NACIONBAL ELECTORAL: 8ENERO2014 - 30JUNIO2014</t>
  </si>
  <si>
    <t>SUCRE-EL ROBLE</t>
  </si>
  <si>
    <t>RAIMUNDO REINALDO ALMARIO RAMOS</t>
  </si>
  <si>
    <t>ChalanSucre@registraduria.gov.co</t>
  </si>
  <si>
    <t>registraduria nacional del estado civil: 2AGOSTO2004 - VIGENTE</t>
  </si>
  <si>
    <t>SUCRE-CHALÁN</t>
  </si>
  <si>
    <t>JOSE SALOME RICARDO RODRIGUEZ</t>
  </si>
  <si>
    <t>OvejasSucre@registraduria.gov.co</t>
  </si>
  <si>
    <t>REGINAL: 4FEBRERO2005 - VIGENTE,Contraloria Municiopal de Sincelejo: 15NOVIEMBRE2001 - 31DICIEMBRE2003</t>
  </si>
  <si>
    <t>SUCRE-OVEJAS</t>
  </si>
  <si>
    <t>ALLAN KARDEC CENTANARO PATERNINA</t>
  </si>
  <si>
    <t>ColosoSucre@registraduria.gov.co</t>
  </si>
  <si>
    <t>REGINAL: 9MAYO1986 - VIGENTE</t>
  </si>
  <si>
    <t>SUCRE-COLOSÓ</t>
  </si>
  <si>
    <t>CINDY VANESSA CASTRO HERNANDEZ</t>
  </si>
  <si>
    <t>GALERAS</t>
  </si>
  <si>
    <t>Registraduria nacional del estado civil: 3FEBRERO2020 - 11MARZO2020,Registraduría Nacional del Estado Civil: 16ABRIL2020 - 15JULIO2020,Registraduría Nacional del Estado Civil: 16JULIO2020 - 15OCTUBRE2020</t>
  </si>
  <si>
    <t>SUCRE-GALERAS</t>
  </si>
  <si>
    <t>LUIS FRANCISCO TOBIO BARRIOS</t>
  </si>
  <si>
    <t>MorroaSucre@registraduria.gov.co</t>
  </si>
  <si>
    <t>MORROA</t>
  </si>
  <si>
    <t>REGISTRADURÍA NACIONAL DEL ESTADO CIVIL: 3AGOSTO2001 - VIGENTE</t>
  </si>
  <si>
    <t>SUCRE-MORROA</t>
  </si>
  <si>
    <t>RAFAEL ANTONIO DIAZ NIÑO</t>
  </si>
  <si>
    <t>registraduria nacional del estado civil: 27SEPTIEMBRE1999 - VIGENTE,contraloria departamental de sucre: 2ENERO1992 - 21MAYO1996</t>
  </si>
  <si>
    <t>OLEGARIO ANTONIO SERPA MACEA</t>
  </si>
  <si>
    <t>registraduria nacional del estado civil: 12FEBRERO1997 - VIGENTE,almacen agroveterinario camer: 23JULIO1993 - 23ENERO1997</t>
  </si>
  <si>
    <t>CECILIA BIANNETH LINARES ROMERO</t>
  </si>
  <si>
    <t>FonsecaLaguajira@registraduria.gov.co</t>
  </si>
  <si>
    <t>: 1NOVIEMBRE1996 - 30DICIEMBRE2005,Alcaldia Municipal Fonseca: 1FEBRERO1993 - 2FEBRERO1994,Registraduria NAcional : 2ENERO2002 - VIGENTE</t>
  </si>
  <si>
    <t>GUAJIRA-FONSECA</t>
  </si>
  <si>
    <t>ANA MARIA FREYLE TORRES</t>
  </si>
  <si>
    <t>AlbaniaLaguajira@registraduria.gov.co</t>
  </si>
  <si>
    <t>DERECHO,ESPECIALIZACION EN DERECHO  PENAL</t>
  </si>
  <si>
    <t>GUAJIRA-ALBANIA</t>
  </si>
  <si>
    <t>JOSE ANGEL BRITO GOMEZ</t>
  </si>
  <si>
    <t>MaicaoLaguajira@registraduria.gov.co</t>
  </si>
  <si>
    <t>REGISTRAURIA NACIONAL DEL ESTADO CIVIL: 1FEBRERO2016 - VIGENTE</t>
  </si>
  <si>
    <t>EUDORO YANEZ PACHECO</t>
  </si>
  <si>
    <t>CIÉNAGA DE ORO</t>
  </si>
  <si>
    <t>HAROLD WILSON PEÑALVER VANEGAS</t>
  </si>
  <si>
    <t>DibullaLaguajira@registraduria.gov.co</t>
  </si>
  <si>
    <t>GUAJIRA-DIBULLA</t>
  </si>
  <si>
    <t>CLAUDIA TATIANA PINTO PEDROZO</t>
  </si>
  <si>
    <t>LA PAZ</t>
  </si>
  <si>
    <t>Registraduria Municipal: 1OCTUBRE2014 - VIGENTE,Registraduria Municipal: 1OCTUBRE2014 - VIGENTE</t>
  </si>
  <si>
    <t>GUAJIRA-DISTRACCIÓN</t>
  </si>
  <si>
    <t>JOSE GREGORIO ROIS ZUÑIGA</t>
  </si>
  <si>
    <t>chiriguanacesar@registraduria.gov.co</t>
  </si>
  <si>
    <t>registraduria municipal del estado civil: 1MARZO2017 - VIGENTE,UNIVERSIDAD DE LA GUAJIRA: 3AGOSTO1998 - 17FEBRERO2003,registraduria municipal del estado civil: 1MARZO2017 - VIGENTE,UNIVERSIDAD DE LA GUAJIRA: 3AGOSTO1998 - 17FEBRERO2003,registraduria municipal del estado civil: 1MARZO2017 - VIGENTE,UNIVERSIDAD DE LA GUAJIRA: 3AGOSTO1998 - 17FEBRERO2003</t>
  </si>
  <si>
    <t>FREDY RENE BECERRA ADARMES</t>
  </si>
  <si>
    <t>UribiaLaguajira@registraduria.gov.co</t>
  </si>
  <si>
    <t>REGISTRADURIA NACIONAL DEL ESTADO CIVIL: 1NOVIEMBRE2006 - VIGENTE,registraduria nacional del estado civil: 1NOVIEMBRE2006 - VIGENTE</t>
  </si>
  <si>
    <t>ROSA GRACIELA PALACIO OCHOA</t>
  </si>
  <si>
    <t>ManaureLaguajira@registraduria.gov.co</t>
  </si>
  <si>
    <t>registraduria nacional del estado civil: 1ABRIL2003 - VIGENTE</t>
  </si>
  <si>
    <t>SHIRLEY YEZMIN PALACIO FONSECA</t>
  </si>
  <si>
    <t>UrumitaLaguajira@registraduria.gov.co</t>
  </si>
  <si>
    <t>MANAURE</t>
  </si>
  <si>
    <t>registraduria nacional : 1NOVIEMBRE2006 - VIGENTE</t>
  </si>
  <si>
    <t>GUAJIRA-URUMITA</t>
  </si>
  <si>
    <t>HECTOR CAYETANO GONZALEZ ARDILA</t>
  </si>
  <si>
    <t>miraflores@registraduria.gov.co</t>
  </si>
  <si>
    <t>LUZ MARINA GONZALEZ JURADO</t>
  </si>
  <si>
    <t>EDUCACION BASICA PRIMARIA</t>
  </si>
  <si>
    <t>REGISTRADURIA NACIONAL DEL ESTADO CIVIL: 12ENERO1992 - 16MARZO1992,REGISTRADURIA NACIONAL DEL ESTADO CIVIL: 12NOVIEMBRE1991 - 31DICIEMBRE1991,REGISTRADURIA NACIONAL DEL ESTADO CIVIL: 17MARZO1992 - 16JUNIO1992,REGISTRADURIA NACIONAL DEL ESTADO CIVIL: 21JULIO1992 - 31DICIEMBRE1992,REGISTRADURIA NACIONAL DEL ESTADO CIVIL: 12ENERO1993 - 30ABRIL1993,REGISTRADURIA NACIONAL DEL ESTADO CIVIL: 25NOVIEMBRE1993 - 31DICIEMBRE1993,REGISTRADURIA NACIONAL DEL ESTADO CIVIL: 3ENERO1994 - 31MARZO1994,REGISTRADURIA NACIONAL DEL ESTADO CIVIL: 4ABRIL1994 - 10JUNIO1994,REGISTRADURIA NACIONAL DEL ESTADO CIVIL: 26JULIO1994 - 2OCTUBRE1994,REGISTRADURIA NACIONAL DEL ESTADO CIVIL: 3OCTUBRE1994 - 29DICIEMBRE1994,REGISTRADURIA NACIONAL DEL ESTADO CIVIL: 30DICIEMBRE1994 - 29ENERO1995,REGISTRADURIA NACIONAL DEL ESTADO CIVIL: 30ENERO1995 - 30MAYO1995,REGISTRADURIA NACIONAL DEL ESTADO CIVIL: 9OCTUBRE1995 - 8NOVIEMBRE1995,REGISTRADURIA NACIONAL DEL ESTADO CIVIL: 27AGOSTO1997 - 11NOVIEMBRE1997,REGISTRADURIA NACIONAL DEL ESTADO CIVIL: 16ENERO1998 - 15JUNIO1998,REGISTRADURIA NACIONAL DEL ESTADO CIVIL: 16JUNIO1998 - 29JUNIO1998,REGISTRADURIA NACIONAL DEL ESTADO CIVIL: 6JULIO1998 - 31AGOSTO1998,REGISTRADURIA NACIONAL DEL ESTADO CIVIL: 1SEPTIEMBRE1998 - 31AGOSTO1999,REGISTRADURIA NACIONAL DEL ESTADO CIVIL: 22SEPTIEMBRE1999 - 21SEPTIEMBRE2000,REGISTRADURIA NACIONAL DEL ESTADO CIVIL: 13OCTUBRE2000 - 30DICIEMBRE2000,REGISTRADURIA NACIONAL DEL ESTADO CIVIL: 9FEBRERO2001 - 10SEPTIEMBRE2001,REGISTRADURIA NACIONAL DEL ESTADO CIVIL: 11SEPTIEMBRE2001 - VIGENTE</t>
  </si>
  <si>
    <t>GUAVIARE-DESPACHO DE DELEGADOS</t>
  </si>
  <si>
    <t>MARIA LUCINDA GARCIA MORENO</t>
  </si>
  <si>
    <t>TECNOLOGIA EN PROCEDIMIENTOS JUDICIALES</t>
  </si>
  <si>
    <t>secretaria de educacion: 13FEBRERO1996 - 23DICIEMBRE1996,Gobernacion del Guaviare: 18DICIEMBRE1996 - 28JULIO1997,registraduria municipal: 3OCTUBRE2003 - VIGENTE</t>
  </si>
  <si>
    <t>GUAVIARE-CALAMAR</t>
  </si>
  <si>
    <t>OMAR ANTONIO PEÑALOZA POSADA</t>
  </si>
  <si>
    <t>oapenaloza@registraduria.gov.co</t>
  </si>
  <si>
    <t>INGENIERIA DE SISTEMAS,ESPECIALIZACION EN SEGURIDAD INFORMATICA</t>
  </si>
  <si>
    <t>REGISTRADURIA NACIONAL DEL ESTADO CIVIL: 10JULIO2000 - 9NOVIEMBRE2000,REGISTRADURIA NACIONAL DEL ESTADO CIVIL: 5MARZO2001 - 31MAYO2001,REGISTRADURIA NACIONAL DEL ESTADO CIVIL: 13NOVIEMBRE2001 - 16DICIEMBRE2001,REGISTRADURIA NACIONAL DEL ESTADO CIVIL: 2ENERO2002 - 10ENERO2006,REGISTRADURIA NACIONAL DEL ESTADO CIVIL: 11ENERO2006 - 4ABRIL2006,REGISTRADURIA NACIONAL DEL ESTADO CIVIL: 5ABRIL2006 - 3AGOSTO2006,REGISTRADURIA NACIONAL DEL ESTADO CIVIL: 4AGOSTO2006 - 8FEBRERO2012,SENA - REGIONAL GUAVIARE: 13MARZO2012 - 21DICIEMBRE2012,REGISTRADURIA NACIONAL DEL ESTADO CIVIL: 5FEBRERO2013 - 2MARZO2013,REGISTRADURIA NACIONAL DEL ESTADO CIVIL: 8ABRIL2013 - 30SEPTIEMBRE2013,REGISTRADURIA NACIONAL DEL ESTADO CIVIL: 5NOVIEMBRE2013 - 5MARZO2014,REGISTRADURIA NACIONAL DEL ESTADO CIVIL: 1ABRIL2014 - 2JUNIO2014,REGISTRADURIA NACIONAL DEL ESTADO CIVIL: 3JUNIO2014 - 2DICIEMBRE2014,REGISTRADURIA NACIONAL DEL ESTADO CIVIL: 3DICIEMBRE2014 - 2JUNIO2015,REGISTRADURIA NACIONAL DEL ESTADO CIVIL: 3JUNIO2015 - 2DICIEMBRE2015,REGISTRADURIA NACIONAL DEL ESTADO CIVIL: 3DICIEMBRE2015 - 2JUNIO2016,REGISTRADURIA NACIONAL DEL ESTADO CIVIL: 7JUNIO2016 - 6SEPTIEMBRE2016,REGISTRADURIA NACIONAL DEL ESTADO CIVIL: 7SEPTIEMBRE2016 - 6DICIEMBRE2016,REGISTRADURIA NACIONAL DEL ESTADO CIVIL: 7DICIEMBRE2016 - 6MARZO2017,REGISTRADURIA NACIONAL DEL ESTADO CIVIL: 7MARZO2017 - 6SEPTIEMBRE2017,REGISTRADURIA NACIONAL DEL ESTADO CIVIL: 7SEPTIEMBRE2017 - 6MARZO2018,REGISTRADURIA NACIONAL DEL ESTADO CIVIL: 7MARZO2018 - 6SEPTIEMBRE2018,REGISTRADURIA NACIONAL DEL ESTADO CIVIL: 7SEPTIEMBRE2018 - 6MARZO2019,REGISTRADURIA NACIONAL DEL ESTADO CIVIL: 7MARZO2019 - 5SEPTIEMBRE2019,REGISTRADURIA NACIONAL DEL ESTADO CIVIL: 6SEPTIEMBRE2019 - 5MARZO2020,REGISTRADURIA NACIONAL DEL ESTADO CIVIL: 6MARZO2020 - 4JUNIO2020,REGISTRADURIA NACIONAL DEL ESTADO CIVIL: 5JUNIO2020 - 3SEPTIEMBRE2020,REGISTRADURIA NACIONAL DEL ESTADO CIVIL: 4SEPTIEMBRE2020 - 3DICIEMBRE2020,REGISTRADURIA NACIONAL DEL ESTADO CIVIL: 4DICIEMBRE2020 - 3MARZO2021,REGISTRADURIA NACIONAL DEL ESTADO CIVIL: 10JULIO2000 - 9NOVIEMBRE2000,REGISTRADURIA NACIONAL DEL ESTADO CIVIL: 5MARZO2001 - 31MAYO2001,REGISTRADURIA NACIONAL DEL ESTADO CIVIL: 13NOVIEMBRE2001 - 16DICIEMBRE2001,REGISTRADURIA NACIONAL DEL ESTADO CIVIL: 2ENERO2002 - 10ENERO2006,REGISTRADURIA NACIONAL DEL ESTADO CIVIL: 11ENERO2006 - 4ABRIL2006,REGISTRADURIA NACIONAL DEL ESTADO CIVIL: 5ABRIL2006 - 3AGOSTO2006,REGISTRADURIA NACIONAL DEL ESTADO CIVIL: 4AGOSTO2006 - 8FEBRERO2012,SENA - REGIONAL GUAVIARE: 13MARZO2012 - 21DICIEMBRE2012,REGISTRADURIA NACIONAL DEL ESTADO CIVIL: 5FEBRERO2013 - 2MARZO2013,REGISTRADURIA NACIONAL DEL ESTADO CIVIL: 8ABRIL2013 - 30SEPTIEMBRE2013,REGISTRADURIA NACIONAL DEL ESTADO CIVIL: 5NOVIEMBRE2013 - 5MARZO2014,REGISTRADURIA NACIONAL DEL ESTADO CIVIL: 1ABRIL2014 - 2JUNIO2014,REGISTRADURIA NACIONAL DEL ESTADO CIVIL: 3JUNIO2014 - 2DICIEMBRE2014,REGISTRADURIA NACIONAL DEL ESTADO CIVIL: 3DICIEMBRE2014 - 2JUNIO2015,REGISTRADURIA NACIONAL DEL ESTADO CIVIL: 3JUNIO2015 - 2DICIEMBRE2015,REGISTRADURIA NACIONAL DEL ESTADO CIVIL: 3DICIEMBRE2015 - 2JUNIO2016,REGISTRADURIA NACIONAL DEL ESTADO CIVIL: 7JUNIO2016 - 6SEPTIEMBRE2016,REGISTRADURIA NACIONAL DEL ESTADO CIVIL: 7SEPTIEMBRE2016 - 6DICIEMBRE2016,REGISTRADURIA NACIONAL DEL ESTADO CIVIL: 7DICIEMBRE2016 - 6MARZO2017,REGISTRADURIA NACIONAL DEL ESTADO CIVIL: 7MARZO2017 - 6SEPTIEMBRE2017,REGISTRADURIA NACIONAL DEL ESTADO CIVIL: 7SEPTIEMBRE2017 - 6MARZO2018,REGISTRADURIA NACIONAL DEL ESTADO CIVIL: 7MARZO2018 - 6SEPTIEMBRE2018,REGISTRADURIA NACIONAL DEL ESTADO CIVIL: 7SEPTIEMBRE2018 - 6MARZO2019,REGISTRADURIA NACIONAL DEL ESTADO CIVIL: 7MARZO2019 - 5SEPTIEMBRE2019,REGISTRADURIA NACIONAL DEL ESTADO CIVIL: 6SEPTIEMBRE2019 - 5MARZO2020,REGISTRADURIA NACIONAL DEL ESTADO CIVIL: 6MARZO2020 - 4JUNIO2020,REGISTRADURIA NACIONAL DEL ESTADO CIVIL: 5JUNIO2020 - 3SEPTIEMBRE2020,REGISTRADURIA NACIONAL DEL ESTADO CIVIL: 4SEPTIEMBRE2020 - 3DICIEMBRE2020,REGISTRADURIA NACIONAL DEL ESTADO CIVIL: 4DICIEMBRE2020 - 3MARZO2021</t>
  </si>
  <si>
    <t>VENUS YURI TABARES VALENCIA</t>
  </si>
  <si>
    <t>vytabares@registraduria.gov.co</t>
  </si>
  <si>
    <t>ESPECIALIZACION EN GESTION PUBLICA,ESPECIALIZACION EN FUNCION PUBLICA,ADMINISTRACION DE EMPRESAS,TECNOLOGIA EN GESTION COMERCIAL Y DE NEGOCIOS,TECNOLOGIA EN SISTEMATIZACION DE DATOS</t>
  </si>
  <si>
    <t>JORGE MILLER VEGA DIAZ</t>
  </si>
  <si>
    <t>jmvega@registraduria.gov.co</t>
  </si>
  <si>
    <t>REGISTRADURIA NACIONAL DEL ESTADO CIVIL: 1JUNIO2000 - 30JUNIO2000,REGISTRADURIA NACIONAL DEL ESTADO CIVIL: 19OCTUBRE2000 - 3NOVIEMBRE2000,REGISTRADURIA NACIONAL DEL ESTADO CIVIL: 28DICIEMBRE2001 - 31MAYO2002,REGISTRADURIA NACIONAL DEL ESTADO CIVIL: 2ENERO2003 - 13MARZO2003,REGISTRADURIA NACIONAL DEL ESTADO CIVIL: 5JUNIO2003 - 23JUNIO2003,REGISTRADURIA NACIONAL DEL ESTADO CIVIL: 24JULIO2003 - 29OCTUBRE2003,REGISTRADURIA NACIONAL DEL ESTADO CIVIL: 1MARZO2004 - VIGENTE</t>
  </si>
  <si>
    <t>GUAVIARE-SAN JOSÉ DEL GUAVIARE</t>
  </si>
  <si>
    <t>MARTHA LILIANA CARDONA VILLADA</t>
  </si>
  <si>
    <t>mlcardona@registraduria.gov.co</t>
  </si>
  <si>
    <t>MONTENEGRO</t>
  </si>
  <si>
    <t>Notaria Única : 18ENERO1995 - 26JULIO1996,REGISTRADURIA NACIONAL DEL ESTADO CIVIL: 27JUNIO1997 - 8AGOSTO1997,REGISTRADURIA NACIONAL DEL ESTADO CIVIL: 16ENERO1998 - 30ABRIL1998,REGISTRADURIA NACIONAL DEL ESTADO CIVIL: 1MAYO1998 - 31MAYO1998,REGISTRADURIA NACIONAL DEL ESTADO CIVIL: 1JUNIO1998 - 15JUNIO1998,REGISTRADURIA NACIONAL DEL ESTADO CIVIL: 16JUNIO1998 - 29JUNIO1998,REGISTRADURIA NACIONAL DEL ESTADO CIVIL: 6JULIO1998 - 31AGOSTO1998,REGISTRADURIA NACIONAL DEL ESTADO CIVIL: 1SEPTIEMBRE1998 - 9NOVIEMBRE1998,REGISTRADURIA NACIONAL DEL ESTADO CIVIL: 12ENERO1999 - 21SEPTIEMBRE1999,REGISTRADURIA NACIONAL DEL ESTADO CIVIL: 1MARZO2000 - 31MAYO2000,REGISTRADURIA NACIONAL DEL ESTADO CIVIL: 16NOVIEMBRE2000 - 31DICIEMBRE2000,REGISTRADURIA NACIONAL DEL ESTADO CIVIL: 16FEBRERO2001 - VIGENTE</t>
  </si>
  <si>
    <t>ALBA RUTH MORENO ALMANZA</t>
  </si>
  <si>
    <t>armoreno@registraduria.gov.co</t>
  </si>
  <si>
    <t>EL RETORNO</t>
  </si>
  <si>
    <t>JUZGADO PROMISCUO DEL CIRCUITO: 2AGOSTO2011 - 26SEPTIEMBRE2011,JUZGADO PROMISCUO DEL CIRCUITO: 27SEPTIEMBRE2011 - 8NOVIEMBRE2011,Registraduria Nacional del Estado Civil: 3JULIO2012 - 2NOVIEMBRE2012,Registraduria Nacional del Estado Civil: 3DICIEMBRE2012 - 2MARZO2013,Registraduria Nacional del Estado Civil: 8ABRIL2013 - 7OCTUBRE2013,Registraduria Nacional del Estado Civil: 5NOVIEMBRE2013 - 4MAYO2014,Registraduria Nacional del Estado Civil: 5MAYO2014 - 4NOVIEMBRE2014,Registraduria Nacional del Estado Civil: 5NOVIEMBRE2014 - 4MAYO2015,Registraduria Nacional del Estado Civil: 5MAYO2015 - 4NOVIEMBRE2015,Registraduria Nacional del Estado Civil: 5NOVIEMBRE2015 - 4MAYO2016,Registraduria Nacional del Estado Civil: 5MAYO2016 - 4JULIO2016,Registraduria Nacional del Estado Civil: 5JULIO2016 - 4OCTUBRE2016,Registraduria Nacional del Estado Civil: 5OCTUBRE2016 - 4ENERO2017,Registraduria Nacional del Estado Civil: 5ENERO2017 - 4ABRIL2017,Registraduria Nacional del Estado Civil: 5ABRIL2017 - 4OCTUBRE2017,Registraduria Nacional del Estado Civil: 5OCTUBRE2017 - 4ABRIL2018,Registraduria Nacional del Estado Civil: 5ABRIL2018 - 4OCTUBRE2018,REGISTRADURIA NACIONAL DEL ESTADO CIVIL: 5OCTUBRE2018 - 4ABRIL2019,Registraduria Nacional del Estado Civil: 5ABRIL2019 - 3OCTUBRE2019,REGISTRADURIA NACIONAL DEL ESTADO CIVIL: 4OCTUBRE2019 - 2ABRIL2020,REGISTRADURIA NACIONAL DEL ESTADO CIVIL: 3ABRIL2020 - 2JULIO2020,REGISTRADURIA NACIONAL: 3JULIO2020 - 1OCTUBRE2020,REGISTRADURIA NACIONAL DEL ESTADO CIVIL: 2OCTUBRE2020 - 1ENERO2021</t>
  </si>
  <si>
    <t>PORFIDIO CORREA MEDINA</t>
  </si>
  <si>
    <t>pcorrea@registraduria.gov.co</t>
  </si>
  <si>
    <t>ESPECIALIZACION EN DERECHO PENAL,DERECHO</t>
  </si>
  <si>
    <t>serviola s.a.: 22JUNIO2011 - 20JUNIO2012,Serviola S.A.: 1JULIO2010 - 16JUNIO2011,Serviola S.A.: 6JULIO2012 - 2JULIO2013,Serviola S.A : 18JULIO2013 - 3JULIO2014,Serviola S.A : 14JULIO2014 - 10JULIO2015,Serviola S.A : 24JULIO2015 - 17JULIO2016,Serviola S.A : 26JULIO2016 - 17JULIO2017,Serviola S.A : 24JULIO2017 - 22JULIO2018,SERVIOLA S.A.: 27JULIO2018 - 19JULIO2019,Contraloria General de la Republica: 18FEBRERO2009 - 17AGOSTO2009,Contraloria General de la Republica: 28ENERO2010 - 27JUNIO2010,Contraloria General de la República: 8SEPTIEMBRE2008 - 22DICIEMBRE2008,Superintendencia Nacional de Salud: 9AGOSTO2007 - 9MAYO2008,Patrimonio Autónomo de Remanentes Telecom en Misión de Serviola S.A.: 2AGOSTO2019 - 9MARZO2020,Registraduria Nacional del Estado Civil -  Delegada Guaviare: 12MARZO2020 - VIGENTE</t>
  </si>
  <si>
    <t>JORGE EIDER MOLINA ALVAREZ</t>
  </si>
  <si>
    <t>jemolina@registraduria.gov.co</t>
  </si>
  <si>
    <t>VENECIA</t>
  </si>
  <si>
    <t>SUPERINTENTENDIA DE NOTARIADO Y REGISTRO: 9MARZO2004 - 3FEBRERO2005,: 10JULIO1994 - 8MARZO2004,ALCALDIA MUNICIPAL DE SAN JOSÉ DEL GUAVIARE: 10AGOSTO1994 - 9JULIO1995,JORGE MOSQUERA &amp; ASOCIADOS LTDA.: 20DICIEMBRE1990 - 31JULIO1994,REGISTRADURIA NACIONAL DEL ESTADO CIVIL: 4FEBRERO2005 - 19MAYO2009,REGISTRADURIA NACIONAL DEL ESTADO CIVIL: 11AGOSTO2009 - VIGENTE</t>
  </si>
  <si>
    <t>MANUEL ALBERSONTH GIRALDO SARMIENTO</t>
  </si>
  <si>
    <t>magiraldo@registraduria.gov.co</t>
  </si>
  <si>
    <t>AUTECO: 5ABRIL2016 - 10ABRIL2017,GOBERNACION DEL GUAVIARE : 3OCTUBRE2016 - 3ABRIL2017,ESE RED DE SERVICIOS DE SALUD DE PRIMER NIVEL : 1SEPTIEMBRE2017 - 31DICIEMBRE2017,ESE RED DE SERVICIOS DE SALUD DE PRIMER NIVEL : 22ENERO2018 - 21JULIO2018,CEINDETEC LLANOS: 1FEBRERO2016 - 1DICIEMBRE2016,J&amp;V INGENIEROS ASOCIADOS: 5JUNIO2017 - 4ENERO2018,Computadores Para Educar : 1OCTUBRE2018 - 31DICIEMBRE2018,Unión Temporal Mejor Futuro 2019: 15FEBRERO2019 - 30NOVIEMBRE2019,Alcaldía Municipal de San José del Guaviare: 3FEBRERO2020 - 2JULIO2020,Registraduria Nacional del Estado Civil : 1OCTUBRE2020 - 3DICIEMBRE2020,Registraduria Nacional del Estado Civil : 4DICIEMBRE2020 - 3MARZO2021</t>
  </si>
  <si>
    <t>LUZ ELENA DIAZ CAMPOS</t>
  </si>
  <si>
    <t>lediaz@registraduria.gov.co</t>
  </si>
  <si>
    <t>ESPECIALIZACION EN DERECHO DE FAMILIA,ESPECIALIZACION EN DERECHO CONTRACTUAL Y RELACIONES JURIDICO NEGOCIALES,DERECHO</t>
  </si>
  <si>
    <t>loteria nueve millonaria: 2FEBRERO2004 - 22OCTUBRE2007,REGISTRADURIA NACIONAL DEL ESTADO CIVIL : 1DICIEMBRE2009 - 31OCTUBRE2014,ESE HOSPITAL SAN JOSE DEL GUAVIARE : 2MARZO2015 - VIGENTE,CONSEJO NACIONAL ELECTORAL : 2JULIO2019 - 30NOVIEMBRE2019,REGISTRADURIA NACIONAL DEL ESTADO CIVIL : 13ENERO2020 - VIGENTE,REGISTRADURIA NACIONAL: 13ABRIL2020 - 12JULIO2020,REGISTRADURIA NACIONAL DEL ESTADO CIVIL : 13JULIO2020 - 12OCTUBRE2020,REGISTRADURIA NACIONAL DEL ESTADO CIVIL : 13OCTUBRE2020 - 12ENERO2021</t>
  </si>
  <si>
    <t>MARIA LUISA CELY GONZALEZ</t>
  </si>
  <si>
    <t>mlcely@registraduria.gov.co</t>
  </si>
  <si>
    <t>ESPECIALIZACION EN GESTION PARA EL DESARROLLO EMPRESARIAL,ADMINISTRACION DE EMPRESAS</t>
  </si>
  <si>
    <t>ALCALDIA DE DUITAMA: 3OCTUBRE1989 - 31DICIEMBRE2000,REGISTRADURIA NACIONAL DEL ESTADO CIVIL: 1MARZO2001 - VIGENTE</t>
  </si>
  <si>
    <t>LUIS GUILLERMO CARRERO SOLANO</t>
  </si>
  <si>
    <t>lgcarrero@registraduria.gov.co</t>
  </si>
  <si>
    <t>REGISTRADURIA NACIONAL DEL ESTADO CIVIL: 11MARZO2004 - VIGENTE</t>
  </si>
  <si>
    <t>MARIA JOSE SILVA HIGUERA</t>
  </si>
  <si>
    <t>mjsilva@registraduria.gov.co</t>
  </si>
  <si>
    <t>ESPECIALIZACION EN SEGURIDAD DE LA INFORMACION,INGENIERIA DE SISTEMAS</t>
  </si>
  <si>
    <t>REGISTRADURIA NACIONAL: 9AGOSTO2010 - VIGENTE</t>
  </si>
  <si>
    <t>GUILLERMO EDUARDO VARGAS MARQUEZ</t>
  </si>
  <si>
    <t>gevargas@registraduria.gov.co</t>
  </si>
  <si>
    <t>DISTRIBUIDORA M&amp;M: 12ENERO2009 - 30SEPTIEMBRE2010,REGISTRADURÍA NACIONAL DEL ESTADO CIVIL: 2JUNIO2011 - VIGENTE,INDUSTRIAL DE GASEOSAS COCACOLA: 3ENERO1984 - 5JULIO1994,CERVECERÍA ANCLA: 8MARZO1995 - 31OCTUBRE1997,INVATEX: 2MARZO1998 - 31DICIEMBRE1999,VENTANAL ARKETIPO LIMITADA: 2JUNIO1999 - 28FEBRERO2001,BEBIDAS Y ALIMENTOS DE URABA: 3JUNIO2002 - 28FEBRERO2003,TERPEL BUCARAMANGA S.A.: 3MARZO2000 - 28FEBRERO2001</t>
  </si>
  <si>
    <t>LUZ NYDIA SANABRIA BUITRAGO</t>
  </si>
  <si>
    <t>lnsanabria@registraduria.gov.co</t>
  </si>
  <si>
    <t>GACHANTIVÁ</t>
  </si>
  <si>
    <t>TECNOLOGIA EN SISTEMAS INFORMATICOS,TECNOLOGIA EN SISTEMAS INFORMATICOS</t>
  </si>
  <si>
    <t>REGISTRADURIA NACIONAL DEL ESTADO CIVIL: 3MARZO2009 - 31AGOSTO2017,TELECOM: 1ENERO1996 - 31DICIEMBRE1996,REGISTRADURÍA NACIONAL DEL ESTADO CIVIL: 1SEPTIEMBRE2017 - 28FEBRERO2018,REGISTRADURÍA NACIONAL DEL ESTADO CIVIL: 1MARZO2018 - 31AGOSTO2018,REGISTRADURIA NACIONAL DEL ESTADO CIVIL: 4SEPTIEMBRE2019 - 3MARZO2020,REGISTRADURIA NACIONAL DEL ESTADO CIVIL: 4MARZO2020 - 3JUNIO2020</t>
  </si>
  <si>
    <t>JENNY ROSALBA HERNANDEZ SANDOVAL</t>
  </si>
  <si>
    <t>ESPECIALIZACION EN GERENCIA DE PEQUEÑA Y MEDIANA EMPRESA,INGENIERIA DE ALIMENTOS</t>
  </si>
  <si>
    <t>alacaldia de tibasosa : 5JUNIO1997 - 14ENERO1998,alcaldia de Tibasosa: 15ENERO1998 - 9ENERO2001,Alcaldia de Tibasosa: 1ENERO2008 - 30DICIEMBRE2011,Registraduria: 5FEBRERO2013 - 2AGOSTO2017,Registraduria: 3AGOSTO2017 - 2FEBRERO2018,REGISTRADURÍA NACIONAL DEL ESTADO CIVIL: 2FEBRERO2018 - VIGENTE,REGISTRADURÍA NACIONAL DEL ESTADO CIVIL: 4FEBRERO2013 - VIGENTE</t>
  </si>
  <si>
    <t>WILLIAM RICARDO ACOSTA ALVAREZ</t>
  </si>
  <si>
    <t>terminales automotrices sa : 3OCTUBRE2014 - 10JULIO2019,Registraduria nacional del estado civil: 1JULIO2014 - 31JULIO2014,Jako sas importaciones: 11ENERO2012 - 30JUNIO2012,Internacional parte service sas: 1JULIO2012 - 30MAYO2013,Anpra ltda: 19ENERO2009 - 31JULIO2010,Los coches de la sabana : 19NOVIEMBRE2007 - 23SEPTIEMBRE2008,Los coches de la sabana : 27NOVIEMBRE2006 - 14NOVIEMBRE2007</t>
  </si>
  <si>
    <t>BOYACA-RÁQUIRA</t>
  </si>
  <si>
    <t>LUCAS EMIR CASTELLANOS BAYONA</t>
  </si>
  <si>
    <t>RondonBoyaca@registraduria.gov.co</t>
  </si>
  <si>
    <t>ESPECIALIZACION EN ARCHIVISTICA,ECONOMIA</t>
  </si>
  <si>
    <t>REGISTRADURIA NACIONAL DEL ESTADO CIVIL: 6ABRIL2005 - VIGENTE,REGISTRADURIA NACIONAL DEL ESTADO CIVIL: 5ABRIL2005 - 25FEBRERO2020</t>
  </si>
  <si>
    <t>BOYACA-RONDÓN</t>
  </si>
  <si>
    <t>DIEGO OLAYA GOMEZ</t>
  </si>
  <si>
    <t>SaboyaBoyaca@registraduria.gov.co</t>
  </si>
  <si>
    <t>SABOYÁ</t>
  </si>
  <si>
    <t>BOYACA-SABOYÁ</t>
  </si>
  <si>
    <t>JAQUELINE PEÑA POVEDA</t>
  </si>
  <si>
    <t>SanPabloDeBorbur@registraduria.gov.co</t>
  </si>
  <si>
    <t>SAN PABLO DE BORBUR</t>
  </si>
  <si>
    <t>JV RUFFO: 1JUNIO2000 - 30JUNIO2006,ESMERALD CHIZO SAS: 1FEBRERO2007 - 29AGOSTO2014,CAMPAÑA POLITICA FELICIANO HERNANDEZ: 3JUNIO2019 - 31OCTUBRE2019,PARROQUIA NUESTRA SEÑORA DEL PERPETUO SOCORRO: 1FEBRERO2012 - 30ABRIL2017</t>
  </si>
  <si>
    <t>BOYACA-SAN PABLO DE BORBUR</t>
  </si>
  <si>
    <t>PATROCINIO DIAZ BARON</t>
  </si>
  <si>
    <t>SoraBoyaca@registraduria.gov.co</t>
  </si>
  <si>
    <t>REGISTRADURIA NACIONAL DEL ESTADO CIVIL: 2ENERO1987 - VIGENTE</t>
  </si>
  <si>
    <t>BOYACA-SORA</t>
  </si>
  <si>
    <t>PEDRO MAURICIO VANEGAS SIERRA</t>
  </si>
  <si>
    <t>TINJACÁ</t>
  </si>
  <si>
    <t>E.S.E. HOSPITAL REGIONAL DE CHIQUINQUIRA: 10NOVIEMBRE2012 - 31MARZO2013,INPEC: 3FEBRERO2009 - 3AGOSTO2009,REGISTRADURIA NACIONAL DEL ESTADO CIVIL: 4SEPTIEMBRE2015 - 4DICIEMBRE2015,REGISTRADURIA MUNICIPAL: 9MARZO2015 - 9JUNIO2015,REGISTRADOR MUNICIPAL: 14DICIEMBRE2015 - 7MARZO2016,REGISTRADURIA MUNICIPAL: 7MARZO2016 - 5MAYO2016,REGISTRADURIA NACIONAL DEL ESTADO CIVIL: 5MAYO2016 - 5AGOSTO2016,REGISTRADURIA NACIONAL DEL ESTADO CIVIL: 5AGOSTO2016 - 5NOVIEMBRE2016,REGISTRADURIA NACIONAL DEL ESTADO CIVIL: 3NOVIEMBRE2016 - 3FEBRERO2017,REGISTRADURIA NACIONAL DE ESTADO CIVIL: 3FEBRERO2017 - 3AGOSTO2017,REGISTRADURIA NACIONAL DEL ESTADO CIVIL: 3AGOSTO2017 - 3FEBRERO2018,REGISTRADURIA NACIONAL DEL ESTADO CIVIL: 2FEBRERO2018 - 2AGOSTO2018,REGISTRADURIA NACIONAL DEL ESTADO CIVIL: 4FEBRERO2019 - 5AGOSTO2019,REGISTRADURIA NACIONAL DEL ESTADO CIVIL: 5AGOSTO2019 - 4FEBRERO2020,REGISTRADURIA NACIONAL DEL ESTADO CIVIL: 2AGOSTO2018 - 3FEBRERO2019</t>
  </si>
  <si>
    <t>BOYACA-TINJACÁ</t>
  </si>
  <si>
    <t>OSCAR ERNESTO NINO DIAZ</t>
  </si>
  <si>
    <t>TocaBoyaca@registraduria.gov.co</t>
  </si>
  <si>
    <t>REGISTADURIA NACIONAL DEL ESTADO CIVIL: 16ABRIL1991 - VIGENTE</t>
  </si>
  <si>
    <t>BOYACA-TOCA</t>
  </si>
  <si>
    <t>ELVIS GONZALO GUARIN CASTILLO</t>
  </si>
  <si>
    <t>ChitaraqueBoyaca@registraduria.gov.co</t>
  </si>
  <si>
    <t>REGISTRADURIA NACIONAL DEL ESTADO CIVIL: 16JULIO1991 - VIGENTE,REGISTRADURIA NACIONAL DEL ESTADO CIVIL: 16JULIO1991 - VIGENTE,REGISTRADURIA NACIONAL DEL ESTADO CIVIL: 16JULIO1991 - VIGENTE</t>
  </si>
  <si>
    <t>BOYACA-TOGÜÍ</t>
  </si>
  <si>
    <t>NYDIA AURORA MESA PEREZ</t>
  </si>
  <si>
    <t>TopagaBoyaca@registraduria.gov.co</t>
  </si>
  <si>
    <t>ESPECIALIZACION EN ADMINISTRACION DE LA INFORMATICA EDUCATIVA,ECONOMIA</t>
  </si>
  <si>
    <t>Registraduria Nacional del Estado Civil: 16DICIEMBRE2013 - 24DICIEMBRE2013,REGISTRADURIA DEL ESTADO CIVIL: 16ABRIL2015 - 24JULIO2015,REGISTRADURIA DEL ESTADO CIVIL: 1OCTUBRE2016 - 30DICIEMBRE2016,REGISTRADURIA NACIONAL DEL ESTADO CIVIL: 5ABRIL2017 - 4OCTUBRE2017,REGISTRADURIA NACIONAL DEL ESTADO CIVIL: 5ABRIL2018 - 4OCTUBRE2018,REGISTRADURIA NACIONAL DEL ESTADO CIVIL: 5OCTUBRE2018 - 4ABRIL2019,REGISTRADURIA NACIONAL: 5ABRIL2019 - 4OCTUBRE2019,REGISTRADURIA DEL ESTADO CIVIL: 1SEPTIEMBRE2015 - 30NOVIEMBRE2015,Registraduria Nacional del Estado Civil: 25OCTUBRE2011 - 4NOVIEMBRE2011,Registraduria Nacional del Estado Civil: 16MAYO2011 - 22MAYO2011,Registraduria Nacional del Estado Civil: 9DICIEMBRE2010 - 30DICIEMBRE2010,Registraduria Nacional del Estado Civil: 9DICIEMBRE2010 - 30DICIEMBRE2010,Registraduria Nacional del Estado Civil: 10MARZO2010 - 19MARZO2010,Registraduria Nacional del Estado Civil: 25OCTUBRE2009 - 3NOVIEMBRE2009,Registraduria Nacional del Estado Civil: 25OCTUBRE2009 - 3NOVIEMBRE2009,Registraduria Nacional del Estado Civil: 22SEPTIEMBRE2009 - 2OCTUBRE2009,Registraduria Nacional del Estado Civil: 24OCTUBRE2007 - 2NOVIEMBRE2007,Registraduria Nacional del Estado Civil: 4JULIO2007 - 11JULIO2007,Registraduria Nacional del Estado Civil: 14MAYO2007 - 21MAYO2007,Registraduria Nacional del Estado Civil: 22MAYO2006 - 30MAYO2006,Registraduria Nacional del Estado Civil: 6MARZO2006 - 16MARZO2006,Registraduria Nacional del Estado Civil: 1NOVIEMBRE2005 - 6NOVIEMBRE2005,Registraduria Nacional del Estado Civil: 6OCTUBRE2019 - VIGENTE,Registraduria Nacional del Estado Civil: 7OCTUBRE2019 - 6ABRIL2020</t>
  </si>
  <si>
    <t>BOYACA-TÓPAGA</t>
  </si>
  <si>
    <t>MARTHA ISABEL DUCON RODRIGUEZ</t>
  </si>
  <si>
    <t>miducon@registraduria.gov.co</t>
  </si>
  <si>
    <t>BUSBANZÁ</t>
  </si>
  <si>
    <t>MUNICIPIO BUSBANZA: 1NOVIEMBRE1976 - 30NOVIEMBRE1976,SECRETARIA DE EDUCACION: 1JULIO1985 - 30NOVIEMBRE1985,MUNICIPIO DE BUSBANZA: 9MARZO1987 - 30AGOSTO1988,MUNICIPIO DE BUSBANZA: 1SEPTIEMBRE1988 - 12MAYO1992,MUNICIPIO DE BUSBANZA: 1AGOSTO1990 - 31MAYO1992,SECRETARIA DE EDUCACION: 1MARZO1995 - 30ABRIL1995,REGISTRADURIA NACIONAL DEL ESTADO CIVIL: 17MARZO1997 - 8JUNIO1997,REGISTRADURIA NACIONAL DEL ESTADO CIVIL: 1JULIO1997 - 11NOVIEMBRE1997,REGISTRADURIA NACIONAL DEL ESTADO CIVIL: 1DICIEMBRE1997 - 30DICIEMBRE1997,REGISTRADURIA NACIONAL DEL ESTADO CIVIL: 16ENERO1998 - 24JUNIO1998,REGISTRADURIA NACIONAL DEL ESTADO CIVIL: 8JUNIO1999 - 11JULIO2006,REGISTRADURIA NACIONAL DEL ESTADO CIVIL: 12JULIO2006 - VIGENTE</t>
  </si>
  <si>
    <t>MIGUEL ANTONIO ROJAS JIMENEZ</t>
  </si>
  <si>
    <t>CONSTRUCCIONES Y SERVICIOS GENERALES EYM: 1ENERO2015 - 31JULIO2015,SECRETARIA DE EDUCACION : 3FEBRERO2007 - VIGENTE,ASMBLEA DE BOYACA: 3AGOSTO2001 - 30DICIEMBRE2004,HOSPITAL SAN RAFAEL: 1JULIO1994 - 3JUNIO1997,HOSPITAL SAN RAFAEL: 1JULIO1994 - 3JUNIO1997,EMPRESA DE ENERGÍA DE BOYACA: 2ENERO1991 - 8OCTUBRE1993,REGISTRADURÍA NACIONAL DEL ESTADO CIVIL: 13FEBRERO2018 - 31MAYO2018,REGISTRADURÍA NACIONAL DEL ESTADO CIVIL: 1JUNIO2018 - 1AGOSTO2018,REGISTRADURIA NACIONAL DEL ESTADO CIVIL: 1AGOSTO2018 - 1NOVIEMBRE2018,REGISTRADURIA NACIONAL DEL ESTADO CIVIL: 1NOVIEMBRE2018 - 1FEBRERO2019,Registraduria Especial de Tunja: 1FEBRERO2018 - VIGENTE,Registraduria Especial de Tunja: 1FEBRERO2018 - VIGENTE</t>
  </si>
  <si>
    <t>BOYACA-GRUPOS</t>
  </si>
  <si>
    <t>JULIO CESAR NEIRA CASTRO</t>
  </si>
  <si>
    <t>jcneira@registraduria.gov.co</t>
  </si>
  <si>
    <t>BOYACÁ</t>
  </si>
  <si>
    <t>ESPECIALIZACION  EN CONTRATACION ESTATAL Y SU GESTION,ESPECIALIZACION EN DERECHO ADMINISTRATIVO,DERECHO Y CIENCIAS POLITICAS</t>
  </si>
  <si>
    <t>ALCALDIA DE MIRAFLORES: 2ENERO2013 - 27JUNIO2013,ALCALDIA DE BOYACA - BOYACA: 1ENERO2008 - 31DICIEMBRE2011,HOSPITAL SANTA MARTHA: 2ENERO2007 - 20OCTUBRE2007,PERSONERIA BOYACA-BOYACA: 13MARZO2002 - 12AGOSTO2006,ALCALDIA DE BOYACA: 1FEBRERO2016 - 31DICIEMBRE2019,ALCALDÍA MUNICIPAL: 19ENERO2012 - 31DICIEMBRE2012,REGISTRADURIA NACIONAL DEL ESTADO CIVIL : 2JULIO2013 - 15ABRIL2015,REGISTRADURIA NACIONAL DEL ESTADO CIVIL: 9ENERO2020 - VIGENTE</t>
  </si>
  <si>
    <t>FABIAN BULLA SANCHEZ</t>
  </si>
  <si>
    <t>fbulla@registraduria.gov.co</t>
  </si>
  <si>
    <t>ESPECIALIZACION EN DERECHO AMBIENTAL,ESPECIALIZACION EN GERENCIA PUBLICA Y CONTROL FISCAL,ADMINISTRACION PUBLICA</t>
  </si>
  <si>
    <t>MUNICIPIO DE GUATEQUE, BOYACa: 1ENERO2012 - 31DICIEMBRE2016,INVERSIONES CABA LTDA: 1ENERO2009 - 31DICIEMBRE2011,CONCEJO MUNICIPIO DE GUATEQUE: 1ENERO2004 - 31DICIEMBRE2007,EMPRESA AViCOLA VALLE DE TENZA: 3ENERO2000 - 30DICIEMBRE2003,Alcaldía Municipio de Guateque: 1ENERO2012 - 31DICIEMBRE2015,PSA CONSULORES S.A.S.: 1ENERO2016 - 17MARZO2017,Personería de Bogotá D.C: 27MARZO2017 - 26DICIEMBRE2017,Personería de Bogota: 25ENERO2018 - 24DICIEMBRE2018,Personería de Bogotá: 1FEBRERO2019 - 31DICIEMBRE2019,Personería de Bogotá: 1FEBRERO2019 - 31DICIEMBRE2019,Personería de Bogota: 25ENERO2018 - 24DICIEMBRE2018</t>
  </si>
  <si>
    <t>GERMAN ENRIQUE GUEVARA CASTANEDA</t>
  </si>
  <si>
    <t>geguevara@registraduria.gov.co</t>
  </si>
  <si>
    <t>REGISTRADURIA NACIONAL DEL ESTADO CIVIL: 16AGOSTO1988 - 31DICIEMBRE1988,REGISTRADURÍA DISTRITAL DEL ESTADO CIVIL: 1DICIEMBRE1981 - 15DICIEMBRE1981,REGISTRADURÍA DISTRITAL DEL ESTADO CIVIL: 16DICIEMBRE1981 - 31MARZO1982,REGISTRADURIA DISTRITAL DEL ESTADO CIVIL: 1ABRIL1982 - 5JUNIO1982,REGISTRADURIA DISTRITAL DEL ESTADO CIVIL: 1JULIO1982 - 31DICIEMBRE1983,REGISTRADURIA DISTRITAL DEL ESTADO CIVIL: 1ENERO1984 - 9FEBRERO1984,REGISTRADURIA DISTRITAL DEL ESTADO CIVIL: 10FEBRERO1984 - 29ABRIL1986,REGISTRADURIA DISTRITAL: 30ABRIL1986 - 18FEBRERO1987,REGISTRADURIA NACIONAL DEL ESTADO CIVIL: 19FEBRERO1987 - 31DICIEMBRE1987,REGISTRADURIA DISITRITAL DEL ESTADO CIVIL: 1ENERO1988 - 2MARZO1988,REGISTRADURIA DISITRITAL: 3MARZO1988 - 19ABRIL1988,REGISTRADURIA DISITRITAL DEL ESTADO CIVIL: 20ABRIL1988 - 15AGOSTO1988,REGISTRADURÍA DISTRITAL DEL ESTADO CIVIL: 1ENERO1989 - 31JULIO1989,REGISTRADURIA NACIONAL DEL ESTADO CIVIL: 1AGOSTO1989 - 9JULIO1991,REGISTRADURIA NACIONAL DEL ESTADO CIVIL: 10JULIO1991 - 31MARZO1992,REGISTRADURIA NACIONAL DEL ESTADO CIVIL: 1ABRIL1992 - 30SEPTIEMBRE1992,REGISTRADURÍA NACIONAL DEL ESTADO CIVIL: 1OCTUBRE1992 - 30JUNIO1993,REGISTRADURIA DISTRITAL DEL ESTADO CIVIL: 1JULIO1993 - 31DICIEMBRE1993,REGISTRADURIA DISITRITAL DEL ESTADO CIVIL: 1ENERO1994 - 15FEBRERO1996,REGISTRADURIA DISTRITAL DEL ESTADO CIVIL: 16FEBRERO1996 - 1MAYO1996,REGISTRADURÍA NACIONAL DEL ESTADO CIVIL: 2MAYO1996 - 11FEBRERO1997,REGISTRADURIA NACIONAL DEL ESTADO CIVIL: 12FEBRERO1997 - 2ABRIL1997,REGISTRADURIA NACIONAL DEL ESTADO CIVIL: 3ABRIL1997 - 31DICIEMBRE1997,REGISTRADURIA NACIONAL DEL ESTADO CIVIL: 1ENERO1998 - 2NOVIEMBRE1998,REGISTRADURIA NACIONAL DEL ESTADO CIVIL: 3NOVIEMBRE1998 - 2NOVIEMBRE1999,REGISTRADURIA NACIONAL DEL ESTADO CIVIL -FSV: 3NOVIEMBRE1999 - 1ENERO2001,REGISTRADURIA NACIONAL DEL ESTADO CIVIL: 2ENERO2001 - 8AGOSTO2004,REGISTRADURIA NACIONAL DEL ESTADO CIVIL: 9AGOSTO2004 - 31JULIO2006,REGISTRADURIA NACIONAL DEL ESTADO CIVIL: 1AGOSTO2006 - 1OCTUBRE2006,REGISTRADURIA NACIONAL DEL ESTADO CIVIL: 2OCTUBRE2006 - 3OCTUBRE2006,REGISTRADURIA NACIONAL DEL ESTADO CIVIL: 4OCTUBRE2006 - 4DICIEMBRE2006,REGISTRADURIA NACIONAL DEL ESTADO CIVIL: 5DICIEMBRE2006 - 12MARZO2013,REGISTRADURIA NACIONAL DEL ESTADO CIVIL - FSV: 13MARZO2013 - 12MARZO2016,REGISTRADURIA NACIONAL DEL ESTADO CIVIL - FSV: 13MARZO2016 - 19SEPTIEMBRE2017,REGISTRADURIA NACIONAL DEL ESTADO CIVIL: 20SEPTIEMBRE2017 - 20NOVIEMBRE2017,REGISTRADURIA NACIONAL DEL ESTADO CIVIL: 21NOVIEMBRE2017 - VIGENTE</t>
  </si>
  <si>
    <t>GABRIEL ALFONSO GOMEZ ULLOA</t>
  </si>
  <si>
    <t>gagomez@registraduria.gov.co</t>
  </si>
  <si>
    <t>ESPECIALIZACION EN DERECHO CONTRACTUAL Y RELACIONES JURIDICO NEGOCIALES,DERECHO</t>
  </si>
  <si>
    <t>juzgado cuarto administrativo de villavicencio : 5OCTUBRE2015 - 2NOVIEMBRE2015,Tribunal Administrativo del Meta : 3NOVIEMBRE2015 - 6JULIO2016,Nuñez Asociados Abogados : 11JULIO2016 - 30JULIO2018,Congreso de la Republica : 1AGOSTO2018 - 26MARZO2020</t>
  </si>
  <si>
    <t>JOSE LIBARDO SANTANA SANCHEZ</t>
  </si>
  <si>
    <t>ESPECIALIZACION EN PROYECTOS INFORMATICOS,INGENIERIA DE SISTEMAS</t>
  </si>
  <si>
    <t>REGISTRADURIA DISTRITAL: 15MARZO2012 - 13SEPTIEMBRE2012,REGISTRADURIA DISTRITAL: 8FEBRERO2011 - 7AGOSTO2011,REGISTRADURIA DISTRITAL: 1NOVIEMBRE2013 - 30ABRIL2014,REGISTRADURIA DISTRITAL: 8ABRIL2013 - 7OCTUBRE2013,REGISTRADURIA DISTRITAL: 8FEBRERO2011 - 7AGOSTO2011,REGISTRADURIA DISTRITAL: 14SEPTIEMBRE2012 - 13MARZO2013,REGISTRADURIA DISTRITAL: 2MAYO2014 - 1NOVIEMBRE2014,REGISTRADURIA DISTRITAL: 5NOVIEMBRE2014 - 4MAYO2015,REGISTRADURIA DISTRITAL: 5MAYO2015 - 4NOVIEMBRE2015,REGISTRADURIA NACIONAL: 5NOVIEMBRE2015 - 4MAYO2016,REGISTRADURIA NACIONAL: 5AGOSTO2016 - 2NOVIEMBRE2016,REGISTRADURIA NACIONAL: 3NOVIEMBRE2016 - 2FEBRERO2017,REGISTRADURIA NACIONAL: 3FEBRERO2017 - 2AGOSTO2017,REGISTRADURIA NACIONAL DEL ESTADO: 3AGOSTO2017 - 2FEBRERO2018,REGISTRADURIA NACIONAL DEL ESTADO CIVIL: 3FEBRERO2018 - 2AGOSTO2018,REGISTRADURIA DISTRITAL DEL ESTADO CIVIL: 3AGOSTO2018 - VIGENTE,REGISTRADURIA NACIONAL DEL ESTADO CIVIL : 3SEPTIEMBRE2018 - VIGENTE,REGISTRADURIA NACIONAL DEL ESTADO CIVIL: 3SEPTIEMBRE2018 - 28FEBRERO2019,registraduria nacional del estado civil: 1MARZO2019 - 31JULIO2019,registraduria nacional del estado civil: 1AGOSTO2019 - 31ENERO2020</t>
  </si>
  <si>
    <t>CORDOBA-MONTERÍA</t>
  </si>
  <si>
    <t>JAVIER RINCON RODRIGUEZ</t>
  </si>
  <si>
    <t>jrincon@registraduria.gov.co</t>
  </si>
  <si>
    <t>REGISTRADURIA NACIONAL : 1MARZO2001 - VIGENTE</t>
  </si>
  <si>
    <t>ROSA GIRALDO VANEGAS</t>
  </si>
  <si>
    <t>ADMINISTRACION DE EMPRESAS,TECNICA PROFESIONAL EN ADMINISTRACION PUBLICA MUNICIPAL</t>
  </si>
  <si>
    <t>REGISTRADURIA NACIONAL DEL ESTADO CIVIL: 7DICIEMBRE1981 - VIGENTE</t>
  </si>
  <si>
    <t>OLGA LUCIA LONDOÑO BENAVIDES</t>
  </si>
  <si>
    <t>ollondono@registraduria.gov.co</t>
  </si>
  <si>
    <t>FUNDECOMERCIO : 23DICIEMBRE1999 - 22ENERO2000,FUNDECOMERCIO: 24ENERO2000 - 30ABRIL2000,FUNDECOMERCIO: 1MAYO2000 - 15MAYO2000,FUNDECOMERCIO: 6JUNIO2000 - 31OCTUBRE2000,FUNDECOMERCIO: 1NOVIEMBRE2000 - 31DICIEMBRE2000,FUNDECOMERCIO: 1ENERO2001 - 1MARZO2001,SEGUROS BOLIVAR: 5JULIO1994 - 22NOVIEMBRE1994,CORPORACION AUTONOMA REGIONAL DEL QUINDIO: 27ENERO2014 - 8SEPTIEMBRE2014,CORPORACION AUTONOMA REGIONAL DEL QUINDIO: 23OCTUBRE2014 - 22DICIEMBRE2014,CORPORACION AUTONOMA REGIONAL DEL QUINDIO: 23FEBRERO2015 - 23JUNIO2015,CORPORACIÓN AUTÓNOMA REGIONAL DEL QUINDÌO: 23JUNIO2015 - 22NOVIEMBRE2015,REGISTRADURIA NACIONAL DEL ESTADO CIVIL: 1SEPTIEMBRE2016 - VIGENTE</t>
  </si>
  <si>
    <t>MARIA EUGENIA JIMENEZ HOYOS</t>
  </si>
  <si>
    <t>mjimenezh@registraduria.gov.co</t>
  </si>
  <si>
    <t>ESPECIALIZACION EN DERECHO ADMINISTRATIVO,DERECHO,CONTADURIA PUBLICA</t>
  </si>
  <si>
    <t>ARCILA BOTERO HERMANOS: 3ENERO1994 - 30JUNIO1998,REGISTRADURIA NACIONAL DEL ESTADO CIVIL: 2AGOSTO1999 - VIGENTE</t>
  </si>
  <si>
    <t>GLORIA PATRICIA CARVAJAL CALDERON</t>
  </si>
  <si>
    <t>Personería Municipio de córdoba: 1MARZO2008 - 28FEBRERO2016,SUPERINTENDENCIA DE INDUSTRIA Y COMERCIO: 22AGOSTO2018 - 14DICIEMBRE2018,SEGURO SOCIAL : 22AGOSTO1995 - 31JULIO2004,MUNICIPIO DE ARMENIA: 23ABRIL2019 - 14JUNIO2019,: 18JULIO2019 - 17OCTUBRE2019</t>
  </si>
  <si>
    <t>QUINDIO-FILANDIA</t>
  </si>
  <si>
    <t>HOOVER DURLEY MARIN RODRIGUEZ</t>
  </si>
  <si>
    <t>hdmarin@registraduria.gov.co</t>
  </si>
  <si>
    <t>BACHILLER MERCADOTECNISTA</t>
  </si>
  <si>
    <t>REGISTRADURIA NACIONAL DEL ESTADO CIVIL: 4SEPTIEMBRE2017 - 29DICIEMBRE2017,REGISTRADURIA ESPECIAL DE ARMENIA QUINDIO: 8SEPTIEMBRE2019 - VIGENTE</t>
  </si>
  <si>
    <t>DIEGO FERNANDO RAMIREZ MOLINA</t>
  </si>
  <si>
    <t>VERSALLES</t>
  </si>
  <si>
    <t>REGISTRADURIA NACIONAL DEL ESTADO CIVIL: 5FEBRERO2016 - VIGENTE,REGISTRADURIA NACIONAL DEL ESTADO CIVIL : 5FEBRERO2016 - VIGENTE</t>
  </si>
  <si>
    <t>ELIZABETH ARANGO ORTIZ</t>
  </si>
  <si>
    <t>ADMINISTRACION DE NEGOCIOS</t>
  </si>
  <si>
    <t>UNIVERSIDAD DEL QUINDIO: 3AGOSTO2009 - 30JUNIO2010,registraduria nacional del estado civil: 5AGOSTO2016 - VIGENTE,Asesoría distributoras contables financieras y contables: 1JUNIO2013 - 31DICIEMBRE2013,CORPORACION AUTONOMA REGIONAL DEL QUINDIO: 23ENERO2014 - 24SEPTIEMBRE2015,REGISTRADURIA NACIONAL DEL ESTADO CIVIL: 5AGOSTO2016 - VIGENTE</t>
  </si>
  <si>
    <t>CHARLES ROBINSON PARDO ARREDONDO</t>
  </si>
  <si>
    <t>INGENIERIA DE SISTEMAS,TECNICA PROFESIONAL EN INGENIERIA DE SISTEMAS</t>
  </si>
  <si>
    <t>REGISTRADURIA NACIONAL DEL ESTADO CIVIL: 15AGOSTO2007 - VIGENTE</t>
  </si>
  <si>
    <t>QUINDIO-QUIMBAYA</t>
  </si>
  <si>
    <t>SEBASTIAN OCAMPO VELEZ</t>
  </si>
  <si>
    <t>LA TEBAIDA</t>
  </si>
  <si>
    <t>Almacen Quindihogar: 10ENERO2015 - 20ABRIL2016,ALCALDIA MUNICIAPL DE ARMENIA: 26MAYO2018 - 25JUNIO2018,Multiservicios la 12: 7MARZO2017 - 9ENERO2018,ALCALDIA MUNICIPAL DE LA TEBAIDA: 25JUNIO2019 - 25SEPTIEMBRE2019,ALCALDIA MUNICIPAL DE ARMENIA: 26ENERO2018 - 25MAYO2018</t>
  </si>
  <si>
    <t>QUINDIO-LA TEBAIDA</t>
  </si>
  <si>
    <t>LUIS JAIME LOAIZA GARCIA</t>
  </si>
  <si>
    <t>CircasiaQuindio@registraduria.gov.co</t>
  </si>
  <si>
    <t>: 23AGOSTO1994 - VIGENTE</t>
  </si>
  <si>
    <t>QUINDIO-CIRCASIA</t>
  </si>
  <si>
    <t>ARMANDO SANCHEZ VASQUEZ</t>
  </si>
  <si>
    <t>CordobaQuindio@registraduria.gov.co</t>
  </si>
  <si>
    <t>CIENCIAS POLITICAS Y ADMINISTRATIVAS</t>
  </si>
  <si>
    <t>SECRETARIA DE TRANSITO Y TRANSPORTE: 19DICIEMBRE1989 - 31ENERO1998,GOBERNACION DEL QUINDIO: 3FEBRERO1998 - 21ENERO1999,ALCALDIA MUNICIPAL: 8FEBRERO1999 - 31DICIEMBRE2001,REGISTRADURIA NACIONAL DEL ESTADO CIVIL: 19JULIO2012 - VIGENTE</t>
  </si>
  <si>
    <t>QUINDIO-CÓRDOBA</t>
  </si>
  <si>
    <t>MARIA ISABEL PATIÑO RODRIGUEZ</t>
  </si>
  <si>
    <t>PijaoQuindio@registraduria.gov.co</t>
  </si>
  <si>
    <t>FONDO NACIONAL DEL AHORRO: 29JUNIO2006 - 18MARZO2011,HOGARES CLARET : 6DICIEMBRE2012 - 3JULIO2013,REGISTRADURIA NACIONAL DEL ESTADO CIVIL: 3JULIO2013 - VIGENTE</t>
  </si>
  <si>
    <t>QUINDIO-PIJAO</t>
  </si>
  <si>
    <t>GLORIA PATRICIA NIETO PATIÑO</t>
  </si>
  <si>
    <t>SalentoQuindio@registraduria.gov.co</t>
  </si>
  <si>
    <t>ESPECIALIZACION EN DERECHO DE FAMILIA,ESPECIALIZACION EN DERECHO ADMINISTRATIVO,DERECHO</t>
  </si>
  <si>
    <t>REGISTRADURIA NACIONAL DEL ESTADO CIVIL: 1MARZO2004 - VIGENTE</t>
  </si>
  <si>
    <t>QUINDIO-SALENTO</t>
  </si>
  <si>
    <t>JORGE IVAN PUERTA JARAMILLO</t>
  </si>
  <si>
    <t>MontenegroQuindio@registraduria.gov.co</t>
  </si>
  <si>
    <t>ESPECIALIZACION EN EVALUACION SOCIO- ECONOMICA DE PROYECTOS,ADMINISTRACION DE EMPRESAS,TECNOLOGIA EN ADMINISTRACION DE EMPRESAS DE ECONOMIA SOLIDARIA,MAESTRIA EN ADMINISTRACION DE ORGANIZACIONES</t>
  </si>
  <si>
    <t>Gobernación del Quindío : 2AGOSTO2012 - 4ENERO2016,REGISTRADURIA NACIONAL DEL ESTADO CIVIL: 5MAYO2016 - VIGENTE,registraduría nacional del estado Civil : 5MAYO2016 - VIGENTE</t>
  </si>
  <si>
    <t>JULIO CESAR OSMA GAMBOA</t>
  </si>
  <si>
    <t>HOSPITAL PSIQUIATRICO SAN CAMILO: 2NOVIEMBRE2010 - 2ENERO2013,REGISTRADURIA NACIONAL DEL ESTADO CIVIL: 11MARZO2010 - 20MARZO2010,CONTRALORIA DEPARTAMENTAL: 3ENERO2009 - 22DICIEMBRE2009,INTITUTO GEOGRAFICO AGUSTIN CODAZI  IGAC: 20ENERO2014 - 20SEPTIEMBRE2014,INTITUTO GEOGRAFICO AGUSTIN CODAZI  IGAC: 16SEPTIEMBRE2013 - 20DICIEMBRE2013,COMFENALCO SANTANDER: 11JULIO2016 - 30JUNIO2017,registraduria nacional del estado civil: 4SEPTIEMBRE2017 - 31OCTUBRE2017,REGISTRADURIA DE FLORIDABLANCA: 1NOVIEMBRE2017 - 29DICIEMBRE2017,Registraduria Municial de Turbaco: 17ENERO2018 - 16MARZO2018,Registraduria Municipal de Floridablanca: 17AGOSTO2018 - 31AGOSTO2018,REGISTRADURIA NACIONAL DEL ESTADO CIVIL: 7ENERO2020 - VIGENTE</t>
  </si>
  <si>
    <t>EDGAR FABIAN BLANCO CARMONA</t>
  </si>
  <si>
    <t>efblanco@registraduria.gov.co</t>
  </si>
  <si>
    <t>CONTRALORIA GENERAL DE LA REPUBLICA: 12AGOSTO2015 - 28NOVIEMBRE2018,ALCALDIA MUNICIPAL : 6ABRIL2015 - 11AGOSTO2015,EDEQ S.A.S.P: 18MARZO1997 - 22MARZO2004,EDEQ S.A.S.P.: 13NOVIEMBRE2009 - 30NOVIEMBRE2010,COLOMBIA TELECOMUNICACIONES: 23MARZO2004 - 16ENERO2009,Alcaldia de Armenia: 31ENERO2019 - VIGENTE</t>
  </si>
  <si>
    <t>SANDRA MILENA HENAO HENAO</t>
  </si>
  <si>
    <t>smhenao@registraduria.gov.co</t>
  </si>
  <si>
    <t>SANTA ROSA DE CABAL</t>
  </si>
  <si>
    <t>AGUAS Y ASEO DE RISARALDA S.A. S.P.: 4FEBRERO2013 - 16JULIO2013,AGUAS Y ASEO DE RISARALDA S.A.S.P: 2ENERO2013 - 1FEBRERO2013,ALCALDIA DE PEREIRA: 9AGOSTO2010 - 8NOVIEMBRE2010,ALCALDIA DE PEREIRA: 31ENERO2007 - 30DICIEMBRE2007,ALCALDIA DE PEREIRA: 26ENERO2006 - 25DICIEMBRE2006,ALCALDIA DE PEREIRA: 20JUNIO2005 - 19DICIEMBRE2005,INFI PEREIRA: 11ENERO2011 - 12MAYO2011,GOBERNACION DE RISARALDA: 1OCTUBRE2014 - 30DICIEMBRE2014,JUAN CARLOS TRIVIÑO TORO : 26OCTUBRE2015 - 15ABRIL2016,INTI LIMITADA: 15JUNIO2010 - 15NOVIEMBRE2010,AGUAS Y ASEO DE RISARALDA S.A. E.S.P.: 29OCTUBRE2012 - 30DICIEMBRE2012,AGUAS Y ASEO DE RISARALDA S.A.S.P: 23ABRIL2012 - 11OCTUBRE2012,SERVICIO NACIONAL DE APRENDIZAJE SENA- REGIONAL RISARALDA: 21ABRIL2016 - 4DICIEMBRE2016,SERVICIO NACIONAL DE APRENDIZAJE SENA-REGIONAL RISARALDA: 15DICIEMBRE2016 - 30DICIEMBRE2016,AUTORIDAD NACIONAL DE TELEVISION - ANTV: 1JULIO2016 - 31DICIEMBRE2016,Autoridad Nacional de Televisión : 27ENERO2017 - 26DICIEMBRE2017,Autoridad Nacional de Televisión : 16ENERO2018 - 15SEPTIEMBRE2018,Instituto de Movilidad de Pereira: 22ENERO2018 - 21SEPTIEMBRE2018,Registraduría Nacional del Estado Civil: 7ENERO2020 - 29FEBRERO2020</t>
  </si>
  <si>
    <t>CLAUDIO DE JESUS PULIDO ESPINAL</t>
  </si>
  <si>
    <t>cjpulido@registraduria.gov.co</t>
  </si>
  <si>
    <t>REGISTRADURIA NACIONAL DEL ESTADO CIVIL QUINDIO: 15JUNIO2007 - 31MAYO2009,Imprenta departamental del Valle del cauca: 2ENERO1992 - 12ENERO1994,alcaldia municipal: 1ENERO1995 - 31DICIEMBRE1997,escuela superior de administracion publica esap: 4ENERO2001 - 29ENERO2004,Registraduria Nacional del Estado Civil: 1JUNIO2009 - VIGENTE</t>
  </si>
  <si>
    <t>LUZ ANDREA MUÑOZ BONILLA</t>
  </si>
  <si>
    <t>ESPECIALIZACION  EN CONTRATACION ESTATAL Y SU GESTION,ESPECIALIZACION EN DERECHO LABORAL Y DE LA SEGURIDAD SOCIAL,DERECHO,TECNICA PROFESIONAL EN ADMINISTRACION Y MERCADOTECNIA</t>
  </si>
  <si>
    <t>REGISTRADURIA NACIONAL DEL ESTADO CIVIL: 4SEPTIEMBRE2017 - 29DICIEMBRE2017,Registraduría Municipal del Estado Civil: 15FEBRERO2018 - VIGENTE</t>
  </si>
  <si>
    <t>QUINDIO-BUENAVISTA</t>
  </si>
  <si>
    <t>ADRIANA MILENA CASTAÑO DONCEL</t>
  </si>
  <si>
    <t>GenovaQuindio@registraduria.gov.co</t>
  </si>
  <si>
    <t>registraduria municipal del estado civil: 3JUNIO2003 - VIGENTE,REGISTRADURIA NACIONAL DEL ESTADO CIVIL: 3JUNIO2003 - VIGENTE</t>
  </si>
  <si>
    <t>QUINDIO-GÉNOVA</t>
  </si>
  <si>
    <t>DIANA MARCELA SALAZAR ACOSTA</t>
  </si>
  <si>
    <t>dmsalazar@registraduria.gov.co</t>
  </si>
  <si>
    <t>REGISTRADURIA MUNICIPAL: 1AGOSTO2014 - 27AGOSTO2014,REGISTRADURIA MUNICIPAL: 1AGOSTO2014 - 27AGOSTO2014,REGISTRADURIA NACIONAL: 1OCTUBRE2014 - 31MARZO2015,: 1OCTUBRE2014 - 31MARZO2015,REGISTRADURIA NACIONAL DEL ESTADO CIVIL: 1JULIO2015 - VIGENTE</t>
  </si>
  <si>
    <t>ELIZABETH TORRES MARTINEZ</t>
  </si>
  <si>
    <t>secretaria  de  educacion : 20JUNIO2009 - 30AGOSTO2013,REGISTRADURIA NACIONAL DEL ESTADO CIVIL: 1SEPTIEMBRE2014 - VIGENTE</t>
  </si>
  <si>
    <t>ISAURO JESUS AVILA LOPEZ</t>
  </si>
  <si>
    <t>VALENCIA</t>
  </si>
  <si>
    <t>VIVIANA ESTHER SANCHEZ CASTRO</t>
  </si>
  <si>
    <t>vesanchez@registraduria.gov.co</t>
  </si>
  <si>
    <t>MOLITUR: 1NOVIEMBRE1994 - 31AGOSTO1995,SALAZAR Y ASOCIADOS S A: 21FEBRERO1994 - 30OCTUBRE1994,MINISTERIO DE TRANSPORTE: 25SEPTIEMBRE2006 - VIGENTE,REGISTRADURIA NACIONAL DEL ESTADO CIVIL: 1OCTUBRE2013 - VIGENTE,SALAZAR HERMANOS: 21FEBRERO1994 - 30OCTUBRE1994,ABOGADOS ASOCIADOS: 1ENERO1993 - 31DICIEMBRE1993,HELADERIA LA GLORIA: 7ENERO1998 - 8MARZO1999</t>
  </si>
  <si>
    <t>JAIME HUMBERTO DUQUE ALVAREZ</t>
  </si>
  <si>
    <t>jduque@registraduria.gov.co</t>
  </si>
  <si>
    <t>Bancolombia: 14JULIO2015 - 13JULIO2016,Frigorífico Juanambu: 1ABRIL2014 - 24ENERO2015,Comfenalco Antioquia EPS: 1JUNIO2012 - 10MARZO2014,Consorcio Eps compensar, Comfenalco Antioquia: 1JULIO2010 - 31MAYO2012,EDATEL S.A. E.S.P: 1JULIO1993 - 28OCTUBRE2005,Bienestar Familiar: 25ENERO2017 - 30JUNIO2017,REGISTRADURIA ESPECIAL DE MEDELLIN: 10ENERO2018 - VIGENTE</t>
  </si>
  <si>
    <t>JUDY MILENA JARAMILLO PANIAGUA</t>
  </si>
  <si>
    <t>jmjaramillo@registraduria.gov.co</t>
  </si>
  <si>
    <t>CENCOSUD: 25NOVIEMBRE2005 - 1ABRIL2006,CREACIONES PICARDIA: 1SEPTIEMBRE1998 - 31OCTUBRE2000,OPEN DOORS: 1ABRIL2002 - 30SEPTIEMBRE2005,DR JUAN DAVID BETANCOURT PARRA: 7JUNIO2006 - 10MAYO2019,REGISTRADURIA NACIONAL DEL ESTADO CIVIL: 11JUNIO2019 - VIGENTE</t>
  </si>
  <si>
    <t>GABRIEL ALONSO COLORADO CANO</t>
  </si>
  <si>
    <t>gacolorado@registraduria.gov.co</t>
  </si>
  <si>
    <t>ESPECIALIZACION EN BANCA Y FINANZAS,ECONOMIA</t>
  </si>
  <si>
    <t>REGISTRADURIA NACIONAL DEL ESTADO CIVIL: 4FEBRERO2002 - VIGENTE</t>
  </si>
  <si>
    <t>CESAR ADELMO SANCHEZ AGUDELO</t>
  </si>
  <si>
    <t>casanchez@registraduria.gov.co</t>
  </si>
  <si>
    <t>MUNICIPIO DE CAMPAMENTO: 5ENERO1998 - 2SEPTIEMBRE2002,: 3AGOSTO2005 - 21SEPTIEMBRE2006,REGISTRADURIA NACIONAL DEL ESTADO CIVIL: 4DICIEMBRE2013 - VIGENTE</t>
  </si>
  <si>
    <t>JOSE FERNANDO RODRIGUEZ GOEZ</t>
  </si>
  <si>
    <t>jfrodriguez@registraduria.gov.co</t>
  </si>
  <si>
    <t>REGISTRADURIA NACIONAL DEL ESTADO CIVIL: 9NOVIEMBRE2007 - VIGENTE</t>
  </si>
  <si>
    <t>LEIDY JOHANA RIOS OSORNO</t>
  </si>
  <si>
    <t>ljrios@registraduria.gov.co</t>
  </si>
  <si>
    <t>REGISTRADURIA NACIONAL DEL ESTADO CIVIL: 3MAYO2004 - 1NOVIEMBRE2007,REGISTRADURIA NACIONAL DEL ESTADO CIVIL: 2NOVIEMBRE2017 - VIGENTE</t>
  </si>
  <si>
    <t>JAQUELINE BUSTAMANTE LOPERA</t>
  </si>
  <si>
    <t>jbustamante@registraduria.gov.co</t>
  </si>
  <si>
    <t>REGISTRADURIA NACIONAL DEL ESTADO CIVIL : 8ENERO2002 - 14ABRIL2014,REGISTRADURIA NACIONAL DEL ESTADO CIVIL: 18FEBRERO2015 - VIGENTE,REGISTRADURIA NACIONAL DEL ESTADO CIVIL: 8ENERO2002 - VIGENTE</t>
  </si>
  <si>
    <t>ANGELA MARIA TAMAYO JARAMILLO</t>
  </si>
  <si>
    <t>amtamayo@registraduria.gov.co</t>
  </si>
  <si>
    <t>ESPECIALIZACION EN MERCADEO ESTRATEGICO,ADMINISTRACION DE EMPRESAS</t>
  </si>
  <si>
    <t>Alcaldia de Medellin: 23ENERO2014 - 30SEPTIEMBRE2014,ESE Hospital la Maria: 17JUNIO2013 - 20ENERO2014,Banco Pichincha: 16OCTUBRE2012 - 14JUNIO2013,Tuya S.A: 9JUNIO2011 - 8JUNIO2012,Registraduria Nacional del Estado Civil: 9MARZO2012 - 9MAYO2012,Banco de Occidente: 15JUNIO2010 - 3JUNIO2011,Ventas y Servicios S.A filial Bco de Occidente: 17NOVIEMBRE2009 - 15JUNIO2010,Comcel S.A (Claro): 1NOVIEMBRE2006 - 29MAYO2009,Registraduria Nacional del Estado Civil: 6ABRIL2015 - VIGENTE</t>
  </si>
  <si>
    <t>NATALIA ALEJANDRA GALLEGO NIETO</t>
  </si>
  <si>
    <t>nagallego@registraduria.gov.co</t>
  </si>
  <si>
    <t>ALCALDIA MUNICIPAL DE CAROLINA ANT.: 2JULIO2007 - 4ABRIL2008,alcaldia municipal de cisneros: 23ENERO2012 - 30JUNIO2012,ALCALDIA MUNICIPAL DE CARAMANTA ANT: 1AGOSTO2012 - 27DICIEMBRE2012,REGISTRADURIA NACIONAL DEL ESTADO CIVIL: 2ENERO2013 - 4SEPTIEMBRE2014,REGISTRADURIA NACIONAL DEL ESTADO CIVIL: 11NOVIEMBRE2014 - VIGENTE</t>
  </si>
  <si>
    <t>SANDRA MILENA RAMIREZ PEREZ</t>
  </si>
  <si>
    <t>YALÍ</t>
  </si>
  <si>
    <t>MUNICIPIO DE YALI: 23AGOSTO2018 - 31DICIEMBRE2019</t>
  </si>
  <si>
    <t>LEONILDE GIRALDO PASOS</t>
  </si>
  <si>
    <t>lgiraldo@registraduria.gov.co</t>
  </si>
  <si>
    <t>ESPECIALIZACION EN GOBIERNO PUBLICO,ECONOMIA</t>
  </si>
  <si>
    <t>MUNICIPIO DE ITAGUI: 31OCTUBRE2005 - 5JULIO2007,ADMINISTRACION MUNICIPIO DE ITAGUI: 18MAYO1998 - 24NOVIEMBRE1998,MUNICIPIO DE ITAGUI: 2FEBRERO2000 - 4ENERO2002,ADMINISTRACION MUNICIPIO DE ITAGUI: 8ENERO2002 - 31DICIEMBRE2003,ADMINISTRACION MUNICIPIO DE ITAGUI: 2ENERO2004 - 31DICIEMBRE2007,ADMINISTRACION MUNICIPIO DE ITAGUI: 3ENERO2008 - 8NOVIEMBRE2011,SENA: 6AGOSTO2012 - 30DICIEMBRE2012,SENA: 16ENERO2013 - 15MAYO2013,JAIRO CANO &amp; ASOCIADOS: 3DICIEMBRE2013 - 31DICIEMBRE2015,REGISTRADURÍA NACIONAL DEL ESTADO CIVIL: 18SEPTIEMBRE2017 - 31DICIEMBRE2017,REGISTRADURIA NACIONAL DEL ESTADO CIVIL: 20SEPTIEMBRE2016 - 30NOVIEMBRE2016</t>
  </si>
  <si>
    <t>VALENTIN ENOC GUERRERO CORDOBA</t>
  </si>
  <si>
    <t>veguerrero@registraduria.gov.co</t>
  </si>
  <si>
    <t>BARBARA DE JESUS TILANO NAVARRO</t>
  </si>
  <si>
    <t>DERECHO,PSICOLOGIA</t>
  </si>
  <si>
    <t>REGISTRADURIA NACIONAL DEL ESTADO CIVIL: 2MARZO1999 - 30SEPTIEMBRE2019,REGISTRADURIA NACIONAL DEL ESTADO CIVIL: 1OCTUBRE2019 - VIGENTE</t>
  </si>
  <si>
    <t>HENRY ALEXANDER MUÑOZ AGUDELO</t>
  </si>
  <si>
    <t>hamunoz@registraduria.gov.co</t>
  </si>
  <si>
    <t>INGENIERIA INFORMATICA</t>
  </si>
  <si>
    <t>Alcaldía Municipal de Bello: 26OCTUBRE2009 - 1JUNIO2013,Centro de Fracturas: 3MARZO2001 - 19JULIO2009,Registraduria Nacional del Estado Civil: 11JUNIO2013 - VIGENTE</t>
  </si>
  <si>
    <t>LUISA LILIANA SERNA RIVERA</t>
  </si>
  <si>
    <t>llserna@registraduria.gov.co</t>
  </si>
  <si>
    <t>ESPECIALIZACION EN DERECHO DE FAMILIA,ESPECIALIZACION EN DERECHO PROCESAL,DERECHO</t>
  </si>
  <si>
    <t>REGISTRADURIA NACIONAL DEL ESTADO CIVIL: 14MAYO2007 - 21MAYO2007,REGISTRADURIA NACIONAL DEL ESTADO CIVIL: 4JUNIO2007 - 1AGOSTO2008,REGISTRADURIA NACIONAL DEL ESTADO CIVIL: 1AGOSTO2008 - VIGENTE</t>
  </si>
  <si>
    <t>GLORIA CRISTINA ECHAVARRIA LOPEZ</t>
  </si>
  <si>
    <t>gcechavarria@registraduria.gov.co</t>
  </si>
  <si>
    <t>CARMEN LUCELLY VALOIS RODRIGUEZ</t>
  </si>
  <si>
    <t>clvalois@registraduria.gov.co</t>
  </si>
  <si>
    <t>ESPECIALIZACION EN ADMINISTRACION PUBLICA,ADMINISTRACION,TECNOLOGIA EN GESTION EMPRESARIAL</t>
  </si>
  <si>
    <t>REGISTRADURIA NACIONAL DEL ESTADO CIVIL: 2FEBRERO1999 - VIGENTE,COMUNICAN S.A. EL ESPECTADOR: 22JUNIO1994 - 25ABRIL1997,LOTERIA DEL CHOCO: 1OCTUBRE1989 - 30DICIEMBRE1989,LOTERIA DEL CHOCO: 3MARZO1990 - 30NOVIEMBRE1990</t>
  </si>
  <si>
    <t>LUZ ASTRID GONZALEZ BORJA</t>
  </si>
  <si>
    <t>BACHILLER MERCADOTECNIA</t>
  </si>
  <si>
    <t>Registraduria Nacional del Estado Civil: 13FEBRERO2020 - VIGENTE</t>
  </si>
  <si>
    <t>SANDRA VIVIANA ALFONSO CALVO</t>
  </si>
  <si>
    <t>svalfonso@registraduria.gov.co</t>
  </si>
  <si>
    <t>REGISTRADURIA NACIONAL DEL ESTADO CIVIL: 8ENERO2002 - VIGENTE,UNIVERSIDAD FRANCISCO DE PAULA SANTANDER: 1JULIO1999 - 30JUNIO2001,CONALCREDITO: 1FEBRERO1995 - 7ABRIL1999</t>
  </si>
  <si>
    <t>EMELY ANDREA PEREZ SALCEDO</t>
  </si>
  <si>
    <t>eaperez@registraduria.gov.co</t>
  </si>
  <si>
    <t>REGISTRADURIA NACIONAL DEL ESTADO CIVIL: 15ENERO2018 - 8JUNIO2018,REGISTRADURIA NACIONAL DEL ESTADO CIVIL: 5MARZO2014 - 16MARZO2014,REGISTRADURIA NACIONAL DEL ESTADO CIVIL: 11JUNIO2014 - 20JUNIO2014,REGISTRADURIA NACIONAL DEL ESTADO CIVIL: 15ABRIL2015 - 23ABRIL2015,REGISTRADURIA NACIONAL DEL ESTADO CIVIL: 6JULIO2015 - 15JULIO2015,REGISTRADURIA NACIONAL DEL ESTADO CIVIL: 21OCTUBRE2015 - 30OCTUBRE2015,REGISTRADURIA NACIONAL DEL ESTADO CIVIL: 28SEPTIEMBRE2016 - 6OCTUBRE2016,REGISTRADURIA NACIONAL DEL ESTADO CIVIL: 1SEPTIEMBRE2017 - 11OCTUBRE2017,REGISTRADURIA NACIONAL DEL ESTADO CIVIL: 12OCTUBRE2017 - 30DICIEMBRE2017,REGISTRADURIA NACIONAL DEL ESTADO CIVIL: 12JUNIO2018 - 31JULIO2018,Registraduria Nacional Del Estado Civil : 14ENERO2019 - 13MARZO2019,REGISTRADURIA NACIONALDEL ESTADO CIVIL: 13MARZO2019 - 4SEPTIEMBRE2019,registraduria nacional del estado civil: 5SEPTIEMBRE2019 - 4MARZO2020,Rgeistraduria Nacional del estado civil: 11MARZO2020 - VIGENTE</t>
  </si>
  <si>
    <t>MARIA HELENA TONCON SILVA</t>
  </si>
  <si>
    <t>SacamaCasanare@registraduria.gov.co</t>
  </si>
  <si>
    <t>SOCHA</t>
  </si>
  <si>
    <t>GERENCIA DE MERCADEO</t>
  </si>
  <si>
    <t>prefabricados en cauchos ARO: 21AGOSTO2000 - 22DICIEMBRE2005,REGISTRADURIA NACIONAL DEL ESTADO CIVIL: 8NOVIEMBRE2006 - VIGENTE</t>
  </si>
  <si>
    <t>CASANARE-SÁCAMA</t>
  </si>
  <si>
    <t>YAMIR LEONARDO MORENO ARIAS</t>
  </si>
  <si>
    <t>ylmoreno@registraduria.gov.co</t>
  </si>
  <si>
    <t>ESPECIALIZACION EN SISTEMAS INTEGRADOS DE GESTION- QHSE,COMUNICACION SOCIAL- PERIODISMO</t>
  </si>
  <si>
    <t>REGISTRADURIA NACIONAL DEL ESTADO CIVIL: 15AGOSTO2007 - 15NOVIEMBRE2007,REGISTRADURIA NACIONAL DEL ESTADO CIVIL: 3DICIEMBRE2007 - 3MARZO2008,INTEGRAL DE SERVICIOS TECNICOS: 31MAYO2005 - 31OCTUBRE2005,REGISTRADURIA NACIONAL DEL ESTADO CIVIL: 15FEBRERO2010 - 26MARZO2010,REGISTRADURIA NACIONAL DEL ESTADO CIVIL: 1AGOSTO2011 - 30NOVIEMBRE2011,REGISTRADURIA NACIONAL DEL ESTADO CIVIL: 8MARZO2012 - 31OCTUBRE2012,REGISTRADURIA NACIONAL DEL ESTADO CIVIL: 1NOVIEMBRE2012 - VIGENTE,SECRETARIA DE DESARROLLO Y MEDIOAMBIENTE: 22JULIO2002 - 17ENERO2003,REGISTRADURIA NACIONAL DEL ESTADO CIVIL: 7JULIO2014 - 6ENERO2015,REGISTRADURIA NACIONAL DEL ESTADO CIVIL: 7ENERO2014 - 6JULIO2014,REGISTRADURIA NACIONAL DEL ESTADO CIVIL: 7ENERO2015 - VIGENTE,registraduria nacional del estado civil: 1FEBRERO2016 - 31MARZO2016,REGISTRADURIA NACIONAL DEL ESTADO CIVIL: 1SEPTIEMBRE2016 - 30NOVIEMBRE2016,REGISTRADURIA NACIONAL DEL ESTADO CIVIL: 1DICIEMBRE2016 - 28FEBRERO2017,REGISTRADURIA NACIONAL DEL ESTADO CIVIL : 1MARZO2017 - 31MAYO2017,REGISTRADURIA NACIONAL DEL ESTADO CIVIL: 1JUNIO2017 - 30NOVIEMBRE2017,REGISTRADURIA NACIONAL DEL ESTADO CIVIL: 1NOVIEMBRE2017 - 31MAYO2018,REGISTRADURIA NACIONAL DEL ESTADO CIVIL: 1JUNIO2018 - 30NOVIEMBRE2018,Registraduria Nacional del Estado Civil: 3DICIEMBRE2018 - 2JUNIO2019,REGISTRADURIA NACIONAL DEL ESTADO CIVIL: 4JUNIO2019 - 3DICIEMBRE2019,REGISTRADURIA NACIONAL DEL ESTADO CIVIL: 4DICIEMBRE2019 - VIGENTE</t>
  </si>
  <si>
    <t>DIEGO FERNANDO NAZARIT DIAZ</t>
  </si>
  <si>
    <t>LICENCIATURA EN EDUCACION BASICA CON ENFASIS EN EDUCACION FISICA, RECREACION Y DEPORTES</t>
  </si>
  <si>
    <t>JUAN CARLOS JUSTINIANO POLANIA</t>
  </si>
  <si>
    <t>jcjustiniano@registraduria.gov.co</t>
  </si>
  <si>
    <t>BACHILLER ACADEMINO</t>
  </si>
  <si>
    <t>REGISTRADURIA NACIONAL DEL ESTADO CIVIL: 12JULIO1993 - VIGENTE,REGISTRADURIA NACIONAL DEL ESTADO CIVIL: 2ENERO2003 - VIGENTE</t>
  </si>
  <si>
    <t>DONALDO SUAREZ ARIAS</t>
  </si>
  <si>
    <t>dsuareza@registraduria.gov.co</t>
  </si>
  <si>
    <t>liceo americano de cundinamarca: 15ENERO1992 - 15DICIEMBRE1993,EDITORIAL LIBROS Y LIBRES: 1SEPTIEMBRE1995 - 31MARZO1997,registraduria nacional del estado civil: 1SEPTIEMBRE2006 - 11ENERO2013,REGISTRADURIA NACIONAL DEL ESTADO CIVOL: 3AGOSTO2016 - VIGENTE,REGISTRADURIA NACIONAL DEL ESTADO CIVIL: 3NOVIEMBRE2016 - VIGENTE,REGISTRADURIA NACIONAL DEL ESTADO CIVIL: 2DICIEMBRE2013 - VIGENTE,REGISTRADURIA NACIONAL DEL ESTADO CIVIL: 3FEBRERO2014 - VIGENTE,REGISTRADURIA NACIONAL DEL ESTADO CIVIL: 1AGOSTO2014 - 27AGOSTO2014,REGISTRADURIA NACIONAL DEL ESTADO CIVIL: 9DICIEMBRE2014 - VIGENTE,REGISTRADURIA NACIONAL DEL ESTADO CIVIL: 3MAYO2017 - VIGENTE,REGISTRADURÍA NACIONAL DEL ESTADO CIVIL: 2MAYO2017 - 2NOVIEMBRE2017,REGISTRADURIA NACIONAL DEL ESTADO CIVIL: 3NOVIEMBRE2017 - 2MAYO2018,Registraduria Nacional del Estado Civil: 2MAYO2018 - 1NOVIEMBRE2018,REGISTRADURIA NACIONAL DEL ESTADO CIVIL: 2NOVIEMBRE2018 - 1MAYO2019,REGISTRADURIA NACIONAL DEL ESTADO CIVIL: 2MAYO2019 - VIGENTE</t>
  </si>
  <si>
    <t>FAYZULY BUSTAMANTE GARCIA</t>
  </si>
  <si>
    <t>fbustamante@registraduria.gov.co</t>
  </si>
  <si>
    <t>Guainía</t>
  </si>
  <si>
    <t>INÍRIDA</t>
  </si>
  <si>
    <t>REGISTRADURIA NACIONAL DEL ESTADO CIVIL : 6OCTUBRE2008 - 1AGOSTO2011,REGISTRADURIA NACIONAL DEL ESTADO CIVIL : 15DICIEMBRE2011 - 16MARZO2012,REGISTRADURIA NACIONAL DEL ESTADO CIVIL : 9MAYO2012 - 30NOVIEMBRE2012,REGISTRADURIA NACIONAL DEL ESTADO CIVIL : 4DICIEMBRE2012 - 4ENERO2013,REGISTRADURIA NACIONAL DEL ESTADO CIVIL : 4FEBRERO2013 - VIGENTE,REGISTRADURIA NACIONAL DEL ESTADO CIVIL : 20NOVIEMBRE2014 - 5MAYO2015,REGISTRADURIA NACIONAL DEL ESTADO CIVIL : 5MAYO2015 - VIGENTE,REGISTRADURIA NACIONAL: 5AGOSTO2016 - 4NOVIEMBRE2016,REGISTRADURIA ESPECIAL DE YOPAL: 3FEBRERO2016 - 3FEBRERO2017,REGISTRADURIA ESPECIAL  YOPAL: 4NOVIEMBRE2016 - 3FEBRERO2017,REGISTRADURIA ESPECIAL YOPAL: 3FEBRERO2017 - 2MAYO2017,REGISTRADURIA ESPECIAL: 3MAYO2017 - 2NOVIEMBRE2017,REGISTRADURIA  ESPECIAL: 3NOVIEMBRE2017 - VIGENTE,REGISTRADURIA ESPECIAL: 3MAYO2018 - VIGENTE,REGISTRADURIA ESPECIAL: 1NOVIEMBRE2018 - 1MAYO2019,REGISTRADURIA ESPECIAL: 2MAYO2019 - 1NOVIEMBRE2019,REGISTRADURIA ESPECIAL: 1NOVIEMBRE2019 - VIGENTE</t>
  </si>
  <si>
    <t>SANDRA PATRICIA SUPANTEVE PEREZ</t>
  </si>
  <si>
    <t>spsupantevep@registraduria.gov.co</t>
  </si>
  <si>
    <t>ICBF: 1ENERO2001 - 31DICIEMBRE2002,REGISTRADURIA ESPECIAL DEL ESTADO CIVIL: 2FEBRERO2002 - VIGENTE</t>
  </si>
  <si>
    <t>SONIA ISBETH FEMAYOR TUMAY</t>
  </si>
  <si>
    <t>sifemayor@registraduria.gov.co</t>
  </si>
  <si>
    <t>SAN LUIS DE PALENQUE</t>
  </si>
  <si>
    <t>TECNICO PROFESIONAL EN COMERCIO Y NEGOCIOS INTERNACIONALES</t>
  </si>
  <si>
    <t>registraduria nacional del estado civil: 11MARZO2020 - 10JUNIO2020,ci hermeco: 16FEBRERO2017 - 19JULIO2019,eficacia: 16NOVIEMBRE2016 - 15FEBRERO2017,extras: 3NOVIEMBRE2015 - 26OCTUBRE2016</t>
  </si>
  <si>
    <t>GUILLERMO PINZON CASTANEDA</t>
  </si>
  <si>
    <t>gpinzon@registraduria.gov.co</t>
  </si>
  <si>
    <t>PACHO</t>
  </si>
  <si>
    <t>PAUTAS TELEVISION S.A: 3FEBRERO1993 - 15AGOSTO1998,REGISTRADURIA DISTRITAL DEL ESTADO CIVIL : 2MARZO2000 - 31DICIEMBRE2000,Registradiría Municipal del Estado Civil : 7FEBRERO2001 - 2SEPTIEMBRE2001,Reistraduria Nacional del Estado Civil - Delegación de Casanare: 3SEPTIEMBRE2001 - VIGENTE</t>
  </si>
  <si>
    <t>AVICENA BOLIVAR</t>
  </si>
  <si>
    <t>TauramenaCasanare@registraduria.gov.co</t>
  </si>
  <si>
    <t>REGISTRADURIA MUNICIPAL DEL ESTADO CIVIL: 2FEBRERO2010 - VIGENTE,MUNICIPIO DE SAN MATEO: 24AGOSTO2004 - 30MARZO2007,RAMA JUDICIAL: 1SEPTIEMBRE1990 - 30MARZO1998,MINISTERIO DE HACIENDA Y CREDITO PUBLICO: 11ENERO1983 - 30AGOSTO1990</t>
  </si>
  <si>
    <t>CASANARE-TAURAMENA</t>
  </si>
  <si>
    <t>CESAR AUGUSTO VARGAS CUEVAS</t>
  </si>
  <si>
    <t>ChamezaCasanare@registraduria.gov.co</t>
  </si>
  <si>
    <t>NUNCHÍA</t>
  </si>
  <si>
    <t>Fondo Educativo Regional FER Casanare: 16SEPTIEMBRE1986 - 14DICIEMBRE1987,Alcaldía Municipal : 15DICIEMBRE1987 - 30MAYO1988,Auditoria Regional de Casanare: 8AGOSTO1988 - 15AGOSTO1991,Controlaría General de la Nación: 24JUNIO1992 - 30SEPTIEMBRE1994,B.P. Exploration: 12OCTUBRE1994 - 11OCTUBRE1995,Gobernación de Casanare: 7ENERO1998 - 30AGOSTO2001,registraduria nacional del estado civil: 2NOVIEMBRE2004 - 12NOVIEMBRE2007,registraduria nacional del estado civil: 13NOVIEMBRE2007 - VIGENTE</t>
  </si>
  <si>
    <t>CASANARE-CHÁMEZA</t>
  </si>
  <si>
    <t>JUAN CARLOS LOPEZ RODRIGUEZ</t>
  </si>
  <si>
    <t>OrocueCasanare@registraduria.gov.co</t>
  </si>
  <si>
    <t>REGISTRADURIA NACIONAL DEL ESTADO CIVIL: 1MARZO2002 - VIGENTE</t>
  </si>
  <si>
    <t>CASANARE-OROCUÉ</t>
  </si>
  <si>
    <t>ELSY ESPERANZA MEDINA ISAZA</t>
  </si>
  <si>
    <t>ManiCasanare@registraduria.gov.co</t>
  </si>
  <si>
    <t>PAUNA</t>
  </si>
  <si>
    <t>ESPECIALIZACION EN SISTEMAS INTEGRADOS DE GESTION- QHSE,ADMINISTRACION DE EMPRESAS</t>
  </si>
  <si>
    <t>Registraduria Nacional del Estado Civil: 9ENERO2003 - 6FEBRERO2013,Registraduria Nacional del Estado Civil: 7FEBRERO2013 - 4AGOSTO2013,Registraduria Nacional del Estado Civil: 5AGOSTO2013 - 4FEBRERO2014,Registraduria Nacional del Estado Civil: 5FEBRERO2014 - 4AGOSTO2014,Registraduria Nacional del Estado Civil: 5AGOSTO2014 - 4FEBRERO2015,Registraduría Nacional del Estado Civil: 5FEBRERO2015 - VIGENTE,Registraduría Nacional del Estado Civil: 5MAYO2015 - 4NOVIEMBRE2015,REGISTRADURIA NACIONAL DEL ESTADO CIVIL: 5NOVIEMBRE2015 - 5MAYO2016,Registraduría Nacional del Estado Civil: 5MAYO2016 - 4AGOSTO2016,REGISTRADURIA NACIONAL DEL ESTADO CIVIL: 5AGOSTO2016 - 4NOVIEMBRE2016,Registraduría Nacional del Estado Civil: 4NOVIEMBRE2016 - 3FEBRERO2017,Registraduría Nacional del Estado Civil: 3FEBRERO2017 - 2MAYO2017,Registraduría Nacional del Estado Civil: 3MAYO2017 - 2NOVIEMBRE2017,Registraduría Nacional del Estado Civil: 9ENERO2003 - 2OCTUBRE2017,Registraduría Nacional del Estado Civil: 3NOVIEMBRE2017 - 2MAYO2018,Registraduría Nacional del Estado Civil: 3MAYO2018 - 2NOVIEMBRE2018,Registraduria Nacional del Estado Civil: 6NOVIEMBRE2018 - 5MAYO2019,Registraduria Nacional del Estado Civil: 6MAYO2019 - 6NOVIEMBRE2019,REGISTRADURIA MUNICIPAL AGUAZUL: 6NOVIEMBRE2019 - VIGENTE,REGISTRADURIA NACIONAL DEL ESTADO CIVIL: 6MAYO2020 - 5SEPTIEMBRE2020</t>
  </si>
  <si>
    <t>CASANARE-MANÍ</t>
  </si>
  <si>
    <t>JORGE JAIR SILVA TRUJILLO</t>
  </si>
  <si>
    <t>HatoCorozalCasanare@registraduria.gov.co</t>
  </si>
  <si>
    <t>MARIQUITA</t>
  </si>
  <si>
    <t>REGISTRADURIA NACIONAL: 8JULIO2005 - VIGENTE,REGISTRADURIA NACIONAL: 1ABRIL2004 - 6JULIO2005,REGISTRADURIA NACIONAL: 17OCTUBRE2003 - 5NOVIEMBRE2003,ALCALDÍA DE MIRAFLORES: 3JUNIO1998 - 3OCTUBRE1998,ALCALDÍA DE PARATEBUENO: 28FEBRERO1999 - 30JULIO1999,ALCALDÍA DE AGUAZUL: 22MAYO2000 - 21JULIO2000,ALCALDÍA DE AGUAZUL: 1AGOSTO2000 - 31AGOSTO2000,ALCALDÍA DE SAN LUIS DE PALENQUE: 10OCTUBRE2000 - 29DICIEMBRE2000</t>
  </si>
  <si>
    <t>CASANARE-HATO COROZAL</t>
  </si>
  <si>
    <t>LUIS ERNESTO MANRIQUE CRISTIANO</t>
  </si>
  <si>
    <t>ESPECIALIZACION EN GERENCIA DE RECURSOS HUMANOS,PSICOLOGIA</t>
  </si>
  <si>
    <t>COLEGIO VALENTIN GARCIA: 1OCTUBRE1983 - 25NOVIEMBRE1983,MUNICIPIO DE SOCHA: 1AGOSTO1988 - 26JUNIO1991,CAPRECOM: 1FEBRERO2000 - 1MAYO2000,PERSONERIA MUNICIPAL LA SALINA: 5MAYO2003 - 28FEBRERO2005,REGISTRADURIA NACIONAL DEL ESTADO CIVIL: 4ENERO1988 - 31MARZO1988,REGISTRADURIA NACIONAL DEL ESTADO CIVIL: 1ENERO1994 - 31ENERO1994,REGISTRADURIA NACIONAL DEL ESTADO CIVIL: 1MARZO1994 - 31MARZO1994,REGISTRADURIA NACIONAL DEL ESTADO CIVIL: 23MAYO1994 - 24JULIO1994,REGISTRADURIA NACIONAL DEL ESTADO CIVIL: 16MAYO1998 - 28JUNIO1998,REGISTRADURIA NACIONAL DEL ESTADO CIVIL: 18AGOSTO1998 - 8NOVIEMBRE1998,SECRETARIA DE EDUCACION DE BOYACA: 15FEBRERO1997 - 30NOVIEMBRE1997,GOBERNACION DE CASANARE: 7FEBRERO2006 - 6SEPTIEMBRE2006,REGISTRADURIA NACIONAL DEL ESTADO CIVIL: 1ENERO1994 - 31ENERO1994,REGISTRADURIA NACIONAL DEL ESTADO CIVIL: 9NOVIEMBRE2006 - VIGENTE,COLEGIO VALENTIN GARCIA: 1OCTUBRE1983 - 25NOVIEMBRE1983,MUNICIPIO DE SOCHA: 1AGOSTO1988 - 26JUNIO1991,CAPRECOM: 1FEBRERO2000 - 1MAYO2000,PERSONERIA MUNICIPAL LA SALINA: 5MAYO2003 - 28FEBRERO2005,REGISTRADURIA NACIONAL DEL ESTADO CIVIL: 4ENERO1988 - 31MARZO1988,REGISTRADURIA NACIONAL DEL ESTADO CIVIL: 1ENERO1994 - 31ENERO1994,REGISTRADURIA NACIONAL DEL ESTADO CIVIL: 1MARZO1994 - 31MARZO1994,REGISTRADURIA NACIONAL DEL ESTADO CIVIL: 23MAYO1994 - 24JULIO1994,REGISTRADURIA NACIONAL DEL ESTADO CIVIL: 16MAYO1998 - 28JUNIO1998,REGISTRADURIA NACIONAL DEL ESTADO CIVIL: 18AGOSTO1998 - 8NOVIEMBRE1998,SECRETARIA DE EDUCACION DE BOYACA: 15FEBRERO1997 - 30NOVIEMBRE1997,GOBERNACION DE CASANARE: 7FEBRERO2006 - 6SEPTIEMBRE2006,REGISTRADURIA NACIONAL DEL ESTADO CIVIL: 1ENERO1994 - 31ENERO1994,REGISTRADURIA NACIONAL DEL ESTADO CIVIL: 9NOVIEMBRE2006 - VIGENTE,COLEGIO VALENTIN GARCIA: 1OCTUBRE1983 - 25NOVIEMBRE1983,MUNICIPIO DE SOCHA: 1AGOSTO1988 - 26JUNIO1991,CAPRECOM: 1FEBRERO2000 - 1MAYO2000,PERSONERIA MUNICIPAL LA SALINA: 5MAYO2003 - 28FEBRERO2005,REGISTRADURIA NACIONAL DEL ESTADO CIVIL: 4ENERO1988 - 31MARZO1988,REGISTRADURIA NACIONAL DEL ESTADO CIVIL: 1ENERO1994 - 31ENERO1994,REGISTRADURIA NACIONAL DEL ESTADO CIVIL: 1MARZO1994 - 31MARZO1994,REGISTRADURIA NACIONAL DEL ESTADO CIVIL: 23MAYO1994 - 24JULIO1994,REGISTRADURIA NACIONAL DEL ESTADO CIVIL: 16MAYO1998 - 28JUNIO1998,REGISTRADURIA NACIONAL DEL ESTADO CIVIL: 18AGOSTO1998 - 8NOVIEMBRE1998,SECRETARIA DE EDUCACION DE BOYACA: 15FEBRERO1997 - 30NOVIEMBRE1997,GOBERNACION DE CASANARE: 7FEBRERO2006 - 6SEPTIEMBRE2006,REGISTRADURIA NACIONAL DEL ESTADO CIVIL: 1ENERO1994 - 31ENERO1994,REGISTRADURIA NACIONAL DEL ESTADO CIVIL: 9NOVIEMBRE2006 - VIGENTE,COLEGIO VALENTIN GARCIA: 1OCTUBRE1983 - 25NOVIEMBRE1983,MUNICIPIO DE SOCHA: 1AGOSTO1988 - 26JUNIO1991,CAPRECOM: 1FEBRERO2000 - 1MAYO2000,PERSONERIA MUNICIPAL LA SALINA: 5MAYO2003 - 28FEBRERO2005,REGISTRADURIA NACIONAL DEL ESTADO CIVIL: 4ENERO1988 - 31MARZO1988,REGISTRADURIA NACIONAL DEL ESTADO CIVIL: 1ENERO1994 - 31ENERO1994,REGISTRADURIA NACIONAL DEL ESTADO CIVIL: 1MARZO1994 - 31MARZO1994,REGISTRADURIA NACIONAL DEL ESTADO CIVIL: 23MAYO1994 - 24JULIO1994,REGISTRADURIA NACIONAL DEL ESTADO CIVIL: 16MAYO1998 - 28JUNIO1998,REGISTRADURIA NACIONAL DEL ESTADO CIVIL: 18AGOSTO1998 - 8NOVIEMBRE1998,SECRETARIA DE EDUCACION DE BOYACA: 15FEBRERO1997 - 30NOVIEMBRE1997,GOBERNACION DE CASANARE: 7FEBRERO2006 - 6SEPTIEMBRE2006,REGISTRADURIA NACIONAL DEL ESTADO CIVIL: 1ENERO1994 - 31ENERO1994,REGISTRADURIA NACIONAL DEL ESTADO CIVIL: 9NOVIEMBRE2006 - VIGENTE</t>
  </si>
  <si>
    <t>CASANARE-LA SALINA</t>
  </si>
  <si>
    <t>EDUARD ANDRES DIAZ MEJIA</t>
  </si>
  <si>
    <t>TamaraCasanare@registraduria.gov.co</t>
  </si>
  <si>
    <t>ADMINISTRACION DE EMPRESAS,ESPECIALIZACION EN GESTION DE PROYECTOS,TECNOLOGIA EN CONTABILIDAD Y FINANZAS</t>
  </si>
  <si>
    <t>TRANSPORTES VIGIA: 2JULIO2010 - 25FEBRERO2011,REGISTRADURIA NACIONAL DEL ESTADO CIVIL: 9MARZO2011 - VIGENTE,registraduria nacional del estado civil: 5MAYO2015 - VIGENTE,registraduria nacional del estado civil: 7MARZO2011 - VIGENTE,registraduria nacional del estado civil: 10NOVIEMBRE2016 - VIGENTE,REGISTRADURIA NACIONAL DEL ESTADO CIVIL: 3MAYO2017 - 2NOVIEMBRE2017,REGISTRADURIA NACIONAL DEL ESTADO CIVIL: 3NOVIEMBRE2017 - 2MAYO2018,Registraduria Nacional del Esatado Civil: 3MAYO2018 - VIGENTE,REGISTRADURIA NACIONAL DEL ESTADO CIVIL: 8NOVIEMBRE2018 - VIGENTE,REGISTRADURIA NACIONAL DEL ESTADO CIVIL: 6MAYO2019 - 5JULIO2019,Registtraduria nacional del estado civil: 8JULIO2019 - 8JULIO2019,Registraduria Nacional del Estado Civil: 9SEPTIEMBRE2019 - 8MARZO2020,Registraduria Nacional del Estado Civil: 11MARZO2020 - VIGENTE</t>
  </si>
  <si>
    <t>CASANARE-TÁMARA</t>
  </si>
  <si>
    <t>MARIA ESPERANZA ALFONSO MURILLO</t>
  </si>
  <si>
    <t>SabanalargaCasanare@registraduria.gov.co</t>
  </si>
  <si>
    <t>Registraduria Nacional del Estado Civil: 1OCTUBRE2013 - 5NOVIEMBRE2014,: 1MAYO2011 - 31AGOSTO2013,CONEQUIPOS ING LTDA: 23FEBRERO2010 - 20MARZO2011,AHODUPES DE COLOMBIA SAT: 10FEBRERO2008 - 10FEBRERO2010,Coagrosabanalarga: 1SEPTIEMBRE2006 - 31ENERO2010,Registraduria Nacional del Estado Civil: 1OCTUBRE2013 - 4MAYO2015,Registraduria Nacional del Estado Civil: 1OCTUBRE2013 - 4AGOSTO2015,REGISTTRADURIA NACIONAL DEL ESTADO CIVIL: 1OCTUBRE2013 - 4MAYO2016,REGISTRADURIA NACIONAL DEL ESTADO CIVIL: 1OCTUBRE2013 - 3FEBRERO2017,REGISTRADURIA NACIONAL DEL ESTADO CIVIL: 1OCTUBRE2013 - 2NOVIEMBRE2017,REGISTRADURIA NACIONAL DEL ESTADO CIVIL: 3NOVIEMBRE2017 - 2MAYO2018,REGISTRADURIA NACIONAL DEL ESTADO CIVIL: 2MAYO2018 - 3NOVIEMBRE2018,REGISTRADURIA NACIONAL DEL ESTADO CIVIL: 6NOVIEMBRE2018 - 5MAYO2019,REGISTRADURIA NACIONAL DEL ESTADO CIVIL: 6MAYO2019 - VIGENTE,REGISTRADURIA NACIONAL DEL ESTADO CIVIL: 6MAYO2019 - 5NOVIEMBRE2019</t>
  </si>
  <si>
    <t>CASANARE-SABANALARGA</t>
  </si>
  <si>
    <t>LAURA CATALINA CUBIDES CASTILLO</t>
  </si>
  <si>
    <t>lccubides@registraduria.gov.co</t>
  </si>
  <si>
    <t>CÁMARA DE COMERCIO DE CASANARE: 26ENERO2015 - 22ABRIL2020,RAMA JUDICIAL DEL PODER PÚBLICO: 19DICIEMBRE2013 - 31DICIEMBRE2014,E.S.E. Salud Yopal: 17JUNIO2013 - 17DICIEMBRE2013,TRANSPORTE ESPECIAL VITAL ASISTIDO: 2OCTUBRE2012 - 12JUNIO2013,AGENCIA LOGÍSITCA DE LAS FFMM: 23FEBRERO2012 - 31DICIEMBRE2012,Alcaldía Municipal de Toca: 4ENERO2011 - 12FEBRERO2012,CAMARA DE COMERCIO CASANARE: 21SEPTIEMBRE2009 - 31JULIO2010,OFICINA DE ABOGADOS: 4MARZO2009 - 17SEPTIEMBRE2009,REGISTRADURIA NACIONAL DEL ESTADO CIVIL: 4MAYO2020 - VIGENTE</t>
  </si>
  <si>
    <t>NOHORA EDITH GONZALEZ SALGUERO</t>
  </si>
  <si>
    <t>negonzalez@registraduria.gov.co</t>
  </si>
  <si>
    <t>Instituto Financiero de Casanare : 5SEPTIEMBRE2013 - 14MAYO2015,Instituto Financiero de Casanare: 7FEBRERO2013 - 4SEPTIEMBRE2013,Contraloria Departamental de Casanare : 14MAYO2012 - 13NOVIEMBRE2012,Sociedad de Ingenieros de Casanare : 1JUNIO2009 - 30AGOSTO2009,Gobernación Casanare : 22MARZO2011 - 21JUNIO2011,Caja de Compensacion Familiar Campesina COMCAJA: 14MAYO2003 - 14ENERO2009,BBVA - Banco Ganadero : 16JULIO2001 - 29NOVIEMBRE2002,Banco Gran Ahorrar : 17JUNIO1998 - 10JULIO2001,Caja de crédito agrario industrial y minero : 22MARZO1994 - 10FEBRERO1997,Electrificadora de Santander : 15MARZO1988 - 21ABRIL1993,INSTITUTO COLOMBIANO DE DESARROLLO RURAL : 19AGOSTO2015 - 18DICIEMBRE2015,ALCALDIA MUNICIPAL DE YOPAL: 13ABRIL2016 - 12JULIO2016,ALCALDIA MUNICIPAL DE YOPAL: 29AGOSTO2016 - 28SEPTIEMBRE2016,ALCALDIA MUNICIPAL DE YOPAL : 30SEPTIEMBRE2016 - 14OCTUBRE2016,REGISTRADURIA NACIONAL DEL ESTADO CIVIL: 12JUNIO2018 - 31JULIO2018,REGISTRADURIA NACIONAL DEL ESTADO CIVIL: 8ABRIL2018 - 8JUNIO2018,REGISTRADURIA NACIONAL DE ESTADO CIVIL: 1AGOSTO2018 - 13SEPTIEMBRE2018,ALCALDIA DE YOAL: 16JUNIO2017 - 3ENERO2018,REGISTRADURIA NACIONAL DEL ESTADO CIVIL: 17SEPTIEMBRE2018 - 25OCTUBRE2018,Registraduria Nacional del Estado Civil: 2ABRIL2018 - 27ENERO2020,REGISTRADURIA NACIONAL DEL ESTADO COVIL: 6DICIEMBRE2019 - 27ENERO2020,REGISTRADURIA NACIONAL DEL ESTADO CIVIL: 4FEBRERO2020 - VIGENTE</t>
  </si>
  <si>
    <t>MILTON ALEJANDRO CONTRERAS SANABRIA</t>
  </si>
  <si>
    <t>ESPECIALIZACION EN FORMULACION Y EVALUACION DE PROYECTOS,COMUNICACION SOCIAL- PERIODISMO</t>
  </si>
  <si>
    <t>Gobernación de Casanare: 30MARZO2017 - 29MAYO2017,Gobernación de Casanare: 9JUNIO2017 - 8JULIO2017,Gobernación de Casanare: 17AGOSTO2017 - 16OCTUBRE2017,Gobernación de Casanare : 18OCTUBRE2017 - 17DICIEMBRE2017,Gobernación de Casanare: 22ENERO2018 - 21JULIO2018,Gobernación de Casanare: 3AGOSTO2018 - 20DICIEMBRE2018,ACI SERVICIOS INTEGRALES SAS: 20DICIEMBRE2018 - 5FEBRERO2019,Gobernación de Casanare: 11FEBRERO2019 - 10JULIO2019,SENA: 21ENERO2020 - 31DICIEMBRE2020,Gobernación de Casanare: 27AGOSTO2019 - 20DICIEMBRE2019</t>
  </si>
  <si>
    <t>IVAN DANILO VALENZUELA CHAVEZ</t>
  </si>
  <si>
    <t>ESPECIALIZACION EN DERECHO ADMINISTRATIVO,ESPECIALIZACION EN GERENCIA PUBLICA Y CONTROL FISCAL,DERECHO</t>
  </si>
  <si>
    <t>PERSONERIA DE BOGOTA: 30SEPTIEMBRE2013 - 31DICIEMBRE2013,INSTITUTO PARA LA ECONOMÍA SOCIAL: 8SEPTIEMBRE2016 - 7FEBRERO2017,PERSONERIA DE BOGOTA: 10ENERO2014 - 9OCTUBRE2014,INSTITUTO PARA LA ECONOMÍA SOCIAL: 6MAYO2015 - 10JULIO2015,PERSONERIA DE BOGOTA: 26ABRIL2013 - 25SEPTIEMBRE2013,PERSONERIA DE BOGOTA: 10OCTUBRE2014 - 31DICIEMBRE2014,PERSONERIA DE BOGOTA: 8ENERO2015 - 31DICIEMBRE2015,INSTITUTO PARA LA ECONOMÍA SOCIAL: 26ENERO2018 - 25JULIO2018,INSTITUTO PARA LA ECONOMÍA SOCIAL: 3SEPTIEMBRE2018 - 2ENERO2019,ENTERRTORIO: 26JULIO2019 - 23SEPTIEMBRE2019,ENTERRITORIO: 26SEPTIEMBRE2019 - 30DICIEMBRE2019,ENTERRITORIO: 28ENERO2020 - 15JULIO2020,REGISTRADURIA NAIONAL DEL ESTADO CIVIL: 2SEPTIEMBRE2020 - VIGENTE</t>
  </si>
  <si>
    <t>OFICINAS CENTRALES-OFICINA DE CONTROL DISCIPLINARIO</t>
  </si>
  <si>
    <t>ELENA CAROLINA SANCHEZ GONZALEZ</t>
  </si>
  <si>
    <t>ORGANIZACION BENJAMIN HERRERA: 1MARZO2019 - 30NOVIEMBRE2019</t>
  </si>
  <si>
    <t>CESAR JOSE SANINT GONZALEZ</t>
  </si>
  <si>
    <t>Cámara de Comercio de Bogotá: 1FEBRERO2010 - 7MAYO2015,Cámara de Comercio de Bogotá: 1JULIO2009 - 31ENERO2010,Alcaldía Local de la Candelaria: 18AGOSTO2016 - 31ENERO2017,Alcaldía Local de la Candelaria: 9FEBRERO2017 - 4SEPTIEMBRE2017,Secretaría Jurídica Distrital - Alcaldía Mayor de Bogotá: 28ABRIL2017 - 27SEPTIEMBRE2017,Secretaría Jurídica Distrital - Alcaldía Mayor de Bogotá: 16NOVIEMBRE2016 - 23NOVIEMBRE2016,Secretaría Jurídica Distrital - Alcaldía Mayor de Bogotá: 1MARZO2017 - 6MARZO2017</t>
  </si>
  <si>
    <t>MARIA PAULA CASTRO FLOREZ</t>
  </si>
  <si>
    <t>JOHN ALEXANDER AMOROCHO GARCIA</t>
  </si>
  <si>
    <t>MCA ASESORES JURIDICOS Y FINANCIEROS: 2MAYO2012 - 16ENERO2020,RESBANC ASESORES JURIDICOS EN RESPONSABILIDAD CIVIL Y BANCOS: 1AGOSTO2011 - 7ABRIL2012</t>
  </si>
  <si>
    <t>ALVARO ACERO RIOS</t>
  </si>
  <si>
    <t>ESPECIALIZACION EN DERECHO TRIBUTARIO,DERECHO</t>
  </si>
  <si>
    <t>Temporales uno A / Fondo Nacional de Ahorro: 16MARZO2009 - 15MAYO2009,contraloria general de la republica: 11OCTUBRE2012 - 27FEBRERO2013,Temporales uno A / Fondo Nacional de Ahorro: 16JUNIO2009 - 23MARZO2010,Temporales Uno A / Fondo Nacional de Ahorro: 26MARZO2010 - 30MAYO2010,Temporales Uno A / Fondo Nacional de Ahorro: 6JULIO2010 - 25MARZO2011,Temporales Uno A / Fondo Nacional de Ahorro: 26ABRIL2011 - 12ABRIL2012,Contraloria General de la Republica: 28AGOSTO2013 - 30DICIEMBRE2013,contraloria general de la republica: 16ENERO2014 - 4SEPTIEMBRE2014,Registraduria Nacional del Estado Civil: 20NOVIEMBRE2014 - 31DICIEMBRE2014,registraduria nacional del estado civil: 1ENERO2015 - 31ENERO2015,Registraduria Nacional del Estado Civil: 1FEBRERO2015 - 15MARZO2015,Registraduría Nacional del Estado Civil: 16MARZO2015 - 12ABRIL2015,Registraduria Nacional del Estado Civil: 13ABRIL2015 - 24JULIO2015,Registraduria Nacional del Estado Civil: 25JULIO2015 - 26JULIO2015,Registraduria Nacional del Estado Civil: 27JULIO2015 - 31AGOSTO2015,Registraduria Nacional del Estado Civil: 21SEPTIEMBRE2015 - 23NOVIEMBRE2015,Registraduria Nacional del Estado Civil: 1JUNIO2016 - 30NOVIEMBRE2016,Registraduria Nacional del Estado Civil: 1DICIEMBRE2016 - 31MAYO2017,Registraduria Nacional del Estado Civil: 1JUNIO2017 - 30NOVIEMBRE2017,Registraduria Nacional del Estado Civil: 24NOVIEMBRE2015 - 23MAYO2016,Registraduría Nacional del Estado Civil: 1DICIEMBRE2017 - 31MAYO2018,Registraduria Nacional del Estado Civil: 1JUNIO2018 - 30NOVIEMBRE2018,Registraduria Nacional del Estado Civil: 4JUNIO2019 - 3DICIEMBRE2019,Registraduría Nacional del Estado Civil: 3DICIEMBRE2018 - 2JUNIO2019,Registraduria Nacional: 4DICIEMBRE2019 - 3MARZO2020</t>
  </si>
  <si>
    <t>ELLA ROSANA DAZA URBINA</t>
  </si>
  <si>
    <t>erdaza@registraduria.gov.co</t>
  </si>
  <si>
    <t>ESPECIALIZACION EN DERECHO LABORAL ADMINISTRATIVO,DERECHO</t>
  </si>
  <si>
    <t>Corte Constitucional de Colombia: 10DICIEMBRE2012 - 7OCTUBRE2013,ADMINISTRADORA COLOMBIANA DE PENSIONES: 29ENERO2018 - 16MARZO2020,REGISTRADURÍA NACIONAL DEL ESTADO CIVIL : 2JUNIO2020 - VIGENTE</t>
  </si>
  <si>
    <t>IVAN GUSTAVO ANDRAUS QUINTERO</t>
  </si>
  <si>
    <t>MAESTRIA EN RESPONSABILIDAD CONTRACTUAL Y EXTRACONTRACTUAL CIVIL Y DEL ESTADO,DERECHO</t>
  </si>
  <si>
    <t>HURTADO MONTILLA ABOGADOS SAS: 6AGOSTO2013 - 28FEBRERO2014,Creating Contact: 29JULIO2014 - 30SEPTIEMBRE2014,Registraduria Nacional del Estado Civil: 19ABRIL2016 - 6JULIO2016,Registraduria Nacional del Estafo Civil: 7JULIO2016 - 5OCTUBRE2016,Registraduria Nacional del Estado Civil: 6OCTUBRE2016 - 30DICIEMBRE2016,Registraduria Nacional del Estado Civil: 31DICIEMBRE2016 - 28FEBRERO2017,Registraduria Nacional del Estado Civil: 1MARZO2017 - 31MARZO2017,Registraduria Nacional del Estado Civil: 3MAYO2017 - 31MAYO2017,Registraduria Nacional del Estado Civil: 1JUNIO2017 - 31AGOSTO2017,Registraduria Nacional del Estado Civil: 1SEPTIEMBRE2017 - 30SEPTIEMBRE2017,Registraduria Nacional del Estado Civil: 1OCTUBRE2017 - 31DICIEMBRE2017,Registraduria Nacional del Estado Civil: 1FEBRERO2018 - 10JUNIO2018,Registraduria Nacional del Estado Civil: 11JUNIO2018 - 26AGOSTO2018,Registraduria Nacional del Estado Civil: 27AGOSTO2018 - 16SEPTIEMBRE2018,Registraduria Nacional del Estado Civil: 17SEPTIEMBRE2018 - 31OCTUBRE2018,Registraduria Nacional del Estado Civil: 1NOVIEMBRE2018 - 31DICIEMBRE2018,Registraduria Nacional del Estado Civil: 1ENERO2019 - 31ENERO2019,regitsraduria nacional: 18MARZO2019 - 30ABRIL2019,Registraduría Nacional del Estado Civil: 1MAYO2019 - 30JUNIO2019,Registraduria Nacional del Estado Civil: 1JULIO2019 - 31AGOSTO2019,Registraduria nacional del Estado Civil: 1SEPTIEMBRE2019 - 31OCTUBRE2019,Registraduria nacional del Estado Civil: 1NOVIEMBRE2019 - 31DICIEMBRE2019,Registraduria Nacional del Estado Civil: 1ENERO2020 - 27ENERO2020</t>
  </si>
  <si>
    <t>MARIA HILDA CASTELLANO ARDILA</t>
  </si>
  <si>
    <t>ESPECIALIZACION EN DERECHO LABORAL Y SISTEMA DE SEGURIDAD SOCIAL,DERECHO</t>
  </si>
  <si>
    <t>Registraduría Nacional Del Estado Civil: 6MARZO2020 - 5SEPTIEMBRE2020,Registraduría Nacional Del Estado Civil: 6SEPTIEMBRE2020 - 31OCTUBRE2020,Registraduría Nacional Del Estado Civil: 1NOVIEMBRE2020 - 31DICIEMBRE2020</t>
  </si>
  <si>
    <t>GEIVAR RICAURTE VELASQUEZ NAVARRO</t>
  </si>
  <si>
    <t>DUQUESA S.A: 2ENERO2013 - 1MARZO2014,Registraduria Nacional del Estado Civil: 17MARZO2015 - 15JUNIO2015,Registraduria Nacional del Estado Civil : 3SEPTIEMBRE2015 - 30NOVIEMBRE2015,Registraduria Nacional del Estado Civil : 1DICIEMBRE2015 - 24ENERO2016,Registraduria Nacional del Estado Civil : 19ABRIL2016 - 6JULIO2016,Registraduria Nacional del Estado Civil : 7JULIO2016 - 5OCTUBRE2016,Registraduria Nacional del Estado Civil : 6OCTUBRE2016 - 30DICIEMBRE2016,Registraduria Nacional del Estado Civil : 31DICIEMBRE2016 - 28FEBRERO2017,Registraduria Nacional del Estado Civil : 1MARZO2017 - 31MARZO2017,Registraduria Nacional del Estado Civil : 3MAYO2017 - 31MAYO2017,Registraduria Nacional del Estado Civil: 1JUNIO2017 - 31AGOSTO2017,Registraduria Nacional del Estado Civil: 1SEPTIEMBRE2017 - 30SEPTIEMBRE2017,Registraduria Nacional del Estado Civil: 1NOVIEMBRE2017 - 31DICIEMBRE2017,Regsitraduria Nacional del Estado Civil: 9ENERO2018 - 10JUNIO2018,Registraduria Nacional del Estado Civil: 11JUNIO2018 - 26AGOSTO2018,Registraduria Nacional del Estado Civil: 27AGOSTO2018 - 16SEPTIEMBRE2018,REGISTRADURIA NACIONAL: 17SEPTIEMBRE2018 - 31OCTUBRE2018,REGISTRADURIA NACIONAL DEL ESTADO CIVIL: 3DICIEMBRE2018 - 31DICIEMBRE2018,REGISTRADURIA NACIONAL DEL ESTADO CIVIL : 1ENERO2019 - 28FEBRERO2019,REGISTRADURIA NACIONAL DEL ESTADO CIVIL : 1MARZO2019 - 30ABRIL2019,REGISTRADURIA NACIONAL DEL ESTADO CIVIL : 1MAYO2019 - 30JUNIO2019,REGISTRADURIA NACIONAL DEL ESTADO CIVIL : 1JULIO2019 - 31AGOSTO2019,REGISTRADURIA NACIONAL DEL ESTADO CIVIL : 1SEPTIEMBRE2019 - 31OCTUBRE2019,REGISTRADURIA NACIONAL DEL ESTADO CIVIL: 1NOVIEMBRE2019 - 30NOVIEMBRE2019</t>
  </si>
  <si>
    <t>ANDREA DEL PILAR PAVA RODRIGUEZ</t>
  </si>
  <si>
    <t>LA FUNDACIÓN CENTRO NACIONAL DE TECNOLOGÍA CENATECH: 5AGOSTO2015 - 30SEPTIEMBRE2016,ACCIÓN S.A.S: 25ENERO2017 - 24ENERO2018,REGISTRADURA NACIONAL DEL ESTADO CIVIL: 1MARZO2018 - 8JUNIO2018,REGISTRADURIA NACIONAL DEL ESTADO CIVIL: 9JUNIO2018 - 10AGOSTO2018,REGISTRADURIA NACIONAL DEL ESTADO CIVIL: 11AGOSTO2018 - 14SEPTIEMBRE2018,REGISTRADURIA NACIONAL DEL ESTADO CIVIL: 15SEPTIEMBRE2018 - 26OCTUBRE2018,REGISTRADURIA NACIONAL DEL ESTADO CIVIL: 19NOVIEMBRE2018 - 31DICIEMBRE2018,REGISTRADURIA NACIONAL DEL ESTADO CIVIL: 7MAYO2019 - 7JULIO2019,REGISTRADURIA NACIONAL DEL ESTADO CIVIL: 8JULIO2019 - 31AGOSTO2019,REGISTRADURIA NACIONAL DEL ESTADO CIVIL: 1SEPTIEMBRE2019 - 31OCTUBRE2019,REGISTRADURIA NACIONAL DEL ESTADO CIVIL: 1NOVIEMBRE2019 - 30NOVIEMBRE2019,REGISTRADURIA NACIONAL DEL ESTADO CIVIL: 1DICIEMBRE2019 - 31DICIEMBRE2019,REGISTRADURIA NACIONAL DEL ESTADO CIVIL: 1ENERO2020 - 27ENERO2020</t>
  </si>
  <si>
    <t>DIANA ISABEL SALAZAR BETANCUR</t>
  </si>
  <si>
    <t>piñateria el gallo: 15SEPTIEMBRE2019 - 20SEPTIEMBRE2019,alcaldia Pensilvania: 11FEBRERO2012 - 10JULIO2012,Registraduria Nacional del Estado Civil: 1OCTUBRE2019 - 30NOVIEMBRE2019,registraduria nacional del estado civil: 1DICIEMBRE2019 - 31DICIEMBRE2019,registraduria nacional del estado civil: 1ENERO2020 - 27ENERO2020</t>
  </si>
  <si>
    <t>NIDIA JULIANA CUERVO DIAZ</t>
  </si>
  <si>
    <t>CREDIVISAS EU: 7FEBRERO2014 - 15OCTUBRE2016,CONJUNTO RESIDENCIAL SIMON BOLIVAR P.H: 16JULIO2017 - 27MARZO2020,FONDO DE DESARROLLO  DE EDUCACIÓN SUPERIOR: 27FEBRERO2018 - 21SEPTIEMBRE2018,MIGUEL ANTONIO HERRERA MORENO: 1NOVIEMBRE2018 - 23OCTUBRE2019</t>
  </si>
  <si>
    <t>RICARDO DE JESUS CALLE PEREZ</t>
  </si>
  <si>
    <t>restaurante palo alto: 30JUNIO2017 - 30JUNIO2018,registraduria nacional delestado civil: 1AGOSTO2019 - 31AGOSTO2019,Autotaxi ejecutivo: 28OCTUBRE2014 - 2FEBRERO2016,registraduria nacional delestado civil: 1SEPTIEMBRE2019 - 30SEPTIEMBRE2019,registraduria nacional delestado civil: 3OCTUBRE2019 - 30NOVIEMBRE2019,registraduria nacional delestado civil: 1DICIEMBRE2019 - 31DICIEMBRE2019,registraduria nacional delestado civil: 1ENERO2020 - 27ENERO2020</t>
  </si>
  <si>
    <t>JISETH ALEXANDRA MOJICA HERRERA</t>
  </si>
  <si>
    <t>REGISTRADURIA NACIONAL DEL ESTADO CIVIL: 1OCTUBRE2013 - 31DICIEMBRE2013,SECRETARIA DE EDUCACION DISTRITAL: 6JUNIO2007 - 12JULIO2010,SECRETARIA DE EDUCACION SOACHA CUNDINAMARCA: 12FEBRERO2003 - 11JULIO2005,REGISTRADURIA NACIONAL DEL ESTADO CIVIL: 3FEBRERO2014 - 30MAYO2014,REGISTRADURIA NACIONAL EL ESTADO CIVIL: 3JUNIO2014 - 15SEPTIEMBRE2014,REGISTRADURIA NACIONAL DEL ESTADO CIVIL: 10NOVIEMBRE2014 - 26JULIO2015,REGISTRADURIA NACIONAL DEL ESTADO CIVIL: 28JULIO2015 - 24ENERO2016,REGISTRADURIA NACIONAL DEL ESTADO CIVIL: 16FEBRERO2016 - 10FEBRERO2017,REGISTRADURIA NACIONAL DEL ESTADO CIVIL: 7MARZO2017 - 30SEPTIEMBRE2017,REGISTRADURIA NACIONAL DEL ESTADO CIVIL: 1NOVIEMBRE2017 - 31DICIEMBRE2017,REGISTRADURIA NACIONAL DEL ESTADO CIVIL: 10ENERO2018 - 10JUNIO2018,REGISTRADUROA NACIONAL DEL ESTADO CIVIL: 11JUNIO2018 - 26AGOSTO2018,REGISTRADURIA NACIONAL DEL ESTADO CIVIL: 27AGOSTO2018 - 14SEPTIEMBRE2018,REGISTRADURIA NACIONAL DEL ESTADO CIVIL: 15SEPTIEMBRE2018 - 16SEPTIEMBRE2018,REGISTRADURIA NACIONAL DEL EKSTADO CIVIL: 17SEPTIEMBRE2018 - 15NOVIEMBRE2018,REGISTRADURIA NACIONAL DEL ESTADO CIVIL: 16NOVIEMBRE2018 - 31DICIEMBRE2018,REGISTRADURIA NACIONAL DEL ESTADO CIVIL: 16NOVIEMBRE2018 - 31DICIEMBRE2018,REGISTRADURIA NACIONAL DEL ESTADO CIVIL: 1ENERO2019 - 31MAYO2019,REGISTRADURIA NACIONAL DEL ESTADO CIVIL: 1ENERO2019 - 31MAYO2019,REGISTRADURIA NACIONAL DEL ESTADO CIVIL: 1JUNIO2019 - 30JUNIO2019,REGISTRADURIA NACIONAL DEL ESTADO CIVIL: 1JULIO2019 - 31AGOSTO2019,REGISTRADURIA NACIONAL DEL ESTADO CIVIL: 1JULIO2019 - 31AGOSTO2019,REGISTRADURIA NACIONAL DEL ESTADO CIVIL: 1SEPTIEMBRE2019 - 31OCTUBRE2019,REGISTRADURIA NACIONAL DEL ESTADO CIVIL: 1NOVIEMBRE2019 - 31DICIEMBRE2019,REGISTRADURIA NACIONAL DEL ESTADO CIVIL : 1ENERO2020 - 27ENERO2020,REGISTRADURIA NACIONAL DEL ESTADO CIVIL : 1ENERO2020 - 27ENERO2020</t>
  </si>
  <si>
    <t>KAREN YICEL TORRES CANO</t>
  </si>
  <si>
    <t>GUSTAVO ADOLFO CAMARGO FAJARDO</t>
  </si>
  <si>
    <t>LISSETH CASALLAS HERNANDEZ</t>
  </si>
  <si>
    <t>BACHILLER ACADEMICO ENFASIS EN CIENCIAS</t>
  </si>
  <si>
    <t>REGISTRADURIA NACIONAL DEL ESTADO CIVIL: 19FEBRERO2010 - 8ABRIL2010,REGISTRADURIA NACIONAL DEL ESTADO CIVIL : 14JULIO2010 - 13AGOSTO2010,REGISTRADURIA NACIONAL DEL ESTADO CIVIL : 1MARZO2011 - 15ABRIL2011,REGISTRADURIA NACIONAL DEL ESTADO CIVIL : 25ABRIL2011 - 10JUNIO2011,REGISTRADURIA NACIONAL ESTADO CIVIL: 1AGOSTO2011 - 11NOVIEMBRE2011,REGISTRADURIA NACIONAL DEL ESTADO CIVIL : 5MARZO2012 - 27ABRIL2012,REGISTRADURIA NACIONAL ESTADO CIVIL : 8AGOSTO2012 - 12OCTUBRE2012,REGISTRADURIA NACIONAL ESTADO CIVIL : 17ENERO2013 - 22MARZO2013,REGISTRADURIA NACIONAL DEL ESTADO CIVIL : 15ABRIL2013 - 28MAYO2013,REGISTRADURIA NACIONAL DEL ESTADO CIVIL : 5JUNIO2013 - 26JULIO2013,REGISTRADURIA NACIONAL DEL ESTADO CIVIL. : 5AGOSTO2013 - 6SEPTIEMBRE2013,REGISTRADURIA NACIONAL DEL ESTADO CIVIL. : 18SEPTIEMBRE2013 - 20DICIEMBRE2013,REGISTRADURIA NACIONAL DEL ESTADO CIVIL. : 23ENERO2014 - 30MAYO2014,REGISTRADURIA NACIONAL DEL ESTADO CIVIL-DISTRITO: 3JUNIO2014 - 9JULIO2014,REGISTRADURIA NACIONAL DEL ESTADO CIVIL- DISTRITO: 4DICIEMBRE2014 - 31DICIEMBRE2014,REGISTRADURIA NACIONAL DEL ESTADO CIVIL - DISTRITO: 6ABRIL2015 - 24JULIO2015,REGISTRADURIA NACIONAL DEL ESTADO CIVIL. : 12AGOSTO2015 - 31AGOSTO2015,REGISTRADURIA NACIONAL DEL ESTADO CIVIL. : 7ABRIL2016 - 6JULIO2016,Registraduria Nacional del Estado Civil : 3MAYO2017 - 31MAYO2017,REGISTRADURIA NACIONAL DEL ESTADO CIVIL: 9ABRIL2010 - 7MAYO2010,REGISTRADURÍA NACIONAL DEL ESTADO CIVIL: 8MAYO2010 - 11JUNIO2010,REGISTRADURÍA NACIONAL DEL ESTADO CIVIL : 12JUNIO2010 - 30JUNIO2010,REGISTRADURÍA NACIONAL DEL ESTADO CIVIL : 11JUNIO2011 - 15JULIO2011,REGISTRADURÍA NACIONAL DEL ESTADO CIVIL : 12NOVIEMBRE2011 - 16DICIEMBRE2011,REGISTRADURÍA NACIONAL DEL ESTADO CIVIL : 17DICIEMBRE2011 - 30ENERO2012,REGISTRADURÍA NACIONAL DEL ESTADO CIVIL : 13OCTUBRE2012 - 30NOVIEMBRE2012,REGISTRADURÍA NACIONAL DEL ESTADO CILVIL : 21DICIEMBRE2013 - 27DICIEMBRE2013,REGISTRADURIA NACIONAL DEL ESTADO CIVIL : 10JULIO2014 - 15SEPTIEMBRE2014,REGISTRADURÍA NACIONAL DEL ESTADO CIVIL : 25JULIO2015 - 26JULIO2015,REGISTRADURÍA NACIONAL DEL ESTADO CIVIL : 1SEPTIEMBRE2015 - 5SEPTIEMBRE2015,REGISTRADURÍA NACIONAL DEL ESTADO CIVIL : 6SEPTIEMBRE2015 - 1OCTUBRE2015,REGISTRADURÍA NACIONAL DEL ESTADO CIVIL : 2OCTUBRE2015 - 15OCTUBRE2015,REGISTRADURÍA NACIONAL DEL ESTADO CIVIL : 16OCTUBRE2015 - 30NOVIEMBRE2015,REGISTRADURÍA NACIONAL DEL ESTADO CIVIL : 1DICIEMBRE2015 - 24ENERO2016,REGISTRADURÍA NACIONAL DEL ESTADO CIVIL : 7JULIO2016 - 5OCTUBRE2016,REGISTRADURÍA NACIONAL DEL ESTADO CIVIL : 6OCTUBRE2016 - 30DICIEMBRE2016,REGISTRADURÍA NACIONAL DEL ESTADO CIVIL : 31DICIEMBRE2016 - 28FEBRERO2017,REGISTRADURÍA NACIONAL DEL ESTADO CIVIL : 1MARZO2017 - 31MARZO2017,REGISTRADURÍA NACIONAL DEL ESTADO CIVIL : 1JUNIO2017 - 31AGOSTO2017,REGISTRADURÍA NACIONAL DEL ESTADO CIVIL : 1SEPTIEMBRE2017 - 30SEPTIEMBRE2017,REGISTRADURÍA NACIONAL DEL ESTADO CIVIL : 1OCTUBRE2017 - 31DICIEMBRE2017,Registraduria Nacional: 1ENERO2018 - 8ENERO2018,REGISTRADURIA NACIONAL DEL ESTADO CIVIL : 9ENERO2018 - 5ABRIL2018,REGISTRADURIA NACIONAL DEL ESTADO CIVIL : 2MAYO2018 - 10JUNIO2018,Registraduria Nacional del Estado Civil : 11JUNIO2018 - 26AGOSTO2018,Registraduria Nacional: 27AGOSTO2018 - 16SEPTIEMBRE2018,Registraduria Nacional: 17SEPTIEMBRE2018 - 31OCTUBRE2018,REGISTRADURIA NACIONAL DEL ESTADO CIVIL : 1NOVIEMBRE2018 - 31DICIEMBRE2018,REGISTRADURIA NACIONAL DEL ESTADO CIVIL : 1ENERO2019 - 31ENERO2019,REGISTRADURIA NACIONAL DEL ESTADO CIVIL : 4MARZO2019 - 30ABRIL2019,REGISTRADURIA NACIONAL DEL ESTADO CIVIL : 1MAYO2019 - 30JUNIO2019,REGISTRADURIA NACIONAL DEL ESTADO CIVIL : 1JULIO2019 - 31AGOSTO2019,REGISTRADURIA NACIONAL DEL ESTADO CIVIL : 1SEPTIEMBRE2019 - 31OCTUBRE2019,REGISTRADURIA NACIONAL DEL ESTADO CIVIL : 1NOVIEMBRE2019 - 31DICIEMBRE2019,REGISTRADURIA NACIONAL DEL ESTADO CIVIL : 1ENERO2020 - 27ENERO2020,REGISTRADURIA NACIONAL DEL ESTADO CIVIL: 12FEBRERO2020 - 12ABRIL2020,REGISTRADURIA NACIONAL DEL ESTADO CIVIL: 13ABRIL2020 - 30ABRIL2020,REGISTRADURIA NACIONAL DEL ESTADO CIVIL: 1MAYO2020 - 30JUNIO2020,REGISTRADURIA NACIONAL DEL ESTADO CIVIL: 1JULIO2020 - 31OCTUBRE2020,REGISTRADURIA NACIONAL DEL ESTADO CIVIL: 1NOVIEMBRE2020 - 31DICIEMBRE2020</t>
  </si>
  <si>
    <t>ANA BRICEIDA RIVERA</t>
  </si>
  <si>
    <t>IDENCORP SAS: 16JUNIO2009 - 26MAYO2014,Registraduria Nacional del Estado Civil: 5MARZO2015 - 31MARZO2015,Registraduria Nacional del Estado Civil: 1ABRIL2015 - 24JULIO2015,Registraduria Nacional del Estado Civil: 25JULIO2015 - 26JULIO2015,Registraduria Nacional del Estado Civil: 27JULIO2015 - 4DICIEMBRE2015,Registraduria Nacional del Estado Civil: 5DICIEMBRE2015 - 24ENERO2016,Registraduria Nacional del Estado Civil: 16FEBRERO2016 - 30ABRIL2016,Registraduria Nacional del Estado Civil: 1MAYO2016 - 31JULIO2016,Registraduria Nacional del Estado Civil: 1AGOSTO2016 - 31AGOSTO2016,Registraduria Nacional del Estado Civil: 1SEPTIEMBRE2016 - 30SEPTIEMBRE2016,Registraduria Nacional del Estado Civil: 1OCTUBRE2016 - 31DICIEMBRE2016,Registraduria Nacional del Estado Civil: 1ENERO2017 - 10FEBRERO2017,Registraduria Nacional del Estado Civil: 7MARZO2017 - 30ABRIL2017,Registraduria Nacional del Estado Civil: 1MAYO2017 - 31MAYO2017,Registraduria Nacional del Estado Civil: 1JUNIO2017 - 31AGOSTO2017,Registraduria Nacional del Estado Civil: 1SEPTIEMBRE2017 - 30SEPTIEMBRE2017,Registraduria Nacional del Estado Civil: 1OCTUBRE2017 - 31DICIEMBRE2017,Registraduria Nacional del Estado Civil: 9ENERO2018 - 28FEBRERO2018,Registraduria Nacional del Estado Civil: 2ABRIL2018 - 10JUNIO2018,Registraduria Nacional del Estado Civil: 11JUNIO2018 - 26AGOSTO2018,REGISTRADURIA NACIONAL DEL ESTADO CIVIL: 27AGOSTO2018 - 16SEPTIEMBRE2018,REGISTRADURIA NACIONAL DEL ESTADO CIVIL: 17SEPTIEMBRE2018 - 31OCTUBRE2018,REGISTRADURIA NACIONAL DEL ESTADO CIVIL: 1NOVIEMBRE2018 - 31DICIEMBRE2018,REGISTRADURIA NACIONAL DEL ESTADO CIVIL: 1ENERO2019 - 31ENERO2019,REGISTRADURIA NACIONAL DEL ESTADO CIVIL: 4MARZO2019 - 30ABRIL2019,REGISTRADURIA NACIONAL DEL ESTADO CIVIL: 1MAYO2019 - 30JUNIO2019,REGISTRADURIA NACIONAL DEL ESTADO CIVIL: 1JULIO2019 - 31AGOSTO2019,REGISTRADURIA NACIONAL DEL ESTADO CIVIL: 1SEPTIEMBRE2019 - 31OCTUBRE2019,REGISTRADURIA NACIONAL DEL ESTADO CIVIL: 1NOVIEMBRE2019 - 31DICIEMBRE2019,REGISTRADURIA NACIONAL DEL ESTADO CIVIL: 1ENERO2020 - 27ENERO2020</t>
  </si>
  <si>
    <t>XIMENA ORTIZ GARCIA</t>
  </si>
  <si>
    <t>registraduria distrital: 6JULIO2015 - 15JULIO2015,registraduri distrital: 18MAYO2018 - 30MAYO2018,registraduria distrital: 12JUNIO2018 - 22JUNIO2018,registraduria distrital: 21AGOSTO2018 - 31AGOSTO2018,registraduria distrital: 16MAYO2011 - 22MAYO2011,REGISTRADURIA DISTRITAL: 25MAYO2011 - 31MAYO2011,REGISTRADURIA DISTRITAL: 21OCTUBRE2019 - 30OCTUBRE2019</t>
  </si>
  <si>
    <t>LUIS ESTIVEN LOPEZ CARDONA</t>
  </si>
  <si>
    <t>TECNOLOGIA EN SISTEMAS E INFORMATICA EMPRESARIAL</t>
  </si>
  <si>
    <t>icoporama eu: 3MARZO2008 - 1DICIEMBRE2008,REGISTRADURIA NACIONAL DEL ESTADO CIVIL: 10NOVIEMBRE2015 - 30NOVIEMBRE2015,REGISTRADURIA NACIONAL DEL ESTADO CIVIL: 2MAYO2013 - 28MAYO2013,REGISTRADURIA NACIONAL DEL ESTADO CIVIL: 2JULIO2013 - 2SEPTIEMBRE2013,REGISTRADURIA NACIONAL DEL ESTADO CIVIL: 1OCTUBRE2013 - 29NOVIEMBRE2013,REGISTRADURIA NACIONAL DEL ESTADO CIVIL: 2DICIEMBRE2013 - 31DICIEMBRE2013,REGISTRADURIA NACIONAL DEL ESTADO CIVIL: 27ENERO2014 - 31MAYO2014,REGISTRADURIA NACIONAL DEL ESTADO CIVIL: 3JUNIO2014 - 4JULIO2014,REGISTRADURIA NACIONAL DEL ESTADO CIVIL: 20NOVIEMBRE2014 - 31DICIEMBRE2014,REGISTRADURIA NACIONAL DEL ESTADO CIVIL: 18MARZO2015 - 15JUNIO2015,REGISTRADURIA NACIONAL DEL ESTADO CIVIL: 2MAYO2016 - 6JULIO2016,REGISTRADURIA NACIONAL DEL ESTADO CIVIL: 6OCTUBRE2016 - 30DICIEMBRE2016,REGISTRADURIA NACIONAL DEL ESTADO CIVIL: 1MARZO2017 - 30ABRIL2017,REGISTRADURIA NACIONAL DEL ESTADO CIVIL: 1JUNIO2017 - 31AGOSTO2017,REGISTRADURIA NACIONAL DEL ESTADO CIVIL: 1OCTUBRE2017 - 31DICIEMBRE2017,REGISTRADURIA NACIONAL DEL ESTADO CIVIL : 9ENERO2018 - 5ABRIL2018,REGISTRADURIA NACIONAL DE ESTADO CIVIL: 29MAYO2013 - 28JUNIO2013,REGISTRADURIA NACIONAL DEL ESTADO CIVIL: 1ENERO2014 - 23ENERO2014,REGISTRADURIA NACIONAL DEL ESTADO CIVIL: 5JULIO2014 - 15SEPTIEMBRE2014,REGISTRADURIA NACIONAL DEL ESTADO CIVIL: 1ENERO2015 - 31ENERO2015,REGISTRADURIA NACIONAL DEL ESTADO CIVIL: 16JUNIO2015 - 24JULIO2015,REGISTRADURIA NACIONAL DEL ESTADO CIVIL: 25JULIO2015 - 26JULIO2015,REGISTRADURIA NACIONAL DEL ESTADO CIVIL: 27JULIO2015 - 31AGOSTO2015,REGISTRADURIA NACIONAL DEL ESTADO CIVIL: 1SEPTIEMBRE2015 - 5SEPTIEMBRE2015,REGISTRADURIA NACIONAL DEL ESTADO CIVIL: 6SEPTIEMBRE2015 - 1OCTUBRE2015,REGISTRADURIA NACIONAL DEL ESTADO CIVIL: 2OCTUBRE2015 - 15OCTUBRE2015,REGISTRADURIA NACIONAL DEL ESTADO CIVIL: 16OCTUBRE2015 - 1NOVIEMBRE2015,REGISTRADURIA NACIONAL DEL ESTADO CIVIL: 1DICIEMBRE2015 - 31DICIEMBRE2015,REGISTRADURIA NACIONAL DEL ESTADO CIVIL: 7JULIO2016 - 5OCTUBRE2016,REGISTRADURIA NACIONAL DEL ESTADO CIVIL: 31DICIEMBRE2016 - 28FEBRERO2017,REGISTRADURIA NACIONAL DEL ESTADO CIVIL: 2MAYO2018 - 10JUNIO2018,REGISTRADURIA NACIONAL DEL ESTADO CIVIL: 11JUNIO2018 - 26AGOSTO2018,REGISTRADURIA NACIONAL DEL ESTADO CIVIL: 27AGOSTO2018 - 16SEPTIEMBRE2018,REGISTRADURIA NACIONAL DEL ESTADO CIVIL: 17SEPTIEMBRE2018 - 31OCTUBRE2018,REGISTRADURIA NACIONAL DEL ESTADO CIVIL: 1NOVIEMBRE2018 - 31DICIEMBRE2018,REGISTRADURIA NACIONAL DEL ESTADO CIVIL: 1ENERO2019 - 28FEBRERO2019,REGISTRADURIA NACIONAL DEL ESTADO CIVIL: 1MARZO2019 - 30ABRIL2019,REGISTRADURIA NACIONAL DEL ESTADO CIVIL: 1SEPTIEMBRE2017 - 30SEPTIEMBRE2017,REGISTRADURIA NACIONAL DEL ESTADO CIVIL: 1ENERO2018 - 8ENERO2018,REGISTRADURIA NACIONAL DEL ESTADO CIVIL: 4JUNIO2019 - 30JUNIO2019,REGISTRADURIA NACIONAL DEL ESTADO CIVIL: 1JULIO2019 - 31AGOSTO2019,REGISTRADURIA NACIONAL DEL ESTADO CIVIL: 1SEPTIEMBRE2019 - 31OCTUBRE2019,REGISTRADURIA NACIONAL DEL ESTADO CIVIL: 1NOVIEMBRE2019 - 31DICIEMBRE2019,REGISTRADURIA NACIONAL DEL ESTADO CIVIL: 1ENERO2020 - 27ENERO2020</t>
  </si>
  <si>
    <t>JOSE ANTONIO MOLANO ALBA</t>
  </si>
  <si>
    <t>LINEAS CREATIVAS: 1SEPTIEMBRE2004 - 15FEBRERO2006,AGENCIA DE ADUANAS FENIX: 16AGOSTO2012 - 20MAYO2015,Registraduria Nacional del Estado Civil: 19MAYO2015 - 24JULIO2015,Registraduria Nacional del Estado Civil: 25JULIO2015 - 26JULIO2015,Registraduria Nacional del Estado Civil: 27JULIO2015 - 31AGOSTO2015,Registraduria Nacional del Estado Civil: 1SEPTIEMBRE2015 - 1OCTUBRE2015,Registraduria Nacional del Estado Civil: 2OCTUBRE2015 - 1NOVIEMBRE2015,Registraduria Nacional del Estado Civil: 2NOVIEMBRE2015 - 30NOVIEMBRE2015,Registraduria Nacional del Estado Civil: 1DICIEMBRE2015 - 24ENERO2016,Registraduria Nacional del Estado Civil: 16FEBRERO2016 - 30ABRIL2016,Registraduria Nacional del Estado Civil: 1MAYO2016 - 31JULIO2016,Registraduria Nacional del Estado Civil: 1AGOSTO2016 - 31AGOSTO2016,Registraduria Nacional del Estado Civil: 1SEPTIEMBRE2016 - 30SEPTIEMBRE2016,Registraduria Nacional del Estado Civil: 1OCTUBRE2016 - 31DICIEMBRE2016,Registraduria Nacional del Estado Civil: 1ENERO2017 - 10FEBRERO2017,Registraduria Nacional del Estado Civil: 7MARZO2017 - 30ABRIL2017,Registraduria Nacional del Estado Civil: 1MAYO2017 - 31MAYO2017,Registraduria Nacional del Estado Civil: 1JUNIO2017 - 31AGOSTO2017,Registraduria Nacional del Estado Civil: 1SEPTIEMBRE2017 - 30SEPTIEMBRE2017,Registraduria Nacional del Estado Civil: 1NOVIEMBRE2017 - 31DICIEMBRE2017,Registraduria Nacional del Estado Civil: 9ENERO2018 - 10JUNIO2018,Registraduria Nacional del Estado Civil: 11JUNIO2018 - 26AGOSTO2018,Registraduria Nacional del Estado Civil: 27AGOSTO2018 - 16SEPTIEMBRE2018,Registraduria Nacional del Estado Civil: 17SEPTIEMBRE2018 - 31OCTUBRE2018,Registraduria nacional del estado civil: 3DICIEMBRE2018 - 31DICIEMBRE2018,Registraduria Nacional del Estado Civil: 1ENERO2019 - 2FEBRERO2019,Registraduria Nacional del Estado Civil: 1MARZO2019 - 30ABRIL2019,Registraduria Nacional del Estado Civil: 1MAYO2019 - 30JUNIO2019,Registraduria Nacional del Estado Civil: 1JULIO2019 - 31AGOSTO2019,Registraduria Nacional del Estado Civil: 1SEPTIEMBRE2019 - 31OCTUBRE2019,Registraduria Nacional del Estado Civil: 1NOVIEMBRE2019 - 30NOVIEMBRE2019</t>
  </si>
  <si>
    <t>GINNA ALEJANDRA REYES CALLEJAS</t>
  </si>
  <si>
    <t>BACHIILLER ACADEMICO</t>
  </si>
  <si>
    <t>Cobrando Bpo: 13ENERO2020 - 29ENERO2021</t>
  </si>
  <si>
    <t>LEIDY VANESSA PALACIOS GUEVARA</t>
  </si>
  <si>
    <t>RXSA: 28JULIO2011 - 30NOVIEMBRE2016,SECRETARÌA GENERAL DE LA ALCALDÌA MAYOR DE BOGOTÁ: 13MARZO2019 - 8NOVIEMBRE2020</t>
  </si>
  <si>
    <t>ANGIE PAOLA VARELA LEON</t>
  </si>
  <si>
    <t>DERECHO,TECNICA PROFESIONAL EN SECRETARIADO BILINGÜE</t>
  </si>
  <si>
    <t>INVESTIGACIONES Y COBRANZAS EL LIBERTADOR: 19JUNIO2012 - 24NOVIEMBRE2014,LABORATORIOS BAYER SA: 1MARZO2010 - 1ENERO2011,GRUPO ASD: 9MARZO2015 - 5JUNIO2015,Consejo Nacional Electoral: 25MAYO2016 - 7SEPTIEMBRE2016,Consejo Nacional Electoral: 8SEPTIEMBRE2016 - VIGENTE</t>
  </si>
  <si>
    <t>MARTIN ANDRES ARANGO SANTAMARIA</t>
  </si>
  <si>
    <t xml:space="preserve">ENSAMBLE Y MANTENIMIENTOS EN COMPUTADORES </t>
  </si>
  <si>
    <t>Registraduria Distrital: 1AGOSTO2019 - 18NOVIEMBRE2019,NESTOR EDUARDO SIERRA CARRILLO ABOGADO: 5OCTUBRE2018 - 30JULIO2019,Consejo Nacional Electoral: 16DICIEMBRE2019 - 31DICIEMBRE2019,Consejo Nacional Electoral: 1ENERO2020 - 10FEBRERO2020,Consejo Nacional Electoral: 5MARZO2020 - 3SEPTIEMBRE2020,Consejo Nacional Electoral: 4SEPTIEMBRE2020 - 20NOVIEMBRE2020,Consejo Nacional Electoral: 21NOVIEMBRE2020 - 31DICIEMBRE2020</t>
  </si>
  <si>
    <t>CARLOS FERNANDO MOLINA SOLANILLA</t>
  </si>
  <si>
    <t>cmolina@registraduria.gov.co</t>
  </si>
  <si>
    <t>Instituto Colombiano Agropecuario - ICA: 17MAYO2012 - 31DICIEMBRE2012,Instituto Colombiano Agropecuario - ICA: 24ABRIL2013 - 31DICIEMBRE2013,Instituto Colombiano Agropecuario - ICA: 24ENERO2014 - 24SEPTIEMBRE2014,Instituto Colombiano Agropecuario - ICA: 25SEPTIEMBRE2014 - 30DICIEMBRE2014,Instituto Colombiano de Desarrollo Rural - INCODER: 30ABRIL2015 - 31DICIEMBRE2015,Escuela Superior de Administración Pública - ESAP: 4NOVIEMBRE2014 - 31DICIEMBRE2014,Contraloría Municipal de Soacha: 1FEBRERO2016 - 30ABRIL2016,COMITATO INTERNAZIONALE PER LO SVILUPPO DEI POPOLI - CISP: 16MAYO2016 - 16NOVIEMBRE2016,MINISTERIO DE TRANSPORTE: 1FEBRERO2017 - 31DICIEMBRE2017,SECRETARIA DE HABITAT: 11NOVIEMBRE2018 - 31DICIEMBRE2018,REGISTRADURÍA ESPECIAL GIRARDOT: 2ENERO2019 - 3OCTUBRE2019</t>
  </si>
  <si>
    <t>CUNDINAMARCA-GIRARDOT</t>
  </si>
  <si>
    <t>MARIA LUCILA RAMIREZ BUSTOS</t>
  </si>
  <si>
    <t>mlramirez@registraduria.gov.co</t>
  </si>
  <si>
    <t>VERGARA</t>
  </si>
  <si>
    <t>REGISTRADURIA NACIONAL DEL ESTADO CIVIL: 4JUNIO2007 - VIGENTE</t>
  </si>
  <si>
    <t>YANCE EDGARDO SANTISTEBAN PEDRAZA</t>
  </si>
  <si>
    <t>NocaimaCundinamarca@registraduria.gov.co</t>
  </si>
  <si>
    <t>CONCEPCIÓN</t>
  </si>
  <si>
    <t>ESPECIALIZACION EN GESTION Y RESPONSABILIDAD FISCAL,ECONOMIA</t>
  </si>
  <si>
    <t>CUNDINAMARCA-GESTIÓN MISIONAL</t>
  </si>
  <si>
    <t>ANA MILENA RUBIO BURBANO</t>
  </si>
  <si>
    <t>amrubio@registraduria.gov.co</t>
  </si>
  <si>
    <t>Registraduria Municipal de Tumaco: 7FEBRERO2002 - 9MARZO2010,Registraduria Municipal de Tumaco: 10MARZO2010 - 31MAYO2016,Registraduria Nacional - Delegacion Cundinamarca: 1JUNIO2016 - 31AGOSTO2016,Registraduria Nacional - Delegación Cundinamarca : 1SEPTIEMBRE2016 - 17AGOSTO2017,Registraduria Nacional - Delegación Cundinamarca : 18AGOSTO2017 - 1FEBRERO2018,Registraduria Nacional - Delegación Departamental: 2FEBRERO2018 - 1AGOSTO2018,Registraduria Nacional del Estado Civil : 2AGOSTO2018 - 1FEBRERO2019,Registraduria Nacional del estado civil : 4FEBRERO2019 - 4AGOSTO2019</t>
  </si>
  <si>
    <t>LUIS FERNANDO TORO CASTAÑO</t>
  </si>
  <si>
    <t>lftoro@registraduria.gov.co</t>
  </si>
  <si>
    <t>AERONÁUTICA CIVIL: 5FEBRERO2007 - VIGENTE,HOSPITAL TUNJUELITO: 30MARZO2005 - 30ENERO2007,CONCEJO DE BOGOTA: 11FEBRERO2004 - 1NOVIEMBRE2004,SENADO DE LA REPUBLICA: 21JULIO1998 - 19JULIO2002,Registraduria Nacional del Estado Civil: 10MAYO2016 - 3AGOSTO2016,Registraduria Nacional del Estado Civil: 4AGOSTO2016 - 3NOVIEMBRE2016,Registraduria Nacional del Estado Civil : 8NOVIEMBRE2016 - 7FEBRERO2017,Registraduria Nacional del Estado Civil: 8FEBRERO2017 - 7AGOSTO2017,Registraduria Nacional del Estado Civil: 8AGOSTO2017 - 7AGOSTO2018,Registraduria Nacional del Estado Civil : 8AGOSTO2017 - 7FEBRERO2018,Registraduria Nacional Del Estado Civil: 8FEBRERO2018 - 7AGOSTO2018,Registraduria Nacional del Estado CIvil: 8AGOSTO2018 - 7FEBRERO2019,Registraduría Nacional del Estado Civil  : 8FEBRERO2019 - 7AGOSTO2019,delegacion departamental de cundinamarca: 8AGOSTO2019 - 7FEBRERO2020</t>
  </si>
  <si>
    <t>JULIETH DANIELA SILVA CORREAL</t>
  </si>
  <si>
    <t>ParatebuenoCun@registraduria.gov.co</t>
  </si>
  <si>
    <t>ESPECIALIZACION EN DERECHO EN FAMILIA,DERECHO</t>
  </si>
  <si>
    <t>CORPORACION AUTONOMA REGIONAL DEL GUAVIO: 27JULIO2015 - 26OCTUBRE2015,REGISTRADURIA MUNICIPAL PARATEBUENO: 12ENERO2016 - 1MARZO2016,REGISTRADURIA MUNICIPAL PARATEBUENO: 2MARZO2016 - 1MAYO2016,REGISTRADURIA MUNICIPAL DE PARATEBUENO : 2FEBRERO2017 - 1AGOSTO2017,REGISTRADURIA MUNICIPAL DE PARATEBUENO: 2AGOSTO2017 - 1FEBRERO2018,REGISTRADURIA MUNICIPAL DE PARATEBUENO : 2FEBRERO2018 - 1AGOSTO2018,REGISTRADURIA MUNICIPAL DE PARATEBUENO : 2MAYO2016 - 1AGOSTO2016,REGISTRADURIA MUNICIPAL DE PARATEBUENO : 2AGOSTO2016 - 1NOVIEMBRE2016,REGISTRADURIA MUNICIPAL DE PARATEBUENO : 2NOVIEMBRE2016 - 1FEBRERO2017,REGISTRADURIA MUNICIPAL DE PARATEBUENO: 1AGOSTO2018 - 1FEBRERO2019,REGISTRADURIA MUNICIPAL DE PARATEBUENO: 10FEBRERO2020 - 9ABRIL2020,REGISTRADURIA MUNICIPAL: 4AGOSTO2019 - 4FEBRERO2020,REGISTRADURIA MUNICIPAL: 10MAYO2020 - 10AGOSTO2020</t>
  </si>
  <si>
    <t>CUNDINAMARCA-PARATEBUENO</t>
  </si>
  <si>
    <t>YALBLEIDY ALEJANDRA DIAZ SANCHEZ</t>
  </si>
  <si>
    <t>SubachoqueCun@registraduria.gov.co</t>
  </si>
  <si>
    <t>ESPECIALIZACION EN REVISORIA FISCAL Y AUDITORIA EXTERNA,CONTADURIA PUBLICA</t>
  </si>
  <si>
    <t>Registraduria Nacional del Estado Civil: 16ENERO2020 - VIGENTE,LA GAITANA FARMS: 25OCTUBRE2018 - 15ENERO2020,GIMNASIO BRITANICO: 3MAYO2017 - 23OCTUBRE2018,ITALCOOP: 16JUNIO2015 - 30ABRIL2017</t>
  </si>
  <si>
    <t>CUNDINAMARCA-SUBACHOQUE</t>
  </si>
  <si>
    <t>NESTOR FABIAN GUZMAN GOMEZ</t>
  </si>
  <si>
    <t>SuescaCundinamarca@registraduria.gov.co</t>
  </si>
  <si>
    <t>TECNICA PROFESIONAL EN ADMINISTRACION DE EMPRESAS DE TURISMO,HOTELERIA Y ACTIVIDADES TURISTICAS</t>
  </si>
  <si>
    <t>GASEOSAS DE LA SABANA: 2ENERO1995 - 29AGOSTO2003,REGISTRADURIA NACIONAL DEL ESTADO CIVIL: 2OCTUBRE2002 - VIGENTE</t>
  </si>
  <si>
    <t>CUNDINAMARCA-SUESCA</t>
  </si>
  <si>
    <t>JAIME AUGUSTO SIERRA NEIRA</t>
  </si>
  <si>
    <t>SupataCundinamarca@registraduria.gov.co</t>
  </si>
  <si>
    <t>SAN JUAN DE RÍO SECO</t>
  </si>
  <si>
    <t>MAESTRIA EN GESTION DE LA TECNOLOGIA EDUCATIVA,MAESTRIA EN GESTION DE LA TECNOLOGIA EDUCATIVA,CONTADURIA PUBLICA,CONTADURIA PUBLICA,CONTADURIA PUBLICA,CONTADURIA PUBLICA,TECNICA PROFESIONAL EN ADMINISTRACION DE RECURSOS HUMANOS,TECNICA PROFESIONAL EN ADMINISTRACION DE RECURSOS HUMANOS</t>
  </si>
  <si>
    <t>compugreiff sas: 1JUNIO2009 - 11ENERO2012,Registraduria Bituima Cund: 12ENERO2012 - VIGENTE,RICARDO HINESTROSA DAZA: 15ENERO2001 - 31ENERO2006,Registraduria Nacional: 12ENERO2012 - 11JULIO2012,Registraduria Nacional: 12JULIO2012 - 11OCTUBRE2012,Registraduria Nacional: 12OCTUBRE2012 - 11ENERO2013,Registraduria Nacional: 4FEBRERO2013 - 3AGOSTO2013,Registraduria Nacional: 5AGOSTO2013 - 1DICIEMBRE2013,Registraduria Nacional: 2DICIEMBRE2013 - 1JUNIO2014,Registraduria Nacional: 3JUNIO2014 - 2DICIEMBRE2014,Registraduria Nacional: 3DICIEMBRE2014 - 2MARZO2015,Registraduria Nacional: 3MARZO2015 - 2JUNIO2015,Registraduria Nacional: 3JUNIO2015 - 2SEPTIEMBRE2015,Registraduria Nacional: 3SEPTIEMBRE2015 - 2DICIEMBRE2015,Registraduria Nacional: 3DICIEMBRE2015 - 1JUNIO2016,Registraduria Nacional: 2JUNIO2016 - 1SEPTIEMBRE2016,Registraduria Nacional: 2SEPTIEMBRE2016 - 1DICIEMBRE2016,Registraduria Nacional: 2DICIEMBRE2016 - 1MARZO2017,Registraduria Nacional: 2MARZO2017 - 1SEPTIEMBRE2017,Registraduria Nacional: 4SEPTIEMBRE2017 - 3MARZO2018,Registraduria Nacional: 5MARZO2018 - 4SEPTIEMBRE2018,Registraduria Nacional: 5SEPTIEMBRE2018 - 4MARZO2019,REGISTRADURIA NACIONAL: 5MARZO2019 - 4SEPTIEMBRE2019,Registraduria Nacional: 5SEPTIEMBRE2019 - 4MARZO2020,Registraduria Nacional: 5MARZO2020 - 26JUNIO2020,REGISTRADURIA NACIONAL DEL ESTADO CIVIL: 27JUNIO2020 - 26SEPTIEMBRE2020,REGISTRADURIA NACIONAL DEL ESTADO CIVIL: 27SEPTIEMBRE2020 - 26DICIEMBRE2020,REGISTRADURIA NACIONAL DEL ESTADO CIVIL: 27DICIEMBRE2020 - 26MARZO2021</t>
  </si>
  <si>
    <t>CUNDINAMARCA-SUPATÁ</t>
  </si>
  <si>
    <t>GLORIA ROSA LEIVA PERILLA</t>
  </si>
  <si>
    <t>MantaCundinamarca@registraduria.gov.co</t>
  </si>
  <si>
    <t>MACHETA</t>
  </si>
  <si>
    <t>ECONOMIA,ECONOMIA</t>
  </si>
  <si>
    <t>ICETEX: 1JUNIO1999 - 30NOVIEMBRE1999,REGISTRADURIA NACIONAL DEL ESTADO CIVIL: 22FEBRERO2002 - VIGENTE,RESTAURANTES BRISAS DEL RIO: 15MAYO1995 - 30ABRIL1999,registraduria municpal: 5FEBRERO2002 - VIGENTE</t>
  </si>
  <si>
    <t>CUNDINAMARCA-MANTA</t>
  </si>
  <si>
    <t>GUILLERMO ANTONIO TORRES RUIZ</t>
  </si>
  <si>
    <t>MedinaCundinamarca@registraduria.gov.co</t>
  </si>
  <si>
    <t>CUNDINAMARCA-MEDINA</t>
  </si>
  <si>
    <t>MARIA YADIRA SANTANA VALERO</t>
  </si>
  <si>
    <t>MachetaCundinamarca@registraduria.gov.co</t>
  </si>
  <si>
    <t>REGISTRADURIA NACIONAL DEL ESTADO CIIVL : 3MAYO2004 - VIGENTE</t>
  </si>
  <si>
    <t>CUNDINAMARCA-MACHETÁ</t>
  </si>
  <si>
    <t>ALBA ROSA RAMOS CASAS</t>
  </si>
  <si>
    <t>PandiCundinamarca@registraduria.gov.co</t>
  </si>
  <si>
    <t>LICENCIATURA EN EDUCACION BASICA CON ENFASIS EN MATEMATICAS,CICLO COMPLEMENTARIO DE ESCUELAS NORMALES SUPERIORES</t>
  </si>
  <si>
    <t>Registraduria Nacional del Estado Civil: 8MAYO2013 - VIGENTE,: 8MAYO2020 - VIGENTE,: 8MAYO2013 - 7MAYO2015,: 8MAYO2013 - 7MAYO2015,REGISTRADURIA NACIONAL DEL ESTADO CIVIL: 8MAYO2020 - VIGENTE</t>
  </si>
  <si>
    <t>CUNDINAMARCA-PANDI</t>
  </si>
  <si>
    <t>ALFREDO ELIECER GONZALEZ MAYORGA</t>
  </si>
  <si>
    <t>PascaCundinamarca@registraduria.gov.co</t>
  </si>
  <si>
    <t>SIBATÉ</t>
  </si>
  <si>
    <t>ESPECIALIZACION EN PEDAGOGIA DE LA VIRTUALIDAD,ADMINISTRACION DE EMPRESAS</t>
  </si>
  <si>
    <t>Registraduria Nacional del Estado Civil: 6OCTUBRE2006 - VIGENTE,CAJA DE CREDITO AGRARIO: 16ABRIL1977 - 15NOVIEMBRE1991,SEGURO SOCIAL: 3MAYO1997 - 2MAYO2001,COLFONDOS PENSIONES Y CESANTIAS: 15JUNIO2001 - 15JUNIO2003</t>
  </si>
  <si>
    <t>CUNDINAMARCA-PASCA</t>
  </si>
  <si>
    <t>JOSE ANTONIO VARGAS LEGUIZAMON</t>
  </si>
  <si>
    <t>PuertoSalgarCun@registraduria.gov.co</t>
  </si>
  <si>
    <t>REGISTRADURIA NACIONAL DEL ESTADO CIVIL: 6FEBRERO2002 - VIGENTE</t>
  </si>
  <si>
    <t>CUNDINAMARCA-PUERTO SALGAR</t>
  </si>
  <si>
    <t>FLOR ALBA RODRIGUEZ FONSECA</t>
  </si>
  <si>
    <t>PuliCundinamarca@registraduria.gov.co</t>
  </si>
  <si>
    <t>TRIBUNAL SUPERIOR DE BOGOTA: 26ENERO1983 - 15FEBRERO1992,JUZGADO SEXTO CIVIL DEL CIRCUITO: 1NOVIEMBRE1997 - VIGENTE,JUZGADO PROMISCUO MUNICIPAL DE FUNZA: 1MARZO1998 - VIGENTE,JUZGADO 17 DE FAMILIA: 1NOVIEMBRE2002 - VIGENTE,REGISTRADURIA NACIONAL DEL ESTADO: 1AGOSTO2004 - VIGENTE,REGISTRADURIA NACIONAL DEL ESTADO CIVIL: 2AGOSTO2004 - VIGENTE</t>
  </si>
  <si>
    <t>CUNDINAMARCA-PULÍ</t>
  </si>
  <si>
    <t>NUBIA STELLA ROMERO MORENO</t>
  </si>
  <si>
    <t>TibiritaCundinamarca@registraduria.gov.co</t>
  </si>
  <si>
    <t>UBALÁ</t>
  </si>
  <si>
    <t>TECNOLOGIA EN GESTION COMERCIAL Y DE NEGOCIOS,ADMINISTRACION DE EMPRESAS</t>
  </si>
  <si>
    <t>registraduria municipal: 5MARZO1996 - 1SEPTIEMBRE1997,Registraduria Municipal: 15ENERO1998 - 31MAYO1999,REGISTRADURIA NACIONAL DEL ESTADO CIVIL: 8FEBRERO1999 - VIGENTE</t>
  </si>
  <si>
    <t>CUNDINAMARCA-TIBIRITA</t>
  </si>
  <si>
    <t>JOSE DANIEL TAPIA PRIETO</t>
  </si>
  <si>
    <t>TocaimaCundinamarca@registraduria.gov.co</t>
  </si>
  <si>
    <t>REgistraduria Nacional del Estado Civil: 16SEPTIEMBRE1988 - VIGENTE,delegacion departamental de cundinamarca: 16SEPTIEMBRE1988 - VIGENTE</t>
  </si>
  <si>
    <t>CUNDINAMARCA-TOCAIMA</t>
  </si>
  <si>
    <t>MARJORIE PATRICIA PANTOJA ROMERO</t>
  </si>
  <si>
    <t>TAMALAMEQUE</t>
  </si>
  <si>
    <t>HECTOR ALFONSO LEZAMA LASTRE</t>
  </si>
  <si>
    <t>PUBLICA: 2FEBRERO2006 - 21ABRIL2006,SENA: 16ABRIL2008 - 16AGOSTO2008,SENA: 18SEPTIEMBRE2008 - 28DICIEMBRE2008,SENA: 16ABRIL2009 - 15AGOSTO2009,SENA: 28ENERO2010 - 28JUNIO2010,INSTITUTO IRIARTE SISTEMAS DE FANTASIA: 3ENERO1999 - 30DICIEMBRE1999,INSTITUTO IRIARTE SISTEMAS DE FANTASIA: 4ENERO2000 - 28DICIEMBRE2000,INSTITUTO IRIARTE SISTEMAS DE FANTASIA: 3ENERO2001 - 30DICIEMBRE2001,INSTITUTO IRIARTE SISTEMAS DE FANTASIA: 4ENERO2002 - 28DICIEMBRE2002,SENA: 18JULIO2011 - 17DICIEMBRE2011,Registraduria: 3AGOSTO2012 - 2NOVIEMBRE2012,Registraduria: 6NOVIEMBRE2012 - 30ENERO2013,Registraduria: 4MARZO2013 - 3SEPTIEMBRE2013,Registraduria: 1OCTUBRE2013 - 31MARZO2014,Registraduria: 1ABRIL2014 - 30SEPTIEMBRE2014,Registraduria: 6ABRIL2015 - 5OCTUBRE2015,Registraduria: 6OCTUBRE2015 - 5ABRIL2016,Registraduria: 8ABRIL2016 - 7JUNIO2016,Registraduria: 8JUNIO2016 - 7SEPTIEMBRE2016,Registraduria: 8SEPTIEMBRE2016 - 7DICIEMBRE2016,Registraduria: 6DICIEMBRE2016 - 5MARZO2017,Registraduria: 6MARZO2016 - 5SEPTIEMBRE2017,Registraduria: 6SEPTIEMBRE2017 - 5MARZO2018,Registraduria: 6MARZO2018 - 5SEPTIEMBRE2018,Registraduria: 6SEPTIEMBRE2018 - 5MARZO2019,Registraduria: 6SEPTIEMBRE2018 - 5MARZO2019,Registraduria: 6MARZO2019 - 5SEPTIEMBRE2019,Registraduria: 6SEPTIEMBRE2019 - 5MARZO2020,Registraduria: 6JUNIO2020 - 6SEPTIEMBRE2020</t>
  </si>
  <si>
    <t>ADRIANA SOFIA AGRESOTH DE LA OSSA</t>
  </si>
  <si>
    <t>LA UNIÓN</t>
  </si>
  <si>
    <t>CORPOMOJANA: 16DICIEMBRE2016 - 17OCTUBRE2017,CORPOMOJANA: 9NOVIEMBRE2017 - 10SEPTIEMBRE2018,CARSUCRE: 15AGOSTO2015 - 30DICIEMBRE2015,REGISTRADURIA MUNICIPAL DEL ESTADO CIVIL : 7FEBRERO2019 - 7MAYO2019,registraduria nacional del estado civil: 7NOVIEMBRE2019 - 6MAYO2020,REGISTRADURIA MUNICIPAL DEL ESTADO CIVIL : 7MAYO2020 - 6AGOSTO2020,REGISTRADURIA MUNICIPAL LA UNION SUCRE : 7MAYO2019 - 6NOVIEMBRE2019,registraduria municipal : 7AGOSTO2020 - 6NOVIEMBRE2020,registraduria municipal del estado civil : 7NOVIEMBRE2020 - 6FEBRERO2021</t>
  </si>
  <si>
    <t>SUCRE-LA UNIÓN</t>
  </si>
  <si>
    <t>JEDER DE JESUS BATISTA CAMPO</t>
  </si>
  <si>
    <t>COBRAMOS : 5FEBRERO2000 - 5FEBRERO2001,Registraduria Nacional del Estado Civil: 29ENERO2001 - VIGENTE,REGISTRADURIA NACIONAL DEL ESTADO CIVIL: 29ENERO2001 - VIGENTE</t>
  </si>
  <si>
    <t>SUCRE-SAN JOSÉ DE TOLUVIEJO</t>
  </si>
  <si>
    <t>HENRY BURGOS BURGOS</t>
  </si>
  <si>
    <t>ToroValle@registraduria.gov.co</t>
  </si>
  <si>
    <t>REGISTRADURIA NACIONAL DEL ESTADO CIVIL: 19OCTUBRE1988 - VIGENTE</t>
  </si>
  <si>
    <t>VALLE-TORO</t>
  </si>
  <si>
    <t>DIANA LUCERO OSPINA DIAZ</t>
  </si>
  <si>
    <t>AlcalaValle@registraduria.gov.co</t>
  </si>
  <si>
    <t>CONTADURIA PUBLICA,TECNICA PROFESIONAL EN GESTION EMPRESARIAL</t>
  </si>
  <si>
    <t>MUNICIPIO DE CARTAGO: 1ENERO2012 - VIGENTE,REGISTRADURIA MUNICIPAL: 9NOVIEMBRE2017 - 5FEBRERO2019,REGISTRADURIA MUNICIPAL: 5FEBRERO2019 - 5AGOSTO2019</t>
  </si>
  <si>
    <t>VALLE-ALCALÁ</t>
  </si>
  <si>
    <t>JOSE DIDIER CABEZAS SANTACRUZ</t>
  </si>
  <si>
    <t>ADMINISTRACION PUBLICA TERRITORIAL,INGENIERIA AGRONOMA</t>
  </si>
  <si>
    <t>SUMMAR TEMPORALES S.A.S: 27AGOSTO2015 - 29FEBRERO2016,municipio de andalucia: 1ENERO1998 - 25OCTUBRE2002,municipio de andalucia: 28ENERO2003 - 7ENERO2004,SECRETARIA DE ASISTENCIA TECNICA AGROPECUARIAY AMBIENTAL: 24AGOSTO2016 - 20DICIEMBRE2016,CORPORACION AUTONOMA REGIONAL DEL VALLE DEL CAUCA: 28SEPTIEMBRE2009 - 6MARZO2012</t>
  </si>
  <si>
    <t>VALLE-ANDALUCÍA</t>
  </si>
  <si>
    <t>HAROLD MUÑOZ ROJAS</t>
  </si>
  <si>
    <t>LaCumbreValle@registraduria.gov.co</t>
  </si>
  <si>
    <t>Regitraduria Municipal del Estado Civil: 3MAYO1999 - VIGENTE</t>
  </si>
  <si>
    <t>VALLE-LA CUMBRE</t>
  </si>
  <si>
    <t>NORALBA MUÑOZ CUARTAS</t>
  </si>
  <si>
    <t>CalimaValle@registraduria.gov.co</t>
  </si>
  <si>
    <t>REGISTRADURIA NACIONAL DEL ESTADO CIVIL: 12FEBRERO2006 - VIGENTE</t>
  </si>
  <si>
    <t>VALLE-CALIMA</t>
  </si>
  <si>
    <t>ANDRES FELIPE CLAVIJO ERAZO</t>
  </si>
  <si>
    <t>aguilavalle@registraduria.gov.co</t>
  </si>
  <si>
    <t>ALCALÁ</t>
  </si>
  <si>
    <t>REGISTRADURIA NACIONAL DEL ESTADO CIVIL: 8JULIO2016 - VIGENTE</t>
  </si>
  <si>
    <t>VALLE-EL ÁGUILA</t>
  </si>
  <si>
    <t>EDGAR FREDY GARCIA SANCHEZ</t>
  </si>
  <si>
    <t>ElCairoValle@registraduria.gov.co</t>
  </si>
  <si>
    <t>EL CAIRO</t>
  </si>
  <si>
    <t>Alcaldía Municipal: 2JUNIO1988 - 31DICIEMBRE1988,Alcaldía Municipal: 1ENERO1989 - 23AGOSTO1991,Alcaldía Municipal: 7ENERO1996 - 30NOVIEMBRE1996,Alcaldía Municipal: 1DICIEMBRE1996 - 20OCTUBRE1998,Alcaldía Municipal: 21OCTUBRE1998 - 2SEPTIEMBRE2000,REGISTRADURIA NACIONAL DEL ESTADO CIVIL: 2OCTUBRE2001 - VIGENTE</t>
  </si>
  <si>
    <t>VALLE-EL CAIRO</t>
  </si>
  <si>
    <t>JOSE CASANOVA FUERTES</t>
  </si>
  <si>
    <t>LaVictoriaValle@registraduria.gov.co</t>
  </si>
  <si>
    <t>TECNOLOGIA EN ESTUDIOS GEOTECNICOS</t>
  </si>
  <si>
    <t>REGISTRADURIA NACIONAL DEL ESTADO CIVIL : 1FEBRERO1988 - VIGENTE</t>
  </si>
  <si>
    <t>VALLE-LA VICTORIA</t>
  </si>
  <si>
    <t>ROSA MELIDA VALENCIA CORREA</t>
  </si>
  <si>
    <t>GinebraValle@registraduria.gov.co</t>
  </si>
  <si>
    <t>VALLE-GINEBRA</t>
  </si>
  <si>
    <t>AURA NELLY ZAPATA LOPEZ</t>
  </si>
  <si>
    <t>VALLE-PRADERA</t>
  </si>
  <si>
    <t>YENNY ALEXANDRA MARTINEZ OSORIO</t>
  </si>
  <si>
    <t>yamartinez@registraduria.gov.co</t>
  </si>
  <si>
    <t>ROLDANILLO</t>
  </si>
  <si>
    <t>REGISTARDURIA NACIONAL DEL ESTADO CIVIL: 19MAYO2010 - VIGENTE,REGISTRADURIA NACIONAL DEL ESTADO CIVIL: 2FEBRERO2018 - 31AGOSTO2018</t>
  </si>
  <si>
    <t>VALLE-ROLDANILLO</t>
  </si>
  <si>
    <t>HECTOR FABIO SOTO</t>
  </si>
  <si>
    <t>hfsoto@registraduria.gov.co</t>
  </si>
  <si>
    <t>CARTAGO</t>
  </si>
  <si>
    <t>VALLE-CARTAGO</t>
  </si>
  <si>
    <t>LUZ MARIA RIVERA PEÑA</t>
  </si>
  <si>
    <t>lmrivera@registraduria.gov.co</t>
  </si>
  <si>
    <t>ESPECIALIZACION EN MERCADOS,ADMINISTRACION DE EMPRESAS</t>
  </si>
  <si>
    <t>Conjunto Residencial Rincon del Campestre II: 1FEBRERO2011 - 30NOVIEMBRE2011,Coats Cadena Andina: 14MARZO1989 - 30MAYO1993,Compañia Latinoamericana de Seguridad y Proyección S.A.S: 1NOVIEMBRE1993 - 30JUNIO1994,la Empresa Agroespar sas - liquidacion: 1ENERO1998 - 30DICIEMBRE1998,Municipio de Cali: 24JULIO2016 - 30DICIEMBRE2016,Secretaria de Educacion : 9FEBRERO2017 - 30JUNIO2017,Secretaria de Educación Municipal: 8AGOSTO2017 - 29DICIEMBRE2017,SECRETARIA DE EDUCACION DEL MUNICIPIO DE CALI: 22ENERO2018 - 31JULIO2018,SECRETARIA DE EDUCACION DE SANTIAGO DE CALI: 10AGOSTO2018 - 31DICIEMBRE2020,SECRETARIA DE EDUCACION DE SANTIAGO DE CALI: 26ENERO2019 - 14JUNIO2019,Registrauria Nacional el Estado Civil : 10JUNIO2019 - VIGENTE</t>
  </si>
  <si>
    <t>VALLE-GESTIÓN MISIONAL</t>
  </si>
  <si>
    <t>KETY LADYS PEREA PALOMEQUE</t>
  </si>
  <si>
    <t>secretaria de educacion municipal de quibdo: 16JULIO2009 - 10NOVIEMBRE2011,ALCALDÍA MUNICIPAL DE CALI: 15AGOSTO2013 - 31DICIEMBRE2013,ALCALDÍA MUNICIPAL DE CALI: 16FEBRERO2015 - VIGENTE,EPA-BUENAVENTURA: 1FEBRERO2017 - 21MARZO2019</t>
  </si>
  <si>
    <t>CESAR AUGUSTO IBAÑEZ HURTADO</t>
  </si>
  <si>
    <t>ESPECIALIZACION EN GERENCIA FINANCIERA,INGENIERIA DE SISTEMAS,TECNOLOGIA EN ELECTRONICA</t>
  </si>
  <si>
    <t>delegacion departamental del valle: 2ENERO2013 - VIGENTE,NETWAN CONNECTION: 20DICIEMBRE2010 - 18DICIEMBRE2012,REGISTRADURIA NACIONAL DEL ESTADO CIVIL: 4FEBRERO2019 - 3AGOSTO2019</t>
  </si>
  <si>
    <t>CLARA INES GALINDEZ CARLOSAMA</t>
  </si>
  <si>
    <t>cigalindez@registraduria.gov.co</t>
  </si>
  <si>
    <t>ESPECIALIZACION EN GERENCIA DEL TALENTO HUMANO,CONTADURIA PUBLICA</t>
  </si>
  <si>
    <t>REGISTRADURIA NACIONAL DEL ESTADO CIVIL: 3MAYO2004 - VIGENTE,COOPERATIVA DE ASOCIOADOS P.S.A.: 1JUNIO2001 - 30ABRIL2004,ALCALDIA MUNICIPAL DE CALI - SECRETARIA DE SALUD: 3MAYO2001 - 31MAYO2001,ALCALDIA MUNICIPAL DE CALI - SECRETARIA DE SALUD: 15MAYO2000 - 30AGOSTO2000,ALCALDIA MUNICIPAL DE CALI - SECRETARIA DE SALUD: 7MARZO2000 - 30MARZO2000,ALCALDIA MUNICIPAL DE CALI - SECRETARIA DE SALUD: 1ENERO2000 - 31ENERO2000,ALCALDIA MUNICIPAL DE CALI - SECRETARIA DE SALUD: 5ABRIL1999 - 31DICIEMBRE1999,ALCALDIA MUNICIPAL DE CALI - SECRETARIA DE SALUD: 1FEBRERO1999 - 31MARZO1999,ALCALDIA MUNICIPAL DE CALI - SECRETARIA DE SALUD: 1SEPTIEMBRE1998 - 1ENERO1999,ALCALDIA MUNICIPAL DE CALI - SECRETARIA DE SALUD: 4MAYO1998 - 4AGOSTO1998,MUNICIPIO SANTIAGO DE CALI: 20MAYO1997 - 30ABRIL1998,SANCHEZ M Y COMPAÑIA LTDA: 3NOVIEMBRE1994 - 30MAYO1996,PIZZERIA PTO..19: 1OCTUBRE1989 - 30NOVIEMBRE1993,MERCADEO LTDA: 1DICIEMBRE1993 - 18JULIO1994</t>
  </si>
  <si>
    <t>VALLE-GESTIÓN ADMINISTRATIVA Y FINANCIERA</t>
  </si>
  <si>
    <t>JASMIN MILENA GONZALEZ SANCHEZ</t>
  </si>
  <si>
    <t>jmgonzalez@registraduria.gov.co</t>
  </si>
  <si>
    <t>ESPECIALIZACION EN GERENCIA DE PROYECTOS,INGENIERIA DE SISTEMAS</t>
  </si>
  <si>
    <t>INSODICA: 9SEPTIEMBRE1996 - 6OCTUBRE1997,BANCO CENTRAL HIPOTECARIO: 7OCTUBRE1997 - 25FEBRERO2000,registraduria nacional del estado civil : 4JUNIO2001 - VIGENTE</t>
  </si>
  <si>
    <t>MISAEL VIVEROS CASTRO</t>
  </si>
  <si>
    <t>mviveros@registraduria.gov.co</t>
  </si>
  <si>
    <t>CANDELARIA</t>
  </si>
  <si>
    <t>MAESTRIA EN INGENIERIA,CONTADURIA PUBLICA</t>
  </si>
  <si>
    <t>REGISTRADURIA NACIONAL DEL ESTADO CIVIL: 2AGOSTO2001 - VIGENTE</t>
  </si>
  <si>
    <t>LUZ DOLLY MARTINEZ BETANCOURT</t>
  </si>
  <si>
    <t>ldmartinez@registraduria.gov.co</t>
  </si>
  <si>
    <t>MEDISERVICIOS SA: 20FEBRERO2007 - 20ENERO2014,GOBERNACION DEL QUINDIO: 23ENERO2014 - 4SEPTIEMBRE2014,GOBERNACION DEL QUINDIO: 17FEBRERO2015 - 5JUNIO2015,REGISTRADURIA NACIONAL DEL ESTADO CIVIL: 1SEPTIEMBRE2016 - VIGENTE</t>
  </si>
  <si>
    <t>ANDRES LEONARDO SANCHEZ QUINTERO</t>
  </si>
  <si>
    <t>alsanchez@registraduria.gov.co</t>
  </si>
  <si>
    <t>ESPECIALIZACION EN ALTA GERENCIA,ESPECIALIZACION EN ALTA GERENCIA,INGENIERIA DE SISTEMAS Y COMPUTACION,INGENIERIA DE SISTEMAS Y COMPUTACION,DERECHO,DERECHO</t>
  </si>
  <si>
    <t>REGISTRADURIA NACIONAL DEL ESTADO CIVIL: 1DICIEMBRE2016 - VIGENTE,ALCALDIA DE ARMENIA: 2ENERO2008 - 31OCTUBRE2011,CORPORACION AUTONOMA REGIONAL DEL QUINDIO: 16FEBRERO2007 - 22MAYO2007,CORPORACION AUTONOMA REGIONAL DEL QUINDIO: 19JUNIO2007 - 28DICIEMBRE2007,AYMDAEC LTDA : 3ABRIL2006 - 31ENERO2007,: 1JUNIO2004 - 31DICIEMBRE2006</t>
  </si>
  <si>
    <t>ESPERANZA GOMEZ OSORIO</t>
  </si>
  <si>
    <t>egomez@registraduria.gov.co</t>
  </si>
  <si>
    <t>RENDON HNOS LTDA.: 11ABRIL1995 - 31JULIO1999,REGISTRADURIA MACIONAL : 2AGOSTO1999 - VIGENTE</t>
  </si>
  <si>
    <t>HUGO MARTINEZ SOTO</t>
  </si>
  <si>
    <t>hmartinezs@registraduria.gov.co</t>
  </si>
  <si>
    <t>REGISTRADURIA NACIONAL: 11ENERO1993 - VIGENTE</t>
  </si>
  <si>
    <t>DIEGO ALEJANDRO COBALEDA NARANJO</t>
  </si>
  <si>
    <t>registraduria municipal : 26MARZO2010 - 31DICIEMBRE2014,registraduria municipal del estado civil : 7JULIO2016 - 6FEBRERO2020</t>
  </si>
  <si>
    <t>CARLOS EDUARDO GALLEGO GONZALEZ</t>
  </si>
  <si>
    <t>cegallego@registraduria.gov.co</t>
  </si>
  <si>
    <t>MAESTRIA EN BIOETICA,ESPECIALIZACION EN LEGISLACION  DE FAMILIA  Y DEL MENOR,DERECHO</t>
  </si>
  <si>
    <t>Instituto Colombiano de Bienestar Familiar: 30MARZO1994 - 29JUNIO1995,Procuraduría General de la Nación: 1SEPTIEMBRE2005 - 31MAYO2009,Gobernación de Caldas: 9OCTUBRE2009 - 30ABRIL2010,Corporación Autónoma Regional de Caldas: 23FEBRERO2000 - 30JULIO2000,Corporación Autónoma Regional de Caldas: 2ABRIL2001 - 16ENERO2002,Corporación Autónoma Regional de Caldas: 16ENERO2002 - 30DICIEMBRE2002</t>
  </si>
  <si>
    <t>QUINDIO-DESPACHO DE DELEGADOS</t>
  </si>
  <si>
    <t>LUISA FERNANDA MONTEALEGRE TAFUR</t>
  </si>
  <si>
    <t>lmontealegre@registraduria.gov.co</t>
  </si>
  <si>
    <t>TECNICA PROFESIONAL EN CONTABILIDAD Y FINANZAS,TECNICO PROFESIONAL EN SALUD ORAL</t>
  </si>
  <si>
    <t>SEFIRA: 11MAYO2011 - 26SEPTIEMBRE2011,FEDERICO LLERAS ACOSTA: 2ENERO2012 - 30ABRIL2012,FEDERICO LLERAS ACOSTA: 1MAYO2012 - 31DICIEMBRE2012,FEDERICO LLERAS ACOSTA: 1ENERO2013 - 31AGOSTO2014,SECRETARIA DE CULTURA: 11SEPTIEMBRE2015 - 31DICIEMBRE2015,HOSPITAL SAN FRANCISCO E.S.E: 3SEPTIEMBRE2015 - 31DICIEMBRE2015,registraduria nacional del estado civil: 7SEPTIEMBRE2016 - 30NOVIEMBRE2016,Registraduria Nacional Del Estado Civil: 12JULIO2017 - 11OCTUBRE2017,Registraduria Ncional del Estado Civil: 12OCTUBRE2017 - 30OCTUBRE2017,Registraduria Nacional del Estado Civil: 15ENERO2018 - 8JUNIO2018,REGISTRADURIA NACIONAL DEL ESTADO CIVIL: 12JUNIO2018 - 31JULIO2018,REGISTRADURIA NACIONAL DEL ESTADO CIVIL: 1AGOSTO2018 - 31AGOSTO2018,REGISTRADURIA NACIONAL DEL ESTADO CIVIL: 3SEPTIEMBRE2018 - 2JUNIO2019,REGISTRADURIA NACIONAL DEL ESTADO CIVIL: 4JUNIO2019 - 3DICIEMBRE2019,REGISTRADURIA NACIONAL DEL ESTADO CIVIL: 4DICIEMBRE2019 - 3JUNIO2020,REGISTRADURIA NACIONAL DEL ESTADO CIVIL: 4JUNIO2020 - 3SEPTIEMBRE2020,REGISTRADURIA NACIONAL DEL ESTADO CIVIL: 4SEPTIEMBRE2020 - 3DICIEMBRE2020</t>
  </si>
  <si>
    <t>TOLIMA-GESTIÓN MISIONAL</t>
  </si>
  <si>
    <t>CARLOS ALFREDO GARCIA CRUZ</t>
  </si>
  <si>
    <t>cagarcia@registraduria.gov.co</t>
  </si>
  <si>
    <t>ESPECIALIZACION EN DERECHO DISCIPLINARIO,MAESTRIA EN DERECHO ADMINISTRATIVO,ESPECIALIZACION EN DERECHO ADMINISTRATIVO,DERECHO</t>
  </si>
  <si>
    <t>TOLIMA-REGISTRADURÍA AUXILIAR DE IBAGUÉ</t>
  </si>
  <si>
    <t>MARIO ALEJANDRO TORRES ROJAS</t>
  </si>
  <si>
    <t>matorresr@registraduria.gov.co</t>
  </si>
  <si>
    <t>Registraduria Nacional del Estado Civil: 7OCTUBRE2015 - 5ABRIL2016,Registraduria Nacional del Estado Civil: 3JUNIO2016 - 2SEPTIEMBRE2016,Registraduria Nacional del Estado Civil: 2SEPTIEMBRE2016 - 1DICIEMBRE2016,Registraduria Nacional del Estado Civil: 1DICIEMBRE2016 - 2MARZO2017,Registraduria Nacional del Estado Civil: 2MARZO2017 - 1SEPTIEMBRE2017,Registraduria Nacional del Estado Civil: 1SEPTIEMBRE2017 - 1MARZO2018,REGISTRADURIA NACIONAL DEL ESTADO CIVIL: 1MARZO2018 - 31JULIO2018,Registraduria Nacional del Estado Civil: 1AGOSTO2018 - 31ENERO2019,REGISTRADURIA NACIONAL DEL ESTADO CIVIL: 1AGOSTO2019 - 7ENERO2020,REGISTRADURIA NACIONAL DEL ESTADO CIVIL: 8ENERO2020 - 8ABRIL2020,REGISTRADURIA NACIONAL DEL ESTADO CIVIL: 8ABRIL2020 - 7JULIO2020,Registraduria Nacional del Estado Civil: 8JULIO2020 - 7OCTUBRE2020,Registraduria Nacional del Estado Civil: 8OCTUBRE2020 - 7ENERO2021</t>
  </si>
  <si>
    <t>JHON FABER TORRES CARBONELL</t>
  </si>
  <si>
    <t>jftorres@registraduria.gov.co</t>
  </si>
  <si>
    <t>INGENIERIA DE SISTEMAS,TECNOLOGIA EN SISTEMAS,TECNICA PROFESIONAL EN SISTEMAS</t>
  </si>
  <si>
    <t>BROTHER SYSTEM: 5SEPTIEMBRE2016 - 8SEPTIEMBRE2017,REGISTRADURIA NACIONAL DEL ESTADO CIVIL : 6MARZO2020 - 4MAYO2020,REGISTRADURIA NACIONAL DEL ESTADO CIVIL: 5MAYO2020 - 4AGOSTO2020,Registraduria Nacional del estado civil: 5AGOSTO2020 - 4NOVIEMBRE2020,Registraduria Nacional del estado civil: 5NOVIEMBRE2020 - 4FEBRERO2021</t>
  </si>
  <si>
    <t>CLAUDIA YANNETH RODRIGUEZ ARBELAEZ</t>
  </si>
  <si>
    <t>cyrodriguez@registraduria.gov.co</t>
  </si>
  <si>
    <t>VILLAHERMOSA</t>
  </si>
  <si>
    <t>ESPECIALIZACION EN GERENCIA DE RECURSOS HUMANOS Y DESARROLLO ORGANIZACIONAL,ADMINISTRACION DE EMPRESAS</t>
  </si>
  <si>
    <t>FEDERACIÓN NACIONAL DE CAFETEROS DE COLOMBIA: 17MARZO2014 - 16MARZO2017,TEMPORALES UNO-A: 10ENERO2012 - 20DICIEMBRE2013,ATIEMPO SAS: 3ENERO2011 - 23DICIEMBRE2011,REGISTRADURIA NACIONAL DEL ESTADO CIVIL: 12JUNIO2017 - VIGENTE,REGISTRADURIA NACIONAL DEL ESTADO CIVIL: 12SEPTIEMBRE2017 - 11MARZO2018,APOYOS TEMPORALES S.A.: 15ENERO2014 - 16MARZO2014,COMFATOLIMA: 1FEBRERO2010 - 28OCTUBRE2010,REGISTRADURIA NACIONAL DEL ESTADO CIVIL : 12MARZO2018 - 11SEPTIEMBRE2018,REGISTRADURIA NACIONAL DEL ESTADO CIVIL: 12SEPTIEMBRE2018 - 11MARZO2019,REGISTRADURIA NACIONAL DEL ESTADO CIVIL : 12MARZO2019 - 11SEPTIEMBRE2019,REGISTRADURIA NACIONAL DEL ESTADO CIVIL: 12SEPTIEMBRE2019 - 11MARZO2020,REGISTRADURIA NACIONAL DEL ESTADO CIVIL : 12MARZO2020 - 11JUNIO2020,REGISTRADURIA NACIONAL DEL ESTADO CIVIL: 12JUNIO2020 - 7SEPTIEMBRE2020,REGISTRADURIA NACIONAL DEL ESTADO CIVIL: 8SEPTIEMBRE2020 - 3DICIEMBRE2020</t>
  </si>
  <si>
    <t>CESAR AUGUSTO VILLANUEVA ORTIZ</t>
  </si>
  <si>
    <t>cavillanueva@registraduria.gov.co</t>
  </si>
  <si>
    <t>SALDAÑA</t>
  </si>
  <si>
    <t>TECNOLOGIA EN SISTEMAS DE INFORMACION,TECNOLOGIA EN DIBUJO ARQUITECTONICO Y DE INGENIERIA</t>
  </si>
  <si>
    <t>Gobernacion del Tolima: 3NOVIEMBRE1992 - 28JUNIO1993,Gobernacion del Tolima: 8SEPTIEMBRE1993 - 20NOVIEMBRE1994,Asesorar Ltda: 18SEPTIEMBRE1996 - 31DICIEMBRE1997,REGISTRADURIA NACIONAL DEL ESTADO CIVIL: 4ENERO2000 - 3MARZO2003,REGISTRADURIA NACIONAL DEL ESTADO CIVIL: 4MARZO2003 - 31MAYO2004,REGISTRADURIA NACIONAL DEL ESTADO CIVIL: 1JUNIO2004 - VIGENTE</t>
  </si>
  <si>
    <t>TOLIMA-IBAGUÉ</t>
  </si>
  <si>
    <t>BETTY ARROYO LIS</t>
  </si>
  <si>
    <t>barroyo@registraduria.gov.co</t>
  </si>
  <si>
    <t>INSTITUTO DEPARTAMENTAL DE TRANSITO DEL TOLIMA: 21ABRIL1980 - 23OCTUBRE1989,ADMINISTRACION MUNICIPAL: 7SEPTIEMBRE1990 - 22FEBRERO1995,REGISTRADURIA NACIONAL DEL ESTADO CIVIL: 1NOVIEMBRE1995 - VIGENTE</t>
  </si>
  <si>
    <t>FLOR AMPARO GAITAN PORTELA</t>
  </si>
  <si>
    <t>fagaitan@registraduria.gov.co</t>
  </si>
  <si>
    <t>Altipal: 21JUNIO2011 - 28DICIEMBRE2011,Registraduria Especial de Ibague: 12FEBRERO2014 - 11AGOSTO2014,Registraduria Especial de Ibague : 24MAYO2010 - 3JUNIO2010,Registraduria Especial de Ibague: 10MARZO2010 - 19MARZO2010,Registraduria Especial de Ibague: 16JUNIO2010 - 23JUNIO2010,Registraduria Especial de Ibague: 16DICIEMBRE2013 - 24DICIEMBRE2013,Registraduria Especila de Ibague: 4NOVIEMBRE2015 - 4MAYO2016,REGISTRADURIA ESPECIAL DE IBAGUE: 4AGOSTO2016 - 4NOVIEMBRE2016,registraduria especial de ibague : 2NOVIEMBRE2016 - 2FEBRERO2017,REGISTRADURIA ESPECIAL DE IBAGUE: 2AGOSTO2017 - 2FEBRERO2018,Registraduria Especial de Ibague : 2FEBRERO2018 - 2AGOSTO2018,REGISTRADURIA ESPECIAL DE IBAGUE: 2AGOSTO2018 - 1FEBRERO2019,REGISTRADURIA ESPECIAL DE IBAGUE: 2FEBRERO2019 - 2AGOSTO2019,REGISTRADURIA ESPECIAL DE IBAGUE : 1AGOSTO2019 - 7ENERO2020,Registraduria Especialde Ibague : 8ENERO2020 - 7ABRIL2020,registraduria especial de ibague : 7ABRIL2020 - 7JULIO2020,registraduria especial de ibague: 7AGOSTO2020 - 7OCTUBRE2020,registraduria especial de Ibagué: 8OCTUBRE2020 - 7ENERO2021</t>
  </si>
  <si>
    <t>ANDRES MAURICIO OSPINA SANCHEZ</t>
  </si>
  <si>
    <t>amospina@registraduria.gov.co</t>
  </si>
  <si>
    <t>TECNOLOGIA EN HIGIENE Y SEGURIDAD INDUSTRIAL</t>
  </si>
  <si>
    <t>SERVIPETROL, G.P.: 6FEBRERO2011 - 8DICIEMBRE2011,NABORS DRILLING: 26FEBRERO2012 - 27MARZO2012,REGISTRADURIA NACIONAL DEL ESTADO CIVIL, DELEGACION: 12FEBRERO2014 - VIGENTE,REGISTRADURIA NACIONAL DEL ESTADO CIVIL: 5NOVIEMBRE2015 - 4MAYO2016,REGISTRADURIA NACIONAL DEL ESTADO CIVIL: 5MAYO2016 - 5AGOSTO2016,REGISTRADURIA NACIONAL DEL ESTADO CIVIL: 3NOVIEMBRE2016 - 2FEBRERO2017,REGISTRADURIA NACIONA LDEL ESTADO CIVIL: 3FEBRERO2017 - 2AGOSTO2017,REGISTRADURIA NACIONAL DEL ESTADO CIVIL: 2AGOSTO2017 - 1FEBRERO2018,NABORS DRILLING INTERNATIONALLTD: 26FEBRERO2012 - 27MARZO2012,SAN ANTONIO INTERNACIONAL: 23JUNIO2012 - 15AGOSTO2012,Registraduria Nacional del Estado Civil: 2FEBRERO2018 - 1AGOSTO2018,REGISTRADURIA NACIONAL DEL ESTADO CIVIL: 1AGOSTO2019 - 7ENERO2020,REGISTRADURIA NACIONAL DEL ESTADO CIVIL: 8ENERO2020 - 7ABRIL2020,REGISTRADURIA NACIONAL DEL ESTADO CIVIL: 2AGOSTO2018 - 31ENERO2019,REGISTRADURIA NACIONAL DEL ESTADO CIVIL: 8ABRIL2020 - 7JULIO2020,REGISTRADURIA NACIONAL DEL ESTADO CIVIL: 8JULIO2020 - 7OCTUBRE2020,REGISTRADURIA NACIONAL DEL ESTADO CIVIL: 8OCTUBRE2020 - 7ENERO2021</t>
  </si>
  <si>
    <t>LIDA MARIA MORENO ROSERO</t>
  </si>
  <si>
    <t>lmoreno@registraduria.gov.co</t>
  </si>
  <si>
    <t>ROVIRA</t>
  </si>
  <si>
    <t>ESPECIALIZACION EN PEDAGOGIA PARA EL DESARROLLO DEL APRENDIZAJE AUTONOMO,PSICOLOGIA</t>
  </si>
  <si>
    <t>Registraduria Nacional : 20OCTUBRE2008 - 3SEPTIEMBRE2013,Registraduria Especial de Ibagué: 4SEPTIEMBRE2013 - 7ABRIL2020,Registraduria Especial de Ibagué: 8ABRIL2020 - 7JULIO2020,Registraduria Nacional del estado civil: 8JULIO2020 - 7OCTUBRE2020,Registraduria Especial de Ibagué: 8OCTUBRE2020 - 7ENERO2021</t>
  </si>
  <si>
    <t>JUAN CARLOS CARRETERO VARON</t>
  </si>
  <si>
    <t>jccarretero@registraduria.gov.co</t>
  </si>
  <si>
    <t>TECNOLOGIA EN GESTION BANCARIA Y FINANCIERA,ADMINISTRACION FINANCIERA</t>
  </si>
  <si>
    <t>REGISTRADURIA NACIONAL ESTADO CIVIL: 2SEPTIEMBRE1999 - VIGENTE</t>
  </si>
  <si>
    <t>JOSE JAVIER BUITRAGO VALERO</t>
  </si>
  <si>
    <t>jjbuitrago@registraduria.gov.co</t>
  </si>
  <si>
    <t>SANTA ISABEL</t>
  </si>
  <si>
    <t>REGFISTRADURIA NACIONAL DEL ESTADO CIVIL: 8ABRIL2016 - VIGENTE,REGISTRADURIA NACIONALDELESTADO CIVIL: 1JUNIO1996 - 13ENERO2002,REGISTRADURIA NACIONAL DEL ESTADO CIVIL: 14ABRIL2002 - 7ABRIL2016,REGISTRADURIA ESPECIAL DE IBAGUE: 6MARZO2020 - 4JUNIO2020,REGISTRADURIA ESPECIAL DE IBAGUE: 6SEPTIEMBRE2019 - 5MARZO2020,REGISTRADURIA NACIONAL DEL ESTADO CIVIL: 5JUNIO2020 - 3SEPTIEMBRE2020,: 4SEPTIEMBRE2020 - 3DICIEMBRE2020</t>
  </si>
  <si>
    <t>NUBIA JAQUELINE RODRIGUEZ</t>
  </si>
  <si>
    <t>njrodriguez@registraduria.gov.co</t>
  </si>
  <si>
    <t>REGISTRADURIA NACIONAL DEL ESTADO CIVIL: 4ABRIL2004 - VIGENTE,ALCALDIA MUNICIPAL : 14AGOSTO1992 - 31DICIEMBRE1993</t>
  </si>
  <si>
    <t>TOLIMA-GESTIÓN ADMINISTRATIVA Y FINANCIERA</t>
  </si>
  <si>
    <t>MARIA LOURDES DUCUARA LEAL</t>
  </si>
  <si>
    <t>mlducuara@registraduria.gov.co</t>
  </si>
  <si>
    <t>ORTEGA</t>
  </si>
  <si>
    <t>TECNOLOGIA EN ADMINISTRACION MUNICIPAL</t>
  </si>
  <si>
    <t>CONTRALORIA DEPARTAMENTAL TOLIMA: 21ABRIL1992 - 21MAYO2001,UNIVERCOOP: 9NOVIEMBRE2001 - 30DICIEMBRE2005,CONCEJO MUNICIPAL DE ORTEGA : 1FEBRERO2006 - 31ENERO2008,LUNARVI LTDA: 6FEBRERO2008 - 30NOVIEMBRE2008,REGISTRADURIA NACIONAL DEL ESTADO CIVIL: 10DICIEMBRE2010 - 1NOVIEMBRE2012,REGISTRADURIA NACIONAL DEL ESTADO CIVIL: 3NOVIEMBRE2012 - 3SEPTIEMBRE2013,REGISTRADURIA NACIONAL: 7OCTUBRE2013 - VIGENTE,REGISTRADURIA NACIONAL DEL ESTADO CIVIL: 1DICIEMBRE1983 - 16MARZO1984,REGISTRADURIA NACIONAL DEL ESTADO CIVIL: 2ENERO1986 - 31MAYO1986,REGISTRADURIA NACIONAL DEL ESTADO CIVIL: 4ENERO1988 - 31MARZO1988,REGISTRADURIA NACIONAL DEL ESTADO CIVIL: 10ENERO1990 - 31MAYO1990,REGISTRADURIA NACIONAL DEL ESTADO CIVIL: 21NOVIEMBRE1990 - 21DICIEMBRE1990,REGISTRADURIA NACIONAL DEL ESTADO CIVIL: 12AGOSTO1991 - 4NOVIEMBRE1991,REGISTRADURIA NACIONAL DEL ESTADO CIVIL: 7ENERO1992 - 16MARZO1992,REGISTRADURIA NACIONAL DEL ESTADO CIVIL: 21SEPTIEMBRE2009 - 27NOVIEMBRE2009,REGISTRADURIA NACIONAL DEL ESTADO CIVIL: 2FEBRERO2010 - 26MARZO2010,REGISTRADURIA NACIONAL DEL ESTADO CIVIL: 7OCTUBRE2013 - 7JULIO2020,REGISTRADURIA NACIONAL DEL ESTADO CIVIL: 8JULIO2020 - 7OCTUBRE2020,REGISTRADURIA NACIONAL DEL ESTADO CIVIL: 8OCTUBRE2020 - 7ENERO2021</t>
  </si>
  <si>
    <t>MARIA SORAYA DIAZ ROJAS</t>
  </si>
  <si>
    <t>RoncesvallesTolima@registraduria.gov.co</t>
  </si>
  <si>
    <t>GOBERNACIÓN DEL TOLIMA: 24FEBRERO1992 - 3FEBRERO1995,Estacion de Servicio Rooke: 23MARZO1996 - 31ENERO1997,Peajes S. A.: 27JULIO1998 - 15JULIO1999,Vipsa: 16JULIO1999 - 30NOVIEMBRE2000,Colser: 18JUNIO2001 - 30MARZO2004,Registraduria Nacional del Estado Civil: 5ABRIL2004 - VIGENTE</t>
  </si>
  <si>
    <t>TOLIMA-RONCESVALLES</t>
  </si>
  <si>
    <t>LEIDY PAOLA LOPEZ CASTRO</t>
  </si>
  <si>
    <t>TECNOLOGIA EN MERCADEO</t>
  </si>
  <si>
    <t>Registraduria Nacional de Estado Civil: 6FEBRERO2018 - VIGENTE,CONTRATISTA DE MANTENIMIENTO DE FINCAS: 1ABRIL2009 - 28FEBRERO2010,REGISTRADURIA NACIONAL DEL ESTADO CIVIL: 10OCTUBRE2017 - 29DICIEMBRE2017,REGISTRADURIA NACIONAL DEL ESTADO CIVIL: 5SEPTIEMBRE2011 - 30NOVIEMBRE2011</t>
  </si>
  <si>
    <t>ANTIOQUIA-PUERTO BERRÍO</t>
  </si>
  <si>
    <t>VERONICA MURILLO LONDOÑO</t>
  </si>
  <si>
    <t>SAN RAFAEL</t>
  </si>
  <si>
    <t>MOTOS HONDA EL CASTILLO: 2AGOSTO2005 - 31DICIEMBRE2009,REGISTRADURIA NACIONAL DEL ESTADO CIVIL : 2FEBRERO2015 - VIGENTE</t>
  </si>
  <si>
    <t>ANTIOQUIA-SAN PEDRO DE URABÁ</t>
  </si>
  <si>
    <t>VIRGINIA ZAPATA ORTIZ</t>
  </si>
  <si>
    <t>vzapata@registraduria.gov.co</t>
  </si>
  <si>
    <t>REGISTRADURIA NACIONAL DEL ESTADO CIVIL: 11FEBRERO2011 - VIGENTE</t>
  </si>
  <si>
    <t>LUIS GUILLLERMO UMAÑA MARTINEZ</t>
  </si>
  <si>
    <t>AGUSTÍN CODAZZI</t>
  </si>
  <si>
    <t>LICENCIATURA EN EDUCACION FISICA,TECNICA PROFESIONAL EN CONTABILIDAD SISTEMATIZADA</t>
  </si>
  <si>
    <t>Registraduria Nacional Del Estado Civil: 17NOVIEMBRE2000 - VIGENTE</t>
  </si>
  <si>
    <t>ANTIOQUIA-YARUMAL</t>
  </si>
  <si>
    <t>MIGDONIA MARIA MONTOYA CAÑOLA</t>
  </si>
  <si>
    <t>AnzaAntioquia@registraduria.gov.co</t>
  </si>
  <si>
    <t>BETULIA</t>
  </si>
  <si>
    <t>DERECHO,SOCIOLOGIA</t>
  </si>
  <si>
    <t>Municipio de Medellin: 14FEBRERO1985 - 17DICIEMBRE1996,MUNICIPIO DE AMALFI: 1MAYO1997 - 31DICIEMBRE2000,REGISTRADURIA NACIONAL DEL ESTADO CIVIL: 1OCTUBRE2003 - VIGENTE,Municipio de Medellin: 14FEBRERO1985 - 17DICIEMBRE1996,MUNICIPIO DE AMALFI: 1MAYO1997 - 31DICIEMBRE2000,REGISTRADURIA NACIONAL DEL ESTADO CIVIL: 1OCTUBRE2003 - VIGENTE</t>
  </si>
  <si>
    <t>ANTIOQUIA-ANZÁ</t>
  </si>
  <si>
    <t>JAVIER ALONSO BETANCUR SEPULVEDA</t>
  </si>
  <si>
    <t>ArboletesAntioquia@registraduria.gov.co</t>
  </si>
  <si>
    <t>INGENIERIA FINANCIERA Y DE NEGOCIOS</t>
  </si>
  <si>
    <t>Registraduria Nacional del Estado Civil: 4DICIEMBRE2014 - VIGENTE</t>
  </si>
  <si>
    <t>ANTIOQUIA-ARBOLETES</t>
  </si>
  <si>
    <t>LUIS ALBEIRO GALVIS PAREJA</t>
  </si>
  <si>
    <t>ArmeniaAntioquia@registraduria.gov.co</t>
  </si>
  <si>
    <t>REGISTRADURIA NACIONAL DEL ESTADO CIVIL: 14SEPTIEMBRE2009 - VIGENTE</t>
  </si>
  <si>
    <t>ANTIOQUIA-ARMENIA</t>
  </si>
  <si>
    <t>JAIRO ANTONIO OSORIO MONTOYA</t>
  </si>
  <si>
    <t>BelmiraAntioquia@registraduria.gov.co</t>
  </si>
  <si>
    <t>Registraduria Nacional del Estado Civil: 9OCTUBRE1995 - VIGENTE</t>
  </si>
  <si>
    <t>ANTIOQUIA-BELMIRA</t>
  </si>
  <si>
    <t>YAMID DE JESUS CARDONA MUÑOZ</t>
  </si>
  <si>
    <t>REGISTRADURIA NACIONAL DEL ESTADO CIVIL: 7FEBRERO2002 - VIGENTE</t>
  </si>
  <si>
    <t>ANTIOQUIA-PUERTO TRIUNFO</t>
  </si>
  <si>
    <t>GUILLERMO RESTREPO FLOREZ</t>
  </si>
  <si>
    <t>SanRafaelAntioquia@registraduria.gov.co</t>
  </si>
  <si>
    <t>REGISTRADURIA NACIONAL DEL ESTADO CIVIL: 13ENERO1982 - VIGENTE</t>
  </si>
  <si>
    <t>ANTIOQUIA-SAN RAFAEL</t>
  </si>
  <si>
    <t>JORGE ARBEY TAMAYO DIAZ</t>
  </si>
  <si>
    <t>SanRoqueAntioquia@registraduria.gov.co</t>
  </si>
  <si>
    <t>PUEBLORRICO</t>
  </si>
  <si>
    <t>ESPECIALIZACION EN EDUCACION AMBIENTAL,ADMINISTRACION DE EMPRESAS,TECNOLOGIA EN COSTOS Y AUDITORIA</t>
  </si>
  <si>
    <t>municipio de san roque: 19MAYO2009 - 31AGOSTO2016,Municipio de San Roque: 19MAYO2009 - 31AGOSTO2015,Registraduría Nacional del Estado Civil: 2AGOSTO2016 - VIGENTE,MUNICIIPIO DE CAROLINA DEL PRINCIPE: 1ENERO2008 - 18MAYO2009,MUNIICIPIO DE SAN LUIS: 8OCTUBRE2004 - 31DICIEMBRE2007,MUNICIPIO DE AMALFI: 5AGOSTO2003 - 31DICIEMBRE2003,MUNICIPIO DE PUEBLORRICO: 5JUNIO2002 - 27JULIO2003,CONTRALORIA GENERAL DE ANTIOQUIA: 15OCTUBRE1991 - 15OCTUBRE2001</t>
  </si>
  <si>
    <t>ANTIOQUIA-SAN ROQUE</t>
  </si>
  <si>
    <t>RODRIGO ALBERTO ALVAREZ RESTREPO</t>
  </si>
  <si>
    <t>SanVicenteAntioquia@registraduria.gov.co</t>
  </si>
  <si>
    <t>REGISTRADURIA NACIONAL DEL ESTADO CIVIL: 7OCTUBRE1988 - VIGENTE</t>
  </si>
  <si>
    <t>ANTIOQUIA-SAN VICENTE FERRER</t>
  </si>
  <si>
    <t>EULICES RAFAEL SANTOS VELASQUEZ</t>
  </si>
  <si>
    <t>TarazaAntioquia@registraduria.gov.co</t>
  </si>
  <si>
    <t>REGISTRADURIA NACIONAL DEL ESTADO CIVIL: 1DICIEMBRE1983 - VIGENTE</t>
  </si>
  <si>
    <t>ANTIOQUIA-TARAZÁ</t>
  </si>
  <si>
    <t>CLAUDIA LUCINA SOTO SANCHEZ</t>
  </si>
  <si>
    <t>clsoto@registraduria.gov.co</t>
  </si>
  <si>
    <t>ANGOSTURA</t>
  </si>
  <si>
    <t>Leonisa S.A.: 28JUNIO1992 - 2JULIO2002,GOBERNACIÓN DE ANTIOQUIA: 22JUNIO2011 - VIGENTE</t>
  </si>
  <si>
    <t>CARLOS NICOLAS CALLE CASTRILLON</t>
  </si>
  <si>
    <t>cncalle@registraduria.gov.co</t>
  </si>
  <si>
    <t>MAESTRIA EN GESTION DE LA TECNOLOGIA EDUCATIVA,ESPECIALIZACION EN ADMINISTRACION Y DOCENCIA UNIVERSITARIA,INGENIERIA DE SISTEMAS</t>
  </si>
  <si>
    <t>Registraduría Nacional del Estado Civil: 5NOVIEMBRE1979 - 6MARZO2019,REGISTRADURIA NACIONAL DEL ESTADO CIVIL: 7MARZO2019 - VIGENTE,Registraduría Nacional del Estado Civil: 5NOVIEMBRE1979 - 6MARZO2019,REGISTRADURIA NACIONAL DEL ESTADO CIVIL: 7MARZO2019 - VIGENTE</t>
  </si>
  <si>
    <t>GLORIA MARIA CARDONA SANTAMARIA</t>
  </si>
  <si>
    <t>REGISTRADURIA NACIONAL DEL ESTADO CIVIL: 3DICIEMBRE2012 - VIGENTE,GOBERNACION DE ANTIOQUIA: 16JUNIO1988 - 28ENERO1990,SECRETARIA DE GOBIERNO: 4MARZO1981 - 15JUNIO1988</t>
  </si>
  <si>
    <t>GLORIA INES AGUDELO METAUTE</t>
  </si>
  <si>
    <t>giagudelo@registraduria.gov.co</t>
  </si>
  <si>
    <t>REGISTRADURIA NACIONAL DEL ESTADO CIVIL: 2MAYO2005 - VIGENTE</t>
  </si>
  <si>
    <t>PEDRO PABLO CIFUENTES CASTRO</t>
  </si>
  <si>
    <t>ppcifuentes@registraduria.gov.co</t>
  </si>
  <si>
    <t>GÓMEZ PLATA</t>
  </si>
  <si>
    <t>TECNOLOGIA EN MINERIA</t>
  </si>
  <si>
    <t>Registraduria Nacional del Estado Civil: 1NOVIEMBRE1995 - VIGENTE</t>
  </si>
  <si>
    <t>ANGELA MARIA GONZALEZ BORJA</t>
  </si>
  <si>
    <t>QUINTO PRIMARIA</t>
  </si>
  <si>
    <t>REGISTRADURIA NACIONAL DEL ESTADO CIVIL: 13FEBRERO2020 - VIGENTE</t>
  </si>
  <si>
    <t>CONSUELO BEDOYA MUNOZ</t>
  </si>
  <si>
    <t>ITUANGO</t>
  </si>
  <si>
    <t>REGISTRAURIA NACIONAL DEL ESTADO CIVIL: 18FEBRERO2002 - VIGENTE</t>
  </si>
  <si>
    <t>LUZ MERY GALLEGO VILLA</t>
  </si>
  <si>
    <t>AngelopolisAntioquia@registraduria.gov.co</t>
  </si>
  <si>
    <t>AMAGÁ</t>
  </si>
  <si>
    <t>REGISTRADURIA NACIONAL DEL ESTADO CIVIL: 12MAYO1980 - VIGENTE</t>
  </si>
  <si>
    <t>ANTIOQUIA-ANGELÓPOLIS</t>
  </si>
  <si>
    <t>DAVID ANDRES RIOS MOLANO</t>
  </si>
  <si>
    <t>AngosturaAntioquia@registraduria.gov.co</t>
  </si>
  <si>
    <t>REGISTRADURIA NACIONAL DEL ESTADO CIVIL: 2ENERO2003 - VIGENTE</t>
  </si>
  <si>
    <t>ANTIOQUIA-ANGOSTURA</t>
  </si>
  <si>
    <t>JESSICA LISETH CIFUENTES MARTINEZ</t>
  </si>
  <si>
    <t>VillanuevaCasanare@registraduria.gov.co</t>
  </si>
  <si>
    <t>ESPECIALIZACION EN ADMINISTRACION PUBLICA,ESPECIALIZACION EN ADMINISTRACION PUBLICA CONTEMPORANEA,ADMINISTRACION INDUSTRIAL</t>
  </si>
  <si>
    <t>CASANARE-VILLANUEVA</t>
  </si>
  <si>
    <t>CARLOS ANDRES RODRIGUEZ CASAS</t>
  </si>
  <si>
    <t>NOBSA</t>
  </si>
  <si>
    <t>Paz del Rio Votorantim: 5ENERO2004 - 6MARZO2013,Registraduria Nacional del Estado Civil: 1OCTUBRE2015 - 31DICIEMBRE2015,REGISTRADURIA NACIONAL DEL ESTADO CIVIL: 2ENERO2017 - 31MARZO2017,REGISTRADURIA NACIONAL DEL ESTADO CIVIL: 3ABRIL2017 - 3OCTUBRE2017,REGISTRADURIA NACIONAL DEL ESTADO CIVIL: 3OCTUBRE2018 - 2ABRIL2019,REGISTRADURIA NACIONAL DEL ESTADO CIVIL: 3ABRIL2019 - 2OCTUBRE2019,REGISTRADURIA NACIONAL DEL ESTADO CIVIL: 3OCTUBRE2019 - VIGENTE,Registraduria Nacional del Estado Civil: 16SEPTIEMBRE2013 - VIGENTE</t>
  </si>
  <si>
    <t>CASANARE-MONTERREY</t>
  </si>
  <si>
    <t>LUIS FELIPE ALVAREZ CARDENAS</t>
  </si>
  <si>
    <t>PoreCasanare@registraduria.gov.co</t>
  </si>
  <si>
    <t>ENTIDAD: 13ENERO1988 - VIGENTE,ENTIDAD: 13ENERO1988 - VIGENTE</t>
  </si>
  <si>
    <t>CASANARE-PORE</t>
  </si>
  <si>
    <t>YOIMER ALEJANDRO CASTILLO ARARAT</t>
  </si>
  <si>
    <t>AguazulCasanare@registraduria.gov.co</t>
  </si>
  <si>
    <t>REGISTRADURIA NACIONAL DEL ESTADO CIVIL: 3SEPTIEMBRE2012 - 5SEPTIEMBRE2014,registraduria nacional del estado civil: 3SEPTIEMBRE2012 - 5JUNIO2016,REGISTRADURIA NACIONAL DEL ESTADO CIVIL: 2SEPTIEMBRE2016 - 2DICIEMBRE2016,REGISTRADURIA NACIONAL DEL ESTADO CIVIL: 2MARZO2017 - 2SEPTIEMBRE2017,REGISTRADURIA NACIONAL DEL ESTADO CIVIL : 3SEPTIEMBRE2018 - 3MARZO2019,REGISTRADURIA NACIONAL DEL ESTADO CIVIL : 29AGOSTO2019 - 4MARZO2020,REGISTRADURIA MUNICIPAL AGUAZUL: 11MARZO2020 - VIGENTE</t>
  </si>
  <si>
    <t>CASANARE-AGUAZUL</t>
  </si>
  <si>
    <t>HERNANDO PAIPILLA GRANADOS</t>
  </si>
  <si>
    <t>RecetorCasanare@registraduria.gov.co</t>
  </si>
  <si>
    <t>ADMINISTRACION DE EMPRESAS CON ENFASIS EN FINANZAS</t>
  </si>
  <si>
    <t>CAJA AGRARIA DE COLOMBIA: 1ABRIL1986 - 27JULIO1999,REGISTRADURIA NACIONAL DEL ESTADO CIVIL: 5JUNIO2003 - VIGENTE</t>
  </si>
  <si>
    <t>CASANARE-RECETOR</t>
  </si>
  <si>
    <t>GLENIS ELISABETH GOYENECHE WILCHES</t>
  </si>
  <si>
    <t>NunchiaCasanare@registraduria.gov.co</t>
  </si>
  <si>
    <t>Gobernacion de Boyaca: 1SEPTIEMBRE1995 - 17NOVIEMBRE1995,Registraduria Nacional del Estado Civil: 27JUNIO2000 - VIGENTE</t>
  </si>
  <si>
    <t>CASANARE-NUNCHÍA</t>
  </si>
  <si>
    <t>MIGUEL LEONARDO GONZALEZ MENDIVELSO</t>
  </si>
  <si>
    <t>SanLuisDePalenque@registraduria.gov.co</t>
  </si>
  <si>
    <t>TECNICA PROFESIONAL EN ADMINISTRACION Y GESTION DE EMPRESAS</t>
  </si>
  <si>
    <t>REGISTRADURIA NACIONAL DEL ESTADO CIVIL: 6DICIEMBRE2013 - VIGENTE,REGISTRADURIA NACIONAL DEL ESTADO CIVIL: 1SEPTIEMBRE2017 - VIGENTE,REGISTRADURIA NACIONAL DEL ESTADO CIVIL: 3AGOSTO2018 - VIGENTE,REGISTRADURIA NACIONAL DEL ESTADO CIVIL: 30AGOSTO2018 - VIGENTE,REGISTRADURIA NACIONAL DEL ESTADO CIVIL: 4MARZO2019 - VIGENTE,REGISTRADURIA NACIONAL DEL ESTADO CIVIL: 11MARZO2020 - VIGENTE</t>
  </si>
  <si>
    <t>CASANARE-SAN LUIS DE PALENQUE</t>
  </si>
  <si>
    <t>TANIA ZULEMA MORA RUIZ</t>
  </si>
  <si>
    <t>tzmora@registraduria.gov.co</t>
  </si>
  <si>
    <t>Departamento del Vichada: 18ENERO2016 - 31MARZO2016,Departamento de Vichada: 27ABRIL2016 - 31DICIEMBRE2016,Departamento de Vichada: 13ENERO2017 - 30JUNIO2017,Departamento del Vichada: 10JULIO2017 - 29DICIEMBRE2017,Departamento de Vichada: 5ENERO2018 - 31JULIO2018,Departamento de Vichada: 15ENERO2015 - 15MARZO2015,Departamento de Vichada: 2AGOSTO2018 - 31DICIEMBRE2018,Departamento de Vichada: 17ENERO2019 - 28JUNIO2019,Departamento de Vichada: 4JULIO2019 - 31OCTUBRE2019,Departamento de Vichada: 4JULIO2019 - 31DICIEMBRE2019</t>
  </si>
  <si>
    <t>VICHADA-PUERTO CARREÑO</t>
  </si>
  <si>
    <t>NAYIBE YULIMA ESTRADA PORTILLA</t>
  </si>
  <si>
    <t>CONTRALORIA DEPARTAMENTAL DEL VICHADA: 1ABRIL2004 - 31DICIEMBRE2004,ALCALDIA MUNICIPAL DE PUERTO CARREÑO: 1ENERO2016 - 15NOVIEMBRE2016,SIAET LTDA: 2ENERO2015 - 31DICIEMBRE2015,SIAET LTDA: 2ENERO2017 - 31DICIEMBRE2017,SIAET LTDA: 2ENERO2018 - 31DICIEMBRE2018,TIERRA AZUL HOTEL: 2ENERO2014 - 31DICIEMBRE2014,TIERRA AZUL HOTEL: 2ENERO2015 - 31DICIEMBRE2015,SENA: 8MARZO2005 - 1ABRIL2015</t>
  </si>
  <si>
    <t>VICHADA-DESPACHO DE DELEGADOS</t>
  </si>
  <si>
    <t>DIEGO LEONARDO ZARATE MEJIA</t>
  </si>
  <si>
    <t>BACHILLER TECNICO EN ARTES GRAFICAS</t>
  </si>
  <si>
    <t>JAVIER BARRERA LOPEZ</t>
  </si>
  <si>
    <t>jbarrera@registraduria.gov.co</t>
  </si>
  <si>
    <t>registraduria: 2ENERO2002 - VIGENTE,terpel- administracion luis adriano diaz plazas: 1OCTUBRE1998 - 31ENERO2001,assavi  asmed salud: 1FEBRERO2001 - 31MARZO2001,Registraduria Nacional del Estado Civi: 2ENERO2002 - VIGENTE,Registraduria Nacional: 2ENERO2002 - VIGENTE,Registraduria Nacional: 2ENERO2002 - VIGENTE</t>
  </si>
  <si>
    <t>VICHADA-SANTA ROSALÍA</t>
  </si>
  <si>
    <t>ALEXANDER BARRETO BARRERA</t>
  </si>
  <si>
    <t>abarreto@registraduria.gov.co</t>
  </si>
  <si>
    <t>GASEOSAS DEL LLANO S.A: 18FEBRERO1998 - 28DICIEMBRE2001,REGISTRADURIA NACIONAL DEL ESTADO CIVIL: 2ENERO2002 - VIGENTE</t>
  </si>
  <si>
    <t>VICHADA-LA PRIMAVERA</t>
  </si>
  <si>
    <t>YUDETH LISET SANMIGUEL TRUJILLO</t>
  </si>
  <si>
    <t>ylsanmiguel@registraduria.gov.co</t>
  </si>
  <si>
    <t>BBVA: 4NOVIEMBRE2004 - 17ABRIL2014,GOBERNACION VICHADA: 7FEBRERO2011 - 31DICIEMBRE2011,SECRETARIA DE SALUD: 8OCTUBRE2009 - 31DICIEMBRE2009,REGISTRADURIA NACIONAL: 16FEBRERO2010 - 26MARZO2010,SECRETARIA DE EDUCACION: 28MARZO2012 - 15JUNIO2012,REGISTRADURIA NACIONAL: 12SEPTIEMBRE2012 - 12OCTUBRE2012,registraduria nacional del estado civil: 3MARZO2014 - VIGENTE</t>
  </si>
  <si>
    <t>VICHADA-VICHADA</t>
  </si>
  <si>
    <t>DORIS ESTELA BAUTISTA APONTE</t>
  </si>
  <si>
    <t>debautista@registraduria.gov.co</t>
  </si>
  <si>
    <t>TECNICA PROFESIONAL EN ADMINISTRACION DE EMPRESAS,TECNICO PROFESIONAL EN PROGRAMACION DE SISTEMAS DE INFORMACION (POR CICLOS PROPEDEUTICOS),TECNICO PROFESIONAL EN PROGRAMACION DE SISTEMAS DE INFORMACION (POR CICLOS PROPEDEUTICOS),TECNOLOGIA DE SISTEMAS</t>
  </si>
  <si>
    <t>CLUB LOS LAGARTOS: 2ENERO1991 - 31DICIEMBRE1992,DISMOTOS LTDA: 8FEBRERO1993 - 30AGOSTO1997,INTELSA COMUNICACIONES: 7OCTUBRE1997 - 31AGOSTO1998,ALIANZA TECHNOLOGY DE COLOMBIA LTDA: 1ABRIL1999 - 30ABRIL2000,PUBLIPUNTO LTDA: 3JULIO2000 - 30DICIEMBRE2000,ALCALDIA MUNICIPAL: 2ENERO2001 - 4MAYO2001,Registraduriai Nacional del Estado Civil: 5MAYO2020 - VIGENTE</t>
  </si>
  <si>
    <t>OSCAR MEDINA CIFUENTES</t>
  </si>
  <si>
    <t>omedina@registraduria.gov.co</t>
  </si>
  <si>
    <t>INVERSIONES W.Y.M. LTDA: 18ENERO1995 - 30NOVIEMBRE1995,TRANSPORTES FLUVIALES LA CLAUDIA: 1ENERO1996 - 31DICIEMBRE1997,Registraduria Nacional del Estado Civil: 6JULIO1999 - VIGENTE</t>
  </si>
  <si>
    <t>AYARI MOLINA DIAZ</t>
  </si>
  <si>
    <t>amolina@registraduria.gov.co</t>
  </si>
  <si>
    <t>REGISTRADURIA NACIONAL DEL ESTADO CIVIL: 20FEBRERO2001 - VIGENTE</t>
  </si>
  <si>
    <t>EUDES ARCADIO CASTELLANO</t>
  </si>
  <si>
    <t>eacastellano@registraduria.gov.co</t>
  </si>
  <si>
    <t>ALCALDIA MUNICIPAL DE LA PRIMAVERA: 6MARZO1998 - 1ENERO2000,REGISTRADURIA NACIONAL DEL ESTADO CIVIL: 1ABRIL2008 - VIGENTE,PRE COOPERATIVA LOS CERROS: 2JUNIO2006 - 28FEBRERO2007,ALCALDIA MUNICIPAL DE LA PRIMAVERA: 19ENERO2001 - 22ENERO2004,REGISTRADURIA NACIONAL DEL ESTADO CIVIL: 7SEPTIEMBRE2018 - 6MARZO2019,REGISTRADURIA NACIONAL DEL ESTADO CIVIL: 9MARZO2020 - 8JUNIO2020,REGISTRADURIA NACIONAL DEL ESTADO CIVIL: 9SEPTIEMBRE2019 - 8MARZO2020</t>
  </si>
  <si>
    <t>VICHADA-CUMARIBO</t>
  </si>
  <si>
    <t>RODRIGO MAURICIO FLOREZ RAMIREZ</t>
  </si>
  <si>
    <t>pqrsd-vichada@registraduria.gov.co</t>
  </si>
  <si>
    <t>ESPECIALIZACIÓN EN ALTA GERENCIA,INGENIERIA DE SISTEMAS CON ENFASIS EN TELECOMUNICACIONES</t>
  </si>
  <si>
    <t>GOBERNACION DEL VICHADA: 1ABRIL2008 - 30DICIEMBRE2008,GOBERNACION DEL VICHADA: 12FEBRERO2009 - 30JUNIO2009,GOBERNACION DEL VICHADA: 17JULIO2009 - 17DICIEMBRE2009,GOBERNACION DEL VICHADA: 4ENERO2010 - 4JUNIO2010,GOBERNACI0ON VICHADA: 20AGOSTO2010 - 31DICIEMBRE2010,GOBERNACION DEL VICHADA: 8FEBRERO2011 - 31DICIEMBRE2011,REGISTRADURIA  NACIONAL DEL ESTADO CIVIL: 1OCTUBRE2013 - VIGENTE</t>
  </si>
  <si>
    <t>ELEUSIS ONASIS RODRIGUEZ SOTO</t>
  </si>
  <si>
    <t>eorodriguez@registraduria.gov.co</t>
  </si>
  <si>
    <t>ESPECIALIZACION EN GERENCIA FINANCIERA,ADMINISTRACION DE EMPRESAS</t>
  </si>
  <si>
    <t>universidad la gran colombia: 3MARZO2008 - 15DICIEMBRE2008,SECRETARIA DE EDUCACION Y CULTURA DE VICHADA: 13MARZO2009 - 12DICIEMBRE2009,SECRETARIA DE EDUCACION Y CULTURA DE VICHADA: 13NOVIEMBRE2009 - 9ABRIL2010,ICBF REGIONAL VICHADA: 21SEPTIEMBRE2011 - 30DICIEMBRE2011,SENA REGIONAL VICHADA: 24FEBRERO2012 - 31AGOSTO2012,SENA REGIONAL VICHADA: 13SEPTIEMBRE2012 - 13OCTUBRE2012,SENA REGIONAL VICHADA: 16OCTUBRE2012 - 28DICIEMBRE2012,AZTECA COMUNICACIONES: 3FEBRERO2015 - 29FEBRERO2016</t>
  </si>
  <si>
    <t>AMALIA TOVAR</t>
  </si>
  <si>
    <t>atovar@registraduria.gov.co</t>
  </si>
  <si>
    <t>OROCUÉ</t>
  </si>
  <si>
    <t>Restaurante EL PRADO: 2ENERO1989 - 30JUNIO1997</t>
  </si>
  <si>
    <t>GUSTAVO ROMERO VALENCIA</t>
  </si>
  <si>
    <t>gromero@registraduria.gov.co</t>
  </si>
  <si>
    <t>Regisraduria Nacional del Estado Civil: 5JUNIO2003 - 23JUNIO2003,CAJA DE CREDITO AGRARIO INDUSTRIAL Y MINERO: 1AGOSTO1995 - 31OCTUBRE1995,ALCALDIA LA PRIMAVERA: 1OCTUBRE1993 - 31DICIEMBRE1995,ALCALDIA: 11DICIEMBRE1992 - 10NOVIEMBRE1993,SECRETARIA DE EDUCACION DEL VICHADA: 3MARZO1997 - 31DICIEMBRE1997,REGISTRADURIA NACIONAL DEL ESTADO CIVIL: 24JULIO2003 - 29OCTUBRE2003,REGISTRADURIA NACIONAL DEL ESTADO CIVIL: 2FEBRERO2002 - 2MARZO2003,GOBERNACION DEL VICHADA: 3ENERO1996 - 3ENERO1997,REGISTRADURIA NACIONAL DEL ESTADO CIVIL: 2ENERO1998 - 16JUNIO1998,COOMUVI LTDA: 1FEBRERO1999 - 30ENERO2002</t>
  </si>
  <si>
    <t>ADRIAN GIUSSEPE SANCHEZ GAMBA</t>
  </si>
  <si>
    <t>ADMINISTRACION DE EMPRESAS,TECNOLOGIA EN GESTION DE EMPRESAS</t>
  </si>
  <si>
    <t>REGISTRADURIA NACIONAL DEL ESTADO CIVIL: 8JUNIO2011 - 8AGOSTO2011,REGISTRADURIA NACIONAL DEL ESTADO CIVIL: 9AGOSTO2011 - 30SEPTIEMBRE2011,REGISTRADURIA NACIONAL DEL ESTADO CIVIL: 5OCTUBRE2011 - 4NOVIEMBRE2011,REGISTRADURIA NACIONAL DEL ESTADO CIVIL: 16NOVIEMBRE2011 - 16DICIEMBRE2011,REGISTRADURIA NACIONAL DEL ESTADO CIVIL: 17DICIEMBRE2011 - 30ENERO2012,REGISTRADURIA NACIONAL DEL ESTADO CIVIL: 1MARZO2012 - 27ABRIL2012,REGISTRADURIA NACIONAL DEL ESTADO CIVIL: 8MAYO2012 - 29JUNIO2012,REGISTRADURIA NACIONAL DEL ESTADO CIVIL: 3JULIO2012 - 27JULIO2012,REGISTRADURIA NACIONAL DEL ESTADO CIVIL: 2AGOSTO2012 - 12OCTUBRE2012,REGISTRADURIA NACIONAL DEL ESTADO CIVIL: 13OCTUBRE2012 - 30NOVIEMBRE2012,REGISTRADURIA NACIONAL DEL ESTADO CIVIL: 4DICIEMBRE2012 - 4ENERO2013,REGISTRADURIA NACIONAL DEL ESTADO CIVIL: 7FEBRERO2013 - 22MARZO2013,REGISTRADURIA NACIONAL DEL ESTADO CIVIL: 1ABRIL2013 - 30ABRIL2013,REGISTRADURIA NACIONAL DEL ESTADO CIVIL: 2MAYO2013 - 30JUNIO2013,REGISTRADURIA NACIONAL DEL ESTADO CIVIL: 1JULIO2013 - 13JULIO2013,REGISTRADURIA NACIONAL DEL ESTADO CIVIL: 15JULIO2013 - 30SEPTIEMBRE2013,REGISTRADURIA NACIONAL DEL ESTADO CIVIL: 1OCTUBRE2013 - 20DICIEMBRE2013,REGISTRADURIA NACIONAL DEL ESTADO CIVIL: 21DICIEMBRE2013 - 27DICIEMBRE2013,REGISTRADURIA NACIONAL DEL ESTADO CIVIL: 28DICIEMBRE2013 - 23ENERO2014,REGISTRADURIA NACIONAL DEL ESTADO CIVIL: 27ENERO2014 - 11FEBRERO2014,REGISTRADURIA NACIONAL DEL ESTADO CIVIL: 25MARZO2014 - 2ABRIL2014,REGISTRADURIA NACIONAL DEL ESTADO CIVIL: 3ABRIL2014 - 30MAYO2014,REGISTRADURIA NACIONAL DEL ESTADO CIVIL: 3JUNIO2014 - 4JULIO2014,REGISTRADURIA NACIONAL DEL ESTADO CIVIL: 5JULIO2014 - 15SEPTIEMBRE2014,REGISTRADURIA NACIONAL DEL ESTADO CIVIL: 16SEPTIEMBRE2014 - 26DICIEMBRE2014,REGISTRADURIA NACIONAL DEL ESTADO CIVIL: 27DICIEMBRE2014 - 31ENERO2015,REGISTRADURIA NACIONAL DEL ESTADO CIVIL: 1FEBRERO2015 - 9FEBRERO2015,REGISTRADURIA NACIONAL DEL ESTADO CIVIL: 10FEBRERO2015 - 16FEBRERO2015,REGISTRADURIA NACIONAL DEL ESTADO CIVIL: 17FEBRERO2015 - 2MARZO2015,REGISTRADURIA NACIONAL DEL ESTADO CIVIL: 3MARZO2015 - 15MARZO2015,REGISTRADURIA NACIONAL DEL ESTADO CIVIL: 16MARZO2015 - 24JULIO2015,REGISTSRADURIA NACIONAL DEL ESTADO CIVIL: 25JULIO2015 - 26JULIO2015,REGISTRADURIA NACIONAL DEL ESTADO CIVIL: 27JULIO2015 - 31AGOSTO2015,REGISTRADURIA NACIONAL DEL ESTADO CIVIL: 1SEPTIEMBRE2015 - 1OCTUBRE2015,REGISTRADURIA NACIONAL DEL ESTADO CIVIL: 2OCTUBRE2015 - 1NOVIEMBRE2015,REGISTRADURIA NACIONAL DEL ESTADO CIVIL: 2NOVIEMBRE2015 - 30NOVIEMBRE2015,REGISTRADURIA NACIONAL DEL ESTADO CIVIL: 1DICIEMBRE2015 - 24ENERO2016,REGITRADURIA NACIONAL DEL ESTADO CIVIL: 16FEBRERO2016 - 27MARZO2017,REGISTRADURIA NACIONAL DEL ESTADO CIVIL: 9MARZO2017 - 7JULIO2017,REGISTRADURIA NACIONAL DEL ESTADO CIVIL: 8JULIO2017 - 6NOVIEMBRE2017,REGISTRADURIA NACIONAL DEL ESTADO CIVIL: 7NOVIEMBRE2017 - 30DICIEMBRE2017,REGISTRADURIA NACIONAL DEL ESTADO CIVIL: 9ENERO2018 - 31ENERO2018,REGISTRADURIA NACIONAL DEL ESTADO CIVIL: 1MARZO2018 - 10JUNIO2018,REGISTRADURIA NACIONAL DEL ESTADO CIVIL: 11JUNIO2018 - 26AGOSTO2018,REGISTRADURIA NACIONAL DEL ESTADO CIVIL: 27AGOSTO2018 - 16SEPTIEMBRE2018,REGISTRADURIA NACIONAL DEL ESTADO CIVIL: 17SEPTIEMBRE2018 - 31OCTUBRE2018,REGISTRADURIA NACIONAL DEL ESTADO CIVIL: 7NOVIEMBRE2018 - 31DICIEMBRE2018,REGISTRADURIA NACIONAL DEL ESTADO CIVIL: 1ENERO2019 - 31ENERO2019,REGISTRADURIA NACIONAL DEL ESTADO CIVIL: 4FEBRERO2019 - 28FEBRERO2019,REGISTRADURIA NACIONAL DEL ESTADO CIVIL: 1ABRIL2019 - 30ABRIL2019,REGISTRADURIA NACIONAL DEL ESTADO CIVIL: 1MAYO2019 - 30JUNIO2019,REGISTRADURIA NACIONAL DEL ESTADO CIVIL: 1JULIO2019 - 31AGOSTO2019,REGISTRADURIA NACIONAL DEL ESTADO CIVIL: 1SEPTIEMBRE2019 - 31OCTUBRE2019,REGISTRADURIA NACIONALA DEL ESTADO CIVIL: 1NOVIEMBRE2019 - 31DICIEMBRE2019,REGISTRADURIA NACIONAL DEL ESTADO CIVIL: 1ENERO2020 - 27ENERO2020</t>
  </si>
  <si>
    <t>FABIAN MAURICIO SUAREZ ZAMORA</t>
  </si>
  <si>
    <t>TECNICA PROFESIONAL EN ARTES ESCENICAS CON ENFASIS EN ACTUACION Y TECNICAS DEL ESPECTACULO</t>
  </si>
  <si>
    <t>Fundación Festival Internacional de Cine de Victimas del Conflicto (FICVIC): 15ENERO2016 - 30DICIEMBRE2019,Registraduría Nacional del Estado Civil: 14AGOSTO2020 - 30SEPTIEMBRE2020,Registraduría Nacional del Estado Civil: 14AGOSTO2020 - 31DICIEMBRE2020</t>
  </si>
  <si>
    <t>VALERIA MONDRAGON ACUÑA</t>
  </si>
  <si>
    <t>BACHILLER ACADÉMICO CON PROFUNDIZACIO EN PEDAGOGÍA</t>
  </si>
  <si>
    <t>RNEC: 4SEPTIEMBRE2019 - 31OCTUBRE2020,RNEC: 1NOVIEMBRE2019 - 30NOVIEMBRE2019,RNEC: 1DICIEMBRE2019 - 31DICIEMBRE2020,RNEC: 1ENERO2020 - 27ENERO2020</t>
  </si>
  <si>
    <t>CINDY JOHANNA BERMUDEZ OCAMPO</t>
  </si>
  <si>
    <t>SERGIO ESTEBAN SOLORZANO GUTIERREZ</t>
  </si>
  <si>
    <t>Liga de Fútbol de Bogotá : 3OCTUBRE2016 - 28FEBRERO2017,Registraduria Nacional del Estado Civil : 9AGOSTO2017 - 8SEPTIEMBRE2017,Registraduria Nacional del Estado Civil : 12SEPTIEMBRE2017 - 15SEPTIEMBRE2017,Registraduria Nacional del Estado Civil : 5DICIEMBRE2017 - 9ENERO2018,Registraduria Nacional del Estado Civil : 10ENERO2018 - 17ENERO2018,Registraduria Nacional del Estado Civil : 1FEBRERO2018 - 8JUNIO2018,Registraduria Nacional del Estado Civil : 9JUNIO2018 - 10AGOSTO2018,Registraduria Nacional del Estado Civil : 11AGOSTO2018 - 14SEPTIEMBRE2018,Registraduria Nacional del Estado Civil : 15SEPTIEMBRE2018 - 26OCTUBRE2018,Registraduria Nacional del Estado Civil : 3DICIEMBRE2018 - 31DICIEMBRE2018,Registraduria Nacional del Estado Civil : 1ENERO2019 - 31ENERO2019,Registraduria Nacional Estado Civil: 4FEBRERO2019 - 28FEBRERO2019,Registraduría Nacional del Estado Civil: 1MARZO2019 - 30ABRIL2019,Registraduría Nacional del Estado Civil: 1MAYO2019 - 30JUNIO2019,Registraduría Nacional del Estado Civil: 1JULIO2019 - 31AGOSTO2019,Registraduría Nacional del Estado Civil: 1SEPTIEMBRE2019 - 31OCTUBRE2019,Registraduría Nacional del Estado Civil: 1NOVIEMBRE2019 - 30NOVIEMBRE2019</t>
  </si>
  <si>
    <t>SINDY CAROLINA ROJAS COLMENARES</t>
  </si>
  <si>
    <t>NOTARIA 31: 23JULIO2012 - 19ABRIL2016,FONDO NACIONAL DEL AHORRO: 21ABRIL2016 - 13JULIO2016,NOTARIA 43: 1OCTUBRE2016 - 8DICIEMBRE2019,REGISTRADURIA NACIONAL DEL ESTADO CIVIL: 25NOVIEMBRE2009 - 30ENERO2010,REGISTRADURIA NACIONAL DEL ESTADO CIVIL: 31ENERO2010 - 28FEBRERO2010,REGISTRADURIA NACIONAL DEL ESTADO CIVIL: 4MARZO2010 - 26MARZO2010,REGISTRADURIA NACIONAL DEL ESTADO CIVIL: 13ABRIL2010 - 4JUNIO2010,REGISTRADURIA NACIONAL DEL ESTADO CIVIL: 5JUNIO2010 - 30JUNIO2010,REGISTRADURIA NACIONAL DEL ESTADO CIVIL: 1SEPTIEMBRE2011 - 2DICIEMBRE2011</t>
  </si>
  <si>
    <t>PEDRO MAURICIO HEREDIA PIÑEROS</t>
  </si>
  <si>
    <t>Registraduría Distrital del Estado Civil : 20OCTUBRE2008 - 28OCTUBRE2008,Registraduría Distrital del Estado Civil : 22SEPTIEMBRE2009 - 2OCTUBRE2009,Registraduría Distrital del Estado Civil: 15JUNIO2010 - 23JULIO2010,Registraduría  del Estado Civil: 21SEPTIEMBRE2011 - 25NOVIEMBRE2011,Registraduria Nacional del Estado Civil: 16FEBRERO2010 - 9ABRIL2010,Flores Colombianas CI Ltda: 28ENERO2003 - 16ENERO2008,Registraduria Nacional del Estado Civil: 7ABRIL2016 - 6JULIO2016,Registraduria NAcional Del Estado Civil: 7JULIO2016 - 5OCTUBRE2016,Registraduria NAcional del Estado Civil: 6OCTUBRE2016 - 30DICIEMBRE2016,Registraduria Nacional del Estado Civil: 31DICIEMBRE2016 - 28FEBRERO2017,Registraduria Nacional del Estado Civil: 1MARZO2017 - 31MARZO2017,Registraduria Nacional Del Estado Civil: 3MAYO2017 - 31MAYO2017,Registraduria Nacional Del Estad civil: 1JUNIO2017 - 31AGOSTO2017,Registraduria Nacional del Estado Civil: 1SEPTIEMBRE2017 - 30SEPTIEMBRE2017,Registraduria Nacional del Estado Civil: 1NOVIEMBRE2017 - 31DICIEMBRE2017,Registraduria Nacional del Estado Civil: 9ENERO2018 - 10JUNIO2018,Registraduria Nacional del Estado Civil: 11JUNIO2018 - 26AGOSTO2018,Registraduria Nacional del Estado Civil: 27AGOSTO2018 - 16SEPTIEMBRE2018,Registraduria Nacional del Estado Civil: 17SEPTIEMBRE2018 - 31OCTUBRE2018,Registraduría Nacional del Estado Civil: 3DICIEMBRE2018 - 31DICIEMBRE2018,Registraduría Nacional de Estado Civil : 1ENERO2019 - 28FEBRERO2019,Registraduría Nacional del Estado Civil: 1MARZO2019 - 30ABRIL2019,Registraduría Nacional del Estado Civil : 1MAYO2019 - 30JUNIO2019,Registraduría Nacional del Estado Civil : 1JULIO2019 - 31AGOSTO2019,Registraduría Nacional del Estado Civil : 1SEPTIEMBRE2019 - 31OCTUBRE2019,Registraduría Nacional del Estado Civil : 1NOVIEMBRE2019 - 30NOVIEMBRE2019</t>
  </si>
  <si>
    <t>MARIA JOSE RAMIREZ SANCHEZ</t>
  </si>
  <si>
    <t>MARIA LUCIA MIER GOYES</t>
  </si>
  <si>
    <t>CHAILA DANELIA MENESES RODRIGUEZ</t>
  </si>
  <si>
    <t>cdmeneses@registraduria.gov.co</t>
  </si>
  <si>
    <t>REGISTRADURIA NACIONAL DEL ESTADO CIVIL: 16JULIO2019 - 31JULIO2019,REGISTRADURIA NACIONAL DEL ESTADO CIVIL: 1AGOSTO2019 - 31AGOSTO2019,REGISTRADURIA NACIONAL DEL ESTADO CIVIL: 1SEPTIEMBRE2019 - 30SEPTIEMBRE2019,INFORMATICA DOCUMENTAL S.A.S: 30ENERO2017 - 30JUNIO2017,INFORMATICA DOCUMENTAL S.A.S: 16ENERO2018 - 25FEBRERO2019,DEPARTAMENTO ADMINISTRATIVO NACIONAL DE ESTADISTICA: 12OCTUBRE2017 - 30NOVIEMBRE2017,REGISTRADURIA NACIONAL DEL ESTADO CIVIL: 1OCTUBRE2019 - 30NOVIEMBRE2019,REGISTRADURIA NACIONAL DEL ESTADO CIVIL: 1DICIEMBRE2019 - 31DICIEMBRE2019,REGISTRADURIA NACIONAL DEL ESTADO CIVIL: 1ENERO2020 - 27ENERO2020</t>
  </si>
  <si>
    <t>SANTIAGO TONCON CAYCEDO</t>
  </si>
  <si>
    <t>TECNOLOGIA EN COMUNICACION GRAFICA</t>
  </si>
  <si>
    <t>YENNIFFER ANDREA NARANJO SALCEDO</t>
  </si>
  <si>
    <t>REGISTRADURIA DISTRITAL: 1AGOSTO2018 - 13SEPTIEMBRE2018,REGISTRADURIA  DISTRITAL: 17SEPTIEMBRE2018 - 25OCTUBRE2018,Registraduria Nacional del estado civil: 13DICIEMBRE2017 - 10ENERO2018,registradura nacional del estado civil: 11ENERO2018 - 17ENERO2018,registraduria nacional del estado civil: 18ENERO2018 - 31ENERO2018,registraduria nacional del estado civil: 8MAYO2018 - 8JUNIO2018,registraduria nacional del estado civil: 9JUNIO2018 - 30JUNIO2018,REGISTRADURIA DISTRITAL: 12JULIO2017 - 11OCTUBRE2017,REGISTRADURIA DISTRITAL: 12OCTUBRE2017 - 22OCTUBRE2017,REGISTRADURIA DISTRITAL: 3JULIO2018 - 31JULIO2018,REGISTRADURIA NACIONAL DEL ESTADO CIVIL: 5DICIEMBRE2018 - 31DICIEMBRE2018,REGISTRADURIA NACIONAL : 7MAYO2019 - 31OCTUBRE2019</t>
  </si>
  <si>
    <t>GRACIELA MARGARITA BAQUERO SACIPA</t>
  </si>
  <si>
    <t>EL COLEGIO</t>
  </si>
  <si>
    <t>REGISTRADURIA NACIONAL DEL ESTADO CIVIL: 4MAYO2015 - 26FEBRERO2016,REGISTRADURIA DISTRITAL: 5ABRIL2016 - 27FEBRERO2017,REGISTRADURIA NACIONAL DEL ESTADO CIVIL: 12JULIO2017 - 11OCTUBRE2017,REGISTRADURIA DISTRITAL : 12OCTUBRE2017 - 28MARZO2018,REGISTRADURIA DISTRITAL: 8MAYO2018 - 13SEPTIEMBRE2018,REGISTRADURIA NACIONAL DEL ESTADO CIVIL: 2JULIO2019 - 31JULIO2019,REGISTRADURIA NACIONAL : 1AGOSTO2019 - 31AGOSTO2019,REGISTRADURIA NACIONAL : 1SEPTIEMBRE2019 - 30SEPTIEMBRE2019,REGISTRADURIA NACIONAL : 4MAYO2015 - 24JULIO2015,REGISTRADURIA NACIONAL : 25JULIO2015 - 26JULIO2015,REGISTRADURIA NACIONAL : 27JULIO2015 - 31AGOSTO2015,REGISTRADURIA NACIONAL : 1SEPTIEMBRE2015 - 1OCTUBRE2015,REGISTRADURIA NACIONAL : 2OCTUBRE2015 - 1NOVIEMBRE2015,REGISTRADURIA NACIONAL : 2NOVIEMBRE2015 - 30NOVIEMBRE2015,REGISTRADURIA NACIONAL : 1DICIEMBRE2015 - 24ENERO2016,REGISTRADURIA NACIONAL : 17ABRIL2017 - 16JUNIO2017,REGISTRADURIA NACIONAL : 8MAYO2018 - 8JUNIO2018,REGISTRADURIA NACIONAL : 9JUNIO2018 - 30JUNIO2018,Registraduria nacional: 2OCTUBRE2019 - 30NOVIEMBRE2019,Registraduria Nacional: 1DICIEMBRE2019 - 31DICIEMBRE2019,Registraduria Nacional: 1ENERO2020 - 27ENERO2020,REGISTRADUIRA NACIONAL: 14AGOSTO2020 - 31DICIEMBRE2020</t>
  </si>
  <si>
    <t>LUIS LEONARDO SARMIENTO ROCA</t>
  </si>
  <si>
    <t>REGISTRADURIA NACIONAL DEL ESTADO CIVIL: 3MAYO2017 - 2JULIO2017,santa marta segura - alcaldia distrital : 2FEBRERO2017 - 28ABRIL2017,santa marta segura - alcaldia Distrital de Santa Marta: 1FEBRERO2016 - 30DICIEMBRE2016,santa marta segura - alcaldia distrital de Santa Marta: 1FEBRERO2015 - 31DICIEMBRE2015,santa marta segura - alcaldia distrial de Santa Marta: 3FEBRERO2014 - 31DICIEMBRE2014,santa marta segura - alcaldia distrital de Santa Marta: 1FEBRERO2013 - 31DICIEMBRE2013,santa marta segura - alcaldia distrital de Santa Marta: 3SEPTIEMBRE2012 - 31DICIEMBRE2012,apoyo empresarial del magdalena: 16MARZO2011 - 16MARZO2012,Registraduria Nacional del Estado Civil: 2ABRIL2018 - 31DICIEMBRE2018,Opción Legal: 16AGOSTO2019 - 15ENERO2020,Registraduria Nacional del Estado Civil: 23SEPTIEMBRE2020 - 31DICIEMBRE2020</t>
  </si>
  <si>
    <t>LAURA ALEJANDRA ACERO PINZON</t>
  </si>
  <si>
    <t>laacero@registraduria.gov.co</t>
  </si>
  <si>
    <t>FUNDACION PARA EL DESARROLLO ORGANIZACIONAL Y EL ASEGURAMIENTO DE LAS CONDICIONES DE CALIDAD DE VIDA: 1MARZO2014 - 30JUNIO2017</t>
  </si>
  <si>
    <t>NICOLAS POVEDA DUARTE</t>
  </si>
  <si>
    <t>IVETTE MARIA DE LA ROSA ZAIZON</t>
  </si>
  <si>
    <t>PAULA ANDREA PEÑATE TERAN</t>
  </si>
  <si>
    <t>DERECHO Y CIENCIAS POLITICAS Y RELACIONES INTERNACIONALES</t>
  </si>
  <si>
    <t>JAIME ALFONSO GOMEZ RODRIGUEZ</t>
  </si>
  <si>
    <t>TECNOLOGIA EN PRODUCCION DE MULTIMEDIA</t>
  </si>
  <si>
    <t>SAGER SAS: 23ENERO2011 - 9ABRIL2014,Reegistraduria Nacional del Estado Civil: 6OCTUBRE2015 - 29OCTUBRE2015</t>
  </si>
  <si>
    <t>JAIME MANUEL GONZALEZ PERTUZ</t>
  </si>
  <si>
    <t>Administración Postal Nacional en Liquidación: 23FEBRERO1994 - 15ABRIL2005,REGISTRADURIA NACIONAL DEL ESTADO CIVIL : 3AGOSTO2017 - 31AGOSTO2017,REGISTRADURIA NACIONAL DEL ESTADO CIVIL : 3JUNIO2014 - 4JULIO2014,REGISTRADURIA NACIONAL DEL ESTADO CIVIL : 3FEBRERO2014 - 30MAYO2014,REGISTRADURIA NACIONAL DEL ESTADO CIVIL : 28DICIEMBRE2013 - 23ENERO2014,REGISTRADURIA NACIONAL DEL ESTADO CIVIL : 21DICIEMBRE2013 - 27DICIEMBRE2013,REGISTRADURIA NACIONAL DEL ESTADO CIVIL : 18SEPTIEMBRE2013 - 20DICIEMBRE2013,REGISTRADURIA NACIONAL DEL ESTADO CIVIL : 7SEPTIEMBRE2013 - 16SEPTIEMBRE2013,REGISTRADURIA NACIONAL DEL ESTADO CIVIL : 5AGOSTO2013 - 6SEPTIEMBRE2013,REGISTRADURIA NACIONAL DEL ESTADO CIVIL : 15ABRIL2013 - 28MAYO2013,REGISTRADURIA NACIONAL DEL ESTADO CIVIL : 14ENERO2013 - 22MARZO2013,REGISTRADURIA NACIONAL DEL ESTADO CIVIL : 4DICIEMBRE2012 - 4ENERO2013,REGISTRADURIA NACIONAL DEL ESTADO CIVIL : 13OCTUBRE2012 - 30NOVIEMBRE2012,REGISTRADURIA NACIONAL DEL ESTADO CIVIL : 2AGOSTO2012 - 12OCTUBRE2012,REGISTRADURIA NACIONAL DEL ESTADO CIVIL : 3JULIO2012 - 27JULIO2012,REGISTRADURIA NACIONAL DEL ESTADO CIVIL : 5JUNIO2012 - 29JUNIO2012,REGISTRADURIA NACIONAL DEL ESTADO CIVIL : 7FEBRERO2012 - 27ABRIL2012,REGISTRADURIA NACIONAL DEL ESTADO CIVIL : 17DICIEMBRE2011 - 30ENERO2012,REGISTRADURIA NACIONAL DEL ESTADO CIVIL : 12NOVIEMBRE2011 - 16DICIEMBRE2011,REGISTRADURIA NACIONAL DEL ESTADO CIVIL : 1AGOSTO2011 - 11NOVIEMBRE2011,REGISTRADURIA NACIONAL DEL ESTADO CIVIL : 2JUNIO2011 - 15JULIO2011,REGISTRADURIA NACIONAL DEL ESTADO CIVIL : 1SEPTIEMBRE2017 - 30SEPTIEMBRE2017,REGISTRADURIA NACIONAL DEL ESTADO CIVIL : 1OCTUBRE2017 - 31DICIEMBRE2017,REGISTRADURIA NACIONAL DEL ESTADO CIVIL : 9ENERO2018 - 10JUNIO2018,REGISTRADURIA NACIONAL DEL ESTADO CIVIL : 11JUNIO2018 - 31JULIO2018,Registraduria Nacional del Estado Civil : 3SEPTIEMBRE2018 - 13SEPTIEMBRE2018,REGISTRADURIA NACIONAL DEL ESTADO CIVIL: 14SEPTIEMBRE2018 - 25OCTUBRE2018,REGISTRADURIA NACIONAL DEL ESTADO CIVIL: 5JULIO2014 - 15SEPTIEMBRE2014,REGISTRADURIA NACIONAL DEL ESTADO CIVIL: 19NOVIEMBRE2018 - 31DICIEMBRE2018,REGISTRADURIA NACIONAL DEL ESTADO CIVIL: 15ENERO2019 - 28FEBRERO2019,REGISTRADURIA NACIONAL DEL ESTADO CIVIL: 1AGOSTO2019 - 31AGOSTO2019,REGISTRADURIA NACIONAL DEL ESTADO CIVIL: 1SEPTIEMBRE2019 - 31OCTUBRE2019,REGISTRADURIA NACIONAL DEL ESTADO CIVIL: 1NOVIEMBRE2019 - 31DICIEMBRE2019,REGISTRADURIA NACIONAL DEL ESTADO CIVIL: 1ENERO2020 - 27ENERO2020</t>
  </si>
  <si>
    <t>SHIRLEY VIVIANA CHAVEZ BOLIVAR</t>
  </si>
  <si>
    <t>BACHILLER ACADENICO</t>
  </si>
  <si>
    <t>ANA CATHERING MUÑOZ BERMUDEZ</t>
  </si>
  <si>
    <t>DIOCESIS DE FLORENCIA: 28MARZO2011 - 23NOVIEMBRE2011,DIOCESIS DE FLORENCIA: 20FEBRERO2012 - 19DICIEMBRE2012,SECRETARÍA DE SALUD DEPARTAMENTAL : 8JULIO2014 - 8DICIEMBRE2014,OTAIN RODRIGUEZ: 1ENERO2010 - 31DICIEMBRE2015,EDIFICIO NUEVO DEL CONGRESO : 19FEBRERO2016 - 18JUNIO2016,EDIFICIO NUEVO DEL CONGRESO : 19JUNIO2016 - 31JULIO2016,EDIFICIO NUEVO CONGRESO: 6SEPTIEMBRE2016 - 31DICIEMBRE2016,HOSPITAL MARIA INMACULADA : 1AGOSTO2013 - 31ENERO2014,EDIFICIO NUEVO DEL CONGRESO : 3MARZO2017 - 18NOVIEMBRE2017,EDIFICIO NUEVO DEL CONGRESO : 27ENERO2018 - 26MARZO2018,EDIFICIO NUEVO DEL CONGRESO: 6SEPTIEMBRE2016 - 31DICIEMBRE2016,EDIFICIO NUEVO DEL CONGRESO : 3MARZO2017 - 18NOVIEMBRE2017,EDIFICIO NUEVO DEL CONGRESO : 19FEBRERO2016 - 18JUNIO2016,Dirección Administrativa Cámara de Representantes: 17MAYO2019 - 16AGOSTO2019</t>
  </si>
  <si>
    <t>CRISTIAN YAIR BELTRAN ESCUCHA</t>
  </si>
  <si>
    <t>Registraduria Nacional Del Estado Civil : 19ABRIL2016 - 6JULIO2016,Registraduria nacional del estado civil : 7JULIO2016 - 5OCTUBRE2016,Registraduria nacional del estado civil : 6OCTUBRE2016 - 30DICIEMBRE2016,Registraduria Nacional Del Estado Civil : 31DICIEMBRE2016 - 28FEBRERO2017,Registraduria Nacional Del Estado Civil : 1MARZO2017 - 31MARZO2017,Registraduria Nacional Del Estado Civil  : 3MAYO2017 - 31MAYO2017,Registraduria Nacional Del Estado Civil: 1JUNIO2017 - 31AGOSTO2017,Registraduria Nacional Del Estado Civil : 1SEPTIEMBRE2017 - 30SEPTIEMBRE2017,Registraduria Nacional Del Estado Civil : 1OCTUBRE2017 - 31OCTUBRE2017,Registraduria Nacional Del Estado Civil : 1NOVIEMBRE2017 - 31DICIEMBRE2017,REGISTRADURIA NACIONAL DEL ESTADO CIVIL: 9ENERO2018 - 10JUNIO2018,Registraduria Nacional: 5JULIO2018 - 26AGOSTO2018,Registraduria Nacional: 27AGOSTO2018 - 16SEPTIEMBRE2018,Registraduria Distrital: 17SEPTIEMBRE2018 - 25OCTUBRE2018,REGISTRADURIA DISTRITAL: 26OCTUBRE2018 - 22NOVIEMBRE2018,REGISTRADURIA DISTRITAL : 23NOVIEMBRE2018 - 31DICIEMBRE2018,Registraduria Nacional del Estado Civil: 7MAYO2019 - 7JULIO2019,Registraduria Nacional del Estado Civil : 8JULIO2019 - 31AGOSTO2019,Registraduria Nacional del Estado Civil : 1SEPTIEMBRE2019 - 31OCTUBRE2019,Registraduria Nacional del Estado Civil : 1NOVIEMBRE2019 - 30NOVIEMBRE2019,Registraduria Nacional del Estado Civil : 1DICIEMBRE2019 - 31DICIEMBRE2019,Registraduria Nacional del Estado Civil: 1ENERO2020 - 27ENERO2020</t>
  </si>
  <si>
    <t>CLAUDIA ALEJANDRA RODRIGUEZ LANCHEROS</t>
  </si>
  <si>
    <t>QuebradanegraCun@registraduria.gov.co</t>
  </si>
  <si>
    <t>REGISTADURIA NACIONAL DEL ESTADO CIVIL: 3JUNIO2003 - VIGENTE,REGISTRADURIA NACIONAL DEL ESTADO CIVIL : 24SEPTIEMBRE2003 - 29OCTUBRE2003,REGISTRADURIA NACIONAL DEL ESTADO CIVIL: 31OCTUBRE2003 - VIGENTE</t>
  </si>
  <si>
    <t>FERNEY ALBEIRO CRUZ ROJAS</t>
  </si>
  <si>
    <t>ESPECIALIZACION EN GESTION Y RESPONSABILIDAD FISCAL,ESPECIALIZACION EN DERECHO ADMINISTRATIVO,ESPECIALIZACION EN DERECHO ADMINISTRATIVO,DERECHO</t>
  </si>
  <si>
    <t>CUNDINAMARCA-QUETAME</t>
  </si>
  <si>
    <t>MONICA NATALIA PIÑEROS VELASQUEZ</t>
  </si>
  <si>
    <t>QuipileCundinamarca@registraduria.gov.co</t>
  </si>
  <si>
    <t>VILLETA</t>
  </si>
  <si>
    <t>REGISTRADURIA NACIONAL: 11DICIEMBRE2009 - VIGENTE</t>
  </si>
  <si>
    <t>CUNDINAMARCA-QUIPILE</t>
  </si>
  <si>
    <t>JOSE ANCIZAR TAPIAS DIAZ</t>
  </si>
  <si>
    <t>CabreraCundinamarca@registraduria.gov.co</t>
  </si>
  <si>
    <t>ADMINISTRACION DE EMPRESAS,ESPECIALIZACION EN ADMINISTRACION FINANCIERA,ESPECIALIZACION EN ADMINISTRACION PUBLICA</t>
  </si>
  <si>
    <t>REGISTRADURIA NACIONAL DEL ESTADO CIVIL: 1ABRIL2003 - VIGENTE,CONTRALORIA GENERAL DE LA REPUBLICA: 29OCTUBRE1979 - 2SEPTIEMBRE1982,CAJA DE COMPENSACION FAMILIARA DEL TOLIMA: 10DICIEMBRE1984 - 30ENERO1987,ALCALDÍA MUNICIPAL IBAUGE SECRETARIA DE OBRAS PUBLICAS: 3FEBRERO1987 - 15ENERO1990,ALCALDÍA MUNICIPAL DE IBAGUE SECRETARIA DE GOBIERNO: 15ENERO1991 - 31ENERO1992,FISCALIA GENERAL DE LA NACION  : 4AGOSTO1994 - 1SEPTIEMBRE2001,REGISTRADURIA NACIONAL DEL ESTADO CIVIL: 1ABRIL2003 - VIGENTE,REGISTRADURIA NACIONAL DEL ESTADO CIVIL : 1ABRIL2003 - VIGENTE</t>
  </si>
  <si>
    <t>CUNDINAMARCA-CABRERA</t>
  </si>
  <si>
    <t>EDISON ASMED RONCANCIO MARTINEZ</t>
  </si>
  <si>
    <t>CONSTRUCCIONES RATTNER LTDA: 15ENERO1990 - 30MAYO1996,REGISTRADURIA NACIONAL DEL ESTADO CIVIL : 5MAYO2016 - 4AGOSTO2016,REGISTRADURIA NACIONAL DEL ESTADO CIVIL: 5AGOSTO2016 - 1NOVIEMBRE2016,REGISTRADURIA NACIONAL DEL ESTADO CIVIL: 2NOVIEMBRE2016 - 1FEBRERO2017,REGISTRADURIA NACIONAL DEL ESTADO CIVIL: 2FEBRERO2017 - 1AGOSTO2017,Registraduría Nacional del estado Civil : 2AGOSTO2017 - 1FEBRERO2018,REGISTRADURIA NACINAL DEL ESTADO CIVIL : 2FEBRERO2018 - 1AGOSTO2018,REGISTRADURIA NACIONAL DEL ESTADO : 6OCTUBRE2015 - 5ABRIL2016,REGISTRADURIA NACIONAL DEL ESTADO CIVIL: 6JULIO2015 - 5OCTUBRE2015,REGISTRADURIA NACIONAL DEL ESTADO CIVIL: 6ABRIL2015 - 5JULIO2015,REGISTRADURIA NACIONAL DEL ESTADO CIVIL: 2OCTUBRE2014 - 1ABRIL2015,REGISTRADURIA NACIONAL DEL ESTADO CIVIL: 3ABRIL2014 - 1OCTUBRE2014,REGISTRADURIA NACIONAL DEL ESTADO CIVIL : 3FEBRERO2014 - 1ABRIL2014,REGISTRADURIA NACIONAL DEL ESTADO CIVIL: 7MAYO2003 - 2FEBRERO2014,REGISTRADURIA NACIONAL DEL ESTADO CIVIL: 2AGOSTO2018 - 1FEBRERO2019,registraduria nacional del estado civil : 4FEBRERO2019 - VIGENTE,REGISTRADURIA NACIONAL DEL ESTADO CIVIL: 6AGOSTO2019 - 5FEBRERO2020,Registraduria Nacional del Estado Civil: 7AGOSTO2019 - 3MARZO2020,Registraduria Nacional del Estado Civil: 10MARZO2020 - 9AGOSTO2020</t>
  </si>
  <si>
    <t>CUNDINAMARCA-CHOACHÍ</t>
  </si>
  <si>
    <t>BRAULIO ANTONIO MARCELO BALLEN</t>
  </si>
  <si>
    <t>ChocontaCundinamarca@registraduria.gov.co</t>
  </si>
  <si>
    <t>CHOCONTÁ</t>
  </si>
  <si>
    <t>Registraduria Municipal Choconta: 18NOVIEMBRE2009 - VIGENTE,Alcaldía Municipal  : 15JULIO1998 - 17NOVIEMBRE2009</t>
  </si>
  <si>
    <t>CUNDINAMARCA-CHOCONTÁ</t>
  </si>
  <si>
    <t>ALCIDES RODRIGUEZ HUERTAS</t>
  </si>
  <si>
    <t>ElColegioCun@registraduria.gov.co</t>
  </si>
  <si>
    <t>CUNDINAMARCA-EL COLEGIO</t>
  </si>
  <si>
    <t>ALBERTO OSTOS MONTERO</t>
  </si>
  <si>
    <t>ElPenonCundinamarca@registraduria.gov.co</t>
  </si>
  <si>
    <t>LA PALMA</t>
  </si>
  <si>
    <t>ALCALDIA MUNICIPAL: 1AGOSTO1990 - 30ENERO1997,ALCALDIA MUNICIPAL: 2ENERO1998 - 30DICIEMBRE1999,ALCALDIA MUNICIPAL: 1FEBRERO2000 - 30DICIEMBRE2000,REGISTRADURIA NACIONAL DEL ESTADO CIVIL: 7MAYO2007 - VIGENTE,REGISTRADURIA NACIONAL DEL ESTADO CIVIL: 7MAYO2007 - VIGENTE,REGISTRADURIA NACIONAL DEL ESTADO CIVIL: 7MAYO2007 - VIGENTE</t>
  </si>
  <si>
    <t>CUNDINAMARCA-EL PEÑÓN</t>
  </si>
  <si>
    <t>HENRY CORTES MUÑOZ</t>
  </si>
  <si>
    <t>ESPECIALIZACION EN GERENCIA EN GOBIERNO Y GESTION PUBLICA,ADMINISTRACION FINANCIERA</t>
  </si>
  <si>
    <t>Registraduria Nacional: 1SEPTIEMBRE2006 - VIGENTE</t>
  </si>
  <si>
    <t>CUNDINAMARCA-GUAYABETAL</t>
  </si>
  <si>
    <t>CECILIA ZABALA PINZON</t>
  </si>
  <si>
    <t>LaVegaCundinamarca@registraduria.gov.co</t>
  </si>
  <si>
    <t>GUADUAS</t>
  </si>
  <si>
    <t>REGISTRADURIA NACIONAL DEL ESTADO CIVIL: 26JULIO1982 - VIGENTE</t>
  </si>
  <si>
    <t>CUNDINAMARCA-LA VEGA</t>
  </si>
  <si>
    <t>ZORAIDA LUCIA SAAVEDRA TORRES</t>
  </si>
  <si>
    <t>LenguazaqueCun@registraduria.gov.co</t>
  </si>
  <si>
    <t>ARQUITECTOS: 2ENERO1978 - 30SEPTIEMBRE1983,DELEGACION DEPARTAMENTAL DEL ESTADO CIVIL : 29AGOSTO1984 - VIGENTE,REGISTRADURIA NACIONAL DEL ESTADO CIVIL-DELEGACION CUNDINAMARCA: 30AGOSTO1984 - VIGENTE</t>
  </si>
  <si>
    <t>CUNDINAMARCA-LENGUAZAQUE</t>
  </si>
  <si>
    <t>EULISES RAMIREZ SUAREZ</t>
  </si>
  <si>
    <t>aguadedioscundinamarca@registraduria.gov.co</t>
  </si>
  <si>
    <t>Registraduria Nacional del Estado Civil: 8JUNIO2010 - VIGENTE,REGISTRADURIA MUNICIPAL DEL ESTADO CIVIL: 8JUNIO2010 - VIGENTE,REGISTRADURIA NACIONAL DEL ESTADO CIVIL: 8JUNIO2010 - VIGENTE</t>
  </si>
  <si>
    <t>CUNDINAMARCA-AGUA DE DIOS</t>
  </si>
  <si>
    <t>DEYANIRA FORERO SANCHEZ</t>
  </si>
  <si>
    <t>AlbanCundinamarca@registraduria.gov.co</t>
  </si>
  <si>
    <t>ESPECIALIZACION EN GERENCIA EN GOBIERNO Y GESTION PUBLICA,ADMINISTRACION DE EMPRESAS,TECNICA PROFESIONAL EN COMERCIO EXTERIOR</t>
  </si>
  <si>
    <t>CAMARA DE COMERCIO DE FACATATIVA: 14ENERO2010 - 1DICIEMBRE2010,INVERSIONES PARA EL DESARROLLO TECNOLOGICO EMPRESARIAL "I.D.T.E.": 9JUNIO2008 - 30DICIEMBRE2008,Servicio Nacional de Aprendizaje SENA: 4MARZO2009 - 15DICIEMBRE2009,Alcaldia especial de Facatativa: 2ENERO2004 - 31DICIEMBRE2007,CORPORACIÓN AUTÓNOMA REGIONAL DE CUNDINAMARCA CAR: 16JUNIO2015 - VIGENTE,ALCALDIA DE FACATATIVA: 18ENERO2018 - 16JUNIO2019,CAMARA DE COMERCIO DE FACATATIVA: 14ENERO2010 - 1DICIEMBRE2010,INVERSIONES PARA EL DESARROLLO TECNOLOGICO EMPRESARIAL "I.D.T.E.": 9JUNIO2008 - 30DICIEMBRE2008,Servicio Nacional de Aprendizaje SENA: 4MARZO2009 - 15DICIEMBRE2009,Alcaldia especial de Facatativa: 2ENERO2004 - 31DICIEMBRE2007,CORPORACIÓN AUTÓNOMA REGIONAL DE CUNDINAMARCA CAR: 16JUNIO2015 - VIGENTE,ALCALDIA DE FACATATIVA: 18ENERO2018 - 16JUNIO2019</t>
  </si>
  <si>
    <t>CUNDINAMARCA-ALBÁN</t>
  </si>
  <si>
    <t>EDGAR ELBERTO ESTUPIÑAN LOPEZ</t>
  </si>
  <si>
    <t>REGISTRADURIA NACIONAL DELEG CUNDINAMARCA: 26SEPTIEMBRE1990 - VIGENTE,Registraduria Nacional del Estado Civil: 26SEPTIEMBRE1990 - VIGENTE,Registraduria Nacional del Estado ivil: 26SEPTIEMBRE1990 - VIGENTE</t>
  </si>
  <si>
    <t>CUNDINAMARCA-ANAPOIMA</t>
  </si>
  <si>
    <t>LEONOR MAESTRE BELLO</t>
  </si>
  <si>
    <t>lmaestreb@registraduria.gov.co</t>
  </si>
  <si>
    <t>URUMITA</t>
  </si>
  <si>
    <t>Registraduria Nacional Del Estado Civil: 4SEPTIEMBRE2014 - 3MARZO2015,Registraduria Nacional del Estado Civil: 4MARZO2015 - 2SEPTIEMBRE2015,Registraduria Nacional del Estado Civil: 3SEPTIEMBRE2015 - 2DICIEMBRE2015,Registraduria Nacional: 3DICIEMBRE2015 - 1JUNIO2016,Registraduria Nacional del Estado Civil: 2JUNIO2016 - 31AGOSTO2016,Registraduria Nacional del Estado Civil: 1SEPTIEMBRE2016 - 30NOVIEMBRE2016,Registraduria Nacional: 1DICIEMBRE2016 - 28FEBRERO2017,Registraduria Nacional del Estado Civil: 1MARZO2017 - 31AGOSTO2017,Registraduria Nacional del Estado Civil: 1SEPTIEMBRE2017 - 28FEBRERO2018,Registraduria Nacional Del Estado Civil: 1MARZO2018 - 31AGOSTO2018,REGISTRAURIA NACIONAL DEL ESTADO CIVIL: 3SEPTIEMBRE2018 - 2MARZO2019,REGISTRADURIA NACIONAL: 4MARZO2019 - 3SEPTIEMBRE2019,REGISTRADURIA NACIONAL: 4SEPTIEMBRE2019 - 3MARZO2020,REGISTRADURIA NACIONAL: 9MARZO2020 - 8JUNIO2020,REGISTRADURIA NACIONAL: 9JUNIO2020 - 8SEPTIEMBRE2020,REGISTRADURIA NACIONAL: 9SEPTIEMBRE2020 - VIGENTE</t>
  </si>
  <si>
    <t>MARIA YARLENY CAMACHO PERDOMO</t>
  </si>
  <si>
    <t>mycamacho@registraduria.gov.co</t>
  </si>
  <si>
    <t>REGISTRADURIA NACIONAL DEL ESTADO CIVIL: 6NOVIEMBRE2007 - 17JULIO2008,REGISTRADURIA NACIONAL DEL ESTADO CIVIL: 17JULIO2008 - 10SEPTIEMBRE2018,REGISTRADURIA NACIONAL DEL ESTADO CIVIL: 1FEBRERO2006 - 24MARZO2006,REGISTRADURIA NACIONAL DEL ESTADO CIVIL: 3MAYO2006 - 10MAYO2006,REGISTRADURIA NACIONAL DEL ESTADO CIVIL: 22MAYO2006 - 30MAYO2006,REGISTRADURIA NACIONAL DEL ESTADO CIVIL: 11SEPTIEMBRE2018 - 10MARZO2019,REGISTRADURIA NACIONAL DEL ESTADO CIVIL: 11MARZO2019 - 11SEPTIEMBRE2019,REGISTRADURIA NACIONAL DEL ESTADO CIVIL: 11SEPTIEMBRE2019 - 10MARZO2020,REGISTRADURIA NACIONAL DEL ESTADO CIVIL: 11MARZO2020 - 10JUNIO2020,REGISTRADURIA NACIONAL DEL ESTADO CIVIL: 11JUNIO2020 - 10SEPTIEMBRE2020,REGISTRADURIA NACIONAL DEL ESTADO CIVIL: 11SEPTIEMBRE2020 - 10DICIEMBRE2020,REGISTRADURIA NACIONAL DEL ESTADO CIVIL: 11SEPTIEMBRE2020 - 10DICIEMBRE2020</t>
  </si>
  <si>
    <t>DIANA PAOLA RIVEROS GOMEZ</t>
  </si>
  <si>
    <t>FomequeCundinamarca@registraduria.gov.co</t>
  </si>
  <si>
    <t>REGISTRADURIA NACIONAL DEL ESTADO CIVIL: 1JULIO2009 - VIGENTE,REGISTRADURIA NACIONAL DEL ESTADO CIVIL: 1JULIO2009 - VIGENTE</t>
  </si>
  <si>
    <t>CUNDINAMARCA-FÓMEQUE</t>
  </si>
  <si>
    <t>WILMAR FABIAN SANZ CALLE</t>
  </si>
  <si>
    <t>CaquezaCundinamarca@registraduria.gov.co</t>
  </si>
  <si>
    <t>ESPECIALIZACION EN GESTION Y PLANIFICACION DEL DESARROLLO URBANO  Y REGIONAL,ADMINISTRACION PUBLICA</t>
  </si>
  <si>
    <t>INGEOTEC S.A.S.: 10JULIO2011 - 15AGOSTO2013,WRC INGENIERIA &amp; CONSULTORIA EMPRESARIAL : 10ENERO2014 - 17NOVIEMBRE2018,REGISTRADURIA NACIONAL DEL ESTADO CIVIL: 16MARZO2020 - 15JUNIO2020,registraduria nacional del estado civil delegacion departamental de cundinamarca: 6JUNIO2020 - 15SEPTIEMBRE2020</t>
  </si>
  <si>
    <t>CUNDINAMARCA-CÁQUEZA</t>
  </si>
  <si>
    <t>GLORIA ALEXANDRA CASTIBLANCO PINILLA</t>
  </si>
  <si>
    <t>CarmenDeCarupa@registraduria.gov.co</t>
  </si>
  <si>
    <t>REGISTRADURIA NACIONAL DEL ESTADO CIVIL: 23SEPTIEMBRE2019 - 30OCTUBRE2019</t>
  </si>
  <si>
    <t>CUNDINAMARCA-CARMEN DE CARUPA</t>
  </si>
  <si>
    <t>ADRIANA DEL ROCIO ENCISO RINCON</t>
  </si>
  <si>
    <t>CoguaCundinamarca@registraduria.gov.co</t>
  </si>
  <si>
    <t>REGISTRADURIA NACIONAL: 4ABRIL2006 - VIGENTE</t>
  </si>
  <si>
    <t>CUNDINAMARCA-COGUA</t>
  </si>
  <si>
    <t>RODRIGO TURRIAGO DELGADO</t>
  </si>
  <si>
    <t>CachipayCundinamarca@registraduria.gov.co</t>
  </si>
  <si>
    <t>ESPECIALIZACION EN GESTION Y RESPONSABILIDAD FISCAL,ESPECIALIZACION EN GERENCIA EN GOBIERNO Y GESTION PUBLICA,RELACIONES ECONOMICAS INTERNACIONALES</t>
  </si>
  <si>
    <t>REGISTRADURIA NACIONAL DEL ESTADO CIVIL: 2MARZO2000 - VIGENTE,REGISTRADURIA NACIONAL DEL ESTADO CIVIL: 2NOVIEMBRE2006 - VIGENTE</t>
  </si>
  <si>
    <t>CUNDINAMARCA-CACHIPAY</t>
  </si>
  <si>
    <t>GLADYS MARIEN NIETO SANCHEZ</t>
  </si>
  <si>
    <t>FoscaCundinamarca@registraduria.gov.co</t>
  </si>
  <si>
    <t>FOSCA</t>
  </si>
  <si>
    <t>REGISTRADURIA NACIONAL DEL ESTADO CIVIL: 6FEBRERO1990 - VIGENTE</t>
  </si>
  <si>
    <t>CUNDINAMARCA-FOSCA</t>
  </si>
  <si>
    <t>JOHN UVILDES RAMOS SATIZABAL</t>
  </si>
  <si>
    <t>juramos@registraduria.gov.co</t>
  </si>
  <si>
    <t>ESPECIALIZACION EN ADMINISTRACION ESTRATEGICA DEL CONTROL INTERNO,ADMINISTRACION DE EMPRESAS</t>
  </si>
  <si>
    <t>REGISTRADURIA NACIONAL DEL ESTADO CIVIL: 1AGOSTO2001 - VIGENTE,ALCALDIA MUNICIPAL DE PALMIRA: 3FEBRERO1993 - 28FEBRERO1994</t>
  </si>
  <si>
    <t>HEVER ZAPATA DIAZ</t>
  </si>
  <si>
    <t>hzapata@registraduria.gov.co</t>
  </si>
  <si>
    <t>REGISTRADURIA NACIONAL DEL ESTADO CIVIL: 4SEPTIEMBRE2001 - VIGENTE</t>
  </si>
  <si>
    <t>MARTHA CECILIA ARENAS ARCILA</t>
  </si>
  <si>
    <t>mcarenas@registraduria.gov.co</t>
  </si>
  <si>
    <t>LUCRECIA SAAVEDRA PRADO</t>
  </si>
  <si>
    <t>lsaavedrap@registraduria.gov.co</t>
  </si>
  <si>
    <t>TULUÁ</t>
  </si>
  <si>
    <t>REGISTRADURIA NACIONAL DEL ESTADO CIVIL: 1SEPTIEMBRE2003 - VIGENTE,ALCALDIA MUNICIPAL DEL VALLE - SECRETARIA DE GOBIERNO: 1JULIO1994 - 30JUNIO2001</t>
  </si>
  <si>
    <t>DIANA MARCELA JARAMILLO ORDOÑEZ</t>
  </si>
  <si>
    <t>Djaramillo@registraduria.gov.co</t>
  </si>
  <si>
    <t>BACHILLERATO BASICO CON ORIENTACION EN COMERCIALES</t>
  </si>
  <si>
    <t>CEMENTERIOS CATOLICOS CAMPOSANTOS Y FUNERARIAS DE LA ARQUIDIOCESIS DE CALI: 14NOVIEMBRE2006 - 14NOVIEMBRE2007,CONTROLES Y TELÉFONOS MONEDEROS: 10DICIEMBRE2007 - 31JULIO2009,GRUPO EMPRESARIAL LA BODEGUITA S.A: 24AGOSTO2009 - 30DICIEMBRE2009,GROUP SELECTION S.A (Toro Autos S.A.S): 1ABRIL2011 - 1JUNIO2011,REGISTRADURIA NACIONAL DEL ESTADO CIVIL: 15AGOSTO2014 - 4FEBRERO2020</t>
  </si>
  <si>
    <t>CRISTIAN FELIPE MOSQUERA SOTO</t>
  </si>
  <si>
    <t>INDERVALLE: 17AGOSTO2018 - 31AGOSTO2018,INDERVALLE : 18SEPTIEMBRE2018 - 28DICIEMBRE2018,INDERVALLE: 26ENERO2018 - 31JULIO2018,INDERVALLE : 18ENERO2019 - 29MARZO2019,INDERVALLE: 12ABRIL2019 - 31OCTUBRE2019,INDERVALLE: 18FEBRERO2020 - 29MAYO2020,INDERVALLE : 10AGOSTO2020 - 30NOVIEMBRE2020</t>
  </si>
  <si>
    <t>PAOLA ANDREA CAZARAN</t>
  </si>
  <si>
    <t>pacazaran@registraduria.gov.co</t>
  </si>
  <si>
    <t>BACHILLER EN SALUD Y NUTRICION</t>
  </si>
  <si>
    <t>REGISTRADURIA NACIONAL DEL ESTADO CIVIL: 1AGOSTO2003 - VIGENTE</t>
  </si>
  <si>
    <t>MARIA TRANSITO ALVAREZ COSME</t>
  </si>
  <si>
    <t>mtalvarez@registraduria.gov.co</t>
  </si>
  <si>
    <t>PUERTO TEJADA</t>
  </si>
  <si>
    <t>REGISTRADURIA NACIONAL DEL ESTADO CIVIL: 2MAYO2002 - VIGENTE</t>
  </si>
  <si>
    <t>LUDIVIA RONCANCIO</t>
  </si>
  <si>
    <t>registraduria nacional estado civil: 1FEBRERO1988 - VIGENTE</t>
  </si>
  <si>
    <t>CLAUDIA HELENA TRIANA GOMEZ</t>
  </si>
  <si>
    <t>chtriana@registraduria.gov.co</t>
  </si>
  <si>
    <t>HOLGUINES S.A: 19OCTUBRE1994 - 21OCTUBRE1995,INCOMEX: 17OCTUBRE1997 - 4MAYO1999,LUBRILAVCO LTDA: 1SEPTIEMBRE1999 - 1FEBRERO2002,REGISTRADURIA NACIONAL DEL ESTADO CIVIL: 1MARZO2004 - VIGENTE</t>
  </si>
  <si>
    <t>JOSE ALONSO HEREDIA GRISALES</t>
  </si>
  <si>
    <t>jaheredia@registraduria.gov.co</t>
  </si>
  <si>
    <t>ICBF: 11MAYO2008 - VIGENTE,REGISTRADURIA NACIONAL DEL ESTADO CIVIL : 1OCTUBRE2015 - 31DICIEMBRE2015,REGISTRADURIA NACIONAL: 3ABRIL2018 - 2OCTUBRE2018,resgistraduria nacional del estado civil: 1FEBRERO2019 - 31JULIO2019</t>
  </si>
  <si>
    <t>LEYDI VIVIANA CATAÑO MARIN</t>
  </si>
  <si>
    <t>lvcatano@registraduria.gov.co</t>
  </si>
  <si>
    <t>SEVILLA</t>
  </si>
  <si>
    <t>REGISTRADURIA NACIONAL DEL ESTADO CIVIL: 4ABRIL2005 - VIGENTE</t>
  </si>
  <si>
    <t>LUISA FERNANDA PERDOMO MOSQUERA</t>
  </si>
  <si>
    <t>lfperdomo@registraduria.gov.co</t>
  </si>
  <si>
    <t>REGISTRADURIA NACIONAL DEL ESTADO CIVIL: 7SEPTIEMBRE2004 - VIGENTE</t>
  </si>
  <si>
    <t>SAKHA PAMELA RIVEROS LORES</t>
  </si>
  <si>
    <t>spriveros@registraduria.gov.co</t>
  </si>
  <si>
    <t>MARIA ALEJANDRA ALVAREZ PINO</t>
  </si>
  <si>
    <t>REGISTRADURIA NACIONAL DEL ESTADO CIVIL: 1OCTUBRE2015 - 28OCTUBRE2015,REGISTRADURIA NACIONAL DEL ESTADO CIVIL: 20AGOSTO2015 - 14SEPTIEMBRE2015,REGISTRADURIA NACIONAL DEL ESTADO CIVIL: 6JULIO2015 - 15JULIO2015,REGISTRADURIA NACIONAL DEL ESTADO CIVIL: 19ABRIL2015 - 29ABRIL2015,REGISTRADURIA NACIONAL DEL ESTADO CIVIL: 4DICIEMBRE2018 - 3JUNIO2019,REGISTRADURIA NACIONAL DEL ESTADO CIVIL: 4JUNIO2019 - 3DICIEMBRE2019</t>
  </si>
  <si>
    <t>EDUARDO ESCRUCERIA ESCRUCERIA</t>
  </si>
  <si>
    <t>eescruceria@registraduria.gov.co</t>
  </si>
  <si>
    <t>TECNICA PROFESIONAL EN ADMINISTRACION EN HOTELERIA Y TURISMO</t>
  </si>
  <si>
    <t>condimentos makey: 16JUNIO2008 - 15OCTUBRE2012,aerolínea LAN : 14ENERO2013 - 15MAYO2013,auto prestige colombia: 2MAYO2007 - 10MARZO2008,registraduria nacional del estado civil: 18FEBRERO2014 - VIGENTE</t>
  </si>
  <si>
    <t>CLARA MERY SILVA GARCIA</t>
  </si>
  <si>
    <t>BACHILLER EN ARTES</t>
  </si>
  <si>
    <t>Registraduria de Yumbo: 5MARZO2014 - 14MARZO2014,Registraduria de Yumbo: 6JUNIO2014 - 16JUNIO2014,Asofamilia Lacordaire: 21ENERO2008 - 20JUNIO2009,COLOMBIA INDUSTRIAL AUTOMOTRIZ: 2JUNIO2007 - 18ENERO2008,enternet de Occidente S.A.: 10MAYO2006 - 2MAYO2007,Asofamilia Lacordaire: 1NOVIEMBRE1996 - 17DICIEMBRE2004,Parcelación Monterrico: 1JUNIO1991 - 20DICIEMBRE1994,Registraduria de Cali: 4ABRIL1990 - 30OCTUBRE1990,Registraduria Nacional del Estado Civil: 22SEPTIEMBRE2015 - 30NOVIEMBRE2015,REGISTRADURIA NACIONAL DEL ESTADO CIVIL: 2MAYO2016 - 31MAYO2016,Registraduria Municipal de Yumbo: 1MARZO2017 - 31AGOSTO2017,REGISTRADURIA MUNICIPAL DE YUMBO: 1SEPTIEMBRE2017 - 1FEBRERO2018,REGISTRADURIA NACIONAL DEL ESTADO: 1SEPTIEMBRE2017 - 28FEBRERO2018,REGISTRADURIA NACIONAL DEL ESTADO: 4MARZO2015 - 31MARZO2015,REGISTRADURIA NACIONAL DEL ESTADO: 2JUNIO2016 - 31AGOSTO2016,REGISTRADURIA NACIONAL DEL ESTADO: 1SEPTIEMBRE2016 - 30NOVIEMBRE2016,REGISTRADURIA NACIONAL DEL ESTADO: 1DICIEMBRE2016 - 28FEBRERO2017,Registrduria de Yumbo: 3SEPTIEMBRE2018 - 1MARZO2019,Registraduria Nacional  del Estado: 4SEPTIEMBRE2019 - 3MARZO2020,ASOFAMILIA LACORDAIRE: 11NOVIEMBRE1996 - 15DICIEMBRE2004,HUMANOS /COLOMBIA INDUSTRIAL AUTOMOTRIZ: 3MAYO2007 - 21ENERO2008,ASOFAMILIA LACORDAIRE: 21ENERO2008 - 12JUNIO2009,REGISTRADURIA NACIONAL DEL ESTADO: 11JUNIO2020 - 12SEPTIEMBRE2020,REGISTRADURIA NACIONAL DEL ESTADO: 13SEPTIEMBRE2020 - 12DICIEMBRE2020</t>
  </si>
  <si>
    <t>PAULA ANDREA BETANCUR PEDRAZA</t>
  </si>
  <si>
    <t>REGISTRADURIA NACIONAL DEL ESTADO CIVIL: 5AGOSTO2002 - VIGENTE</t>
  </si>
  <si>
    <t>VALLE-ZARZAL</t>
  </si>
  <si>
    <t>FRANCISCO JAVIER LOPEZ CAMELO</t>
  </si>
  <si>
    <t>ADMINISTRACION Y DIRECCION DE EMPRESAS</t>
  </si>
  <si>
    <t>juzgado promiscuo municipal: 1MAYO1990 - 30SEPTIEMBRE1993,Empresa de Transportes Villanueva Belen: 1MARZO1995 - 30SEPTIEMBRE2001,Registraduría Nacional del Estado Civil: 1NOVIEMBRE2006 - VIGENTE</t>
  </si>
  <si>
    <t>VALLE-LA UNIÓN</t>
  </si>
  <si>
    <t>CAROLINA DURAN ABRIL</t>
  </si>
  <si>
    <t>cduran@registraduria.gov.co</t>
  </si>
  <si>
    <t>REGISTRADURIA NACIONAL DEL ESTADO CIVIL: 1FEBRERO2005 - VIGENTE</t>
  </si>
  <si>
    <t>WILMER ULPIANO MEJIA AGUDELO</t>
  </si>
  <si>
    <t>wumejia@registraduria.gov.co</t>
  </si>
  <si>
    <t>PRADERA</t>
  </si>
  <si>
    <t>TECNOLOGIA EN GESTION PUBLICA</t>
  </si>
  <si>
    <t>DIEGO LEON SAIZ MORALES</t>
  </si>
  <si>
    <t>Aeronáutica civil: 25NOVIEMBRE2014 - 8NOVIEMBRE2015,Aeronáutica civil: 3DICIEMBRE2013 - 31JULIO2014,ALCALDÍA DE ROVIRA: 1ENERO2004 - 22DICIEMBRE2004,BANCO AGRARIO DE COLOMBIA: 28JUNIO2000 - 27JULIO2003,BANCAFE: 18OCTUBRE1994 - 2DICIEMBRE1998,MINISTERIO DE TRANSPORTE: 11MAYO1994 - 11SEPTIEMBRE1994,GOBERNACIÓN DEL TOLIMA: 17SEPTIEMBRE1992 - 9FEBRERO1993,BENEFICIENCIA TOLIMA: 31OCTUBRE1991 - 22SEPTIEMBRE1992,ASOCUCUANA: 1JUNIO1990 - 30AGOSTO1991,ALCALDÍA ROVIRA: 7ENERO1989 - 1JUNIO1992,Gobernación del Tolima: 17MAYO2016 - 11DICIEMBRE2016,Gobernacion del Tolima: 22FEBRERO2017 - 20AGOSTO2017,Gobernación del Tolima: 9NOVIEMBRE2017 - 31DICIEMBRE2017,GOBERNACION DEL TOLIMA: 22ENERO2018 - 20JUNIO2018,GOBERNACION DEL TOLIMA: 24NOVIEMBRE2016 - 20DICIEMBRE2016,Ministerio de Transporte: 13MARZO2019 - 12SEPTIEMBRE2019,REGISTRADURIA NACIONAL DEL ESTADO CIVIL: 8ENERO2020 - 7JULIO2020,REGISTRADURIA NACIONAL DEL ESTADO CIVIL: 8ABRIL2020 - 7JULIO2020,REGISTRADURIA NACIONAL DEL ESTADO CIVIL: 8JULIO2020 - 7OCTUBRE2020,REGISTRADURIA NACIONAL DEL ESTADO CIVIL: 8OCTUBRE2020 - 7ENERO2021</t>
  </si>
  <si>
    <t>TOLIMA-ROVIRA</t>
  </si>
  <si>
    <t>FELIPE ANDRES PEREZ ORTIZ</t>
  </si>
  <si>
    <t>faperez@registraduria.gov.co</t>
  </si>
  <si>
    <t>Multiservicios Autoglass: 1ENERO2009 - 1ENERO2011,Registraduria Nacional Del Estado Civil: 4FEBRERO2013 - 3AGOSTO2013,Registraduria Nacional Del Estado Civil: 6SEPTIEMBRE2013 - 5MARZO2014,Registraduria Nacional Del Estado Civil: 6MARZO2014 - 5SEPTIEMBRE2014,Registraduria Nacional Del Estado Civil: 5SEPTIEMBRE2014 - 6MARZO2015,Registraduria Nacional Del Estado Civil: 6MARZO2015 - 6SEPTIEMBRE2015,Registraduria Nacional Del Estado Civil: 4SEPTIEMBRE2015 - 3DICIEMBRE2015,Registraduria Nacional Del Estado Civil: 4DICIEMBRE2015 - 3JUNIO2016,Registraduria Nacional Del Estado Civil: 3JUNIO2016 - 3SEPTIEMBRE2016,Registraduria Nacional del Estado Civil: 2SEPTIEMBRE2016 - 1DICIEMBRE2016,Registraduria Nacional Del Estado Civil: 2DICIEMBRE2016 - 1MARZO2017,Registraduria Nacional Del Estado Civil: 2MARZO2017 - 1SEPTIEMBRE2017,Registraduria Nacional Del Estado Civil: 1SEPTIEMBRE2017 - 28FEBRERO2018,Registraduria Nacional Del Estado Civil: 1MARZO2018 - 31JULIO2018,Registraduria Nacional Del Estado Civil: 1AGOSTO2018 - 31ENERO2019,Registraduria Nacional Del Estado Civil: 31ENERO2019 - 31JULIO2019,Registraduria Nacional Del Estado Civil: 1AGOSTO2019 - 7ENERO2020,Registraduria Nacional Del Estado Civil: 8ENERO2020 - 6ABRIL2020,Registraduria Nacional Del Estado Civil: 7ABRIL2020 - 7JULIO2020,Registraduria Nacional Del Estado Civil: 8JULIO2020 - 7OCTUBRE2020,Registraduria Nacional Del Estado Civil: 8OCTUBRE2020 - 7ENERO2021</t>
  </si>
  <si>
    <t>CIELO RODRIGUEZ MOLANO</t>
  </si>
  <si>
    <t>HerveoTolima@registraduria.gov.co</t>
  </si>
  <si>
    <t>: 7ENERO1991 - 31DICIEMBRE2000,TELECOM: 14FEBRERO2000 - 31DICIEMBRE2000,REGISTRADURIA NACIONAL DEL ESTADO CIVIL: 11AGOSTO2006 - VIGENTE,REGISTRADURIA NACIONAL DEL ESTADO CIVIL: 1FEBRERO2006 - 24MARZO2006,REGISTRADURIA NACIONAL DEL ESTADO CIVIL: 2MAYO2006 - 23JUNIO2006</t>
  </si>
  <si>
    <t>TOLIMA-HERVEO</t>
  </si>
  <si>
    <t>MANUEL JOSE BAQUERO JARAMILLO</t>
  </si>
  <si>
    <t>HondaTolima@registraduria.gov.co</t>
  </si>
  <si>
    <t>ESPECIALIZACION EN INSTITUCIONES JURIDICO POLITICAS Y DERECHO PUBLICO,ADMINISTRACION DE EMPRESAS</t>
  </si>
  <si>
    <t>registraduria del estado civil: 1JUNIO1999 - VIGENTE</t>
  </si>
  <si>
    <t>TOLIMA-HONDA</t>
  </si>
  <si>
    <t>RUBEN DARIO MONTANA PUERTA</t>
  </si>
  <si>
    <t>IcononzoTolima@registraduria.gov.co</t>
  </si>
  <si>
    <t>registraduria nacional: 4ENERO2002 - VIGENTE</t>
  </si>
  <si>
    <t>TOLIMA-ICONONZO</t>
  </si>
  <si>
    <t>JOSE CELESTINO CABEZAS QUIROGA</t>
  </si>
  <si>
    <t>REGISTRADURIA NACIONAL DEL ESTADO CIVIL: 1JULIO1998 - VIGENTE</t>
  </si>
  <si>
    <t>TOLIMA-LÉRIDA</t>
  </si>
  <si>
    <t>LUZ STELLA TORRES TORO</t>
  </si>
  <si>
    <t>FalanTolima@registraduria.gov.co</t>
  </si>
  <si>
    <t>LÍBANO</t>
  </si>
  <si>
    <t>CONTADURIA PUBLICA,ESPECIALIZACION EN ADMINISTRACION PUBLICA CONTEMPORANEA,ADMINISTRACION FINANCIERA</t>
  </si>
  <si>
    <t>Registraduria Del Estado Civil: 12JUNIO2002 - VIGENTE,Alcaldia Municipal Armero Guayabal: 5ENERO1998 - 17ENERO1999,Alcaldia Municipal Armero Guayabal: 18ENERO1999 - 31DICIEMBRE2000,beneficencia del Tolima en Liquidacion: 12DICIEMBRE2001 - 23FEBRERO2002,beneficencia del Tolima en Liquidacion: 25FEBRERO2002 - 5MARZO2002</t>
  </si>
  <si>
    <t>TOLIMA-FALAN</t>
  </si>
  <si>
    <t>MARIA CONSUELO SOTO PRADA</t>
  </si>
  <si>
    <t>FlandesTolima@registraduria.gov.co</t>
  </si>
  <si>
    <t>SAN LUIS</t>
  </si>
  <si>
    <t>Registraduria Nacional Del Estado: 3SEPTIEMBRE1996 - 4ENERO1999,Registraduria Nacional Del Estado: 5ENERO1999 - VIGENTE</t>
  </si>
  <si>
    <t>EDWIN ALEXANDER HERNANDEZ ARTEAGA</t>
  </si>
  <si>
    <t>ArmeroTolima@registraduria.gov.co</t>
  </si>
  <si>
    <t>TOLIMA-ARMERO GUAYABAL</t>
  </si>
  <si>
    <t>MARIO FERNANDO RUBIO BONILLA</t>
  </si>
  <si>
    <t>AtacoTolima@registraduria.gov.co</t>
  </si>
  <si>
    <t>REGISTRADURIA NACIONAL DEL ESTADO CIVIL: 15SEPTIEMBRE1993 - 24NOVIEMBRE1993,REGISTRADURIA NACIONAL DEL ESTADO CIVIL: 3MARZO1994 - 31MARZO1994,REGISTRADURIA NACIONAL DEL ESTADO CIVIL: 19ABRIL1994 - 30MAYO1995,REGISTRADURIA NACIONAL DEL ESTADO CIVIL: 18JULIO1995 - 31AGOSTO1995,REGISTRADURIA NACIONAL DEL ESTADO CIVIL: 2OCTUBRE1995 - 31OCTUBRE1995,REGISTRADURIA NACIONAL DEL ESTADO CIVIL: 1NOVIEMBRE1995 - 5MARZO1996,REGISTRADURIA NACIONAL DEL ESTADO CIVIL: 6MARZO1996 - 1JULIO1996,REGISTRADURIA NACIONAL DEL ESTADO CIVIL: 2JULIO1996 - 13NOVIEMBRE1996,REGISTRADURIA NACIONAL DEL ESTADO CIVIL: 14NOVIEMBRE1996 - 2ENERO1997,REGISTRADURIA NACIONAL DEL ESTADO CIVIL: 3ENERO1997 - 2JUNIO1997,REGISTRADURIA NACIONAL DEL ESTADO CIVIL: 3JUNIO1997 - 10JULIO1997,REGISTRADURIA NACIONAL DEL ESTADO CIVIL: 11JULIO1997 - 31DICIEMBRE1997,REGISTRADURIA NACIONAL DEL ESTADO CIVIL: 5ENERO1998 - 4ENERO1999,REGISTRADURIA NACIONAL DEL ESTADO CIVIL: 1MARZO2000 - 31DICIEMBRE2000,REGISTRADURIA NACIONAL DEL ESTADO CIVIL: 2ENERO2001 - 31DICIEMBRE2001,REGISTRADURIA NACIONAL DEL ESTADO CIVIL: 1ENERO2002 - 10ENERO2002,REGISTRADURIA NACIONAL DEL ESTADO CIVIL: 11ENERO2002 - 31MARZO2003,REGISTRADURIA NACIONAL DEL ESTADO CIVIL: 1ABRIL2003 - 31MAYO2004,REGISTRADURIA NACIONAL DEL ESTADO CIVIL: 2AGOSTO2004 - VIGENTE</t>
  </si>
  <si>
    <t>TOLIMA-ATACO</t>
  </si>
  <si>
    <t>JOHN ROLANDO JARAMILLO RAMIREZ</t>
  </si>
  <si>
    <t>CajamarcaTolima@registraduria.gov.co</t>
  </si>
  <si>
    <t>REGISTRADURIA MUNICIPAL DEL ESTADO CIVIL: 2SEPTIEMBRE1996 - 11FEBRERO1997,Registradurìa Nacional del  Estado Civil: 2FEBRERO2002 - VIGENTE</t>
  </si>
  <si>
    <t>TOLIMA-CAJAMARCA</t>
  </si>
  <si>
    <t>LUIS DANIEL GONZALEZ BOLAÑOS</t>
  </si>
  <si>
    <t>CarmenDeApicala@registraduria.gov.co</t>
  </si>
  <si>
    <t>CONTABILIDAD</t>
  </si>
  <si>
    <t>REGISTRADURIA MUNICIPAL DEL ESTADO CIVIL: 9ENERO1999 - VIGENTE</t>
  </si>
  <si>
    <t>TOLIMA-CARMEN DE APICALÁ</t>
  </si>
  <si>
    <t>EDNA CAMILA PARRA FANDIÑO</t>
  </si>
  <si>
    <t>UNION TEMPORAL HOGAR SEGURO : 9SEPTIEMBRE2017 - 28FEBRERO2018,FUNDACIÓN IMIX: 8ABRIL2019 - 6DICIEMBRE2019,CONSTRUYAMOS COLOMBIA : 1FEBRERO2016 - 15DICIEMBRE2016,CONSTRUYAMOS COLOMBIA : 10ENERO2017 - 11SEPTIEMBRE2017,REGISTRADURIA NACIONAL DEL ESTADO CIVIL : 4DICIEMBRE2020 - 31DICIEMBRE2020,REGISTRADURIA MUNICIAPL: 4DICIEMBRE2020 - 21ENERO2021</t>
  </si>
  <si>
    <t>LUIS FERNANDO VARGAS PENA</t>
  </si>
  <si>
    <t>MurilloTolima@registraduria.gov.co</t>
  </si>
  <si>
    <t>ESPECIALIZACION EN CIENCIA POLITICA,ADMINISTRACION DE EMPRESAS</t>
  </si>
  <si>
    <t>Delegacion Departamental del Tolima: 18DICIEMBRE1989 - 23ENERO1994,Delegacion Departamental del Tolima : 24ENERO1994 - 14MARZO1994,DELEGACION DEPARTAMENTAL DEL TOLIMA : 15FEBRERO1994 - 11FEBRERO1997,Delegacion Departamental del Tolima : 12FEBRERO1997 - 31DICIEMBRE1997,Delegación Departamental del Tolima : 1ENERO1998 - 1ENERO2002,Delegacion Departamental del Tolima : 2ENERO2002 - VIGENTE</t>
  </si>
  <si>
    <t>TOLIMA-MURILLO</t>
  </si>
  <si>
    <t>JAVIER ESPINOSA ALZATE</t>
  </si>
  <si>
    <t>SaldanaTolima@registraduria.gov.co</t>
  </si>
  <si>
    <t>TOLIMA-SAN ANTONIO</t>
  </si>
  <si>
    <t>OLGA LUCIA SUSA</t>
  </si>
  <si>
    <t>SanLuisTolima@registraduria.gov.co</t>
  </si>
  <si>
    <t>ESPECIALIZACION EN GERENCIA HOSPITALARIA,ADMINISTRACION PUBLICA TERRITORIAL</t>
  </si>
  <si>
    <t>CORPORACION DE DESARROLLO SOCIAL SURCOS: 1OCTUBRE2017 - 31OCTUBRE2019,CORPORACION CINDEHUM: 5ENERO2015 - 30SEPTIEMBRE2017,REGISTRADURÍA NACIONAL DEL ESTADO CIVIL: 7FEBRERO2020 - 7JULIO2020,REGISTRADURIA NACIONAL DEL ESTADO CIVIL: 8JULIO2020 - 7OCTUBRE2020,REGISTRADURIA NACIONAL DEL ESTADO CIVIL: 8OCTUBRE2020 - 7ENERO2021</t>
  </si>
  <si>
    <t>TOLIMA-SAN LUIS</t>
  </si>
  <si>
    <t>TEODORO PEREZ CARVAJAL</t>
  </si>
  <si>
    <t>SantaIsabelTolima@registraduria.gov.co</t>
  </si>
  <si>
    <t>CONTRALORIA MUNICIPAL ESPINAL TOLIMA: 19OCTUBRE1993 - 31DICIEMBRE1996,CONTRALORIA MUNICIPAL: 29JULIO1999 - 31DICIEMBRE2000,registraduria nacional del estado civil : 1AGOSTO2003 - VIGENTE</t>
  </si>
  <si>
    <t>TOLIMA-SANTA ISABEL</t>
  </si>
  <si>
    <t>HENRY VILLANUEVA ROMERO</t>
  </si>
  <si>
    <t>SuarezTolima@registraduria.gov.co</t>
  </si>
  <si>
    <t>REGISTRADURÍA NACIONAL DEL ESTADO CIVIL: 29AGOSTO1979 - VIGENTE</t>
  </si>
  <si>
    <t>TOLIMA-SUÁREZ</t>
  </si>
  <si>
    <t>ANDRES FELIPE LEYVA ORTIZ</t>
  </si>
  <si>
    <t>afLeyva@registraduria.gov.co</t>
  </si>
  <si>
    <t>cointegrar C.t.a: 17AGOSTO2010 - 31OCTUBRE2010,REGISTRADURIA NACIONAL DEL ESTADO CIVIL : 9ENERO2020 - 7JULIO2020,Registraduria Nacional del estado civil: 8JULIO2020 - 7OCTUBRE2020,registraduria especial de ibague: 8OCTUBRE2020 - 7ENERO2021</t>
  </si>
  <si>
    <t>SANDRA MARYORY ARISTIZABAL RIOS</t>
  </si>
  <si>
    <t>SOLUCIONES TECNOLOGICAS LINEA GRAFICAS S.A.: 21SEPTIEMBRE2013 - 20ENERO2019,UNISERCOOP: 7MARZO2012 - 2ENERO2013,REGISTRADURIA NACIONAL DEL ESTADO CIVIL: 1SEPTIEMBRE2020 - 30NOVIEMBRE2020</t>
  </si>
  <si>
    <t>TOLIMA-FRESNO</t>
  </si>
  <si>
    <t>LEIDY AMPARO RODRIGUEZ GONZALEZ</t>
  </si>
  <si>
    <t>Registraduria Municipal del Guamo: 4MAYO2009 - 3ENERO2010,Registraduria Municipal del Guamo: 4ENERO2010 - 3JULIO2010,REGISTRADURIA MUNICIPAL DEL ESTADO CIVIL GUAMO TOLIMA: 7JULIO2010 - 6AGOSTO2010,REGISTRADURIA MUNICIPAL DEL ESTADO CIVIL : 11AGOSTO2010 - 9FEBRERO2011,REGISTRADURIAMUNICIPAL GUAMO TOLIMA: 10FEBRERO2011 - 9AGOSTO2011,REGISTRADURIA MUNICIPAL DEL ESTADO CIVILL: 10AGOSTO2011 - 9FEBRERO2012,REGISTRADURIA MUNICIPAL DEL ESTADO CIVIL GUAMO TOLIMA : 10FEBRERO2012 - 9MAYO2012,Registraduria Municipal del Guamo: 10MAYO2012 - 9AGOSTO2012,Registraduria Municipal del Guamo: 10AGOSTO2012 - 8NOVIEMBRE2012,Registraduria Municipal del Guamo: 3DICIEMBRE2012 - 28FEBRERO2013,Registraduria Municipal del Guamo: 4MARZO2013 - 3SEPTIEMBRE2013,Registraduria Municipal del Guamo: 7OCTUBRE2013 - 6ABRIL2014,Registraduria Municipal del Guamo: 7ABRIL2014 - 6OCTUBRE2014,Registraduria Municipal del Guamo: 7OCTUBRE2014 - 6ABRIL2015,Registraduria Municipal del Guamo: 7ABRIL2015 - 6OCTUBRE2015,Registraduria Municipal del Guamo: 7OCTUBRE2015 - 6JUNIO2016,Registraduria Municipal del Guamo: 7JUNIO2016 - 6SEPTIEMBRE2016,Registraduria Municipal del Guamo: 7SEPTIEMBRE2016 - 6DICIEMBRE2016,Registraduria Municipal del Guamo: 7DICIEMBRE2016 - 6MARZO2017,Registraduria Municipal del Guamo: 7MARZO2017 - 6SEPTIEMBRE2017,Registraduria Municipal del Guamo: 7SEPTIEMBRE2017 - 6MARZO2018,Registraduria Municipal del Guamo: 7MARZO2018 - VIGENTE,REGISTRADURI NACIONAL DEL ESTADO CIVIL: 7SEPTIEMBRE2017 - 6MARZO2018,REGISTRADURIA NACIONAL DEL ESTADO CIVIL: 7MARZO2018 - VIGENTE,REGISTRADURIA NACIONAL DEL ESTADO CIVIL: 7MARZO2017 - 6SEPTIEMBRE2017,REGISTRADURIA MUNICIPAL GUAMO TOLIMA: 7MARZO2018 - 6SEPTIEMBRE2018,REGISTRADURIA MUNICIAPAL GUAMO TOLIMA : 6MARZO2019 - 6SEPTIEMBRE2019,REGISTRADURIA MUNICIPAL : 6SEPTIEMBRE2018 - 5MARZO2019,REGISTRADURIA MUNICIPAL DEL ESTADO CIVIL : 6SEPTIEMBRE2019 - 5MARZO2020,REGISTRADURIA MUNICIPAL DEL ESTADO CIVIL GUAMO TOLIMA : 6MARZO2020 - 4JUNIO2020,REGISTRADURIA MUNICIPAL GUAMO TOLIMA : 5JUNIO2020 - 3SEPTIEMBRE2020,REGISTRADURIA MUNICIPAL GUAMO TOLIMA : 4SEPTIEMBRE2020 - 3DICIEMBRE2020</t>
  </si>
  <si>
    <t>TOLIMA-GUAMO</t>
  </si>
  <si>
    <t>GUESLER AVILAN CACERES</t>
  </si>
  <si>
    <t>fiscalia: 5JULIO1992 - 4SEPTIEMBRE1998,willbros colombia s.a: 23JUNIO1989 - 28NOVIEMBRE1989,REGISTRADURIA NACIONAL DEL ESTADO CIVIL: 3JUNIO2005 - 3DICIEMBRE2007,REGISTRADURIA NACIONALDEL ESTADO CIVIL: 10ENERO1990 - 31MAYO1990,REGISTRADURIA NACIONALDEL ESTADO CIVIL: 12AGOSTO1991 - 4NOVIEMBRE1991,REGISTRADURIA NACIONALDEL ESTADO CIVIL: 7ENERO1992 - 16MARZO1992,REGISTRADURIA NACIONALDEL ESTADO CIVIL: 2JUNIO1992 - 15SEPTIEMBRE1992,REGISTRADURIA NACIONALDEL ESTADO CIVIL: 28SEPTIEMBRE1992 - 14JUNIO1993,REGISTRADURIA NACIONALDEL ESTADO CIVIL: 24OCTUBRE2003 - 25NOVIEMBRE2003,REGISTRADURIA NACIONALDEL ESTADO CIVIL: 1DICIEMBRE2003 - 2MAYO2004,REGISTRADURIA NACIONALDEL ESTADO CIVIL: 20FEBRERO2008 - VIGENTE</t>
  </si>
  <si>
    <t>TOLIMA-ESPINAL</t>
  </si>
  <si>
    <t>LILIANA TELLO TORRES</t>
  </si>
  <si>
    <t>REGISTRADURIA NACIONAL DEL ESTADO CIVIL: 2ENERO2002 - VIGENTE,REGISTRADURIA NACIONAL DEL E.C.: 1JUNIO1999 - 1ENERO2002</t>
  </si>
  <si>
    <t>CARLOS MARIO TAMAYO PATIÑO</t>
  </si>
  <si>
    <t>AnoriAntioquia@registraduria.gov.co</t>
  </si>
  <si>
    <t>REGISTRADURÍA NACIONAL DEL ESTADO CIVIL: 10OCTUBRE2009 - VIGENTE</t>
  </si>
  <si>
    <t>ANTIOQUIA-ANORÍ</t>
  </si>
  <si>
    <t>ASDRUVAL ANDRES MEJIA MONTES</t>
  </si>
  <si>
    <t>CarepaAntioquia@registraduria.gov.co</t>
  </si>
  <si>
    <t>SAN MIGUEL</t>
  </si>
  <si>
    <t>ESPECIALIZACION EN DERECHOS HUMANOS Y DERECHO INTERNACIONAL HUMANITARIO,ESPECIALIZACION EN DERECHO PROBATORIO PENAL,DERECHO,TECNICA PROFESIONAL EN PROCEDIMIENTOS JUDICIALES</t>
  </si>
  <si>
    <t>REGISTRADURIA NACIONAL DEL ESTADO CIVIL: 2ENERO1990 - 31MAYO1990,REGISTRADURIA NACIONAL DEL ESTADO CIVIL: 1OCTUBRE1990 - 31DICIEMBRE1990,REGISTRADURIA NACIONAL DEL ESTADO CIVIL: 1FEBRERO1991 - VIGENTE</t>
  </si>
  <si>
    <t>ALBERTO JAVIER ATENCIA SOLANO</t>
  </si>
  <si>
    <t>ajatencia@registraduria.gov.co</t>
  </si>
  <si>
    <t>TECNOLOGIA EN GESTION DE CALIDAD</t>
  </si>
  <si>
    <t>REGISTRADURIA NACIONAL DEL ESTADO CIVIL: 5MARZO2018 - 31MAYO2018,REGISTRADURIA NACIONAL DEL ESTADO CIVIL: 14ENERO2002 - 4MARZO2018,REGISTRADURIA NACIONAL DEL ESTADO CIVIL: 1JUNIO2018 - VIGENTE</t>
  </si>
  <si>
    <t>ANSELMO DE ARCO CAMARGO</t>
  </si>
  <si>
    <t>ChigorodoAntioquia@registraduria.gov.co</t>
  </si>
  <si>
    <t>REGISTRADURIA NACIONAL DEL ESTADO CIVIL: 24JULIO1984 - VIGENTE</t>
  </si>
  <si>
    <t>ALEXANDER PLATA GUERRERO</t>
  </si>
  <si>
    <t>castillaantioquia@registraduria.gov.co</t>
  </si>
  <si>
    <t>ESPECIALIZACION EN FINANZAS,MAESTRIA EN ADMINISTRACION,ADMINISTRACION DE EMPRESAS</t>
  </si>
  <si>
    <t>REGISTRADURIA NACIONAL DEL ESTADO CIVIL: 23MAYO1995 - VIGENTE</t>
  </si>
  <si>
    <t>YANNETH LILIANA ARBOLEDA TAYAKEE</t>
  </si>
  <si>
    <t>YarumalAntioquia@registraduria.gov.co</t>
  </si>
  <si>
    <t>REGISTRADURIA NACIONAL DEL ESTADO CIVIL: 3AGOSTO2010 - 2SEPTIEMBRE2014,SEMINARIO DE MISIONES EXTRANJERAS DE YARUMAL: 1MARZO2008 - 31JULIO2010,INTERACTUAR: 8ENERO2008 - 13FEBRERO2009,INTERACTUAR: 22AGOSTO2007 - 20DICIEMBRE2007,CABLE YARUMO S.A.S: 1MARZO2006 - 17AGOSTO2007,CTV SATELITE YARUMAL: 1ENERO2004 - 28FEBRERO2006,CABLE YARUMAL LTDA: 1ENERO2004 - 28FEBRERO2006,MUNICIPIO DE YARUMAL: 2FEBRERO2015 - 11FEBRERO2016,REGISTRADURIA NACIONAL DEL ESTADO CIVIL: 12FEBRERO2016 - VIGENTE,CABLE YARUMAL LIMITADA: 1ENERO2001 - 31DICIEMBRE2003</t>
  </si>
  <si>
    <t>ISMAEL ENRIQUE ARCINIEGAS ESPITIA</t>
  </si>
  <si>
    <t>SanPedroDeUrabaAnt@registraduria.gov.co</t>
  </si>
  <si>
    <t>DIEGO ALBERTO QUERUBIN ZULETA</t>
  </si>
  <si>
    <t>ItuangoAntioquia@registraduria.gov.co</t>
  </si>
  <si>
    <t>rama judicial: 1SEPTIEMBRE1995 - 31AGOSTO2001,Registraduria Nacional del Estado Civil: 2OCTUBRE2002 - VIGENTE</t>
  </si>
  <si>
    <t>JORGE ELIECER MARTINEZ ARRIETA</t>
  </si>
  <si>
    <t>ZaragozaAntioquia@registraduria.gov.co</t>
  </si>
  <si>
    <t>REGISTRADURIA NACIONAL DEL ESTADO CIVIL: 2OCTUBRE1995 - VIGENTE</t>
  </si>
  <si>
    <t>ANTIOQUIA-ZARAGOZA</t>
  </si>
  <si>
    <t>MARTHA ELENA GOMEZ SERNA</t>
  </si>
  <si>
    <t>caldasantioquia@registraduria.gov.co</t>
  </si>
  <si>
    <t>OPTICA SANTA LUCIA: 22DICIEMBRE1992 - 8MARZO1994,COOPERATIVA SAN VICENTE DE PAUL: 16MARZO1994 - 31ENERO1995,CURTIEMBRES DE ITAGUI: 4OCTUBRE1995 - 27FEBRERO1996,INDUSTRIAS METÁLICAS DE CELOPLAST: 17ABRIL1995 - 3OCTUBRE1995,CONTRALORIA: 25ENERO1990 - 24FEBRERO1991,REGISTRADURIA NACIONAL DEL ESTADO CIVIL: 2NOVIEMBRE2005 - VIGENTE,DANE : 6NOVIEMBRE2003 - 29DICIEMBRE2003,DANE: 8JULIO2004 - 31AGOSTO2004,DANE: 2FEBRERO2004 - 9MARZO2004,LLOREDA GRASAS S.A.: 5OCTUBRE1987 - 28FEBRERO1989,TINAKA S.A. : 15MAYO2002 - 3OCTUBRE2005,GOBERNACION DE ANTIOQUIA: 17OCTUBRE1996 - 24ENERO2001,CONTRALORIA DE LA GOBERNACION DE ANTIOQUIA: 1DICIEMBRE1989 - 30DICIEMBRE1989</t>
  </si>
  <si>
    <t>MIGUEL AUGUSTO SALAZAR GALLEGO</t>
  </si>
  <si>
    <t>LaCejaAntioquia@registraduria.gov.co</t>
  </si>
  <si>
    <t>Registraduria Nacional del Estado Civil: 26JUNIO1989 - VIGENTE</t>
  </si>
  <si>
    <t>LUZ MIRIAM HURTADO LOPEZ</t>
  </si>
  <si>
    <t>ADMINISTRACION DE EMPRESAS,TECNOLOGIA EN COSTOS Y AUDITORIA,ESPECIALIZACION EN GESTION EMPRESARIAL</t>
  </si>
  <si>
    <t>INDERE: 23ENERO2006 - 30ENERO2021,INDERE: 26JULIO2003 - 28FEBRERO2005,INDERE: 7ENERO1999 - 15JUNIO2001,COOPERATIVA CREARCOOP: 19JUNIO2001 - 3JULIO2003</t>
  </si>
  <si>
    <t>DANIEL MARTINEZ RODRIGUEZ</t>
  </si>
  <si>
    <t>NECOCLÍ</t>
  </si>
  <si>
    <t>ESPECIALIZACION EN GESTION EMPRESARIAL,ADMINISTRACION DE EMPRESAS,TECNOLOGIA EN ADMINISTRACION DE FINANZAS Y NEGOCIOS INTERNACIONALES</t>
  </si>
  <si>
    <t>REGISTRADURIA NACIONAL: 19FEBRERO2020 - VIGENTE</t>
  </si>
  <si>
    <t>JUAN CARLOS GOMEZ VALENCIA</t>
  </si>
  <si>
    <t>REGISTRADURIA NACIONAL DEL ESTADO CIVIL: 6MARZO2014 - VIGENTE</t>
  </si>
  <si>
    <t>OMAIRA ANDREA ARIAS PEREZ</t>
  </si>
  <si>
    <t>SegoviaAntioquia@registraduria.gov.co</t>
  </si>
  <si>
    <t>ESPECIALIZACION EN PROYECTOS DE DESARROLLO,ADMINISTRACION DE EMPRESAS,MERCADEO</t>
  </si>
  <si>
    <t>REGISTRADURIA NACIONAL DEL ESTADO CIVIL: 1MARZO2005 - VIGENTE</t>
  </si>
  <si>
    <t>ANTIOQUIA-SEGOVIA</t>
  </si>
  <si>
    <t>CARLOS ALBERTO ERAZO ELIZALDE</t>
  </si>
  <si>
    <t>GiraldoAntioquia@registraduria.gov.co</t>
  </si>
  <si>
    <t>ESPECIALIZACION TECNOLOGICA EN MARKETING TURISTICO Y HOTELERO</t>
  </si>
  <si>
    <t>REGISTRADURIA NACIONAL DEL ESTADO CIVIL: 1MARZO1993 - 1MARZO1994,REGISTRADURIA NACIONAL DEL ESTADO CIVIL: 23MARZO1994 - 18OCTUBRE1994,REGISTRADURIA NACIONAL DEL ESTADO CIVIL: 18OCTUBRE1994 - 1JULIO2017,REGISTRADURIA NACIONAL DEL ESTADO CIVIL: 2JULIO2017 - VIGENTE</t>
  </si>
  <si>
    <t>PAULA ANDREA CARDONA CASTRO</t>
  </si>
  <si>
    <t>UrraoAntioquia@registraduria.gov.co</t>
  </si>
  <si>
    <t>LEONARDO REYES RIVERA</t>
  </si>
  <si>
    <t>AbejorralAntioquia@registraduria.gov.co</t>
  </si>
  <si>
    <t>ESPECIALIZACION EN FINANZAS PUBLICAS,ADMINISTRACION PUBLICA</t>
  </si>
  <si>
    <t>REGISTRADURIA NACIONAL DEL ESTADO CIVIL: 8MARZO2013 - VIGENTE</t>
  </si>
  <si>
    <t>ANTIOQUIA-ABEJORRAL</t>
  </si>
  <si>
    <t>SONIA DE LA CRUZ RODRIGUEZ OSORNO</t>
  </si>
  <si>
    <t>AbriaquiAntioquia@registraduria.gov.co</t>
  </si>
  <si>
    <t>Registraduria Nacional del Estado Civil: 2AGOSTO2007 - VIGENTE</t>
  </si>
  <si>
    <t>ANTIOQUIA-ABRIAQUÍ</t>
  </si>
  <si>
    <t>LAURA MATILDE GULFO BURGOS</t>
  </si>
  <si>
    <t>ArgeliaAntioquia@registraduria.gov.co</t>
  </si>
  <si>
    <t>ANTIOQUIA-ARGELIA</t>
  </si>
  <si>
    <t>HECTOR JULIO CICACHA MARTINEZ</t>
  </si>
  <si>
    <t>TurboAntioquia@registraduria.gov.co</t>
  </si>
  <si>
    <t>DERECHO,TECNICA PROFESIONAL EN DIBUJO DE INGENIERIA MECANICA Y ARQUITECTURA</t>
  </si>
  <si>
    <t>REGISTRADURIA NACIONAL DEL ESTADO CIVIL: 16OCTUBRE1995 - VIGENTE</t>
  </si>
  <si>
    <t>JULIANA SOFIA HENAO HOLGUIN</t>
  </si>
  <si>
    <t>RionegroAntioquia@registraduria.gov.co</t>
  </si>
  <si>
    <t>universidad catolica de oriente: 9ABRIL2013 - 9OCTUBRE2013,Alcaldia Municipal Rionegro: 13JUNIO2012 - 29DICIEMBRE2012,comfenalco: 21FEBRERO2011 - 20DICIEMBRE2011,alcaldia municipal de rionegro: 28ENERO2010 - 28DICIEMBRE2010,REGISTRADURIA NACIONAL DEL ESTADO CIVIL: 11FEBRERO2020 - VIGENTE,Edeso: 15AGOSTO2017 - 10FEBRERO2020</t>
  </si>
  <si>
    <t>MARIA CAMILA DEL ROSARIO URIBE SOLANILLA</t>
  </si>
  <si>
    <t>CONSEJO NACIONAL ELECTORAL: 4DICIEMBRE2014 - 31DICIEMBRE2014,CONSEJO NACIONAL ELECTORAL: 5AGOSTO2015 - 1SEPTIEMBRE2015,CONSEJO NACIONAL ELECTORAL: 10FEBRERO2015 - 9JULIO2015,CONSEJO NACIONAL ELECTORAL: 2SEPTIEMBRE2015 - 31ENERO2016,CONSEJO NACIONAL ELECTORAL : 1FEBRERO2016 - 15ABRIL2017,PERSONERIA DE BOGOTA: 16AGOSTO2017 - 6SEPTIEMBRE2018,ORGANIZACION DE ESTADOS IBEROAMERICANOS: 5MARZO2020 - 31AGOSTO2020,CONSEJO NACIONAL ELECTORAL: 1ENERO2015 - 31ENERO2015</t>
  </si>
  <si>
    <t>MARBE LUZ PIZARRO PEREA</t>
  </si>
  <si>
    <t>mlpizarro@registraduria.gov.co</t>
  </si>
  <si>
    <t>SOLEDAD</t>
  </si>
  <si>
    <t>ESPECIALIZACION EN CIENCIAS ADMINISTRATIVAS Y CONSTITUCIONALES</t>
  </si>
  <si>
    <t>LUIS EMIGDIO MOLINA CASTILLA</t>
  </si>
  <si>
    <t>lmolina@registraduria.gov.co</t>
  </si>
  <si>
    <t>Registraduria Nacional del Estado Civil: 16NOVIEMBRE1995 - VIGENTE</t>
  </si>
  <si>
    <t>ANDREA CAROLINA ASHTON MENDOZA</t>
  </si>
  <si>
    <t>acashton@registraduria.gov.co</t>
  </si>
  <si>
    <t>COMUNICACION SOCIAL - PERIODISMO,COMUNICACION SOCIAL - PERIODISMO,TECNICO PROFESIONAL EN PROCESOS EMPRESARIALES,TECNICO PROFESIONAL EN PROCESOS EMPRESARIALES,ESPECIALIZACION EN GERENCIA DE LA COMUNICACION ORGANIZACIONAL,ESPECIALIZACION EN GERENCIA DE LA COMUNICACION ORGANIZACIONAL</t>
  </si>
  <si>
    <t>Registraduria Nacional del Estado Civil: 16JULIO2020 - VIGENTE</t>
  </si>
  <si>
    <t>LUIS ALEJANDRO PEREZ MEJIA</t>
  </si>
  <si>
    <t>ATLANTICO-SABANALARGA</t>
  </si>
  <si>
    <t>LUIS FERNANDO GONZALEZ ARANA</t>
  </si>
  <si>
    <t>lfgonzalez@registraduria.gov.co</t>
  </si>
  <si>
    <t>JUAN CAMILO BUELVAS ACOSTA</t>
  </si>
  <si>
    <t>Thomas Greg Express: 7FEBRERO2018 - 4JULIO2018,COS: 12FEBRERO2019 - 12JUNIO2019</t>
  </si>
  <si>
    <t>GIOVANNY JAVIER ALBERTO MARTINEZ CABALLERO</t>
  </si>
  <si>
    <t>gimartinez@registraduria.gov.co</t>
  </si>
  <si>
    <t>ptograma televisivo : 1MARZO2007 - 1ENERO2014</t>
  </si>
  <si>
    <t>ATLANTICO-PUERTO COLOMBIA</t>
  </si>
  <si>
    <t>SANDRA LUCIA BONET VARGAS</t>
  </si>
  <si>
    <t>slbonet@registraduria.gov.co</t>
  </si>
  <si>
    <t>REGISTRADURIA NACIONAL DEL ESTADO CIVIL: 1JULIO2015 - VIGENTE</t>
  </si>
  <si>
    <t>ATLANTICO-REGISTRADURIA AUXILIAR DE VILLA COUNTRY (4)</t>
  </si>
  <si>
    <t>DENIS MERCEDES MARQUEZ VILLAREAL</t>
  </si>
  <si>
    <t>dmmarquez@registraduria.gov.co</t>
  </si>
  <si>
    <t>REGISTRADURIA NACIONAL DEL ESTADO CIVIL: 2MAYO2003 - VIGENTE</t>
  </si>
  <si>
    <t>RONALD MOLINA REYES</t>
  </si>
  <si>
    <t>rmolinar@registraduria.gov.co</t>
  </si>
  <si>
    <t>JUAN DE ACOSTA</t>
  </si>
  <si>
    <t>REGISTRADURIA AUXILIAR 5 BARRANQUILLA: 1JULIO2015 - VIGENTE</t>
  </si>
  <si>
    <t>ALEXANDER ARIAS FERNANDEZ</t>
  </si>
  <si>
    <t>aariasf@registraduria.gov.co</t>
  </si>
  <si>
    <t>fundacion para el desarrollo del niño, la familia y la comunidad : 22ABRIL2016 - VIGENTE,PRESTACIÓN DE SERVICIOS EN EL FORTALECIMIENTO INSTITUCIONAL EN EL MUNICIPIO DE SOLEDAD PARA EL DESARROLLO DE ACTIVIDADES: 11ENERO2018 - 10JULIO2018,ALCALDIA MUNICIPAL DE SOLEDAD: 1AGOSTO2018 - 15OCTUBRE2018,ALCALDIA MUNICIPAL DE SOLEDAD: 26JUNIO2019 - 25OCTUBRE2019</t>
  </si>
  <si>
    <t>JEISSON EDUARDO PADILLA ROMERO</t>
  </si>
  <si>
    <t>ANDRES DAVID GAITAN DIAZ</t>
  </si>
  <si>
    <t>adgaitan@registraduria.gov.co</t>
  </si>
  <si>
    <t>ISABEL REBECA NATERA VIANA</t>
  </si>
  <si>
    <t>BaranoaAtlantico@registraduria.gov.co</t>
  </si>
  <si>
    <t>REGISTRADURIA NACIONAL DEL ESTAD CIVIL: 10DICIEMBRE2014 - 24ENERO2016,REGISTRADURIA NACIONAL DEL ESTADO CIVIL: 3FEBRERO2017 - VIGENTE</t>
  </si>
  <si>
    <t>ATLANTICO-BARANOA</t>
  </si>
  <si>
    <t>ANA RAQUEL VARELA LARA</t>
  </si>
  <si>
    <t>arvarela@registraduria.gov.co</t>
  </si>
  <si>
    <t>REGISTRADURIA NACIONAL DEL ESTADO CIVIL: 1AGOSTO1995 - VIGENTE,REGISTRADURÍA NACIONAL DEL ESTADO CIVIL: 1AGOSTO1995 - VIGENTE,Registraduria Nacional del Estado Civil: 1AGOSTO1995 - 30ABRIL2019</t>
  </si>
  <si>
    <t>LUIS ALFONSO FLOREZ GONZALEZ</t>
  </si>
  <si>
    <t>CHIRIGUANÁ</t>
  </si>
  <si>
    <t>LUZ DANY ARRIETA DE LA HOZ</t>
  </si>
  <si>
    <t>cobroscoactivosatl@registraduria.gov.co</t>
  </si>
  <si>
    <t>BARANOA</t>
  </si>
  <si>
    <t>REGISTRDURIA NACIONAL DEL ESTADO CIVIL: 3ABRIL2008 - VIGENTE</t>
  </si>
  <si>
    <t>SERAFIN ANTONIO CASTILLA ESCAMILLA</t>
  </si>
  <si>
    <t>sacastilla@registraduria.gov.co</t>
  </si>
  <si>
    <t>REGISTRADURIA NACIONAL DEL E. C.: 21AGOSTO1984 - VIGENTE</t>
  </si>
  <si>
    <t>ATLANTICO-GESTIÓN ADMINISTRATIVA Y FINANCIERA</t>
  </si>
  <si>
    <t>CESAR AUGUSTO FUENTES BLANCO</t>
  </si>
  <si>
    <t>MÁLAGA</t>
  </si>
  <si>
    <t>TECNICO PROFESIONAL EN SISTEMAS E INFORMATICA</t>
  </si>
  <si>
    <t>CONTACTO DE PRODUCTOS Y SERVICIOS EL MARQUEZ GALANTE: 4SEPTIEMBRE2008 - 20OCTUBRE2010,ASD: 30MAYO2010 - 20JUNIO2010,REGISTRADURIA NACIONAL DEL ESTADO CIVIL: 25OCTUBRE2011 - 14NOVIEMBRE2011,REGISTRADURIA NACIONAL DEL ESTADO CIVIL: 1DICIEMBRE2015 - 15DICIEMBRE2015,REGISTRADURIA NACIONAL DEL ESTADO CIVIL: 22ENERO2014 - 30MAYO2014,REGISTRADURIA NACIONAL DEL ESTADO CIVIL: 3JUNIO2014 - 4JULIO2014,REGISTRADURIA NACIONAL DEL ESTADO CIVIL: 1DICIEMBRE2014 - 22DICIEMBRE2014,REGISTRADURIA NACIONAL DEL ESTADO CIVIL: 1FEBRERO2018 - VIGENTE,REGISTRADURIA NAICONAL DEL ESTAO CIVIL: 9FEBRERO2019 - 11NOVIEMBRE2020</t>
  </si>
  <si>
    <t>MARIO ESQUIAQUI CERVERA</t>
  </si>
  <si>
    <t>mesquiaqui@registraduria.gov.co</t>
  </si>
  <si>
    <t>REGISTRADURIA NACIONAL DEL ESTADO CIVIL: 16JULIO1987 - VIGENTE</t>
  </si>
  <si>
    <t>DIANA MARIA MENDOZA PRIETO</t>
  </si>
  <si>
    <t>dmmendoza@registraduria.gov.co</t>
  </si>
  <si>
    <t>registraduria especial palmira: 7JUNIO2019 - 6DICIEMBRE2019</t>
  </si>
  <si>
    <t>ANGELICA MARIA DUQUE ROSERO</t>
  </si>
  <si>
    <t>amduque@registraduria.gov.co</t>
  </si>
  <si>
    <t>BACHILLER TECNICO COMERCIAL INFORMATICO</t>
  </si>
  <si>
    <t>ADECCO : 12JUNIO2012 - 12DICIEMBRE2012,CALZADO ALPACA: 28ENERO2013 - 21JUNIO2013,ABOGADAS ASESORAS : 1JULIO2013 - 7MARZO2014,CLÍNICAS ODONTOLOGÍCAS PARRA Y JARAMILLO: 1ABRIL2014 - 4JULIO2014,REGISTRADURIA NACIONAL DEL ESTADO CIVIL: 24AGOSTO2015 - 30NOVIEMBRE2015,registraduria especial de cali: 1SEPTIEMBRE2017 - 28FEBRERO2018,REGISTRADURIA NACIONAL : 1DICIEMBRE2015 - 31MAYO2016,REGISTRADURIA NACIONAL DEL ESTADO CIVIL: 1DICIEMBRE2016 - 28FEBRERO2017,registraduria nacional del estado civil: 1MARZO2018 - 31AGOSTO2018,REGISTRADURIA NACIONAL DEL ESTADO CIVIL : 3SEPTIEMBRE2018 - 2MARZO2019,Registraduria Nacional del Estado Civil : 3SEPTIEMBRE2019 - 3MARZO2020,REGISTRADURIA ESPECIAL PALMIRA: 3MARZO2020 - VIGENTE</t>
  </si>
  <si>
    <t>GUILLERMO LEON FRANCO CEBALLOS</t>
  </si>
  <si>
    <t>REGISTRADURIA NACIONAL DEL ESTADO CIVIL: 3MAYO1999 - VIGENTE,MUNICIPIO DE CALI: 4FEBRERO1980 - 10ABRIL1989,EMSIRVA: 1MARZO1993 - 30MARZO1995</t>
  </si>
  <si>
    <t>HERBERTH MEJIA SALAZAR</t>
  </si>
  <si>
    <t>TrujilloValle@registraduria.gov.co</t>
  </si>
  <si>
    <t>TRUJILLO</t>
  </si>
  <si>
    <t>ESPECIALIZACION EN GESTION PUBLICA,CONTADURIA PUBLICA,TECNOLOGIA EN ADMINISTRACION DE EMPRESAS</t>
  </si>
  <si>
    <t>CABRERA &amp; Asociados Ltda.: 3FEBRERO1997 - 29FEBRERO2000,CONTRALORIA DEPARTAMENTAL DEL VALLE: 1OCTUBRE1986 - 13JUNIO1995,REGISTRADURIA NACIONAL DEL ESTADO CIVIL: 2MAYO2007 - VIGENTE</t>
  </si>
  <si>
    <t>VALLE-TRUJILLO</t>
  </si>
  <si>
    <t>FERNANDO ANTONIO PATIÑO ZAPATA</t>
  </si>
  <si>
    <t>UlloaValle@registraduria.gov.co</t>
  </si>
  <si>
    <t>TECNOLOGIA EN SISTEMATIZACION DE DATOS</t>
  </si>
  <si>
    <t>alcaldia municipal: 1ENERO1989 - 30NOVIEMBRE2004</t>
  </si>
  <si>
    <t>VALLE-ULLOA</t>
  </si>
  <si>
    <t>OLGA PATRICIA GARAY GALLEGO</t>
  </si>
  <si>
    <t>VersallesValle@registraduria.gov.co</t>
  </si>
  <si>
    <t>GUAITARA EPSI: 1MARZO2004 - 11FEBRERO2005,AGRONILO S.A.: 1FEBRERO2006 - 30SEPTIEMBRE2007,E.S.E. HOSPITAL SAGRADA FAMILIA: 27ENERO2016 - VIGENTE,REGISTRADURIA NACIONAL DEL ESTADO CIVIL: 16MARZO2020 - VIGENTE</t>
  </si>
  <si>
    <t>VALLE-VERSALLES</t>
  </si>
  <si>
    <t>GLORIA ALICIA HERRERA</t>
  </si>
  <si>
    <t>RIOFRÍO</t>
  </si>
  <si>
    <t>ESPECIALIZACION EN GERENCIA SOCIAL,DERECHO</t>
  </si>
  <si>
    <t>REGISTRADURIA NACIONAL DEL ESTADO CIVIL: 1FEBRERO1989 - VIGENTE</t>
  </si>
  <si>
    <t>VALLE-SAN PEDRO</t>
  </si>
  <si>
    <t>JAMES HUMBERTO MORENO GUTIERREZ</t>
  </si>
  <si>
    <t>EL DOVIO</t>
  </si>
  <si>
    <t>ESPECIALIZACION EN GERENCIA DE EMPRESAS,CONTADURIA,TECNOLOGIA EN GESTION CONTABLE Y FINANCIERA,TECNICA PROFESIONAL EN CONTABILIDAD Y COSTOS</t>
  </si>
  <si>
    <t>MUNICIPIO EL DOVIO: 1JULIO2011 - VIGENTE,HOSPITAL SANTA LUCIA EMPRESA SOCIAL DEL ESTADO: 25JULIO2018 - VIGENTE</t>
  </si>
  <si>
    <t>VALLE-EL DOVIO</t>
  </si>
  <si>
    <t>EIDA MARIA GARCIA MESA</t>
  </si>
  <si>
    <t>ArgeliaValle@registraduria.gov.co</t>
  </si>
  <si>
    <t>registraduria nacional : 6FEBRERO2003 - VIGENTE,REGISTRAURIA NACIONAL DEL ESTADO CIVIL : 6FEBRERO2003 - VIGENTE</t>
  </si>
  <si>
    <t>VALLE-ARGELIA</t>
  </si>
  <si>
    <t>LEONEL ALBERTO RAIGOSA ORTIZ</t>
  </si>
  <si>
    <t>BolivarValle@registraduria.gov.co</t>
  </si>
  <si>
    <t>registraduria nacional : 8OCTUBRE2019 - 7JULIO2020</t>
  </si>
  <si>
    <t>VALLE-BOLÍVAR</t>
  </si>
  <si>
    <t>ERWIN MAURICIO ZUÑIGA PATIÑO</t>
  </si>
  <si>
    <t>BugalagrandeValle@registraduria.gov.co</t>
  </si>
  <si>
    <t>ZARZAL</t>
  </si>
  <si>
    <t>registraduria nacional: 4JULIO2006 - VIGENTE</t>
  </si>
  <si>
    <t>HAROLD TOVAR MUÑOZ</t>
  </si>
  <si>
    <t>htovarm@registraduria.gov.co</t>
  </si>
  <si>
    <t>HONORIO IVAN VALENCIA RODAS</t>
  </si>
  <si>
    <t>REGISTRADURIA NACIONAL DEL ESTADO CIVIL: 21OCTUBRE2008 - VIGENTE,REGISTRADURIA NACIONAL DEL ESTADO CIVIL: 20ENERO2009 - 17ABRIL2009,REGISTRADURIA NACIONAL DEL ESTADO CIVIL: 17FEBRERO2010 - 26MARZO2010,REGISTRADURIA NACIONAL DEL ESTADO CIVIL: 27JUNIO2012 - 4JULIO2012,REGISTRADURIA NACIONAL DEL ESTADO CIVIL : 4ENERO2016 - 3JULIO2016</t>
  </si>
  <si>
    <t>NURY ANGELICA LOZANO SANCHEZ</t>
  </si>
  <si>
    <t>alozanos@registraduria.gov.co</t>
  </si>
  <si>
    <t>Registraduria Nacional del estado civil: 14AGOSTO2015 - 30NOVIEMBRE2015,Registraduria Nacional del Estado Civil: 1DICIEMBRE2015 - VIGENTE,REGISTRADURIA NACIONAL DEL ESTADO CIVIL : 1JUNIO2016 - VIGENTE,REGISTRADURIA NACIONAL DEL ESTADO CIVIL: 1SEPTIEMBRE2016 - VIGENTE,REGISTRADURIA NACIONAL DEL ESTADO CIVIL: 1SEPTIEMBRE2017 - 28FEBRERO2018,REGISTRADURIA NACIONAL: 1MARZO2018 - 31AGOSTO2018,REGISTRADURIA NACIONAL: 1SEPTIEMBRE2018 - 1SEPTIEMBRE2019,REGISTRADURIA NACIONAL: 2SEPTIEMBRE2019 - VIGENTE</t>
  </si>
  <si>
    <t>ESNEIRA FRANCO PEDROZA</t>
  </si>
  <si>
    <t>EL CERRITO</t>
  </si>
  <si>
    <t>ALCALDIA MUNICIPAL EL CERRITO: 12AGOSTO1977 - 1ENERO1979,ALCALDIA MUNICIPAL EL CERRITO: 5ENERO1979 - 18MAYO1979,ALCALDIA MUNICIPAL EL CERRITO: 16AGOSTO1988 - 1JUNIO1990,OSCAR CABAL CABAL: 5AGOSTO1979 - 11FEBRERO1983,INCOLTEX: 1JUNIO1995 - 30MARZO1997,REGISTRADURIA NACIONAL DEL ESTADO CIVIL: 1FEBRERO2000 - 30ENERO2001,REGISTRADURIA NACIONAL DEL ESTADO CIVIL: 5AGOSTO2002 - VIGENTE</t>
  </si>
  <si>
    <t>VALLE-EL CERRITO</t>
  </si>
  <si>
    <t>JULIAN ANDRES ARBOLEDA MONTAÑO</t>
  </si>
  <si>
    <t>TECNICA PROFESIONAL EN ADNMINISTRACION DE COSTOS Y AUDITORIAA,PSICOLOGIA  CON ENFASIS EN PSICOLOGIA SOCIAL</t>
  </si>
  <si>
    <t>REGISTRADURIA NACIONAL DEL ESTADO CIVIL : 1NOVIEMBRE2003 - 6NOVIEMBRE2003,REGISTRADURIA NACIONAL: 1FEBRERO2006 - 24MARZO2006,REGISTRADURIA NACIONAL: 24OCTUBRE2003 - 30OCTUBRE2006,REGISTRADURIA NACIONAL: 17ABRIL2006 - 23JUNIO2006,REGISTRADURIA NACIONAL: 15NOVIEMBRE2006 - 20NOVIEMBRE2006,REGISTRADURIA NACIONAL DEL ESTADO CIVIL: 22MARZO2007 - 25MARZO2007,REGISTRADURIA NACIONAL DEL ESTADO CIVIL: 14MAYO2007 - 21MAYO2007,REGISTRADURIA NACIONAL: 4JULIO2007 - 11JULIO2007,REGISTRADURIA NACIONAL DEL ESTADO CIVIL: 22SEPTIEMBRE2009 - 2OCTUBRE2009,REGISTRADURIA NACIONAL: 25OCTUBRE2009 - 3NOVIEMBRE2009,REGISTRADURIA NACIONAL: 16FEBRERO2010 - 26MARZO2010,REGISTRADURIA NACIONAL DEL ESTADO CIVIL: 7MAYO2010 - 11JUNIO2010,REGISTRADURIA NACIONAL DEL  ESTADO CIVIL: 15JUNIO2010 - 23JUNIO2010,REGISTRADURIA NACIONAL: 1OCTUBRE2015 - 31MARZO2016,PANADERIA - PASTELERIA LEAL: 1FEBRERO2013 - 15SEPTIEMBRE2014,registraduria nacional del estado civil: 7MARZO2019 - VIGENTE</t>
  </si>
  <si>
    <t>MARIA DIOMERIS SALDAÑA RENGIFO</t>
  </si>
  <si>
    <t>alcaldia municipal: 1DICIEMBRE1980 - 15NOVIEMBRE1988,REGISTRADURIA NACIONAL DE L ESTADO CIVIL: 4JUNIO1999 - VIGENTE</t>
  </si>
  <si>
    <t>VALLE-FLORIDA</t>
  </si>
  <si>
    <t>SULLY LORENA CANIZALES RUEDA</t>
  </si>
  <si>
    <t>REGISTRADURIA NACIONAL DEL ESTADO CIVIL: 1MAYO2004 - VIGENTE,COLEGIO LICEO FENEMINO: 1JUNIO2001 - 31MAYO2002,REGISTRADURIA NACIONAL DEL ESTADO CIVIL: 1ABRIL2004 - VIGENTE</t>
  </si>
  <si>
    <t>SEBASTIAN LLANOS RODRIGUEZ</t>
  </si>
  <si>
    <t>GUADALAJARA DE BUGA</t>
  </si>
  <si>
    <t>ASAMBLEA DEPARTAMENTAL DEL VALLE DEL CAUCA : 1DICIEMBRE2017 - 1SEPTIEMBRE2018,infivalle : 26JUNIO2019 - 25OCTUBRE2019</t>
  </si>
  <si>
    <t>VALLE-GUACARÍ</t>
  </si>
  <si>
    <t>MARIA ISABEL SALDAÑA GODOY</t>
  </si>
  <si>
    <t>misaldana@registraduria.gov.co</t>
  </si>
  <si>
    <t>JAMUNDÍ</t>
  </si>
  <si>
    <t>VALLE-JAMUNDÍ</t>
  </si>
  <si>
    <t>MARTHA LUCIA GOMEZ SANCHEZ</t>
  </si>
  <si>
    <t>mlgomez@registraduria.gov.co</t>
  </si>
  <si>
    <t>REGISTRADURIA NACIONAL DEL ESTADO CIVIL: 19OCTUBRE1998 - VIGENTE,COMFENALCO: 1NOVIEMBRE1995 - 30SEPTIEMBRE1998</t>
  </si>
  <si>
    <t>CELIMO ALEJANDRO RAMIREZ MALLARINO</t>
  </si>
  <si>
    <t>cramirezm@registraduria.gov.co</t>
  </si>
  <si>
    <t>LUZ DARY PALOMA YARA</t>
  </si>
  <si>
    <t>REGISTRADURIA NAL DEL ESTADO CIVIL: 10ENERO2002 - VIGENTE,REGISTRADURIA NACIONALDEL ESTADO CIVIL: 3SEPTIEMBRE1996 - 11FEBRERO1997,REGISTRADURIA NACIONAL DEL ESTADO CIVIL: 12FEBRERO1997 - 31DICIEMBRE1997,REGISTRADURIA NACIONALD EL ESTADO CIVIL: 1ENERO1998 - 9ENERO2002</t>
  </si>
  <si>
    <t>OSCAR FABIAN LAMPREA MARTINEZ</t>
  </si>
  <si>
    <t>oflamprea@registraduria.gov.co</t>
  </si>
  <si>
    <t>TECNICA PROFESIONAL EN ADMINISTRACION INFORMATICA</t>
  </si>
  <si>
    <t>REGISTRADURIA MPAL DEL ESTADO CIVIL: 5SEPTIEMBRE2006 - VIGENTE</t>
  </si>
  <si>
    <t>TOLIMA-RIOBLANCO</t>
  </si>
  <si>
    <t>ANGEL MARIA QUIROGA BONILLA</t>
  </si>
  <si>
    <t>REGISTRADURIA NACIONAL DEL ESTADO CIVIL: 4ENERO1988 - 31MARZO1988,REGISTRADURIA NACIONAL DEL ESTADO CIVIL: 8ENERO1986 - 31MAYO1986,REGISTRADURIA NACIONAL DEL ESTADO CIVIL: 17DICIEMBRE1987 - 31DICIEMBRE1987,REGISTRADURIA NACIONAL DEL ESTADO CIVIL: 2SEPTIEMBRE1996 - 2SEPTIEMBRE1997,REGISTRADURIA NACIONAL DEL ESTADO CIVIL: 12FEBRERO1997 - 31DICIEMBRE1997,REGISTRADURIA NACIONAL DEL ESTADO CIVIL: 1ENERO1998 - 31DICIEMBRE2001,REGISTRADURIA NACIONAL DEL ESTADO CIVIL: 1ENERO2002 - VIGENTE</t>
  </si>
  <si>
    <t>BLAKE SUAREZ CABARCAS</t>
  </si>
  <si>
    <t>bsuarez@registraduria.gov.co</t>
  </si>
  <si>
    <t>REGISTRADURIA NACIONAL DEL ESTADO CIVIL, DELEGACION: 21ENERO2009 - 17ABRIL2009,registraduria nacional del estado civil : 13MAYO2010 - 31AGOSTO2010,registraduria nacional del estado civil: 1DICIEMBRE2010 - 23DICIEMBRE2010,REGISTRADURIA NACIONAL DEL ESTADO CIVIL: 16MAYO2011 - 22MAYO2011,REGISTRADURIA NACIONAL DEL ESTADO CIVIL: 25MAYO2011 - 31MAYO2011,REGISTRADURIA NACIONAL DEL ESTADO CIVIL: 1SEPTIEMBRE2011 - 25NOVIEMBRE2011,REGISTRADURIA NACIONAL DEL ESTADO CIVIL: 9DICIEMBRE2011 - 2ENERO2012,REGISTRADURIA NACIONAL DEL ESTADO CIVIL: 15MAYO2012 - 14NOVIEMBRE2012,REGISTRADURIA NACIONAL DEL ESTADO CIVIL: 3DICIEMBRE2012 - 28FEBRERO2013,REGISTRADURIA NACIONAL DEL ESTADO CIVIL: 4MARZO2013 - 3SEPTIEMBRE2013,REGISTRADURIA NACIONAL DEL ESTADO CIVIL: 7OCTUBRE2013 - VIGENTE,registraduria nacional del estado civil : 7MARZO2018 - 6SEPTIEMBRE2018,registraduria nacional del estado civil : 7SEPTIEMBRE2018 - 6MARZO2019,registradurina nacional del estado civil : 7MARZO2019 - 5SEPTIEMBRE2019,registraduria nacional del estado civil : 6SEPTIEMBRE2019 - 5MARZO2020,registraduria nacional del estado civil : 6MARZO2020 - 4JUNIO2020,registraduri nacioal del estado civil: 5JUNIO2020 - 3SEPTIEMBRE2020,registraduri nacioal del estado civil: 4SEPTIEMBRE2020 - 3DICIEMBRE2020</t>
  </si>
  <si>
    <t>HUGO ENRIQUE LOZANO SANCHEZ</t>
  </si>
  <si>
    <t>helozano@registraduria.gov.co</t>
  </si>
  <si>
    <t>TECNOLOGIA EN CONTABILIDAD Y COSTOS</t>
  </si>
  <si>
    <t>CONTRALORIA DEPARTAMENTAL DEL TOLIMA: 12AGOSTO1992 - 14AGOSTO1995,REGISTRADURIA NACIONAL ESTADO CIVIL: 1ABRIL1997 - 27JUNIO1997,REGISTRADURIA NACIONAL ESTADO CIVIL: 28JULIO1997 - 14SEPTIEMBRE1997,REGISTRADURIA NACIONAL ESTADO CIVIL: 15SEPTIEMBRE1997 - 30SEPTIEMBRE1997,REGISTRADURIA NACIONAL ESTADO CIVIL: 1OCTUBRE1997 - 30OCTUBRE1997,REGISTRADURIA NACIONAL ESTADO CIVIL: 1DICIEMBRE1997 - 30DICIEMBRE1997,REGISTRADURIA NACIONAL ESTADO CIVIL: 19ENERO1998 - 23JUNIO1998,REGISTRADURIA NACIONAL ESTADO CIVIL: 1MARZO2002 - 15MARZO2002,REGISTRADURIA NACIONAL ESTADO CIVIL: 20MAYO2002 - 31MAYO2002,REGISTRADURIA NACIONAL ESTADO CIVIL: 13JUNIO2003 - 23JUNIO2003,REGISTRADURIA NACIONAL ESTADO CIVIL: 17OCTUBRE2003 - 5NOVIEMBRE2003,REGISTRADURIA ESPECIAL DE IBAGUE: 1FEBRERO2019 - 7ABRIL2020,REGISTRADURIA ESPECIAL DE IBAGUE: 1AGOSTO2018 - 31ENERO2019,REGISTRADURIA ESPECIAL DE IBAGUE: 8ABRIL2020 - 7JULIO2020,REGISTRADURIA NACIONAL DEL ESTADO CIVIL: 8JULIO2020 - 7OCTUBRE2020,REGISTRADURIA NACIONAL DEL ESTADO CIVIL: 8OCTUBRE2020 - 7ENERO2021</t>
  </si>
  <si>
    <t>TATIANA LUCIA DEL PILAR ACOSTA CIFUENTES</t>
  </si>
  <si>
    <t>tacosta@registraduria.gov.co</t>
  </si>
  <si>
    <t>ESPECIALIZACION EN GESTION DE PROYECTOS,En área relacionada con las funciones del cargo,En área relacionada con las funciones del cargo,TECNOLOGIA EN MERCADEO Y VENTAS</t>
  </si>
  <si>
    <t>CORPORACION COLMENA: 13MARZO1995 - 25NOVIEMBRE1995,Instituto Nacional de Vias: 1MARZO1994 - 31DICIEMBRE1994,La Esmeralda División Llantas: 19JULIO1993 - 31OCTUBRE1993,INDELCE: 13MARZO1991 - 13SEPTIEMBRE1991,Registraduría Nacional del Estado Civil: 5JULIO2006 - VIGENTE,REGISTRADURIA NACIONAL DEL ESTADO CIVIL: 4ABRIL2003 - 4JULIO2006</t>
  </si>
  <si>
    <t>SANDRA PATRICIA GOMEZ RIVERA</t>
  </si>
  <si>
    <t>Registraduria Nacional del Estado Civil : 1OCTUBRE2003 - VIGENTE</t>
  </si>
  <si>
    <t>TOLIMA-ORTEGA</t>
  </si>
  <si>
    <t>LUIYEN BARRERO SALAZAR</t>
  </si>
  <si>
    <t>lbarrero@registraduria.gov.co</t>
  </si>
  <si>
    <t>ESPECIALIZACION EN CIENCIAS ADMINISTRATIVAS Y CONSTITUCIONALES,ESPECIALIZACION EN GESTION DE ENTIDADES TERRITORIALES,DERECHO</t>
  </si>
  <si>
    <t>JUZGADO PROMISCUO MUNICIPAL: 6MAYO1989 - 27MAYO1989,JUZGADO PROMISCUO MUNICIPAL: 17ABRIL1987 - 8MAYO1989,PALACIO DE JUSTICIA: 19JUNIO1989 - 13JULIO1989,ALCADIA MCPAL MARIQUITA: 1SEPTIEMBRE1992 - 30MAYO1993,GOBERNACION TOLIMA: 1JUNIO1993 - 28FEBRERO1995,ALCALDIA MUNICIPAL: 1MARZO1995 - 28FEBRERO1998,SECRETARIA DE HACIENDA: 14AGOSTO1998 - 30AGOSTO1998,GOBERNACION: 24MARZO1999 - 30MARZO2001,REGISTRADURIA NACIONAL: 1NOVIEMBRE2001 - VIGENTE</t>
  </si>
  <si>
    <t>TOLIMA-DESPACHO DE DELEGADOS</t>
  </si>
  <si>
    <t>FARID YENIFER ORTIZ PATIÑO</t>
  </si>
  <si>
    <t>ValleDeSanJuanTolima@registraduria.gov.co</t>
  </si>
  <si>
    <t>REGISTRADURIA: 3ENERO2002 - VIGENTE</t>
  </si>
  <si>
    <t>TOLIMA-VALLE DE SAN JUAN</t>
  </si>
  <si>
    <t>LEONEL LOZANO CASTANEDA</t>
  </si>
  <si>
    <t>VenadilloTolima@registraduria.gov.co</t>
  </si>
  <si>
    <t>REGISTRADURIA NACIONAL DEL ESTADO CIVIL: 15FEBRERO1994 - 11FEBRERO1997,REGISTRADURIA MUNICIPAL DE IBAGUE DE VENADILLO: 9SEPTIEMBRE1992 - 14FEBRERO1994,REGISTRADURIA MUNICIPAL DE VENADILLO: 12FEBRERO1997 - 31DICIEMBRE1997,REGISTRADURIA MUNICIPAL DE VENADILLO: 1ENERO1998 - 1ENERO2002,REGISTRADURIA MUNICIPAL DE VENADILLO: 2ENERO2002 - VIGENTE</t>
  </si>
  <si>
    <t>TOLIMA-VENADILLO</t>
  </si>
  <si>
    <t>ALBERTO PUENTES GUERRERO</t>
  </si>
  <si>
    <t>VillahermosaTolima@registraduria.gov.co</t>
  </si>
  <si>
    <t>GÉNOVA</t>
  </si>
  <si>
    <t>CONTRALORIA GENERAL DEL DEPARTAMENTO QUINDIO : 16SEPTIEMBRE1974 - 28FEBRERO1977,REGISTRADURIA NACIONAL DEL ESTADO CIVIL : 21DICIEMBRE1977 - 25JUNIO1978,ALCALDIA MUNICIPAL DE GENOVA (QUINDIO): 20SEPTIEMBRE1978 - 22MAYO1979,CORREGIDURIA ESPECIAL DEPARTAMENTAL : 6MAYO1979 - 10MAYO1983,RESGISTRADURIA NACIONAL DEL ESTADO CIVIL : 1DICIEMBRE1983 - 16MARZO1984,CORREGIDURIA ESPECIAL DEL DEPARTAMENTO: 25ABRIL1985 - 24ENERO1986,REGISTRADURIA NACIONAL DEL ESTADO CIVIL : 23OCTUBRE1986 - 31DICIEMBRE1987,REGISTRADURIA NACIONAL DEL ESTADO CIVIL : 4ENERO1988 - 31MARZO1988,REGISTRADURIA NACIONAL DEL ESTADO CIVIL : 6OCTUBRE1989 - VIGENTE</t>
  </si>
  <si>
    <t>TOLIMA-VILLAHERMOSA</t>
  </si>
  <si>
    <t>LUIS FERNANDO SILVA GARIBELLO</t>
  </si>
  <si>
    <t>CasabiancaTolima@registrad-uria.gov.co</t>
  </si>
  <si>
    <t>ATACO</t>
  </si>
  <si>
    <t>ADMINISTRACION FINANCIERA,TECNOLOGIA EN GESTION BANCARIA Y FINANCIERA,TECNICA PROFESIONAL EN CONTABILIDAD Y FINANZAS</t>
  </si>
  <si>
    <t>COMPAÑIA DE SEGUROS BOLIVAR: 5ABRIL1993 - 10AGOSTO1995,REGISTRADURIA NACIONAL DEL ESTADO CIVIL: 2ENERO2007 - VIGENTE,ASEGURADORA COLSEGUROS S.A.: 18SEPTIEMBRE1995 - 15JULIO1997,TEMPORALES UNO-A  S.A. : 16DICIEMBRE1997 - 15DICIEMBRE1998,CETA LTDA: 16DICIEMBRE1999 - 15NOVIEMBRE2000,: 25ENERO2001 - 21SEPTIEMBRE2006</t>
  </si>
  <si>
    <t>TOLIMA-CASABIANCA</t>
  </si>
  <si>
    <t>EDELMIRA RUBIO MARTINEZ</t>
  </si>
  <si>
    <t>CoelloTolima@registraduria.gov.co</t>
  </si>
  <si>
    <t>ADMINISTRACION DE OBRAS CIVILES,TECNOLOGIA EN SISTEMAS DE INFORMACION</t>
  </si>
  <si>
    <t>REGISTRADURIA NACIONAL DEL ESTADO CIVIL: 6NOVIEMBRE2003 - VIGENTE</t>
  </si>
  <si>
    <t>TOLIMA-COELLO</t>
  </si>
  <si>
    <t>DIOGENES TIQUE SANCHEZ</t>
  </si>
  <si>
    <t>COYAIMA</t>
  </si>
  <si>
    <t>Registraduria Nacional del Estado Civil: 12SEPTIEMBRE1987 - VIGENTE</t>
  </si>
  <si>
    <t>TOLIMA-COYAIMA</t>
  </si>
  <si>
    <t>CESAR AUGUSTO BOCANEGRA SANCHEZ</t>
  </si>
  <si>
    <t>cabocanegra@registraduria.gov.co</t>
  </si>
  <si>
    <t>ESPECIALIZACION EN DERECHO PROBATORIO,ESPECIALIZACION EN DERECHO PENAL Y CIENCIAS FORENSES,ESPECIALIZACION EN DERECHO ADMINISTRATIVO Y CONSTITUCIONAL,DERECHO</t>
  </si>
  <si>
    <t>Registraduria Nacional del Estado Civil: 2ENERO2002 - 31MAYO2009,REGISTRADURIA NACIONAL DEL ESTADO CIVIL: 2ENERO2002 - 31JULIO2002,REGISTRADURIA NACIONAL DEL ESTADO CIVIL: 1AGOSTO2002 - 31MARZO2003,REGISTRADURIA NACIONAL DEL ESTADO CIVIL: 1ABRIL2003 - 31MAYO2009</t>
  </si>
  <si>
    <t>TOLIMA-TOLIMA</t>
  </si>
  <si>
    <t>JUAN CARLOS BUITRAGO CADAVID</t>
  </si>
  <si>
    <t>jcbuitrago@registraduria.gov.co</t>
  </si>
  <si>
    <t>ESPECIALIZACION EN CIENCIAS ADMINISTRATIVAS Y CONSTITUCIONALES,DERECHO,MAESTRIA EN DERECHO ADMINISTRATIVO</t>
  </si>
  <si>
    <t>Seguro Social : 2FEBRERO2004 - 31OCTUBRE2011,Alcaldía Mariquita : 2FEBRERO2012 - 5AGOSTO2012,CAPRECOM: 19JULIO2013 - 31DICIEMBRE2013,CAPRECOM: 7ENERO2014 - 27JUNIO2014,CAPRECOM: 1JULIO2014 - 31DICIEMBRE2014,CAPRECOM: 7ENERO2015 - 30JUNIO2015,CAPRECOM: 28JULIO2015 - 31ENERO2016,CONSOLUCIONES COLOMBIA: 1AGOSTO2011 - 30ABRIL2012,CONSOLUCIONES COLOMBIA: 8ENERO2013 - 7MARZO2013,CONSOLUCIONES COLOMBIA: 6MAYO2013 - 31ENERO2014,CONSOLUCIONES COLOMBIA: 1OCTUBRE2014 - 30ENERO2015,Universidad de Cundinamrca: 1MARZO2013 - 27AGOSTO2013,AVI DE COLOMBIA: 2MAYO2001 - 28MAYO2002,Unidad Administrativa Especial Cuerpo Oficial de Bomberos de Bogotá DC : 22ENERO2014 - 21JULIO2014,Unidad Administrativa Especial Cuerpo Oficial de Bomberos de Bogotá DC : 28JULIO2014 - 27DICIEMBRE2014,TEMPORALES UNO A SA: 16MAYO2016 - 30JULIO2016,TAS Consultores Asociados: 12AGOSTO2003 - 4DICIEMBRE2003,Gobernación del Toilima: 5OCTUBRE2016 - 30DICIEMBRE2016,Gobernación del Tolima: 1MARZO2017 - 29AGOSTO2017,Gobernación del Tolima: 16ENERO2018 - 15MAYO2018,Universidad de Ibagué: 19OCTUBRE2016 - 30NOVIEMBRE2016,Francol TDA: 15ENERO2016 - 30JUNIO2019,CONSEJO NACIONAL ELECTORAL: 2JULIO2019 - 30NOVIEMBRE2019,Gobernación del Tolima: 6OCTUBRE2017 - 23NOVIEMBRE2017,Registraduria Nacional del estado Civil: 18MARZO2020 - 8JUNIO2020,REGISTRADURIA NACIONAL DEL ESTADO CIVIL: 9JUNIO2020 - 8SEPTIEMBRE2020</t>
  </si>
  <si>
    <t>MARCELO LOZADA SERRATO</t>
  </si>
  <si>
    <t>mlozada@registraduria.gov.co</t>
  </si>
  <si>
    <t>AMBALEMA</t>
  </si>
  <si>
    <t>ESPECIALIZACION EN GERENCIA SOCIAL,ESPECIALIZACION EN ADMINISTRACION PUBLICA,DERECHO</t>
  </si>
  <si>
    <t>DIRECCION GENERAL DE INTEGRACION Y DESARROLLO DE LA COMUNIDAD : 1FEBRERO1989 - 30SEPTIEMBRE1991,INSTITUTO DE SEGURO SOCIAL I.S.S: 4JUNIO1992 - 31ENERO1995,PROHACIENDO: 1JULIO2012 - 18NOVIEMBRE2015,ESAP: 10FEBRERO2004 - 23DICIEMBRE2008,Ministerio delInterior: 28OCTUBRE1998 - 27ABRIL2000,ESCUELA SUPERIOR DE ADMINISTRCION PUBLICA: 1FEBRERO1995 - 27OCTUBRE1998,Ministerio del Interior: 3FEBRERO1989 - 13SEPTIEMBRE1991,Institutode Seguros Sociales: 4JUNIO1992 - 18ENERO1995,Gobernación del Tolima: 1FEBRERO2011 - 30DICIEMBRE2011,Gobernación del Tolima: 14MARZO2012 - 4OCTUBRE2012,Registraduria Especial de Ibagué: 14JUNIO2017 - VIGENTE,Registraduria Especial de Ibague: 14JUNIO2017 - 30JUNIO2020</t>
  </si>
  <si>
    <t>ALEXANDER HERRERA DUENAS</t>
  </si>
  <si>
    <t>aherrera@registraduria.gov.co</t>
  </si>
  <si>
    <t>En área relacionada con las funciones del cargo,ADMINISTRACION PUBLICA,TECNOLOGIA EN GESTION  AGROPECUARIA</t>
  </si>
  <si>
    <t>REGISTRADURIA NACIONAL DEL ESTADO CIVIL: 6ENERO1994 - 31MARZO1994,INSTITUTO GEOGRAFICO AGUSTIN CODAZZI: 24JULIO1996 - 29NOVIEMBRE1996,REGISTRADURIA NACIONAL DEL ESTADO CIVIL: 2ENERO1998 - 31AGOSTO1998,CORTOLIMA: 18MARZO1991 - 30DICIEMBRE1993,REGISTRADURIA NACIONAL DEL ESTADO CIVIL : 6ENERO1994 - 31MARZO1994,REGISTRADURIA NACIONAL DEL ESTADO CIVIL : 25ABRIL1994 - 15JULIO1994,REGISTRADURIA NACIONAL DEL ESTADO CIVIL : 18JULIO1994 - 17JULIO1995,REGISTRADURIA NACIONAL DEL ESTADO CIVIL: 1SEPTIEMBRE1995 - 5MARZO1996,REGISTRADURIA NACIONAL DEL ESTADO CIVIL: 1SEPTIEMBRE1998 - 1ENERO1999,REGISTRADURIA NACIONAL DEL ESTADO CIVIL: 1JUNIO1999 - 31DICIEMBRE2001,REGISTRADURIA NACIONAL DEL ESTADO CIVIL : 1ENERO2002 - 4MARZO2004,REGISTRADURIA NACIONAL DEL ESTADO CIVIL : 5MARZO2004 - VIGENTE</t>
  </si>
  <si>
    <t>FRANCISCO JOSE ANGARITA TRIANA</t>
  </si>
  <si>
    <t>fjangarita@registraduria.gov.co</t>
  </si>
  <si>
    <t>MERCADEO</t>
  </si>
  <si>
    <t>Registraduria Nacional del Estado Civil: 18SEPTIEMBRE2013 - 20DICIEMBRE2013,AFP Proteccion S.A: 17JUNIO1998 - 31OCTUBRE2012,Registraduria Nacional del Estado Civil: 7ENERO2014 - 7JULIO2014,Registraduria Nacional del Estado Civil: 7JULIO2014 - 6ENERO2015,Registraduria Especial Ibague: 7ENERO2015 - 6JULIO2015,Registraduria Nacional del Estado Civil: 7JULIO2015 - 6OCTUBRE2015,Registraduria Nacional del Estado Civil: 6OCTUBRE2015 - 6ABRIL2016,Registraduria Nacional del Estado Civil: 6OCTUBRE2015 - 6ABRIL2016,Registraduria Nacional del Estado Civil: 6ABRIL2016 - 6JUNIO2016,Registraduria Nacional del Estado Civil: 7JUNIO2016 - 6SEPTIEMBRE2016,Registraduria Nacional del Estado Civil: 6SEPTIEMBRE2016 - 6DICIEMBRE2016,Registraduria Nacional del Estado Civil: 7DICIEMBRE2016 - 7MARZO2017,Registraduria Nacional del Estado Civil: 7MARZO2017 - 6SEPTIEMBRE2017,Registraduria Nacional del Estado Civil: 7SEPTIEMBRE2017 - 6MARZO2018,Registraduria Nacional del Estado Civil: 7MARZO2018 - 6SEPTIEMBRE2018,Registraduria Nacional del Estado Civil: 6SEPTIEMBRE2018 - 6MARZO2019,Registraduria Nacional del Estado Civil: 6MARZO2019 - 6SEPTIEMBRE2019,Registraduria Nacional del Estado Civil: 9SEPTIEMBRE2019 - 5MARZO2020,Registraduria Nacional del Estado Civil: 6MARZO2020 - 4JUNIO2020,Registraduria Nacional del estado Civil: 5JUNIO2020 - 3SEPTIEMBRE2020,Registraduria Nacional del Estado Civil: 4SEPTIEMBRE2020 - 3DICIEMBRE2020</t>
  </si>
  <si>
    <t>MARTHA CECILIA GUERRA GUZMAN</t>
  </si>
  <si>
    <t>mcguerra@registraduria.gov.co</t>
  </si>
  <si>
    <t>En área relacionada con las funciones del cargo,En área relacionada con las funciones del cargo,En área relacionada con las funciones del cargo,En área relacionada con las funciones del cargo,En área relacionada con las funciones del cargo,En área relacionada con las funciones del cargo,En área relacionada con las funciones del cargo,En área relacionada con las funciones del cargo</t>
  </si>
  <si>
    <t>SECRETARIA DE EDUCACION: 1FEBRERO1980 - 30JUNIO1980,GOBERNACION DEL TOLIMA - SECRETARIA DE EDUCACION: 1MARZO1982 - 30JUNIO1982,GOBERNACIÓN DEL TOLIMA SECRETARIA DE EDUCACIÓN: 1JULIO1982 - 30NOVIEMBRE1982,GOBERNACION DEL TOLIMA - SECRETARIA DE EDUCACION: 1FEBRERO1983 - 30JUNIO1983,GOBERNACION DEL TOLIMA - SECRETARIA DE EDUCACION: 1JULIO1983 - 30NOVIEMBRE1983, GOBERNACION DEL TOLIMA - SECRETARIA DE EDUCACION: 1FEBRERO1984 - 30JUNIO1984,GOBERNACION DEL TOLIMA - SECRETARIA DE EDUCACION: 1JULIO1984 - 30NOVIEMBRE1984,GOBERNACION DEL TOLIMA - SECRETARIA DE EDUCACION: 1FEBRERO1985 - 30JUNIO1985,GOBERNACION DEL TOLIMA - SECRETARIA DE EDUCACION: 1FEBRERO1986 - 30JUNIO1986,GOBERNACION DEL TOLIMA - SECRETARIA DE EDUCACION: 1JULIO1986 - 30NOVIEMBRE1986,GOBERNACION DEL TOLIMA - SECRETARIA DE EDUCACION: 1FEBRERO1987 - 30JUNIO1987,GOBERNACION DEL TOLIMA - SECRETARIA DE EDUCACION: 1JULIO1986 - 30NOVIEMBRE1986,GOBERNACION DEL TOLIMA - SECRETARIA DE EDUCACION: 1FEBRERO1988 - 30JUNIO1988,GOBERNACION DEL TOLIMA - SECRETARIA DE EDUCACION: 1JULIO1988 - 30NOVIEMBRE1988,GOBERNACION DEL TOLIMA - SECRETARIA DE EDUCACION: 8AGOSTO1989 - 1DICIEMBRE1989,GPBERNACION DEL TOLIMA - SECRETARIA DE EDUCACION: 25FEBRERO1991 - 30ABRIL1991,REGISTRADURIA NACIONAL DEL ESTADO CIVIL: 21ENERO1988 - 31MARZO1988,REGISTRADURIA NACIONAL DEL ESTADO CIVIL: 11ENERO1990 - 31MAYO1990,REGISTRADURIA NACIONAL DEL ESTADO CIVIL: 12AGOSTO1991 - 4NOVIEMBRE1991,REGISTRADURIA NACIONAL DEL ESTADO CIVIL: 7ENERO1992 - 16MARZO1992,REGISTRADURIA NACIONAL DEL ESTADO CIVIL: 1DICIEMBRE1993 - 31DICIEMBRE1993,REGISTRADURIA NACIONAL DEL ESTADO CIVIL: 3ENERO1994 - 31MARZO1994,REGISTRADURIA NACIONAL DEL ESTADO CIVIL: 6ABRIL1994 - 30JUNIO1994,REGISTRADURIA NACIONAL DEL ESTADO CIVIL: 2AGOSTO1994 - 31AGOSTO1994,REGISTRADURIA NACIONAL DEL ESTADO CIVIL: 1SEPTIEMBRE1994 - 31DICIEMBRE1994,REGISTRADURIA NACIONAL DEL ESTADO CIVIL: 22DICIEMBRE1995 - 31ENERO1996,REGISTRADURIA NACIONAL DEL ESTADO CIVIL: 1FEBRERO1996 - 28FEBRERO1996,REGISTRADURIA NACIONAL DEL ESTADO CIVIL: 1MARZO1996 - 31MARZO1996,REGISTRADURIA NACIONAL DEL ESTADO CIVIL: 11ABRIL1996 - 10MAYO1996,REGISTRADURIA NACIONAL DEL ESTADO CIVIL: 11MAYO1996 - 1JULIO1996,REGISTRADURIA NACIONAL DEL ESTADO CIVIL: 6AGOSTO1996 - 2OCTUBRE1996,REGISTRADURIA NACIONAL DEL ESATDO CIVIL: 10DICIEMBRE1996 - 31DICIEMBRE1996,REGISTRADURIA NACIONAL DEL ESTADO CIVIL: 1MARZO1997 - 14ABRIL1997,REGISTRADURIA NACIONAL DEL ESTADO CIVIL: 1JULIO1997 - 11NOVIEMBRE1997,REGISTRADURIA NACIONAL DEL ESTADO CIVIL: 5ENERO1998 - 31ENERO1998,REGISTRADURIA NACIONAL DEL ESTADO CIVIL: 10FEBRERO1998 - 15MARZO1998,REGISTRADURIA NACIONAL DEL ESTADO CIVIL: 15MAYO1998 - 29JUNIO1998,REGISTRADURIA NACIONAL DEL ESTADO CIVIL: 1JUNIO1999 - 31DICIEMBRE2001,REGISTRADURIA NACIONAL DEL ESTADO CIVIL: 1ENERO2002 - 2ENERO2002,REGISTRADURIA NACIONAL DEL ESTADO CIVIL: 3MAYO2010 - 2NOVIEMBRE2012,REGISTRADURIA NACIONAL DEL ESTADO CIVIL: 3NOVIEMBRE2012 - 2DICIEMBRE2012,REGISTRADURIA NACIONAL DEL ESTADO CIVIL: 3DICIEMBRE2012 - 28FEBRERO2013,REGISTRADURIA NACIONAL DEL ESTADO CIVIL: 1MARZO2013 - 3MARZO2013,REGISTRADURIA NACIONAL DEL ESTADO CIVIL: 4MARZO2013 - 3AGOSTO2014,REGISTRADURIA NACIONAL DEL ESTADO CIVIL: 4AGOSTO2014 - VIGENTE,REGISTRADURIA NACIONAL DEL ESTADO CIVIL: 4AGOSTO2014 - 7JULIO2020,Registraduria Nacional del Estado Civil: 8JULIO2020 - 7OCTUBRE2020,REGISTRADURIA MUNICIPAL DEL ESTADO CIVIL: 8OCTUBRE2020 - 7ENERO2021</t>
  </si>
  <si>
    <t>MAGDA LUCIA CORTES SERNA</t>
  </si>
  <si>
    <t>PalocabildoTolima@registraduria.gov.co</t>
  </si>
  <si>
    <t>REGISTRADURIA NACIONAL DEL ESTADO CIVIL: 2ENERO2002 - 1DICIEMBRE2006,REGISTRADURIA NACIONAL DEL ESTADO CIVIL: 10OCTUBRE2007 - VIGENTE,COOPERATIVA JUDICIAL DEL TOLIMA: 18OCTUBRE1996 - 30MARZO1997,CAJA NACIONAL DE PREVISION SOCIAL EPS VAJANAL: 4AGOSTO1997 - 20SEPTIEMBRE1997</t>
  </si>
  <si>
    <t>TOLIMA-PALOCABILDO</t>
  </si>
  <si>
    <t>EDNA ROCIO GRIMALDO DIAZ</t>
  </si>
  <si>
    <t>NatagaimaTolima@registraduria.gov.co</t>
  </si>
  <si>
    <t>CONFECCIONES FAJARDO: 10MARZO1999 - 10OCTUBRE2000,PRESTO: 10ENERO2000 - 28FEBRERO2003,ROPA DEPORTIVA COBRA: 3MAYO2008 - 30NOVIEMBRE2010,CAJA DE PREVENCION SOCIAL DE COMUNICACIONES CAPRECOM: 7DICIEMBRE2014 - 30OCTUBRE2015,ALIMENTOS CARNICOS: 1DICIEMBRE2000 - 28FEBRERO2003,REGISTRADURIA NACIONAL DEL ESTADO CIVIL: 7SEPTIEMBRE2016 - VIGENTE,REGISTRADURIA NACIONAL DEL ESTADO CIVIL: 7MARZO2018 - 3SEPTIEMBRE2018,REGISTRADURIA NACIONAL DEL ESTADO CIVIL: 7SEPTIEMBRE2018 - 6MARZO2019,REGISTRADURIA NACIONAL DEL ESTADO CIVIL: 7MARZO2019 - 4SEPTIEMBRE2019,REGISTRADURIA NACIONAL DEL ESTADO CIVIL: 6SEPTIEMBRE2019 - 6MARZO2020,REGISTRADURIA NACIONAL DEL ESTADO CIVIL: 6MARZO2020 - 4SEPTIEMBRE2020,REGISTRADURIA NACIONAL DEL ESTADO CIVIL: 4SEPTIEMBRE2020 - 3DICIEMBRE2020</t>
  </si>
  <si>
    <t>TOLIMA-NATAGAIMA</t>
  </si>
  <si>
    <t>YEISON ALONSO VERA RUIZ</t>
  </si>
  <si>
    <t>BarbosaAntioquia@registraduria.gov.co</t>
  </si>
  <si>
    <t>ESPECIALIZACIÓN EN ALTA GERENCIA,DERECHO</t>
  </si>
  <si>
    <t>Honorable Concejo Municipal: 1ENERO2004 - 31DICIEMBRE2011,ALCALDIA DE MEDELLIN: 1JUNIO2010 - 31DICIEMBRE2010,REGISTRADURIA NACIONAL DEL ESTADO CIVIL: 9OCTUBRE2014 - VIGENTE</t>
  </si>
  <si>
    <t>CARLOS MARIO MONTOYA RESTREPO</t>
  </si>
  <si>
    <t>AguadasCaldas@registraduria.gov.co</t>
  </si>
  <si>
    <t>Adpostal: 4JUNIO1987 - 31DICIEMBRE2006,Empresas Públicas de Andes: 10MARZO2007 - 31DICIEMBRE2007,Regístraduria Nacional del Estado Cívil: 10SEPTIEMBRE2009 - VIGENTE</t>
  </si>
  <si>
    <t>JOHN ALEXANDER YEPES RESTREPO</t>
  </si>
  <si>
    <t>alcaldia san jose de la montaña: 1ENERO2016 - 31DICIEMBRE2019,REGISTRADURIA NACIONAL DEL ESTADO CIVIL: 22ENERO2020 - VIGENTE</t>
  </si>
  <si>
    <t>ANTIOQUIA-ITUANGO</t>
  </si>
  <si>
    <t>ROSA EMILSE DE LAS MERCED PIEDRAHITA LONDOÑO</t>
  </si>
  <si>
    <t>guarne@registraduria.gov.co</t>
  </si>
  <si>
    <t>ENTRERRIOS</t>
  </si>
  <si>
    <t>REGISTRADURIA NACIONAL DEL ESTADO CIVIL: 21AGOSTO1978 - VIGENTE</t>
  </si>
  <si>
    <t>SEBASTIAN PEÑA GONZALEZ</t>
  </si>
  <si>
    <t>MarinillaAntioquia@registraduria.gov.co</t>
  </si>
  <si>
    <t>REGISTRADURIA NACIONAL DEL ESTADO CIVIL: 15ABRIL2015 - 31DICIEMBRE2015,REGISTRADURIA NACIONAL DEL ESTADO CIVIL: 12FEBRERO2016 - VIGENTE</t>
  </si>
  <si>
    <t>SERGIO IVAN ZAPATA GALEANO</t>
  </si>
  <si>
    <t>ESPECIALIZACION EN DERECHO CIVIL,DERECHO</t>
  </si>
  <si>
    <t>JOANA LOZANO TOBON</t>
  </si>
  <si>
    <t>BACHILLER MEDIA TÉCNICA EN INFORMÁTICA</t>
  </si>
  <si>
    <t>LUIS GONZAGA GIL OROZCO</t>
  </si>
  <si>
    <t>ElBagreAntioquia@registraduria.gov.co</t>
  </si>
  <si>
    <t>REGISTRADURIA NACIONAL DEL ESTADO CIVIL: 29OCTUBRE1990 - VIGENTE</t>
  </si>
  <si>
    <t>GILMA DE JESUS ALVAREZ ALVAREZ</t>
  </si>
  <si>
    <t>FREDONIA</t>
  </si>
  <si>
    <t>Aseo y sostenimiento: 6JUNIO2000 - 7JULIO2012,REGISTRADURIA NACIONAL DEL ESTADO CIVIL: 4JUNIO2013 - VIGENTE</t>
  </si>
  <si>
    <t>MIRIAM DEL SOCORRO RAVE AGUDELO</t>
  </si>
  <si>
    <t>Registraduría Nacional del Estado Civil: 6FEBRERO2002 - VIGENTE,Juzgado 14 Civil Municipal: 1ENERO1993 - 28FEBRERO1993,Juzgado 14 Covil Municipal: 1MARZO1993 - 19OCTUBRE1993,Juzgado 3 Civil Municipal: 7JULIO1997 - 20JULIO1997,Juzgado 3 Civil Municipal: 1SEPTIEMBRE1998 - 19SEPTIEMBRE1998</t>
  </si>
  <si>
    <t>DIANA YANETH HERNANDEZ BETANCUR</t>
  </si>
  <si>
    <t>BELÉN DE UMBRÍA</t>
  </si>
  <si>
    <t>REGISTRADURAI NACIONAL DEL ESTADO: 7MAYO2015 - 5NOVIEMBRE2015,REGISTRADURIA NACIONAL DEL ESTADO CIVIL: 6NOVIEMBRE2015 - 5MAYO2016,REGISTRADURIA NACIONAL DEL ESTADIO CIVIL: 6MAYO2016 - 4AGOSTO2016,REGISTRADURIA NACIONAL DEL ESTADO CIVIL: 5AGOSTO2016 - 2NOVIEMBRE2016,Registraduria Nacional del Estado Civil: 3NOVIEMBRE2016 - 2FEBRERO2017,Registraduria Nacional del Estado Civil: 3FEBRERO2017 - 2SEPTIEMBRE2017,REGISTRADURIA NACIONAL DEL ESTADO CIVIL: 4SEPTIEMBRE2017 - 1MARZO2018,REGISTRADURIA NACIONAL DEL ESTADO DE : 2MARZO2018 - 1SEPTIEMBRE2018,Registraduria Nacional del estado civil: 3SEPTIEMBRE2018 - 11ABRIL2019,REGISTRADURIA NACIONAL DEL ESTADO CIVIL: 11ABRIL2019 - 10OCTUBRE2019</t>
  </si>
  <si>
    <t>RISARALDA-RISARALDA</t>
  </si>
  <si>
    <t>BEATRIZ HELENA JARAMILLO GRISALES</t>
  </si>
  <si>
    <t>bhjaramillo@registraduria.gov.co</t>
  </si>
  <si>
    <t>ESPECIALIZACION EN GERENCIA INFORMATICA</t>
  </si>
  <si>
    <t>congreso de la republica de colombia: 1AGOSTO2006 - 30AGOSTO2010,REGISTRADURIA NACIONAL DEL ESTADO CIVIL: 2DICIEMBRE2015 - 1JUNIO2016,REGISTRADURIA NACIONAL DEL ESTADO CIVIL: 2JUNIO2016 - 1DICIEMBRE2016,REGISTRADURIA NACIONAL DEL ESTADO CIVIL: 2JUNIO2015 - 1SEPTIEMBRE2016,REGISTRADURIA NACIONAL DEL ESTADO CIVIL: 2AGOSTO2016 - 31ENERO2017,REGISTRADURIA NACIONAL DEL ESTADO CIVIL: 1FEBRERO2017 - 30ABRIL2017,REGISTRADURIA NACIONAL DEL ESTADO CIVIL: 2MAYO2017 - 1NOVIEMBRE2017,REGISTRADURIA NACIONAL DEL ESTADO CIVIL: 2NOVIEMBRE2017 - 1MAYO2018,REGISTRADURIA NACIONAL DEL ESTADO CIVIL: 2MAYO2018 - 1NOVIEMBRE2018,REGISTRADURIA NACIONAL DEL ESTADO CIVIL: 2NOVIEMBRE2018 - 1MAYO2019,REGISTRADURIA NACIONAL DEL ESTADO CIVIL: 2MAYO2019 - 1NOVIEMBRE2019,REGISTRADURIA NACIONAL DEL ESTADO CIVIL: 2MAYO2020 - 1AGOSTO2020,registraduria nacional de estado civil: 2AGOSTO2020 - 2NOVIEMBRE2020</t>
  </si>
  <si>
    <t>RISARALDA-LA VIRGINIA</t>
  </si>
  <si>
    <t>EXENOBER RODRIGUEZ GOMEZ</t>
  </si>
  <si>
    <t>QuinchiaRisaralda@registraduria.gov.co</t>
  </si>
  <si>
    <t>LA VIRGINIA</t>
  </si>
  <si>
    <t>ESPECIALIZACION EN DERECHO ADMINISTRATIVO Y CONSTITUCIONAL,ADMINISTRACION DE EMPRESAS</t>
  </si>
  <si>
    <t>LANZA ROPA DEPORTIVA: 10ENERO1994 - 23DICIEMBRE1994,TELESANTA ROSA: 18ABRIL1994 - 11JUNIO2002,REGISTRADURIA NACIONAL DEL ESTADO CIVIL: 6OCTUBRE2006 - VIGENTE</t>
  </si>
  <si>
    <t>RISARALDA-QUINCHÍA</t>
  </si>
  <si>
    <t>HENRY LOAIZA ALZATE</t>
  </si>
  <si>
    <t>BelalcazarCaldas@registraduria.gov.co</t>
  </si>
  <si>
    <t>PÁCORA</t>
  </si>
  <si>
    <t>ADMINISTRACION DE EMPRESAS,TECNOLOGIA EN PRODUCCION INDUSTRIAL</t>
  </si>
  <si>
    <t>RISARALDA-MISTRATÓ</t>
  </si>
  <si>
    <t>JUAN CAMILO LONDOÑO HERNANDEZ</t>
  </si>
  <si>
    <t>SantuarioRisaralda@registraduria.gov.co</t>
  </si>
  <si>
    <t>SANTUARIO</t>
  </si>
  <si>
    <t>ASESORIAS CONTABLES Y FINANCIERAS: 1ENERO2014 - 6JULIO2015,FERRETERIA EL METRO: 1AGOSTO2015 - 30DICIEMBRE2016,REGISTRADURIA NACIONAL: 3ENERO2017 - 2ABRIL2017,REGISTRADURIA NACIONAL: 3ABRIL2017 - 2OCTUBRE2017,REGITRADURIA NACIONAL DEL ESTADO CIVIL: 3OCTUBRE2017 - 2ABRIL2018,REGISTRADURIA NACIONAL DEL ESTADO CIVIL: 3ABRIL2018 - 2OCTUBRE2018,REGISTRADURIA NACIONAL DEL ESTADO CIVIL: 3OCTUBRE2018 - 2ABRIL2019,REGISTRADURIA NACIONAL DEL ESTADO CIVIL: 3ABRIL2019 - 2OCTUBRE2019,REGISTRADURIA NACIONAL: 3OCTUBRE2019 - 2ABRIL2020,REGISTRADURIA NACIONAL DEL ESTADO CIVIL: 3ABRIL2020 - 2JULIO2020</t>
  </si>
  <si>
    <t>RISARALDA-SANTUARIO</t>
  </si>
  <si>
    <t>ADRIANA MILENA ARENAS FRANCO</t>
  </si>
  <si>
    <t>BelenDeUmbriaRis@registraduria.gov.co</t>
  </si>
  <si>
    <t>registraduria Nacional del Estdo Civil: 7OCTUBRE2014 - 6ABRIL2015,REGISTRADURIA NACIONAL DEL ESTADO CIVIL: 7ABRIL2014 - 6OCTUBRE2014,REGISTRADURIA NACIONAL DEL ESTADO CIVIL: 1OCTUBRE2013 - 31MARZO2014,REGISTRADURIA NACIONAL DEL ESTADO CIVIL: 5MARZO2013 - 4SEPTIEMBRE2013,REGISTRADURIA NACIONAL DEL ESTADO CIVIL: 3DICIEMBRE2012 - 2MARZO2013,REGISTRADURIA NACIONAL DEL ESTADO CIVIL: 9NOVIEMBRE2012 - 30NOVIEMBRE2012,REGISTRADURIA NACIONAL DEL ESTADO CIVIL: 7ABRIL2015 - 6JULIO2015,REGISTRADURIA NACIONAL DEL ESTADO CIVIL: 7JULIO2015 - 6OCTUBRE2015,registraduria nacional del estado civil: 7OCTUBRE2015 - 6ABRIL2016,REGISTRADURIA NACIONAL DEL ESTADO CIVIL: 7ABRIL2016 - 6JUNIO2016,registraduria nacional del estado civil: 7JUNIO2016 - 6SEPTIEMBRE2016,registraduria nacional del estado civil: 7SEPTIEMBRE2016 - 6DICIEMBRE2016,ALCALDÍA MUNICIPAL: 19ENERO2009 - 18DICIEMBRE2009,SERVITEMPORALES: 18ENERO2010 - 13OCTUBRE2010,SERVITEMPORALES: 14OCTUBRE2010 - 8DICIEMBRE2010,SERVITEMPORALES: 17ENERO2011 - 29JULIO2011,ALCALDIA MUNICIPAL: 1AGOSTO2011 - 15DICIEMBRE2011,ALCALDIA MUNICIPAL: 16ENERO2012 - 15MARZO2012,ALCALDIA MUNICIPAL: 2ABRIL2012 - 1AGOSTO2012,ALCALDIA MUNICIPAL: 9AGOSTO2012 - 8OCTUBRE2012,registraduria nacional del estado civil: 7DICIEMBRE2016 - 6MARZO2017,REGISTRADURIA NACIONAL DEL ESTADO CIVIL: 7MARZO2017 - 6SEPTIEMBRE2017,registraduria nacional del estado civil: 7SEPTIEMBRE2017 - 6MARZO2018,registraduria nacional del estado civil: 7MARZO2018 - 6SEPTIEMBRE2018,registraduria nacional del estado civil: 7SEPTIEMBRE2018 - 6MARZO2019,REGISTRADURIA MUNICIPAL: 7MARZO2019 - 6SEPTIEMBRE2019,registraduria nacional de estado civil: 9SEPTIEMBRE2019 - 6MARZO2020,REGISTRADURIA NACIONAL DEL ESTADO CIVIL : 9MARZO2020 - 9JUNIO2020,REGISTRADURIA NACIONAL DEL ESTADO CIVIL : 10JUNIO2020 - 10SEPTIEMBRE2020</t>
  </si>
  <si>
    <t>RISARALDA-BELÉN DE UMBRÍA</t>
  </si>
  <si>
    <t>YUDY MARCELA GUTIERREZ HERNANDEZ</t>
  </si>
  <si>
    <t>MarsellaRisaralda@registraduria.gov.co</t>
  </si>
  <si>
    <t>RISARALDA-MARSELLA</t>
  </si>
  <si>
    <t>LUZ MELIDA AMAYA DIAZ</t>
  </si>
  <si>
    <t>BACHILLER ACADÉMINO</t>
  </si>
  <si>
    <t>REGISTRADURIA NACIONAL DEL ESYADO CIVIL: 4JUNIO2019 - 3SEPTIEMBRE2019,REGISTRADURIA NACIONAL DEL ESTADO CIVIL: 4SEPTIEMBRE2019 - 3DICIEMBRE2019,REGISTRADURÍA NACIONAL DEL ESTADO CIVIL: 4DICIEMBRE2019 - 3MARZO2020,REGISTRADURIA NACIONAL DEL ESTADO CIVIL: 4MARZO2020 - VIGENTE</t>
  </si>
  <si>
    <t>AUGUSTO GALVIS SANCHEZ</t>
  </si>
  <si>
    <t>REGISTRADURIA MUNICIPAL DEL ESTADO CIVIL: 8FEBRERO1979 - VIGENTE,REGISTRADURIA NACIONAL DEL ESTADO CIVIL: 8FEBRERO1979 - VIGENTE</t>
  </si>
  <si>
    <t>MONICA LUCIA PINZON DIAZ</t>
  </si>
  <si>
    <t>SantaRosaDeCabalRis@registraduria.gov.co</t>
  </si>
  <si>
    <t>ESPECIALIZACION EN GERENCIA DE MERCADEO,ECONOMIA</t>
  </si>
  <si>
    <t>TODO GAS RISARALDA SAS: 1MARZO2015 - 31JULIO2017,BOTERO  LOSADA S.A.: 14JULIO2004 - 20OCTUBRE2009,MAKRO DE COLOMBIA S.A.: 11JUNIO2001 - 19OCTUBRE2003,EMPRESA DE TELEFONOS DE SANTA FE DE BOGOTA: 23JUNIO1997 - 4SEPTIEMBRE1998,BANCOOP (ACTUALMENTE BANCO DE BOGOTA): 2ENERO1996 - 2JUNIO1997,COATS CADENA S.A.: 13ENERO1992 - 31DICIEMBRE1995,REGISTRADURIA MUNICIPAL DEL ESTADO CIVIL : 5MARZO2019 - 4JUNIO2019,REGISTRADURIA MUNICIPAL DEL ESTADO CIVIL: 5JUNIO2019 - 4DICIEMBRE2019,REGISTRADURIA MUNICIPAL DEL ESTADO CIVIL: 5DICIEMBRE2019 - 5SEPTIEMBRE2020</t>
  </si>
  <si>
    <t>RISARALDA-SANTA ROSA DE CABAL</t>
  </si>
  <si>
    <t>SANDRA MILENA RAMIREZ ACOSTA</t>
  </si>
  <si>
    <t>smramirez@registraduria.gov.co</t>
  </si>
  <si>
    <t>SUPÍA</t>
  </si>
  <si>
    <t>REGISTRADURIA MUNICIPAL: 12FEBRERO1998 - 15MARZO1998,REGISTRADURIA MUNICIPAL: 15MAYO1998 - 29JUNIO1998,ABOGADO HERNAN ANGARITA: 17AGOSTO1999 - 30MARZO2000,REGISTRADURIA MUNICIPAL: 2JUNIO2000 - 1NOVIEMBRE2000,REGISTRADURIA MUNICIPAL: 13NOVIEMBRE2001 - 16DICIEMBRE2001,REGISTRADURIA ESPECIAL: 6FEBRERO2002 - 31JULIO2002,DELEGACION DEPARTAMENTAL: 1AGOSTO2002 - 30NOVIEMBRE2004,REGISTRADURIA NACIONAL - DELEGACION DEPARTAMENTAL: 1DICIEMBRE2004 - VIGENTE</t>
  </si>
  <si>
    <t>HERNAN IGLESIAS VELASCO</t>
  </si>
  <si>
    <t>higlesias@registraduria.gov.co</t>
  </si>
  <si>
    <t>CORPORACION CLUB EL NOGAL: 1AGOSTO2000 - 30MAYO2001,REGISTRADURIA NACIONAL DEL ESTADO CIVIL: 13ENERO2004 - VIGENTE,REGISTRADURIA NACIONAL DEL ESTADO CIVIL: 12AGOSTO2008 - VIGENTE</t>
  </si>
  <si>
    <t>ADRIANA MARIA REYES GUAYARA</t>
  </si>
  <si>
    <t>amreyes@registraduria.gov.co</t>
  </si>
  <si>
    <t>ESPECIALIZACION EN GERENCIA TRIBUTARIA,CONTADURIA PUBLICA,TECNICA PROFESIONAL EN ADMINISTRACION DE EMPRESAS</t>
  </si>
  <si>
    <t>ALCALDIA DE PALMIRA: 1OCTUBRE2009 - 30DICIEMBRE2011,ALCALDIA DE PALMIRA: 1ENERO2012 - 31MARZO2013,ALCALDIA DE PALMIRA: 1ABRIL2013 - 31DICIEMBRE2015,CONTRALORIA GENERAL DE LA REPUBLICA: 14NOVIEMBRE1985 - 6FEBRERO1998,CONTRALORIA MUNICIPAL DE PALMIRA: 7FEBRERO1998 - 4SEPTIEMBRE2006,CONTRALORIA GENERAL SANTIAGO DE CALI: 6SEPTIEMBRE2006 - 5ENERO2007,CONTRALORIA DEPARTAMENTAL DEL VALLE DEL CAUCA: 1FEBRERO2007 - 22JULIO2009,ALCALDIA DE PALMIRA: 1ENERO2016 - 1ENERO2020</t>
  </si>
  <si>
    <t>BEATRIZ COLLAZOS ALBORNOZ</t>
  </si>
  <si>
    <t>bcollazos@registraduria.gov.co</t>
  </si>
  <si>
    <t>REGISTRADURIA NACIONAL DEL ESTADO CIVIL: 3ABRIL1995 - VIGENTE</t>
  </si>
  <si>
    <t>VALLE-REGISTRADURIA AUXILIAR DE SUR</t>
  </si>
  <si>
    <t>DORIAM TATIANA PUERTAS CORDOBA</t>
  </si>
  <si>
    <t>ESPECIALIZACION EN DESARROLLO HUMANO Y ORGANIZACIONAL,PSICOLOGIA,TECNICA PROFESIONAL EN INGENIERIA DE SISTEMAS</t>
  </si>
  <si>
    <t>REGISTRADURIA NACIONAL DEL ESTADO CIVIL: 8OCTUBRE2004 - VIGENTE,CONCEJO MUNICIPAL DE CALI: 18FEBRERO2000 - 31DICIEMBRE2000,DOLLY DEL CARMEN PRADO CONTADORA: 16MAYO1990 - 28NOVIEMBRE1990,EMCALI - GERENCIA DE TELECOMUNICACIONES: 14JUNIO1994 - 5AGOSTO1994</t>
  </si>
  <si>
    <t>JESUS ANTONIO VERA CASTILLO</t>
  </si>
  <si>
    <t>javera@registraduria.gov.co</t>
  </si>
  <si>
    <t>CONTADURIA PUBLICA,TECNICA PROFESIONAL EN COSTOS Y CONTABILIDAD</t>
  </si>
  <si>
    <t>registraduria municipal de yumbo: 2JUNIO2004 - VIGENTE</t>
  </si>
  <si>
    <t>AMPARO SERNA VELASQUEZ</t>
  </si>
  <si>
    <t>VijesValle@registraduria.gov.co</t>
  </si>
  <si>
    <t>REGISTRADURIA MUNICIPAL DE VIJES-VALLE: 1DICIEMBRE2005 - VIGENTE</t>
  </si>
  <si>
    <t>VALLE-VIJES</t>
  </si>
  <si>
    <t>MANUEL ALONSO RIVERA RIZO</t>
  </si>
  <si>
    <t>YotocoValle@registraduria.gov.co</t>
  </si>
  <si>
    <t>YOTOCO</t>
  </si>
  <si>
    <t>ADMINISTRACION DE EMPRESAS Y GERENCIA INTERNACIONAL</t>
  </si>
  <si>
    <t>HOSPITAL LOCAL DEL MUNICIPIO DE YOTOCO E.S.E.: 1MARZO2009 - 3AGOSTO2014,REGISTRADURIA NACIONAL DEL ESTADO CIVIL: 4AGOSTO2014 - VIGENTE</t>
  </si>
  <si>
    <t>VALLE-YOTOCO</t>
  </si>
  <si>
    <t>SANDRA MILENA BEDOYA FIGUEROA</t>
  </si>
  <si>
    <t>smbedoya@registraduria.gov.co</t>
  </si>
  <si>
    <t>TECNOLOGIA EN CONTADURIA</t>
  </si>
  <si>
    <t>EMDICON LTDA: 2JUNIO1994 - 2JUNIO1995,registraduria nacional: 20OCTUBRE1995 - VIGENTE</t>
  </si>
  <si>
    <t>VALLE-BUENAVENTURA</t>
  </si>
  <si>
    <t>MARISOL RODRIGUEZ CALDERON</t>
  </si>
  <si>
    <t>Registraduria Nacional del Estado Civil: 13MAYO1992 - VIGENTE</t>
  </si>
  <si>
    <t>VALLE-GUADALAJARA DE BUGA</t>
  </si>
  <si>
    <t>GLORIA MARIA ARCE MILLAN</t>
  </si>
  <si>
    <t>gmarce@registraduria.gov.co</t>
  </si>
  <si>
    <t>BUGALAGRANDE</t>
  </si>
  <si>
    <t>VALLE-TULUÁ</t>
  </si>
  <si>
    <t>DAYLESTER ALEXANDRA RAMIREZ PEREZ</t>
  </si>
  <si>
    <t>daramirez@registraduria.gov.co</t>
  </si>
  <si>
    <t>ESPECIALIZACION EN GERENCIA FINANCIERA,COMUNICACION SOCIAL- PERIODISMO</t>
  </si>
  <si>
    <t>REGISTRADURIA NACIONAL DEL ESTADO CIVIL: 5MARZO2002 - VIGENTE</t>
  </si>
  <si>
    <t>WILLIAM GERARDO AMU MOLINA</t>
  </si>
  <si>
    <t>wgamu@registraduria.gov.co</t>
  </si>
  <si>
    <t>BACHILLER CIENCIAS</t>
  </si>
  <si>
    <t>REGISTRADURIA NACIONAL DEL ESTADO CIVIL: 15JULIO2012 - VIGENTE</t>
  </si>
  <si>
    <t>HECTOR FABIO OROZCO OBANDO</t>
  </si>
  <si>
    <t>hforozco@registraduria.gov.co</t>
  </si>
  <si>
    <t>QUIMBAYA</t>
  </si>
  <si>
    <t>registraduria nacional: 5MARZO2002 - VIGENTE</t>
  </si>
  <si>
    <t>JOSE LIBER CORREA VELEZ</t>
  </si>
  <si>
    <t>jlcorrea@registraduria.gov.co</t>
  </si>
  <si>
    <t>TECNICA PROFESIONAL EN ADMINISTRACION EMPRESARIAL E INFORMATICA</t>
  </si>
  <si>
    <t>REGISTRADURIA NACIONAL DEL ESTADO CIVIL: 5AGOSTO2002 - VIGENTE,CONTRALORIA DEPARTAMENTAL DEL VALLE DEL CAUCA: 9JULIO1992 - 29JUNIO2001,asamblea departamental : 6NOVIEMBRE1991 - 30JUNIO1992</t>
  </si>
  <si>
    <t>PEDRO LUIS OCAMPO ARIAS</t>
  </si>
  <si>
    <t>plocampo@registraduria.gov.co</t>
  </si>
  <si>
    <t>ASISTENTE ADMINISTRATIVO</t>
  </si>
  <si>
    <t>REGISTRADURIA ESPECIAL PALMIRA: 1FEBRERO2016 - VIGENTE,registraduria especial palmira: 2FEBRERO2017 - 2ABRIL2020</t>
  </si>
  <si>
    <t>PAOLA ANDREA GARCIA ORTEGA</t>
  </si>
  <si>
    <t>pagarcia@registraduria.gov.co</t>
  </si>
  <si>
    <t>ADMINISTRACION DE INFORMATICA</t>
  </si>
  <si>
    <t>REGISTRADURIA NACIONAL: 13MARZO2008 - VIGENTE</t>
  </si>
  <si>
    <t>LINA MARIA VILLADA AMELINES</t>
  </si>
  <si>
    <t>lmvillada@registraduria.gov.co</t>
  </si>
  <si>
    <t>FLORIDA</t>
  </si>
  <si>
    <t>FUNDACION VALLE DEL CAUCA VISION 2020: 14ENERO2012 - 24NOVIEMBRE2014,Delegacion del valle registraduria Especial cambulos : 1DICIEMBRE2014 - VIGENTE</t>
  </si>
  <si>
    <t>JAIRO ESTEBAN MEJIA PENA</t>
  </si>
  <si>
    <t>jemejia@registraduria.gov.co</t>
  </si>
  <si>
    <t>REGISTRADURIA NACIONAL DEL ESTADO CIVIL: 1AGOSTO2001 - VIGENTE</t>
  </si>
  <si>
    <t>JAIR ALBERTO LABARCES DE LOS RIOS</t>
  </si>
  <si>
    <t>Jlabarcesr@registraduria.gov.co</t>
  </si>
  <si>
    <t>REGISTRADURIA NACIONAL DEL ESTADO CIVIL: 3DICIEMBRE1993 - VIGENTE</t>
  </si>
  <si>
    <t>SANDRA LILIANA PEREZ HENAO</t>
  </si>
  <si>
    <t>slperez@registraduria.gov.co</t>
  </si>
  <si>
    <t>Procuraduría General de la Nación: 12NOVIEMBRE2010 - VIGENTE,Aliados Asociación Sindical: 11JULIO2012 - VIGENTE,Registraduria Nacional del Estado Civil: 3MAYO2018 - VIGENTE,REGISTRADURIA NACIONAL DEL ESTADO CIVIL: 4MARZO2019 - 10ABRIL2019,REGISTRADURIA NACIONAL: 4ENERO2019 - 26FEBRERO2019</t>
  </si>
  <si>
    <t>CONCEPCION EDITH BENAVIDES</t>
  </si>
  <si>
    <t>cbenavides@registraduria.gov.co</t>
  </si>
  <si>
    <t>TECNICA PROFESIONAL EN DIBUJO ARQUITECTONICO Y DECORACION</t>
  </si>
  <si>
    <t>ALCALDIA MUNICIPAL DE CANDELARIA: 6SEPTIEMBRE1990 - 22MAYO1991,REGISTRADURIA ESPECIAL CALI: 13AGOSTO1991 - VIGENTE</t>
  </si>
  <si>
    <t>CINDY JOANA CHAVEZ GONZALEZ</t>
  </si>
  <si>
    <t>JChavez@registraduria.gov.co</t>
  </si>
  <si>
    <t>RODRIGO ANDRES VARGAS VILLANUEVA</t>
  </si>
  <si>
    <t>BarayaHuila@registraduria.gov.co</t>
  </si>
  <si>
    <t>REGISTRADURIA NACIONAL DEL ESTADO CIVIL: 2JUNIO2000 - 1OCTUBRE2000,REGISTRADURIA NACIONAL DEL ESTADO CIVIL: 2OCTUBRE2000 - 1OCTUBRE2001,REGISTRADURIA NACIONAL DEL ESTADO CIVIL: 1NOVIEMBRE2001 - 31DICIEMBRE2001,REGISTRADURIA NACIONAL DEL ESTADO CIVIL: 2ENERO2002 - 10ENERO2002,REGISTRADURIA NACIONAL DEL ESTADO CIVIL: 11ENERO2002 - 28FEBRERO2004,REGISTRADURIA NACIONAL DEL ESTADO CIVIL: 1MARZO2004 - VIGENTE</t>
  </si>
  <si>
    <t>TOLIMA-PIEDRAS</t>
  </si>
  <si>
    <t>LUIS CARLOS MAYORGA RODRIGUEZ</t>
  </si>
  <si>
    <t>PradoTolima@registraduria.gov.co</t>
  </si>
  <si>
    <t>Registraduria Nacional : 19SEPTIEMBRE2013 - 23ENERO2014,registraduria municipal de prado tolima : 7DICIEMBRE2015 - VIGENTE,registraduria nacional: 27ENERO2014 - 31MAYO2014,REGISTRADURIA NACIONAL : 3JUNIO2014 - 15SEPTIEMBRE2014,REGISTRADURIA NACIONAL : 10NOVIEMBRE2014 - 30NOVIEMBRE2015,REGISTRADURIA MUNICIPAL : 3JUNIO2020 - 3SEPTIEMBRE2020,REGISTRADURIA MUNICIPAL : 17DICIEMBRE2012 - 3DICIEMBRE2020</t>
  </si>
  <si>
    <t>TOLIMA-PRADO</t>
  </si>
  <si>
    <t>SANDRA LILIANA ORREGO</t>
  </si>
  <si>
    <t>ESPECIALIZACION EN DERECHO PUBLICO,ADMINISTRACION PUBLICA,TECNOLOGIA EN SISTEMAS</t>
  </si>
  <si>
    <t>Registraduria Municipal De fresno Tolima: 7JUNIO2007 - VIGENTE,registraduria municipal de fresno tolima: 14NOVIEMBRE2019 - VIGENTE,REGISTRADURIA MUNICIPAL FRESNO TOLIMA: 14NOVIEMBRE2019 - VIGENTE,registraduria nacional del estado civil: 7AGOSTO2020 - 6NOVIEMBRE2020,REGISTRADURIA MUNICIPAL FRESNO TOLIMA: 6NOVIEMBRE2020 - 4FEBRERO2021</t>
  </si>
  <si>
    <t>MARIA ISABEL ALZATE MOSCOSO</t>
  </si>
  <si>
    <t>mialzate@registraduria.gov.co</t>
  </si>
  <si>
    <t>MAESTRIA EN DERECHO,ESPECIALIZACION EN CIENCIA POLITICA,DERECHO,TECNICA PROFESIONAL EN ADMINISTRACION DE COSTOS Y AUDITORIA</t>
  </si>
  <si>
    <t>registraduria nacional del estado civil: 2SEPTIEMBRE1996 - VIGENTE</t>
  </si>
  <si>
    <t>CESAR AUGUSTO AVILA CAMPOS</t>
  </si>
  <si>
    <t>MelgarTolima@registraduria.gov.co</t>
  </si>
  <si>
    <t>REGISTRADURIA NACIONAL DEL ESTADO CIVIL: 15ENERO1990 - 31MAYO1990,REGISTRADURIA NACIONAL DEL ESTADO CIVIL: 3SEPTIEMBRE1990 - 2SEPTIEMBRE1991,REGISTRADURIA NACIONAL DEL ESTADO CIVIL: 1DICIEMBRE1993 - 16ENERO1994,REGISTRADURIA NACIONAL DEL ESTADO CIVIL: 17ENERO1994 - 28FEBRERO1994,REGISTRADURIA NACIONAL DEL ESTADO CIVIL: 2MARZO1994 - 2MAYO1994,REGISTRADURIA NACIONAL DEL ESTADO CIVIL: 3MAYO1994 - 1MARZO1995,REGISTRADURIA NACIONAL DEL ESTADO CIVIL: 11ABRIL1995 - 1MARZO1996,REGISTRADURIA NACIONAL DEL ESTADO CIVIL: 1ABRIL1996 - 13NOVIEMBRE1996,REGISTRADURIA NACIONAL DEL ESTADO CIVIL: 6MARZO1996 - 31MARZO1996,REGISTRADURIA NACIONAL DEL ESTADO CIVIL: 14NOVIEMBRE1996 - 31DICIEMBRE1997,REGISTRADURIA NACIONAL DEL ESTADO CIVIL: 1ENERO1998 - 4ENERO1999,REGISTRADURIA NACIONAL DEL ESTADO CIVIL: 5ENERO1999 - 1ENERO2002,REGISTRADURIA NACIONAL DEL ESTADO CIVIL: 2ENERO2002 - VIGENTE,Registraduria Nacional : 10SEPTIEMBRE2018 - 3SEPTIEMBRE2020,: 4SEPTIEMBRE2020 - 3DICIEMBRE2020</t>
  </si>
  <si>
    <t>LUIS EDUARDO GALEON PALOMO</t>
  </si>
  <si>
    <t>legaleon@registraduria.gov.co</t>
  </si>
  <si>
    <t>PUERTO BOYACÁ</t>
  </si>
  <si>
    <t>ESPECIALIZACION EN GERENCIA INFORMATICA,ADMINISTRACION BANCARIA Y FINANCIERA</t>
  </si>
  <si>
    <t>ADPOSTAL "CORREOS DE COLOMBIA": 1JUNIO1995 - 30SEPTIEMBRE1997,REGISTRADURÍA DEL ESTADO CIVIL: 14ENERO2002 - 31MAYO2007,Registraduria Mpal del Estado Civil: 1JUNIO1996 - 13ENERO2002,Registraduria Mpal del Estado civil: 1JUNIO2007 - VIGENTE</t>
  </si>
  <si>
    <t>JOSE MANUEL CASTANEZ AROCA</t>
  </si>
  <si>
    <t>LibanoTolima@registraduria.gov.co</t>
  </si>
  <si>
    <t>ADMINISTRACION FINANCIERA,TECNOLOGIA EN GESTION BANCARIA Y FINANCIERA</t>
  </si>
  <si>
    <t>REGISTRADURIA DEL ESTADO CIVIL DE LIBANO: 8NOVIEMBRE2002 - VIGENTE,REGISTRADURIA MUNICIPAL DE CHAPARRAL: 1ENERO1988 - 31DICIEMBRE1988,REGISTRADURIA MUNICIPAL DE CHAPARRAL: 1ENERO1989 - 8DICIEMBRE1993,REGISTRADURIA MUNICIPAL DE RIOBLANCO: 9DICIEMBRE1993 - 14FEBRERO1994,REGISTRADURIA MUNICIPAL DE RIOBLANCO: 15FEBRERO1994 - 11FEBRERO1997,REGISTRADURIA MUNICIPAL DE RIOBLANCO: 12FEBRERO1997 - 31DICIEMBRE1997,REGISTRADURIA MUNICIPAL DE RIOBLANCO: 1ENERO1998 - 1ENERO2002,REGISTRADURIA MUNICIPAL DE GUAMO: 2ENERO2002 - 31AGOSTO2002,REGISTRADURIA MUNICIPAL DE ESPINAL: 1SEPTIEMBRE2002 - 7NOVIEMBRE2002</t>
  </si>
  <si>
    <t>TOLIMA-LÍBANO</t>
  </si>
  <si>
    <t>IVONNE VERONICA QUINTERO PEDRAZA</t>
  </si>
  <si>
    <t>ESPECIALIZACION EN INNOVACION Y DESARROLLO DE NEGOCIOS,CONTADURIA PUBLICA</t>
  </si>
  <si>
    <t>camara de comercio Honda, Guduas y Norte del tolima: 9SEPTIEMBRE2019 - 15ABRIL2020,Corporación de Educación del Norte del Tolima : 20MARZO2014 - 30JUNIO2019,REGISTRADURIA NACIONAL DEL ESTADO CIVIL : 19JUNIO2020 - VIGENTE,Registradurío Municipal de Mariquita : 8SEPTIEMBRE2020 - 3DICIEMBRE2020</t>
  </si>
  <si>
    <t>TOLIMA-SAN SEBASTIÁN DE MARIQUITA</t>
  </si>
  <si>
    <t>WILLINTONG PEÑA BENTACOURT</t>
  </si>
  <si>
    <t>ChaparralTolima@registraduria.gov.co</t>
  </si>
  <si>
    <t>HOSPITAL SAN FRANCISCO: 1SEPTIEMBRE2005 - 30JUNIO2008,Gobernacion del Tolima: 13MARZO2012 - 23OCTUBRE2012,Gobernacion del Tolima: 5FEBRERO2013 - 5OCTUBRE2013,Gobernacion del Tolima: 20ENERO2014 - 19SEPTIEMBRE2014,GOBERNACIÓN DEL TOLIMA: 23ENERO2015 - 27DICIEMBRE2015,REGISTRADURIA MUNICIPAL DE CHAPARRAL: 3AGOSTO2016 - VIGENTE,REGISTRADURIA MUNICIPAL DE CHAPARRAL: 2FEBRERO2018 - 7JULIO2020,REGISTRADURIA MUNICIPAL DE CHAPARRAL: 8JULIO2020 - 7OCTUBRE2020,REGISTRADURIA MUNICIPAL DE CHAPARRAL: 8OCTUBRE2020 - 7ENERO2021</t>
  </si>
  <si>
    <t>TOLIMA-CHAPARRAL</t>
  </si>
  <si>
    <t>SONIA MILENA ALAPE BERNATE</t>
  </si>
  <si>
    <t>CoyaimaTolima@registraduria.gov.co</t>
  </si>
  <si>
    <t>Registraduria Nacional del Estado Civil: 2JUNIO2004 - VIGENTE,HOSPITAL NUESTRA SEÑORA DE LOURDES: 7OCTUBRE2001 - 7ENERO2002,COOPERATIVAATACUNA DE TRANSPORTE: 2ENERO2000 - 30AGOSTO2001</t>
  </si>
  <si>
    <t>TOLIMA-CUNDAY</t>
  </si>
  <si>
    <t>JOSE HERNAN NIETO MONTENEGRO</t>
  </si>
  <si>
    <t>Empresa de Servicios Publicos Melgar EMPUMELGAR ESP: 3SEPTIEMBRE2001 - 30SEPTIEMBRE2002,EMPRESA DE SERVICIOS PUBLICOS DE MELGAR HYDROS MELGAR S. en C.A. ESP: 1OCTUBRE2002 - 31OCTUBRE2004,Condominio Hacienda la Estancia: 24OCTUBRE2012 - 24ENERO2013,Alcaldía Municipal de Melgar: 10MAYO2006 - 1ENERO2008,Alcaldía Municipal de Melgar: 2ENERO2008 - 28JUNIO2011,Alcaldía Municipal de Melgar: 29JUNIO2011 - 16FEBRERO2012,Registraduría Municipal del Estado Civil de Melgar: 3OCTUBRE2013 - 27DICIEMBRE2013,Registraduría Municipal del Estado Civil de Melgar: 23ENERO2014 - 30MAYO2014,Registraduria Municipal del Estado Civil de Melgar: 3JUNIO2014 - 4JULIO2014,Registraduria Municipal del Estado Civil de Melgar: 19AGOSTO2014 - 15SEPTIEMBRE2014,Registraduria Municipal del Estado Civil de Melgar: 18MARZO2015 - 15JUNIO2015,Registraduria Municipal del Estado Civil de Melgar: 24AGOSTO2015 - 30NOVIEMBRE2015,Registraduria Municipal del Estado Civil de Melgar: 18DICIEMBRE2015 - 28DICIEMBRE2015,Registraduria Municipal del Estado Civil de Melgar: 7ENERO2016 - 29ENERO2016,Registraduria Municipal del Estado Civil de Melgar: 5JULIO2016 - 27JULIO2016,Registraduria Municipal del Estado Civil de Melgar: 2SEPTIEMBRE2016 - 30DICIEMBRE2016,Registraduria Municipal del Estado Civil de Melgar: 14NOVIEMBRE2017 - 30DICIEMBRE2017,Registraduria Municipal del Estado Civil de Melgar: 1MARZO2018 - 16MARZO2018,Registraduria Municipal del Estado Civil de Melgar: 17MAYO2018 - 30MAYO2018,Registraduria Municipal del Estado Civil de Melgar: 12JUNIO2018 - 27JUNIO2018,Registraduria Municipal del Estado Civil de Melgar: 12JUNIO2018 - 27JUNIO2018,ALCALDIA MUNICIPAL DEL CARMEN DE APICALA: 10AGOSTO2018 - 3OCTUBRE2018,REGISTRADURIA DEL ESTADO CIVIL: 4OCTUBRE2018 - 4JUNIO2020,REGISTRADURIA NACIONAL DEL ESTADO CIVIL: 5JUNIO2020 - 3SEPTIEMBRE2020,REGISTRADURIA NACIONAL DEL ESTADO CIVIL: 4SEPTIEMBRE2020 - 3DICIEMBRE2020</t>
  </si>
  <si>
    <t>TOLIMA-MELGAR</t>
  </si>
  <si>
    <t>MARTHA LUCIA TIJARO RIVAS</t>
  </si>
  <si>
    <t>ESPECIALIZACION EN GESTION Y RESPONSABILIDAD FISCAL,ADMINISTRACION PUBLICA</t>
  </si>
  <si>
    <t>REGISTRADURIA NACIONAL DEL ESTADO CIVIL: 4ENERO1988 - 31MARZO1988,REGISTRADURIA NACIONAL DEL ESTADO CIVIL: 10ENERO1990 - 31MAYO1990,REGISTRADURIA NACIONAL DEL ESTADO CIVIL: 21NOVIEMBRE1990 - 21DICIEMBRE1990,REGISTRADURIA NACIONAL DEL ESTADO CIVIL: 12AGOSTO1991 - 4NOVIEMBRE1991,REGISTRADURIA NACIONAL DEL ESTADO  CIVIL: 7ENERO1992 - 16MARZO1992,REGISTRADURIA NACIONAL DEL ESTADO CIVIL : 16JULIO1992 - 31OCTUBRE1992,REGISTRADURIA NACIONAL DEL ESTADO CIVIL: 6ENERO1993 - 5ENERO1994,REGISTRADURIA NACIONAL DEL ESTADO CIVIL: 1FEBRERO1994 - 14FEBRERO1994,REGISTRADURIA NACIONAL DEL ESTADO CIVIL: 15FEBRERO1994 - 31ENERO1995,REGISTRADURIA NACIONAL DEL ESTADO CIVIL: 1MARZO1995 - 31OCTUBRE1995,REGISTRADURIA NACIONAL DEL ESTADO CIVIL: 1DICIEMBRE1995 - 31DICIEMBRE1995,REGISTRADURIA NACIONAL DEL ESTADO CIVIL: 3SEPTIEMBRE1996 - 4ENERO1999,REGISTRADURIA NACIONAL DEL ESTADO CIVIL: 5ENERO1999 - 1ENERO2002,REGISTRADURIA NACIONAL DEL ESTADO CIVIL: 2ENERO2002 - VIGENTE</t>
  </si>
  <si>
    <t>TOLIMA-SALDAÑA</t>
  </si>
  <si>
    <t>NATALY FLOREZ CASTAÑEDA</t>
  </si>
  <si>
    <t>Gobernación del Tolima: 15MARZO2017 - 15SEPTIEMBRE2017,INPEC: 10FEBRERO2017 - 10AGOSTO2017,ALACLADIA MUNICIPAL DE DOLORES: 2MARZO2019 - 19DICIEMBRE2019</t>
  </si>
  <si>
    <t>TOLIMA-DOLORES</t>
  </si>
  <si>
    <t>ALVARO ALFONSO ESCOBAR VILLARREAL</t>
  </si>
  <si>
    <t>VillarricaTolima@registraduria.gov.co</t>
  </si>
  <si>
    <t>COOPERAMOS: 1NOVIEMBRE1996 - 31JULIO1999,: 1JULIO1999 - 30MAYO2002,EMPLEAMOS LTDA: 12JUNIO1995 - 31MAYO1996,Registraduria Nacional del Estado civil: 3OCTUBRE2002 - VIGENTE</t>
  </si>
  <si>
    <t>TOLIMA-VILLARRICA</t>
  </si>
  <si>
    <t>JOSE RICARDO PRADA TAPIA</t>
  </si>
  <si>
    <t>AlpujarraTolima@registraduria.gov.co</t>
  </si>
  <si>
    <t>ALPUJARRA</t>
  </si>
  <si>
    <t>REGISTRADURIA NACIONAL DEL ESTADO CIVIL: 30MAYO1997 - 10AGOSTO1997,REGISTRADURIA NACIONAL DEL ESTADO CIVIL: 27AGOSTO1997 - 11NOVIEMBRE1997,REGISTRADURIA NACIONAL DEL ESTADO CIVIL: 1DICIEMBRE1997 - 30DICIEMBRE1997,REGISTRADURIA NACIONAL DEL ESTADO CIVIL: 10FEBRERO1998 - 15MARZO1998,REGISTRADURIA NACIONAL DEL ESTADO CIVIL: 15MAYO1998 - 29JUNIO1998,REGISTRADURIA NACIONAL DEL ESTADO CIVIL: 1SEPTIEMBRE2005 - VIGENTE</t>
  </si>
  <si>
    <t>TOLIMA-ALPUJARRA</t>
  </si>
  <si>
    <t>MARIO FERNANDO RENGIFO GUZMAN</t>
  </si>
  <si>
    <t>AlvaradoTolima@registraduria.gov.co</t>
  </si>
  <si>
    <t>colegio : 1FEBRERO1989 - 29NOVIEMBRE1991,Registraduria nacional del estado civil : 2SEPTIEMBRE1996 - VIGENTE</t>
  </si>
  <si>
    <t>TOLIMA-ALVARADO</t>
  </si>
  <si>
    <t>PEDRO LUIS PINZON TOVAR</t>
  </si>
  <si>
    <t>REGISTRADURIA MUNICIPAL DEL ESTADO CIVIL: 9FEBRERO2001 - 1ENERO2002,REGISTRADURIA MUNICIPAL DEL ESTADO CIVIL: 2ENERO2002 - VIGENTE</t>
  </si>
  <si>
    <t>TOLIMA-PLANADAS</t>
  </si>
  <si>
    <t>YENNY ANDREA TORRES OLIVEROS</t>
  </si>
  <si>
    <t>REGISTRADURIA MUNICIPAL LIBANO: 9SEPTIEMBRE2016 - VIGENTE,HOSPITAL REGIONAL DEL LIBANO E.S.E: 1FEBRERO2016 - 9SEPTIEMBRE2016,REGISTRADURIA MUNICIPAL DE LIBANO: 9SEPTIEMBRE2016 - 5DICIEMBRE2016,REGISTRADURIA MUNICIPAL DE LIBANO: 6DICIEMBRE2016 - 5MARZO2017,REGISTRADURIA MUNICIPAL DE LIBANO: 6MARZO2017 - 5SEPTIEMBRE2017,REGISTRADURIA MUNICIPAL DE LIBANO: 6SEPTIEMBRE2017 - 5MARZO2018,REGISTRADURIA MUNICIPAL DE LIBANO: 6MARZO2018 - 5SEPTIEMBRE2018,REGISTRADURIA MUNICIPAL DE LIBANO: 6SEPTIEMBRE2018 - 5MARZO2019,REGISTRADURIA MUNICIPAL DE LIBANO: 6MARZO2019 - 5SEPTIEMBRE2019,REGISTRADURIAMUNICIPAL DE LIBANO: 6SEPTIEMBRE2019 - 5MARZO2020,REGISTRADURIA MUNICIPAL DE LIBANO: 6MARZO2020 - 4JUNIO2020,REGISTRADURIA MUNICIPAL DE LIBANO: 5JUNIO2020 - 3SEPTIEMBRE2020,REGISTRADURIA MUNICIPAL DE LIBANO TOLIMA : 4SEPTIEMBRE2020 - 3DICIEMBRE2020</t>
  </si>
  <si>
    <t>SANDRA BIBIANA MOLANO URIBE</t>
  </si>
  <si>
    <t>REGISTRADURIA MUNUCIPAL: 11AGOSTO2006 - VIGENTE</t>
  </si>
  <si>
    <t>YEINNY PAOLA PORTELA SOLANO</t>
  </si>
  <si>
    <t>ypportela@registraduria.gov.co</t>
  </si>
  <si>
    <t>CAJAMARCA</t>
  </si>
  <si>
    <t>SPAI-SONS DEL TOLIMA: 1FEBRERO2010 - 31JULIO2010,: 12AGOSTO2009 - 26FEBRERO2010,REGISTRADURIA NACIONAL DEL ESTADO CIVIL, DELEGACION: 3DICIEMBRE2013 - 3MARZO2017,Registraduria Nacional de Estado Civil Tolima: 1SEPTIEMBRE2017 - 28FEBRERO2018,Registraduria Nacional del Estado Civil: 2DICIEMBRE2013 - 1AGOSTO2018,Registraduria Nacional de estado Civil: 1AGOSTO2018 - 31ENERO2019,Registraduria del Estado Civil: 1FEBRERO2019 - 31JULIO2019,Registraduria- Delegacion Tolima: 7AGOSTO2019 - 7ENERO2020, Registraduria- Delegacion Tolima: 8ENERO2020 - 7ABRIL2020,Registraduria- Delegacion Tolima: 8ABRIL2020 - 7JULIO2020,Registraduria-Delegacion Tolma: 7JULIO2020 - 7OCTUBRE2020,Registraduria-Delegacion Tolma: 7OCTUBRE2020 - 7ENERO2021</t>
  </si>
  <si>
    <t>ANA MARITZZA BARRAGAN REINA</t>
  </si>
  <si>
    <t>ambarragan@registraduria.gov.co</t>
  </si>
  <si>
    <t>REGISTRADURIA NACIONAL DEL ESTADO CIVIL: 5MARZO2001 - VIGENTE,Contraloría General de la Republica: 12JUNIO1989 - 30SEPTIEMBRE1993,Electrificadora del Tolima: 4NOVIEMBRE1993 - 31DICIEMBRE1994,Empresa de Telecomunicaciones del Tolima TELETOLIMA: 17MARZO1995 - 31DICIEMBRE1997</t>
  </si>
  <si>
    <t>MARY LUZ ORTIZ MALDONADO</t>
  </si>
  <si>
    <t>mlortiz@registraduria.gov.co</t>
  </si>
  <si>
    <t>FALAN</t>
  </si>
  <si>
    <t>REGISTRADURIA NACIONAL DEL ESTADO CIVIL: 5MARZO2001 - VIGENTE</t>
  </si>
  <si>
    <t>LUIS EDUARDO VALLE LONDOÑO</t>
  </si>
  <si>
    <t>levalle@registraduria.gov.co</t>
  </si>
  <si>
    <t>Registraduria Nacional del Estado Civil: 7DICIEMBRE1988 - 7DICIEMBRE1989,Registraduria Nacional del Estado Civil: 2ENERO1990 - 4SEPTIEMBRE1992,Registraduria Nacional del Estado Civil: 28SEPTIEMBRE1992 - 28SEPTIEMBRE1993,Registraduria Nacional del Estado Civil: 21OCTUBRE1993 - 21OCTUBRE1994,Registraduria Nacional del Estado Civil: 17NOVIEMBRE1994 - 17NOVIEMBRE1995,Registraduria Nacional del Estado Civil: 12DICIEMBRE1995 - 12DICIEMBRE1996,Registrtaduria Nacional del Estado Civil: 9ENERO1997 - 9ENERO1998,Registraduria Nacional del Estado Civil: 3FEBRERO1998 - 2FEBRERO1999,Registraduria Nacional del Estado Civil: 1MARZO1999 - 5FEBRERO2002,Registraduria Nacional del Estado Civil: 6FEBRERO2002 - 1FEBRERO2004,Registraduria Nacional del Estado Civil: 2FEBRERO2004 - VIGENTE</t>
  </si>
  <si>
    <t>CYNTHIA VANESSA HERNANDEZ MONTOYA</t>
  </si>
  <si>
    <t>cvhernandez@registraduria.gov.co</t>
  </si>
  <si>
    <t>RAMA JUDICIAL- JUZGADO CUARTO ADMINISTRATIVO PEREIRA: 2FEBRERO2012 - 30ABRIL2012,ABOGADO ANDRES EVELIO GIRALDO OSPINA: 1FEBRERO2010 - 20JUNIO2011,ABOGADO GERMAN GAVIRIA SOSA : 8FEBRERO2007 - 8ENERO2010,ALCALDIA DE PEREIRA: 28SEPTIEMBRE2018 - 30DICIEMBRE2018,ALCALDIA DE PEREIRA: 6FEBRERO2019 - 5JUNIO2019,ALCALDIA D EPEREIRA : 20FEBRERO2019 - 19AGOSTO2019,ALCALDIA DE PEREIRA : 19AGOSTO2019 - 5NOVIEMBRE2019,ALCALDIA SANTA ROSA DE CABAL: 4OCTUBRE2019 - 31DICIEMBRE2019,REGISTRADURIA NACIONAL DEL ESTADO CIVIL: 6MAYO2020 - 30JUNIO2020,PROCURADURIA GENERAL DE LA NACION : 4MAYO2012 - 2JULIO2018</t>
  </si>
  <si>
    <t>DIANA ANDREA RENGIFO SERNA</t>
  </si>
  <si>
    <t>dareginfo@registraduria.gov.co</t>
  </si>
  <si>
    <t>Alcaldia Municipal : 12MARZO2016 - 10AGOSTO2016,REGISTRADURIA MUNICIPAL: 11AGOSTO2016 - 10NOVIEMBRE2016,REGISTRADURIA MUNICIPAL: 11NOVIEMBRE2016 - 28FEBRERO2017,REGISTRADURIA MUNICIPAL : 28FEBRERO2017 - 1SEPTIEMBRE2017,REGISTRADURIA MUNICIPAL  : 1SEPTIEMBRE2017 - 28FEBRERO2018,registraduria municipal: 1MARZO2018 - 31AGOSTO2018,REGISTRADURIA MUNICIPAL : 3SEPTIEMBRE2017 - 28FEBRERO2019,REGISTRADURIA NACIONAL DEL ESTADO CIVIL : 3SEPTIEMBRE2018 - 2MARZO2019,REGISTRADURIA MUNICIPAL : 4MARZO2019 - 3SEPTIEMBRE2019,REGISTRADURIA MUNICIPAL DEL ESTADO CIVIL: 4SEPTIEMBRE2019 - 3MARZO2020,REGISTRADURIA NACIONAL DEL ESTADO CIVIL : 6MARZO2020 - 5JUNIO2020,REGISTRADURIA NACIONAL DEL ESTADO CIVIL : 6JUNIO2020 - 5SEPTIEMBRE2020</t>
  </si>
  <si>
    <t>ALEJANDRO OROZCO VIDAL</t>
  </si>
  <si>
    <t>aorozco@registraduria.gov.co</t>
  </si>
  <si>
    <t>ALCALDIA DE PEREIRA: 15FEBRERO2013 - 14AGOSTO2013,ALCALDIA DE PEREIRA: 16NOVIEMBRE2012 - 30DICIEMBRE2012,ALCALDIA DE PEREIRA: 23AGOSTO2012 - 22OCTUBRE2012,ALCALDIA DE PEREIRA: 14FEBRERO2012 - 13JULIO2012,SERVITEMPORALES: 29MARZO2010 - 28SEPTIEMBRE2010,SERVITEMPORALES: 15OCTUBRE2010 - 31DICIEMBRE2010,SERVITEMPORALES: 1MARZO2011 - 30ABRIL2011,SERVITEMPORALES: 4MAYO2011 - 3SEPTIEMBRE2011,SERVITEMPORALES: 5SEPTIEMBRE2011 - 4DICIEMBRE2011,SERVITEMPORALES: 5DICIEMBRE2011 - 30DICIEMBRE2011,ALCALDIA DE PEREIRA : 7OCTUBRE2013 - 21DICIEMBRE2013,ONG CORDEINSA: 1ENERO2012 - 22NOVIEMBRE2013,MUNICPIO DE PEREIRA : 15ENERO2014 - 15OCTUBRE2014,MUNICPIO DE PEREIRA : 27OCTUBRE2014 - 26NOVIEMBRE2014,MUNICPIO DE PEREIRA : 27NOVIEMBRE2014 - 31DICIEMBRE2014,MUNICIPIO  DE PEREIRA : 4FEBRERO2015 - 31OCTUBRE2015,MUNICIPIO  DE PEREIRA : 4NOVIEMBRE2015 - 30DICIEMBRE2015,PRELASELVA Y CIAS.EN C.: 10ENERO2015 - 30ABRIL2016,FONDO DE DESARROLLO DE LA EDUCACION SUPERIOR - FODESEP-: 28JUNIO2016 - 13DICIEMBRE2016,ALCALDÍA DE PEREIRA: 27MAYO2016 - 26DICIEMBRE2016,Alcaldia Pereira: 24ENERO2017 - 23SEPTIEMBRE2017,Registraduria Nacional - Delegación Departamental: 14NOVIEMBRE2017 - 4DICIEMBRE2017,Registraduria Nacional - Auxiliar Cuba: 4DICIEMBRE2017 - 4MARZO2018,REGISTRADURIA NACIONAL DE ESTADO CIVIL: 3ABRIL2018 - 4SEPTIEMBRE2018,REGISTRADURIA NACIONAL DEL ESTADO CIVIL: 5SEPTIEMBRE2018 - 4MARZO2019,REGISTRADURIA NACIONAL DEL ESTADO CIVIL: 5MARZO2019 - 4SEPTIEMBRE2019,REGISTRADURIA NACIONAL DEL ESTADO CIVIL: 5SEPTIEMBRE2019 - 4MARZO2020,REGISTRADURIA NACIONAL DEL ESTADO CIVIL: 11MARZO2020 - VIGENTE</t>
  </si>
  <si>
    <t>ANA MARIA FLOREZ GAVIRIA</t>
  </si>
  <si>
    <t>amflorez@registraduria.gov.co</t>
  </si>
  <si>
    <t>Cademas S.A.: 14MARZO2005 - 26DICIEMBRE2008,Extras: 6ENERO2009 - 30MARZO2009,Alpaca S.A.S: 1ABRIL2009 - 30JULIO2010,Internacional de Turismo: 11ENERO2011 - 31JULIO2011,Registraduria Nacional del Estado Civil: 2MAYO2012 - 1NOVIEMBRE2012,Registraduría Nacional del Estado Civil: 3DICIEMBRE2012 - 3MARZO2013,Registraduria Nacional del Estado Civil: 1ABRIL2013 - 30SEPTIEMBRE2013,Registraduria Nacional del Estado Civil: 5NOVIEMBRE2013 - 4MAYO2014,Registraduria Nacional del Estado Civil: 5MAYO2014 - 4NOVIEMBRE2014,REGISTRADURIA NACIONAL DEL ESTADO CIVIL: 5NOVIEMBRE2014 - 4MAYO2015,REGISTRADURIA NACIONAL DEL ESTADO CIVIL: 5MAYO2015 - 4NOVIEMBRE2015,REGISTRADURIA NACIONAL DEL ESTADO CIVIL: 5NOVIEMBRE2015 - 4MAYO2016,REGISTRADURIA NACIONAL DEL ESTADO CIVIL: 5MAYO2016 - 4AGOSTO2016,REGISTRADURIA NACIONAL DEL ESTADO CIVIL: 5AGOSTO2016 - 2NOVIEMBRE2016,REGISTRADURIA NACIONAL DEL ESTADO CIVIL: 3NOVIEMBRE2016 - 2FEBRERO2017,REGISTRADURIA NACIONAL DEL ESTADO CIVIL: 3FEBRERO2017 - 2AGOSTO2017,REGISTRADURIA NACIONAL DEL ESTADO CIVIL: 3AGOSTO2017 - 2FEBRERO2018,REGISTRADURIA NACIONAL DEL ESTADO CIVIL: 3FEBRERO2018 - 2AGOSTO2018,REGISTRADURIA NACIONAL DEL ESTADO CIVIL: 3AGOSTO2018 - 2FEBRERO2019,REGISTRADURIA NACIONAL DEL ESTADO CIVIL: 4FEBRERO2019 - 3AGOSTO2019,REGISTRADURIA NACIONAL DEL ESTADO CIVIL: 4AGOSTO2019 - 4FEBRERO2020,REGISTRADURIA NACIONAL DEL ESTADO CIVIL: 5FEBRERO2020 - VIGENTE</t>
  </si>
  <si>
    <t>ERIKA ESPINOSA TREJOS</t>
  </si>
  <si>
    <t>eespinosa@registraduria.gov.co</t>
  </si>
  <si>
    <t>QUINCHÍA</t>
  </si>
  <si>
    <t>ESPECIALIZACION EN GESTION DE LA CALIDAD Y NORMALIZACION TECNICA,COMUNICACION SOCIAL- PERIODISMO</t>
  </si>
  <si>
    <t>COOPERATIVA INVERSIONES Y PLANES DE LA PAZ: 21JULIO2014 - 5MARZO2015,CORPORACION COLOMBIANA FORJANDO: 30JULIO2013 - 31DICIEMBRE2013,CORPORACION COLOMBIANA FORJANDO: 2AGOSTO2010 - 30NOVIEMBRE2011,Registraduria Nacional del estado civil: 6ABRIL2015 - 5OCTUBRE2015,Registraduria Nacional del Estado Civil: 6OCTUBRE2015 - 5ABRIL2016,Registraduria Nacional del Estado civil Colombiano: 6ABRIL2016 - 5JULIO2016,Registraduria Nacional del estado Civil Colombiano: 7JUNIO2016 - 6SEPTIEMBRE2016, Registration nacional del estado  Civil: 7SEPTIEMBRE2016 - 6DICIEMBRE2016,REGISTRADURIA NACIONAL DEL ESTADO CIVIL: 7DICIEMBRE2016 - 6MARZO2017,REGISTRADURIA NACIONAL DEL ESTADO CIVIL COLOMBIANO: 7MARZO2017 - 6SEPTIEMBRE2017,Registraduria nacional Del estado Civil: 7SEPTIEMBRE2017 - 6MARZO2018,Registraduria Nacional del Estado Civil: 7MARZO2018 - 6SEPTIEMBRE2018,Registrador Nacional del estado civil: 7SEPTIEMBRE2018 - 7NOVIEMBRE2018,Registraduria Nacional del Estado Civil: 8NOVIEMBRE2018 - 7FEBRERO2019,REGISTRADURIA NACIONAL DEL ESTADO CIVIL: 8FEBRERO2019 - 7AGOSTO2019,Registraduria nacional del estado Civil: 8AGOSTO2019 - 7FEBRERO2020</t>
  </si>
  <si>
    <t>FELIPE GREGORIO MEJIA MONTES</t>
  </si>
  <si>
    <t>fgmejia@registraduria.gov.co</t>
  </si>
  <si>
    <t>ESPECIALIZACION EN ALTA GERENCIA,MERCADEO Y PUBLICIDAD</t>
  </si>
  <si>
    <t>glabal bussines: 20ENERO2014 - 3ENERO2015,REGISTRADURIA NACIONAL DE PEREIRA: 11MAYO2015 - 26JULIO2015,REGISTRADURIA NACIONAL DE PEREIRA: 3SEPTIEMBRE2015 - 30NOVIEMBRE2015,Registraduria Nacional Del estado Civil: 2DICIEMBRE2015 - 1JUNIO2016,Registraduria Nacional Del estado Civil: 2JUNIO2016 - 2SEPTIEMBRE2016,Registraduria Nacional del estado Civil: 2SEPTIEMBRE2016 - VIGENTE,REGISTRADURIA NACIONAL DEL ESTADO CIVIL: 2SEPTIEMBRE2016 - 1DICIEMBRE2016,REGISTRADURIA NACIONAL DEL ESTADO CIVIL: 2DICIEMBRE2016 - 1MARZO2017,REGISTRADURIA NACIONAL DEL ESTADO CIVIL: 2MARZO2017 - 1SEPTIEMBRE2017,REGISTRADURIA NACIONAL DEL ESTADO CIVIL: 4SEPTIEMBRE2017 - 1MARZO2018,REGISTRADURIA NACIONAL DEL ESTADO CIVIL: 2MARZO2018 - 1SEPTIEMBRE2018,Registraduria Nacional del Estado Civil: 3SEPTIEMBRE2018 - 2MARZO2019,REGISTRADURIA NACIONAL DEL ESTADO CIVIL: 4MARZO2019 - 3SEPTIEMBRE2019,REGISTRADURIA NACIONAL DEL ESTADO CIVIL: 6MARZO2020 - 5JUNIO2020</t>
  </si>
  <si>
    <t>NESTOR IVAN GRAJALES CAÑAS</t>
  </si>
  <si>
    <t>ngrajales@registraduria.gov.co</t>
  </si>
  <si>
    <t>MARULANDA</t>
  </si>
  <si>
    <t>Registraduria Nacional: 7SEPTIEMBRE2004 - 10AGOSTO2016,registraduria nacional: 11AGOSTO2016 - 10NOVIEMBRE2016,REGITRADURIA NACIONAL - REG MPAL DOSQUEBRADAS: 11NOVIEMBRE2016 - 28FEBRERO2017,registraduria nacional del estado civil: 1MARZO2017 - 31AGOSTO2017,Registraduria Nacional del Estado Civil: 31AGOSTO2017 - 28FEBRERO2018,registraduria nacional del estado civil: 1MARZO2018 - 31AGOSTO2018,REGISTRADURIA NACIONAL DEL ESTADO CIVIL: 3SEPTIEMBRE2018 - 2MARZO2019,REGISTRADURIA NACIONAL DEL ESTADO CIVIL: 4MARZO2019 - 3SEPTIEMBRE2019,Registraduria Nacional del Estado Civil: 4SEPTIEMBRE2019 - 3MARZO2020</t>
  </si>
  <si>
    <t>HIGINIO RODRIGUEZ BAHAMON</t>
  </si>
  <si>
    <t>ApiaRisaralda@registraduria.gov.co</t>
  </si>
  <si>
    <t>EL PAUJIL</t>
  </si>
  <si>
    <t>RISARALDA-APÍA</t>
  </si>
  <si>
    <t>BEDER CALDERON ALVAREZ</t>
  </si>
  <si>
    <t>bcalderon@registraduria.gov.co</t>
  </si>
  <si>
    <t>INGENIERIA DE SISTEMAS,INGENIERIA DE SISTEMAS,TECNOLOGIA EN SISTEMATIZACION DE DATOS,TECNOLOGIA EN SISTEMATIZACION DE DATOS</t>
  </si>
  <si>
    <t>ISABEL CRISTINA ROJAS Q.: 2ENERO1998 - 21DICIEMBRE1998,TAPETES DE COLOMBIA LTDA.: 1ENERO1988 - 1DICIEMBRE1988,REGISTRADURIA NACIONAL DEL ESTADO CIVIL: 2ENERO1998 - 1ENERO1999,REGISTRADURIA NACIONAL DEL ESTADO CIVIL: 1FEBRERO1999 - 2MAYO1999,REGISTRADURIA NACIONAL DEL ESTADO CIVIL: 3MAYO1999 - 2FEBRERO2003,REGISTRADURIA NACIONAL DEL ESTADO CIVIL: 3FEBRERO2003 - VIGENTE</t>
  </si>
  <si>
    <t>CARLOS ARTURO JIMENEZ MORALES</t>
  </si>
  <si>
    <t>BalboaRisaralda@registraduria.gov.co</t>
  </si>
  <si>
    <t>CAJANAL: 1ENERO1977 - 30ABRIL1977,INSTITUTO DE TRANSITO DEPARTAMENTAL: 29NOVIEMBRE1979 - 15MARZO1992,FONDO DRI: 15MAYO1992 - 30DICIEMBRE1993,ASAMBLEA DEPARTAMENTAL: 2ENERO1995 - 14ENERO1996,GOBERNACION DE RISARALDA: 16ENERO1996 - 15AGOSTO1996,MUNICIPIO DE PEREIRA: 21AGOSTO1996 - 6ENERO1998,ASAMBLEA DEPARTAMENTAL: 2ENERO1998 - 30SEPTIEMBRE1999,MUNICIPIO DE PEREIRA: 5OCTUBRE1999 - 31DICIEMBRE2000,Empresa territorial para la salud ETESA: 7FEBRERO2003 - 16FEBRERO2004,REGISTRADURIA MUNICIPA: 3DICIEMBRE2004 - VIGENTE</t>
  </si>
  <si>
    <t>RISARALDA-BALBOA</t>
  </si>
  <si>
    <t>LIZA AMALIETH VILLEGAS RICAURTE</t>
  </si>
  <si>
    <t>lavillegas@registraduria.gov.co</t>
  </si>
  <si>
    <t>CIENCIAS DEL DEPORTE Y LA RECREACION</t>
  </si>
  <si>
    <t>Registraduria Nacional del Estado Civil: 25OCTUBRE2009 - 3NOVIEMBRE2009,Registraduria Nacional del Estado Civil: 16FEBRERO2010 - 26MARZO2010,Registraduria Nacional del Estado Civil: 3MAYO2010 - 11JUNIO2010,Registraduria Nacional del Estado Civil: 26MAYO2011 - 29MAYO2011,Registraduria Nacional del Estado Civil: 1SEPTIEMBRE2011 - 25NOVIEMBRE2011,Registraduria Nacional del Estado Civil: 9DICIEMBRE2011 - 2ENERO2012,Registraduria Nacional del Estado Civil: 3ABRIL2013 - 2OCTUBRE2013,Registraduria Nacional del Estado Civil: 5NOVIEMBRE2013 - 4MAYO2014,Registraduria Nacional del Estado Civil: 5MAYO2014 - 4NOVIEMBRE2014,Registraduria Nacional del Estado Civil: 5NOVIEMBRE2014 - 4MAYO2015,Registraduria Nacional del Estado Civil: 5MAYO2015 - 4NOVIEMBRE2015,Registraduria Nacional del Estado Civil: 5NOVIEMBRE2015 - 4MAYO2016,Registraduria Nacional del Estado Civil: 5MAYO2016 - 4AGOSTO2016,Registraduria Nacional del Estado Civil: 22SEPTIEMBRE2009 - 2OCTUBRE2009,Registraduria Nacional del Estado Civil: 15JUNIO2010 - 23JULIO2010,Registraduria Nacional del Estado Civil: 5AGOSTO2016 - 2NOVIEMBRE2016,Registraduria Nacional del Estado Civil: 3NOVIEMBRE2016 - 2FEBRERO2017,Registraduria Nacional del Estado Civil: 3FEBRERO2017 - 2AGOSTO2017,Registraduria Nacional del Estado Civil: 3AGOSTO2017 - 21SEPTIEMBRE2017,Registraduria Nacional del Estado Civil: 22SEPTIEMBRE2017 - 21MARZO2018,Registraduria Nacional del Estado Civil: 22MARZO2018 - 3SEPTIEMBRE2018,Registraduria Nacional del Estado Civil: 4SEPTIEMBRE2018 - 6FEBRERO2019,Registraduria Nacional del Estado Civil: 6FEBRERO2019 - 5AGOSTO2019,Registraduria Nacional del Estado Civil: 6AGOSTO2019 - 5FEBRERO2020,Registraduria Nacional del Estado Civil: 7FEBRERO2020 - 6MAYO2020,Registraduria Nacional del Estado Civil: 7MAYO2020 - 6AGOSTO2020,Registraduria Nacional del Estado Civil: 7AGOSTO2020 - VIGENTE</t>
  </si>
  <si>
    <t>LINA MARIA ORREGO ZAPATA</t>
  </si>
  <si>
    <t>GuaticaRisaralda@registraduria.gov.co</t>
  </si>
  <si>
    <t>INGENIERIA COMERCIAL</t>
  </si>
  <si>
    <t>REGISTRADURIA NACIONAL DEL ESTADO CIVIL: 1FEBRERO2006 - 24MARZO2006,REGISTRADURIA NACIONAL DEL ESTADO CIVIL: 17ABRIL2006 - 23JUNIO2006,REGISTRADURIA NACIONAL DEL ESTADO CIVIL: 15NOVIEMBRE2006 - 20NOVIEMBRE2006,REGISTRADURI NACIONAL DEL ESTDO CIVIL: 23MARZO2007 - 29MARZO2007,REGISTRADURIA NACIONAL DEL ESTADO CIVIL: 17AGOSTO2007 - 16NOVIEMBRE2007,REGISTRADURIA NACIONAL DEL ESTADO CIVIL: 21OCTUBRE2008 - 28OCTUBRE2008,REGISTRADURIA NACIONAL: 22SEPTIEMBRE2009 - 2OCTUBRE2009,REGISTRADURIA NACIONAL DEL ESTADO CIVIL: 25OCTUBRE2009 - 3NOVIEMBRE2009,REGISTRADURIA NACIONAL : 2FEBRERO2010 - 26MARZO2010,REGISTRADURIA NACIONAL: 3MAYO2010 - 11JUNIO2010,REGISTRADURIA NACIONAL: 11JUNIO2010 - 26JUNIO2010,REGISTRADURIA NACIONAL: 1FEBRERO2011 - 25MARZO2011,REGISTRADURIA NACIONAL: 1FEBRERO2012 - 31JULIO2012,REGISTRADURIA  MUNICIPAL: 3SEPTIEMBRE2012 - 12OCTUBRE2012,REGISTRADURIA MUNICIPAL: 2NOVIEMBRE2012 - 30ENERO2013,REGISTRADURIA MUNICIPAL: 6FEBRERO2013 - 5AGOSTO2013,REGISTRADURIA NACIONAL: 2SEPTIEMBRE2013 - 2MARZO2014,REGISTRADURIA NACIONAL: 3MARZO2014 - 2SEPTIEMBRE2014,REGISTRADURIA MUNICIPAL : 3SEPTIEMBRE2014 - 2MARZO2015,REGISTARDURIA NACIONAL: 15ABRIL2015 - 23ABRIL2015,registraduria nacional: 6JULIO2015 - 15JULIO2015,REGISTRADURIA NACIONAL DEL ESTADO CIVIL: 14SEPTIEMBRE2015 - 13DICIEMBRE2015,REGISTRADURIA NACIONAL: 4ENERO2016 - 3JULIO2016,REGISTRADURIA NACIONAL DEL ESTADO CIVIL: 5JULIO2016 - 4OCTUBRE2016,REGISTRADURIA NACIOINAL DEL ESTADO CIVIL: 5OCTUBRE2016 - 4ENERO2017,REGISTRADURIA NACIONAL: 16AGOSTO2011 - 30SEPTIEMBRE2011,REGISTRADURIA NACIONAL: 11MAYO2011 - 15JULIO2011,REGISTRADURIA NACIONAL: 4ABRIL2011 - 30ABRIL2011,REGISTRADURIA NACIONAL: 6DICIEMBRE2010 - 31DICIEMBRE2010,REGISTRADURIA NACIOONAL: 10NOVIEMBRE2010 - 30NOVIEMBRE2010,REGISTRADURIA NACIONAL: 5MAYO2010 - 11JUNIO2010,REGISTRADURIA NACIONAL: 16FEBRERO2010 - 26MARZO2010,REGISTRADURIA NACIONAL DEL ESTADO CIVIL: 5ENERO2017 - 4ABRIL2017,REGISTRADURIA NACIONAL DEL ESTADO CIVIL: 5ABRIL2017 - 4OCTUBRE2017,REGISTRADURIA NACIONAL: 5OCTUBRE2017 - 4ABRIL2018,REGISTRADURIA NACIONAL: 5ABRIL2018 - 31OCTUBRE2018,REGISTRADURIA NACIONAL: 1NOVIEMBRE2018 - 30ABRIL2019,REGISTRADURIA NACIONAL: 2MAYO2019 - 1NOVIEMBRE2019,registraduria nacional del estado civil: 2NOVIEMBRE2019 - 1MAYO2020,REGISTRADURIA NACIONAL DEL ESTADO CIVIL : 2MAYO2020 - 1AGOSTO2020,REGISTRADURIA NACIONAL DEL ESTADO CIVIL: 2AGOSTO2020 - 1NOVIEMBRE2020</t>
  </si>
  <si>
    <t>RISARALDA-GUÁTICA</t>
  </si>
  <si>
    <t>JOSE OSWALDO RAMIREZ PEÑALOZA</t>
  </si>
  <si>
    <t>TECNOLOGIA EN SISTEMAS INFORMATICOS</t>
  </si>
  <si>
    <t>Registraduria Nacional del Estado Civil: 5JUNIO1995 - VIGENTE,REGISTRADURIA NACIONAL DEL ESTADO CIVIL: 2FEBRERO2018 - 2MAYO2018,REGISTRADURIA NACIONAL DEL ESTADO CIVIL: 3MAYO2018 - 2NOVIEMBRE2018,REGISTRADURIA NACIONAL DEL ESTADO CIVIL: 5NOVIEMBRE2018 - 3MAYO2019,REGISTRADURIA NACIONAL DEL ESTADO CIVIL: 6MAYO2019 - 6NOVIEMBRE2019,REGISTRADURIA NACIONAL DEL ESTADO CIVIL: 7NOVIEMBRE2019 - 7MAYO2020,REGISTRADURIA NACIONAL DEL ESTADO CIVIL: 8MAYO2020 - 7AGOSTO2020,REGISTRADURIA NACIONAL DEL ESTADO CIVIL: 9AGOSTO2020 - 9NOVIEMBRE2020</t>
  </si>
  <si>
    <t>RISARALDA-LA CELIA</t>
  </si>
  <si>
    <t>CARLOS MARIO VELEZ MELCHOR</t>
  </si>
  <si>
    <t>TECNOLOGIA EN ADMINISTRACION DE EMPRESAS AGROPECUARIAS,CONTADURIA PUBLICA</t>
  </si>
  <si>
    <t>GOBERNACION DE RISARALDA: 16AGOSTO2013 - 30DICIEMBRE2013,ALCALDIA MUNICIPAL DE QUINCHIA: 19FEBRERO2012 - 30DICIEMBRE2012,: 15ABRIL2010 - 31DICIEMBRE2012,COMITE DEPARTAMENTAL DE CAFETEROS DE RISARALDA: 9DICIEMBRE2008 - 8DICIEMBRE2009,COMITE DEPARTAMENTAL DE CAFETEROS: 1FEBRERO2007 - 30NOVIEMBRE2007,COMITE DEPARTAMENTAL DE CAFETEROS DE RISARALDA: 17JULIO2006 - 16DICIEMBRE2006,REGISTRADURIA : 3MARZO2015 - 2JUNIO2015,REGISTRADURIA: 2JUNIO2015 - 2SEPTIEMBRE2015,REGISTRADURIA: 2SEPTIEMBRE2015 - VIGENTE,REGISTRADURIA NACIONAL DEL ESTADO CIVIL: 2SEPTIEMBRE2015 - 14SEPTIEMBRE2015,REGISTRADURIA NACIONAL DEL ESTADO CIVIL: 1OCTUBRE2015 - 29OCTUBRE2015,REGISTRADURIA NACIONAL : 7DICIEMBRE2015 - 31DICIEMBRE2015,REGISTRADURIA NACIONAL DEL ESTADO CIVIL: 1MARZO2016 - 30ABRIL2016,REGISTRADURIA NACIONAL DEL ESTADO CIVIL : 2MAYO2016 - 1AGOSTO2016,DELEGACION DEPARTAMENTAL DE RISARALDA: 2AGOSTO2016 - 1NOVIEMBRE2016,REGISTRADURIA NACIONAL DEL ESTADO CIVIL: 2DICIEMBRE2016 - 1FEBRERO2017,REGISTRADURIA NACIONAL DEL ESTADO CIVIL: 2FEBRERO2017 - 1AGOSTO2017,REGISTRADURIA NACIONAL DEL ESTADO CIVIL : 2AGOSTO2017 - 1FEBRERO2018,Registraduria Nacional del estado Civil: 2MARZO2018 - 2MAYO2018,REGISTRADURIA NACIONAL: 1MAYO2018 - 30JUNIO2018,REGISTRADURIA MUNICIPAL: 3JULIO2018 - 2OCTUBRE2018,REGISTRADURIA NACIONAL : 3OCTUBRE2018 - 2ABRIL2019,REGISTRADURIA NACIONAL DEL ESTADO CIVIL: 2OCTUBRE2019 - 2ABRIL2020</t>
  </si>
  <si>
    <t>RISARALDA-PUEBLO RICO</t>
  </si>
  <si>
    <t>LUZ DARY CORDOBA YEPEZ</t>
  </si>
  <si>
    <t>ldcordoba@registraduria.gov.co</t>
  </si>
  <si>
    <t>Registraduria Nacinal: 7MAYO2014 - 6NOVIEMBRE2014,Registraduria Nacional del Estado Civlil: 7NOVIEMBRE2014 - 6MAYO2015,REGISTRADURIA NACIAONAL : 6NOVIEMBRE2015 - 5MAYO2016,REGISTRADURIA NACIONAL DEL ESTADO CIVIL : 6MAYO2016 - 4AGOSTO2016,REGISTRADURIA NACIONAL DEL ESTADO CIVIL: 3NOVIEMBRE2016 - 2FEBRERO2017,REGISTRADURIA NACIONAL DEL ESTADO CIVIL : 7MAYO2015 - 5NOVIEMBRE2015,REGISTRADURIA NACIONAL ESTADO CIVIL: 3FEBRERO2017 - 2AGOSTO2017,REGISTRADURIA DEL ESTADO CIVIL : 3AGOSTO2017 - 2FEBRERO2018,REGISTRADURIA NACIONAL DEL ESTADO CIVIL: 3FEBRERO2018 - 2AGOSTO2018,REGISTRADURIA NACIONAL DEL ESTADO CIVIL : 3AGOSTO2018 - 2FEBRERO2019,REGISTRADURIA NACIONAL DEL ESTADO CIVIL: 4FEBRERO2019 - 3AGOSTO2019,REGISTRADURIA NACIONAL DEL ESTADO CIVIL: 5AGOSTO2019 - 4FEBRERO2020</t>
  </si>
  <si>
    <t>RISARALDA-REGISTRADURIA AUXILIAR DE CUBA</t>
  </si>
  <si>
    <t>JULIANA VERA VERGARA</t>
  </si>
  <si>
    <t>jverav@registraduria.gov.co</t>
  </si>
  <si>
    <t>Alejandro Padrón: 1JUNIO2010 - 28JUNIO2019,REGISTRADURIA NACIONAL DEL ESTADO CIVIL: 10FEBRERO2020 - 9MAYO2020</t>
  </si>
  <si>
    <t>FERNANDO ATEHORTUA CATAÑO</t>
  </si>
  <si>
    <t>fatehortua@registraduria.gov.co</t>
  </si>
  <si>
    <t>ESPECIALIZACION EN ALTA GERENCIA,ESPECIALIZACION EN ALTA GERENCIA,ESPECIALIZACION EN GERENCIA COMERCIAL Y MERCADEO,ESPECIALIZACION EN GERENCIA COMERCIAL Y MERCADEO,ADMINISTRACION DE EMPRESAS,ADMINISTRACION DE EMPRESAS</t>
  </si>
  <si>
    <t>Direccion de Impuestos y Aduanas Nacionales - DIAN: 6OCTUBRE1999 - 31DICIEMBRE1999,Multiservicios S.A: 2ABRIL2001 - 31AGOSTO2001,Megabus S.A: 12ENERO2007 - 11JULIO2008,Contraloria General de la Republica: 14SEPTIEMBRE2012 - 10OCTUBRE2013,Empresa de Aseo de Pereira ESP: 15ENERO1998 - 15JULIO1998,Contaloria Genertal de la Republica: 24ENERO2014 - 24JULIO2014,Gobernacion de Risaralda: 23ENERO2009 - 23JUNIO2009,Camara de Comercio de Pereira: 1SEPTIEMBRE2008 - 17SEPTIEMBRE2011,Empresa de Energia de Pereira S.A ESP: 11OCTUBRE2001 - 6ABRIL2004,Registraduria Nacinal del Estado Civil: 3AGOSTO2014 - 3NOVIEMBRE2016,Registraduria Nacional del Estado Civil: 3NOVIEMBRE2016 - 2FEBRERO2017,Registraduria Nacional del Estado Civil: 2FEBRERO2017 - 2AGOSTO2017,Registraduria Nacional del Estado Civil: 3AGOSTO2017 - 3FEBRERO2018,Registraduria Nacional del Estado Civil: 3FEBRERO2018 - 2AGOSTO2018,Registraduria Nacional del Estado Civil: 3AGOSTO2018 - 3FEBRERO2019,REGISTRADURIA NACIONAL DE ESTADO CIVIL: 4FEBRERO2019 - 3AGOSTO2019,REGISTRADURIA NACIONAL DE ESTADO CIVIL: 5AGOSTO2019 - 4FEBRERO2020,Registraduria Nacional del Estado Civil: 17FEBRERO2020 - VIGENTE</t>
  </si>
  <si>
    <t>ALBERTO MARIO CASTAÑO MONTOYA</t>
  </si>
  <si>
    <t>amcastano@registraduria.gov.co</t>
  </si>
  <si>
    <t>ESPECIALIZACION EN ALTA GERENCIA,COMUNICACION SOCIAL- PERIODISMO</t>
  </si>
  <si>
    <t>MUNICIPIO DE PEREIRA: 1ENERO2017 - VIGENTE,ALCALDIA DE PEREIRA: 1ENERO2016 - 31DICIEMBRE2016,ALCALDIA DE PEREIRA: 1ENERO2017 - 6NOVIEMBRE2017,ASESORIAS MAYA SAS: 15ENERO2010 - 15DICIEMBRE2013,ALCALDIA DE PEREIRA: 7NOVIEMBRE2017 - 31DICIEMBRE2019</t>
  </si>
  <si>
    <t>LEIDY VIVIANA PUERTAS ARISTIZABAL</t>
  </si>
  <si>
    <t>lvpuertas@registraduria.gov.co</t>
  </si>
  <si>
    <t>Registraduria Nacional de Estado Civil: 23ENERO2014 - 30MAYO2014,Registraduria Nacional del Estado Civil: 13NOVIEMBRE2013 - 20DICIEMBRE2013,Registraduria Nacional de Estado Civil: 3JUNIO2014 - 15JULIO2014,Registraduria municipal de Toro Valle: 1NOVIEMBRE2005 - 6NOVIEMBRE2005,Registraduria Nacional del estado civil : 6MARZO2006 - 16MARZO2006,Registraduría Nacional del Estado Civil: 15AGOSTO2014 - 15SEPTIEMBRE2014,Registraduria Nacional del Estado Civil: 6JULIO2015 - 15JULIO2015,Registraduria Nacional del Estado Civil: 21OCTUBRE2015 - 29OCTUBRE2015,Registraduria Nacional del Estado Civil: 5MAYO2016 - 4AGOSTO2016,Registraduria Nacional del Estado Civil: 5AGOSTO2016 - 3NOVIEMBRE2016,Registraduria nacional : 3NOVIEMBRE2016 - 2FEBRERO2017,Registraduria Nacional de Estado Civil : 2FEBRERO2016 - 3AGOSTO2016,Registraduria Nacional del Estado Civil : 2FEBRERO2016 - 3AGOSTO2016,REGISTRADURIA NACIONAL DEL ESTADO CIVIL: 3FEBRERO2017 - 2AGOSTO2017,REGISTRADURIA NACIONAL DEL ESTADO CIVIL: 3AGOSTO2017 - 2FEBRERO2018,REGISTRADURIA NACIONAL DEL ESTADO CIVIL: 3FEBRERO2018 - 2AGOSTO2018,Registraduria Nacional del Estado Civil: 3AGOSTO2018 - 2FEBRERO2019,REGISTRADURIA NACIONAL DEL ESTADO CIVIL: 4FEBRERO2019 - 3AGOSTO2019,Risaralda - Registraduría Nacional del Estado Civil: 5AGOSTO2019 - 4FEBRERO2020</t>
  </si>
  <si>
    <t>JOHN FREDY FRANCO MUNERA</t>
  </si>
  <si>
    <t>jffranco@registraduria.gov.co</t>
  </si>
  <si>
    <t>VITERBO</t>
  </si>
  <si>
    <t>Registraduria Nacional del Estado Civil: 1SEPTIEMBRE2016 - 30DICIEMBRE2016,Registraduria Nacional del estado Civil: 16ENERO2017 - 31MARZO2017,REGISTRADURIA NACIONAL DEL ESTADO CIVIL: 6ABRIL2017 - 30JUNIO2017,REGISTRADURIA NACIONAL DEL ESTADO CIVIL: 1AGOSTO2017 - 11OCTUBRE2017,REGISTRADURIA NACIONAL DEL ESTADO CIVIL: 12OCTUBRE2017 - 30DICIEMBRE2017,REGISTRADURIA NACIONAL DEL ESTADO CIVIL : 15ENERO2018 - 1MAYO2018,REGISTRADURIA NACIONAL DEL ESTADO CIVIL: 2MAYO2018 - 1AGOSTO2018,REGISTRADURIA NACIONAL DEL ESTADO CIVIL: 2AGOSTO2018 - 7NOVIEMBRE2018,REGISTRADURIA NACIONAL DEL ESTADO CIVIL: 8NOVIEMBRE2018 - 7FEBRERO2019,REGISTRADURIA NACIONAL DEL ESTADO CIVIL: 8FEBRERO2019 - 7AGOSTO2019,REGISTRADURIA NACIONAL DEL ESTADO CIVIL: 8AGOSTO2019 - 7FEBRERO2020</t>
  </si>
  <si>
    <t>JOSE LUIS ARIAS HINCAPIE</t>
  </si>
  <si>
    <t>jlarias@registraduria.gov.co</t>
  </si>
  <si>
    <t>ESPECIALIZACION EN ALTA GERENCIA,COMERCIO INTERNACIONAL</t>
  </si>
  <si>
    <t>SONIDO PROFESIONAL Y CENTRO DEL BAFLE: 5DICIEMBRE1994 - 20AGOSTO1996,COBRANZAS Y RECAUDOS: 21AGOSTO1996 - 24AGOSTO1998,MULTISERVICIOS S.A. COOTRATEM: 25AGOSTO1998 - 31DICIEMBRE2001,HOSPITAL UNIVERSITARIO SAN JORGE: 1MARZO2001 - 30JUNIO2004,REGISTRADURIA MUNICIPAL DE DOSQUEBRADAS: 1DICIEMBRE2004 - 7ABRIL2019,registraduria nacional del estado civil: 8ABRIL2019 - 7OCTUBRE2019,registraduria nacional del estado civil: 8OCTUBRE2019 - 7ABRIL2020,registraduria nacional del estado civil: 8ABRIL2020 - 7JULIO2020,registraduria nacional del estado civil: 8JULIO2020 - 7OCTUBRE2020</t>
  </si>
  <si>
    <t>TANIA BOLAÑOS ARIAS</t>
  </si>
  <si>
    <t>tbolanos@registraduria.gov.co</t>
  </si>
  <si>
    <t>ING Administradora de Pensiones y Cesantía S.A: 1JUNIO2011 - 30NOVIEMBRE2011,Registraduría Nacional del Estado Civil: 12SEPTIEMBRE2016 - 17FEBRERO2017,Registraduría Nacional del Estado Civil: 20FEBRERO2017 - 30ABRIL2017,Registraduría Nacional del Estado Civil: 2MAYO2017 - 31MAYO2017,Registraduría Nacional del Estado Civil: 1JUNIO2017 - 31AGOSTO2017,Registraduría Nacional del Estado Civil: 2OCTUBRE2017 - 31DICIEMBRE2017,Registraduría Nacional del Estado Civil: 8ENERO2018 - 5FEBRERO2018,Registraduría Nacional del Estado Civil: 5FEBRERO2018 - 4MAYO2018,Registraduría Nacional del Estado Civil: 5NOVIEMBRE2018 - 4MAYO2019,Registraduría Nacional del Estado Civil: 4MAYO2018 - 2NOVIEMBRE2018,Registraduría Nacional del Estado Civil: 6MAYO2019 - 1NOVIEMBRE2019,CIPET: 29JULIO2014 - 26SEPTIEMBRE2014,Yanbal de Colombia S.A: 27NOVIEMBRE2006 - 30ABRIL2013,Registraduría Nacional del Estado Civil: 5NOVIEMBRE2019 - VIGENTE</t>
  </si>
  <si>
    <t>YON JAIRO VILLANI SARRIA</t>
  </si>
  <si>
    <t>jjvillani@registraduria.gov.co</t>
  </si>
  <si>
    <t>ADRIANA BOTERO ROJAS Y/O PACARA CABLE T.V.: 1JUNIO2001 - 30NOVIEMBRE2001,COOPERATIVA DE TRABAJO ASOCIADO - COAGROPEC LTDA: 1AGOSTO2002 - 30ABRIL2003,DARICREDITOS: 24JUNIO1990 - 26ABRIL1991,INSTITUTO TECNICO INDUSTRIAL DE OCCIDENTE: 3ENERO2000 - 31MAYO2001,REGISTRADURIA NACIONAL DEL ESTADO CIVIL: 11SEPTIEMBRE2003 - 3MARZO2020</t>
  </si>
  <si>
    <t>MERCEDES ANDRADE SILVA</t>
  </si>
  <si>
    <t>Mandrades@registraduria.gov.co</t>
  </si>
  <si>
    <t>DIANA PATRICIA QUINTERO ALVAREZ</t>
  </si>
  <si>
    <t>dpquinteroa@registraduria.gov.co</t>
  </si>
  <si>
    <t>REGISTRADURIA NACIONAL DEL ESTADO CIVIL: 5MAYO2015 - 4NOVIEMBRE2015</t>
  </si>
  <si>
    <t>ANTOINETHE CANO CIFUENTES</t>
  </si>
  <si>
    <t>acano@registraduria.gov.co</t>
  </si>
  <si>
    <t>LIDA EMELI CAICEDO ROSERO</t>
  </si>
  <si>
    <t>lecaicedo@registraduria.gov.co</t>
  </si>
  <si>
    <t>DESPACHO GESTORA SOCIAL: 9ABRIL2005 - 2ABRIL2012,REGISTRADURIA: 5FEBRERO2015 - 4MARZO2020</t>
  </si>
  <si>
    <t>SANDRA PIEDAD RESTREPO TRUJILLO</t>
  </si>
  <si>
    <t>HECTOR FABIO RODRIGUEZ CORTES</t>
  </si>
  <si>
    <t>REGISTRADURIA NACIONAL DEL ESTADO CIVIL: 7JULIO1983 - VIGENTE</t>
  </si>
  <si>
    <t>DOLLY PATRICIA CALERO GIL</t>
  </si>
  <si>
    <t>TECNOLOGIA EN GESTION DE PROCESOS ADMINISTRATIVOS,TECNICA PROFESIONAL DE PROCESOS ADMINISTRATIVOS</t>
  </si>
  <si>
    <t>Brain Ingenierìa SAS: 9MARZO2015 - 30SEPTIEMBRE2020,Acuaviva S.A. E.S.P: 8SEPTIEMBRE1997 - 23MARZO2001</t>
  </si>
  <si>
    <t>MARIAN LISSETE CARDONA RODRIGUEZ</t>
  </si>
  <si>
    <t>mlcardonar@registraduria.gov.co</t>
  </si>
  <si>
    <t>CON ÉNFASIS EN GESTIÓN EMPRESARIAL</t>
  </si>
  <si>
    <t>REGISTRADURIA NACIONAL DEL ESTADO CIVIL: 2JUNIO2004 - VIGENTE,EMPRESAS MUNICIPALES DE CALI EMCALI : 7JULIO1998 - 6ENERO2000,METROCALI : 27MARZO2000 - 31DICIEMBRE2000,ADPOSTAL: 4FEBRERO2002 - 30ABRIL2003,REGISTRADURIA NACIONAL DEL ESTADO CIVIL: 3NOVIEMBRE2003 - VIGENTE,METRO CALI: 24ENERO2001 - 3ABRIL2001</t>
  </si>
  <si>
    <t>LILIANA PATRICIA DIAZ MOSQUERA</t>
  </si>
  <si>
    <t>ESPECIALIZACION EN DERECHO DE FAMILIA</t>
  </si>
  <si>
    <t>REGISTRADURIA : 5FEBRERO2021 - 4MAYO2021,crecer en familia: 1AGOSTO2017 - 17SEPTIEMBRE2018,ALCALDIA DE VILLAVICENCIO: 2FEBRERO2010 - 31DICIEMBRE2010,calle 40 N° 33-64: 28FEBRERO2011 - 27DICIEMBRE2011,: 16MARZO2020 - 20NOVIEMBRE2020</t>
  </si>
  <si>
    <t>MARIA ELENA RAMIREZ OTERO</t>
  </si>
  <si>
    <t>mhramirez@registraduria.gov.co</t>
  </si>
  <si>
    <t>ALCALDIA: 15SEPTIEMBRE1992 - 15AGOSTO2001,REGISTRADURIA NACIONAL: 5AGOSTO2002 - VIGENTE</t>
  </si>
  <si>
    <t>VALLE-REGISTRADURÍA AUXILIAR DE LA 14 CALIMA</t>
  </si>
  <si>
    <t>MARCELA PEREA HURTADO</t>
  </si>
  <si>
    <t>mpereah@registraduria.gov.co</t>
  </si>
  <si>
    <t>departametno: 15NOVIEMBRE1979 - 15ENERO1991,registraduria nacional: 1DICIEMBRE1999 - 1DICIEMBRE2000,registraduria nacional: 1AGOSTO2003 - VIGENTE</t>
  </si>
  <si>
    <t>MONICA YOHANA SINISTERRA HERNANDEZ</t>
  </si>
  <si>
    <t>mysinisterra@registraduria.gov.co</t>
  </si>
  <si>
    <t>registarduria auxiliar del estado civil: 1OCTUBRE2015 - 31DICIEMBRE2015,registraduria nacional de btura: 3ABRIL2017 - 2OCTUBRE2017,registraduria nacional del estado civil: 7DICIEMBRE2018 - 6JUNIO2019,REGISTRADURIA NACIOAN DEL ESTADO CIVIL: 5JUNIO2019 - 4DICIEMBRE2019,REGISTRADURIA NACIOAN DEL ESTADO CIVIL: 5JUNIO2019 - 4DICIEMBRE2019</t>
  </si>
  <si>
    <t>MARIA OTILIA CANGA MOSQUERA</t>
  </si>
  <si>
    <t>mocanga@registraduria.gov.co</t>
  </si>
  <si>
    <t>INGEASES LTDA: 2ABRIL1984 - 31DICIEMBRE1995,REGISTRADURIA NACIONAL DEL ESTADO CIVIL : 4NOVIEMBRE2015 - 3MAYO2016,Registraduria Nacional del Estado Civil: 5MAYO2014 - 2AGOSTO2017,REGISTRADURIA NACIONAL DEL ESTADO CIVIL: 3AGOSTO2017 - 2FEBRERO2018,REGISTRADURIA NACIONAL DEL ESTADO CIVIL: 2FEBRERO2018 - 2AGOSTO2019,REGISTRADURIA NACIONLA: 4AGOSTO2019 - 4FEBRERO2020</t>
  </si>
  <si>
    <t>JOHN EYDER ESCOBAR HERNANDEZ</t>
  </si>
  <si>
    <t>Jescobar@registraduria.gov.co</t>
  </si>
  <si>
    <t>: 20JULIO2007 - 29FEBRERO2016,Registraduria Nacional del Estado Civil: 1MARZO2016 - 30ABRIL2016,REGISTRADURIA NACIONAL DEL ESTADO CIVIL: 1JULIO2016 - VIGENTE</t>
  </si>
  <si>
    <t>MARIO FERNANDO BEDOYA GONZALEZ</t>
  </si>
  <si>
    <t>mfbedoya@registraduria.gov.co</t>
  </si>
  <si>
    <t>COMPAÑIA NACIONAL DE VIDRIOS: 8AGOSTO1990 - 14JULIO1995,UNIDAD EJECUTORA DE SANEAMIENTO DEL VALLE DEL CAUCA: 8ABRIL2015 - 30MAYO2015,registraduria nacional del estado civil: 2MAYO2016 - 4FEBRERO2020</t>
  </si>
  <si>
    <t>PAOLA ANDREA TRUJILLO RIVERA</t>
  </si>
  <si>
    <t>patrujillo@registraduria.gov.co</t>
  </si>
  <si>
    <t>ADMINISTRACION DE EMPRESAS,TECNOLOGIA EN GESTION EMPRESARIAL,TECNICA PROFESIONAL EN GESTION EMPRESARIAL</t>
  </si>
  <si>
    <t>registraduria especial de buga: 6SEPTIEMBRE2016 - 4FEBRERO2020,despacho de abogado: 15ENERO2007 - 30NOVIEMBRE2009,publicidad y negocios: 15MAYO2012 - 15MAYO2016</t>
  </si>
  <si>
    <t>ADELDIBAR BENAVIDES GIRON</t>
  </si>
  <si>
    <t>FORTOX SEGURITI GRUUP: 1AGOSTO2005 - 20MARZO2014,SEGURIDAD OMEGA: 19SEPTIEMBRE1996 - 20OCTUBRE1997,Municipio de Cali: 26JUNIO2014 - VIGENTE</t>
  </si>
  <si>
    <t>VALLE-DAGUA</t>
  </si>
  <si>
    <t>ALVARO DE JESUS MONCADA GOMEZ</t>
  </si>
  <si>
    <t>EL ÁGUILA</t>
  </si>
  <si>
    <t>EDGAR CARLOSAMA</t>
  </si>
  <si>
    <t>TECNOLOGIA INDUSTRIAL</t>
  </si>
  <si>
    <t>REGISTRADURIA ESPECIAL DE CALI: 1OCTUBRE2015 - 28OCTUBRE2015,Registraduria Nacional del estado Civil: 2SEPTIEMBRE2019 - 2DICIEMBRE2019,Registraduria Nacional del Estado Civil: 16JUNIO2019 - 30JULIO2019,Registraduria Nacional del Estado Civil: 1DICIEMBRE2018 - 31DICIEMBRE2018,Registraduria Nacional del estado civil: 16ENERO2018 - 30AGOSTO2018,Registraduria nacional del estado civil: 16JULIO2017 - 31DICIEMBRE2018,Registraduria Nacional del Estado Civil: 2DICIEMBRE2019 - 2JUNIO2020,Empaquetaduras y Empaques: 15NOVIEMBRE2011 - 30MAYO2012,Mampower 3M: 11OCTUBRE2010 - 1NOVIEMBRE2011,Franz Viegener Colombia: 25JULIO2007 - 13JULIO2010,Dimacal Ltda: 20ABRIL2002 - 22DICIEMBRE2006</t>
  </si>
  <si>
    <t>RENZO ENRIQUE GOMEZ RUIZ</t>
  </si>
  <si>
    <t>regomez@registraduria.gov.co</t>
  </si>
  <si>
    <t>registraduria especial: 1JUNIO2007 - VIGENTE</t>
  </si>
  <si>
    <t>CRISTIAN CALDERIN FAJARDO</t>
  </si>
  <si>
    <t>ccalderin@registraduria.gov.co</t>
  </si>
  <si>
    <t>REGISTRADURIA NACIONAL DEL ESTADO CIVIL: 7FEBRERO2017 - VIGENTE,REGISTRADURIA NACIOANL DEL ESTADO CIVIL: 2JULIO2019 - 30SEPTIEMBRE2019</t>
  </si>
  <si>
    <t>ATLANTICO-GESTIÓN MISIONAL</t>
  </si>
  <si>
    <t>SINDY CAROLINA SANDOVAL COHEN</t>
  </si>
  <si>
    <t>nominaatl@registraduria.gov.co</t>
  </si>
  <si>
    <t>TECNICA PROFESIONAL EN INSTRUMENTACION QUIRURGICA,DERECHO</t>
  </si>
  <si>
    <t>La Malagueta: 7ENERO2007 - 31MARZO2010,Congreso de la República: 20OCTUBRE2010 - 31AGOSTO2011,Registraduría Nacional del Estado Civil: 21SEPTIEMBRE2011 - VIGENTE</t>
  </si>
  <si>
    <t>IRINA CRUZ MUNIVE LOZANO</t>
  </si>
  <si>
    <t>icmunive@registraduria.gov.co</t>
  </si>
  <si>
    <t>RIMEX: 1MARZO2010 - 31ENERO2014,REGISTRADURÍA NACIONAL DEL ESTADO CIVIL: 5FEBRERO2014 - VIGENTE</t>
  </si>
  <si>
    <t>MARIA LUISA ACOSTA LACOUTURE</t>
  </si>
  <si>
    <t>mlacosta@registraduria.gov.co</t>
  </si>
  <si>
    <t>TECNOLOGIA EN DISEÑO DE INTERIORES</t>
  </si>
  <si>
    <t>REGISTRADURIA NACIONAL DEL ESTADO CIVIL: 21NOVIEMBRE2019 - 3FEBRERO2020,REGISTRADURIA NACIONAL DEL ESTADO CIVIL: 7FEBRERO2020 - 3MAYO2020,TRANSMETRO S.A.S.: 24JULIO2004 - 12FEBRERO2014</t>
  </si>
  <si>
    <t>JUAN CARLOS ARROYO RIVERO</t>
  </si>
  <si>
    <t>jcarroyo@registraduria.gov.co</t>
  </si>
  <si>
    <t>Registraduria Nacional del Estado Civil: 1FEBRERO2006 - VIGENTE</t>
  </si>
  <si>
    <t>MAIRA ALEJANDRA VILLARREAL HIGGINS</t>
  </si>
  <si>
    <t>mavillarreal@registraduria.gov.co</t>
  </si>
  <si>
    <t>IRINA MARTINEZ JIMENEZ</t>
  </si>
  <si>
    <t>imartinez@registraduria.gov.co</t>
  </si>
  <si>
    <t>registraduria nacional: 1ENERO2009 - VIGENTE</t>
  </si>
  <si>
    <t>BERNIS IVAN CASTRO RODRIGUEZ</t>
  </si>
  <si>
    <t>bicastro@registraduria.gov.co</t>
  </si>
  <si>
    <t>registraduria Nacional : 6ABRIL2016 - VIGENTE</t>
  </si>
  <si>
    <t>HUGO ALFONSO CRUZ SANCHEZ</t>
  </si>
  <si>
    <t>hcruz@registraduria.gov.co</t>
  </si>
  <si>
    <t>DANE: 1AGOSTO2012 - 30OCTUBRE2012,DANE: 11DICIEMBRE2012 - 25DICIEMBRE2012,DANE: 13AGOSTO2013 - 27AGOSTO2013,DANE: 10DICIEMBRE2013 - 24DICIEMBRE2013,CENTRO COPIADO INGETEK: 16AGOSTO1996 - 30NOVIEMBRE1997,DANE: 6FEBRERO2014 - 22MARZO2014,DANE: 11AGOSTO2014 - 31AGOSTO2014,DANE: 6OCTUBRE2014 - 30DICIEMBRE2014,DANE: 2MARZO2015 - 30NOVIEMBRE2015,Registraduria Nacional del Estado Civil: 9FEBRERO2017 - VIGENTE</t>
  </si>
  <si>
    <t>EVELYN JANETH TOVAR JULIAO</t>
  </si>
  <si>
    <t>ejtovar@registraduria.gov.co</t>
  </si>
  <si>
    <t>AUXILIAR DE CONTABILIDAD Y SECRETARIADO</t>
  </si>
  <si>
    <t>ENRIQUE RODRIGUEZ P &amp; CÍA LIMITADA: 8JUNIO1982 - 28ENERO1998,ABARCO  LIMITADA: 2JUNIO1980 - 31DICIEMBRE1981</t>
  </si>
  <si>
    <t>SILVIA ROSA RINCON POSADA</t>
  </si>
  <si>
    <t>srrincon@registraduria.gov.co</t>
  </si>
  <si>
    <t>NAIR DE JESUS OCHOA CAMPOS</t>
  </si>
  <si>
    <t>njochoa@registraduria.gov.co</t>
  </si>
  <si>
    <t>elca de colombia: 1NOVIEMBRE2004 - 1AGOSTO2008,REGISTRADURIA NACIONAL: 4MARZO2013 - VIGENTE</t>
  </si>
  <si>
    <t>JAIME AGUSTIN SIERRA TIRADO</t>
  </si>
  <si>
    <t>jasierra@registraduria.gov.co</t>
  </si>
  <si>
    <t>comfamiliar atlantico : 14ABRIL1994 - 30NOVIEMBRE1999,registraduria nacional del estado civil: 1FEBRERO2016 - VIGENTE</t>
  </si>
  <si>
    <t>DIANA PATRICIA GUTIERREZ HERNANDEZ</t>
  </si>
  <si>
    <t>dpgutierrez@registraduria.gov.co</t>
  </si>
  <si>
    <t>Registraduría Nacional del Estado Civil: 2MAYO2005 - VIGENTE</t>
  </si>
  <si>
    <t>ATLANTICO-GALAPA</t>
  </si>
  <si>
    <t>FREDY HUMBERTO CANTILLO PACHECO</t>
  </si>
  <si>
    <t>fhcantillo@registraduria.gov.co</t>
  </si>
  <si>
    <t>TECNICO PROFESIONAL EN LABORATORIO</t>
  </si>
  <si>
    <t>REGISTRADURIA NACIONAL DEL ESTADO CIVIL: 4MARZO2004 - VIGENTE</t>
  </si>
  <si>
    <t>ATLANTICO-MALAMBO</t>
  </si>
  <si>
    <t>ERNESTO ALFONSO GUERRA GOMEZ</t>
  </si>
  <si>
    <t>eaguerra@registraduria.gov.co</t>
  </si>
  <si>
    <t>: 19ENERO2012 - 12DICIEMBRE2012,ANESTESIOLOGOS PERMANENTES: 10MAYO2010 - 15AGOSTO2010,CORELCA S.A. E.S.P.: 1ENERO2008 - 21DICIEMBRE2008,TRABAJADORES TEMPORALES: 14MAYO2007 - 10JUNIO2007,COOPITSALUD: 1JULIO2004 - 10NOVIEMBRE2006,ISS - INSTITUTO DE SEGURO SOCIAL: 5AGOSTO1994 - 30JULIO2003,REGISTRADURIA NACIONAL DEL ESTADO CIVIL: 5JULIO2016 - VIGENTE</t>
  </si>
  <si>
    <t>VICTOR JULIO TEJERA ARIZA</t>
  </si>
  <si>
    <t>vjtejera@registraduria.gov.co</t>
  </si>
  <si>
    <t>GALAPA</t>
  </si>
  <si>
    <t>MAESTRIA EN GERENCIA DE PROYECTOS,ADMINISTRACION PUBLICA</t>
  </si>
  <si>
    <t>Registraduria Nacional del Estado Ciivil: 1FEBRERO2006 - VIGENTE</t>
  </si>
  <si>
    <t>JOSE FELICIANO CUETO POLO</t>
  </si>
  <si>
    <t>Jcueto@registraduria.gov.co</t>
  </si>
  <si>
    <t>REGISTRADURÍA DE SOLEDAD: 5JULIO2016 - VIGENTE,ASOCIACIÓN REGIONAL DE MUNICIPIOS DEL CARIBE -AREMCA-: 19MARZO2013 - 30MARZO2014,ALCALDIA MUNICIPAL: 2ABRIL1996 - 31MARZO2003,CONEXCEL S.A.: 6ENERO2009 - 6ABRIL2010,ASOCIACIÓN REGIONAL DE MUNICIPIOS DEL CARIBE: 15MARZO2012 - 24MARZO2015</t>
  </si>
  <si>
    <t>ATLANTICO-REGISTRADURÍA AUXILIAR DE SOLEDAD</t>
  </si>
  <si>
    <t>BERTHA ESTHER MOSCOSO GUTIERREZ</t>
  </si>
  <si>
    <t>bemoscoso@registraduria.gov.co</t>
  </si>
  <si>
    <t>CARLOS ENRIQUE ANDRADE CARDENAS</t>
  </si>
  <si>
    <t>almacenatlantico@registraduria.gov.co</t>
  </si>
  <si>
    <t>RODOLFO HERNANDEZ GARAY</t>
  </si>
  <si>
    <t>ALCALDIA DE CALI: 7ABRIL2011 - 30DICIEMBRE2011,predios: 9FEBRERO2009 - 9JUNIO2009,metrocali s.a: 23JUNIO2008 - 23DICIEMBRE2008,metrocali: 16JUNIO2015 - 30DICIEMBRE2015,registraduria nacional del estado civil: 1SEPTIEMBRE2016 - 1MARZO2019,registraduria nacional del estado civil: 1SEPTIEMBRE2016 - 1MARZO2019</t>
  </si>
  <si>
    <t>HAROLD AVILA VICTORIA</t>
  </si>
  <si>
    <t>havila@registraduria.gov.co</t>
  </si>
  <si>
    <t>registraduria nacional: 3MAYO2004 - VIGENTE</t>
  </si>
  <si>
    <t>NANCY VALENCIA VALENZUELA</t>
  </si>
  <si>
    <t>nvalenciav@registraduria.gov.co</t>
  </si>
  <si>
    <t>ADMINISTRACION DE EMPRESAS,ESPECIALIZACION EN ADMINISTRACION DE NEGOCIOS</t>
  </si>
  <si>
    <t>REGISTRADURIA NACIONAL DEL ESTADO VICIL: 7JUNIO2005 - VIGENTE,ACUAVALLE S.A. E.S.P.: 5AGOSTO1993 - 31DICIEMBRE2001</t>
  </si>
  <si>
    <t>MARISEL CORDOBA MORENO</t>
  </si>
  <si>
    <t>mcordobam@registraduria.gov.co</t>
  </si>
  <si>
    <t>ESPECIALIZACION EN DESARROLLO HUMANO Y ORGANIZACIONAL,ADMINISTRACION FINANCIERA</t>
  </si>
  <si>
    <t>registraduria nacional: 15NOVIEMBRE1996 - VIGENTE</t>
  </si>
  <si>
    <t>ALONSO JOSE LLANOS GONZALEZ</t>
  </si>
  <si>
    <t>diseños tropicales: 16MARZO1999 - 23MARZO2000</t>
  </si>
  <si>
    <t>RAUL DAVALOS CACERES</t>
  </si>
  <si>
    <t>rdavalosc@registraduria.gov.co</t>
  </si>
  <si>
    <t>Registraduria Nacional del Estado Civil: 2SEPTIEMBRE2003 - VIGENTE,MERTULUA: 1ENERO1998 - 25SEPTIEMBRE1999</t>
  </si>
  <si>
    <t>ALBA LUCIA JARAMILLO ARIAS</t>
  </si>
  <si>
    <t>aljaramillo@registraduria.gov.co</t>
  </si>
  <si>
    <t>ESPECIALIZACION EN DERECHO ADMINISTRATIVO,DERECHO,MAESTRIA EN DERECHO PUBLICO</t>
  </si>
  <si>
    <t>Registraduria Nacional del Estado Civil: 16DICIEMBRE2009 - VIGENTE,Registraduria Nacional del Estado Civill: 16DICIEMBRE2009 - VIGENTE</t>
  </si>
  <si>
    <t>JORGE IVAN RUIZ OSPINA</t>
  </si>
  <si>
    <t>jiruizo@registraduria.gov.co</t>
  </si>
  <si>
    <t>MAESTRIA EN GESTION DE ORGANIZACIONES,ESPECIALIZACION EN GERENCIA DE PROYECTOS,ESPECIALIZACION EN GERENCIA DE SERVICIOS DE SALUD,ADMINISTRACION DE EMPRESAS</t>
  </si>
  <si>
    <t>Administracion Postal Nacional: 8ABRIL1997 - 27DICIEMBRE2006,HOSPITAL DEPARTAMENTAL : 19JUNIO2008 - 31DICIEMBRE2009,Registraduria Nacional del Estado Civil: 4ENERO2010 - VIGENTE</t>
  </si>
  <si>
    <t>CARLOS ARTURO SALAZAR</t>
  </si>
  <si>
    <t>BuenaventuraValle@registraduria.gov.co</t>
  </si>
  <si>
    <t>: 30JUNIO1998 - 31DICIEMBRE2005,PERSONERIA DISTRITAL: 2ENERO2006 - 4DICIEMBRE2008,registraduria nacional: 5DICIEMBRE2008 - VIGENTE</t>
  </si>
  <si>
    <t>LARRY ALEXANDER VALENZUELA ANGULO</t>
  </si>
  <si>
    <t>JUZGADO PRIMERO PENAL MUNICIPAL DE CONOCIMIENTO: 15NOVIEMBRE2015 - VIGENTE,JUZGADO SEXTO PENAL MUNICIPAL CON FUNCIONES DE CONTROL DE GARANTIAS DEL CIRCUITO JUDICIAL DE BUENAVENTURA: 30MAYO2016 - VIGENTE,Alcaldia Distrital buenaventura: 3SEPTIEMBRE2018 - 31DICIEMBRE2018,DEFENSORIA DEL PUEBLO: 30OCTUBRE2018 - 31MAYO2019,Alcaldia Distrital Buenaventura: 2ENERO2019 - 31DICIEMBRE2019</t>
  </si>
  <si>
    <t>LUZ DARY MUÑOZ PEÑA</t>
  </si>
  <si>
    <t>ESPECIALIZACION EN DERECHO ADMINISTRATIVO,DERECHO,LICENCIATURA EN CIENCIAS SOCIALES</t>
  </si>
  <si>
    <t>Aguas de Buga: 1ABRIL2008 - 30MARZO2012,Personería Municipal de Guadalajara de Buga: 9ABRIL2012 - 31DICIEMBRE2015,PERSONERIA MUNICIPAL DE BUGA: 4MARZO2016 - 5MARZO2020,REGISTRADURIA ESPECIAL BUGA VALLE: 12MARZO2020 - VIGENTE,Registraduria Nacional del Estado Civil: 13MARZO2020 - 24SEPTIEMBRE2020</t>
  </si>
  <si>
    <t>MARIO GERMAN LOAIZA PATIÑO</t>
  </si>
  <si>
    <t>mgloaiza@registraduria.gov.co</t>
  </si>
  <si>
    <t>empresas municipales de buga: 1ENERO1998 - 27SEPTIEMBRE1998,aguas de buga e.s.a. e.s.p: 28SEPTIEMBRE1998 - 31ENERO2001,policia nacional: 30ABRIL2001 - 31DICIEMBRE2003,CVC: 11OCTUBRE2006 - 11ENERO2007,REGISTRADURIA NACIONAL DEL ESTADO CIVIL: 8SEPTIEMBRE2008 - VIGENTE</t>
  </si>
  <si>
    <t>HERNAN PINILLA GUAUTA</t>
  </si>
  <si>
    <t>hpinilla@registraduria.gov.co</t>
  </si>
  <si>
    <t>Registraduria Nacional del Estado Civil: 1JUNIO2010 - VIGENTE</t>
  </si>
  <si>
    <t>FANNY PATRICIA GALLEGO SANCHEZ</t>
  </si>
  <si>
    <t>fpgallego@registraduria.gov.co</t>
  </si>
  <si>
    <t>ESPECIALIZACION EN DERECHO ADMINISTRATIVO,ESPECIALIZACION EN DOCENCIA UNIVERSITARIA,DERECHO,MAESTRIA EN ADMINISTRACION</t>
  </si>
  <si>
    <t>MIGUEL VARGAS RIVAS</t>
  </si>
  <si>
    <t>mvargas@registraduria.gov.co</t>
  </si>
  <si>
    <t>MUNICIPIO DE CALI: 9SEPTIEMBRE1994 - 30JUNIO2001,REGISTRADURIA NACIONAL DEL ESTADO CIVIL: 3JUNIO2005 - VIGENTE</t>
  </si>
  <si>
    <t>YOLANDA MONTAÑO CORDOBA</t>
  </si>
  <si>
    <t>ymontano@registraduria.gov.co</t>
  </si>
  <si>
    <t>MAESTRIA EN POLITICAS PUBLICAS,CONTADURIA PUBLICA</t>
  </si>
  <si>
    <t>CONTRALORIA MUNICIPAL DE PALMIRA: 9AGOSTO1989 - 31DICIEMBRE1995,REGISTRADURIA NACIONAL DEL ESTADO CIVIL: 3MAYO1999 - VIGENTE</t>
  </si>
  <si>
    <t>INES VARGAS HERNANDEZ</t>
  </si>
  <si>
    <t>ivargas@registraduria.gov.co</t>
  </si>
  <si>
    <t>VICTOR MANUEL HERNANDEZ ALZATE</t>
  </si>
  <si>
    <t>notificacionjudicialval@registraduria.gov.co</t>
  </si>
  <si>
    <t>YASMIN BENAVIDES SINISTERRA</t>
  </si>
  <si>
    <t>ybenavides@registraduria.gov.co</t>
  </si>
  <si>
    <t>MAESTRIA EN POLITICAS PUBLICAS,ESPECIALIZACION EN ADMINISTRACION PUBLICA,CONTADURIA PUBLICA</t>
  </si>
  <si>
    <t>UNIDAD EJECUTORA DE SANEAMIENTO : 6JUNIO1996 - 31MAYO2000,UNIDAD EJECUTORA DE SANEAMIENTO : 2OCTUBRE2000 - 2DICIEMBRE2000,UNIDAD EJECUTORA DE SANEAMIENTO : 8ENERO2002 - 29ABRIL2003,UNIDAD EJECUTORA DE SANEAMIENTO: 30ABRIL2003 - 31OCTUBRE2005,UNIDAD EJECUTORA DE SANEAMIENTO: 1NOVIEMBRE2005 - 25OCTUBRE2009,INDUSTRIA DE LICORES DEL VALLE: 26OCTUBRE2009 - 8OCTUBRE2010,UNIDAD EJECUTORA DE SANEAMIENTO : 17FEBRERO2012 - 19JULIO2012,CORPORACION AUTONOMA REGIONAL DEL VALLE DEL CAUCA: 25OCTUBRE2010 - 21MARZO2011,CONGRESO DE LA REPUBLICA DE COLOMBIA: 7SEPTIEMBRE2012 - 28MAYO2013,CONTRALORIA MUNICIPAL DE CALI: 16ENERO2014 - 31ENERO2016,SUPERSOLIDARIA: 26ENERO2018 - 3DICIEMBRE2018,CONTADORES PROFESIONALES Y ASOCIADOS CPA: 1AGOSTO2018 - 30MARZO2019,GRINPROF SAS: 1AGOSTO2014 - 30NOVIEMBRE2015,REGISTRADURIA DISTRITAL DEL ESTADO CIVIL: 13JULIO2020 - VIGENTE,UNIDAD EJECUTORA DE SANEAMIENTO : 6JUNIO1996 - 31MAYO2000,UNIDAD EJECUTORA DE SANEAMIENTO : 2OCTUBRE2000 - 2DICIEMBRE2000,UNIDAD EJECUTORA DE SANEAMIENTO : 8ENERO2002 - 29ABRIL2003,UNIDAD EJECUTORA DE SANEAMIENTO: 30ABRIL2003 - 31OCTUBRE2005,UNIDAD EJECUTORA DE SANEAMIENTO: 1NOVIEMBRE2005 - 25OCTUBRE2009,INDUSTRIA DE LICORES DEL VALLE: 26OCTUBRE2009 - 8OCTUBRE2010,UNIDAD EJECUTORA DE SANEAMIENTO : 17FEBRERO2012 - 19JULIO2012,CORPORACION AUTONOMA REGIONAL DEL VALLE DEL CAUCA: 25OCTUBRE2010 - 21MARZO2011,CONGRESO DE LA REPUBLICA DE COLOMBIA: 7SEPTIEMBRE2012 - 28MAYO2013,CONTRALORIA MUNICIPAL DE CALI: 16ENERO2014 - 31ENERO2016,SUPERSOLIDARIA: 26ENERO2018 - 3DICIEMBRE2018,CONTADORES PROFESIONALES Y ASOCIADOS CPA: 1AGOSTO2018 - 30MARZO2019,GRINPROF SAS: 1AGOSTO2014 - 30NOVIEMBRE2015,REGISTRADURIA DISTRITAL DEL ESTADO CIVIL: 13JULIO2020 - VIGENTE,UNIDAD EJECUTORA DE SANEAMIENTO : 6JUNIO1996 - 31MAYO2000,UNIDAD EJECUTORA DE SANEAMIENTO : 2OCTUBRE2000 - 2DICIEMBRE2000,UNIDAD EJECUTORA DE SANEAMIENTO : 8ENERO2002 - 29ABRIL2003,UNIDAD EJECUTORA DE SANEAMIENTO: 30ABRIL2003 - 31OCTUBRE2005,UNIDAD EJECUTORA DE SANEAMIENTO: 1NOVIEMBRE2005 - 25OCTUBRE2009,INDUSTRIA DE LICORES DEL VALLE: 26OCTUBRE2009 - 8OCTUBRE2010,UNIDAD EJECUTORA DE SANEAMIENTO : 17FEBRERO2012 - 19JULIO2012,CORPORACION AUTONOMA REGIONAL DEL VALLE DEL CAUCA: 25OCTUBRE2010 - 21MARZO2011,CONGRESO DE LA REPUBLICA DE COLOMBIA: 7SEPTIEMBRE2012 - 28MAYO2013,CONTRALORIA MUNICIPAL DE CALI: 16ENERO2014 - 31ENERO2016,SUPERSOLIDARIA: 26ENERO2018 - 3DICIEMBRE2018,CONTADORES PROFESIONALES Y ASOCIADOS CPA: 1AGOSTO2018 - 30MARZO2019,GRINPROF SAS: 1AGOSTO2014 - 30NOVIEMBRE2015,REGISTRADURIA DISTRITAL DEL ESTADO CIVIL: 13JULIO2020 - VIGENTE,UNIDAD EJECUTORA DE SANEAMIENTO : 6JUNIO1996 - 31MAYO2000,UNIDAD EJECUTORA DE SANEAMIENTO : 2OCTUBRE2000 - 2DICIEMBRE2000,UNIDAD EJECUTORA DE SANEAMIENTO : 8ENERO2002 - 29ABRIL2003,UNIDAD EJECUTORA DE SANEAMIENTO: 30ABRIL2003 - 31OCTUBRE2005,UNIDAD EJECUTORA DE SANEAMIENTO: 1NOVIEMBRE2005 - 25OCTUBRE2009,INDUSTRIA DE LICORES DEL VALLE: 26OCTUBRE2009 - 8OCTUBRE2010,UNIDAD EJECUTORA DE SANEAMIENTO : 17FEBRERO2012 - 19JULIO2012,CORPORACION AUTONOMA REGIONAL DEL VALLE DEL CAUCA: 25OCTUBRE2010 - 21MARZO2011,CONGRESO DE LA REPUBLICA DE COLOMBIA: 7SEPTIEMBRE2012 - 28MAYO2013,CONTRALORIA MUNICIPAL DE CALI: 16ENERO2014 - 31ENERO2016,SUPERSOLIDARIA: 26ENERO2018 - 3DICIEMBRE2018,CONTADORES PROFESIONALES Y ASOCIADOS CPA: 1AGOSTO2018 - 30MARZO2019,GRINPROF SAS: 1AGOSTO2014 - 30NOVIEMBRE2015,REGISTRADURIA DISTRITAL DEL ESTADO CIVIL: 13JULIO2020 - VIGENTE,UNIDAD EJECUTORA DE SANEAMIENTO : 6JUNIO1996 - 31MAYO2000,UNIDAD EJECUTORA DE SANEAMIENTO : 2OCTUBRE2000 - 2DICIEMBRE2000,UNIDAD EJECUTORA DE SANEAMIENTO : 8ENERO2002 - 29ABRIL2003,UNIDAD EJECUTORA DE SANEAMIENTO: 30ABRIL2003 - 31OCTUBRE2005,UNIDAD EJECUTORA DE SANEAMIENTO: 1NOVIEMBRE2005 - 25OCTUBRE2009,INDUSTRIA DE LICORES DEL VALLE: 26OCTUBRE2009 - 8OCTUBRE2010,UNIDAD EJECUTORA DE SANEAMIENTO : 17FEBRERO2012 - 19JULIO2012,CORPORACION AUTONOMA REGIONAL DEL VALLE DEL CAUCA: 25OCTUBRE2010 - 21MARZO2011,CONGRESO DE LA REPUBLICA DE COLOMBIA: 7SEPTIEMBRE2012 - 28MAYO2013,CONTRALORIA MUNICIPAL DE CALI: 16ENERO2014 - 31ENERO2016,SUPERSOLIDARIA: 26ENERO2018 - 3DICIEMBRE2018,CONTADORES PROFESIONALES Y ASOCIADOS CPA: 1AGOSTO2018 - 30MARZO2019,GRINPROF SAS: 1AGOSTO2014 - 30NOVIEMBRE2015,REGISTRADURIA DISTRITAL DEL ESTADO CIVIL: 13JULIO2020 - VIGENTE</t>
  </si>
  <si>
    <t>JAMES OSSA RODRIGUEZ</t>
  </si>
  <si>
    <t>jossa@registraduria.gov.co</t>
  </si>
  <si>
    <t>: 1FEBRERO2011 - 30OCTUBRE2012,Registraduria Especial de Cali: 3DICIEMBRE2018 - 2JUNIO2019</t>
  </si>
  <si>
    <t>ADRIANA VEGA RENGIFO</t>
  </si>
  <si>
    <t>Avega@registraduria.gov.co</t>
  </si>
  <si>
    <t>REGISTRADURIA NACIONAL DEL ESTADO CIVIL: 1ABRIL2003 - VIGENTE,CORPORACION PARA LA RECREACION POPULAR: 2ABRIL1996 - 15ABRIL1997,CORPORACION PARA LA RECREACION POPULAR: 16ABRIL1997 - 16SEPTIEMBRE1997,TELESIS C&amp;C: 1FEBRERO1991 - 30SEPTIEMBRE1994,BANCO DE LA REPUBLICA: 15OCTUBRE1979 - 11FEBRERO1982</t>
  </si>
  <si>
    <t>JONATHAN QUESADA VALENCIA</t>
  </si>
  <si>
    <t>jquesada@registraduria.gov.co</t>
  </si>
  <si>
    <t>Registraduria nacional del estado civil : 2NOVIEMBRE2012 - VIGENTE</t>
  </si>
  <si>
    <t>CARLOS ENRIQUE MEZA HERNANDEZ</t>
  </si>
  <si>
    <t>alcaldia puerto colombia: 3MARZO2009 - 30DICIEMBRE2011,REGISTRADURIA NACIONAL: 1OCTUBRE2013 - VIGENTE</t>
  </si>
  <si>
    <t>ATLANTICO-REGISTRADURÍA AUXILIAR DE RIOMAR (5)</t>
  </si>
  <si>
    <t>LESLIE JOHANA CASTANO NORIEGA</t>
  </si>
  <si>
    <t>ljcatano@registraduria.gov.co</t>
  </si>
  <si>
    <t>REGISTRADURIA ATLANTICO: 1JUNIO2004 - VIGENTE</t>
  </si>
  <si>
    <t>JOFFRE JAMIR DE LA RANS GAMERO</t>
  </si>
  <si>
    <t>jjdelarans@registraduria.gov.co</t>
  </si>
  <si>
    <t>registraduria nacional: 2MAYO2016 - 2AGOSTO2016,REGISTRAADURÍA NACIONAL DEL ESTADO CIVIL: 1NOVIEMBRE2016 - 1FEBRERO2017,REGISTRADURÍA NACIONAL DEL ESTADO CIVIL: 1FEBRERO2017 - 1MAYO2017</t>
  </si>
  <si>
    <t>HAROLD ENRIQUE MOLINA DE LA HOZ</t>
  </si>
  <si>
    <t>hemolina@registraduria.gov.co</t>
  </si>
  <si>
    <t>BACHILLER ACADAMICO</t>
  </si>
  <si>
    <t>REGISTRADURIA NACIONAL DEL ESTADO CIVIL: 5SEPTIEMBRE2016 - VIGENTE</t>
  </si>
  <si>
    <t>RENE EDMUNDO DONADO DONADO</t>
  </si>
  <si>
    <t>redonado@registraduria.gov.co</t>
  </si>
  <si>
    <t>ATLANTICO-REGISTRADURIA AUXILIAR DE LAS NIEVES (3)</t>
  </si>
  <si>
    <t>HAROLD FABIANY TORRES TORRES</t>
  </si>
  <si>
    <t>hftorres@registraduria.gov.co</t>
  </si>
  <si>
    <t>INGENIERIA DE SISTEMAS,DERECHO</t>
  </si>
  <si>
    <t>Registraduria nacional del estado civil: 1SEPTIEMBRE2005 - VIGENTE</t>
  </si>
  <si>
    <t>ALVARO ENRIQUE TORRES BARRANCO</t>
  </si>
  <si>
    <t>CERRO SAN ANTONIO</t>
  </si>
  <si>
    <t>ENRIQUE CARLOS NUÑEZ CUDRIZ</t>
  </si>
  <si>
    <t>ecnunez@registraduria.gov.co</t>
  </si>
  <si>
    <t>Alcaldia Municipal Magangue- Bolivar: 19ABRIL2016 - 19AGOSTO2016,Comercasur: 1ABRIL2015 - 18MARZO2016,Taller y almacen sincro-repuestos: 3MARZO2014 - 7FEBRERO2015</t>
  </si>
  <si>
    <t>GABRIEL RAPALINO PEREA</t>
  </si>
  <si>
    <t>grapalino@registraduria.gov.co</t>
  </si>
  <si>
    <t>colegio metropolitano del sur mixto: 3ENERO2000 - 31JULIO2007,REGISTRADURIA NACIONAL DEL ESTADO CIVIL : 4JUNIO2013 - VIGENTE</t>
  </si>
  <si>
    <t>CARMEN LAURA PEREZ MARTINEZ</t>
  </si>
  <si>
    <t>hotel sonesta: 7DICIEMBRE2012 - 16SEPTIEMBRE2013,registraduria nacional del estado civil: 15OCTUBRE2013 - VIGENTE,registraduria nacional: 3OCTUBRE2013 - VIGENTE,Registraduría Nacional del Estado CIvil: 5MAYO2015 - VIGENTE</t>
  </si>
  <si>
    <t>JOSE DE JESUS ALTAMAR MARTINEZ</t>
  </si>
  <si>
    <t>jaltamarm@registraduria.gov.co</t>
  </si>
  <si>
    <t>REGISTRADURIA NACIONAL: 2FEBRERO2006 - VIGENTE</t>
  </si>
  <si>
    <t>MARGARITA MARIA MEJIA GIL</t>
  </si>
  <si>
    <t>gtiatlantico@registraduria.gov.co</t>
  </si>
  <si>
    <t>REGISTRADURIA NACIONAL DEL ESTADO CIVIL: 4ABRIL1994 - VIGENTE</t>
  </si>
  <si>
    <t>EDUARDO PRINCIPE TORRES</t>
  </si>
  <si>
    <t>eprincipet@registraduria.gov.co</t>
  </si>
  <si>
    <t>ESPECIALIZACION EN GERENCIA PUBLICA</t>
  </si>
  <si>
    <t>REGISTRADURIA NACIONAL DEL ESTADO CIVIL: 1AGOSTO2016 - 30ABRIL2017</t>
  </si>
  <si>
    <t>VANESSA KATERINE PIMIENTA ECHEVERRIA</t>
  </si>
  <si>
    <t>vkpimienta@registraduria.gov.co</t>
  </si>
  <si>
    <t>ESPECIALIZACION EN DERECHO ADMINISTRATIVO</t>
  </si>
  <si>
    <t>REGISTRADURIA NACIONAL: 3FEBRERO2006 - VIGENTE</t>
  </si>
  <si>
    <t>DONALDO OLIVO CABRERA</t>
  </si>
  <si>
    <t>REGISTRADURIA NACIONAL DEL ESTADO CIVIL: 3SEPTIEMBRE2001 - VIGENTE</t>
  </si>
  <si>
    <t>ATLANTICO-SANTA LUCÍA</t>
  </si>
  <si>
    <t>CLAUDIA PATRICIA DELBARRE GUARDIOLA</t>
  </si>
  <si>
    <t>TECNOLOGIA EN GESTION CONTABLE</t>
  </si>
  <si>
    <t>REGSITRADURIA MUNICIPAL DE SANTA LUCIA: 4FEBRERO2020 - VIGENTE,CAMARA DE REPRESETANTES: 22JULIO2014 - 2FEBRERO2020</t>
  </si>
  <si>
    <t>JOSE FERNANDO MERCADO HEMER</t>
  </si>
  <si>
    <t>PALMAR DE VARELA</t>
  </si>
  <si>
    <t>ESPECIALIZACION EN GESTION FINANCIERA PUBLICA,ESPECIALIZACION EN DERECHO LABORAL Y SEGURIDAD SOCIAL,DERECHO</t>
  </si>
  <si>
    <t>CONSEJO MUNICIPAL DEL PALMAR DE VARELA: 1MARZO2012 - 29FEBRERO2016,SEGURO SOCIAL: 1JUNIO2005 - 3DICIEMBRE2010,INSTITUTO NACIONAL PENITENCIARIO Y CARCELARIO I.N.P.E.C.: 26FEBRERO1999 - 28SEPTIEMBRE2001,MUNICIPIO DE SOPO SECRETARIA ADMINISTRATIVA Y DE GOBIERNO: 10SEPTIEMBRE1996 - 20SEPTIEMBRE1997,FISCALIA GENERAL DE LA NACIÓN DIRECCIÓN SECCIONAL ADMINISTRATIVA Y FINANCIERA DE CUNDINAMRCA.: 15JUNIO1994 - 6JUNIO1996,JUZGADO DIECISEIS PENAL MUNICIPAL: 1JULIO1993 - 22JULIO1993</t>
  </si>
  <si>
    <t>ATLANTICO-CAMPO DE LA CRUZ</t>
  </si>
  <si>
    <t>JOSE CECILIO BARRIOS CARO</t>
  </si>
  <si>
    <t>CAMPO DE LA CRUZ</t>
  </si>
  <si>
    <t>ESPECIALIZACION EN GOBIERNO Y ASUNTOS PUBLICOS,CONTADURIA PUBLICA</t>
  </si>
  <si>
    <t>FUNDACION GESTION FINANCIERA Y OPERATIVA GFO: 29MAYO2009 - 28JULIO2012,ALCALDIA MUNICIPAL DE MARIA LA BAJA: 4ENERO2012 - 31DICIEMBRE2012,ALCALDIA MUNICIPAL DE MARIA LA BAJA: 2ENERO2013 - 31DICIEMBRE2013,DAMAB: 1OCTUBRE2013 - 30DICIEMBRE2013,ALCALDIA MUNICIPAL DE MARIA LA BAJA: 2ENERO2014 - 31DICIEMBRE2014,DAMAB: 1FEBRERO2014 - 30JUNIO2014,alcaldia muniicipal: 2ENERO2015 - 1ABRIL2015,senado de la republica: 9OCTUBRE2015 - 10JUNIO2018,registraduria nacional del estado civil: 5JULIO2016 - VIGENTE</t>
  </si>
  <si>
    <t>ATLANTICO-CANDELARIA</t>
  </si>
  <si>
    <t>JUAN CARLOS CASTANEDA PRADILLA</t>
  </si>
  <si>
    <t>GalapaAtlantico@registraduria.gov.co</t>
  </si>
  <si>
    <t>registraduria nacional del estado civil: 3MAYO1983 - VIGENTE</t>
  </si>
  <si>
    <t>ROCIO DEL CARMEN JIMENEZ SALTARIN</t>
  </si>
  <si>
    <t>ATLANTICO-JUAN DE ACOSTA</t>
  </si>
  <si>
    <t>MARIA ISABEL TORREGROZA DE LA CRUZ</t>
  </si>
  <si>
    <t>LURUACO</t>
  </si>
  <si>
    <t xml:space="preserve"> IGAC: 10JULIO2013 - 20DICIEMBRE2013,ENTIDAD: 14MARZO2017 - 6SEPTIEMBRE2019,REGISTRADURIA NACIONAL DEL ESTADO CIVIL: 6SEPTIEMBRE2019 - VIGENTE,Registraduria Nacional del Estado Civil: 6ABRIL2019 - 6SEPTIEMBRE2019</t>
  </si>
  <si>
    <t>ATLANTICO-LURUACO</t>
  </si>
  <si>
    <t>NICOLAS GONZALEZ SIADO</t>
  </si>
  <si>
    <t>REGISTRADURIA MUNICIPAL: 27JULIO2015 - VIGENTE</t>
  </si>
  <si>
    <t>ATLANTICO-PIOJÓ</t>
  </si>
  <si>
    <t>MARIA DEL PILAR SOTO RAMIREZ</t>
  </si>
  <si>
    <t>mpsoto@registraduria.gov.co</t>
  </si>
  <si>
    <t>SALAMINA</t>
  </si>
  <si>
    <t>Registraduria Nacional del Estado Civil: 5AGOSTO1998 - VIGENTE</t>
  </si>
  <si>
    <t>PAULA ANDREA MARIN CARDONA</t>
  </si>
  <si>
    <t>pamarin@registraduria.gov.co</t>
  </si>
  <si>
    <t>DOSQUEBRADAS</t>
  </si>
  <si>
    <t>BACHILLER PEDAGÓGICO</t>
  </si>
  <si>
    <t>REGISTRADURIA NACIONAL DEL ESTADO CIVIL: 3ABRIL2013 - 2OCTUBRE2013,REGISTRADURIA NACIONAL DEL ESTADO CIVIL: 5NOVIEMBRE2013 - 4MAYO2014,REGISTRADURIA NACIONAL DEL ESTADO CIVIL: 5MAYO2014 - 4NOVIEMBRE2014,REGISTRADURIA NACIONAL DEL ESTADO CIVIL: 5NOVIEMBRE2014 - 4MAYO2015,REGISTRADURIA NACIONAL DEL ESTADO CIVIL: 5MAYO2015 - 4NOVIEMBRE2015,REGISTRADURIA NACIONAL DEL ESTADO CIVIL: 5NOVIEMBRE2015 - 4MAYO2016,Registraduria Nacional del Estado Civil: 5MAYO2016 - 4AGOSTO2016,REGISTRADURIA NACIONAL DEL ESTADO CIVIL: 5AGOSTO2016 - 2NOVIEMBRE2016,REGISTRADURIA NACIONAL DEL ESTADO CIVIL: 3NOVIEMBRE2016 - 2FEBRERO2017,REGSTRADURIA ESPECIAL DE PEREIRA: 3FEBRERO2017 - 2AGOSTO2017,REGISTRADURIA NACIONAL DEL ESTADO CIVIL : 3AGOSTO2017 - 2FEBRERO2018,REGISTRADURIA NACIONAL DEL ESTADO CIVIL: 3AGOSTO2018 - 2FEBRERO2019,REGISTRADURIA NACIONAL DEL ESTADO CIVIL: 4FEBRERO2019 - 3AGOSTO2019,REGISTRADURÍA NACIONAL DEL ESTADO CIVIL: 7FEBRERO2020 - 6MAYO2020,REGISTRADURÍA NACIONAL DEL ESTADO CIVIL: 7MAYO2020 - 6AGOSTO2020,REGISTRADURÍA NACIONAL DEL ESTADO CIVIL: 5AGOSTO2019 - 4FEBRERO2020</t>
  </si>
  <si>
    <t>MARINO BEDOYA GARCIA</t>
  </si>
  <si>
    <t>LA PINTADA</t>
  </si>
  <si>
    <t>Contraloria del risaralda : 2ENERO1990 - 27JULIO2000,INSTITUTO DE TRANSITO : 12FEBRERO2004 - 30MAYO2015,REGISTRADURIA DEPARTAMETAL: 4ABRIL2013 - 4OCTUBRE2013,REGISTRADURIA NACIONAL: 4NOVIEMBRE2013 - 5MAYO2014,REGISTRADURIA NACIONAL: 5MAYO2014 - 5NOVIEMBRE2014,REGISTRADURIA NACIONAL: 5MAYO2016 - 4AGOSTO2016,registraduria nacional del estado civil: 5AGOSTO2016 - 3NOVIEMBRE2016,Registraduria Nacional del Estado Civil: 4NOVIEMBRE2016 - 3FEBRERO2017,REGISTRADURIA NACIONAL DEL ESTADO CIVIL: 3FEBRERO2017 - 2AGOSTO2017,REGISTRADURIA NACIONAL DEL ESTADO CIVIL: 3AGOSTO2017 - 2FEBRERO2018,REGISTRADURIA NACIONAL DEL ESTADO CIVIL: 3FEBRERO2018 - 2AGOSTO2018,REGISTRADURIA NACIONAL DEL ESTADO CIVIL: 3AGOSTO2018 - 2FEBRERO2019,REGISTRADURIA NACIONAL DEL ESTADO CIVIL: 4FEBRERO2019 - 3AGOSTO2019,Risaralda - Registraduría Nacional del Estado Civil: 5AGOSTO2019 - 4FEBRERO2020,RISARALDA - Registraduria Nacional del Estado Civil: 5FEBRERO2020 - 4MAYO2020,registraduria nacional del estado civil: 5MAYO2020 - 4AGOSTO2020</t>
  </si>
  <si>
    <t>LEONEL AGUDELO RESTREPO</t>
  </si>
  <si>
    <t>REGISTRADURIA MUNICIPAL DE QUINCHIA RISARALDA: 1FEBRERO2005 - VIGENTE,REGISTRADURIA MUNICIPAL DE LA VIRGINIA RISARALDA: 1FEBRERO2005 - VIGENTE</t>
  </si>
  <si>
    <t>WILLIAM ALBERTO LADINO MARULANDA</t>
  </si>
  <si>
    <t>CORPORACION COLOMBIANA FORJANDO: 1DICIEMBRE2010 - 31JULIO2012,E.S.E SALUD PEREIRA: 6AGOSTO2012 - 6ENERO2013,ESE SALUD PEREIRA: 9MAYO2013 - 10DICIEMBRE2013,ESE SALUD PEREIRA: 1ABRIL2014 - 30DICIEMBRE2014,ESE SALUD PEREIRA: 7ABRIL2015 - 6DICIEMBRE2015,REGISTRADURIA NACIONAL DEL ESTADO CIVIL : 2MAYO2016 - 30NOVIEMBRE2016,REGISTRADURIA: 1AGOSTO2017 - 11OCTUBRE2017,REGISTRADURIA: 12OCTUBRE2017 - 30DICIEMBRE2017,REGISTRADURIA NACIONAL DEL ESTADO CIVIL: 19FEBRERO2018 - 1NOVIEMBRE2018,REGISTRADURIA NACIONAL DEL ESTADO CIVIL: 2MAYO2019 - 1NOVIEMBRE2019,REGISTRADURIA NACIONAL DEL ESTADO CIVIL: 1NOVIEMBRE2019 - 31ENERO2021</t>
  </si>
  <si>
    <t>LINA MARIA AGUIRRE MORENO</t>
  </si>
  <si>
    <t>lmaguirre@registraduria.gov.co</t>
  </si>
  <si>
    <t>TECNOLOGIA EN ASISTENCIA GERENCIAL</t>
  </si>
  <si>
    <t>Registraduria Nacional del Estado Civil: 11AGOSTO2005 - VIGENTE,DEPARTAMENTO ADMINISTRATIVO DE SEGURIDAD DAS: 11JUNIO2001 - 5ENERO2005,REGISTRADURIA NACIONAL DEL ESTADO CIVIL: 2SEPTIEMBRE2016 - 1DICIEMBRE2016,REGISTRADURIA NACIONAL DEL ESTADO CIVIL: 2DICIEMBRE2016 - 1MARZO2017,REGISTRADURIA NACIONAL DEL ESTADO CIVIL: 2MARZO2017 - 1SEPTIEMBRE2017,DELEGACION DEPARTAMENTAL DE RISARALDA: 4SEPTIEMBRE2017 - 3MARZO2018,REGISTRADURIA NACIONAL DEL ESTADO DE : 5MARZO2018 - 4SEPTIEMBRE2018,REGISTRADURIA NACIONAL DEL ESTADO CIVIL: 5SEPTIEMBRE2018 - 4MARZO2019,REGISTRADURUA NACIONAL DEL ESTADO CIVIL: 5MARZO2019 - 4SEPTIEMBRE2019,REGISTRADURIA NACIONAL DEL ESTADO CIVIL: 5SEPTIEMBRE2019 - 5MARZO2020,REGISTRADURIA NACIONAL DEL ESTADO CIVIL: 9MARZO2020 - VIGENTE</t>
  </si>
  <si>
    <t>NATALIA JIMENEZ RIVAS</t>
  </si>
  <si>
    <t>ALCALDIA SANTA ROSA DE CABAL: 26ENERO2018 - 25JUNIO2018,ALCALDIA MUNICIPAL: 30JULIO2018 - 28DICIEMBRE2018</t>
  </si>
  <si>
    <t>BLANCA EDITH GIL GIRALDO</t>
  </si>
  <si>
    <t>begil@registraduria.gov.co</t>
  </si>
  <si>
    <t>ALCALDIA  DE PEREIRA: 10MAYO2013 - 31DICIEMBRE2013,MUNICIPIO DE CARAMANTA : 10JUNIO1993 - 28SEPTIEMBRE1997,MUNICPIO DE PEREIRA : 24ENERO2014 - 23OCTUBRE2014,MUNICPIO DE PEREIRA : 28OCTUBRE2014 - 27DICIEMBRE2014,Registraduría Nacional del Estado Civil: 4OCTUBRE2016 - 5ENERO2017,REGISTRADURIA NACIONAL DEL ESTADO CIVIL: 4OCTUBRE2016 - 5ENERO2017,Registraduria Nacional del Estado Civil: 6ENERO2017 - 5ABRIL2017,REGISTRADURIA NACIONAL DEL ESTADO CIVIL: 6ABRIL2017 - 5OCTUBRE2017,REGISTRADURIA NACIONAL DEL ESTADO CIVIL: 6OCTUBRE2017 - 5ABRIL2018,REGISTRADURIA NACIONAL DEL ESTADO CIVIL: 6ABRIL2018 - 5OCTUBRE2018,REGISTRADURIA NACIONAL DEL ESTADO CIVIL: 8OCTUBRE2018 - 5ABRIL2019,REGISTRADURIA NACIONAL DEL ESTADO CIVIL: 8ABRIL2019 - 7OCTUBRE2019</t>
  </si>
  <si>
    <t>MARIA LUZ DARY BEDOYA CARMONA</t>
  </si>
  <si>
    <t>mlbedoya@registraduria.gov.co</t>
  </si>
  <si>
    <t>LA MERCED</t>
  </si>
  <si>
    <t>TECNICA PROFESIONAL EN GESTION EMPRESARIAL</t>
  </si>
  <si>
    <t>Registraduria Nacinal del Estado Civil: 9NOVIEMBRE2005 - VIGENTE</t>
  </si>
  <si>
    <t>YANETH CUNDAR MELO</t>
  </si>
  <si>
    <t>ycundar@registraduria.gov.co</t>
  </si>
  <si>
    <t>EMPRESA DE ACUEDUCTO Y ALCANTARILLADO DE PEREIRA: 11MAYO2005 - 4ABRIL2013,Registraduria Nacional del Estado Civil: 5NOVIEMBRE2013 - 4MAYO2014,Registraduria Nacional del Estado Civil: 5ABRIL2013 - 4OCTUBRE2013,Registraduria Nacional del Estado Civil: 5MAYO2014 - 4NOVIEMBRE2014,Registraduria del Estado Civil: 5NOVIEMBRE2014 - 4MAYO2015,Registraduria Nacional del Estado Civil: 5NOVIEMBRE2015 - 4MAYO2016,Registraduria Nacional del Estado Civil: 5MAYO2015 - 4NOVIEMBRE2015,Registraduria Nacional del Estado Civil: 5MAYO2016 - 4AGOSTO2016,REGISTRADURIA NACIONAL DEL ESTADO CIVIL: 5AGOSTO2016 - 2NOVIEMBRE2016,REGISTRADURIA  NACIONAL DEL ESTADO CIVIL: 3NOVIEMBRE2016 - 2FEBRERO2017,REGISTRADURIA NACIONAL DEL ESTADO CIVIL: 3FEBRERO2017 - 2AGOSTO2017,REGISTRADURIA NACIONAL DEL ESTADO CIVIL: 3AGOSTO2017 - 2FEBRERO2018,REGISTRADURIA NACIONAL DEL ESTADO CIVIL: 3FEBRERO2018 - 2AGOSTO2018,REGISTRADURIA NACIONAL DEL ESTADO CIVIL: 3AGOSTO2018 - 2FEBRERO2019,REGISTRADURIA NACIONAL DEL ESTADO CIVIL: 4FEBRERO2019 - 3AGOSTO2019</t>
  </si>
  <si>
    <t>WILKIN AURELIO BERRIO GOMEZ</t>
  </si>
  <si>
    <t>waberrio@registraduria.gov.co</t>
  </si>
  <si>
    <t>REGISTRADURIA NACIONAL: 1SEPTIEMBRE1998 - VIGENTE</t>
  </si>
  <si>
    <t>JOHN FREDY MONCADA RIVERA</t>
  </si>
  <si>
    <t>jfmoncada@registraduria.gov.co</t>
  </si>
  <si>
    <t>INGENIERIA DE SISTEMAS,TECNOLOGIA DE SISTEMAS</t>
  </si>
  <si>
    <t>ARRENDAMIENTO MONCADA: 1ABRIL1987 - 19NOVIEMBRE1988,EMPRESAS PUBLICAS DE PEREIRA: 15DICIEMBRE1989 - 11ENERO1992,COMESTIBLES LA ROSA: 2JUNIO1992 - 1NOVIEMBRE1992,ALCALDIA DE PEREIRA: 4AGOSTO1993 - 16OCTUBRE2001,REGISTRADURIA NACIONAL: 20MAYO2002 - 31MAYO2002,REGISTRADURIA NACIONAL: 2MAYO2003 - 1JULIO2004,REGISTRADURIA NACIONAL: 1JULIO2004 - 11FEBRERO2010,REGISTRADURIA NACIONAL: 11FEBRERO2010 - 10JUNIO2010,REGISTRADURIA NACIONAL: 2MAYO2013 - 1NOVIEMBRE2013,REGISTRADURIA NACIONAL: 5NOVIEMBRE2013 - 4MAYO2014,REGISTRADURIA NACIONAL: 5MAYO2014 - 4NOVIEMBRE2014,REGISTRADURIA NACIONAL DEL ESTADO CIVIL: 5NOVIEMBRE2014 - 4MAYO2015,REGISTRADURIA NACIONAL DEL ESTADO CIVIL: 11JUNIO2010 - 10SEPTIEMBRE2010,REGISTRADURIA NACIONAL DEL ESTADO CIVIL: 10SEPTIEMBRE2010 - 9MARZO2011,REGISTRADURIA NACIONAL DEL ESTADO CIVIL: 10MARZO2011 - 9SEPTIEMBRE2011,REGISTRADURIA NACIONAL DEL ESTADO CIVIL: 9SEPTIEMBRE2011 - 8MARZO2012,REGISTRADURIA NACIONAL DEL ESTADO CIVIL: 9MARZO2012 - 8JULIO2012,REGISTRADURIA NACIONAL DEL ESTADO CIVIL: 9JULIO2012 - 8OCTUBRE2012,REGISTRADURIA NACIONAL DEL ESTADO CIVIL: 9OCTUBRE2012 - 8ENERO2013,REGISTRADURIA NACIONAL DEL ESTADO CIVIL: 9ENERO2013 - 8ABRIL2013,REGISTRADURIA NACIONAL DEL ESTADO CIVIL: 5MAYO2015 - 4NOVIEMBRE2015,REGISTRADURIA NACIONAL DEL ESTADO CIVIL: 5NOVIEMBRE2015 - 4MAYO2016,REGISTRADURIA NACIONAL DEL ESTADO CIVIL: 5MAYO2016 - 4AGOSTO2016,REGISTRADURIA NACIONAL DEL ESTADO CIVIL: 5AGOSTO2016 - 3NOVIEMBRE2016,REGISTRADURIA NACIONAL DEL ESTADO CIVIL: 3NOVIEMBRE2016 - 2FEBRERO2017,REGISTRADURIA NACIONAL DE ESTADO CIVIL: 3FEBRERO2017 - 2AGOSTO2017,REGISTRADURÍA NACIONAL DEL ESTADO CIVIL: 3AGOSTO2017 - 2FEBRERO2018,Registraduria Nacional del Estado Civil: 3FEBRERO2018 - 2AGOSTO2018,Registraduria Nacional del Estado Civil: 3AGOSTO2018 - 2FEBRERO2019,REGISTRADURIA NACIONAL: 4ABRIL2019 - 3OCTUBRE2019,REGISTRADURIA NACIONAL: 4FEBRERO2019 - 4ABRIL2019,Registraduria Nacional del Estado Civil: 5ABRIL2019 - 3OCTUBRE2019,REGISTRADURIA NACIONAL DEL ESTADO CIVIL: 4OCTUBRE2019 - VIGENTE</t>
  </si>
  <si>
    <t>LEIDY YULIANA AGUIRRE ESCOBAR</t>
  </si>
  <si>
    <t>cubapereira@registraduria.gov.co</t>
  </si>
  <si>
    <t>ESPECIALIZACION EN DERECHO ADMINISTRATIVO,DERECHO,LICENCIATURA EN ARTES VISUALES</t>
  </si>
  <si>
    <t>ESCUELA INTERNACIONAL DE EXCELENCIA E.I.E : 1FEBRERO2017 - 31DICIEMBRE2017,COLEGIO MAYOR DE ANTIOQUIA - ISVIMED : 25OCTUBRE2013 - 30DICIEMBRE2013,ALCALDIA DE MEDELLIN : 2AGOSTO2012 - 31DICIEMBRE2012,ALCALDIA MPAL DE BALBOA : 2NOVIEMBRE2010 - 22DICIEMBRE2010,ALCALDIA MPAL LA CELIA: 27AGOSTO2009 - 26OCTUBRE2009,FIDUPREVISORA: 29NOVIEMBRE2016 - 14NOVIEMBRE2017,FIDUPREVISORA: 1MARZO2018 - 27SEPTIEMBRE2018,FIDUPREVISORA: 16OCTUBRE2018 - 31DICIEMBRE2018,FIDUPREVISORA: 28NOVIEMBRE2017 - 28FEBRERO2018,FIDUPREVISORA: 2ENERO2019 - 8FEBRERO2019,ISVIMED: 21ENERO2014 - 30JUNIO2014,ISVIMED : 22JULIO2014 - 31DICIEMBRE2014,ISVIMED : 13ENERO2015 - 31DICIEMBRE2015,AGUAS Y AGUAS : 3OCTUBRE2011 - 2ENERO2012,AGUAS Y AGUAS : 25ABRIL2011 - 24JULIO2011,PROMOTORA DE VIVIENDA DE RISARALDA : 18JUNIO2009 - 17DICIEMBRE2009,PROMOTORA DE VIVIENDA DE RISARALDA : 25ENERO2010 - 30DICIEMBRE2010</t>
  </si>
  <si>
    <t>JAIME CASTAÑO VELASQUEZ</t>
  </si>
  <si>
    <t>REGISTRADURIA NACIONAL: 10ENERO2005 - VIGENTE</t>
  </si>
  <si>
    <t>MARTHA ISABEL LOPEZ SANCHEZ</t>
  </si>
  <si>
    <t>milopez@registraduria.gov.co</t>
  </si>
  <si>
    <t>REGISTRADURIA MUNICIPAL DEL ESTADO CIVIL: 1FEBRERO2005 - VIGENTE</t>
  </si>
  <si>
    <t>YENIFER CAROLINA SOTO VELEZ</t>
  </si>
  <si>
    <t>ycsoto@registraduria.gov.co</t>
  </si>
  <si>
    <t>REGISTRADURIA NACIONAL DEL ESTADO CIVIL: 5ABRIL2004 - 8ABRIL2019,REGISTRADURIA NACIONAL DEL ESTADO CIVIL : 8ABRIL2019 - 7OCTUBRE2019,REGISTRADURIA NACIONAL DEL ESTADO CIVIL: 8OCTUBRE2019 - VIGENTE</t>
  </si>
  <si>
    <t>MARLON DAVID AGUIRRE ESCOBAR</t>
  </si>
  <si>
    <t>BACHILLERATO BASICO</t>
  </si>
  <si>
    <t>WORLDTEK: 16ABRIL2018 - 8ABRIL2020,VIVERO EL GUADUAL: 30ENERO2017 - 30ENERO2018,registraduria nacianal del estado civil : 10AGOSTO2020 - 31DICIEMBRE2020</t>
  </si>
  <si>
    <t>BERNARDA NINI CERON VELASQUEZ</t>
  </si>
  <si>
    <t>bnceron@registraduria.gov.co</t>
  </si>
  <si>
    <t xml:space="preserve">BACHILLER COMERCIAL - 2 SEMEST ADMINISTRACION </t>
  </si>
  <si>
    <t>Regitraduría Municipal del Estado Civil: 1AGOSTO1991 - 31JULIO1992,Regitraduría Municipal del Estado Civil: 26AGOSTO1992 - 24AGOSTO1993,Regitraduría Municipal del Estado Civil: 1OCTUBRE1993 - 30SEPTIEMBRE1994,Regitraduría Municipal del Estado Civil: 25OCTUBRE1994 - 24OCTUBRE1995,Regitraduría Municipal del Estado Civil: 17NOVIEMBRE1995 - 16NOVIEMBRE1996,Regitraduría Municipal del Estado Civil: 16DICIEMBRE1996 - 15DICIEMBRE1997,Regitraduría Municipal del Estado Civil: 9ENERO1998 - 8ENERO1999,Regitraduría Municipal del Estado Civil: 1FEBRERO1999 - 2MAYO1999,Regitraduría Municipal del Estado Civil: 3MAYO1999 - VIGENTE,METALICAS MODERNAS: 6MAYO1989 - 12FEBRERO1991</t>
  </si>
  <si>
    <t>EDILSON DE JESUS CASTRO MUNERA</t>
  </si>
  <si>
    <t>ecastro@registraduria.gov.co</t>
  </si>
  <si>
    <t>ANSERMA</t>
  </si>
  <si>
    <t>REGISTRADURIA NACIONAL DEL ESTADO CIVIL: 13MAYO1999 - 20MAYO2014</t>
  </si>
  <si>
    <t>MARCELA DEL SOCORRO MARIN RUBIANO</t>
  </si>
  <si>
    <t>msmarin@registraduria.gov.co</t>
  </si>
  <si>
    <t>TECNOLOGIA EN PROMOCION SOCIAL</t>
  </si>
  <si>
    <t>: 1AGOSTO2012 - 15FEBRERO2013,REGISTRADURIA NACIONAL DEL ESTACO CIVIL: 3JUNIO2015 - 26JULIO2015,REGISTRADURIA NACIONAL DEL ESTADO CIVIL: 18AGOSTO2015 - 30NOVIEMBRE2015,REGISTRADURIA NACIONAL DEL ESTADO CIVIL: 1DICIEMBRE2015 - 24ENERO2016,RADIO TAX Y CIA S. EN C.A.: 1ENERO2013 - 31MARZO2014,FUNDEPCO: 1ABRIL2013 - 30SEPTIEMBRE2014,REGISTRADURIA NACIONAL : 10MAYO2016 - 30DICIEMBRE2016,REGISTRADURIA NACIONAL DEL ESTADO CIVIL: 2ABRIL2018 - 8JUNIO2018, REGISTRADURIA NACIONAL DEL ESTADO CIVIL: 12JUNIO2018 - 31JULIO2018,Registraduria Nacional de Estado Civil: 1AGOSTO2018 - 31AGOSTO2018,REGISTRADURIA NACIONAL DEL ESTADO DEL ESTADO CIVIL : 8NOVIEMBRE2018 - 7FEBRERO2019,REGISTRADURIA NACIONAL DEL ESTADO CIVIL: 8FEBRERO2019 - 7AGOSTO2019,REGISTRADURIA NACIONAL DEL ESTADO CIVIL: 8AGOSTO2019 - 7FEBRERO2020</t>
  </si>
  <si>
    <t>JULIO CESAR SICACHA AMAYA</t>
  </si>
  <si>
    <t>jcsicacha@registraduria.gov.co</t>
  </si>
  <si>
    <t>Registraduría Nacional del Estado Civil: 3AGOSTO1992 - 31DICIEMBRE1992,Registraduría Nacional del Estado Civil: 4ENERO1993 - 30JUNIO1993,Registraduría Nacional del Estado Civil: 12JULIO1993 - 31DICIEMBRE1993,Registraduría Nacional del Estado Civil: 3ENERO1994 - 31MARZO1994,Registraduría Nacional del Estado Civil: 4ABRIL1994 - 30JULIO1994,Registraduría Nacional del Estado Civil: 5AGOSTO1994 - 2OCTUBRE1994,Registraduría Nacional del Estado Civil: 3OCTUBRE1994 - 31DICIEMBRE1994,Registraduría Nacional del Estado Civil: 15FEBRERO1996 - 14MAYO1996,Registraduría Nacional del Estado Civil: 4DICIEMBRE1995 - 31DICIEMBRE1995,Registraduría Nacional del Estado Civil: 16MAYO1996 - 15JULIO1996,Registraduría Nacional del Estado Civil: 17JULIO1996 - 16SEPTIEMBRE1996,Registraduría Nacional del Estado Civil: 2OCTUBRE1996 - 30ENERO1997,Registraduría Nacional del Estado Civil: 12FEBRERO1997 - 9MAYO1997,Registraduría Nacional del Estado Civil: 20JUNIO1997 - 17DICIEMBRE1997,Registraduría Nacional del Estado Civil: 15ENERO1998 - 3JUNIO1998,Registraduría Nacional del Estado Civil: 3JUNIO1998 - 1DICIEMBRE1998,Registraduría Nacional del Estado Civil: 1DICIEMBRE1998 - 3MAYO1999,Registraduría Nacional del Estado Civil: 3MAYO1999 - 31DICIEMBRE2001,Registraduría Nacional del Estado Civil: 3ENERO2002 - 1JULIO2004,Registraduría Nacional del Estado Civil: 1JULIO2004 - 1JULIO2005,Registraduría Nacional del Estado Civil: 1JULIO2005 - VIGENTE</t>
  </si>
  <si>
    <t>ROLANDO ALVAREZ URBANO</t>
  </si>
  <si>
    <t>ralvarez@registraduria.gov.co</t>
  </si>
  <si>
    <t>DAGUA</t>
  </si>
  <si>
    <t>ADMINISTRACION DE EMPRESAS,TECNOLOGIA EN ADMINISTRACION Y FINANZAS,TECNOLOGIA EN SISTEMAS</t>
  </si>
  <si>
    <t>Maderas el 30: 4AGOSTO2014 - 30MAYO2015,Maderas el 30: 6JUNIO2000 - 28JULIO2007,Nokia: 27NOVIEMBRE2007 - 16NOVIEMBRE2009,Municipio de Dagua: 20ENERO2016 - 29ABRIL2016,Municipio de Dagua: 23MAYO2016 - 28DICIEMBRE2016,Municipio de Dagua: 2MARZO2017 - 26DICIEMBRE2017,Municipio de Dagua: 11ENERO2018 - 29JUNIO2018,Municipio de Dagua: 6JULIO2018 - 26DICIEMBRE2018,Municipio de Dagua: 9ENERO2019 - 30MAYO2019,Municipio de Dagua: 4JUNIO2019 - 16DICIEMBRE2019,Registraduria Municipal de Dagua: 17DICIEMBRE2019 - 3ENERO2020,Registraduría Municipal de Dagua: 13ENERO2020 - 17FEBRERO2020</t>
  </si>
  <si>
    <t>MARIA PIEDAD VASQUEZ PERALTA</t>
  </si>
  <si>
    <t>mpvasquez@registraduria.gov.co</t>
  </si>
  <si>
    <t>REGISTRADURIA NACIONAL DEL ESTADO CIVIL: 12MARZO2002 - VIGENTE</t>
  </si>
  <si>
    <t>CARLOS ALBERTO ESQUIVEL ARAGON</t>
  </si>
  <si>
    <t>caesquivel@registraduria.gov.co</t>
  </si>
  <si>
    <t>banco de occidente : 21FEBRERO1983 - 30NOVIEMBRE2000,REGISTRADURIA NACIONAL DEL ESTADO CIVIL: 1ABRIL2003 - VIGENTE</t>
  </si>
  <si>
    <t>LINCOLN HARLING CONTRERAS OBONAGA</t>
  </si>
  <si>
    <t>lhcontreras@registraduria.gov.co</t>
  </si>
  <si>
    <t>Registraduria Nacional del Estado Civil: 3MAYO1999 - VIGENTE,Registraduria Nacional del Estado Civil: 3MAYO1999 - VIGENTE</t>
  </si>
  <si>
    <t>IVANOVA HORTENSIA AGUALIMPIA SOTO</t>
  </si>
  <si>
    <t>ihagualimpia@registraduria.gov.co</t>
  </si>
  <si>
    <t>Registraduria Nacional del Estado Civil: 8NOVIEMBRE2004 - 6DICIEMBRE2020</t>
  </si>
  <si>
    <t>RODRIGO MOLANO GONZALEZ</t>
  </si>
  <si>
    <t>ESPECIALIZACION EN CIENCIAS PENALES Y CRIMINOLOGICAS,DERECHO</t>
  </si>
  <si>
    <t>MINISTERIO DE RELACIONES EXTERIORES: 1MARZO2006 - 6JULIO2006,ACUEDUCTO BOGOTA: 29NOVIEMBRE2011 - 28MARZO2012,SECRETARIA DISTRITAL: 24FEBRERO2009 - 27MAYO2009,SECRETARIA DISTRIAL: 20MAYO2008 - 20AGOSTO2008,DEFENSORIA DEL PUEBLO: 17DICIEMBRE2012 - 30SEPTIEMBRE2014,Prosperidad Social: 10DICIEMBRE2014 - 5FEBRERO2017,GRUPO EMPRESARIAL NATAN: 1OCTUBRE2007 - 30JULIO2010,MINISTERIO DE RELACIONES EXTERIORES: 1MARZO2006 - 6JULIO2006,ACUEDUCTO BOGOTA: 29NOVIEMBRE2011 - 28MARZO2012,SECRETARIA DISTRITAL: 24FEBRERO2009 - 27MAYO2009,SECRETARIA DISTRIAL: 20MAYO2008 - 20AGOSTO2008,DEFENSORIA DEL PUEBLO: 17DICIEMBRE2012 - 30SEPTIEMBRE2014,Prosperidad Social: 10DICIEMBRE2014 - 5FEBRERO2017,GRUPO EMPRESARIAL NATAN: 1OCTUBRE2007 - 30JULIO2010,MINISTERIO DE RELACIONES EXTERIORES: 1MARZO2006 - 6JULIO2006,ACUEDUCTO BOGOTA: 29NOVIEMBRE2011 - 28MARZO2012,SECRETARIA DISTRITAL: 24FEBRERO2009 - 27MAYO2009,SECRETARIA DISTRIAL: 20MAYO2008 - 20AGOSTO2008,DEFENSORIA DEL PUEBLO: 17DICIEMBRE2012 - 30SEPTIEMBRE2014,Prosperidad Social: 10DICIEMBRE2014 - 5FEBRERO2017,GRUPO EMPRESARIAL NATAN: 1OCTUBRE2007 - 30JULIO2010,MINISTERIO DE RELACIONES EXTERIORES: 1MARZO2006 - 6JULIO2006,ACUEDUCTO BOGOTA: 29NOVIEMBRE2011 - 28MARZO2012,SECRETARIA DISTRITAL: 24FEBRERO2009 - 27MAYO2009,SECRETARIA DISTRIAL: 20MAYO2008 - 20AGOSTO2008,DEFENSORIA DEL PUEBLO: 17DICIEMBRE2012 - 30SEPTIEMBRE2014,Prosperidad Social: 10DICIEMBRE2014 - 5FEBRERO2017,GRUPO EMPRESARIAL NATAN: 1OCTUBRE2007 - 30JULIO2010</t>
  </si>
  <si>
    <t>VALLE-DESPACHO DE DELEGADOS</t>
  </si>
  <si>
    <t>PATRICIA RICO ROJAS</t>
  </si>
  <si>
    <t>delegacionvallepqrs@registraduria.gov.co</t>
  </si>
  <si>
    <t>ESPECIALIZACION EN DERECHO ADMINISTRATIVO,ESPECIALIZACION EN CULTURA DE PAZ Y DERECHO INTERNACIONAL HUMANITARIO,DERECHO</t>
  </si>
  <si>
    <t>Municipio de Cali Secretaria de Deporte y Recreacion: 10FEBRERO2012 - 29JUNIO2012,Fiscalia General de la Nacion: 1NOVIEMBRE2007 - 23ENERO2012,Municipio de Cali Secretaria de Deporte y Recreacion: 26MARZO2007 - 31OCTUBRE2007,Municipio de Cali Secretaria de Deporte y Recreacion: 27FEBRERO2006 - 27DICIEMBRE2006,Indervalle: 28OCTUBRE2004 - 30DICIEMBRE2004,Personeria del Municipio de Santiago de Cali: 16AGOSTO2001 - 30MARZO2004,Concejo Municipal de Santiago de Cali: 14ENERO1998 - 8MARZO2001,Municpio de Cali Secretaria de Valorizacion: 16ABRIL1997 - 15OCTUBRE1997,MUNICIPIO DE SANTIAGO DE CALI: 16ENERO2013 - 8MAYO2013,Registraduria Nacional del Estado Civil : 9SEPTIEMBRE2014 - VIGENTE</t>
  </si>
  <si>
    <t>MARIA EUGENIA ARIAS ROJAS</t>
  </si>
  <si>
    <t>mearias@registraduria.gov.co</t>
  </si>
  <si>
    <t>ESPECIALIZACION EN DERECHO CONSTITUCIONAL,ESPECIALIZACION EN DERECHO ADMINISTRATIVO,ESPECIALIZACION EN DERECHO DE FAMILIA,DERECHO</t>
  </si>
  <si>
    <t>registraduria: 17MARZO1990 - VIGENTE</t>
  </si>
  <si>
    <t>LUZ MERY GUTIERREZ CALDERON</t>
  </si>
  <si>
    <t>lmcalderon@registraduria.gov.co</t>
  </si>
  <si>
    <t>REGISTRADURIA NACIONAL: 9DICIEMBRE1999 - VIGENTE</t>
  </si>
  <si>
    <t>CLAUDIA JOHANNA DORADO BONILLA</t>
  </si>
  <si>
    <t>cjdorado@registraduria.gov.co</t>
  </si>
  <si>
    <t>ESPECIALIZACION EN GERENCIA DE LA CALIDAD,INGENIERIA INDUSTRIAL</t>
  </si>
  <si>
    <t>REGISTRADURIA NACIONAL ESTADO CIVL: 4MAYO2005 - VIGENTE</t>
  </si>
  <si>
    <t>CLAUDIA MARIA PAZ FERNANDEZ</t>
  </si>
  <si>
    <t>cmpaz@registraduria.gov.co</t>
  </si>
  <si>
    <t>Registraduria nacional del estado civil: 1AGOSTO2003 - VIGENTE,Registraduria nacional del estado civil: 1AGOSTO2003 - VIGENTE</t>
  </si>
  <si>
    <t>HERNAN ENRIQUE GUIRAN CASTELLANOS</t>
  </si>
  <si>
    <t>heguiran@registraduria.gov.co</t>
  </si>
  <si>
    <t>ESPECIALIZACION EN GERENCIA INFORMATICA,ESPECIALIZACION EN GERENCIA INFORMATICA,INGENIERIA INFORMATICA,INGENIERIA INFORMATICA</t>
  </si>
  <si>
    <t>REGISTRADURIA NACIONAL DEL ESTADO CIVIL: 19NOVIEMBRE2012 - VIGENTE,CENTRO DE DIAGNOSTICO AUTOMOTOR DE JAMUNDI : 26JULIO2012 - 17NOVIEMBRE2012,SEGURO SOCIAL : 7DICIEMBRE2007 - 3ENERO2008,FERROGRUAS S.A.S.: 25MAYO2009 - 23JUNIO2012,: 9JUNIO2004 - 22MAYO2009,TODO PC: 12DICIEMBRE2000 - 4JUNIO2004,REGISTRADURIA NACIONAL DEL ESTADO CIVIL: 16AGOSTO1999 - 12NOVIEMBRE2000,DEFENSORIA DEL PUEBLO: 12SEPTIEMBRE1996 - 11SEPTIEMBRE1997,DEFENSORIA DEL PUEBLO: 12SEPTIEMBRE1997 - 26JUNIO1998,FIDUCIARIA SELFIN: 12MAYO1994 - 23AGOSTO1996,ALMAGRARIO S.A.: 1FEBRERO2007 - 22MAYO2009</t>
  </si>
  <si>
    <t>JOSE ALONSO GONZALEZ GARZON</t>
  </si>
  <si>
    <t>Jgonzalezg@registraduria.gov.co</t>
  </si>
  <si>
    <t>ESPECIALIZACION EN REDES Y SERVICIOS TELEMATICOS,INGENIERIA DE SISTEMAS</t>
  </si>
  <si>
    <t>MUNICIPIO DE PALMIRA: 13AGOSTO2014 - 12FEBRERO2015,MUNICIPIO DE PALMIRA: 31DICIEMBRE2013 - 31JULIO2014,HOSPITAL SAN VICENTE DE PAUL: 30DICIEMBRE2009 - 17DICIEMBRE2013,millenium.com: 20ENERO2007 - 30SEPTIEMBRE2009,Palmaseo por cooperativa Ocupar: 1SEPTIEMBRE2005 - 31DICIEMBRE2005,MUNICIPIO DE PALMIRA: 13FEBRERO2015 - 16ABRIL2017,MUNICIPIO DE PALMIRA: 17ABRIL2017 - VIGENTE</t>
  </si>
  <si>
    <t>MARCIAL ADOLFO GARCIA CAICEDO</t>
  </si>
  <si>
    <t>magarcia@registraduria.gov.co</t>
  </si>
  <si>
    <t>BENEFICENCIA DEL VALLE: 1ENERO2001 - 1ENERO2002</t>
  </si>
  <si>
    <t>JOSE FERNANDO CASTILLO QUIJANO</t>
  </si>
  <si>
    <t>jfcastillo@registraduria.gov.co</t>
  </si>
  <si>
    <t>INGENIERIA DE SISTEMAS,TECNOLOGIA EN SISTEMAS,TECNICA PROFESIONAL EN INGENIERIA DE SISTEMAS</t>
  </si>
  <si>
    <t>registraduria nacional del estado civil: 1JULIO2004 - VIGENTE,LABORATORIOS LFRANCOL S.A.: 1AGOSTO1993 - 25FEBRERO1996,cooperativa el ingenio: 1AGOSTO1996 - 28MARZO1997,consuempresa  ltda: 1FEBRERO2001 - 23FEBRERO2002,apingco ltda: 1FEBRERO2002 - 31MARZO2004</t>
  </si>
  <si>
    <t>JORGE ALBERTO ZULUAGA HENAO</t>
  </si>
  <si>
    <t>jazuluaga@registraduria.gov.co</t>
  </si>
  <si>
    <t>Registraduria Nacional del Estado Civil: 1ENERO1984 - 26DICIEMBRE1984,Registraduria Nacional del Estado Civil: 26ABRIL1983 - 31DICIEMBRE1983,Registraduria Nacional del Estado Civil: 27DICIEMBRE1984 - 26MAYO1987,Registraduria Nacional del Estado Civil: 27MAYO1987 - 30NOVIEMBRE1987,Registraduria Nacional del Estado Civl: 1DICIEMBRE1987 - 15AGOSTO1988,Registraduria Nacional del Estado Civl: 16AGOSTO1988 - 31DICIEMBRE1988,Registraduria Nacional del Estado Civil: 1ENERO1989 - 9JULIO1991,Registraduria Nacional del Estado Civl: 10JULIO1991 - 31MARZO1992,Registraduria Nacional del Estado Civl: 1ABRIL1992 - 30SEPTIEMBRE1992,Registraduria Nacional del Estado Civl: 1OCTUBRE1992 - 25ENERO1993,Registraduria Nacional del Estado Civl: 26ENERO1993 - 31DICIEMBRE1993,Registraduria Nacional del Estado Civl: 1ENERO1994 - 11FEBRERO1997,Registraduria Nacional del Estado Civl: 12FEBRERO1997 - 31DICIEMBRE1997,Registraduria Nacional del Estado Civl: 1ENERO1998 - 1ENERO2001,Registraduria Nacional del Estado Civl: 12SEPTIEMBRE2005 - 16DICIEMBRE2005,Registraduria Nacional del Estado Civl: 17DICIEMBRE2005 - 29DICIEMBRE2005,Registraduria Nacional del Estado Civl: 25ENERO2006 - 7ABRIL2006,Registraduria Nacional del Estado Civl: 17ABRIL2006 - 30JUNIO2006,Registraduria Nacional del Estado Civl: 4JULIO2006 - 18ABRIL2010,Registraduria Nacional del Estado Civl: 19ABRIL2010 - VIGENTE</t>
  </si>
  <si>
    <t>MARCELA JOHANA GIRALDO TEJADA</t>
  </si>
  <si>
    <t>mjgiraldo@registraduria.gov.co</t>
  </si>
  <si>
    <t>CIENCIA POLITICA</t>
  </si>
  <si>
    <t>ABOGADOS CONSULTORES POPAYAN: 15ENERO2008 - 15JULIO2009,REGISTRADURIA NACIONAL DEL ESTADO CIVIL: 11NOVIEMBRE2010 - 8ENERO2012,REGISTRADURIA NACIONAL DEL ESTADO CIVIL: 10ENERO2012 - 31MAYO2012,REGISTRADURIA NACIONAL DEL ESTADO CIVIL: 26JUNIO2012 - 25ENERO2013,REGISTRADURIA NACIONAL DEL ESTADO CIVIL: 5FEBRERO2013 - VIGENTE,delegacion departamental del Valle: 6NOVIEMBRE2014 - VIGENTE,REGISTRADURIA NACIONAL DEL ESTADO CIVIL: 6MAYO2015 - 6NOVIEMBRE2015,REGISTRADURIA NACIONAL DEL ESTADO CIVIL: 6MAYO2016 - 6AGOSTO2016</t>
  </si>
  <si>
    <t>SANDRA JULIETH VILLA CARDONA</t>
  </si>
  <si>
    <t>CaliValle@registraduria.gov.co</t>
  </si>
  <si>
    <t>REGISTRADURIA NACIONAL DEL ESTADO CIVIL: 15AGOSTO2014 - 2FEBRERO2019,REGISTRADURIA NACIONAL DEL ESTADO CIVIL: 1FEBRERO2019 - 2AGOSTO2019,REGISTRADURIA NACIONAL DEL ESTADO CIVIL: 27ENERO2020 - VIGENTE,ALCALDIA MUNICIPAL DE CARTAGO VALLE : 13JULIO2004 - 1OCTUBRE2013</t>
  </si>
  <si>
    <t>JUAN CARLOS DORADO RIOS</t>
  </si>
  <si>
    <t>jcdorado@registraduria.gov.co</t>
  </si>
  <si>
    <t>DERECHO,ESPECIALIZACION EN GOBIERNO MUNICIPAL,LICENCIATURA EN CIENCIAS SOCIALES</t>
  </si>
  <si>
    <t>YULI ASTRID FLOREZ LOPEZ</t>
  </si>
  <si>
    <t>yaflorez@registraduria.gov.co</t>
  </si>
  <si>
    <t>ADMINISTRACION DE EMPRESAS,TECNOLOGIA EN SISTEMAS</t>
  </si>
  <si>
    <t>Desarrollamos Ingenieria LTDA.: 4MARZO1996 - 21MARZO1997,Macrosoftware LTDA.: 12NOVIEMBRE1997 - 21ENERO1998,Registraduria Nacional del Estado Civil - Delegacion del Valle: 22ENERO1998 - 11MAYO1998,Registraduria Nacional del Estado Civil - Delegacion del Valle: 12MAYO1998 - 21MAYO1998,Registraduria Nacional del Estado Civil - Delegacion del Valle: 13AGOSTO1998 - 23SEPTIEMBRE1998,Registraduria Nacional del Estado Civil - Delegacion del Valle: 24SEPTIEMBRE1998 - 3ENERO1999,Registraduria Nacional del Estado Civil - Delegacion del Valle: 4ENERO1999 - 18ENERO1999,Registraduria Nacional del Estado Civil - Delegacion del Valle: 19ENERO1999 - 30ABRIL1999,Registraduria Nacional del Estado Civil - Delegacion del Valle: 1JULIO1999 - 30OCTUBRE1999,Registraduria Nacional del Estado Civil - Delegacion del Valle: 2NOVIEMBRE1999 - 8FEBRERO2000,Registraduria Nacional del Estado Civil- Delegacion del Valle: 30ABRIL2000 - 30JUNIO2000,Registraduria Nacional del Estado Civil - Delegacion del Valle: 10JULIO2000 - 9NOVIEMBRE2000,Registraduria Nacional del Estado Civil - Delegacion del Valle: 11DICIEMBRE2000 - 30DICIEMBRE2000,Registraduria Nacional del Estado Civil - Delegacion del Valle: 1FEBRERO2002 - 30MAYO2002,Registraduria Nacional del Estado Civil - Delegacion del Valle: 5AGOSTO2002 - VIGENTE,Registraduria Nacional del Estado Civil: 5AGOSTO2002 - VIGENTE</t>
  </si>
  <si>
    <t>SANDRA MARIA PIAMBA BURBANO</t>
  </si>
  <si>
    <t>smpiamba@registraduria.gov.co</t>
  </si>
  <si>
    <t>REGISTRADURIA NACIONAL DEL ESTADO CIVIL: 2SEPTIEMBRE1996 - VIGENTE,Registraduria Nacional del Estado Civil: 4DICIEMBRE2013 - 29JULIO2014,Registraduria Nacional del Estado Civil: 14JUNIO2006 - 3DICIEMBRE2013,Registraduría Nacional del Estado Civil: 2ENERO2001 - 13JUNIO2006,Registraduria Nacional del Estado Civil: 16AGOSTO1989 - 28FEBRERO1990</t>
  </si>
  <si>
    <t>JULIAN ZUÑIGA GONZALEZ</t>
  </si>
  <si>
    <t>jzuniga@registraduria.gov.co</t>
  </si>
  <si>
    <t>ESPECIALIZACION EN ADMINISTRACION PUBLICA,ECONOMIA,TECNOLOGIA AGROPECUARIA</t>
  </si>
  <si>
    <t>EGONE MANUEL MEDINA IRIARTE</t>
  </si>
  <si>
    <t>PolonuevoAtlantico@registraduria.gov.co</t>
  </si>
  <si>
    <t>SANTA LUCÍA</t>
  </si>
  <si>
    <t>REGISTRADURIA NACIONAL: 8MAYO2009 - 26ENERO2016</t>
  </si>
  <si>
    <t>ATLANTICO-POLONUEVO</t>
  </si>
  <si>
    <t>MARIELA DE JESUS REDONDO VARGAS</t>
  </si>
  <si>
    <t>mjredondo@registraduria.gov.co</t>
  </si>
  <si>
    <t>ATLANTICO-REGISTRADURIA AUXILIAR DE CIUDADELA 20 DE JULIO (2)</t>
  </si>
  <si>
    <t>SARA MILENA BARRIOS GONZALEZ</t>
  </si>
  <si>
    <t>aux_ciudadela@registraduria.gov.co</t>
  </si>
  <si>
    <t>Instituto de Seguro Social: 6SEPTIEMBRE2005 - 6FEBRERO2006,  REGISTRADURIA NACIONAL DEL ESTADO CIVIL 899999040: 9AGOSTO2007 - VIGENTE</t>
  </si>
  <si>
    <t>NINFA MATILDE BUITRAGO LORA</t>
  </si>
  <si>
    <t>nmbuitrago@registraduria.gov.co</t>
  </si>
  <si>
    <t>Registraduría Nacional de Estado Civil: 1AGOSTO2016 - VIGENTE,Registraduría Nacional del Estado CIvil: 1DICIEMBRE2015 - 24ENERO2016</t>
  </si>
  <si>
    <t>YOLANDA HENRIQUEZ QUINTERO</t>
  </si>
  <si>
    <t>yhenriquezq@registraduria.gov.co</t>
  </si>
  <si>
    <t>ATLANTICO-REGISTRADURIA AUXILIAR DE LA PAZ (1)</t>
  </si>
  <si>
    <t>RODOLFO SAENZ LORDUY</t>
  </si>
  <si>
    <t>rsaenz@registraduria.gov.co</t>
  </si>
  <si>
    <t>TECNOLOGO</t>
  </si>
  <si>
    <t>registraduria nacional del estado civil: 6MAYO2018 - VIGENTE</t>
  </si>
  <si>
    <t>MIGUEL ANGEL FONTALVO PEREZ</t>
  </si>
  <si>
    <t>REGISTRADURIA NACIONAL: 4JUNIO2013 - VIGENTE</t>
  </si>
  <si>
    <t>NATALIA PIÑERES PALOMINO</t>
  </si>
  <si>
    <t>npineres@registraduria.gov.co</t>
  </si>
  <si>
    <t>CHIMICHAGUA</t>
  </si>
  <si>
    <t>REGISTRADURIA NACIONAL DEL ESTADO CIVIL: 17DICIEMBRE1985 - VIGENTE</t>
  </si>
  <si>
    <t>ATLANTICO-DESPACHO DE DELEGADOS</t>
  </si>
  <si>
    <t>ENRIQUE JOSE PEREIRA OÑATE</t>
  </si>
  <si>
    <t>disciplinarioatl@registraduria.gov.co</t>
  </si>
  <si>
    <t>bancolombia: 4MAYO1992 - 21AGOSTO2001,Registraduria Nacional del Estado Civil: 2MARZO2006 - VIGENTE</t>
  </si>
  <si>
    <t>EDGARDO NICOLAS MOLINA MOLINA</t>
  </si>
  <si>
    <t>Emolina@registraduria.gov.co</t>
  </si>
  <si>
    <t>REGISTRADURIA NACIONAL: 9DICIEMBRE2002 - VIGENTE</t>
  </si>
  <si>
    <t>MARIA CATALINA ABELLO GUTIERREZ</t>
  </si>
  <si>
    <t>mcabello@registraduria.gov.co</t>
  </si>
  <si>
    <t>Registraduria Nacional del Estado Civil: 3SEPTIEMBRE2013 - VIGENTE</t>
  </si>
  <si>
    <t>ADOLFO MARIO DAZA SILVERA</t>
  </si>
  <si>
    <t>SabanalargaAtlantico@registraduria.gov.co</t>
  </si>
  <si>
    <t xml:space="preserve"> ALCALDIA MUNICIPAL: 11NOVIEMBRE2003 - 5ENERO2004</t>
  </si>
  <si>
    <t>JUAN PABLO MENDOZA DUNCAN</t>
  </si>
  <si>
    <t>MalamboAtlantico@registraduria.gov.co</t>
  </si>
  <si>
    <t>DERECHO,ECONOMIA</t>
  </si>
  <si>
    <t>Alcaldia Municipal de Soledad: 22JUNIO2015 - 31OCTUBRE2015,Distribuidora Helios - Humberto Duncan Ripoll: 15JUNIO2009 - 30DICIEMBRE2010,JUZGADOS ADMINISTRATIVOS ORALES DE BARRANQUILLA: 14OCTUBRE2016 - VIGENTE,Alcaldía de Barranquilla - Distrito Especial, Industrial y Portuario: 7FEBRERO2019 - 31DICIEMBRE2019,CORPORACIÓN POPULAR PARA EL DESARROLLO SOCIAL DEL ATLÁNTICO (CORPODESA): 23AGOSTO2019 - 23DICIEMBRE2019</t>
  </si>
  <si>
    <t>LEONIDAS ENRIQUE ARIZA MUÑOZ</t>
  </si>
  <si>
    <t>leariza@registraduria.gov.co</t>
  </si>
  <si>
    <t>BAACHILLER</t>
  </si>
  <si>
    <t>Registraduria del estado civil : 1SEPTIEMBRE2016 - 30NOVIEMBRE2016,Registraduria especial de Barranquilla: 5SEPTIEMBRE2016 - 6SEPTIEMBRE2018,Damab: 28ENERO2007 - 30JUNIO2014</t>
  </si>
  <si>
    <t>MANFRED WOLTMAN BERDUGO</t>
  </si>
  <si>
    <t>mwberdugo@registraduria.gov.co</t>
  </si>
  <si>
    <t>MARTIN ANTONIO VARGAS PERTUZ</t>
  </si>
  <si>
    <t>SOLFRONIL ANTONIO MENDOZA MIRANDA</t>
  </si>
  <si>
    <t>ATLANTICO-SUAN</t>
  </si>
  <si>
    <t>MARTIN EMILIO ECHEVERRIA ARTETA</t>
  </si>
  <si>
    <t>INAS LTDA: 6JULIO2005 - 30DICIEMBRE2005,REGISTRADURIA NACIONAL DEL ESTADO CIVIL: 1DICIEMBRE2011 - VIGENTE,REGISTRADURÍA NACIONAL DEL ESTADO CIVIL: 1DICIEMBRE2011 - VIGENTE</t>
  </si>
  <si>
    <t>ATLANTICO-TUBARÁ</t>
  </si>
  <si>
    <t>CARLOS ALBERTO GARCIA LLINAS</t>
  </si>
  <si>
    <t>ATLANTICO-USIACURÍ</t>
  </si>
  <si>
    <t>TON HELMUN COLL COLL</t>
  </si>
  <si>
    <t>ESPECIALIZACION EN DERECHO CONSTITUCIONAL,ESPECIALIZACION EN DERECHO ADMINISTRATIVO</t>
  </si>
  <si>
    <t>alcaldia: 16JUNIO2006 - 31DICIEMBRE2007,Gobernación del atlantico: 24ABRIL2017 - VIGENTE,Gobernación del Atlántico: 21SEPTIEMBRE2018 - 31DICIEMBRE2018</t>
  </si>
  <si>
    <t>ATLANTICO-REPELÓN</t>
  </si>
  <si>
    <t>EDILBERTO ANTONIO NAVARRO CORONADO</t>
  </si>
  <si>
    <t>ATLANTICO-MANATÍ</t>
  </si>
  <si>
    <t>HUMBERTO CESAR BARRERA BADILLO</t>
  </si>
  <si>
    <t>SANTO TOMÁS</t>
  </si>
  <si>
    <t>ALCALDIA MUNICIPAL DE POLONUEVO : 1DICIEMBRE2008 - 31ENERO2009,KARINA NAVARRO Y JANETT ROSARIO DE LA HOZ : 12SEPTIEMBRE2008 - 24SEPTIEMBRE2013,ESE HOSPITAL LOCAL DE SANTO TOMAS : 15MAYO2005 - 15JUNIO2005,IGAC-ATLCO: 24FEBRERO2015 - 29NOVIEMBRE2015,REGISTRADURIA NACIONAL DEL ESTADO CIVIL : 5DICIEMBRE2015 - VIGENTE</t>
  </si>
  <si>
    <t>ATLANTICO-PALMAR DE VARELA</t>
  </si>
  <si>
    <t>JORGE IGNACIO FAJARDO RUIZ</t>
  </si>
  <si>
    <t>jifajardo@registraduria.gov.co</t>
  </si>
  <si>
    <t>TECNOLOGIA EN SISTEMAS DE INFORMACION,DERECHO</t>
  </si>
  <si>
    <t>POLYCOM: 3NOVIEMBRE1992 - 30NOVIEMBRE1993,REGISTRADURIA DISTRITAL DEL ESTADO CIVIL: 1DICIEMBRE1993 - 31DICIEMBRE1993,REGISTRADURIA DISTRITAL DEL ESTADO CIVIL: 3ENERO1994 - 31MARZO1994,REGISTRADURIA DISTRITAL DEL ESTADO CIVIL: 25ABRIL1994 - 15JULIO1994,REGISTRADURIA DISTRITAL DEL ESTADO CIVIL: 9AGOSTO1994 - 31AGOSTO1994,REGISTRADURIA DISTRITAL DEL ESTADO CIVIL: 30SEPTIEMBRE1994 - 10NOVIEMBRE1994,REGISTRADURÍA NACIONAL DEL ESTADO CIVIL : 28NOVIEMBRE1994 - 30ABRIL1995,REGISTRADURÍA NACIONAL DEL ESTADO CIVIL : 8MAYO1995 - 7JUNIO1995,REGISTRADURÍA NACIONAL DEL ESTADO CIVIL : 7JULIO1995 - 30SEPTIEMBRE1995,REGISTRADURÍA NACIONAL DEL ESTADO CIVIL : 2OCTUBRE1995 - 31DICIEMBRE1995,REGISTRADURÍA NACIONAL DEL ESTADO CIVIL : 1FEBRERO1996 - 31MAYO1996,REGISTRADURÍA NACIONAL DEL ESTADO CIVIL : 3JUNIO1996 - 31JULIO1996,REGISTRADURÍA NACIONAL DEL ESTADO CIVIL : 4SEPTIEMBRE1996 - 2SEPTIEMBRE1997,REGISTRADURÍA NACIONAL DEL ESTADO CIVIL : 3OCTUBRE1997 - 3OCTUBRE1998,REGISTRADURÍA NACIONAL DEL ESTADO CIVIL : 3NOVIEMBRE1998 - 28FEBRERO1999,REGISTRADURÍA NACIONAL DEL ESTADO CIVIL : 6ABRIL1999 - 2MAYO1999,REGISTRADURIA ESPECIAL DE PEREIRA: 3MAYO1999 - 5FEBRERO2002,REGISTRADURIA MUNICIPAL DE DOSQUEBRADAS: 6FEBRERO2002 - 2FEBRERO2004,DELEGACION DEPARTAMENTAL DE RISARALDA: 2FEBRERO2004 - VIGENTE</t>
  </si>
  <si>
    <t>ALBA LUCIA SOTO ARDILA</t>
  </si>
  <si>
    <t>alsoto@registraduria.gov.co</t>
  </si>
  <si>
    <t>REGISTRADURIA NACIONAL DEL ESTADO CIVIL: 2FEBRERO2005 - VIGENTE</t>
  </si>
  <si>
    <t>WILLIAM MALPICA HERNANDEZ</t>
  </si>
  <si>
    <t>censoelectoral@registraduria.gov.co</t>
  </si>
  <si>
    <t>ESPECIALIZACION EN GESTION Y RESPONSABILIDAD FISCAL,ADMINISTRACION DE EMPRESAS,TECNOLOGIA EN ADMINISTRACION DE EMPRESAS</t>
  </si>
  <si>
    <t>REGISTRADURIA NACIONAL DEL ESTADO CIVIL: 16FEBRERO1994 - 30ABRIL1994,REGISTRADURIA NACIONAL DEL ESTADO CIVIL: 2MAYO1994 - 30JUNIO1994,REGISTRADURIA NACIONAL DEL ESTADO CIVIL: 1JULIO1994 - 2AGOSTO1994,REGISTRADURIA NACIONAL DEL ESTADO CIVIL: 3AGOSTO1994 - 2OCTUBRE1994,REGISTRADURIA NACIONAL DEL ESTADO CIVIL: 3OCTUBRE1994 - 12OCTUBRE1994,REGISTRADURIA NACIONAL DEL ESTADO CIVIL: 13OCTUBRE1994 - 1JUNIO1995,REGISTRADURIA NACIONAL DEL ESTADO CIVIL: 2JUNIO1995 - 30MAYO1996,REGISTRADURIA NACIONAL DEL ESTADO CIVIL: 31MAYO1996 - 29SEPTIEMBRE1996,REGISTRADURIA NACIONAL DEL ESTADO CIVIL: 30SEPTIEMBRE1996 - 11FEBRERO1997,REGISTRADURIA NACIONAL DEL ESTADO CIVIL: 12FEBRERO1997 - 29SEPTIEMBRE1997,REGISTRADURIA NACIONAL DEL ESTADO CIVIL: 30SEPTIEMBRE1997 - 30OCTUBRE1997,REGISTRADURIA NACIONAL DEL ESTADO CIVIL: 1DICIEMBRE1997 - 31DICIEMBRE1997,REGISTRADURIA NACIONAL DEL ESTADO CIVIL: 1ENERO1998 - 30NOVIEMBRE1998,REGISTRADURIA NACIONAL DEL ESTADO CIVIL: 4ENERO1999 - 4ABRIL1999,REGISTRADURIA NACIONAL DEL ESTADO CIVIL: 5ABRIL1999 - 1JUNIO1999,REGISTRADURIA NACIONAL DEL ESTADO CIVIL: 2JUNIO1999 - 3SEPTIEMBRE2000,REGISTRADURIA NACIONAL DEL ESTADO CIVIL: 4SEPTIEMBRE2000 - 1OCTUBRE2000,REGISTRADURIA NACIONAL DEL ESTADO CIVIL: 2OCTUBRE2000 - 3OCTUBRE2001,REGISTRADURIA NACIONAL DEL ESTADO CIVIL: 4OCTUBRE2001 - 31OCTUBRE2001,REGISTRADURIA NACIONAL DEL ESTADO CIVIL: 1NOVIEMBRE2001 - 1ENERO2002,REGISTRADURIA NACIONAL DEL ESTADO CIVIL: 2ENERO2002 - 7ENERO2002,REGISTRADURIA NACIONAL DEL ESTADO CIVIL: 8ENERO2002 - 4OCTUBRE2005,REGISTRADURIA NACIONAL DEL ESTADO CIVIL: 5OCTUBRE2005 - 15DICIEMBRE2005,REGISTRADURIA NACIONAL DEL ESTADO CIVIL: 16DICIEMBRE2005 - 8MAYO2007,REGISTRADURIA NACIONAL DEL ESTADO CIVIL: 9MAYO2007 - 29NOVIEMBRE2007,REGISTRADURIA NACIONAL DEL ESTADO CIVIL: 30NOVIEMBRE2007 - 11MARZO2009,REGISTRADURIA NACIONAL DEL ESTADO CIVIL: 12MARZO2009 - 3JUNIO2013,REGISTRADURIA NACIONAL DEL ESTADO CIVIL: 4JUNIO2013 - 31JULIO2013,REGISTRADURIA NACIONAL DEL ESTADO CIVIL: 1AGOSTO2013 - 21ENERO2014,REGISTRADURIA NACIONAL DEL ESTADO CIVIL: 22ENERO2014 - 21JULIO2014,REGISTRADURIA NACIONAL DEL ESTADO CIVIL: 22JULIO2014 - 15SEPTIEMBRE2014,REGISTRADURIA NACIONAL DEL ESTADO CIVIL: 16SEPTIEMBRE2014 - 2MARZO2015,REGISTRADURIA NACIONAL DEL ESTADO CIVIL: 3MARZO2015 - 2JUNIO2015,REGISTRADURIA NACIONAL DEL ESTADO CIVIL: 3SEPTIEMBRE2015 - 2DICIEMBRE2015,REGISTRADURIA NACIONAL : 3DICIEMBRE2015 - 5ABRIL2016,REGISTRADURIA NACIONAL DEL ESTADO CIVIL: 6ABRIL2016 - 18ABRIL2016,REGISTRADURIA NACIONAL DEL ESTADO CIVIL: 19ABRIL2016 - 2JUNIO2016,REGISTRADURIA NACIONAL DEL ESTADO CIVIL: 3JUNIO2016 - 2AGOSTO2016,REGISTRADURIA NACIONAL DEL ESTADO CIVIL: 3AGOSTO2016 - 2OCTUBRE2016,REGISTRADURIA NACIONAL DEL ESTADO CIVIL: 3JUNIO2015 - 2SEPTIEMBRE2015,REGISTRADURIA NACIONAL DEL ESTADO CIVIL: 3OCTUBRE2016 - 2DICIEMBRE2016,REGISTRADURIA NACIONAL DEL ESTADO CIVIL: 3DICIEMBRE2016 - 4DICIEMBRE2016,REGISTRADURIA NACIONAL DEL ESTADO CIVIL: 5DICIEMBRE2016 - 4JUNIO2017,REGISTRADURIA NACIONAL DEL ESTADO CIVIL: 5JUNIO2017 - 4DICIEMBRE2017,REGISTRADURIA NACIONAL DEL ESTADO CIVIL: 5DICIEMBRE2017 - 4JUNIO2018,REGISTRADURIA NACIONAL DEL ESTADO CIVIL: 5JUNIO2018 - 4DICIEMBRE2018,REGISTRADURIA NACIONAL DEL ESTADO CIVIL: 5DICIEMBRE2018 - 10FEBRERO2019,REGISTRADURIA NACIONAL DEL ESTADO CIVIL: 11FEBRERO2019 - 6ENERO2020,REGISTRADURÍA NACIONAL DEL ESTADO CIVIL: 7ENERO2020 - 2FEBRERO2020,REGISTRADURIA NACIONAL DEL ESTADO CIVIL: 3FEBRERO2020 - 2MAYO2020,REGISTRADURIA NACIONAL DEL ESTADO CIVIL: 3MAYO2020 - 3MAYO2020,REGISTRADURIA NACIONAL DEL ESTADO CIVIL: 4MAYO2020 - VIGENTE</t>
  </si>
  <si>
    <t>RISARALDA-DESPACHO DE DELEGADOS</t>
  </si>
  <si>
    <t>NORA ELENA URIBE CEBALLOS</t>
  </si>
  <si>
    <t>neuribe@registraduria.gov.co</t>
  </si>
  <si>
    <t>ESPECIALIZACION EN GERENCIA INFORMATICA,ECONOMIA</t>
  </si>
  <si>
    <t>MARKETING PERSONAL LTDA: 22OCTUBRE2001 - 26JULIO2002,MANUFACTURAS PASIONATTA S.A.: 24SEPTIEMBRE2003 - 28DICIEMBRE2003,REGISTRADURIA NACIONAL DEL ESTADO CIVIL: 5MAYO2004 - 30NOVIEMBRE2004,REGISTRADURIA NACIONAL DEL ESTADO CIVIL: 1DICIEMBRE2004 - 12DICIEMBRE2004,REGISTRADURIA NACIONAL DEL ESTADO CIVIL: 13DICIEMBRE2004 - VIGENTE</t>
  </si>
  <si>
    <t>JOSE ALAIN SALAZAR CATAÑO</t>
  </si>
  <si>
    <t>jasalazar@registraduria.gov.co</t>
  </si>
  <si>
    <t>EMPRESAS MUNICIPALES DE CARTAGO S.A. E.S.P.: 28MAYO2002 - 1NOVIEMBRE2012,REGISTRADURIA NACIONAL DEL ESTADO CIVIL: 2NOVIEMBRE2012 - 5AGOSTO2013,REGISTRADURIA NACIONAL DEL ESTADO CIVIL: 2SEPTIEMBRE2013 - 1MARZO2014,REGISTRADURIA NACIONAL DEL ESTADO CIVIL: 3MARZO2014 - 2SEPTIEMBRE2014,REGISTRADURIA NACIONAL DEL ESTADO CIVIL: 3SEPTIEMBRE2014 - 2MARZO2015,REGISTRADURIA NACIONAL DEL ESTADO CIVIL: 3MARZO2015 - 1SEPTIEMBRE2015,REGISTRADURIA NACIONAL DEL ESTADO CIVIL: 2SEPTIEMBRE2015 - 1DICIEMBRE2015,REGISTRADURIA NACIONAL DEL ESTADO CIVIL: 2DICIEMBRE2015 - 1JUNIO2016,Registraduria Nacional del Estado Civil: 2JUNIO2016 - 1SEPTIEMBRE2016,Registraduría Nacional de Estado Civil: 2SEPTIEMBRE2016 - 1DICIEMBRE2016,Registraduría Nacional de Estado Civil: 2DICIEMBRE2016 - 1MARZO2017,Registraduría Nacional de Estado Civil: 2MARZO2017 - 1SEPTIEMBRE2017,Registraduría Nacional del Estado Civil: 4SEPTIEMBRE2017 - 1MARZO2018,Registraduría Nacional de Estado Civil: 2MARZO2018 - 1SEPTIEMBRE2018,Registraduría Nacional del Estado Civil: 3SEPTIEMBRE2018 - 2MARZO2019,Registraduría Nacional del Estado Civil: 4MARZO2019 - 4ABRIL2019,Registraduría Nacional del Estado Civil: 5ABRIL2019 - 3OCTUBRE2019,Registraduría Nacional de Estado Civil: 4OCTUBRE2019 - VIGENTE</t>
  </si>
  <si>
    <t>ANDREA YAMILE JIMENEZ VARGAS</t>
  </si>
  <si>
    <t>ajimenez@registraduria.gov.co</t>
  </si>
  <si>
    <t>Registraduria Nacional del Estado Civil: 1ABRIL2014 - 30SEPTIEMBRE2014,Registraduria Especial de Pereira: 1OCTUBRE2013 - 31MARZO2014,Registraduria Especial de Pereira: 3MAYO2010 - 3AGOSTO2010,Registraduria Nacional del Estado Civil: 2OCTUBRE2014 - 31MARZO2015,Registarduría Nacional del Estado Civil: 1ABRIL2015 - 30SEPTIEMBRE2015,Registarduría Nacional del Estado Civil: 1OCTUBRE2015 - 31DICIEMBRE2015,REGISTRADURIA NACIONAL DEL ESTADO CIVIL: 4ENERO2016 - 3JULIO2016,REGISTRADURIA NACIONAL DEL ESTADO CIVIL: 7JULIO2016 - 6OCTUBRE2016,REGISTRADURIA NACIONAL DEL ESTADO CIVIL: 7OCTUBRE2016 - 3ENERO2017,REGISTRADURIA NACIONAL DEL ESTADO CIVIL: 4ENERO2017 - 3ABRIL2017,Registraduria Nacional del Estado Civil: 1JULIO2009 - 1MARZO2010,Registraduria Nacional del Estado Civil: 4ABRIL2017 - 3OCTUBRE2017,REGISTRADURIA NACIONAL DEL ESTADO CIVIL: 4OCTUBRE2017 - 3ABRIL2018,REGISTRADURIA ESPECIAL DE PEREIRA: 4OCTUBRE2018 - 3ABRIL2019,REGISTRADURIA ESPECIAL DE PEREIRA : 4MARZO2019 - 3OCTUBRE2019,REGISTRADURIA NACIONAL DE PEREIRA: 4OCTUBRE2019 - 3ABRIL2020,REGISTRADURIA NACIONAL DE PEREIRA: 4ABRIL2020 - 3JULIO2020,REGISTRADURIA NACIONAL DE PEREIRA: 4JULIO2020 - 3OCTUBRE2020,REGISTRADURIA NACIONAL DE PEREIRA: 17AGOSTO2010 - 16NOVIEMBRE2010,Registraduria Nacional del Estado Civil : 9DICIEMBRE2010 - 30DICIEMBRE2010,Registraduria Nacional del Estado Civil : 1FEBRERO2011 - 31JULIO2011,Registraduria Nacional del Estado Civil : 7OCTUBRE2011 - 6FEBRERO2012,Registraduria Nacional del Estado Civil : 2MAYO2012 - 1AGOSTO2012,Registraduria Nacional del Estado Civil : 2AGOSTO2012 - 1NOVIEMBRE2012,Registraduria Nacional del Estado Civil : 3DICIEMBRE2012 - 2MARZO2013,Registraduria Nacional del Estado Civil : 13MARZO2013 - 5SEPTIEMBRE2013,Registraduria Nacional del Estado Civil : 4ABRIL2018 - 3OCTUBRE2018,Registraduria Nacional del Estado Civil : 4OCTUBRE2020 - 13DICIEMBRE2020</t>
  </si>
  <si>
    <t>GLORIA JANETH ARIAS RIOS</t>
  </si>
  <si>
    <t>gjarias@registraduria.gov.co</t>
  </si>
  <si>
    <t>DERECHO,ESPECIALIZACION EN GESTION Y RESPONSABILIDAD FISCAL,ADMINISTRACION DE EMPRESAS</t>
  </si>
  <si>
    <t>REGISTRADURIA NACIONAL DEL ESTADO CIVIL: 29MAYO1997 - 10JULIO1997,REGISTRADURIA NACIONAL DEL ESTADO CIVIL: 1JUNIO1999 - VIGENTE,REGISTRADURIA NACIONAL DEL ESTADO CIVIL: 5AGOSTO1997 - 31AGOSTO1997,REGISTRADURIA NACIONAL DEL ESTADO CIVIL: 1SEPTIEMBRE1997 - 11NOVIEMBRE1997,REGISTRADURIA NACIONAL DEL ESTADO CIVIL: 19ENERO1998 - 15JUNIO1998,REGISTRADURIA NACIONAL DEL ESTADO CIVIL: 2ENERO2002 - 5FEBRERO2002,REGISTRADURIA NACIONAL DEL ESTADO CIVIL: 6FEBRERO2002 - 30JUNIO2004,REGISTRADURIA NACIONAL DEL ESTADO CIVIL: 1JULIO2004 - 31DICIEMBRE2004,REGISTRADURIA NACIONAL DEL ESTADO CIVIL: 1ENERO2005 - 31MAYO2005,REGISTRADURIA NACIONAL DEL ESTADO CIVIL: 1JUNIO2005 - 6OCTUBRE2005,REGISTRADURIA NACIONAL DEL ESTADO CIVIL: 7OCTUBRE2005 - 12ENERO2015,REGISTRADURIA NACIONAL DEL ESTADO CIVIL: 13ENERO2015 - VIGENTE,REGISTRADURIA NACIONAL DEL ESTADO CIVIL: 18JULIO2015 - 14FEBRERO2016,REGISTRADURIA NACIONAL DEL ESTADO CIVIL: 15FEBRERO2016 - 17OCTUBRE2016,REGISTRADURIA NACIONAL DEL ESTADO CIVIL: 18OCTUBRE2016 - VIGENTE</t>
  </si>
  <si>
    <t>LILIANA GIRALDO GOMEZ</t>
  </si>
  <si>
    <t>lgiraldog@registraduria.gov.co</t>
  </si>
  <si>
    <t>ESPECIALIZACION EN DERECHO PENAL Y CRIMINOLOGIA,ESPECIALIZACION EN DERECHO ADMINISTRATIVO,DERECHO</t>
  </si>
  <si>
    <t>GOBERNACIÓN DE RISARADA: 3ENERO2014 - 31DICIEMBRE2014,GOBERNACIÓN DE RISARALDA: 8ENERO2013 - 31DICIEMBRE2013,GOBERNACIÓN DE RISARALDA: 19ENERO2012 - 31DICIEMBRE2012,PROCURADURIA GENERAL DE LA NACIÓN: 7OCTUBRE2002 - 30JULIO2010,EMPRESA DE ASEO DE PEREIRA: 4ENERO2001 - 4OCTUBRE2002,CONTRALORÍA MUNICIPAL DE PEREIRA: 1DICIEMBRE1993 - 15DICIEMBRE1993,CONTRALORÍA MUNICIPAL DE PEREIRA: 1AGOSTO1994 - 22ENERO1995,CONTRALORÍA MUNICIPAL DE PEREIRA: 1ENERO1993 - 4FEBRERO1993,ALCALDIA DE PEREIRA: 1ENERO2016 - 31DICIEMBRE2019,GOBERNACIÓN DE RISARADA: 8ENERO2015 - 31DICIEMBRE2015,CONTRALORÍA MUNICIPAL DE PEREIRA: 5FEBRERO1993 - 14ABRIL1993,CONTRALORÍA MUNICIPAL DE PEREIRA: 16DICIEMBRE1993 - 30DICIEMBRE1993,CONTRALORÍA MUNICIPAL DE PEREIRA: 23ENERO1995 - 28DICIEMBRE1995,CONTRALORÍA MUNICIPAL DE PEREIRA: 29DICIEMBRE1995 - 22ENERO1996,CONTRALORÍA MUNICIPAL DE PEREIRA: 23ENERO1996 - 5JULIO1998,CONTRALORÍA MUNICIPAL DE PEREIRA: 4ENERO1994 - 3MARZO1994,CONTRALORÍA MUNICIPAL DE PEREIRA: 23FEBRERO1994 - 22ABRIL1994,CONTRALORÍA MUNICIPAL DE PEREIRA: 25ABRIL1994 - 24JULIO1994</t>
  </si>
  <si>
    <t>EDGAR SALDAÑA JIMENEZ</t>
  </si>
  <si>
    <t>esaldanaj@registraduria.gov.co</t>
  </si>
  <si>
    <t>Compañia de Ferias y Mataderos del Caquetá COFEMA SA: 8ABRIL1982 - 31DICIEMBRE1985</t>
  </si>
  <si>
    <t>HERIBERTO QUIÑONEZ SANDOVAL</t>
  </si>
  <si>
    <t>hquinonez@registraduria.gov.co</t>
  </si>
  <si>
    <t>ESPECIALIZACION EN GESTION Y RESPONSABILIDAD FISCAL,ESPECIALIZACION EN GERENCIA PUBLICA,INGENIERIA DE SISTEMAS</t>
  </si>
  <si>
    <t>Registraduria Nacional del Estado Civil: 2ENERO1986 - 1MAYO1986,Registraduria Nacional del Estado Civil: 2MAYO1986 - 15JUNIO1986,Registraduria Nacional del Estado Civil: 1JULIO1986 - 30SEPTIEMBRE1986,Registraduria Nacional del Estado Civil: 1OCTUBRE1986 - 31DICIEMBRE1986,Registraduria Nacional del Estado Civil: 1ENERO1987 - 31MARZO1987,Registraduria Nacional del Estado Ci: 1ABRIL1987 - 30JUNIO1987,Registraduria Nacional del Estado Civil: 1JULIO1987 - 13JUNIO1988,Registraduria Nacional del Estado Civil: 1JULIO1988 - 29JUNIO1989,Registraduria Nacional del Estado Civil: 30JUNIO1989 - 15JUNIO1990,Registraduria Nacional del Estado Civil: 3JULIO1990 - 10JUNIO1991,Registraduria Nacional del Estado Civil: 3JULIO1991 - 4JUNIO1992,Registraduria Nacional del Estado Civil: 1JULIO1992 - 30JUNIO1993,Registraduria Nacional del Estado Civil: 27JULIO1993 - 31DICIEMBRE1993,Registraduria Nacional del Estado Civil: 1ENERO1994 - 14FEBRERO1994,Registraduria Nacional del Estado Civil: 15FEBRERO1994 - 26JULIO1994,Registraduria Nacional del Estado Civil: 27JULIO1994 - 17AGOSTO1994,Registraduria Nacional del Estado Civil: 18AGOSTO1994 - 17AGOSTO1995,Registraduria Nacional del Estado Civil: 13SEPTIEMBRE1995 - 1SEPTIEMBRE1996,Registraduria Nacional del Estado Civil: 2SEPTIEMBRE1996 - 11FEBRERO1997,Registraduria Nacional del Estado Civil: 12FEBRERO1997 - 31DICIEMBRE1997,Registraduria Nacional del Estado Civil: 1ENERO1998 - 30SEPTIEMBRE1998,Registraduria Nacional del Estado Civil: 1OCTUBRE1998 - 4ENERO1999,Registraduria Nacional del Estado Civil: 5ENERO1999 - 14FEBRERO1999,Registraduria Nacional del Estado Civil: 15FEBRERO1999 - 1ENERO2001,Registraduria Nacional del Estado Civil: 2ENERO2001 - 13FEBRERO2011,Registraduria Nacional del Estado Civil: 14FEBRERO2011 - 1MAYO2012,Registraduria Nacional del Estado Civil: 2MAYO2012 - 1NOVIEMBRE2012,Registraduria Nacional del Estado Civil: 2MAYO2012 - 1NOVIEMBRE2012,Registraduria Nacional del Estado Civil: 6NOVIEMBRE2012 - 5MAYO2013,Registraduria Nacional del Estado Civil: 6MAYO2013 - 5NOVIEMBRE2013,Registraduria Nacional del Estado Civil: 6NOVIEMBRE2013 - 5MAYO2014,Registraduria Nacional del Estado Civil: 6MAYO2014 - 5NOVIEMBRE2014,Registraduria Nacional del Estado Civil: 6NOVIEMBRE2014 - 5MAYO2015,Registraduria Nacional del Estado Civil: 6MAYO2015 - 5NOVIEMBRE2015,Registraduria Nacional del Estado Civil: 6NOVIEMBRE2015 - 5MAYO2016,Registraduria Nacional del Estado Civil: 6MAYO2016 - 5NOVIEMBRE2016,Registraduria Nacional del Estado Civil: 6NOVIEMBRE2016 - 7NOVIEMBRE2016,Registraduria Nacional del Estado Civil: 8NOVIEMBRE2016 - 7MAYO2017,Registraduria Nacional del Estado Civil: 8MAYO2017 - 7NOVIEMBRE2017,Registraduria Nacional del Estado Civil: 8NOVIEMBRE2017 - 7MAYO2018,Registraduria Nacional del Estado Civil: 8MAYO2018 - 7NOVIEMBRE2018,Registraduria Nacional del Estado Civil: 8NOVIEMBRE2018 - 7MAYO2019,Registraduria Nacional del Estado Civil: 8MAYO2019 - 31JULIO2019,REGISTRADURIA NACIONAL DEL ESTADO CIVIL: 1AGOSTO2019 - VIGENTE,SUPERINTENDENCIA DEL SUBSIDIO FAMILIAR: 22SEPTIEMBRE2020 - VIGENTE</t>
  </si>
  <si>
    <t>SANTANDER-SANTANDER</t>
  </si>
  <si>
    <t>FREDDY ARTURO PALACIO MIRANDA</t>
  </si>
  <si>
    <t>delegacionsantander@registraduria.gov.co</t>
  </si>
  <si>
    <t>ESPECIALIZACION EN SEGURIDAD INFORMATICA,INGENIERIA DE SISTEMAS,TECNOLOGIA DE SISTEMAS,TECNICA PROFESIONAL EN ARCHIVISTICA</t>
  </si>
  <si>
    <t>GLORIA INES BUENO DE VILLALBA</t>
  </si>
  <si>
    <t>gibueno@registraduria.gov.co</t>
  </si>
  <si>
    <t>ESPECIALIZACION EN GESTION Y RESPONSABILIDAD FISCAL</t>
  </si>
  <si>
    <t>Registraduria Nacional de Estado Civil: 1NOVIEMBRE1982 - VIGENTE,Registraduria Nacional del Estado Civil: 1FEBRERO2017 - VIGENTE</t>
  </si>
  <si>
    <t>MARIA IDALID MARIN RUIZ</t>
  </si>
  <si>
    <t>mimarin@registraduria.gov.co</t>
  </si>
  <si>
    <t>VÉLEZ</t>
  </si>
  <si>
    <t>ESPECIALIZACION EN DERECHO ADMINISTRATIVO,ESPECIALIZACION EN DERECHO EN FAMILIA,DERECHO</t>
  </si>
  <si>
    <t>PERSONERIA MUNICIPAL DE SUCRE SANTANDER: 29NOVIEMBRE1999 - 27FEBRERO2004,ALCALDIA DE BARBOSA SANTANDER: 12MARZO2008 - 31DICIEMBRE2011,GOBERNACION DE SANTANDER: 10ENERO2006 - 9JUNIO2006,GOBERNACION DE SANTANDER: 4JULIO2006 - 4DICIEMBRE2006,GOBERNACION DE SANTANDER: 25ENERO2007 - 25MAYO2007,GOBERNACION DE SANTANDER: 21JUNIO2007 - 20DICIEMBRE2007,Alcaldia Municipal Puente Nacional: 3ENERO2012 - 6NOVIEMBRE2012,Contraloria General de la Republica: 8NOVIEMBRE2012 - 31DICIEMBRE2018,Contraloria General de la Republica: 15FEBRERO2019 - 31OCTUBRE2019,Contraloria General de la Republica: 22NOVIEMBRE2019 - 15DICIEMBRE2019</t>
  </si>
  <si>
    <t>GERARDO QUINTERO SANCHEZ</t>
  </si>
  <si>
    <t>ALCALDIA DE PUERTO PARRA: 11FEBRERO2005 - 31DICIEMBRE2007,ALCALDIA PUERTO PARRA: 3FEBRERO2008 - 31DICIEMBRE2011,alcaldia barrancabermeja: 13JULIO2012 - 12NOVIEMBRE2012,alcaldia de barrancabermeja: 15MARZO2013 - 22NOVIEMBRE2013</t>
  </si>
  <si>
    <t>SANTANDER-BARRANCABERMEJA</t>
  </si>
  <si>
    <t>JORGE JR MONTES CRISTO</t>
  </si>
  <si>
    <t>jjmontes@registraduria.gov.co</t>
  </si>
  <si>
    <t>REGISTRADURIA ESPECIAL BARRANCABERMEJA: 4NOVIEMBRE2008 - VIGENTE</t>
  </si>
  <si>
    <t>LUIS ALBERTO CHÁVEZ SUÁREZ</t>
  </si>
  <si>
    <t>GOBERNACION DE SANTANDER: 5AGOSTO2013 - 26AGOSTO2014,contraloria general de santander: 8NOVIEMBRE1993 - 31ENERO1995,CLINICA SANTA CRUZ DE LA LOMA : 1ABRIL2004 - 30MARZO2010</t>
  </si>
  <si>
    <t>SANTANDER-DESPACHO DE DELEGADOS</t>
  </si>
  <si>
    <t>CARLOS ARIEL ESTEVEZ VALENCIA</t>
  </si>
  <si>
    <t>caestevez@registraduria.gov.co</t>
  </si>
  <si>
    <t>REGISTRADURIA NACIONAL DEL ESTADO CIVIL: 3MARZO2014 - 2SEPTIEMBRE2014,REGISTRADURIA NACIONAL DEL ESTADO CIVIL: 2SEPTIEMBRE2013 - 1MARZO2014,REGISTRADURIA NACIONAL DEL ESTADO CIVIL: 4FEBRERO2013 - 3AGOSTO2013,REGISTRADURIA NACIONAL DEL ESTADO CIVIL: 10OCTUBRE2012 - 9ENERO2013,REGISTRADURIA NACIONAL DEL ESTADO CIVIL: 7JUNIO2012 - 6SEPTIEMBRE2012,CONTADURIA GENERAL DE LA NACION: 1MARZO2011 - 31DICIEMBRE2011,FUNDACION AQUILEO PARRA: 1DICIEMBRE2007 - 31ENERO2010,INDERSANTANDER: 1SEPTIEMBRE2008 - 30NOVIEMBRE2008,LOTERIA DE SANTANDER: 29AGOSTO2003 - 14NOVIEMBRE2003,FUNDACION AQUILEO PARRA: 1NOVIEMBRE2002 - 31OCTUBRE2006,POLLOSAN S.A.: 1OCTUBRE1996 - 30SEPTIEMBRE2000,CAJIGAS DAVILA ASOCIADOS LTDA: 1NOVIEMBRE1993 - 30AGOSTO1996,: 11NOVIEMBRE1988 - 28FEBRERO1994,REGISTRADURIA NACIONAL DEL ESTADO CIVIL: 1OCTUBRE2014 - 31MARZO2015,REGISTRADURIA NACIONAL DEL ESTADO CIVIL: 1ABRIL2015 - 30SEPTIEMBRE2015,REGISTRADURIA NACIONAL DEL ESTADO CIVIL: 1OCTUBRE2015 - 31DICIEMBRE2015,REGISTRADURIA NACIONAL DEL ESTADO CIVIL: 1FEBRERO2016 - 31MARZO2016,REGISTRADURIA NACIONAL DEL ESTADO CIVIL: 8ABRIL2016 - 7JUNIO2016,REGISTRADURIA NACIONAL DEL ESTADO CIVIL: 8JUNIO2016 - 7SEPTIEMBRE2016,REGISTRADURIA NACIONAL DEL ESTADO CIVIL: 8SEPTIEMBRE2016 - 5DICIEMBRE2016,REGISTRADURIA NACIONAL DEL ESTADO CIVIL: 6DICIEMBRE2016 - 5MARZO2017,REGISTRADURIA NACIONAL DEL ESTADO CIVIL: 6MARZO2017 - 5SEPTIEMBRE2017,REGISTRADURIA NACIONAL DEL ESTADO CIVIL: 6SEPTIEMBRE2017 - 5MARZO2018,REGISTRADURIA NACIONAL DEL ESTADO CIVIL: 5MARZO2018 - 6SEPTIEMBRE2018,REGISTRADURIA NACIONAL DEL ESTADO CIVIL: 6SEPTIEMBRE2018 - 5MARZO2019,REGISTRADURIA NACIONAL DEL ESTADO CIVIL: 6MARZO2019 - 5SEPTIEMBRE2019,REGISTRADURIA NACIONAL DEL ESTADO CIVIL: 6SEPTIEMBRE2019 - 5MARZO2020,REGISTRADURIA NACIONAL DEL ESTADO CIVIL: 6MARZO2020 - 5JUNIO2020,REGISTRADURIA NACIONAL DEL ESTADO CIVIL: 6JUNIO2020 - 5SEPTIEMBRE2020,REGISTRADURIA NACIONAL DEL ESTADO CIVIL: 6SEPTIEMBRE2020 - 5DICIEMBRE2020,REGISTRADURIA NACIONAL DEL ESTADO CIVIL: 6DICIEMBRE2020 - 5MARZO2021</t>
  </si>
  <si>
    <t>JUAN MIGUEL JORDAN SERRANO</t>
  </si>
  <si>
    <t>jmjordan@registraduria.gov.co</t>
  </si>
  <si>
    <t>REGISTRADURIA NACIONAL DEL ESTADO CIVIL: 10MARZO2004 - VIGENTE,REGISTRADURIA NACIONAL DEL ESTADO CIVIL: 10MARZO2004 - VIGENTE</t>
  </si>
  <si>
    <t>SANTANDER-GESTIÓN MISIONAL</t>
  </si>
  <si>
    <t>VICTORIA EUGENIA SUAREZ GOMEZ</t>
  </si>
  <si>
    <t>vesuarez@registraduria.gov.co</t>
  </si>
  <si>
    <t>ZAPATOCA</t>
  </si>
  <si>
    <t>Registraduria Nacional del Estado Civil: 1AGOSTO1989 - VIGENTE</t>
  </si>
  <si>
    <t>LILIANA DEL PILAR NIÑO REY</t>
  </si>
  <si>
    <t>lpnino@registraduria.gov.co</t>
  </si>
  <si>
    <t>ESPECIALIZACION EN GERENCIA</t>
  </si>
  <si>
    <t>REGISTRADURIA NACIONAL DEL ESTADO CIVIL: 6SEPTIEMBRE2004 - VIGENTE,LOTERIA DE SANTANDER: 31AGOSTO2001 - 28JULIO2004</t>
  </si>
  <si>
    <t>SANTANDER-GESTIÓN ADMINISTRATIVA Y FINANCIERA</t>
  </si>
  <si>
    <t>LEONARDO FABIO VALENZUELA QUIROGA</t>
  </si>
  <si>
    <t>lfvalenzuela@registraduria.gov.co</t>
  </si>
  <si>
    <t>ESPECIALIZACION EN GERENCIA COMERCIAL DE PROYECTOS DE TELECOMUNICACIONES,INGENIERIA DE SISTEMAS</t>
  </si>
  <si>
    <t>UNAB: 1ABRIL2008 - 15NOVIEMBRE2009,REGISTRADURIA NACIONAL: 17MAYO2011 - VIGENTE</t>
  </si>
  <si>
    <t>HUGO NELSON MOSQUERA GONZALEZ</t>
  </si>
  <si>
    <t>hnmosquera@registraduria.gov.co</t>
  </si>
  <si>
    <t>ESPECIALIZACION EN ADMINISTRACION DE EMPRESAS,ESPECIALIZACION EN AUDITORIA DE SISTEMAS,INGENIERIA DE SISTEMAS</t>
  </si>
  <si>
    <t>REGISTRADURIA NACIONAL DEL ESTADO CIVIL: 14AGOSTO1992 - VIGENTE,REGISTRADURIA NACIONAL DEL ESTADO CIVIL: 14AGOSTO1992 - VIGENTE,REGISTRADURIA NACIONAL DEL ESTADO CIVIL: 14AGOSTO1992 - VIGENTE</t>
  </si>
  <si>
    <t>DIANA XIMENA LERMA GUEVARA</t>
  </si>
  <si>
    <t>dxlerma@registraduria.gov.co</t>
  </si>
  <si>
    <t>contraloria: 28MARZO2011 - 29SEPTIEMBRE2011,ALCALDIA DISTRITAL DE BUENAVENTURA: 22MARZO2012 - 16OCTUBRE2014,Registraduria Nacional del Estado Civil-auxiliar: 20OCTUBRE2014 - VIGENTE</t>
  </si>
  <si>
    <t>GRACIELA MOSQUERA TORRES</t>
  </si>
  <si>
    <t>gmosquera@registraduria.gov.co</t>
  </si>
  <si>
    <t>ESPECIALIZACION EN CONTROL INTEGRAL DE GESTION Y AUDITORIA DE SERVICIOS DE SALUD,CONTADURIA PUBLICA,TECNICA PROFESIONAL EN SISTEMATIZACION</t>
  </si>
  <si>
    <t>MUNICIPIO SANTIAGO DE CALI: 4MARZO1994 - 30JUNIO2001,registraduria nacional del estado civil: 7MAYO2005 - VIGENTE</t>
  </si>
  <si>
    <t>VALLE-REGISTRADURÍA ESPECIAL</t>
  </si>
  <si>
    <t>VANESSA GOETA MEDINA</t>
  </si>
  <si>
    <t>vgoetam@registraduria.gov.co</t>
  </si>
  <si>
    <t>MUNICIPIO DE YUMBO: 28ABRIL2003 - 1MARZO2020,VELZAGRO S.A.S: 2JULIO2015 - 30ABRIL2020,REGISTRADURIA NACIONAL DEL ESTADO CIVIL: 3JULIO2020 - VIGENTE</t>
  </si>
  <si>
    <t>SOLLY SANTA CELIA</t>
  </si>
  <si>
    <t>ssantac@registraduria.gov.co</t>
  </si>
  <si>
    <t>ESPECIALIZACION EN GERENCIA DE PROYECTOS,DERECHO</t>
  </si>
  <si>
    <t>METROCALI: 13SEPTIEMBRE2006 - 9ENERO2008,ETESA: 30ENERO2006 - 15JUNIO2006,FUNDACION GESTION SOCIAL: 4ENERO2001 - 7DICIEMBRE2002,BANCO GRANAHORRAR: 15JUNIO2004 - 31ENERO2006,ICBF: 8NOVIEMBRE2013 - 7NOVIEMBRE2017,ALCALDIA SANTIAGO DE CALI: 19NOVIEMBRE2018 - 27DICIEMBRE2019</t>
  </si>
  <si>
    <t>DAPNE EVELINGH CAMPO SANTAMARIA</t>
  </si>
  <si>
    <t>decampo@registraduria.gov.co</t>
  </si>
  <si>
    <t>ESPECIALIZACION EN DERECHO LABORAL,ADMINISTRACION DE EMPRESAS</t>
  </si>
  <si>
    <t>BANCO TEQUENDAMA: 19MARZO1998 - 31AGOSTO1998,OASIS GONZALO GALLO: 1SEPTIEMBRE1998 - 30ABRIL1999,BANCO DE BOGOTA: 10MAYO1999 - 7NOVIEMBRE2002,EMPRESA DE ENERGIA DEL PACIFICO - EPSA S.A. ESP: 23ABRIL2003 - 31DICIEMBRE2005,CORPORACION AUTONOMA REGIONAL DEL VALLE DEL CAUCA: 4MARZO2004 - 3SEPTIEMBRE2004,CORPORACION AUTONOMA REGIONAL DEL VALLE DEL CAUCA: 21OCTUBRE2004 - 20ENERO2005,CORPORACIÓN AUTÓNOMA REGIONAL DEL VALLE DEL CAUCA: 3FEBRERO2005 - 2AGOSTO2005,CORPORACION AUTONOMA REGIONAL DEL VALLE DEL CAUCA: 11AGOSTO2005 - 25DICIEMBRE2005,CORPORACION AUTONOMA REGIONAL DEL VALLE DEL CAUCA: 13ENERO2006 - 27NOVIEMBRE2006,CORPORACION AUTONOMA REGIONAL DEL VALLE DEL CAUCA: 18JULIO2012 - 17DICIEMBRE2012,CORPORACION AUTONOMA REGIONAL DEL VALLE DEL CAUCA: 3MAYO2013 - 31DICIEMBRE2013,CORPORACION AUTONOMA REGIONAL DEL VALLE DEL CAUCA: 24ENERO2014 - 5OCTUBRE2014,MINISTERIO DE TRABAJO: 7OCTUBRE2014 - 4AGOSTO2016,CORPORACION AUTONOMA REGIONAL DEL VALLE DEL CAUCA: 26AGOSTO2016 - 31DICIEMBRE2016,CORPORACION AUTONOMA REGIONAL DEL VALLE DEL CAUCA: 8FEBRERO2017 - 31DICIEMBRE2019,CORPORACION AUTONOMA REGIONAL DEL VALLE DEL CAUCA: 22ENERO2018 - 31DICIEMBRE2018,corporacion autonoma regional del valle del cauca: 5FEBRERO2019 - 31DICIEMBRE2019,AUDITORIA GENERAL DE LA REPÚBLICA: 11MARZO2019 - 10OCTUBRE2019,Registraduria Nacional del Estado Civil: 2JULIO2020 - VIGENTE,CORPORACION AUTONOMA REGIONAL DEL VALLE DEL CAUCA: 5FEBRERO2020 - 30JUNIO2020</t>
  </si>
  <si>
    <t>HECTOR ULICES DIAZ CERON</t>
  </si>
  <si>
    <t>hudiaz@registraduria.gov.co</t>
  </si>
  <si>
    <t>COLÓN</t>
  </si>
  <si>
    <t>ESPECIALIZACION EN DERECHO ADMINISTRATIVO,DERECHO,TECNICA PROFESIONAL EN PUBLICIDAD</t>
  </si>
  <si>
    <t>REGISTRADURIA NACIONAL DEL ESTADO CIVIL: 3FEBRERO2013 - 3AGOSTO2013,REGISTRADURIA NACIONAL DEL ESTADO CIVIL: 12JULIO2012 - 2ABRIL2018,Registraduria Sede El Vallado: 12JULIO2012 - 2OCTUBRE2018</t>
  </si>
  <si>
    <t>VALLE-REGISTRADURIA AUXILIAR DE SUR - ORIENTE</t>
  </si>
  <si>
    <t>DIANA PATRICIA VELASQUEZ MARIN</t>
  </si>
  <si>
    <t xml:space="preserve">BACHILLER CON PROFUNDIZACIÓN EN EDUCACIÓN </t>
  </si>
  <si>
    <t>Registraduria Nacional del Estado Civil: 6AGOSTO2018 - 1FEBRERO2019</t>
  </si>
  <si>
    <t>VALLE-CAICEDONIA</t>
  </si>
  <si>
    <t>ANGIE VIVIANA ROJAS VANEGAS</t>
  </si>
  <si>
    <t>registraduria nacional del estado civil: 6MAYO2013 - VIGENTE</t>
  </si>
  <si>
    <t>VALLE-CANDELARIA</t>
  </si>
  <si>
    <t>ANA BOLENA FIGUEROA GONZALEZ</t>
  </si>
  <si>
    <t>RESGISTRADURIA: 3MARZO2017 - VIGENTE,LABORATORIO CLINICO ESPECIALIZADO NOHEMY CRUZ: 1MAYO2003 - 10MARZO2007,oficina de abogado: 3ENERO2000 - 31DICIEMBRE2002,LABORATIO CLINICO CARLOS CUELLO LTDA.: 18MARZO2007 - 22NOVIEMBRE2008</t>
  </si>
  <si>
    <t>CESAR AUGUSTO JARAMILLO AGUDELO</t>
  </si>
  <si>
    <t>cajaramilloa@registraduria.gov.co</t>
  </si>
  <si>
    <t>ANSERMANUEVO</t>
  </si>
  <si>
    <t>MARIA ELENA RICO CASTRO</t>
  </si>
  <si>
    <t>merico@registraduria.gov.co</t>
  </si>
  <si>
    <t>FUNDACION TERESITA CARDENAS DE CANDELO : 2ENERO1995 - 30JUNIO1997,CARTAGO FUTBOL CLUB ESCUELA : 14ENERO1997 - 30DICIEMBRE1999,REGISTRADURIA NACIONAL : 1NOVIEMBRE1997 - 29JUNIO1998,REGISTRADURIA NACIONAL : 13MARZO2000 - VIGENTE</t>
  </si>
  <si>
    <t>NORA CECILIA OSORIO GALVIS</t>
  </si>
  <si>
    <t>ncosorio@registraduria.gov.co</t>
  </si>
  <si>
    <t>MIA LINGERIE: 5FEBRERO2009 - 31DICIEMBRE2011,Registraduria Nacional: 9JUNIO2014 - VIGENTE,registraduría nacional del estado civil: 9JUNIO2020 - 11NOVIEMBRE2020</t>
  </si>
  <si>
    <t>JAIME OSPINA VIASUS</t>
  </si>
  <si>
    <t>BACHILLER TECNICO ESPECIALIZADO - COMERCIO Y SISTE</t>
  </si>
  <si>
    <t>REGISTRADURIA NACIONAL DEL ESTADO CIVIL: 8ENERO2002 - VIGENTE,DISTRITO OPERATIVO DE GOBIERNO NUMERO 9 CARTAGO: 31ENERO1989 - 29NOVIEMBRE1999,ALCALDIA MUNICIPAL DE ANSERMANUEVO: 10ENERO1984 - 31DICIEMBRE1986,ALCALDIA MUNICIPAL DE ANSERMANUEVO: 1ENERO1987 - 8JUNIO1988</t>
  </si>
  <si>
    <t>VALLE-ANSERMANUEVO</t>
  </si>
  <si>
    <t>MAURICIO CARDENAS PRIETO</t>
  </si>
  <si>
    <t>VALLE-SEVILLA</t>
  </si>
  <si>
    <t>CARLOS EDUARDO MARTINEZ MUÑOZ</t>
  </si>
  <si>
    <t>BASICO</t>
  </si>
  <si>
    <t>unidad ejecutora de saneamiento U E S: 9MAYO2012 - 31DICIEMBRE2012,Instituto Geografico Agustin Codazzi: 9SEPTIEMBRE2013 - 31DICIEMBRE2013,REGISTRADURIA NACIONAL DEL ESTADO CIVIL: 4NOVIEMBRE2014 - VIGENTE</t>
  </si>
  <si>
    <t>OMAR FERNANDO OCAMPO MACIAS</t>
  </si>
  <si>
    <t>TECNOLOGIA EN FINANZAS Y SISTEMAS CONTABLES,TECNOLOGIA EN FINANZAS Y SISTEMAS CONTABLES</t>
  </si>
  <si>
    <t>FUNDACION CENTRO COLOMBIANO DE ESTUDIOS PROFESIONALES: 16SEPTIEMBRE2008 - 30OCTUBRE2017,ESCCUELA SUPERIOR DE ADMINISTRACIÓN PÚBLICA: 15AGOSTO2018 - 14DICIEMBRE2018,ESCUELA SUPERIOR DE ADMINISTRACIÓN PUBLICA: 13FEBRERO2019 - 13DICIEMBRE2019,REGISTARDURIA NACIONAL DEL ESTADO CIVIL: 3JULIO2020 - 25DICIEMBRE2020</t>
  </si>
  <si>
    <t>MARCO HELADIO POLO GARCIA</t>
  </si>
  <si>
    <t>mhpolo@registraduria.gov.co</t>
  </si>
  <si>
    <t>ESPECIALIZACION EN DERECHO ADMINISTRATIVO,DERECHO,TECNICA PROFESIONAL EN INGENIERIA INDUSTRIAL</t>
  </si>
  <si>
    <t>ANA VERONICA SALCEDO AVILA</t>
  </si>
  <si>
    <t>avsalcedo@registraduria.gov.co</t>
  </si>
  <si>
    <t>Escuela Superior de Administración Pública: 12ENERO1995 - 30DICIEMBRE1998,Registraduría Nacional del Estado Civil: 3MAYO2005 - VIGENTE</t>
  </si>
  <si>
    <t>MARIA NUBIOLA GIRALDO GALLEGO</t>
  </si>
  <si>
    <t>mngiraldo@registraduria.gov.co</t>
  </si>
  <si>
    <t>ESPECIALIZACION EN DERECHO ADMINISTRATIVO,DERECHO,LICENCIATURA EN CIENCIAS SOCIALES,TECNOLOGIA FINANCIERA Y CONTABLE,LICENCIATURA EN LINGUISTICA Y LITERATURA,LICENCIATURA EN LENGUAS EXTRANJERAS INGLES - FRANCES</t>
  </si>
  <si>
    <t>JUZGADO PROMISCUO MUNICIPAL DE BUENAVISTA: 20DICIEMBRE1983 - 30JUNIO1985,REGISTRADURIA NACIONAL DEL ESTADO CIVIL: 10OCTUBRE1986 - 31ENERO1988,REGISTRADURIA NACIONAL DEL ESTADO CIVIL: 22ABRIL1988 - 29ABRIL1996,COLEGIO TÉCNICO JUVENIL DEL SUR: 1SEPTIEMBRE1988 - 30ABRIL1999,REGISTRADURIA NACIONAL DEL ESTADO CIVIL: 3MAYO1999 - VIGENTE</t>
  </si>
  <si>
    <t>MARIA ANDREA ARDILA FRANCO</t>
  </si>
  <si>
    <t>aardila@registraduria.gov.co</t>
  </si>
  <si>
    <t>NHORA ELENA MEJIA RESTREPO</t>
  </si>
  <si>
    <t>TECNICO EN AUXILIAR ENFERMERIA</t>
  </si>
  <si>
    <t>Registraduria nacional del estado civil : 5AGOSTO2002 - VIGENTE</t>
  </si>
  <si>
    <t>CARMEN ELENA LOPEZ OTERO</t>
  </si>
  <si>
    <t>celopez@registraduria.gov.co</t>
  </si>
  <si>
    <t>LUZ MARY DIAZ SUAREZ</t>
  </si>
  <si>
    <t>lmdiaz@registraduria.gov.co</t>
  </si>
  <si>
    <t>SUAITA</t>
  </si>
  <si>
    <t>REGISTRADURIA NACIONAL DEL ESTADO CIVIL: 1NOVIEMBRE2012 - VIGENTE,PARQUE NACIONAL DEL CHICAMOCHA: 4ENERO2010 - 31ENERO2012,REGISTRADURIA NACIONAL: 7AGOSTO2017 - VIGENTE</t>
  </si>
  <si>
    <t>ELIANA MARITZA MOGOLLON MATEUS</t>
  </si>
  <si>
    <t>acopiosantander@registraduria.gov.co</t>
  </si>
  <si>
    <t>ESPECIALIZACION EN SEGURIDAD INFORMATICA,INGENIERIA DE SISTEMAS</t>
  </si>
  <si>
    <t>Registraduria Nacional - Delegacion Departamental: 2MAYO2001 - VIGENTE,registraduria nacional del estado civil: 2MAYO2001 - VIGENTE</t>
  </si>
  <si>
    <t>MONICA JOHANNA SERRANO PRADA</t>
  </si>
  <si>
    <t>mjserrano@registraduria.gov.co</t>
  </si>
  <si>
    <t>ESPECIALIZACION EN FINANZAS PUBLICAS,ESPECIALIZACION EN GERENCIA DE PROYECTOS,ECONOMIA</t>
  </si>
  <si>
    <t>ALCALDIA DE GIRON: 6MARZO2009 - 4MARZO2011,alcaldia de bucaramanga: 18MARZO2011 - 10ENERO2012,CALLE 35 No. 16 - 24: 8AGOSTO2012 - 10MARZO2014,GOBERNACION DE SANTANDER: 8NOVIEMBRE2013 - 29DICIEMBRE2014,REGISTRADURIA NACIONAL DEL ESTADO CIVIL: 2MARZO2015 - 31MAYO2020</t>
  </si>
  <si>
    <t>SANTANDER-FLORIDABLANCA</t>
  </si>
  <si>
    <t>YESENIA BALLESTEROS GARCIA</t>
  </si>
  <si>
    <t>yballesteros@registraduria.gov.co</t>
  </si>
  <si>
    <t>registraduria especial del estado civil barrancabermeja: 5MAYO2004 - VIGENTE</t>
  </si>
  <si>
    <t>LUZ MARINA ESTUPINAN PARRA</t>
  </si>
  <si>
    <t>lmestupinan@registraduria.gov.co</t>
  </si>
  <si>
    <t>MOGOTES</t>
  </si>
  <si>
    <t>TECNICA PROFESIONAL EN SECRETARIADO</t>
  </si>
  <si>
    <t>Electrificadora de Santander S.A.: 1MAYO1987 - 1OCTUBRE1989,Ingenieria Dinámica LTDA: 1JUNIO2001 - 30DICIEMBRE2002,Registraduria Nacionl del Estado Civil: 3FEBRERO2003 - VIGENTE</t>
  </si>
  <si>
    <t>ELIZABETH DIAZ MARTINEZ</t>
  </si>
  <si>
    <t>ediaz@registraduria.gov.co</t>
  </si>
  <si>
    <t>REGISTRADURIA MUNICIPAL DE BARRANCABERMEJA: 23SEPTIEMBRE2014 - VIGENTE,SUCURSAL DE AGENCIA DE SEGUROS COLSEGUROS: 16DICIEMBRE1998 - VIGENTE</t>
  </si>
  <si>
    <t>MARTHA YOLANDA VILLAMIZAR CABALLERO</t>
  </si>
  <si>
    <t>myvillamizar@registraduria.gov.co</t>
  </si>
  <si>
    <t>REGISTRADURIA NACIONAL DEL ESTADO CIVIL: 7NOVIEMBRE2016 - 7FEBRERO2017,REGISTRADURIA NACIONAL: 8AGOSTO2017 - 7FEBRERO2018,REGISTRADURIA NACIONAL DEL ESTADO CIVIL: 7ABRIL2011 - VIGENTE,REGISTRADURIA NACIONAL: 8FEBRERO2018 - 7AGOSTO2018</t>
  </si>
  <si>
    <t>DIANA PAOLA RUIZ ALVAREZ</t>
  </si>
  <si>
    <t>dpruiz@registraduria.gov.co</t>
  </si>
  <si>
    <t>ADMINISTRACION DE EMPRESAS,TECNICA PROFESIONAL EN TRADUCCION DE TEXTO DEL INGLES</t>
  </si>
  <si>
    <t>Instituto de Capacitación A&amp;M Icam: 10ENERO2004 - 30JUNIO2014,Senado de la Repùblica: 13ENERO2014 - 3FEBRERO2014,Senado de la Repùblica: 3JULIO2014 - 29SEPTIEMBRE2014,Registraduria Nacional: 8ENERO2015 - 7JULIO2015,Registraduria Nacional: 8JULIO2015 - 7OCTUBRE2015,REGISTRADURIA NACIONAL : 8OCTUBRE2015 - 7ABRIL2016,Registraduria Nacional: 8ABRIL2016 - 7OCTUBRE2016,REGISTRADURIA NACIONAL: 8OCTUBRE2016 - 9OCTUBRE2016,REGISTRADURIA NACIONAL : 10OCTUBRE2016 - 9ABRIL2017,REGISTRADURIA NACIONAL : 10ABRIL2017 - 9OCTUBRE2017,REGISTRADURIA NACIONAL: 10OCTUBRE2017 - 9ABRIL2018,Registraduria Nacioanal: 10ABRIL2018 - 9OCTUBRE2018,REGISTRADURIA NACIONAL : 10OCTUBRE2018 - VIGENTE,REGISTRADURIA NACIONAL: 2ABRIL2019 - 28JUNIO2019,RESGISTRADURIA NACIONAL: 2JULIO2019 - 2OCTUBRE2019,REGISTRADURIA NACIONAL: 3OCTUBRE2019 - 2ABRIL2020,REGISTRADURIA NACIONAL : 3ABRIL2020 - VIGENTE</t>
  </si>
  <si>
    <t>MIGUEL ANTONIO CARRASCAL RANGEL</t>
  </si>
  <si>
    <t>macarrascal@registraduria.gov.co</t>
  </si>
  <si>
    <t>REGISTRADURIA NACIONAL DEL ESTADO CIVIL: 3ENERO2005 - 30AGOSTO2019,REGISTRADURIA NACIONAL DEL ESTADO CIVIL : 3ENERO2005 - 31AGOSTO2019,REGISTRADURIA NACIONAL DEL ESTADO CIVIL : 2SEPTIEMBRE2019 - 5MARZO2020</t>
  </si>
  <si>
    <t>BERTHA MAGDOLY REYES SILVA</t>
  </si>
  <si>
    <t>bmreyes@registraduria.gov.co</t>
  </si>
  <si>
    <t>REGISTRADURIA NACIONAL DEL ESTADO CIVIL: 18MAYO1999 - VIGENTE</t>
  </si>
  <si>
    <t>NESTOR YESID BRAVO ZAMBRANO</t>
  </si>
  <si>
    <t>nybravo@registraduria.gov.co</t>
  </si>
  <si>
    <t>registraduria nacional del estado civil: 1ENERO1983 - VIGENTE,registraduria nacional del estado civil: 1ENERO1983 - VIGENTE</t>
  </si>
  <si>
    <t>SANTANDER-GIRÓN</t>
  </si>
  <si>
    <t>JAVIER MAURICIO DIAZ PATIÑO</t>
  </si>
  <si>
    <t>jmdiaz@registraduria.gov.co</t>
  </si>
  <si>
    <t>entidad: 5NOVIEMBRE2013 - 26DICIEMBRE2013,afa recreativos: 1ABRIL2011 - 31DICIEMBRE2012,Registraduria Nacional del Estado civil: 5AGOSTO2015 - 5NOVIEMBRE2015</t>
  </si>
  <si>
    <t>ARACELY NIÑO ROJAS</t>
  </si>
  <si>
    <t>anino@registraduria.gov.co</t>
  </si>
  <si>
    <t>SABANA DE TORRES</t>
  </si>
  <si>
    <t>Registradurìa Especial de Bucaramanga: 2AGOSTO2016 - VIGENTE</t>
  </si>
  <si>
    <t>MARITZA ISABEL BARBA ROJAS</t>
  </si>
  <si>
    <t>mibarba@registraduria.gov.co</t>
  </si>
  <si>
    <t>JULIO CESAR MANTILLA SAAVEDRA</t>
  </si>
  <si>
    <t>jcmantilla@registraduria.gov.co</t>
  </si>
  <si>
    <t>DERECHO,INGENIERIA DE SISTEMAS,LICENCIATURA EN EDUCACION ENFASIS EN INFORMATICA,TECNOLOGIA EN SISTEMAS,TECNICA PROFESIONAL EN SECRETARIADO COMERCIAL</t>
  </si>
  <si>
    <t>Registraduria nacional del estado civil: 4ENERO2002 - VIGENTE</t>
  </si>
  <si>
    <t>HECTOR MALDONADO HERNANDEZ</t>
  </si>
  <si>
    <t>hmaldonado@registraduria.gov.co</t>
  </si>
  <si>
    <t>JAVIER ORLANDO MARTINEZ VARGAS</t>
  </si>
  <si>
    <t>jomartinezv@registraduria.gov.co</t>
  </si>
  <si>
    <t>DERECHO,TECNICA PROFESIONAL EN FORMACION JUDICIAL Y CRIMINALISTICA</t>
  </si>
  <si>
    <t>CORPORACION AUTONOMA REGIONAL DE SANTANDER: 11FEBRERO2013 - 14MAYO2013,CORPORACION AUTONOMA REGIONAL DE DSANTANDER: 17MARZO2011 - 31DICIEMBRE2011,CORPORACION AUTONOMA REGIONAL DE SANTANDER-CAS: 25OCTUBRE2013 - 24DICIEMBRE2013,CORPORACION AUTONOMA REGIONAL DE SANTANDER-CAS: 22ENERO2014 - 21JUNIO2014,CORPORACIÓN AUTÓNOMA REGIONAL DE SANTANDER - CAS: 19AGOSTO2014 - 18DICIEMBRE2014,FIRMA ABOGADA MADID SAMARA SANTANA RAMON: 1JULIO2014 - 15AGOSTO2014,CORPÒRACION AUTONOMA REGIONAL DE SANTANDER-CAS: 27FEBRERO2015 - 26SEPTIEMBRE2015,CORPORACION AUTONOMA REGIONAL DE SANTANDER-CAS: 11NOVIEMBRE2015 - 25DICIEMBRE2015,CORPORACION AUTONOMA REGIONAL DE SANTANDER : 23FEBRERO2016 - 22AGOSTO2016,CORPORACIÓN AUTÓNOMA REGIONAL DE SANTANDER CAS: 27SEPTIEMBRE2016 - 26DICIEMBRE2016,SUPERINTENDENCIA DE PUERTOS Y TRANSPORTES : 27JULIO2017 - 31DICIEMBRE2017,INGESEM : 1FEBRERO2017 - 30JUNIO2017,superintendencia de transporte: 2ENERO2018 - 2ABRIL2019</t>
  </si>
  <si>
    <t>SANTANDER-REGISTRADURÍA AUXILIAR DE NORTE BUCARAMANGA</t>
  </si>
  <si>
    <t>DIEGO ANDRES PARRA ARENAS</t>
  </si>
  <si>
    <t>daparra@registraduria.gov.co</t>
  </si>
  <si>
    <t>MAESTRIA EN GESTION PUBLICA Y GOBIERNO,ESPECIALIZACION EN GERENCIA PUBLICA,ESPECIALIZACION EN DERECHO PUBLICO,DERECHO</t>
  </si>
  <si>
    <t>SANTANDER-REGISTRADURÍA AUXILIAR DE CIUDADELA REAL DE MINAS</t>
  </si>
  <si>
    <t>BELKYS HEVE SUAREZ RODRIGUEZ</t>
  </si>
  <si>
    <t>bhsuarez@registraduria.gov.co</t>
  </si>
  <si>
    <t>registraduria nacional del estado civil : 5ENERO2006 - VIGENTE,REGISTRADURIA NACIONAL : 5ENERO2006 - VIGENTE</t>
  </si>
  <si>
    <t>SANTANDER-REGISTRADURÍA AUXILIAR 1 DE BARRANCABERMEJA</t>
  </si>
  <si>
    <t>MONICA YOLANDA REY BLANCO</t>
  </si>
  <si>
    <t>ESPECIALIZACION EN SALUD OCUPACIONAL Y RIESGOS LABORALES,ESPECIALIZACION EN GESTION PARA EL DESARROLLO HUMANO EN LA ORGANIZACION,ADMINISTRACION DE EMPRESAS</t>
  </si>
  <si>
    <t>ALCALDIA DE BUCARAMANGA: 29SEPTIEMBRE2013 - 27DICIEMBRE2013,Alcaldía de Bucaramanga: 29ENERO2013 - 28SEPTIEMBRE2013,Alcaldía de Bucaramanga: 26SEPTIEMBRE2012 - 25DICIEMBRE2012,Alcaldía de Bucaramanga: 8MAYO2012 - 7SEPTIEMBRE2012,ALCALDIA DE BUCARAMANGA: 29JUNIO2011 - 28DICIEMBRE2011,ALCALDIA DE BUCARAMANGA: 15FEBRERO2011 - 14JUNIO2011,ALCALDIA DE BUCARAMANGA: 28ENERO2010 - 27JULIO2010,ALCALDIA DE BUCARAMANGA: 9AGOSTO2010 - 8NOVIEMBRE2010,ALCALDIA DE BUCARAMANGA: 15ENERO2014 - 15DICIEMBRE2014,ALCALDIA DE BUCARAMANGA: 3FEBRERO2015 - 2MAYO2015,alcaldia de bucaramanga: 7MAYO2015 - 11DICIEMBRE2015,SECRETARIA DE SALUD DE SANTANDER: 14JULIO2016 - 15AGOSTO2017,UNIDADES TECNOLOGICAS DE SANTANDER: 14SEPTIEMBRE2016 - 21OCTUBRE2016,UNIDADES TECNOLOGICAS DE SANTANDER: 24OCTUBRE2016 - 30NOVIEMBRE2016,UNIDADES TECNOLOGICAS DE SANTANDER: 15MARZO2017 - 14JULIO2017,gobernacion de santander: 4SEPTIEMBRE2018 - 31OCTUBRE2019,gobernacion de santander: 5NOVIEMBRE2019 - 31DICIEMBRE2019</t>
  </si>
  <si>
    <t>SANTANDER-REGISTRADURÍA AUXILIAR DE FLORIDABLANCA</t>
  </si>
  <si>
    <t>PEDRO TULIO RUBIO SANCHEZ</t>
  </si>
  <si>
    <t>ptrubio@registraduria.gov.co</t>
  </si>
  <si>
    <t>ESPECIALIZACIÓN EN GERENCIA PÚBLICA,ESPECIALIZACION EN CIENCIAS ADMINISTRATIVAS Y CONSTITUCIONALES,DERECHO</t>
  </si>
  <si>
    <t>Instituto Colombiano de Desarrollo Rural INCODER: 27FEBRERO2013 - 10JULIO2013,Contraloría General del Departamento : 5MARZO2008 - 31ENERO2012,Instituto colombiano de Desarrollo Rural - INCODER: 19JULIO2013 - 2DICIEMBRE2013,Instituto Colombiano de Desarrollo Rural-INCODER: 23ENERO2014 - 22SEPTIEMBRE2014,INCODER: 2OCTUBRE2014 - 17DICIEMBRE2014,Gobernacion de Cordoba: 21ABRIL2006 - 28MARZO2007,Camara de Representante: 23OCTUBRE2017 - 22DICIEMBRE2017,Camara de Representante: 12ENERO2018 - 11JUNIO2018,BANCO CENTRAL HIPOTECARIO: 18ENERO1999 - 25FEBRERO2000,INCODER: 1DICIEMBRE2003 - 11NOVIEMBRE2004,CONASERVID S.A.S.: 2ENERO2015 - 2OCTUBRE2017,REGISTRADURIA NACIONAL DEL ESTADO CIVIL: 11FEBRERO2019 - 10AGOSTO2020</t>
  </si>
  <si>
    <t>CORDOBA-CÓRDOBA</t>
  </si>
  <si>
    <t>YISSELA DEL CARMEN ACOSTA VASQUEZ</t>
  </si>
  <si>
    <t>ycacosta@registraduria.gov.co</t>
  </si>
  <si>
    <t>JUZGADO SEGUNDO CIVIL DEL CIRCUITO EXPECIALIZADO EN RESTITUCION DE TIERRS: 9SEPTIEMBRE2013 - 15ENERO2016,EST LABORANDO LTDA: 3ENERO2013 - 30JUNIO2015,E.S.E. CAMU SAN RAGAEL: 1SEPTIEMBRE2012 - 31DICIEMBRE2012,ALCALDIA DE SAHAGUN: 2MARZO2007 - 30DICIEMBRE2007,SERVICIO NACIONAL DE APRENDIZAJE SENA: 1FEBRERO2016 - 30DICIEMBRE2016,INVERSIONES, ABOGADOS Y CONSULTORIAS NACIONALES S.A.S.: 1ENERO2013 - 30ENERO2015,CORPORACION AUTONOMA REGIONAL DE LOS VALLES DEL SINU Y DEL SAN JORGE- CVS: 18OCTUBRE2017 - 30OCTUBRE2018,CORPORACION AUTONOMA REGIONAL DE LOS VALLES DEL SINU Y DEL SAN JORGE- CVS: 22FEBRERO2017 - 18OCTUBRE2017,CORPORACION AUTONOMA REGIONAL DE LOS VALLES DEL SINU Y DEL SAN JORGE- CVS: 26DICIEMBRE2017 - 15NOVIEMBRE2018,GOBERNACION DE CORDOBA: 12MARZO2019 - 2ENERO2020,GOBERNACION DE CORDOBA: 25SEPTIEMBRE2019 - 2ENERO2020,CEMENTOS ARGOS: 16DICIEMBRE2010 - 18FEBRERO2013,CEMENTOS ARGOS: 25MARZO2015 - 28JUNIO2017</t>
  </si>
  <si>
    <t>LEONARDO JOSE SANTOS ESPINOSA</t>
  </si>
  <si>
    <t>ljsantos@registraduria.gov.co</t>
  </si>
  <si>
    <t>REGISTRADURIA LOS PALMITOS: 13DICIEMBRE2003 - 23DICIEMBRE2003,REGISTRADURIA LOS PALMITOS: 17OCTUBRE2003 - 30OCTUBRE2003,REGISTRADURIA LOS PALMITOS: 6MARZO2006 - 16MARZO2006,REGISTRADURIA LOS PALMITOS: 17ABRIL2006 - 23JUNIO2006,REGISTRADURIA LOS PALMITOS: 14MAYO2007 - 21MAYO2007,REGISTRADURIA LOS PALMITOS: 17AGOSTO2007 - 31AGOSTO2007,REGISTRADURIA MORROA: 24OCTUBRE2007 - 2NOVIEMBRE2007,ALCALDÍA MUNICIPAL: 8JULIO2008 - 31AGOSTO2011,REGISTRADURIA MORROA: 15SEPTIEMBRE2011 - 25NOVIEMBRE2011,REGISTRADURIA MORROA: 15DICIEMBRE2011 - 10ENERO2012,REGISTRADURIA LOS PALMITOS: 4JULIO2014 - 24JULIO2014,REGISTRADURIA : 3JUNIO2014 - 2JULIO2014,REGISTRADURIA : 22ENERO2014 - 30MAYO2014,REGISTRADURIA : 16DICIEMBRE2013 - 27DICIEMBRE2013,REGISTRADURIA LOS PALMITOS: 22DICIEMBRE2014 - 2ENERO2015,REGISTRADURIA LOS PALMITOS: 15ABRIL2015 - 23ABRIL2015,REGISTRADURIA NACIONAL DEL ESTADO CIVIL: 18AGOSTO2015 - 30NOVIEMBRE2015,REGISTRADURIA NACIONAL DEL ESTADO CIVIL : 9SEPTIEMBRE2016 - VIGENTE,APROINCA- EPSAGRO: 1JULIO2010 - 30OCTUBRE2010,UNION TEMPORAL CCRP-VCO: 10SEPTIEMBRE2012 - 14DICIEMBRE2012,REGISTRADURIA NACIONAL DEL ESTADO CIVIL: 12SEPTIEMBRE2016 - VIGENTE</t>
  </si>
  <si>
    <t>CORDOBA-GESTIÓN MISIONAL</t>
  </si>
  <si>
    <t>ELIA ESTHER BARRIOS VALVERDE</t>
  </si>
  <si>
    <t>eebarrios@registraduria.gov.co</t>
  </si>
  <si>
    <t>BACHILER</t>
  </si>
  <si>
    <t>REGISTRADURIA NACIONAL DEL ESTADO CIVIL: 4AGOSTO2016 - 3NOVIEMBRE2016,registraduria nacional del estado civil: 1FEBRERO2018 - VIGENTE,KONEKTA: 7ENERO2014 - 31DICIEMBRE2014,registraduria auxiliar de monteria: 3AGOSTO2016 - 31JULIO2018,registraduria nacional del estado civil: 1AGOSTO2018 - 31ENERO2019,registraduria nacional del estado civil : 4AGOSTO2016 - 31ENERO2020,registraduria nacional del estado civil : 4AGOSTO2016 - 31ENERO2020</t>
  </si>
  <si>
    <t>SADID ROCIO BELTRAN NARVAEZ</t>
  </si>
  <si>
    <t>srbeltran@registraduria.gov.co</t>
  </si>
  <si>
    <t>LORICA</t>
  </si>
  <si>
    <t>Registraduria Nacional del Estado Civil: 1ABRIL1996 - VIGENTE,VIVIR LTDA: 1FEBRERO1995 - 30MARZO1996</t>
  </si>
  <si>
    <t>LUZ AMERICA VILLALBA MORA</t>
  </si>
  <si>
    <t>lavillalba@registraduria.gov.co</t>
  </si>
  <si>
    <t>ESPECIALIZACION EN GERENCIA EMPRESARIAL,ESPECIALIZACION EN GERENCIA DE SERVICIOS SOCIALES,ADMINISTRACION DE EMPRESAS CON ENFASIS EN ECONOMIA SOLIDARIA</t>
  </si>
  <si>
    <t>Registraduria Nacional del Estado Civil: 10NOVIEMBRE2014 - 9MAYO2015,REGISTRADURIA NACIONAL DEL ESTADO CIVIL: 6MAYO2015 - 5AGOSTO2015,REGSITRADURIA NAL DEL ESTADO CIVIL: 6AGOSTO2015 - 6NOVIEMBRE2015,REGISTRADURIA NACIONAL DEL ESTADO CIVIL: 6NOVIEMBRE2015 - 6MAYO2016,REGISTRADURIA NACIONAL DEL ESTADO CIVIL : 6MAYO2016 - 6AGOSTO2016,REISTRADURIA NACIONAL DELE STADO CIVIL: 5AGOSTO2016 - 4NOVIEMBRE2016,REGISTRADURIA NACIONAL DEL ESTADO CIVIL: 4NOVIEMBRE2016 - 2FEBRERO2017,REGISTRADURIA NACIONAL DEL ESTADO CIVIL : 3FEBRERO2017 - 2AGOSTO2017,REGISTRADURIA NACIONAL DEL ESTADO CIVIL: 1AGOSTO2017 - VIGENTE,REGISTRADURIA NACIONAL DEL ESTADO CIVIL : 3MAYO2018 - 31OCTUBRE2018,REGISTRADURIA NACIONAL DEL ESTADO CIVIL : 1NOVIEMBRE2018 - 30ABRIL2019,REGISTRADURIA AUXILIAR DE MONTERIA: 2MAYO2019 - 31OCTUBRE2019,REGISTRADURIA AUXILIAR DE MONTERIA: 1NOVIEMBRE2019 - 30ABRIL2020,REGISTRADURIA NACIONAL DELESTADO CIVIL: 1MAYO2020 - 31JULIO2020,REGISTRADURIA NACIONAL DELESTADO CIVIL: 1AGOSTO2020 - 31OCTUBRE2020</t>
  </si>
  <si>
    <t>CORDOBA-REGISTRADURIA AUXILIAR NO. 1 DE MONTERÍA</t>
  </si>
  <si>
    <t>JUAN CARLOS AGUAS CASTILLO</t>
  </si>
  <si>
    <t>DELEGACION DEPARTAMENTAL DE CORDOBA: 18MARZO2020 - 31MAYO2020</t>
  </si>
  <si>
    <t>CORDOBA-SAN JOSÉ DE URÉ</t>
  </si>
  <si>
    <t>RENATA HURTADO TEJADA</t>
  </si>
  <si>
    <t>rhurtado@registraduria.gov.co</t>
  </si>
  <si>
    <t>REGISTRADURIA NACIONAL DEL ESTADO CIVIL: 1DICIEMBRE2014 - 31MAYO2015,REGISTRADURIA NACIONAL DEL ESTADO CIVIL: 1DICIEMBRE2015 - 30MAYO2016,REGISTARDURIA NACIONAL DEL ESTADO CIVIL: 1DICIEMBRE2014 - VIGENTE,REGISTARDURIA NACIONAL DEL ESTADO CIVIL: 1MARZO2018 - VIGENTE,REGISTRADURIA NACIONAL DEL ESTADO CIVIL: 1SEPTIEMBRE2017 - 28FEBRERO2018</t>
  </si>
  <si>
    <t>JULIO CESAR VERGARA PACHECO</t>
  </si>
  <si>
    <t>jvergara@registraduria.gov.co</t>
  </si>
  <si>
    <t>ESPECIALIZACION EN GERENCIA EMPRESARIAL,ADMINISTRACION INFORMATICA</t>
  </si>
  <si>
    <t>FRUTICOLA COLOMBO AMERICANA S.A. FRUTCOL S.A.: 1FEBRERO1995 - 30ENERO1997,GOBERNACION DE CORDOBA: 14MAYO1998 - 31DICIEMBRE1998,REGISTRADURIA NACIONAL DEL ESTADO CIVIL: 1JULIO1999 - VIGENTE</t>
  </si>
  <si>
    <t>INES CAROLINA GARI BALOCO</t>
  </si>
  <si>
    <t>ESPECIALIZACION EN GERENCIA DE EMPRESAS COMERCIALES,ADMINISTRACION DE EMPRESAS</t>
  </si>
  <si>
    <t>REGISTRADURIA NACIONAL DEL ESTADO CIVIL: 25AGOSTO2005 - VIGENTE</t>
  </si>
  <si>
    <t>CORDOBA-LORICA</t>
  </si>
  <si>
    <t>MAGALIS ESTHER CORREA JIMENEZ</t>
  </si>
  <si>
    <t>comiterc_cordoba@registraduria.gov.co</t>
  </si>
  <si>
    <t>Registraduria Nacional del Estado Civil: 1FEBRERO2011 - VIGENTE,REGISTRADURIA NACIONAL DEL ESTADO CIVIL: 1FEBRERO2019 - 31JULIO2019,REGISTRADURIA NACIONAL DEL ESTADO CIVIL: 1AGOSTO2019 - 31ENERO2020,REGISTRADURIA NACIONAL DEL ESTADO CIVIL: 3FEBRERO2020 - 31OCTUBRE2020</t>
  </si>
  <si>
    <t>CRISTINA ISABEL QUINTERO DORIA</t>
  </si>
  <si>
    <t>ciquintero@registraduria.gov.co</t>
  </si>
  <si>
    <t>ESPECIALIZACION EN DERECHO PUBLICO ECONOMICO,ECONOMIA</t>
  </si>
  <si>
    <t>REGISTRADURIA NACIONAL DEL ESTADO CIVIL: 3AGOSTO1999 - 2AGOSTO2006,REGISTRADURIA NACIONAL DEL ESTADO CIVIL: 2AGOSTO2006 - 5OCTUBRE2016,REGISTRADURIA NACIONAL DEL ESTADO CIVIL: 6OCTUBRE2016 - 10ENERO2017,Delegacion Departamental de la Registraduria Nacional en Córdoba: 10ENERO2017 - 6ABRIL2017,Delegación Departamental de la Registraduría Nacional en Córdoba: 7ABRIL2017 - 5OCTUBRE2017,  Delegación Departamental de la Registraduría Nacional en Córdoba: 6OCTUBRE2017 - 5ABRIL2018,DELEGACIÓN DEPARTAMENTAL DE LA REGISTRADURÍA NACIONAL EN CÓRDOBA: 6ABRIL2018 - VIGENTE,DELEGACIÓN DEPARTAMENTAL DE LA REGISTRADURÍA EN CÓRDOBA: 6ABRIL2018 - 4OCTUBRE2018,DELEGACIÓN DEPARTAMENTAL DE LA REGISTRADURÍA EN CÓRDOBA: 5OCTUBRE2018 - 4ABRIL2019,DELEGACIÓN DEPARTAMENTAL DE LA REGISTRADURIA EN CÓRDOBA: 5ABRIL2019 - 30SEPTIEMBRE2019,DLEGACION DEPARTAMENTAL DE LA REGISTRADURIA EN CÓRDOBA: 1OCTUBRE2019 - 31MARZO2020</t>
  </si>
  <si>
    <t>ESTHER ROCIO DE LA OSSA CALVO</t>
  </si>
  <si>
    <t>erdelaossa@registraduria.gov.co</t>
  </si>
  <si>
    <t>VALORIZACION MUNICIPAL: 22MARZO1989 - 17JULIO1990,empresas publicas municipales: 26SEPTIEMBRE1990 - 17JUNIO1992,CORPORACION AUTONOMA VALLES DEL SINU Y SAN JORGE: 1SEPTIEMBRE1995 - 30DICIEMBRE1995,ALCATEL CABLE: 1FEBRERO1996 - 30DICIEMBRE1996,GESTION INTEGRAL: 13DICIEMBRE1999 - 30MARZO2001,DIRECCION DE IMPUESTOS NACIONALES-DIAN: 14FEBRERO1995 - 14AGOSTO1995,CONTRALORIA GENERAL DE LA NACION: 9MAYO1997 - 5DICIEMBRE1997,REGISTRADURIA NACIONAL DEL ESTADO CIVIL: 1OCTUBRE2002 - VIGENTE</t>
  </si>
  <si>
    <t>OLGA LUCIA CARDOZO UPARELA</t>
  </si>
  <si>
    <t>olcardozo@registraduria.gov.co</t>
  </si>
  <si>
    <t>DANSOCIAL: 1FEBRERO2002 - 28JUNIO2002,CONCEJO MUNICIPAL DE CHINU: 1ENERO1998 - 31DICIEMBRE2000,REGISTRADURIA NACIONAL DEL ESTADO CIVIL: 2JULIO2002 - 31JULIO2002,REGISTRADURIA NACIONAL DEL ESTADO CIVIL: 3JUNIO2003 - VIGENTE</t>
  </si>
  <si>
    <t>YULY VANESSA ARGUMEDO BAQUERO</t>
  </si>
  <si>
    <t>rcxmonteria@registraduria.gov.co</t>
  </si>
  <si>
    <t>ALCALDIA DE MONTERIA: 28MARZO2012 - 27DICIEMBRE2012,ALCALDIA DE MONTERIA: 18ENERO2013 - 17DICIEMBRE2013,ALCALDIA DE MONTERIA: 22ENERO2014 - 21DICIEMBRE2014,COODESCO (GESTIONES Y SOLUCIONES S.A.): 16MAYO2011 - 30DICIEMBRE2011,ALCALDÍA DE MONTERÍA: 23ENERO2015 - 22DICIEMBRE2015,LEGAL CONSULTORES Y CONSTRUCTORES S.A.S.: 23FEBRERO2016 - 19ENERO2018,GOBERNACIÓN DE CÓRDOBA: 29ENERO2018 - 29JULIO2018,LEGAL CONSULTORES Y CONSTRUCTORES S.A.S.: 4SEPTIEMBRE2018 - 31MAYO2019,GRUPO EMPRESARIAL DE SERVICIOS Y ASESORÍAS EN SALUD MEDIQGROUP S.A.S.: 1JUNIO2019 - 27DICIEMBRE2019</t>
  </si>
  <si>
    <t>YINA PAOLA PERIÑAN YEPES</t>
  </si>
  <si>
    <t>ypperinan@registraduria.gov.co</t>
  </si>
  <si>
    <t>MAESTRIA EN DERECHO,DERECHO</t>
  </si>
  <si>
    <t>UNIVERSIDAD DE CORDOBA : 2MARZO2010 - 1MARZO2011,ALCALDIA MUNICIPAL DE SINCELEJO: 6SEPTIEMBRE2012 - 2ENERO2014,MINISTERIO DEL INTERIOR - FONADE: 24ENERO2014 - 30JUNIO2014,FONADE - MININTERIOR: 15JULIO2014 - 15AGOSTO2014,FONADE - MININTERIOR: 22SEPTIEMBRE2014 - 30NOVIEMBRE2014,Superintendencia de Industria y Comercio: 11FEBRERO2015 - 25ENERO2018,MINISTERIO DEL TRABAJO: 1FEBRERO2018 - 2FEBRERO2020</t>
  </si>
  <si>
    <t>OMAR ALFREDO LOPEZ ARROYO</t>
  </si>
  <si>
    <t>oalopez@registraduria.gov.co</t>
  </si>
  <si>
    <t>REGISTRADURIA NACIONAL : 3FEBRERO2020 - 2MAYO2020</t>
  </si>
  <si>
    <t>MAOLIN FEDERICO LEMUS GALVIS</t>
  </si>
  <si>
    <t>REGISTRADURIA NACIONAL DEL ESTADO CIVIL: 1NOVIEMBRE2000 - VIGENTE</t>
  </si>
  <si>
    <t>CORDOBA-SAN ANDRÉS DE SOTAVENTO</t>
  </si>
  <si>
    <t>JORLEDYS YANCES HORTA</t>
  </si>
  <si>
    <t>jyances@registraduria.gov.co</t>
  </si>
  <si>
    <t>registraduria nacional del estado : 1FEBRERO2016 - 31MARZO2016,Registraduria Nacional del Estado Civil: 6JUNIO2016 - 6JUNIO2016,REGISTRADURIA NACIONAL : 7DICIEMBRE2016 - 7MARZO2017,REGISTRADURIA NACIONAL DEL ESTADO CIVIL : 6SEPTIEMBRE2017 - 6MARZO2018,FINANCIAYA: 12ABRIL2014 - 12DICIEMBRE2014,REGISTRADURIA NACIONAL DEL ESTADO CIVIL: 7MARZO2018 - 6SEPTIEMBRE2018,REGISTRADURIA NACIONAL : 6SEPTIEMBRE2018 - 5MARZO2019,REGISTRADURIA NACIONAL : 6MARZO2020 - 4JUNIO2020</t>
  </si>
  <si>
    <t>GLERIS EDIT CARVAJAL ALMENTERO</t>
  </si>
  <si>
    <t>gecarvajal@registraduria.gov.co</t>
  </si>
  <si>
    <t>CARMEN JAEL BERTEL MERLANO</t>
  </si>
  <si>
    <t>PuebloNuevoCordoba@registraduria.gov.co</t>
  </si>
  <si>
    <t>PUEBLO NUEVO</t>
  </si>
  <si>
    <t>ALCALDÍA MUNICIPAL : 3ENERO2000 - 1ENERO2001,REGISTRADURIA NACIONAL: 2ENERO2002 - VIGENTE</t>
  </si>
  <si>
    <t>CORDOBA-PUEBLO NUEVO</t>
  </si>
  <si>
    <t>ZOBEIDA CECILIA CARABALLO CASTELLANOS</t>
  </si>
  <si>
    <t>zccaraballo@registraduria.gov.co</t>
  </si>
  <si>
    <t>PURÍSIMA</t>
  </si>
  <si>
    <t>Alcaldia Municipal Purisima: 1JULIO2005 - 26ENERO2006,ESE CAMU LORICA: 7NOVIEMBRE2002 - 30NOVIEMBRE2003,Alcaldia Municipal Purisima: 2JUNIO1992 - 3ENERO1995,Alcaldia Municipal Purisima: 2MAYO1999 - 8NOVIEMBRE2000,registraduria nacional del estado civil: 7MAYO2013 - VIGENTE,REGISTRADURIA NACIONAL DEL ESTADO CIVIL: 7SEPTIEMBRE2018 - 6MARZO2019,Registraduria Municipal de coveñas : 6SEPTIEMBRE2019 - 5MARZO2020,Registraduria Nacional del Estado Civil: 9MARZO2020 - 4JUNIO2020</t>
  </si>
  <si>
    <t>CORDOBA-PURÍSIMA DE LA CONCEPCIÓN</t>
  </si>
  <si>
    <t>JOSE FERNANDO DELGADO MOSQUERA</t>
  </si>
  <si>
    <t>DAVID FLOREZ ANDRADE</t>
  </si>
  <si>
    <t>dflorez@registraduria.gov.co</t>
  </si>
  <si>
    <t>ALCALDIA DE CALI: 16SEPTIEMBRE1985 - 9JULIO2001,REGISTRADURIA NACIONAL DEL ESTADO CIVIL: 8ENERO2002 - VIGENTE</t>
  </si>
  <si>
    <t>FERNELY MONTES GUTIERREZ</t>
  </si>
  <si>
    <t>REGISTRADURA NACIONAL DEL ESTADO CIVIL CALI VALLE: 5JUNIO1995 - VIGENTE</t>
  </si>
  <si>
    <t>VICTOR ORLANDO GOMEZ PEÑA</t>
  </si>
  <si>
    <t>vogomez@registraduria.gov.co</t>
  </si>
  <si>
    <t>ESPECIALIZACION EN DERECHO CONSTITTUCIONAL,DERECHO,TECNICA PROFESIONAL EN RELACIONES INDUSTRIALES,TECNICA PROFESIONAL EN ADMINISTRACION DE EMPRESAS</t>
  </si>
  <si>
    <t>Registraduria Nacional del Estado Civil: 3JUNIO1996 - VIGENTE,contraloria Municipal: 2JUNIO1994 - 1SEPTIEMBRE1994</t>
  </si>
  <si>
    <t>JUAN ANTONIO TREJOS RAMOS</t>
  </si>
  <si>
    <t>jatrejos@registraduria.gov.co</t>
  </si>
  <si>
    <t>registraduria nacional del estado civil: 8ENERO2002 - VIGENTE</t>
  </si>
  <si>
    <t>YAQUELINE NOVA GONZALEZ</t>
  </si>
  <si>
    <t>ynova@registraduria.gov.co</t>
  </si>
  <si>
    <t>Registraduria Especial del Estado Civil : 1AGOSTO2001 - VIGENTE</t>
  </si>
  <si>
    <t>JOSE HOMER BOLAÑOS GUERRERO</t>
  </si>
  <si>
    <t>jhbolanos@registraduria.gov.co</t>
  </si>
  <si>
    <t>Municipio de palmira: 18AGOSTO1992 - 7ENERO1999,Registraduria Nacional del Estado Civil: 3MAYO1999 - VIGENTE</t>
  </si>
  <si>
    <t>HERMES LASSO NAVIA</t>
  </si>
  <si>
    <t>AMEZQUITA NARANJO INGENIERIA : 19FEBRERO2010 - 1SEPTIEMBRE2010,FUNDACION SINERGIAS: 1JULIO2005 - 18ENERO2008,ARCO IRIS INGENIERIA SAS: 5SEPTIEMBRE2012 - 31AGOSTO2014,CAMARA DE REPRESENTANTES: 9SEPTIEMBRE2014 - 3AGOSTO2015,CAMARA DE REPRESENTANTES: 5AGOSTO2015 - VIGENTE,CAMARA DE REPRESENTANTES: 10SEPTIEMBRE2014 - VIGENTE,Alcaldia Municipal de Puerto Tejada: 3ABRIL2017 - VIGENTE,Alcaldia Municipal de Puerto Tejada Cauca: 5JULIO2018 - VIGENTE,REGISTRADURIA NACIONAL DEL ESTADO CIVIL: 3JULIO2020 - VIGENTE,REGISTRADURIA NACIONAL DEL ESTADO CIVIL: 3JULIO2020 - VIGENTE</t>
  </si>
  <si>
    <t>ELIZABETH LUNA LOPEZ</t>
  </si>
  <si>
    <t>REGISTRADURIA NACIONAL DEL ESTADO CIVIL: 2MAYO2001 - VIGENTE,YANGUAS JOYEROS LTDA: 10MARZO1989 - 21ABRIL1989,CONTRUVENTAS LTDA: 13JULIO1989 - 11NOVIEMBRE1989,REGISTRADURIA NACIONAL DEL ESTADO CIVIL: 2MAYO2001 - VIGENTE</t>
  </si>
  <si>
    <t>MARIA ENITH DUQUE GALVEZ</t>
  </si>
  <si>
    <t>meduque@registraduria.gov.co</t>
  </si>
  <si>
    <t>Registraduria Nacional del Estado Civil: 8AGOSTO2001 - VIGENTE</t>
  </si>
  <si>
    <t>MARTHA CECILIA CAMACHO CRUZ</t>
  </si>
  <si>
    <t>LUIS FRANCISCO AVENDAÑO GONZALEZ</t>
  </si>
  <si>
    <t>REGISTRADURIA NACIONAL DEL ESTADO CIVIL: 11NOVIEMBRE2015 - 10MAYO2016,REGISTRADURIA NACIONAL DEL ESTADO CIVIL: 3AGOSTO2017 - 2FEBRERO2018,registraduria especial palmira: 2AGOSTO2018 - 2FEBRERO2019,Registraduria Nacional del Estado Civil: 4FEBRERO2019 - 4FEBRERO2020</t>
  </si>
  <si>
    <t>MARIA BILMA VALENCIA LOPEZ</t>
  </si>
  <si>
    <t>mbvalencial@registraduria.gov.co</t>
  </si>
  <si>
    <t>LUIS MIGUEL CABARCAS LINDNER</t>
  </si>
  <si>
    <t>lmcabarcas@registraduria.gov.co</t>
  </si>
  <si>
    <t>Alemania</t>
  </si>
  <si>
    <t>MUNICH</t>
  </si>
  <si>
    <t>surtidora de gas del caribe - surtigas -: 29SEPTIEMBRE1986 - 30ENERO1990,Fenalco: 24SEPTIEMBRE1991 - 28ENERO1993,Hotel Playa: 30JULIO1993 - 31MARZO1996,Fondo del Concejo de Cali: 1AGOSTO2001 - 31ENERO2004,Registraduria Nacional del Estado Civil: 1JUNIO2005 - VIGENTE,EMSIRVA E.S.P: 23SEPTIEMBRE1998 - 30SEPTIEMBRE2001</t>
  </si>
  <si>
    <t>FABIAN MOHAMED ARIAS FEIJOO</t>
  </si>
  <si>
    <t>fmarias@registraduria.gov.co</t>
  </si>
  <si>
    <t>Registraduria Nacional del Estado Civil: 8ENERO2004 - VIGENTE</t>
  </si>
  <si>
    <t>FERNEY TRUJILLO ROSERO</t>
  </si>
  <si>
    <t>ftrujillo@registraduria.gov.co</t>
  </si>
  <si>
    <t>ADMINISTRACION DE EMPRESAS,ADMINISTRACION DE EMPRESAS,TECNOLOGIA EN ADMINISTRACION Y FINANZAS,TECNICA PROFESIONAL EN SISTEMAS E INFORMATICA</t>
  </si>
  <si>
    <t>SEGURO SOCIAL: 22SEPTIEMBRE1993 - VIGENTE,ese antonio nariño: 26JUNIO2003 - 30SEPTIEMBRE2011,seguro social: 22SEPTIEMBRE1993 - 26JUNIO2003,ese antonio nariño: 26JUNIO2003 - 30SEPTIEMBRE2011,seguro social : 3SEPTIEMBRE2012 - 3DICIEMBRE2012,registraduria nacional del estado civil : 24FEBRERO2014 - 24ENERO2016,registraduria nacional del estado civil: 5SEPTIEMBRE2018 - 5MARZO2019,registraduria nacional del estado civil: 5MARZO2016 - 5MARZO2020</t>
  </si>
  <si>
    <t>JOSE WILSON ZAPATA VALENCIA</t>
  </si>
  <si>
    <t>REGISTRADURIA NACIONAL DEL ESTADO CIVIL : 6AGOSTO2015 - 15SEPTIEMBRE2015,REGISTRADURIA NACIONAL DEL ESTADO CIVIL: 1SEPTIEMBRE2017 - 28FEBRERO2018,REGISTRADURIA NACIONAL: 3SEPTIEMBRE2019 - 8JULIO2020</t>
  </si>
  <si>
    <t>LEYDA CELMIRA CASTRO LEMOS</t>
  </si>
  <si>
    <t>lccastro@registraduria.gov.co</t>
  </si>
  <si>
    <t>TECNICA PROFESIONAL EN SISTEMATIZACION</t>
  </si>
  <si>
    <t>MUNICIPIO SANTIAGO DE CALI: 8JUNIO1999 - 30ABRIL2000,MUNICIPIO SANTIAGO DE CALI: 2JUNIO2000 - 22OCTUBRE2000,EMCALI: 5JUNIO1991 - 27FEBRERO1998,Registaduria Nacional del Estado Civil: 8ENERO2002 - VIGENTE</t>
  </si>
  <si>
    <t>OLIVER ANDRES HOYOS SANCHEZ</t>
  </si>
  <si>
    <t>VICTOR RAUL GARCIA</t>
  </si>
  <si>
    <t>vrgarcia@registraduria.gov.co</t>
  </si>
  <si>
    <t>REGISTRADURIA ESPECIAL TULUA VALLE: 3MAYO1999 - VIGENTE</t>
  </si>
  <si>
    <t>CARLOS GILBERTO FRANCO MEJIA</t>
  </si>
  <si>
    <t>ElDovioValle@registraduria.gov.co</t>
  </si>
  <si>
    <t>TECNICA PROFESIONAL EN SISTEMAS,ADMINISTRACION PUBLICA</t>
  </si>
  <si>
    <t>REGISTRADURIA NACIONAL DEL ESTADO CIVIL: 10AGOSTO1998 - VIGENTE</t>
  </si>
  <si>
    <t>MARIA LUCY BOHORQUEZ GARCIA</t>
  </si>
  <si>
    <t>mlbohorquez@registraduria.gov.co</t>
  </si>
  <si>
    <t>SANTA SOFÍA</t>
  </si>
  <si>
    <t>DERECHO,TECNOLOGIA JURIDICA,DERECHO</t>
  </si>
  <si>
    <t>registraduria nacional: 1JUNIO1999 - VIGENTE,REGISTRADURIA NACIONAL DEL ESTADO CIVIL: 1JUNIO1999 - VIGENTE,REGISTRADURIA NACIONAL DEL ESTADO CIVIL: 1JUNIO1999 - VIGENTE,REGISTRADURIA NACIONAL DEL ESTADO CIVIL: 3OCTUBRE2016 - VIGENTE</t>
  </si>
  <si>
    <t>BERTHA CECILIA OSORIO VELEZ</t>
  </si>
  <si>
    <t>bcosorio@registraduria.gov.co</t>
  </si>
  <si>
    <t>registraduria nacional del estado civil: 3SEPTIEMBRE2015 - VIGENTE</t>
  </si>
  <si>
    <t>JHINA CAROLINA MOYA ARENAS</t>
  </si>
  <si>
    <t>jcmoya@registraduria.gov.co</t>
  </si>
  <si>
    <t>ESPECIALIZACION EN SALUD OCUPACIONAL Y RIESGOS LABORALES,INGENIERIA INDUSTRIAL</t>
  </si>
  <si>
    <t>SANDRA MILENA SALAS CORZO</t>
  </si>
  <si>
    <t>smsalas@registraduria.gov.co</t>
  </si>
  <si>
    <t>DERECHO,TECNICA PROFESIONAL EN ADMINISTRACION DE EMPRESAS AGROPECUARIAS,DERECHO,DERECHO</t>
  </si>
  <si>
    <t>CAS: 10FEBRERO2011 - 24DICIEMBRE2011,CAS: 26ENERO2012 - 30JUNIO2012,CAS: 2AGOSTO2012 - 1NOVIEMBRE2012,REGISTRADURIA NACIONAL DEL ESTADO CIVIL: 1ABRIL2015 - 30SEPTIEMBRE2015,REGISTRADURIA NACIONALDEL ESTADO CIVIL: 1FEBRERO2016 - 30ABRIL2016,REGISTRADURIA NACIONALDEL ESTADO CIVIL: 6MARZO2018 - VIGENTE,REGISTRADURIA NACIONALDEL ESTADO CIVIL: 6SEPTIEMBRE2017 - 5MARZO2018,REGISTRADURIA NACIONALDEL ESTADO CIVIL: 6MARZO2017 - 5SEPTIEMBRE2017</t>
  </si>
  <si>
    <t>YUDI PAOLA BENITEZ TRIANA</t>
  </si>
  <si>
    <t>ypbenitez@registraduria.gov.co</t>
  </si>
  <si>
    <t>Cotrasangil : 13FEBRERO2013 - 12JULIO2013,CORPORACION AUTONOMA REGIONAL DE SANTANDER: 13FEBRERO2013 - 12JULIO2013,SECRETARIA DE SALUD DEPARTAMENTAL : 18SEPTIEMBRE2013 - 17DICIEMBRE2013,SECRETARIA DE SALUD DEPARTAMENTAL : 24ENERO2014 - 23ABRIL2014,SECRETARIA DE SALUD DEPARTAMENTAL : 15JULIO2014 - 14OCTUBRE2014,SECRETARIA DE SALUD DEPARTAMENTAL: 23OCTUBRE2014 - VIGENTE,REGISTRADURIA MUNICIPAL DE SAN GIL: 2MAYO2016 - VIGENTE,REGISTRADURIA NACIONAL DEL ESTADO CIVIL: 6MARZO2017 - VIGENTE,REGISTRADURIA NACIONAL DEL ESTADO CIVIL: 1AGOSTO2017 - VIGENTE,REGISTRADURIA NACIONAL DEL ESTADO CIVIL : 1FEBRERO2018 - VIGENTE,REGISTRADURIA NACIONAL DEL ESTADO CIVIL: 1AGOSTO2018 - VIGENTE,REGISTRADURIA NACIONAL DEL ESTADO CIVIL : 1FEBRERO2019 - VIGENTE,REGISTRADURIA NACIONAL DE SAN GIL : 6MARZO2019 - VIGENTE,REGISTRADURIA NACIONAL DEL ESTADO CIVIL: 12MARZO2020 - VIGENTE</t>
  </si>
  <si>
    <t>SANTANDER-SAN GIL</t>
  </si>
  <si>
    <t>KAROL LICET QUIÑONEZ GOMEZ</t>
  </si>
  <si>
    <t>klquinonez@registraduria.gov.co</t>
  </si>
  <si>
    <t>Microcolsa: 13DICIEMBRE2002 - 15MARZO2003,Registraduria Nacional del Estado Civil: 11NOVIEMBRE2014 - 9FEBRERO2015,DPS Data Processing System: 24DICIEMBRE2013 - 30JULIO2014,Registraduria Nacional del Estado Civil: 19SEPTIEMBRE2016 - 30NOVIEMBRE2016,REGISTRADURIA NACIONAL DEL ESTADO CIVIL: 7DICIEMBRE2016 - 7MARZO2017,REGISTRADURIA NACIONAL DEL ESTADO CIVIL: 3SEPTIEMBRE2016 - 6SEPTIEMBRE2017,REGISTRADURIA NACIONAL DEL ESTADO CIVIL: 7SEPTIEMBRE2017 - 7MARZO2018,REGISTRADURIA NACIONAL DEL ESTADO CIVIL : 7MARZO2018 - 7SEPTIEMBRE2018,REGISTRADURIA NACIONAL DEL ESTADO CIVIL : 7SEPTIEMBRE2018 - VIGENTE,REGISTRADURIA NACIONAL DEL ESTADO CIVIL: 6SEPTIEMBRE2019 - VIGENTE,REGISTRADURIA MUNICIPAL DE SAN GIL: 9MARZO2020 - VIGENTE,Microcolsa: 13DICIEMBRE2002 - 15MARZO2003,Registraduria Nacional del Estado Civil: 11NOVIEMBRE2014 - 9FEBRERO2015,DPS Data Processing System: 24DICIEMBRE2013 - 30JULIO2014,Registraduria Nacional del Estado Civil: 19SEPTIEMBRE2016 - 30NOVIEMBRE2016,REGISTRADURIA NACIONAL DEL ESTADO CIVIL: 7DICIEMBRE2016 - 7MARZO2017,REGISTRADURIA NACIONAL DEL ESTADO CIVIL: 3SEPTIEMBRE2016 - 6SEPTIEMBRE2017,REGISTRADURIA NACIONAL DEL ESTADO CIVIL: 7SEPTIEMBRE2017 - 7MARZO2018,REGISTRADURIA NACIONAL DEL ESTADO CIVIL : 7MARZO2018 - 7SEPTIEMBRE2018,REGISTRADURIA NACIONAL DEL ESTADO CIVIL : 7SEPTIEMBRE2018 - VIGENTE,REGISTRADURIA NACIONAL DEL ESTADO CIVIL: 6SEPTIEMBRE2019 - VIGENTE,REGISTRADURIA MUNICIPAL DE SAN GIL: 9MARZO2020 - VIGENTE</t>
  </si>
  <si>
    <t>ENEIDA MOLINA SILVA</t>
  </si>
  <si>
    <t>emolinas@registraduria.gov.co</t>
  </si>
  <si>
    <t>Registraduria Nacional Estado civil: 6NOVIEMBRE2015 - 6MAYO2016,Registraduria Nacional Estado civil: 5MAYO2015 - 6NOVIEMBRE2015,Registraduria  Especial barrancabermeja: 7NOVIEMBRE2014 - 6MAYO2015,Registraduria Nacional del Estado Civil: 6MAYO2016 - 5AGOSTO2016,REGISTRADURIA ESPECIAL Barrancabermeja: 8FEBRERO2017 - 7AGOSTO2017,Regsitarduria especial Barrancabermeja: 8AGOSTO2016 - 8NOVIEMBRE2017,REGISTRADURIA ESPECIAL BARRANCABERMEJA: 8AGOSTO2017 - 7FEBRERO2018,Registraduria especial Estado civil: 1MAYO2018 - 1NOVIEMBRE2018,Registraduria especial Estado civil: 1MAYO2018 - 1NOVIEMBRE2018,REGSITRADURIA NACIONAL ESTADO CIVIIL: 2MAYO2019 - 1NOVIEMBRE2019,REGISTRADURIA ESPECIAL BARRANCABERMEJA: 2NOVIEMBRE2019 - 1MAYO2020</t>
  </si>
  <si>
    <t>ROGELIO BAEZ GARCIA</t>
  </si>
  <si>
    <t>gestiondocsantander@registraduria.gov.co</t>
  </si>
  <si>
    <t>Registraduria Nacional del Estado Civil: 15FEBRERO2001 - 1JUNIO2001,Registraduria Nacional del Estado Civil: 1JUNIO2001 - 31DICIEMBRE2001,Registraduria Nacional del Estado Civil: 2ENERO2002 - 3MAYO2004,Registraduria Nacional del Estado Civil: 9OCTUBRE2006 - 2DICIEMBRE2018,Registraduria Nacional del Estado Civil: 9OCTUBRE2006 - 2DICIEMBRE2018,REGISTRADURIA NACIONAL DEL ESTADO CIVIL: 3DICIEMBRE2018 - VIGENTE</t>
  </si>
  <si>
    <t>MARIA FERNANDA ORTIZ CARREÑO</t>
  </si>
  <si>
    <t>mfortiz@registraduria.gov.co</t>
  </si>
  <si>
    <t>PINCHOTE</t>
  </si>
  <si>
    <t>alcaldia municipal del Hato Santander: 2ENERO2017 - 14NOVIEMBRE2017,alcaldia municipal de confines santander: 12MAYO2016 - 1ENERO2017,alcaldia municipal de confines Santander: 2ENERO2012 - 30ABRIL2016,alcaldia de pinchote santander: 5ENERO2011 - 31DICIEMBRE2011,Alcaldia municipal de Pinchote santander: 7ENERO2010 - 6JULIO2010,alcaldia municipal de Pinchote Santander: 7JULIO2010 - 30DICIEMBRE2010,alcaldia municipal de pinchote santander: 16ENERO2009 - 15JUNIO2009,alcaldia municipal de pinchote Santander: 1JULIO2009 - 30DICIEMBRE2009,alcaldia municipal de Pinchote Santander: 1ABRIL2008 - 1JULIO2008,alcaldia municipal de Hato santander: 2ENERO2017 - 14NOVIEMBRE2017,alcaldia municipal de Confines : 12MAYO2016 - 1ENERO2017,Alcaldia Municipal de Confines Santander: 2ENERO2012 - 30ABRIL2016,alcaldia municipal de Pinchote: 7JULIO2010 - 30DICIEMBRE2010,alcaldia municipal de Pinchote Santander: 7ENERO2010 - 6JULIO2010,alcaldia Municipal de Pinchote: 16ENERO2009 - 15JUNIO2009,alcaldia municipal de pinchote: 1JULIO2009 - 30DICIEMBRE2009,corporacion autonoma regional de santander CAS: 9ABRIL2019 - 31MAYO2019,Alcaldia Municipal de San Gil: 5JUNIO2019 - 2ENERO2020,cooperativa de trabajo asociado de profesionales para el desarrollo Integral de Santander: 1SEPTIEMBRE2018 - 8ABRIL2019,Cooperativa de Trabajo Asociado de Profesionales para el Desarrollo Integral de Santander: 5ENERO2020 - 23MARZO2020,corporacion Autonoma Regional de Santander: 26MARZO2020 - 31AGOSTO2020</t>
  </si>
  <si>
    <t>IGNACIO ARTURO VEGA GUTIERREZ</t>
  </si>
  <si>
    <t>iavega@registraduria.gov.co</t>
  </si>
  <si>
    <t>CONTRALORIA GENERAL DE LA REPUBLICA: 21ENERO1983 - 31JULIO1984,DIRECCION DE TRANSITO DE BUCARAMANGA: 8AGOSTO1984 - 31DICIEMBRE1984,DIRECCION DE TRANSITO DE BUCARAMANGA: 1ENERO1985 - 1NOVIEMBRE1986,DIRECCION DE TRANSITO DE BUCARAMANGA: 3JUNIO1992 - 27ABRIL1994,INDERSANTANDER: 11NOVIEMBRE1986 - 26SEPTIEMBRE1990,CONCEJO MUNICIPAL: 2ENERO1995 - 30JUNIO1997,ASAMBLEA DEPARTAMENTAL: 1ENERO1998 - 31DICIEMBRE2003,ALCALDIA DEL MUNICIPIO DE BUCARAMANGA: 20ENERO2014 - 4DICIEMBRE2014,ALCALDÍA DE BUCARAMANGA: 26FEBRERO2015 - 19MARZO2015,GOBERNACION DE SANTANDER: 24MARZO2015 - 1JULIO2018,REGISTRADURIA MUNICIPAL DE BUCARAMANGA: 16JULIO2018 - VIGENTE</t>
  </si>
  <si>
    <t>NORMA ISABEL RAMOS SERPA</t>
  </si>
  <si>
    <t>niramos@registraduria.gov.co</t>
  </si>
  <si>
    <t>REGISTRADURIA NACIONAL DEL ESTADO CIVIL: 4AGOSTO2003 - VIGENTE,VIRUS COMPUTERS: 4ABRIL2001 - 26FEBRERO2002</t>
  </si>
  <si>
    <t>DENIA RUFINA VILLARREAL PIERUCCINI</t>
  </si>
  <si>
    <t>drvillareal@registraduria.gov.co</t>
  </si>
  <si>
    <t>REGISTRADURIA ESPECIAL BARRANCABERMEJA: 1JUNIO2000 - VIGENTE</t>
  </si>
  <si>
    <t>JAVIER JAIMES RODRIGUEZ</t>
  </si>
  <si>
    <t>ESPECIALIZACION EN GESTION PUBLICA,LICENCIATURA EN FILOSOFIA Y LETRAS</t>
  </si>
  <si>
    <t>registraduria nacional: 5OCTUBRE2007 - VIGENTE,registraduria nacional: 5OCTUBRE2007 - VIGENTE</t>
  </si>
  <si>
    <t>SANTANDER-AGUADA</t>
  </si>
  <si>
    <t>MAYBETH ARIAS NIETO</t>
  </si>
  <si>
    <t>GalanSantander@registraduria.gov.co</t>
  </si>
  <si>
    <t>REGISTRADURIA NACIONAL DEL ESTADO CIVIL: 14ABRIL1986 - VIGENTE</t>
  </si>
  <si>
    <t>SANTANDER-GALÁN</t>
  </si>
  <si>
    <t>RICARDO VILLARREAL SILVA</t>
  </si>
  <si>
    <t>SANTANDER-GÁMBITA</t>
  </si>
  <si>
    <t>ARTURO GUARIN GARCIA</t>
  </si>
  <si>
    <t>GuacaSantander@registraduria.gov.co</t>
  </si>
  <si>
    <t>SANTANDER-GUACA</t>
  </si>
  <si>
    <t>CARLOS AUGUSTO SILVA CAMARGO</t>
  </si>
  <si>
    <t>LandazuriSantander@registraduria.gov.co</t>
  </si>
  <si>
    <t>INGENIERIA DE MERCADOS</t>
  </si>
  <si>
    <t>Delegacion Departamental: 1AGOSTO2007 - 2DICIEMBRE2011,Alcaldia de Floridablancca: 15MARZO2012 - 30DICIEMBRE2013</t>
  </si>
  <si>
    <t>SANTANDER-LANDÁZURI</t>
  </si>
  <si>
    <t>RAFAEL CHAVEZ AVELLANEDA</t>
  </si>
  <si>
    <t>SanAndresSantander@registraduria.gov.co</t>
  </si>
  <si>
    <t>SANTANDER-SAN ANDRÉS</t>
  </si>
  <si>
    <t>MARIA LUISA MEJIA GOMEZ</t>
  </si>
  <si>
    <t>PalmasDelSocorroSan@registraduria.gov.co</t>
  </si>
  <si>
    <t>SANTANDER-PALMAS DEL SOCORRO</t>
  </si>
  <si>
    <t>MARIA ESPERANZA GALVIS PIMIENTO</t>
  </si>
  <si>
    <t>EncinoSantander@registraduria.gov.co</t>
  </si>
  <si>
    <t>ESPECIALIZACION EN REVISORIA FISCAL Y CONTRALORIA,CONTADURIA PUBLICA,TECNOLOGIA CONTABLE Y TRIBUTARIA</t>
  </si>
  <si>
    <t>REGISTRADURIA NACIONAL DEL ESTADO CIVIL: 1AGOSTO2012 - VIGENTE,COOPFONCE- SALUD- CTA: 1OCTUBRE2005 - 11FEBRERO2009</t>
  </si>
  <si>
    <t>SANTANDER-PÁRAMO</t>
  </si>
  <si>
    <t>JOSE VALENTIN PEREIRA RUEDA</t>
  </si>
  <si>
    <t>PinchoteSantander@registraduria.gov.co</t>
  </si>
  <si>
    <t>COMERCOM LTDA: 10OCTUBRE1991 - 16ABRIL1993,REGISTRADURIA NACIONAL DEL ESTADO CIVIL: 2NOVIEMBRE1993 - VIGENTE</t>
  </si>
  <si>
    <t>SANTANDER-PINCHOTE</t>
  </si>
  <si>
    <t>CARLOS ANTONIO ROBAYO GUTIERREZ</t>
  </si>
  <si>
    <t>carobayo@registraduria.gov.co</t>
  </si>
  <si>
    <t>U.T. PROSALUD TOLIMA: 1SEPTIEMBRE2003 - 30AGOSTO2004,REGISTRADURIA NACIONAL DEL ESTADO CIVIL: 4OCTUBRE2004 - VIGENTE</t>
  </si>
  <si>
    <t>LEIDY VIVIANA PEREZ RINCON</t>
  </si>
  <si>
    <t>lvperez@registraduria.gov.co</t>
  </si>
  <si>
    <t>REGISTRADURIA NACIONAL DEL ESTADO CIVIL: 10MARZO2020 - 9JUNIO2020,PERSONERIA MUNICIPAL DE ALVARADO: 1MARZO2012 - 2FEBRERO2018,REGISTRADURIA NACIONAL DEL ESTADO CIVIL- DELGACIÓN DEPARTAMENTAL DEL TOLIMA: 10JUNIO2020 - 7SEPTIEMBRE2020,rRegistraduria Nacional Del Estado Civil: 8SEPTIEMBRE2020 - 3DICIEMBRE2020</t>
  </si>
  <si>
    <t>RONALD MAURICIO LOPEZ LONDONO</t>
  </si>
  <si>
    <t>ESPECIALIZACION EN GERENCIA DE RECURSOS HUMANOS Y DESARROLLO ORGANIZACIONAL,INGENIERIA AGROINDUSTRIAL</t>
  </si>
  <si>
    <t>Registraduria Nacional del Estado Civil: 4MARZO2003 - VIGENTE</t>
  </si>
  <si>
    <t>MYRIAM BARRIOS PERDOMO</t>
  </si>
  <si>
    <t>mbarrios@registraduria.gov.co</t>
  </si>
  <si>
    <t>En área relacionada con las funciones del cargo,En área relacionada con las funciones del cargo,ESPECIALIZACION EN ADMINISTRACION PUBLICA,INGENIERIA DE SISTEMAS,TECNOLOGIA EN SISTEMATIZACION DE DATOS</t>
  </si>
  <si>
    <t>GOBERNACION DEL TOLIMA: 4ENERO1998 - 30JUNIO1999,REGISTRADURIA NACIONAL ESTADO CIVIL: 5MARZO2003 - VIGENTE,RADIO TAXI X   TOLIMA LTDA: 1ENERO1993 - 6SEPTIEMBRE1993,REGISTRADURIA NACIONAL ESTADO CIVIL: 10JULIO2000 - 9NOVIEMBRE2000,REGISTRADURIA NACIONAL ESTADO CIVIL: 14FEBRERO2001 - 4MARZO2003</t>
  </si>
  <si>
    <t>REINA MAGALLY ALMANZA GUERRERO</t>
  </si>
  <si>
    <t>rmalmanza@registraduria.gov.co</t>
  </si>
  <si>
    <t>REGISTRADURIA NACIONAL DEL ESTADO CIVIL: 17FEBRERO2010 - 26MARZO2010,PROTOLPLAS LTDA: 2JULIO1996 - 30SEPTIEMBRE2013,REGISTRADURIA NACIONAL DEL EESTADO CIVIL: 7ABRIL2016 - VIGENTE,REGISTRADURIA NACIONAL DEL ESTADO CIVIL: 3MAYO2010 - 11JUNIO2010,REGISTRADURIA NACIONAL DEL ESTADO CIVIL: 15JUNIO2010 - 23JULIO2010,DELEGACION DEPARTAMENTAL: 1DICIEMBRE2010 - 31DICIEMBRE2010,DELEGACION DEPARTAMENTAL: 1SEPTIEMBRE2011 - 25NOVIEMBRE2011,DELEGACION DEPARTAMENTAL: 12SEPTIEMBRE2012 - 12OCTUBRE2012,LACTEOS EL CURAL: 3ENERO2013 - 30NOVIEMBRE2015,REGISTRADURIA ESPECIAL DE IBAGUE: 6SEPTIEMBRE2019 - 5MARZO2020,REGISTRADURIA ESPECIAL DE IBAGUE: 11MARZO2020 - 10JUNIO2020,REGISTRADURIA ESPECIAL DE IBAGUE: 11JUNIO2020 - 7SEPTIEMBRE2020,REGISTRADURIA ESPECIAL DE IBAGUE: 8SEPTIEMBRE2020 - 3DICIEMBRE2020,REGISTRADURIA ESPECIAL DE IBAGUE: 8SEPTIEMBRE2020 - 3DICIEMBRE2020</t>
  </si>
  <si>
    <t>IDALIA TORRES GONZALEZ</t>
  </si>
  <si>
    <t>itorres@registraduria.gov.co</t>
  </si>
  <si>
    <t>ESPECIALIZACION EN DERECHO ADMINISTRATIVO Y CONSTITUCIONAL,DERECHO,CONTADURIA PUBLICA</t>
  </si>
  <si>
    <t>REGISTRADURIA NACIONAL DEL ESTADO CIVIL: 26ENERO1993 - VIGENTE,REGISTRADURIA NACIONAL DEL ESTADO CIVIL : 1OCTUBRE2013 - VIGENTE,Registraduria Nacional el Estado Civil : 8JULIO2020 - 7OCTUBRE2020,Registraduria Nacional el Estado Civil : 8OCTUBRE2020 - 7ENERO2021</t>
  </si>
  <si>
    <t>YOHANNA CARIME LOPEZ SOTO</t>
  </si>
  <si>
    <t>yclopez@registraduria.gov.co</t>
  </si>
  <si>
    <t>En área relacionada con las funciones del cargo,En área relacionada con las funciones del cargo,ADMINISTRACION DE EMPRESAS,En área relacionada con las funciones del cargo,En área relacionada con las funciones del cargo,NO APLICA</t>
  </si>
  <si>
    <t>LOS OLIVOS SERFUNCOOP: 24AGOSTO2001 - 16OCTUBRE2001,LOS OLIVOS SERFUNCOOP: 27DICIEMBRE2001 - 25FEBRERO2002,REGISTRADURIA NACIONAL DEL ESTADO CIVIL: 10MARZO2003 - 5MAYO2008,REGISTRADURIA NACIONAL DEL ESTADO CIVIL: 6MAYO2008 - VIGENTE</t>
  </si>
  <si>
    <t>RAFAEL GORDILLO MESA</t>
  </si>
  <si>
    <t>rgordillom@registraduria.gov.co</t>
  </si>
  <si>
    <t>REGISTRADURIA NACIONAL DEL ESTADO CIVIL: 1OCTUBRE1983 - 31DICIEMBRE1983,REGISTRADURIA NACIONAL DEL ESTADO CIVIL: 1ENERO1984 - 31DICIEMBRE1987,REGISTRADURIA NACIONAL DEL ESTADO CIVIL : 16AGOSTO1988 - 31DICIEMBRE1988,REGISTRADURIA NACIONAL DEL ESTADO CIVIL : 1ENERO1994 - 7SEPTIEMBRE1994,REGISTRADURIA NACIONAL DEL ESTADO CIVIL: 8SEPTIEMBRE1995 - 22SEPTIEMBRE1995,REGISTRADURIA NACIONAL DEL ESTADO CIVIL: 8FEBRERO1996 - 31JULIO1996,REGISTRADURIA NACIONAL DEL ESTADO CIVIL: 1AGOSTO1996 - 4AGOSTO1996,REGISTRADURIA NACIONAL DEL ESTADO CIVIL: 5AGOSTO1996 - 11FEBRERO1997,REGISTRADURIA NACIONAL DEL ESTADO CIVIL: 3ENERO1998 - 2ENERO1999,REGISTRADURIA NACIONAL DEL ESTADO CIVIL: 6ENERO1999 - 5DICIEMBRE1999,REGISTRADURIA NACIONAL DEL ESTADO CIVIL: 3ENERO1999 - 5ENERO1999,REGISTRADURIA NACIONAL DEL ESTADO CIVIL: 6DICIEMBRE1999 - 17NOVIEMBRE2002,REGISTRADURIA NACIONAL DEL ESTADO CIVIL: 18NOVIEMBRE2002 - VIGENTE,REGISTRADURIA NACIONALDEL ESTADO CIVIL: 1ENERO1988 - 15AGOSTO1988,REGISTRADURIA NACIONALDEL ESTADO CIVIL: 1ENERO1989 - 31DICIEMBRE1993,REGISTRADURIA NACIONALDEL ESTADO CIVIL: 8SEPTIEMBRE1994 - 7SEPTIEMBRE1995,REGISTRADURIA NACIONALDEL ESTADO CIVIL: 23SEPTIEMBRE1995 - 7FEBRERO1996,REGISTRADURIA NACIONALDEL ESTADO CIVIL: 12FEBRERO1997 - 31DICIEMBRE1997,REGISTRADURIA NACIONALDEL ESTADO CIVIL: 1ENERO1998 - 2ENERO1998</t>
  </si>
  <si>
    <t>DIANA LUCRECIA RAMIREZ MONTEALEGRE</t>
  </si>
  <si>
    <t>REGISTRADURIA NACIONAL DEL ESTADO CIVIL: 8MARZO2019 - 5JUNIO2020,Registraduria Nacional del Estado Civil: 5JUNIO2020 - 3SEPTIEMBRE2020,registraduria especial de ibague: 4SEPTIEMBRE2020 - 3DICIEMBRE2020</t>
  </si>
  <si>
    <t>JANEHT SUAZA MOLANO</t>
  </si>
  <si>
    <t>construyamos Colombia: 1ENERO2014 - 30JULIO2014,ACCDI: 16ENERO2015 - 31DICIEMBRE2015,REGISTRADURIA NACIONAL DEL ESTADO CIVIL: 9FEBRERO2017 - 8AGOSTO2017,REGISTRADURIA NACIONAL DEL ESTADO CIVIL: 7FEBRERO2020 - 6AGOSTO2020,REGISTRADURIA NACIONAL DEL ESTADO CIVIL - Delegación Departamental: 7AGOSTO2020 - 6NOVIEMBRE2020,REGISTRADURIA NACIONAL DEL ESTADO CIVIL - Delegación Departamental: 7NOVIEMBRE2020 - 4FEBRERO2021</t>
  </si>
  <si>
    <t>HENRY RODRIGUEZ PINZON</t>
  </si>
  <si>
    <t>ALCALDIA DE BOGOTA : 6MARZO2017 - 7NOVIEMBRE2017,ALCALDIA DE BOGOTA: 13MARZO2015 - 13ENERO2016,HOSPITAL USME: 21MAYO2013 - 30JUNIO2015,HOSPITAL SIMON BOLIVA: 22MAYO2012 - 1MARZO2013,REGISTRADURIA NACIONAL DEL ESTADO CIVIL : 3MAYO2010 - 3DICIEMBRE2010,ALCALDIA DE BOGOTA: 22ABRIL2016 - 30DICIEMBRE2016,GOBERNACION DEL TOLIMA: 29ENERO2009 - 28AGOSTO2010,ALCALDIA MUNICIPIO DE SAN LUIS : 1OCTUBRE2008 - 28FEBRERO2009,ASAMBLEA DEL TOLIMA: 2ENERO2001 - 31DICIEMBRE2003,ASAMBLEA DEPARTAMENTAL DEL TOLIMA: 20MARZO2001 - 9SEPTIEMBRE2001,CONCEJO MUNICIPAL IBAGUE: 2ENERO1995 - 31DICIEMBRE1997,CONCEJO MUNICIPAL IBAGUE: 1ENERO1998 - 31DICIEMBRE2000,GOBERNACION DEL TOLIMA: 30ENERO1989 - 23DICIEMBRE1993,ALCALDIA DE BOGOTA: 24ENERO2014 - 31DICIEMBRE2014,ALCALDIA DE BOGOTA: 4OCTUBRE2013 - 24FEBRERO2014,INFIBAGUE-EE.PP.MM: 6FEBRERO1987 - 30ENERO1989,REGISTRADURIA NACIONAL DEL ESTADO CIVIL: 21ENERO2020 - 14ABRIL2020,REGISTRADURIA NACIONAL DEL ESTADO CIVIL: 14ABRIL2020 - 15JULIO2020,REGISTRADURIA NACIONAL DEL ESTADO CIVIL: 15JULIO2020 - 7OCTUBRE2020,Registraduria nacional del estado civil: 8OCTUBRE2020 - 7ENERO2021</t>
  </si>
  <si>
    <t>TOLIMA-AMBALEMA</t>
  </si>
  <si>
    <t>NIDIA ISABEL CARDONA HURTADO</t>
  </si>
  <si>
    <t>ESPECIALIZACION EN FINANZAS PUBLICAS,ESPECIALIZACION EN REVISORIA FISCAL Y CONTROL DE GESTION,CONTADURIA PUBLICA,TECNICA PROFESIONAL EN CONTABILIDAD Y FINANZAS</t>
  </si>
  <si>
    <t>GOBERNACIÓN DEL TOLIMA: 5JUNIO2012 - 28DICIEMBRE2012,COOPERATIVA DE TRABAJO ASOCIADO SEFIRA: 1MARZO2010 - 30SEPTIEMBRE2011,PRECOOPERATIVA MULTIACTIVA KAMARI LTDA: 1MARZO2010 - 30SEPTIEMBRE2011,COOPERATIVA DE TRABAJO ASOCIADO LABORAMOS: 26AGOSTO2006 - 31MARZO2008,COMFENALCO DEL TOLIMA: 8ENERO2001 - 7ENERO2002,COMFENALCO DEL TOLIMA: 7JULIO1998 - 7ENERO2001,REGISTRADURIA NACIONAL DEL ESTADO CIVIL: 22MAYO2006 - 30MAYO2006,GOBERNACIÓN DEL TOLIMA: 5JUNIO2012 - 28DICIEMBRE2012,GOBERNACION DEL TOLIMA: 14FEBRERO2013 - 27DICIEMBRE2013,GOBERNACIÓN DEL TOLIMA: 22ENERO2014 - 31DICIEMBRE2014,CONCEJO MUNICIPAL ANZOATEGUI: 5ENERO2016 - 30SEPTIEMBRE2020,PERSONERÍA MUNICIPAL ANZOÁTEGUI : 5ENERO2016 - 30SEPTIEMBRE2020,MUNICIPIO DE ANZOATEGUI: 3ENERO2019 - 31DICIEMBRE2019,GOBERNACIÓN DEL TOLIMA: 5FEBRERO2015 - 24DICIEMBRE2015,REGISTRADURIA NACIONAL DEL ESTADO CIVIL: 8OCTUBRE2020 - 7ENERO2021</t>
  </si>
  <si>
    <t>TOLIMA-ANZOÁTEGUI</t>
  </si>
  <si>
    <t>LEONOR SANCHEZ DIAZ</t>
  </si>
  <si>
    <t>PurificacionTolima@registraduria.gov.co</t>
  </si>
  <si>
    <t>ESPECIALIZACION EN DERECHO DE FAMILIA,DERECHO,ESPECIALIZACION EN DERECHO PUBLICO</t>
  </si>
  <si>
    <t>ALCALDIA ESPECIAL : 7ABRIL1987 - 30JULIO1987,ALCALDIA ESPECIAL : 31JULIO1987 - 30AGOSTO1987,ALCALDIA ESPECIAL : 1SEPTIEMBRE1987 - 21ENERO1988,REGISTRADURIA DEL ESTADO CIVIL: 14JUNIO1995 - VIGENTE</t>
  </si>
  <si>
    <t>TOLIMA-PURIFICACIÓN</t>
  </si>
  <si>
    <t>CAROLINA VILLARREAL TOVAR</t>
  </si>
  <si>
    <t>PLANADAS</t>
  </si>
  <si>
    <t>ESPECIALIZACION EN PROYECTOS DE DESARROLLO,ECONOMIA</t>
  </si>
  <si>
    <t>Cooperativa de trabajo asociado MEGASALUD: 1NOVIEMBRE2010 - 28FEBRERO2011,Fiscalía General de la Nación: 1JUNIO2012 - 16NOVIEMBRE2012,ESE Hospital Andrés Girardot: 1MARZO2013 - 30ABRIL2014,Alcaldía Municipal de Planadas Tolima: 14AGOSTO2014 - 24JUNIO2015,Alcaldía Municipal de Planadas: 2ENERO2016 - 31DICIEMBRE2017,Gobernación del Tolima: 31ENERO2018 - 29JUNIO2018,Alcaldía Municipal de Planadas Tolima: 7JULIO2018 - 13MARZO2019,Red Adelco: 18MARZO2019 - 18ENERO2020,Registraduría del Estado Civil: 7FEBRERO2020 - 6AGOSTO2020,Registraduría del Estado Civil: 7NOVIEMBRE2020 - 4FEBRERO2021,Registraduría del Estado Civil: 7AGOSTO2020 - 6NOVIEMBRE2020</t>
  </si>
  <si>
    <t>MERCEDES GONZALEZ MONZON</t>
  </si>
  <si>
    <t>mgonzalezm@registraduria.gov.co</t>
  </si>
  <si>
    <t>REGISTRADURIA NACIONAL DEL ESTADO CIVIL: 1JUNIO2010 - VIGENTE</t>
  </si>
  <si>
    <t>META-META</t>
  </si>
  <si>
    <t>ADRIANA MARIA RODRIGUEZ PINILLA</t>
  </si>
  <si>
    <t>amrodriguezp@registraduria.gov.co</t>
  </si>
  <si>
    <t>Ahorramas o Av Villas: 6MAYO1991 - 7SEPTIEMBRE1995,Registraduría Nacional del Estado Civil: 8SEPTIEMBRE1995 - VIGENTE</t>
  </si>
  <si>
    <t>JOHANNA PAOLA ROJAS BAQUERO</t>
  </si>
  <si>
    <t>jprojasb@registraduria.gov.co</t>
  </si>
  <si>
    <t>registraduria especial villavicencio: 3JUNIO2014 - 4JULIO2014,Registraduria Nacional Del Estado Civil: 1DICIEMBRE2015 - VIGENTE,Registraduria Nacional del Estado Civil: 10JULIO2014 - 15SEPTIEMBRE2014,Registraduria Nacional del Estado Civil: 11NOVIEMBRE2014 - 24JULIO2015,Registraduria Nacional del Estado Civil: 18AGOSTO2015 - 30NOVIEMBRE2015,Registraduria Nacional del Estado Civil: 3FEBRERO2014 - 30MAYO2014</t>
  </si>
  <si>
    <t>JOHN JAIRO MUNOZ GAVIRIA</t>
  </si>
  <si>
    <t>jjmunoz@registraduria.gov.co</t>
  </si>
  <si>
    <t>registraduria nacional: 25JULIO1991 - VIGENTE,Registraduría Nacional: 10OCTUBRE2018 - VIGENTE</t>
  </si>
  <si>
    <t>FERNANDO MARTINEZ HERRERA</t>
  </si>
  <si>
    <t>fmartinezh@registraduria.gov.co</t>
  </si>
  <si>
    <t>REGISTRADURIA NACIONAL DEL ESTADO CIVIL: 1JULIO1991 - VIGENTE</t>
  </si>
  <si>
    <t>JANNETH YOLIMA CORTES REYES</t>
  </si>
  <si>
    <t>jycortes@registraduria.gov.co</t>
  </si>
  <si>
    <t>ESPECIALIZACION EN DERECHO PUBLICO FINANCIERO,ADMINISTRACION FINANCIERA,TECNOLOGIA EN GESTION BANCARIA Y FINANCIERA</t>
  </si>
  <si>
    <t>ALCALDIA DE VILLAVICENCIO: 27ABRIL2004 - 26AGOSTO2004,ALCALDIA VILLAVICENCIO: 9DICIEMBRE2004 - 4ENERO2005,CONTRALORIA GENERAL DE LA REPUBLICA: 8JULIO1985 - 15MARZO2000,Registraduria Nacional: 1SEPTIEMBRE2005 - VIGENTE</t>
  </si>
  <si>
    <t>MARIA SMITH GUZMAN QUIROZ</t>
  </si>
  <si>
    <t>msguzman@registraduria.gov.co</t>
  </si>
  <si>
    <t>MARTHA LEONOR PARDO DE ENCISO</t>
  </si>
  <si>
    <t>mlpardo@registraduria.gov.co</t>
  </si>
  <si>
    <t>ADMINISTRACION PUBLICA TERRITORIAL,CONTADURIA PUBLICA,TECNOLOGIA EN ADMINISTRACION MUNICIPAL</t>
  </si>
  <si>
    <t>Registraduria Nacional del Estado Civil: 9MARZO2004 - VIGENTE</t>
  </si>
  <si>
    <t>LUIS HEVERT PERLAZA</t>
  </si>
  <si>
    <t>lhperlaza@registraduria.gov.co</t>
  </si>
  <si>
    <t>FUNDACIÓN BUSCANDO UNIÓN SOCIAL: 10MARZO2015 - 12AGOSTO2016,Secretaria de Asistencia Agropecuaria y Medio Ambiente: 17AGOSTO2016 - 19DICIEMBRE2016,Carlos Sarmiento Loro &amp;  Ingenio Sancarlos S.A,: 13ABRIL1992 - 3DICIEMBRE2007,REGISTRADURIA NACIONAL DEL ESTADO CIVIL: 11MARZO2020 - 31DICIEMBRE2020</t>
  </si>
  <si>
    <t>ANGELICA MARIA NUÑEZ MEJIA</t>
  </si>
  <si>
    <t>amnunez@registraduria.gov.co</t>
  </si>
  <si>
    <t>ADMINISTRACIÓN DE SERVICIOS DE SALUD,DERECHO</t>
  </si>
  <si>
    <t>Registraduria Nacional del Estado Civil: 3ABRIL2018 - VIGENTE</t>
  </si>
  <si>
    <t>YULIANA AMADOR CORRALES</t>
  </si>
  <si>
    <t>yamador@registraduria.gov.co</t>
  </si>
  <si>
    <t>tecniservicios del centro del valle : 7OCTUBRE2013 - 6OCTUBRE2014,REGISTRADURIA ESPECIAL DE TULUA : 1SEPTIEMBRE2017 - 28FEBRERO2018,registradiria especiade tulua : 3SEPTIEMBRE2018 - VIGENTE,registraduria especial de tulua : 3SEPTIEMBRE2018 - VIGENTE,REGISTRADURIA ESPECIAL DE TULUA : 5MAYO2004 - 4MARZO2020,REGISTRADURIA ESPECIAL DE TULUA : 5MAYO2005 - 4MARZO2020,REGISTRADURIA ESPECIAL DE TULUA : 5MAYO2014 - 3MARZO2020,Registraduria Especial De Tulua: 10MARZO2020 - 9JUNIO2020,REGISTRADURIA ESPECIAL DE TULUA : 3MAYO2014 - VIGENTE</t>
  </si>
  <si>
    <t>CLAUDIA YULIETH CARRILLO CAICEDO</t>
  </si>
  <si>
    <t>cycarrillo@registraduria.gov.co</t>
  </si>
  <si>
    <t>TENOLOGIA EN GESTION EMPRESARIAL,TECNICA PROFESIONAL EN DESAROLLO SOCIAL Y SALUD COMUNITARIA</t>
  </si>
  <si>
    <t>Registraduria Nacional Del Estado Civil: 4FEBRERO2014 - VIGENTE</t>
  </si>
  <si>
    <t>WENDY MELISSA CANDELO URRUTIA</t>
  </si>
  <si>
    <t>wmcandelo@registraduria.gov.co</t>
  </si>
  <si>
    <t>CONCEJO DISTRITAL: 12ENERO2012 - 30JUNIO2013,REGISTRADURIA NACIOAN DEL ESTADO CIVIL: 17OCTUBRE2014 - 30AGOSTO2015,registraduria especial: 3OCTUBRE2018 - 2ABRIL2019</t>
  </si>
  <si>
    <t>GEYLER CANDELO ORTEGA</t>
  </si>
  <si>
    <t>INGENIERIA DE SISTEMAS,TECNOLOGIA EN SISTEMAS DE INFORMACION</t>
  </si>
  <si>
    <t>SENA: 15JULIO2009 - 30NOVIEMBRE2010,REGISTRADURIA NACIOAN DEL ESTADO CIVIL: 1OCTUBRE2014 - 1OCTUBRE2019</t>
  </si>
  <si>
    <t>MARGARITA ARBOLEDA SALAZAR</t>
  </si>
  <si>
    <t>marboleda@registraduria.gov.co</t>
  </si>
  <si>
    <t>REGISTRADURIA NACIONAL DEL ESTADO CIVIL: 10OCTUBRE1983 - VIGENTE</t>
  </si>
  <si>
    <t>YOLANDA ORDUZ HERRERA</t>
  </si>
  <si>
    <t>YumboValle@registraduria.gov.co</t>
  </si>
  <si>
    <t>EMPRESA COMUNITARIA DE ACUEDUCTO: 2JULIO2001 - VIGENTE,PERSONERIA MUNICIPAL: 1MARZO1997 - 31DICIEMBRE1997,EMPRESA OFICIAL DE SERVICIOS PUBLICOS DE YUMBO: 12JUNIO2006 - 31DICIEMBRE2007,JUZGADO PROMISCUO MUNICIPAL: 1FEBRERO2004 - 1FEBRERO2012,PERSONERIA MUNICIPAL DE YUMBO: 4ENERO1999 - 22MAYO2001,REGISTRADURIA NACIONAL DEL ESTADO CIVIL: 1MARZO2012 - VIGENTE,REGISTRADURIA NACIONAL DEL ESTADO CIVIL: 1MARZO2012 - VIGENTE,Registraduria Nacional del Estado Civil : 1MARZO2012 - VIGENTE,REGISTRADURIA NACIONAL DEL ESTADO CIVIL : 1MARZO2012 - VIGENTE</t>
  </si>
  <si>
    <t>LUZ MARINA LOPEZ ARIAS</t>
  </si>
  <si>
    <t>ObandoValle@registraduria.gov.co</t>
  </si>
  <si>
    <t>ESPECIALIZACION EN REVISORIA FISCAL,CONTADURIA PUBLICA,TECNOLOGIA EN CONTABILIDAD</t>
  </si>
  <si>
    <t>REGISTRADURIA NACIONAL: 6ENERO2001 - VIGENTE</t>
  </si>
  <si>
    <t>VALLE-OBANDO</t>
  </si>
  <si>
    <t>HECTOR FABIO JIMENEZ RENDON</t>
  </si>
  <si>
    <t>RestrepoValle@registraduria.gov.co</t>
  </si>
  <si>
    <t>alcaldia de restrepo valle: 13FEBRERO2013 - 12OCTUBRE2013,ICBF: 10OCTUBRE2007 - 10OCTUBRE2008</t>
  </si>
  <si>
    <t>VALLE-RESTREPO</t>
  </si>
  <si>
    <t>ROSALBA POSSO VALENCIA</t>
  </si>
  <si>
    <t>RiofrioValle@registraduria.gov.co</t>
  </si>
  <si>
    <t>TECNICA PROFESIONAL EN FORMACION JUDICIAL Y CRIMINALISTICA</t>
  </si>
  <si>
    <t>REGISTRADURIA NACINAL DEL ESTADO CIVIL: 1MARZO1985 - VIGENTE</t>
  </si>
  <si>
    <t>VALLE-RIOFRÍO</t>
  </si>
  <si>
    <t>JEAN STEVEN DAZA RUEDA</t>
  </si>
  <si>
    <t>jsdaza@registraduria.gov.co</t>
  </si>
  <si>
    <t>REGISTRADURIA NACIONAL DEL ESTADO CIVIL: 4MAYO2018 - 5DICIEMBRE2018,REGISTRADURIA NACIONAL DEL ESTADO CIVIL: 6DICIEMBRE2018 - 5JUNIO2019,REGIASTRADURIA NACIONAL DEL ESTADO NACIONAL: 6JUNIO2019 - 9DICIEMBRE2019</t>
  </si>
  <si>
    <t>RAUL ALBERTO RUIZ LOPEZ</t>
  </si>
  <si>
    <t>ADMINISTRACION PUBLICA TERRITORIAL,TECNOLOGIA EN OBRAS CIVILES,TECNOLOGIA EN SISTEMAS DE INFORMACION</t>
  </si>
  <si>
    <t>Gobernación del Valle del Cauca: 30JULIO2012 - VIGENTE,Alcaldía Municipal de Roldanillo: 3FEBRERO1998 - 31DICIEMBRE2002,Concejo Municipal de Roldanillo Valle: 1ENERO2004 - 31DICIEMBRE2007,Concejo Municipal de Roldanillo: 1ENERO2008 - 31DICIEMBRE2011</t>
  </si>
  <si>
    <t>ALAN ROY CABRERA ORTIZ</t>
  </si>
  <si>
    <t>PraderaValle@registraduria.gov.co</t>
  </si>
  <si>
    <t>PEDRO PABLO OCHOA MURIEL</t>
  </si>
  <si>
    <t>MARIA DEL CARMEN SANCLEMENTE GUZMAN</t>
  </si>
  <si>
    <t>REGISTRADURIA NACIONAL DEL ESTADO CIVIL: 11DICIEMBRE2006 - VIGENTE</t>
  </si>
  <si>
    <t>PAULA ANDREA ALVAREZ MONTENEGRO</t>
  </si>
  <si>
    <t>GuacariValle@registraduria.gov.co</t>
  </si>
  <si>
    <t>REGISTRADURIA NACIONAL DEL ESTADO CIVIL: 6JULIO2005 - VIGENTE</t>
  </si>
  <si>
    <t>HECTOR ROBER BURBANO CAICEDO</t>
  </si>
  <si>
    <t>JamundiValle@registraduria.gov.co</t>
  </si>
  <si>
    <t>REGISTRADURIA NACIONAL DEL ESTADO CIVIL: 6FEBRERO2002 - VIGENTE,REGISTRADURIA NACIONAL DEL ESTADO CIVIL: 1MARZO1999 - 1SEPTIEMBRE2020</t>
  </si>
  <si>
    <t>SANDRA LILIANA ARIAS PINO</t>
  </si>
  <si>
    <t>LA VICTORIA</t>
  </si>
  <si>
    <t>Juzgado Promiscuo Municipal (Rama Judicial): 1OCTUBRE2013 - 31JULIO2014,ABOGADOS Y ASOCIADOS: 1FEBRERO2011 - 30SEPTIEMBRE2013,GRUPO JURÍDICO SAT: 15ENERO2010 - 15DICIEMBRE2010,JUZGADO PRIMERO CIVIL MUNICIPAL (Rama Judicial): 1JULIO2004 - 12DICIEMBRE2013,JUZGADO PRIMERO CIVIL MUNICIPAL DE LA RAMA JUDICIAL: 2FEBRERO2009 - 3NOVIEMBRE2009,comision septima de representantes: 20ABRIL2016 - 19JUNIO2016,comisión séptima de representantes: 20SEPTIEMBRE2016 - 15DICIEMBRE2016,comisión séptima de representantes: 22SEPTIEMBRE2017 - 31DICIEMBRE2017,IPS Municipal Cartago y el Sindicato Servysa: 1MAYO2016 - 31JULIO2016,camara de representantes: 22SEPTIEMBRE2017 - 31DICIEMBRE2017,entidad: 26ENERO2018 - 31AGOSTO2018,entidad: 6SEPTIEMBRE2018 - 6JUNIO2019</t>
  </si>
  <si>
    <t>CLAUDIA MILENA JURADO VIDALES</t>
  </si>
  <si>
    <t>ZULUAGA JURADO Y CIA LTDA: 5ENERO1995 - 31DICIEMBRE2005,Alcaldia Municipal: 1ENERO2016 - 31DICIEMBRE2016</t>
  </si>
  <si>
    <t>PEDRO EVERT NARVAEZ CORTES</t>
  </si>
  <si>
    <t>candelariavalle@registraduria.gov.co</t>
  </si>
  <si>
    <t>Registraduria Nacional del Estado Civil : 5DICIEMBRE1983 - VIGENTE</t>
  </si>
  <si>
    <t>RODRIGO ANTONIO CALDAS QUINTERO</t>
  </si>
  <si>
    <t>EL CHARCO</t>
  </si>
  <si>
    <t>REGISTRADURIA NACIONAL DEL ESTADO CIVIL: 2OCTUBRE1989 - VIGENTE,Registraduria Nacional: 2OCTUBRE1989 - VIGENTE,REGISTRADURIA: 2OCTUBRE1989 - VIGENTE</t>
  </si>
  <si>
    <t>DAMIAN ENRIQUE SILVA BARANDICA</t>
  </si>
  <si>
    <t>Autoridad Nacional de Acuicultura y Pesca : 10ENERO2018 - VIGENTE</t>
  </si>
  <si>
    <t>ATLANTICO-SANTO TOMÁS</t>
  </si>
  <si>
    <t>LAURA NATHALIE RODRIGUEZ MORALES</t>
  </si>
  <si>
    <t>PuertoColombiaAtl@registraduria.gov.co</t>
  </si>
  <si>
    <t>registraduria nacional del estado civil: 1FEBRERO2017 - VIGENTE</t>
  </si>
  <si>
    <t>DORA ELISA RAMOS ZAPATA</t>
  </si>
  <si>
    <t>FundacionMagdalena@registraduria.gov.co</t>
  </si>
  <si>
    <t>ESPECIALIZACION EN PEDAGOGIA PARA EL DESARROLLO DEL APRENDIZAJE AUTONOMO,ESPECIALIZACION EN CIENCIA POLITICA,PSICOLOGIA,MAESTRIA EN PSICOLOGIA COMUNITARIA</t>
  </si>
  <si>
    <t>RE3GISTRADURIA NACIONAL DEL ESTADO CIVIL: 14NOVIEMBRE1990 - VIGENTE,UNIVERSIDAD NACIONAL ABIERTA Y A DISTANCIA: 5FEBRERO2007 - 21DICIEMBRE2011</t>
  </si>
  <si>
    <t>DIANA ESQUIAQUI ZARATE</t>
  </si>
  <si>
    <t>REGISTRADURIA MUNICIPAL: 15NOVIEMBRE1985 - VIGENTE</t>
  </si>
  <si>
    <t>ATLANTICO-SABANAGRANDE</t>
  </si>
  <si>
    <t>JOSE DUARTE CARREÑO</t>
  </si>
  <si>
    <t>jduartec@registraduria.gov.co</t>
  </si>
  <si>
    <t>GALÁN</t>
  </si>
  <si>
    <t>MAESTRIA EN ADMINISTRACION DE EMPRESAS,ESPECIALIZACION EN GERENCIA PUBLICA,ESPECIALIZACION EN DERECHO ADMINISTRATIVO,DERECHO</t>
  </si>
  <si>
    <t>alcaldia distrital de barranquilla: 8ENERO2004 - 15JUNIO2006,HOSPITAL GENERAL DE BARRANQUILLA: 23AGOSTO2002 - 23MAYO2003,PERSONERIA DISTRITAL DE BARRANQUILLA: 6MARZO2001 - 21AGOSTO2002,CONCEJO DISTRITAL DE BARRANQUILLA: 31MARZO2000 - 31DICIEMBRE2000,CONTRALORIA DISTRITAL DE BARRANQUILLA: 2FEBRERO1998 - 2SEPTIEMBRE1998,UNDECO: 1OCTUBRE1999 - 31DICIEMBRE2000,UNDECO: 15ENERO2001 - 6MARZO2001,ALCALDIA DE BARRANQUILLA: 16JUNIO2006 - 16ENERO2008,AUTORIDAD NACIONAL DE ACUICULTURA Y PESCA: 6MAYO2015 - 13NOVIEMBRE2018,Consejo nacional Electoral: 2JULIO2019 - 30NOVIEMBRE2019,CORPORACIÓN AUTONOMA REGIONAL DEL ATLANTICO: 2ABRIL2019 - 1NOVIEMBRE2019</t>
  </si>
  <si>
    <t>JULIO CESAR NOVOA FONTALVO</t>
  </si>
  <si>
    <t>jcnovoa@registraduria.gov.co</t>
  </si>
  <si>
    <t>SEGURO SOCIAL: 1MAYO2006 - 31MAYO2006,GOBERNACIÓN DEL ATLANTICO: 7MAYO2003 - 1ENERO2004,DEPARTAMENTO TECNICO ADMINISTRATIVO DE MEDIO AMBIENTE DE BARRANQUILLA DAMAD -LIQUIDADO-: 9FEBRERO2009 - 10MARZO2011,ALCALDIA DISTRITAL DE BARRANQUILLA: 17MARZO2011 - 3ENERO2012,CAJACOPI ATLANTICO: 2OCTUBRE2012 - 20ENERO2020,: 29SEPTIEMBRE2000 - 22ENERO2020,UNIVERSIDAD DEL ATLANTICO: 21ENERO2016 - 31OCTUBRE2016,UNIVERSIDAD DEL ATLANTICO: 18NOVIEMBRE2016 - 31DICIEMBRE2016,UNIVERSIDAD DEL ATLANTICO: 16MARZO2017 - 15DICIEMBRE2017,UNIVERSIDAD DEL ATLANTICO: 15ENERO2018 - 31DICIEMBRE2018,UNIVERSIDAD DEL ATLANTICO: 23ENERO2019 - 15DICIEMBRE2019</t>
  </si>
  <si>
    <t>JOSE ASDRUBAL ZAPATA CANO</t>
  </si>
  <si>
    <t>jazapata@registraduria.gov.co</t>
  </si>
  <si>
    <t>DERECHO,ESPECIALIZACION EN DERECHO ELECTORAL,COMUNICACION SOCIAL Y PERIODISMO</t>
  </si>
  <si>
    <t>Registraduría Nacional del Esatdo Civil: 5MARZO2014 - 3JULIO2014,REGISTRADURIA NACIONAL DEL ESTADO CIVIL: 4JULIO2014 - 3ENERO2015,REGISTRADURIA NACIONAL DEL ESTADO CIVIL: 6AGOSTO2013 - 5FEBRERO2014,REGISTRADURIA NACIONAL DEL ESTADO CIVIL: 6FEBRERO2014 - 4MARZO2014,REGISTRADURIA NACIONAL DEL ESTADO CIVIL: 6FEBRERO2013 - 5AGOSTO2013,REGISTRADURIA NACIONAL DEL ESTADO CIVIL: 5FEBRERO2013 - 5FEBRERO2013,REGISTRADURIA NACIONAL DEL ESTADO CIVIL: 1FEBRERO2001 - 2JULIO2001,REGISTRADURIA NACIONAL DEL ESTADO CIVIL: 12SEPTIEMBRE2007 - 31ENERO2008,REGISTRADURIA NACIONAL DEL ESTADO CIVIL: 2MARZO2005 - 11SEPTIEMBRE2007,REGISTRADURIA NACIONAL DEL ESTADO CIVIL: 1FEBRERO2005 - 1MARZO2005,REGISTRADURIA NACIONAL DEL ESTADO CIVIL: 2MAYO2002 - 31ENERO2005,REGISTRADURIA NACIONAL DEL ESTADO CIVIL: 3JULIO2001 - 1MAYO2002,REGISTRADURIA NACIONAL DEL ESTADO CIVIL: 2ENERO2001 - 31ENERO2001,REGISTRADURIA NACIONAL DEL ESTADO CIVIL: 17ENERO2000 - 1ENERO2001,REGISTRADURIA NACIONAL DEL ESTADO CIVIL: 1JUNIO1999 - 16ENERO2000,REGISTRADURIA NACIONAL DEL ESTADO CIVIL: 8ENERO1998 - 7ENERO1999,REGISTRADURIA NACIONAL DEL ESTADO CIVIL: 1FEBRERO1999 - 31MAYO1999,REGISTRADURIA NACIONAL DEL ESTADO CIVIL: 12FEBRERO1997 - 6DICIEMBRE1997,REGISTRADURIA NACIONAL DEL ESTADO CIVIL: 6DICIEMBRE1996 - 11FEBRERO1997,REGISTRADURIA NACIONAL DEL ESTADO CIVIL: 7DICIEMBRE1995 - 5DICIEMBRE1996,REGISTRADURIA NACIONAL DEL ESTADO CIVIL: 2OCTUBRE1995 - 6DICIEMBRE1995,REGISTRADURIA NACIONAL DEL ESTADO CIVIL: 4JULIO1995 - 30SEPTIEMBRE1995,REGISTRADURIA NACIONAL DEL ESTADO CIVIL: 5JUNIO1995 - 30JUNIO1995,REGISTRADURIA NACIONAL DEL ESTADO CIVIL: 2MAYO1995 - 4JUNIO1995,REGISTRADURIA NACIONAL DEL ESTADO CIVIL: 30ENERO1995 - 30ABRIL1995,REGISTRADURIA NACIONAL DEL ESTADO CIVIL: 30DICIEMBRE1994 - 29ENERO1995,REGISTRADURIA NACIONAL DEL ESTADO CIVIL: 3OCTUBRE1994 - 29DICIEMBRE1994,REGISTRADURIA NACIONAL DEL ESTADO CIVIL: 7FEBRERO1994 - 1MAYO1994,REGISTRADURIA NACIONAL DEL ESTADO CIVIL: 2MAYO1994 - 30JUNIO1994,REGISTRADURIA NACIONAL DEL ESTADO CIVIL: 1JULIO1994 - 31AGOSTO1994,REGISTRADURIA NACIONAL DEL ESTADO CIVIL: 1SEPTIEMBRE1994 - 30SEPTIEMBRE1994,REGISTRADURIA NACIONAL DEL ESTADO CIVIL: 28ENERO1993 - 18ABRIL1993,REGISTRADURIA NACIONAL DEL ESTADO CIVIL: 19ABRIL1993 - 15JULIO1993,REGISTRADURIA NACIONAL DEL ESTADO CIVIL: 16JULIO1993 - 15OCTUBRE1993,REGISTRADURIA NACIONAL DEL ESTADO CIVIL: 10NOVIEMBRE1993 - 31DICIEMBRE1993,REGISTRADURIA NACIONAL DEL ESTADO CIVIL: 3ENERO1994 - 6FEBRERO1994,Registraduria Nacional del Estado Civil: 9DICIEMBRE1997 - 31DICIEMBRE1997,Registraduria Nacional del Estado Civil: 21NOVIEMBRE2017 - 9MAYO2018,Registraduíia Nacional del Estado Civil: 1FEBRERO2008 - 31JULIO2008,Registraduria Nacional del Estado Civil: 1AGOSTO2008 - 4FEBRERO2013,Registraduria Nacional del Estado Civil: 4ENERO2015 - 4ENERO2015,Registraduria Nacional del Estado Civil: 5ENERO2015 - 4JULIO2015,Registraduria Nacional del Estado Civil: 5JULIO2015 - 5JULIO2015,Registraduria Nacional del Estado Civil: 6JULIO2015 - 5OCTUBRE2015,Registraduria Nacional del Estado Civil: 6OCTUBRE2015 - 5ABRIL2016,Registraduria Nacional del Estado Civil: 6ABRIL2016 - 4MAYO2016,Registraduria Nacional del Estado Civil: 5MAYO2016 - 4NOVIEMBRE2016,Registraduria Nacional del Estado Civil: 5NOVIEMBRE2016 - 7NOVIEMBRE2016,Registraduria Nacional del Estado Civil: 8NOVIEMBRE2016 - 4DICIEMBRE2016,Registraduria Nacional del Estado Civil: 5DICIEMBRE2016 - 4JUNIO2017,REGISTRADURIA NACIONAL DEL ESTADO CIVIL: 5JUNIO2017 - 20NOVIEMBRE2017,Registraduría Nacional del Estado Civil: 10MAYO2018 - 2JULIO2018,registraduria nacional del estado civil: 3JULIO2018 - 2ENERO2019,Delelegación de la Registraduría en Cundinamarca: 3ENERO2019 - 2JULIO2019,Registraduria Nacional del Estado Civil: 3JULIO2019 - 2ENERO2020,Registraduría Nacional del Estado Civil: 3ENERO2020 - 9ENERO2020,Registraduría Nacional del Esatdo Civil: 10ENERO2020 - 2FEBRERO2020,Registraduría Nacional del Estado Civil: 3FEBRERO2020 - 5FEBRERO2020,Registraduría Nacional del Estado Civil: 6FEBRERO2020 - 5MAYO2020,Delegación del Meta: 6AGOSTO2020 - 8SEPTIEMBRE2020,Registraduría Nacional Del Estado Civil: 9SEPTIEMBRE2020 - VIGENTE,Delegación del Meta: 6MAYO2020 - 5AGOSTO2020</t>
  </si>
  <si>
    <t>ALBA LUCIA GONZALEZ GAITAN</t>
  </si>
  <si>
    <t>comiteconvicundi@registraduria.gov.co</t>
  </si>
  <si>
    <t>ESPECIALIZACION EN DEMOCRACIA Y RÉGIMEN ELECTORAL,ESPECIALIZACION EN DERECHO NOTARIAL Y DE REGISTRO,DERECHO</t>
  </si>
  <si>
    <t>REGISTRADURIA NACIONAL DEL ESTADO CIVIL: 19OCTUBRE1981 - VIGENTE,REGISTRADURIA NACIONAL: 11FEBRERO2019 - 4MAYO2020</t>
  </si>
  <si>
    <t>NELSON BERTRAND BARROS CHING</t>
  </si>
  <si>
    <t>INSTITUTO NACIONAL PENITENCIARIO Y CARCELARIO INPEC: 8NOVIEMBRE2012 - 10NOVIEMBRE2014,INSTITUTO GEOGRAFICO AGUSTIN CODAZZI: 12MARZO2012 - 11SEPTIEMBRE2012,ALCALDIA DISTRITAL DE BARRANQUILLA: 1DICIEMBRE2009 - 9MARZO2012,GOBERNACION DEL ATLANTICO: 11DICIEMBRE2018 - VIGENTE,INSTITUTO GEOGRAFICO AGUSTIN CODAZZI: 11NOVIEMBRE2014 - 14MARZO2018</t>
  </si>
  <si>
    <t>CARLOS ARTURO GONZALEZ TORRES</t>
  </si>
  <si>
    <t>Andelca Abogados Asesores: 7SEPTIEMBRE1982 - 17ENERO1985,Empresas Publicas Municipales: 24AGOSTO1987 - 5MARZO1991,MANUFACTURAS ELIOT S.A.: 2ENERO1992 - 30DICIEMBRE1995,ACRICOL LTDA: 1ABRIL1994 - 1ABRIL1997,E.D.T: 21MAYO1997 - 2FEBRERO1998,INAT: 15OCTUBRE1998 - 30NOVIEMBRE2001,ASYCO: 1OCTUBRE1993 - 31MARZO1995,SEGURO SOCIAL: 7DICIEMBRE2001 - 3DICIEMBRE2004,REGISTRADURIA NACIONAL DEL ESTADO CIVIL: 6JUNIO2006 - VIGENTE</t>
  </si>
  <si>
    <t>OSCAR EDGARDO BERMUDEZ ACOSTA</t>
  </si>
  <si>
    <t>admtivoatl@registraduria.gov.co</t>
  </si>
  <si>
    <t>IMTTRASOL: 5MAYO2005 - 13NOVIEMBRE2009,REGISTRADURIA NACIONAL DEL ESTADO CIVIL: 4MARZO2013 - VIGENTE</t>
  </si>
  <si>
    <t>JAIME ANTONIO RODRIGUEZ MENDOZA</t>
  </si>
  <si>
    <t>ROSARIO ISABEL FERNANDEZ OROZCO</t>
  </si>
  <si>
    <t>rfernandez@registraduria.gov.co</t>
  </si>
  <si>
    <t>registraduria nacional del estado civil: 8ENERO2002 - VIGENTE,REGISTRADURIA NACIONAL: 8ENERO2002 - VIGENTE,REGISTRADURIA NACIONAL DEL ESTADO CIVIL: 8ENERO2002 - VIGENTE,REGISTRADURIA NACIONAL DEL ESTADO CIVIL: 8ENERO2002 - VIGENTE</t>
  </si>
  <si>
    <t>ELSY JUDITH ARIZA DE LA HOZ</t>
  </si>
  <si>
    <t>ejariza@registraduria.gov.co</t>
  </si>
  <si>
    <t>Registraduria nacional del estado civil: 8ENERO2002 - VIGENTE</t>
  </si>
  <si>
    <t>JOHAN RAFAEL ARIZA MOVILLA</t>
  </si>
  <si>
    <t>jrariza@registraduria.gov.co</t>
  </si>
  <si>
    <t>ministerio del interior: 24ENERO2014 - 30JUNIO2014,FUNDACION NUEVA CIUDAD: 25FEBRERO2014 - 25AGOSTO2014,PROINGAQ S.A.S: 1FEBRERO2013 - 31OCTUBRE2013,TUVACOL S.A: 10JULIO2007 - 23MARZO2013,Alcaldía Distrital deBarranquilla: 21MAYO2015 - 21DICIEMBRE2015,REGISTRADURIA NACIONAL DEL ESTADO CIVIL: 8SEPTIEMBRE2016 - VIGENTE</t>
  </si>
  <si>
    <t>SAVIER ANDRES LOZANO SOLANO</t>
  </si>
  <si>
    <t>PonederaAtlantico@registraduria.gov.co</t>
  </si>
  <si>
    <t>ESPECIALIZACION EN DERECHO ADMINISTRATIVO,DERECHO,TECNICA PROFESIONAL EN ARCHIVISTICA</t>
  </si>
  <si>
    <t>sena: 16ENERO2013 - 31DICIEMBRE2013,sena: 16ENERO2012 - 31DICIEMBRE2012,I.C.B.F.: 1SEPTIEMBRE2015 - 31DICIEMBRE2015,instituto colombiano de bienestar familiar: 28ENERO2016 - 27DICIEMBRE2016,UNIVERSIDAD DEL ATLANTICO: 5MAYO2009 - 30AGOSTO2009,UNIVERSIDAD DEL ATLANTICO: 31AGOSTO2009 - 24DICIEMBRE2009,UNIVERSIDAD DEL ATLANTICO: 18ENERO2010 - 30JUNIO2010,UNIVERSIDAD DEL ATLANTICO: 8JULIO2010 - 30DICIEMBRE2010,SENA: 15ENERO2014 - 15DICIEMBRE2014,I.C.B.F.: 10ENERO2017 - 15AGOSTO2017,INSTITUTO COLOMBIANO DE BIENESTAR FAMILIAR: 16AGOSTO2017 - 29DICIEMBRE2017,I.C.B.F.: 16ENERO2018 - 15OCTUBRE2018,FUNDACION SOCIAL UNIDOS POR LOS MUNICIPIOS: 15MARZO2016 - 31JULIO2018,: 1MARZO2016 - 31AGOSTO2018,ICBF: 16OCTUBRE2018 - 28DICIEMBRE2018,FUNDACION SOCIAL UNIDOS POR LOS MUNICIPIOS: 6AGOSTO2018 - 22ABRIL2019,ICBF: 10ENERO2019 - 31DICIEMBRE2019</t>
  </si>
  <si>
    <t>ATLANTICO-PONEDERA</t>
  </si>
  <si>
    <t>MARTHA CECILIA HERRERA RIVERA</t>
  </si>
  <si>
    <t>acopioatl@registraduria.gov.co</t>
  </si>
  <si>
    <t>DERECHO,TECNICA PROFESIONAL EN ANALISIS Y PROGRAMACION DE COMPUTADORES</t>
  </si>
  <si>
    <t>REGISTRADURIA NACIONAL DEL ESTADO CIVIL: 15NOVIEMBRE1995 - VIGENTE,REGISTRADURIA NACIONAL DEL ESTADO CIVIL: 15NOVIEMBRE1995 - VIGENTE,REGISTRADURIA NACIONAL DEL ESTADO CIVIL: 15NOVIEMBRE1995 - VIGENTE</t>
  </si>
  <si>
    <t>LUIS GABRIEL PACHECO GARCIA</t>
  </si>
  <si>
    <t>Construcomercial LTDA.: 2FEBRERO1984 - 2OCTUBRE1985,REGISTRADURIA NACIONAL DEL ESTADO CIVIL: 15NOVIEMBRE1995 - VIGENTE</t>
  </si>
  <si>
    <t>JOSHUA OSIRIS MELO ARIAS</t>
  </si>
  <si>
    <t>jomelo@registraduria.gov.co</t>
  </si>
  <si>
    <t>ALBERTO MARIO GOMEZ MARTINEZ</t>
  </si>
  <si>
    <t>Registraduria Nacional Del Estado Civil: 2ENERO2007 - VIGENTE,contraloria distrital Barranquilla: 13JULIO2005 - 1JUNIO2006</t>
  </si>
  <si>
    <t>ALICIA IVONNE STELLA MARTINEZ CABALLERO</t>
  </si>
  <si>
    <t>aimartinez@registraduria.gov.co</t>
  </si>
  <si>
    <t>MAESTRIA EN DERECHO,MAESTRIA EN DERECHO,DERECHO</t>
  </si>
  <si>
    <t>Registraduria Nacional Del estado Civil: 14AGOSTO2009 - VIGENTE</t>
  </si>
  <si>
    <t>JOSE MANUEL MARQUEZ MARQUEZ</t>
  </si>
  <si>
    <t>electoralatlantico@registraduria.gov.co</t>
  </si>
  <si>
    <t>CIÉNAGA</t>
  </si>
  <si>
    <t>DAMAB: 9OCTUBRE2012 - 18DICIEMBRE2012,Registraduria Mpal de Soledad: 1SEPTIEMBRE2011 - 25NOVIEMBRE2011,Centro de Reconocimiento de Conductores I. P. S. a-prueba.: 2ENERO2009 - 30AGOSTO2011,Registraduría Departamental del Atlco.: 9OCTUBRE2008 - 19DICIEMBRE2008,DAMAB: 8ENERO2013 - 8JULIO2013,DAMAB: 1AGOSTO2013 - 31DICIEMBRE2013,Corporación Autónoma Regional del Atlántico CRA: 18FEBRERO2013 - 19DICIEMBRE2013,Departamento Técnico Administrativo de Medio ambiente de Barranquilla - DAMAB : 8ENERO2014 - 8JULIO2014,Corporación Autónoma Regional del Atlántico - CRA: 21FEBRERO2014 - 1AGOSTO2014,Registraduría Nacional del Estado Civil Delegación Departamental del Atlántico: 4AGOSTO2014 - 4FEBRERO2015</t>
  </si>
  <si>
    <t>FERNANDO RUIZ PEREZ</t>
  </si>
  <si>
    <t>TonaSantander@registraduria.gov.co</t>
  </si>
  <si>
    <t>ESE SAN ISIDRO DE TONA: 22ENERO2008 - 8OCTUBRE2009,REGISTRADURIA : 14OCTUBRE2009 - 5MARZO2020</t>
  </si>
  <si>
    <t>SANTANDER-TONA</t>
  </si>
  <si>
    <t>LUIS FERNANDO GUTIERREZ URIBE</t>
  </si>
  <si>
    <t>ValleDeSanJoseSan@registraduria.gov.co</t>
  </si>
  <si>
    <t>CIMITARRA</t>
  </si>
  <si>
    <t>ESPECIALIZACION EN GESTION Y RESPONSABILIDAD FISCAL,GESTION EMPRESARIAL,TECNOLOGIA EMPRESARIAL</t>
  </si>
  <si>
    <t>REGISTRADURIA NACIONAL DEL ESTADO CIVIL: 13MARZO1989 - VIGENTE</t>
  </si>
  <si>
    <t>SANTANDER-VALLE DE SAN JOSÉ</t>
  </si>
  <si>
    <t>ROSALBA CASTELLANOS HERNANDEZ</t>
  </si>
  <si>
    <t>VelezSantander@registraduria.gov.co</t>
  </si>
  <si>
    <t>DELGADO HERMANOS LTDA: 1ENERO1985 - 31DICIEMBRE1994,INELSA LIMITADA: 2ENERO1996 - 4DICIEMBRE1998,REGISTRADURIA NACIONAL DEL ESTADO CIVIL: 15DICIEMBRE1998 - 2FEBRERO2001</t>
  </si>
  <si>
    <t>SANTANDER-VÉLEZ</t>
  </si>
  <si>
    <t>SERGIO ALONSO VARGAS AVILA</t>
  </si>
  <si>
    <t>ESPECIALIZACION EN GERENCIA FINANCIERA,INGENIERIA INDUSTRIAL</t>
  </si>
  <si>
    <t>SANTANDER-ENCINO</t>
  </si>
  <si>
    <t>MARTHA LILIANA GOMEZ BERMUDEZ</t>
  </si>
  <si>
    <t>EncisoSantander@registraduria.gov.co</t>
  </si>
  <si>
    <t>Registraduria del Estado Civil: 4JUNIO2007 - VIGENTE</t>
  </si>
  <si>
    <t>SANTANDER-ENCISO</t>
  </si>
  <si>
    <t>SANDRA MILENA ARCHILA QUINTERO</t>
  </si>
  <si>
    <t>PuenteNacionalSan@registraduria.gov.co</t>
  </si>
  <si>
    <t>SANTANDER-PUENTE NACIONAL</t>
  </si>
  <si>
    <t>LYDA CONSUELO ACELAS VILLAMIZAR</t>
  </si>
  <si>
    <t>SantaHelenaDelOpon@registraduria.gov.co</t>
  </si>
  <si>
    <t>FISCALIA LOCAL: 31ENERO2001 - 31AGOSTO2001,ALCALDIA MUNICIPAL: 3SEPTIEMBRE2001 - 28FEBRERO2003,REGISTRDURIA NACIONAL DEL ESTADO CIVIL: 4MARZO2004 - VIGENTE,REGISTRDURIA NACIONAL DEL ESTADO CIVIL: 1ABRIL2004 - VIGENTE,REGISTRDURIA NACIONAL DEL ESTADO CIVIL: 1SEPTIEMBRE2005 - VIGENTE</t>
  </si>
  <si>
    <t>SANTANDER-SANTA HELENA DEL OPÓN</t>
  </si>
  <si>
    <t>MIGUEL ANGEL VILLAMIZAR SERRANO</t>
  </si>
  <si>
    <t>ZapatocaSantander@registraduria.gov.co</t>
  </si>
  <si>
    <t>registraduria nacional del estado civil: 2MAYO2001 - VIGENTE</t>
  </si>
  <si>
    <t>SANTANDER-ZAPATOCA</t>
  </si>
  <si>
    <t>DEIVIS RODRIGUEZ</t>
  </si>
  <si>
    <t>AlbaniaSantander@registraduria.gov.co</t>
  </si>
  <si>
    <t>procuraduria general de la nacion: 13NOVIEMBRE2007 - VIGENTE,Prouraduria General de la Nación: 13NOVIEMBRE2007 - 10MAYO2017,Registraduria naciona del estado civil: 12JULIO2017 - VIGENTE</t>
  </si>
  <si>
    <t>SANTANDER-ALBANIA</t>
  </si>
  <si>
    <t>MONICA SOFIA MUÑOZ BELTRAN</t>
  </si>
  <si>
    <t>AratocaSantander@registraduria.gov.co</t>
  </si>
  <si>
    <t>ARATOCA</t>
  </si>
  <si>
    <t>REGISTRADURIA NACIONAL: 8NOVIEMBRE2016 - 7AGOSTO2018,registraduria nacional: 8AGOSTO2018 - 7FEBRERO2019</t>
  </si>
  <si>
    <t>SANTANDER-ARATOCA</t>
  </si>
  <si>
    <t>LUZ ESTELLA DALLOS TRIANA</t>
  </si>
  <si>
    <t>barbosasantander@registraduria.gov.co</t>
  </si>
  <si>
    <t>ALCALDIA MUNICIPAL: 15ENERO2004 - 30DICIEMBRE2006,ALCALDIA MUNICIPAL: 15ENERO2007 - 31DICIEMBRE2010,registarduria municipal del estado civil: 8AGOSTO2013 - 6SEPTIEMBRE2019,REGISTRADURIA NACIONAL DEL ESTADO CIVIL: 6SEPTIEMBRE2019 - 8MARZO2020,REGISTRADURIA NACIONAL DEL ESTADO CIVIL: 8AGOSTO2013 - 8MARZO2020</t>
  </si>
  <si>
    <t>SANTANDER-BARBOSA</t>
  </si>
  <si>
    <t>LUIS ALBERTO GUALDRON ROJAS</t>
  </si>
  <si>
    <t>BaricharaSantander@registraduria.gov.co</t>
  </si>
  <si>
    <t>CARLOS MAURICIO RAMIREZ NEIRA</t>
  </si>
  <si>
    <t>CimitarraSantander@registraduria.gov.co</t>
  </si>
  <si>
    <t>REGISTRADURIA NACIONAL: 1JULIO2015 - 30SEPTIEMBRE2015,REGISTRADURIA NACIONAL: 4ENERO2016 - 3FEBRERO2016,REGISTRADURIA NACIONAL: 1OCTUBRE2015 - 31DICIEMBRE2015,REGISTRADURIA NACIONAL: 1OCTUBRE2015 - 31DICIEMBRE2015,REGISTRADURIA NACIONAL: 4MAYO2016 - 3AGOSTO2016,REGISTRADURIA NACIONAL: 4AGOSTO2016 - 3NOVIEMBRE2016,REGISTRADURIA NACIONAL: 5DICIEMBRE2016 - 3MARZO2017,REGISTRADURIA NACIONAL: 6MARZO2017 - 5SEPTIEMBRE2017,registraduria nacional del estado civil: 6SEPTIEMBRE2017 - 5MARZO2018,REGISTRADURIA NACIONAL: 6MARZO2018 - 5SEPTIEMBRE2018,REGISTRADURIA NACIONAL: 6SEPTIEMBRE2018 - 5MARZO2019,REGISTRADURIA NACIONAL DEL ESTADO CIVIL: 6MARZO2019 - 5SEPTIEMBRE2019,REGISTRADURIA NACIONAL DEL ESTADO CIVIL: 6SEPTIEMBRE2019 - 5MARZO2020,REGISTRADURIA NACIONAL: 11MARZO2020 - 10JUNIO2020</t>
  </si>
  <si>
    <t>SANTANDER-CIMITARRA</t>
  </si>
  <si>
    <t>SERGIO ARIEL CALDERON VASQUEZ</t>
  </si>
  <si>
    <t>ElCarmenSantander@registraduria.gov.co</t>
  </si>
  <si>
    <t>SAN VICENTE DE CHUCURÍ</t>
  </si>
  <si>
    <t>REGISTRADURIA NACIONAL: 6MARZO2017 - VIGENTE,ALCALDIA DE EL CARMEN DE CHUCURI: 1FEBRERO2012 - 31DICIEMBRE2012,ALCLADIA DE EL CARMEN - SANTANDER: 17ENERO2013 - 30ABRIL2013,ALCALDIA DE EL CARMEN - SANTANDER: 5MAYO2013 - 30JUNIO2014,ACSVIDA: 1ENERO2014 - 31DICIEMBRE2014,SWISSCONTACT: 16FEBRERO2015 - 4NOVIEMBRE2015</t>
  </si>
  <si>
    <t>SANTANDER-EL CARMEN DE CHUCURí</t>
  </si>
  <si>
    <t>GERARDO ROJAS NINO</t>
  </si>
  <si>
    <t>ElPlayonSantander@registraduria.gov.co</t>
  </si>
  <si>
    <t>SANTANDER-EL PLAYÓN</t>
  </si>
  <si>
    <t>CHARY VANNESA CHACON DIAZ</t>
  </si>
  <si>
    <t>CAS: 25SEPTIEMBRE2017 - 24DICIEMBRE2017,CORPORACION AUTONOMA REGIONAL DE SANTANDER: 29ENERO2018 - 29ABRIL2018,Corporación Autónoma Santander : 29ENERO2019 - 29JULIO2019</t>
  </si>
  <si>
    <t>SANTANDER-GUADALUPE</t>
  </si>
  <si>
    <t>NELLY FERREIRA MOGOLLON</t>
  </si>
  <si>
    <t>GuapotaSantander@registraduria.gov.co</t>
  </si>
  <si>
    <t>REGISTRADURIA MUNICIPAL DEL ESTADO CIVIL: 2DICIEMBRE1982 - VIGENTE</t>
  </si>
  <si>
    <t>SANTANDER-GUAPOTÁ</t>
  </si>
  <si>
    <t>HEIDER ANDRES CRUZ OCHOA</t>
  </si>
  <si>
    <t>GuavataSantander@registraduria.gov.co</t>
  </si>
  <si>
    <t>GUAVATÁ</t>
  </si>
  <si>
    <t>Registraduria Nacional Del Estado Civil: 3MAYO2010 - VIGENTE</t>
  </si>
  <si>
    <t>SANTANDER-GUAVATÁ</t>
  </si>
  <si>
    <t>CELINA SARMIENTO FUENTES</t>
  </si>
  <si>
    <t>GuepsaSantander@registraduria.gov.co</t>
  </si>
  <si>
    <t>SANTANDER-GÜEPSA</t>
  </si>
  <si>
    <t>HECTOR ORTIZ CARDOZO</t>
  </si>
  <si>
    <t>CaliforniaSantander@registraduria.gov.co</t>
  </si>
  <si>
    <t>registraduria nacional del estado civil: 10JUNIO1985 - VIGENTE,registraduria nacional: 10JULIO1985 - VIGENTE</t>
  </si>
  <si>
    <t>SANTANDER-CALIFORNIA</t>
  </si>
  <si>
    <t>ADRIANA MARCELA RAMIREZ DIAZ</t>
  </si>
  <si>
    <t>CapitanejoSantander@registraduria.gov.co</t>
  </si>
  <si>
    <t>SAN JOAQUÍN</t>
  </si>
  <si>
    <t>DERECHO,INGENIERIA DE SISTEMAS,ESPECIALIZACION EN DERECHO ADMINISTRATIVO</t>
  </si>
  <si>
    <t>INGERNIEROS CAÑAS CONSTRUCTORES LTDA: 17ENERO2004 - 17DICIEMBRE2004,REGISTRADURIA NACIONAL DEL ESTADO CIVIL: 7ABRIL2008 - VIGENTE</t>
  </si>
  <si>
    <t>SANTANDER-CAPITANEJO</t>
  </si>
  <si>
    <t>ELSA MARINA CARRERO MORALES</t>
  </si>
  <si>
    <t>CarcasiSantander@registraduria.gov.co</t>
  </si>
  <si>
    <t>caja agraria: 19ENERO1990 - 12JULIO1999,registraduria del estado civil: 1ABRIL2008 - VIGENTE</t>
  </si>
  <si>
    <t>SANTANDER-CARCASÍ</t>
  </si>
  <si>
    <t>REBECA MARIA ROJAS OSPINA</t>
  </si>
  <si>
    <t>MVC Abogados consultores S.A.S: 16FEBRERO2015 - 7FEBRERO2020,De la Hoz Ortiz Abogados S.A.S.: 1ENERO2015 - 30DICIEMBRE2016,Haz Abogados S.A.S.: 1MARZO2016 - 7FEBRERO2020,universidad santiago de cali: 15MARZO2007 - 12DICIEMBRE2010,padilla castro: 3ABRIL2015 - 3OCTUBRE2018</t>
  </si>
  <si>
    <t>HERNANDO MOLINA URIBE</t>
  </si>
  <si>
    <t>Registraduria Nacional: 20OCTUBRE1988 - VIGENTE</t>
  </si>
  <si>
    <t>JOSE ALNER LOPEZ</t>
  </si>
  <si>
    <t>jalopez@registraduria.gov.co</t>
  </si>
  <si>
    <t>TECNICA PROFESIONAL EN CONTABILIDAD Y FINANZAS,DERECHO</t>
  </si>
  <si>
    <t>REGISTRADURIA NACIONAL DEL ESTADO CIVIL: 4NOVIEMBRE2005 - VIGENTE,CORREOS DE COLOMBIA ADPOSTAL: 6JULIO1999 - 15ABRIL2005</t>
  </si>
  <si>
    <t>JULIETA GUTIERREZ OSORIO</t>
  </si>
  <si>
    <t>Registraduria Nacional - municipio Guacari: 5AGOSTO2002 - VIGENTE,REGISTRADURIA NACIONAL DEL ESTADO CIVIL: 2JULIO2020 - VIGENTE</t>
  </si>
  <si>
    <t>ANDRES VELEZ ZULETA</t>
  </si>
  <si>
    <t>Registraduria Nacional del Estado Civil: 5AGOSTO2002 - VIGENTE</t>
  </si>
  <si>
    <t>SOL BERNARDA PEREZ MENDEZ</t>
  </si>
  <si>
    <t>sbperez@registraduria.gov.co</t>
  </si>
  <si>
    <t>BACHIRLLER ACADEMICO</t>
  </si>
  <si>
    <t>Alcaldia Municipal de Leticia: 1FEBRERO2000 - 3MAYO2000,Registraduria Nacional del Estado Civil: 3FEBRERO2003 - VIGENTE</t>
  </si>
  <si>
    <t>AMAZONAS-AMAZONAS</t>
  </si>
  <si>
    <t>ANGELA MARIA OROZCO MOSCOSO</t>
  </si>
  <si>
    <t>amorozco@registraduria.gov.co</t>
  </si>
  <si>
    <t>MAESTRA BACHILLER</t>
  </si>
  <si>
    <t>Registraduria Nacional del Estado Civil: 4MARZO1996 - VIGENTE,KARDALAU: 1ENERO1992 - 11ABRIL1993,IMPACTO PUBLICIDAD: 1JUNIO1993 - 31OCTUBRE1993,PAPELERIA MUNDIAL: 1NOVIEMBRE1993 - 30ABRIL1994,TACTI-K PUBLICIDAD: 1MAYO1994 - 30SEPTIEMBRE1994,SAI HOSPITAL: 1OCTUBRE1994 - 16OCTUBRE1994,AMAZONAS EXPRESS: 17NOVIEMBRE1994 - 30ABRIL1995,EMPOLETICIA E.S.P.: 1MAYO1995 - 31DICIEMBRE1995,REGISTRADURIA NACIONAL DEL ESTADO CIVIL: 1MARZO1996 - 28FEBRERO1997,REGISTRADURIA NACIONAL DEL ESTADO CIVIL: 25MARZO1997 - 31DICIEMBRE1997,REGISTRADURIA NACIONAL DEL ESTADO CIVIL: 31DICIEMBRE1997 - 24MARZO1998,REGISTRADURIA NACIONAL DEL ESTADO CIVIL: 17ABRIL1997 - 16ABRIL1999,REGISTRADURIA NACIONAL DEL ESTADO CIVIL: 1MAYO1999 - VIGENTE</t>
  </si>
  <si>
    <t>AMAZONAS-LETICIA</t>
  </si>
  <si>
    <t>LUCI VELA RUIZ</t>
  </si>
  <si>
    <t>lvela@registraduria.gov.co</t>
  </si>
  <si>
    <t>BACHILLER EN MODALIDAD COMERCIAL</t>
  </si>
  <si>
    <t>JUZGADO PRIMERO CIVIL MUNICIPAL: 12ABRIL2012 - 30MAYO2012,REGISTRADURIA ESPECIAL DE LETICIA AMAZONAS: 16DICIEMBRE2013 - 27DICIEMBRE2013,DELEGACION DEPARTAMENTAL DE AMAZONAS: 5MARZO2014 - 30MAYO2014,DELEGACION DEPARTAMENTAL DE AMAZONAS: 3JUNIO2014 - 4JULIO2014,REGISTRADURIA ESPECIAL DE LETICIA AMAZONAS: 13ABRIL2015 - 24ABRIL2015,REGISTRADURIA ESPECIAL DE LETICIA AMAZONAS: 2JULIO2015 - 21JULIO2015,DELEGACION DEPARTAMENTAL DE AMAZONAS: 5OCTUBRE2015 - 20NOVIEMBRE2015,REGISTRADURIA ESPECIAL DE LETICIA AMAZONAS: 1DICIEMBRE2015 - 31MAYO2016,DELEGACION DEPARTAMENTAL DE AMAZONAS: 1JUNIO2016 - 31AGOSTO2016,DELEGACION DEPARTAMENTAL DE AMAZONAS: 1SEPTIEMBRE2016 - 30NOVIEMBRE2016,DELEGACION DEPARTAMENTAL DE AMAZONAS: 1DICIEMBRE2016 - 28FEBRERO2017,DELEGACION DEPARTAMENTAL DE AMAZONAS: 1MARZO2017 - 31AGOSTO2017,DELEGACION DEPARTAMENTAL DE AMAZONAS: 1SEPTIEMBRE2017 - 28FEBRERO2018,DELEGACION DEPARTAMENTAL DE AMAZONAS: 1MARZO2018 - 31AGOSTO2018,DELEGACION DEPARTAMENTAL DE AMAZONAS: 3SEPTIEMBRE2018 - 2MARZO2019,DELEGACION DEPARTAMENTAL DE AMAZONAS: 4MARZO2019 - 3MARZO2020,DELEGACION DEPARTAMENTAL DE AMAZONAS: 4MARZO2019 - 3MARZO2020,DELEGACION DEPARTAMENTAL DE AMAZONAS: 9MARZO2020 - 8JUNIO2020,DELEGACION DEPARTAMENTAL DE AMAZONAS: 9JUNIO2020 - 8SEPTIEMBRE2020,DELEGACION DEPARTAMENTAL DE AMAZONAS: 9SEPTIEMBRE2020 - 8DICIEMBRE2020</t>
  </si>
  <si>
    <t>CARMEN RIVERA LEON</t>
  </si>
  <si>
    <t>crivera@registraduria.gov.co</t>
  </si>
  <si>
    <t>REGISTRADURIA NACIONAL DEL ESTADO CIVIL: 6OCTUBRE1998 - VIGENTE,REGISTRADURIA NACIONAL DEL ESTADO CIVIL: 26JULIO1994 - 30ENERO1995,REGISTRADURIA NACIONAL DEL ESTADO CIVIL: 9OCTUBRE1995 - 8NOVIEMBRE1995,REGISTRADURIA NACIONAL DEL ESTADO CIVIL: 1FEBRERO1995 - 30MAYO1995,REGISTRADURIA NACIONAL DEL ESTADO CIVIL: 19FEBRERO1997 - 16MAYO1997,REGISTRADURIA NACIONAL DEL ESTADO CIVIL: 11JUNIO1999 - 26NOVIEMBRE1999,REGISTRADURIA NACIONAL DEL ESTADO CIVIL: 27AGOSTO1997 - 11NOVIEMBRE1997,REGISTRADURIA NACIONAL DEL ESTADO CIVIL: 4DICIEMBRE1997 - 31DICIEMBRE1997,REGISTRADURIA NACIONAL DEL ESTADO CIVIL: 16ENERO1998 - 23JUNIO1998,REGISTRADURIA NACIONAL DEL ESTADO CIVIL: 6JULIO1998 - 5OCTUBRE1998,REGISTRADURIA NACIONAL DEL ESTADO CIVIL: 10MAYO1999 - 9SEPTIEMBRE1999,REGISTRADURIA NACIONAL DEL ESTADO CIVIL: 2ENERO2001 - 2SEPTIEMBRE2009,REGISTRADURIA NACIONAL DEL ESTADO CIVIL: 3DICIEMBRE2009 - 2JUNIO2010,REGISTRADURIA NACIONAL DEL ESTADO CIVIL: 2AGOSTO2010 - 1SEPTIEMBRE2010,REGISTRADURIA NACIONAL DEL ESTADO CIVIL: 15DICIEMBRE2010 - 14JUNIO2011,REGISTRADURIA NACIONAL DEL ESTADO CIVIL: 9DICIEMBRE2020 - 8MARZO2021,REGISTRADURIA NACIONAL: 11JUNIO2010 - 9JULIO2010,REGISTRADURIA NACIONAL: 2AGOSTO2010 - 1SEPTIEMBRE2010,REGISTRADURIA NACIONAL DEL ESTADO CIVIL: 15DICIEMBRE2010 - 14JUNIO2011,REGISTRADURIA NACIONAL DEL ESTADO CIVIL: 2MAYO2013 - 1NOVIEMBRE2013,REGISTRADURIA NACIONAL DEL ESTADO CIVIL: 4DICIEMBRE2013 - 4JUNIO2014,REGISTRADURIA NACIONAL DEL ESTADO CIVIL: 4JUNIO2014 - 31JULIO2014,REGISTRADURIA NACIONAL DEL ESTADO CIVIL: 4FEBRERO2015 - 3AGOSTO2015,REGISTRADURIA NACIONAL DEL ESTADO CIVIL: 2DICIEMBRE2015 - 1JUNIO2016,REGISTRADURIA NACIONAL DEL ESTADO CIVIL: 1JUNIO2016 - 31AGOSTO2016,REGISTRADURIA NACIONAL DEL ESTADO CIVIL: 1SEPTIEMBRE2016 - 30NOVIEMBRE2016,REGISTRADURIA NACIONAL DEL ESTADO CIVIL: 1DICIEMBRE2016 - 28FEBRERO2017,REGISTRADURIA NACIONAL DEL ESTADO CIVIL: 1MARZO2017 - 31AGOSTO2017,REGISTRADURIA NACIONAL DEL ESTADO CIVIL: 1SEPTIEMBRE2017 - 28FEBRERO2018,REGISTRADURIA NACIONAL DEL ESTADO CIVIL: 1MARZO2018 - 31AGOSTO2018,REGISTRADURIA NACIONAL DEL ESTADO CIVIL: 3SEPTIEMBRE2018 - 2MARZO2019,REGISTRADURIA NACIONAL DEL ESTADO CIVIL: 2SEPTIEMBRE2015 - 1DICIEMBRE2015,REGISTRADURIA NACIONAL DEL ESTADO CIVIL: 4MARZO2019 - 3SEPTIEMBRE2019,REGISTRADURIA NACIONAL DEL ESTADO CIVIL: 4SEPTIEMBRE2019 - 3MARZO2020,REGISTRADURIA NACIONAL DEL ESTADO CIVIL: 9MARZO2020 - 8JUNIO2020,REGISTRADURIA NACIONAL DEL ESTADO CIVIL: 9MARZO2020 - 8JUNIO2020,REGISTRADURIA NACIONAL DEL ESTADO CIVIL: 9JUNIO2020 - 8SEPTIEMBRE2020,REGISTRADURIA NACIONAL DEL ESTADO CIVIL: 9SEPTIEMBRE2020 - 8DICIEMBRE2020</t>
  </si>
  <si>
    <t>EMMANUEL CAMILO GUZMAN RIOS</t>
  </si>
  <si>
    <t>ecguzman@registraduria.gov.co</t>
  </si>
  <si>
    <t>TECNOLOGIA EN REDES Y COMUNICACION DE DATOS</t>
  </si>
  <si>
    <t>REGISTRADURIA NACIONAL: 19SEPTIEMBRE2001 - VIGENTE,Registraduria Nacional Del Estado Civil: 19SEPTIEMBRE2011 - 18ENERO2012,Registraduria Nacional Del Estado Civil: 2ABRIL2012 - 1JULIO2012,Registraduria Nacional Del Estado Civil: 12SEPTIEMBRE2012 - 12OCTUBRE2012,Registraduria Nacional Del Estado Civil: 1NOVIEMBRE2012 - 30ENERO2013,Registraduria Nacional Del Estado Civil: 4FEBRERO2013 - 4AGOSTO2013,Registraduria Nacional Del Estado Civil: 2SEPTIEMBRE2013 - 2MARZO2014,Registraduria Nacional Del Estado Civil: 6MARZO2014 - 6SEPTIEMBRE2014,Registraduria Nacional Del Estado Civil: 8SEPTIEMBRE2014 - 5MARZO2015,Registraduria Nacional Del Estado Civil: 8ABRIL2015 - 7OCTUBRE2015,Registraduria Nacional Del Estado Civil: 8OCTUBRE2015 - 7ENERO2016,Registraduria Nacional Del Estado Civil: 8ENERO2016 - 7ABRIL2016,Registraduria Nacional Del Estado Civil: 8ABRIL2016 - 7JUNIO2016,Registraduria Nacional Del Estado Civil: 8JUNIO2016 - 8SEPTIEMBRE2016,Registraduria Nacional Del Estado Civil: 8SEPTIEMBRE2016 - 6DICIEMBRE2016,Registraduria Nacional Del Estado Civil: 6DICIEMBRE2016 - 5MARZO2017,Registraduria Nacional Del Estado Civil: 6MARZO2017 - 5SEPTIEMBRE2017,Registraduria Nacional Del Estado Civil: 6SEPTIEMBRE2017 - 5MARZO2018,Registraduria Nacional Del Estado Civil: 6MARZO2018 - 5SEPTIEMBRE2018,Registraduria Nacional Del Estado Civil: 6SEPTIEMBRE2018 - 5MARZO2019,Registraduria Nacional Del Estado Civil: 9MARZO2020 - 8JUNIO2020,Registraduria Nacional Del Estado Civil: 9JUNIO2020 - 8SEPTIEMBRE2020,Registraduria Nacional Del Estado Civil: 9DICIEMBRE2020 - VIGENTE,Registraduria Nacional Del Estado Civil: 6MARZO2019 - 5SEPTIEMBRE2019,Registraduria Nacional Del Estado Civil: 6SEPTIEMBRE2019 - 5MARZO2020,Registraduria Nacional Del Estado Civil: 9SEPTIEMBRE2020 - 8DICIEMBRE2020,katch creatividad publicitaria: 1FEBRERO2010 - 31MAYO2010,centro comunal bosques de modelia: 15ABRIL2008 - 16DICIEMBRE2008,cyber center: 1ENERO2011 - 30JUNIO2011,cyber center: 1ENERO2009 - 31ENERO2009,cyber center: 1JUNIO2009 - 31JULIO2009,cyber center: 1DICIEMBRE2009 - 31DICIEMBRE2009,cyber center: 1JUNIO2010 - 31JULIO2010,cyber center: 1ENERO2010 - 31ENERO2010,cyber center: 1DICIEMBRE2010 - 31DICIEMBRE2020</t>
  </si>
  <si>
    <t>JORGE IVAN VILLAMIZAR LOPEZ</t>
  </si>
  <si>
    <t>jivillamizarl@registraduria.gov.co</t>
  </si>
  <si>
    <t>ESPECIALIZACION EN FRONTERAS Y RELACIONES INTERNACIONALES,DERECHO</t>
  </si>
  <si>
    <t>Registraduria Nacional del Estado Civil: 20ENERO2020 - VIGENTE,Gobernacion de Amazonas: 15ENERO2019 - 24OCTUBRE2019,Defensoria del Pueblo: 4JUNIO2013 - 12ABRIL2018,Defensoria del Pueblo: 27DICIEMBRE2011 - 31MAYO2013,Alcaldia de Leticia: 16NOVIEMBRE2011 - 30DICIEMBRE2011,Alcaldia de Leticia: 4ABRIL2011 - 19JUNIO2011,Alcaldia de Leticia: 3FEBRERO2011 - 2ABRIL2011,Alcaldia de Leticia: 23SEPTIEMBRE2010 - 22NOVIEMBRE2010,Alcaldia de Leticia: 9JULIO2010 - 8SEPTIEMBRE2010,Alcadia de Leticia: 4ENERO2010 - 4JULIO2010,Alcaldia de Leticia: 21AGOSTO2009 - 3ENERO2010,CorpoAmazonia: 4JUNIO2008 - 3MARZO2009,Gobernacion de Amazonas: 18AGOSTO2004 - 16MAYO2005,Personeria de Puerto Nariño - Amazonas: 14FEBRERO2002 - 28FEBRERO2004,Alcaldia de Leticia: 16JULIO2001 - 13FEBRERO2002,Alcaldia de Leticia: 15ENERO2001 - 14JULIO2001,Alcaldia de Leticia: 5ABRIL2000 - 3ENERO2001,Gobernacion de Amazonas: 11ENERO1995 - 9DICIEMBRE1999,Personeria de Leticia: 1AGOSTO1994 - 10ENERO1995,Consejo Superior de la Judicatura - Rama Judicial: 9MAYO1994 - 28JULIO1994</t>
  </si>
  <si>
    <t>JOSE DAVID ELIZALDE ROSERO</t>
  </si>
  <si>
    <t>jelizalder@registraduria.gov.co</t>
  </si>
  <si>
    <t>ESPECIALIZACION EN DERECHO ADMINISTRATIVO,DERECHO,DERECHO</t>
  </si>
  <si>
    <t>Gobernación del Amazonas: 13FEBRERO2013 - 12JULIO2013,Gobernación del Amazonas: 1AGOSTO2013 - 31DICIEMBRE2013,Gobernación del Amazonas: 16ENERO2014 - 15JULIO2014,INCODER: 5MAYO2015 - 19DICIEMBRE2015,JUZGADO DE FAMILIA: 30DICIEMBRE2015 - 30ENERO2016,Alcaldía de Leticia: 3ENERO2019 - 31DICIEMBRE2019,Gobernación del Amazonas: 28ENERO2019 - 28MAYO2019,Gobernación del Amazonas: 31JULIO2019 - 31DICIEMBRE2019,CONTRALORÍA GENERAL DE LA REPÚBLICA: 16SEPTIEMBRE2019 - VIGENTE,CONTRALORÍA GENERAL DE LA REPÚBLICA: 16SEPTIEMBRE2019 - 10FEBRERO2020,Registraduría Nacional del Estado Civil: 11FEBRERO2020 - VIGENTE</t>
  </si>
  <si>
    <t>DOUGLAS NEVARDO BOTIA GUERRA</t>
  </si>
  <si>
    <t>dnbotia@registraduria.gov.co</t>
  </si>
  <si>
    <t>ESPECIALIZACION EN GERENCIA DE INSTITUCIONES DE SEGURIDAD SOCIAL EN SALUD,ESPECIALIZACION EN ADMINISTRACION PUBLICA,ESPECIALIZACION EN GERENCIA AMBIENTAL,DERECHO</t>
  </si>
  <si>
    <t>CONGRESO: 2NOVIEMBRE2007 - 31ENERO2010,loteria nueve millonaria: 5ENERO2004 - 31JULIO2007,Empresa de Energia del Amazonas: 12MAYO1999 - 14MAYO2002,DEFENSORIA DEL PUEBLO: 27JUNIO1995 - 31DICIEMBRE1997,PERSONERÍA MUNICIPAL DE LETICIA: 1SEPTIEMBRE1992 - 29OCTUBRE1993,GOBERNACIÓN DEL AMAZONAS: 4NOVIEMBRE1994 - 30DICIEMBRE1994,ALCALDÍA DE LETICIA: 22MAYO1998 - 22JUNIO1998,HOSPITAL SAN RAFAEL DE LETCIA: 2ENERO2014 - 1JULIO2014,REGISTRADURIA NACIONAL DEL ESTADO CIVIL: 1SEPTIEMBRE2014 - 10FEBRERO2015,REGISTRADURIA NACIONAL DEL ESTADO CIVIL: 11JULIO2016 - 10OCTUBRE2016,REGISTRADURIA NACIONAL DEL ESTADO CIVIL: 11OCTUBRE2016 - 10ENERO2017,REGISTRADURIA NACIONAL DEL ESTADO CIVIL: 11ENERO2017 - 10ABRIL2017,REGISTRADURIA NACIONAL DEL ESTADO CIVIL: 11ABRIL2017 - 10JULIO2017,REGISTRADURIA NACIONAL DEL ESTADO CIVIL: 11JULIO2017 - 10OCTUBRE2017,REGISTRADURIA NACIONAL DEL ESTADO CIVIL: 11ENERO2018 - 2ABRIL2018,REGISTRADURIA NACIONAL DEL ESTADO CIVIL: 3ABRIL2018 - 2JULIO2018,REGISTRADURIA NACIONAL DEL ESTADO CIVIL: 3JULIO2018 - 2OCTUBRE2018,REGISTRADURIA NACIONAL DEL ESTADO CIVIL: 3OCTUBRE2018 - 2ENERO2019,REGISTRADURIA NACIONAL DEL ESTADO CIVIL: 3ENERO2019 - VIGENTE,REGISTRADURIA NACIONAL DEL ESTADO CIVIL: 11FEBRERO2015 - 10MAYO2015,REGISTRADURIA NACIONAL DEL ESTADO CIVIL: 11MAYO2015 - 10AGOSTO2015,REGISTRADURIA NACIONAL DEL ESTADO CIVIL: 11AGOSTO2015 - 10NOVIEMBRE2015,REGISTRADURIA NACIONAL DEL ESTADO CIVIL: 11MAYO2016 - 10JULIO2016,REGISTRADURIA NACIONAL DEL ESTADO CIVIL: 11NOVIEMBRE2015 - 10MAYO2016</t>
  </si>
  <si>
    <t>AMAZONAS-DESPACHO DE DELEGADOS</t>
  </si>
  <si>
    <t>ESPERANZA MORA BAUTISTA</t>
  </si>
  <si>
    <t>emorab@registraduria.gov.co</t>
  </si>
  <si>
    <t>rama judicial: 20MAYO1991 - 14JULIO1992,rama judicial: 3AGOSTO1992 - 8MAYO1994,Rama judicial: 1JUNIO1994 - 30SEPTIEMBRE1994,Rama judicial: 1OCTUBRE1994 - 10ENERO1995,Rama judicial: 11ENERO1995 - 30ENERO1997,Rama judicial: 31ENERO1997 - 25SEPTIEMBRE1998,Rama judicial: 10AGOSTO1999 - 15SEPTIEMBRE2002,Rama judicial: 16SEPTIEMBRE2002 - 12ENERO2003,Rama judicial: 13ENERO2003 - 27JULIO2003,Rama judicial: 28JULIO2003 - 7NOVIEMBRE2007,Rama judicial: 8NOVIEMBRE2007 - 1MARZO2009,Rama judicial: 2MARZO2009 - 31MARZO2009,Rama judicial: 10ABRIL2009 - 30ABRIL2009,Rama judicial: 26ABRIL2010 - 25JULIO2010,Rama judicial: 13OCTUBRE2010 - 12DICIEMBRE2010,Rama judicial: 3ENERO2011 - 19JUNIO2011,Personeria Municipal: 1OCTUBRE1989 - 22ABRIL1991,Fondo Rotatorio Armada Nacional: 12AGOSTO1985 - 23ABRIL1989,Registraduria Nacional del Estado Civil: 14SEPTIEMBRE2012 - VIGENTE,Registraduria Nacional del Estado Civil: 7NOVIEMBRE2012 - 30ENERO2013,Registraduria Nacional Del Estado Civil: 4FEBRERO2013 - 3AGOSTO2013,Registraduria Nacional del Estado Civil: 2SEPTIEMBRE2013 - 1MARZO2014,Registraduria Nacional Del Estado Civil: 3MARZO2014 - 2SEPTIEMBRE2014,Registraduria Nacional Del Estado Civil: 1OCTUBRE2014 - 31MARZO2015,Registraduria Nacional Del Estado Civil: 1ABRIL2015 - 30JUNIO2015,Registraduria Nacional Del Estado Civil: 1JULIO2015 - 30SEPTIEMBRE2015,Registraduria Nacional Del Estado Civil: 1OCTUBRE2015 - 31DICIEMBRE2015,Registraduria Nacional Del Estado Civil: 4ENERO2016 - 3JULIO2016,Registraduria Nacional del Estado Civil: 5JULIO2016 - 4OCTUBRE2016,Registraduria Nacional Del Estado Civil: 5OCTUBRE2016 - 4ENERO2017,Registraduria Nacional Del Estado Civil: 5ENERO2017 - 2ABRIL2017,Registraduria Nacional Del Estado Civil: 3ABRIL2017 - 2OCTUBRE2017,Registraduria Nacional Del Estado Civil: 3OCTUBRE2017 - 2ABRIL2018,Registraduria Nacional Del Estado Civil: 3ABRIL2018 - 2OCTUBRE2018,Registraduria Nacional Del Estado Civil: 3OCTUBRE2018 - 2ABRIL2019,Registraduria Nacional Del Estado Civil: 3ABRIL2019 - 2OCTUBRE2019,Registraduria Nacional Del Estado Civil: 3OCTUBRE2019 - 2ABRIL2020,Registraduria Nacional Del Estado Civil: 3ABRIL2020 - 2JULIO2020,Registraduria Nacional Del Estado Civil: 3JULIO2020 - 2OCTUBRE2020,Registraduria Nacional Del Estado Civil: 3OCTUBRE2020 - 2ENERO2021,Registraduria Nacional del Estado Civil: 2ENERO2021 - VIGENTE,Registraduria Nacional Del Estado Civil: 14SEPTIEMBRE2012 - 12OCTUBRE2012</t>
  </si>
  <si>
    <t>AMAZONAS-PUERTO NARIÑO</t>
  </si>
  <si>
    <t>BERSEY LISSETTE QUIJANO LOPEZ</t>
  </si>
  <si>
    <t>blquijano@registraduria.gov.co</t>
  </si>
  <si>
    <t>REGISTRADURIA NACIONAL: 14FEBRERO2001 - VIGENTE,GOBERNACION AMAZONAS: 13OCTUBRE1999 - 11MAYO2000,INSTITUTO DE DESARROLLO URBANO - IDU: 2SEPTIEMBRE1998 - 1DICIEMBRE1998</t>
  </si>
  <si>
    <t>MARTHA LUZ GARCIA BUSTAMANTE</t>
  </si>
  <si>
    <t>mlgarciab@registraduria.gov.co</t>
  </si>
  <si>
    <t>INGENIERIA DE SISTEMAS,TECNOLOGIA EN ELECTRONICA Y TELECOMUNICACIONES,MAESTRIA EN GERENCIA DE SISTEMAS DE INFORMACION Y PROYECTOS TECNOLOGICOS</t>
  </si>
  <si>
    <t>Empresa Nacional de Telecomunicaciones Telecom: 7FEBRERO1991 - 25JULIO2013,Fundación Intitec: 12AGOSTO2014 - 31OCTUBRE2014,FUNDACION INTITEC: 3AGOSTO2011 - 4FEBRERO2012,VIRTUAL TECHNOLOGIES SAS: 1FEBRERO2011 - 29ABRIL2011,VIRTUAL TECHNOLOGIES SAS: 2MAYO2011 - 31AGOSTO2011,INFORMACION Y TECNOLOGIA S.A.: 8NOVIEMBRE2012 - 17MAYO2013,INFORMACION Y TECNOLOGIA S.A.: 28OCTUBRE2013 - 15FEBRERO2014,REGISTRADURIA NACIONAL DEL ESTADO CIVIL: 10NOVIEMBRE2014 - 5MAYO2015,REGISTRADURIA NACIONAL DEL ESTADO CIVIL: 5MAYO2015 - 4NOVIEMBRE2015,REGISTRADURIA NACIONLA DEL ESTADO CIVIL: 5NOVIEMBRE2015 - 4MAYO2016,REGISTRADURIA NACIONAL DEL ESTADO CIVIL: 5MAYO2016 - 4AGOSTO2016,REGISTRADURIA NACIONAL DEL ESTADO CIVIL: 5AGOSTO2016 - 4NOVIEMBRE2016,REGISTRADURIA NACIONAL DEL ESTADO CIVIL: 4NOVIEMBRE2016 - 3FEBRERO2017,REGISTRADURIA NACIONAL DEL ESTADO CIVIL: 3FEBRERO2017 - 2AGOSTO2017,REGISTRADURIA NACIONAL DEL ESTADO CIVIL: 3AGOSTO2017 - 2FEBRERO2018,REGISTRADURIA NACIONLA DEL ESTADO CIVIL: 2FEBRERO2018 - 1AGOSTO2018,REGISTRADURIA NACIONAL DEL ESTADO CIVIL: 2AGOSTO2018 - 1FEBRERO2019,REGISTRADURIA NACIONAL DEL ESTADO CIVIL: 4FEBRERO2019 - 3AGOSTO2019,REGISTRADURIA NACIONAL DEL ESTADO CIVIL: 5AGOSTO2019 - 4FEBRERO2020,REGISTRADURIA NACIONLA DEL ESTADO CIVIL: 14FEBRERO2020 - 13MAYO2020,REGISTRADURIA NACIONAL DEL ESTADO CIVIL: 14MAYO2020 - 13AGOSTO2020,REGISTRADURIA NACIONAL DEL ESTADO CIVIL: 14AGOSTO2020 - 13NOVIEMBRE2020,REGISTRADURIA NACIONAL DEL ESTADO CIVIL: 14NOVIEMBRE2020 - VIGENTE</t>
  </si>
  <si>
    <t>YULI VIVIANA SUAREZ REALPE</t>
  </si>
  <si>
    <t>yvsuarez@registraduria.gov.co</t>
  </si>
  <si>
    <t xml:space="preserve">BACHILLER ACADÈMICO </t>
  </si>
  <si>
    <t>Comando Guardacostas del Amazonas - Colegio Naval Leticia : 11FEBRERO2013 - 10DICIEMBRE2013,Corporaciòn educativa Selvalegre : 18ENERO2006 - 4DICIEMBRE2009,SELECCIONEMOS DE COLOMBIA S.A.S: 1FEBRERO2016 - 5OCTUBRE2016,Registraduria Nacional del Estado CIvil : 1JUNIO2017 - 31AGOSTO2017,Registraduria Nacional del Estado CIvil : 1SEPTIEMBRE2017 - 28FEBRERO2018,Registraduria Nacional del Estado CIvil : 1MARZO2018 - 31AGOSTO2018,Registraduria Nacional del Estado CIvil : 3SEPTIEMBRE2018 - 2MARZO2019,Registraduria Nacional del Estado CIvil : 4MARZO2019 - 3SEPTIEMBRE2019,Registraduria Nacional del Estado CIvil : 4SEPTIEMBRE2019 - 3MARZO2020,Registraduria Nacional del Estado CIvil : 9MARZO2020 - 8JUNIO2020,Registraduria Nacional del Estado CIvil : 9JUNIO2020 - 8SEPTIEMBRE2020,Registraduria Nacional del Estado CIvil : 9SEPTIEMBRE2020 - 8DICIEMBRE2020,Registraduria Nacional del Estado CIvil : 9DICIEMBRE2020 - VIGENTE</t>
  </si>
  <si>
    <t>MARIA BERNARDA GARCIA MONTES</t>
  </si>
  <si>
    <t>mbgarcia@registraduria.gov.co</t>
  </si>
  <si>
    <t>registraduria nacional: 6JUNIO2006 - VIGENTE,CONTRALORIA GENERAL: 1FEBRERO1996 - 15OCTUBRE1997,TESORERIA DISTRITAL BARRANQUILLA: 1ENERO1990 - 3NOVIEMBRE1992,MEGALINEA S.A: 2ENERO2002 - 13ABRIL2005,REGISTRADURIA NACIONAL DEL ESTADO CIVIL: 6JUNIO2006 - VIGENTE</t>
  </si>
  <si>
    <t>JULIA ESTHER DEDE MENDOZA</t>
  </si>
  <si>
    <t>jdede@registraduria.gov.co</t>
  </si>
  <si>
    <t>REGISTRADURIA NACIONAL DEL ESTADO CIVIL: 12ABRIL1999 - VIGENTE,SUAREZ CAMELO &amp; CIA LIMITADA: 1JULIO1994 - 29AGOSTO1995</t>
  </si>
  <si>
    <t>RAFAEL ANTONIO INSIGNARES MUOTHON</t>
  </si>
  <si>
    <t>terminal de transporte: 14ABRIL2006 - 23ABRIL2007,REGISTRADURIA NACIONAL: 2MAYO2014 - VIGENTE</t>
  </si>
  <si>
    <t>DORYS ELENA CANAVERA ECHEVERRIA</t>
  </si>
  <si>
    <t>ecanavera@registraduria.gov.co</t>
  </si>
  <si>
    <t>Registraduria Nacional del Estado Civil: 10ABRIL1979 - VIGENTE,REGISTRADURIA NACIONAL DEL ESTADO CIVIL: 2AGOSTO2016 - VIGENTE</t>
  </si>
  <si>
    <t>ALBA LUZ MEJIA PEREZ</t>
  </si>
  <si>
    <t>Amejiap@registraduria.gov.co</t>
  </si>
  <si>
    <t>REGISTRADURIA NACIONAL DEL ESTADO CIVIL: 11MAYO2010 - VIGENTE</t>
  </si>
  <si>
    <t>MERCEDES MARIA PADILLA PALACIO</t>
  </si>
  <si>
    <t>mmpadilla@registraduria.gov.co</t>
  </si>
  <si>
    <t>REGISTRADURIA NACIONAL DEL ESTADO CIVIL: 31DICIEMBRE1986 - VIGENTE</t>
  </si>
  <si>
    <t>MARTIN ALFONSO JUVINAO MARTINEZ</t>
  </si>
  <si>
    <t>majuvinao@registraduria.gov.co</t>
  </si>
  <si>
    <t>MAESTRIA EN CIENCIAS SOCIALES,DERECHO</t>
  </si>
  <si>
    <t>ASAMBLEA DEPARTAMENTAL: 1ENERO2016 - 31DICIEMBRE2016,Alcaldía de CIÉNAGA - Magdalena: 2FEBRERO2015 - 2NOVIEMBRE2015,FUNDACIÓN UNIVERSIDAD DEL NORTE: 2AGOSTO2013 - 1AGOSTO2014,AERONAUTICA CIVIL COLOMBIA: 15FEBRERO2017 - 2NOVIEMBRE2017,SENADO DE LA REPUBLICA: 11OCTUBRE2018 - 30MAYO2019,SENADO DE LA REPUBLICA: 23SEPTIEMBRE2019 - 31JULIO2020</t>
  </si>
  <si>
    <t>CIELO AMPARO RESTREPO GARCIA</t>
  </si>
  <si>
    <t>ENFERMERIA</t>
  </si>
  <si>
    <t>REGISTRADURIA NACIONAL DEL ESTADO CIVIL: 10ENERO1985 - VIGENTE</t>
  </si>
  <si>
    <t>CALDAS-GESTIÓN MISIONAL</t>
  </si>
  <si>
    <t>FANNY DEL SOCORRO MEDINA GRANADA</t>
  </si>
  <si>
    <t>fsmedina@registraduria.gov.co</t>
  </si>
  <si>
    <t>GUÁTICA</t>
  </si>
  <si>
    <t>ADPOSTAL: 2FEBRERO1993 - 1AGOSTO2002</t>
  </si>
  <si>
    <t>CALDAS-GESTIÓN ADMINISTRATIVA Y FINANCIERA</t>
  </si>
  <si>
    <t>JOSE RICARDO CORTES MONTES</t>
  </si>
  <si>
    <t>REGISTRADURIA NACIONAL DEL ESTADO CIVIL: 1MARZO1999 - VIGENTE,registraduria nacional del estado civil: 1MAYO2000 - VIGENTE</t>
  </si>
  <si>
    <t>DANIEL ANDRES CAVIEDES GALVEZ</t>
  </si>
  <si>
    <t>dacaviedes@registraduria.gov.co</t>
  </si>
  <si>
    <t>HONDA</t>
  </si>
  <si>
    <t>DELEGACION DEPARTAMENTAL DE CALDAS: 1OCTUBRE2014 - VIGENTE</t>
  </si>
  <si>
    <t>ROCIO VALENCIA NEIRA</t>
  </si>
  <si>
    <t>manizalescaldas@registraduria.gov.co</t>
  </si>
  <si>
    <t>REGISTRADURIA NACIONAL DEL ESTADO CIVIL: 7DICIEMBRE1982 - VIGENTE</t>
  </si>
  <si>
    <t>CALDAS-REGISTRADURÍA ESPECIAL</t>
  </si>
  <si>
    <t>VIVIANA DEL PILAR ARIAS BONILLA</t>
  </si>
  <si>
    <t>ADMINISTRACION DE EMPRESAS AGROPECUARIAS</t>
  </si>
  <si>
    <t>Municipio de Supia: 1OCTUBRE1986 - 31DICIEMBRE1989,Registraduria Nacional del Estado Civil: 1ENERO1990 - VIGENTE</t>
  </si>
  <si>
    <t>CALDAS-SUPÍA</t>
  </si>
  <si>
    <t>MARIA CATERINE MARIN GARCIA</t>
  </si>
  <si>
    <t>PalestinaCaldas@registraduria.gov.co</t>
  </si>
  <si>
    <t>ESPECIALIZACION EN GERENCIA DE FINANZAS,ADMINISTRACION FINANCIERA,TECNOLOGIA EN GESTION  FINANCIERA</t>
  </si>
  <si>
    <t>DEPARTAMENTO DE CALDAS: 12SEPTIEMBRE2000 - 2SEPTIEMBRE2001</t>
  </si>
  <si>
    <t>CALDAS-PALESTINA</t>
  </si>
  <si>
    <t>JOHN JAMES LOPEZ HERRERA</t>
  </si>
  <si>
    <t>ARANZAZU</t>
  </si>
  <si>
    <t>ESPECIALIZACION TECNOLOGICA EN GERENCIA DE PROYECTOS,INGENIERIA DE SISTEMAS</t>
  </si>
  <si>
    <t>Alcaldia Municipal Aranzazu: 20ENERO2012 - 31ENERO2015,Registraduria Nacional del estado Civil: 3MARZO2015 - VIGENTE</t>
  </si>
  <si>
    <t>CALDAS-ARANZAZU</t>
  </si>
  <si>
    <t>ELIANA TERESA CASTRO RIOS</t>
  </si>
  <si>
    <t>BELALCÁZAR</t>
  </si>
  <si>
    <t>JUZGADO PROMISCUO MUNICIPAL: 1AGOSTO1995 - 31AGOSTO1995,DANE - CENTRO-OCCIDENTE: 1JUNIO1994 - 29JULIO1994,DANE CENTRO-OCCIDENTE: 1AGOSTO1996 - 29NOVIEMBRE1996,ICBF: 2DICIEMBRE1996 - 31DICIEMBRE1996,DANE CENTRO-OCCIDENTE: 1AGOSTO1997 - 28NOVIEMBRE1997,ALCALDÍA MUNICIPAL: 6ABRIL1999 - 31MAYO2000,ALCALDÍA MUNICIPAL: 1JUNIO2000 - 28FEBRERO2001,ALCALDÍA MUNICIPAL: 1MARZO2001 - 30ABRIL2002,DANE CENTRO-OCCIDENTE: 1DICIEMBRE2003 - 31MARZO2004,DANE CENTRO-OCCIDENTE: 1JULIO2004 - 30NOVIEMBRE2004,REGISTRADURIA NACIONAL DEL ESTADO CIVIL: 1MARZO2007 - VIGENTE,JUZGADO PROMISCUO MUNICIPAL: 1AGOSTO1995 - 31AGOSTO1995,DANE - CENTRO-OCCIDENTE: 1JUNIO1994 - 29JULIO1994,DANE CENTRO-OCCIDENTE: 1AGOSTO1996 - 29NOVIEMBRE1996,ICBF: 2DICIEMBRE1996 - 31DICIEMBRE1996,DANE CENTRO-OCCIDENTE: 1AGOSTO1997 - 28NOVIEMBRE1997,ALCALDÍA MUNICIPAL: 6ABRIL1999 - 31MAYO2000,ALCALDÍA MUNICIPAL: 1JUNIO2000 - 28FEBRERO2001,ALCALDÍA MUNICIPAL: 1MARZO2001 - 30ABRIL2002,DANE CENTRO-OCCIDENTE: 1DICIEMBRE2003 - 31MARZO2004,DANE CENTRO-OCCIDENTE: 1JULIO2004 - 30NOVIEMBRE2004,REGISTRADURIA NACIONAL DEL ESTADO CIVIL: 1MARZO2007 - VIGENTE</t>
  </si>
  <si>
    <t>CALDAS-BELALCÁZAR</t>
  </si>
  <si>
    <t>AMPARO GUEVARA MOSCOSO</t>
  </si>
  <si>
    <t>RisaraldaCaldas@registraduria.gov.co</t>
  </si>
  <si>
    <t>MISTRATÓ</t>
  </si>
  <si>
    <t>NOTARIA UNICA: 3ENERO1980 - 9ABRIL1990,REGISTRADURIA NACIONAL DEL ESTADO CIVIL: 2MAYO1999 - VIGENTE,NOTARIA 2a: 8JUNIO1990 - 20ENERO1998</t>
  </si>
  <si>
    <t>CALDAS-RISARALDA</t>
  </si>
  <si>
    <t>OSCAR ALBERTO HERNANDEZ DIAZ</t>
  </si>
  <si>
    <t>salamina@registraduria.gov.co</t>
  </si>
  <si>
    <t>Concejo Municipal Salamina: 20FEBRERO1996 - 6JUNIO1997,Contraloria General de Caldas: 24JUNIO1997 - 30NOVIEMBRE1998,Contraloria General de Caldas: 1DICIEMBRE1998 - 28FEBRERO2001,Contraloria General de Caldas: 29MARZO2001 - 17MARZO2005,empresa mixta municipal de Servicios publicosemssaesp: 1MARZO2009 - 29FEBRERO2012</t>
  </si>
  <si>
    <t>CALDAS-SALAMINA</t>
  </si>
  <si>
    <t>YOTMAN EVARISTO JEREZ LEYVA</t>
  </si>
  <si>
    <t>NorcasiaCaldas@registraduria.gov.co</t>
  </si>
  <si>
    <t>Registraduria Nacional Del Estado Civil  Sincelejo: 6JULIO2015 - 15JULIO2015,Registraduria Nacional del Estado Civil: 17ENERO2018 - 16MARZO2018,Registraduria Nacional del Estado Civil: 2ABRIL2018 - 31MAYO2018</t>
  </si>
  <si>
    <t>CALDAS-VITERBO</t>
  </si>
  <si>
    <t>LUZ ADRIANA PARRA ALZATE</t>
  </si>
  <si>
    <t>LaMercedCaldas@registraduria.gov.co</t>
  </si>
  <si>
    <t>REGISTRADURIA MUNICIPAL DEL ESTADO CIVIL: 5JUNIO2001 - VIGENTE</t>
  </si>
  <si>
    <t>CALDAS-LA MERCED</t>
  </si>
  <si>
    <t>GUSTAVO DE JESUS GIRALDO MARTINEZ</t>
  </si>
  <si>
    <t>Registraduría Nacional del Estado Civil: 1FEBRERO1990 - 30JUNIO1991,registraduria Nacional del estado Civil: 3ENERO1994 - 31MARZO1994,Registraduria Nacional del Estado Civil: 25ABRIL1994 - 30JUNIO1994,Registraduria Nacional del Estado Civil: 30SEPTIEMBRE1994 - 10NOVIEMBRE1994,Registraduria Nacional del estado Civil: 3JUNIO1996 - VIGENTE</t>
  </si>
  <si>
    <t>CALDAS-NEIRA</t>
  </si>
  <si>
    <t>ELIZABETH OCAMPO JARAMILLO</t>
  </si>
  <si>
    <t>PacoraCaldas@registraduria.gov.co</t>
  </si>
  <si>
    <t>EDS LA ALHAMBRA: 23FEBRERO2006 - 23MAYO2006,REGISTRADUIRA NACIONAL DEL ESTADO CIVIL: 3NOVIEMBRE2006 - VIGENTE,EDS LAVAUTOS : 23AGOSTO2005 - 22FEBRERO2006,FUNDACION PANGEA: 1JULIO2003 - 31MARZO2005,INSTITUTO ALEXANDER VON HUMBOLDT: 11SEPTIEMBRE2004 - 10ENERO2005,CI INTERNATIONAL: 1DICIEMBRE2004 - 29ABRIL2005,ESCUELA SOCIAL CAMPESOINA GRANJA SAN JOSE: 1SEPTIEMBRE2004 - 17DICIEMBRE2004,FUNDACION PANGEA: 2MARZO2004 - 1JUNIO2004,FUNDACION PANGEA: 19ENERO2004 - 21JUNIO2004,PROFESIONALES AMBIENTALES PARA CORPOCALDAS: 1AGOSTO2001 - 30DICIEMBRE2003</t>
  </si>
  <si>
    <t>CALDAS-PÁCORA</t>
  </si>
  <si>
    <t>WILLIAM ARTURO CABALLERO PINTO</t>
  </si>
  <si>
    <t>Registraduría: 26MARZO1996 - VIGENTE</t>
  </si>
  <si>
    <t>JUAN PABLO OLACIREGUI CACERES</t>
  </si>
  <si>
    <t>OMAR YEZID RINCON VILLABONA</t>
  </si>
  <si>
    <t>SanBenitoSantander@registraduria.gov.co</t>
  </si>
  <si>
    <t>REGISTRADURIA NACIONAL DEL ESTSADO CIVIL: 4SEPTIEMBRE2006 - VIGENTE,REGISTRADURIA NACIONAL DEL ESTADO CIVIL: 1NOVIEMBRE2005 - 10NOVIEMBRE2005,REGISTRADURIA NACIONAL DEL ESTADO CIVIL: 7MARZO2006 - 24MARZO2006</t>
  </si>
  <si>
    <t>SANTANDER-SAN BENITO</t>
  </si>
  <si>
    <t>DORIS ROCIO DUARTE SILVA</t>
  </si>
  <si>
    <t>PuertoParraSantander@registraduria.gov.co</t>
  </si>
  <si>
    <t>CERRITO</t>
  </si>
  <si>
    <t>ESPECIALIZACION EN FINANZAS PUBLICAS,ECONOMIA</t>
  </si>
  <si>
    <t>Gobernacion de Santander: 19AGOSTO1994 - 3FEBRERO2000,REGISTRADURIA NACIONAL DEL ESTADO CIVIL: 1JUNIO2001 - VIGENTE</t>
  </si>
  <si>
    <t>SANTANDER-PUERTO PARRA</t>
  </si>
  <si>
    <t>RUBEN DARIO RIVERA ORTIZ</t>
  </si>
  <si>
    <t>VillanuevaSantander@registraduria.gov.co</t>
  </si>
  <si>
    <t>SANTANDER-VILLANUEVA</t>
  </si>
  <si>
    <t>GILBERTO ANTONIO GALVIS DUARTE</t>
  </si>
  <si>
    <t>LaBellezaSantander@registraduria.gov.co</t>
  </si>
  <si>
    <t>Registraduria Nacional Del Estado Civil: 24JUNIO1987 - VIGENTE</t>
  </si>
  <si>
    <t>SANTANDER-LA BELLEZA</t>
  </si>
  <si>
    <t>MARIA TERESA SOLANO CALA</t>
  </si>
  <si>
    <t>OcamonteSantander@registraduria.gov.co</t>
  </si>
  <si>
    <t>PÁRAMO</t>
  </si>
  <si>
    <t>CAFESALUD: 21JUNIO2001 - 20OCTUBRE2010,REGISTRADURIA NACIONAL DEL ESTADO CIVIL: 1JULIO2011 - VIGENTE</t>
  </si>
  <si>
    <t>SANTANDER-OCAMONTE</t>
  </si>
  <si>
    <t>HECTOR TORRES SERRANO</t>
  </si>
  <si>
    <t>OibaSantander@registraduria.gov.co</t>
  </si>
  <si>
    <t>REGISTRADURIA NACIONAL DEL ESTADO CIVIL: 18SEPTIEMBRE1981 - VIGENTE</t>
  </si>
  <si>
    <t>SANTANDER-OIBA</t>
  </si>
  <si>
    <t>FREDY ALEXANDER ARDILA MONTERO</t>
  </si>
  <si>
    <t>OnzagaSantander@registraduria.gov.co</t>
  </si>
  <si>
    <t>SANTANDER-ONZAGA</t>
  </si>
  <si>
    <t>BENJAMIN SANCHEZ CASTILLO</t>
  </si>
  <si>
    <t>TECNOLOGIA JURIDICA</t>
  </si>
  <si>
    <t>Registraduria Nacional Del Estado Civil: 14MAYO1998 - VIGENTE</t>
  </si>
  <si>
    <t>SANTANDER-PALMAR</t>
  </si>
  <si>
    <t>WILSON JAVIER VARGAS PEREZ</t>
  </si>
  <si>
    <t>SabanaDeTorresSan@registraduria.gov.co</t>
  </si>
  <si>
    <t>DERECHO,TECNOLOGIA EN ADMINISTRACION ADUANERA Y COMERCIO INTERNACIONAL</t>
  </si>
  <si>
    <t>REGISTRADURIA NACIONAL DEL ESTADO CIVIL: 7DICIEMBRE1998 - VIGENTE</t>
  </si>
  <si>
    <t>SANTANDER-SABANA DE TORRES</t>
  </si>
  <si>
    <t>FERNANDO FONSECA ALVAREZ</t>
  </si>
  <si>
    <t>ESPECIALIZACION EN DERECHO CONSTITUCIONAL,DERECHO,ESPECIALIZACION EN GESTION DE PROYECTOS,ECONOMIA</t>
  </si>
  <si>
    <t>REGISTRADURIA MUNICIPAL DEL ESTADO CIVIL: 16FEBRERO1996 - VIGENTE</t>
  </si>
  <si>
    <t>RONALD JAVIER PEDRAZA MOGOLLON</t>
  </si>
  <si>
    <t>SuaitaSantander@registraduria.gov.co</t>
  </si>
  <si>
    <t>ESE HOSPITAL CAICEDO Y FLOREZ DE SUAITA: 1AGOSTO2007 - 28FEBRERO2009,registraduria nacional del estado civil: 13NOVIEMBRE2012 - VIGENTE,registraduria nacional del estado civil: 12NOVIEMBRE2012 - VIGENTE</t>
  </si>
  <si>
    <t>SANTANDER-SUAITA</t>
  </si>
  <si>
    <t>MARITZA ENEYDA MARIN ARIZA</t>
  </si>
  <si>
    <t>SucreSantander@registraduria.gov.co</t>
  </si>
  <si>
    <t>SANTANDER-SUCRE</t>
  </si>
  <si>
    <t>MARIO PINTO SANGUINO</t>
  </si>
  <si>
    <t>REGISTRADURIA NACIONAL DEL ESTADO CIVIL: 22FEBRERO1991 - VIGENTE</t>
  </si>
  <si>
    <t>SANTANDER-SURATÁ</t>
  </si>
  <si>
    <t>JUAN CARLOS BALLESTEROS PRIETO</t>
  </si>
  <si>
    <t>REGISTRADURIA NACIONAL DEL ESTADO CIVIL: 10DICIEMBRE2020 - VIGENTE</t>
  </si>
  <si>
    <t>FRANCISCO ANTONIO LOPEZ ALVAREZ</t>
  </si>
  <si>
    <t>falopez@registraduria.gov.co</t>
  </si>
  <si>
    <t>REGISTRADURIA NACIONAL DEL ESTADO CIVIL: 5ENERO2013 - VIGENTE,REGISTRADURIA NACIONAL DEL ESTADO CIVIL: 7SEPTIEMBRE2016 - 6DICIEMBRE2016,REGISTRADURIA NACIONAL DEL ESTADO CIVIL: 7DICIEMBRE2016 - 6MARZO2017,REGISTRADURIA NACIONAL DEL ESTADO CIVIL: 7SEPTIEMBRE2017 - 6MARZO2018,registraduria nacional del estado civil: 7MARZO2019 - 6SEPTIEMBRE2019</t>
  </si>
  <si>
    <t>ROSARIO TEODORA REDONDO RODRIGUEZ</t>
  </si>
  <si>
    <t>rtredondo@registraduria.gov.co</t>
  </si>
  <si>
    <t>REGISTRADURIA NACIONAL DEL ESTADO CIVIL: 16NOVIEMBRE1995 - VIGENTE,REGISTRADURIA NACIONAL: 16NOVIEMBRE1995 - VIGENTE</t>
  </si>
  <si>
    <t>SEGUNDO MANRIQUE SANDOVAL</t>
  </si>
  <si>
    <t>ENCISO</t>
  </si>
  <si>
    <t>REGISTRADURIA NACIONAL DEL ESTADO  CIVIL - DELEGACION DE SANTANDER: 9NOVIEMBRE2015 - 8ABRIL2016,CORPORACION AUTONOMA REGIONAL DE  SANTANDER  CAS - REGIONAL  VELEZ: 16MARZO2010 - 30DICIEMBRE2011,REGISTRADURIA NACIONAL DEL ESTADO CIVIL: 11ABRIL2016 - 8JUNIO2016,REGISTRADURIA NACIONAL DEL ESTADO CIVIL: 8JUNIO2016 - 7SEPTIEMBRE2016,REGISTRADURIA NACIONAL DEL ESTADO CIVIL : 8SEPTIEMBRE2016 - 5DICIEMBRE2016,REGISTRADURIA NACIONAL DEL ESTADO CIVIL: 6DICIEMBRE2016 - 4ENERO2017,REGISTRADURIA NACIONAL DEL ESTADO  CIVIL: 1FEBRERO2017 - 31JULIO2017,REGISTRADURIA: 1AGOSTO2017 - 12AGOSTO2017,REGISTRADURIA NACIONAL DEL ESTADO CIVIL: 12OCTUBRE2017 - 31MARZO2018,REGISTRADURIA NACIONAL DEL ESTADO CIVIL: 2ABRIL2018 - 2OCTUBRE2018,Registraduria Nacional Del Estado Civil: 2OCTUBRE2018 - 2ABRIL2019,Registraduria Nacional Del Estado Civil: 2ABRIL2019 - 1OCTUBRE2019,REGISTRADURIA NACIONAL DEL ESTADO CIVIL: 2OCTUBRE2019 - VIGENTE</t>
  </si>
  <si>
    <t>SANTANDER-EL GUACAMAYO</t>
  </si>
  <si>
    <t>JOSE DANIEL BUITRAGO CARDENAS</t>
  </si>
  <si>
    <t>JdBuitrago@registraduria.gov.co</t>
  </si>
  <si>
    <t>PIEDECUESTA</t>
  </si>
  <si>
    <t>Registarduria Nacional del estado Civil: 2MAYO2001 - 3JUNIO2012,REGISTRADURIA NACIONAL DEL ESTADO CIVIL : 17JULIO2012 - 2SEPTIEMBRE2016,registraduria nacional del estado civil: 2SEPTIEMBRE2016 - 4DICIEMBRE2016,REGISTRADURIA MUNICIPAL DEL ESTADO CIVIL DE SAN GIL: 5DICIEMBRE2016 - 5MARZO2017,registraduria nacional del estado civil: 6MARZO2017 - 6SEPTIEMBRE2017,REGISTRADURIA NACIONAL DEL ESTADO CIVIL: 6SEPTIEMBRE2017 - 6MARZO2018,REGISTRADURIA NACIONAL DEL ESTADO CIVIL: 6MARZO2018 - 5SEPTIEMBRE2018,REGISTRADURIA NACIONAL DEL ESTADO CIVIL: 6SEPTIEMBRE2018 - 5MARZO2019,REGISTRADURIA NACIONA DEL ESTADO CIVIL: 6MARZO2019 - 2ABRIL2019,RNEC: 2ABRIL2019 - 2SEPTIEMBRE2019,REGISTRADURIA NACIONA DEL ESTADO CIVIL: 2SEPTIEMBRE2019 - 1MARZO2020</t>
  </si>
  <si>
    <t>SANTANDER-PIEDECUESTA</t>
  </si>
  <si>
    <t>DAVID ALFONSO ARQUEZ ARANGO</t>
  </si>
  <si>
    <t>daarquez@registraduria.gov.co</t>
  </si>
  <si>
    <t>EL BANCO</t>
  </si>
  <si>
    <t>SOLSALUD EPS: 30ENERO2012 - 6SEPTIEMBRE2013,REGISTRADURIA NACIONAL DEL ESTADO CIVIL: 15ABRIL2015 - 24ABRIL2016,ARVATO COLOMBIA: 1ABRIL2016 - 31AGOSTO2016,REGISTRADURIA NACIONAL DEL ESTADO CIVIL: 1SEPTIEMBRE2016 - 30NOVIEMBRE2016,REGISTRADURIA NACIONAL DEL ESTADO CIVIL: 5ABRIL2017 - 5OCTUBRE2017,REGISTRADURIA NACIONAL DEL ESTADO CIVIL: 10OCTUBRE2017 - 5ABRIL2018,REGISTRADURÍA NACIONAL DEL ESTADO CIVIL: 5OCTUBRE2018 - 5ABRIL2019,REGISTRADURIA NACIONAL DEL ESTADO CIVIL: 5ABRIL2019 - 5OCTUBRE2019</t>
  </si>
  <si>
    <t>MILLERLANDY GIRALDO RESTREPO</t>
  </si>
  <si>
    <t>MarmatoCaldas@registraduria.gov.co</t>
  </si>
  <si>
    <t>REGISTRADURIA NACIONAL: 2ENERO2002 - VIGENTE</t>
  </si>
  <si>
    <t>CALDAS-MARMATO</t>
  </si>
  <si>
    <t>LEIDY PAOLA BUSTOS</t>
  </si>
  <si>
    <t>ESPECIALIZACIÓN TECNOLÓGICA EN GESTIÓN DE TALENTO HUMANO POR COMPETENCIAS - METODOLOGÍA,ESPECIALIZACION EN ADMINISTRACION DE SALUD,CONTADURIA PUBLICA,TECNOLOGIA EN CONTABILIDAD Y COSTOS</t>
  </si>
  <si>
    <t>REGISTRADURIA NACIONAL DEL ESTADO CIVIL: 4DICIEMBRE2013 - 3DICIEMBRE2014</t>
  </si>
  <si>
    <t>CALDAS-NORCASIA</t>
  </si>
  <si>
    <t>GUSTAVO RIVERA RIVERA</t>
  </si>
  <si>
    <t>MarquetaliaCaldas@registraduria.gov.co</t>
  </si>
  <si>
    <t>CALDAS-MARQUETALIA</t>
  </si>
  <si>
    <t>GILBERTO ALONSO MARTINEZ HOYOS</t>
  </si>
  <si>
    <t>JUANBE S.A: 9AGOSTO1999 - 27AGOSTO2005,BANCOLOMBIA: 5JULIO2011 - 30ENERO2020</t>
  </si>
  <si>
    <t>CALDAS-MARULANDA</t>
  </si>
  <si>
    <t>CLAUDIA MILENA URIBE LOZANO</t>
  </si>
  <si>
    <t>cmuribe@registraduria.gov.co</t>
  </si>
  <si>
    <t>ESPECIALIZACION EN ADMINISTRACION DE RECURSOS HUMANOS,ECONOMIA</t>
  </si>
  <si>
    <t>REGISTRADURIA NACIONAL DEL ESTADO CIVIL: 1SEPTIEMBRE2006 - 3AGOSTO2019,REGISTRADURIA NACIONAL DEL ESTADO CIVIL: 1SEPTIEMBRE2006 - 7ABRIL2021</t>
  </si>
  <si>
    <t>CALDAS-REGISTRADURÍA AUXILIAR DE BOSQUES DEL NORTE COMUNA 5</t>
  </si>
  <si>
    <t>JOSE FERNANDO MEJIA CASTAÑO</t>
  </si>
  <si>
    <t>jfmejia@registraduria.gov.co</t>
  </si>
  <si>
    <t>MAESTRIA EN DESARROLLO REGIONAL Y PLANIFICACION DEL TERRITORIO,ESPECIALIZACION EN CONTABILIDAD PUBLICA,CONTADURIA PUBLICA</t>
  </si>
  <si>
    <t>AEROCAFE: 17ABRIL2012 - 30JUNIO2015,INVAMA: 1ENERO2016 - 31DICIEMBRE2019,GOBERNACION DE CALDAS: 5MAYO1993 - 31MARZO2011</t>
  </si>
  <si>
    <t>CALDAS-DESPACHO DE DELEGADOS</t>
  </si>
  <si>
    <t>LINA SUSANA VASQUEZ MILLAN</t>
  </si>
  <si>
    <t>lsvasquez@registraduria.gov.co</t>
  </si>
  <si>
    <t>ESPECIALIZACION EN MERCADEO Y VENTAS,ESPECIALIZACION EN GESTION PUBLICA,ECONOMIA</t>
  </si>
  <si>
    <t>: 16ENERO2006 - 17FEBRERO2007,INDUSTRIA LICORERA DE CALDAS: 1MARZO2005 - 30JULIO2005,GOBERNACION DE CALDAS: 26FEBRERO2007 - 30JULIO2010,REGISTRADURIA NACIONAL DEL ESTADO CIVIL: 6DICIEMBRE2010 - 8DICIEMBRE2010,REGISTRADURIA NACIONAL DEL ESTADO CIVIL: 9DICIEMBRE2010 - 13ABRIL2014,REGISTRADURIA NACIONAL DEL ESTADO CIVIL: 14ABRIL2014 - 13OCTUBRE2014,REGISTRADURIA NACIONAL DEL ESTADO CIVIL: 14OCTUBRE2014 - 12ABRIL2015,REGISTRADURIA NACIONAL DEL ESTADO CIVIL: 13ABRIL2015 - 29JUNIO2015,REGISTRADURIA NACIONAL DEL ESTADO CIVIL: 30JUNIO2015 - 29SEPTIEMBRE2015,REGISTRADURIA NACIONAL DEL ESTADO CIVIL: 30SEPTIEMBRE2015 - 9NOVIEMBRE2015,REGISTRADURIA NACIONAL DEL ESTADO CIVIL: 10NOVIEMBRE2015 - 17NOVIEMBRE2015,REGISTRADURIA NACIONAL DEL ESTADO CIVIL: 18NOVIEMBRE2015 - 17FEBRERO2016,REGISTRADURIA NACIONAL DEL ESTADO CIVIL: 18FEBRERO2016 - 17ABRIL2016,REGISTRADURIA NACIONAL DEL ESTADO CIVIL: 18ABRIL2016 - 17JUNIO2016,REGISTRADURIA NACIONAL DEL ESTADO CIVIL: 18JUNIO2016 - 19JUNIO2016,REGISTRADURIA NACIONAL DEL ESTADO CIVIL: 20JUNIO2016 - 19SEPTIEMBRE2016,REGISTRADURIA NACIONAL DEL ESTADO CIVIL: 20SEPTIEMBRE2016 - 4DICIEMBRE2016,REGISTRADURIA NACIONAL DEL ESTADO CIVIL: 5DICIEMBRE2016 - 4MARZO2017,REGISTRADURIA NACIONAL DEL ESTADO CIVIL: 5MARZO2017 - 4JUNIO2017,REGISTRADURIA NACIONAL DEL ESTADO CIVIL: 5JUNIO2017 - 4SEPTIEMBRE2017,REGISTRADURIA NACIONAL DEL ESTADO CIVIL: 5SEPTIEMBRE2017 - 4DICIEMBRE2017,REGISTRADURIA NACIONAL DEL ESTADO CIVIL: 5DICIEMBRE2017 - 4MARZO2018,REGISTRADURIA NACIONAL DEL ESTADO CIVIL: 5MARZO2018 - 4JUNIO2018,REGISTRADURIA NACIONAL DEL ESTADO CIVIL: 5JUNIO2018 - 4SEPTIEMBRE2018,REGISTRDURIA NACIONAL DEL ESTADO CIVIL: 5SEPTIEMBRE2018 - 4DICIEMBRE2018,REGISTRADURIA NACIONAL DEL ESTADO CIVIL: 5DICIEMBRE2018 - 4MARZO2019,REGISTRDURIA NACIONAL DEL ESTADO CIVIL: 5MARZO2019 - VIGENTE</t>
  </si>
  <si>
    <t>CALDAS-CALDAS</t>
  </si>
  <si>
    <t>JOSE AURELIO LOPEZ RAMOS</t>
  </si>
  <si>
    <t>MUNICIPIO DE PACORA: 1JUNIO2000 - 14OCTUBRE2000,MUNICIPIO DE PACORA: 4NOVIEMBRE2000 - 31DICIEMBRE2000,REGISTRADURIA NACIONAL DEL ESTADO CIVIL: 2ENERO2002 - VIGENTE</t>
  </si>
  <si>
    <t>CALDAS-AGUADAS</t>
  </si>
  <si>
    <t>NELLY BENAVIDES GONZALEZ</t>
  </si>
  <si>
    <t>nbenavides@registraduria.gov.co</t>
  </si>
  <si>
    <t>REGISTRADURIA NACIONAL DEL ESTADO CIVIL: 15JULIO1991 - 5AGOSTO2019,REGISTRADURIA NACIONAL DEL ESTADO CIVIL : 15JULIO1991 - 31DICIEMBRE1991,REGISTRADURIA NACIONAL DEL ESTADO CIVIL: 1ENERO1996 - 11FEBRERO1997,REGISTRADURIA NACIONAL DEL ESTADO CIVIL : 12FEBRERO1997 - 30NOVIEMBRE1997,REGISTRADURIA NACIONAL DEL ESTADO CIVIL: 1DICIEMBRE1997 - 31DICIEMBRE1997,REGISTRADURIA NACIONAL DEL ESTADO CIVIL: 1ENERO1998 - 31DICIEMBRE2001,REGISTRADURIA NACIONAL DEL ESTADO CIVIL : 1ENERO2002 - 6MAYO2018,REGISTRADURIA NACIONAL DEL ESTADO CIVIL : 7MAYO2018 - 11SEPTIEMBRE2019,REGISTRADURIA NACIONAL DEL ESTADO CIVIL : 12SEPTIEMBRE2019 - 11NOVIEMBRE2019,REGISTRADURIA NACIONAL DEL ESTADO CIVIL : 12NOVIEMBRE2019 - 11ENERO2020</t>
  </si>
  <si>
    <t>CALDAS-ANSERMA</t>
  </si>
  <si>
    <t>MARINID PALLARES BOTELLO</t>
  </si>
  <si>
    <t>REGISTRADURIA NACIONAL DEL ESTADO CIVIL: 4FEBRERO1996 - VIGENTE</t>
  </si>
  <si>
    <t>CALDAS-RIOSUCIO</t>
  </si>
  <si>
    <t>JOSE REINALDO ALVAREZ LOPEZ</t>
  </si>
  <si>
    <t>contraloria departamental : 28SEPTIEMBRE1983 - 13NOVIEMBRE1984,gobernacion de caldas: 28NOVIEMBRE1984 - 3OCTUBRE1991,contraloria departamental : 4OCTUBRE1991 - 26MAYO1996,alcaldia municipal: 6JUNIO1996 - 31DICIEMBRE1997,municipio de manzanares: 1ENERO2001 - 22ABRIL2003,registraduria nacional: 2MAYO2003 - VIGENTE</t>
  </si>
  <si>
    <t>CALDAS-MANZANARES</t>
  </si>
  <si>
    <t>MONICA PATRICIA HENAO ESCOBAR</t>
  </si>
  <si>
    <t>ESPECIALIZACION EN GESTION PUBLICA,ADMINISTRACION DE EMPRESAS,TECNICA PROFESIONAL EN INFORMATICA Y SISTEMAS,TECNICA PROFESIONAL EN CONTABILIDAD SISTEMATIZADA</t>
  </si>
  <si>
    <t>PERSONERIA MUNICIPAL: 31JULIO1998 - 15DICIEMBRE1998,FESCO: 1SEPTIEMBRE2000 - 31DICIEMBRE2001,ALFANEGOCIOS: 1JULIO2002 - 27FEBRERO2003</t>
  </si>
  <si>
    <t>CALDAS-SAMANÁ</t>
  </si>
  <si>
    <t>CESAR AUGUSTO RAMIREZ TABARES</t>
  </si>
  <si>
    <t>VILLAMARÍA</t>
  </si>
  <si>
    <t>ESPECIALIZACION EN GERENCIA ESTRATEGICA DE PROYECTOS,ADMINISTRACION DE EMPRESAS</t>
  </si>
  <si>
    <t>EMPRESAS ARAUCA S.A : 1NOVIEMBRE2004 - 30NOVIEMBRE2006,FUNDACION LAS NEREIDAS: 1ENERO2012 - 31DICIEMBRE2012,HOTEL CARRETERO: 1ENERO2008 - 31AGOSTO2009,Registraduria  Nacional : 2FEBRERO2013 - 2SEPTIEMBRE2014,registraduria nacional del estado civil: 10MARZO2010 - 17MARZO2010,REGISTRADURIA NACIONAL DEL ESTADO CIVIL: 24MAYO2010 - 3JUNIO2010,REGISTRADURIA NACIONAL DEL ESTADO CIVIL: 16JUNIO2010 - 23JUNIO2010,REGISTRADURIA NACIONAL DEL ESTADO CIVIL: 3SEPTIEMBRE2014 - 31MARZO2016,REGISTRADURIA NACIONAL DEL ESTADO CIVIL: 7ABRIL2016 - 6MARZO2017,REGISTRADURIA NACIONAL DEL ESTADO CIVIL: 7MARZO2017 - 6SEPTIEMBRE2017,REGISTRADURIA NACIONAL DEL ESTADO CIVIL : 7SEPTIEMBRE2017 - 6MARZO2018,REGISTRADURIA NACIONAL DEL ESTADO CIVIL: 7MARZO2018 - 6SEPTIEMBRE2018</t>
  </si>
  <si>
    <t>CALDAS-VILLAMARÍA</t>
  </si>
  <si>
    <t>ANA NUBIA QUINTERO CASTAÑO</t>
  </si>
  <si>
    <t>anquintero@registraduria.gov.co</t>
  </si>
  <si>
    <t>REGISTRADURIA NACIONAL DEL ESTADO CIVIL: 1SEPTIEMBRE2009 - 3AGOSTO2019</t>
  </si>
  <si>
    <t>MARIA RUBELIA ZULETA CEBALLOS</t>
  </si>
  <si>
    <t>Registraduría Especial Manizales: 1MARZO2001 - VIGENTE</t>
  </si>
  <si>
    <t>MAURICIO ALBERTO JARAMILLO GUARIN</t>
  </si>
  <si>
    <t>ChinchinaCaldas@registraduria.gov.co</t>
  </si>
  <si>
    <t>ESPECIALIZACION EN GERENCIA DE FINANZAS,ECONOMIA</t>
  </si>
  <si>
    <t>CALDAS-CHINCHINÁ</t>
  </si>
  <si>
    <t>SANDRA PATRICIA CASTRO PRADILLA</t>
  </si>
  <si>
    <t>LaDoradaCaldas@registraduria.gov.co</t>
  </si>
  <si>
    <t>REGISTRADURIA NACIONAL DEL ESTADO CIVIL: 30SEPTIEMBRE2006 - VIGENTE,Instituto Colombiano de Bienestar  Familiar : 2MARZO2005 - 31AGOSTO2006</t>
  </si>
  <si>
    <t>CALDAS-LA DORADA</t>
  </si>
  <si>
    <t>VERONICA JOHANNA GIL COLORADO</t>
  </si>
  <si>
    <t>vjgil@registraduria.gov.co</t>
  </si>
  <si>
    <t>ESPECIALIZACION EN GERENCIA DE LA CALIDAD,ADMINISTRACION PUBLICA</t>
  </si>
  <si>
    <t>OFICENTER: 1ENERO2009 - 30NOVIEMBRE2011,GOBERNACIÓN DE CALDAS: 2AGOSTO2004 - 29DICIEMBRE2004,UPODECALDAS: 9ENERO2012 - 30JUNIO2014</t>
  </si>
  <si>
    <t>LILIANA MARIA MOLINA JIMENEZ</t>
  </si>
  <si>
    <t>lmmolina@registraduria.gov.co</t>
  </si>
  <si>
    <t>RAMA JUDICIAL: 7JUNIO2007 - 31JULIO2011,RAMA JUDICIAL: 30SEPTIEMBRE2011 - 14NOVIEMBRE2014,RAMA JUDICIAL: 16ABRIL2015 - 5SEPTIEMBRE2017</t>
  </si>
  <si>
    <t>VANESA URIBE</t>
  </si>
  <si>
    <t>vuribe@registraduria.gov.co</t>
  </si>
  <si>
    <t>REGISTRADURIA NACIONAL DEL ESTADO CIVIL: 10MAYO2012 - VIGENTE</t>
  </si>
  <si>
    <t>CLAUDIA PATRICIA AGUIRRE VILLADA</t>
  </si>
  <si>
    <t>cpaguirre@registraduria.gov.co</t>
  </si>
  <si>
    <t>TECNOLOGIA EN FINANZAS</t>
  </si>
  <si>
    <t>Instituto Colombiano Agropecuario: 26ENERO2015 - 31DICIEMBRE2015,instituto colombiano agropecuario - ICA: 19ENERO2016 - 19DICIEMBRE2016,ALCALDIA MUNICIPAL DE ARANZAZU: 1MARZO2004 - 27ENERO2010,PERSONERIA MUNICIPAL: 24ENERO2001 - 28FEBRERO2004,Instituto Colombiano Agropecuario: 16ENERO2017 - 15DICIEMBRE2017,ICA: 15ENERO2018 - 30DICIEMBRE2018</t>
  </si>
  <si>
    <t>MARICELA OSPINA GIRALDO</t>
  </si>
  <si>
    <t>mospina@registraduria.gov.co</t>
  </si>
  <si>
    <t>CONTADURIA PUBLICA,TECNICA PROFESIONAL EN CONTABILIDAD SISTEMATIZADA</t>
  </si>
  <si>
    <t>BANCO AGRARIO DE COLOMBIA S.A: 24ENERO2007 - VIGENTE,REGISTRADURIA NACIONAL DEL ESTADO CIVIL: 3FEBRERO2017 - VIGENTE</t>
  </si>
  <si>
    <t>INGRID ROCIO DIAZ SUAREZ</t>
  </si>
  <si>
    <t>irdiaz@registraduria.gov.co</t>
  </si>
  <si>
    <t>registraduria nacional del estado civil: 31MARZO2018 - VIGENTE,registraduria nacional del estado civil: 31MARZO2018 - VIGENTE,registraduria nacional del estado civil: 7FEBRERO2020 - 7MAYO2020,registraduria nacional del estado civil : 8MAYO2020 - VIGENTE</t>
  </si>
  <si>
    <t>MARIA STELLA LUNA COTE</t>
  </si>
  <si>
    <t>msluna@registraduria.gov.co</t>
  </si>
  <si>
    <t>REGISTRADURIA NACIONAL DEL ESTADO CIVIL: 1NOVIEMBRE1999 - VIGENTE</t>
  </si>
  <si>
    <t>MARIA ISABEL CUEVAS RIOS</t>
  </si>
  <si>
    <t>micuevas@registraduria.gov.co</t>
  </si>
  <si>
    <t>REGISTRADURIA NACIONAL: 2JUNIO1997 - VIGENTE</t>
  </si>
  <si>
    <t>CLAUDIA JOHANA DELGADO SUAREZ</t>
  </si>
  <si>
    <t>cjdelgado@registraduria.gov.co</t>
  </si>
  <si>
    <t>FABIAN ANDRES OSORIO GELVEZ</t>
  </si>
  <si>
    <t>faosorio@registraduria.gov.co</t>
  </si>
  <si>
    <t>DANIEL MARTIN DAZA TARAZONA</t>
  </si>
  <si>
    <t>dmdaza@registraduria.gov.co</t>
  </si>
  <si>
    <t>BACHILLER TÉCNICO ESPECIALIDAD EN COMERCIO</t>
  </si>
  <si>
    <t>LUIS FELIPE SOLANO GONZALEZ</t>
  </si>
  <si>
    <t>lfsolano@registraduria.gov.co</t>
  </si>
  <si>
    <t>TECNICO EN NOMINA Y PRESTACIONES SOCIALES</t>
  </si>
  <si>
    <t>: 2FEBRERO2017 - 10JULIO2017,REGISTRADURIA NACIONAL DEL ESTADO CIVIL : 12JULIO2017 - 29JUNIO2018,REGISTRADURIA NACIONAL DEL ESTADO CIVIL : 1AGOSTO2018 - 13SEPTIEMBRE2018,REGISTRADURIA NACIONAL : 17SEPTIEMBRE2018 - 25OCTUBRE2018,REGISTRADURIA NACIONAL DEL ESTADO CIVIL : 29OCTUBRE2018 - 31DICIEMBRE2018,REGISTRADURIA NACIONAL DEL ESTADO CIVIL: 27FEBRERO2019 - 27AGOSTO2019,REGISTRADURIA NACIONAL DEL ESTADO CIVIL: 5SEPTIEMBRE2019 - 5DICIEMBRE2019</t>
  </si>
  <si>
    <t>MARIA ANTONIA MARTINEZ DE GUIZA</t>
  </si>
  <si>
    <t>MaMartinez@registraduria.gov.co</t>
  </si>
  <si>
    <t>PEDRO JAIMES SUAREZ</t>
  </si>
  <si>
    <t>pjsuarez@registraduria.gov.co</t>
  </si>
  <si>
    <t>BARICHARA</t>
  </si>
  <si>
    <t>REGISTRADURIA NACIONAL DEL ESTADO CIVIL: 18DICIEMBRE2012 - 25JULIO2015,CONTRALORIA DEPARTAMENTAL DE SANTANDER: 18ABRIL1988 - 30SEPTIEMBRE1995,DISTRIBUIDORA JAISUR: 1OCTUBRE1995 - 13NOVIEMBRE2002,REGISTRADURIA NACIONAL DEL ESTADO CIVIL: 5AGOSTO2015 - VIGENTE</t>
  </si>
  <si>
    <t>JULIO CESAR FUENTES MUÑOZ</t>
  </si>
  <si>
    <t>jcfuentes@registraduria.gov.co</t>
  </si>
  <si>
    <t>solsalud eps: 29MARZO2012 - 2AGOSTO2013,REGISTRADURIA BUCARAMAGA: 1SEPTIEMBRE2016 - 31AGOSTO2018,REGISTRADURIA NACIONAL DEL ESTADO CIVIL: 9ABRIL2019 - 9OCTUBRE2019</t>
  </si>
  <si>
    <t>OSCAR ANTONIO LANDAZABAL JAIMES</t>
  </si>
  <si>
    <t>oalandazabal@registraduria.gov.co</t>
  </si>
  <si>
    <t>seguro social pensiones: 1ENERO1999 - 1ENERO2001,REGISTRADURIA NACIONAL: 2FEBRERO2004 - VIGENTE</t>
  </si>
  <si>
    <t>CLAUDIA MARCELA GONZALEZ BERRIO</t>
  </si>
  <si>
    <t>cmgonzalez@registraduria.gov.co</t>
  </si>
  <si>
    <t>registraduria nacional del estado civil : 2ABRIL2003 - VIGENTE</t>
  </si>
  <si>
    <t>DEISY VANESSA ACOSTA LOPEZ</t>
  </si>
  <si>
    <t>dvacosta@registraduria.gov.co</t>
  </si>
  <si>
    <t>FLORIDABLANCA</t>
  </si>
  <si>
    <t>Registraduria Nacional del Estado Civil: 14NOVIEMBRE2013 - 27DICIEMBRE2013,Registraduria Nacional del Estado Civil: 23ENERO2014 - 15JULIO2014,Registraduria Nacional del Estado Civil: 23JULIO2014 - 15SEPTIEMBRE2014,famicurar ips: 10ENERO2011 - 15SEPTIEMBRE2012,laboratorios ghem de colombia ltda: 18MARZO2010 - 30AGOSTO2010,telemax seguridad &amp; comunicaciones: 15ENERO2008 - 15FEBRERO2010,registraduria nacional del estado civil : 2MARZO2015 - 1SEPTIEMBRE2015,Registraduria Nacional: 2SEPTIEMBRE2015 - 2DICIEMBRE2015,Registraduria Nacional: 2DICIEMBRE2015 - 2JUNIO2016,REGISTRADURIA NACIONAL: 2JUNIO2016 - 2SEPTIEMBRE2016,REGISTRADURIA NACIONAL : 2SEPTIEMBRE2016 - 2DICIEMBRE2016,RESGITRADURIA ESPECIAL DE FLORIDABLANCA: 2DICIEMBRE2016 - 2MARZO2017,REGISTRADURIA NACIONAL: 2MARZO2017 - 2SEPTIEMBRE2017,REGISTRADURIA NACIONAL DEL ESTADO CIVIL : 2SEPTIEMBRE2017 - 2MARZO2018,REGISTRADURIA NACIONAL : 5MARZO2018 - 5SEPTIEMBRE2018,REGISTRADURIA NACIONAL DEL ESTADO : 5SEPTIEMBRE2018 - 5MARZO2019,REGISTRADURIA NACIONAL DEL ESTADO CIVIL : 5SEPTIEMBRE2019 - 4MARZO2020,REGISTRADURIA NACIONAL DEL ESTADO CIVIL : 5MARZO2019 - 5SEPTIEMBRE2019,REGISTRADURIA NACIONAL DEL ESTADO CIVIL : 6MARZO2020 - 6JUNIO2020,REGISTRADURIA NACIONAL DEL ESTADO CIVIL: 7JUNIO2020 - 7SEPTIEMBRE2020,REGISTRADURIA NACIONAL DEL ESTADO CIVIL: 7SEPTIEMBRE2020 - 5MARZO2021</t>
  </si>
  <si>
    <t>DIEGO ANDRES SANDOVAL PEREZ</t>
  </si>
  <si>
    <t>REGISTRADURIA : 12JULIO2017 - 31OCTUBRE2018,REGISTRADURIA: 16NOVIEMBRE2018 - 31DICIEMBRE2018,REGISTRADURIA: 3ABRIL2019 - 9FEBRERO2020</t>
  </si>
  <si>
    <t>SANTANDER-PUERTO WILCHES</t>
  </si>
  <si>
    <t>EDUARD JOANY MORALES RAMIREZ</t>
  </si>
  <si>
    <t>SANTANDER-RIONEGRO</t>
  </si>
  <si>
    <t>JULIETH ANDREA GUERRERO RIOS</t>
  </si>
  <si>
    <t>jaguerreror@registraduria.gov.co</t>
  </si>
  <si>
    <t>PSICOLOGIA,TECNICA PROFESIONAL EN ADMINISTRACION DE RECURSOS HUMANOS</t>
  </si>
  <si>
    <t>registarduria municipal del estado civil: 21NOVIEMBRE2013 - 8MAYO2020</t>
  </si>
  <si>
    <t>RIGOBERTO BERDUGO ESPINOSA</t>
  </si>
  <si>
    <t>CoromoroSantander@registraduria.gov.co</t>
  </si>
  <si>
    <t>CHARALÁ</t>
  </si>
  <si>
    <t>ESPECIALIZACION EN FINANZAS PUBLICAS,ADMINISTRACION PUBLICA TERRITORIAL</t>
  </si>
  <si>
    <t>Fondo Financiero de Proyectos de Desarrollo - FONADE: 27ENERO2014 - 30JUNIO2014,Personeria Mnicipal de Coromoro: 14MAYO2013 - 31DICIEMBRE2013,Corporacion Autonoma Regional de Santander - CAS: 1FEBRERO2012 - 30JUNIO2012,Alcaldia Municipal Coromoro: 10ENERO2008 - 11OCTUBRE2010,Carulla y cia s.a: 26FEBRERO1998 - 9JULIO2001,Fondo Financiero de Proyectos de Desarrollo - FONADE: 16JULIO2014 - 15AGOSTO2014,FONDO FINANCIERO DE PROYECTOS DE DESARROLLO - FONADE: 16SEPTIEMBRE2014 - 30NOVIEMBRE2014,REGISTRADURIA NACIONAL DEL ESTADO CIVIL: 13MARZO2017 - 6SEPTIEMBRE2019</t>
  </si>
  <si>
    <t>SANTANDER-COROMORO</t>
  </si>
  <si>
    <t>CRISTIAN BERNEY BARROSO PLATA</t>
  </si>
  <si>
    <t>CuritiSantander@registraduria.gov.co</t>
  </si>
  <si>
    <t>REGISTRADURIA NACIONAL DEL ESTADO CIVIL: 6OCTUBRE1986 - VIGENTE</t>
  </si>
  <si>
    <t>SANTANDER-CURITÍ</t>
  </si>
  <si>
    <t>CARMEN SOFIA SIERRA SEPULVEDA</t>
  </si>
  <si>
    <t>CharalaSantander@registraduria.gov.co</t>
  </si>
  <si>
    <t>RADIO MACARENA: 4MARZO1986 - 15JULIO1991,OFICINA DE ABOGADOS: 4ENERO1992 - 20DICIEMBRE1992,ALCALDIA: 1ENERO1993 - 30NOVIEMBRE1993,REGISTRADURIA NACIONAL: 11DICIEMBRE1993 - VIGENTE</t>
  </si>
  <si>
    <t>SANTANDER-CHARALÁ</t>
  </si>
  <si>
    <t>HUGO ALEJANDRO RODRIGUEZ SERRANO</t>
  </si>
  <si>
    <t>ChartaSantander@registraduria.gov.co</t>
  </si>
  <si>
    <t>SANTANDER-CHARTA</t>
  </si>
  <si>
    <t>FLOR MARIA TRIANA SANCHEZ</t>
  </si>
  <si>
    <t>ChimaSantander@registraduria.gov.co</t>
  </si>
  <si>
    <t>ESPECIALIZACION EN DERECHO LABORAL Y SEGURIDAD SOCIAL,ADMINISTRACION DE EMPRESAS CON ENFASIS EN FINANZAS</t>
  </si>
  <si>
    <t>REGISTRADURIA NACIONAL DEL ESTADO CIVIL: 5JULIO2006 - VIGENTE,HOSPITAL SAN JUAN DE DIOS: 13MARZO1996 - 15OCTUBRE1998,HOSPITAL INTEGRADO SAN ROQUE: 15OCTUBRE1998 - 11JULIO2004</t>
  </si>
  <si>
    <t>SANTANDER-CHIMA</t>
  </si>
  <si>
    <t>JORGE ENRIQUE GARZON MEDINA</t>
  </si>
  <si>
    <t>jegarzon@registraduria.gov.co</t>
  </si>
  <si>
    <t>Registraduría Especial Manizales: 1JULIO2003 - VIGENTE</t>
  </si>
  <si>
    <t>ALVARO ANDRES GIRALDO CORTES</t>
  </si>
  <si>
    <t>agiraldoc@registraduria.gov.co</t>
  </si>
  <si>
    <t>BACHILLER CIENCIAS NATURALES</t>
  </si>
  <si>
    <t>DUVAN ALONSO JARAMILLO MORALES</t>
  </si>
  <si>
    <t>dajaramillo@registraduria.gov.co</t>
  </si>
  <si>
    <t>ESPECIALIZACION EN GERENCIA EDUCATIVA,LICENCIATURA EN TECNOLOGIA E INFORMATICA,TECNOLOGIA EN SISTEMAS</t>
  </si>
  <si>
    <t>ANSPE: 1MARZO2013 - VIGENTE</t>
  </si>
  <si>
    <t>CARLOS ALBERTO MARTINEZ CARDONA</t>
  </si>
  <si>
    <t>NORMARH LTDA: 26OCTUBRE1987 - 15MARZO1993,SUPERMERCADO LA COSECHA: 19AGOSTO1993 - 31ENERO1994,CONCASA: 3MARZO1995 - 31JULIO1995,HIDROMIEL "GENSA" S.A. E.S.P.: 26AGOSTO1999 - 24OCTUBRE2000,DANE: 28MARZO2001 - 15MAYO2003</t>
  </si>
  <si>
    <t>CALDAS-FILADELFIA</t>
  </si>
  <si>
    <t>DANNY ALBERTO VELEZ OSORIO</t>
  </si>
  <si>
    <t>VictoriaCaldas@registraduria.gov.co</t>
  </si>
  <si>
    <t>MARQUETALIA</t>
  </si>
  <si>
    <t>JIMENEZ Y ASOCIADOS: 1ABRIL2015 - 31ENERO2016,GOBERNACIÓN DE CALDAS: 14SEPTIEMBRE2017 - 25DICIEMBRE2017,GOBERNACIÓN DE CALDAS: 22ENERO2018 - 21DICIEMBRE2018,ALCALDIA MUNICIPAL DE VICTORIA: 10FEBRERO2016 - 28DICIEMBRE2016,HOSPITAL SAN SIMÓN VICTORIA: 1SEPTIEMBRE2016 - 31DICIEMBRE2016,ALCALDIA MUNICIPAL DE VICTORIA: 12ENERO2017 - 30AGOSTO2017</t>
  </si>
  <si>
    <t>CALDAS-VICTORIA</t>
  </si>
  <si>
    <t>EFRAIN WILFREDO MORENO CASTRO</t>
  </si>
  <si>
    <t>auditorias: 12ABRIL2005 - 31MARZO2014</t>
  </si>
  <si>
    <t>CALDAS-PENSILVANIA</t>
  </si>
  <si>
    <t>JENNY ALEJANDRA LOPEZ GARCIA</t>
  </si>
  <si>
    <t>CALDAS-SAN JOSÉ</t>
  </si>
  <si>
    <t>WILLIAM ALBERTO DELGADILLO CALDERON</t>
  </si>
  <si>
    <t>MARIA PAULA LOPEZ LOPEZ</t>
  </si>
  <si>
    <t>mplopez@registraduria.gov.co</t>
  </si>
  <si>
    <t>REGISTRADURIA NACIONAL DEL ESTADO CIVIL: 5ENERO2004 - VIGENTE</t>
  </si>
  <si>
    <t>HENRY GEOVANNY RODRIGUEZ SANDOVAL</t>
  </si>
  <si>
    <t>hgrodriguez@registraduria.gov.co</t>
  </si>
  <si>
    <t>ESPECIALIZACION EN DERECHO PROBATORIO,ESPECIALIZACION EN CIENCIAS ADMINISTRATIVAS Y CONSTITUCIONALES,DERECHO</t>
  </si>
  <si>
    <t>Registraduria Nacional del Estado Civil: 10FEBRERO2010 - VIGENTE,Delegación Departamental Registraduria de Caldas: 10FEBRERO2010 - VIGENTE</t>
  </si>
  <si>
    <t>ANGELA VIVIANA ZULUAGA AGUDELO</t>
  </si>
  <si>
    <t>avzuluaga@registraduria.gov.co</t>
  </si>
  <si>
    <t>EMPRESA DE RENOVACION URBANA DE MANIZALES: 1ABRIL2016 - 30JUNIO2016,CONGRESO DE LA REPUBLICA: 22JULIO2014 - 14MAYO2015,REGISTRADURIA NACIONAL DEL ESTADO CIVIL: 2AGOSTO2016 - VIGENTE,REGISTRADURIA NACIONAL DEL ESTADO CIVIL: 1NOVIEMBRE2017 - 1MAYO2020,REGISTRADURIA NACIONAL DEL ESTADO CIVIL: 2MAYO2020 - 1FEBRERO2021</t>
  </si>
  <si>
    <t>LUZ STELLA MEDELLIN CAÑAS</t>
  </si>
  <si>
    <t>lmedellin@registraduria.gov.co</t>
  </si>
  <si>
    <t>ESPECIALIZACION EN GERENCIA PUBLICA,ADMINISTRACION</t>
  </si>
  <si>
    <t>Alcaldia de Manizales: 26AGOSTO2013 - 31ENERO2015,Camara de Representantes: 27FEBRERO2012 - 30ENERO2013,SCEAT: 1AGOSTO2001 - 31AGOSTO2008,Tropicana: 1ENERO1994 - 31ENERO2000,REGISTRADURIA NACIONAL DEL ESTADO CIVIL: 14FEBRERO2019 - VIGENTE,Camara de Representantes: 14ABRIL2016 - 19JULIO2018</t>
  </si>
  <si>
    <t>PAULA ANDREA VALENCIA LOPEZ</t>
  </si>
  <si>
    <t>pavalencia@registraduria.gov.co</t>
  </si>
  <si>
    <t>Registraduria Nacional del Estado Civil: 1NOVIEMBRE2007 - VIGENTE</t>
  </si>
  <si>
    <t>NELLY PIEDAD RAMIREZ MOLINA</t>
  </si>
  <si>
    <t>nramirez@registraduria.gov.co</t>
  </si>
  <si>
    <t>ESPECIALIZACION EN AUDITORIA DE SISTEMAS,INGENIERIA CIVIL</t>
  </si>
  <si>
    <t>UNIVERSIDAD NACIONAL DE COLOMBIA SEDE MANIZALES: 25ENERO1999 - 26MARZO1999,CORPORACIÓN EL MINUTO DE DIOS - GERENCIA ZONAL 12: 17JULIO2000 - 31ENERO2001,CORPORACIÓN EL MINUTO DE DIOS - GERENCIA ZONAL 12: 1FEBRERO2001 - 30MARZO2001,G &amp; S INGENIERÍA: 15MARZO2000 - 15JULIO2000,ALCALDÍA MUNICIPAL RISARALDA - CALDAS: 9JUNIO2000 - 30JUNIO2000,RICARDO SPAGGIARI VÁSQUEZ: 17FEBRERO2002 - 30MARZO2002,JOHN JAIRO GÓMEZ ARIAS: 17MAYO2002 - 18AGOSTO2002,JAIME ANTONIO MARÍN LOAIZA: 19AGOSTO2002 - 30SEPTIEMBRE2002,JOHN JAIRO GÓMEZ ARIAS: 17OCTUBRE2002 - 10DICIEMBRE2002,GOBERNACIÓN DE CALDAS: 11JULIO2002 - 8SEPTIEMBRE2002,GOBERNACIÓN DE CALDAS: 10ENERO2003 - 10MARZO2003,REGISTRADURIA NACIONAL DEL ESTADO CIVIL: 1ABRIL2003 - VIGENTE</t>
  </si>
  <si>
    <t>LUZ HELENA RAMIREZ NARANJO</t>
  </si>
  <si>
    <t>lhramirez@registraduria.gov.co</t>
  </si>
  <si>
    <t>ESPECIALIZACION EN ADMINISTRACION DE SALUD,ADMINISTRACION PUBLICA TERRITORIAL</t>
  </si>
  <si>
    <t>: 1JULIO2014 - 21SEPTIEMBRE2014,gobernación de caldas: 5NOVIEMBRE2013 - 30JUNIO2014,REGISTRADURIA NACIONAL DEL ESTADO CIIVIL: 5MAYO2015 - 5NOVIEMBRE2015</t>
  </si>
  <si>
    <t>JORGE EDUARDO FLOREZ FLOREZ</t>
  </si>
  <si>
    <t>jeflorez@registraduria.gov.co</t>
  </si>
  <si>
    <t>ICA: 9FEBRERO2016 - 31DICIEMBRE2016,Morpheos S.A.S: 3FEBRERO2014 - 31AGOSTO2014,Assbasalud: 1MARZO2013 - 17ENERO2014,Instituto Colombiano Agropecuario: 2FEBRERO2015 - 30DICIEMBRE2015,Instituto Colombiano Agropecuario: 18ENERO2017 - 23DICIEMBRE2017,Instituto Colombiano Agropecuario: 4ENERO2018 - 31DICIEMBRE2018</t>
  </si>
  <si>
    <t>CARLOS ALBERTO AGUDELO RAMIREZ</t>
  </si>
  <si>
    <t>alcaldía de chinchiná: 6JULIO1990 - 31MARZO2002,Registraduría Nacional del Estado Civil: 1NOVIEMBRE2007 - VIGENTE</t>
  </si>
  <si>
    <t>KATHERINE ZAPATA FIGUEROA</t>
  </si>
  <si>
    <t>MARTHA CECILIA CHICA OSORIO</t>
  </si>
  <si>
    <t>mcchica@registraduria.gov.co</t>
  </si>
  <si>
    <t>FILADELFIA</t>
  </si>
  <si>
    <t>ASOCIACION DE VIVIENDA COMUNITARIA: 1ENERO1993 - 31DICIEMBRE1998,CHEC: 1ENERO2002 - 29FEBRERO2004,ALCALDIA MUNICIPAL: 1ENERO1991 - VIGENTE</t>
  </si>
  <si>
    <t>LUZ STELLA MONCADA GARCIA</t>
  </si>
  <si>
    <t>lsmoncada@registraduria.gov.co</t>
  </si>
  <si>
    <t>INSTITUTO GEOGRAFICO AGUSTIN CODAZZI: 1JUNIO1998 - 18NOVIEMBRE1999,Registraduría Nacional: 6OCTUBRE2004 - VIGENTE</t>
  </si>
  <si>
    <t>CLAUDIA MILENA GIRALDO GOMEZ</t>
  </si>
  <si>
    <t>LICENCIATURA EN CIENCIAS SOCIALES CON ENFASIS EN EDUCACION BASICA</t>
  </si>
  <si>
    <t>Confamiliares: 31ENERO2011 - 23AGOSTO2012,Confamiliares: 24AGOSTO2012 - 21DICIEMBRE2012,Coomulhocobin: 15ENERO2013 - 30SEPTIEMBRE2014,Confa: 1OCTUBRE2014 - 31JULIO2015</t>
  </si>
  <si>
    <t>SEBASTIAN MARIN QUICENO</t>
  </si>
  <si>
    <t>smarin@registraduria.gov.co</t>
  </si>
  <si>
    <t xml:space="preserve">BACHILLER CON ENFASIS COMERCIAL </t>
  </si>
  <si>
    <t>ALVENIS DE JESUS RIOS QUINTERO</t>
  </si>
  <si>
    <t>ChipataSantander@registraduria.gov.co</t>
  </si>
  <si>
    <t>SANTANDER-CHIPATÁ</t>
  </si>
  <si>
    <t>CARLOS JULIO BUITRAGO MIRANDA</t>
  </si>
  <si>
    <t>LebrijaSantander@registraduria.gov.co</t>
  </si>
  <si>
    <t>Registraduria Nacional del Estado civil: 6ABRIL1984 - VIGENTE</t>
  </si>
  <si>
    <t>SANTANDER-LEBRIJA</t>
  </si>
  <si>
    <t>CARLOS ALBERTO MANOSALVA VILLABONA</t>
  </si>
  <si>
    <t>LosSantosSantander@registraduria.gov.co</t>
  </si>
  <si>
    <t>SANTANDER-LOS SANTOS</t>
  </si>
  <si>
    <t>JULIAN ANDRES LESMES MANTILLA</t>
  </si>
  <si>
    <t>ADMINISTRACION DE EMPRESAS - CICLO PROFESIONAL</t>
  </si>
  <si>
    <t>FUNDACION DE LA MUJER: 1SEPTIEMBRE2014 - 21FEBRERO2019,LA CASA DEL CIERRE: 1AGOSTO2012 - 31MARZO2014,AVIANCA: 1DICIEMBRE2011 - 30JUNIO2012</t>
  </si>
  <si>
    <t>SANTANDER-MACARAVITA</t>
  </si>
  <si>
    <t>RAFAEL SANTOS RODRIGUEZ</t>
  </si>
  <si>
    <t>LICENCIATURA EN EDUCACION BASICA</t>
  </si>
  <si>
    <t>REGISTRADURIA NACIONAL DEL ESTADO CIVIL: 9JULIO2007 - VIGENTE,REGISTRADURIA NACIONAL DEL ESTADO CIVIL: 5JUNIO2007 - 9JULIO2007,REGISTRADURIA NACIONAL DEL ESTADO CIVIL: 2AGOSTO2006 - VIGENTE,REGISTRADURIA NACIONAL DEL ESTADO CIVIL: 5ABRIL2005 - 5OCTUBRE2005,REGISTRADURIA NACIONAL DEL ESTADO CIVIL: 1JULIO2003 - 4ABRIL2005,REGISTRADURIA NACIONAL DEL ESTADO CIVIL: 2ENERO2002 - 1DICIEMBRE2002,REGISTRADURIA NACIONAL DEL ESTADO CIVIL: 3DICIEMBRE2001 - 30DICIEMBRE2001,REGISTRADURIA NACIONAL DEL ESTADO CIVIL: 1OCTUBRE2001 - 2DICIEMBRE2001,REGISTRADURIA NACIONAL DEL ESTADO CIVIL: 2MAYO2001 - 1OCTUBRE2001,Alcaldía Municipal: 1DICIEMBRE1994 - 30ABRIL2001</t>
  </si>
  <si>
    <t>SANTANDER-CONTRATACIÓN</t>
  </si>
  <si>
    <t>LUIS ALBERTO FONSECA SANCHEZ</t>
  </si>
  <si>
    <t>ESPECIALIZACION EN GESTION PUBLICA,ADMINISTRACION DE EMPRESAS,TECNOLOGIA EN GESTION COMERCIAL Y DE NEGOCIOS</t>
  </si>
  <si>
    <t>Registraduria Nacional: 16AGOSTO1989 - VIGENTE</t>
  </si>
  <si>
    <t>VLADIMIR ERNESTO BELTRAN RAMIREZ</t>
  </si>
  <si>
    <t>vebeltran@registraduria.gov.co</t>
  </si>
  <si>
    <t>INGENIERIA DE SISTEMAS CON ENFASIS EN TELECOMUNICACIONES</t>
  </si>
  <si>
    <t>Registraduria Nacional del Estado Civil: 7AGOSTO2006 - VIGENTE</t>
  </si>
  <si>
    <t>XIMENA ORTEGA BUITRAGO</t>
  </si>
  <si>
    <t>xortega@registraduria.gov.co</t>
  </si>
  <si>
    <t>Delegacion de partamental santander: 13ABRIL2012 - VIGENTE,DELEGACIÓN DEPARTAMENTAL DE SANTANDER: 2MAYO2016 - 1JULIO2016,REGISTRADURIA ESPECIAL DE BUCARAMANGA: 5JULIO2016 - 5OCTUBRE2016,REGISTRADURIA NACIONAL : 5OCTUBRE2016 - 5ENERO2017</t>
  </si>
  <si>
    <t>GUSTAVO ADOLFO GOMEZ GOMEZ</t>
  </si>
  <si>
    <t>ALCALDÍA MUNICIPAL DE ZAPATOCA: 16JULIO2013 - 31OCTUBRE2015,ALMEIDA &amp; LINARES INMOBILIARIA ABOGADOS S.A.S.: 14ENERO2013 - 28JUNIO2013,JUZGADO QUINTO CIVIL DEL CIRCUITO: 4JUNIO2012 - 31OCTUBRE2012,JUZGADO SEXTO DE FAMILIA DE BUCARAMANGA: 14OCTUBRE2011 - 10FEBRERO2012,TRIBUNAL SUPERIOR DE DISTRITO JUDICIAL DE BUCARAMANGA SALA CIVIL FAMILIA: 11MARZO2011 - 14SEPTIEMBRE2011,ANGELICA MARIA GOMEZ GOMEZ: 1NOVIEMBRE2010 - 28FEBRERO2011,MUNICIPIO DE BUCARAMANGA: 29MARZO2016 - 28AGOSTO2016,MUNICIPIO DE BUCARAMANGA: 1NOVIEMBRE2016 - 30DICIEMBRE2016,MUNICIPIO DE BUCARAMANGA: 29MARZO2016 - 29AGOSTO2016,MUNICIPIO DE BUCARAMANGA: 15MAYO2017 - 14DICIEMBRE2017,ALCALDÍA DE BUCARAMANGA: 15MAYO2017 - 14DICIEMBRE2017,Alcaldia de Bucaramanga: 24ENERO2018 - 23JULIO2018,REGISTRADURÌA NACIONAL DEL ESTADO CIVIL - REGISTRADURÌA MUNICIPAL DE BETULIA: 10FEBRERO2020 - VIGENTE</t>
  </si>
  <si>
    <t>SANTANDER-BETULIA</t>
  </si>
  <si>
    <t>LUIS ALFREDO MORENO MORENO</t>
  </si>
  <si>
    <t>REGISTRADURIA NACIONAL DEL ESTADO CIVIL: 7ABRIL2008 - VIGENTE</t>
  </si>
  <si>
    <t>SANTANDER-BOLÍVAR</t>
  </si>
  <si>
    <t>NIDIA JANETH MUNOZ LEON</t>
  </si>
  <si>
    <t>CabreraSantander@registraduria.gov.co</t>
  </si>
  <si>
    <t>Registraduria del Estado Civil: 7FEBRERO2000 - 6FEBRERO2001,Registraduria Nacional de Estado Civil: 6MARZO2001 - VIGENTE</t>
  </si>
  <si>
    <t>SANTANDER-CABRERA</t>
  </si>
  <si>
    <t>WILLIAM CUETO BARRAGAN</t>
  </si>
  <si>
    <t>FlorianSantander@registraduria.gov.co</t>
  </si>
  <si>
    <t>REGISTRADURIA NACIONAL: 1NOVIEMBRE2005 - VIGENTE</t>
  </si>
  <si>
    <t>SANTANDER-FLORIÁN</t>
  </si>
  <si>
    <t>MIREYA VELASQUEZ DUARTE</t>
  </si>
  <si>
    <t>HatoSantander@registraduria.gov.co</t>
  </si>
  <si>
    <t>SANTANDER-HATO</t>
  </si>
  <si>
    <t>CESAR AUGUSTO ALMARIO RODRIGUEZ</t>
  </si>
  <si>
    <t>JesusMariaSantander@registraduria.gov.co</t>
  </si>
  <si>
    <t>BARBOSA</t>
  </si>
  <si>
    <t>REGISTRADURIA NACIONAL DEL ESTADO CIVIL: 1SEPTIEMBRE2010 - VIGENTE,REGISTRADURIA NACIONAL DEL ESTADO CIVIL: 11MARZO2020 - VIGENTE,REGISTRADURIA NACIONAL DEL ESTADO CIVIL: 1SEPTIEMBRE2010 - VIGENTE,REGISTRADURIA NACIONAL DEL ESTADO CIVIL: 6MARZO2017 - VIGENTE</t>
  </si>
  <si>
    <t>SANTANDER-JESÚS MARÍA</t>
  </si>
  <si>
    <t>NEFTALI GONZALEZ HERRENO</t>
  </si>
  <si>
    <t>SANTANDER-JORDÁN</t>
  </si>
  <si>
    <t>LUIS ANTONIO PATINO URIBE</t>
  </si>
  <si>
    <t>BACHILLER TECICO COMERCIAL</t>
  </si>
  <si>
    <t>SANTANDER-LA PAZ</t>
  </si>
  <si>
    <t>SUGEY NATALIA MANRIQUE ACEROS</t>
  </si>
  <si>
    <t>SantaBarbaraSan@registraduria.gov.co</t>
  </si>
  <si>
    <t>ESPECIALIZACION EN DERECHO ADMINISTRATIVO Y CONSTITUCIONAL</t>
  </si>
  <si>
    <t>REGISTRADURIA NACIONAL DEL ESTADO CIVIL: 15JULIO2015 - 7SEPTIEMBRE2018,CONTRALORIA MUNICIPAL DE BUCARAMANGA: 1ABRIL2008 - 30DICIEMBRE2011,INPEC: 19AGOSTO2011 - VIGENTE,INPEC: 25OCTUBRE2012 - 10JULIO2015,JUZGADO PROMISCUO DEL CIRCUITO DE MALAGA: 5JUNIO2006 - 6MARZO2019,REGISTRADURIA NACIONAL DEL ESTADO CIVIL: 7SEPTIEMBRE2018 - 7MARZO2019,REGISTRADURIA NACIONAL DEL ESTADO CIVIL: 7MARZO2019 - 6SEPTIEMBRE2019,REGSTRADURIA NACIONAL DEL ESTADO CIVIL: 9SEPTIEMBRE2019 - 9MARZO2020,REGISTRADURIA NACIONAL DEL ESTADO CIVIL: 7MARZO2017 - 7SEPTIEMBRE2017,REGISTRADURIA NACIONAL DEL ESTADO CIVIL: 7SEPTIEMBRE2017 - 7MARZO2018,REGISTRADURIA NACIONAL DEL ESTADO: 9MARZO2020 - 9JUNIO2020</t>
  </si>
  <si>
    <t>SANTANDER-SANTA BÁRBARA</t>
  </si>
  <si>
    <t>LUIS GUILLERMO ACUNA BARRAGAN</t>
  </si>
  <si>
    <t>lgacuna@registraduria.gov.co</t>
  </si>
  <si>
    <t>LEBRÍJA</t>
  </si>
  <si>
    <t>REGISTRADURIA NACIONAL DEL ESTADO CIVIL: 1ABRIL1988 - VIGENTE</t>
  </si>
  <si>
    <t>SOFIA DCARI GRIMALDOS PRADA</t>
  </si>
  <si>
    <t>PiedecuestaSantander@registraduria.gov.co</t>
  </si>
  <si>
    <t>ESPECIALIZACION EN DERECHO PENAL</t>
  </si>
  <si>
    <t>REGISTRADURIA DEL ESTADO CIVIL: 29JULIO1997 - VIGENTE</t>
  </si>
  <si>
    <t>MARTHA PORTILLA SUAREZ</t>
  </si>
  <si>
    <t>mportilla@registraduria.gov.co</t>
  </si>
  <si>
    <t>SILOS</t>
  </si>
  <si>
    <t>Corte Constitucional : 28JULIO2011 - 28MAYO2014,Registraduría Nacional del Estado Civil: 15MARZO2013 - 28MAYO2013,Registraduría Nacional del Estado Civil : 5JUNIO2013 - 26JULIO2013,Registraduria Nacional del Estado Civil : 12AGOSTO2013 - 6SEPTIEMBRE2018,Registraduría Nacional del Estado Civil : 18SEPTIEMBRE2013 - 20DICIEMBRE2013,Registraduría Nacional del Estado Civil : 1ABRIL2014 - 30SEPTIEMBRE2014,Registraduría Nacional del Estado Civil : 1OCTUBRE2014 - 8ENERO2015,Registraduría Nacional del Estado Civil : 9ENERO2015 - 8JULIO2015,Registraduría Nacional del Estado Civil : 9JULIO2015 - 30NOVIEMBRE2015,Registraduría Nacional del Estado Civil : 1DICIEMBRE2015 - 31MAYO2016,Registraduría Nacional del Estado Civil : 3FEBRERO2014 - 31MARZO2014,Registraduría Nacional del Estado Civil : 1JUNIO2016 - 30NOVIEMBRE2016,Registraduría Nacional del Estado Civil : 1DICIEMBRE2016 - 5FEBRERO2017,Delegación de Santander - Registraduría Nacional del Estado Civil : 6FEBRERO2017 - 25SEPTIEMBRE2018,Registraduría Nacional del Estado Civil : 7SEPTIEMBRE2013 - 16SEPTIEMBRE2013,Registraduría Nacional del Estado Civil : 21DICIEMBRE2013 - 31DICIEMBRE2013</t>
  </si>
  <si>
    <t>DANIA MILENA MORENO SIERRA</t>
  </si>
  <si>
    <t>dmmoreno@registraduria.gov.co</t>
  </si>
  <si>
    <t>REGISTRADURIA DEL ESTADO CIVIL: 5SEPTIEMBRE2002 - VIGENTE,DAGOTA S.A.: 3JUNIO1996 - 30SEPTIEMBRE2001,REGISTRADURIA NACIONAL DEL ESTADO CIVIL: 5SEPTIEMBRE2002 - 12FEBRERO2020</t>
  </si>
  <si>
    <t>ANDREA RIATIVA VARGAS</t>
  </si>
  <si>
    <t>ariativa@registraduria.gov.co</t>
  </si>
  <si>
    <t>NEIRA</t>
  </si>
  <si>
    <t>MANUEL JAVIER LOAIZA CARDONA</t>
  </si>
  <si>
    <t>ATRIUM: 6ABRIL1995 - 14ENERO1997,ATRIUM: 6ABRIL1995 - 14ENERO1997</t>
  </si>
  <si>
    <t>BERNARDO GARCIA CARDENAS</t>
  </si>
  <si>
    <t>BACHLLER</t>
  </si>
  <si>
    <t>policia nacional: 24JUNIO1985 - 22NOVIEMBRE1996,registraduria nacional del estado civil: 1AGOSTO2002 - VIGENTE</t>
  </si>
  <si>
    <t>CARLOS MARIO CARDONA MONTOYA</t>
  </si>
  <si>
    <t>TECNOLOGIA EN SOPORTE TECNICO DE HARDWARE Y SOFTWARE</t>
  </si>
  <si>
    <t>PAULA CAROLINA GARCIA ARANGO</t>
  </si>
  <si>
    <t>pcgarcia@registraduria.gov.co</t>
  </si>
  <si>
    <t>TECNICO PROFESIONAL EN DISEÑO GRAFICO Y MULTIMEDIA,ADMINISTRACION DE EMPRESAS AGROPECUARIAS</t>
  </si>
  <si>
    <t>LILIA MARIA HERRERA LOAIZA</t>
  </si>
  <si>
    <t>lmherreral@registraduria.gov.co</t>
  </si>
  <si>
    <t>Registraduría Anserma Caldas: 9FEBRERO2001 - VIGENTE</t>
  </si>
  <si>
    <t>DANIELA CALDERON FLOREZ</t>
  </si>
  <si>
    <t>dcalderon@registraduria.gov.co</t>
  </si>
  <si>
    <t>COOMEVA SERVICIO ADMINISTRATIVOS: 21OCTUBRE2013 - 20JULIO2014,REGISTRADURIA NACIONAL DEL ESTADO CIVIL : 8MAYO2015 - 6NOVIEMBRE2015,REGISTRADURIA MUNICIPAL DEL ESTADO CIVIL: 7MAYO2015 - 3AGOSTO2019</t>
  </si>
  <si>
    <t>MARIA LUDIVIAN MORA CASTILLO</t>
  </si>
  <si>
    <t>GOBERNACION DE CALDAS SECRETARIA PLANEACION: 17FEBRERO1998 - 30DICIEMBRE1998,coopreserva: 15MAYO2003 - 29ABRIL2005,hospital san juan de dios: 1FEBRERO1995 - 29DICIEMBRE1997,hospital san juan de dios: 3ENERO1994 - 14JULIO1994,juzgado segundo penal municipal: 28JUNIO1990 - 30JULIO1993,registraduria mpal riosucio cds: 22MAYO2006 - 30MAYO2006,registraduria mpal riosucio cds: 3JULIO2007 - 30ABRIL2014,oficina de abogados: 8NOVIEMBRE2005 - 30ABRIL2006,Registraduria mpal del estado civil: 2SEPTIEMBRE2015 - 4SEPTIEMBRE2015,Registraduria municipal del estado civil: 9DICIEMBRE2015 - 30DICIEMBRE2015,Registraduria mpal del estado civil: 4ENERO2016 - 8ENERO2016,Registraduria riosucio caldas: 18FEBRERO2016 - 19FEBRERO2016</t>
  </si>
  <si>
    <t>SILVANA PATRICIA LONDOÑO ZAPATA</t>
  </si>
  <si>
    <t>REGISTRADURIA NACIONAL DEL ESTADO CIVIL: 10FEBRERO2010 - 9JUNIO2010,REGISTRADURIA NACIONAL DEL ESTADO CIVIL: 10JUNIO2010 - 10SEPTIEMBRE2010,REGISTRADURIA NACIONAL DEL ESTADO CIVIL: 7OCTUBRE2010 - 7ABRIL2011,REGISTRADURIA NACIONAL DEL ESTADO CIVIL: 1AGOSTO2011 - 31ENERO2012,REGISTRADURIA NACIONAL DEL ESTADO CIVIL: 3DICIEMBRE2012 - 2MARZO2013,REGISTRADURIA NACIONAL DEL ESTADO CIVIL: 1ABRIL2013 - 30SEPTIEMBRE2013,REGISTRADURIA NACIONAL DEL ESTADO CIVIL: 5NOVIEMBRE2013 - 4MAYO2014,REGISTRADURIA NACIONAL DEL ESTADO CIVIL: 6MAYO2014 - 5NOVIEMBRE2014,REGISTRADURIA NACIONAL DEL ESTADO CIVIL: 1DICIEMBRE2014 - 31MAYO2015,REGISTRADURIA NACIONAL DEL ESTADO CIVIL: 1JUNIO2015 - 30NOVIEMBRE2015,REGISTRADURIA NACIONAL DEL ESTADO CIVIL: 1DICIEMBRE2015 - 30MAYO2016,REGISTRADURIA NACIONAL DEL ESTADO CIVIL: 1JUNIO2016 - 31AGOSTO2016,REGISTRADURIA NACIONAL DEL ESTADO CIVIL: 1SEPTIEMBRE2016 - 30NOVIEMBRE2016,REGISTRADURIA NACIONAL DEL ESTADO CIVIL: 1DICIEMBRE2016 - 28FEBRERO2017,REGISTRADURIA NACIONAL DEL ESTADO CIVIL: 1MARZO2017 - 31AGOSTO2017,REGISTRADURIA NACIONAL DEL ESTADO CIVIL: 1SEPTIEMBRE2017 - 28FEBRERO2018,REGISTRADURIA NACIONAL DEL ESTADO CIVIL: 1MARZO2018 - 31AGOSTO2018,REGISTRADURIA NACIONAL DEL ESTADO CIVIL: 3SEPTIEMBRE2018 - 2MARZO2019,REGISTRADURIA NACIONAL DEL ESTADO CIVIL: 4ABRIL2019 - 3SEPTIEMBRE2019,REGISTRADURIA NACIONAL DEL ESTADO CIVIL: 4SEPTIEMBRE2019 - 3MARZO2020,REGISTRADURIA NACIONAL DEL ESTADO CIVIL: 9MARZO2020 - 24MAYO2020</t>
  </si>
  <si>
    <t>DANNOVER MARTINEZ AGUIRRE</t>
  </si>
  <si>
    <t>BLANCA UBIELLY SALAZAR BARCO</t>
  </si>
  <si>
    <t>REGISTRADURIA NACIONAL DEL ESTADO CIVIL: 1FEBRERO1996 - VIGENTE</t>
  </si>
  <si>
    <t>MARIA ELENA GUTIERREZ ARIAS</t>
  </si>
  <si>
    <t>CORPORACION CHAMBERI: 1ENERO1983 - 31DICIEMBRE1988,CORPORACION DE AHORRO Y VIVIENDA LAS VILLAS: 21OCTUBRE1991 - 15AGOSTO1994,REGISTRADURIA NACIONAL DEL ESTADO CIVIL: 20JUNIO1997 - 17SEPTIEMBRE1997,REGISTRADURIA NACIONAL DEL ESTADO CIVIL: 18SEPTIEMBRE1997 - 17DICIEMBRE1997,REGISTRADURIA NACIONAL DEL ESTADO CIVIL: 15ENERO1998 - 14JULIO1998,REGISTRADURIA NACIONAL DEL ESTADO CIVIL: 3MAYO1999 - VIGENTE,REGISTRADURIA MUNICIPAL DEL ESTADO CIVIL DE MARULANDA CALDAS : 29DICIEMBRE1999 - 3AGOSTO2019</t>
  </si>
  <si>
    <t>GLORIA ELENA ARANGO CALVO</t>
  </si>
  <si>
    <t>gearango@registraduria.gov.co</t>
  </si>
  <si>
    <t>Registraduria Nacional del Estado Civil: 3DICIEMBRE1993 - VIGENTE</t>
  </si>
  <si>
    <t>CLARA EUGENIA GOMEZ MONTOYA</t>
  </si>
  <si>
    <t>cegomezm@registraduria.gov.co</t>
  </si>
  <si>
    <t>INGENIERIA DE SISTEMAS CON ENFASIS EN SOFTWARE,TECNOLOGIA EN SISTEMATIZACION DE DATOS</t>
  </si>
  <si>
    <t>REGISTRADURIA NACIONAL DEL ESTADO CIVIL: 4NOVIEMBRE2014 - 3AGOSTO2019</t>
  </si>
  <si>
    <t>NHORA ISABEL TOVAR DUQUE</t>
  </si>
  <si>
    <t>nitovar@registraduria.gov.co</t>
  </si>
  <si>
    <t>delegación departamental de Caldas registraduria: 3JULIO2007 - VIGENTE</t>
  </si>
  <si>
    <t>DIEGO GARCIA BUSTOS</t>
  </si>
  <si>
    <t>dgarcia@registraduria.gov.co</t>
  </si>
  <si>
    <t>DERECHO,DERECHO,ESPECIALIZACION EN SEGURIDAD SOCIAL,ESPECIALIZACION EN SEGURIDAD SOCIAL,HISTORIA,HISTORIA,ARTE,ARTE</t>
  </si>
  <si>
    <t>REGISTRADURIA DISTRITAL: 12OCTUBRE2010 - VIGENTE</t>
  </si>
  <si>
    <t>JULY VANESSA MORA GOMEZ</t>
  </si>
  <si>
    <t>ESPECIALIZACION EN GERENCIA DE LA SEGURIDAD Y SALUD EN EL TRABAJO,ESPECIALIZACION EN GERENCIA DEL TALENTO HUMANO Y DESARROLLO ORGANIZACIONAL,INGENIERIA INDUSTRIAL,TECNICA PROFESIONAL EN ADMINISTRACION DE SERVICIOS DE SALUD</t>
  </si>
  <si>
    <t>JORCANOS ASESORES : 2ENERO2011 - 8DICIEMBRE2011,REGISTRADURIA MUNICIPAL LA DORADA CALDAS: 19FEBRERO2020 - 4MAYO2020,REGISTRADURIA MUNICIPAL LA DORADA CALDAS: 19FEBRERO2020 - 4MAYO2020</t>
  </si>
  <si>
    <t>JOSE JAIR CASTAÑO BEDOYA</t>
  </si>
  <si>
    <t>ESPECIALIZACION EN GESTIÓN PUBLICA,DERECHO Y CIENCIAS SOCIALES</t>
  </si>
  <si>
    <t>ALCALDIA DE MANIZALES: 8JUNIO1993 - 31DICIEMBRE2011,CONTRALORIA GENERAL DEL MUNICIPIO DE MANIZALES: 11MAYO2009 - 18MAYO2010,CONTRALORIA GENERAL DE LA NACION: 19JUNIO2012 - 10MARZO2013,CONTRALORIA GENERAL DE MANIZALES: 11MAYO2009 - 18MAYO2010,ALCALDIA DE MANIZALES: 8JUNIO1993 - 18MAYO2010</t>
  </si>
  <si>
    <t>GLORIA LILIANA QUINTERO VALENCIA</t>
  </si>
  <si>
    <t>GQuintero@registraduria.gov.co</t>
  </si>
  <si>
    <t>auditorias triple a : 15ENERO2011 - 10MAYO2012,alcaldia de manizales: 12NOVIEMBRE2009 - 15DICIEMBRE2009,GOBERNACION DE CALDAS: 11AGOSTO2014 - 20DICIEMBRE2014,gobernacion de caldas : 23ABRIL2015 - 18DICIEMBRE2015,GOBERNACION DE CALDAS: 10MAYO2016 - 31AGOSTO2016,GOBERNACIÓN DE CALDAS : 12SEPTIEMBRE2016 - 16DICIEMBRE2016,GOBERNACION DE CALDAS: 19DICIEMBRE2016 - 31MARZO2017,GOBERNACIÓN DE CALDAS: 5MAYO2017 - 30SEPTIEMBRE2017,Centro Recepción de Menores: 15MAYO2013 - 15JULIO2013,Alcaldía de Manizales: 1FEBRERO2010 - 30JUNIO2010,Alcaldía de Manizales: 26JULIO2010 - 17DICIEMBRE2010,Centro de Recepción de Menores: 24JULIO2013 - 15DICIEMBRE2013,Centro de Recepción de menores: 17ENERO2014 - 30JULIO2014,Centro de Recepción de Menores: 31OCTUBRE2014 - 15DICIEMBRE2014,carrera 27 calle 17 esquina: 5ENERO2015 - 30ENERO2015,alcaldia de risaralda: 17ABRIL2012 - 21DICIEMBRE2012,Alcaldia de Risaralda: 2ENERO2013 - 30JUNIO2013,AUDITORIAS TRIPLE A S.A.: 5ENERO2015 - 31DICIEMBRE2015,AUDITORIAS TRIPLE A S.A.: 10OCTUBRE2017 - 31DICIEMBRE2018</t>
  </si>
  <si>
    <t>CONSTANZA POSADA GUTIERREZ</t>
  </si>
  <si>
    <t>cposada@registraduria.gov.co</t>
  </si>
  <si>
    <t>CLAUDIA LORENA MONTES TOBON</t>
  </si>
  <si>
    <t>clmontes@registraduria.gov.co</t>
  </si>
  <si>
    <t>ESPECIALIZACION EN GERENCIA DEL TALENTO HUMANO,MERCADEO NACIONAL E INTERNACIONAL</t>
  </si>
  <si>
    <t>CESCA COOPERATIVA DE AHORRO Y CREDITO: 8OCTUBRE2012 - 17SEPTIEMBRE2014,BANCO DE OCCIDENTE: 1DICIEMBRE2009 - 10DICIEMBRE2010,ASOCIACIÓN AEROPUERTO DEL CAFE: 2FEBRERO2009 - 30NOVIEMBRE2009,PROMEDICO: 15ENERO2007 - 5OCTUBRE2008</t>
  </si>
  <si>
    <t>SHEYDA JULIA FORERO ALVAREZ</t>
  </si>
  <si>
    <t>sjforero@registraduria.gov.co</t>
  </si>
  <si>
    <t>registraduria nacional del estado civil: 4MARZO2004 - VIGENTE</t>
  </si>
  <si>
    <t>NIDIA ELENA RAMON</t>
  </si>
  <si>
    <t>nhramon@registraduria.gov.co</t>
  </si>
  <si>
    <t>INSTITUTO DE SEGUROS SOCIALES: 3ABRIL2008 - 4AGOSTO2011,JUZGADO CUARTO LABORAL DEL CIRCUITO DE BUCARAMANGA: 5AGOSTO2011 - 16DICIEMBRE2011,SOLSALUD EPS: 23MARZO2012 - 10MAYO2012,ASEDUIS088: 17ABRIL2012 - 20DICIEMBRE2012,GOBERNACION DE SANTANDER2809: 6MARZO2013 - 10JUNIO2014,GOBERNACION DE SANTANDER3414: 5DICIEMBRE2014 - 28DICIEMBRE2014,GOBERNACION DE SANTANDER: 23FEBRERO2015 - 7JUNIO2015,GOBERNACION DE SANTANDER: 17JUNIO2015 - 16DICIEMBRE2015,REGISTRADURIA ESPECIAL DE FLORIDABLANCA: 3NOVIEMBRE2016 - VIGENTE,REGISTRADURIA ESPECIAL DE FLORIDABLANCA: 25AGOSTO2020 - VIGENTE</t>
  </si>
  <si>
    <t>HUMBERTO ACEVEDO MUNOZ</t>
  </si>
  <si>
    <t>DIEGO HUMBERTO GUTIERREZ JEREZ</t>
  </si>
  <si>
    <t>dhgutierrez@registraduria.gov.co</t>
  </si>
  <si>
    <t>LUIS VALDEMAR GOMEZ GARCIA</t>
  </si>
  <si>
    <t>BucaramangaSantander@registraduria.gov.co</t>
  </si>
  <si>
    <t>ESPECIALIZACION EN TELECOMUNICACIONES,INGENIERIA DE SISTEMAS,TECNOLOGIA EN ADMINISTRACION FINANCIERA ENFASIS EN SISTEMAS</t>
  </si>
  <si>
    <t>Registraduria Nacional del estado Civil: 16JULIO1990 - VIGENTE</t>
  </si>
  <si>
    <t>MARCO ANTONIO VARGAS HERNANDEZ</t>
  </si>
  <si>
    <t>mavargas@registraduria.gov.co</t>
  </si>
  <si>
    <t>ESPECIALIZACION EN TELECOMUNICACIONES,INGENIERIA ELECTRONICA,TECNOLOGIA EN ELECTRONICA</t>
  </si>
  <si>
    <t>CENTRO SISTEMAS: 10ENERO1992 - 17DICIEMBRE1994,CONTRALORIA DEPARTAMENTAL DE SANTANDER: 27FEBRERO1995 - 4ENERO2000,CAMARA DE REPRESENTANTES: 26JULIO2002 - 7ABRIL2005,REGISTRADURIA NACIONAL DEL ESTADO CIVIL: 4SEPTIEMBRE2006 - VIGENTE</t>
  </si>
  <si>
    <t>EDITA GUERRERO ORTEGA</t>
  </si>
  <si>
    <t>eguerrero@registraduria.gov.co</t>
  </si>
  <si>
    <t>MARITZA TIRADO ALVAREZ</t>
  </si>
  <si>
    <t>mtirado@registraduria.gov.co</t>
  </si>
  <si>
    <t>REGISTRADURIA NACIONAL DEL ESTADO CIVIL: 27JULIO1997 - VIGENTE</t>
  </si>
  <si>
    <t>EDNA ELIANA SUAREZ GOMEZ</t>
  </si>
  <si>
    <t>eesuarez@registraduria.gov.co</t>
  </si>
  <si>
    <t>DERECHO,TECNOLOGIA JURIDICA</t>
  </si>
  <si>
    <t>delegacion departamental: 5MAYO2020 - VIGENTE</t>
  </si>
  <si>
    <t>HERIBERTO PEREZ TRIANA</t>
  </si>
  <si>
    <t>ESPECIALIZACION EN DERECHO PUBLICO,ESPECIALIZACION EN GESTION Y RESPONSABILIDAD FISCAL,DERECHO,ADMINISTRACION DE EMPRESAS</t>
  </si>
  <si>
    <t>REGISTRADURIA NACIONAL DEL ESTADO CIVIL: 16ENERO1987 - 12ABRIL1987,REGISTRADURIA NACIONAL DEL ESTADO CIVIL: 13ABRIL1987 - 23JUNIO1987,REGISTRADURIA NACIONAL DEL ESTADO CIVIL: 24JUNIO1987 - 22JULIO1987,REGISTRADURIA NACIONAL DEL ESTADO CIVIL: 23JULIO1987 - 10AGOSTO1987,REGISTRADURIA NACIONAL DEL ESTADO CIVIL: 11AGOSTO1987 - 4OCTUBRE1987,REGISTRADURIA NACIONAL DEL ESTADO CIVIL: 5OCTUBRE1987 - 26OCTUBRE1987,REGISTRADURIA NACIONAL DEL ESTADO CIVIL: 27OCTUBRE1987 - 8DICIEMBRE1987,REGISTRADURIA NACIONAL DEL ESTADO CIVIL: 9DICIEMBRE1987 - 5ENERO1988,REGISTRADURIA NACIONAL DEL ESTADO CIVIL: 6ENERO1988 - 3ABRIL1988,REGISTRADURIA NACIONAL DEL ESTADO CIVIL: 4ABRIL1988 - 17OCTUBRE1988,REGISTRADURIA NACIONAL DEL ESTADO CIVIL: 18OCTUBRE1988 - 31DICIEMBRE1988,REGISTRADURIA NACIONAL DEL ESTADO CIVIL: 1ENERO1989 - 21MAYO1989,REGISTRADURIA NACIONAL DEL ESTADO CIVIL: 22MAYO1989 - 31DICIEMBRE1993,REGISTRADURIA NACIONAL DEL ESTADO CIVIL: 1ENERO1994 - 11FEBRERO1997,REGISTRADURIA NACIONAL DEL ESTADO CIVIL: 12FEBRERO1997 - 31DICIEMBRE1997,REGISTRADURIA NACIONAL DEL ESTADO CIVIL: 1ENERO1998 - 1DICIEMBRE1998,REGISTRADURIA NACIONAL DEL ESTADO CIVIL: 2DICIEMBRE1998 - 28FEBRERO1999,REGISTRADURIA NACIONAL DEL ESTADO CIVIL: 1MARZO1999 - 4ABRIL1999,REGISTRADURIA NACIONAL DEL ESTADO CIVIL: 5ABRIL1999 - 30NOVIEMBRE1999,REGISTRADURIA NACIONAL DEL ESTADO CIVIL: 1DICIEMBRE1999 - 31MAYO2000,REGISTRADURIA NACIONAL DEL ESTADO CIVIL: 1JUNIO2000 - 31MAYO2001,REGISTRADURIA NACIONAL DEL ESTADO CIVIL: 1JUNIO2001 - 1ENERO2002,REGISTRADURIA NACIONAL DEL ESTADO CIVIL: 2ENERO2002 - 2FEBRERO2003,REGISTRADURIA NACIONAL DEL ESTADO CIVIL: 3FEBRERO2003 - 3ABRIL2005,REGISTRADURIA NACIONAL DEL ESTADO CIVIL: 4ABRIL2005 - 4ABRIL2005,REGISTRADURIA NACIONAL DEL ESTADO CIVIL: 5ABRIL2005 - 8OCTUBRE2015,REGISTRADURIA NACIONAL: 9OCTUBRE2015 - 17NOVIEMBRE2015,REGISTRADURIA NACIONAL DEL ESTADO CIVIL: 18NOVIEMBRE2015 - 5MAYO2016,REGISTRADURIA NACIONAL DEL ESTADO CIVIL: 6MAYO2016 - 5AGOSTO2016,REGISTRADURIA NACIONAL DEL ESTADO CIVIL: 6AGOSTO2016 - 7AGOSTO2016,REGISTRADURIA NACIONAL DEL ESTADO CIVIL: 8AGOSTO2016 - 7NOVIEMBRE2016,REGISTRADURIA NACIONAL DEL ESTADO CIVIL: 8NOVIEMBRE2016 - 30NOVIEMBRE2016,REGISTRADURIA NACIONAL DEL ESTADO CIVIL: 1DICIEMBRE2016 - 28FEBRERO2017,REGISTRADURIA NACIONAL DEL ESTADO CIVIL: 1MARZO2017 - 31MAYO2017,REGISTRADURIA NACIONAL DEL ESTADO CIVIL: 1JUNIO2017 - 31AGOSTO2017,REGISTRADURIA NACIONAL DEL ESTADO CIVIL: 1SEPTIEMBRE2017 - 14SEPTIEMBRE2017,REGISTRADURIA NACIONAL DEL ESTADO CIVIL: 15SEPTIEMBRE2017 - 14MARZO2018,REGISTRADURIA NACIONAL DEL ESTADO CIVIL: 15MARZO2018 - 30SEPTIEMBRE2018,REGISTRADURIA NACIONAL DEL ESTADO CIVIL: 1OCTUBRE2018 - VIGENTE,Registraduria Nacional del Estado Civil : 1ABRIL2020 - 21JULIO2020,REGISTRADURIA NACIONAL DEL ESTADO CIVIL: 22JULIO2020 - VIGENTE,Unidades tecnologicas de santander: 22AGOSTO2012 - 21JUNIO2016</t>
  </si>
  <si>
    <t>SANTANDER-MÁLAGA</t>
  </si>
  <si>
    <t>LIBIA ROSA JAIMES GRIMALDOS</t>
  </si>
  <si>
    <t>MatanzaSantander@registraduria.gov.co</t>
  </si>
  <si>
    <t>SANTANDER-MATANZA</t>
  </si>
  <si>
    <t>CLAUDIA LEONOR LLANES ROLON</t>
  </si>
  <si>
    <t>MogotesSantander@registraduria.gov.co</t>
  </si>
  <si>
    <t>SANTANDER-MOGOTES</t>
  </si>
  <si>
    <t>ANTONIO JAVIER CAMARGO</t>
  </si>
  <si>
    <t>MolagavitaSantander@registraduria.gov.co</t>
  </si>
  <si>
    <t>ESPECIALIZACION EN GERENCIA HOSPITALARIA,CONTADURIA PUBLICA</t>
  </si>
  <si>
    <t>DETERGENTES  S.A.: 10ENERO1991 - 10ENERO1996,DISFABRICAS: 20MARZO1996 - 19MARZO1997,INELSA  LTDA: 2MAYO1997 - 30DICIEMBRE1998,HOSPITAL SAN JOSE DE SAN ANDRES: 19OCTUBRE1999 - 23AGOSTO2003,ISS: 21JUNIO2005 - 9SEPTIEMBRE2006,SENA - Málaga: 13FEBRERO2009 - 12DICIEMBRE2009,SENA - Málaga: 25ENERO2010 - 8NOVIEMBRE2010,SENA Centro Agromepresarial y Turistico de los Andes Málaga: 1FEBRERO2013 - 31MAYO2013,SENA-Centro Agroempresarial y Turistico de los Andes: 10FEBRERO2014 - 30ABRIL2014,Registraduria Nacional del Estado Civil: 8MAYO2014 - VIGENTE,DETERGENTES  S.A.: 10ENERO1991 - 10ENERO1996,DISFABRICAS: 20MARZO1996 - 19MARZO1997,INELSA  LTDA: 2MAYO1997 - 30DICIEMBRE1998,HOSPITAL SAN JOSE DE SAN ANDRES: 19OCTUBRE1999 - 23AGOSTO2003,ISS: 21JUNIO2005 - 9SEPTIEMBRE2006,SENA - Málaga: 13FEBRERO2009 - 12DICIEMBRE2009,SENA - Málaga: 25ENERO2010 - 8NOVIEMBRE2010,SENA Centro Agromepresarial y Turistico de los Andes Málaga: 1FEBRERO2013 - 31MAYO2013,SENA-Centro Agroempresarial y Turistico de los Andes: 10FEBRERO2014 - 30ABRIL2014,Registraduria Nacional del Estado Civil: 8MAYO2014 - VIGENTE,DETERGENTES  S.A.: 10ENERO1991 - 10ENERO1996,DISFABRICAS: 20MARZO1996 - 19MARZO1997,INELSA  LTDA: 2MAYO1997 - 30DICIEMBRE1998,HOSPITAL SAN JOSE DE SAN ANDRES: 19OCTUBRE1999 - 23AGOSTO2003,ISS: 21JUNIO2005 - 9SEPTIEMBRE2006,SENA - Málaga: 13FEBRERO2009 - 12DICIEMBRE2009,SENA - Málaga: 25ENERO2010 - 8NOVIEMBRE2010,SENA Centro Agromepresarial y Turistico de los Andes Málaga: 1FEBRERO2013 - 31MAYO2013,SENA-Centro Agroempresarial y Turistico de los Andes: 10FEBRERO2014 - 30ABRIL2014,Registraduria Nacional del Estado Civil: 8MAYO2014 - VIGENTE,DETERGENTES  S.A.: 10ENERO1991 - 10ENERO1996,DISFABRICAS: 20MARZO1996 - 19MARZO1997,INELSA  LTDA: 2MAYO1997 - 30DICIEMBRE1998,HOSPITAL SAN JOSE DE SAN ANDRES: 19OCTUBRE1999 - 23AGOSTO2003,ISS: 21JUNIO2005 - 9SEPTIEMBRE2006,SENA - Málaga: 13FEBRERO2009 - 12DICIEMBRE2009,SENA - Málaga: 25ENERO2010 - 8NOVIEMBRE2010,SENA Centro Agromepresarial y Turistico de los Andes Málaga: 1FEBRERO2013 - 31MAYO2013,SENA-Centro Agroempresarial y Turistico de los Andes: 10FEBRERO2014 - 30ABRIL2014,Registraduria Nacional del Estado Civil: 8MAYO2014 - VIGENTE,DETERGENTES  S.A.: 10ENERO1991 - 10ENERO1996,DISFABRICAS: 20MARZO1996 - 19MARZO1997,INELSA  LTDA: 2MAYO1997 - 30DICIEMBRE1998,HOSPITAL SAN JOSE DE SAN ANDRES: 19OCTUBRE1999 - 23AGOSTO2003,ISS: 21JUNIO2005 - 9SEPTIEMBRE2006,SENA - Málaga: 13FEBRERO2009 - 12DICIEMBRE2009,SENA - Málaga: 25ENERO2010 - 8NOVIEMBRE2010,SENA Centro Agromepresarial y Turistico de los Andes Málaga: 1FEBRERO2013 - 31MAYO2013,SENA-Centro Agroempresarial y Turistico de los Andes: 10FEBRERO2014 - 30ABRIL2014,Registraduria Nacional del Estado Civil: 8MAYO2014 - VIGENTE,DETERGENTES  S.A.: 10ENERO1991 - 10ENERO1996,DISFABRICAS: 20MARZO1996 - 19MARZO1997,INELSA  LTDA: 2MAYO1997 - 30DICIEMBRE1998,HOSPITAL SAN JOSE DE SAN ANDRES: 19OCTUBRE1999 - 23AGOSTO2003,ISS: 21JUNIO2005 - 9SEPTIEMBRE2006,SENA - Málaga: 13FEBRERO2009 - 12DICIEMBRE2009,SENA - Málaga: 25ENERO2010 - 8NOVIEMBRE2010,SENA Centro Agromepresarial y Turistico de los Andes Málaga: 1FEBRERO2013 - 31MAYO2013,SENA-Centro Agroempresarial y Turistico de los Andes: 10FEBRERO2014 - 30ABRIL2014,Registraduria Nacional del Estado Civil: 8MAYO2014 - VIGENTE,DETERGENTES  S.A.: 10ENERO1991 - 10ENERO1996,DISFABRICAS: 20MARZO1996 - 19MARZO1997,INELSA  LTDA: 2MAYO1997 - 30DICIEMBRE1998,HOSPITAL SAN JOSE DE SAN ANDRES: 19OCTUBRE1999 - 23AGOSTO2003,ISS: 21JUNIO2005 - 9SEPTIEMBRE2006,SENA - Málaga: 13FEBRERO2009 - 12DICIEMBRE2009,SENA - Málaga: 25ENERO2010 - 8NOVIEMBRE2010,SENA Centro Agromepresarial y Turistico de los Andes Málaga: 1FEBRERO2013 - 31MAYO2013,SENA-Centro Agroempresarial y Turistico de los Andes: 10FEBRERO2014 - 30ABRIL2014,Registraduria Nacional del Estado Civil: 8MAYO2014 - VIGENTE,DETERGENTES  S.A.: 10ENERO1991 - 10ENERO1996,DISFABRICAS: 20MARZO1996 - 19MARZO1997,INELSA  LTDA: 2MAYO1997 - 30DICIEMBRE1998,HOSPITAL SAN JOSE DE SAN ANDRES: 19OCTUBRE1999 - 23AGOSTO2003,ISS: 21JUNIO2005 - 9SEPTIEMBRE2006,SENA - Málaga: 13FEBRERO2009 - 12DICIEMBRE2009,SENA - Málaga: 25ENERO2010 - 8NOVIEMBRE2010,SENA Centro Agromepresarial y Turistico de los Andes Málaga: 1FEBRERO2013 - 31MAYO2013,SENA-Centro Agroempresarial y Turistico de los Andes: 10FEBRERO2014 - 30ABRIL2014,Registraduria Nacional del Estado Civil: 8MAYO2014 - VIGENTE</t>
  </si>
  <si>
    <t>SANTANDER-MOLAGAVITA</t>
  </si>
  <si>
    <t>LEIDY DIANA JAIMES SUAREZ</t>
  </si>
  <si>
    <t>SanJoseDeMirandaSan@registraduria.gov.co</t>
  </si>
  <si>
    <t>HOTEL ROYAL: 1ENERO2009 - 31AGOSTO2009,DISTRITO MILITAR 36: 15JUNIO2007 - 15DICIEMBRE2007,PERSONERIA MUNICIPAL: 1FEBRERO2008 - 31AGOSTO2008,SENA - CENTRO AGROEMPRESARIAL Y TURISTICO DE LOS ANDES: 25ENERO2010 - 8JUNIO2010,SENA - CENTRO AGROEMPRESARIAL Y TURISTICO DE LOS ANDES: 2AGOSTO2010 - 30SEPTIEMBRE2010,REGISTRADURIA NACIONAL DEL ESTADO CIVIL: 4OCTUBRE2010 - VIGENTE</t>
  </si>
  <si>
    <t>SANTANDER-SAN JOSÉ DE MIRANDA</t>
  </si>
  <si>
    <t>EDWIN OSWALDO CORREA ANGARITA</t>
  </si>
  <si>
    <t>REGISTRADURIA NACIONAL DEL ESTADO CIVIL: 13NOVIEMBRE2012 - 13FEBRERO2013,REGISTRADURIA NACIONAL DEL ESTADO CIVIL: 7MARZO2013 - 6SEPTIEMBRE2013,REGISTRADURIA NACIONAL DEL ESTADO CIVIL: 1OCTUBRE2013 - 31MARZO2014,REGISTRADURIA NACIONAL DEL ESTADO CIVIL: 1ABRIL2014 - 30SEPTIEMBRE2014,Registraduria Nacional del Estado Civil: 1OCTUBRE2014 - 31MARZO2015,REGISTRADURIA NACIONAL DEL ESTADO CIVIL: 1ABRIL2015 - 30JUNIO2015,REGISTRADURIA NACIONAL DEL ESTADO CIVIL: 1JULIO2015 - 30SEPTIEMBRE2015,REGISTRADURIA NACIONAL DEL ESTADO CIVIL: 1OCTUBRE2015 - 31DICIEMBRE2015,REGISTRADURIA NACIONAL DEL ESTADO CIVIL: 4ENERO2016 - 4MAYO2016,REGISTRADURIA NACIONAL: 4MAYO2016 - 4AGOSTO2016,REGISTRADURIA NACIONAL DEL ESTADO CIVIL: 5AGOSTO2016 - 4NOVIEMBRE2016,REGISTRADURIA NACIONAL DEL ESTADO CIVIL: 5NOVIEMBRE2016 - 5FEBRERO2017,Registraduria Nacional del Estado Civil: 1OCTUBRE2014 - 31MARZO2015,REGISTRADURIA NACIONAL DEL ESTADO CIVIL: 6FEBRERO2017 - 6AGOSTO2017,REGISTRADURIA NACIONAL DEL ESTADO CIVIL: 8AGOSTO2017 - 7FEBRERO2018,REGISTRADURIA NACIONAL DEL ESTADO CIVIL: 8FEBRERO2018 - 8AGOSTO2018,REGISTRADURIA NACIONAL DEL ESTADO CIVIL: 9AGOSTO2018 - 8FEBRERO2019</t>
  </si>
  <si>
    <t>SANTANDER-SAN MIGUEL</t>
  </si>
  <si>
    <t>CECILIA RODRIGUEZ OSORIO</t>
  </si>
  <si>
    <t>ESPECIALIZACION EN GERENCIA PUBLICA,GESTION EMPRESARIAL</t>
  </si>
  <si>
    <t>ALCALDIA DE BUCARAMANGA: 12MARZO2013 - 11NOVIEMBRE2013,gobernacion de santander: 18MARZO2013 - 17OCTUBRE2013,GOBERNACION DE SANTANDER: 12NOVIEMBRE2013 - 10JULIO2014,ALCALDIA DE BUCARAMANGA: 16ENERO2014 - 15AGOSTO2014,ALCALDIA DE BUCARAMANGA: 30AGOSTO2014 - 23OCTUBRE2014,GOBERNACION DE SANTANDER: 6AGOSTO2014 - 5DICIEMBRE2014,alcaldia de bucaramanga: 18ABRIL2012 - 17AGOSTO2012,alcaldia de bucaramanga: 28AGOSTO2012 - 27DICIEMBRE2012,GOBERNACION DE SANTANDER: 26MAYO2016 - 25AGOSTO2016,GOBERNACIÓN DE SANTANDER: 16SEPTIEMBRE2016 - 15DICIEMBRE2016,GOBERNACION DE SANTANDER: 27MARZO2017 - 26JULIO2017,GOBERNACION DE SANTANDER: 14AGOSTO2017 - 13NOVIEMBRE2017,GOBERNACION DE SANTANDER: 11SEPTIEMBRE2018 - 21DICIEMBRE2018</t>
  </si>
  <si>
    <t>SANTANDER-SAN VICENTE DE CHUCURÍ</t>
  </si>
  <si>
    <t>LUIS ORLANDO ANAYA CASTILLO</t>
  </si>
  <si>
    <t>Registraduria Nacional del Estado Civil: 17DICIEMBRE1987 - VIGENTE,Registraduria Nacional del Estado Civil: 3ENERO2005 - 13MAYO2010,Registraduria Nacional del Estado Civil: 14MAYO2010 - 4NOVIEMBRE2010,Registraduria Nacional del Estado Civil: 9NOVIEMBRE2010 - 8MAYO2011,Registraduria nacional del Estado Civil: 9MAYO2011 - 31AGOSTO2011,Registraduria Nacional del Estado Civil: 7SEPTIEMBRE2011 - 25NOVIEMBRE2011,Registraduria Nacional del Estado Civil: 28NOVIEMBRE2011 - 16FEBRERO2014,Registraduria Nacional del Estado Civil: 17FEBRERO2014 - 30MARZO2014,Registraduria Nacional del Estado Civil: 31MARZO2014 - 23ABRIL2014,Registraduria Nacional del Estado Civil: 24ABRIL2014 - 30JUNIO2014,Registraduria Nacional del Estado Civil: 22SEPTIEMBRE2015 - 10NOVIEMBRE2015,Registraduria Nacional del Estado Civil: 25FEBRERO2019 - VIGENTE</t>
  </si>
  <si>
    <t>SANTANDER-SIMACOTA</t>
  </si>
  <si>
    <t>GERMAN RIVERA ESPARZA</t>
  </si>
  <si>
    <t>VetasSantander@registraduria.gov.co</t>
  </si>
  <si>
    <t>SANTANDER-VETAS</t>
  </si>
  <si>
    <t>EDY MARIEL FIALLO PINTO</t>
  </si>
  <si>
    <t>SanJoaquinSantander@registraduria.gov.co</t>
  </si>
  <si>
    <t>CONTRALORIA MUNICIPAL: 23JULIO1993 - 15MARZO1995,CONTRALORIA DEPARTAMENTAL SANTANDER: 4OCTUBRE1995 - 4ENERO2000,PERSONERIA MUNICIPAL: 1MARZO2001 - 28FEBRERO2004,REGISTRADURIA NACIONAL DEL ESTADO CIVIL: 2FEBRERO2006 - VIGENTE</t>
  </si>
  <si>
    <t>SANTANDER-SAN JOAQUÍN</t>
  </si>
  <si>
    <t>MONICA REYES HERNANDEZ</t>
  </si>
  <si>
    <t>CepitaSantander@registraduria.gov.co</t>
  </si>
  <si>
    <t>ESPECIALIZACION EN DERECHO PUBLICO,ESPECIALIZACION EN DERECHO NOTARIAL E INMOBILIARIO,DERECHO</t>
  </si>
  <si>
    <t>REGISTRADURIA NACIONAL DEL ESTADO CIVIL: 4ENERO2002 - VIGENTE</t>
  </si>
  <si>
    <t>SANTANDER-CEPITÁ</t>
  </si>
  <si>
    <t>NANCY RUBIANO CAMPOS</t>
  </si>
  <si>
    <t>CerritoSantander@registraduria.gov.co</t>
  </si>
  <si>
    <t>ADMINISTRACION DE EMPRESAS,TECNOLOGIA EN GESTION EMPRESARIAL,TECNICA PROFESIONAL EN PROCESOS ADMINISTRATIVOS</t>
  </si>
  <si>
    <t>OFICINA DEL SISBEN: 5FEBRERO1998 - 31DICIEMBRE2000,RED UNIDOS: 1FEBRERO2011 - 31DICIEMBRE2011,REGISTRADURIA NACIONAL DEL ESTADO CIVIL: 14NOVIEMBRE2011 - VIGENTE,OFICINA DEL SISBEN: 5FEBRERO1998 - 31DICIEMBRE2000,RED UNIDOS: 1FEBRERO2011 - 31DICIEMBRE2011,REGISTRADURIA NACIONAL DEL ESTADO CIVIL: 14NOVIEMBRE2011 - VIGENTE</t>
  </si>
  <si>
    <t>SANTANDER-CERRITO</t>
  </si>
  <si>
    <t>YAMILE ANDREA VALLEJO OSPINA</t>
  </si>
  <si>
    <t>yavallejo@registraduria.gov.co</t>
  </si>
  <si>
    <t>JOHN JAIRO MARQUEZ CASTAÑEDA: 7NOVIEMBRE2007 - 28FEBRERO2014,REGISTRADURIA NACIONAL DEL ESTADO CIVIL: 4NOVIEMBRE2014 - 3AGOSTO2019</t>
  </si>
  <si>
    <t>JHONIS ORLANDO MARTINEZ LUQUEZ</t>
  </si>
  <si>
    <t>jomartinez@registraduria.gov.co</t>
  </si>
  <si>
    <t>E.S.E. HOSPITAL SORASRIO PUMAREJO DE LOEPZ: 13NOVIEMBRE2012 - 31DICIEMBRE2012,E.S.E HOSPITAL ROSARIO PUMAREJO D ELOPEZ: 12SEPTIEMBRE2012 - 12NOVIEMBRE2012,E.S.E. HOSPITAL SORASRIO PUMAREJO DE LOEPZ: 1MARZO2012 - 30AGOSTO2012,ET EMPLEOS TEMPORALES  LTDA: 1SEPTIEMBRE2010 - 25SEPTIEMBRE2011,instituto técnico del norte: 1FEBRERO2005 - 30NOVIEMBRE2006,i.p.s casa indígena de maicao: 15ENERO2003 - 30JUNIO2005,cooperativa de transporte wayuu ltda: 2ENERO2003 - 30JUNIO2005,salud total: 11ENERO2000 - 3OCTUBRE2000</t>
  </si>
  <si>
    <t>FABIOLA SALAZAR DURAN</t>
  </si>
  <si>
    <t>fsalazard@registraduria.gov.co</t>
  </si>
  <si>
    <t>Registraduria Nacional: 8AGOSTO1983 - VIGENTE</t>
  </si>
  <si>
    <t>10</t>
  </si>
  <si>
    <t>FREDYS ALBERTO LEYVA TORRES</t>
  </si>
  <si>
    <t>faleyva@registraduria.gov.co</t>
  </si>
  <si>
    <t>LICENCIATURA EN EDUCACION BASICA PRIMARIA</t>
  </si>
  <si>
    <t>REGISTRADURIA NACIONAL DEL ESTADO CIVIL: 14ENERO1998 - 31AGOSTO1998,REGISTRADURIA NACIONAL DEL ESTADO CIVIL: 1SEPTIEMBRE1998 - 31AGOSTO1999,REGISTRADURIA NACIONAL DEL ESTADO CIVIL: 1SEPTIEMBRE2000 - 31ENERO2001,REGISTRADURIA NACIONAL DEL ESTADO CIVIL: 4ENERO2002 - 30MARZO2002,REGISTRADURIA NACIONAL DEL ESTADO CIVIL: 11DICIEMBRE2007 - 1MARZO2011,REGISTRADURIA NACIONAL DEL ESTADO CIVIL: 7OCTUBRE2011 - 5FEBRERO2012,REGISTRADURIA NACIONAL DEL ESTADO CIVIL: 9FEBRERO2012 - 8ABRIL2012,REGISTRADURIA NACIONAL DEL ESTADO CIVIL: 9ABRIL2012 - 22OCTUBRE2012,REGISTRADURIA NACIONAL DEL ESTADO CIVIL: 2FEBRERO1996 - VIGENTE,REGISTRADURIA NACIONAL DEL ESTADO CIVIL : 1FEBRERO2016 - VIGENTE</t>
  </si>
  <si>
    <t>CESAR-CESAR</t>
  </si>
  <si>
    <t>JORGE ANDRES PABA MERCADO</t>
  </si>
  <si>
    <t>japaba@registraduria.gov.co</t>
  </si>
  <si>
    <t>TECNICO EN MANTENIMIENTO DE EQUIPOS DE COMPUTO DISEÑO E INSTALACION DE CABLEADO ESTRUCTURADO</t>
  </si>
  <si>
    <t>FUNDESVI: 15ENERO2015 - 15MAYO2015,fundesvi: 15FEBRERO2014 - 30DICIEMBRE2014,FUNDESVI: 1JULIO2013 - 15DICIEMBRE2013,FUNDESVI: 1OCTUBRE2012 - 30DICIEMBRE2012</t>
  </si>
  <si>
    <t>YULETH MARIA GUZMAN PINTO</t>
  </si>
  <si>
    <t>ymguzman@registraduria.gov.co</t>
  </si>
  <si>
    <t>REGISTRADURIA  NACIONAL DEL ESTADO CIVIL : 22FEBRERO2000 - VIGENTE</t>
  </si>
  <si>
    <t>CESAR-CHIRIGUANÁ</t>
  </si>
  <si>
    <t>ZULMA HELENA CAMACHO SANGREGORIO</t>
  </si>
  <si>
    <t>zhcamacho@registraduria.gov.co</t>
  </si>
  <si>
    <t>CURUMANÍ</t>
  </si>
  <si>
    <t>ESPECIALIZACION EN DERECHO ADMINISTRATIVO,ESPECIALIZACION EN DERECHO ADMINISTRATIVO,DERECHO,DERECHO,LICENCIATURA EN EDUCACION BASICA CON ENFASIS EN IDIOMAS EXTRANJEROS,LICENCIATURA EN EDUCACION BASICA CON ENFASIS EN IDIOMAS EXTRANJEROS</t>
  </si>
  <si>
    <t>CONTRALORIA GENERAL DE LA REPUBLICA: 2FEBRERO1999 - 17MARZO2000,ALCALDIA MUNICIPAL: 10JULIO1995 - 15MARZO1996,SUPERINTENDENCIA DE SOCIEDADES: 27DICIEMBRE1995 - 27DICIEMBRE1996,TELECOM: 17ENERO1990 - 31MARZO1995,REGISTRADURIA NACIONAL DEL ESTADO CIVIL: 19FEBRERO2001 - VIGENTE,CONTRALORIA GENERAL DE LA REPUBLICA: 2FEBRERO1999 - 17MARZO2000,ALCALDIA MUNICIPAL: 10JULIO1995 - 15MARZO1996,SUPERINTENDENCIA DE SOCIEDADES: 27DICIEMBRE1995 - 27DICIEMBRE1996,TELECOM: 17ENERO1990 - 31MARZO1995,REGISTRADURIA NACIONAL DEL ESTADO CIVIL: 19FEBRERO2001 - VIGENTE</t>
  </si>
  <si>
    <t>DELEINE MARGARITA VENCE JIMENEZ</t>
  </si>
  <si>
    <t>dmvence@registraduria.gov.co</t>
  </si>
  <si>
    <t>Instito Nacional de Vias INVIAS: 16MARZO2016 - 15AGOSTO2016,Instituto Nacional de Vias INVIAS: 5MAYO2015 - 31DICIEMBRE2015,ALCALDIA DE VALLEDUPAR: 10ENERO2014 - 9JULIO2014,ALCALDIA DE VALLEDUPAR: 20MARZO2012 - 19DICIEMBRE2012,INVIAS: 26ENERO2018 - 30DICIEMBRE2018,INVIAS: 4OCTUBRE2016 - 31DICIEMBRE2016,ALCALDIA DE VALLEDUPAR: 5FEBRERO2013 - 4JULIO2013,ALCALDIA DE VALLEDUPAR: 18SEPTIEMBRE2013 - 3DICIEMBRE2013,INVIAS: 15MAYO2017 - 31DICIEMBRE2017,MINISTERIO DEL INTERIOR, BOGOTA: 29OCTUBRE2019 - 31DICIEMBRE2019</t>
  </si>
  <si>
    <t>HELDA ISABEL CRISTINA MORON BECERRA</t>
  </si>
  <si>
    <t>SOCIOLOGIA</t>
  </si>
  <si>
    <t>CENTRO DE REHABILITACION Y EDUCACION ESPECIAL DEL CESAR: 22JULIO1985 - 1FEBRERO1991,ELECTRIFICADORA DEL CARIBE S. A. E.S.P.: 7ENERO1997 - 30DICIEMBRE1998,COOPSALUD: 23JUNIO2004 - 31JULIO2006,WLS SAS EU: 2ENERO2007 - 28FEBRERO2007,REGISTRADURIA NACIONAL DEL ESTADO CIVIL: 4OCTUBRE2007 - VIGENTE</t>
  </si>
  <si>
    <t>IVAN JOSE CORDOBA TARIFA</t>
  </si>
  <si>
    <t>ijcordoba@registraduria.gov.co</t>
  </si>
  <si>
    <t>REGISTRADURIA NACIONAL DEL ESTADO CIVIL: 4OCTUBRE1993 - 24NOVIEMBRE1993,REGISTRADURIA NACIONAL DEL ESTADO CIVIL: 25NOVIEMBRE1993 - 31DICIEMBRE1993,REGISTRADURIA NACIONAL DEL ESTADO CIVIL: 25ABRIL1994 - 10JUNIO1994,REGISTRADURIA NACIONAL DEL ESTADO CIVIL: 1FEBRERO1994 - 31MARZO1994,REGISTRADURIA NACIONAL DEL ESTADO CIVIL: 8AGOSTO1994 - 29DICIEMBRE1994,REGISTRADURIA NACIONAL DEL ESTADO CIVIL: 30DICIEMBRE1994 - 29ENERO1995,REGISTRADURIA NACIONAL DEL ESTADO CIVIL: 30ENERO1995 - 30MAYO1995,REGISTRADURIA NACIONAL DEL ESTADO CIVIL: 2FEBRERO1996 - 31DICIEMBRE2000,REGISTRADURIA NACIONAL DEL ESTADO CIVIL: 11DICIEMBRE2007 - 1MARZO2011,REGISTRADURIA NACIONAL DEL ESTADO CIVIL: 6AGOSTO2013 - 30AGOSTO2013,REGISTRADURIA NACIONAL DEL ESTADO CIVIL: 1OCTUBRE2013 - VIGENTE,REGISTRADURIA NACIONAL DEL ESTADO CIVIL: 13ENERO2012 - 30ENERO2012</t>
  </si>
  <si>
    <t>YINETH PATRICIA VEGA GARCIA</t>
  </si>
  <si>
    <t>ypvega@registraduria.gov.co</t>
  </si>
  <si>
    <t>REGISTRADURIA NACIONAL DEL ESTADO CIVIL: 2JUNIO2016 - VIGENTE,REGISTRADURIA NACIONAL DEL ESTADO VICIL: 2JUNIO2016 - VIGENTE</t>
  </si>
  <si>
    <t>LILIANA JUDITH MAURY ROJAS</t>
  </si>
  <si>
    <t>ljmaury@registraduria.gov.co</t>
  </si>
  <si>
    <t>MARIBEL BASTIDAS SPROCKEL</t>
  </si>
  <si>
    <t>mbastidas@registraduria.gov.co</t>
  </si>
  <si>
    <t>Secretaria de salud departamental: 5NOVIEMBRE1992 - 13ABRIL1995,Secretaria de Salud Departametal: 3MARZO1995 - 31DICIEMBRE2001,Gobernacion del Cesar: 5NOVIEMBRE1992 - 13ABRIL1995,Secretaria de Educacion Departamental: 1ABRIL1991 - 30ENERO1992,Registraduria Nacional del Estado Civl: 3MARZO2004 - VIGENTE</t>
  </si>
  <si>
    <t>JAIRO ALEXEI ARAUJO VILLAZON</t>
  </si>
  <si>
    <t>jaraujov@registraduria.gov.co</t>
  </si>
  <si>
    <t>Registraduria Nacional: 6FEBRERO2013 - VIGENTE</t>
  </si>
  <si>
    <t>ROSMIRA PEREZ BERMUDEZ</t>
  </si>
  <si>
    <t>rperezb@registraduria.gov.co</t>
  </si>
  <si>
    <t>Banco Agrario: 28JUNIO1999 - 3MAYO2000,Registraduría Nacionla del Estado Civil: 29OCTUBRE2008 - VIGENTE,Caja de Crédito Agrario y Minero: 2MAYO1995 - 31MAYO1999</t>
  </si>
  <si>
    <t>CESAR-CHIMICHAGUA</t>
  </si>
  <si>
    <t>LUZ MARINA MARTINEZ CASTRO</t>
  </si>
  <si>
    <t>lmmartinez@registraduria.gov.co</t>
  </si>
  <si>
    <t>REGISTRADURIA NACIONAL: 9FEBRERO2002 - VIGENTE,CONGRESO DE LA REPUBLICA: 18MARZO1996 - 10MAYO1999</t>
  </si>
  <si>
    <t>CESAR-LA JAGUA DE IBIRICO</t>
  </si>
  <si>
    <t>ALVARO JAVIER CELIS CARVAJAL</t>
  </si>
  <si>
    <t>ajcelis@registraduria.gov.co</t>
  </si>
  <si>
    <t>REGISTRADURIA NACIONAL: 4MAYO1995 - 7OCTUBRE1999,REGISTRADURIA NACIONAL: 11FEBRERO2002 - VIGENTE,ALCALDIA MUNICIPAL: 1FEBRERO1999 - 1FEBRERO2001</t>
  </si>
  <si>
    <t>CESAR-CURUMANÍ</t>
  </si>
  <si>
    <t>JOSE RAFAEL RIQUETT ROJANO</t>
  </si>
  <si>
    <t>jrriquett@registraduria.gov.co</t>
  </si>
  <si>
    <t>GAMARRA</t>
  </si>
  <si>
    <t>LICENCIATURA EN EDUCACION BASICA CON ENFASIS EN EDUCACION FISICA, RECREACION Y DEPORTES,TECNOLOGIA EN SISTEMAS</t>
  </si>
  <si>
    <t>INSTITUTO MUNICIPAL DE TRANSITO Y TRANSITO: 22ABRIL1996 - 2AGOSTO1996,REGISTRADURIA NACIOAL DEL ESTADO CIVIL: 6FEBRERO2002 - VIGENTE</t>
  </si>
  <si>
    <t>CESAR-AGUACHICA</t>
  </si>
  <si>
    <t>HUGO ARMANDO BOLAÑO GOMEZ</t>
  </si>
  <si>
    <t>INSTITUTO MUNICIPAL DE DEPORTE  Y RECREACIÓN DE VALLEDUPAR INDUPAL: 25ENERO2018 - 24DICIEMBRE2018,VALLEDUPAR FUTBOL CLUB: 27ENERO2012 - 5MAYO2015</t>
  </si>
  <si>
    <t>CESAR-AGUSTÍN CODAZZI</t>
  </si>
  <si>
    <t>CLAUDIA PATRICIA DIAZ DIAZ</t>
  </si>
  <si>
    <t>cpdiaz@registraduria.gov.co</t>
  </si>
  <si>
    <t>HACIENDA LAS FLORES: 2FEBRERO1998 - 31MARZO1999,REGISTRADURIA NACIONAL: 11FEBRERO2002 - VIGENTE,STUDIO F: 27JUNIO2000 - 6ABRIL2001,CARULLA VIVERO: 12AGOSTO1996 - 15AGOSTO1997,AQUI PLANOS: 1MARZO1999 - 31DICIEMBRE1999</t>
  </si>
  <si>
    <t>CAMILO ALBERTO HERNANDEZ VILLAZON</t>
  </si>
  <si>
    <t>REGISTRADURIA NACIONAL DEL ESTADO CIVIL: 3ENERO2003 - VIGENTE</t>
  </si>
  <si>
    <t>ANDREA DEL PILAR MORALES APONTE</t>
  </si>
  <si>
    <t>adpmorales@registraduria.gov.co</t>
  </si>
  <si>
    <t>VISION Y MARKETING S.A: 14JUNIO2005 - 15AGOSTO2005,OPCION TEMPIRAL &amp; CIA LTDA: 15SEPTIEMBRE2005 - 24DICIEMBRE2005,MOVILSTAR DE COLOMBIA: 10MARZO2008 - 18JULIO2009,GOBERNACION DEL GUAVIARE: 8JULIO2011 - 31DICIEMBRE2011,MOVITECH GUAVIARE: 1FEBRERO2012 - 5AGOSTO2015,REGISTRADURIA NACIONAL DEL ESTADO CIVIL: 10NOVIEMBRE2016 - 5FEBRERO2017,REGISTRADURIA NACIONAL DEL ESTADO CIVIL: 6FEBRERO2017 - 3AGOSTO2017,REGISTRADURIA NACIONAL DEL ESTADO CIVIL: 4AGOSTO2017 - 1FEBRERO2018,REGISTRADURÍA NACIONAL DEL ESTADO CIVIL: 2FEBRERO2018 - 1AGOSTO2018,REGISTRADURÍA NACIONAL DEL ESTADO CIVIL: 2AGOSTO2018 - 31ENERO2019,REGISTRADURÍA NACIONAL DEL ESTADO CIVIL: 1FEBRERO2019 - 31JULIO2019,REGISTRADURIA NACIONAL DEL ESTADO CIVIL: 1AGOSTO2019 - 31ENERO2020,Registraduría Nacional del Estado Civil: 5FEBRERO2020 - 2MAYO2020,REGISTRADURÍA NACIONAL DEL ESTADO CIVIL: 3MAYO2020 - 2AGOSTO2020,REGISTRADURÍA NACIONAL DEL LESTADO CIVIL: 3AGOSTO2020 - 2NOVIEMBRE2020,REGISTRADURIA NACIONAL DEL ESTADO CIVIL: 3NOVIEMBRE2020 - 2FEBRERO2021</t>
  </si>
  <si>
    <t>PAHOLA  ANDREA ESPAÑA BURGOS</t>
  </si>
  <si>
    <t>elretornoguaviare@registraduria.gov.co</t>
  </si>
  <si>
    <t>Gobernacion del Guaviare: 29JUNIO2011 - 28SEPTIEMBRE2011,Corporacion COLVERDE: 15AGOSTO2008 - 14AGOSTO2010,Registraduria Nacional del Estado Civil: 6NOVIEMBRE2014 - 3FEBRERO2015,Registraduria Nacional del Estado Civil : 4FEBRERO2015 - 3MAYO2015,Registraduría Nacional del Estado Civil : 4MAYO2015 - 3AGOSTO2015,Registraduría Nacional del Estado Civil: 4AGOSTO2015 - 3NOVIEMBRE2015,Registraduría Nacional del Estado Civil: 4NOVIEMBRE2015 - 3MAYO2016,Registraduría Nacional del Estado Civil: 4MAYO2016 - 3JULIO2016,Registraduría Nacional del Estado Civil: 5JULIO2016 - 3SEPTIEMBRE2016,Registraduría Nacional del Estado Civil: 5SEPTIEMBRE2016 - 3NOVIEMBRE2016,Registraduría Nacional del Estado Civil: 4NOVIEMBRE2016 - 3ENERO2017,Registraduría Nacional del Estado Civil: 4ENERO2017 - 2MARZO2017,Registraduría Nacional del Estado Civil: 3MARZO2017 - 2MAYO2017,Registraduría Nacional del Estado Civil: 3MAYO2017 - 2JULIO2017,Registraduría Nacional del Estado Civil: 4JULIO2017 - 31AGOSTO2017,Registraduría Nacional del Estado Civil: 1SEPTIEMBRE2017 - 31OCTUBRE2017,Registraduría Nacional del Estado Civil: 1NOVIEMBRE2017 - 30ABRIL2018,Registraduria Nacional del Estado Civil: 5JULIO2018 - 4SEPTIEMBRE2018,REGISTRADURIA NACIONAL DEL ESTADO CIVIL: 5SEPTIEMBRE2018 - 1NOVIEMBRE2018,Registraduria Nacional del Estado Civil: 2MAYO2018 - 1JULIO2018,Registraduria Nacional del Estado Civil: 2NOVIEMBRE2018 - 30ABRIL2019,REGISTRADURIA DEL ESTADO CIVIL : 2MAYO2019 - 31OCTUBRE2019,REGISTRADURIA NACIONAL DEL ESTADO CIVIL: 1NOVIEMBRE2019 - 30ABRIL2020,REGISTRADURIA NACIONAL DEL ESTADO CIVIL: 1MAYO2020 - 31JULIO2020,REGSITRADURIA NACIONAL DEL ESTADO CIVIL : 1AGOSTO2020 - 31OCTUBRE2020,REGSITRADURIA NACIONAL DEL ESTADO CIVIL : 1NOVIEMBRE2020 - 31ENERO2021</t>
  </si>
  <si>
    <t>GUAVIARE-EL RETORNO</t>
  </si>
  <si>
    <t>MYRIAM CANO GARCIA</t>
  </si>
  <si>
    <t>mcano@registraduria.gov.co</t>
  </si>
  <si>
    <t xml:space="preserve">BACHILLER TECNICO SALUD Y NUTRICION </t>
  </si>
  <si>
    <t>REGISTRADURIA NACIONAL : 3MAYO2004 - 4DICIEMBRE2006,Textiles Velanex SA: 8AGOSTO1994 - 31MARZO1997,REGISTRADURIA NACIONAL DEL ESTADO CIVIL : 5DICIEMBRE2006 - VIGENTE,Alvaro Luque : 1JUNIO1997 - 2MAYO2004</t>
  </si>
  <si>
    <t>SEDE CENTRAL-GESTIÓN DE CORRESPONDENCIA</t>
  </si>
  <si>
    <t>CARLOS ARTURO CELY CAMARGO</t>
  </si>
  <si>
    <t>cacely@registraduria.gov.co</t>
  </si>
  <si>
    <t>BANCO POPULAR: 2NOVIEMBRE1979 - 19ABRIL1986,EDITORA SUPERNOVA: 13ABRIL1989 - 18JULIO1991,REGISTRADURIA NACIONAL DEL ESTADO CIVIL: 14AGOSTO1991 - 13AGOSTO1992,REGISTRADURIA NACIONAL DEL ESTADO CIVIL: 15SEPTIEMBRE1992 - 14SEPTIEMBRE1993,REGISTRADURIA NACIONAL DEL ESTADO CIVIL: 16SEPTIEMBRE1993 - 15OCTUBRE1993,REGISTRADURIA NACIONAL DEL ESTADO CIVIL: 20OCTUBRE1993 - 14FEBRERO1994,REGISTRADURIA NACIONAL DEL ESTADO CIVIL: 15FEBRERO1994 - 19OCTUBRE1994,REGISTRADURIA NACIONAL DEL ESTADO CIVIL: 20OCTUBRE1994 - 18NOVIEMBRE1994,REGISTRADURIA NACIONAL DEL ESTADO CIVIL: 21NOVIEMBRE1994 - 20NOVIEMBRE1995,REGISTRADURIA NACIONAL DEL ESTADO CIVIL: 2ENERO1996 - 1ENERO1997,REGISTRADURIA NACIONAL DEL ESTADO CIVIL: 2ENERO1997 - 29ENERO1997,REGISTRADURIA NACIONAL DEL ESTADO CIVIL: 30ENERO1997 - 11FEBRERO1997,REGISTRADURIA NACIONAL DEL ESTADO CIVIL: 12FEBRERO1997 - 30DICIEMBRE1997,REGISTRADURIA NACIONAL DEL ESTADO CIVIL: 1ENERO1998 - 8ENERO1998,REGISTRADURIA NACIONAL DEL ESTADO CIVIL: 9ENERO1998 - 31ENERO1998,REGISTRADURIA NACIONAL DEL ESTADO CIVIL: 19FEBRERO1998 - 1MARZO1998,REGISTRADURIA NACIONAL DEL ESTADO CIVIL: 2MARZO1998 - 1MARZO1999,REGISTRADURIA NACIONAL DEL ESTADO CIVIL: 5ABRIL1999 - 4ABRIL2000,REGISTRADURIA NACIONAL DEL ESTADO CIVIL: 2MAYO2000 - 30DICIEMBRE2000,REGISTRADURIA NACIONAL DEL ESTADO CIVIL: 3ENERO2001 - VIGENTE</t>
  </si>
  <si>
    <t>SEDE CENTRAL-RECAUDOS</t>
  </si>
  <si>
    <t>SILVIA EUGENIA GOMEZ FERNANDEZ</t>
  </si>
  <si>
    <t>segomez@registraduria.gov.co</t>
  </si>
  <si>
    <t>Registraduria Nacional del estado civil : 7JUNIO2005 - 3JULIO2006,Registraduria Nacional del Estado Civil: 4JULIO2006 - 15OCTUBRE2018,registraduria nacional del estado civil: 16OCTUBRE2009 - VIGENTE</t>
  </si>
  <si>
    <t>SEDE CENTRAL-SERVICIO NACIONAL DE INSCRIPCIÓN</t>
  </si>
  <si>
    <t>NICOLAS CAMACHO FERREIRA</t>
  </si>
  <si>
    <t>ncamacho@registraduria.gov.co</t>
  </si>
  <si>
    <t>SEDE CENTRAL-REGISTRADURIA AUXILIAR DE SANTAFÉ</t>
  </si>
  <si>
    <t>DOLLY YURANY GOMEZ RODRIGUEZ</t>
  </si>
  <si>
    <t>dygomez@registraduria.gov.co</t>
  </si>
  <si>
    <t>INGENIERIA INDUSTRIAL,DERECHO</t>
  </si>
  <si>
    <t>Veeduria Distrital: 10SEPTIEMBRE2010 - 15FEBRERO2012,Registraduria Nacional: 8MAYO2013 - 7NOVIEMBRE2013,Artes y Decoraciones Fen Shui: 20OCTUBRE2008 - 7SEPTIEMBRE2010,Registraduria Nacional : 8NOVIEMBRE2013 - 7MAYO2014,Registraduria Nacional : 8MAYO2014 - 7NOVIEMBRE2014,Registraduría Nacional : 10NOVIEMBRE2014 - 9MAYO2015,Registraduría Nacional : 11MAYO2015 - 10NOVIEMBRE2015,Registraduria Nacional: 11NOVIEMBRE2015 - 10MAYO2016,Registraduria Nacional: 11MAYO2016 - 10NOVIEMBRE2016,Registraduria Nacional: 11NOVIEMBRE2016 - 10MAYO2017,Registraduria Nacional: 11MAYO2016 - 10NOVIEMBRE2016,Registraduria Nacional: 14NOVIEMBRE2017 - 2MAYO2018,Registraduría Nacional : 3MAYO2018 - 2NOVIEMBRE2018,Registraduria Nacional : 6NOVIEMBRE2018 - 5MAYO2019,Registraduria Nacional: 6MAYO2019 - VIGENTE</t>
  </si>
  <si>
    <t>SEDE CENTRAL-JURÍDICA</t>
  </si>
  <si>
    <t>LIDA CRISTINA VELASQUEZ NAVARRO</t>
  </si>
  <si>
    <t>lcvelasquez@registraduria.gov.co</t>
  </si>
  <si>
    <t>REGISTRADURIA NACIONAL DEL ESTADO CIVIL : 4MARZO2010 - 4JUNIO2010,REGISTRADURIA NACIONAL DEL ESTADO CIVIL : 5JUNIO2010 - 30JUNIO2010,REGISTRADURIA NACIONAL DEL ESTADO CIVIL : 1JULIO2010 - 16JULIO2010,REGISTRADURIA NACIONAL DEL ESTADO CIVIL : 17JULIO2010 - 23JULIO2010,REGISTRADURIA NACIONAL DEL ESTADO CIVIL : 3AGOSTO2010 - 30SEPTIEMBRE2010,REGISTRADURIA NACIONAL DEL ESTADO CIVIL : 9NOVIEMBRE2010 - 31DICIEMBRE2010,REGISTRADURIA NACIONAL DEL ESTADO CIVIL : 2FEBRERO2011 - 15ABRIL2011,REGISTRADURIA NACIONAL DEL ESTADO CIVIL : 25ABRIL2011 - 10JUNIO2011,REGISTRADURIA NACIONAL DEL ESTADO CIVIL : 11JUNIO2011 - 30JUNIO2011,REGISTRADURIA NACIONAL DEL ESTADO CIVIL : 10AGOSTO2011 - 11NOVIEMBRE2011,REGISTRADURIA NACIONAL DEL ESTADO CIVIL : 12NOVIEMBRE2011 - 16DICIEMBRE2011,REGISTRADURIA NACIONAL DEL ESTADO CIVIL : 17DICIEMBRE2011 - 30ENERO2012,REGISTRADURIA NACIONAL DEL ESTADO CIVIL : 7FEBRERO2012 - 27ABRIL2012,REGISTRADURIA NACIONAL DEL ESTADO CIVIL : 3MAYO2012 - 29JUNIO2012,REGISTRADURIA NACIONAL DEL ESTADO CIVIL : 30JUNIO2012 - 31JULIO2012,REGISTRADURIA NACIONAL DEL ESTADO CIVIL : 3SEPTIEMBRE2012 - 12OCTUBRE2012,REGISTRADURIA NACIONAL DEL ESTADO CIVIL : 13OCTUBRE2012 - 30NOVIEMBRE2012,REGISTRADURIA NACIONAL DEL ESTADO CIVIL : 5DICIEMBRE2012 - 28DICIEMBRE2012,REGISTRADURIA NACIONAL DEL ESTADO CIVIL : 14ENERO2013 - 14FEBRERO2013,REGISTRADURIA NACIONAL DEL ESTADO CIVIL : 15FEBRERO2013 - 14MARZO2013,REGISTRADURIA NACIONAL DEL ESTADO CIVIL : 15MARZO2013 - 13JULIO2013,REGISTRADURIA NACIONAL DEL ESTADO CIVIL : 14JULIO2013 - 13SEPTIEMBRE2013,REGISTRADURIA NACIONAL DEL ESTADO CIVIL : 9OCTUBRE2013 - 7NOVIEMBRE2013,REGISTRADURIA NACIONAL DEL ESTADO CIVIL : 8NOVIEMBRE2013 - 31DICIEMBRE2013,REGISTRADURIA NACIONAL DEL ESTADO CIVIL : 8ENERO2014 - 30JUNIO2014,REGISTRADURIA NACIONAL DEL ESTADO CIVIL : 1JULIO2014 - 29SEPTIEMBRE2014,REGISTRADURIA NACIONAL DEL ESTADO CIVIL : 4NOVIEMBRE2014 - 3DICIEMBRE2014,REGISTRADURIA NACIONAL DEL ESTADO CIVIL : 4DICIEMBRE2014 - 31DICIEMBRE2014,REGISTRADURIA NACIONAL DEL ESTADO CIVIL : 1ENERO2015 - 31ENERO2015,REGISTRADURIA NACIONAL DEL ESTADO CIVIL : 3FEBRERO2015 - 31JULIO2015,REGISTRADURIA NACIONAL DEL ESTADO CIVIL : 1AGOSTO2015 - 31AGOSTO2015,REGISTRADURIA NACIONAL DEL ESTADO CIVIL : 1SEPTIEMBRE2015 - 31DICIEMBRE2015,REGISTRADURIA NACIONAL DEL ESTADO CIVIL : 1ENERO2016 - 31DICIEMBRE2016,REGISTRADURIA NACIONAL DEL ESTADO CIVIL : 1ENERO2017 - 1NOVIEMBRE2017,REGISTRADURIA NACIONAL DEL ESTADO CIVIL : 1ENERO2015 - 31OCTUBRE2015,MUNDO CIENTIFICO: 18JUNIO2008 - 5ENERO2009,MUNDO CIENTIFICO: 18MAYO2009 - 28DICIEMBRE2009,ALFREDO COMBITA DIAZ -AUTSORCING: 17AGOSTO2006 - 8ABRIL2007,ALFREDO COMBITA DIAZ -AUTSORCING: 25MAYO2007 - 10JUNIO2008,REGISTRADURIA NACIONAL DEL ESTADO CIVIL : 2NOVIEMBRE2017 - 1MAYO2018,REGISTRADURIA NACIONAL DEL ESTADO CIVIL : 2MAYO2018 - 4JUNIO2018,REGISTRADURIA NACIONAL DEL ESTADO CIVIL: 5JUNIO2018 - 31DICIEMBRE2018,REGISTRADURIA NACIONAL DEL ESTADO CIVIL: 8ENERO2019 - 31DICIEMBRE2019,REGISTRADURIA NACIONAL DEL ESTADO CIVIL: 1ENERO2020 - 12FEBRERO2022,REGISTRADURIA NACIONAL DEL ESTADO CIVIL: 13FEBRERO2020 - 12MAYO2020,REGISTRADURIA NACIONAL DEL ESTADO CIVIL: 13MAYO2020 - 12AGOSTO2020,REGISTRADURIA NACIONAL DEL ESTADO CIVIL: 13AGOSTO2020 - 12NOVIEMBRE2020</t>
  </si>
  <si>
    <t>SEDE CENTRAL-SECRETARÍA GENERAL</t>
  </si>
  <si>
    <t>JOSE ARTURO PEDROZA MORENO</t>
  </si>
  <si>
    <t>japedroza@registraduria.gov.co</t>
  </si>
  <si>
    <t>ESPECIALIZACION EN GERENCIA EN GOBIERNO Y GESTION PUBLICA,PUBLICIDAD</t>
  </si>
  <si>
    <t>FUNDACIÓN PARA EL DESARROLLO UNIVERSITARIO: 2ABRIL2001 - 15OCTUBRE2003,ADECCO: 6JULIO2009 - 30JULIO2009,REGISTRADURIA NACIONAL DEL ESTADO CIVIL: 21AGOSTO2007 - 16NOVIEMBRE2007,REGISTRADURIA NACIONAL DEL ESTADO CIVIL: 17NOVIEMBRE2007 - 18DICIEMBRE2007,REGISTRADURIA NACIONAL DEL ESTADO CIVIL: 19DICIEMBRE2007 - 18ENERO2008,REGISTRADURIA NACIONAL DEL ESTADO CIVIL: 3MAYO2010 - 11JUNIO2010,REGISTRADURIA NACIONAL DEL ESTADO CIVIL: 12JUNIO2010 - 30JUNIO2010,REGISTRADURIA NACIONAL DEL ESTADO CIVIL: 6JULIO2010 - 31AGOSTO2010,REGISTRADURIA NACIONAL DEL ESTADO CIVIL: 1SEPTIEMBRE2010 - 26NOVIEMBRE2010,REGISTRADURIA NACIONAL DEL ESTADO CIVIL: 1DICIEMBRE2010 - 31DICIEMBRE2010,REGISTRADURIA NACIONAL DEL ESTADO CIVIL: 12ENERO2011 - 15ABRIL2011,REGISTRADURIA NACIONAL DEL ESTADO CIVIL: 11MAYO2011 - 10JUNIO2011,REGISTRADURIA NACIONAL DEL ESTADO CIVIL: 11JUNIO2011 - 8JULIO2011,REGISTRADURIA NACIONAL DEL ESTADO CIVIL: 1AGOSTO2011 - 11NOVIEMBRE2011,REGISTRADURIA NACIONAL DEL ESTADO CIVIL: 12NOVIEMBRE2011 - 16DICIEMBRE2011,REGISTRADURIA NACIONAL DEL ESTADO CIVIL: 17DICIEMBRE2011 - 30ENERO2012,REGISTRADURIA NACIONAL DEL ESTADO CIVIL: 7FEBRERO2012 - 27ABRIL2012,REGISTRADURIA NACIONAL DEL ESTADO CIVIL: 8MAYO2012 - 29JUNIO2012,REGISTRADURIA NACIONAL DEL ESTADO CIVIL: 2AGOSTO2012 - 12OCTUBRE2012,REGISTRADURIA NACIONAL DEL ESTADO CIVIL: 13OCTUBRE2012 - 30NOVIEMBRE2012,REGISTRADURIA NACIONAL DEL ESTADO CIVIL: 3DICIEMBRE2012 - 4ENERO2013,REGISTRADURIA NACIONAL DEL ESTADO CIVIL: 14ENERO2013 - 22MARZO2013,REGISTRADURIA NACIONAL DEL ESTADO CIVIL: 15ABRIL2013 - 28MAYO2013,REGISTRADURIA NACIONAL DEL ESTADO CIVIL: 5JUNIO2013 - 26JULIO2013,REGISTRADURIA NACIONAL DEL ESTADO CIVIL: 22AGOSTO2013 - 17SEPTIEMBRE2013,REGISTRADURIA NACIONAL DEL ESTADO CIVIL: 18SEPTIEMBRE2013 - 26SEPTIEMBRE2013,REGISTRADURIA NACIONAL DEL ESTADO CIVIL: 1OCTUBRE2013 - 20DICIEMBRE2013,REGISTRADURIA NACIONAL DEL ESTADO CIVIL: 21DICIEMBRE2013 - 27DICIEMBRE2013,REGISTRADURIA NACIONAL DEL ESTADO CIVIL: 28DICIEMBRE2013 - 23ENERO2014,REGISTRADURIA NACIONAL DEL ESTADO CIVIL: 3FEBRERO2014 - 30MAYO2014,REGISTRADURIA NACIONAL DEL ESTADO CIVIL: 31MAYO2014 - 25JULIO2014,REGISTRADURIA NACIONAL DEL ESTADO CIVIL: 26JULIO2014 - 24AGOSTO2014,REGISTRADURIA NACIONAL DEL ESTADO CIVIL: 25AGOSTO2014 - 24FEBRERO2015,REGISTRADURIA NACIONAL DEL ESTADO CIVIL: 25FEBRERO2015 - 24AGOSTO2015,REGISTRADURIA NACIONAL DEL ESTADO CIVIL: 25AGOSTO2015 - 24NOVIEMBRE2015,REGISTRADURIA NACIONAL DEL ESTADO CIVIL: 25NOVIEMBRE2015 - 24MAYO2016,REGISTRADURIA NACIONAL DEL ESTADO CIVIL: 1JUNIO2016 - 30NOVIEMBRE2016,REGISTRADURIA NACIONAL DEL ESTADO CIVIL: 1DICIEMBRE2016 - 31MAYO2017,UNIVERSIDAD DE BOGOTÁ JORGE TADEO LOZANO: 25ENERO2006 - 30MAYO2006,UNIVERSIDAD DE BOGOTÁ JORGE TADEO LOZANO: 1AGOSTO2006 - 30NOVIEMBRE2006,UNIVERSIDAD DE BOGOTÁ JORGE TADEO LOZANO: 15ENERO2007 - 22JULIO2007,UNIVERSIDAD DE BOGOTÁ JORGE TADEO LOZANO: 6AGOSTO2007 - 14AGOSTO2007,REGISTRADURIA NACIONAL DEL ESTADO CIVIL: 1DICIEMBRE2017 - 31MAYO2018,REGISTRADURIA NACIONAL DEL ESTADO CIVIL: 1JUNIO2017 - 30NOVIEMBRE2017,REGISTRADURIA NACIONAL DEL ESTADO CIVIL: 1JUNIO2018 - 30NOVIEMBRE2018,REGISTRADURIA NACIONAL DEL ESTADO CIVIL: 3DICIEMBRE2018 - 2JUNIO2019,REGISTRADURIA NACIONAL DEL ESTADO CIVIL: 4JUNIO2019 - 3DICIEMBRE2019,REGISTRADURIA NACIONAL DEL ESTADO CIVIL: 4DICIEMBRE2019 - VIGENTE</t>
  </si>
  <si>
    <t>ELVER AUGUSTO ARDILA PARDO</t>
  </si>
  <si>
    <t>REGISTRADURIA NACIONAL DEL ESTADO CIVIL : 12AGOSTO2013 - 11NOVIEMBRE2013,REGISTRADURIA NACIONAL DEL ESTADO CIVIL: 2DICIEMBRE2013 - 31DICIEMBRE2013,REGISTRADURIA NACIONAL DEL ESTADO CIVIL: 8ENERO2014 - 30JUNIO2014,REGISTRADURIA NACIONAL DEL ESTADO CIVIL: 7JULIO2014 - 31AGOSTO2014,REGISTRADURIA NACIONAL DEL ESTADO CIVIL: 7OCTUBRE2014 - 31DICIEMBRE2014,REGISTRADURIA NACIONAL DEL ESTADO CIVIL: 1ENERO2015 - 31ENERO2015,REGISTRADURIA NACIONAL DEL ESTADO CIVIL: 16FEBRERO2015 - 1MARZO2015,REGISTRADURIA NACIONAL DEL ESTADO CIVIL: 16JULIO2015 - 14AGOSTO2015,REGISTRADURIA NACIONAL DEL ESTADO CIVIL: 1SEPTIEMBRE2015 - 31DICIEMBRE2015,REGISTRADURIA NACIONAL DEL ESTADO CIVIL : 17MARZO2015 - 7JULIO2015,REGISTRADURIA NACIONAL DEL ESTADO CIVIL : 1ENERO2016 - 31DICIEMBRE2016,REGISTRADURIA NACIONAL DEL ESTADO CIVIL : 1ENERO2018 - 31DICIEMBRE2018,REGISTRADURIA NACIONAL DEL ESTADO CIVIL : 1ENERO2017 - 14NOVIEMBRE2017,REGISTRADURIA NACIONAL DEL ESTADO CIVIL : 15NOVIEMBRE2017 - 31DICIEMBRE2017,REGISTRADURIA NACIONAL DEL ESTADO CIVIL: 15ENERO2019 - 31DICIEMBRE2019,Registraduria Nacional del Estado Civil: 1ENERO2020 - VIGENTE</t>
  </si>
  <si>
    <t>CATALINA PEREZ PRECIADO</t>
  </si>
  <si>
    <t>ESPECIALIZACION EN GERENCIA DE SERVICIOS DE SALUD,ODONTOLOGIA</t>
  </si>
  <si>
    <t>Graf - impacto S.A.S: 2JUNIO2008 - 30ENERO2009,REGISTRADURIA NACIONAL DEL ESTADO CIVIL: 16FEBRERO2010 - 20MAYO2010,REGISTRADURIA NACIONAL DEL ESTADO CIVIL: 18AGOSTO2011 - 11NOVIEMBRE2011,REGISTRADURIA NACIONAL DEL ESTADO CIVIL: 15OCTUBRE2013 - 20DICIEMBRE2013,REGISTRADURIA NACIONAL DEL ESTADO CIVIL: 7JULIO2014 - 6ENERO2015,Smartdent : 2ABRIL2013 - 30OCTUBRE2013,REGISTRADURIA NACIONAL DEL ESTADO CIVIL: 7ENERO2015 - 6JULIO2015,REGISTRADURIA NACIONAL DEL ESTADO CIVIL: 7JULIO2015 - 6OCTUBRE2015,REGISTRADURIA NACIONAL DEL ESTADO CIVIL: 12DICIEMBRE2011 - 30DICIEMBRE2011,REGISTRADURIA NACIONAL DEL ESTADO CIVIL: 17MAYO2012 - 29JUNIO2012,REGISTRADURIA NACIONAL DEL ESTADO CIVIL: 3JULIO2012 - 27JULIO2012,REGISTRADURIA NACIONAL DEL ESTADO CIVIL: 8AGOSTO2012 - 12OCTUBRE2012,REGISTRADURIA NACIONAL DEL ESTADO CIVIL: 10DICIEMBRE2012 - 4ENERO2013,REGISTRADURIA NACIONAL DEL ESTADO CIVIL: 14ENERO2013 - 22MARZO2013,REGISTRADURIA NACIONAL DEL ESTADO CIVIL: 23ENERO2014 - 23MARZO2014,REGISTRADURIA NACIONAL DEL ESTADO CIVIL: 1ABRIL2014 - 30MAYO2014,REGISTRADURIA NACIONAL DEL ESTADO CIVIL: 3JUNIO2014 - 4JULIO2014,REGISTRADURIA NACIONAL DEL ESTADO CIVIL: 7OCTUBRE2015 - 6ABRIL2016,GRAFI-IMPACTO S.A.S: 1ABRIL2013 - 10OCTUBRE2013,REGISTRADURIA NACIONAL DEL ESTADO CIVIL: 7ABRIL2016 - 6OCTUBRE2016,REGISTRADURIA NACIONAL DEL ESTADO CIVIL: 7OCTUBRE2016 - 6ABRIL2017,REGISTRADURIA NACION AL DEL ESTADO CIVIL: 31DICIEMBRE2011 - 30ENERO2012,REGISTRADURIA NACIONAL DEL ESTADO CIVIL: 13OCTUBRE2012 - 30NOVIEMBRE2012,REGISTRADURIA NACIONAL DEL ESTADO CIVIL: 21DICIEMBRE2013 - 27DICIEMBRE2013,REGISTRADURIA NACIONAL DEL ESTADO CIVIL: 7ABRIL2017 - 6OCTUBRE2017,REGISTRADURIA NACIONAL DEL ESTADO CIVIL: 9OCTUBRE2017 - 8ABRIL2018,REGISTRADURIA NACIONAL DEL ESTADO CIVIL: 9ABRIL2018 - 8OCTUBRE2018,REGISTRADURIA NACIONAL DEL ESTADO CIVIL: 9OCTUBRE2018 - 2ABRIL2019,REGISTRADURIA NACIONAL DEL ESTADO CIVIL: 3ABRIL2019 - 4AGOSTO2019,REGISTRADURIA NACIONAL DEL ESTADO CIVIL: 5AGOSTO2019 - 1DICIEMBRE2019,REGISTRADURIA NACIONAL DEL ESTADO CIVIL
(Delagacion Bolivar): 2DICIEMBRE2019 - 26JULIO2020,REGISTRADURIA NACIONAL DEL ESTADO CIVIL: 27JULIO2020 - VIGENTE</t>
  </si>
  <si>
    <t>SEDE CENTRAL-DIRECCIÓN NACIONAL DE IDENTIFICACIÓN</t>
  </si>
  <si>
    <t>JUAN CARLOS CIFUENTES CERON</t>
  </si>
  <si>
    <t>REGISTRADURIA NACIONAL DEL ESTADO CIVIL: 12SEPTIEMBRE2011 - 14NOVIEMBRE2011,TELECOM: 23MARZO1985 - 12FEBRERO1996,TELECOM: 13FEBRERO1996 - 12FEBRERO2000,TELECOM: 13FEBRERO2000 - 25JULIO2003,REGISTRADURIA NACIONAL DEL ESTADO CIVIL: 2SEPTIEMBRE2013 - 31DICIEMBRE2013,REGISTRADURIA NACIONAL DEL ESTADO CIVIL: 1ABRIL2014 - 30SEPTIEMBRE2014,REGISTRADURIA NACIONAL DEL ESTADO CIVIL: 1OCTUBRE2014 - 31MARZO2015,REGISTRADURIA NACIONAL DEL ESTADO CIVIL: 1DICIEMBRE2015 - 31MAYO2016,REGISTRADURIA NACIONAL DEL ESTADO CIVIL: 1JUNIO2016 - 30NOVIEMBRE2016,REGISTRADURIA NACIONAL DEL ESTADO CIVIL: 1DICIEMBRE2016 - 31MAYO2017,REGISTRADURÍA NACIONAL DEL ESTADO CIVIL: 9MAYO2013 - 28MAYO2013,REGISTRADURÍA NACIONAL DEL ESTADO CIVIL: 2JULIO2013 - 1SEPTIEMBRE2013,REGISTRADURIA NACIONAL DEL ESTADO CIVIL: 1DICIEMBRE2017 - 31MAYO2018,REGISTRADURIA NACIONAL DEL ESTADO CIVIL: 15OCTUBRE2011 - 11NOVIEMBRE2011,REGISTRADURIA NACIONAL DEL ESTADO CIVIL: 29MAYO2013 - 28JUNIO2013,REGISTRADURIA NACIONAL DEL ESTADO CIVIL: 1ABRIL2015 - 30SEPTIEMBRE2015,REGISTRADURIA NACIONAL DEL ESTADO CIVIL: 1OCTUBRE2015 - 30NOVIEMBRE2015,REGISTRADURIA NACIONAL DEL ESTADO CIVIL: 1JUNIO2017 - 30NOVIEMBRE2017,REGISTRADURIA NACIONAL DEL ESTADO CIVIL: 1JUNIO2018 - 30NOVIEMBRE2018,REGISTRADURIA NACIONAL DEL ESTADO CIVIL: 3DICIEMBRE2018 - 2JUNIO2019,REGISTRADURIA NACIONAL DEL ESTADO CIVIL: 4DICIEMBRE2019 - VIGENTE,registraduria nacional del estado civil: 4JUNIO2019 - 3DICIEMBRE2019,Registraduria Nacional del Estado Civil: 4DICIEMBRE2019 - 3MARZO2020</t>
  </si>
  <si>
    <t>HECTOR MAURICIO NIÑO ESPINOSA</t>
  </si>
  <si>
    <t>mninoe@registraduria.gov.co</t>
  </si>
  <si>
    <t>TECNOLOGIA EN REALIZACION DE AUDIOVISUALES Y MULTIMEDIA</t>
  </si>
  <si>
    <t>Ideas y soluciones: 1JULIO2011 - 25AGOSTO2011,Universidad Nacional de Colombia: 21DICIEMBRE2010 - 31DICIEMBRE2010,Universidad Jorge Tadeo Lozano: 10MAYO2005 - 7ENERO2010,Call Management: 17AGOSTO2004 - 21ENERO2005,Registraduria Nacional del Estado Civil: 12SEPTIEMBRE2011 - 14OCTUBRE2011,Registraduria Nacional del Estado Civil: 15OCTUBRE2011 - 11NOVIEMBRE2011,Registraduria Nacional del Estado Civil: 12NOVIEMBRE2011 - 16DICIEMBRE2011,Registraduria Nacional del Estado Civil: 17DICIEMBRE2011 - 30ENERO2012,Registraduria Nacional del Estado Civil: 7FEBRERO2012 - 27ABRIL2012,Registraduria Nacional del Estado Civil: 8MAYO2012 - 29JUNIO2012,Registraduria Nacional del Estado Civil: 3JULIO2012 - 27JULIO2012,Registraduria Nacional del Estado Civil: 3SEPTIEMBRE2012 - 12OCTUBRE2012,Registraduria Nacional del Estado Civil: 13OCTUBRE2012 - 30NOVIEMBRE2012,Registraduria Nacional del Estado Civil: 4DICIEMBRE2012 - 4ENERO2013,Registraduria Nacional del Estado Civil: 14ENERO2013 - 22MARZO2013,Registraduria Nacional del Estado Civil: 15ABRIL2013 - 28MAYO2013,Registraduria Nacional del Estado Civil: 5JUNIO2013 - 26JULIO2013,Registraduria Nacional del Estado Civil: 5AGOSTO2013 - 6SEPTIEMBRE2013,Registraduria Nacional del Estado Civil: 7SEPTIEMBRE2013 - 16SEPTIEMBRE2013,Registraduria Nacional del Estado Civil: 15OCTUBRE2013 - 20DICIEMBRE2013,Registraduria Nacional del Estado Civil: 21DICIEMBRE2013 - 27DICIEMBRE2013,Registraduria Nacional del Estado Civil: 28DICIEMBRE2013 - 23ENERO2014,Registraduria Nacional del Estado Civil: 3FEBRERO2014 - 30MAYO2014,Registraduria Nacional del Estado Civil: 3JUNIO2014 - 4JULIO2014,Registraduria Nacional del Estado Civil: 5JULIO2014 - 15SEPTIEMBRE2014,Registraduria Nacional del Estado Civil: 16SEPTIEMBRE2014 - 26DICIEMBRE2014,Registraduria Nacional del Estado Civil: 27DICIEMBRE2014 - 31ENERO2015,Registraduria Nacional del Estado Civil: 2FEBRERO2015 - 1AGOSTO2015,Registraduria Nacional del Estado Civil: 3AGOSTO2015 - 2NOVIEMBRE2015,Registraduria Nacional del Estado Civil: 3NOVIEMBRE2015 - 2MAYO2016,Registraduria Nacional del Estado Civil: 3MAYO2016 - 2NOVIEMBRE2016,Registraduria Nacional del Estado Civil: 3NOVIEMBRE2016 - 2MAYO2017,Registraduria Nacional del Estado Civil: 3MAYO2017 - 2NOVIEMBRE2017,Registraduria Nacional del Estado Civil: 3NOVIEMBRE2017 - 2MAYO2018,Registraduria Nacional del Estado Civil: 3MAYO2018 - 2NOVIEMBRE2018,Registraduria Nacional del Estado Civil: 6NOVIEMBRE2018 - 5MAYO2019,Registraduria Nacional del Estado Civil: 6MAYO2019 - VIGENTE</t>
  </si>
  <si>
    <t>SEDE CENTRAL-RECEPCIÓN</t>
  </si>
  <si>
    <t>MARIA DEL CARMEN HERNANDEZ LARA</t>
  </si>
  <si>
    <t>mchernandez@registraduria.gov.co</t>
  </si>
  <si>
    <t>null</t>
  </si>
  <si>
    <t>REGISTRADURIA NACIONAL: 13NOVIEMBRE1998 - 3NOVIEMBRE1999,REGISTRADURIA NACIONAL: 4NOVIEMBRE1999 - 12NOVIEMBRE1999,REGISTRADURIA NACIONAL: 3DICIEMBRE1999 - 2DICIEMBRE2000,REGISTRADURIA NACIONAL: 3ENERO2001 - 7OCTUBRE2009,REGISTRADURIA NACIONAL: 8OCTUBRE2009 - VIGENTE</t>
  </si>
  <si>
    <t>NARCISO MARIO GARRIDO OSPINO</t>
  </si>
  <si>
    <t>REGISTRADURIA NACIONAL DEL ESTADO CIVIL: 18ENERO1982 - 5JUNIO1982,REGISTRADURIA NACIONAL DEL ESTADO CIVIL: 16SEPTIEMBRE1985 - 31DICIEMBRE1985,REGISTRADURIA NACIONAL DEL ESTADO CIVIL: 15DICIEMBRE1987 - 31DICIEMBRE1987,REGISTRADURIA NACIONAL DEL ESTADO CIVIL: 11NOVIEMBRE2016 - 10MAYO2017,REGISTRADURIA NACIONAL DEL ESTADO CIVIL: 4ENERO1988 - 30MARZO1988,REGISTRADURIA NACIONAL DEL ESTADO CIVIL: 15ABRIL1988 - 15NOVIEMBRE1988,REGISTRADURIA NACIONAL DEL ESTADO CIVIL: 1DICIEMBRE1988 - 31DICIEMBRE1988,REGISTRADURIA NACIONAL DEL ESTADO CIVIL: 3ABRIL1989 - 31OCTUBRE1989,REGISTRADURIA NACIONAL DEL ESTADO CIVIL: 7NOVIEMBRE1989 - 31DICIEMBRE1989,REGISTRADURIA NACIONAL DEL ESTADO CIVIL: 16ENERO1990 - 15JUNIO1990,REGISTRADURIA NACIONAL DEL ESTADO CIVIL: 3JULIO1990 - 31AGOSTO1990,REGISTRADURIA NACIONAL DELE STADO CIVIL: 11MAYO2016 - 10NOVIEMBRE2016,REGISTRADURIOA NACIONAL DEL ESTADO  CIVIL: 11MAYO2017 - 31OCTUBRE2017,REGISTRADURIA NACIONAL DEL ESTADO CIVIL: 17SEPTIEMBRE1990 - 4MARZO1993,REGISTRADURIA NACIONAL DEL ESTADO CIVIL: 5MARZO1993 - 3FEBRERO1994,REGISTRADURIA NACIONAL DEL ESTADO CIVIL: 4FEBRERO1994 - 28FEBRERO1994,REGISTRADURIA NACIONAL DEL ESTADO CIVIL: 1MARZO1994 - 28FEBRERO1995,REGISTRADURIA NACIONAL DEL ESTADO CIVIL: 1MARZO1995 - 28MARZO1995,REGISTRADURIA NACIONAL DEL ESTADO CIVIL: 29MARZO1995 - 28MARZO1996,REGISTRADURIA NACIONAL DEL ESTADO CIVIL: 29MARZO1996 - 1DICIEMBRE1996,REGISTRADURIA NACIONAL DEL ESTADO CIVIL: 2DICIEMBRE1996 - 11FEBRERO1997,REGISTRADURIA NACIONAL DEL ESTADO CIVIL: 12FEBRERO1997 - 1DICIEMBRE1997,REGISTRADURIA NACIONAL DEL ESTADO CIVIL: 2DICIEMBRE1997 - 31DICIEMBRE1997,REGISTRADURIA NACIONAL DEL ESTADO CIVIL: 1ENERO1998 - 3MAYO1998,REGISTRADURIA NACIONAL DEL ESTADO CIVIL: 4MAYO1998 - 3MAYO1999,REGISTRADURIA NACIONAL DEL ESTADO CIVIL: 4MAYO1999 - 1ENERO2001,REGISTRADURIA NACIONAL DEL ESTADO CIVIL: 2ENERO2001 - 2DICIEMBRE2003,REGISTRADURIA NACIONAL DEL ESTADO CIVIL: 3DICIEMBRE2003 - 4FEBRERO2013,REGISTRADURIA NACIONAL DEL ESTADO CIVIL: 5FEBRERO2013 - 6FEBRERO2013,REGISTRADURIA NACIONAL DEL ESTADO CIVIL: 7FEBRERO2013 - 6AGOSTO2013,REGISTRADURIA NACIONAL DEL ESTADO CIVIL: 7AGOSTO2013 - 7AGOSTO2013,REGISTRADURIA NACIONAL DEL ESTADO CIVIL: 8AGOSTO2013 - 7FEBRERO2014,REGISTRADURIA NACIONAL DEL ESTADO CIVIL: 8FEBRERO2014 - 9FEBRERO2014,REGISTRADURIA NACIONAL DEL ESTADO CIVIL: 10FEBRERO2014 - 9AGOSTO2014,REGISTRADURIA NACIONAL DEL ESTADO CIVIL: 10AGOSTO2014 - 10AGOSTO2014,REGISTRADURIA NACIONAL DEL ESTADO CIVIL: 11AGOSTO2014 - 10FEBRERO2015,REGISTRADURIA NACIONAL DEL ESTADO CIVIL: 11FEBRERO2015 - 10AGOSTO2015,REGISTRADURIA NACIONAL DEL ESTADO CIVIL: 11AGOSTO2015 - 10NOVIEMBRE2015,REGISTRADURIA NACIONAL DEL ESTADO CIVIL: 11NOVIEMBRE2015 - 10MAYO2016,REGISTRADURIA NACIONAL DEL ESTADO CIVIL: 1NOVIEMBRE2017 - 30ABRIL2018,REGISTRADURIA NACIONAL DEL ESTADO CIVIL: 1MAYO2018 - 1MAYO2018,REGISTRADURIA NACIONAL DEL ESTADO CIVIL: 2MAYO2018 - 1NOVIEMBRE2018,REGISTRADURIA NACIONAL DEL ESTADO CIVIL: 2NOVIEMBRE2018 - 1MAYO2019,Registraduría Distrital del Estado Civil: 2MAYO2019 - VIGENTE</t>
  </si>
  <si>
    <t>SEDE CENTRAL-REGISTRADURIA AUXILIAR DE PUENTE ARANDA</t>
  </si>
  <si>
    <t>MARTHA LUCIA BEJARANO GARAVITO</t>
  </si>
  <si>
    <t>mlbejarano@cne.gov.co</t>
  </si>
  <si>
    <t>ESPECIALIZACION EN GESTION Y RESPONSABILIDAD FISCAL,CONTADURIA PUBLICA</t>
  </si>
  <si>
    <t>REGISTRADURIA NACIONAL DEL ESTADO CIVIL: 21SEPTIEMBRE1988 - 31DICIEMBRE1988,REGISTRADURIA NACIONAL DEL ESTADO CIVIL: 21FEBRERO1989 - 20FEBRERO1990,REGISTRADURIA NACIONAL DEL ESTADO CIVIL: 21FEBRERO1990 - 23AGOSTO1990,REGISTRADURIA NACIONAL DEL ESTADO CIVIL: 13SEPTIEMBRE1990 - 31DICIEMBRE1993,REGISTRADURIA NACIONAL DEL ESTADO CIVIL: 1ENERO1994 - 29SEPTIEMBRE1994,REGISTRADURIA NACIONAL DEL ESTADO CIVIL: 30SEPTIEMBRE1994 - 26SEPTIEMBRE1995,REGISTRADURIA NACIONAL DEL ESTADO CIVIL: 27SEPTIEMBRE1995 - 8JULIO1996,REGISTRADURIA NACIONAL DEL ESTADO CIVIL: 9JULIO1996 - 11FEBRERO1997,REGISTRADURIA NACIONAL DEL ESTADO CIVIL: 12FEBRERO1997 - 31DICIEMBRE1997,REGISTRADURIA NACIONAL DEL ESTADO CIVIL: 1ENERO1998 - 1ENERO2001,REGISTRADURIA NACIONAL DEL ESTADO CIVIL: 2ENERO2001 - VIGENTE</t>
  </si>
  <si>
    <t>SEDE CENTRAL-DESPACHO DEL PRESIDENTE</t>
  </si>
  <si>
    <t>BEATRIZ AMPARO SALAZAR TAMAYO</t>
  </si>
  <si>
    <t>bsalazar@registraduria.gov.co</t>
  </si>
  <si>
    <t>REGISTRADURIA NACIONAL DEL ESTADO CIVIL: 1ABRIL1982 - 31DICIEMBRE1983,REGISTRADURIA NACIONAL DEL ESTADO CIVIL: 24NOVIEMBRE1980 - 31MARZO1982,REGISTRADURIA NACIONAL DEL ESTADO CIVIL: 1ENERO1984 - 30NOVIEMBRE1987,REGISTRADURIA NACIONAL DEL ESTADO CIVIL: 1DICIEMBRE1987 - 15AGOSTO1988,REGISTRADURIA NACIONAL DEL ESTADO CIVIL: 16AGOSTO1988 - 31DICIEMBRE1993,REGISTRADURIA NACIONAL DEL ESTADO CIVIL: 1ENERO1994 - 11FEBRERO1997,REGISTRADURIA NACIONAL DEL ESTADO CIVIL: 12FEBRERO1997 - 30DICIEMBRE1997,REGISTRADURIA NACIONAL DEL ESTADO CIVIL: 31DICIEMBRE1997 - 1ENERO2001,REGISTRADURIA NACIONAL DEL ESTADO CIVIL: 2ENERO2001 - 6JULIO2004,REGISTRADURIA NACIONAL DEL ESTADO CIVIL: 7JULIO2004 - 15NOVIEMBRE2012,REGISTRADURIA NACIONAL DEL ESTADO CIVIL: 6NOVIEMBRE2012 - 1ENERO2013,REGISTRADURIA NACIONAL DEL ESTADO CIVIL: 2ENERO2013 - 4FEBRERO2013,REGISTRADURIA NACIONAL DEL ESTADO CIVIL: 5FEBRERO2013 - 6FEBRERO2013,REGISTRADURIA NACIONAL DEL ESTADO CIVIL: 7FEBRERO2013 - 6AGOSTO2013,REGISTRADURIA NACIONAL DEL ESTADO CIVIL: 7AGOSTO2013 - 7AGOSTO2013,REGISTRADURIA NACIONAL DEL ESTADO CIVIL: 8AGOSTO2013 - 7FEBRERO2014,REGISTRADURIA NACIONAL DEL ESTADO CIVIL: 8FEBRERO2014 - 9FEBRERO2014,REGISTRADURIA NACIONAL DEL ESTADO CIVIL: 10FEBRERO2014 - 9AGOSTO2014,REGISTRADURIA NACIONAL DEL ESTADO CIVIL: 10AGOSTO2014 - 10AGOSTO2014,REGISTRADURIA NACIONAL DEL ESTADO CIVIL: 11AGOSTO2014 - 10FEBRERO2015,REGISTRADURIA NACIONAL DEL ESTADO CIVIL: 11FEBRERO2015 - 10AGOSTO2015,REGISTRADURIA NACIONAL DEL ESTADO CIVIL: 11AGOSTO2015 - 10SEPTIEMBRE2015,REGISTRADURIA NACIONAL DEL ESTADO CIVIL: 11SEPTIEMBRE2015 - 20SEPTIEMBRE2015,REGISTRADURIA NACIONAL DEL ESTADO CIVIL: 21SEPTIEMBRE2015 - 20NOVIEMBRE2015,REGISTRADURIA NACIONAL DEL ESTADO CIVIL: 21NOVIEMBRE2015 - 30NOVIEMBRE2015,REGISTRADURIA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DEL ESTADO CIVIL: 1DICIEMBRE2018 - 2DICIEMBRE2018,REGISTRADURIA NACIONAL DEL ESTADO CIVIL: 3DICIEMBRE2018 - 2JUNIO2019,REGISTRADURIA NACIONAL DEL ESTADO CIVIL: 3JUNIO2019 - 3JUNIO2019,REGISTRADURIA NACIONAL DEL ESTADO CIVIL: 4JUNIO2019 - 3DICIEMBRE2019,REGISTRADURIA NACIONAL DEL ESTADO CIVIL: 4DICIEMBRE2019 - VIGENTE</t>
  </si>
  <si>
    <t>SEDE CENTRAL-REGISTRO Y CONTROL</t>
  </si>
  <si>
    <t>PEDRO FERNANDO DIAZ HERRERA</t>
  </si>
  <si>
    <t>fdiazh@registraduria.gov.co</t>
  </si>
  <si>
    <t>BANCO CENTRAL HIPOTECARIO: 14SEPTIEMBRE1977 - 19SEPTIEMBRE1985,REGISTRADURIA NACIONAL DEL ESTADO CIVIL: 5MAYO2016 - 4NOVIEMBRE2016,REGISTRADURIA NACIONAL DEL ESTADO CIVIL: 1OCTUBRE1990 - 31DICIEMBRE1993,REGISTRADURIA NACIONAL DEL ESTADO CIVIL: 1ENERO1994 - 11FEBRERO1997,REGISTRADURIA NACIONAL DEL ESTADO CIVIL: 12FEBRERO1997 - 31DICIEMBRE1997,REGISTRADURIA NACIONAL DEL ESTADO CIVIL: 1ENERO1998 - 3MAYO1998,REGISTRADURIA NACIONAL DEL ESTADO CIVIL: 4MAYO1998 - 3MAYO1999,REGISTRADURIA NACIONAL DEL ESTADO CIVIL: 4MAYO1999 - 31MAYO1999,REGISTRADURIA NACIONAL DEL ESTADO CIVIL: 1JUNIO1999 - 12MAYO2000,REGISTRADURIA NACIONAL DEL ESTADO CIVIL: 13MAYO2000 - 1ENERO2001,REGISTRADURIA NACIONAL DEL ESTADO CIVIL: 2ENERO2001 - 5ENERO2004,REGISTRADURIA NACIONAL DEL ESTADO CIVIL: 5MAYO2015 - 4NOVIEMBRE2015,REGISTRADURIA NACIONAL DEL ESTADO CIVIL: 6ENERO2004 - 31MARZO2013,REGISTRADURIA NACIONAL DEL ESTADO CIVIL: 8NOVIEMBRE2017 - 7MAYO2018,REGISTRADURIA NACIONAL DEL ESTADO CIVIL: 1ABRIL2013 - 1MAYO2013,REGISTRADURIA NACIONAL DEL ESTADO CIVIL: 5NOVIEMBRE2015 - 4MAYO2016,REGISTRADURIA NACIONAL DEL ESTADO CIVIL: 2MAYO2013 - 1NOVIEMBRE2013,REGISTRADURIA NACIONAL DEL ESTADO CIVIL: 5MAYO2014 - 4NOVIEMBRE2014,REGISTRADURIA NACIONAL DEL ESTADO CIVIL: 2NOVIEMBRE2013 - 4NOVIEMBRE2013,REGISTRADURIA NACIONAL DEL ESTADO CIVIL: 5NOVIEMBRE2013 - 4MAYO2014,REGISTRADURIA NACIONAL DEL ESTADO CIVIL: 5NOVIEMBRE2014 - 4MAYO2015,REGISTRADURIA NACIONAL DEL ESTADO CIVIL: 5NOVIEMBRE2016 - 7NOVIEMBRE2016,REGISTRADURIA NACIONAL DEL ESTADO CIVIL: 8NOVIEMBRE2016 - 7MAYO2017,REGISTRADURIA NACIONAL DEL ESTADO CIVIL: 8MAYO2017 - 7NOVIEMBRE2017,REGISTRADURIA NACIONAL DEL ESTADO CIVIL: 8MAYO2018 - 7NOVIEMBRE2018,REGISTRADURIA NACIONAL DEL ESTADO CIVIL: 8NOVIEMBRE2018 - 7MAYO2019,REGISTRADURIA NACIONAL DEL ESTADO CIVIL: 8MAYO2019 - VIGENTE</t>
  </si>
  <si>
    <t>SEDE CENTRAL-SERVICIO DE INFORMACIÓN CIUDADANA</t>
  </si>
  <si>
    <t>NOHORA CLEMENCIA REY CIFUENTES</t>
  </si>
  <si>
    <t>ncrey@registraduria.gov.co</t>
  </si>
  <si>
    <t>FUSAGASUGÁ</t>
  </si>
  <si>
    <t>TECNICA PROFESIONAL EN PROCESOS ADMINISTRATIVOS</t>
  </si>
  <si>
    <t>Registraduría Nacionaldel Estado Civil: 3DICIEMBRE2014 - 2JUNIO2015,Registraduría Nacional del Estado Civil: 13DICIEMBRE2016 - 31MAYO2017,Registraduría Nacional del Estado Civil: 3DICIEMBRE2015 - 2JUNIO2016,Registrduria Nacional del Estado Civil: 13JUNIO2016 - 12DICIEMBRE2016,Registraduria Nacional del Estado Civil: 3JUNIO2015 - 2DICIEMBRE2015,Registraduria Nacional del Estado Civil: 3JUNIO2014 - 2DICIEMBRE2014,Registraduria Nacional del Estado Civil: 2DICIEMBRE2013 - 1JUNIO2014,Registrduria Nacional del Estado Civil: 18SEPTIEMBRE2013 - 1DICIEMBRE2013,Registraduria Nacionaldel Estado Civil: 5AGOSTO2013 - 6SEPTIEMBRE2013,Registraduria Nacional del Estado Civil: 5JUNIO2013 - 26JULIO2013,Registraduria Nacional del Estado Civil: 15ABRIL2013 - 28MAYO2013,Registraduria Nacional del Estado Civil: 14ENERO2013 - 22MARZO2013,Registraduria Nacional del Estado Civil: 3SEPTIEMBRE2012 - 12OCTUBRE2012,Registraduria Nacional del Estado Civil: 3JULIO2012 - 27JULIO2012,registraduria Nacional del Estado Civil: 8MAYO2012 - 29JUNIO2012,Registraduria Nacional del estado Civil: 9ABRIL2012 - 27ABRIL2012,Registraduria Nacional del Estado Civil: 15DICIEMBRE2011 - 30MARZO2012,Registraduria Nacional del estado Civil: 1AGOSTO2011 - 11NOVIEMBRE2011,Registraduria Nacional del Estado Civil: 11JUNIO2011 - 30JUNIO2011,Registraduria Nacional del Estado Civil: 7FEBRERO2011 - 15ABRIL2011,Registraduria Nacional del Estado Civil: 6DICIEMBRE2010 - 26DICIEMBRE2010,Registraduria Nacional del Estado Civil: 6JULIO2010 - 31AGOSTO2010,Registraduria Nacional del Estado Civil: 6ABRIL2010 - 4JUNIO2010,Registraduria Nacional del Estado Civil: 4FEBRERO2010 - 26MARZO2010,Registraduria Nacional del Estado Civil: 1JULIO2009 - 11SEPTIEMBRE2009,Registraduria Nacionaldel Estado Civil: 16JUNIO2009 - 26JUNIO2009,Registraduria Nacionaldel Estado Civil: 4MAYO2009 - 12JUNIO2009,Registraduria Nacionaldel Estado Civil: 19FEBRERO2009 - 27MARZO2009,Registraduria Nacionaldel Estado Civil: 23DICIEMBRE2008 - 28ENERO2009,Registraduria Nacionaldel Estado Civil: 12AGOSTO2008 - 3OCTUBRE2008,Registraduria Nacionaldel Estado Civil: 2MAYO1994 - 31MAYO1994,Registraduria Nacionaldel Estado Civil: 6ABRIL1994 - 1MAYO1994,Registraduria Nacionaldel Estado Civil: 1JUNIO1994 - 19JUNIO1994,Registraduria Nacional: 6ENERO1994 - 31MARZO1994,Registraduria Nacionaldel Estado Civil: 1DICIEMBRE1993 - 31DICIEMBRE1993,Registraduria nacionaldel Estado Civil: 1SEPTIEMBRE1993 - 30NOVIEMBRE1993,Registraduría Nacionaldel Estado Civil: 6JULIO1993 - 31AGOSTO1993,Registraduria Nacionaldel Estado Civil: 4ENERO1993 - 31MAYO1993,Registraduria Nacionaldel Estado Civil: 1JUNIO2017 - 30NOVIEMBRE2017,Registraduria Nacionaldel Estado Civil: 7SEPTIEMBRE2013 - 16SEPTIEMBRE2013,Registraduria Nacionaldel Estado Civil: 13OCTUBRE2012 - 30NOVIEMBRE2012,Registraduria Nacionaldel Estado Civil: 12NOVIEMBRE2011 - 14DICIEMBRE2011,Registraduria Nacionaldel Estado Civil: 25ABRIL2011 - 10JUNIO2011,Registraduria Nacionaldel Estado Civil: 1SEPTIEMBRE2010 - 26NOVIEMBRE2010,Registraduria Nacionaldel Estado Civil: 5JUNIO2010 - 30JUNIO2010,Registraduria Nacionaldel Estado Civil: 12SEPTIEMBRE2009 - 27NOVIEMBRE2009,Registraduria Nacionaldel Estado Civil: 6DICIEMBRE2008 - 19DICIEMBRE2008,Registraduria Nacionaldel Estado Civil: 4OCTUBRE2008 - 5DICIEMBRE2008,Registraduria Nacional del Estado Civil: 1DICIEMBRE2017 - 31MAYO2018,Registraduria Nacional del Estado Civil: 1JUNIO2018 - 30NOVIEMBRE2018,Registraduria Nacionaldel Estado Civil: 3DICIEMBRE2018 - 2JUNIO2019,Registraduria Nacional: 4DICIEMBRE2019 - VIGENTE,REGISTRADURIA NACIONAL: 4JUNIO2019 - 3DICIEMBRE2019</t>
  </si>
  <si>
    <t>SEDE CENTRAL-VALIDACIÓN Y PRODUCCIÓN DE REGISTRO CIVIL</t>
  </si>
  <si>
    <t>OSCAR GARCIA MIRANDA</t>
  </si>
  <si>
    <t>ogarcia@registraduria.gov.co</t>
  </si>
  <si>
    <t>COELLO</t>
  </si>
  <si>
    <t>REGISTRADURIA NACIONAL DEL ESTADO CIVIL : 16SEPTIEMBRE1985 - 31DICIEMBRE1985,REGISTRADURIA NACIONAL DEL ESTADO CIVIL : 23ENERO1986 - 13MAYO1987,REGISTRADURIA NACIONAL DEL ESTADO CIVIL : 14MAYO1987 - 30NOVIEMBRE1987,REGISTRADURIA NACIONAL DEL ESTADO CIVIL : 1DICIEMBRE1987 - 15AGOSTO1988,REGISTRADURIA NACIONAL DEL ESTADO CIVIL : 16AGOSTO1988 - 31DICIEMBRE1988,REGISTRADURIA NACIONAL DEL ESTADO CIVIL : 1ENERO1989 - 30ENERO1992,REGISTRADURIA NACIONAL DEL ESTADO CIVIL : 31ENERO1992 - 5ENERO1993,REGISTRADURIA NACIONAL DEL ESTADO CIVIL : 6ENERO1993 - 5ENERO1994,REGISTRADURIA NACIONAL DEL ESTADO CIVIL : 6ENERO1994 - 3ABRIL1994,REGISTRADURIA NACIONAL DEL ESTADO CIVIL : 4ABRIL1994 - 30JUNIO1994,REGISTRADURIA NACIONAL DEL ESTADO CIVIL : 1JULIO1994 - 3ABRIL1995,REGISTRADURIA NACIONAL DEL ESTADO CIVIL : 4ABRIL1995 - 1MAYO1995,REGISTRADURIA NACIONAL DEL ESTADO CIVIL : 2MAYO1995 - 1MAYO1996,REGISTRADURIA NACIONAL DEL ESTADO CIVIL : 2MAYO1996 - 10JUNIO1996,REGISTRADURIA NACIONAL DEL ESTADO CIVIL : 11JUNIO1996 - 11FEBRERO1997,REGISTRADURIA NACIONAL DEL ESTADO CIVIL : 12FEBRERO1997 - 2ABRIL1997,REGISTRADURIA NACIONAL DEL ESTADO CIVIL : 3ABRIL1997 - 31DICIEMBRE1997,REGISTRADURIA NACIONAL DEL ESTADO CIVIL : 1ENERO1998 - 2ABRIL1998,REGISTRADURIA NACIONAL DEL ESTADO CIVIL : 3ABRIL1998 - 6MAYO1998,REGISTRADURIA NACIONAL DEL ESTADO CIVIL : 7MAYO1998 - 6MAYO1999,REGISTRADURIA NACIONAL DEL ESTADO CIVIL: 7MAYO1999 - 1ENERO2001,REGISTRADURIA NACIONAL DEL ESTADO CIVIL : 2ENERO2001 - 5MAYO2008,REGISTRADURIA NACIONAL DEL ESTADO CIVIL : 6MAYO2008 - 5ENERO2009,REGISTRADURIA NACIONAL DEL ESTADO CIVIL : 6ENERO2009 - 1FEBRERO2009,REGISTRADURIA NACIONAL DEL ESTADO CIVIL : 2FEBRERO2009 - 1OCTUBRE2009,REGISTRADURIA NACIONAL DEL ESTADO CIVIL : 2OCTUBRE2009 - 4FEBRERO2013,REGISTRADURIA NACIONAL DEL ESTADO CIVIL : 5FEBRERO2013 - 18AGOSTO2014,REGISTRADURIA NACIONAL DEL ESTADO CIVIL : 19AGOSTO2014 - 18FEBRERO2015,REGISTRADURIA NACIONAL DEL ESTADO CIVIL : 19FEBRERO2015 - 18AGOSTO2015,REGISTRADURIA NACIONAL DEL ESTADO CIVIL : 19AGOSTO2015 - 18NOVIEMBRE2015,REGISTRADURIA NACIONAL DEL ESTADO CIVIL : 19NOVIEMBRE2015 - 18MAYO2016,REGISTRADURIA NACIONAL DEL ESTADO CIVIL : 19MAYO2016 - 18NOVIEMBRE2016,REGISTRADURIA NACIONAL DEL ESTADO CIVIL : 19NOVIEMBRE2016 - 20NOVIEMBRE2016,REGISTRADURIA NACIONAL DEL ESTADO CIVIL : 21NOVIEMBRE2016 - 2MAYO2017,REGISTRADURIA NACIONAL DEL ESTADO CIVIL : 3MAYO2017 - 2NOVIEMBRE2017,REGISTRADURIA NACIONAL DEL ESTADO CIVIL: 3NOVIEMBRE2017 - 2MAYO2018,REGISTRADURIA NACIONAL DEL ESTADO CIVIL: 3MAYO2018 - 2NOVIEMBRE2018,REGISTRADURIA NACIONAL DEL ESTADO CIVIL: 3NOVIEMBRE2018 - 5NOVIEMBRE2018,REGISTRADURIA NACIONAL DEL ESTADO CIVIL: 6NOVIEMBRE2018 - 5MAYO2019,REGISTRADURIA NACIONAL DEL ESTADO CIVIL : 6MAYO2019 - VIGENTE</t>
  </si>
  <si>
    <t>SEDE CENTRAL-SOPORTE TÉCNICO PARA REGISTRO CIVIL E IDENTIFICACIÓN</t>
  </si>
  <si>
    <t>NIMIA ESTELA VIDES PEÑA</t>
  </si>
  <si>
    <t>nvidesp@registraduria.gov.co</t>
  </si>
  <si>
    <t>ARIGUANÍ</t>
  </si>
  <si>
    <t>DERECHO Y CIENCIAS POLITICAS,TECNOLOGIA EN ADMINISTRACION DE EMPRESAS</t>
  </si>
  <si>
    <t>REGISTRADURIA NACIONALDEL ESTADO CIVIL: 16ENERO1990 - 31MAYO1990,REGISTRADURIA NACIONAL DEL ESTADO CIVIL: 4SEPTIEMBRE1989 - 31DICIEMBRE1989,REGISTRADURIA NACIONALDEL ESTADO CIVIL: 5SEPTIEMBRE1988 - 15NOVIEMBRE1988,REGISTRADURIA NACIONALDEL ESTADO CIVIL: 1JUNIO1990 - 31DICIEMBRE1993,REGISTRADURIA NACIONALDEL ESTADO CIVIL: 1ENERO1994 - 11FEBRERO1997,REGISTRADURIA NACIONALDEL ESTADO CIVIL: 12FEBRERO1997 - 31DICIEMBRE1997,REGISTRADURIA NACIONALDEL ESTADO CIVIL: 1ENERO1998 - 10MAYO1998,REGISTRADURIA NACIONALDEL ESTADO CIVIL: 11MAYO1998 - 3MAYO1999,REGISTRADURIA NACIONALDEL ESTADO CIVIL: 4MAYO1999 - 31MAYO1999,REGISTRADURIA NACIONALDEL ESTADO CIVIL: 1JUNIO1999 - 12MAYO2000,REGISTRADURIA NACIONALDEL ESTADO CIVIL: 13MAYO2000 - 1ENERO2001,REGISTRADURIA NACIONALDEL ESTADO CIVIL: 2ENERO2001 - 15SEPTIEMBRE2002,REGISTRADURIA NACIONALDEL ESTADO CIVIL: 16SEPTIEMBRE2002 - 31MARZO2013,REGISTRADURIA NACIONALDEL ESTADO CIVIL: 1ABRIL2013 - 1MAYO2013,REGISTRADURIA NACIONALDEL ESTADO CIVIL: 2MAYO2013 - 1NOVIEMBRE2013,REGISTRADURIA NACIONALDEL ESTADO CIVIL: 2NOVIEMBRE2013 - 4NOVIEMBRE2013,REGISTRADURIA NACIONALDEL ESTADO CIVIL: 5NOVIEMBRE2013 - 4MAYO2014,REGISTRADURIA NACIONALDEL ESTADO CIVIL: 5MAYO2014 - 4NOVIEMBRE2014,REGISTRADURIA NACIONALDEL ESTADO CIVIL: 5NOVIEMBRE2014 - 4MAYO2015,REGISTRADURIA NACIONALDEL ESTADO CIVIL: 5MAYO2015 - 4NOVIEMBRE2015,REGISTRADURIA NACIONALDEL ESTADO CIVIL: 5NOVIEMBRE2015 - 30NOVIEMBRE2015,REGISTRADURIA NACIONALDEL ESTADO CIVIL: 1DICIEMBRE2015 - 31MAYO2016,REGISTRADURIA NACIONALDEL ESTADO CIVIL: 1JUNIO2016 - 30NOVIEMBRE2016,REGISTRADURIA NACIONALDEL ESTADO CIVIL: 1DICIEMBRE2016 - 31MAYO2017,REGISTRADURIA NACIONALDEL ESTADO CIVIL: 1JUNIO2017 - 30NOVIEMBRE2017,REGISTRADURIA  NACIONALDEL ESTADO CIVIL: 16ENERO1989 - 15AGOSTO1989,REGISTRADURIA NACIONAL ESTADO CIVIL: 1DICIEMBRE2017 - 31MAYO2018,REGISTRADURIA NACIONAL DEL ESTADO CIVIL: 1JUNIO2018 - 30NOVIEMBRE2018,REGISTRADURIA NACIONAL DEL ESTADO CIVIL: 1DICIEMBRE2018 - 2DICIEMBRE2018,REGISTRADURIA NACIONAL DEL ESTADO CIVIL: 3DICIEMBRE2018 - 2JUNIO2019,REGISTRADURIA NACIONAL DEL ESTADO CIVIL: 3JUNIO2019 - 3JUNIO2019,REGISTRADURIA NACIONAL DEL ESTADO CIVIL: 4JUNIO2019 - 3DICIEMBRE2019,REGISTRADURIA NACIONAL DEL ESTADO CIVIL: 4DICIEMBRE2019 - VIGENTE</t>
  </si>
  <si>
    <t>SEDE CENTRAL-ARCHIVOS DE IDENTIFICACIÓN</t>
  </si>
  <si>
    <t>SHIRLEY PRIMERA MARRUGO</t>
  </si>
  <si>
    <t>LaApartadaCordoba@registraduria.gov.co</t>
  </si>
  <si>
    <t>SAN ANTERO</t>
  </si>
  <si>
    <t>ESPECIALIZACION EN CONTRATACION ESTATAL,ADMINISTRACION DE EMPRESAS</t>
  </si>
  <si>
    <t>alcaldía municipal : 26FEBRERO2004 - 31DICIEMBRE2007,registraduria nacional del estado civil: 18JUNIO2008 - 4MARZO2015,registraduria nacional del estado civil: 7JUNIO2016 - 6DICIEMBRE2016,registraduria nacional : 7DICIEMBRE2016 - VIGENTE,REGISTRADURIA NACIONAL : 7MARZO2017 - VIGENTE,registraduria nacional : 7SEPTIEMBRE2017 - 7MARZO2018,REGISTRADURIA DE SAN BERNARDO: 7MARZO2018 - 8AGOSTO2018,REGISTRADURIA DE SAN BERNARDO DEL VIENTO: 7SEPTIEMBRE2018 - 6MARZO2019,REGISTRADURIA DE SAN BERNARDO DEL VIENTO : 7MARZO2019 - 5SEPTIEMBRE2019,registraduria el roble -sucre: 5SEPTIEMBRE2019 - 6MARZO2020,registraduria nacional del estado civil: 13MARZO2020 - 11JUNIO2020,REGISTRADURIA NACIONAL: 12JUNIO2020 - 10SEPTIEMBRE2020,REGISTRADURIA NACIONAL: 10SEPTIEMBRE2020 - 30SEPTIEMBRE2020,REGISTRADURIA NACIONAL: 1OCTUBRE2020 - 31DICIEMBRE2020</t>
  </si>
  <si>
    <t>CORDOBA-LA APARTADA</t>
  </si>
  <si>
    <t>ROSA MARIA BARRIOS PALOMINO</t>
  </si>
  <si>
    <t>LosCordobasCordoba@registraduria.gov.co</t>
  </si>
  <si>
    <t>LOS CÓRDOBAS</t>
  </si>
  <si>
    <t>Registraduria Nacional Del Estado Civil: 22MARZO2007 - VIGENTE</t>
  </si>
  <si>
    <t>CORDOBA-LOS CÓRDOBAS</t>
  </si>
  <si>
    <t>DOUGLAS DE JESUS CALAO CADAVID</t>
  </si>
  <si>
    <t>TECNOLOGIA EN SISTEMAS Y COMPUTACION,TECNOLOGIA EN SISTEMAS Y COMPUTACION</t>
  </si>
  <si>
    <t>registraduria nacional: 3MARZO2004 - VIGENTE</t>
  </si>
  <si>
    <t>CORDOBA-SAN PELAYO</t>
  </si>
  <si>
    <t>LILIANA ARGEL GARCIA</t>
  </si>
  <si>
    <t>TIERRALTA</t>
  </si>
  <si>
    <t>REGISTRADURIA NACIONAL DEL ESTADO CIVIL: 1JUNIO2000 - 30JUNIO2000,REGISTRADURIA NACIONAL DEL ESTADO CIVIL: 8ENERO2002 - VIGENTE</t>
  </si>
  <si>
    <t>CORDOBA-TIERRALTA</t>
  </si>
  <si>
    <t>BERENICE ASELA ALVAREZ CORDOBA</t>
  </si>
  <si>
    <t>REGISTRADURIA  NACIONAL: 7OCTUBRE2007 - VIGENTE</t>
  </si>
  <si>
    <t>NOHORA DE JESUS GARCIA OSPINO</t>
  </si>
  <si>
    <t>njgarcia@registraduria.gov.co</t>
  </si>
  <si>
    <t>CLINICA LA ESPERANZA: 17OCTUBRE2011 - 15JULIO2012,REGISTRADURIA NACIONAL DEL ESTADO CIVIL: 8AGOSTO2012 - 2OCTUBRE2018,REGISTRADURIA ESPECIAL MONTERIA: 2OCTUBRE2018 - 2ABRIL2019,REGISTRADURIA ESPECIAL DE  MONTERIA: 14SEPTIEMBRE2020 - 31DICIEMBRE2020</t>
  </si>
  <si>
    <t>KATIA HELENA JIMENEZ JIMENEZ</t>
  </si>
  <si>
    <t>khjimenez@registraduria.gov.co</t>
  </si>
  <si>
    <t>DERECHO,LICENCIATURA EN INFORMATICA Y MEDIOS AUDIOVISUALES</t>
  </si>
  <si>
    <t>REGISTRADURIA ESPECIAL DE MONTERIA: 3SEPTIEMBRE2007 - VIGENTE,Registraduria Especial de Monteria: 3SEPTIEMBRE2007 - VIGENTE</t>
  </si>
  <si>
    <t>MARLA MARCELA MONTES ARRIETA</t>
  </si>
  <si>
    <t>MmontesA@registraduria.gov.co</t>
  </si>
  <si>
    <t>SERVITAXI: 1FEBRERO2016 - 31MARZO2017</t>
  </si>
  <si>
    <t>LUCELLY LAMBERTINO LOPEZ</t>
  </si>
  <si>
    <t>lulambertino@registraduria.gov.co</t>
  </si>
  <si>
    <t>UNIÓN TEMPORAL EL MUNDO DEL SABER: 10MARZO2015 - 1OCTUBRE2015,UNION TEMPORAL EL MUNDO DEL SABER: 10MARZO2014 - 16DICIEMBRE2014,REGISTRADURÌA AUXILIAR DE MONTERIA: 1SEPTIEMBRE2016 - 30NOVIEMBRE2016,REGÌSTRADURIA AUXILIAR DE MONTERIA: 1DICIEMBRE2016 - 28FEBRERO2017,REGÌSTRADURIA AUXILIAR DE MONTERIA: 1MARZO2017 - 31AGOSTO2017,DELEGACION DEPARTAMENTAL DE CORDOBA: 1SEPTIEMBRE2017 - 28FEBRERO2018,REGISTRADURIA NACIONAL DEL ESTADO CIVIL: 1AGOSTO2018 - 31ENERO2019,Registraduria Nacional del Estado Civil: 1FEBRERO2019 - 31JULIO2019</t>
  </si>
  <si>
    <t>JANIS JOHANA LUNA CANTERO</t>
  </si>
  <si>
    <t>jjluna@registraduria.gov.co</t>
  </si>
  <si>
    <t>Lilly Aycardi: 11ENERO2012 - 18DICIEMBRE2015,Alcaldía MUNICIPAL DE CERETE: 1ENERO2016 - VIGENTE,ALCALDIA CERETE: 1ENERO2016 - VIGENTE</t>
  </si>
  <si>
    <t>CRISTIAN DE JESUS BETANCUR PEREZ</t>
  </si>
  <si>
    <t>cjbetancur@registraduria.gov.co</t>
  </si>
  <si>
    <t>WILLIAM ANSELMO BERNAL ARRIETA</t>
  </si>
  <si>
    <t>REGISTRADURIA NACIONAL: 15NOVIEMBRE1978 - VIGENTE</t>
  </si>
  <si>
    <t>KATRY CECILIA ARUACHAN NEGRETE</t>
  </si>
  <si>
    <t>MOMIL</t>
  </si>
  <si>
    <t>CORDOBA-CHINÚ</t>
  </si>
  <si>
    <t>CESAR AUGUSTO VALENCIA MONTENEGRO</t>
  </si>
  <si>
    <t>REGISTRADURIA NACIONAL DEL ESTADO CIVIL: 1FEBRERO2001 - VIGENTE</t>
  </si>
  <si>
    <t>IBETH MARIA NOVA GONZALEZ</t>
  </si>
  <si>
    <t>REGISTRADURIA NACIONAL DEL ESTADO CIVIL: 14SEPTIEMBRE1999 - VIGENTE</t>
  </si>
  <si>
    <t>ZENED ZAHUR ALTAMIRANDA CHEVEL</t>
  </si>
  <si>
    <t>LICENCIATURA EN QUIMICA Y BIOLOGIA</t>
  </si>
  <si>
    <t>registraduria municipal de cotorra: 5JUNIO2003 - 23JUNIO2003,Registraduría Municipal Cotorra: 23OCTUBRE2003 - 30OCTUBRE2003,Registraduria municipal de cotorra: 1NOVIEMBRE2005 - 10NOVIEMBRE2005,Registraduria municipal la Apartada: 23SEPTIEMBRE2011 - 22ENERO2012,Registraduría Especial de Monteria: 10MARZO2010 - VIGENTE,remunicipal montelibano: 2MAYO2013 - 3AGOSTO2015,REMUNICIPAL MONTELIBANO: 3JUNIO2015 - 2DICIEMBRE2015,REMUNICIPAL MONTELIBANO: 3JUNIO2015 - 2DICIEMBRE2015,REGISTRADURIA MONTELIBANO: 7SEPTIEMBRE2016 - 7DICIEMBRE2016,REMUNICIPAL MONTELIBANO: 7MARZO2017 - 6SEPTIEMBRE2017,REGISTRADURIA MONTELIBANO: 7SEPTIEMBRE2017 - 6MARZO2018,registraduria municipal montelibano: 7MARZO2019 - 7SEPTIEMBRE2019,remunicipal montelibano: 3SEPTIEMBRE2018 - 7MARZO2019,Registraduria municipal Montelibano: 6MARZO2020 - 1JUNIO2020,Registraduria Municipal Montelibano: 6SEPTIEMBRE2019 - 6MARZO2020,Remunicipal Montelibano: 1JUNIO2020 - 7SEPTIEMBRE2020,Remunicipal Montelibano: 7SEPTIEMBRE2020 - VIGENTE</t>
  </si>
  <si>
    <t>CORDOBA-MONTELÍBANO</t>
  </si>
  <si>
    <t>WILLIAM ANTONIO AGUILAR HERRERA</t>
  </si>
  <si>
    <t>Registraduria Nacional del Estado Civil: 15ENERO1996 - VIGENTE</t>
  </si>
  <si>
    <t>FERNAN ALBERTO PUELLO ESPITIA</t>
  </si>
  <si>
    <t>REGISTRADURIA MUNICIPAL DE SAHAGUN: 2JULIO1996 - VIGENTE</t>
  </si>
  <si>
    <t>IVO LUIS MONTOYA GONZALEZ</t>
  </si>
  <si>
    <t>ilmontoya@registraduria.gov.co</t>
  </si>
  <si>
    <t>REGISTRADURIA ESPECIAL DEL ESTADO CIVIL: 1MARZO1996 - VIGENTE,SATECH INTERNACIONAL: 2OCTUBRE1995 - 2FEBRERO1996,HOTEL CARTAGENA PLAZA: 1MARZO1995 - 30JUNIO1995,REGISTRADURIA MUNICIPAL DEL ESTADO CIVIL: 4ENERO1994 - 30AGOSTO1994,DELEGACION DEPARATAMENTAL DE SUCRE: 4ENERO1994 - 29AGOSTO1994,RESTAURANTE EL FOGON CARTAGENERO: 1FEBRERO1993 - 4ENERO1994,HOTEL EL DORADO: 1NOVIEMBRE1991 - 26MAYO1992,HOTEL CAPILLA DEL MAR: 4JUNIO1991 - 30SEPTIEMBRE1991,REGISTRADURIA NACIONAL DEL ESTADO CIVIL: 1MARZO1996 - VIGENTE</t>
  </si>
  <si>
    <t>YOMELYS DEL CARMEN BETTIN ROYETH</t>
  </si>
  <si>
    <t>ybettin@registraduria.gov.co</t>
  </si>
  <si>
    <t>SAN ANDRÉS SOTAVENTO</t>
  </si>
  <si>
    <t>ESPECIALIZACION EN GERENCIA DE INSTITUCIONES EDUCATIVAS,PSICOLOGIA</t>
  </si>
  <si>
    <t>REGISTRADURIA NACIONAL DEL ESTADO CIVIL: 18JUNIO2008 - 31DICIEMBRE2011,DEPARTAMENTO DE CORDOBA: 29JUNIO2005 - 9SEPTIEMBRE2005,SERVITEMPORALES EMPACAMOS S.A NIT 816.004.115-7: 1AGOSTO2006 - 25JULIO2007,REGISTRADURIA NACIONAL DEL ESTADO CIVIL: 15FEBRERO2011 - VIGENTE,REGISTRADURIA NACIONAL DEL ESTADO CIVIL: 18JUNIO2008 - 31DICIEMBRE2011,DEPARTAMENTO DE CORDOBA: 29JUNIO2005 - 9SEPTIEMBRE2005,SERVITEMPORALES EMPACAMOS S.A NIT 816.004.115-7: 1AGOSTO2006 - 25JULIO2007,REGISTRADURIA NACIONAL DEL ESTADO CIVIL: 15FEBRERO2011 - VIGENTE</t>
  </si>
  <si>
    <t>CORDOBA-TUCHÍN</t>
  </si>
  <si>
    <t>ARISTIDES AGAMEZ PINEDA</t>
  </si>
  <si>
    <t>SanAnteroCordoba@registraduria.gov.co</t>
  </si>
  <si>
    <t>registraduria nacional: 2ENERO2014 - VIGENTE</t>
  </si>
  <si>
    <t>CORDOBA-SAN ANTERO</t>
  </si>
  <si>
    <t>LUIS ALFONSO DURAN GOMEZ</t>
  </si>
  <si>
    <t>ESPECIALIZACION EN GESTION DE COSTOS,ADMINISTRACION DE EMPRESAS,LICENCIATURA EN EDUCACION ENFASIS EN AREAS TECNOLOGICAS</t>
  </si>
  <si>
    <t>ICA: 18ABRIL1977 - 29MARZO1993,GOBERNACION DE SANTANDER: 22NOVIEMBRE1994 - 6ENERO2000,SENA: 12MAYO2001 - 25FEBRERO2004,REGISTRADURIA NACIONAL DEL ESTADO CIVIL: 18MARZO2004 - 30DICIEMBRE2019,ICA: 18ABRIL1977 - 29MARZO1993,GOBERNACION DE SANTANDER: 22NOVIEMBRE1994 - 6ENERO2000,SENA: 12MAYO2001 - 25FEBRERO2004,REGISTRADURIA NACIONAL DEL ESTADO CIVIL: 18MARZO2004 - 30DICIEMBRE2019,ICA: 18ABRIL1977 - 29MARZO1993,GOBERNACION DE SANTANDER: 22NOVIEMBRE1994 - 6ENERO2000,SENA: 12MAYO2001 - 25FEBRERO2004,REGISTRADURIA NACIONAL DEL ESTADO CIVIL: 18MARZO2004 - 30DICIEMBRE2019</t>
  </si>
  <si>
    <t>SANTANDER-CONCEPCIÓN</t>
  </si>
  <si>
    <t>MARIO ORLANDO OBREGON GAMBOA</t>
  </si>
  <si>
    <t>SANTANDER-CONFINES</t>
  </si>
  <si>
    <t>ESPERANZA PRADA JAIMES</t>
  </si>
  <si>
    <t>ElPenonSantander@registraduria.gov.co</t>
  </si>
  <si>
    <t>REGISTRADURIA NACIONAL: 5JULIO2000 - 2NOVIEMBRE2000</t>
  </si>
  <si>
    <t>SANTANDER-EL PEÑÓN</t>
  </si>
  <si>
    <t>CESAR AUGUSTO MAYORGA CASTELLANOS</t>
  </si>
  <si>
    <t>INVERSIONES Y SERVICIOS DE COLOMBIA "INSERCOL S.A.": 1FEBRERO1999 - 31DICIEMBRE1999,TERPEL BUCARAMNGA S.A.: 1FEBRERO2000 - 30SEPTIEMBRE2001,: 1DICIEMBRE2001 - 31MAYO2004,SERVICENTRO LA ESTRELLA: 7JUNIO2004 - 31MARZO2005,CONSORCIO ENERGIA COLOMBIA CENERCOL S.A.: 1ABRIL2005 - 31MAYO2009,ANADINA DE GENERACION S.A.S: 1JUNIO2009 - 30NOVIEMBRE2013,: 2DICIEMBRE2013 - 31JULIO2016,REGISTRADURIA NACIONAL DEL ESTADO CIVIL: 2AGOSTO2016 - 1NOVIEMBRE2016,REGISTRADURIA NACIONAL DEL ESTADO CIVIL: 2NOVIEMBRE2016 - 1FEBRERO2017,REGISTRADURIA NACIONALDEL ESTADO CIVIL: 2FEBRERO2017 - 1AGOSTO2017,REGISTRADURIA NACIONAL DEL ESTADO CIVIL: 2AGOSTO2017 - 1FEBRERO2018,REGISTRADURIA NACIONAL DEL ESTADO CIVIL: 2FEBRERO2018 - 1AGOSTO2018,REGISTRADURIA NACIONAL DEL ESTADO CIVIL: 1AGOSTO2018 - 2FEBRERO2019</t>
  </si>
  <si>
    <t>CLAUDIA STELLA CHACON VILLAMIZAR</t>
  </si>
  <si>
    <t>cchaconv@registraduria.gov.co</t>
  </si>
  <si>
    <t>ESPECIALIZACION EN DIRECCION EN EMPRESAS,ADMINISTRACION DE EMPRESAS</t>
  </si>
  <si>
    <t>REGISTRADURIA NACIONAL DEL ESTADO CIVIL: 9JULIO2007 - VIGENTE,REGISTRADURIA NACIONAL DEL ESTADO CIVIL: 1AGOSTO2019 - VIGENTE,REGISTRADURIA NACIONAL DEL ESTADO CIVIL: 7FEBRERO2020 - VIGENTE</t>
  </si>
  <si>
    <t>LUZ MERY ROJAS RINCON</t>
  </si>
  <si>
    <t>lmrojasr@registraduria.gov.co</t>
  </si>
  <si>
    <t>registraduria Nacionaal del estado civil: 1AGOSTO2019 - 13AGOSTO2019</t>
  </si>
  <si>
    <t>OSCAR MAURICIO BAUTISTA LASPRILLA</t>
  </si>
  <si>
    <t>SanGilSantander@registraduria.gov.co</t>
  </si>
  <si>
    <t>REGISTRADURIA MUNICIPAL DEL ESTADO CIVIL DE SAN GIL: 8AGOSTO2013 - 8AGOSTO2016,REGISTRADURIA MUNICIPAL DE SAN GIL : 8AGOSTO2013 - 7FEBRERO2019,REGISTRADURIA NACIONAL DEL ESTADO CIVIL : 8FEBRERO2019 - 10MAYO2020</t>
  </si>
  <si>
    <t>BLANCA TORRES SIERRA</t>
  </si>
  <si>
    <t>btorres@registraduria.gov.co</t>
  </si>
  <si>
    <t>FLORICELDA GARCIA RODALLEGA</t>
  </si>
  <si>
    <t>rgarcia@registraduria.gov.co</t>
  </si>
  <si>
    <t>REGISTRADURIA ESPECIAL DE SAN ANDRES ISLAS: 12FEBRERO2001 - VIGENTE</t>
  </si>
  <si>
    <t>SAN ANDRES-SAN ANDRÉS</t>
  </si>
  <si>
    <t>CARL GREGORY HAWKINS MARTINEZ</t>
  </si>
  <si>
    <t>cghawkins@registraduria.gov.co</t>
  </si>
  <si>
    <t>: 29MARZO2012 - VIGENTE,SIO S.A.: 3AGOSTO2009 - 15SEPTIEMBRE2013,COOPERATIVA DE TRABAJO ASOCIADO SALUD CENTRO C.T.A: 22FEBRERO2006 - 5AGOSTO2006,Registraduria Nacional del Estado Civil: 3MARZO2014 - VIGENTE,INFOTEP: 4FEBRERO2008 - 2MARZO2014,Registraduria Nacional del Estado Civil: 3MARZO2014 - VIGENTE</t>
  </si>
  <si>
    <t>ANGELICA EUGENIA BENT TAYLOR</t>
  </si>
  <si>
    <t>ProvidenciaSanandres@registraduria.gov.co</t>
  </si>
  <si>
    <t>SIATO : 14SEPTIEMBRE1997 - 14FEBRERO1998,GONERNACION DEPARTAMENTAL: 6ABRIL1998 - 31DICIEMBRE1999,BANCO -BBVA : 9ABRIL2002 - 14ABRIL2006,REGISTRADURIA MUNICIPAL : 8NOVIEMBRE2006 - 30NOVIEMBRE2006,UNION TEMPORAL OSB PROVIDENCIA 2007: 1OCTUBRE2008 - 31DICIEMBRE2008,REGISTRADURIA MUNICIPAL : 2FEBRERO2009 - 21MAYO2009</t>
  </si>
  <si>
    <t>SAN ANDRES-PROVIDENCIA</t>
  </si>
  <si>
    <t>JOSE GREGORIO ROMERO HERNANDEZ</t>
  </si>
  <si>
    <t>REGISTRADURIA NACIONAL: 1ABRIL2005 - VIGENTE,registraduria nacional del estado civil: 1ABRIL2005 - VIGENTE,REGISTRADURIA NACIONAL DEL ESTADO CIVIL: 1ABRIL2005 - VIGENTE</t>
  </si>
  <si>
    <t>JULISSA IRENE ARBOLEDA ROMERO</t>
  </si>
  <si>
    <t>jiarboleda@registraduria.gov.co</t>
  </si>
  <si>
    <t xml:space="preserve">TECNÓLOGO GESTIÓN ADMINISTRATIVA </t>
  </si>
  <si>
    <t>GOBERNACIÓN : 29AGOSTO2016 - 29DICIEMBRE2016,GOBERNACIÓN : 28MARZO2016 - 28JULIO2016,GOBERNACIÓN : 28SEPTIEMBRE2017 - 28DICIEMBRE2017,GOBERNACIÓN DEPARTAMENTAL: 5FEBRERO2018 - 4JULIO2018,GOBERNACIÓN DEPARTAMENTAL: 26NOVIEMBRE2018 - 25ENERO2019,GOBERNACIÓN DEPARTAMENTAL : 30ABRIL2019 - 31DICIEMBRE2019,REGSITRADURIA NACIONAL DEL ESTADO CIVIL: 7FEBRERO2020 - 7NOVIEMBRE2020</t>
  </si>
  <si>
    <t>ZULEIVA BRIGETH WALTERS DAWKINS</t>
  </si>
  <si>
    <t>zbwalters@registraduria.gov.co</t>
  </si>
  <si>
    <t>TECNOLOGIA EN CONTABILIDAD Y FINANZAS,TECNOLOGIA EN CONTABILIDAD Y FINANZAS</t>
  </si>
  <si>
    <t>CORALINA: 15AGOSTO2011 - 16MAYO2012,CORALINA: 16OCTUBRE2012 - 15JULIO2013,AGROPECUARIA PACHECO: 6FEBRERO2006 - 6FEBRERO2013,REGISTRADURIA NACIONAL: 6NOVIEMBRE2013 - 27DICIEMBRE2013,REGISTRADURIA NACIONAL: 23ENERO2014 - 15JULIO2014,REGISTRADURIA NACIONAL: 5NOVIEMBRE2014 - 5MAYO2015,registraduria especial del estado civil: 4MAYO2016 - 4AGOSTO2016,registraduria nacional del estado civil: 5AGOSTO2019 - 3MARZO2020,REGISTRADURIA NACIONAL DEL ESTADO CIVIL: 4SEPTIEMBRE2020 - 3DICIEMBRE2020,registraduria nacional del estado civil : 5MAYO2015 - 4NOVIEMBRE2015,registraduria nacional del estado civil: 5NOVIEMBRE2015 - 7NOVIEMBRE2016,registraduria nacional del estado civil: 12AGOSTO2016 - 11NOVIEMBRE2016,registraduria nacional del estado civil: 15NOVIEMBRE2016 - 28FEBRERO2017,registradurai nacioanla del estado civil: 1MARZO2017 - 31AGOSTO2017,registraduria nacional del estado civl: 1SEPTIEMBRE2017 - 28FEBRERO2018,registraduria nacional del estado civil: 1MARZO2018 - 30AGOSTO2018</t>
  </si>
  <si>
    <t>ROQUELINA BRYAN EDEN</t>
  </si>
  <si>
    <t>rbryan@registraduria.gov.co</t>
  </si>
  <si>
    <t>ADMINISTRACION DE EMPRESAS,ADMINISTRACION DE EMPRESAS,TECNOLOGIA EN GESTION DE RECURSOS HUMANOS,TECNOLOGIA EN GESTION DE RECURSOS HUMANOS</t>
  </si>
  <si>
    <t>REGISTRADURIA NACIONAL DEL ESTADO CIVIL: 9ENERO2004 - VIGENTE,registraduria nacional del estado civil: 6ENERO2004 - VIGENTE</t>
  </si>
  <si>
    <t>PETER JAMES CANTILLO</t>
  </si>
  <si>
    <t>ADMINISTRACION DE EMPRESAS,INGENIERIA DE SISTEMAS</t>
  </si>
  <si>
    <t>REGISTRADURIA NACIONAL DEL ESTADO CVIL: 10JULIO2000 - 9NOVIEMBRE2000,CONAPRO: 1AGOSTO1998 - 25SEPTIEMBRE1999,INSISA: 16FEBRERO1998 - 15JULIO1998,REGISTRADURIA NACIONAL DEL ESTADO CIVIL: 12FEBRERO2001 - VIGENTE,REGISTRADURIA NACIONAL DEL ESTADO CIVIL: 12FEBRERO2001 - VIGENTE</t>
  </si>
  <si>
    <t>DIEGO ALVARADO LIVINGSTON POMARE</t>
  </si>
  <si>
    <t>DEFENSORIA DEL PUEBLO: 2MAYO2005 - 31DICIEMBRE2005,CAMARA DE COMERCIO DE SAN ANDRES: 1ABRIL1993 - 30SEPTIEMBRE1993,ALCALDIA MUNICIPAL DE PROVIDNECIA: 29MARZO1993 - 12ABRIL1993</t>
  </si>
  <si>
    <t>FERNANDO SANCHEZ AMORTEGUI</t>
  </si>
  <si>
    <t>MAESTRIA EN DERECHO,ESPECIALIZACION EN DOCENCIA UNIVERSITARIA,ESPECIALIZACION EN ALTA GERENCIA,ESPECIALIZACION EN DERECHO PUBLICO,ESPECIALIZACION EN DERECHO ADMINISTRATIVO,DERECHO</t>
  </si>
  <si>
    <t>JEFFRIE ALFREDO CORPUS BROWN</t>
  </si>
  <si>
    <t>ESPECIALIZACION EN NOTARIADO Y REGISTRO,DERECHO</t>
  </si>
  <si>
    <t>JESUS OSWALDO GOMEZ GOMEZ</t>
  </si>
  <si>
    <t>ADMINISTRACION DE EMPRESAS,ADMINISTRACION INFORMATICA</t>
  </si>
  <si>
    <t>JORGE LUIS BRITO SANCHEZ</t>
  </si>
  <si>
    <t>jlbrito@registraduria.gov.co</t>
  </si>
  <si>
    <t>INSTITUTO TECNICO MUNICIPAL DEL NORTE RAFAEL GARCIA HERREROS: 28MAYO1999 - 28AGOSTO1999,ARMANDO MORELLI SOCARRAS ARQUITECTO: 1OCTUBRE1999 - 29DICIEMBRE2000,REGISTRADURIA NACIONAL DEL ESTADO CIVIL: 4MAYO2001 - 30NOVIEMBRE2015,REGISTRADURIA NACIONAL DEL ESTADO CIVIL: 1DICIEMBRE2015 - VIGENTE</t>
  </si>
  <si>
    <t>MARTA INES VEGA MENDOZA</t>
  </si>
  <si>
    <t>CAMARA DE COMERCIO DE VALLEDUPAR: 2ABRIL2007 - 30SEPTIEMBRE2007,CONTRALORIA DEPARTAMENTAL DEL CESAR: 17ENERO1991 - 9ENERO1992,REGISTRADURIA NACIONAL DEL ESTADO CIVIL: 11NOVIEMBRE2008 - 19DICIEMBRE2008,REGISTRADURIA NACIONAL : 24DICIEMBRE2008 - 28ENERO2009,REGISTRADURIA NACIONAL DEL ESTADO CIVIL: 10FEBRERO2009 - 27MARZO2009,REGISTRADURIA NACIONAL DEL ESTADO CIVIL: 27ABRIL2009 - 12JUNIO2009,REGISTRADURIA NACIONAL DEL ESTADO CIVIL: 16JUNIO2009 - 26JUNIO2009,REGISTRADURIA NACIONAL DEL ESTADO CIVIL: 1JULIO2009 - 27NOVIEMBRE2009,REGISTRADURIA NACIONAL DEL ESTADO CIVIL: 19ENERO2010 - 26MARZO2010,REGISTRADURIA NACIONAL DEL ESTADO CIVIL: 5ABRIL2010 - 30JUNIO2010,REGISTRADURIA NACIONAL DEL ESTADO CIVIL: 6JULIO2010 - 31AGOSTO2010,REGISTRADURIA NACIONAL DEL ESTADO CIVIL: 3FEBRERO2011 - 15ABRIL2011,REGISTRADURIA NACIONAL DEL ESTADO CIVIL: 11MAYO2011 - 15JULIO2011,REGISTRADURIA NACIONAL DEL ESTADO CIVIL: 1NOVIEMBRE2012 - 31ENERO2013,REGISTRADURIA NACIONAL DEL ESTADO CIVIL: 4FEBRERO2013 - 3AGOSTO2013,REGISTRADURIA NACIONAL DEL ESTADO CIVIL: 2SEPTIEMBRE2013 - VIGENTE</t>
  </si>
  <si>
    <t>MARIA CRISTINA CASTRO AVILA</t>
  </si>
  <si>
    <t>mccastro@registraduria.gov.co</t>
  </si>
  <si>
    <t>ESPECIALIZACION EN GESTION PARA EL DESARROLLO EMPRESARIAL,ADMINISTRACION EMPRESARIAL SECTORES PUBLICO Y PRIVADO</t>
  </si>
  <si>
    <t>REGISTRAURIA NACIONAL DEL ESTADO CIVIL: 19FEBRERO2001 - VIGENTE</t>
  </si>
  <si>
    <t>ISMAEL ENRIQUE ROJAS CASTILLA</t>
  </si>
  <si>
    <t>ierojas@registraduria.gov.co</t>
  </si>
  <si>
    <t>Registraduria Nacional delEstado Civil: 2FEBRERO1996 - VIGENTE</t>
  </si>
  <si>
    <t>RAFAEL DAVID OROZCO AMAYA</t>
  </si>
  <si>
    <t>rdorozco@registraduria.gov.co</t>
  </si>
  <si>
    <t>ESPECIALIZACION EN GERENCIA EN GOBIERNO Y GESTION PUBLICA,INGENIERIA INDUSTRIAL</t>
  </si>
  <si>
    <t>Registraduria nacional del estado civil: 13JULIO2016 - VIGENTE</t>
  </si>
  <si>
    <t>LINA PAOLA MONTESINOS ARZUAGA</t>
  </si>
  <si>
    <t>lpmontesinos@registraduria.gov.co</t>
  </si>
  <si>
    <t>CESAR ENRIQUE BOLAÑO MENDOZA: 28FEBRERO2011 - 18AGOSTO2014,REGISTRADURIA NACIONAL DEL ESTADO CIVIL: 2MAYO2016 - VIGENTE</t>
  </si>
  <si>
    <t>RODRIGO ALBERTO DUQUE BELTRAN</t>
  </si>
  <si>
    <t>CONTRALORIA GENERAL DE LA REPUBLICA: 28ENERO1999 - 17MARZO2000,SBING LTDA: 1ENERO2001 - 11MARZO2004,REGISTRADURIA NACIONAL DEL ESTADO CIVIL: 1JUNIO2004 - VIGENTE</t>
  </si>
  <si>
    <t>KATHLEEN FARIDE CANALES CHINCHILLA</t>
  </si>
  <si>
    <t>kfcanales@registraduria.gov.co</t>
  </si>
  <si>
    <t>ESPECIALIZACION EN INSTITUCIONES JURIDICO-PROCESALES,DERECHO</t>
  </si>
  <si>
    <t>Registrador Nacional del Estado Civil: 8FEBRERO2007 - VIGENTE,rama judicial: 11MARZO2003 - 11DICIEMBRE2003,rama judicial: 14ENERO2004 - 3ABRIL2004,Abogado Litigante: 14ENERO2004 - 3ABRIL2004</t>
  </si>
  <si>
    <t>ANIBAL ENRIQUE RODRIGUEZ ESCOBAR</t>
  </si>
  <si>
    <t>aerodriguez@registraduria.gov.co</t>
  </si>
  <si>
    <t>ESPECIALIZACION EN DERECHOS HUMANOS,ADMINISTRACION PUBLICA</t>
  </si>
  <si>
    <t>FUNDALIMENTOS: 25ABRIL2011 - 25DICIEMBRE2011,FUNDACION CONSTRUYAMOS COLOMBIA: 1SEPTIEMBRE2010 - 30DICIEMBRE2010,INSTITUTO RAFAEL NUÑEZ: 11FEBRERO2008 - 15DICIEMBRE2009,MECM PROFESIONALES CONTRATISTAS: 18ABRIL2006 - 30SEPTIEMBRE2007,COPERATIVA DE TRABAJADORES DE LA LOTERIA LA VALLENATA: 2ENERO1998 - 28FEBRERO1999,LOTERIA DEL CESAR LA VALLENATA: 4JULIO1995 - 3DICIEMBRE1998,COPERATIVA DE TRANSPORTADORES DEL CESAR "COOTRACESAR": 2ENERO1992 - 30DICIEMBRE1994,FUNDACION HEDUCARTE: 5MARZO2012 - 29NOVIEMBRE2013,Registraduria Nacional: 3FEBRERO2015 - VIGENTE</t>
  </si>
  <si>
    <t>CESAR-EL COPEY</t>
  </si>
  <si>
    <t>ALVARO MIGUEL ZULETA  GUTIERREZ</t>
  </si>
  <si>
    <t>amzuleta@registraduria.gov.co</t>
  </si>
  <si>
    <t>ADMINISTRACION BANCARIA Y FINANCIERA,ADMINISTRACION INFORMATICA</t>
  </si>
  <si>
    <t>COOPROSPERAR: 1SEPTIEMBRE2005 - 30ABRIL2006,CURADURIA 2 DE VALLEDUPAR: 2AGOSTO2004 - 2AGOSTO2005,CURADURIA 1 DE VALLEDUPAR: 2AGOSTO2004 - 2AGOSTO2005,GOBERNACION DEL CESAR: 21ENERO1998 - 30DICIEMBRE2000,ELECTROCESAR S.A. E.S.P-: 2ENERO1996 - 22ABRIL1998,I.S.Y C. INGENIERÍA SOFTWARE Y COMPUTADORES : 5ABRIL1995 - 15OCTUBRE1995,GOBERNACION DEL CESAR: 10SEPTIEMBRE1993 - 10ABRIL1995,COMPAESA LTDA: 2ENERO1991 - 30AGOSTO1993</t>
  </si>
  <si>
    <t>CESAR-MANAURE BALCÓN DEL CESAR</t>
  </si>
  <si>
    <t>JHONNY SALJA PELAEZ</t>
  </si>
  <si>
    <t>REGISTRADURIA NACIONAL DEL ESTADO CIVIL: 8AGOSTO1983 - VIGENTE</t>
  </si>
  <si>
    <t>CESAR-PAILITAS</t>
  </si>
  <si>
    <t>JAVIER HUMBERTO MUNOZ ANGARITA</t>
  </si>
  <si>
    <t>jhmunoz@registraduria.gov.co</t>
  </si>
  <si>
    <t>REGISTRADURIA NACIONAL DEL ESTADO CIVIL: 11NOVIEMBRE1992 - 3ENERO1994,REGISTRADURIA NACIONAL DEL ESTADO CIVIL: 3ENERO1994 - 30MAYO1995,REGISTRADURIA NACIONAL DEL ESTADO CIVIL: 12FEBRERO1996 - VIGENTE</t>
  </si>
  <si>
    <t>CESAR-SAN ALBERTO</t>
  </si>
  <si>
    <t>JOSE ANIBAL HINOJOSA RUDAS</t>
  </si>
  <si>
    <t>jahinojosa@registraduria.gov.co</t>
  </si>
  <si>
    <t>ADMINISTRACION DE EMPRESAS,TECNICA PROFESIONAL EN COMERCIO EXTERIOR</t>
  </si>
  <si>
    <t>ALMACEN DEPORTIVO BEKIBAUER: 9NOVIEMBRE1998 - 30DICIEMBRE1999,CONSULTER LTDA.: 3ENERO2000 - 30NOVIEMBRE2001,REGISTRADURIA NACIONAL DEL ESTADO CIVIL: 8ENERO2002 - VIGENTE</t>
  </si>
  <si>
    <t>CESAR-PUEBLO BELLO</t>
  </si>
  <si>
    <t>DIOGENES ARMANDO PINO SANJUR</t>
  </si>
  <si>
    <t>dapino@registraduria.gov.co</t>
  </si>
  <si>
    <t>CESAR-TAMALAMEQUE</t>
  </si>
  <si>
    <t>HERNAN JAVIER LOPEZ MORALES</t>
  </si>
  <si>
    <t>hjlopez@registraduria.gov.co</t>
  </si>
  <si>
    <t>ESPECIALIZACION EN DERECHOS HUMANOS,DERECHO</t>
  </si>
  <si>
    <t>ALCALDIA MUNICIPAL: 16JULIO2001 - 31DICIEMBRE2001,REGISTRADURIA NACIONAL DEL ESTADO CIVIL: 3MARZO2003 - VIGENTE</t>
  </si>
  <si>
    <t>CESAR-BECERRIL</t>
  </si>
  <si>
    <t>YENIS EDITH GULLO PENA</t>
  </si>
  <si>
    <t>ElPasoCesar@registraduria.gov.co</t>
  </si>
  <si>
    <t>ALCALDIA MUNICIPAL: 2ENERO1998 - 27SEPTIEMBRE1999,ALCALDIA MUNICIPAL: 28SEPTIEMBRE1999 - 10ENERO2000,REGISTRADURIA NACIONAL DEL ESTADO CIVIL: 14ABRIL2000 - 13ABRIL2001,REGISTRADURIA NACIONAL DELE STADO CIVIL: 1JUNIO2001 - VIGENTE</t>
  </si>
  <si>
    <t>CESAR-EL PASO</t>
  </si>
  <si>
    <t>OFELIA PATRICIA CASTRO ROCA</t>
  </si>
  <si>
    <t>opcastro@registraduria.gov.co</t>
  </si>
  <si>
    <t>COMERCIAL: 1FEBRERO1996 - 15MAYO1999,COLSEGUROS S.A: 9OCTUBRE1999 - 20JUNIO2000,MEDISALUD COLSEGUROS: 26ENERO2001 - 3ENERO2002,SECRETARIA DE GOBIERNO MUNICIPAL: 30ABRIL2004 - 30JUNIO2004,REGISTRADURIA NACIONAL DEL ESTADO CIVIL: 5ENERO2005 - VIGENTE</t>
  </si>
  <si>
    <t>CESAR-GAMARRA</t>
  </si>
  <si>
    <t>KARINA LOREY GONZALEZ LOZANO</t>
  </si>
  <si>
    <t>klgonzalez@registraduria.gov.co</t>
  </si>
  <si>
    <t>ESPECIALIZACION EN SISTEMAS DE CALIDAD Y AUDITORIA DE SERVICIOS DE SALUD,En área relacionada con las funciones del cargo,CONTADURIA PUBLICA,TECNICA PROFESIONAL EN CONTADURIA</t>
  </si>
  <si>
    <t>Registraduria Municipal del Estado Civil : 6FEBRERO2002 - VIGENTE,REGISTRADURIA NACIONAL DEL ESTADO CIVIL: 6FEBRERO2002 - VIGENTE</t>
  </si>
  <si>
    <t>MARI LADDY SERNA SANCHEZ</t>
  </si>
  <si>
    <t>mlserna@registraduria.gov.co</t>
  </si>
  <si>
    <t>Registraduria Nacional del Estado Civil: 3MARZO2003 - VIGENTE,REGISTRADURIA DEL ESTADO CIVIL : 3SEPTIEMBRE2003 - VIGENTE,REGISTRADURIA DEL ESTADO CIVIL: 3MARZO2003 - VIGENTE,REGISTRADURIA DEL ESTADO CIVIL: 3MARZO2003 - VIGENTE</t>
  </si>
  <si>
    <t>MICAELA ELENA HENRIQUEZ CASTILLO</t>
  </si>
  <si>
    <t>mehenriquez@registraduria.gov.co</t>
  </si>
  <si>
    <t>REGISTRADURIA NACIONAL DEL ESTADO CIVIL: 1JUNIO2004 - VIGENTE</t>
  </si>
  <si>
    <t>FRANCISCO JOSE BAUTE MEJIA</t>
  </si>
  <si>
    <t>fjbaute@registraduria.gov.co</t>
  </si>
  <si>
    <t>GOBERNACION DEL CESAR: 16JULIO1997 - 31DICIEMBRE1997,SERVICIOS Y ASESORÍAS DEL LITORAL LTDA: 2FEBRERO1999 - 28AGOSTO1999,REGISTRADURIA NACIONAL DEL ESTADO CIVIL: 10JULIO2000 - 9NOVIEMBRE2000,REGISTRADURIA NACIONAL DEL ESTADO CIVIL: 13NOVIEMBRE2001 - 16DICIEMBRE2001,REGISTRADURIA NACIONAL DEL ESTADO CIVIL: 28DICIEMBRE2001 - 31MAYO2002,REGISTRADURIA NACIONAL DEL ESTADO CIVIL: 2JULIO2002 - VIGENTE</t>
  </si>
  <si>
    <t>DIANA ESTELA ARGEL ARROYO</t>
  </si>
  <si>
    <t>CotorraCordoba@registraduria.gov.co</t>
  </si>
  <si>
    <t>TECNICA PROFESIONAL EN ADMINISTRACION DE EMPRESAS,DERECHO</t>
  </si>
  <si>
    <t>registraduria nacional del estado civil: 7ABRIL1997 - VIGENTE</t>
  </si>
  <si>
    <t>CORDOBA-COTORRA</t>
  </si>
  <si>
    <t>ROSARIO MARIA DEL CASTILLO DE LA ESPRIELLA</t>
  </si>
  <si>
    <t>CONTRALORIA DEPARTAMENTAL: 12DICIEMBRE1989 - 18ENERO1990,GOBERNACIÓN DE CÓRDOBA: 31OCTUBRE1990 - 30MARZO1999,CÁMARA DE REPRESENTANTES: 13MARZO2013 - 17MARZO2017,REGISTRADURIA NACIONAL DEL ESTADO CIVIL: 18FEBRERO2019 - 30JUNIO2019,REGISTRADURIA NACIONAL DEL ESTADO CIVIL: 1AGOSTO2019 - 31OCTUBRE2019,REGISTRADURIA NACIONAL DEL ESTADO CIVIL: 1NOVIEMBRE2019 - 31MARZO2020,REGISTRADURIA NACIONAL DEL ESTADO CIVIL: 1ABRIL2020 - VIGENTE</t>
  </si>
  <si>
    <t>ALVARO RAFAEL ANAYA PALMETT</t>
  </si>
  <si>
    <t>REGISTRADURIA NACIONAL DEL ESTADO CIVIL: 4ENERO1993 - VIGENTE</t>
  </si>
  <si>
    <t>EZIO EDILBERTO FIGUEROA MENDOZA</t>
  </si>
  <si>
    <t>eefigueroa@registraduria.gov.co</t>
  </si>
  <si>
    <t>REGISTRADURIA: 4AGOSTO2005 - VIGENTE,INCORA: 5AGOSTO1986 - 30ENERO2000</t>
  </si>
  <si>
    <t>ELIANA DEL CARMEN PORTILLO MORALES</t>
  </si>
  <si>
    <t>ecportillo@registraduria.gov.co</t>
  </si>
  <si>
    <t>TECNICO PROFESIONAL EN OPERACION TURISTICA</t>
  </si>
  <si>
    <t>Registraduria Nacional del Estado Civil: 10MARZO2010 - VIGENTE,REGISTRADURIA NACIONAL DEL ESTADO CIVIL: 7DICIEMBRE2016 - 6MARZO2017,REGISTRADURIA NACIONAL DEL ESTADO CIVIL: 7MARZO2017 - 7SEPTIEMBRE2017,REGISTRARDURIA NACIONAL DEL ESTADO CIVIL: 7SEPTIEMBRE2017 - 6MARZO2018,REGISTRADURIA NACIONAL DEL ESTADO CIVIL: 7SEPTIEMBRE2018 - 6MARZO2019,REGISTRADURIA NACIONAL ESTADO CIVIL: 6MARZO2019 - 5SEPTIEMBRE2019,registraduria : 6MARZO2020 - 4JUNIO2020</t>
  </si>
  <si>
    <t>JULIA EDITH TORO RUIZ</t>
  </si>
  <si>
    <t>jetoro@registraduria.gov.co</t>
  </si>
  <si>
    <t>TECNOLOGIA EN GESTION BANCARIA Y FINANCIERA</t>
  </si>
  <si>
    <t>REGISTRADURIA: 5MAYO2016 - 4AGOSTO2016,Registraduria Nacional del Estado Civil: 26MAYO1997 - 10AGOSTO1997,REGISTRADURIA NACIONAL DEL ESTADO CIVIL: 27AGOSTO1997 - 11NOVIEMBRE1997,REGISTRADURIA NACIONAL DEL ESTADO CIVIL: 19ENERO1998 - 15JUNIO2018,REGISTRADURIA NACIONAL DEL ESTADO CIVIL: 16JUNIO1998 - 23JUNIO1998,REGISTRADURIA NACIONAL DEL ESTADO CIVIL: 10MARZO2010 - 26MARZO2010,REGISTRADURIA NACIONAL DEL ESTADO CIVIL: 24MAYO2010 - 3JUNIO2010,REGISTRADURIA NACIONAL DEL ESTADO CIVIL: 10AGOSTO2012 - 10NOVIEMBRE2012,REGISTRADURIA NACIONAL DEL ESTADO CIVIL: 5MARZO2013 - 4SEPTIEMBRE2013,REGISTRADURIA NACIONAL DEL ESTADO CIVIL: 1OCTUBRE2013 - 1ABRIL2014,REGISTRADURIA NACIONAL DEL ESTADO CIVIL: 5AGOSTO2016 - 4NOVIEMBRE2016,REGISTRADURIA NACIONAL DEL ESTADO CIVIL: 8NOVIEMBRE2016 - 7FEBRERO2017,REGISTRADURIA NACIONAL DEL ESTADO CIVIL: 8FEBRERO2018 - 31JULIO2018,REGISTRADURIA NACIONAL DEL ESTADO CIVIL: 1DICIEMBRE1997 - 30DICIEMBRE1997,REGISTRADURIA NACIONAL DEL ESTADO CIVIL: 9NOVIEMBRE2012 - 9FEBRERO2013,REGISTRADURIA NACIONAL DEL ESTADO CIVIL: 16JUNIO2010 - 23JUNIO2010,REGISTRADURIA NACIONAL DEL ESTADO CIVIL: 5NOVIEMBRE2015 - 4MAYO2016,REGISTRADURIA NACIONAL DEL ESTADO CIVIL: 5MAYO2015 - 4NOVIEMBRE2015,TRIBUNAL DE GARANTIAS Y VIGILANCIA ELECTORAL-CORDOBA: 19AGOSTO2011 - 23NOVIEMBRE2011,REGISTRADURIA NACIONAL DEL ESTADO CIVIL: 1FEBRERO2019 - 31JULIO2019,REGISTRADURIA NACIONAL DEL ESTADO CIVIL: 1AGOSTO2019 - 31ENERO2020,Registraduria Especial de Monteria: 2MAYO2020 - 2AGOSTO2020</t>
  </si>
  <si>
    <t>JHEIMY DE JESUS RUIZ MARTINEZ</t>
  </si>
  <si>
    <t>jjruiz@registraduria.gov.co</t>
  </si>
  <si>
    <t>REGISTRADURIA DISTRITAL: 1DICIEMBRE2005 - VIGENTE</t>
  </si>
  <si>
    <t>LIMONAR ANTONIO ESTRADA BRAVO</t>
  </si>
  <si>
    <t>Registraduria Nacional del Estado Civil : 2ABRIL2001 - VIGENTE</t>
  </si>
  <si>
    <t>CORDOBA-AYAPEL</t>
  </si>
  <si>
    <t>ELVIRA MARILIN LOPEZ CORONADO</t>
  </si>
  <si>
    <t>AYAPEL</t>
  </si>
  <si>
    <t>CONTRALORIA  MUNICIPAL: 15ABRIL1995 - 31DICIEMBRE2000,Registraduria Nacional del Estado Civil : 8ENERO2002 - VIGENTE</t>
  </si>
  <si>
    <t>FERNANDO ANTONIO PRETELT MENDOZA</t>
  </si>
  <si>
    <t>registraduria nacional del estado civil: 8ENERO2002 - VIGENTE,caja departamental de previsión social : 11JUNIO1980 - 4OCTUBRE1982,inspección central de policía: 25JUNIO1992 - 20FEBRERO1993,alcaldia de cerete: 24NOVIEMBRE1988 - 30MAYO1990</t>
  </si>
  <si>
    <t>CORDOBA-CERETÉ</t>
  </si>
  <si>
    <t>JOSE ANTONIO VITOLA MONTES</t>
  </si>
  <si>
    <t>REGISTRADURIA MUNICIPAL DEL ESTADO CIVIL: 2ENERO2001 - VIGENTE</t>
  </si>
  <si>
    <t>MARIA EUGENIA GUERRA BARON</t>
  </si>
  <si>
    <t>REGISTRADURIA: 1OCTUBRE2001 - VIGENTE</t>
  </si>
  <si>
    <t>CLAUDIA CECILIA HOYOS MERCADO</t>
  </si>
  <si>
    <t>REGISTRADURIA MPAL: 1DICIEMBRE2000 - VIGENTE,REGISTRADURIA NACIONAL DEL ESTADO CIVIL: 26OCTUBRE1999 - 30NOVIEMBRE1999</t>
  </si>
  <si>
    <t>CORDOBA-CIÉNAGA DE ORO</t>
  </si>
  <si>
    <t>JOSE MARIA MUÑOZ DOVAL</t>
  </si>
  <si>
    <t>Banco cafetero: 28OCTUBRE1980 - 29NOVIEMBRE1999,Registraduria Nacional del Estado Civil: 1DICIEMBRE2006 - VIGENTE</t>
  </si>
  <si>
    <t>NELFIDO JOAQUIN LLORENTE LLORENTE</t>
  </si>
  <si>
    <t>Personería de Montería: 20JUNIO2019 - 20NOVIEMBRE2019</t>
  </si>
  <si>
    <t>RICARDO JOSE BALLESTEROS MARTINEZ</t>
  </si>
  <si>
    <t>alcaldia de sahagun: 22SEPTIEMBRE1988 - VIGENTE,alcaldia de sahagun: 22NOVIEMBRE1993 - 21DICIEMBRE1994,registraduria nacional : 2ENERO2007 - VIGENTE</t>
  </si>
  <si>
    <t>CORDOBA-SAHAGÚN</t>
  </si>
  <si>
    <t>LUIS CARLOS AVENA PEREZ</t>
  </si>
  <si>
    <t>LoricaCordoba@registraduria.gov.co</t>
  </si>
  <si>
    <t>DERECHO,ESPECIALIZACION EN DERECHO PROCESAL CIVIL</t>
  </si>
  <si>
    <t>REGISTRADURIA NACIONAL DEL ESTADO CIVIL: 2OCTUBRE2002 - VIGENTE,REGISTRADURIA NACIONAL DEL ESTADO CIVIL: 9ENERO2003 - VIGENTE,COLEGIO LA SABIDURIA: 4ENERO1999 - 31DICIEMBRE2000,CORPORACION UNIVERSITARIA REMINGTON : 3ENERO2002 - 30ABRIL2002,CAMARA DE REPRESENTANTES: 8MAYO2002 - 30JULIO2002</t>
  </si>
  <si>
    <t>YONEIDA DEL CARMEN MENDOZA MERCADO</t>
  </si>
  <si>
    <t>BuenavistaCordoba@registraduria.gov.co</t>
  </si>
  <si>
    <t>CORDOBA-BUENAVISTA</t>
  </si>
  <si>
    <t>JULIO JOSE VERGARA AMARIS</t>
  </si>
  <si>
    <t>contraloria departamental: 10ENERO1980 - 16MAYO1983,registraduria municipal: 1JUNIO2000 - VIGENTE,REGISTRADURIA NACIONAL DEL ESTADO CIVIL : 1JUNIO2000 - VIGENTE</t>
  </si>
  <si>
    <t>CORDOBA-CHIMÁ</t>
  </si>
  <si>
    <t>JULIO RAFAEL ERAZO CAUSIL</t>
  </si>
  <si>
    <t>REGISTRADURIA MUNICIPAL DEL ESTADO CIVIL: 4FEBRERO2002 - VIGENTE</t>
  </si>
  <si>
    <t>CORDOBA-VALENCIA</t>
  </si>
  <si>
    <t>LUIS EDUARDO SANCHEZ ROMERO</t>
  </si>
  <si>
    <t>coopcaribe: 10JUNIO2009 - 25DICIEMBRE2009,Registraduria Nacional del Estado Civil : 1DICIEMBRE2008 - 31DICIEMBRE2008,Instituto Colombiano de Bienestar familiar: 17OCTUBRE2006 - 31DICIEMBRE2007,SENA: 19JULIO2004 - 30OCTUBRE2006,Registraduria Nacional del Estado Civil: 1DICIEMBRE2014 - 31MAYO2015,Registraduria Nacional del Estado Civil: 1JUNIO2015 - 1SEPTIEMBRE2015,Registraduria Nacional del Estado Civil: 1SEPTIEMBRE2015 - 1DICIEMBRE2015,REGISTRADURIA NACIONAL DEL ESTADO CIVIL: 1DICIEMBRE2015 - 1JUNIO2016,REGISTRADURIA NACIONAL DEL ESTADO CIVIL: 1JUNIO2016 - 31AGOSTO2016,REGISTRADURIA NACIONAL DEL ESTADO CIVIL: 1SEPTIEMBRE2016 - 30NOVIEMBRE2016,REGISTRADURIA NACIONAL DEL ESTADO CIVIL: 1DICIEMBRE2016 - 28FEBRERO2017,REGISTRADURIA NACIONAL DEL ESTADO CIVIL: 1MARZO2017 - 31AGOSTO2017,REGISTRADURIA NACIONAL DEL ESTADO CIVIL: 1SEPTIEMBRE2017 - 28FEBRERO2018,REGISTRADURIA NACIONAL DEL ESTADO CIVIL: 1MARZO2018 - 31AGOSTO2018,REGISTRADURIA NACIONAL DEL ESTADO CIVIL: 3SEPTIEMBRE2018 - 28FEBRERO2019,REGISTRADURIA NACIONAL DEL ESTADO CIVIL: 1MARZO2019 - 31JULIO2019,REGISTRADURIA NACIONAL: 1AGOSTO2019 - 31ENERO2020,REGISTRADURIA NACIONAL: 3FEBRERO2020 - 2MAYO2020,REGISTRADURIA NACIONAL: 3MAYO2020 - 2AGOSTO2020,REGISTRADURIA NACIONAL: 3AGOSTO2020 - 30SEPTIEMBRE2020,REGISTRADURIA NACIONAL: 1OCTUBRE2020 - 31DICIEMBRE2020</t>
  </si>
  <si>
    <t>CORDOBA-SAN BERNARDO DEL VIENTO</t>
  </si>
  <si>
    <t>CINDY PAOLA RACINI NUÑEZ</t>
  </si>
  <si>
    <t>ESPECIALIZACION TECNICA PROFESIONAL EN HERRAMIENTAS INFORMATICAS</t>
  </si>
  <si>
    <t>RAFAEL GUSTAVO MOYA GONZALEZ</t>
  </si>
  <si>
    <t>ESPECIALIZACION EN DERECHO PUBLICO FINANCIERO,ADMINISTRACION PUBLICA,TECNOLOGIA EN ADMINISTRACION MUNICIPAL</t>
  </si>
  <si>
    <t>NATALIA ANDREA PULIDO NIÑO</t>
  </si>
  <si>
    <t>napulido@registraduria.gov.co</t>
  </si>
  <si>
    <t>REGISTRADURIA NACIONAL DEL ESTADO CIVIL : 1JUNIO2016 - VIGENTE,RAMA JUDICIAL DEL PODER PUBLICO: 21FEBRERO2011 - VIGENTE,M.C CONSTRUCCIONES: 15FEBRERO2010 - VIGENTE</t>
  </si>
  <si>
    <t>YEFFERSON SILVA ANTURY</t>
  </si>
  <si>
    <t>ysilva@registraduria.gov.co</t>
  </si>
  <si>
    <t>ESPECIALIZACION EN GERENCIA DE PROYECTOS,INGENIERIA DE SISTEMAS Y COMPUTACION</t>
  </si>
  <si>
    <t>registraduria nacional del estado civil: 9DICIEMBRE2008 - VIGENTE</t>
  </si>
  <si>
    <t>LUIS FERNANDO NOGUERA TORRES</t>
  </si>
  <si>
    <t>lfnoguera@registraduria.gov.co</t>
  </si>
  <si>
    <t>ESCUELA SUPERIOR DE ADMINISTRACION PUBLICA ESAP: 16MAYO2007 - 24DICIEMBRE2010,Registraduria Nacional del Estado Civil: 4FEBRERO2013 - VIGENTE</t>
  </si>
  <si>
    <t>JORGE JULIAN SANDOVAL HUERTAS</t>
  </si>
  <si>
    <t>ESPECIALIZACION EN PLANEACION PARA LA EDUCACION AMBIENTAL,ECONOMIA</t>
  </si>
  <si>
    <t>Oleaginosas SAN MARCOS: 1ABRIL1986 - 30NOVIEMBRE1988,ROL LTDA URBANISMO Y CONSTRUCCIONES: 2ENERO1989 - 31DICIEMBRE1992,Alcaldia Municipal: 1ABRIL1995 - 5MAYO1997,Contraloria General de la República: 7MAYO1997 - 15MARZO2000,SAPT Ingenieros: 1ABRIL2000 - 19JULIO2001,Registraduria Nacional del Estado Civil: 1FEBRERO2002 - 31MAYO2002,Registraduria Nacional del Estado Civil: 1AGOSTO2002 - VIGENTE</t>
  </si>
  <si>
    <t>ALFONSO LINARES RUIZ</t>
  </si>
  <si>
    <t>alinares@registraduria.gov.co</t>
  </si>
  <si>
    <t>Registraduria Nacional del Estado Civil: 2ABRIL2001 - VIGENTE,Frigovi S.A.: 4ENERO1994 - 31DICIEMBRE2000</t>
  </si>
  <si>
    <t>DIANA KATHERINE REYES AVILA</t>
  </si>
  <si>
    <t>PUERTO GAITÁN</t>
  </si>
  <si>
    <t>TECNICO EN OPERACION DE VENTA DE PRODUCTOS TURISTI</t>
  </si>
  <si>
    <t>REGISTRADURIA MUNICIPAL DEL ESTADO CIVIL: 4ENERO2016 - 3ABRIL2016,REGISTRADURIA: 4ENERO2016 - 6MARZO2017,REGISTRADURIA MUNICIPAL DEL ESTADO CIVIL: 7SEPTIEMBRE2017 - 6MARZO2018,REGISTRADURIA: 7MARZO2018 - 6SEPTIEMBRE2018,REGISTRADURIA MUNICIPAL DEL ESTADO CIVIL: 7MARZO2019 - 6SEPTIEMBRE2019,REGISTRADURÍA MUNICIPAL DEL ESTADO CIVIL: 9SEPTIEMBRE2019 - 3MARZO2020</t>
  </si>
  <si>
    <t>META-PUERTO GAITÁN</t>
  </si>
  <si>
    <t>AMPARO AMAYA GARCIA</t>
  </si>
  <si>
    <t>CastillaLaNuevaMeta@registraduria.gov.co</t>
  </si>
  <si>
    <t>Registraduria Nacional del Estado Civil: 16DICIEMBRE1993 - VIGENTE</t>
  </si>
  <si>
    <t>META-CASTILLA LA NUEVA</t>
  </si>
  <si>
    <t>MARINA VANEGAS CASTILLO</t>
  </si>
  <si>
    <t>LejaniasMeta@registraduria.gov.co</t>
  </si>
  <si>
    <t>ESPECIALIZACION EN REVISORIA FISCAL Y CONTROL DE GESTION,ADMINISTRACION DE EMPRESAS</t>
  </si>
  <si>
    <t>EMPRESA DE SERVICIOS PUBLICOS DE GRANADA META: 20JUNIO2003 - 30JUNIO2004,HOSPITAL DEPARTAMENTAL GRANADA MEA: 2FEBRERO1998 - 8FEBRERO2000,EMPRESA SOCIAL DEL ESTADO: 1DICIEMBRE1995 - 30MARZO1997,ALCALDIA MUNICIPAL: 1ABRIL1993 - 28FEBRERO1995,Registraduría Nacional: 10ENERO2006 - VIGENTE</t>
  </si>
  <si>
    <t>META-LEJANÍAS</t>
  </si>
  <si>
    <t>WILLIAM ARMANDO MARTINEZ TORRES</t>
  </si>
  <si>
    <t>REGISTRADURIA NAL ESTADO CIVIL: 5NOVIEMBRE1987 - VIGENTE</t>
  </si>
  <si>
    <t>META-PUERTO LÓPEZ</t>
  </si>
  <si>
    <t>WILSON JAVIER HURTADO LANCHEROS</t>
  </si>
  <si>
    <t>uribemeta@registraduria.gov.co</t>
  </si>
  <si>
    <t>REGISTRADURIA MUNICIPAL URIBE: 1FEBRERO2017 - VIGENTE,CORPORACION FUTURO PAIS: 7ENERO2014 - 30SEPTIEMBRE2014,FUNDACION PARA EL DESARROLLO SOCIAL Y HUMANO: 12OCTUBRE2014 - 20FEBRERO2015</t>
  </si>
  <si>
    <t>META-URIBE</t>
  </si>
  <si>
    <t>LUIS ANDRES HENAO VALENCIA</t>
  </si>
  <si>
    <t>lahenao@registraduria.gov.co</t>
  </si>
  <si>
    <t>REGISTRADURIA NACIONAL DEL ESTADO CIVIL: 5FEBRERO2003 - VIGENTE</t>
  </si>
  <si>
    <t>EDWIN RIVEROS CASTRO</t>
  </si>
  <si>
    <t>eriveros@registraduria.gov.co</t>
  </si>
  <si>
    <t>CORPALLANOS: 10FEBRERO2012 - 15ENERO2014,ELECTROTELEFONIA Y RED: 15FEBRERO2014 - 15ENERO2015</t>
  </si>
  <si>
    <t>LUIS ALBERTO DUENAS REYES</t>
  </si>
  <si>
    <t>ESPECIALIZACION EN GESTION Y RESPONSABILIDAD FISCAL,ADMINISTRACION DE EMPRESAS,ESPECIALIZACION EN GESTION Y RESPONSABILIDAD FISCAL,TECNOLOGIA EN GESTION COMERCIAL  Y DE NEGOCIOS</t>
  </si>
  <si>
    <t>REGISTRADURIA NACIONAL DEL ESTADO CIVIL : 4SEPTIEMBRE1986 - VIGENTE</t>
  </si>
  <si>
    <t>OVELIO LEGUIZAMON HERNANDEZ</t>
  </si>
  <si>
    <t>eaav: 21JUNIO1990 - 6OCTUBRE1992,Gobernacion del meta: 2JULIO1993 - 4JUNIO2002,Registraduria Nacional Del Estado CIvil: 2JUNIO2005 - VIGENTE,REGISTRADURIA NACIONAL DEL ESTADO CIVIL: 2JUNIO2005 - VIGENTE</t>
  </si>
  <si>
    <t>META-MESETAS</t>
  </si>
  <si>
    <t>HECTOR GIOVANY VARGAS CASTRO</t>
  </si>
  <si>
    <t>alcaldia municipal: 1JULIO1999 - 30SEPTIEMBRE1999,alcaldia municipal: 20JUNIO2002 - 28OCTUBRE2002,alcaldia municipal: 10MARZO2003 - 26MAYO2004,REGISTRADURIA NACIONAL DEL ESTADO CIVIL: 4MAYO2007 - VIGENTE</t>
  </si>
  <si>
    <t>META-PUERTO CONCORDIA</t>
  </si>
  <si>
    <t>CARLOS AUGUSTO SALDARRIAGA LOPEZ</t>
  </si>
  <si>
    <t>ESPECIALIZACION EN DERECHO PUBLICO FINANCIERO,ADMINISTRACION DE EMPRESAS</t>
  </si>
  <si>
    <t>REgistraduría Nacional del Estado Civil: 19ENERO1993 - VIGENTE</t>
  </si>
  <si>
    <t>VLADIMIR MARTINEZ ROJAS</t>
  </si>
  <si>
    <t>COOASEMPRESA: 7ENERO2008 - 7DICIEMBRE2008,ASAP S.A.S.: 1NOVIEMBRE2010 - 11MARZO2011,ASAP S.A.S.: 17MARZO2011 - 25NOVIEMBRE2011,BANCOLDEX: 17ABRIL2012 - 2DICIEMBRE2012,CORFUTURO C.T.A.: 3DICIEMBRE2012 - 11AGOSTO2013,ASDEIN: 1JULIO2015 - 30ABRIL2016,Registraduria Nacional del Estado Civil: 6SEPTIEMBRE2016 - 30NOVIEMBRE2016,Registraduria Nacional del Estado Civil: 5OCTUBRE2017 - VIGENTE</t>
  </si>
  <si>
    <t>ELVIA MARINA RUEDA CAMBEROS</t>
  </si>
  <si>
    <t>PuertoLlerasMeta@registraduria.gov.co</t>
  </si>
  <si>
    <t>ADMINISTRACION PUBLICA TERRITORIAL,TECNOLOGIA EN ADMINISTRACION MUNICIPAL</t>
  </si>
  <si>
    <t>CONTRALORIA: 18MAYO1993 - 19MAYO1994,CONTRALORIA GENERAL DE LA REPUBLICA: 21DICIEMBRE1994 - 15MARZO2000,REGISTRADURIA NACIONAL: 2SEPTIEMBRE2002 - 2JULIO2007,REGISTRADURIA NACIONAL: 2AGOSTO2007 - VIGENTE</t>
  </si>
  <si>
    <t>HENRY TAFURT BAQUERO</t>
  </si>
  <si>
    <t>VistaHermosaMeta@registraduria.gov.co</t>
  </si>
  <si>
    <t>Registraduria  Nacional   del Estado Civil: 7JUNIO2007 - VIGENTE,Cementos  Río  Claro: 23JUNIO1992 - 16NOVIEMBRE1993,Quintex S.A: 21NOVIEMBRE1993 - 1OCTUBRE1999,Convel  SA: 3MAYO2002 - 6OCTUBRE2002</t>
  </si>
  <si>
    <t>META-VISTAHERMOSA</t>
  </si>
  <si>
    <t>ANDREA PAOLA COMBA MUNEVAR</t>
  </si>
  <si>
    <t>META-GRANADA</t>
  </si>
  <si>
    <t>ELISED DURAN GELVIS</t>
  </si>
  <si>
    <t>ESPECIALIZACION EN DERECHO DE LOS NEGOCIOS,ECONOMIA</t>
  </si>
  <si>
    <t>: 1NOVIEMBRE2012 - VIGENTE,ALCALDIA DE VALLEDUPAR: 7MARZO2016 - 6NOVIEMBRE2016,ALCALDIA DE VALLEDUPAR: 13MARZO2017 - 21DICIEMBRE2017,REGISTRADURIA NACIONAL DEL ESTADO CIVIL: 14ABRIL2020 - 8FEBRERO2021</t>
  </si>
  <si>
    <t>LUZMINA ARAUJO DE NOGUERA</t>
  </si>
  <si>
    <t>llaraujo@registraduria.gov.co</t>
  </si>
  <si>
    <t>Registraduria Nacional del Estado Civil: 4NOVIEMBRE2014 - VIGENTE</t>
  </si>
  <si>
    <t>MARIEDITH GUERRA ZAPATA</t>
  </si>
  <si>
    <t>nabusimakecesar@registraduria.gov.co</t>
  </si>
  <si>
    <t>deltec s.a: 3FEBRERO2014 - 30NOVIEMBRE2015,bsi colombia: 24NOVIEMBRE2015 - 23FEBRERO2016,REGISTRADURIA NACIONAL DE ESTADO CIVIL: 9ENERO2018 - 10JUNIO2018,REGISTRADURIA  NACIONAL DE ESTADO CIVIL: 4DICIEMBRE2017 - 31DICIEMBRE2017,REGISTRADURIA NACIONAL DEL ESTADO CIVIL: 12JUNIO2018 - VIGENTE</t>
  </si>
  <si>
    <t>LINDA ISABEL GIRALDO ZALABATA</t>
  </si>
  <si>
    <t>PUEBLO BELLO</t>
  </si>
  <si>
    <t>Registraduria Municipal del Estado Civil: 1AGOSTO2017 - VIGENTE</t>
  </si>
  <si>
    <t>JAIME ANTONIO ARIAS ARIAS</t>
  </si>
  <si>
    <t>jaarias@registraduria.gov.co</t>
  </si>
  <si>
    <t>BOLIVAR SANTIAGO DANGOND AMAYA</t>
  </si>
  <si>
    <t>ALCALDIA MUNICIPAL: 23ENERO2009 - 31OCTUBRE2010,RAMA JUDICIAL: 3FEBRERO2014 - 3JUNIO2014</t>
  </si>
  <si>
    <t>CESAR-SAN DIEGO</t>
  </si>
  <si>
    <t>NATALIA LEE TAPIA SALAMANCA</t>
  </si>
  <si>
    <t>nltapia@registraduria.gov.co</t>
  </si>
  <si>
    <t>ESPECIALIZACION EN SALUD OCUPACIONAL,NO APLICA,ESPECIALIZACION EN REDES DE COMPUTADORES,INGENIERIA DE SISTEMAS</t>
  </si>
  <si>
    <t>REGISTRADURIA NACIONAL DEL ESTADO CIVIL: 11FEBRERO2002 - VIGENTE,REGISTRADURIA NACIONAL DEL ESTADO CIVIL: 11FEBRERO2002 - VIGENTE,REGISTRADURIA NACIONAL DEL ESTADO CIVIL: 11FEBRERO2002 - VIGENTE</t>
  </si>
  <si>
    <t>CESAR-DESPACHO DE DELEGADOS</t>
  </si>
  <si>
    <t>LUIS ALEJANDRO ALEMAN PEÑARANDA</t>
  </si>
  <si>
    <t>aguachica@registraduria.gov.co</t>
  </si>
  <si>
    <t>Registraduria Municipal del Estado Civil : 4JULIO2006 - VIGENTE,Universidad Atonoma del Caribe Extensión Ocaña : 24FEBRERO2011 - VIGENTE</t>
  </si>
  <si>
    <t>BLADIMIR LARIOS PEÑALOZA</t>
  </si>
  <si>
    <t>AgustinCodazziCesar@registraduria.gov.co</t>
  </si>
  <si>
    <t>CENTRO DE RECEPCION Y OBSERVACION DEL MENOR INFRACTOR: 15JUNIO2000 - 15JUNIO2004,REGISTRADURIA NACIONAL DEL ESTADO CIVIL : 4DICIEMBRE2014 - VIGENTE,: 1AGOSTO1995 - 31AGOSTO1995,ALMACEN ELECTROFREON: 15FEBRERO1996 - 2SEPTIEMBRE1996,CONTRALORIA MUNICIPAL DE VALLEDUAPR : 7ABRIL1997 - 4AGOSTO1997,ALCALDIA MUNICIPAL : 11MARZO1998 - 1ABRIL1998,ALCALDIA MUNICIPAL DE VALLEDUPAR : 7SEPTIEMBRE1998 - 25SEPTIEMBRE1998,ALCALDIA MUNICIPAL: 17DICIEMBRE1996 - 16ENERO1997,ALCALDIA MUNICIPAL: 23JUNIO1998 - 14JULIO1998,ALCALDIA MUNICIPAL: 14ABRIL1999 - 7JULIO1999</t>
  </si>
  <si>
    <t>MARIA NUBIA NELLYS RAMIREZ</t>
  </si>
  <si>
    <t>Registraduría Nacional del Estado Civil: 1JUNIO1988 - VIGENTE</t>
  </si>
  <si>
    <t>EDULFO PEINADO CASTRO</t>
  </si>
  <si>
    <t>registraduria nacional: 9FEBRERO1983 - VIGENTE,registraduria nacional: 9FEBRERO1983 - VIGENTE</t>
  </si>
  <si>
    <t>LUIS ARTURO JIMENEZ GENEY</t>
  </si>
  <si>
    <t>PelayaCesar@registraduria.gov.co</t>
  </si>
  <si>
    <t>Registraduria Nacional del Estado Civil: 1FEBRERO2018 - VIGENTE,CAPRECOM: 5OCTUBRE2012 - 15DICIEMBRE2013,: 17ENERO2011 - 11DICIEMBRE2017,Registraduria Nacional del Estado Civil: 1SEPTIEMBRE2016 - 12OCTUBRE2018</t>
  </si>
  <si>
    <t>CESAR-PELAYA</t>
  </si>
  <si>
    <t>LINA IBETH CALDERON MORENO</t>
  </si>
  <si>
    <t>HOSPITAL MARINO ZULETA RAMIREZ: 29ABRIL2008 - 4JULIO2010,NOTARIA LA PAZ: 1ENERO2013 - 31DICIEMBRE2014,gobernacion del cesar: 2MARZO2016 - 31DICIEMBRE2016,gobernacion del cesar: 19ENERO2017 - 19NOVIEMBRE2017,secretaria de educacion del cesar: 22ENERO2018 - 21JULIO2018,SECRETARIA DE EDUCACION DEPARTAMENTAL: 24AGOSTO2018 - 20DICIEMBRE2018,GOBERNACION DEL CESAR: 4FEBRERO2019 - 5NOVIEMBRE2019</t>
  </si>
  <si>
    <t>CESAR-LA PAZ</t>
  </si>
  <si>
    <t>OSWALD MORALES LOPEZ</t>
  </si>
  <si>
    <t>omorales@registraduria.gov.co</t>
  </si>
  <si>
    <t>Registraduria Nacional del Estado Civil: 4ENERO2001 - VIGENTE</t>
  </si>
  <si>
    <t>MYRIAM PATRICIA QUIROZ PEYNADO</t>
  </si>
  <si>
    <t>mpquiroz@registraduria.gov.co</t>
  </si>
  <si>
    <t>REGISTRADURIA   NACIONAL DEL ESTADO CIVIL : 1NOVIEMBRE2002 - VIGENTE,INSTITUTO DE  MERCADEO  AGROPECUARIO  IDEMA : 12ABRIL1985 - 25ENERO1988,INSTITUTO DE   CULTURA   Y  TURISMO : 23DICIEMBRE1995 - 31DICIEMBRE2001</t>
  </si>
  <si>
    <t>ADRIANA BOHORQUEZ NAVARRO</t>
  </si>
  <si>
    <t>RioDeOroCesar@registraduria.gov.co</t>
  </si>
  <si>
    <t>CESAR-RÍO DE ORO</t>
  </si>
  <si>
    <t>MARIA EUGENIA ROJAS SANCHEZ</t>
  </si>
  <si>
    <t>RÍO DE ORO</t>
  </si>
  <si>
    <t>CONCEJO MUNICIPAL: 24JUNIO1997 - 31MAYO2001,REGISTRADURIA MUNICIPAL DE RIO DE ORO CESAR: 22JUNIO2006 - 8JUNIO2018,CONCEJO MUNICIPAL: 24JUNIO1997 - 31MAYO2001,REGISTRADURIA MUNICIPAL DE RIO DE ORO CESAR: 22JUNIO2006 - 8JUNIO2018</t>
  </si>
  <si>
    <t>ANGEL DE DIOS ALVAREZ GIL</t>
  </si>
  <si>
    <t>REGISTRADURIA NACIONAL DEL ESTADO CIVIL: 18OCTUBRE1985 - VIGENTE</t>
  </si>
  <si>
    <t>CESAR-SAN MARTÍN</t>
  </si>
  <si>
    <t>HAROLD VANEGAS SOTO</t>
  </si>
  <si>
    <t>ChimichaguaCesar@registraduria.gov.co</t>
  </si>
  <si>
    <t>HOSPITAL INMACULADA CONCEPCION E.S.E.: 18DICIEMBRE2001 - 15SEPTIEMBRE2004,NOTARIA : 2ENERO1988 - 31DICIEMBRE1993,REGISTRADURIA NACIONAL DEL ESTADO CIVIL: 3OCTUBRE2006 - 3DICIEMBRE2006,REGISTRADURIA NACIONAL DEL ESTADO CIVIL: 9JULIO2007 - VIGENTE</t>
  </si>
  <si>
    <t>CHRISTIAN JAVIER GONZALEZ VASQUEZ</t>
  </si>
  <si>
    <t>lajaguadeibirico@registraduria.gov.co</t>
  </si>
  <si>
    <t>TECNICA PROFESIONAL EN ADMINISTRACION PUBLICA MUNICIPAL,DERECHO</t>
  </si>
  <si>
    <t>JUZGADO SEGUNDO CIVIL DEL CIRCUITO MAGANGUE : 4MARZO2013 - 24ENERO2014,JUZGADO SEGUNDO CIVIL DEL CIRCUITO MAGANGUE: 4MARZO2014 - 8MARZO2014,: 17ENERO2012 - 12DICIEMBRE2012,: 4MARZO2015 - 26OCTUBRE2017,: 21ABRIL2016 - 24OCTUBRE2017</t>
  </si>
  <si>
    <t>CESAR ENRIQUE ACUÑA VERGARA</t>
  </si>
  <si>
    <t>ceacuna@registraduria.gov.co</t>
  </si>
  <si>
    <t>Superintendencia de Notariado y Registro: 18JUNIO2013 - 8NOVIEMBRE2016,Instituto de Seguro Social: 13ABRIL2012 - 30AGOSTO2012,Colpatria: 6NOVIEMBRE2004 - 3FEBRERO2012,Banco AV Villas: 5SEPTIEMBRE2002 - 2AGOSTO2007</t>
  </si>
  <si>
    <t>SARA ANTONIA BOLANO MENDOZA</t>
  </si>
  <si>
    <t>Registraduria Nacional: 1SEPTIEMBRE1982 - VIGENTE</t>
  </si>
  <si>
    <t>BERENICE REYES JIMENEZ</t>
  </si>
  <si>
    <t>AcaciasMeta@registraduria.gov.co</t>
  </si>
  <si>
    <t>Gobernación del Meta: 11FEBRERO1994 - 30ENERO1995,Gobernación del Meta: 8ABRIL1996 - 31DICIEMBRE1996,Constructora Sigel E.A.T: 3MAYO2014 - 30DICIEMBRE2016,Moto pasión Macroinversiones JD LTDA: 1ENERO2017 - 31DICIEMBRE2019,Registraduria Nacional de Estado Civil: 13FEBRERO2020 - VIGENTE</t>
  </si>
  <si>
    <t>META-ACACÍAS</t>
  </si>
  <si>
    <t>LISBETH TATIANA NOCUA PARRADO</t>
  </si>
  <si>
    <t>ALCALDIA DE VILLAVICENCIO: 16NOVIEMBRE2005 - 7SEPTIEMBRE2009,INSTITUCION EDUCATIVA ALBERTO LLERAS CAMARGO: 20ENERO2004 - 30MARZO2004,INSTITUCION EDUCATIVA ALBERTO LLERAS CAMARGO: 20ENERO2003 - 20MAYO2003,REGISTRADURIA NACIONAL DEL ESTADO CIVIL: 10DICIEMBRE2012 - VIGENTE,REGISTRADURIA NACIONAL DEL ESTADO CIVIL: 2ENERO2017 - VIGENTE,REGISTRADURIA NACIONAL DEL ESTADO CIVIL: 7MARZO2019 - VIGENTE,REGISTRADURIA NACIONAL: 2MARZO2019 - 1MARZO2020</t>
  </si>
  <si>
    <t>LUZ DARY MELO MOJICA</t>
  </si>
  <si>
    <t>SanCarlosDeGuaroa@registraduria.gov.co</t>
  </si>
  <si>
    <t>BOCHALEMA</t>
  </si>
  <si>
    <t>REGISTRADURIA NACIONAL DEL ESTADO CIVIL: 2FEBRERO2002 - VIGENTE,alcaldia municipal: 29SEPTIEMBRE2000 - 28NOVIEMBRE2000,instituto transito departamental: 1MARZO1998 - 30ABRIL1998</t>
  </si>
  <si>
    <t>DORA LILIANA OSPINA VALDEZ</t>
  </si>
  <si>
    <t>LaPlataHuila@registraduria.gov.co</t>
  </si>
  <si>
    <t>ALCALDIA MUNICIPAL: 2ENERO2012 - 31DICIEMBRE2013,Registraduria Nacional del Estado Civil: 15FEBRERO2010 - 14FEBRERO2011,ESAP TERRITORIAL HUILA CAQUETA PUTUMAYO: 18MAYO2009 - 17DICIEMBRE2009,DANE: 7ENERO2006 - 11MARZO2006,DANE: 4SEPTIEMBRE2005 - 16DICIEMBRE2005,CAMARA DE REPRESENTANTES: 31JULIO1998 - 1FEBRERO2004,ASAMBLEA DEPARTAMENTAL DEL HUILA: 13ENERO1995 - 31DICIEMBRE1997,REGISTRADURIA NACIONAL DEL ESTADO VIVIL: 5AGOSTO2014 - 4FEBRERO2015,REGISTRADURIA NACIONAL DEL ESTADO CIVIL: 5FEBRERO2015 - 4AGOSTO2015,REGISTRADURIA NACIONAL DEL ESTADO CIVIL: 5AGOSTO2015 - 4NOVIEMBRE2015,REGISTRADURIA NACIONAL DEL ESTADO CIVIL: 5MAYO2016 - 4AGOSTO2016,REGISTRADURIA NACIONAL DEL ESTADO CIVIL: 5NOVIEMBRE2015 - 4MAYO2016,Registraduria Nacional del Estado Civil: 15FEBRERO2010 - 7MARZO2010,REGISTRADURIA NACIONAL DEL ESTADO CIVIL : 7ENERO2011 - 14FEBRERO2011,REGISTRADURIA NACIONAL DEL ESTADO CIVIL: 5MAYO2016 - 4AGOSTO2016,REGISTRADURIA NACIONAL DEL ESTADO CIVIL: 5AGOSTO2016 - 3NOVIEMBRE2016,REGISTRADURIA NACIONAL DEL ESTADO CIVIL: 4NOVIEMBRE2016 - 2FEBRERO2017,REGISTRADURIA NACIONAL DEL ESTADO CIVIL: 3FEBRERO2017 - 2AGOSTO2017,registraduria nacional del estado civil: 3AGOSTO2017 - 2FEBRERO2018,REGISTRADURIA NACIONAL DEL ESTADO CIVIL: 3FEBRERO2018 - 2AGOSTO2018,registraduria nacional del estado civil: 3AGOSTO2018 - 2FEBRERO2019,registraduria nacional del estado civil: 5FEBRERO2019 - 4AGOSTO2019</t>
  </si>
  <si>
    <t>EDUARDO ARANA VANEGAS</t>
  </si>
  <si>
    <t>CabuyaroMeta@registraduria.gov.co</t>
  </si>
  <si>
    <t>TECNOLOGIA EN ADMINISTRACION DE EMPRESAS,TECNICA PROFESIONAL EN ADMINISTRACION FINANCIERA,TECNICO EN COMERCIO EXTERIOR</t>
  </si>
  <si>
    <t>registraduria nacional del estado civil : 1AGOSTO2006 - VIGENTE</t>
  </si>
  <si>
    <t>HECTOR MANUEL REINA HERNANDEZ</t>
  </si>
  <si>
    <t>Registraduria Nacional  del estado Civil: 10MAYO1983 - VIGENTE</t>
  </si>
  <si>
    <t>META-EL DORADO</t>
  </si>
  <si>
    <t>JOSE PASTOR BEJARANO MORENO</t>
  </si>
  <si>
    <t>AGROINCO: 1JUNIO1994 - 15JULIO1996,CENTRALLANO S.A: 1ENERO1984 - 14JUNIO1994,registraduría Nacional del Estado Civil: 17SEPTIEMBRE1998 - VIGENTE</t>
  </si>
  <si>
    <t>META-SAN MARTÍN</t>
  </si>
  <si>
    <t>CLAUDIA YUBEL PARRA BURBANO</t>
  </si>
  <si>
    <t>LA MACARENA</t>
  </si>
  <si>
    <t>DERECHO,TECNICA PROFESIONAL EN INGENIERIA DE SISTEMAS</t>
  </si>
  <si>
    <t>Comercializadora La Estrella Express: 1JUNIO2018 - 1AGOSTO2019,Notaria Única del Circulo de La Macarena Meta: 2ENERO2018 - 30MAYO2018,Fiscalia 72 Delegada ante el Tribunal del Distrito : 1ENERO2015 - 30NOVIEMBRE2015,Hotel San Nicolás: 1FEBRERO2016 - 30NOVIEMBRE2016,Fiscalia 51 Seccional La Macarena Meta: 3ENERO2017 - 31OCTUBRE2017,Cooperativa de Trabajo Asociado de Profesionales de la Salud: 1FEBRERO2004 - 31DICIEMBRE2005,Coordinacion Educativa del Ariari Centro Educativa Altamira y Delicias: 1ENERO2003 - 31DICIEMBRE2003,OFICINA JURIDICA RAMIREZ Y PARRA: 26ENERO2019 - 25JULIO2019</t>
  </si>
  <si>
    <t>META-LA MACARENA</t>
  </si>
  <si>
    <t>LEONOR CALDERON POVEDA</t>
  </si>
  <si>
    <t>GuamalMeta@registraduria.gov.co</t>
  </si>
  <si>
    <t>REGISTRADURIA NACIONAL DEL ESTADO CIVIL: 10ENERO2006 - VIGENTE,CONCEJO MUNICIPAL: 1MAYO1984 - 31DICIEMBRE1985,OFICINA DE ABOGADO: 11ENERO1986 - 31DICIEMBRE1991,REGISTRADURIA NACIONAL DEL ESTADO CIVIL: 7ENERO1992 - 10AGOSTO1992,AVIO RENT LTDA: 16NOVIEMBRE1994 - 5MAYO1996,INSTITUTO DEL CENTRO CULTURAL DE V/CIO: 7JUNIO1996 - 31ENERO1997,CORUNIVERSITEC: 14AGOSTO2000 - 31DICIEMBRE2000,GOBERNACION DEL META: 10DICIEMBRE2004 - 30DICIEMBRE2004,ASOTAXTUR: 6ENERO2001 - 5DICIEMBRE2001,REGISTRADURIA NACIONAL: 1MAYO1997 - 16MAYO1997,REGISTRADURIA NACIONAL DEL ESTADO CIVIL: 27JUNIO1997 - 8AGOSTO1997,REGISTRADURIA NACIONAL DEL ESTADO CIVIL: 1SEPTIEMBRE1997 - 24JUNIO1998,REGISTRADURIA NACIONAL DEL ESTADO CIVIL: 4FEBRERO2002 - 31MARZO2003,REGISTRADURIA NACIONALDEL ESTADO CIVIL: 5JUNIO2003 - 5NOVIEMBRE2003,REGISTRADURIA NACIONAL DEL ESTADO CIVIL: 1NOVIEMBRE2005 - 28NOVIEMBRE2005,REGISTRADURIA NACIONAL DEL ESTADO CIVIL: 23ENERO2006 - 13JUNIO2006</t>
  </si>
  <si>
    <t>NELSON ALEXANDER CASTRO RAMOS</t>
  </si>
  <si>
    <t>ALCALDIA DE PUERTO GAITAN: 29ENERO2010 - 28JULIO2010,ALCALDIA PUERTO GAITAN META: 29ENERO2010 - 28JULIO2010,ALCALDIA PUERTO GAITAN META: 9AGOSTO2010 - 28DICIEMBRE2010,ALCALDIA PUERTO GAITAN META: 3ENERO2011 - 27DICIEMBRE2011,PERSONERIA MUNICIPIO EL CALVARIO META: 1MARZO2012 - 4JUNIO2015,ALCALDIA DE ACACIAS: 13MARZO2016 - 15DICIEMBRE2016,municipio de acacias: 1FEBRERO2017 - 31JULIO2017,Instituto de transito y transporte de acacias: 2MARZO2017 - 1JUNIO2017,alcaldia de taraira: 10AGOSTO2017 - 31DICIEMBRE2017,GOBERNACIÓN DEL META: 18SEPTIEMBRE2019 - 17DICIEMBRE2019</t>
  </si>
  <si>
    <t>PEDRO ENRIQUE ORTIZ RUIZ</t>
  </si>
  <si>
    <t>CONTADURIA PUBLICA,CONTADURIA PUBLICA</t>
  </si>
  <si>
    <t>REGISTRADURIA NACIONAL DEL ESTADO CIVIL: 22NOVIEMBRE2004 - VIGENTE</t>
  </si>
  <si>
    <t>META-MAPIRIPÁN</t>
  </si>
  <si>
    <t>HUMBERTO PAREDES ADAN</t>
  </si>
  <si>
    <t>REGISTRADURIA NACIONAL DEL ESTADO CIVIL: 6MAYO1985 - VIGENTE</t>
  </si>
  <si>
    <t>META-PUERTO RICO</t>
  </si>
  <si>
    <t>JAVIER FERNANDO PEREZ ROJAS</t>
  </si>
  <si>
    <t>fundacion hogar de paso san miguel de arcangel: 16AGOSTO2011 - 23JUNIO2015</t>
  </si>
  <si>
    <t>META-BARRANCA DE UPÍA</t>
  </si>
  <si>
    <t>MARIA ROSA MALDONADO MAYA</t>
  </si>
  <si>
    <t>mrmaldonado@registraduria.gov.co</t>
  </si>
  <si>
    <t>ESPECIALIZACION EN DERECHO LABORAL Y SEGURIDAD SOCIAL,ESPECIALIZACION EN DERECHO LABORAL,DERECHO</t>
  </si>
  <si>
    <t>SEGURO SOCIAL: 12JUNIO1992 - 30DICIEMBRE2012,TECNICONTROL : 2MAYO2014 - 30DICIEMBRE2014,S.G.I Ltda: 18SEPTIEMBRE2013 - 30ABRIL2014,gobernacion de cundinamarca: 31OCTUBRE2016 - 30DICIEMBRE2016,GOBERNACION DE CUNDINAMARCA: 27FEBRERO2017 - 27AGOSTO2017,GOBERNACION DE CUNDINAMARCA: 28FEBRERO2017 - 27AGOSTO2017,GOBERNACION DE CUNDINAMARCA: 16NOVIEMBRE2017 - 30DICIEMBRE2017,INSTITUTO DE TRANSITO Y TRANSPORTE DE ACACIAS: 1NOVIEMBRE2017 - 26DICIEMBRE2017,ESE SOLUCION SALUD: 16FEBRERO2018 - 15MAYO2018,GEOCOL S.A.: 14ENERO2019 - 14ABRIL2019,CAMARA DE COMERCIO DE VILLAVICENCIO: 1OCTUBRE2019 - 30NOVIEMBRE2019,Registraduria Nacional del Estado Civil: 9DICIEMBRE2019 - 27ENERO2020,ACI PROYECTOS SAS: 3MARZO2015 - 31MARZO2016,COPCO S.A.: 1MARZO2013 - 1SEPTIEMBRE2013,GOBERNACION DE CUNDINAMARCA: 22OCTUBRE2018 - 21DICIEMBRE2018,SEGURO SOCIAL: 12JUNIO1992 - 30DICIEMBRE2012,TECNICONTROL : 2MAYO2014 - 30DICIEMBRE2014,S.G.I Ltda: 18SEPTIEMBRE2013 - 30ABRIL2014,gobernacion de cundinamarca: 31OCTUBRE2016 - 30DICIEMBRE2016,GOBERNACION DE CUNDINAMARCA: 27FEBRERO2017 - 27AGOSTO2017,GOBERNACION DE CUNDINAMARCA: 28FEBRERO2017 - 27AGOSTO2017,GOBERNACION DE CUNDINAMARCA: 16NOVIEMBRE2017 - 30DICIEMBRE2017,INSTITUTO DE TRANSITO Y TRANSPORTE DE ACACIAS: 1NOVIEMBRE2017 - 26DICIEMBRE2017,ESE SOLUCION SALUD: 16FEBRERO2018 - 15MAYO2018,GEOCOL S.A.: 14ENERO2019 - 14ABRIL2019,CAMARA DE COMERCIO DE VILLAVICENCIO: 1OCTUBRE2019 - 30NOVIEMBRE2019,Registraduria Nacional del Estado Civil: 9DICIEMBRE2019 - 27ENERO2020,ACI PROYECTOS SAS: 3MARZO2015 - 31MARZO2016,COPCO S.A.: 1MARZO2013 - 1SEPTIEMBRE2013,GOBERNACION DE CUNDINAMARCA: 22OCTUBRE2018 - 21DICIEMBRE2018,SEGURO SOCIAL: 12JUNIO1992 - 30DICIEMBRE2012,TECNICONTROL : 2MAYO2014 - 30DICIEMBRE2014,S.G.I Ltda: 18SEPTIEMBRE2013 - 30ABRIL2014,gobernacion de cundinamarca: 31OCTUBRE2016 - 30DICIEMBRE2016,GOBERNACION DE CUNDINAMARCA: 27FEBRERO2017 - 27AGOSTO2017,GOBERNACION DE CUNDINAMARCA: 28FEBRERO2017 - 27AGOSTO2017,GOBERNACION DE CUNDINAMARCA: 16NOVIEMBRE2017 - 30DICIEMBRE2017,INSTITUTO DE TRANSITO Y TRANSPORTE DE ACACIAS: 1NOVIEMBRE2017 - 26DICIEMBRE2017,ESE SOLUCION SALUD: 16FEBRERO2018 - 15MAYO2018,GEOCOL S.A.: 14ENERO2019 - 14ABRIL2019,CAMARA DE COMERCIO DE VILLAVICENCIO: 1OCTUBRE2019 - 30NOVIEMBRE2019,Registraduria Nacional del Estado Civil: 9DICIEMBRE2019 - 27ENERO2020,ACI PROYECTOS SAS: 3MARZO2015 - 31MARZO2016,COPCO S.A.: 1MARZO2013 - 1SEPTIEMBRE2013,GOBERNACION DE CUNDINAMARCA: 22OCTUBRE2018 - 21DICIEMBRE2018,SEGURO SOCIAL: 12JUNIO1992 - 30DICIEMBRE2012,TECNICONTROL : 2MAYO2014 - 30DICIEMBRE2014,S.G.I Ltda: 18SEPTIEMBRE2013 - 30ABRIL2014,gobernacion de cundinamarca: 31OCTUBRE2016 - 30DICIEMBRE2016,GOBERNACION DE CUNDINAMARCA: 27FEBRERO2017 - 27AGOSTO2017,GOBERNACION DE CUNDINAMARCA: 28FEBRERO2017 - 27AGOSTO2017,GOBERNACION DE CUNDINAMARCA: 16NOVIEMBRE2017 - 30DICIEMBRE2017,INSTITUTO DE TRANSITO Y TRANSPORTE DE ACACIAS: 1NOVIEMBRE2017 - 26DICIEMBRE2017,ESE SOLUCION SALUD: 16FEBRERO2018 - 15MAYO2018,GEOCOL S.A.: 14ENERO2019 - 14ABRIL2019,CAMARA DE COMERCIO DE VILLAVICENCIO: 1OCTUBRE2019 - 30NOVIEMBRE2019,Registraduria Nacional del Estado Civil: 9DICIEMBRE2019 - 27ENERO2020,ACI PROYECTOS SAS: 3MARZO2015 - 31MARZO2016,COPCO S.A.: 1MARZO2013 - 1SEPTIEMBRE2013,GOBERNACION DE CUNDINAMARCA: 22OCTUBRE2018 - 21DICIEMBRE2018,SEGURO SOCIAL: 12JUNIO1992 - 30DICIEMBRE2012,TECNICONTROL : 2MAYO2014 - 30DICIEMBRE2014,S.G.I Ltda: 18SEPTIEMBRE2013 - 30ABRIL2014,gobernacion de cundinamarca: 31OCTUBRE2016 - 30DICIEMBRE2016,GOBERNACION DE CUNDINAMARCA: 27FEBRERO2017 - 27AGOSTO2017,GOBERNACION DE CUNDINAMARCA: 28FEBRERO2017 - 27AGOSTO2017,GOBERNACION DE CUNDINAMARCA: 16NOVIEMBRE2017 - 30DICIEMBRE2017,INSTITUTO DE TRANSITO Y TRANSPORTE DE ACACIAS: 1NOVIEMBRE2017 - 26DICIEMBRE2017,ESE SOLUCION SALUD: 16FEBRERO2018 - 15MAYO2018,GEOCOL S.A.: 14ENERO2019 - 14ABRIL2019,CAMARA DE COMERCIO DE VILLAVICENCIO: 1OCTUBRE2019 - 30NOVIEMBRE2019,Registraduria Nacional del Estado Civil: 9DICIEMBRE2019 - 27ENERO2020,ACI PROYECTOS SAS: 3MARZO2015 - 31MARZO2016,COPCO S.A.: 1MARZO2013 - 1SEPTIEMBRE2013,GOBERNACION DE CUNDINAMARCA: 22OCTUBRE2018 - 21DICIEMBRE2018,SEGURO SOCIAL: 12JUNIO1992 - 30DICIEMBRE2012,TECNICONTROL : 2MAYO2014 - 30DICIEMBRE2014,S.G.I Ltda: 18SEPTIEMBRE2013 - 30ABRIL2014,gobernacion de cundinamarca: 31OCTUBRE2016 - 30DICIEMBRE2016,GOBERNACION DE CUNDINAMARCA: 27FEBRERO2017 - 27AGOSTO2017,GOBERNACION DE CUNDINAMARCA: 28FEBRERO2017 - 27AGOSTO2017,GOBERNACION DE CUNDINAMARCA: 16NOVIEMBRE2017 - 30DICIEMBRE2017,INSTITUTO DE TRANSITO Y TRANSPORTE DE ACACIAS: 1NOVIEMBRE2017 - 26DICIEMBRE2017,ESE SOLUCION SALUD: 16FEBRERO2018 - 15MAYO2018,GEOCOL S.A.: 14ENERO2019 - 14ABRIL2019,CAMARA DE COMERCIO DE VILLAVICENCIO: 1OCTUBRE2019 - 30NOVIEMBRE2019,Registraduria Nacional del Estado Civil: 9DICIEMBRE2019 - 27ENERO2020,ACI PROYECTOS SAS: 3MARZO2015 - 31MARZO2016,COPCO S.A.: 1MARZO2013 - 1SEPTIEMBRE2013,GOBERNACION DE CUNDINAMARCA: 22OCTUBRE2018 - 21DICIEMBRE2018,SEGURO SOCIAL: 12JUNIO1992 - 30DICIEMBRE2012,TECNICONTROL : 2MAYO2014 - 30DICIEMBRE2014,S.G.I Ltda: 18SEPTIEMBRE2013 - 30ABRIL2014,gobernacion de cundinamarca: 31OCTUBRE2016 - 30DICIEMBRE2016,GOBERNACION DE CUNDINAMARCA: 27FEBRERO2017 - 27AGOSTO2017,GOBERNACION DE CUNDINAMARCA: 28FEBRERO2017 - 27AGOSTO2017,GOBERNACION DE CUNDINAMARCA: 16NOVIEMBRE2017 - 30DICIEMBRE2017,INSTITUTO DE TRANSITO Y TRANSPORTE DE ACACIAS: 1NOVIEMBRE2017 - 26DICIEMBRE2017,ESE SOLUCION SALUD: 16FEBRERO2018 - 15MAYO2018,GEOCOL S.A.: 14ENERO2019 - 14ABRIL2019,CAMARA DE COMERCIO DE VILLAVICENCIO: 1OCTUBRE2019 - 30NOVIEMBRE2019,Registraduria Nacional del Estado Civil: 9DICIEMBRE2019 - 27ENERO2020,ACI PROYECTOS SAS: 3MARZO2015 - 31MARZO2016,COPCO S.A.: 1MARZO2013 - 1SEPTIEMBRE2013,GOBERNACION DE CUNDINAMARCA: 22OCTUBRE2018 - 21DICIEMBRE2018</t>
  </si>
  <si>
    <t>DIANA LORIED JIMENEZ SANABRIA</t>
  </si>
  <si>
    <t>dljimenez@registraduria.gov.co</t>
  </si>
  <si>
    <t>CORPORACIÓN CULTURAL MUNICIPAL DE VILLAVICENCIO-CORCUMVI: 19ENERO2018 - 28DICIEMBRE2018,REGISTRADURÍA NACIONAL DEL ESTADO CIVIL: 10ENERO2020 - VIGENTE,INSTITUTO DE TURISMO DE VILLAVICENCIO: 27ENERO2014 - 27JUNIO2014,CORPORACIÓN CULTURAL MUNICIPAL DE VILLAVICENCIO: 5SEPTIEMBRE2014 - 6NOVIEMBRE2014,ARKINGEP SAS: 26AGOSTO2016 - 25JULIO2017,COBINAGRO EU: 15ENERO2013 - 30NOVIEMBRE2013,CORPORACIÓN CULTURAL MUNICIPAL DE VILLAVICENCIO : 11FEBRERO2015 - 10JULIO2015,CORPORACIÓN CULTURAL MUNICIPAL DE VILLAVICENCIO : 13JULIO2015 - 12DICIEMBRE2015,CORPORACIÓN CULTURAL MUNICIPAL DE VILLAVICENCIO : 12FEBRERO2016 - 11DICIEMBRE2016,CORPORACIÓN CULTURAL MUNICIPAL DE VILLAVICENCIO : 22FEBRERO2017 - 6MAYO2017,CORPORACIÓN CULTURAL MUNICIPAL DE VILLAVICENCIO : 15MAYO2017 - 22JUNIO2017,CORPORACIÓN CULTURAL MUNICIPAL DE VILLAVICENCIO : 6JULIO2017 - 28DICIEMBRE2017,CORPORACIÓN CULTURAL MUNICIPAL DE VILLAVICENCIO : 5FEBRERO2019 - 14JUNIO2019,CORPORACIÓN CULTURAL MUNICIPAL DE VILLAVICENCIO : 28JUNIO2019 - 6NOVIEMBRE2019</t>
  </si>
  <si>
    <t>ALEXANDER BAQUERO SANABRIA</t>
  </si>
  <si>
    <t>abaquero@registraduria.gov.co</t>
  </si>
  <si>
    <t>ESPECIALIZACION EN DERECHO URBANO,ESPECIALIZACION EN DERECHO PUBLICO,CONTADURIA PUBLICA</t>
  </si>
  <si>
    <t>concejo municipal de villavicencio: 2ENERO2008 - 31DICIEMBRE2015,audit consultores ltda: 15MARZO2006 - 30DICIEMBRE2008,gobernacion del meta: 28ABRIL2016 - 27NOVIEMBRE2016,registraduria especial de villavicencio: 10ENERO2020 - VIGENTE</t>
  </si>
  <si>
    <t>MARTHA LILIANA RODRIGUEZ GUARNIZO</t>
  </si>
  <si>
    <t>ElCastilloMeta@registraduria.gov.co</t>
  </si>
  <si>
    <t>CHIPAQUE</t>
  </si>
  <si>
    <t>REGISTRADURIA NACIONAL DEL ESTADO CIVIL: 3OCTUBRE2005 - VIGENTE,ALCALDIA MUNICIPAL: 18MARZO1997 - 3FEBRERO2000,CAJA  DE COMPENSACION FAMILIAR COFREM: 27MARZO2002 - 1JUNIO2002</t>
  </si>
  <si>
    <t>META-EL CASTILLO</t>
  </si>
  <si>
    <t>ALEJANDRO PENAGOS TACHA</t>
  </si>
  <si>
    <t>REGISTRADURIA NACIONAL DEL ESTADO CIVIL: 2SEPTIEMBRE1986 - VIGENTE,REGISTRADURIA NACIONAL DEL ESTADO CIVIL: 2SEPTIEMBRE1986 - VIGENTE,REGISTRADURÍA NACIONAL DEL ESTADO CIVIL: 2SEPTIEMBRE1986 - VIGENTE</t>
  </si>
  <si>
    <t>JAMES OTAVO SALAZAR</t>
  </si>
  <si>
    <t>sanjuanitometa@registraduria.gov.co</t>
  </si>
  <si>
    <t>INFIBAGUE: 20NOVIEMBRE2002 - 9NOVIEMBRE2003,INSTITUTO GEOGRAFICO AGUSTIN CODAZZI "IGAC": 16JUNIO2004 - 30ABRIL2005,INSTITUTO GEOGRAFICO AGUSTIN CODAZZI "IGAC": 31MAYO2005 - 31AGOSTO2005,INSTITUTO GEOGRAFICO AGUSTIN CODAZZI "IGAC": 15AGOSTO2006 - 18DICIEMBRE2006,REGISTRADURIA MUNICIPAL DEL ESTADO CIVIL: 17ABRIL2008 - VIGENTE</t>
  </si>
  <si>
    <t>LUIS HORACIO VASCO SUAREZ</t>
  </si>
  <si>
    <t>lhvasco@registraduria.gov.co</t>
  </si>
  <si>
    <t>ESPECIALIZACION EN GERENCIA SOCIAL,ESPECIALIZACION EN DERECHO PUBLICO FINANCIERO,ADMINISTRACION PUBLICA</t>
  </si>
  <si>
    <t>Registraduria Nacional del Estado Civil: 1NOVIEMBRE2001 - 3ENERO2016,Alcaldia Municipal de Granada Meta: 25ENERO2001 - 15MARZO2001,Alcaldia Municipal de Granada Meta: 1ENERO2000 - 24ENERO2001,Alcaldia Municipal de Granada Meta: 27JULIO1998 - 31DICIEMBRE1999,Acaldia Municipal de Granada Meta: 1ENERO1997 - 1ENERO1998,Instituto Departamental de Cultura del Meta: 5ENERO2016 - 30DICIEMBRE2019,Alcaldia Municipal de GranadaMeta: 2ENERO1998 - 26JULIO1998,MUNICIPIO GRANADA: 2ENERO2020 - 7SEPTIEMBRE2020</t>
  </si>
  <si>
    <t>META-DESPACHO DE DELEGADOS</t>
  </si>
  <si>
    <t>JUAN CARLOS FEDERICO BAQUERO GARZON</t>
  </si>
  <si>
    <t>jcbaquero@registraduria.gov.co</t>
  </si>
  <si>
    <t>UNIVERSIDAD DEL META - UNIMETA: 28JULIO2003 - 16NOVIEMBRE2003,UNIVERSIDAD DEL META - UNIMETA: 2FEBRERO2004 - 22MAYO2004,EMPRESA DE DESARROLLO URBANO DE VILLAVICENCIO: 13ENERO2004 - 30SEPTIEMBRE2004,EMPRESA DE DESARROLLO URBANO DE VILLAVICENCIO: 1OCTUBRE2004 - 30DICIEMBRE2004,Municipio de Restrepo: 1FEBRERO2006 - 30OCTUBRE2006,HOSPITAL DEPARTAMENTAL DE GRANADA E.S.E.: 13ENERO2006 - 30DICIEMBRE2006,INSTITUTO COLOMBIANO DE BIENESTAR FAMILIAR - ICBF: 29MARZO2012 - 28NOVIEMBRE2012,Municipio de Villavicencio: 9ENERO2015 - 9JUNIO2015,CONTRALORIA GENERAL DE LA REPÚBLICA: 23JULIO2015 - 14FEBRERO2019,HOSPITAL DEPARTAMENTAL DE GRANADA E.S.E.: 29ENERO2007 - 30DICIEMBRE2007,REGISTRADURIA NACIONAL DEL ESTADO CIVIL: 15ENERO2020 - VIGENTE</t>
  </si>
  <si>
    <t>LUZ MYRIAM PARDO LADINO</t>
  </si>
  <si>
    <t>SECRETARIA DISTRITAL DE TRANSITO AHORA MOVILIDAD : 30MARZO1987 - 1MAYO2001,: 30JUNIO2002 - 30MAYO2007,REGISTRADURIA NACIONAL DEL ESTADO CIVIL: 3JUNIO2014 - 4JULIO2014,REGISTRADURIA NACIONAL DEL ESTADO CIVIL: 7ABRIL2015 - 6OCTUBRE2015,REGISTRADURIA NACIONAL DEL ESTADO CIVIL: 7OCTUBRE2015 - VIGENTE,REGISTRADURIA NACIONAL DEL ESTADO CIVIL: 4MARZO2020 - 2JUNIO2020,REGISTRADURIA ESTADO CIVIL: 7OCTUBRE2019 - 6MARZO2020</t>
  </si>
  <si>
    <t>VICTOR MANUEL FAJARDO LOPEZ</t>
  </si>
  <si>
    <t>vmfajardo@registraduria.gov.co</t>
  </si>
  <si>
    <t>COMFENALCO VALLE: 2AGOSTO2010 - 25MAYO2012,CORPOCESAR: 30MAYO2012 - 30OCTUBRE2012,REGISTRADURIA NACIONAL DEL ESTADO CIVIL: 2NOVIEMBRE2012 - VIGENTE</t>
  </si>
  <si>
    <t>GUSTAVO ADOLFO ALMENARES VILLARREAL</t>
  </si>
  <si>
    <t>REGISTRADURIA NACIONAL DEL ESTADO CIVIL: 3MAYO2004 - VIGENTE</t>
  </si>
  <si>
    <t>ANGELICA MARIA GUTIERREZ CUJIA</t>
  </si>
  <si>
    <t>amgutierrez@registraduria.gov.co</t>
  </si>
  <si>
    <t>REGISTRADURIA NACIONAL DEL ESTADO CIVIL: 1SEPTIEMBRE2003 - VIGENTE,CELENIS  ROMERO LOPEZ: 1OCTUBRE2002 - 31MARZO2003,ASOCIACION DE PADRRES DE FAMILIA: 22MARZO2000 - 22OCTUBRE2000,ALCALDIA DE VALLEDUPAR: 30JULIO1996 - 30OCTUBRE1997</t>
  </si>
  <si>
    <t>RAFAEL ALFONSO RESTREPO OLIVEROS</t>
  </si>
  <si>
    <t>rarestrepo@registraduria.gov.co</t>
  </si>
  <si>
    <t>REGISTRADURIA NACIONAL DEL ESTADO CIVIL: 4ENERO2002 - 3JUNIO2015,ALCALDIA MUNICIPAL: 2FEBRERO2000 - 31DICIEMBRE2001,ALCALDIA MUNICIPAL: 2FEBRERO2000 - 31DICIEMBRE2001</t>
  </si>
  <si>
    <t>CESAR-ASTREA</t>
  </si>
  <si>
    <t>GEONEL CASTRO GUERRA</t>
  </si>
  <si>
    <t>gcastrog@registraduria.gov.co</t>
  </si>
  <si>
    <t>REGISTRADURIA NACIONAL DEL ESTADO CIVIL: 8FEBRERO2001 - VIGENTE,ALCALDIA DE TAMALAMEQUE: 1ENERO1996 - 21ABRIL1997,registraduria nacional: 8FEBRERO2001 - VIGENTE</t>
  </si>
  <si>
    <t>CESAR-LA GLORIA</t>
  </si>
  <si>
    <t>HERNANDO JOAQUIN DAZA SIERRA</t>
  </si>
  <si>
    <t>CONTRALORIA GENERAL DEL DEPARTAMENTO DEL CESAR: 14ABRIL1989 - 8SEPTIEMBRE1989,INSTITUTO ROSITA DAVILA DE CUELLO: 1MARZO1991 - 29MAYO1991,ASAMBLEA DEPARTAMENTAL DEL CESAR: 3JULIO1991 - 30SEPTIEMBRE1992,REGISTRADURIA NACIONAL DEL ESTADO CIVIL: 5JULIO1995 - 6ENERO1998,REGISTRADURIA NACIONAL DEL ESTADO CIVIL: 5AGOSTO2002 - VIGENTE</t>
  </si>
  <si>
    <t>CESAR-BOSCONIA</t>
  </si>
  <si>
    <t>JESUS EMIRO SANTIAGO LEMUS</t>
  </si>
  <si>
    <t>REGISTRADURIA NACIONAL DEL ESTADO CIVIL: 1FEBRERO2006 - VIGENTE,CONTRALORIA DEPARTAMENTAL: 6DICIEMBRE1991 - 31DICIEMBRE1992</t>
  </si>
  <si>
    <t>CESAR-GONZÁLEZ</t>
  </si>
  <si>
    <t>MARIA INMACULADA MORON COTES</t>
  </si>
  <si>
    <t>mimoron@registraduria.gov.co</t>
  </si>
  <si>
    <t>ESPECIALIZACION EN ADMINISTRACION DE NEGOCIOS,ADMINISTRACION EMPRESARIAL SECTORES PUBLICO Y PRIVADO</t>
  </si>
  <si>
    <t>Registraduria Nacional del Estado Civil: 7MARZO2001 - VIGENTE</t>
  </si>
  <si>
    <t>TIRSO ALBERTO JOSE CABELLO GUTIERREZ</t>
  </si>
  <si>
    <t>tajcabello@registraduria.gov.co</t>
  </si>
  <si>
    <t>JUZGADO 9 CIVIL DEL CIRCUITO DE DESCONGESTION: 13OCTUBRE1999 - 31DICIEMBRE1999,JUZGADO 17 CIVIL MUNICIPAL: 1SEPTIEMBRE2000 - 30MARZO2001,JUZGADO SEGUNDO PROMISCUO MUNICIPAL: 2JULIO1996 - 30AGOSTO2000,JUZGADO SEPTIMO LABORAL: 2MAYO2000 - 24JULIO2000,Registraduria Nacional: 2ABRIL2001 - 8FEBRERO2005,JUZGADO PROMISCUO DE FAMILIA: 6DICIEMBRE2005 - 30DICIEMBRE2005,SEGURIDAD SAMARIA LTDA: 9FEBRERO2005 - 5DICIEMBRE2005,JUZGADO PROMISCUO DE FAMILIA: 4JULIO2006 - 28JULIO2006,JUZGADO PROMISCUO DEL CIRCUITO: 1AGOSTO2006 - 3SEPTIEMBRE2006,Registraduria Nacional: 15JUNIO2007 - VIGENTE</t>
  </si>
  <si>
    <t>ROSA PILAR SABOGAL PINZON</t>
  </si>
  <si>
    <t>rpsabogal@registraduria.gov.co</t>
  </si>
  <si>
    <t>GOBERNACION DEL PUTUMAYO: 10JUNIO1992 - 10SEPTIEMBRE1992,DIAGNOSTICOMPUTO: 9NOVIEMBRE1992 - 9NOVIEMBRE1993,BBVA: 9DICIEMBRE1993 - 28FEBRERO1995,BUFET DE ABOGADO: 15OCTUBRE1996 - 28FEBRERO1998,CONSULTORIA COLOMBIANA S.A: 5NOVIEMBRE1998 - 31DICIEMBRE1998,PERSONERIA MUNICIPAL DE MOCOA: 2MARZO1998 - 23NOVIEMBRE1998,BUFETE DE ABOGADAS: 19OCTUBRE1999 - 7FEBRERO2002,REGISTRADURIA NACIONAL DEL ESTADO CIVIL: 8FEBRERO2002 - VIGENTE</t>
  </si>
  <si>
    <t>PUTUMAYO-PUTUMAYO</t>
  </si>
  <si>
    <t>JORGE ADALBERTO CALDERON CAICEDO</t>
  </si>
  <si>
    <t>REGISTRADURIA NACIONAL DEL ESTADO CIVIL: 3MAYO1999 - VIGENTE,REGISTRADURIA MUNICIPAL DEL ESTADO CIVIL: 17SEPTIEMBRE1998 - 2MAYO1999,REGISTRADURIA MUNICIPAL DEL ESTADO CIVIL: 1ENERO1998 - 25AGOSTO1998,REGISTRADURIA MUNICIPAL DEL ESTADO CIVIL: 26AGOSTO1997 - 31DICIEMBRE1997,REGISTRADURIA MUNICIPAL DEL ESTADO CIVIL: 12FEBRERO1997 - 31JULIO1997,REGISTRADURIA MUNICIPAL DEL ESTADO CIVIL: 1AGOSTO1996 - 11FEBRERO1997,REGISTRADURIA MUNICIPAL DEL ESTADO CIVIL: 8JUNIO1995 - 7JUNIO1996,REGISTRADURIA MUNICIPAL DEL ESTADO CIVIL: 17MAYO1994 - 16MAYO1995,CALLE 4 No. 5-05 B/ EL CARMEN: 17SEPTIEMBRE1998 - VIGENTE</t>
  </si>
  <si>
    <t>PUTUMAYO-PUERTO CAICEDO</t>
  </si>
  <si>
    <t>JUAN DANIEL DELGADO RENZA</t>
  </si>
  <si>
    <t>MOCOA</t>
  </si>
  <si>
    <t>ESPECIALIZACION EN ALTA GERENCIA,INGENIERIA DE SISTEMAS,TECNOLOGIA EN SISTEMATIZACION DE DATOS</t>
  </si>
  <si>
    <t>I.D.I: 1MARZO2003 - 31ENERO2005,I.D.I: 1SEPTIEMBRE2010 - 31DICIEMBRE2011,Selvasalud EPS: 12ABRIL2005 - 30AGOSTO2010,Registraduria Nacional del Estado Civil: 11JUNIO2013 - 1DICIEMBRE2013,Registraduria Nacional del Estado Civil: 2DICIEMBRE2013 - 31MAYO2014,Registraduria Nacional del Estado Civil: 3JUNIO2014 - 2DICIEMBRE2014,Registraduria Nacional del Estado Civil: 3DICIEMBRE2014 - 2JUNIO2015,Registraduria Nacional del Estado Civil: 3JUNIO2015 - 2DICIEMBRE2015,Registraduria Nacional del Estado Civil: 3DICIEMBRE2015 - 2JUNIO2016,Registraduria Nacional del Estado Civil: 3JUNIO2016 - 2SEPTIEMBRE2016,Registraduria Nacional del Estado Civil: 5SEPTIEMBRE2016 - 4DICIEMBRE2016,Registraduria Nacional del Estado Civil: 5DICIEMBRE2016 - 28FEBRERO2017,Registraduria Nacional del Estado Civil: 1MARZO2017 - 31AGOSTO2017,Registraduria Nacional del Estado Civil: 1SEPTIEMBRE2017 - 26FEBRERO2018,Registraduria Nacional del Estado Civil: 1MARZO2018 - 30AGOSTO2018,Registraduria Nacional del Estado Civil: 31AGOSTO2018 - 28FEBRERO2019,Registraduria Nacional del Estado Civil: 1MARZO2019 - 31AGOSTO2019,REGISTRADURIA NACIONAL DEL ESTADO CIVIL: 2SEPTIEMBRE2019 - 1MARZO2020,REGISTRADURIA NACIONAL DEL ESTADO CIVIL: 6MARZO2020 - VIGENTE</t>
  </si>
  <si>
    <t>MARIO FERNANDO MEZA SALAZAR</t>
  </si>
  <si>
    <t>PuertoGuzmanPutumayo@registraduria.gov.co</t>
  </si>
  <si>
    <t>SIBUNDOY</t>
  </si>
  <si>
    <t>REGISTRADURIA NACIONAL DEL ESTADO : 16SEPTIEMBRE1993 - 31DICIEMBRE1993,REGISTRADURIA NACIONAL DEL ESTADO CIVIL: 3ENERO1994 - 15MARZO1994,REGISTRADURIA NACIONAL DEL ESTADO CIVIL: 11ABRIL1994 - 30JULIO1994,REGISTRADURIA NACIONAL DEL ESTADO CIVIL: 1AGOSTO1994 - 29DICIEMBRE1994,REGISTRADURIA NACIONAL DEL ESTADO CIVIL: 30DICIEMBRE1994 - 31ENERO1995,REGISTRADURIA NACIONAL DEL ESTADO CIVIL: 1FEBRERO1995 - 30MAYO1995,REGISTRADURIA NACIONAL DEL ESTADO CIVIL: 22ABRIL1996 - 11FEBRERO1997,REGISTRADURIA NACIONAL DEL ESTADO CIVIL: 12FEBRERO1997 - 21ABRIL1997,REGISTRADURIA NACIONAL DEL ESTADO CIVIL: 15MAYO1997 - 13MAYO1998,REGISTRADURIA NACIONAL DEL ESTADO CIVIL: 8JUNIO1998 - 1SEPTIEMBRE1998,REGISTRADURIA NACIONAL DEL ESTADO CIVIL: 2SEPTIEMBRE1998 - 7JUNIO1999,REGISTRADURIA NACIONAL DEL ESTADO CIVIL: 22NOVIEMBRE1999 - 12FEBRERO2000,REGISTRADURIA NACIONAL DEL ESTADO CIVIL: 1MARZO2000 - 31MAYO2000,REGISTRADURIA NACIONAL DEL ESTADO CIVIL: 2JUNIO2000 - 1NOVIEMBRE2000,REGISTRADURIA NACIONAL DEL ESTADO CIVIL: 2ENERO2001 - 1SEPTIEMBRE2001,REGISTRADURIA NACIONAL DEL ESTADO CIVIL: 3SEPTIEMBRE2001 - 31DICIEMBRE2001,REGISTRADURIA NACIONAL DEL ESTADO CIVIL: 2ENERO2002 - 9FEBRERO2003,REGISTRADURIA NACIONAL DEL ESTADO CIVIL: 10FEBRERO2003 - 30SEPTIEMBRE2003,REGISTRADURIA NACIONAL DEL ESTADO CIVIL: 1AGOSTO2003 - VIGENTE</t>
  </si>
  <si>
    <t>PUTUMAYO-PUERTO GUZMÁN</t>
  </si>
  <si>
    <t>MANUEL RICARDO RUALES REALPE</t>
  </si>
  <si>
    <t>mrruales@registraduria.gov.co</t>
  </si>
  <si>
    <t>ESPECIALIZACION EN DERECHO CONTENCIOSO ADMINISTRATIVO,ESPECIALIZACION EN GESTION PUBLICA,DERECHO</t>
  </si>
  <si>
    <t>Registraduría Nacional del Estado Civil: 1ABRIL1984 - 5MAYO1987,Registraduría Nacional del Estado Civil: 12AGOSTO2016 - 10NOVIEMBRE2016,Registraduría Nacional del Estado Civil: 3FEBRERO2017 - 2ABRIL2017,REGISTRADURIA NACIONAL: 6MAYO1987 - 11ENERO1988,REGISTRADURIA NACIONAL: 1ENERO1994 - 11FEBRERO1997,REGISTRADURIA NACIONAL: 12FEBRERO1997 - 31DICIEMBRE1997,REGISTRADURIA NACIONAL: 1ENERO1998 - 1ENERO2001,REGISTRADURIA NACIONAL: 2ENERO2001 - 7OCTUBRE2004,REGISTRADURIA NACIONAL: 8OCTUBRE2004 - 31MARZO2005,REGISTRADURIA NACIONAL: 1ABRIL2005 - 31JULIO2006,REGISTRADURIA NACIONAL: 1AGOSTO2006 - 9MARZO2010,REGISTRADURIA NACIONAL: 10MARZO2010 - 14AGOSTO2014,REGISTRADURIA NACIONAL: 15AGOSTO2014 - 14FEBRERO2015,REGISTRADURIA NACIONAL: 15FEBRERO2015 - 12AGOSTO2015,REGISTRADURIA NACIONAL: 13AGOSTO2015 - 12NOVIEMBRE2015,REGISTRADURIA NACIONAL: 13NOVIEMBRE2015 - 12MAYO2016,REGISTRADURIA NACIONAL: 13MAYO2016 - 11AGOSTO2016,REGISTRADURIA NACIONAL: 11NOVIEMBRE2016 - 2FEBRERO2017,REGISTRADURIA NACIONAL: 18SEPTIEMBRE2017 - 17MARZO2018,REGISTRADURIA NACIONAL: 12ENERO1988 - 31DICIEMBRE1993,REGISTRADURIA NACIONAL: 18MARZO2018 - 30SEPTIEMBRE2018,REGISTRADURIA NACIONAL: 3ABRIL2017 - 2JUNIO2017,REGISTRADURIA NACIONAL: 3JUNIO2017 - 2AGOSTO2017,REGISTRADURIA NACIONAL: 3AGOSTO2017 - 17SEPTIEMBRE2017,REGISTRADURIA NACIONAL: 1OCTUBRE2018 - VIGENTE</t>
  </si>
  <si>
    <t>JOSE RAUL CORDOBA DIAZ</t>
  </si>
  <si>
    <t>ESPECIALIZACION EN DERECHO PENAL Y CRIMINOLOGIA,DERECHO,TECNICA PROFESIONAL EN PROCEDIMIENTOS JUDICIALES,TECNICA PROFESIONAL EN PROCEDIMIENTOS JUDICIALES</t>
  </si>
  <si>
    <t>TRIBUNAL SECCIONAL DE GARANTIAS Y SEGUIMIENTO ELECTORAL DEL PUTUMAYO - CNE: 21SEPTIEMBRE2007 - 30NOVIEMBRE2007,Defensoria del Pueblo: 7NOVIEMBRE2013 - 31DICIEMBRE2013,DEFENSORIA DEL PUEBLO: 1OCTUBRE2015 - 31OCTUBRE2016,Defensoria del Pueblo: 3NOVIEMBRE2016 - 15DICIEMBRE2016,Defensoria del Pueblo Regional Putumayo: 16DICIEMBRE2016 - 31MARZO2017,Defensoria del Pueblo: 1ABRIL2017 - 31MARZO2018,Defensoria del Pueblo: 15JULIO2019 - 31OCTUBRE2019,DEFENSORIA DEL PUEBLO: 17ENERO2014 - 30SEPTIEMBRE2014,DEFENSORIA DEL PUEBLO: 1OCTUBRE2014 - 30SEPTIEMBRE2015,LA CASA DE COBRANZAS DEL PUTUMAYO E.U.: 27MAYO2008 - 3FEBRERO2020,Defensoria del Pueblo: 1NOVIEMBRE2019 - 15DICIEMBRE2019,Defensoria del Pueblo: 17DICIEMBRE2019 - 3FEBRERO2020</t>
  </si>
  <si>
    <t>PUTUMAYO-MOCOA</t>
  </si>
  <si>
    <t>LIDA ALEXANDRA ORDONEZ OLMEDO</t>
  </si>
  <si>
    <t>laordonez@registraduria.gov.co</t>
  </si>
  <si>
    <t>REGISTRADURIA NACIONAL DEL ESTADO CIVIL: 1JULIO2004 - 31MARZO2005,REGISTRADURIA NACIONAL DEL ESTADO CIVIL: 1ABRIL2005 - 1MARZO2010,REGISTRADURIA NACIONAL DEL ESTADO CIVIL: 2MARZO2010 - 28MARZO2010,REGISTRADURIA NACIONAL DEL ESTADO CIVIL: 29MARZO2010 - 15MAYO2011,REGISTRADURIA NACIONAL DEL ESTADO CIVIL: 16MAYO2011 - 23NOVIEMBRE2011,REGISTRADURIA NACIONAL DEL ESTADO CIVIL: 24NOVIEMBRE2011 - 21OCTUBRE2012,REGISTRADURIA NACIONAL DEL ESTADO CIVIL: 22OCTUBRE2012 - 9ENERO2013,REGISTRADURIA NACIONAL DEL ESTADO CIVIL: 10ENERO2013 - 27FEBRERO2014,REGISTRADURIA NACIONAL DEL ESTADO CIVIL: 28FEBRERO2014 - 24MARZO2014,REGISTRADURIA NACIONAL DEL ESTADO CIVIL: 25MARZO2014 - 1FEBRERO2015,REGISTRADURIA NACIONAL DEL ESTADO CIVIL: 2FEBRERO2015 - 22NOVIEMBRE2015,REGISTRADURIA NACIONAL DEL ESTADO CIVIL: 23NOVIEMBRE2015 - 4AGOSTO2016,REGISTRADURIA NACIONAL DEL ESTADO CIVIL: 5AGOSTO2016 - 14MAYO2017,REGISTRADURIA NACIONAL DEL ESTADO CIVIL: 15MAYO2017 - VIGENTE,FUNDEPRONAR: 3ABRIL2000 - 31DICIEMBRE2000,FUNDEPRONAR: 2ENERO2001 - 25JUNIO2004,REGISTRADURIA NACIONAL DEL ESTDO CIVIL: 12AGOSTO2019 - 15NOVIEMBRE2019,REGISTRADURIA NACIONAL DEL ESTADO CIVIL: 16NOVIEMBRE2019 - 18MAYO2020,REGISTRADURIA NACIONAL DEL ESTADO CIVIL: 19MAYO2020 - VIGENTE</t>
  </si>
  <si>
    <t>PUTUMAYO-DESPACHO DE DELEGADOS</t>
  </si>
  <si>
    <t>JAVIER ORLANDO CAICEDO CHAVES</t>
  </si>
  <si>
    <t>ColonPutumayo@registraduria.gov.co</t>
  </si>
  <si>
    <t>REGISTRARURIA NACIONAL ESTADO CIVIL: 11SEPTIEMBRE1985 - VIGENTE</t>
  </si>
  <si>
    <t>PUTUMAYO-COLÓN</t>
  </si>
  <si>
    <t>CARMEN PATRICIA CASANOVA YANDI</t>
  </si>
  <si>
    <t>PuertoLeguizamo@registraduria.gov.co</t>
  </si>
  <si>
    <t>TECNOLOGIA EN PROGRAMACION Y SISTEMAS</t>
  </si>
  <si>
    <t>COOPERATIVA DE TRABAJO ASOCIADO C.T.A. EL AMPARO: 15ENERO2003 - 15NOVIEMBRE2003,COLOMBIA TELECOMUNICACIONES/SERTEMPO: 29ENERO2004 - 30NOVIEMBRE2004,COLOMBIA TELECOMUNICACIONES/ SERDAN: 1DICIEMBRE2004 - 17MAYO2005,COLOMBIA TELECOMUNICACIONES /INTERSERVICIOS: 17MARZO2005 - 31DICIEMBRE2006,COLOMBIA TELECOMUNICACIONES/INFORMATICA DOCUMENTAL: 2ENERO2007 - 27ENERO2008,MERCADEO OPERACIONAL BTL EU: 28ENERO2008 - 6ABRIL2009,REGISTRADURIA NACIONAL DE ESTADO CIVIL : 3ABRIL2009 - VIGENTE</t>
  </si>
  <si>
    <t>PUTUMAYO-VALLE DEL GUAMUEZ</t>
  </si>
  <si>
    <t>ALEXANDER RODRIGUEZ RUBIANO</t>
  </si>
  <si>
    <t>ESPECIALIZACION EN GESTION Y RESPONSABILIDAD FISCAL,ADMINISTRACION FINANCIERA,TECNOLOGIA EN GESTION BANCARIA Y FINANCIERA</t>
  </si>
  <si>
    <t>DEPARTAMENTO ADMINISTRATIVO DE SEGURIDAD DAS: 2ENERO1992 - 27DICIEMBRE1993,resgistraduria especial : 3ENERO1994 - 31MARZO1994,REGISTRADURIA NACIONAL: 25ABRIL1994 - 10JUNIO1994,REGISTRADURIA ESPECIAL DE MOCOA: 11JUNIO1994 - 30JUNIO1994,REGISTRADURIA NACIONAL: 1JULIO1994 - 15JULIO1994,REGISTRADURIA NACIONAL: 9AGOSTO1994 - 31AGOSTO1994,registraduria municipal: 3OCTUBRE1994 - 31DICIEMBRE1994,REGISTRADURIA NACIONAL: 17ABRIL1995 - 1SEPTIEMBRE1998,REGISTRADURIA MUNICIPAL: 2SEPTIEMBRE1998 - 28DICIEMBRE1998,REGISTERADURIA MUNICIPAL: 29DICIEMBRE1998 - 2ENERO2002,registraduria: 2ENERO2002 - 9FEBRERO2003,REGISTRADURIA MUNICIPAL: 10FEBRERO2003 - 31MARZO2004,REGISTRADURIA MUNICIPAL: 31MARZO2004 - 13ABRIL2004,Registraduria Municipal: 13ABRIL2004 - 28OCTUBRE2015,REGISTRADURIA MUNICIPAL: 28OCTUBRE2005 - 1DICIEMBRE2005,REGISTRADURIA MUNICIPAL: 2DICIEMBRE2005 - 21OCTUBRE2007,REGISTRADURIA MUNICIPAL: 22OCTUBRE2007 - 12NOVIEMBRE2007,REGISTRADURIA MUNICIPAL: 13NOVIEMBRE2007 - 24SEPTIEMBRE2009,REGISTRADURIA MUNICIPAL: 25SEPTIEMBRE2009 - 18ABRIL2010,REGISTRADURIA NACIONAL: 1DICIEMBRE2011 - VIGENTE</t>
  </si>
  <si>
    <t>PUTUMAYO-PUERTO ASÍS</t>
  </si>
  <si>
    <t>FABIOLA GUZMAN</t>
  </si>
  <si>
    <t>fguzman@registraduria.gov.co</t>
  </si>
  <si>
    <t>ADMINISTRACION DE EMPRESAS,TECNOLOGIA EN GESTION EMPRESARIAL</t>
  </si>
  <si>
    <t>REGISTRADURIA NACIONAL DEL ESTADO CIVIL: 1SEPTIEMBRE1997 - 11NOVIEMBRE1997,REGISTRADURIA NACIONAL DEL ESTADO CIVIL: 16ENERO1998 - 23JUNIO1998,REGISTRADURIA NACIONAL DEL ESTADO CIVIL: 7JULIO1998 - 5OCTUBRE1998,REGISTRADURIA NACIONAL DEL ESTADO CIVIL: 2JUNIO2000 - 1NOVIEMBRE2000,REGISTRADURIA NACIONAL DEL ESTADO CIVIL: 8ENERO2002 - 31MAYO2002,REGISTRADURIA NACIONAL DEL ESTADO CIVIL: 8ENERO2003 - 30JUNIO2020,REGISTRADURIA NACIONAL DEL ESTADO CIVIL: 2SEPTIEMBRE2002 - 6DICIEMBRE2002,GOBERNACION: 1MARZO1994 - 30JUNIO1994,DEPARTAMENTO ADMINISTRATIVO DE SALUD: 22OCTUBRE1999 - 30DICIEMBRE1999</t>
  </si>
  <si>
    <t>PUTUMAYO-PUERTO LEGUÍZAMO</t>
  </si>
  <si>
    <t>DEISY DULFARY YELA BASTIDAS</t>
  </si>
  <si>
    <t>ORITO</t>
  </si>
  <si>
    <t>FISCALIA 51 SECCIONAL ORITO: 1ABRIL2000 - 31MAYO2000,E.S.E. HORPITAL ORITO: 6JUNIO2002 - 30JUNIO2002,E.S.E. HORPITAL ORITO: 1JULIO2002 - 31JULIO2002,E.S.E. HORPITAL ORITO: 1AGOSTO2002 - 31AGOSTO2002,E.S.E. HORPITAL ORITO: 1SEPTIEMBRE2002 - 30SEPTIEMBRE2002,E.S.E. HORPITAL ORITO: 1OCTUBRE2002 - 31OCTUBRE2002,E.S.E. HORPITAL ORITO: 1NOVIEMBRE2002 - 30NOVIEMBRE2002,E.S.E. HORPITAL ORITO: 1DICIEMBRE2000 - 31DICIEMBRE2002,E.S.E. HORPITAL ORITO: 1FEBRERO2003 - 28FEBRERO2003,E.S.E. HORPITAL ORITO: 1MARZO2003 - 31MARZO2003,E.S.E. HORPITAL ORITO: 1ABRIL2003 - 30ABRIL2003,E.S.E. HORPITAL ORITO: 1MAYO2003 - 31DICIEMBRE2003,E.S.E. HORPITAL ORITO: 1ENERO2004 - 31DICIEMBRE2004,E.S.E. HORPITAL ORITO: 1ENERO2005 - 31MARZO2005,E.S.E. HORPITAL ORITO: 1ABRIL2005 - 31MAYO2005,REGISTRADURIA NACIONAL DEL ESTADO CIVIL: 1JUNIO2005 - 8DICIEMBRE2020,REGISTRADURIA NACIONAL DEL ESTADO CIVIL: 9DICIEMBRE2020 - 21ENERO2021</t>
  </si>
  <si>
    <t>PUTUMAYO-ORITO</t>
  </si>
  <si>
    <t>NINI YOHANNA FLOREZ CAJAMARCA</t>
  </si>
  <si>
    <t>QUETAME</t>
  </si>
  <si>
    <t>: 27NOVIEMBRE2007 - 27MARZO2016,institucion educativa santa teresita: 1DICIEMBRE2003 - 30DICIEMBRE2003,INVERSIONES LOPEZ CADAVID: 4MARZO2002 - 18FEBRERO2003,REGISTRADURIA MUNICIPAL DE ACACIAS: 5ABRIL2017 - 4OCTUBRE2017,registraduria del Estado Civil: 5ABRIL2017 - 4ABRIL2018,registraduria del Estado Civil: 5ABRIL2018 - 4OCTUBRE2018,REGISTRADURIA DE ACACIAS: 5OCTUBRE2018 - 4ABRIL2019,REGISTRADURIA NACIONAL DEL ESTADO CIVIL ACACIAS: 5ABRIL2019 - 4OCTUBRE2019,REGISTRDURIA DEL ESTADO CIVIL: 4OCTUBRE2019 - 3ABRIL2020,REGISTRADURIA DEL ESTADO CIVIL: 5ABRIL2020 - 4JULIO2020</t>
  </si>
  <si>
    <t>SANDRA LILIANA VEGA GUTIERREZ</t>
  </si>
  <si>
    <t>slvega@registraduria.gov.co</t>
  </si>
  <si>
    <t>REGISTRADURIA NACIONAL DEL ESTADO CIVIL: 1FEBRERO2002 - VIGENTE,REGISTRADURIA NACIONAL DEL ESTADO CIVIL: 1FEBRERO2002 - VIGENTE</t>
  </si>
  <si>
    <t>DIEGO FERNEY MEDINA MORA</t>
  </si>
  <si>
    <t>REGISTRADURIA MUNICIPAL: 10NOVIEMBRE2014 - VIGENTE</t>
  </si>
  <si>
    <t>CLAUDIA CONSUELO VELASQUEZ PERILLA</t>
  </si>
  <si>
    <t>Registraduria Nacional del Estado Civil: 5JUNIO2018 - VIGENTE,REGISTRADURIA DEL ESTADO CIVIL: 5JUNIO2003 - 23JUNIO2003,REGISTRADURIA DEL ESTADO CIVIL: 17OCTUBRE2003 - 31OCTUBRE2003,REGISTRADURIA DEL ESTADO CIVIL: 21ABRIL2004 - 27ABRIL2004,REGISTRADURIA DEL ESTADO CIVIL: 1NOVIEMBRE2005 - 10NOVIEMBRE2005,REGISTRADURIA DEL ESTADO CIVIL: 23NOVIEMBRE2005 - 28NOVIEMBRE2005,REGISTRADURIA DEL ESTADO CIVIL: 1FEBRERO2006 - 24MARZO2006,REGISTRADURIA DEL ESTADO CIVIL: 17ABRIL2006 - 23JUNIO2006,REGISTRADURIA DEL ESTADO CIVIL: 14MAYO2007 - 21MAYO2007,REGISTRADURIA DEL ESTADO CIVIL: 4JUNIO2007 - 11JUNIO2007,REGISTRADURIA DEL ESTADO CIVIL: 17AGOSTO2007 - 16NOVIEMBRE2007,REGISTRADURIA DEL ESTADO CIVIL: 20OCTUBRE2008 - 28OCTUBRE2008,REGISTRADURIA DEL ESTADO CIVIL: 22SEPTIEMBRE2009 - 2OCTUBRE2009,REGISTRADURIA DEL ESTADO CIVIL: 25OCTUBRE2009 - 3NOVIEMBRE2009,REGISTRADURIA DEL ESTADO CIVIL: 9FEBRERO2010 - 26MARZO2010,REGISTRADURIA DEL ESTADO CIVIL: 15JUNIO2010 - 23JULIO2010,REGISTRADURIA DEL ESTADO CIVIL: 12SEPTIEMBRE2012 - 12OCTUBRE2012,REGISTRADURIA DEL ESTADO CIVIL: 24FEBRERO2014 - 28MARZO2014,REGISTRADURIA DEL ESTADO CIVIL: 12MAYO2014 - 13JUNIO2014,REGISTRADURIA DEL ESTADO CIVIL: 21SEPTIEMBRE2016 - 22SEPTIEMBRE2016,REGISTRADURIA DEL ESTADO CIVIL: 28SEPTIEMBRE2016 - 6OCTUBRE2016,REGISTRADURIA DEL ESTADO CIVIL: 23OCTUBRE2017 - 1NOVIEMBRE2017,REGISTRADURIA DEL ESTADO CIVIL: 15NOVIEMBRE2017 - 22NOVIEMBRE2017,REGISTRADURIA DEL ESTADO CIVIL: 17ENERO2018 - 16MARZO2018,REGISTRADURIA DEL ESTADO CIVIL: 17MAYO2018 - 30MAYO2018</t>
  </si>
  <si>
    <t>JHON HOLLMAN ECHEVERRY CORREA</t>
  </si>
  <si>
    <t>jhecheverry@registraduria.gov.co</t>
  </si>
  <si>
    <t>coopserfun : 12MARZO2001 - 25SEPTIEMBRE2007,REGISTRADURIA NACIONAL DEL ESTADO CIVIL: 12AGOSTO2008 - VIGENTE,REGISTRADURIA NACIONAL DEL ESTADO CIVIL : 13FEBRERO1997 - 15MAYO2001</t>
  </si>
  <si>
    <t>LIZETH NATALIA TAMAYO BAQUERO</t>
  </si>
  <si>
    <t>lntamayo@registraduria.gov.co</t>
  </si>
  <si>
    <t>REGISTRADURIA: 2MAYO2016 - VIGENTE</t>
  </si>
  <si>
    <t>ERNESTO EDUARDO PEÑA HUERTAS</t>
  </si>
  <si>
    <t>TECNOLOGIA PECUARIA</t>
  </si>
  <si>
    <t>: 13ABRIL1992 - 25ABRIL1999,: 30JULIO1999 - 2AGOSTO2008,Registraduria Nacional del Estado Civil : 2AGOSTO2010 - VIGENTE</t>
  </si>
  <si>
    <t>MYRIAM ELSA PERILLA NOVOA</t>
  </si>
  <si>
    <t>meperilla@registraduria.gov.co</t>
  </si>
  <si>
    <t>REGISTRADURIA NACIONAL DEL ESTADO CIVIL: 13AGOSTO2008 - 1JULIO2015,SRIA SALUD DEL META: 5AGOSTO2005 - 18DICIEMBRE2007,NOTARIA TERCERA DE VCIO: 2MAYO2003 - 31OCTUBRE2003,INVALMETA: 1FEBRERO1993 - 5JUNIO2002,GOBERNACION DEL META: 31JULIO1992 - 5JUNIO2002</t>
  </si>
  <si>
    <t>LUZ MARY CASTRO VARELA</t>
  </si>
  <si>
    <t>lmcastro@registraduria.gov.co</t>
  </si>
  <si>
    <t>COLEGIO SAN BARTOLOME</t>
  </si>
  <si>
    <t>Registraduria nacional del estado civil: 10OCTUBRE2006 - VIGENTE</t>
  </si>
  <si>
    <t>FRANCI JACQUELINE NARANJO SANTIAGO</t>
  </si>
  <si>
    <t>fjnaranjo@registraduria.gov.co</t>
  </si>
  <si>
    <t>OFICINA PAULO CESAR RAMIREZ ALVARADO: 15ENERO2004 - 30NOVIEMBRE2004,OFICINA MARCO ANTONIO MEDINA MARTINEZ: 15ABRIL2003 - 15DICIEMBRE2003,SALUDCOOP EPS: 19JUNIO2001 - 6DICIEMBRE2002,FUNDACION AVANCE DEL ORIENTE: 1JUNIO2000 - 31OCTUBRE2000,REGISTRADURIA NACIONAL DEL ESTADO CIVIL: 1FEBRERO2005 - VIGENTE</t>
  </si>
  <si>
    <t>MARTHA CECILIA JARA PEREA</t>
  </si>
  <si>
    <t>mcjara@registraduria.gov.co</t>
  </si>
  <si>
    <t>ESPECIALIZACION EN SERVICIOS PUBLICOS DOMICILIARIOS,ESPECIALIZACION EN DERECHO ADMINISTRATIVO,DERECHO</t>
  </si>
  <si>
    <t>REGISTRADURIA NACIONAL DEL ESTADO CIVIL - DELEGACION DEPARTAMENTAL DEL META: 12AGOSTO2014 - VIGENTE,VILLAVIVIENDA - EMPRESA INDUSTRIAL Y COMERCIAL DEL MUNICIPIO DE VILLAVICENCIO: 1FEBRERO2012 - 15SEPTIEMBRE2013,SUPERINTENDENCIA DE NOTARIADO Y REGISTRO - REGISTRADURIA SECCIONAL DE INSTRUMENTOS PUBLICOS: 12SEPTIEMBRE2011 - 1NOVIEMBRE2011,SERVICIO NACIONAL DE APRENDIZAJE SENA: 12ABRIL2011 - 6SEPTIEMBRE2011,ELECTRIFICADORA DEL META S.A. ESP: 29SEPTIEMBRE2004 - 15JULIO2005,ELECTRIFICADORA DEL META S.A. ESP: 21AGOSTO2005 - 31ENERO2010,UNION TEMPORAL PUERTOS: 19ABRIL2004 - 31MAYO2004,UNION TEMPORAL ELSAMEX: 17FEBRERO2004 - 18ABRIL2004,EDESA S.A. ESP EMPRESA DE SERVICIOS PÚBLICOS DEL META: 9DICIEMBRE2003 - 31DICIEMBRE2003,REGISTRADURIA NACIONAL DEL ESTADO CIVIL - DELEGACION DEPARTAMENTAL DEL META: 3SEPTIEMBRE2003 - 9NOVIEMBRE2003,CONTRALORIA MUNICIPAL DE VILLAVICENCIO: 27AGOSTO2002 - 26MAYO2003,CONTRALORIA GENERAL DE LA REPUBLICA: 11ENERO1980 - 15MARZO2000</t>
  </si>
  <si>
    <t>DAVID PINZON PINTO</t>
  </si>
  <si>
    <t>dpinzon@registraduria.gov.co</t>
  </si>
  <si>
    <t>ESPECIALIZACION EN GERENCIA DE PROYECTOS,INGENIERIA DE SISTEMAS,TECNICA PROFESIONAL EN INGENIERIA DE SISTEMAS</t>
  </si>
  <si>
    <t>ALCALDIA DE VILLAVICENCIO: 8FEBRERO2011 - 7DICIEMBRE2011,ALCALDIA DE VILLAVICENCIO: 29ENERO2010 - 28JULIO2010,ALCALDIA DE VILLAVICENCIO: 18AGOSTO2010 - 27DICIEMBRE2010,ASOCIACIÓN SEMILLAS DE ESPERANZA: 10FEBRERO2012 - 5SEPTIEMBRE2012,GOBERNACIÓN DEL META: 1MARZO2013 - 11FEBRERO2020</t>
  </si>
  <si>
    <t>DIANY MARCELA ARDILA DIAZ</t>
  </si>
  <si>
    <t>dmardila@registraduria.gov.co</t>
  </si>
  <si>
    <t>REGISTRADURIA NACIONAL DEL ESTADO CIVIL: 4MARZO2002 - VIGENTE</t>
  </si>
  <si>
    <t>NELSON GIOVANNI SIERRA LEGUIZAMON</t>
  </si>
  <si>
    <t>nsierra@registraduria.gov.co</t>
  </si>
  <si>
    <t>INGENIERIA CIVIL,TECNOLOGIA EN SISTEMAS</t>
  </si>
  <si>
    <t>REGISTRADURIA NACIONAL: 5SEPTIEMBRE2003 - VIGENTE,CONSTRUCCIONES MAREMARE LTDA: 1MARZO1994 - 31AGOSTO2003</t>
  </si>
  <si>
    <t>EDWIN ALEXANDER ROJAS RAMIREZ</t>
  </si>
  <si>
    <t>earojas@registraduria.gov.co</t>
  </si>
  <si>
    <t>TOMAS GREG SEGURIDAD ELECTRONICA: 27AGOSTO2007 - 18MAYO2008,TOMAS GREG SEGURIDAD ELECTRONICA: 25AGOSTO2009 - 14OCTUBRE2009,UNIVERSIDAD DE LOS LLANOS: 1FEBRERO2011 - 30JULIO2012,COOPERATIVA DE TRABAJO ASOCIADO CORFUTURO: 1NOVIEMBRE2013 - 30ABRIL2014,UNIVERSIDAD DE LOS LLANOS: 23JULIO2015 - 23SEPTIEMBRE2015,Universidad de los Llanos: 23SEPTIEMBRE2015 - 11OCTUBRE2015,Universidad de los Llanos: 20OCTUBRE2015 - 30DICIEMBRE2015,Universidad de los Llanos: 23FEBRERO2016 - 22MARZO2016,UNILLANOS: 19SEPTIEMBRE2016 - 30DICIEMBRE2016,UNIVERSIDAD DE LOS LLANOS: 13FEBRERO2017 - 29DICIEMBRE2017,Universidad de los llanos: 21JUNIO2018 - 9DICIEMBRE2018,REGISTRADURIA NACIONAL DELEGACION META: 9SEPTIEMBRE2019 - VIGENTE</t>
  </si>
  <si>
    <t>MERY CIELO BAQUERO SOGAMOSO</t>
  </si>
  <si>
    <t>mcbaquero@registraduria.gov.co</t>
  </si>
  <si>
    <t>ESPECIALIZACIÓN EN ALTA GERENCIA,ADMINISTRACION FINANCIERA,TECNOLOGIA EN GESTION BANCARIA Y FINANCIERA</t>
  </si>
  <si>
    <t>ALMACENES DE CALZADO AL PIE: 6MAYO1993 - 24ENERO1996,ADISER LTDA.: 1AGOSTO1996 - 30SEPTIEMBRE1996,FUNDACION PIDUR: 20NOVIEMBRE1996 - 20ENERO1997,DEX- CENTRO DE PTOYECTOS PARA EL DESARROLLO PONTIFICIA UNIVERSIDAD JAVERIANA: 23JUNIO1997 - 8JULIO1997,DANE: 24JUNIO1998 - 7JULIO1998,ADISER LTDA: 20AGOSTO1998 - 12DICIEMBRE1998,DANE: 21JUNIO1999 - 5JULIO1999,DANE: 19ENERO2000 - 5JULIO2005,REGISTRADURIA NACIONAL DEL ESTADO CIVIL: 6JULIO2005 - VIGENTE</t>
  </si>
  <si>
    <t>NANCY MENDOZA BRAVO</t>
  </si>
  <si>
    <t>nmbravo@registraduria.gov.co</t>
  </si>
  <si>
    <t>registraduria nacional: 1AGOSTO1999 - VIGENTE</t>
  </si>
  <si>
    <t>META-REGISTRADURÍA AUXILIAR DE 2 CRAV (CENTRO REGIONAL DE ATENCIÓN Y REPARACIÓN DE VICTIMAS)</t>
  </si>
  <si>
    <t>WILMER JAMES DOMINGUEZ CESPEDES</t>
  </si>
  <si>
    <t>CONCEJO MUNICIPAL: 8ENERO2004 - 30MARZO2007,GOBERNACION DEL META: 1FEBRERO1993 - 5JUNIO2002,REGISTRADURIA NACIONAL: 6JUNIO2008 - VIGENTE</t>
  </si>
  <si>
    <t>ANA LILIANA BAHAMON HUERTAS</t>
  </si>
  <si>
    <t>albahamon@registraduria.gov.co</t>
  </si>
  <si>
    <t>FONOAUDIOLOGIA</t>
  </si>
  <si>
    <t>REGISTRADURIA NACIONAL: 22ENERO1996 - VIGENTE</t>
  </si>
  <si>
    <t>JUAN CAMILO SALAS MORALES</t>
  </si>
  <si>
    <t>regisauxideporfia@registraduria.gov.co</t>
  </si>
  <si>
    <t>ESPECIALIZACION EN GERENCIA EMPRESARIAL,ADMINISTRACION DE EMPRESAS AGROPECUARIAS</t>
  </si>
  <si>
    <t>Molinos ROA S.A.: 18JULIO2013 - 17ENERO2014,Consorcio Obras Viales: 18ENERO2014 - 31ENERO2016,REGISTRADURIA NACIONAL DEL ESTADO CIVIL: 6JULIO2016 - VIGENTE</t>
  </si>
  <si>
    <t>JUAN FRANCISCO GUAQUETA BERNAL</t>
  </si>
  <si>
    <t>TECNICO PROFESIONAL EN SISTEMAS INFORMATICOS</t>
  </si>
  <si>
    <t>Secretaria Distrital de Salud de Bogotá: 1ABRIL2016 - 24AGOSTO2016,Secretaria Distrital de Salud de Bogotá: 7DICIEMBRE2015 - 6MARZO2016,Secretaria Distrital de Salud de Bogotá: 18FEBRERO2015 - 17NOVIEMBRE2015,Secretaria Distrital de Salud de Bogotá: 4AGOSTO2014 - 3FEBRERO2015,Secretaria Distrital de Salud de Bogotá: 4JUNIO2013 - 18JULIO2014,Secretaria Distrital de Salud de Bogotá: 12JULIO2011 - 20DICIEMBRE2011,Secretaria Distrital de Salud de Bogotá: 2SEPTIEMBRE2008 - 22JUNIO2011,Secretaria Distrital de Salud de Bogotá: 5MARZO2007 - 4MARZO2008,Secretaria de Hacienda Distrital.: 16FEBRERO2006 - 16FEBRERO2007,Secretaria de Hacienda Distrital: 15JULIO2005 - 15FEBRERO2006,Secretaria de Hacienda Distrital : 1SEPTIEMBRE2004 - 1MARZO2005,Empresa Nacional de Telecomunicaciones TELECOM: 20FEBRERO1989 - 25JULIO2003,CONSEJO NACIONAL ELECTORAL: 19NOVIEMBRE2018 - VIGENTE</t>
  </si>
  <si>
    <t>CONSEJO NACIONAL ELECTORAL-DESPACHO DE LOS MAGISTRADOS</t>
  </si>
  <si>
    <t>YORLEDIS XIMENA FORERO MORAN</t>
  </si>
  <si>
    <t>yxforero@registraduria.gov.co</t>
  </si>
  <si>
    <t>HECTOR AGUSTIN URBANO HERNANDEZ</t>
  </si>
  <si>
    <t>haurbano@registraduria.gov.co</t>
  </si>
  <si>
    <t>VILLAGARZÓN</t>
  </si>
  <si>
    <t>TECNOLOGIA EN SISTEMAS DE COMPUTACION</t>
  </si>
  <si>
    <t>REGISTRADURIA NACIONAL DEL ESTADO CIVIL: 5JUNIO2009 - VIGENTE</t>
  </si>
  <si>
    <t>MAIRA  SELENY CHICUE  LORA</t>
  </si>
  <si>
    <t>mschicue@registraduria.gov.co</t>
  </si>
  <si>
    <t>Registraduria Municipal del Estado Civil: 5MARZO2014 - 30MAYO2014,Alcaldia Municipal: 1MARZO2017 - 31AGOSTO2017,REGISTRADURIA NACCIONAL  (RNEC): 3JUNIO2014 - 4JULIO2014,REGISTRADURIA NACCIONAL  (RNEC): 15ABRIL2015 - 23ABRIL2015,REGISTRADURIA NACIONAL (RNEC): 24SEPTIEMBRE2015 - 30NOVIEMBRE2015,REGISTRADURIA NACIONAL (RNEC): 16DICIEMBRE2013 - 27DICIEMBRE2013,REGISTRADURIA NACIONAL (RNEC): 26SEPTIEMBRE2013 - 1OCTUBRE2013,REGISTRADURIA NACIONAL (RNEC): 25OCTUBRE2011 - 4NOVIEMBRE2011,REGISTRADURIA NACIONAL (RNEC): 25MAYO2011 - 31MAYO2011,REGISTRADURIA NACIONAL (RNEC): 16MAYO2011 - 22MAYO2011,Alcaldia Municipal: 6MAYO2016 - 5DICIEMBRE2016,Registraduria Nacional del Estado Civil: 1SEPTIEMBRE2017 - 30NOVIEMBRE2017,REGISTRADURIA NACIONAL DEL ESTADO CIVIL: 1DICIEMBRE2017 - 31MAYO2018,REGISTRADURIA NACIONAL DEL ESTADO CIVIL: 1JUNIO2018 - 30NOVIEMBRE2018,REGISTRADURIA NACIONAL DEL ESTADO CIVIL: 3DICIEMBRE2018 - 2JUNIO2019,REGISTRADURIA NACIONAL DEL ESTADO CIVIL: 4JUNIO2019 - 3DICIEMBRE2019,REGISTRADURIA NACIONAL DEL ESTADO CIVIL: 4DICIEMBRE2019 - VIGENTE,REGISTRADURIA NACIONAL DEL ESTADO CIVIL: 4JUNIO2019 - 3DICIEMBRE2019</t>
  </si>
  <si>
    <t>MONICA YENY LOPEZ GOMEZ</t>
  </si>
  <si>
    <t>mylopez@registraduria.gov.co</t>
  </si>
  <si>
    <t>TECNOLOGIA EN TOPOGRAFIA</t>
  </si>
  <si>
    <t>ASOCONTY: 1ABRIL2013 - 28FEBRERO2014,: 1MARZO2014 - 31JULIO2014,REGISTRADURIA MUNICIPAL VALLE DEL GUAMUEZ: 19AGOSTO2014 - 18FEBRERO2015,REGISTARDURIA MUNICIPAL VALLE DEL GUAMUEZ: 2MARZO2015 - 1SEPTIEMBRE2015,REGISTRADURIA VALLE DEL GUAMUEZ: 2SEPTIEMBRE2015 - 1DICIEMBRE2015,REGISTRADURIA VALLE DEL GUAMUEZ: 2DICIEMBRE2015 - 1JUNIO2016,REGISTRADURIA VALLE DEL GUAMUEZ: 2JUNIO2016 - 1SEPTIEMBRE2016,REGISTRADURIA VALLE DEL GUAMUEZ: 2SEPTIEMBRE2016 - 1DICIEMBRE2016,REGISTRADURIA VALLE DEL GUAMUEZ: 2DICIEMBRE2016 - 1MARZO2017,REGISTRADURIA VALLE DEL GUAMUEZ: 2MARZO2017 - 1SEPTIEMBRE2017,REGISTRADURIA VALLE DEL GUAMUEZ: 1SEPTIEMBRE2017 - 28FEBRERO2018,REGISTRADURIA VALLE DEL GUAMUEZ: 1MARZO2018 - 30AGOSTO2018,REGISTRADURIA VALLE DEL GUAMUEZ: 31AGOSTO2018 - 28FEBRERO2019,REGISTRADURIA VALLE DEL GUAMUEZ: 1MARZO2019 - 31AGOSTO2019,REGISTRADURIA VALLE DEL GUAMUEZ: 2SEPTIEMBRE2019 - 1MARZO2020,REGISTRADURIA MUNICIPAL VALLE DEL GUAMUEZ: 6MARZO2020 - VIGENTE</t>
  </si>
  <si>
    <t>MYRIAM DEL CARMEN VARGAS RODRIGUEZ</t>
  </si>
  <si>
    <t>VillagarzonPutumayo@registraduria.gov.co</t>
  </si>
  <si>
    <t>ESPECIALIZACION EN ALTA GERENCIA,ADMINISTRACION PUBLICA</t>
  </si>
  <si>
    <t>Registradurìa Nacional: 10AGOSTO1995 - VIGENTE</t>
  </si>
  <si>
    <t>PUTUMAYO-VILLAGARZÓN</t>
  </si>
  <si>
    <t>ROY EDISON CALLE QUIRAMA</t>
  </si>
  <si>
    <t>ESPECIALIZACIÓN EN ALTA GERENCIA,ADMINISTRACION PUBLICA TERRITORIAL,TECNICA PROFESIONAL EN PROCEDIMIENTOS JUDICIALES</t>
  </si>
  <si>
    <t>E.S.E HOSPITAL LOCAL: 1AGOSTO2005 - 19SEPTIEMBRE2006,SENA: 12FEBRERO1994 - 29ABRIL2004,Registraduria Nacional del Estado Civil: 2MAYO2008 - 1ENERO2009,REGISTRADURIA NACIONAL DEL ESTADO CIVIL: 10FEBRERO2009 - 9MAYO2009,REGISTRADURIA NACIONAL DEL ESTADO CIVIL: 5JUNIO2009 - 4FEBRERO2010,REGISTRADURIA NACIONAL DEL ESTADO CIVIL: 5FEBRERO2010 - 31JULIO2017,E.S.E HOSPITAL SAN FRANCISCO DE aSIS: 1JUNIO2004 - 31AGOSTO2004,HOSPITAL SAN FRANCISCO DE ASIS: 1SEPTIEMBRE2004 - 30SEPTIEMBRE2004,HOSPITAL SAN FRANCISCO DE ASIS: 1NOVIEMBRE2004 - 30NOVIEMBRE2004,HOSPITAL SAN FRANCISCO DE ASIS: 1DICIEMBRE2004 - 31DICIEMBRE2004,HOSPITAL SAN FRANCISCO DE ASIS: 1ENERO2005 - 30ENERO2005,HOSPITAL SAN FRANCISCO DE ASIS: 1FEBRERO2005 - 28FEBRERO2005,HOSPITAL SAN FRANCISCO DE ASIS: 1MARZO2005 - 30MAYO2005,HOSPITAL SAN FRANCISCO DE ASIS: 1JULIO2005 - 31JULIO2005,HOSPITAL SAN FRANCISCO DE ASIS: 13ENERO2007 - 30ENERO2007,HOSPITAL SAN FRANCISCO DE ASIS: 1FEBRERO2007 - 28FEBRERO2007,HOSPITAL SAN FRANCISCO DE ASIS: 1MARZO2007 - 30MAYO2007,HOSPITAL SAN FRANCISCO DE ASIS: 1JULIO2007 - 31JULIO2007,HOSPITAL SAN FRANCISCO DE ASIS: 1AGOSTO2007 - 23AGOSTO2007,Registraduría Nacional del Estado Civil: 1AGOSTO2017 - 31ENERO2018,REGISTRADURIA NACIONAL DEL ESTADO CIVIL: 1FEBRERO2018 - 31JULIO2018,REGISTRADURIA NACIONAL DEL ESTADO CIVIL: 1AGOSTO2018 - 31ENERO2019,Registraduría Nacional del Estado Civil: 1FEBRERO2019 - 31JULIO2019,Registraduría Nacional del Estado Civil: 1AGOSTO2019 - 31ENERO2020,Registraduría Nacional del Estado Civil: 6FEBRERO2020 - 5MAYO2020,REGISTRADURIA NACIONAL DEL ESTADO CIVIL: 6MAYO2020 - 5AGOSTO2020,Registraduría Nacional del Estado Civil: 6AGOSTO2020 - VIGENTE,Registraduría Nacional del Estado Civil: 6MAYO2020 - VIGENTE</t>
  </si>
  <si>
    <t>PUTUMAYO-SAN MIGUEL</t>
  </si>
  <si>
    <t>STELLA YOLANDA OBANDO ROJAS</t>
  </si>
  <si>
    <t>SanFranciscoPutumayo@registraduria.gov.co</t>
  </si>
  <si>
    <t>SANTIAGO</t>
  </si>
  <si>
    <t>REGISTRADURIA NACIONAL DEL ESTADO CIVIL: 9ENERO1990 - 1MAYO1990,REGISTRADURIA NACIONAL DEL ESTADO CIVIL: 2MAYO1990 - 30JULIO1990,REGISTRADURIA NACIONAL DEL ESTADO CIVIL: 1AGOSTO1990 - 30SEPTIEMBRE1990,REGISTRADURIA NACIONAL DEL ESTADO CIVIL: 1OCTUBRE1990 - 30DICIEMBRE1990,REGISTRADURIA NACIONAL DEL ESTADO CIVIL: 1OCTUBRE1990 - VIGENTE,REGISTRADURIA NACIONAL DEL ESTADO CIVIL: 10OCTUBRE2011 - 1DICIEMBRE2011,REGISTRADURIA NACIONAL DEL ESTADO CIVIL: 17JULIO2015 - 7SEPTIEMBRE2015,REGISTRADURIA NACIONAL DEL ESTADO CIVIL: 7SEPTIEMBRE2015 - 10NOVIEMBRE2015,REGISTRADURIA NACIONAL DEL ESTADO CIVIL: 11NOVIEMBRE2015 - VIGENTE,REGISTRADURIA NACIONAL DEL ESTADO CIVIL: 27JULIO2015 - 6SEPTIEMBRE2015</t>
  </si>
  <si>
    <t>PUTUMAYO-SAN FRANCISCO</t>
  </si>
  <si>
    <t>CARMEN ALICIA MARTINEZ MORENO</t>
  </si>
  <si>
    <t>SanMiguelPutumayo@registraduria.gov.co</t>
  </si>
  <si>
    <t>TECNOLOGIA EN ADMINISTRACION Y CONTABILIDAD SISTEMATIZADA</t>
  </si>
  <si>
    <t>ALCALDIA MUNICIPAL: 1ENERO1998 - 31DICIEMBRE1998,REGISTRADURIA NACIONAL: 16ENERO2002 - 31JULIO2002,REGISTRADURIA NACIONAL: 5AGOSTO2002 - 1SEPTIEMBRE2002,REGISTRADURIA NACIONAL: 4MARZO2003 - 1AGOSTO2003,REGISTRADURIA NACIONAL: 1AGOSTO2003 - 30NOVIEMBRE2005,REGISTRADURIA NACIONAL: 1DICIEMBRE2005 - 31ENERO2018,REGISTRADURIA NACIONAL DEL ESTADO CIVIL: 1FEBRERO2018 - VIGENTE</t>
  </si>
  <si>
    <t>PUTUMAYO-SANTIAGO</t>
  </si>
  <si>
    <t>JOSE MAURICIO CADENA BURBANO</t>
  </si>
  <si>
    <t>REGISTRADURIA NACIONAL DEL ESTADO CIVIL: 11OCTUBRE1984 - VIGENTE</t>
  </si>
  <si>
    <t>PUTUMAYO-SIBUNDOY</t>
  </si>
  <si>
    <t>LISSETH VANESSA MONCAYO ALVARADO</t>
  </si>
  <si>
    <t>lvmoncayo@registraduria.gov.co</t>
  </si>
  <si>
    <t>ESPECIALIZACION EN DERECHO ADMINISTRATIVO Y PROCEDIMIENTO ADMINISTRATIVO,DERECHO</t>
  </si>
  <si>
    <t>LUZ MARINA GARZON VALENCIA</t>
  </si>
  <si>
    <t>lmgarzonv@registraduria.gov.co</t>
  </si>
  <si>
    <t>ADMINISTRACION DE EMPRESAS,CONTADURIA PUBLICA,ESPECIALIZACION EN ALTA GERENCIA Y DESARROLLO DEPORTIVO,LICENCIATURA EN COMERCIO Y CONTADURIA</t>
  </si>
  <si>
    <t>Registraduria nacional del Estado Civil : 2SEPTIEMBRE1996 - VIGENTE,alcaldia municipal Mocoa: 27OCTUBRE1992 - 15FEBRERO1993,alcaldia municipal Mocoa: 16FEBRERO1993 - 18AGOSTO1993,alcaldia municipal Mocoa: 20AGOSTO1993 - 2ENERO1995</t>
  </si>
  <si>
    <t>ALEXANDRA ARTEAGA CUARAN</t>
  </si>
  <si>
    <t>aarteaga@registraduria.gov.co</t>
  </si>
  <si>
    <t>ESPECIALIZACION EN GESTION PUBLICA,INGENIERIA DE SISTEMAS,TECNOLOGIA EN PROGRAMACION Y SISTEMAS</t>
  </si>
  <si>
    <t>REGISTRADURIA NACIONAL DEL ESTADO CIVIL: 2JUNIO2000 - 1NOVIEMBRE2000,REGISTRADURIA NACIONAL DEL ESTADO CIVIL: 16NOVIEMBRE2000 - 31DICIEMBRE2000,REGISTRADURIA NACIONAL DEL ESTADO CIVIL: 14FEBRERO2001 - 20SEPTIEMBRE2001,REGISTRADURIA NACIONAL DEL ESTADO CIVIL: 21SEPTIEMBRE2001 - 31MARZO2013,REGISTRADURIA NACIONAL DEL ESTADO CIVIL: 1ABRIL2013 - 30SEPTIEMBRE2013,REGISTRADURIA NACIONAL DEL ESTADO CIVIL: 1OCTUBRE2013 - 30MARZO2014,REGISTRADURIA NACIONAL DEL ESTADO CIVIL: 1ABRIL2014 - 30SEPTIEMBRE2014,REGISTRADURIA NACIONAL DEL ESTADO CIVIL: 1OCTUBRE2014 - 31MARZO2015,REGISTRADURIA NACIONAL DEL ESTADO CIVIL: 1ABRIL2015 - 30SEPTIEMBRE2015,REGISTRADURIA NACIONAL DEL ESTADO CIVIL: 1OCTUBRE2015 - 31DICIEMBRE2015,REGISTRADURIA NACIONAL DEL ESTADO CIVIL: 4ENERO2016 - 3JULIO2016,REGISTRADURIA NACIONAL DEL ESTADO CIVIL: 5JULIO2016 - 4OCTUBRE2016,REGISTRADURIA NACIONAL DEL ESTADO CIVIL: 5OCTUBRE2016 - 4ENERO2017,REGISTRADURIA NACIONAL DEL ESTADO CIVIL: 5ENERO2017 - 4ABRIL2017,REGISTRADURIA NACIONAL DEL ESTADO CIVIL: 5ABRIL2017 - 4OCTUBRE2017,REGISTRADURIA NACIONAL DEL ESTADO CIVIL: 5OCTUBRE2017 - 4ABRIL2018,REGISTRADURIA NACIONAL DEL ESTADO CIVIL: 5ABRIL2018 - 4OCTUBRE2018,REGISTRADURIA NACIONAL DEL ESTADO CIVIL: 5OCTUBRE2018 - 4ABRIL2019,REGISTRADURIA NACIONAL DEL ESTADO CIVIL: 5ABRIL2019 - 4OCTUBRE2019,REGISTRADURIA NACIONAL DEL ESTADO CIVIL: 7OCTUBRE2019 - VIGENTE</t>
  </si>
  <si>
    <t>LEYDI BRISBANY PARRA EGUIZABA</t>
  </si>
  <si>
    <t>DISTRIBUCIONES JR: 2ENERO2008 - 30DICIEMBRE2008,REPRESENTACIONES CASTAÑO: 2ENERO2009 - 30DICIEMBRE2009,EMMGAS ESA ESP: 9AGOSTO2010 - 9NOVIEMBRE2010,INTERRAPIDISIMO: 28NOVIEMBRE2011 - 28FEBRERO2014,SINPROSALUD: 1JUNIO2014 - 31OCTUBRE2014,SINTRASCOL: 1NOVIEMBRE2014 - 30NOVIEMBRE2015,DANE: 1DICIEMBRE2015 - 30DICIEMBRE2015,E.S.E HOSPITAL JOSE MARIA HERNANDEZ: 2MAYO2016 - 31DICIEMBRE2016,E.S.E HOSPITAL JOSE MARIA HERNANDEZ: 7ENERO2017 - 28FEBRERO2017,E.S.E HOSPITAL JOSE MARIA HERNANDEZ: 1JULIO2017 - 30SEPTIEMBRE2017,E.S.E HOSPITAL JOSE MARIA HERNANDEZ: 3OCTUBRE2017 - 31OCTUBRE2017,E.S.E HOSPITAL JOSE MARIA HERNANDEZ: 10NOVIEMBRE2017 - 30NOVIEMBRE2017,E.S.E HOSPITAL JOSE MARIA HERNANDEZ: 1FEBRERO2018 - 31AGOSTO2018,E.S.E HOSPITAL JOSE MARIA HERNANDEZ: 12SEPTIEMBRE2018 - 30SEPTIEMBRE2018,E.S.E HOSPITAL JOSE MARIA HERNANDEZ: 22OCTUBRE2018 - 31OCTUBRE2018,E.S.E HOSPITAL JOSE MARIA HERNANDEZ: 5NOVIEMBRE2018 - 30NOVIEMBRE2018,E.S.E HOSPITAL JOSE MARIA HERNANDEZ: 7DICIEMBRE2018 - 31DICIEMBRE2018,E.S.E HOSPITAL JOSE MARIA HERNANDEZ: 1ENERO2019 - 31ENERO2019,E.S.E HOSPITAL JOSE MARIA HERNANDEZ: 1FEBRERO2019 - 31MARZO2019,E.S.E HOSPITAL JOSE MARIA HERNANDEZ: 1ABRIL2019 - 31JULIO2019,E.S.E HOSPITAL JOSE MARIA HERNANDEZ: 1AGOSTO2019 - 31OCTUBRE2019,E.S.E HOSPITAL JOSE MARIA HERNANDEZ: 1NOVIEMBRE2019 - 30NOVIEMBRE2019,E.S.E HOSPITAL JOSE MARIA HERNANDEZ: 1DICIEMBRE2019 - 31DICIEMBRE2019,E.S.E HOSPITAL JOSE MARIA HERNANDEZ: 1ENERO2020 - 31MARZO2020</t>
  </si>
  <si>
    <t>NUBIA ESTELLA VARGAS</t>
  </si>
  <si>
    <t>nsvargas@registraduria.gov.co</t>
  </si>
  <si>
    <t>REGISTRADURIA NAL DEL ESTADO CIVIL: 3ENERO2002 - VIGENTE</t>
  </si>
  <si>
    <t>PUTUMAYO-REGISTRADURÍA ESPECIAL</t>
  </si>
  <si>
    <t>RICARDO RENZA BERMEO</t>
  </si>
  <si>
    <t>SALUD OCUPACIONAL,TECNOLOGIA EN GESTION EMPRESARIAL</t>
  </si>
  <si>
    <t>REGISTRADURIA NACIONAL DEL ESTADO CIVIL DELEGACION DEPARTAMENTAL DEL PUTUMAYO: 2MARZO2015 - 1SEPTIEMBRE2015,REGISTRADURIA NACIONAL DELEGACION DEPARTAMENTAL DEL PUTUMAYO: 19AGOSTO2014 - 18FEBRERO2015,REGISTRADURIA NACIONAL DELEGACION DEPARTAMENTAL DEL PUTUMAYO: 11JUNIO2014 - 20JUNIO2014,REGISTRADURIA NACIONAL DELEGACION DEPARTAMENTAL  DEL PUTUMAYO: 21MAYO2014 - 30MAYO2014,REGISTRADURIA NACIONAL DELEGACION DEPARTAMENTAL DEL PUTUMAYO: 5MARZO2014 - 16MARZO2014,REGISTRADURIA NACIONAL DELEGACION DEPARTAMENTAL DEL PUTUMAYO: 16DICIEMBRE2013 - 24DICIEMBRE2013,CAMARA DE COMERCIO DEL PUTUMAYO: 9SEPTIEMBRE2013 - 30NOVIEMBRE2013,I.P.S. EXPOVISION E.U. : 16ENERO2012 - 14JUNIO2013,CORPORACION PARA LA INVESTIGACION EL DESARROLLO SOSTENIBLE Y LA PROMOCION SOCIAL ( CORPROGRESO): 7FEBRERO2011 - 30SEPTIEMBRE2011,CORPORACION PARA LA INVESTIGACION EL DESARROLLO SOSTENIBLE Y LA PROMOCION SOCIAL ( CORPROGRESO): 16MARZO2010 - 30ENERO2011,REGISTRADURIA NACIONAL DELEGACION DEPARTAMENTAL DEL PUTUMAYO: 10MARZO2010 - 19MARZO2010,E.S.E. HOSPITAL JOSE MARIA HERNANDEZ DE MOCOA: 16MAYO2008 - 28FEBRERO2009,COOPERATIVA DE TRABAJO ASOCIADO " SERCOOP LTDA": 17MARZO2008 - 15MAYO2008,OPTICA EXPOVISION: 1ABRIL2006 - 31MARZO2008,E.S.E HOSPITAL JOSE MARIA HERNANDEZ: 2MARZO2009 - 31JULIO2009,E.S.E HOSPITAL JOSE MARIA HERNANDEZ: 3AGOSTO2009 - 31DICIEMBRE2009,REGISTRADURIA NACIONAL DEL ESTADO CIVIL: 2SEPTIEMBRE2015 - 1DICIEMBRE2015,REGISTRADURIA NACIONAL DEL ESTADO CIVIL: 2DICIEMBRE2015 - 1JUNIO2016,REGISTRADURIA NACIONAL DEL ESTADO CIVIL: 2JUNIO2016 - 1SEPTIEMBRE2016,REGISTRADURIA NACIONAL DEL ESTADO CIVIL: 2SEPTIEMBRE2016 - 1DICIEMBRE2016,REGISTRADURIA NACIONAL DEL ESTADO CIVIL: 2DICIEMBRE2016 - 1MARZO2017,REGISTRADURIA NACIONAL DEL ESTADO CIVIL: 2MARZO2017 - 1SEPTIEMBRE2017,REGISTRADURIA NACIONAL DEL ESTADO CIVIL: 1SEPTIEMBRE2017 - 28FEBRERO2018,REGISTRADURIA NACIONAL DEL ESTADO CIVIL: 1MARZO2018 - 30AGOSTO2018,REGISTRADURIA NACIONAL DEL ESTADO CIVIL: 31AGOSTO2018 - 28FEBRERO2019,REGISTRADURIA NACIONAL DEL ESTADO CIVIL: 1MARZO2019 - 31AGOSTO2019,REGISTRADURIA NACIONAL DEL ESTADO CIVIL: 2SEPTIEMBRE2019 - 1MARZO2020</t>
  </si>
  <si>
    <t>HOLMES ERNEY IMBACHI RODRIGUEZ</t>
  </si>
  <si>
    <t>BACHILLER TECNICO CON ESPECIALIDAD EN COMERCIO</t>
  </si>
  <si>
    <t>SECRETARIA DE EDUCACIÓN DEPARTAMENTAL PUTUMAYO: 17FEBRERO2008 - 16MAYO2008,SECRETARIA DE EDUCACIÓN DEPARTAMENTAL PUTUMAYO: 23JUNIO2008 - 22DICIEMBRE2008,SECRETARIA DE EDUCACIÓN DEPARTAMENTAL PUTUMAYO: 2FEBRERO2009 - 1DICIEMBRE2009,SECRETARIA DE EDUCACIÓN DEPARTAMENTAL PUTUMAYO: 4FEBRERO2010 - 3OCTUBRE2010,SECRETARIA DE EDUCACIÓN DEPARTAMENTAL PUTUMAYO: 27OCTUBRE2010 - 26ENERO2011,SECRETARIA DE EDUCACION DEPARTAMENTAL PUTUMAYO: 28FEBRERO2011 - 27DICIEMBRE2011,REGISTRADURIA DEPARTAMENTAL: 3AGOSTO2020 - 31OCTUBRE2020,REGISTRADURIA DEPATAMENTAL: 1NOVIEMBRE2020 - 8DICIEMBRE2020,REGISTRADURIA DEPARTAMENTAL: 9DICIEMBRE2020 - 21ENERO2021</t>
  </si>
  <si>
    <t>NORVI MAGOLA CUARAN CABRERA</t>
  </si>
  <si>
    <t>nmcuaran@registraduria.gov.co</t>
  </si>
  <si>
    <t>Gobernación del Putumayo: 1JULIO1987 - 30JULIO1987,Registraduria Nacional Estado Civil: 24MAYO1999 - VIGENTE,GOBERNACION PUTUMAYO: 10SEPTIEMBRE1987 - 24MARZO1988,GOBERNACION PUTUMAYO: 2ENERO1990 - 31OCTUBRE1998</t>
  </si>
  <si>
    <t>HENRY PATROCINIO OTAYA RIASCOS</t>
  </si>
  <si>
    <t>registraduria nacional: 16SEPTIEMBRE1985 - 10NOVIEMBRE1985,Registraduría Nacional del Estado Civil: 2ENERO1986 - VIGENTE</t>
  </si>
  <si>
    <t>ALEJANDRINA SAMBONI GOMEZ</t>
  </si>
  <si>
    <t>asamboni@registraduria.gov.co</t>
  </si>
  <si>
    <t>BACHILLER PROMOCION SOCIAL</t>
  </si>
  <si>
    <t>registraduria nacional: 2ENERO1986 - 31MAYO1986,registraduria: 4ENERO1988 - 31MARZO1988,registraduria nacional: 2AGOSTO1988 - 1OCTUBRE1988,REGISTRADURIA NACIONAL: 2OCTUBRE1988 - 1DICIEMBRE1988,REGISTRADURIA NACIONAL: 2DICIEMBRE1988 - 1FEBRERO1989,REGISTRADURIA NACIONAL: 2FEBRERO1989 - 13FEBRERO1989,REGISTRADURIA NACIONAL DEL ESTADO CIVIL : 14FEBRERO1989 - 14FEBRERO1994,REGISTRADURIA NACIONAL DEL ESTADO CIVIL : 15FEBRERO1994 - 11FEBRERO1997,REGISTRADURIA NACIONAL DEL ESTADO CIVIL : 12FEBRERO1997 - 31DICIEMBRE1997,REGISTRADURIA NACIONAL DEL ESTADO CIVIL : 1ENERO1998 - 1SEPTIEMBRE1998,REGISTRADURIA NACIONAL DEL ESTADO CIVIL : 2SEPTIEMBRE1998 - 2MAYO1999,REGISTRADURIA NACIONAL DEL ESTADO CIVIL : 3MAYO1999 - 1ENERO2001,REGISTRADURIA NACIONAL DEL ESTADO CIVIL : 2ENERO2001 - 4MAYO2004,REGISTRADURIA NACIONAL DEL ESTADO CIVIL : 5MAYO2004 - 2JULIO2013,REGISTRADURIA NACIONAL DEL ESTADO CIVIL : 3JULIO2013 - 2ENERO2014,REGISTRADURIA NACIONAL DEL ESTADO CIVIL : 3ENERO2014 - 6ENERO2014,REGISTRADURIA NACIONAL DEL ESTADO CIVIL : 7ENERO2014 - 6JULIO2014,REGISTRADURIA NACIONAL DEL ESTADO CIVIL : 7JULIO2014 - 6ENERO2015,REGISTRADURIA NACIONAL DEL ESTADO CIVIL : 7ENERO2015 - 6JULIO2015,REGISTRADURIA NACIONAL DEL ESTADO CIVIL : 7JULIO2015 - 6OCTUBRE2015,REGISTRADURIA NACIONAL DEL ESTADO CIVIL : 7OCTUBRE2015 - 6ENERO2016,REGISTRADURIA NACIONAL DEL ESTADO CIVIL : 7ENERO2016 - 6ABRIL2016,REGISTRADURIA NACIONAL DEL ESTADO CIVIL : 7ABRIL2016 - 6JUNIO2016,REGISTRADURIA NACIONAL DEL ESTADO CIVIL : 7JUNIO2016 - 6SEPTIEMBRE2016,REGISTRADURIA NACIONAL DEL ESTADO CIVIL : 7SEPTIEMBRE2016 - 6DICIEMBRE2016,REGISTRADURIA NACIONAL DEL ESTADO CIVIL : 7DICIEMBRE2016 - 6MARZO2017,REGISTRADURIA NACIONAL DEL ESTADO CIVIL : 7MARZO2017 - 6SEPTIEMBRE2017,REGISTRADURIA NACIONAL DEL ESTADO CIVIL : 7SEPTIEMBRE2017 - 6MARZO2018,REGISTRADURIA NACIONAL DEL ESTADO CIVIL : 7MARZO2018 - 6SEPTIEMBRE2018,REGISTRADURIA NACIONAL DEL ESTADO CIVIL : 7SEPTIEMBRE2018 - 6MARZO2019,REGISTRADURIA NACIONAL DEL ESTADO CIVIL : 7MARZO2019 - 6SEPTIEMBRE2019,REGISTRADURIA NACIONAL DEL ESTADO CIVIL : 10SEPTIEMBRE2019 - 1MARZO2020</t>
  </si>
  <si>
    <t>LILIA ESPERANZA LOPEZ ALMANZA</t>
  </si>
  <si>
    <t>SanCarlosCordoba@registraduria.gov.co</t>
  </si>
  <si>
    <t>registraduria nacional del estado civil: 7MARZO2017 - 6SEPTIEMBRE2017,registraduria nacional del estado civil: 7SEPTIEMBRE2017 - 6MARZO2018,ALCALDIA MUNICIPAL SAN CARLOS: 1SEPTIEMBRE2011 - 18ENERO2012,registraduria nacional del estado civl: 17MAYO2012 - 16AGOSTO2012,registraduria nacional del estado civl: 17AGOSTO2012 - 15NOVIEMBRE2012,registraduria nacional del estado civl: 16NOVIEMBRE2012 - 10FEBRERO2013,registraduria nacional del estado civl: 5MARZO2013 - 4SEPTIEMBRE2013,registraduria nacional del estado civl: 1OCTUBRE2013 - 30MARZO2014,registraduria nacional del estado civl: 1ABRIL2014 - 30SEPTIEMBRE2014,registraduria nacional del estado civl: 1ABRIL2015 - 30JUNIO2015,registraduria nacional del estado civl: 1JULIO2015 - 30SEPTIEMBRE2015,registraduria municipal de san carlos: 1OCTUBRE2015 - 30MARZO2016,registraduria municipal de san carlos: 6ABRIL2016 - 5JUNIO2016,registraduria municipal de san carlos: 7JUNIO2016 - 7DICIEMBRE2016,REGISTRADURIA NACIONAL DEL ESTADO CIVIL: 7SEPTIEMBRE2018 - 7MARZO2019,REGISTRADURIA NACIONAL DEL ESTADO CIVIL: 7MARZO2019 - 5SEPTIEMBRE2019,REGISTRADURIA NACIONAL DEL ESTADO CIVIL: 5SEPTIEMBRE2019 - 5MARZO2020,REGISTRADURIA NACIONAL DEL ESTADO CIVIL: 13MARZO2020 - 11DICIEMBRE2020</t>
  </si>
  <si>
    <t>CORDOBA-SAN CARLOS</t>
  </si>
  <si>
    <t>JOSE GREGORIO LOZANO BENITEZ</t>
  </si>
  <si>
    <t>Registraduria nacional: 2SEPTIEMBRE2002 - VIGENTE</t>
  </si>
  <si>
    <t>CORDOBA-PLANETA RICA</t>
  </si>
  <si>
    <t>AURA ROSANA JARAMILLO FERNANDEZ</t>
  </si>
  <si>
    <t>ADMINISTRACION DE EMPRESAS CON ENFASIS EN ECONOMIA SOLIDARIA,ADMINISTRACION DE EMPRESAS CON ENFASIS EN ECONOMIA SOLIDARIA</t>
  </si>
  <si>
    <t>REGISTRADURIA NACIONAL DEL ESTADO CIVIL: 2NOVIEMBRE1999 - VIGENTE,REGISTRADURIA NACIONAL DEL ESTADO CIVIL: 2NOVIEMBRE1999 - VIGENTE</t>
  </si>
  <si>
    <t>CONSUELO DE LOS A VELLOJIN OSORIO</t>
  </si>
  <si>
    <t>REGISTRADURIA NACIONAL DEL ESTADO CIVIL.: 1JULIO1981 - VIGENTE</t>
  </si>
  <si>
    <t>LUIS FRANCISCO BARRETO DIAZ</t>
  </si>
  <si>
    <t>Registraduria Nacional: 17NOVIEMBRE2000 - VIGENTE</t>
  </si>
  <si>
    <t>FREDY RAMON GENES MORILLO</t>
  </si>
  <si>
    <t>DIPLOMA DE BACHILLER ACADEMICO</t>
  </si>
  <si>
    <t>REGISTRADURIA NAL DEL ESTADO CIVIL: 2ENERO1996 - VIGENTE</t>
  </si>
  <si>
    <t>LUZ DAMARIS ORDONEZ HERNANDEZ</t>
  </si>
  <si>
    <t>ldordonez@registraduria.gov.co</t>
  </si>
  <si>
    <t>registraduria nacional del estado civil: 14FEBRERO2001 - VIGENTE</t>
  </si>
  <si>
    <t>CORDOBA-GESTIÓN ADMINISTRATIVA Y FINANCIERA</t>
  </si>
  <si>
    <t>MARIA EUGENIA RIVAS RIVAS</t>
  </si>
  <si>
    <t>merivas@registraduria.gov.co</t>
  </si>
  <si>
    <t>UNIVERSIDAD DE CORDOBA: 31JULIO2013 - 23FEBRERO2015,REGISTRADURIA MUNICIPAL: 18OCTUBRE2012 - 18ENERO2013,REGISTRADURIA NACIONAL DEL ESTADO CIVIL: 1MAYO2012 - 18OCTUBRE2012,Gobernación de Cordoba: 3JUNIO2010 - 1ABRIL2011,REGISTRADURIA NACIONAL DEL ESTADO CIVIL: 3AGOSTO2010 - VIGENTE,Registraduria Nacional del Estado Civil: 1MARZO2018 - 31JULIO2018,REGISTRADURIA NACIONAL DEL ESTADO CIVIL: 12AGOSTO2010 - 31JULIO2018,REGISTYRADURIA NACIONAL DEL ESTADO CIVIL: 1AGOSTO2018 - 31ENERO2019,REGISTRADURIA NACIONAL DEL ESTADO CIVIL: 1AGOSTO2019 - 31ENERO2020,REGISTRADRUIA NACIONAL DEL ESTADO CIVIL: 3FEBRERO2020 - 2MAYO2020</t>
  </si>
  <si>
    <t>DIANA REBECA LOZANO PEREZ</t>
  </si>
  <si>
    <t>drlozano@registraduria.gov.co</t>
  </si>
  <si>
    <t>ADMINISTRACION DE COMERCIO EXTERIOR</t>
  </si>
  <si>
    <t>Registraduria Nacional del Estado Civil: 1OCTUBRE2001 - 7ENERO2002,Registraduria Nacional del Estado Civil: 8ENERO2002 - VIGENTE</t>
  </si>
  <si>
    <t>GERMAN GARCIA FILOTH</t>
  </si>
  <si>
    <t>REGISTRADURIA NACIONAL DEL ESTADO CIVIL: 18OCTUBRE2011 - VIGENTE,REGISTRADURIA NACIONAL DEL ESTADO CIVIL: 7DICIEMBRE2016 - 6MARZO2017,REGISTARDURIA NACIONAL DEL ESATDO CIVIL: 7MARZO2017 - 7SEPTIEMBRE2017,REGISTRADURIA NACIONAL DEL ESTADO CIVIL: 7SEPTIEMBRE2017 - 6MARZO2018,MINISTERIO DE LA PROTECCION SOCIAL: 1MARZO2010 - 17OCTUBRE2011,ALCALDIA DE CERETE: 20NOVIEMBRE2007 - 1MARZO2010,REGISTRADURIA NACIONAL DEL ESTADO CIVIL: 7SEPTIEMBRE2018 - 6MARZO2019,REGISTRADURIA NACIONAL DEL ESTADO CIVIL: 6MARZO2019 - 5SEPTIEMBRE2019,REGISTRADURIA NACIONAL DEL ESTADO CIVIL: 6MARZO2020 - 4JUNIO2020,REGISTRADURIA NACIONAL DEL ESTADO CIVIL: 18OCTUBRE2011 - VIGENTE,REGISTRADURIA NACIONAL DEL ESTADO CIVIL: 7DICIEMBRE2016 - 6MARZO2017,REGISTARDURIA NACIONAL DEL ESATDO CIVIL: 7MARZO2017 - 7SEPTIEMBRE2017,REGISTRADURIA NACIONAL DEL ESTADO CIVIL: 7SEPTIEMBRE2017 - 6MARZO2018,MINISTERIO DE LA PROTECCION SOCIAL: 1MARZO2010 - 17OCTUBRE2011,ALCALDIA DE CERETE: 20NOVIEMBRE2007 - 1MARZO2010,REGISTRADURIA NACIONAL DEL ESTADO CIVIL: 7SEPTIEMBRE2018 - 6MARZO2019,REGISTRADURIA NACIONAL DEL ESTADO CIVIL: 6MARZO2019 - 5SEPTIEMBRE2019,REGISTRADURIA NACIONAL DEL ESTADO CIVIL: 6MARZO2020 - 4JUNIO2020</t>
  </si>
  <si>
    <t>DANIELA BIANCHI BANFI</t>
  </si>
  <si>
    <t>dbianchi@registraduria.gov.co</t>
  </si>
  <si>
    <t>Registraduria Nacional del Estado Civil: 12SEPTIEMBRE2012 - 12OCTUBRE2012,Gobernacion de Cordoba: 31AGOSTO2005 - 26DICIEMBRE2011,Registraduria Nacional del Estado Civil: 7JUNIO2016 - 6SEPTIEMBRE2016,Registraduria Nacional del Estado Civil: 7SEPTIEMBRE2016 - 6DICIEMBRE2016,Registraduria Nacional del estado Civil: 7DICIEMBRE2016 - 6MARZO2017,registraduria nacional del estado civil: 7MARZO2017 - 6SEPTIEMBRE2017,Registraduria Nacional del Estado Civil: 7SEPTIEMBRE2017 - 6MARZO2018,Registraduria Nacional del Estado Civil: 7MARZO2018 - 6SEPTIEMBRE2018,Registraduria Nacional del Estado Civil: 6FEBRERO2013 - 22MARZO2013,Registraduria Nacional del Estado Civil: 2MAYO2013 - 1NOVIEMBRE2013,Registraduria Nacional del Estado Civil: 2DICIEMBRE2013 - 2JUNIO2014,Registraduria Nacional del Estado Civil: 1JULIO2014 - 31DICIEMBRE2014,Registraduria Nacional del Estado Civil: 2ENERO2015 - 1JULIO2015,Registraduria Nacional del Estado Civil: 2JULIO2015 - 1OCTUBRE2015,Registraduria Nacional del Estado Civil: 2OCTUBRE2015 - 1ABRIL2016,Registraduria Nacional del Estado Civil: 6ABRIL2016 - 5JUNIO2016,Registraduria Nacional del Estado Civil: 7JUNIO2016 - 6SEPTIEMBRE2016,Registraduria Nacional del Estado Civil: 7SEPTIEMBRE2018 - 6MARZO2019,Registraduria Nacional del Estado Civil: 7MARZO2019 - 6SEPTIEMBRE2019,Registraduria Nacional del Estado Civil: 6SEPTIEMBRE2019 - 5MARZO2020,Registraduria Nacional del Estado Civil: 6MARZO2020 - 4MARZO2021</t>
  </si>
  <si>
    <t>MARIA SUSANA RHENALS MORENO</t>
  </si>
  <si>
    <t>msrhenals@registraduria.gov.co</t>
  </si>
  <si>
    <t>URRA S.A E.S.P: 15FEBRERO2011 - 30DICIEMBRE2011,ALCALDIA MUNICIPAL CERETE: 1FEBRERO2011 - 1NOVIEMBRE2011,ALCALDIA MUNICIPAL DE CERTE: 27ENERO2010 - 27JULIO2010,REGISTRADURIA NACIONAL DEL ESTADO CIVIL: 2AGOSTO2012 - 2NOVIEMBRE2012,Registraduria Nacional Del Estado Civil: 5NOVIEMBRE2015 - 4MAYO2016,Registraduria Nacional del Estado Civil: 5MAYO2016 - 5AGOSTO2016,REGISTRADURIA NACIONAL DEL ESTADO CIVIL: 5AGOSTO2016 - 4NOVIEMBRE2016,RNEC: 8FEBRERO2017 - 7AGOSTO2017,REGISTRADURIA NACIONAL DEL ESTADO CIVIL: 5MAYO2016 - 4AGOSTO2016,REGISTRADURIA NACIONAL DEL ESTADO CIVIL: 8AGOSTO2017 - 7FEBRERO2018,REGISTRADURIA NACIONAL DEL ESTADO CIVIL: 5DICIEMBRE2018 - 4JUNIO2019,REGISTRADURIA NACIONAL DEL ESTADO CIVIL: 5JUNIO2018 - 4DICIEMBRE2018,REGISTRADURIA NACIONAL DEL ESTADO CIVIL: 5JUNIO2019 - 4DICIEMBRE2019,REGISTRADURIA NACIONAL DEL ESTADO CIVIL: 5DICIEMBRE2019 - 4MAYO2020</t>
  </si>
  <si>
    <t>ISIS GHISAYS LOPEZ</t>
  </si>
  <si>
    <t>ighisays@registraduria.gov.co</t>
  </si>
  <si>
    <t>CAMU: 13MAYO2012 - 31DICIEMBRE2012,REGISTRADURIA NACIONAL DEL ESTADO CIVIL: 11NOVIEMBRE2013 - VIGENTE,RAMA JUDUCIAL: 1ENERO2009 - 29MAYO2009,RAMA JUDICIAL: 11ENERO2008 - 29MAYO2008,RAMA JUDICIAL: 28SEPTIEMBRE2007 - 16OCTUBRE2007,RAMA JUDICIAL: 11ENERO2006 - 11OCTUBRE2006,ALFREDO COGOLLO RAMOS: 1AGOSTO2000 - 10ENERO2006,REGISTRADURIA NACIONAL: 11MAYO2020 - VIGENTE</t>
  </si>
  <si>
    <t>KAROL CECILIA LEON GUTIERREZ</t>
  </si>
  <si>
    <t>disciplinarioscordoba@registraduria.gov.co</t>
  </si>
  <si>
    <t>universidad de cordoba: 17AGOSTO2012 - 17FEBRERO2013,Registraduria Nacional del Estado Civil: 10OCTUBRE2013 - 29NOVIEMBRE2013,Registraduria Nacional del Estado Civil: 2DICIEMBRE2013 - 30NOVIEMBRE2015,Apuestas de Cordoba: 4SEPTIEMBRE2012 - 9OCTUBRE2013,FUNDACION PARA EL DESARROLLO SOCIAL DE COLOMBIA MANA: 25MARZO2009 - 25DICIEMBRE2009,FUNDACION PARA EL DESARROLLO SOCIAL DE COLOMBIA MANA: 29ENERO2010 - 29JULIO2010,FUNDACION PARA EL DESARROLLO SOCIAL DE COLOMBIA MANA: 14ABRIL2011 - 14DICIEMBRE2011,Registraduría Nacional del estado Civil-Monteria: 1DICIEMBRE2015 - VIGENTE</t>
  </si>
  <si>
    <t>LUCIA ESTER MORON TIRADO</t>
  </si>
  <si>
    <t>ChinuCordoba@registraduria.gov.co</t>
  </si>
  <si>
    <t>ESPECIALIZACION EN GERENCIA PUBLICA,COMUNICACION SOCIAL - PERIODISMO</t>
  </si>
  <si>
    <t>REGISTRADURIA NACIONAL DEL ESTADO CIVIL: 1AGOSTO2002 - VIGENTE,UNIVERSIDAD DE CORDOBA: 1FEBRERO2002 - 31MAYO2002,ALCALDÍA MUNICIPAL: 10ENERO1997 - 13JUNIO1999,ALCALDÍA MUNICIPAL: 18OCTUBRE1988 - 1JUNIO1992,ALCALDÍA MUNICIPAL: 1ENERO1987 - 30MAYO1988,ALCALDÍA MUNICIPAL: 12SEPTIEMBRE1986 - 5NOVIEMBRE1986,PERIÓDICO EL UNIVERSAL: 10JUNIO1983 - 12OCTUBRE1984</t>
  </si>
  <si>
    <t>CAMILO ANDRES VITAL HERNANDEZ</t>
  </si>
  <si>
    <t>Alcaldia munipal de Montelibano: 4AGOSTO2014 - 26DICIEMBRE2014,Alcaldia Municipal de Montelibano: 13ENERO2016 - 31OCTUBRE2018,Alcaldia Municipal de Montelíbano: 12ENERO2015 - 31DICIEMBRE2015,Camara de Representantes: 1NOVIEMBRE2018 - 12JULIO2019,Jaguazul S.A E.S.P: 1AGOSTO2019 - 28FEBRERO2020,Registraduria del Estado Civil: 16MARZO2020 - 30SEPTIEMBRE2020</t>
  </si>
  <si>
    <t>ANA DELSA LOPEZ VILLADIEGO</t>
  </si>
  <si>
    <t>ESPECIALIZACION EN DERECHO AMBIENTAL, TERRITORIAL Y URBANÍSTICO,DERECHO</t>
  </si>
  <si>
    <t>REGISTRADURIA NACIONAL: 6JULIO2017 - 5OCTUBRE2017,REGISTRADURIA NACIONAL: 6OCTUBRE2017 - 5ABRIL2018,REGISTRADURIA NACIONAL: 6ABRIL2018 - 4OCTUBRE2018,REGISTRADURIA NACIONAL DEL ESTADO CIVIL: 5OCTUBRE2018 - 4ABRIL2019,REGISTRADURIA NACIONAL DEL ESTADO CIVIL: 10MAYO2017 - 31MAYO2017,REGISTRADURIA NACIONAL DEL ESTADO CIVIL: 5ABRIL2019 - 30SEPTIEMBRE2019,REGISTRADURIA NACIONAL DEL ESTADO CIVIL: 1OCTUBRE2019 - 12NOVIEMBRE2019,REGISTRADURIA NACIONAL DEL ESTADO CIVIL: 12NOVIEMBRE2019 - 31MARZO2020,REGISTRADURIA NACIONAL DEL ESTADO CIVIL: 1ABRIL2020 - 30DICIEMBRE2020</t>
  </si>
  <si>
    <t>LUIS GERMAN MIRANDA TORRES</t>
  </si>
  <si>
    <t>Personería Municipal de Ayapel: 1MARZO2012 - 29FEBRERO2016,REGISTRADURIA MUNICIPAL DE AYAPEL: 1AGOSTO2017 - 31ENERO2018,Registraduria Municipal de Ayapel: 1FEBRERO2017 - 31JULIO2017,REGISTRADURIA MUNICIPAL DE AYAPEL: 1FEBRERO2018 - 31JULIO2018,REGISTRADURIA MUNICIPAL DE AYAPEL : 1AGOSTO2018 - 31ENERO2019,Registraduría Nacional del Estado Civil : 1FEBRERO2019 - 31JULIO2019,REGISTRADURIA NACIONAL DEL ESTADO CIVIL : 10FEBRERO2020 - 2MAYO2020,REGISTRADURIA NACIONAL DEL ESTADO CIVIL : 2MAYO2020 - 2NOVIEMBRE2020</t>
  </si>
  <si>
    <t>EDNA MARGARITA CALLEJAS MARTINEZ</t>
  </si>
  <si>
    <t>PlanetaRicaCordoba@registraduria.gov.co</t>
  </si>
  <si>
    <t>Registraduría Nacional: 4MAYO2001 - VIGENTE</t>
  </si>
  <si>
    <t>CARMEN ALICIA ALVAREZ DE ESPINOSA</t>
  </si>
  <si>
    <t>GRADO 5</t>
  </si>
  <si>
    <t>Registraduria Nacioanl del Estado Civil: 7ENERO2003 - VIGENTE</t>
  </si>
  <si>
    <t>ALVARO ENRIQUE MORALES MARTINEZ</t>
  </si>
  <si>
    <t>Empucan: 17FEBRERO2017 - 31DICIEMBRE2019,Registraduria: 1SEPTIEMBRE2020 - VIGENTE</t>
  </si>
  <si>
    <t>CORDOBA-CANALETE</t>
  </si>
  <si>
    <t>NELSON NET MUÑOZ HERRERA</t>
  </si>
  <si>
    <t>registraduria nacional del estado civil: 2ENERO2007 - VIGENTE</t>
  </si>
  <si>
    <t>CORDOBA-PUERTO LIBERTADOR</t>
  </si>
  <si>
    <t>LINA JIMENA GARCIA MONROY</t>
  </si>
  <si>
    <t>ljgarcia@cne.gov.co</t>
  </si>
  <si>
    <t>CROYDON COLOMBIA S.A: 16ENERO2015 - 30AGOSTO2018</t>
  </si>
  <si>
    <t>ANYICATERIN SALAZAR LOPEZ</t>
  </si>
  <si>
    <t>acsalazar@cne.gov.co</t>
  </si>
  <si>
    <t>Registraduría Nacional (CNE): 18ABRIL2018 - 18AGOSTO2018,Arepas el carriel : 17MARZO2015 - 25ABRIL2017</t>
  </si>
  <si>
    <t>ALEXANDRA MARISOL GOMEZ GARZON</t>
  </si>
  <si>
    <t>amgomez@cne.gov.co</t>
  </si>
  <si>
    <t>CONSEJO NACIONAL ELECTORAL : 2DICIEMBRE2013 - 31DICIEMBRE2013,CONSEJO NACIONAL ELECTORAL: 8ENERO2014 - 12FEBRERO2014,CONSEJO NACIONAL ELECTORAL: 13FEBRERO2014 - 2OCTUBRE2018</t>
  </si>
  <si>
    <t>ANDRES FELIPE CARREAZO ROMERO</t>
  </si>
  <si>
    <t>TECNICA PROFESIONAL EN SERVICIOS DE  ENTRETENIMIENTO Y DIVERSION</t>
  </si>
  <si>
    <t>Superintendencia de Industria y Comercio: 21ENERO2015 - 28DICIEMBRE2015,superintendencia de industria y comercio: 1FEBRERO2016 - 31DICIEMBRE2016,BH FIX LAPTOP: 5MARZO2012 - 4DICIEMBRE2013</t>
  </si>
  <si>
    <t>SERGIO ALEJANDRO BARRETO COY</t>
  </si>
  <si>
    <t>sabarreto@cne.gov.co</t>
  </si>
  <si>
    <t>rama judicial : 10NOVIEMBRE2008 - 6SEPTIEMBRE2010,oficina de abogados Marta Pulido: 1MARZO2009 - 30SEPTIEMBRE2009,resgitraduria nacional del estado civil : 10NOVIEMBRE2014 - 31DICIEMBRE2014,registraduria nacional del estado civil: 1ENERO2015 - 31ENERO2015,registraduria nacional del estado civil: 1FEBRERO2015 - 9FEBRERO2015,registraduria nacional del estado civil: 13ABRIL2015 - 24JULIO2015,registraduria nacional del estado civil : 25JULIO2015 - 26JULIO2015,registraduria nacional del estado civil: 27JULIO2015 - 31AGOSTO2015,registraduria nacional del estado civil: 7SEPTIEMBRE2015 - 30NOVIEMBRE2015,registraduria nacional del estado civil: 1DICIEMBRE2015 - 24ENERO2016,consejo nacional electoral : 4SEPTIEMBRE2017 - 4DICIEMBRE2017,consejo nacional electoral : 5DICIEMBRE2017 - 30DICIEMBRE2017,consejo nacional electoral : 31DICIEMBRE2017 - 14FEBRERO2018,consejo nacional electoral : 13MARZO2018 - 4JUNIO2018,consejo nacional electoral: 4JULIO2018 - 31DICIEMBRE2018,cne : 5JUNIO2018 - 3JULIO2018,Cne: 1ENERO2019 - VIGENTE</t>
  </si>
  <si>
    <t>JUAN FELIPE MACHADO RAMIREZ</t>
  </si>
  <si>
    <t>jfmachado@cne.gov.co</t>
  </si>
  <si>
    <t>icodons.a.s: 15MAYO2015 - 15JUNIO2016,koba colombia : 12ENERO2017 - 17JULIO2017,CONSEJO NACIONAL ELECTORAL - REGISTRADURIA : 2NOVIEMBRE2017 - 30DICIEMBRE2017,ECO CONSTRUCTORES: 5OCTUBRE2014 - 5MAYO2015,INGENIERO CARLOS ALBERTO QUICENO GARCIA: 20JUNIO2016 - 24DICIEMBRE2016,CONSEJO NACIONAL ELECTORAL: 1FEBRERO2018 - 30ABRIL2018,CONSEJO NACIONAL ELECTORAL: 31DICIEMBRE2017 - 31ENERO2018</t>
  </si>
  <si>
    <t>LINA MARGARITA ROJAS CEBALLOS</t>
  </si>
  <si>
    <t>lmrojas@cne.gov.co</t>
  </si>
  <si>
    <t>COMERCIO INTERNACIONAL</t>
  </si>
  <si>
    <t>SABORES DE LA CASA MAMACHIA: 14ENERO2014 - 20JUNIO2018,BIOANDES: 8OCTUBRE2013 - 6ENERO2014,TIVLOCK LTDA: 28ENERO2013 - 27ABRIL2013,CORPOICA: 9JUNIO2008 - 31DICIEMBRE2009,BANCO SANTANDER: 21ENERO2002 - 8MARZO2006,COOPERATIVA MULTIACTIVA UNIVERSITARIA NACIONAL: 5MARZO2001 - 29JUNIO2001,COOPERATIVA MULTIACTIVA UNIVERSITARIA NACIONAL COMUNA: 24JULIO2000 - 22DICIEMBRE2000,SEGUROS BOLIVAR SA: 6MAYO1999 - 2ENERO2000,REGISTRADURÍA NACIONAL DEL ESTADO CIVIL: 3JULIO2018 - 17AGOSTO2018,REGISTRADURIA NACIONAL DEL ESTADO CIVIL: 18AGOSTO2018 - VIGENTE</t>
  </si>
  <si>
    <t>NANCY DEL ROSARIO GUERRERO RODRIGUEZ</t>
  </si>
  <si>
    <t>nrguerrero@cne.gov.co</t>
  </si>
  <si>
    <t>INSTITUTO COLOMBIANO DE BIENESTAR FAMILIAR: 6MAYO2011 - 1MARZO2012,GERENCIA ESTRATEGICA: 20FEBRERO2009 - 20NOVIEMBRE2010,REGISTRADURIA NACIONAL DEL ESTADO CIVIL: 1OCTUBRE2007 - 30NOVIEMBRE2007,MINISTERIO DE RELACIONES EXTERIORES: 14ABRIL1997 - 30MAYO1997,CAMARA DE REPRESENTANTES: 28AGOSTO1998 - 27DICIEMBRE1998,CAMARA DE REPRESENTANTES: 15FEBRERO1999 - 14ABRIL1999,CAMARA DE REPRESENTANTES: 16ABRIL1999 - 15JUNIO1999,CAMARA DE REPRESENTANTES: 20SEPTIEMBRE1999 - 19NOVIEMBRE1999,CAMARA DE REPRESENTANTES: 22NOVIEMBRE1999 - 20DICIEMBRE1999,CAMARA DE REPRESENTANTES: 1MARZO2000 - 31MAYO2000,REGISTRADURIA NACIONAL DEL ESTADO CIVIL: 1DICIEMBRE2007 - 18DICIEMBRE2007,REGISTRADURIA NACIONAL DEL ESTADO CIVIL: 19DICIEMBRE2007 - 18ENERO2008,PARTIDO LIBERAL LIBERAL: 1MARZO2012 - 31ENERO2018,PARTIDO LIBERAL COLOMBIANO: 16FEBRERO2018 - 30JUNIO2018,INDUSTRIA SUPERFILT LTDA: 5SEPTIEMBRE1990 - 11FEBRERO1997</t>
  </si>
  <si>
    <t>CARLOS JULIO RAMIREZ VARGAS</t>
  </si>
  <si>
    <t>cjramirez@cne.gov.co</t>
  </si>
  <si>
    <t>CRISTIAN STEVEN BASTIDAS SALGADO</t>
  </si>
  <si>
    <t>csbastidas@cne.gov.co</t>
  </si>
  <si>
    <t>Jugado Quinto Administrativo del Circuito: 12FEBRERO2015 - 17NOVIEMBRE2015,GESTORA URBANA DE IBAGUE: 15JULIO2016 - 15NOVIEMBRE2016,GESTORA URBANA DE IBAGUE: 18NOVIEMBRE2016 - 30DICIEMBRE2016,GESTORA URBANA DE IBAGUE: 13FEBRERO2017 - 13AGOSTO2017,Gobernación del Guaviare: 30NOVIEMBRE2018 - 29DICIEMBRE2018,E.S.E. Hospital San Josè del Guaviare: 14ENERO2019 - 13FEBRERO2019,Gobernación del Guaviare: 8ABRIL2019 - 30MAYO2019,Registraduría Nacional del Estado Civil : 5JUNIO2019 - 31OCTUBRE2019</t>
  </si>
  <si>
    <t>CARLOS EDUARDO AREVALO CANO</t>
  </si>
  <si>
    <t>carevaloc@cne.gov.co</t>
  </si>
  <si>
    <t>ADMINISTRACION DE EMPRESAS,TECNOLOGIA EN ADMINISTRACION BANCARIA</t>
  </si>
  <si>
    <t>INSTITUTO COLOMBIANO AGROPECUARIO: 7JULIO2016 - 30DICIEMBRE2016,INSTITUTO COLOMBIANO AGROPECUARIO: 8FEBRERO2017 - 29NOVIEMBRE2017</t>
  </si>
  <si>
    <t>ANDREA CAROLINA ESPINOSA GONZALEZ</t>
  </si>
  <si>
    <t>acespinoza@cne.gov.co</t>
  </si>
  <si>
    <t>REGISTRADURIA NACIONAL - CONSEJO NACIONAL ELECTORAL: 2MARZO2005 - 30SEPTIEMBRE2010,REGISTRADURIA NACIONAL - CONSEJO NACIONAL ELECTORAL: 5OCTUBRE2010 - 31DICIEMBRE2010,REGISTRADURIA NACIONAL - CONSEJO NACIONAL ELECTORAL: 2FEBRERO2011 - 15ABRIL2011,REGISTRADURIA NACIONAL - CONSEJO NACIONAL ELECTORAL: 25MARZO2011 - 10JUNIO2011,REGISTRADURIA NACIONAL - CONSEJO NACIONAL ELECTORAL: 11JUNIO2011 - 15JULIO2011,REGISTRADURIA NACIONAL - CONSEJO NACIONAL ELECTORAL: 10AGOSTO2011 - 11NOVIEMBRE2011,REGISTRADURIA NACIONAL - CONSEJO NACIONAL ELECTORAL: 12NOVIEMBRE2011 - 16DICIEMBRE2011,REGISTRADURIA NACIONAL - CONSEJO NACIONAL ELECTORAL: 17DICIEMBRE2011 - 30ENERO2012,REGISTRADURIA NACIONAL - CONSEJO NACIONAL ELECTORAL: 7FEBRERO2012 - 27ABRIL2012,REGISTRADURIA NACIONAL - CONSEJO NACIONAL ELECTORAL: 3MAYO2012 - 29JUNIO2012,REGISTRADURIA NACIONAL - CONSEJO NACIONAL ELECTORAL: 30JUNIO2012 - 31JULIO2012,REGISTRADURIA NACIONAL - CONSEJO NACIONAL ELECTORAL: 3SEPTIEMBRE2012 - 12OCTUBRE2012,REGISTRADURIA NACIONAL - CONSEJO NACIONAL ELECTORAL: 13OCTUBRE2012 - 30NOVIEMBRE2012,REGISTRADURIA NACIONAL - CONSEJO NACIONAL ELECTORAL: 6DICIEMBRE2012 - 28DICIEMBRE2012,REGISTRADURIA NACIONAL - CONSEJO NACIONAL ELECTORAL: 14ENERO2013 - 14FEBRERO2013,REGISTRADURIA NACIONAL - CONSEJO NACIONAL ELECTORAL: 15FEBRERO2013 - 14MARZO2013,REGISTRADURIA NACIONAL - CONSEJO NACIONAL ELECTORAL: 15MARZO2013 - 13JULIO2013,REGISTRADURIA NACIONAL - CONSEJO NACIONAL ELECTORAL: 14JULIO2013 - 13SEPTIEMBRE2013,REGISTRADURIA NACIONAL - CONSEJO NACIONAL ELECTORAL: 9OCTUBRE2013 - 7NOVIEMBRE2013,REGISTRADURIA NACIONAL - CONSEJO NACIONAL ELECTORAL: 8NOVIEMBRE2013 - 31DICIEMBRE2013,REGISTRADURIA NACIONAL - CONSEJO NACIONAL ELECTORAL: 8ENERO2014 - 30JUNIO2014,REGISTRADURIA NACIONAL - CONSEJO NACIONAL ELECTORAL: 1JULIO2014 - 29SEPTIEMBRE2014,REGISTRADURIA NACIONAL - CONSEJO NACIONAL ELECTORAL: 4NOVIEMBRE2014 - 3DICIEMBRE2014,REGISTRADURIA NACIONAL - CONSEJO NACIONAL ELECTORAL: 4DICIEMBRE2014 - 31DICIEMBRE2014,REGISTRADURIA NACIONAL - CONSEJO NACIONAL ELECTORAL: 1ENERO2015 - 31ENERO2015,REGISTRADURIA NACIONAL - CONSEJO NACIONAL ELECTORAL: 3FEBRERO2015 - 31JULIO2015,REGISTRADURIA NACIONAL - CONSEJO NACIONAL ELECTORAL: 1AGOSTO2015 - 18AGOSTO2015,REGISTRADURIA NACIONAL - CONSEJO NACIONAL ELECTORAL: 19AGOSTO2015 - 31DICIEMBRE2015,REGISTRADURIA NACIONAL - CONSEJO NACIONAL ELECTORAL: 1ENERO2016 - 31DICIEMBRE2016,REGISTRADURIA NACIONAL - CONSEJO NACIONAL ELECTORAL: 1ENERO2017 - 31DICIEMBRE2017,REGISTRADURIA NACIONAL - CONSEJO NACIONAL ELECTORAL: 1ENERO2018 - VIGENTE</t>
  </si>
  <si>
    <t>ALEIDA MAURICIA VERA VILLAMIZAR</t>
  </si>
  <si>
    <t>amvera@cne.gov.co</t>
  </si>
  <si>
    <t>CÁCOTA</t>
  </si>
  <si>
    <t>Alcaldia Anolaima: 17MARZO2016 - 16AGOSTO2016,Alcaldia Anolaima: 25AGOSTO2016 - 24DICIEMBRE2016,Administración Municipal: 1FEBRERO2017 - 30JUNIO2017,Alcaldia Anolaima: 10ENERO2018 - 30JUNIO2018,Alcaldia municipal de Anolaima: 4AGOSTO2017 - 30DICIEMBRE2017,Alcaldia Municipal Anolaima : 9JULIO2018 - 8OCTUBRE2018</t>
  </si>
  <si>
    <t>CARLOS ENRIQUE ORTIZ GIRALDO</t>
  </si>
  <si>
    <t>EDILSA YANETH LOPEZ VACCA</t>
  </si>
  <si>
    <t>eylopez@cne.gov.co</t>
  </si>
  <si>
    <t>CENTRAL PAPELERA DE COLOMBIA S.A.S.: 17MARZO2014 - 16SEPTIEMBRE2014,FIGUEROA Y ASOCIADOS S.A.S.: 16MARZO2013 - 15MARZO2014,CENTRAL HIDRAULICA LTDA: 9JULIO2007 - 15ABRIL2012,ONE SINGLE FIRM LTDA: 1DICIEMBRE2004 - 15MARZO2005,SOCIASEO S. A.: 1JULIO2003 - 23DICIEMBRE2003,CORPOASEO TOTAL S.A. ESP: 17ABRIL1995 - 30JUNIO2003,BOTELLAS PLASTICAS LTDA: 17OCTUBRE1989 - 7ABRIL1995,AUTO SERVICIO 79 LTDA: 1FEBRERO1988 - 27SEPTIEMBRE1989,REGISTRADURIA NACIONAL DEL ESTADO CIVIL: 8OCTUBRE2014 - 31DICIEMBRE2014,REGISTRADURIA NACIONAL DEL ESTADO CIVIL: 10FEBRERO2015 - 9AGOSTO2015,REGISTRADURIA NACIONAL DEL ESTADO CIVIL : 13DICIEMBRE2012 - 28DICIEMBRE2012,REGISTRADURIA NACIONAL DEL ESTADO CIVIL : 1ENERO2015 - 31ENERO2015,REGISTRADURIA NACIONAL DEL ESTADO CIVIL : 10AGOSTO2015 - 8SEPTIEMBRE2015,REGISTRADURIA NACIONAL DEL ESTADO CIVIL : 9SEPTIEMBRE2015 - 31DICIEMBRE2015,REGISTRADURIA NACIONAL DEL ESTADO CIVIL: 1ENERO2016 - 31DICIEMBRE2016,REGISTRADURIA NACIONAL DEL ESTADO CIVIL: 1ENERO2017 - 31DICIEMBRE2017,REGISTRADURIA NACIONAL DEL ESTADO CIVIL : 1ENERO2018 - VIGENTE</t>
  </si>
  <si>
    <t>EDGAR ASDRUBAL LEON RINCON</t>
  </si>
  <si>
    <t>ealeon@cne.gov.co</t>
  </si>
  <si>
    <t>LA MESA</t>
  </si>
  <si>
    <t>TECNOLOGIA EN ADMINISTRACION DEL TALENTO HUMANO</t>
  </si>
  <si>
    <t>SUPERINTENDENCIA DE SERVICIOS PÚBLICOS DOMICILIARIOS: 26MAYO2015 - 26DICIEMBRE2015,SUPERINTENDENCIA DE SERVICIOS PÚBLICOS DOMICILIARIOS: 18FEBRERO2016 - 18DICIEMBRE2016,REGISTRADURIA NACIONAL DEL ESTADO CIVIL: 9AGOSTO2017 - 8SEPTIEMBRE2017,REGISTRADURÍA NACIONAL DEL ESTADO CIVIL: 12SEPTIEMBRE2017 - 15SEPTIEMBRE2017,REGISTRADURIA NACIONAL DEL ESTADIO CIVIL: 4MARZO2019 - 30JUNIO2019,REGISTRADURIA NACIONAL DEL ESTADO CIVIL: 1JULIO2019 - 31DICIEMBRE2019,SERRANO MARTINEZ S.A.S.: 4OCTUBRE2018 - 28FEBRERO2019</t>
  </si>
  <si>
    <t>LUIS ALEJANDRO ROJAS MACIAS</t>
  </si>
  <si>
    <t>larojas@cne.gov.co</t>
  </si>
  <si>
    <t>ESPECIALIZACION EN RELACIONES INTERNACIONALES,COMUNICACION SOCIAL - PERIODISMO</t>
  </si>
  <si>
    <t>MINISTERIO DEL INTERIOR Y DE JUSTICIA: 2ABRIL2005 - 5NOVIEMBRE2009,MINISTERIO DE COMERCIO EXTERIOR: 22MAYO1995 - 3ABRIL2000,Servicio Nacional de aprendizaje: 26FEBRERO2010 - 31DICIEMBRE2010,Consejo Nacional Electoral: 1NOVIEMBRE2012 - 31ENERO2013,REGISTRADURIA NACIONAL DEL ESTADO CIVIL: 2FEBRERO2013 - 24ENERO2016,Registraduria Nacional del Estado Civil: 18ABRIL2016 - 31DICIEMBRE2020</t>
  </si>
  <si>
    <t>CONSEJO NACIONAL ELECTORAL-RECEPCIÓN</t>
  </si>
  <si>
    <t>VIKI YAJAIRA MIRANDA PIMIENTA</t>
  </si>
  <si>
    <t>vymiranda@cne.gov.co</t>
  </si>
  <si>
    <t>ALCALDIA DE SAN JOSE DE CUCUTA: 25ENERO2018 - 24JULIO2018,LOGISTICA Y SUMINISTROS EFO: 1JUNIO2014 - 31MARZO2016,JT ELECTRICIDAD SAS: 18ABRIL2016 - 26JULIO2017,registraduria nacional del estado civil: 3DICIEMBRE2018 - 31DICIEMBRE2018,cne: 5FEBRERO2019 - VIGENTE</t>
  </si>
  <si>
    <t>DIANA MARCELA ORTIZ MORALES</t>
  </si>
  <si>
    <t>dmortiz@cne.gov.co</t>
  </si>
  <si>
    <t>MARIA ALEJANDRA HOLGUIN FLOREZ</t>
  </si>
  <si>
    <t>SERVITURISMO SAS: 2ENERO2019 - 31OCTUBRE2020</t>
  </si>
  <si>
    <t>YESENIA FLOREZ LEGRO</t>
  </si>
  <si>
    <t>yflorez@cne.gov.co</t>
  </si>
  <si>
    <t>TECNOLOGIA EN CONTABILIDAD Y FINANZAS,DERECHO</t>
  </si>
  <si>
    <t>consejo nacional electoral: 1DICIEMBRE2016 - 31DICIEMBRE2016,CONSEJO NACIONAL ELECTORAL: 11ENERO2017 - 31DICIEMBRE2017,consejo nacional electoral: 1ENERO2018 - 8AGOSTO2018,consejo nacional electoral: 9AGOSTO2018 - 31DICIEMBRE2018,consejo nacional electoral: 5FEBRERO2019 - 28MAYO2019,AGENCIA NACIONAL DE TIERRAS: 31JULIO2019 - 20DICIEMBRE2019,CONSEJO NACIONAL ELECTORAL: 16ENERO2020 - VIGENTE</t>
  </si>
  <si>
    <t>ANDREA KATHERINE ORTIZ VILLALBA</t>
  </si>
  <si>
    <t>akortiz@cne.gov.co</t>
  </si>
  <si>
    <t>Registraduria Nacional del Estado Civil: 3MARZO2015 - 10OCTUBRE2017</t>
  </si>
  <si>
    <t>MARIA EMMA HERNANDEZ GARZON</t>
  </si>
  <si>
    <t>mehernandez@registraduria.gov.co</t>
  </si>
  <si>
    <t>REGISTRADURIA NACIONAL: 1DICIEMBRE1981 - 22MARZO1982,REGISTRADURIA NACIONAL: 23MARZO1982 - 31MARZO1982,REGISTRADURIA NACIONAL: 1ABRIL1982 - 6JUNIO1982,REGISTRADURIA NACIONAL: 1JULIO1982 - 31DICIEMBRE1983,REGISTRADURIA NACIONAL: 1ENERO1984 - 2MARZO1988,REGISTRADURIA NACIONAL: 3MARZO1988 - 15AGOSTO1988,REGISTRADURIA NACIONAL: 16AGOSTO1988 - 16SEPTIEMBRE1990,REGISTRADURIA NACIONAL: 17SEPTIEMBRE1990 - 2MAYO1993,REGISTRADURIA NACIONAL: 3MAYO1993 - 11JULIO1993,REGISTRADURIA NACIONAL: 12JULIO1993 - 31DICIEMBRE1993,REGISTRADURIA NACIONAL: 1ENERO1994 - 2JULIO1996,REGISTRADURIA NACIONAL: 3JULIO1996 - 11FEBRERO1997,REGISTRADURIA NACIONAL: 12FEBRERO1997 - 31DICIEMBRE1997,REGISTRADURIA NACIONAL: 1ENERO1998 - 1ENERO2001,REGISTRADURIA NACIONAL: 2ENERO2001 - VIGENTE</t>
  </si>
  <si>
    <t>ANGELA PATRICIA BENAVIDES ESPITIA</t>
  </si>
  <si>
    <t>apbenavides@registraduria.gov.co</t>
  </si>
  <si>
    <t>Registraduria Nacional del Estado Civil: 2JULIO1996 - 17SEPTIEMBRE1996,Registraduria Nacional: 3DICIEMBRE1996 - 29DICIEMBRE1996,REGSTRADURIA NACIONAL: 30DICIEMBRE1996 - 29ENERO1997,REGISTRADURIA: 13FEBRERO1997 - 11MARZO1997,REGISTRADURIA: 1ABRIL1997 - 27JUNIO1997,REGISTRADURIA NACIONAL: 15AGOSTO1997 - 12NOVIEMBRE1997,REGISTRADURIA NACIONAL: 13NOVIEMBRE1997 - 31DICIEMBRE1997,REGISTRADURIA NACIONAL: 27FEBRERO1998 - 13MARZO1998,REGISTRADURIA NACIONAL: 12JULIO1999 - 11JULIO2000,REGISTRADURIA NACIONAL: 25ENERO2006 - 7ABRIL2006,REGISTRADURIA NACIONAL: 22MAYO2006 - 30MAYO2006,REGISTRADURIA NACIONAL: 22MARZO2007 - 27MARZO2007,REGISTRADURIA NACIONAL: 14MAYO2007 - 21MAYO2007,REGISTRADURIA NACIONAL: 4JULIO2007 - 11JULIO2007,REGISTRADURIA NACIONAL: 1DICIEMBRE2008 - 31DICIEMBRE2008,REGISTRADURIA NACIONAL: 6ABRIL1998 - 11MAYO1998,REGISTRADURIA NACIONAL: 12MAYO1998 - 31AGOSTO1998,REGISTRADURIA NACIONAL: 1SEPTIEMBRE1998 - 3MAYO1999,REGISTRADURIA NACIONAL: 4MAYO1999 - 11MAYO1999,REGISTRADURIA NACIONAL: 12SEPTIEMBRE2005 - 16DICIEMBRE2005,REGISTRADURIA NACIONAL: 17DICIEMBRE2005 - 29DICIEMBRE2005,REGISTRADURIA NACIONAL: 24OCTUBRE2007 - 2NOVIEMBRE2007,REGISTRADURIA NACIONAL: 3NOVIEMBRE2007 - 12NOVIEMBRE2007,REGISTRADURIA NACIONAL: 20AGOSTO2008 - 31OCTUBRE2008,REGISTRADURIA NACIONAL: 19ENERO2009 - 17ABRIL2009,REGISTRADURIA NACIONAL: 12AGOSTO2009 - 11SEPTIEMBRE2009,REGISTRADURIA NACIONAL: 12SEPTIEMBRE2009 - 27NOVIEMBRE2009,REGISTRADURIA NACIONAL: 23DICIEMBRE2009 - 10MARZO2010,REGISTRADURIA NACIONAL: 11MARZO2010 - 26MARZO2010,REGISTRADURIA NACIONAL: 27MARZO2010 - 9ABRIL2010,REGISTRADURIA NACIONAL: 10ABRIL2010 - 7MAYO2010,REGISTRADURIA NACIONAL: 8MAYO2010 - 11JUNIO2010,REGISTRADURIA NACIONAL: 12JUNIO2010 - 30JUNIO2010,REGISTRADURIA NACIONAL: 14JULIO2010 - 13AGOSTO2010,REGISTRADURIA NACIONAL: 2DICIEMBRE2010 - 31DICIEMBRE2010,REGISTRADURIA NACIONAL: 12ENERO2011 - 15ABRIL2011,REGISTRADURIA NACIONAL: 25ABRIL2011 - 10JUNIO2011,REGISTRADURIA NACIONAL: 11JUNIO2011 - 15JULIO2011,REGISTRADURIA NACIONAL: 10AGOSTO2011 - 11NOVIEMBRE2011,REGISTRADURIA NACIONAL: 12NOVIEMBRE2011 - 16DICIEMBRE2011,REGISTRADURIA NACIONAL: 17DICIEMBRE2011 - 30ENERO2012,REGISTRADURIA NACIONAL: 17AGOSTO2012 - 12OCTUBRE2012,REGISTRADURIA NACIONAL: 13OCTUBRE2012 - 30NOVIEMBRE2012,REGISTRADURIA NACIONAL: 4DICIEMBRE2012 - 4ENERO2013,REGISTRADURIA NACIONAL: 14ENERO2013 - 22MARZO2013,REGISTRADURIA NACIONAL: 8AGOSTO2013 - 7FEBRERO2014,REGISTRADURIA NACIONAL: 10FEBRERO2014 - 9AGOSTO2014,REGISTRADURIA NACIONAL: 11AGOSTO2014 - 10FEBRERO2015,REGISTRADURIA NACIONAL: 11FEBRERO2015 - 10AGOSTO2015,REGISTRADURIA NACIONAL: 11NOVIEMBRE2015 - 10MAYO2016,REGISTRADURIA NACIONAL: 11MAYO2016 - 10NOVIEMBRE2016,REGISTRADURIA NACIONAL: 11NOVIEMBRE2016 - 10MAYO2017,REGISTRADURIA NACIONAL: 11MAYO2017 - 31OCTUBRE2017,REGISTRADURIA NACIONAL: 11AGOSTO2015 - 10NOVIEMBRE2015,REGISTRADURIA NACIONAL: 1NOVIEMBRE2017 - 30ABRIL2018,REGISTRADURIA NACIONAL: 2MAYO2018 - 1NOVIEMBRE2018,REGISTRADURIA NACIONAL: 2NOVIEMBRE2018 - 1MAYO2019,REGISTRADURIA NACIONAL: 2MAYO2019 - VIGENTE</t>
  </si>
  <si>
    <t>WILLIAM SALAZAR RUIZ</t>
  </si>
  <si>
    <t>wsalazarr@registraduria.gov.co</t>
  </si>
  <si>
    <t>REGISTRADURIA NACIONAL DEL ESTADO CIVIL: 27SEPTIEMBRE1995 - 14ENERO1996,REGISTRADURIA NACIONAL DEL ESTADO CIVIL: 15ENERO1996 - 10DICIEMBRE1996,REGISTRADURIA NACIONAL DEL ESTADO CIVIL: 4MAYO1998 - 3MAYO1999,REGISTRADURIA NACIONAL DEL ESTADO CIVIL: 4MAYO1999 - 31DICIEMBRE2000,REGISTRADURIA NACIONAL DEL ESTADO CIVIL: 17OCTUBRE2006 - 30NOVIEMBRE2006,REGISTRADURIA NACIONAL DEL ESTADO CIVIL: 11DICIEMBRE2006 - 8JUNIO2007,REGISTRADURIA NACIONAL DEL ESTADO CIVIL: 12JUNIO2007 - 30NOVIEMBRE2007,REGISTRADURIA NACIONAL DEL ESTADO CIVIL: 19DICIEMBRE2007 - 18ENERO2008,REGISTRADURIA NACIONAL DEL ESTADO CIVIL: 15DICIEMBRE2009 - 30DICIEMBRE2009,REGISTRADURIA NACIONAL DEL ESTADO CIVIL: 28SEPTIEMBRE1990 - 28JULIO1993,REGISTRADURIA NACIONAL DEL ESTADO CIVIL: 29JULIO1993 - 31DICIEMBRE1993,REGISTRADURIA NACIONAL DEL ESTADO CIVIL: 1ENERO1994 - 14FEBRERO1994,REGISTRADURIA NACIONAL DEL ESTADO CIVIL: 15FEBRERO1994 - 30JUNIO1994,REGISTRADURIA NACIONAL DEL ESTADO CIVIL: 1JULIO1994 - 30JUNIO1995,REGISTRADURIA NACIONAL DEL ESTADO CIVIL: 11DICIEMBRE1996 - 11FEBRERO1997,REGISTRADURIA NACIONAL DEL ESTADO CIVIL: 12FEBRERO1997 - 10DICIEMBRE1997,REGISTRADURIA NACIONAL DEL ESTADO CIVIL: 31DICIEMBRE1997 - 3MAYO1998,REGISTRADURIA NACIONAL DEL ESTADO CIVIL: 13ENERO2010 - 26MARZO2010,REGISTRADURIA NACIONAL DEL ESTADO CIVIL: 1JULIO1995 - 26SEPTIEMBRE1995,REGISTRADURIA NACIONAL DEL ESTADO CIVIL: 11DICIEMBRE1997 - 30DICIEMBRE1997,REGISTRADURIA NACIONAL DEL ESTADO CIVIL: 5ABRIL2010 - 4JUNIO2010,REGISTRADURIA NACIONAL DEL ESTADO CIVIL: 5JUNIO2010 - 30JUNIO2010,REGISTRADURIA NACIONAL DEL ESTADO CIVIL: 6JULIO2010 - 31AGOSTO2010,REGISTRADURIA NACIONAL DEL ESTADO CIVIL: 1DICIEMBRE2007 - 18DICIEMBRE2007,REGISTRADURIA NACIONAL DEL ESTADO CIVIL: 1SEPTIEMBRE2010 - VIGENTE</t>
  </si>
  <si>
    <t>FAUSTO HERNAN ROBLES OVALLE</t>
  </si>
  <si>
    <t>REGISTRADURIA NACIONAL: 28SEPTIEMBRE1990 - 19OCTUBRE1993,REGISTRADURIA NACIONAL: 20OCTUBRE1993 - 14FEBRERO1994,REGISTRADURIA NACIONAL: 15FEBRERO1994 - 19OCTUBRE1994,REGISTRADURIA NACIONAL: 20OCTUBRE1994 - 20NOVIEMBRE1994,REGISTRADURIA NACIOANL: 21NOVIEMBRE1994 - 26FEBRERO1995,REGISTRADURIA NACIONAL: 27FEBRERO1995 - 19JUNIO1996,REGISTRADURIA NACIONAL: 20JUNIO1996 - 11FEBRERO1997,REGISTRADURIA NACIONAL: 12FEBRERO1997 - 31DICIEMBRE1997,REGISTRADURIA NACIONAL: 1ENERO1998 - 1ENERO2001,REGISTRADURIA NACIONAL: 4JULIO2001 - VIGENTE</t>
  </si>
  <si>
    <t>DIANA SOFIA MACIAS AVENDANO</t>
  </si>
  <si>
    <t>dsMacias@registraduria.gov.co</t>
  </si>
  <si>
    <t>REGISTRADURIA NACIONAL DEL ESTADO CIVIL: 24SEPTIEMBRE1990 - 31DICIEMBRE1993,REGISTRADURIA NACIONAL DEL ESTADO CIVIL: 1ENERO1994 - 26SEPTIEMBRE1995,REGISTRADURIA NACIONAL DEL ESTADO CIVIL: 27SEPTIEMBRE1995 - 14ENERO1996,REGISTRADURIA NACIONAL DEL ESTADO CIVIL: 15ENERO1996 - 11FEBRERO1997,REGISTRADURIA NACIONAL DEL ESTADO CIVIL: 12FEBRERO1997 - 31DICIEMBRE1997,REGISTRADURIA NACIONAL DEL ESTADO CIVIL: 1ENERO1998 - 3MAYO1998,REGISTRADURIA NACIONAL DEL ESTADO CIVIL: 4MAYO1998 - 3MAYO1999,REGISTRADURIA NACIONAL DEL ESTADO CIVIL: 4MAYO1999 - 31MAYO1999,REGISTRADURIA NACIONAL DEL ESTADO CIVIL: 1JUNIO1999 - 12MAYO2000,REGISTRADURIA NACIONAL DEL ESTADO CIVIL: 13MAYO2000 - 1ENERO2001,REGISTRADURIA NACIONAL DEL ESTADO CIVIL: 2ENERO2001 - 8JUNIO2003,REGISTRADURIA NACIONAL DEL ESTADO CIVIL: 9JUNIO2003 - 31MARZO2013,REGISTRADURIA NACIONAL DEL ESTADO CIVIL: 1ABRIL2009 - 7AGOSTO2013,REGISTRADURIA NACIONAL DEL ESTADO CIVIL: 8AGOSTO2013 - 7FEBRERO2014,REGISTRADURIA NACIONAL DEL ESTADO CIVIL: 8FEBRERO2014 - 9FEBRERO2014,REGISTRADURIA NACIONAL DEL ESTADO CIVIL: 10FEBRERO2014 - 9AGOSTO2014,REGISTRADURIA NACIONAL DEL ESTADO CIVIL: 10AGOSTO2014 - 10AGOSTO2014,REGISTRADURIA NACIONAL DEL ESTADO CIVIL: 11AGOSTO2014 - 10FEBRERO2015,REGISTRADURIA NACIONAL DEL ESTADO CIVIL: 11AGOSTO2015 - 10NOVIEMBRE2015,REGISTRADURIA NACIONAL DEL ESTADO CIVIL: 11NOVIEMBRE2015 - 30NOVIEMBRE2015,REGISTRADURIA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11FEBRERO2015 - 10AGOSTO2015,REGISTRADURIA NACIONAL DEL ESTADO CIVIL: 1DICIEMBRE2017 - 31MAYO2018,REGISTRADURIA NACIONAL DEL ESTADO CIVIL: 1JUNIO2018 - 30NOVIEMBRE2018,REGISTRADURIA NACIONAL DEL ESTADO CIVIL: 1DICIEMBRE2018 - 2DICIEMBRE2018,REGISTRADURIA NACIONAL DEL ESTADO CIVIL: 3DICIEMBRE2018 - 2JUNIO2019,REGISTRADURIA NACIONAL DEL  ESTADO CIVIL: 3JUNIO2019 - 3JUNIO2019,REGISTRADURIA NACIONAL DEL ESTADO CIVIL: 4JUNIO2019 - 3DICIEMBRE2019,REGISTRADURIA NACIONAL DEL ESTADO CIVIL: 4DICIEMBRE2019 - VIGENTE</t>
  </si>
  <si>
    <t>JOSE EFRAIN HILARION LINARES</t>
  </si>
  <si>
    <t>jehilarion@registraduria.gov.co</t>
  </si>
  <si>
    <t>1263 - 1803</t>
  </si>
  <si>
    <t>ESPECIALIZACION EN GESTION Y RESPONSABILIDAD FISCAL,INGENIERIA DE ALIMENTOS</t>
  </si>
  <si>
    <t>REGISTRADURIA NACIONAL DEL ESTADO CIVIL: 13FEBRERO1995 - 30DICIEMBRE1995,REGISTRADURIA NACIONAL: 16FEBRERO1990 - 15JUNIO1990,REGISTRADURIA NACIONAL: 3JULIO1990 - 15AGOSTO1990,REGISTRADURIA NACIONAL: 16AGOSTO1990 - 8OCTUBRE1990,REGISTRADURIA NACIONAL: 9OCTUBRE1990 - 29NOVIEMBRE1993,REGISTRADURIA NACIONAL: 30NOVIEMBRE1993 - 14FEBRERO1994,REGISTRADURIA NACIONAL: 15FEBRERO1994 - 30JUNIO1994,REGISTRADURIA NACIONAL: 1JULIO1994 - 29NOVIEMBRE1994,REGISTRADURIA NACIONAL: 30NOVIEMBRE1994 - 12FEBRERO1995,REGISTRADURIA NACIONAL: 31DICIEMBRE1995 - 14ENERO1996,REGISTRADURIA NACIONAL: 15ENERO1996 - 11FEBRERO1997,REGISTRADURIA NACIONAL: 12FEBRERO1997 - 31DICIEMBRE1997,REGISTRADURIA NACIONAL: 1OCTUBRE1998 - 1ENERO2001,REGISTRADURIA NACIONAL: 2ENERO2001 - VIGENTE</t>
  </si>
  <si>
    <t>SEDE CENTRAL-JURÍDICO</t>
  </si>
  <si>
    <t>AMPARO BALCAZAR DE ACUNA</t>
  </si>
  <si>
    <t>abalcazar@registraduria.gov.co</t>
  </si>
  <si>
    <t>REGISTRADURIA DISTRITAL MENORES: 8ENERO1982 - 5JUNIO1982,REGISTRADURIA DISTRITAL - CENTRO: 1JULIO1982 - 31DICIEMBRE1983,REGISTRADURIA DISTRITAL: 1ENERO1984 - 4ENERO1984,REGISTRADURIA DISTRITAL: 5ENERO1984 - 1FEBRERO1984,REGISTRADURIA DISTRITAL: 2FEBRERO1984 - 1JUNIO1987,REGISTRADURIA DISTRITAL: 2JUNIO1987 - 12JULIO1987,REGISTRADURIA NACIONAL DEL ESTADO CIVIL: 13JULIO1987 - 13JULIO1987,REGISTRADURIA DISTRITAL: 13JULIO1987 - 1SEPTIEMBRE1987,REGISTRADURIA DISTRITAL: 2SEPTIEMBRE1987 - 2MARZO1988,REGISTRADURIA DISTRITAL: 3MARZO1988 - 15AGOSTO1988,REGISTRADURIA DISTRITAL: 16AGOSTO1988 - 31DICIEMBRE1988,REGISTRADURIA DISTRITAL: 1ENERO1989 - 15MAYO1990,REGISTRADURIA NACIONAL DEL ESTADO CIVIL: 1ENERO1994 - 11FEBRERO1997,REGISTRADURIA NACIONAL DEL ESTADO CIVIL: 12FEBRERO1997 - 31DICIEMBRE1997,REGISTRADURIA NACIONAL DEL ESTADO CIVIL: 1ENERO1998 - 1ENERO2001,REGISTRADURIA NACIONAL DEL ESTADO CIVIL: 15DICIEMBRE2006 - 8JUNIO2007,REGISTRADURIA NACIONAL DEL ESTADO CIVIL: 12JUNIO2007 - 30NOVIEMBRE2007,REGISTRADURIA NACIONAL DEL ESTADO CIVIL: 1DICIEMBRE2007 - 18DICIEMBRE2007,REGISTRADURIA NACIONAL DEL ESTADO CIVIL: 19DICIEMBRE2007 - 18ENERO2008,REGISTRADURIA NACIONAL DEL ESTADO CIVIL: 10MARZO2010 - 26MARZO2010,REGISTRADURIA NACIONAL DEL ESTADO CIVIL: 5ABRIL2010 - 4JUNIO2010,REGISTRADURIA NACIONAL DEL ESTADO CIVIL: 5JUNIO2010 - 30JUNIO2010,REGISTRADURIA NACIONAL DEL ESTADO CIVIL: 6JULIO2010 - 31AGOSTO2010,REGISTRADURIA NACIONAL DEL ESTADO CIVIL: 1SEPTIEMBRE2010 - 26NOVIEMBRE2010,REGISTRADURIA NACIONAL DEL ESTADO CIVIL: 6DICIEMBRE2010 - 26DICIEMBRE2010,REGISTRADURIA NACIONAL DEL ESTADO CIVIL: 3FEBRERO2011 - 15ABRIL2011,REGISTRADURIA NACIONAL DEL ESTADO CIVIL: 25ABRIL2011 - 10JUNIO2011,REGISTRADURIA NACIONAL DEL ESTADO CIVIL: 11JUNIO2011 - 15JULIO2011,REGISTRADURIA NACIONAL DEL ESTADO CIVIL: 1AGOSTO2011 - 11NOVIEMBRE2011,REGISTRADURIA NACIONAL DEL ESTADO CIVIL: 12NOVIEMBRE2011 - 16DICIEMBRE2011,REGISTRADURIA NACIONAL DEL ESTADO CIVIL: 17DICIEMBRE2011 - 30ENERO2012,REGISTRADURIA NACIONAL DEL ESTADO CIVIL: 1MARZO2012 - 27ABRIL2012,REGISTRADURIA NACIONAL DEL ESTADO CIVIL: 8MAYO2012 - 29JUNIO2012,REGISTRADURIA NACIONAL DEL ESTADO CIVIL: 3JULIO2012 - 27JULIO2012,REGISTRADURIA NACIONAL DEL ESTADO CIVIL: 2AGOSTO2012 - 12OCTUBRE2012,REGISTRADURIA NACIONAL DEL ESTADO CIVIL: 13OCTUBRE2012 - 30NOVIEMBRE2012,REGISTRADURIA NACIONAL DEL ESTADO CIVIL: 4DICIEMBRE2012 - 4ENERO2013,REGISTRADURIA NACIONAL DEL ESTADO CIVIL: 7FEBRERO2013 - 22MARZO2013,REGISTRADURIA NACIONAL DEL ESTADO CIVIL: 15ABRIL2013 - 28MAYO2013,REGISTRADURIA NACIONAL DEL ESTADO CIVIL: 5JUNIO2013 - 26JULIO2013,REGISTRADURIA NACIONAL DEL ESTADO CIVIL: 5AGOSTO2013 - 7AGOSTO2013,REGISTRADURIA NACIONAL DEL ESTADO CIVIL: 8AGOSTO2013 - 7FEBRERO2014,REGISTRADURIA NACIONAL DEL ESTADO CIVIL: 10FEBRERO2014 - 9AGOSTO2014,REGISTRADURIA NACIONAL DEL ESTADO CIVIL: 11AGOSTO2014 - 10FEBRERO2015,REGISTRADURIA NACIONAL DEL ESTADO CIVIL: 11FEBRERO2015 - 10AGOSTO2015,REGISTRADURIA NACIONAL DEL ESTADO CIVIL: 11AGOSTO2015 - 10NOVIEMBRE2015,REGISTRADURIA NACIONAL DEL ESTADO CIVIL: 11NOVIEMBRE2015 - 10MAYO2016,REGISTRADURIA NACIONAL DEL ESTADO CIVIL: 11MAYO2016 - 10NOVIEMBRE2016,REGISTRADURIA NACIONAL DEL ESTADO CIVIL: 11NOVIEMBRE2016 - 10MAYO2017,REGISTRADURIA NACIONAL DEL ESTADO CIVIL: 11MAYO2017 - 31OCTUBRE2017,REGISTRADURIA NACIONAL DEL ESTADO CIVIL: 16MAYO1990 - 31DICIEMBRE1993,REGISTRADURIA NACIONAL DEL ESTADO CIVIL: 1NOVIEMBRE2017 - 30ABRIL2018,REGISTRADURIA NACIONAL DEL ESTADO CIVIL: 2MAYO2018 - 1NOVIEMBRE2018,REGISTRADURIA NACIONAL DEL ESTADO CIVIL: 2MAYO2019 - VIGENTE,REGISTRADURIA NACIONAL DEL ESTADO CIVIL: 2NOVIEMBRE2018 - 1MAYO2019</t>
  </si>
  <si>
    <t>SEDE CENTRAL-VALIDACIÓN E INDIVIDUALIZACIÓN</t>
  </si>
  <si>
    <t>GENNY LUCIA MEDINA RUEDA</t>
  </si>
  <si>
    <t>glmedina@registraduria.gov.co</t>
  </si>
  <si>
    <t>TIBIRITA</t>
  </si>
  <si>
    <t>TECNICA PROFESIONAL EN SECRETARIADO BILINGÜE</t>
  </si>
  <si>
    <t>Registraduria Nacional del Estado Civil: 3MAYO1989 - 15FEBRERO1990,REGISTRADURIA NACIONAL DEL ESTADO CIVIL: 16FEBRERO1990 - 3SEPTIEMBRE1990,REGISTRADURIA NACIONAL DEL ESTADO CIVIL: 14SEPTIEMBRE1990 - 29ENERO1991,REGISTRADURIA NACIONAL DEL ESTADO CIVIL: 30ENERO1991 - 31DICIEMBRE1993,REGISTRADURIA NACIONAL DEL ESTADO CIVIL: 1ENERO1994 - 30JUNIO1994,REGISTRADURIA NACIONAL DEL ESTADO CIVIL: 1JULIO1994 - 11FEBRERO1997,REGISTRADURIA NACIONAL DEL ESTADO CIVIL: 12FEBRERO1997 - 31DICIEMBRE1997,REGISTRADURIA NACIONAL DEL ESTADO CIVIL: 1ENERO1998 - 3MAYO1998,REGISTRADURIA NACIONAL DEL ESTADO CIVIL: 4MAYO1998 - 3MAYO1999,REGISTRADURIA NACIONAL DEL ESTADO CIVIL: 4MAYO1999 - 31MAYO1999,REGISTRADURIA NACIONAL DEL ESTADO CIVIL: 1JUNIO1999 - 31MAYO2000,REGISTRADURIA NACIONAL DEL ESTADO CIVIL: 1JUNIO2000 - 1ENERO2001,REGISTRADURIA NACIONAL DEL ESTADO CIVIL: 2ENERO2001 - 31OCTUBRE2002,REGISTRADURIA NACIONAL DEL ESTADO CIVIL: 1NOVIEMBRE2002 - 4FEBRERO2013,REGISTRADURIA NACIIONAL DEL ESTADO CIVIL: 5FEBRERO2013 - 6FEBRERO2013,REGISTRADURIA NACIONAL DEL ESTADO CIVIL: 7FEBRERO2013 - 6AGOSTO2013,REGISTRADURIA NACIONAL DEL ESTADO CIVIL: 7AGOSTO2013 - 7AGOSTO2013,REGISTRADURIA NACIONAL DEL ESTADO CIVIL: 8AGOSTO2013 - 7FEBRERO2014,REGISTRADURIA NACIONAL DEL ESTADO CIVIL: 8FEBRERO2014 - 9FEBRERO2014,REGISTRADURIA NACIONAL DEL ESTADO CIVIL: 10FEBRERO2014 - 9AGOSTO2014,DIRECCION NACIONAL DE IDENTIFICACION: 10AGOSTO2014 - 10AGOSTO2014,REGISTRADURIA NACIONAL DEL ESTADO CIVIL: 11AGOSTO2014 - 10FEBRERO2015,REGISTRADURIA NACIONAL DEL ESTADO CIVIL: 11FEBRERO2015 - 10AGOSTO2015,REGISTRADURIA NACIONAL DEL ESTADO CIVIL: 11AGOSTO2015 - 10NOVIEMBRE2015,REGISTRADURIA NACIONAL DEL ESTADO CIVIL: 11NOVIEMBRE2015 - 10MAYO2016,REGISTRADURIA NACIONAL DEL ESTADO CIVIL: 11MAYO2016 - 10NOVIEMBRE2016,REGISTRADURIA NACIONAL DEL ESTADO CIVIL: 11NOVIEMBRE2016 - 10MAYO2017,REGISTRADURIA NACIONAL DEL ESTADO CIVIL: 11MAYO2017 - 31OCTUBRE2017,REGISTRADURIA NACIONAL DEL ESTADO CIVIL: 1NOVIEMBRE2017 - 30ABRIL2018,REGISTRADURIA NACIONAL DEL ESTADO CIVIL: 1MAYO2018 - 1MAYO2018,REGISTRADURIA NACIONAL DEL ESTADO CIVIL: 2MAYO2018 - 1NOVIEMBRE2018,REGISTRADURIA NACIONAL DEL ESTADO CIVIL: 2NOVIEMBRE2018 - 1MAYO2019,Registraduria Nacional del Estado Civil: 2MAYO2019 - VIGENTE</t>
  </si>
  <si>
    <t>CARMEN JULIA ANDRADE ARIAS</t>
  </si>
  <si>
    <t>cjandradea@registraduria.gov.co</t>
  </si>
  <si>
    <t>Registraduria nacional del Estado CIvil: 17DICIEMBRE2005 - 29DICIEMBRE2005,Registraduria nacional del Estado CIvil: 12FEBRERO1997 - 31DICIEMBRE1997,Registraduria nacional del Estado CIvil: 25ENERO2006 - 7ABRIL2006,Registraduria nacional del Estado CIvil: 18ENERO1982 - 5JUNIO1982,Registraduria nacional del Estado CIvil: 23AGOSTO1982 - 31DICIEMBRE1983,Registraduria nacional del Estado CIvil: 1ENERO1984 - 13MAYO1987,Registraduria nacional del Estado CIvil: 14MAYO1987 - 30NOVIEMBRE1987,Registraduria nacional del Estado CIvil: 1DICIEMBRE1987 - 15AGOSTO1988,Registraduria nacional del Estado CIvil: 16AGOSTO1988 - 31DICIEMBRE1993,Registraduria nacional del Estado CIvil: 1ENERO1994 - 30JUNIO1994,Registraduria nacional del Estado CIvil: 1JULIO1994 - 11FEBRERO1997,Registraduria nacional del Estado CIvil: 1ENERO1998 - 31AGOSTO1998,Registraduria nacional del Estado CIvil: 1SEPTIEMBRE1998 - 3MAYO1999,Registraduria nacional del Estado CIvil: 4MAYO1999 - 3MAYO2000,Registraduria nacional del Estado CIvil: 4MAYO2000 - 1ENERO2001,Registraduria nacional del Estado CIvil: 12SEPTIEMBRE2005 - 16DICIEMBRE2005,Registraduria nacional del Estado CIvil: 25ENERO2006 - 7ABRIL2006,Registraduria nacional del Estado CIvil: 20ABRIL2006 - 30JUNIO2006,Registraduria nacional del Estado CIvil: 18OCTUBRE2006 - 30NOVIEMBRE2006,Registraduria nacional del Estado CIvil: 11DICIEMBRE2006 - 8JUNIO2007,Registraduria nacional del Estado CIvil: 12JUNIO2007 - 30NOVIEMBRE2007,Registraduria nacional del Estado CIvil: 1DICIEMBRE2007 - 18DICIEMBRE2007,Registraduria nacional del Estado CIvil: 19DICIEMBRE2007 - 18ENERO2008,Registraduria nacional del Estado CIvil: 16FEBRERO2010 - 6AGOSTO2010,Registraduria nacional del Estado CIvil: 7AGOSTO2010 - 26NOVIEMBRE2010,Registraduria nacional del Estado CIvil: 27NOVIEMBRE2010 - 27DICIEMBRE2010,Registraduria nacional del Estado CIvil: 13JUNIO2011 - 8AGOSTO2011,Registraduria nacional del Estado CIvil: 9AGOSTO2011 - 30SEPTIEMBRE2011,Registraduria nacional del Estado CIvil: 5OCTUBRE2011 - 4NOVIEMBRE2011,Registraduria nacional del Estado CIvil: 5NOVIEMBRE2011 - 30NOVIEMBRE2011,Registraduria nacional del Estado CIvil: 8AGOSTO2012 - 12OCTUBRE2012,Registraduria nacional del Estado CIvil: 13OCTUBRE2012 - 30NOVIEMBRE2012,Registraduria nacional del Estado CIvil: 4DICIEMBRE2012 - 4ENERO2013,Registraduria nacional del Estado CIvil: 7FEBRERO2013 - 22MARZO2013,Registraduria nacional del Estado CIvil: 2OCTUBRE2013 - 1ABRIL2014,Registraduria nacional del Estado CIvil: 2ABRIL2014 - 1OCTUBRE2014,Registraduria nacional del Estado CIvil: 2OCTUBRE2014 - 1ABRIL2015,Registraduria nacional del Estado CIvil: 6ABRIL2015 - 5OCTUBRE2015,Registraduria nacional del Estado CIvil: 6OCTUBRE2015 - 5ABRIL2016,Registraduria nacional del Estado CIvil: 6ABRIL2016 - 5OCTUBRE2016,Registraduria nacional del Estado CIvil: 6OCTUBRE2016 - 5ABRIL2017,Registraduria nacional del Estado CIvil: 6ABRIL2017 - 5OCTUBRE2017,Registraduria nacional del Estado CIvil: 6OCTUBRE2017 - 5ABRIL2018,Registraduria nacional del Estado CIvil: 6ABRIL2018 - 5OCTUBRE2018,Registraduria nacional del Estado CIvil: 3ABRIL2019 - VIGENTE,Registraduria nacional del Estado CIvil: 8OCTUBRE2018 - 2ABRIL2019</t>
  </si>
  <si>
    <t>RICARDO ANDRES FORERO ZAMORA</t>
  </si>
  <si>
    <t>raforero@registraduria.gov.co</t>
  </si>
  <si>
    <t>ADECCO - SAFRAN: 21DICIEMBRE2013 - 9FEBRERO2017,REGISTRADURIA NACIONAL DEL ESTADO CIVIL: 16FEBRERO2010 - 26MARZO2010,REGISTRADURIA NACIONAL DEL ESTADOCIVIL: 25ENERO2006 - 7ABRIL2006,SAFRAN IDENTITY &amp; SECURITY: 21DICIEMBRE2012 - 20DICIEMBRE2013,REGISTRADURIA NACIONAL DEL ESTADO CIVIL: 17DICIEMBRE2005 - 29DICIEMBRE2005,REGISTRADURIA NACIONAL DEL ESTADO CIVIL: 12SEPTIEMBRE2005 - 16DICIEMBRE2005,REGISTRADURIA NACIONAL DEL ESTADO CIVIL: 17ABRIL2006 - 30JUNIO2006,REGISTRADURIA NACIONAL DEL ESTADO CIVIL: 9NOVIEMBRE2010 - 31DICIEMBRE2010,REGISTRADURIA NACIONAL DEL ESTADO CIVIL: 9FEBRERO2017 - 8AGOSTO2017,REGISTRADURIA NACIONAL DEL ESTADO CIVIL: 9AGOSTO2017 - 8FEBRERO2018,REGISTRADURIA NACIONAL DEL ESTADO CIVIL: 11FEBRERO2019 - 5AGOSTO2019,REGISTRADURIA NACIONAL DEL ESTADO CIVIL: 9FEBRERO2018 - 8AGOSTO2018,REGISTRADURIA NACIONAL DEL ESTADO CIVIL: 9AGOSTO2018 - 8FEBRERO2019,REGISTRADURIA NACIONAL DEL ESTADO CIVIL: 6AGOSTO2019 - VIGENTE</t>
  </si>
  <si>
    <t>DENISE GOMEZ ALVAREZ</t>
  </si>
  <si>
    <t>dgomeza@registraduria.gov.co</t>
  </si>
  <si>
    <t>REGISTRADURIA NACIONAL DEL ESTADO CIVIL: 1ABRIL2014 - 30SEPTIEMBRE2014,REGISTRADURIA NACIONAL DEL ESTADO CIVIL: 1OCTUBRE2013 - 31MARZO2014,REGISTRADURIA NACIONAL DEL ESTADO CIVIL: 1SEPTIEMBRE1983 - 16MARZO1984,REGISTRADURIA NACIONAL DEL ESTADO CIVIL: 8MAYO1984 - 24AGOSTO1987,REGISTRADURIA NACIONAL DEL ESTADO CIVIL: 25AGOSTO1987 - 30NOVIEMBRE1987,REGISTRADURIA NACIONAL DEL ESTADO CIVIL: 1DICIEMBRE1987 - 15AGOSTO1988,REGISTRADURIA NACIONAL DEL ESTADO CIVIL: 16AGOSTO1988 - 31DICIEMBRE1988,REGISTRADURIA NACIONAL DEL ESTADO CIVIL: 1ENERO1989 - 28FEBRERO1991,REGISTRADURIA NACIONAL DEL ESTADO CIVIL: 1MARZO1991 - 31DICIEMBRE1993,REGISTRADURIA NACIONAL DEL ESTADO CIVIL: 1ENERO1994 - 30JUNIO1994,REGISTRADURIA NACIONAL DEL ESTADO CIVIL: 1JULIO1994 - 26FEBRERO1995,REGISTRADURIA NACIONAL DEL ESTADO CIVIL: 27FEBRERO1995 - 11FEBRERO1997,REGISTRADURIA NACIONAL DEL ESTADO CIVIL: 12FEBRERO1997 - 31DICIEMBRE1997,REGISTRADURIA NACIONAL DEL ESTADO CIVIL: 1ENERO1998 - 31AGOSTO1998,REGISTRADURIA NACIONAL DEL ESTADO CIVIL: 1SEPTIEMBRE1998 - 12MAYO1999,REGISTRADURIA NACIONAL DEL ESTADO CIVIL: 13MAYO1999 - 12MAYO2000,REGISTRADURIA NACIONAL DEL ESTADO CIVIL: 13MAYO2000 - 1ENERO2001,REGISTRADURIA NACIONAL DEL ESTADO CIVIL: 1OCTUBRE2014 - 31MARZO2015,REGISTRADURIA NACIONAL DEL ESTADO CIVIL: 1ABRIL2015 - 30SEPTIEMBRE2015,REGISTRADURIA NACIONAL DEL ESTADO CIVIL: 1OCTUBRE2015 - 30NOVIEMBRE2015,REGISTRADURIA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DEL ESTADO CIVIL: 3DICIEMBRE2018 - 2JUNIO2019,REGISTRADURIA NACIONAL DEL ESTADO CIVIL: 4JUNIO2019 - 3DICIEMBRE2019,REGISTRADURIA NACIONAL DEL ESTADO CIVIL: 4DICIEMBRE2019 - 3MARZO2020</t>
  </si>
  <si>
    <t>MARTHA LUCIA DANDERINO PRIETO</t>
  </si>
  <si>
    <t>mldanderino@registraduria.gov.co</t>
  </si>
  <si>
    <t>Fondo de Programas Especiales para laPaz de la Precidencia de la Republica: 1ENERO2005 - 31MARZO2007,SAGEM: 12JULIO2007 - 18ENERO2008,ADECCO  COLOMBIA SA: 20DICIEMBRE2012 - 19DICIEMBRE2013,ADECCO SERVICIOS COLOMBIA SA: 20DICIEMBRE2013 - 1ABRIL2015,Registraduria Nacional del Estado Civil: 1ABRIL2015 - 30SEPTIEMBRE2015,Registraduria Nacional del Estado Civil: 25ABRIL1994 - 10NOVIEMBRE1994,Registraduria Nacional del Estado Civil: 17JULIO2008 - 23ABRIL2009,Registraduria Nacional del Estado Civil: 1ENERO1998 - 31DICIEMBRE1998,Registraduria Nacional del Estado Civil: 1FEBRERO1999 - 31ENERO2000,Registraduria Nacional del Estado Civil: 1MARZO2000 - 31MAYO2000,Registraduria Nacional del Estado Civil: 10MARZO2010 - 26MARZO2010,Registraduria Nacional del Estado Civil: 5ABRIL2010 - 4JUNIO2010,Registraduria Nacional del Estado Civil: 1SEPTIEMBRE2010 - 26NOVIEMBRE2010,Registraduria Nacional del Estado Civil: 1DICIEMBRE2010 - 31DICIEMBRE2010,Registraduria Nacional del Estado Civil: 3FEBRERO2011 - 15ABRIL2011,Registraduria Nacional del Estado Civil: 11JUNIO2011 - 15JULIO2011,Registraduria Nacional del Estado Civil: 12NOVIEMBRE2011 - 16DICIEMBRE2011,Registraduria Nacional del Estado Civil: 17DICIEMBRE2011 - 30ENERO2012,Registraduria Nacional del Estado Civil: 1JUNIO2000 - 28FEBRERO2001,Registraduria Nacional del Estado Civil: 5JUNIO2010 - 30JUNIO2010,Registraduria Nacional del Estado Civil: 6JULIO2010 - 31AGOSTO2010,Registraduria Nacional del Estado Civil: 25ABRIL2011 - 10JUNIO2011,Registraduria Nacional del Estado Civil: 1AGOSTO2011 - 11NOVIEMBRE2011,Registraduria Nacional del Estado Civil: 1MARZO2012 - 27ABRIL2012,Registraduria Nacional del Estado Civil: 8AGOSTO2012 - 12OCTUBRE2012,Registraduria Nacional del Estado Civil: 1OCTUBRE2015 - 30NOVIEMBRE2015,Registraduria Nacional del Estado Civil: 13OCTUBRE2012 - 30NOVIEMBRE2012,Registraduria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del Estado Civil: 3DICIEMBRE2018 - 2JUNIO2019,REGISTRADURIA NACIONAL DEL ESTADO CIVIL: 4JUNIO2019 - 3DICIEMBRE2019,REGISTRADURIA NACIONAL DEL ESTADO CIVIL: 4DICIEMBRE2019 - VIGENTE</t>
  </si>
  <si>
    <t>ADRIANA JULIETH QUIROGA ARCOS</t>
  </si>
  <si>
    <t>ayquiroga@registraduria.gov.co</t>
  </si>
  <si>
    <t>REGISTRADURIA MPAL. PACHO CUNDINAMARCA: 3ABRIL1996 - 11FEBRERO1997,REG.MPAL.PACHO CUNDINAMARCA RNEC: 12FEBRERO1997 - 31DICIEMBRE1997,REG.MPAL.PACHO CUNDINAMARCA RNEC: 1ENERO1998 - 11ABRIL1999,REG.MPAL.ZIPACON CUNDINAMARCA: 12ABRIL1999 - 30SEPTIEMBRE1999,REG.MPAL.PACHO CUNDINAMARCA RNEC: 1OCTUBRE1999 - 1ENERO2002,REG.MPAL. MADRID CUNDINAMARCA RNEC: 2ENERO2002 - 4OCTUBRE2006,REGISTRADURIA NACIONAL DEL ESTADO CIVIL: 5OCTUBRE2006 - 6FEBRERO2013,DELEGACION CUNDINAMARCA RNEC: 7FEBRERO2013 - 6AGOSTO2013,DELEGACION CUNDINAMARCA RNEC: 7AGOSTO2013 - 7AGOSTO2013,DELEGACION CUNDINAMARCA RNEC: 8AGOSTO2013 - 7FEBRERO2014,DELEGACION CUNDINAMARCA RNEC: 8FEBRERO2014 - 9FEBRERO2014,DELEGACION CUNDINAMARCA RNEC: 10FEBRERO2014 - 9AGOSTO2014,DELEGACION CUNDINAMARCA RNEC: 10AGOSTO2014 - 10AGOSTO2014,DELEGACION CUNDINAMARCA RNEC: 11AGOSTO2014 - 10FEBRERO2015,DELEGACION CUNDINAMARCA RNEC: 11FEBRERO2015 - 10AGOSTO2015,REGISTRADURIA NACIONAL DEL ESTADO CIVIL: 11AGOSTO2015 - 10NOVIEMBRE2015,REGISTRADURIA NACIONAL DEL ESTADO CIIVL: 11NOVIEMBRE2015 - 10MAYO2016,REGISTRADURIA NACIONAL DEL ESTADO CIVIL: 11MAYO2016 - 10NOVIEMBRE2016,REGISTRADURIA NACIONAL DEL ESTADO CIVIL: 11NOVIEMBRE2016 - 10MAYO2017,REGISTRADURIA NACIONAL DEL ESTADO CIVIL: 11MAYO2017 - 31OCTUBRE2017,REGISTRADURIA NACIONAL DEL ESTADO CIVIL: 1MAYO2018 - 1MAYO2018,REGISTRADURIA NACIONAL DEL ESTADO CIVIL: 2MAYO2018 - 1NOVIEMBRE2018,REGISTRADURIA NACIONAL DEL ESTADO CIVIL: 1NOVIEMBRE2017 - 30ABRIL2018,REGISTRADURIA NACIONAL: 2MAYO2019 - VIGENTE,REGISTRADURIA NACIONAL: 2NOVIEMBRE2018 - 1MAYO2019</t>
  </si>
  <si>
    <t>AIDA LUCIA CASTELLANOS BUITRAGO</t>
  </si>
  <si>
    <t>SAN EDUARDO</t>
  </si>
  <si>
    <t>Transportadora de valores Thomas Greg and Sons: 1FEBRERO1993 - 18FEBRERO1997,Registraduria Nacional del Estado Civil: 8OCTUBRE2009 - VIGENTE,REGISTRADURÍA NACIONAL DEL ESTADO CIVIL: 16SEPTIEMBRE2003 - 15NOVIEMBRE2003,REGISTRADURÍA NACIONAL DEL ESTADO CIVIL: 4DICIEMBRE2003 - 7OCTUBRE2009</t>
  </si>
  <si>
    <t>MIGUEL YESID CANO MOLINA</t>
  </si>
  <si>
    <t>mycano@registraduria.gov.co</t>
  </si>
  <si>
    <t>presidencia - fondo de programas especiales para la paz: 1OCTUBRE2004 - 31DICIEMBRE2005,REGISTRADURIA NACIONAL DEL ESTADO CIVIL: 19DICIEMBRE2006 - 8JUNIO2007,REGISTRADURIA NACIONAL DEL ESTADO CIVIL: 12JUNIO2007 - 30NOVIEMBRE2007,REGISTRADURIA NACIONAL DEL ESTADO CIVIL: 1DICIEMBRE2007 - 18DICIEMBRE2007,REGISTRADURIA NACIONAL DEL ESTADO CIVIL: 19DICIEMBRE2007 - 17ENERO2008,REGISTRADURIA NACIONAL DEL ESTADO CIVIL: 18FEBRERO2008 - 30JUNIO2008,REGISTRADURIA NACIONAL DEL ESTADO CIVIL: 1JULIO2008 - 25JULIO2008,REGISTRADURIA NACIONAL DEL ESTADO CIVIL: 5AGOSTO2008 - 3OCTUBRE2008,REGISTRADURIA NACIONAL DEL ESTADO CIVIL: 4OCTUBRE2008 - 5DICIEMBRE2008,REGISTRADURIA NACIONAL DEL ESTADO CIVIL: 6DICIEMBRE2008 - 19DICIEMBRE2008,REGISTRADURIA NACIONAL DEL ESTADO CIVIL: 23DICIEMBRE2008 - 28ENERO2009,REGISTRADURIA NACIONAL DEL ESTADO CIVIL: 3FEBRERO2009 - 27MARZO2009,REGISTRADURIA NACIONAL DEL ESTADO CIVIL: 27ABRIL2009 - 12JUNIO2009,REGISTRADURIA NACIONAL DEL ESTADO CIVIL: 16JUNIO2009 - 26JUNIO2009,REGISTRADURIA NACIONAL DEL ESTADO CIVIL: 1JULIO2009 - 11SEPTIEMBRE2009,REGISTRADURIA NACIONAL DEL ESTADO CIVIL: 12SEPTIEMBRE2009 - 27NOVIEMBRE2009,REGISTRADURIA NACIONAL DEL ESTADO CIVIL: 28NOVIEMBRE2009 - 18DICIEMBRE2009,REGISTRADURIA NACIONAL DEL ESTADO CIVIL: 13ENERO2010 - 26MARZO2010,REGISTRADURIA NACIONAL DEL ESTADO CIVIL: 5ABRIL2010 - 4JUNIO2010,REGISTRADURIA NACIONAL DEL ESTADO CIVIL: 5JUNIO2010 - 30JUNIO2010,REGISTRADURIA NACIONAL DEL ESTADO CIVIL: 6JULIO2010 - 31AGOSTO2010,REGISTRADURIA NACIONAL DEL ESTADO CIVIL: 1SEPTIEMBRE2010 - VIGENTE</t>
  </si>
  <si>
    <t>JOSE ERNESTO RODRIGUEZ SUAREZ</t>
  </si>
  <si>
    <t>jerodriguez@registraduria.gov.co</t>
  </si>
  <si>
    <t>TECNICA PROFESIONAL EN DACTILOSCOPIA</t>
  </si>
  <si>
    <t>Registraduria Nacional del Estado Civil: 18NOVIEMBRE1983 - 11ENERO1984,Registraduria Nacional del Estado Civil: 12ENERO1984 - 26FEBRERO1984,Registraduria Nacional del Estado Civil: 29FEBRERO1984 - 11ABRIL1984,Registraduria Nacional del Estado Civil: 18JUNIO1984 - 6JULIO1984,Registraduria Nacional del Estado Civil: 14FEBRERO1985 - 20JULIO1987,Registraduria Nacional del Estado Civil: 21JULIO1987 - 30NOVIEMBRE1987,Registraduria Nacional del Estado Civil: 1DICIEMBRE1987 - 15AGOSTO1988,Registraduria Nacional del Estado Civil: 16AGOSTO1988 - 15MAYO1990,Registraduria Nacional del Estado Civil: 16MAYO1990 - 10JULIO1991,Registraduria Nacional del Estado Civil: 11JULIO1991 - 31MARZO1992,Registraduria Nacional del Estado Civil: 1ABRIL1992 - 30SEPTIEMBRE1992,Registraduria Nacional del Estado Civil: 1OCTUBRE1992 - 12JULIO1993,Registraduria Nacional del Estado Civil: 13JULIO1993 - 31DICIEMBRE1993,Registraduria Nacional del Estado Civil: 1ENERO1994 - 6JUNIO1995,Registraduria Nacional del Estado Civil: 7JUNIO1995 - 11FEBRERO1997,Registraduria Nacional del Estado Civil: 12FEBRERO1997 - 31DICIEMBRE1997,Registraduria Nacional del Estado Civil: 1ENERO1998 - 1ENERO2001,Registraduria Nacional del Estado Civil: 2ENERO2001 - VIGENTE</t>
  </si>
  <si>
    <t>MARLEN LOPEZ CORTES</t>
  </si>
  <si>
    <t>mlopezc@registraduria.gov.co</t>
  </si>
  <si>
    <t>REGISTRADURIA NACIONAL DEL ESTADO CIVIL: 16SEPTIEMBRE1985 - 31DICIEMBRE1985,REGISTRADURIA NACIONAL DEL ESTADO CIVIL: 4FEBRERO1986 - 30NOVIEMBRE1986,REGISTRADURIA NACIONAL DEL ESTADO CIVIL: 1DICIEMBRE1987 - 15AGOSTO1988,RGEISTRADURIA NACIONAL DEL ESTADO CIVIL: 16AGOSTO1988 - 14JULIO1991,REGISTRADURIA NACIONAL DEL ESTADO CIVIL: 15JULIO1991 - 31MARZO1992,REGISTRADURIA NACIONAL DEL ESTADO CIVIL: 1ABRIL1992 - 31AGOSTO1992,REGISTRADURIA NACIONAL DEL ESTADO CIVIL: 1OCTUBRE1992 - 19SEPTIEMBRE1993,REGISTRADURIA NACIONAL DEL ESTADO CIVIL: 20SEPTIEMBRE1993 - 31DICIEMBRE1993,REGISTRADURIA NACIONAL DEL ESTADO CIVIL: 1ENERO1994 - 30MAYO1995,REGISTRADURIA NACIONAL DEL ESTADO CIVIL: 31MAYO1995 - 11FEBRERO1997,REGISTRADURIA NACIONAL DEL ESTADO CIVIL: 12FEBRERO1997 - 31DICIEMBRE1997,REGISTRADURIA NACIONAL DEL ESTADO CIVIL: 1ENERO1998 - 2ENERO2001,REGISTRADURIA NACIONAL DEL ESTADO CIVIL: 2ENERO2001 - VIGENTE</t>
  </si>
  <si>
    <t>ANDREW ALBERTO NEIRA ARANGO</t>
  </si>
  <si>
    <t>aaneira@registraduria.gov.co</t>
  </si>
  <si>
    <t>activos: 27NOVIEMBRE1999 - 31AGOSTO2000,activos sa: 26NOVIEMBRE1998 - 26NOVIEMBRE1999,RNEC: 9OCTUBRE2006 - 31AGOSTO2010,RNEC: 17AGOSTO2006 - 8OCTUBRE2006,RNEC: 1SEPTIEMBRE2010 - VIGENTE</t>
  </si>
  <si>
    <t>EDGAR CUELLAR</t>
  </si>
  <si>
    <t>ESPECIALIZACION EN GERENCIA FINANCIERA,CONTADURIA PUBLICA</t>
  </si>
  <si>
    <t>SEDE CENTRAL-OFICINA DE CONTROL INTERNO</t>
  </si>
  <si>
    <t>CANDELARIA LUCIA TEHERAN FONTALVO</t>
  </si>
  <si>
    <t>clteheran@registraduria.gov.co</t>
  </si>
  <si>
    <t>REGISTRADURIA NACIONAL DEL ESTADO CIVIL: 10FEBRERO2016 - 30ABRIL2016,ASOGESMAG: 4ENERO2011 - 8ENERO2012,MAGANET: 8ENERO2013 - 31DICIEMBRE2013,REGISTRADURIA NACIONAL DEL ESTADO CIVIL: 1MAYO2015 - 31JULIO2016,REGISTRADURIA NACIONAL DEL ESTADO CIVIL: 1AGOSTO2016 - 31AGOSTO2016,REGISTRADURIA NACIONAL DEL ESTADO CIVIL: 1SEPTIEMBRE2016 - 30SEPTIEMBRE2016,REGISTRADURIA NACIONAL DEL ESTRADO CIVIL: 1OCTUBRE2016 - 31DICIEMBRE2016,REGISTRADURIA NACIONAL DEL ESTADO CIVIL: 1ENERO2017 - 31ENERO2017,REGISTRADURIA NACIONAL DEL ESTADO CIVIL: 1FEBRERO2017 - 28FEBRERO2017,REGISTRADURIA NACIONAL DEL ESTADO CIVIL: 5ABRIL2017 - 30ABRIL2017,REGISTRADURIA NACIONAL DEL ESTADO CIVIL: 1MAYO2017 - 31MAYO2017,REGISTRADURIA NACIONAL DEL ESTADO CIVIL: 1JUNIO2017 - 31AGOSTO2017,REGISTRADURIA NACIONAL DEL ESTADO CIVIL: 1SEPTIEMBRE2017 - 30SEPTIEMBRE2017,REGISTRADURIA NACIONAL DEL ESTADO CIVIL: 1OCTUBRE2017 - 31DICIEMBRE2017,REGISTRADURIA NACIONAL DEL ESTADO CIVIL: 10ENERO2018 - 31MARZO2018,REGISTRADURIA NACIONAL DEL ESTADO CIVIL: 2MAYO2018 - 10JUNIO2018,REGISTRADURIA NACIONAL DEL ESTADO CIVIL: 11JUNIO2018 - 15AGOSTO2018,REGISTRADURIA NACIONAL DEL ESTADO CIVIL: 16AGOSTO2018 - 15NOVIEMBRE2018,REGISTRADURIA NACIONAL DEL ESTADO CIVIL: 16NOVIEMBRE2018 - 1MAYO2019,REGISTRADURIA NACIONAL DEL ESTADO CIVIL: 2MAYO2019 - VIGENTE</t>
  </si>
  <si>
    <t>SEDE CENTRAL-OFICINA DE PLANEACIÓN</t>
  </si>
  <si>
    <t>MONICA NATALIA MORENO LARA</t>
  </si>
  <si>
    <t>mnmoreno@registraduria.gov.co</t>
  </si>
  <si>
    <t>CORPORACIÓN PARA EL DESARROLLO DE LA SEGURIDAD SOCIAL: 27ENERO2011 - 2MAYO2012,secretaria distrital de hacienda: 11ENERO2013 - 30SEPTIEMBRE2013,registraduria nacional del estado civil : 16AGOSTO2016 - 5OCTUBRE2016,REGISTRADURIA NACIONAL DEL ESTADO CIVIL : 6OCTUBRE2016 - 30DICIEMBRE2016,REGISTRADURIA NACIONAL DEL ESTADO CIVIL : 31DICIEMBRE2016 - 28FEBRERO2017,REGISTRADURIA NACIONAL DEL ESTADO CIVIL : 1MARZO2017 - 30ABRIL2017,REGISTRADURIA NACIONAL DEL ESTADO CIVIL : 1MAYO2017 - 31MAYO2017,REGISTRADURIA NACIONAL DEL ESTADO CIVIL : 1JUNIO2017 - 31JULIO2017,REGISTRADURIA NACIONAL DEL ESTADO CIVIL : 4SEPTIEMBRE2017 - 30SEPTIEMBRE2017,REGISTRADURIA NACIONAL DEL ESTADO CIVIL : 1OCTUBRE2017 - 31DICIEMBRE2017,REGISTRADURIA NACIONAL DEL ESTADO CIVIL : 9ENERO2018 - 10JUNIO2018,REGISTRADURIA NACIONAL DEL ESTADO CIVIL : 11JUNIO2018 - 26AGOSTO2018,REGISTRADURIA NACIONAL DEL ESTADO CIVIL : 16OCTUBRE2018 - 31DICIEMBRE2018,REGISTRADURIA NACIONAL DEL ESTADI CIVIL : 1ENERO2019 - 28FEBRERO2019,REGISTRADURIA NACIONAL DEL ESTADO CIVIL : 1MARZO2019 - 5MARZO2019,REGISTRADURIA NACIONAL DEL ESTADO CIVIL: 6MARZO2019 - 5JUNIO2019,REGISTRADURIA NACIONAL DEL ESTADO CIVIL: 6JUNIO2019 - 5DICIEMBRE2019,REGISTRADURIA NACIONAL DEL ESTADO CIVIL: 6DICIEMBRE2019 - VIGENTE</t>
  </si>
  <si>
    <t>SEDE CENTRAL-COMPRAS</t>
  </si>
  <si>
    <t>ANDRES FELIPE GALLEGO RAMIREZ</t>
  </si>
  <si>
    <t>afgallego@cne.gov.co</t>
  </si>
  <si>
    <t>CONSEJO NACIONAL ELECTORAL: 19ABRIL2018 - 18AGOSTO2018,COONACE: 15MARZO2015 - 15ABRIL2017,CONSEJO NACIONAL ELECTORAL: 21AGOSTO2018 - VIGENTE</t>
  </si>
  <si>
    <t>CARLOS MARIO HERNANDEZ PARODY</t>
  </si>
  <si>
    <t>cmhernandez@cne.gov.co</t>
  </si>
  <si>
    <t>Registraduria Nacional del Estado Civil: 26SEPTIEMBRE2016 - 25DICIEMBRE2016,Registraduria Nacional del Estado Civil: 16ABRIL2018 - 15AGOSTO2018,Consejo Nacional Electoral : 7NOVIEMBRE2018 - 31DICIEMBRE2018</t>
  </si>
  <si>
    <t>DORA MABEL VARGAS GAITAN</t>
  </si>
  <si>
    <t>dmvargas@cne.gov.co</t>
  </si>
  <si>
    <t>REGISTRADURIA NACIONAL DEL ESTADO CIVIL: 1SEPTIEMBRE2015 - 5SEPTIEMBRE2015,REGISTRADURIA DISTRITAL DELESTADO CIVIL: 17DICIEMBRE1987 - 31DICIEMBRE1987,REGISTRADURIA DISTRITAL DEL ESTADO CIVIL: 4ENERO1988 - 31MARZO1988,REGISTRADURIA DISTRITAL: 13AGOSTO1991 - 4NOVIEMBRE1991,REGISTRADURIA DISTRITAL: 7ENERO1992 - 16MARZO1992,REGISTRADURIA DISTRITAL: 6DICIEMBRE1993 - 31DICIEMBRE1993,REGISTRADURIA DISTRITAL: 1ENERO1994 - 31ENERO1994,REGISTRADURIA DISTRITAL: 23MAYO1994 - 30JUNIO1994,REGISTRADURIA DISTRITAL: 14NOVIEMBRE2001 - 16DICIEMBRE2001,REGISTRADURIA DISTRITAL: 1MARZO2002 - 15MARZO2002,REGISTRADURIA DISTRITAL: 20MAYO2002 - 31MAYO2002,REGISTRADURIA NACIONAL DEL ESTADO CIVIL: 10JULIO2008 - 1DICIEMBRE2008,REGISTRADURIA NACIONAL DEL ESTADO CIVIL: 2DICIEMBRE2008 - 31DICIEMBRE2008,REGISTRADURIA NACIONAL DEL ESTADO CIVIL: 2MARZO2009 - 2MAYO2009,REGISTRADURIA NACIONAL DEL ESTADO CIVIL: 26FEBRERO2010 - 31MAYO2010,REGISTRADURIA NACIONAL DEL ESTADO CIVIL: 14JULIO2010 - 31DICIEMBRE2010,REGISTRADURIA NACIONAL DEL ESTADO CIVIL: 1SEPTIEMBRE2011 - 23SEPTIEMBRE2011,REGISTRADURIA NACIONAL DEL ESTADO CIVIL: 24SEPTIEMBRE2011 - 7OCTUBRE2011,REGISTRADURIA NACIONAL DEL ESTADO CIVIL: 8OCTUBRE2011 - 4NOVIEMBRE2011,REGISTRADURIA NACIONAL DEL ESTADO CIVIL: 17NOVIEMBRE2011 - 16DICIEMBRE2011,REGISTRADURIA NACIONAL DEL ESTADO CIVIL: 17DICIEMBRE2011 - 30ENERO2012,REGISTRADURIA NACIONAL DEL ESTADO CIVIL: 7FEBRERO2012 - 14MARZO2012,REGISTRADURIA NACIONAL DEL ESTADO CIVIL: 15MARZO2012 - 27ABRIL2012,REGISTRADURIA NACIONAL DEL ESTADO CIVIL: 8MAYO2012 - 29JUNIO2012,REGISTRADURIA NACIONAL DEL ESTADO CIVIL: 30JUNIO2012 - 27JULIO2012,REGISTRADURIA NACIONAL DEL ESTADO CIVIL: 3SEPTIEMBRE2012 - 12OCTUBRE2012,REGISTRADURIA NACIONAL DEL ESTADO CIVIL: 13OCTUBRE2012 - 30NOVIEMBRE2012,REGISTRADURIA NACIONAL DEL ESTADO CIVIL: 4DICIEMBRE2012 - 4ENERO2013,REGISTRADURIA DISTRITAL: 14ENERO2013 - 22MARZO2013,REGISTRADURIA DISTRITAL: 15ABRIL2013 - 28MAYO2013,REGISTRADURIA DISTRITAL: 5JUNIO2013 - 26JULIO2013,REGISTRADURIA NACIONAL DEL ESTADO CIVIL: 2DICIEMBRE2013 - 31DICIEMBRE2013,REGISTRADURIA NACIONAL DEL ESTADO CIVIL: 6AGOSTO2014 - 4OCTUBRE2014,REGISTRADURIA DISTRITAL: 1MARZO1994 - 31MARZO1994,REGISTRADURIA DISTRITAL: 18JUNIO2009 - 31DICIEMBRE2009,DELEGACION DE CUNDINAMARCA: 5MARZO2014 - 30MAYO2014,DELEGACION DE CUNDINAMARCA: 3JUNIO2014 - 4JULIO2014,REGISTRADURIA NACIONAL DEL ESTADO CIVIL: 15OCTUBRE2014 - 31DICIEMBRE2014,REGISTRADURIA NACIONAL DEL ESTADO CIVIL: 1ENERO2015 - 31ENERO2015,REGISTRADURIA NACIONAL DEL ESTADO CIVIL: 16FEBRERO2015 - 15MARZO2015,REGISTRADURIA DISTRITAL: 13ABRIL2015 - 24JULIO2015,REGISTRADURIA DISTRITAL: 25JULIO2015 - 26JULIO2015,REGISTRADURIA NACIONAL DEL ESTADO CIVIL: 6SEPTIEMBRE2015 - 20SEPTIEMBRE2015,REGISTRADURIA NACIONAL DEL ESTADO CIVIL: 21SEPTIEMBRE2015 - 5DICIEMBRE2015,REGISTRADURIA NACIONAL DEL ESTADO CIVIL: 13ENERO2016 - 31DICIEMBRE2016,REGISTRADURIA DISTRITAL: 1NOVIEMBRE2005 - 10NOVIEMBRE2005,REGISTRADURIA DISTRITAL: 7MARZO2006 - 17MARZO2006,REGISTRADURIA DISTRITAL: 21MARZO2006 - 28MARZO2006,REGISTRADURIA DISTRITAL: 22MAYO2006 - 30MAYO2006,REGISTRADURIA DISTRITAL: 4JULIO2007 - 11JULIO2007,REGISTRADURIA DISTRITAL: 24OCTUBRE2007 - 2NOVIEMBRE2007,REGISTRADURIA DISTRITAL: 3NOVIEMBRE2007 - 12NOVIEMBRE2007,DELEGACION DE CUNDINAMARCA: 5MARZO2014 - 30MAYO2014,REGISTRADURIA NACIONAL DEL ESTADO CIVIL: 27JULIO2015 - 31AGOSTO2015,REGISTRADURIA NACIONAL DEL ESTADO CIVIL: 1ENERO2017 - 31DICIEMBRE2017,REGISTRADURIA NACIONAL DEL ESTADO CIVIL: 1ENERO2018 - 31DICIEMBRE2018</t>
  </si>
  <si>
    <t>SHARY NATALIE CALLEJAS NIÑO</t>
  </si>
  <si>
    <t>sncallejas@cne.gov.co</t>
  </si>
  <si>
    <t>CNE: 5FEBRERO2019 - VIGENTE,Invercall SAS: 9MARZO2009 - 29ABRIL2015,Tico y Tuco Hotel Campestre: 16DICIEMBRE2016 - 18MAYO2018</t>
  </si>
  <si>
    <t>SARA CARRILLO VARGAS</t>
  </si>
  <si>
    <t>scarrillov@cne.gov.co</t>
  </si>
  <si>
    <t>LINDA MILADY RODRIGUEZ TORRES</t>
  </si>
  <si>
    <t>lrodriguezt@cne.gov.co</t>
  </si>
  <si>
    <t>CILAM INGENIERIA CIVIL Y AMBIENTAL: 14ENERO2015 - 29DICIEMBRE2016,OPTICA VISHUÉ                                                                            : 4FEBRERO2017 - 30MARZO2018,CONSEJO NACIONAL ELECTORAL: 19ABRIL2018 - 18AGOSTO2018,Consejo Nacional Electoral: 7NOVIEMBRE2018 - 31DICIEMBRE2018,CONSEJO NACIONAL ELECTORAL: 5FEBRERO2019 - VIGENTE</t>
  </si>
  <si>
    <t>DIANA MARCELA RAMOS DUQUE</t>
  </si>
  <si>
    <t>dmramos@cne.gov.co</t>
  </si>
  <si>
    <t>Corte Constitucional: 15ENERO2018 - 19DICIEMBRE2018</t>
  </si>
  <si>
    <t>LEOPOLDO ARIOSTO PERICO SAENZ</t>
  </si>
  <si>
    <t>Hornaza-Acerias Boyaca Ltda: 1OCTUBRE1989 - 30DICIEMBRE1989,Fundiestantes LTDA: 19ENERO1990 - 15DICIEMBRE1995,SolWare: 5ENERO1995 - 15OCTUBRE1999,Colbyser CBS LTDA: 13JUNIO2001 - 30DICIEMBRE2007,Abogados consultores y asesores: 8FEBRERO2007 - 2FEBRERO2012,Coltempora SA: 4JUNIO2013 - 3JUNIO2014</t>
  </si>
  <si>
    <t>LUCY JOHANA CASTELLANOS LEON</t>
  </si>
  <si>
    <t>ljcastellanos@registraduria.gov.co</t>
  </si>
  <si>
    <t>ADMINISTRACION DE EMPRESAS,TECNOLOGIA EN GESTION DEL TALENTO HUMANO</t>
  </si>
  <si>
    <t>Registraduria Nacional del Estado Civil: 13NOVIEMBRE2018 - 31DICIEMBRE2018,Registraduria Nacional del Estado Civil: 5FEBRERO2019 - 30ABRIL2019,Registraduria Nacional del Estado Civil: 7MAYO2019 - 31DICIEMBRE2019</t>
  </si>
  <si>
    <t>YAHAIRA KARINA GONZALEZ PELAEZ</t>
  </si>
  <si>
    <t>ESPECIALIZACION EN GERENCIA INTEGRAL DE LA CALIDAD,INGENIERIA INDUSTRIAL</t>
  </si>
  <si>
    <t>MULTIEMPLEOS : 14NOVIEMBRE2012 - 13AGOSTO2015,GENTE CARIBE: 9OCTUBRE2015 - 16NOVIEMBRE2015,Fondo de Pasivo Social de Ferrocarriles Nacionales de Colombia: 17NOVIEMBRE2015 - 30ABRIL2016</t>
  </si>
  <si>
    <t>CELIA MARINA CAMPO COLON</t>
  </si>
  <si>
    <t>ccampo@cne.gov.co</t>
  </si>
  <si>
    <t>MINISTERIO DEL INTERIOR: 16FEBRERO2017 - 16ABRIL2017,MINISTERIO DEL INTERIOR: 27FEBRERO2015 - 31JULIO2015,REGISTRADURIA NACIONAL DEL ESTADO CIVIL: 6SEPTIEMBRE2017 - 3NOVIEMBRE2017,REGISTRADURIA NACIONAL DEL ESTADO CIVIL: 4NOVIEMBRE2017 - 31DICIEMBRE2017,REGISTRADURIA NACIONAL DEL ESTADO CIVIL: 1FEBRERO2018 - 28FEBRERO2018</t>
  </si>
  <si>
    <t>CARLOS ALBERTO RODRIGUEZ GONZALEZ</t>
  </si>
  <si>
    <t>Amb publicidad: 2MAYO2016 - 22NOVIEMBRE2019</t>
  </si>
  <si>
    <t>CONDUCTOR MECANICO</t>
  </si>
  <si>
    <t>JAVIER EDUARDO MORENO GUAYAZAN</t>
  </si>
  <si>
    <t>SERDAN LTDA: 18DICIEMBRE2012 - 10MARZO2014,MANPOWER PROFESIONAL LTDA: 25ABRIL2014 - 2OCTUBRE2015,MINISTERIO DEL INTERIOR: 6OCTUBRE2015 - 8NOVIEMBRE2018</t>
  </si>
  <si>
    <t>WILSON EDUARDO BELTRAN MUÑOZ</t>
  </si>
  <si>
    <t xml:space="preserve">BACHILLER TECNICO COMERCIAL </t>
  </si>
  <si>
    <t>FONDO DE PASIVO SOCIAL DE FERROCARRILES NACIONALES: 4OCTUBRE2011 - 30MAYO2017,REGISTRADURIA NACIONAL : 3OCTUBRE2018 - VIGENTE</t>
  </si>
  <si>
    <t>CARLOS HERNANDO PINZON CRUZ</t>
  </si>
  <si>
    <t>SECRETARIA GENERAL ALCALDIA MAYOR DE BOGOTA D.C.: 1ENERO2016 - 30JUNIO2016,SECRETARIA GENERAL ALCALDIA MAYOR DE BOGOTA D.C.: 9ENERO2013 - 31DICIEMBRE2015,SECRETARIA GENERAL ALCALDIA MAYOR DE BOGOTA D.C.: 1AGOSTO2012 - 31DICIEMBRE2012,SECRETARIA GENERAL ALCALDIA MAYOR DE BOGOTA D.C.: 25ABRIL2012 - 31JULIO2012,SECRETARIA GENERAL ALCALDIA MAYOR DE BOGOTA : 23MARZO2011 - 24ABRIL2012,REGISTRADURIA NACIONAL DEL ESTADO CIVIL: 1FEBRERO2017 - VIGENTE</t>
  </si>
  <si>
    <t>EDGARDO ENRIQUE MURCIA ARREGOCES</t>
  </si>
  <si>
    <t>CUARO AÑOS DE EDUCACION BASICA SECUNDARIA</t>
  </si>
  <si>
    <t>corte constitucional: 29MARZO1993 - 31JULIO2002,GOBERNACIÓN DE CUNDINAMARCA: 1ABRIL2004 - 28SEPTIEMBRE2005</t>
  </si>
  <si>
    <t>EDISON FABIAN FORERO PINEDA</t>
  </si>
  <si>
    <t>viacotur: 10ABRIL2015 - 5AGOSTO2016,CONSEJO NACIONAL ELECTORAL: 8AGOSTO2016 - VIGENTE</t>
  </si>
  <si>
    <t>WILSON AREVALO BENAVIDES</t>
  </si>
  <si>
    <t>outsorcing consultores: 10ENERO2013 - 20MARZO2015,Bahamon &amp; Compañia: 18ABRIL2017 - 15ABRIL2019</t>
  </si>
  <si>
    <t>OMAR FERNANDO BORBON DIAZ</t>
  </si>
  <si>
    <t>REGISTRADURIA NACIONAL DEL ESTADO CIVIL: 19FEBRERO2009 - 27MARZO2009,REGISTRADURIA NACIONAL DEL ESTADO CIVIL: 6ABRIL2009 - 31DICIEMBRE2009,REGISTRADURIA NACIONAL DEL ESTADO CIVIL: 13ENERO2010 - 12FEBRERO2010,AVIEQUIPOS LTDA: 15ENERO2000 - 31MAYO2006,SERVICOOPSIL CTA: 1JUNIO2008 - 30AGOSTO2008,Consejo Nacional Electoral: 17FEBRERO2009 - 31AGOSTO2010,CNE: 5OCTUBRE2010 - VIGENTE,CNE: 1SEPTIEMBRE2010 - 17SEPTIEMBRE2010,CNE: 18SEPTIEMBRE2010 - 30SEPTIEMBRE2010,CNE: 1OCTUBRE2010 - 4OCTUBRE2010</t>
  </si>
  <si>
    <t>CONSEJO NACIONAL ELECTORAL-TRANSPORTES</t>
  </si>
  <si>
    <t>JOSE MIGUEL WILCHES CASALLAS</t>
  </si>
  <si>
    <t>REGISTRADURIA NACIONAL DEL ESTADO CIVIL: 25ENERO1993 - VIGENTE,REGISTRADURÍA DEL ESTADO CIVIL: 25ENERO1993 - 18ABRIL1993,Registraduria Nacional del estado Civil: 19ABRIL1993 - 18JULIO1993,Registraduria Nacional del Estado Civil: 6AGOSTO1993 - 14FEBRERO1994,Registraduria Nacional Del Estado Civil: 15FEBRERO1994 - 5AGOSTO1994,Registraduria Nacional Del Estado Civil: 6SEPTIEMBRE1994 - 3NOVIEMBRE1994,Registraduria Nacional Del Estado Civil: 8AGOSTO1994 - 5SEPTIEMBRE1994,Registraduria Nacional Del Estado Civil: 11OCTUBRE1995 - 31DICIEMBRE1995,Registraduri Nacional Del estado Civil: 1FEBRERO1996 - 9ABRIL1996,Registraduria Nacional Del estado Civil: 10ABRIL1996 - 11FEBRERO1997,Registraduria Nacional Del estado Civil: 12FEBRERO1997 - 31MARZO1997,Registraduria Nacional Del Estado Civil: 1ABRIL1997 - 30ABRIL1997,Registraduria Nacional Del Estado Civil: 15MAYO1997 - 30DICIEMBRE1997,Registraduria Nacional Del estado Civil: 1ENERO1998 - 14MAYO1998,Registraduria Nacional Del Estado Civil: 12JUNIO1998 - 11JUNIO1999,Registraduria Nacional Del Estado civil: 16JULIO1999 - 15JULIO2000,Registraduria Nacional Del estado civil: 11SEPTIEMBRE2000 - 30DICIEMBRE2000,Registraduria Nacional Del estado Civil: 3ENERO2001 - VIGENTE</t>
  </si>
  <si>
    <t>JOSE ANTONIO ROMERO MENDOZA</t>
  </si>
  <si>
    <t>jaromerom@registraduria.gov.co</t>
  </si>
  <si>
    <t>REGISTRADURIA NACIONALDELESTADO CIVIL: 3FEBRERO2015 - 30ABRIL2015,registraduria nal. del estado civil: 21SEPTIEMBRE2007 - 30NOVIEMBRE2007,Registraduria Nal. del Estado Civil: 1DICIEMBRE2007 - 18DICIEMBRE2007,Registraduria Nacional Nal del Estado Civil: 21ENERO2008 - 30JUNIO2008,Registraduria Nal. del Estado Civil: 1JULIO2008 - 25JULIO2008,Registraduria Nal. del Estado Civil: 5AGOSTO2008 - 3OCTUBRE2008,Registraduria Nal. del Estado Civil: 4OCTUBRE2008 - 5DICIEMBRE2008,Registraduria Nal. del Estado Civil: 6DICIEMBRE2008 - 19DICIEMBRE2008,Registraduria Nal. del Estado Civil: 22DICIEMBRE2008 - 31ENERO2009,Registraduria Nal. del Estado Civil: 7OCTUBRE2009 - 6NOVIEMBRE2009,Registraduria Nal. del Estado Civil: 7NOVIEMBRE2009 - 31DICIEMBRE2009,Registraduria Nal. del Estado Civil: 13ENERO2010 - 12FEBRERO2010,REgistraduria Nal. del Estado Civil: 18FEBRERO2010 - 31AGOSTO2010,Registraduria Nal. del Estado Civil: 7SEPTIEMBRE2010 - 17SEPTIEMBRE2010,Registraduria Nal. del Estado Civil: 18SEPTIEMBRE2010 - 30SEPTIEMBRE2010,Registraduria Nal.  del Estado Civil: 1OCTUBRE2010 - 15OCTUBRE2010,Registraduria Nal. del Estado Civil: 16OCTUBRE2010 - 16NOVIEMBRE2010,Registraduria Nal. del Estado Civil: 17NOVIEMBRE2010 - 19DICIEMBRE2010,Registraduria Nal. del Estado Civil: 20DICIEMBRE2010 - 30ENERO2011,Registraduria Nal. del Estado Civil: 1MARZO2011 - 15ABRIL2011,Registraduria Nal. del Estado Civil: 25ABRIL2011 - 10JUNIO2011,Registraduria Nal. del Estado Civil: 11JUNIO2011 - 15JULIO2011,Registraduria Nal. del Estado Civil: 1AGOSTO2011 - 11NOVIEMBRE2011,Registraduria Nal. del Estado Civil: 12NOVIEMBRE2011 - 16DICIEMBRE2011,Registraduria Nal. del Estado Civil: 17DICIEMBRE2011 - 30ENERO2012,Registraduria Nal. del Estado Civil: 1MARZO2012 - 27ABRIL2012,Registraduria Nal. del Estado Civil: 3MAYO2012 - 11JUNIO2012,Registraduria Nal. del Estado Civil: 12JUNIO2012 - 29JUNIO2012,Registraduria Nal. del Estado Civil: 30JUNIO2012 - 31JULIO2012,Registraduria Nal. del Estado Civil: 8AGOSTO2012 - 12OCTUBRE2012,Registraduria Nal. del Estado Civil: 13OCTUBRE2012 - 30NOVIEMBRE2012,Registraduria Nal. del Estado Civil: 5DICIEMBRE2012 - 28DICIEMBRE2012,Registraduria Nal. del Estado Civil: 14ENERO2013 - 14FEBRERO2013,Registraduria Nal. del Estado Civil: 15FEBRERO2013 - 28FEBRERO2013,Registraduria Nal. del Estado Civil: 1ABRIL2013 - 14JULIO2013,Registraduria Nal. del Estado Civil: 15JULIO2013 - 13SEPTIEMBRE2013,Registraduria Nal. del Estado Civil: 17SEPTIEMBRE2013 - 16OCTUBRE2013,Registraduria Nal. del Estado Civil: 17OCTUBRE2013 - 31DICIEMBRE2013,Registraduria Nal. del Estado Civil: 8ENERO2014 - 6ABRIL2014,Registraduria Nal. del Estado Civil: 5MAYO2014 - 21JULIO2014,Registraduria Nal. del Estado Civil: 22JULIO2014 - 19OCTUBRE2014,Registraduria Nal. del Estado Civil: 20OCTUBRE2014 - 19NOVIEMBRE2014,Registraduria Nal. del Estado Civil: 20NOVIEMBRE2014 - 31DICIEMBRE2014,Registraduria Nal. del Estado Civil: 1ENERO2015 - 31ENERO2015,Registraduria Nal. del Estado Civil: 4JUNIO2015 - 18AGOSTO2015,Registraduria Nal. del Estado Civil: 19AGOSTO2015 - 31DICIEMBRE2015,Registraduria Nal. del Estado Civil: 1ENERO2016 - 31DICIEMBRE2016,Registraduria Nal. del Estado Civil: 1ENERO2017 - 31DICIEMBRE2017,Registraduria Nal. del Estado Civil: 1ENERO2018 - VIGENTE</t>
  </si>
  <si>
    <t>JOSE GUSTAVO ALVAREZ ALVAREZ</t>
  </si>
  <si>
    <t>BACHILLER CON EN ENFÁSIS MICROEMPRESARIAL</t>
  </si>
  <si>
    <t>REGISTRADURIA DISTRITAL DEL ESTADO CIVIL: 15MAYO2018 - 10JUNIO2018,REGISTRADURIA DISTRITAL DEL ESTADO CIVIL: 12JUNIO2018 - 2AGOSTO2018,CNE: 8AGOSTO2018 - 31DICIEMBRE2018,CONSEJO NACIONAL ELECTORAL: 5AGOSTO2019 - 31DICIEMBRE2019</t>
  </si>
  <si>
    <t>CONSEJO NACIONAL ELECTORAL-REGISTRADURÍA DISTRITAL</t>
  </si>
  <si>
    <t>JOUSHUA NIKOLAY RAMIREZ RAMIREZ</t>
  </si>
  <si>
    <t>jramirez@cne.gov.co</t>
  </si>
  <si>
    <t>LUISA FERNANDA RUIZ RAMIREZ</t>
  </si>
  <si>
    <t>lfruiz@cne.gov.co</t>
  </si>
  <si>
    <t>FUNDACIÓN HOGARES CLARET: 1JUNIO2016 - 31MARZO2017</t>
  </si>
  <si>
    <t>HEIDY VIVIANA ORTEGA CRUZ</t>
  </si>
  <si>
    <t>hvortega@cne.gov.co</t>
  </si>
  <si>
    <t>YENIFER GAONA GARCIA</t>
  </si>
  <si>
    <t>ygaona@cne.gov.co</t>
  </si>
  <si>
    <t>CONSEJO NACIONAL ELECTORAL: 15OCTUBRE2014 - 31DICIEMBRE2014,CONSEJO NACIONAL ELECTORAL: 1ENERO2015 - 31ENERO2015,CONSEJO NACIONAL ELECTORAL: 10FEBRERO2015 - 9AGOSTO2015,CONSEJO NACIONAL ELECTORAL: 1SEPTIEMBRE2015 - 31DICIEMBRE2015,CONSEJO NACIONAL ELECTORAL: 1ENERO2016 - 31DICIEMBRE2016,CONSEJO NACIONAL ELECTORAL: 1ENERO2017 - 31DICIEMBRE2017,CONSEJO NACIONAL ELECTORAL: 1ENERO2018 - VIGENTE,CONSEJO NACIONAL EELECTORAL: 1ENERO2019 - 31DICIEMBRE2019</t>
  </si>
  <si>
    <t>ANDRES FELIPE PARDO AVILA</t>
  </si>
  <si>
    <t>DIANA SUSANA YUSTES DIAZ</t>
  </si>
  <si>
    <t>dsdiazy@cne.gov.co</t>
  </si>
  <si>
    <t>INSTITUTO COLOMBIANO DEL BIENESTAR FAMILIAR: 6OCTUBRE2015 - 7JULIO2016,CSYPROYECTOS INGENIERIA &amp; ARQUITECTURA: 1FEBRERO2011 - 15JUNIO2014,CONSEJO NACIONAL ELECTORAL: 7NOVIEMBRE2018 - 31DICIEMBRE2018</t>
  </si>
  <si>
    <t>CARLOS ALFONSO VASQUEZ VALBUENA</t>
  </si>
  <si>
    <t>Jimenez Moya: 12MAYO1995 - 13MAYO2015,Consejo Nacional Electoral : 16OCTUBRE2015 - 29DICIEMBRE2015</t>
  </si>
  <si>
    <t>PAOLA ADRIANA MARCELA RIAÑO MEDINA</t>
  </si>
  <si>
    <t>TECNOLOGIA EN ADMINISTRACION TURISTICA Y HOTELERA</t>
  </si>
  <si>
    <t>Consejo Nacional Electoral: 26NOVIEMBRE2017 - 25DICIEMBRE2017,CNE: 27SEPTIEMBRE2016 - 25NOVIEMBRE2016,CNE: 9MARZO2017 - 31DICIEMBRE2017,Consejo Nacional Electoral: 1ENERO2018 - VIGENTE</t>
  </si>
  <si>
    <t>JENNYFER TIBADUIZA SANCHEZ</t>
  </si>
  <si>
    <t>jtibaduiza@cne.gov.co</t>
  </si>
  <si>
    <t>Consejo nacional electoral: 21SEPTIEMBRE2015 - 5DICIEMBRE2015,ministerio del trabajo: 9MAYO2017 - 29DICIEMBRE2017,Consejo Nacional Electoral : 6ABRIL2015 - 26JULIO2015,Consejo nacional electoral: 26SEPTIEMBRE2016 - 25DICIEMBRE2016</t>
  </si>
  <si>
    <t>DANIEL ALEJANDRO GUARNIZO MOLINA</t>
  </si>
  <si>
    <t>Subred Integrada de Servicios de Salud  Sur Occidente E.S.E.: 22FEBRERO2019 - 31MAYO2019</t>
  </si>
  <si>
    <t>JOSE DUVAN VILLAMIL TORRES</t>
  </si>
  <si>
    <t>jdvillamil@cne.gov.co</t>
  </si>
  <si>
    <t>MONICA LIZETH BULLA ALVARADO</t>
  </si>
  <si>
    <t>mlbulla@cne.gov.co</t>
  </si>
  <si>
    <t>FRONTERA ENERGY: 9JUNIO2017 - 8DICIEMBRE2017,CONSEJO NACIONAL ELECTORAL: 6FEBRERO2018 - VIGENTE</t>
  </si>
  <si>
    <t>ANA MILENA NIÑO ARAQUE</t>
  </si>
  <si>
    <t>amnino@cne.gov.co</t>
  </si>
  <si>
    <t>TECNOLOGIA EN GESTION ADMINISTRATIVA</t>
  </si>
  <si>
    <t>INTEGRACIÓN SOCIAL: 16MARZO2017 - 3JULIO2018,CONSEJO NACIONAL ELECTORAL: 3OCTUBRE2018 - VIGENTE</t>
  </si>
  <si>
    <t>SHANNERY ZHAITIA CHAPARRO CUESTA</t>
  </si>
  <si>
    <t>szchaparro@cne.gov.co</t>
  </si>
  <si>
    <t>ASESOR</t>
  </si>
  <si>
    <t>VICTOR JULIAN RAMIREZ BETANCUR</t>
  </si>
  <si>
    <t>GESTION ENERGETICA S.A. E.S.P: 1JUNIO2006 - 20MAYO2008,MUNICIPIO DE PALESTINA: 2MAYO2008 - 29OCTUBRE2010,MUNICIPIO DE PALESTINA: 14JULIO2011 - 31DICIEMBRE2011,COMISIÓN NACIONAL DEL SERVICIO CIVIL: 22ENERO2013 - 24OCTUBRE2013,COMISION NACIONAL DEL SERVICIO CIVIL: 24OCTUBRE2013 - 27JULIO2018,CONSEJO NACIONAL ELECTORAL : 7FEBRERO2019 - 30JUNIO2019,CONSEJO NACIONAL ELECTORAL : 1JULIO2019 - 31DICIEMBRE2019,CONSEJO NACIONAL ELECTORAL : 1ENERO2020 - VIGENTE</t>
  </si>
  <si>
    <t>MARCO FIDEL RODRIGUEZ SOLANO</t>
  </si>
  <si>
    <t>México</t>
  </si>
  <si>
    <t>Ciudad de México</t>
  </si>
  <si>
    <t>ENDESA COLOMBIA -CODENSA SA ESP-: 4ENERO2010 - 31DICIEMBRE2011,PRESENCIA PROFESIONAL: 11SEPTIEMBRE2007 - 31DICIEMBRE2009,PROCURADURIA GENERAL DE LA NACIÓN : 7OCTUBRE2014 - 9OCTUBRE2017,RODRIGUEZSOLANO Y ABOGADOS ASOCIADOS : 7ENERO2012 - 6OCTUBRE2014,MINISTERIO DEL TRABAJO: 17ENERO2018 - 20DICIEMBRE2018,SECRETARÍA DISTRITAL DE GOBIERNO DE BOGOTÁ D.C.: 2ABRIL2019 - 25JUNIO2019,SECRETARÍA DISTRITAL DE GOBIERNO DE BOGOTÁ D.C.: 27JUNIO2019 - 18NOVIEMBRE2019,SECRETARÍA DISTRITAL DE GOBIERNO DE BOGOTÁ D.C.: 19NOVIEMBRE2019 - 5MARZO2020,GGF CONSULTING &amp; INVESTMENT S.A.S.: 15MARZO2020 - 3DICIEMBRE2020</t>
  </si>
  <si>
    <t>MIGUEL EDUARDO SASTOQUE MARTINEZ</t>
  </si>
  <si>
    <t>mesastoque@cne.gov.co</t>
  </si>
  <si>
    <t>REGISTRADURIA NACIONAL DEL ESTADO CIVIL : 15AGOSTO2006 - 17OCTUBRE2006,REGISTRADURIA NACIONAL DEL ESTADO CIVIL: 18OCTUBRE2006 - 6NOVIEMBRE2006,REGISTRADURIA NACIONAL DEL ESTADO CIVIL: 7NOVIEMBRE2006 - 18DICIEMBRE2011,REGISTRADURIA NACIONAL DEL ESTADO CIVIL: 19DICIEMBRE2011 - VIGENTE,CONSEJO NACIONAL ELECTORAL: 16ENERO2020 - VIGENTE</t>
  </si>
  <si>
    <t>JAIRO ANDRES RIVERA HENKER</t>
  </si>
  <si>
    <t>jarivera@cne.gov.co</t>
  </si>
  <si>
    <t>MAESTRIA EN ESTUDIOS LATINOAMERICANOS,ESPECIALIZACION EN GOBIERNO Y GESTION PUBLICA TERRITORIALES,CIENCIA POLITICA</t>
  </si>
  <si>
    <t>CLAUDIA PATRICIA OSMA GUERRERO</t>
  </si>
  <si>
    <t>Organización Industrial S.A. OISA SA: 19DICIEMBRE2003 - 27DICIEMBRE2006,SENADO DE LA REPUBLICA: 29JULIO2010 - 20JULIO2014,CAMARA DE REPRESENTANTES: 9ABRIL2015 - 8JULIO2015,Fundación Opción Social: 16SEPTIEMBRE2015 - 1OCTUBRE2017,Camara de Representantes: 22SEPTIEMBRE2015 - 21NOVIEMBRE2015,MSI - USAID: 3NOVIEMBRE2015 - 18DICIEMBRE2015,CAMARA DE REPRESENTANTES: 17MARZO2016 - 16JUNIO2016,CAMARA DE REPRESENTANTES: 31AGOSTO2016 - 15DICIEMBRE2016,CAMARA DE REPRESENTANTES: 14FEBRERO2017 - 13AGOSTO2017,CAMARA DE REPRESENTANTES: 26SEPTIEMBRE2017 - 31DICIEMBRE2017,CAMARA DE REPRESENTANTES: 18ENERO2018 - 17JULIO2018,MSI USAID: 11DICIEMBRE2018 - 31ENERO2019,CAMARA DE REPRESENTANTES: 10SEPTIEMBRE2018 - 29DICIEMBRE2018,CAMARA DE REPRESENTANTES: 24SEPTIEMBRE2019 - 23DICIEMBRE2019,FUNDACION OPCION SOCIAL: 10MARZO2009 - 12MARZO2010,CAMARA DE REPRESENTANTES COLOMBIA: 24FEBRERO2019 - 27JUNIO2019,MSI USAID: 25ENERO2016 - 19MARZO2016,MSI USAID: 18ENERO2017 - 29MARZO2017,MSI USAID: 14JUNIO2017 - 27SEPTIEMBRE2017,MSI USAID: 1NOVIEMBRE2017 - 26ENERO2018,MSI USAID: 15MARZO2019 - 30ABRIL2019</t>
  </si>
  <si>
    <t>JUAN ENRIQUE ZAMBRANO GUTIERREZ</t>
  </si>
  <si>
    <t>jezambrano@cne.gov.co</t>
  </si>
  <si>
    <t>MAESTRIA EN DERECHO,ESPECIALIZACION EN CIENCIAS ADMINISTRATIVAS Y CONSTITUCIONALES,DERECHO</t>
  </si>
  <si>
    <t>secretaria de gobierno: 15FEBRERO2007 - 14DICIEMBRE2007,secretaria dee hacienda - foncep: 1DICIEMBRE2008 - 31DICIEMBRE2011,Coldeportes: 6AGOSTO2012 - 9SEPTIEMBRE2018,CONSEJO NACIONAL ELECTORAL: 7NOVIEMBRE2018 - 31DICIEMBRE2018,CONSEJO NACIONAL ELECTORAL: 4FEBRERO2019 - 25JUNIO2019,CONSEJO NACIONAL ELECTORAL : 26JUNIO2019 - 7OCTUBRE2019,CONSEJO NACIONAL ELECTORAL : 8OCTUBRE2019 - VIGENTE</t>
  </si>
  <si>
    <t>SAMIR BEDOYA PIRAQUIVE</t>
  </si>
  <si>
    <t>DERECHO,ESPECIALIZACION EN CONTRATACION INTERNACIONAL,ADMINISTRACION DE EMPRESAS</t>
  </si>
  <si>
    <t>CONCEJO DE BOGOTa D.C.: 11FEBRERO2016 - 28AGOSTO2018,CONCEJO DE BOGOTa D.C: 13FEBRERO2012 - 31OCTUBRE2012,MOVIMIENTO POLiTICO MIRA: 1NOVIEMBRE2012 - 13NOVIEMBRE2013,Partido Político MIRA: 2MAYO2014 - 10FEBRERO2016,REGISTRADURIA NACIONAL DEL ESTADO CIVIL: 11OCTUBRE2018 - VIGENTE,Magneto Seguridad Integral Ltda: 15SEPTIEMBRE2006 - 20DICIEMBRE2011,Policia Nacional de Colombia: 25MAYO2000 - 15JUNIO2004,LISTA A SENADO DE LA REPUBLICA PARTIDO MIRA: 14NOVIEMBRE2013 - 15ABRIL2014</t>
  </si>
  <si>
    <t>KAREN LORENA BURGOS NEGRETTE</t>
  </si>
  <si>
    <t>MAESTRIA EN DERECHO PUBLICO,ESPECIALIZACION EN DERECHO CONSTITUCIONAL,ESPECIALIZACION EN CIENCIAS PENALES Y CRIMINOLOGICAS,DERECHO</t>
  </si>
  <si>
    <t>GOBERNACION DE CORDOBA: 8AGOSTO2012 - 30DICIEMBRE2013,LITIGIOS AJUSTES Y SINIESTROS: 10FEBRERO2007 - 30ENERO2009,MINISTERIO DE TECNOLOGIAS DE LA INFORMACION Y COMUNICACION: 23JULIO2015 - 18OCTUBRE2016,REGISTRADURIA: 19OCTUBRE2010 - 31DICIEMBRE2010,REGISTRADURIA: 20ENERO2011 - 19JULIO2011,REGISTRADURIA: 7FEBRERO2012 - 7MARZO2012,REGISTRADURIA: 12MARZO2012 - 3JUNIO2012,PAULO CESAR OSPITIA ROZO: 1ENERO2009 - 31JULIO2010,REGISTRADURIA NACIONAL DEL ESTADO CIVIL: 1ENERO2011 - 18ENERO2011,REGISTRADURIA NACIONAL DEL ESTADO CIVIL: 20JULIO2011 - 31DICIEMBRE2011,REGISTRADURIA NACIONAL DEL ESTADO CIVIL: 1ENERO2012 - 13ENERO2012,DEFENSORIA DEL PUEBLO: 1AGOSTO2017 - 15OCTUBRE2018,MINISTERIO DE MINAS Y ENERGIA: 19OCTUBRE2016 - 31JULIO2017,CONSEJO NACIONAL ELECTORAL: 16OCTUBRE2018 - VIGENTE</t>
  </si>
  <si>
    <t>ESTHER PACHECO PEDROZO</t>
  </si>
  <si>
    <t>epachecop@cne.gov.co</t>
  </si>
  <si>
    <t>RETTUNG SAS: 1AGOSTO2017 - 10OCTUBRE2018,RETTUNG SAS: 1JUNIO2016 - 28DICIEMBRE2016,REGISTRADURÍA NACIONAL DEL ESTADO CIVIL: 6NOVIEMBRE2018 - 31DICIEMBRE2018,REGISTRADURÍA NACIONAL DEL ESTADO CIVIL: 1ENERO2019 - 28FEBRERO2019,REGISTRADURÍA NACIONAL DEL ESTADO CIVIL: 1MARZO2019 - 30ABRIL2019,REGISTRADURÍA NACIONAL DEL ESTADO CIVIL: 1MAYO2019 - 6MAYO2019,CONSEJO NACIONAL ELECTORAL: 7MAYO2019 - VIGENTE</t>
  </si>
  <si>
    <t>LEANDRO DE JESUS VILLAREAL ARANGO</t>
  </si>
  <si>
    <t>ldjvillareal@cne.gov.co</t>
  </si>
  <si>
    <t>MAESTRIA EN DERECHO PUBLICO PARA LA GESTION ADMINISTRATIVA,ESPECIALIZACION EN GESTION PUBLICA E INSTITUCIONES ADMINISTRATIVAS,ESPECIALIZACION EN DERECHO ADMINISTRATIVO,DERECHO</t>
  </si>
  <si>
    <t>Consejo Nacional Electoral: 10JULIO2015 - 8AGOSTO2015,Consejo Nacional Electoral: 11MARZO2015 - 9JULIO2015,Consejo Nacional Electoral: 15SEPTIEMBRE2016 - 30NOVIEMBRE2016,CONSEJO NACIONAL ELECTORAL : 11ENERO2017 - 31DICIEMBRE2017,CONSEJO NACIONAL ELECTORAL: 1ENERO2018 - 31OCTUBRE2018,Consejo Nacional Electoral: 1SEPTIEMBRE2015 - 31DICIEMBRE2015,Consejo Nacional Electoral: 1ENERO2016 - 14SEPTIEMBRE2016,Consejo Nacional Electoral: 1DICIEMBRE2016 - 31DICIEMBRE2016</t>
  </si>
  <si>
    <t>WILLIAM AVELINO TORO JAIMES</t>
  </si>
  <si>
    <t>watoro@cne.gov.co</t>
  </si>
  <si>
    <t>GLOBAL SERVICE &amp;BUSINESS: 1ENERO2014 - 28FEBRERO2016,Alcaldia de san Jose de Cucuta: 16MARZO2016 - 15SEPTIEMBRE2016,alcaldía de san jose de cucuta: 30AGOSTO2016 - 15DICIEMBRE2016,ALCALDIA MUNICIPAL DE CUCUTA: 15FEBRERO2017 - 14AGOSTO2017,ALCALDIA DE CUCUTA: 11OCTUBRE2017 - 23DICIEMBRE2017,ALCALDIA MUNICIPAL DE SAN JOSE DE CUCUTA: 18ENERO2018 - 17JUNIO2018,REGISTRADURIA NACIONAL DEL ESTADO CIVIL EN NORTE DE SANTANDER: 12MAYO2014 - 11JULIO2014,REGISTRADURIA NACIONAL: 9DICIEMBRE2014 - 31DICIEMBRE2014,INVERSIONES JJ RISEP LTDA : 1AGOSTO2012 - 30SEPTIEMBRE2018,REGISTRADURIA NACIONAL DEL ESTADO CIVIL: 3OCTUBRE2018 - VIGENTE</t>
  </si>
  <si>
    <t>MAGDA GABRIELA PAEZ QUINTERO</t>
  </si>
  <si>
    <t>mgpaez@cne.gov.co</t>
  </si>
  <si>
    <t>Caja de la Vivienda Popular: 10ABRIL2015 - 10OCTUBRE2015,Caja de la Vivienda Popular: 9ENERO2015 - 8ABRIL2015,Caja de la Vivienda Popular: 8ENERO2014 - 26DICIEMBRE2014,Caja de la Vivienda Popular: 23OCTUBRE2013 - 30DICIEMBRE2013,Caja de la Vivienda Popular: 23AGOSTO2013 - 22OCTUBRE2013,Caja de la Vivienda Popular: 22MAYO2013 - 21AGOSTO2013,Caja de la Vivienda Popular: 20FEBRERO2013 - 19MAYO2013,Cromasoft ltda: 18ABRIL2012 - 19FEBRERO2013,Coopcrediserv: 1JULIO2011 - 30MARZO2012,Registraduria Nacional del Estado Civil: 8OCTUBRE2015 - 31DICIEMBRE2015,Registraduría Nacional del Estado Civil: 1ENERO2016 - 31DICIEMBRE2016,Registraduria Nacional del Estado Civil: 1ENERO2017 - 31DICIEMBRE2017,Registraduria Nacional del Estado Civil: 1ENERO2018 - VIGENTE</t>
  </si>
  <si>
    <t>DAISY CECILIA CENDALES SANCHEZ</t>
  </si>
  <si>
    <t>NO APLICA,NO APLICA,NO APLICA,ESPECIALIZACION EN GERENCIA DE RECURSOS HUMANOS,NO APLICA,NO APLICA,NO APLICA,RELACIONES INTERNACIONALES,RELACIONES INTERNACIONALES,TECNOLOGIA EN ADMINISTRACION FINANCIERA,TECNOLOGIA EN ADMINISTRACION FINANCIERA</t>
  </si>
  <si>
    <t>SUPERINTENDENCIA DE NOTARIADO Y REGISTRO: 1SEPTIEMBRE1978 - 31JULIO1991,registraduria nacional del estado civil-CONSEJO NACIONAL ELECTORAL: 3FEBRERO2003 - 18SEPTIEMBRE2003,registraduria nacional del estado civil-CONSEJO NACIONAL ELECTORAL: 15ENERO2004 - 31DICIEMBRE2004,registraduria nacional del estado civil-CONSEJO NACIONAL ELECTORAL: 17ENERO2005 - 31DICIEMBRE2005,Registraduria Nacional del Estado Civil: 1FEBRERO2006 - 30SEPTIEMBRE2006,Registraduria Nacional del Estado Civil: 2OCTUBRE2006 - 31DICIEMBRE2006,Registraduria Nacional del Estado Civil: 31ENERO2007 - 30JUNIO2007,Registraduria Nacional del Estado Civil: 3JULIO2007 - 30DICIEMBRE2007,registraduria nacional del estado civil-CONSEJO NACIONAL ELECTORAL: 11FEBRERO2008 - 11DICIEMBRE2008,registraduria nacional del estado civil-CONSEJO NACIONAL ELECTORAL: 26ENERO2009 - 26OCTUBRE2009,Registraduria Nacional del Estado Civil: 26ENERO2010 - 26OCTUBRE2010,registraduria nacional del estado civil-CONSEJO NACIONAL ELECTORAL: 3FEBRERO2011 - 3JULIO2011,registraduria nacional del estado civil-CONSEJO NACIONAL ELECTORAL: 8JULIO2011 - 8DICIEMBRE2011,registraduria nacional del estado civil-CONSEJO NACIONAL ELECTORAL: 18SEPTIEMBRE2003 - 31DICIEMBRE2003,Registraduria Nacional del Estado Civil: 2ENERO2012 - 17MARZO2012,Registraduria Nacional del Estado Civil Consejo Nacional Electoral: 26ABRIL2012 - 25NOVIEMBRE2012,Registraduria Nacional del Estado Civil: 12FEBRERO2014 - VIGENTE,Registraduria Nacional del Estado Civil: 21FEBRERO2013 - 20NOVIEMBRE2013,Registraduria Nacional del Estado Civil: 30DICIEMBRE2011 - 15MARZO2012</t>
  </si>
  <si>
    <t>PAMELA JOHANA CARRILLO FIGUEROA</t>
  </si>
  <si>
    <t>pcarrillo@cne.gov.co</t>
  </si>
  <si>
    <t>Direccion de Impuestos y Aduanas Nacionales - DIAN: 17JULIO2007 - 31DICIEMBRE2007,SUPERINTENDENCIA DE PUERTOS Y TRANSPORTE: 26JULIO2017 - 31DICIEMBRE2017,Direccion de Impuestos y Aduanas Nacionales - DIAN: 2ENERO2008 - 31DICIEMBRE2008,Direccion de Impuestos y Aduanas Nacionales - DIAN: 2ENERO2009 - 31DICIEMBRE2009,Direccion de Impuestos y Aduanas Nacionales - DIAN: 18ENERO2010 - 31DICIEMBRE2010,SUPERINTENDENCIA DE PUERTOS Y TRANSPORTE: 25ENERO2018 - 30JUNIO2018,REGISTRADURIA NACIONAL DEL ESTADO CIVIL: 7NOVIEMBRE2018 - 31DICIEMBRE2018,REGISTRADURIA NACIONAL DEL ESTADO CIVIL: 5FEBRERO2019 - 30ABRIL2019,SOS SOLUCIONES INFORMATICAS SAS: 10DICIEMBRE2014 - 30JUNIO2017,Registraduria Nacional Del Estado Civil: 7MAYO2019 - 4JUNIO2019,REGISTRADURIA NACIONAL : 5JUNIO2019 - 1DICIEMBRE2019,REGISTRADURIA NACIONAL DEL ESTADO CIVIL: 2DICIEMBRE2019 - VIGENTE,ASESORES EXITOSOS SAS: 1ENERO2011 - 30NOVIEMBRE2014</t>
  </si>
  <si>
    <t>SANDRA MARCELA RINCON VIEDA</t>
  </si>
  <si>
    <t>smrincon@cne.gov.co</t>
  </si>
  <si>
    <t>restrepo fajardo y abogados asociados : 1ENERO2006 - 30SEPTIEMBRE2009,Abogado Gilberto Enrique Vitola Marquez : 10ENERO2010 - 14MARZO2012,NELSON LOPEZ DONADO &amp; FLOR CASTELBLANCO ABOGADOS : 1JULIO2014 - 31OCTUBRE2014,Ministerio del Interior : 8ENERO2015 - 13MAYO2015,Unidad Administrativa Especial de Gestión de Restitución de Tierras Despojadas: 5ENERO2016 - 31DICIEMBRE2016,Unidad Administrativa Especial de Gestión de Restitución de Tierras Despojadas : 7JULIO2017 - 31DICIEMBRE2017,Pinzón Barrera Asociados : 11ENERO2018 - 31DICIEMBRE2018</t>
  </si>
  <si>
    <t>DIANA PATRICIA PATERNINA MARTINEZ</t>
  </si>
  <si>
    <t>dpaternina@cne.gov.co</t>
  </si>
  <si>
    <t>ESPECIALIZACION EN PSICOLOGIA DEL CONSUMIDOR,COMUNICACION SOCIAL Y PERIODISMO</t>
  </si>
  <si>
    <t>UNE EPM Bogota: 18NOVIEMBRE1997 - 15JUNIO2011,Consejo Nacional Electoral: 1SEPTIEMBRE2015 - 28FEBRERO2017,Senado de la Republica: 18OCTUBRE2013 - 31DICIEMBRE2013,Senado de la Republica: 1FEBRERO2014 - 30JUNIO2014,Senado De la Rpublica: 24SEPTIEMBRE2014 - 31DICIEMBRE2014,Senado de la Republica: 31ENERO2015 - 30JULIO2015,Consejo Nacional Electoral: 1ENERO2016 - 31DICIEMBRE2016,Consejo Nacional Electoral: 1ENERO2017 - 28FEBRERO2017,Consejo Nacional Electoral: 3MAYO2017 - 1AGOSTO2017,Consejo Nacional Electoral Registraduria: 2AGOSTO2017 - 30DICIEMBRE2017</t>
  </si>
  <si>
    <t>KAREN DANIELA CAVIEDES CORREA</t>
  </si>
  <si>
    <t>kdcaviedes@cne.gov.co</t>
  </si>
  <si>
    <t>ESPECIALIZACION EN DERECHO PENAL Y CRIMINOLOGIA,DERECHO</t>
  </si>
  <si>
    <t>seguridad y proteccion morantos: 1JUNIO2017 - 30JULIO2018,REGISTRADURIA NACIONAL DEL ESTADO CIVIL: 18SEPTIEMBRE2018 - VIGENTE</t>
  </si>
  <si>
    <t>MARTIN SEVERO CORREA VALENCIA</t>
  </si>
  <si>
    <t>mcorrea@cne.gov.co</t>
  </si>
  <si>
    <t>PROCURADURIA GENERAL DE LA NACION: 9MARZO2010 - 6AGOSTO2016</t>
  </si>
  <si>
    <t>ALIX MARIA GOMEZ CANTILLO</t>
  </si>
  <si>
    <t>amgomezc@cne.gov.co</t>
  </si>
  <si>
    <t>DERECHO,MAESTRIA EN DERECHO PUBLICO</t>
  </si>
  <si>
    <t>CAMARA DE REPRESENTANTES: 8MARZO2016 - 9AGOSTO2018,CONSEJO NACIONAL ELECTORAL: 16OCTUBRE2014 - 31DICIEMBRE2014,CONSEJO NACIONAL ELECTORAL: 1ENERO2015 - 31ENERO2015,CONSEJO NACIONAL ELECTORAL: 10FEBRERO2015 - 3MAYO2015,CONSEJO NACIONAL ELECTORAL: 4MAYO2015 - 31ENERO2016,oficina de abgado: 1JUNIO2014 - 1OCTUBRE2014,OFICINA DE ABOGADO: 15AGOSTO2018 - 15NOVIEMBRE2018,consejo nacional electoral: 4FEBRERO2019 - 4JUNIO2019,consejo nacional electoral: 5JUNIO2019 - 10AGOSTO2019,consejo nacional electoral: 14AGOSTO2019 - 13SEPTIEMBRE2019</t>
  </si>
  <si>
    <t>JUAN CARLOS BOCAREJO JIMENEZ</t>
  </si>
  <si>
    <t>TRIBUNAL ADMINISTRATIVO : 16JULIO2002 - 19DICIEMBRE2002,TRIBUNAL ADMINISTRATIVO DE CUNDINAMARCA: 5MARZO2003 - 20MAYO2009,JUZGADO QUINTO ADMINISTRATIVO DE DESCONGESTIÓN : 21MAYO2009 - 30SEPTIEMBRE2009,CONSEJO DE ESTADO : 1OCTUBRE2009 - 30SEPTIEMBRE2012,CORPORACION AUTONOMA REGIONAL DE CUNDINAMARCA CAR: 5OCTUBRE2012 - 4FEBRERO2013,CORPORACION AUTONOMA REGIONAL DE CUNDINAMARCA CAR: 25FEBRERO2013 - 17ENERO2014,CORPORACION AUTONOMA REGIONAL DE CUNDINAMARCA: 30ENERO2014 - 17SEPTIEMBRE2014,ALCALDÍA DE TUNJA: 12FEBRERO2016 - 11AGOSTO2016,ALCALDÍA DE TUNJA: 12AGOSTO2016 - 30DICIEMBRE2016,ALCALDÍA DE TUNJA: 19ENERO2017 - 18JULIO2017,CORPORACIÓN AUTÓNOMA REGIONAL DE CUNDINAMARCA CAR: 1SEPTIEMBRE2017 - 31DICIEMBRE2017,CORPORACIÓN AUTÓNOMA REGIONAL DE CUNDINAMARCA CAR: 9FEBRERO2018 - 8AGOSTO2018,MINISTERIO DE AGRICULTURA Y DESARROLLO RURAL: 12MAYO2015 - 11NOVIEMBRE2015,MINISTERIO DE AGRICULTURA Y DESARROLLO RURAL: 26NOVIEMBRE2015 - 31DICIEMBRE2015</t>
  </si>
  <si>
    <t>ZENAYDA CAYCEDO AGUIRRE</t>
  </si>
  <si>
    <t>zcaycedo@cne.gov.co</t>
  </si>
  <si>
    <t>DERECHO,ESPECIALIZACION EN DERECHO TRIBUTARIO,CONTADURIA PUBLICA</t>
  </si>
  <si>
    <t>REGISTRADURIA NACIONAL DEL ESTADO CIVIL: 12SEPTIEMBRE2002 - 12MARZO2013,REGISTRADURIA NACIONAL DEL ESTADO CIVIL: 5ABRIL2013 - 4OCTUBRE2013,REGISTRADURIA NACIONAL DEL ESTADO CIVIL: 7OCTUBRE2013 - 12FEBRERO2014,REGISTRADURIA NACIONAL DEL ESTADO CIVIL: 13FEBRERO2014 - 12MARZO2017,REGISTRADURIA NACIONAÑ: 13MARZO2017 - 12JUNIO2017,REGISTRADURIA NACIONAL: 13JUNIO2017 - 3JULIO2017,REGISTRADURIA NACIONAL: 4JULIO2017 - 3OCTUBRE2017,REGISTRADURIA NACIONAL: 4OCTUBRE2017 - 31DICIEMBRE2017,REGISTRADURIA NACIONAL: 1ENERO2018 - 8ENERO2018,REGISTRADURIA NACIONAL: 9ENERO2018 - 8ABRIL2018,REGISTRADURIA NACIONAL: 9ABRIL2018 - 1MAYO2018,REGISTRADURIA NACIONAL: 2MAYO2018 - 1AGOSTO2018,CONSEJO NACIONAL ELECTORAL: 2AGOSTO2018 - 1NOVIEMBRE2018,CONSEJO NACIONAL ELECTORAL: 2NOVIEMBRE2018 - 6NOVIEMBRE2018,REGISTRADURIA NACIONAL: 7NOVIEMBRE2018 - 31DICIEMBRE2018,REGISTRADURIA NACIONAL: 1ENERO2019 - 1ENERO2019,CONCEJO NACIONAL ELECTORA: 2ENERO2019 - 1ABRIL2019,Registraduria Nacional : 2ABRIL2019 - 1JULIO2019,Registraduria Nacional: 2JULIO2019 - VIGENTE</t>
  </si>
  <si>
    <t>CONSEJO NACIONAL ELECTORAL-FONDO DE CAMPAÑAS</t>
  </si>
  <si>
    <t>CESAR EDUARDO SANABRIA BARRETO</t>
  </si>
  <si>
    <t>cesanabria@cne.gov.co</t>
  </si>
  <si>
    <t>ESPECIALIZACION EN ADMINISTRACION DE NEGOCIOS,DERECHO</t>
  </si>
  <si>
    <t>Tenco S.A.: 26MARZO2014 - 30DICIEMBRE2014,Cámara Colombiana de la Construcción: 1AGOSTO2016 - 25DICIEMBRE2016,CEDHI: 3NOVIEMBRE2015 - 13JUNIO2016,Lenguaje Urbano S.A.: 5MAYO2015 - 15AGOSTO2015,Registraduría Nacional del Estado Civil: 18NOVIEMBRE2013 - 1DICIEMBRE2013,Registraduría Nacional del Estado Civil : 2DICIEMBRE2013 - 17DICIEMBRE2013,Registraduría Nacional del Estado Civil : 25OCTUBRE2017 - 30DICIEMBRE2017,Registraduría Nacional del Estado Civil : 31DICIEMBRE2017 - 14FEBRERO2018,Registraduría Nacional del Estado Civil : 1MARZO2018 - 30ABRIL2018,Registraduría Nacional del Estado Civil: 10MAYO2018 - 7JUNIO2018,Registraduría Nacional del Estado Civil: 4JULIO2018 - 31DICIEMBRE2018,Registraduría Nacional del Estado Civil: 4FEBRERO2019 - 30JUNIO2019,Registraduría Nacional del Estado Civil: 1JULIO2019 - 31DICIEMBRE2019,Registraduría Nacional del Estado Civil: 1ENERO2020 - 30SEPTIEMBRE2020,Registraduría Nacional del Estado Civil: 1OCTUBRE2020 - 20NOVIEMBRE2020,Registraduría Nacional del Estado Civil: 21NOVIEMBRE2020 - 3DICIEMBRE2020,Registraduría Nacional del Estado Civil: 1FEBRERO2021 - VIGENTE</t>
  </si>
  <si>
    <t>HERNAN MAURICIO PALLARES GARCIA</t>
  </si>
  <si>
    <t>hmpallares@cne.gov.co</t>
  </si>
  <si>
    <t>rama judicial : 3SEPTIEMBRE2018 - 26NOVIEMBRE2018,rama judicial: 12ENERO2016 - 25ENERO2017,Condejo Nacional Electoral: 5FEBRERO2019 - 30JUNIO2019,Consejo Nacional Electoral : 1JULIO2019 - 31DICIEMBRE2019,Consejo Nacional Electoral : 1ENERO2020 - 30SEPTIEMBRE2020</t>
  </si>
  <si>
    <t>DANIEL AUGUSTO SANCHEZ MORALES</t>
  </si>
  <si>
    <t>dasanchez@cne.gov.co</t>
  </si>
  <si>
    <t>CDA COLOMBIA : 20ENERO2010 - 20JUNIO2010,Invictus Motors : 3AGOSTO2010 - 30ABRIL2011,REGISTRADURIA NACIONAL DEL ESTADO CIVIL: 17ENERO2013 - 17FEBRERO2013,REGISTRADURIA NACIONAL DEL ESTADO CIVIL : 1JULIO2014 - 30SEPTIEMBRE2014,REGISTRADURIA NACIONAL DEL ESTADO CIVIL : 1DICIEMBRE2014 - 31DICIEMBRE2014,REGISTRADURIA NACIONAL DEL ESTADO CIVIL: 3FEBRERO2015 - 31JULIO2015,REGISTRADURIA NACIONAL DEL ESTADO CIVIL : 1OCTUBRE2015 - 31DICIEMBRE2015,REGISTRADURIA NACIONAL DE ESTADO CIVIL : 2DICIEMBRE2013 - 31DICIEMBRE2013,REGISTRADURIA NACIONAL DEL ESTADO CIVIL : 22JUNIO2011 - 21AGOSTO2011,REGISTRADURIA NACIONAL DEL ESTADO CIVIL : 5SEPTIEMBRE2011 - 19OCTUBRE2011,REGISTRADURIA NACIONAL DEL ESTADO CIVIL : 2ENERO2012 - 1MARZO2012,REGISTRADURIA NACIONAL DEL ESTADO CIVIL : 22MAYO2012 - 21SEPTIEMBRE2012,REGISTRADURIA NACIONAL DEL ESTADO CIVIL : 12OCTUBRE2012 - 10ENERO2013,REGISTRADURIA NACIONAL DEL ESTADO CIVIL : 1ENERO2017 - 31DICIEMBRE2017,REGISTRADURIA NACIONAL DEL ESTADO CIVIL : 1ENERO2018 - 30SEPTIEMBRE2018,REGISTRADURIA NACIONAL DEL ESTADO CIVIL : 8ENERO2014 - 30JUNIO2014,REGISTRADURIA NACIONAL DEL ESTADO CIVIL : 1OCTUBRE2014 - 30OCTUBRE2014,REGISTRADURIA NACIONAL DEL ESTADO CIVIL : 1ENERO2015 - 31ENERO2015,REGISTRADURIA NACIONAL DEL ESTADO CIVIL : 1ENERO2016 - 31DICIEMBRE2016,REGISTRADURIA NACIONAL DEL ESTADO CIVIL : 1NOVIEMBRE2018 - 31DICIEMBRE2018,REGISTRADURIA NACIONAL DEL ESTADO CIVIL : 1ENERO2019 - 31MARZO2019</t>
  </si>
  <si>
    <t>FRANKLIN JOSE LOPEZ SOLANO</t>
  </si>
  <si>
    <t>fjlopez@cne.gov.co</t>
  </si>
  <si>
    <t>JUZGADO PROMISCUO MUNICIPAL DE BARRANCAS LA GUAJIRA: 1JUNIO2017 - 18SEPTIEMBRE2018,VIVE MEJOR INMOBILIARIA S.A.S.: 3ABRIL2017 - 9OCTUBRE2017,REGISTRADURIA NACIONAL DEL ESTADO CIVIL: 10OCTUBRE2018 - VIGENTE</t>
  </si>
  <si>
    <t>MARIA PAOLA RICO RUEDA</t>
  </si>
  <si>
    <t>mricor@cne.gov.co</t>
  </si>
  <si>
    <t>ESCUELA SUPERIOR DE ADMINISTRACION PUBLICA.: 7FEBRERO2011 - 23DICIEMBRE2012,UNIDAD ADMINISTRATIVA ESPECIAL  DE ORGANIZACIONES SOLIDARIAS: 17ABRIL2013 - 16DICIEMBRE2013,Unidad Administratiitva Especial de Organizaciones Solidarias: 24ENERO2014 - 23SEPTIEMBRE2014,UNIDAD ADMINISTRATIVA ESPECIAL DE ORGANIZACIONES SOLIDARIAS: 1ABRIL2016 - 14NOVIEMBRE2017,UNIDAD ADMINISTRATIVA ESPECIAL DE ORGANIZACIONES SOLIDARIAS: 18ENERO2018 - 29JUNIO2018,UNIDAD ADMINISTRATIVA ESPECIAL DE ORGANIZACIONES SOLIDARIAS: 9JULIO2018 - 1OCTUBRE2018,UNIDAD ADMINISTRATIVA ESPECIAL DE ORGANIZACIONES SOLIDARIAS: 5NOVIEMBRE2015 - 4FEBRERO2016,CONSEJO NACIONAL ELECTORAL: 4OCTUBRE2018 - VIGENTE</t>
  </si>
  <si>
    <t>GUILLERMO SALAMANCA REYES</t>
  </si>
  <si>
    <t>gsalamanca@cne.gov.co</t>
  </si>
  <si>
    <t>RNEC: 7DICIEMBRE2009 - 31DICIEMBRE2009,RNEC: 18ENERO2010 - 18SEPTIEMBRE2010,RNEC: 2NOVIEMBRE2010 - 31DICIEMBRE2010,RNEC: 3FEBRERO2011 - 30JUNIO2011,RNEC: 7FEBRERO2012 - 7MAYO2012,RNEC: 11SEPTIEMBRE2012 - 11DICIEMBRE2012,RNEC: 13DICIEMBRE2012 - 28DICIEMBRE2012,CONSEJO NACIONAL ELECTORAL: 8JULIO2013 - 7NOVIEMBRE2013,CONSEJO NACIONAL ELECTORAL: 8ENERO2014 - 8FEBRERO2014,CONSEJO NACIONAL ELECTORAL: 13FEBRERO2014 - 30SEPTIEMBRE2014,consejo nacional electoral: 1ENERO2011 - 31ENERO2011,consejo nacional electoral: 1JULIO2011 - 31DICIEMBRE2011,consejo nacional electoral: 1ENERO2012 - 13ENERO2012,consejo nacional electoral: 8NOVIEMBRE2013 - 31DICIEMBRE2013,consejo nacional electoral: 9FEBRERO2014 - 12FEBRERO2014,consejo nacional electoral: 1OCTUBRE2014 - 1FEBRERO2015,consejo nacional electoral: 2FEBRERO2015 - 31MARZO2015,consejo nacional electoral: 1ABRIL2015 - 31ENERO2016,consejo nacional electoral: 1FEBRERO2016 - 6SEPTIEMBRE2018,RENC: 1ABRIL2015 - 31ENERO2016</t>
  </si>
  <si>
    <t>ADAN RICARDO MONROY SUAREZ</t>
  </si>
  <si>
    <t>armonroy@cne.gov.co</t>
  </si>
  <si>
    <t>CENTRO DE CONCILIACIÓN, ARBITRAJE Y AMIGABLE COMPOSICIÓN FUNDACIÓN LIBORIO MEJÍA: 27ENERO2015 - 20DICIEMBRE2015,COMPAÑÍA BUFETE DE ABOGADOS JURILEX S.A.S.: 15OCTUBRE2013 - 31DICIEMBRE2014,Consejo Nacional Electoral: 6OCTUBRE2016 - 31DICIEMBRE2016,Consejo Nacional Electoral: 1ENERO2017 - 9MAYO2017,Consejo Nacional Electoral: 10MAYO2017 - 25AGOSTO2017,Consejo Nacional Electoral: 26AGOSTO2017 - 25DICIEMBRE2017,Consejo Nacional Electoral: 26DICIEMBRE2017 - 31DICIEMBRE2017,Consejo Nacional Electoral: 1ENERO2018 - 30ABRIL2018,Consejo Nacional Electoral: 6JUNIO2018 - 31AGOSTO2018,Consejo Nacional Electoral: 1NOVIEMBRE2018 - 31DICIEMBRE2018,Consejo Nacional Electoral: 9ENERO2019 - VIGENTE,Consejo Nacional Electoral: 11FEBRERO2019 - 31DICIEMBRE2019,Consejo Nacional Electoral: 1ENERO2020 - VIGENTE</t>
  </si>
  <si>
    <t>LUCIEL BAHITIER GUERRA VANEGAS</t>
  </si>
  <si>
    <t>lbguerra@cne.gov.co</t>
  </si>
  <si>
    <t>CONTADURIA PUBLICA,ESPECIALIZACION EN REVISORIA FISCAL Y AUDITORIA FORENSE</t>
  </si>
  <si>
    <t>IGLESIA CRISTIANA CUADRANGULAR: 11FEBRERO2015 - 11DICIEMBRE2016,MEGALINEA SA BANCO DE BOGOTA: 12JUNIO2007 - 11JUNIO2009,REGISTRADURIA NACIONAL DEL ESTADO CIVIL: 21MARZO2017 - 20JULIO2017,REGISTRADURIA NACIONAL DEL ESTADO CIVIL: 21JULIO2017 - 20AGOSTO2017,REGISTRADURIA NACIONAL DEL ESTADO CIVIL: 25OCTUBRE2017 - 30DICIEMBRE2017,REGISTRADURIA NACIONAL DEL ESTADO CIVIL: 31DICIEMBRE2017 - 14FEBRERO2018,REGISTRADURIA NACIONAL DEL ESTADO CIVIL: 1MAYO2019 - 30MAYO2019,REGISTRADURIA NACIONAL DEL ESTADO CIVIL: 1MARZO2018 - 30JUNIO2018,REGISTRADURIA NACIONAL DEL ESTADO CIVIL: 1JULIO2018 - 31OCTUBRE2018,REGISTRADURIA NACIONAL DEL ESTADO CIVIL: 1NOVIEMBRE2018 - 31DICIEMBRE2018,REGISTRADURIA NACIONAL DEL ESTADO CIVIL: 1ENERO2019 - 15FEBRERO2019,REGISTRADURIA NACIONAL DEL ESTADO CIVIL: 16FEBRERO2019 - 30ABRIL2019,REGISTRADURIA NACIONAL DEL ESTADO CIVIL: 5JUNIO2019 - 4DICIEMBRE2019,ASESORES EXITOSOS SAS: 15ABRIL2013 - 10FEBRERO2015,ASESORES EXITOSOS SAS: 4AGOSTO2009 - 1MARZO2012,REGISTRADURIA NACIONAL DE ESTADO CIVIL: 9MARZO2020 - VIGENTE</t>
  </si>
  <si>
    <t>GUSTAVO ANDRES GARCIA ALVARADO</t>
  </si>
  <si>
    <t>gagarciaa@cne.gov.co</t>
  </si>
  <si>
    <t>ESPECIALIZACION EN DERECHO ADMINISTRATIVO,MAESTRIA EN DERECHO PUBLICO,DERECHO</t>
  </si>
  <si>
    <t>DANIELA GALVIS RODRIGUEZ</t>
  </si>
  <si>
    <t>dgalvis@registraduria.gov.co</t>
  </si>
  <si>
    <t>Consejo Nacional Electoral: 2MARZO2017 - 31DICIEMBRE2017,Consejo Nacional Electoral: 1ENERO2018 - 15ENERO2018,Consejo Nacional Electoral: 16ENERO2018 - VIGENTE</t>
  </si>
  <si>
    <t>NATALIA ARDILA ANDRADE</t>
  </si>
  <si>
    <t>nardila@cne.gov.co</t>
  </si>
  <si>
    <t>REPRESENTACIONES FARMACEUTRICAS DEL PACIFICO SAS: 15ENERO2007 - 15JULIO2016</t>
  </si>
  <si>
    <t>NADYA ALEJANDRA SALDARRIAGA VILLEGAS</t>
  </si>
  <si>
    <t>nasaldarriaga@cne.gov.co</t>
  </si>
  <si>
    <t>ESPECIALIZACION EN COMUNICACION EDUCATIVA,COMUNICACION AUDIOVISUAL</t>
  </si>
  <si>
    <t>REGISTRADURIA ESPECIAL DE ITAGUI: 16DICIEMBRE2013 - 24DICIEMBRE2013,REGISTRADURIA NACIONAL DEL ESTADO CIVIL: 15OCTUBRE2014 - 26DICIEMBRE2014,Registraduria Nacional del Estado Civil: 12MARZO2015 - 11JUNIO2015,REGISTRADURIA NACIONAL DEL ESTADO CIVIL: 20AGOSTO2015 - 17SEPTIEMBRE2015,CONSEJO NACIONAL ELECTORAL: 21SEPTIEMBRE2015 - 31DICIEMBRE2015,CONSEJO NACIONAL ELECTORAL: 19ABRIL2016 - 18JULIO2016,CONSEJO NACIONAL ELECTORAL: 21JULIO2017 - 20AGOSTO2017,CONSEJO NACIONAL ELECTORAL: 4SEPTIEMBRE2017 - 3OCTUBRE2017,CONSEJO NACIONAL ELECTORAL: 31DICIEMBRE2017 - 14FEBRERO2018,CONSEJO NACIONAL ELECTORAL: 25OCTUBRE2017 - 30DICIEMBRE2017,CONSEJO NACIONAL ELECTORAL: 12MARZO2018 - 30JUNIO2018,CONSEJO NACIONAL ELECTORAL: 1JULIO2018 - 31DICIEMBRE2018,CONSEJO NACIONAL ELECTORAL: 21MARZO2017 - 20JULIO2017,CONSEJO NACIONAL ELECTORAL: 22NOVIEMBRE2016 - 21DICIEMBRE2016,CONSEJO NACIONAL ELECTORAL: 19SEPTIEMBRE2016 - 21NOVIEMBRE2016,CONSEJO NACIONAL ELECTORAL: 19JULIO2016 - 18SEPTIEMBRE2016,REGISTRADURIA NACIONAL DEL ESTADO CIVIL: 27DICIEMBRE2014 - 31ENERO2015,CONSEJO NACIONAL ELECTORAL: 5FEBRERO2019 - 30JUNIO2019,CONSEJO NACIONAL ELECTORAL: 1JULIO2019 - 1SEPTIEMBRE2019,CONSEJO NACIONAL ELECTORAL: 2SEPTIEMBRE2019 - 31DICIEMBRE2019</t>
  </si>
  <si>
    <t>GERMAN ALONSO PINEDA ARIAS</t>
  </si>
  <si>
    <t>gapineda@cne.gov.co</t>
  </si>
  <si>
    <t>JUSGADO PROMISCUO DE FAMILIA DEL CIRCUITO: 12ENERO2012 - 28FEBRERO2013,Superintendencia de Industria y Comercio: 24ENERO2014 - 31DICIEMBRE2014,Superintendencia de Industria y Comercio: 20ENERO2015 - 16JULIO2015,Superintendencia de Industria y Comercio: 13AGOSTO2015 - 31DICIEMBRE2015,Superintendencia de Industria y Comercio: 21ENERO2016 - 20MAYO2016,Superintendencia de Industria y Comercio: 23MAYO2016 - 22DICIEMBRE2016,SUPERINTENDENCIA DE INDUSTRIA Y COMERCIO: 14FEBRERO2017 - 13JUNIO2017,Superintendencia de Industria y Comercio: 14JUNIO2017 - 31DICIEMBRE2017,Superintendencia de Industria y Comercio: 19ENERO2018 - 30JUNIO2018,Superintendencia de Industria y Comercio.: 11JULIO2018 - 21DICIEMBRE2018,CONSEJO NACIONAL ELECTORAL: 4JUNIO2019 - 31DICIEMBRE2019,CONSEJO NACIONAL ELECTORAL: 1ENERO2020 - 30SEPTIEMBRE2020,CONSEJO NACIONAL ELECTORAL: 1OCTUBRE2020 - 20NOVIEMBRE2020,CONSEJO NACIONAL ELECTORAL: 21NOVIEMBRE2020 - VIGENTE</t>
  </si>
  <si>
    <t>JORGE ENRIQUE ROZO RODRIGUEZ</t>
  </si>
  <si>
    <t>ESPECIALIZACION EN GESTION AMBIENTAL Y DESARROLLO COMUNITARIO,ESPECIALIZACION EN GESTION DE ENTIDADES TERRITORIALES,DERECHO</t>
  </si>
  <si>
    <t>Asamblea de Cundinamarca: 1ENERO2001 - 31DICIEMBRE2003,GOBERNACIÓN DE CUNDINAMARCA: 3ENERO2004 - 30NOVIEMBRE2004,GOBERNACIÓN DE CUNDINAMARCA: 1JULIO1998 - 26ABRIL2000,CONCEJO MUNICIPAL DE SIBATÉ: 1ENERO1982 - 31DICIEMBRE1994,CÁMARA DE REPRESENTANTES: 20JULIO2006 - 19JULIO2018</t>
  </si>
  <si>
    <t>MAGISTRADO</t>
  </si>
  <si>
    <t>JAIME LUIS LACOUTURE PEÑALOZA</t>
  </si>
  <si>
    <t>jllacouture@cne.gov.co</t>
  </si>
  <si>
    <t>MAESTRIA EN GOBIERNO Y POLITICAS PUBLICAS,MAESTRIA EN GOBIERNO Y POLITICAS PUBLICAS,ESPECIALIZACION EN DERECHO DE LOS NEGOCIOS,ESPECIALIZACION EN DERECHO DE LOS NEGOCIOS,DERECHO,DERECHO</t>
  </si>
  <si>
    <t>ACUEDUCTO Y ALCANTARILLADO B/QUILLA: 10JUNIO2002 - 14JULIO2006,MINISTERIO DE TRANSPORTE: 24JULIO2006 - 18AGOSTO2010,Consejo Nacional Electoral: 3SEPTIEMBRE2018 - VIGENTE,: 1MARZO2017 - 31AGOSTO2018,FONDO NACIONAL DEL AHORRO: 8SEPTIEMBRE2010 - 9MARZO2011,FONDO DE PASIVO SOCIAL DE FERROCARRILES NACIONALES DE COLOMBIA: 26ABRIL2011 - 28FEBRERO2017</t>
  </si>
  <si>
    <t>VIRGILIO ALMANZA OCAMPO</t>
  </si>
  <si>
    <t>ESPECIALIZACION EN DERECHO ELECTORAL,ESPECIALIZACION EN DERECHO ADMINISTRATIVO,DERECHO</t>
  </si>
  <si>
    <t>CONSEJO DE ESTADO: 21MAYO1990 - 5SEPTIEMBRE1990,CONSEJO DE ESTADO: 6SEPTIEMBRE1990 - 3FEBRERO1991,CONSEJO DE ESTADO: 4FEBRERO1991 - 24NOVIEMBRE1991,CONSEJO DE ESTADO: 25NOVIEMBRE1991 - 2DICIEMBRE1992,CONSEJO DE ESTADO: 3DICIEMBRE1992 - 15SEPTIEMBRE1998,CONSEJO DE ESTADO: 16SEPTIEMBRE1998 - 13ENERO1999,CONSEJO DE ESTADO: 14ENERO1999 - 3JULIO2007,CONSEJO DE ESTADO: 4JULIO2007 - 30SEPTIEMBRE2007,CONSEJO DE ESTADO: 1OCTUBRE2007 - 27JUNIO2013,CONSEJO DE ESTADO: 28JUNIO2013 - 10AGOSTO2014,ALCALDIA MUNICIPAL DE GUAYABETAL: 1MARZO1992 - 22MARZO1992,ALCALDIA MUNICIPAL SAN JUAN DE RIOSECO: 14SEPTIEMBRE1992 - 5OCTUBRE1992,ALCALDIA MUNICIPAL VILLAPINZON CUNDINAMARCA: 1AGOSTO1992 - 22AGOSTO1992,CONSEJO NACIONAL ELECTORAL : 1OCTUBRE2014 - 12ABRIL2016,PROCURADURIA GENERAL DE LA NACION: 5JULIO2017 - 3SEPTIEMBRE2018,Consejo Nacional Electoral: 29NOVIEMBRE2019 - VIGENTE</t>
  </si>
  <si>
    <t>RENATO RAFAEL CONTRERAS ORTEGA</t>
  </si>
  <si>
    <t>MAESTRIA EN DERECHO ADMINISTRATIVO,ESPECIALIZACION EN GERENCIA PUBLICA,DERECHO</t>
  </si>
  <si>
    <t>Consejo Nacional Electoral: 7NOVIEMBRE2006 - 1ABRIL2013,Municipio de Sabanalarga: 13ABRIL2004 - 8OCTUBRE2006,Municipio de Sabanalarga: 7ENERO2004 - 12ABRIL2004,Distrito de Barranquilla: 1DICIEMBRE1999 - 10MAYO2000,Empresa Distrital de Telecomunicaciones ESP: 17MARZO1999 - 17OCTUBRE1999,Distrito de Barranquilla: 26ENERO1999 - 17MARZO1999,Distrito de Barranquilla: 4MAYO1998 - 26ENERO1999,Fondo de Pasivos EPM de Baranquilla: 1ENERO1998 - 4MAYO1998,Distrito de Barranquilla: 12MARZO1996 - 18SEPTIEMBRE1996,Distrito de Barranquilla: 9FEBRERO1996 - 11MARZO1996,Distrito de Barranquilla: 12ENERO1996 - 8FEBRERO1996,Distrito de Barranquilla: 2JUNIO1994 - 11ENERO1996,Distrito de Barranquilla: 13SEPTIEMBRE1991 - 1JUNIO1994,Universidad Catolica de Colombia: 19FEBRERO2010 - 13JUNIO2010,Universidad Catolica de Colombia: 21JUNIO2010 - 17JULIO2010,Universidad Catolica de Colombia: 26JULIO2010 - 12DICIEMBRE2010,Universidad Catolica de Colombia: 24ENERO2011 - 12JUNIO2011,Universidad Catolica de Colombia: 29SEPTIEMBRE2011 - 11DICIEMBRE2011,Juzgado 38 Administrativo del Circuito de Bogota: 1AGOSTO2013 - 20ENERO2014,Centro Democratico: 20ENERO2014 - 30MARZO2014,Fundacion Universitara del Area Andina: 17AGOSTO2017 - 19AGOSTO2017,Universidad Libre: 26OCTUBRE2017 - 28OCTUBRE2017,Fundacion Universitaria del Area Andina: 25ENERO2018 - 28FEBRERO2018,Consejo Nacional Electoral: 18NOVIEMBRE2014 - 31AGOSTO2018</t>
  </si>
  <si>
    <t>CESAR AUGUSTO ABREO MENDEZ</t>
  </si>
  <si>
    <t>ESPECIALIZACION EN DERECHO LABORAL,ESPECIALIZACION EN SEGURIDAD SOCIAL,DERECHO</t>
  </si>
  <si>
    <t>HERNAN PENAGOS GIRALDO</t>
  </si>
  <si>
    <t>PEDRO FELIPE GUTIERREZ SIERRA</t>
  </si>
  <si>
    <t>pfgutierrez@cne.gov.co</t>
  </si>
  <si>
    <t>AMADO GUTIERREZ VELASQUEZ: 12ENERO1998 - 31AGOSTO2018,CONTRALORIA GENERAL DE LA REPUBLICA: 4JUNIO2018 - 31DICIEMBRE2018,MINISTERIO DE TRANSPORTE: 22SEPTIEMBRE2010 - 3ENERO2011,INSTITUTO NACIONAL DE CONSECIONES: 5MAYO2008 - 3AGOSTO2010,CONSEJO NACIONAL ELECTORAL: 11OCTUBRE2006 - 31DICIEMBRE2007,CONTROLARÍA GENERAL DE LA REPÚBLICA: 27MARZO2008 - 26SEPTIEMBRE2008</t>
  </si>
  <si>
    <t>LUIS GUILLERMO PEREZ CASAS</t>
  </si>
  <si>
    <t>MAESTRIA EN ANALISIS DE PROBLEMAS POLITICOS,ECONOMICOS,INTERNACIONALES,DERECHO</t>
  </si>
  <si>
    <t>COLECTIVO DE ABOGADOS JOSE ALVEAR RESTREPO: 1SEPTIEMBRE1988 - 27AGOSTO2018</t>
  </si>
  <si>
    <t>PABLO JULIO CRUZ OCAMPO</t>
  </si>
  <si>
    <t>NOTARIA 28 DE BOGOTA: 10FEBRERO2010 - 30ABRIL2015</t>
  </si>
  <si>
    <t>DORIS RUTH MENDEZ CUBILLOS</t>
  </si>
  <si>
    <t>drmendez@cne.gov.co</t>
  </si>
  <si>
    <t>Registraduria Nacional del Estado Civil : 6OCTUBRE2006 - 30JULIO2014,camara de representantes: 5MAYO2004 - 19JULIO2006,Abogados consultores : 1JUNIO2000 - 31DICIEMBRE2002,DIAN: 7SEPTIEMBRE1992 - 12OCTUBRE1994,Aeronautica Civil : 8FEBRERO1994 - 5OCTUBRE1994,camara de representantes: 1NOVIEMBRE1982 - 1JULIO1992,CARRILLO CIA LTDA: 3ENERO2000 - 30JUNIO2004,ONG FORMULAS : 4ENERO1999 - 30OCTUBRE2000,ABOGADOS CONSULTORES : 1JUNIO1995 - 30ABRIL2000,LITIS CONSULTORES : 6FEBRERO1995 - 6NOVIEMBRE1998,FISCALIA GENERAL DE LA NACION : 14MARZO1997 - 13SEPTIEMBRE1997,PLANEACION Y DISEÑO : 2FEBRERO1995 - 27FEBRERO1997,FEDERACION NACIONAL DE DEPARTAMENTOS : 1OCTUBRE2014 - 22ENERO2015,FEDERACIÓN NACIONAL DE DEPARTAMENTOS : 23JUNIO2015 - 31DICIEMBRE2015,PARTIDO LIBERAL COLOMBIANO : 18SEPTIEMBRE2015 - 13AGOSTO2018,NDI : 20ABRIL2018 - 11JULIO2018,CONSEJO NACIONAL ELECTORAL : 3SEPTIEMBRE2018 - VIGENTE</t>
  </si>
  <si>
    <t>ELISA ARACELY VARGAS</t>
  </si>
  <si>
    <t>eavargas@cne.gov.co</t>
  </si>
  <si>
    <t>ESPECIALIZACION EN PROCEDIMIENTO PENAL CONSTITUCIONAL Y JUSTICIA MILITAR,DERECHO</t>
  </si>
  <si>
    <t>REGISTRADURIA NACIONAL DEL ESTADO CIVIL - CONSEJO NACIONAL ELECTORAL: 8MARZO2010 - 30JUNIO2010,REGISTRADURIA NACIONAL DEL ESTADO CIVIL - CONSEJO NACIONAL ELECTORAL: 13JULIO2010 - 11AGOSTO2010,REGISTRADURIA NACIONAL DEL ESTADO CIVIL - CONSEJO NACIONAL ELECTORAL: 19OCTUBRE2010 - 31DICIEMBRE2010,REGISTRADURIA NACIONAL DEL ESTADO CIVIL - CONSEJO NACIONAL ELECTORAL: 21JULIO2011 - 21OCTUBRE2011,REGISTRADURIA NACIONAL DEL ESTADO CIVIL - CONSEJO NACIONAL ELECTORAL: 2ENERO2012 - 2MARZO2012,Ministerio del Interior: 9MAYO2012 - 31MAYO2019</t>
  </si>
  <si>
    <t>CARLOS JAVIER HOYOS PEREZ</t>
  </si>
  <si>
    <t>CHoyosP@cne.gov.co</t>
  </si>
  <si>
    <t>ESPECIALIZACION EN TRIBUTARIA,CONTADURIA PUBLICA</t>
  </si>
  <si>
    <t>GESTIÓN &amp; AUDITORIA ESPECIALIZADA LTDA: 21NOVIEMBRE2012 - 20DICIEMBRE2012,LOTERÍA DE CÓRDOBA EN LIQUIDACIÓN: 29SEPTIEMBRE2009 - 31DICIEMBRE2011,COOPERATIVA MULTIACTIVA COMERCIAL Y DE SERVICIOS - SUMICOOP: 25FEBRERO2008 - 1AGOSTO2012,GESTIÓN &amp; AUDITORIA ESPECIALIZADA LTDA: 21NOVIEMBRE2012 - 20DICIEMBRE2012,LOTERÍA DE CÓRDOBA EN LIQUIDACIÓN: 29SEPTIEMBRE2009 - 31DICIEMBRE2011,COOPERATIVA MULTIACTIVA COMERCIAL Y DE SERVICIOS - SUMICOOP: 25FEBRERO2008 - 1AGOSTO2012,GESTIÓN &amp; AUDITORIA ESPECIALIZADA LTDA: 21NOVIEMBRE2012 - 20DICIEMBRE2012,LOTERÍA DE CÓRDOBA EN LIQUIDACIÓN: 29SEPTIEMBRE2009 - 31DICIEMBRE2011,COOPERATIVA MULTIACTIVA COMERCIAL Y DE SERVICIOS - SUMICOOP: 25FEBRERO2008 - 1AGOSTO2012,GESTIÓN &amp; AUDITORIA ESPECIALIZADA LTDA: 21NOVIEMBRE2012 - 20DICIEMBRE2012,LOTERÍA DE CÓRDOBA EN LIQUIDACIÓN: 29SEPTIEMBRE2009 - 31DICIEMBRE2011,COOPERATIVA MULTIACTIVA COMERCIAL Y DE SERVICIOS - SUMICOOP: 25FEBRERO2008 - 1AGOSTO2012,GESTIÓN &amp; AUDITORIA ESPECIALIZADA LTDA: 21NOVIEMBRE2012 - 20DICIEMBRE2012,LOTERÍA DE CÓRDOBA EN LIQUIDACIÓN: 29SEPTIEMBRE2009 - 31DICIEMBRE2011,COOPERATIVA MULTIACTIVA COMERCIAL Y DE SERVICIOS - SUMICOOP: 25FEBRERO2008 - 1AGOSTO2012,GESTIÓN &amp; AUDITORIA ESPECIALIZADA LTDA: 21NOVIEMBRE2012 - 20DICIEMBRE2012,LOTERÍA DE CÓRDOBA EN LIQUIDACIÓN: 29SEPTIEMBRE2009 - 31DICIEMBRE2011,COOPERATIVA MULTIACTIVA COMERCIAL Y DE SERVICIOS - SUMICOOP: 25FEBRERO2008 - 1AGOSTO2012,GESTIÓN &amp; AUDITORIA ESPECIALIZADA LTDA: 21NOVIEMBRE2012 - 20DICIEMBRE2012,LOTERÍA DE CÓRDOBA EN LIQUIDACIÓN: 29SEPTIEMBRE2009 - 31DICIEMBRE2011,COOPERATIVA MULTIACTIVA COMERCIAL Y DE SERVICIOS - SUMICOOP: 25FEBRERO2008 - 1AGOSTO2012,GESTIÓN &amp; AUDITORIA ESPECIALIZADA LTDA: 21NOVIEMBRE2012 - 20DICIEMBRE2012,LOTERÍA DE CÓRDOBA EN LIQUIDACIÓN: 29SEPTIEMBRE2009 - 31DICIEMBRE2011,COOPERATIVA MULTIACTIVA COMERCIAL Y DE SERVICIOS - SUMICOOP: 25FEBRERO2008 - 1AGOSTO2012,GESTIÓN &amp; AUDITORIA ESPECIALIZADA LTDA: 21NOVIEMBRE2012 - 20DICIEMBRE2012,LOTERÍA DE CÓRDOBA EN LIQUIDACIÓN: 29SEPTIEMBRE2009 - 31DICIEMBRE2011,COOPERATIVA MULTIACTIVA COMERCIAL Y DE SERVICIOS - SUMICOOP: 25FEBRERO2008 - 1AGOSTO2012,GESTIÓN &amp; AUDITORIA ESPECIALIZADA LTDA: 21NOVIEMBRE2012 - 20DICIEMBRE2012,LOTERÍA DE CÓRDOBA EN LIQUIDACIÓN: 29SEPTIEMBRE2009 - 31DICIEMBRE2011,COOPERATIVA MULTIACTIVA COMERCIAL Y DE SERVICIOS - SUMICOOP: 25FEBRERO2008 - 1AGOSTO2012,GESTIÓN &amp; AUDITORIA ESPECIALIZADA LTDA: 21NOVIEMBRE2012 - 20DICIEMBRE2012,LOTERÍA DE CÓRDOBA EN LIQUIDACIÓN: 29SEPTIEMBRE2009 - 31DICIEMBRE2011,COOPERATIVA MULTIACTIVA COMERCIAL Y DE SERVICIOS - SUMICOOP: 25FEBRERO2008 - 1AGOSTO2012,GESTIÓN &amp; AUDITORIA ESPECIALIZADA LTDA: 21NOVIEMBRE2012 - 20DICIEMBRE2012,LOTERÍA DE CÓRDOBA EN LIQUIDACIÓN: 29SEPTIEMBRE2009 - 31DICIEMBRE2011,COOPERATIVA MULTIACTIVA COMERCIAL Y DE SERVICIOS - SUMICOOP: 25FEBRERO2008 - 1AGOSTO2012,GESTIÓN &amp; AUDITORIA ESPECIALIZADA LTDA: 21NOVIEMBRE2012 - 20DICIEMBRE2012,LOTERÍA DE CÓRDOBA EN LIQUIDACIÓN: 29SEPTIEMBRE2009 - 31DICIEMBRE2011,COOPERATIVA MULTIACTIVA COMERCIAL Y DE SERVICIOS - SUMICOOP: 25FEBRERO2008 - 1AGOSTO2012</t>
  </si>
  <si>
    <t>MARLY PATRICIA DE LA ESPRIELLA OROZCO</t>
  </si>
  <si>
    <t>mdelaespriella@cne.gov.co</t>
  </si>
  <si>
    <t>Corporación Autónoma Regional - CVS-: 2MAYO2002 - 31DICIEMBRE2002,Corporación Autónoma Regional - CVS-: 10JUNIO2004 - 9FEBRERO2009,ICBF: 10JUNIO2009 - 30DICIEMBRE2009,ICBF: 21ENERO2010 - 30AGOSTO2010,ICBF: 29JUNIO2011 - 14DICIEMBRE2011,ICBF: 15ENERO2011 - 28JUNIO2011,ICBF: 15SEPTIEMBRE2010 - 30DICIEMBRE2010,ICBF: 14ENERO2012 - 30DICIEMBRE2012,ICBF: 11ENERO2013 - 31DICIEMBRE2013,ICBF: 10ENERO2014 - 30JULIO2014,Cámara de Representantes: 1FEBRERO2018 - 19JULIO2018</t>
  </si>
  <si>
    <t>ANGELICA MARIA PORTILLA BARCO</t>
  </si>
  <si>
    <t>amportilla@cne.gov.co</t>
  </si>
  <si>
    <t>SUPERINTENDENCIA DE INDUSTRIA Y COMERCIO: 14ENERO2011 - 13MAYO2011,SUPERINTENDECIA DE INDUSTRIA Y COMERCIO: 1JUNIO2011 - 13ENERO2013,UNIVERSIDAD LIBRE SECCIONAL CUCUTA: 21MARZO2013 - 20JULIO2013,ALCALDIA MUNICIPAL: 8FEBRERO2013 - 9NOVIEMBRE2013,SUPERINTENDENCIA DE SALUD: 28OCTUBRE2013 - 31JULIO2014,SUPERINTENDENCIA DE SALUD: 8JULIO2014 - 1FEBRERO2016,Gobernación Departamento Norte de Santander: 8ABRIL2016 - 18AGOSTO2016,CONSEJO NACIONAL ELECTORAL: 7NOVIEMBRE2018 - 31DICIEMBRE2018,CONSEJO NACIONAL ELECTORAL: 15ENERO2019 - 3FEBRERO2019,CONSEJO NACIONAL ELECTORAL: 5FEBRERO2019 - VIGENTE</t>
  </si>
  <si>
    <t>ANGIE KATHERINE MONROY BOBADILLA</t>
  </si>
  <si>
    <t>akmonroy@cne.gov.co</t>
  </si>
  <si>
    <t>ESPECIALIZACION EN DERECHOS HUMANOS Y DERECHO INTERNACIONAL HUMANITARIO,ESPECIALIZACION EN DERECHOS HUMANOS Y DERECHO INTERNACIONAL HUMANITARIO,DERECHO,DERECHO</t>
  </si>
  <si>
    <t>Colectivo de Abogados José Alvear Restrepo: 10ABRIL2017 - 15JUNIO2018,Edgar Ardila Amaya: 1AGOSTO2015 - 15JUNIO2016,Tribunal Superior de Cundinamarca: 7FEBRERO2017 - 30MAYO2017,Tribunal Superior de Cundinamarca: 14SEPTIEMBRE2017 - 7DICIEMBRE2017,Consejo Nacional Electoral: 4OCTUBRE2018 - 31DICIEMBRE2018,Consejo Nacional Electoral: 1ENERO2019 - 31DICIEMBRE2019,Consejo Nacional Electoral: 1ENERO2020 - 1ENERO2020,Avvocati SAS: 1JULIO2018 - 30SEPTIEMBRE2018,Consejo Nacional Electoral: 3FEBRERO2020 - 29NOVIEMBRE2020</t>
  </si>
  <si>
    <t>CRISTIAN JOAN FRANCO ZABALETA</t>
  </si>
  <si>
    <t>cjfranco@cne.gov.co</t>
  </si>
  <si>
    <t>ESPECIALIZACION EN ANALISIS DE POLITICAS PUBLICAS,DERECHO,CIENCIA POLITICA</t>
  </si>
  <si>
    <t>Registraduria Nacional del Estado Civil: 10SEPTIEMBRE2015 - 24NOVIEMBRE2015,Registraduria Nacional del Estado Civil: 3MARZO2016 - 31DICIEMBRE2016,Registraduria Nacional del Estado Civil: 1ENERO2017 - 9OCTUBRE2017,Registraduria Nacional del Estado Civil: 25OCTUBRE2017 - 30DICIEMBRE2017,Registraduria Nacional del Estado Civil: 31DICIEMBRE2017 - 14FEBRERO2018,Registraduria Nacional del Estado Civil: 1MARZO2018 - 30JUNIO2018,Registraduria Nacional del Estado Civil: 1JULIO2018 - 13AGOSTO2018,Registraduria Nacional del Estado Civil : 15AGOSTO2018 - 31DICIEMBRE2018,Registraduria Nacional del Estado Civil: 5FEBRERO2019 - 30JUNIO2019,Registraduria Nacional del Estado Civil: 1JULIO2019 - VIGENTE</t>
  </si>
  <si>
    <t>LUIS ALFONSO LOPEZ HERNANDEZ</t>
  </si>
  <si>
    <t>llopezh@cne.gov.co</t>
  </si>
  <si>
    <t>ESPECIALIZACION EN DERECHO DEL MEDIO AMBIENTE,ESPECIALIZACION EN DERECHO ADMINISTRATIVO,DERECHO</t>
  </si>
  <si>
    <t>KAREN INES PALACIO FERRER</t>
  </si>
  <si>
    <t>kipalacio@cne.gov.co</t>
  </si>
  <si>
    <t>ESPECIALIZACION EN DEMOCRACIA Y RÉGIMEN ELECTORAL,ESPECIALIZACION EN DERECHO PUBLICO,DERECHO</t>
  </si>
  <si>
    <t>REGISTRADURIA NACIONAL DEL ESTADO CIVIL: 1SEPTIEMBRE2011 - 30NOVIEMBRE2011,REGISTRADURIA NACIONAL DEL ESTADO CIVIL: 1DICIEMBRE2011 - 31DICIEMBRE2011,REGISTRADURÍAA NACIONAL DEL ESTADO CIVIL: 1ENERO2012 - 29FEBRERO2012,REGISTRADURÍA NACIONAL DEL ESTADO CIVIL: 1MARZO2012 - 8AGOSTO2012,REGISTRADURÍA NACIONAL DEL ESTADO CIVIL: 23OCTUBRE2012 - 23NOVIEMBRE2012,REGISTRADURÍA NACIONAL DEL ESTADO CIVIL: 3DICIEMBRE2012 - 28DICIEMBRE2012,REGISTRADURÍA NACIONAL DEL ESTADO CIVIL: 14ENERO2013 - 14FEBRERO2013,REGISTRADURÍA NACIONAL DEL ESTADO CIVIL: 4DICIEMBRE2013 - 31DICIEMBRE2013,REGISTRADURÍA NACIONAL DEL ESTADO CIVIL: 9ENERO2014 - 8FEBRERO2014,REGISTRADURÍA NACIONAL DEL ESTADO CIVIL: 9FEBRERO2014 - 28FEBRERO2014,REGISTRADURÍA NACIONAL DEL ESTADO CIVIL: 3MARZO2014 - 1FEBRERO2015,REGISTRADURÍA NACIONAL DEL ESTADO CIVIL: 10FEBRERO2015 - 9ABRIL2015,REGISTRADURÍA NACIONAL DEL ESTADO CIVIL: 10ABRIL2015 - 8JUNIO2015,REGISTRADURÍA NACIONAL DEL ESTADO CIVIL: 1JULIO2015 - 31JULIO2015,REGISTRADURÍA NACIONAL DEL ESTADO CIVIL: 1AGOSTO2015 - 30AGOSTO2015,REGISTRADURÍA NACIONAL DEL ESTADO CIVIL: 9SEPTIEMBRE2015 - 31DICIEMBRE2015,REGISTRADURÍA NACIONAL DEL ESTADO CIVIL: 1ENERO2016 - 31DICIEMBRE2016,REGISTRADURÍA NACIONAL DEL ESTADO CIVIL: 1ENERO2017 - 31DICIEMBRE2017,REGISTRADURÍA NACIONAL DEL ESTADO CIVIL: 1ENERO2018 - VIGENTE</t>
  </si>
  <si>
    <t>MONICA ALEXANDRA PARDO PERILLA</t>
  </si>
  <si>
    <t>mapardo@cne.gov.co</t>
  </si>
  <si>
    <t>ESPECIALIZACION EN FINANZAS PUBLICAS,DERECHO</t>
  </si>
  <si>
    <t>REGISTRADURIA NACIONAL DEL ESTADO CIVIL: 4SEPTIEMBRE2007 - 30NOVIEMBRE2007,REGISTRADURIA NACIONAL DEL ESTADO CIVIL: 12MARZO2008 - 11SEPTIEMBRE2008,REGISTRADURIA NACIONAL DEL ESTADO CIVIL: 23SEPTIEMBRE2008 - 22DICIEMBRE2008,REGISTRADURIA NACIONAL DEL ESTADO CIVIL: 14DICIEMBRE2009 - 15ENERO2010,REGISTRADURIA NACIONAL DEL ESTADO CIVIL: 29ENERO2010 - 28AGOSTO2010,REGISTRADURIA NACIONAL DEL ESTADO CIVIL: 19OCTUBRE2010 - 31DICIEMBRE2010,REGISTRADURIA NACIONAL DEL ESTADO CIVIL: 2FEBRERO2011 - 1AGOSTO2011,REGISTRADURIA NACIONAL DEL ESTADO CIVIL: 12AGOSTO2011 - 11ENERO2012,REGISTRADURIA NACIONAL DEL ESTADO CIVIL: 24FEBRERO2012 - 26AGOSTO2012,REGISTRADURIA NACIONAL DEL ESTADO CIVIL: 14SEPTIEMBRE2012 - 28ENERO2013,REGISTRADURIA NACIONAL DEL ESTADO CIVIL: 23ENERO2009 - 24NOVIEMBRE2009,REGISTRADURIA NACIONAL DEL ESTADO CIVIL: 14FEBRERO2013 - 14AGOSTO2013,REGISTRADURIA NACIONAL DEL ESTADO CIVIL: 15AGOSTO2013 - 14NOVIEMBRE2013,REGISTRADURIA NACIONAL DEL ESTADO CIVIL: 8ENERO2014 - 7FEBRERO2014,REGISTRADURIA NACIONAL DEL ESTADO CIVIL: 13FEBRERO2014 - 2OCTUBRE2014,MINISTERIO DEL INTERIOR: 29OCTUBRE2014 - 31DICIEMBRE2014,MINISTERIO DEL INTERIOR: 21ENERO2015 - 31DICIEMBRE2015,MINISTERIO DEL INTERIOR: 26ENERO2016 - 31DICIEMBRE2016,MINISTERIO DEL INTERIOR: 10ENERO2017 - 30JUNIO2017,MINISTERIO DEL INTERIOR: 2AGOSTO2017 - 31DICIEMBRE2017,ministerio del interior: 29ENERO2018 - 10NOVIEMBRE2018,REGISTRADURIA NACIONAL: 8FEBRERO2014 - 12FEBRERO2014,REGISTRADURIA NACIONAL: 15NOVIEMBRE2013 - 31DICIEMBRE2013,REGISTRADURIA NACIONAL: 1ENERO2011 - 18ENERO2011,REGISTRADURIA NACIONAL: 1DICIEMBRE2007 - 18DICIEMBRE2007</t>
  </si>
  <si>
    <t>CAROLINA OCHOA ROBLEDO</t>
  </si>
  <si>
    <t>MONICA CONSUELO GONZALEZ PEÑUELA</t>
  </si>
  <si>
    <t>mcgonzalez@cne.gov.co</t>
  </si>
  <si>
    <t>ESPECIALIZACION EN INSTITUCIONES JURIDICO POLITICAS Y DERECHO PUBLICO,ESPECIALIZACION EN PLANIFICACION Y ADMINISTRACION DEL DESARROLLO REGIONAL,DERECHO</t>
  </si>
  <si>
    <t>CONSEJO NACIONAL ELECTORAL: 2JULIO2019 - 30NOVIEMBRE2019,ASOCIACIÓN PROVIVIENDA: 14OCTUBRE2016 - 14ENERO2019,UTE LA RUECA ASOCIACIÓN Y ASOCIACIÓN PROVIVIENDA: 9MARZO2015 - 31DICIEMBRE2015,ASOCIACIÓN AMERICA - ESPAÑA SOLIDARIDAD Y COOPERACIÓN: 10MAYO2002 - 30DICIEMBRE2003,ASOCIACIÓN AMERICA ESPAÑA SOLIDARIDAD Y COOPERACIÓN: 4SEPTIEMBRE2006 - 30ABRIL2008,ALCALDIA MAYOR DE BOGOTA: 2SEPTIEMBRE1996 - 17JULIO1998,MINISTERIO DE SALUD: 22OCTUBRE1991 - 15AGOSTO1994,INSTITUTO PARA EL DESARROLLO DE LA DEMOCRACIA LUIS CARLOS GALÁN: 17AGOSTO1994 - 1SEPTIEMBRE1996</t>
  </si>
  <si>
    <t>MAURICIO ALEXANDER YANDAR PAZ</t>
  </si>
  <si>
    <t>mayandar@cne.gov.co</t>
  </si>
  <si>
    <t>CAJA DE COMPENSACIÓN FAMILIAR DE NARIÑO: 11JULIO2016 - 31DICIEMBRE2016,CAJA DE COMPENSACIÓN FAMILIAR DE NARIÑO: 12ENERO2017 - 31ENERO2017</t>
  </si>
  <si>
    <t>PAULA ANDREA NEIRA ESPINOSA</t>
  </si>
  <si>
    <t>paneira@cne.gov.co</t>
  </si>
  <si>
    <t>HOTEL DON FREDDY: 3ENERO2012 - 29DICIEMBRE2015,ALCALDIA SAN JOSE DE CUCUTA: 13SEPTIEMBRE2016 - 12DICIEMBRE2016,ALCALDIA SAN JOSE DE CUCUTA: 24MARZO2017 - 23SEPTIEMBRE2017,ALCALDIA DE SAN JOSE DE CUCUTA: 22SEPTIEMBRE2017 - 15DICIEMBRE2017,REGISTRADURIA NACIONAL DEL ESTADO CIVIL: 1NOVIEMBRE2018 - VIGENTE</t>
  </si>
  <si>
    <t>ANA MARIA VILLALBA ARISMENDI</t>
  </si>
  <si>
    <t>amvillalba@cne.gov.co</t>
  </si>
  <si>
    <t>SNR: 12ABRIL2016 - VIGENTE,IDER: 17ENERO2012 - 31ENERO2015</t>
  </si>
  <si>
    <t>DIANA PATRICIA QUINTERO ECHAVEZ</t>
  </si>
  <si>
    <t>dpquintero@cne.gov.co</t>
  </si>
  <si>
    <t>ESPECIALIZACION EN GOBIERNO MUNICIPAL,ESPECIALIZACION EN GOBIERNO MUNICIPAL,ESPECIALIZACION EN DERECHO ADMINISTRATIVO,ESPECIALIZACION EN DERECHO ADMINISTRATIVO,DERECHO,DERECHO</t>
  </si>
  <si>
    <t>Consejo Nacional Electoral: 3OCTUBRE2006 - 7AGOSTO2007,Consejo Nacional Electoral: 9FEBRERO2011 - 30JUNIO2011,Consejo Nacional Electoral: 29ENERO2010 - 8DICIEMBRE2010,Consejo Nacional Electoral: 10SEPTIEMBRE2009 - 10ENERO2010,Consejo Nacional Electoral: 25JULIO2011 - 24ENERO2012,Consejo Nacional Electoral: 27FEBRERO2012 - 26AGOSTO2012,Consejo Nacional Electoral: 14SEPTIEMBRE2012 - 29ENERO2013,Consejo Nacional Electoral: 14FEBRERO2013 - 13AGOSTO2013,Consejo Nacional Electoral: 15AGOSTO2013 - 14NOVIEMBRE2013,Consejo Nacional Electoral: 8ENERO2014 - 7FEBRERO2014,Consejo Nacional Electoral: 13FEBRERO2014 - 2OCTUBRE2014,Concejo de Bogotá D.C: 16OCTUBRE2014 - 1MARZO2015,Universidad Nacional de Colombia: 2SEPTIEMBRE2017 - 30SEPTIEMBRE2017,Universidad Nacional de Colombia: 10OCTUBRE2017 - 30OCTUBRE2017,Consejo Nacional Electoral: 1ENERO2011 - 8FEBRERO2011,Consejo Nacional Electoral: 9DICIEMBRE2010 - 31DICIEMBRE2010,Consejo Nacional Electoral: 15NOVIEMBRE2013 - 31DICIEMBRE2013,Consejo Nacional Electoral: 8FEBRERO2014 - 12FEBRERO2014,Tranzit SAS En Liquidación.: 7NOVIEMBRE2017 - 28FEBRERO2019,Consejo Nacional Electoral: 7MAYO2019 - 5NOVIEMBRE2019,DÚrescaj Ltda: 26JULIO2017 - 31AGOSTO2017,Consejo Nacional Electoral: 6NOVIEMBRE2019 - 31DICIEMBRE2019,Consejo Nacional Electoral: 1ENERO2020 - VIGENTE</t>
  </si>
  <si>
    <t>JHON JAIRO GUTIERREZ BERRIO</t>
  </si>
  <si>
    <t>jjgutierrez@cne.gov.co</t>
  </si>
  <si>
    <t>LICENCIATURA EN EDUCACION- HISTORIA Y FILOSOFIA</t>
  </si>
  <si>
    <t>CAMARA DE REPRESENTANTES: 21JULIO2014 - 19JULIO2018,A-RECREAR: 1JUNIO2013 - 30DICIEMBRE2013,ONIC: 6FEBRERO2005 - 6FEBRERO2012</t>
  </si>
  <si>
    <t>MAURICIO FERNANDO PEDROZA ANDRADE</t>
  </si>
  <si>
    <t>Mfpedroza@cne.gov.co</t>
  </si>
  <si>
    <t>ESPECIALIZACION EN GERENCIA,ADMINISTRACION FINANCIERA</t>
  </si>
  <si>
    <t>Gestora urbana Banco Inmobiliario Ibague: 11FEBRERO2016 - 17AGOSTO2016,Secretaria de Desarrollo Economico Alcaldia de Bogota: 28ENERO2015 - 1JUNIO2015,Secretaria de Desarrollo Económico Alcaldía de Bogota: 11JULIO2014 - 20ENERO2015,Secretaria de Desarrollo Economico Alcaldia de Bogota: 7ENERO2014 - 6JULIO2014,Global Oil Services SA: 1JULIO2011 - 26NOVIEMBRE2013,Acueducto Agua y Alcantarillado de Bogota: 25AGOSTO2010 - 24ABRIL2011,Contraloria General de la Republica: 1FEBRERO2010 - 30SEPTIEMBRE2010,Acueducto Agua y Alcantarillado de Bogota: 2JUNIO2009 - 1JUNIO2010,Inversiones H&amp;H: 1SEPTIEMBRE2008 - 31MAYO2011,Suramericana de Seguros: 13FEBRERO2002 - 31AGOSTO2008,Contraloria Departamental del Tolima: 8OCTUBRE1997 - 12FEBRERO2002,Registraduria Nacional del Estado Civil: 6JUNIO2018 - 10AGOSTO2018,Registraduria Nacional del Estado Civil: 11AGOSTO2018 - 14SEPTIEMBRE2018,Registraduria Nacional del Estado Civil: 15SEPTIEMBRE2018 - 26OCTUBRE2018,Registraduria Nacional del Estado Civil: 27OCTUBRE2018 - 31DICIEMBRE2018</t>
  </si>
  <si>
    <t>MARIA CLARA VANEGAS RUIZ</t>
  </si>
  <si>
    <t>mcvanegas@cne.gov.co</t>
  </si>
  <si>
    <t>ESPECIALIZACION EN GERENCIA ESTRATEGICA,ESPECIALIZACION EN GERENCIA ESTRATEGICA,ESPECIALIZACION EN MERCADEO,ESPECIALIZACION EN MERCADEO,COMUNICACION SOCIAL- PERIODISMO,COMUNICACION SOCIAL- PERIODISMO</t>
  </si>
  <si>
    <t>CARRUSELES S.A.: 6OCTUBRE2003 - 3NOVIEMBRE2008,: 2JULIO2001 - 2SEPTIEMBRE2002,HEWLETT PACKARD COLOMBIA S.A: 19ENERO1998 - 30JUNIO2001,NCR: 1DICIEMBRE1994 - 16ENERO1998,REGISTRADURIA NACIONAL DEL ESTADO CIVIL - CNE: 18NOVIEMBRE2014 - VIGENTE</t>
  </si>
  <si>
    <t>BERNARDO ALFONSO SANCHEZ FORERO</t>
  </si>
  <si>
    <t>ESPECIALIZACION EN SEGUROS,DERECHO Y CIENCIAS POLITICAS</t>
  </si>
  <si>
    <t>JHON FAUDER MALAVER AMAYA</t>
  </si>
  <si>
    <t>jfmalaver@cne.gov.co</t>
  </si>
  <si>
    <t>UAE DIRECCION DE IMPUESTOS Y ADUANAS NACIONALES: 11DICIEMBRE2009 - 21SEPTIEMBRE2010,DISTRIBUIDORA DE CARNES DON NOE: 10OCTUBRE2010 - 25MARZO2011,Acciones para el Progreso Comunidad Individuo y Famialia COINFA ONG: 6ABRIL2011 - 24JUNIO2011,Artunduaga Escobar y Asociados - Abogados Consultores-.: 20ABRIL2012 - 18FEBRERO2013,CONSEJO NACIONAL ELECTORAL: 18FEBRERO2013 - 31DICIEMBRE2013,CONSEJO NACIONAL ELECTORAL: 3FEBRERO2014 - 29SEPTIEMBRE2014,CONSEJO NACIONAL ELECTORAL: 9OCTUBRE2014 - 31ENERO2015,CONSEJO NACIONAL ELECTORAL: 2MARZO2015 - 1JUNIO2015,CONSEJO NACIONAL ELECTORAL: 1SEPTIEMBRE2015 - 31ENERO2017,CONSEJO NACIONAL ELECTORAL: 1FEBRERO2017 - 10JULIO2017,CONSEJO NACIONAL ELECTORAL: 11JULIO2017 - VIGENTE</t>
  </si>
  <si>
    <t>GERARDO CEPEDA RUBIANO</t>
  </si>
  <si>
    <t>gcepedar@cne.gov.co</t>
  </si>
  <si>
    <t>consejo nacional electoral: 7JULIO2014 - 6NOVIEMBRE2014,concejo nacional electoral: 11NOVIEMBRE2014 - 2AGOSTO2015,consejo nacional electoral: 11AGOSTO2015 - 10SEPTIEMBRE2015,consejo nacional electoral: 15SEPTIEMBRE2016 - 30NOVIEMBRE2016,consejo nacional electoral: 1DICIEMBRE2016 - 31DICIEMBRE2016,consejo nacional electoral: 1OCTUBRE2015 - 31DICIEMBRE2015,consejo superior de la judicatura: 18AGOSTO2017 - 17OCTUBRE2017,consejo nacional electoral: 1ENERO2016 - 12JUNIO2016,ministerio del interior: 25ENERO2018 - 6AGOSTO2018,registraduria nacional del estado civil: 17ABRIL2017 - 16JUNIO2017,consejo nacional electoral: 1OCTUBRE2018 - VIGENTE</t>
  </si>
  <si>
    <t>MIGUEL ANGEL CALDERON CARDOZO</t>
  </si>
  <si>
    <t>mcalderon@cne.gov.co</t>
  </si>
  <si>
    <t>MAESTRÍA EN DERECHO ADMINISTRATIVO,ESPECIALIZACION EN DERECHO ADMINISTRATIVO,DERECHO</t>
  </si>
  <si>
    <t>Consejo Nacional Electoral: 15FEBRERO2016 - 30JUNIO2016,Consejo Nacional Electoral: 1JULIO2016 - 31DICIEMBRE2016,Consejo Nacional Electoral: 11ENERO2017 - 30ABRIL2017,Consejo Nacional Electoral: 25OCTUBRE2017 - 6NOVIEMBRE2017,Consejo Nacional Electoral: 7NOVIEMBRE2017 - 31DICIEMBRE2017,Consejo Nacional Electoral: 1ENERO2018 - VIGENTE</t>
  </si>
  <si>
    <t>DANIELA RINCON TABARES</t>
  </si>
  <si>
    <t>drincon@cne.gov.co</t>
  </si>
  <si>
    <t>CNE: 1ENERO2020 - VIGENTE,consejo nacional electoral: 19OCTUBRE2015 - 31DICIEMBRE2015,consejo nacional electoral: 1ENERO2016 - 31DICIEMBRE2016,consejo nacional electoral: 1ENERO2017 - 31DICIEMBRE2017,consejo nacional electoral: 1ENERO2018 - 16ENERO2018,consejo nacional electoral: 1ENERO2019 - 31DICIEMBRE2019,consejo nacional electoral: 17ENERO2018 - 13MARZO2018,consejo nacional electoral: 14MARZO2018 - 31DICIEMBRE2018</t>
  </si>
  <si>
    <t>VICTOR MANUEL FORERO BERMUDEZ</t>
  </si>
  <si>
    <t>vmforero@cne.gov.co</t>
  </si>
  <si>
    <t>INGENIERIA DE SISTEMAS,TECNOLOGIA EN SISTEMATIZACION DE DATOS,TECNICO PROFESIONAL EN TELECOMUNICACIONES</t>
  </si>
  <si>
    <t>MINTIC, Computadores para Educar: 29ENERO2010 - 4OCTUBRE2010,UAESP: 18ABRIL2011 - 18DICIEMBRE2011,CIATEL: 17DICIEMBRE2003 - 17ABRIL2014,CIATEL: 16OCTUBRE2014 - 16DICIEMBRE2014,UAESP: 5OCTUBRE2010 - 5MARZO2011,SENA: 5MAYO2015 - 31DICIEMBRE2015,SENA: 25ENERO2018 - 31DICIEMBRE2018,REGISTRADURIA NACIONAL DEL ESTADO CIVIL: 14NOVIEMBRE2019 - 15DICIEMBRE2019,REGISTRADURIA NACIONAL DEL ESTADO CIVIL: 16DICIEMBRE2019 - 31DICIEMBRE2019,REGISTRADURIA NACIONAL DEL ESTADOS CIVIL: 1ENERO2020 - VIGENTE</t>
  </si>
  <si>
    <t>WILMER GONZALO GARCIA ARIZA</t>
  </si>
  <si>
    <t>wggarcia@cne.gov.co</t>
  </si>
  <si>
    <t>SALA PENAL- TRIBUNAL SUPERIOR DEL DISTRITO: 16MARZO2012 - 23ENERO2013,Consejo Nacional Electoral: 4JUNIO2015 - 1SEPTIEMBRE2015,Consejo Nacional Electoral: 11SEPTIEMBRE2017 - 9OCTUBRE2017,Consejo Nacional Electoral: 2SEPTIEMBRE2015 - 31DICIEMBRE2015,Consejo Nacional Electoral: 1ENERO2016 - 1MARZO2016,Consejo Nacional Electoral: 2MARZO2016 - 2MARZO2017,Consejo Nacional Electoral: 9MARZO2017 - 7JULIO2017,Consejo Nacional Electoral: 8JULIO2017 - 7AGOSTO2017,Consejo Nacional Electoral: 25OCTUBRE2017 - 30DICIEMBRE2017,Registraduria Nacional del Estado Civil: 31DICIEMBRE2017 - 14FEBRERO2018,Consejo Nacional Electoral: 1JULIO2018 - 4JULIO2018,Consejo Nacional Electoral: 5MARZO2018 - 30JUNIO2018,Consejo Nacional Electoral: 5JULIO2018 - VIGENTE</t>
  </si>
  <si>
    <t>ANDREA MICHELLE VILORIA RAMIREZ</t>
  </si>
  <si>
    <t>amviloria@cne.gov.co</t>
  </si>
  <si>
    <t>ESPECIALIZACION EN REVISORIA FISCAL Y AUDITORIA INTERNACIONAL,CONTADURIA PUBLICA</t>
  </si>
  <si>
    <t>REGISTRADURIA MUNICIPAL DE LOS PATIOS: 16MAYO2011 - 22MAYO2011,REGISTRADURIA MUNICIPAL DE LOS PATIOS: 25OCTUBRE2011 - 4NOVIEMBRE2011,REGISTRADURIA MUNICIPAL DE LOS PATIOS: 26SEPTIEMBRE2012 - 5OCTUBRE2012,REGISTRADURIA NACIONAL DE ESTADO CIVIL: 16OCTUBRE2014 - 31DICIEMBRE2014,REGISTRADURIA NACIONAL DEL ESTADO CIVIL: 1ENERO2015 - 31ENERO2015,REGISTRADURIA NACIONAL DEL ESTADO CIVIL: 10FEBRERO2015 - 9JULIO2015,REGISTRADURIA NACIOAL DEL ESTADO CIVIL: 10JULIO2015 - 13AGOSTO2015,REGISTRADURIA NACIONAL DEL ESTADO CIVIL-CNE: 14AGOSTO2015 - 31DICIEMBRE2015,REGISTRADURIA NACIONAL DEL ESTADO CIVIL-CNE: 1ENERO2016 - 30ABRIL2016,REGISTRADURIA NACIONAL DEL ESTADO CIVIL - CNE: 25MAYO2016 - 24SEPTIEMBRE2016,REGISTRADURIA NACIONAL DEL ESTADO CIVIL : 25OCTUBRE2017 - 30DICIEMBRE2017,Registraduria Nacional del Estado Civil: 31DICIEMBRE2017 - 14FEBRERO2018,REGISTRADURIA NACIONAL DEL ESTADO CIVIL: 15FEBRERO2018 - 28FEBRERO2018,REGISTRADURIA NACIONAL DEL ESTADO CIVIL: 1MARZO2018 - 30JUNIO2018,REGISTRADURIA NACIONAL DEL ESTADO CIVIL: 1JULIO2018 - 30SEPTIEMBRE2018,REGISTRADURIA NACIONAL DEL ESTADO CIVIL: 25OCTUBRE2009 - 3NOVIEMBRE2009,REGISTRADURIA NACIONAL DEL ESTADO CIVIL: 25SEPTIEMBRE2016 - 24NOVIEMBRE2016,REGISTRADURIA NACIONAL DEL ESTADO CIVIL: 25NOVIEMBRE2016 - 31DICIEMBRE2016,REGISTRADURIA NACIONAL DEL ESTADO CIVIL: 1ENERO2017 - 22FEBRERO2017,REGISTRADURIA NACIONAL DEL ESTADO CIVIL: 22MARZO2017 - 20JULIO2017,REGISTRADURIA NACIONAL DEL ESTADO CIVIL: 21JULIO2017 - 20AGOSTO2017</t>
  </si>
  <si>
    <t>LAURA MARCELA ORTEGON BARRERA</t>
  </si>
  <si>
    <t>lmortegon@cne.gov.co</t>
  </si>
  <si>
    <t>Consejo nacional electoral: 5JUNIO2017 - 4SEPTIEMBRE2017,Consejo Nacional Electoral: 5SEPTIEMBRE2017 - 24OCTUBRE2017,Consejo Nacional Electoral : 25OCTUBRE2017 - 30DICIEMBRE2017,Consejo Nacional Electoral : 31DICIEMBRE2017 - 22FEBRERO2018,Consejo Nacional Electoral : 1MARZO2018 - 18ABRIL2018,CONSEJO ELECTORAL: 19ABRIL2018 - 31MAYO2018,CONSEJO ELECTORAL: 5JULIO2018 - 18AGOSTO2018,CONSEJO NACIONAL ELECTORAL : 19AGOSTO2018 - 14SEPTIEMBRE2018,CONSEJO NACIONAL ELECTORAL: 3OCTUBRE2018 - 31DICIEMBRE2018,CONSEJO NACIONAL ELECTORAL: 1ENERO2019 - 23ENERO2019</t>
  </si>
  <si>
    <t>CAMILO CEBALLOS SIERRA</t>
  </si>
  <si>
    <t>cceballos@cne.gov.co</t>
  </si>
  <si>
    <t>Registraduria Nacional del Estado Civil: 20DICIEMBRE2006 - 1ABRIL2007,Registraduria Nacional del Estado Civil: 2ABRIL2007 - 31JULIO2007,Registraduría Nacional del Estado Civil: 1AGOSTO2007 - 30NOVIEMBRE2007,Registraduría Nacional del Estado Civil: 1DICIEMBRE2007 - 18DICIEMBRE2007,Registraduría Nacional del Estado Civil: 19DICIEMBRE2007 - 18ENERO2008,Registraduría Nacional del Estado Civil: 21FEBRERO2008 - 30JUNIO2008,Registraduría Nacional del Estado Civil: 1JULIO2008 - 25JULIO2008,Registraduría Nacional del Estado Civil: 5AGOSTO2008 - 3OCTUBRE2008,Registraduría Nacional del Estado Civil: 4OCTUBRE2008 - 5DICIEMBRE2088,Registraduría Nacional del Estado Civil: 6DICIEMBRE2008 - 19DICIEMBRE2008,Registraduría Nacional del Estado Civil: 22DICIEMBRE2008 - 31ENERO2009,Registraduría Nacional del Estado Civil: 18FEBRERO2009 - 27MARZO2009,Registraduría Nacional del Estado Civil: 6ABRIL2009 - 31DICIEMBRE2009,Registraduría Nacional del Estado Civil: 18ENERO2010 - 12FEBRERO2010,Registraduría Nacional del Estado Civil: 22FEBRERO2010 - 31AGOSTO2010,Registraduría Nacional del Estado Civil: 19OCTUBRE2010 - 31DICIEMBRE2010,Registraduría Nacional del Estado Civil: 1ENERO2011 - 31ENERO2011,Registraduría Nacional del Estado Civil: 14FEBRERO2011 - 14JULIO2011,Registraduría Nacional del Estado Civil: 15JULIO2011 - 31DICIEMBRE2011,Registraduría Nacional del Estado Civil: 1ENERO2012 - 13ENERO2012,Registraduría Nacional del Estado Civil: 10ABRIL2012 - 9JULIO2012,Registraduría Nacional del Estado Civil: 10JULIO2012 - 31JULIO2012,Registraduría Nacional del Estado Civil: 8AGOSTO2012 - 31OCTUBRE2012,Registraduría Nacional del Estado Civil: 1NOVIEMBRE2012 - 31DICIEMBRE2012,Registraduría Nacional del Estado Civil: 14ENERO2013 - 14FEBRERO2013,Registraduría Nacional del Estado Civil: 15FEBRERO2013 - 14MARZO2013,Registraduría Nacional del Estado Civil: 15MARZO2013 - 5ABRIL2013,Registraduría Nacional del Estado Civil: 6MAYO2013 - 5AGOSTO2013,Registraduría Nacional del Estado Civil: 6AGOSTO2013 - 20SEPTIEMBRE2013,Registraduría Nacional del Estado Civil: 10OCTUBRE2013 - 23NOVIEMBRE2013,Registraduría Nacional del Estado Civil: 24NOVIEMBRE2013 - 31DICIEMBRE2013,Registraduría Nacional del Estado Civil: 8ENERO2014 - 23MAYO2014,Registraduría Nacional del Estado Civil: 2JULIO2014 - 31OCTUBRE2014,Registraduría Nacional del Estado Civil: 13NOVIEMBRE2014 - 31DICIEMBRE2014,Registraduría Nacional del Estado Civil: 1ENERO2015 - 31ENERO2015,Registraduría Nacional del Estado Civil: 3FEBRERO2015 - 30JUNIO2015,Registraduría Nacional del Estado Civil: 5AGOSTO2015 - 10AGOSTO2015,Registraduria Nacional del Estado Civil: 11AGOSTO2015 - 31AGOSTO2015,Registraduría Nacional del Estado Civil: 1SEPTIEMBRE2015 - 30SEPTIEMBRE2015,Registraduría Nacional del Estado Civil: 1OCTUBRE2015 - 31DICIEMBRE2015,Registraduría Nacional del Estado Civil: 1ENERO2016 - 31DICIEMBRE2016,Registraduría Nacional del Estado Civil: 1ENERO2017 - 31DICIEMBRE2017,Registraduria Nacional del Estado Civil: 1ENERO2018 - VIGENTE</t>
  </si>
  <si>
    <t>WALTER ALONSO JEGEN TABORDA</t>
  </si>
  <si>
    <t>wajegen@cne.gov.co</t>
  </si>
  <si>
    <t>ESPECIALIZACION EN DERECHO CONTRACTUAL,DERECHO</t>
  </si>
  <si>
    <t>Gobernación del Quindio: 23ENERO2014 - 4SEPTIEMBRE2014,GOBERNACION DEL QUINDIO: 24OCTUBRE2014 - 19DICIEMBRE2014,Alcaldia de Montenegro: 7JULIO2009 - 30MARZO2010,Alcaldia de Montenegro: 31MARZO2010 - 31DICIEMBRE2011,Gobernación del Quindío: 9FEBRERO2015 - 12MAYO2015,Departamento Administrativo de Ciencia, Tecnología e Innovación: 20ABRIL2017 - 31DICIEMBRE2017</t>
  </si>
  <si>
    <t>KARLA MARIA QUINTERO BONILLA</t>
  </si>
  <si>
    <t>kmquintero@cne.gov.co</t>
  </si>
  <si>
    <t>salud financiera: 1FEBRERO2005 - 30DICIEMBRE2010,Registraduria Nacional del Estado civil: 6JULIO2017 - 31DICIEMBRE2018,REGISTRADURIA NACIONAL DEL ESTADO CIVIL: 1ENERO2018 - VIGENTE</t>
  </si>
  <si>
    <t>LENA HOYOS GONZALEZ</t>
  </si>
  <si>
    <t>lhoyos@cne.gov.co</t>
  </si>
  <si>
    <t>ESPECIALIZACION EN GERENCIA LOGISTICA,ADMINISTRACION DE EMPRESAS</t>
  </si>
  <si>
    <t>HOSPITAL UNIVE CLIN SAN RAFAEL: 23AGOSTO1994 - 22JULIO2003,INSTITUTO SEGURO SOCIAL: 27ENERO2010 - 22AGOSTO2013,INSTITUTO SEGURO SOCIAL: 1DICIEMBRE2005 - 26ENERO2010,ARCHIVO GENERAL DE LA NACIÓN: 1NOVIEMBRE2013 - 8MAYO2014,CONSEJO NACIONAL ELECTORAL: 8MAYO2014 - 14JUNIO2017,CONSEJO NACIONAL ELECTORAL: 15JUNIO2017 - VIGENTE</t>
  </si>
  <si>
    <t>JUDY MARCELA ULLOA BELTRAN</t>
  </si>
  <si>
    <t>jmulloa@registraduria.gov.co</t>
  </si>
  <si>
    <t>COMUNICACION SOCIAL Y PERIODISMO,TECNOLOGIA EN PERIODISMO</t>
  </si>
  <si>
    <t>CM&amp; television: 1FEBRERO2006 - 24OCTUBRE2007,CARACOL TV: 19NOVIEMBRE2007 - 17JUNIO2016,CITY TV Y EL TIEMPO: 22AGOSTO2017 - 24OCTUBRE2018,CONGRESO : 8AGOSTO2016 - 20JULIO2017</t>
  </si>
  <si>
    <t>JORGE ELIECER GIL PEREZ</t>
  </si>
  <si>
    <t>ESPECIALIZACION EN CONTROL DE GESTION Y REVISORIA FISCAL,CONTADURIA PUBLICA</t>
  </si>
  <si>
    <t>Comisión Nacional Del Servicio Civil - CNSC: 20MARZO2013 - 19JUNIO2013,HOSPITAL FONTIBON ESE: 22JUNIO2010 - 31MAYO2012,FONDO DE BIENESTAR SOCIAL DE LA CONTRAORÍA GENERAL DE LA REPUBLICA: 28OCTUBRE2002 - 24JUNIO2004,Instituto Colombiano De Bienestar Familiar - ICBF: 20ENERO2014 - 31DICIEMBRE2014,Ministerio de Transporte: 1FEBRERO2017 - 31DICIEMBRE2017,Concejo de Bogota: 28ABRIL1994 - 12FEBRERO2001,Instituto Distrital de Recreación y Deporte IDRD: 21ENERO2010 - 21JUNIO2010,Ministerio de Transporte: 12ENERO2018 - 31AGOSTO2018,Instituto colombiano de bienestar Familiar ICBF: 6ENERO2015 - 19JUNIO2015,Instituto de Recreación y Deporte IDRD: 20MAYO2009 - 30DICIEMBRE2009,Comision Nacional del Servicio Civil CNSC: 20JUNIO2013 - 19NOVIEMBRE2013,Comision Nacional del Servicio Civil: 25NOVIEMBRE2013 - 5ENERO2014,CONSEJO NACIONAL ELECTORAL: 6FEBRERO2019 - VIGENTE</t>
  </si>
  <si>
    <t>ALVARO JOSE VIVAS GUZMAN</t>
  </si>
  <si>
    <t>ESPECIALIZACION EN GESTION INTEGRAL DE PROYECTOS,ESPECIALIZACION EN GESTION INTEGRAL DE PROYECTOS,INGENIERIA ELECTRONICA,INGENIERIA ELECTRONICA</t>
  </si>
  <si>
    <t>Gobernación del Valle: 20ABRIL2012 - 31DICIEMBRE2012,Electronics AID SAS: 10JUNIO2015 - 25SEPTIEMBRE2018,Gobernación del Valle: 19MARZO2013 - 31OCTUBRE2013,Gobernación del Valle: 2DICIEMBRE2013 - 31JULIO2014,Corporaciòn de desarrollo Productivo CDP: 1AGOSTO2014 - 31AGOSTO2016,Alcaldia de Cali: 12MARZO2015 - 12JUNIO2015,Cajas y Cajas Corrugadas: 9SEPTIEMBRE2005 - 31DICIEMBRE2012</t>
  </si>
  <si>
    <t>RAFAEL ANTONIO VARGAS GONZALEZ</t>
  </si>
  <si>
    <t>rvargas@cne.gov.co</t>
  </si>
  <si>
    <t>ESPECIALIZACION EN GESTION Y RESPONSABILIDAD FISCAL,ESPECIALIZACION EN DERECHO ADMINISTRATIVO,DERECHO,MAESTRIA EN DERECHO</t>
  </si>
  <si>
    <t>Universidad Sergio Arboleda: 1AGOSTO2007 - 12AGOSTO2008,Organización de Estados Iberoamericanos: 11AGOSTO2008 - 28FEBRERO2009,Registraduria Nacional del Estado Civil: 12MARZO2009 - VIGENTE</t>
  </si>
  <si>
    <t>LUIS GABRIEL PEÑARANDA DIAZ</t>
  </si>
  <si>
    <t>DERECHO,MAESTRIA EN GOBIERNO Y POLITICAS PUBLICAS,ESPECIALIZACION EN DERECHO ECONOMICO,ESPECIALIZACION EN GESTION PUBLICA E INSTITUCIONES ADMINISTRATIVAS,ECONOMIA</t>
  </si>
  <si>
    <t>JUAN NICOLAS ESCANDON HENAO</t>
  </si>
  <si>
    <t>jnescandon@cne.gov.co</t>
  </si>
  <si>
    <t>ESPECIALIZACION EN DERECHO LABORAL Y DE LA SEGURIDAD SOCIAL,MAESTRIA EN DERECHOS HUMANOS Y DEMOCRATIZACION,DERECHO</t>
  </si>
  <si>
    <t>COLECTIVO DE ABOGADOS JOSE ALVEAR RESTREPO: 1ABRIL2010 - 30JUNIO2012,Corporacion Jurídica Yira Castro: 2MAYO2013 - 31DICIEMBRE2013,CENTRO DE SOLIDARIDAD: 7ENERO2014 - 30JUNIO2014,CENTRO DE SOLIDARIDAD: 2JUNIO2016 - 31AGOSTO2018,ESTRATEGIA Y CONOCIMIENTO: 12FEBRERO2018 - 12MARZO2018,ORGANIZACION INTERNACIONAL DEL TRABAJO: 10JUNIO2014 - 30NOVIEMBRE2014,ORGANIZACION INTERNACIONAL DEL TRABAJO : 24MARZO2015 - 14AGOSTO2015,ORGANIZACION INTERNACIONAL DEL TRABAJO : 15SEPTIEMBRE2015 - 1NOVIEMBRE2015,ORGANIZACION INTERNACIONAL DEL TRABAJO : 22ABRIL2016 - 18OCTUBRE2016,ORGANZACION INTERNACIONLA DEL TRABAJO: 13MARZO2017 - 29MAYO2017,ORGANIZACION INTERNACIONAL DEL TRABAJO : 27MARZO2017 - 15JUNIO2017</t>
  </si>
  <si>
    <t>URIEL LOPEZ VACA</t>
  </si>
  <si>
    <t>cnenotificaciones@cne.gov.co</t>
  </si>
  <si>
    <t>REGISTRADURIA NACIONAL DEL ESTADO CIVIL: 17AGOSTO1993 - 12NOVIEMBRE1993,REGISTRADURIA NACIONAL DEL ESTADO CIVIL: 23NOVIEMBRE1993 - 14FEBRERO1994,REGISTRADURIA NACIONAL DEL ESTADO CIVIL: 15FEBRERO1994 - 30JUNIO1994,REGISTRADURIA NACIONAL DEL ESTADO CIVIL: 1JULIO1994 - 18OCTUBRE1994,REGISTRADURIA NACIONAL DEL ESTADO CIVIL: 21NOVIEMBRE1994 - 20NOVIEMBRE1995,REGISTRADURIA NACIONAL DEL ESTADO CIVIL: 2ENERO1996 - 1ENERO1997,REGISTRADURIA NACIONAL DEL ESTADO CIVIL: 6MARZO1997 - 30DICIEMBRE1997,REGISTRADURIA NACIONAL DEL ESTADO CIVIL: 1ENERO1998 - 5MARZO1998,REGISTRADURIA NACIONAL DEL ESTADO CIVIL: 6MAYO1998 - 5MAYO1999,REGISTRADURIA NACIONAL DEL ESTADO CIVIL: 12JULIO1999 - 11JULIO2000,REGISTRADURIA NACIONAL DEL ESTADO CIVIL: 8AGOSTO2000 - 30DICIEMBRE2000,REGISTRADURIA NACIONAL DEL ESTADO CIVIL: 3ENERO2001 - 30SEPTIEMBRE2013,REGISTRADURIA NACIONAL DEL ESTADO CIVIL: 1OCTUBRE2013 - 31MARZO2014,REGISTRADURIA NACIONAL DEL ESTADO CIVIL: 1ABRIL2014 - 30SEPTIEMBRE2014,REGISTRADURIA NACIONAL DEL ESTADO CIVIL: 1OCTUBRE2014 - 31MARZO2015,REGISTRADURIA NACIONAL DEL ESTADO CIVIL: 1ABRIL2015 - 30SEPTIEMBRE2015,REGISTRADURIA NACIONAL DEL ESTADO CIVIL: 1OCTUBRE2015 - 30NOVIEMBRE2015,REGISTRADURIA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19OCTUBRE1994 - 18NOVIEMBRE1994,REGISTRADURIA NACIONAL DEL ESTADO CIVIL: 1DICIEMBRE2017 - 31MAYO2018,REGISTRADURIA NACIONAL DEL ESTADO CIVIL: 1JUNIO2018 - VIGENTE</t>
  </si>
  <si>
    <t>JOSE ANTONIO VARGAS YUNCOSA</t>
  </si>
  <si>
    <t>javargas@cne.gov.co</t>
  </si>
  <si>
    <t>MAESTRIA EN CIENCIAS ECONOMICAS Y EMPRESARIALES,ESPECIALIZACION EN GESTION PUBLICA,ESPECIALIZACION EN ALTA GERENCIA,ADMINISTRACION DE EMPRESAS AGROPECUARIAS,TECNOLOGIA AGROPECUARIA</t>
  </si>
  <si>
    <t>ALCALDIA DE SAN JOSE DE CUCUTA: 4ENERO2016 - 20ABRIL2018,GOBERNACION NORTE DE SANTANDER: 11FEBRERO2008 - 30DICIEMBRE2015,Cámara de Representantes: 8AGOSTO2018 - 30SEPTIEMBRE2018,CONSEJO NACIONAL ELECTORAL: 4MARZO2020 - VIGENTE,ALCALDIA DE SAN JOSE DE CUCUTA: 4ENERO2016 - 20ABRIL2018,GOBERNACION NORTE DE SANTANDER: 11FEBRERO2008 - 30DICIEMBRE2015,Cámara de Representantes: 8AGOSTO2018 - 30SEPTIEMBRE2018,CONSEJO NACIONAL ELECTORAL: 4MARZO2020 - VIGENTE</t>
  </si>
  <si>
    <t>ZAMIRA MARCELA GOMEZ CARRILLO</t>
  </si>
  <si>
    <t>informefuncne@cne.gov.co</t>
  </si>
  <si>
    <t>MAESTRIA EN GOBIERNO Y POLITICAS PUBLICAS,ESPECIALIZACION EN DERECHO CONTRACTUAL,ESPECIALIZACION EN DERECHO ADMINISTRATIVO,JURISPRUDENCIA</t>
  </si>
  <si>
    <t>Consejo de Estado: 25OCTUBRE2010 - 4MAYO2016,Consejo de Estado: 1OCTUBRE2008 - 30OCTUBRE2009,Ministerio del Interior: 17MAYO2016 - 31DICIEMBRE2016,Ministerio del Interior: 2ENERO2017 - 31DICIEMBRE2017,MINISTERIO DEL INTERIOR: 1FEBRERO2017 - 27AGOSTO2018,CONSEJO NACIONAL ELECTORAL: 17SEPTIEMBRE2018 - VIGENTE</t>
  </si>
  <si>
    <t>GRACE MANRIQUE PEÑA</t>
  </si>
  <si>
    <t>gmanriquep@cne.gov.co</t>
  </si>
  <si>
    <t>ESPECIALIZACION EN GOBIERNO, GERENCIA Y ASUNTOS PUBLICOS,DERECHO</t>
  </si>
  <si>
    <t>COMISIÓN DE REGULACIÓN DE AGUA POTABLE Y SANEAMIENTO BÁSICO: 17ENERO2013 - 31AGOSTO2013,COMISIÓN DE REGULACIÓN DE AGUA POTABLE Y SANEAMIENTO BÁSICO  : 15JULIO2011 - 31DICIEMBRE2011,COMISIÓN DE REGULACIÓN DE AGUA POTABLE Y SANEAMIENTO BÁSICO  : 7SEPTIEMBRE2010 - 31DICIEMBRE2010,COMISIÓN DE REGULACIÓN DE AGUA POTABLE Y SANEAMIENTO BÁSICO  : 9NOVIEMBRE2009 - 31JULIO2010,COMISION DE REGULACION DE AGUA POTABLE Y SANEAMIENTO BASICO: 19ENERO2009 - 31OCTUBRE2009,COMISION DE REGULACION DE AGUA POTABLE Y SANEAMIENTO BASICO: 15JULIO2008 - 31DICIEMBRE2008,LCA PUBLITECA: 1ENERO1997 - 30DICIEMBRE2000,COMISIÓN DE REGULACIÓN DE AGUA POTABLE Y SANEAMIENTO BÁSICO: 10ENERO2014 - 31DICIEMBRE2014,COMISIÓN DE REGULACION DE AGUA POTABLE Y SANEAMIENTO BASICO-CRA: 2FEBRERO2015 - 31MAYO2015,FONDO EMPRESARIAL: 2JULIO2015 - 2ENERO2016,FONDO EMPRESARIAL: 1FEBRERO2016 - 30DICIEMBRE2016,FONDO EMPRESARIAL: 1FEBRERO2017 - 29ENERO2018,COMISIÓN DE REGULACIÓN DE AGUA POTABLE Y SANEAMIENTO BÁSICO: 3ENERO2011 - 30JUNIO2011,Superintendencia de Servicios Públicos Domiciliarios: 25ENERO2018 - 19DICIEMBRE2018,Registraduría Nacional del Estado Civil: 3ABRIL2019 - 8SEPTIEMBRE2019,Consejo Nacional Electoal: 9OCTUBRE2019 - 31DICIEMBRE2019,CONSEJO NACIONAL ELECTORAL: 1ENERO2020 - VIGENTE</t>
  </si>
  <si>
    <t>ROLFI ANTONIO CUBILLOS TORRES</t>
  </si>
  <si>
    <t>ALFREDO CORCHO PARRA</t>
  </si>
  <si>
    <t>acorchop@cne.gov.co</t>
  </si>
  <si>
    <t>REGISTRADURIA NACIONAL DEL ESTADO CIVIL: 1AGOSTO2007 - 31DICIEMBRE2013,Registraduria Nacional del Estado Civil: 2SEPTIEMBRE2015 - 31DICIEMBRE2015,REGISTRADURIA NACIONAL DEL ESTADO CIVIL: 1AGOSTO2007 - 31DICIEMBRE2013,Registraduria Nacional del Estado Civil: 2SEPTIEMBRE2015 - 31DICIEMBRE2015,REGISTRADURIA NACIONAL DEL ESTADO CIVIL: 1AGOSTO2007 - 31DICIEMBRE2013,Registraduria Nacional del Estado Civil: 2SEPTIEMBRE2015 - 31DICIEMBRE2015,REGISTRADURIA NACIONAL DEL ESTADO CIVIL: 1AGOSTO2007 - 31DICIEMBRE2013,Registraduria Nacional del Estado Civil: 2SEPTIEMBRE2015 - 31DICIEMBRE2015,REGISTRADURIA NACIONAL DEL ESTADO CIVIL: 1AGOSTO2007 - 31DICIEMBRE2013,Registraduria Nacional del Estado Civil: 2SEPTIEMBRE2015 - 31DICIEMBRE2015</t>
  </si>
  <si>
    <t>ANGELICA MARIA SANCHEZ OLAYA</t>
  </si>
  <si>
    <t>amsanchez@cne.gov.co</t>
  </si>
  <si>
    <t>INSTITUO DE SEGUROS SOCIALES EN LIQUIDACION: 1OCTUBRE2013 - 19DICIEMBRE2013,INSTITUTO DE SEGUROS SOCIALES EN LIQUIDACION: 13ENERO2014 - 28MARZO2014,CAZATALENTOS - MICROCREDITO: 16SEPTIEMBRE2008 - 31DICIEMBRE2010,TRANSPORTES EXPRESO PALMIRA S. A: 1JULIO2005 - 28FEBRERO2007,COLPENSIONES - ACTIVOS: 25MARZO2014 - 25JUNIO2014,coljuegos: 18JULIO2017 - 20AGOSTO2018,REGISTRADURIA NACIONAL DEL ESTADO CIVIL: 7NOVIEMBRE2018 - 31DICIEMBRE2018,REGISTRADURIA NACIONAL DEL ESTADO CIVIL: 3ENERO2019 - 1MARZO2020</t>
  </si>
  <si>
    <t>JULIE GALINDO PORRAS</t>
  </si>
  <si>
    <t>jgalindop@cne.gov.co</t>
  </si>
  <si>
    <t>Registraduria Nacional del Estado Civil: 2AGOSTO2007 - 30NOVIEMBRE2007,registraduria nacional del estado civil: 1DICIEMBRE2007 - 29FEBRERO2008,Registraduria Nacional del Estado Civil: 3MARZO2008 - 31MARZO2008,Registarduria NAcionl del ESatdo Civil: 12MAYO2008 - 6JULIO2008,Registraduria Nacional del Esatdo Civil: 7JULIO2008 - 6OCTUBRE2014,Registraduria Nacional del Estado Civil: 7OCTUBRE2014 - 3NOVIEMBRE2014,Registraduria Nacional del Estado Civil: 13NOVIEMBRE2014 - 31DICIEMBRE2014,Registraduria Nacionbal del Estado Civil: 1ENERO2015 - 31ENERO2015,Registraduria Nacional del Esatdo Civil: 10FEBRERO2015 - 9AGOSTO2015,Registraduria Nacional del Esatdo Civil: 3SEPTIEMBRE2015 - 31DICIEMBRE2015,Registarduria Naional del Esado Civil: 4ENERO2016 - 31DICIEMBRE2016,Registraduria Nacional del Estado Civil: 11ENERO2017 - 31DICIEMBRE2017,REGISTRADURIA NACIONAL DEL ESTADO CIVIL: 1ENERO2018 - 31DICIEMBRE2018</t>
  </si>
  <si>
    <t>NESTOR GELVER RODRIGUEZ RIVEROS</t>
  </si>
  <si>
    <t>VIPLEVEL COLOMBIA LTDA: 21JULIO2014 - 19AGOSTO2015,Registraduría Nacional del Estado Civil: 22ABRIL2013 - 21MAYO2013,Registraduría Nacional del Estado Civil : 18JULIO2011 - 31AGOSTO2011,Registradurìa Nacional del Estado Civil: 2MARZO2009 - 2MAYO2009,Registraduría Nacional del Estado Civil - CNE: 1JULIO2008 - 31DICIEMBRE2008,Registraduría Nacional del Estado Civil: 13FEBRERO2006 - 7ABRIL2006,Convenio Andres Bello: 6AGOSTO2002 - 30ENERO2004,Compuintercom E.U.: 1MAYO2002 - 30SEPTIEMBRE2003,Registraduria Nacional del Estado Civil: 17JULIO2007 - 30NOVIEMBRE2007,Registraduría Nacional del Estado Civil: 18JUNIO2009 - 31DICIEMBRE2009,Registraduría Nacional del Estado Civil: 1MARZO2010 - 31MAYO2010,Registraduría Nacional del Estado Civil: 14JULIO2010 - 30SEPTIEMBRE2010,Registraduría Nacional del Estado Civil: 5OCTUBRE2010 - 31DICIEMBRE2010,Registraduría Nacional del Estado Civil: 2FEBRERO2011 - 15ABRIL2011,Registraduría Nacional del Estado Civil: 25ABRIL2011 - 10JUNIO2011,Registraduría Nacional del Estado Civil: 8MARZO2012 - 6JULIO2012,Registraduría Nacional del Estado Civil: 8AGOSTO2012 - 31OCTUBRE2012,Registraduría Nacional del Estado Civil: 8ENERO2014 - 25ABRIL2014,Registraduria Nacional del Estado Civil: 21MARZO2017 - 4JUNIO2017,Registraduría Nacional del Estado Civil: 5JUNIO2017 - 4AGOSTO2017,Registraduría Nacional del Estado Civil: 5AGOSTO2017 - 1NOVIEMBRE2017,Registraduría Nacional del Estado Civil: 2NOVIEMBRE2017 - 30DICIEMBRE2017,Registraduria Nacional del Estado Civil: 31DICIEMBRE2017 - 14FEBRERO2018,Registraduria Nacional del Estado Civil: 22AGOSTO2013 - 31DICIEMBRE2013,Registraduria Nacional del Estado Civil: 15FEBRERO2018 - 12MARZO2018,Registraduria Nacional del Estado civil: 22JULIO2013 - 21AGOSTO2013,Registraduria Nacional del Estado Civil: 22MAYO2013 - 21JULIO2013,Registraduria Nacional del Estado Civil: 15FEBRERO2013 - 28FEBRERO2013,Registraduría Nacional del Estado Civil: 14ENERO2013 - 14FEBRERO2013,Registraduría Nacional del Estado Civil: 1NOVIEMBRE2012 - 31DICIEMBRE2012,Registraduría Nacional del Estado Civil: 7JULIO2012 - 31JULIO2012,Registraduría Nacional del Estado Civil: 1ENERO2012 - 31ENERO2012,Registraduría Nacional del Estado Civil: 1SEPTIEMBRE2011 - 31DICIEMBRE2011,Registraduría Nacional del Estado Civil: 11JUNIO2011 - 15JULIO2011,Registraduría Nacional del Estado Civil: 1JUNIO2010 - 30JUNIO2010,Registraduria Nacional del Estado Civil: 19DICIEMBRE2007 - 18ENERO2008,Registraduría Nacional del Estado Civil: 1DICIEMBRE2007 - 18DICIEMBRE2007,Registraduría Nacional del Estado Civil: 9MAYO2006 - 8JUNIO2006,Registraduría Nacional del Estado Civil: 8ABRIL2006 - 8MAYO2006,Registraduría Nacional del Estado Civil: 19ABRIL2018 - 16SEPTIEMBRE2018,REGISTRADURIA NACIONAL DEL ESTADO CIVIL: 3OCTUBRE2018 - 31DICIEMBRE2019</t>
  </si>
  <si>
    <t>CARLOS ALBERTO SIERRA FERNANDEZ</t>
  </si>
  <si>
    <t>CIMA LTDA.: 20JULIO2014 - 20JUNIO2017,NELSON BARRERA Y ABOGADOS: 7JULIO2015 - 30AGOSTO2016,secretaria distrital de movilidad: 1SEPTIEMBRE2017 - 30JUNIO2018,CONSEJO NACIONAL ELECTORAL: 5DICIEMBRE2018 - 31DICIEMBRE2018,Consejo NAcional Electoral: 2ENERO2019 - 1ABRIL2019,Consejo NAcional Electoral: 2ABRIL2019 - 1JULIO2019,Consejo NAcional Electoral: 2JULIO2019 - VIGENTE</t>
  </si>
  <si>
    <t>MARY LUZ PEREZ GUALDRON</t>
  </si>
  <si>
    <t>mlperez@cne.gov.co</t>
  </si>
  <si>
    <t>RAMA JUDICIAL-JUZGADO 71 CIVIL MU: 1FEBRERO2012 - 3FEBRERO2013,CONTRALORIA DE CUNDINAMRACA: 26AGOSTO2007 - 27DICIEMBRE2007,CONTRALORIA GENERAL DE LA REPÚBLICA : 14NOVIEMBRE2013 - 13JULIO2014</t>
  </si>
  <si>
    <t>JOSE ENRIQUE LADRON DE GUEVARA ILLERA</t>
  </si>
  <si>
    <t>jeladron@cne.gov.co</t>
  </si>
  <si>
    <t>MAESTRIA EN DERECHO PUBLICO,ESPECIALIZACION EN DERECHO PUBLICO,DERECHO</t>
  </si>
  <si>
    <t>RNEC: 23JUNIO2011 - 20FEBRERO2012,RNEC: 2MARZO2012 - 4SEPTIEMBRE2012,RNEC: 2OCTUBRE2012 - 11MARZO2013,RNEC: 1MARZO2013 - 8JULIO2013,RNEC: 13JUNIO2013 - 10OCTUBRE2013,RNEC: 11OCTUBRE2013 - 20DICIEMBRE2013,RNEC: 21DICIEMBRE2013 - 31DICIEMBRE2013,RNEC: 8ENERO2014 - 8FEBRERO2014,RNEC: 9FEBRERO2014 - 12FEBRERO2014,RNEC: 13FEBRERO2014 - 30SEPTIEMBRE2014,RNEC: 1DICIEMBRE2014 - 31DICIEMBRE2014,RNEC: 1ENERO2015 - 31ENERO2018,RNEC: 10FEBRERO2015 - 9MAYO2015,RNEC: 21MAYO2015 - 24JULIO2015,RNEC: 25JULIO2015 - 26JULIO2015,RNEC: 5AGOSTO2015 - 2SEPTIEMBRE2015,RNEC: 3SEPTIEMBRE2015 - 31DICIEMBRE2015,RNEC: 27SEPTIEMBRE2016 - 25NOVIEMBRE2016,RNEC: 26NOVIEMBRE2016 - 25DICIEMBRE2016,RNEC: 25OCTUBRE2017 - 30DICIEMBRE2017,RNEC: 31DICIEMBRE2017 - 22FEBRERO2018,RNCE: 5ABRIL2018 - 24AGOSTO2018,registraduría nacional del estado civil: 7NOVIEMBRE2018 - 31DICIEMBRE2018</t>
  </si>
  <si>
    <t>VANESSA PEDREROS MONROY</t>
  </si>
  <si>
    <t>vpedreros@cne.gov.co</t>
  </si>
  <si>
    <t>PARTIDO POLÍTICO MIRA: 1MARZO2018 - 31MAYO2018</t>
  </si>
  <si>
    <t>LUIS FERNANDO NARVAEZ REVELO</t>
  </si>
  <si>
    <t>Coja de compensación familiar de Nariño : 19FEBRERO2016 - 7NOVIEMBRE2016,Camara de Comercio de Pasto: 1OCTUBRE2015 - 31DICIEMBRE2015,Camara de Comercio de Pasto: 23ENERO2015 - 1SEPTIEMBRE2015,Camara de Comercio de Pasto : 11AGOSTO2014 - 31DICIEMBRE2014,Registraduria Nacional del Estado Civil: 13NOVIEMBRE2018 - 31DICIEMBRE2018</t>
  </si>
  <si>
    <t>MARIA CAROLINA CERCHIARO MEJIA</t>
  </si>
  <si>
    <t>mccerchiaro@cne.gov.co</t>
  </si>
  <si>
    <t>FEISAL ARTURO BELTRAN ERAZO</t>
  </si>
  <si>
    <t>fabeltran@cne.gov.co</t>
  </si>
  <si>
    <t>REGISTRADURIA NACIONAL DEL ESTADO CIVIL: 23OCTUBRE2012 - 9AGOSTO2015,SERVICIOS POSTALES NACIONALES 4-72: 9OCTUBRE2009 - 12FEBRERO2010,SENA: 12DICIEMBRE2006 - 12DICIEMBRE2007,REGISTRADURIA NACIONAL DEL ESTADO CIVIL: 23OCTUBRE2012 - 9AGOSTO2015,SERVICIOS POSTALES NACIONALES 4-72: 9OCTUBRE2009 - 12FEBRERO2010,SENA: 12DICIEMBRE2006 - 12DICIEMBRE2007</t>
  </si>
  <si>
    <t>LEIDY CAROLINA CRUZ ROJAS</t>
  </si>
  <si>
    <t>lccruz@cne.gov.co</t>
  </si>
  <si>
    <t>Camara de comercio e industria colombo chilena : 7ENERO2013 - 5JULIO2013,CONSEJO NACIONAL ELECTORAL: 4OCTUBRE2018 - VIGENTE,Publicidad Santander: 1SEPTIEMBRE2017 - 20SEPTIEMBRE2018</t>
  </si>
  <si>
    <t>ANA MARIA FERNANDEZ VEGA</t>
  </si>
  <si>
    <t>amfernandez@cne.gov.co</t>
  </si>
  <si>
    <t>ramirez mejia y rubio: 15ENERO2015 - 30MAYO2018</t>
  </si>
  <si>
    <t>JAVIER HERNAN FIGUEROA CASAS</t>
  </si>
  <si>
    <t>jhfigueroa@cne.gov.co</t>
  </si>
  <si>
    <t>Consejo Nacional Electoral: 12ENERO2017 - VIGENTE</t>
  </si>
  <si>
    <t>YANINA MARIA BENJUMEA CARRILLO</t>
  </si>
  <si>
    <t>MAGISTER EN ESTUDIOS POLÍTICOS E INTERNACIONALES,MAGISTER EN ESTUDIOS POLÍTICOS E INTERNACIONALES,RELACIONES INTERNACIONALES,RELACIONES INTERNACIONALES</t>
  </si>
  <si>
    <t>PAOLA ANDREA RAMIREZ CUDRIS</t>
  </si>
  <si>
    <t>paramirez@cne.gov.co</t>
  </si>
  <si>
    <t>SHARMAIL CONSULTORES S.A.S: 2DICIEMBRE2014 - 23NOVIEMBRE2015,Registraduría Nacional del Estado Civil: 6ABRIL2016 - 31DICIEMBRE2016,Registraduría Nacional del Estado Civil: 1ENERO2017 - 31DICIEMBRE2017,Registraduria Nacional del Estado Civil: 1ENERO2018 - VIGENTE</t>
  </si>
  <si>
    <t>SARA JIMENA GIRALDO DUARTE</t>
  </si>
  <si>
    <t>sjgiraldo@cne.gov.co</t>
  </si>
  <si>
    <t>Pimienta Gourmet: 8AGOSTO2015 - 12AGOSTO2016,Registraduria Nacional del Estado Civil : 15SEPTIEMBRE2016 - 14OCTUBRE2016,Millenium BPO S.A: 24JULIO2017 - 13OCTUBRE2017,Universidad Sergio Arboleda : 1MARZO2018 - 31AGOSTO2018,Calidad y concepto legal S.A.S: 1SEPTIEMBRE2018 - 31DICIEMBRE2018,Consejo Nacional Electoral: 2MAYO2019 - 31DICIEMBRE2019</t>
  </si>
  <si>
    <t>NEXY YASURY TAVERA RIAÑO</t>
  </si>
  <si>
    <t>nytavera@cne.gov.co</t>
  </si>
  <si>
    <t>congreso de la república: 5MAYO2015 - 19JULIO2018,REGISTRADURIA NACIONAL DEL ESTADO CIVIL: 2MAYO2019 - 31DICIEMBRE2019</t>
  </si>
  <si>
    <t>ANA LUZ TEJADA CHANTRE</t>
  </si>
  <si>
    <t>Atejada@cne.gov.co</t>
  </si>
  <si>
    <t>Registraduria Nacional del Estado Civil: 17OCTUBRE2019 - 30NOVIEMBRE2019</t>
  </si>
  <si>
    <t>MONICA VALENTINA LUCENA NUÑEZ</t>
  </si>
  <si>
    <t>KEHYLY CANDELARIA MONTALVO PEÑARREDONDA</t>
  </si>
  <si>
    <t>RECTIFICADORA DE RONES "PORTO A" : 1ENERO2018 - 28FEBRERO2019,ASESORAR LIMITADA: 11MARZO2017 - 9OCTUBRE2017,CONSEJO NACIONAL ELECTORAL : 15JULIO2019 - 31DICIEMBRE2019</t>
  </si>
  <si>
    <t>YVONNE STELLA CAMPO URRIAGA</t>
  </si>
  <si>
    <t>ESPECIALIZACION EN COMUNICACION CORPORATIVA,COMUNICACION SOCIAL - PERIODISMO</t>
  </si>
  <si>
    <t>CONSEJO NACIONAL ELECTORAL : 1ENERO2012 - 31ENERO2012,Consejo Nacional Electoral : 17MAYO2012 - 16NOVIEMBRE2012,Consejo Nacional Electoral: 3DICIEMBRE2012 - 28DICIEMBRE2012,Consejo Nacional Electoral: 14ENERO2013 - 14FEBRERO2013,Consejo Nacional Electoral: 2DICIEMBRE2013 - 31DICIEMBRE2013,Consejo Nacional Electoral: 16ENERO2014 - 16JUNIO2014,Consejo Nacional Electoral: 4AGOSTO2014 - 3SEPTIEMBRE2014,Consejo Nacional Electoral: 15OCTUBRE2015 - 14NOVIEMBRE2015,Consejo Nacional Electoral: 16AGOSTO2011 - 31DICIEMBRE2011,CONSEJO NACIONAL ELECTORAL: 8OCTUBRE2019 - 31DICIEMBRE2019</t>
  </si>
  <si>
    <t>CESAR ANTONIO GIRALDO OCAMPO</t>
  </si>
  <si>
    <t>ALEJANDRA CORAL LUCENA</t>
  </si>
  <si>
    <t>REGISTRADURIA NACIONAL DEL ESTADO CIVIL: 3JULIO2019 - 31JULIO2019</t>
  </si>
  <si>
    <t>SERGIO ANDRES BOTERO MONDRAGON</t>
  </si>
  <si>
    <t>sabotero@cne.gov.co</t>
  </si>
  <si>
    <t>RICARDO MEDINA ANGEL</t>
  </si>
  <si>
    <t>REGISTRADURIA NACIONAL DEL ESTADO CIVIL: 16OCTUBRE2014 - 31DICIEMBRE2014,REGISTRADURIA NACIONAL DEL ESTADO CIVIL: 1ENERO2015 - 31ENERO2015,REGISTRADURIA NACIONAL DEL ESTADO CIVIL: 24FEBRERO2015 - VIGENTE</t>
  </si>
  <si>
    <t>MICHELLE JULIETH GUIZA ARDILA</t>
  </si>
  <si>
    <t>mjguiza@cne.gov.co</t>
  </si>
  <si>
    <t>BACHILLER  TÉCNICO ESPECIALIDAD COMERCIAL</t>
  </si>
  <si>
    <t>INGRID LORENA HOYOS MORALES</t>
  </si>
  <si>
    <t>ilhoyos@cne.gov.co</t>
  </si>
  <si>
    <t>ABOGADOS D.D.P: 14FEBRERO2014 - 20ENERO2016,CONSEJO NACIONAL ELECTORAL: 13NOVIEMBRE2018 - 31DICIEMBRE2018,CONSEJO NACIONAL ELECTORAL: 5FEBRERO2019 - 27MAYO2019</t>
  </si>
  <si>
    <t>JULIO ALBERTO DE LA HOZ PIMIENTA</t>
  </si>
  <si>
    <t>MONICA BARAZETA  AVILA</t>
  </si>
  <si>
    <t>mabarazeta@cne.gov.co</t>
  </si>
  <si>
    <t>RAMA JUDICIAL: 3MARZO2010 - 19OCTUBRE2010,RAMA JUDICIAL: 20OCTUBRE2010 - 19DICIEMBRE2012,CAJA DE RETIRO DE LAS FUERZAS MILITARES: 7MARZO2013 - 16DICIEMBRE2013,CONSEJO DE ESTADO: 5SEPTIEMBRE2014 - 15ENERO2016</t>
  </si>
  <si>
    <t>MARIA CAMILA CAMPOS MENDEZ</t>
  </si>
  <si>
    <t>mccampos@cne.gov.co</t>
  </si>
  <si>
    <t>Consejo Nacional Electoral: 9ENERO2019 - VIGENTE,Universidad Externado de Colombia: 1AGOSTO2016 - 16NOVIEMBRE2016,Silk banca de inversión S.A.S.: 15DICIEMBRE2017 - 11ENERO2019,Consejo Nacional Electoral: 9ENERO2019 - VIGENTE</t>
  </si>
  <si>
    <t>JULIANA MARCELA PARIAS ACUÑA</t>
  </si>
  <si>
    <t>jmparias@cne.gov.co</t>
  </si>
  <si>
    <t>COMUNICACION SOCIAL,COMUNICACION SOCIAL</t>
  </si>
  <si>
    <t>Colegio Rafael Bernal Jimenez: 3ABRIL2014 - 5DICIEMBRE2015,Consejo Nacional Electoral: 16FEBRERO2015 - 15MAYO2015,Consejo Nacional Electoral: 1SEPTIEMBRE2015 - 31DICIEMBRE2015,Consejo Nacional Electoral: 1ENERO2016 - 31DICIEMBRE2016,Consejo Nacional Electoral: 1ENERO2017 - 31DICIEMBRE2017,Consejo Nacional Electoral: 1ENERO2018 - 31DICIEMBRE2018,Consejo Nacional Electoral: 1ENERO2019 - 31DICIEMBRE2019,Consejo Nacional Electoral: 1ENERO2020 - 27FEBRERO2020,Voice &amp; Market Solutions: 10SEPTIEMBRE2010 - 28OCTUBRE2011,JC Pinzón film Colombia SAS: 21NOVIEMBRE2012 - 31MARZO2014,Consejo Nacional Electoral: 10MARZO2020 - VIGENTE</t>
  </si>
  <si>
    <t>LUIS CARLOS OCAMPO RAMOS</t>
  </si>
  <si>
    <t>locampor@cne.gov.co</t>
  </si>
  <si>
    <t>hospital san juan de Dios : 3AGOSTO2005 - 31DICIEMBRE2006,SENA CENTRO DE TECNOOGIAS DEL TRANSPORTE: 1FEBRERO2017 - 16DICIEMBRE2017,hospital san juan de Dios : 3AGOSTO2005 - 31DICIEMBRE2006,SENA CENTRO DE TECNOOGIAS DEL TRANSPORTE: 1FEBRERO2017 - 16DICIEMBRE2017,hospital san juan de Dios : 3AGOSTO2005 - 31DICIEMBRE2006,SENA CENTRO DE TECNOOGIAS DEL TRANSPORTE: 1FEBRERO2017 - 16DICIEMBRE2017</t>
  </si>
  <si>
    <t>ANDREA MARCELA VILLA MOSQUERA</t>
  </si>
  <si>
    <t>amvilla@cne.gov.co</t>
  </si>
  <si>
    <t>DERECHO,DISEÑO INDUSTRIAL</t>
  </si>
  <si>
    <t>REGISTRADURIA NACIONAL DEL ESTADO CIVIL: 14JULIO2010 - 31DICIEMBRE2010,REGISTRADURIA NACIONAL DEL ESTADO CIVIL: 1FEBRERO2011 - 31MAYO2011,REGISTRADURIA NACIONAL DEL ESTADO CIVIL: 1JUNIO2011 - 27ENERO2012,REGISTRADURIA NACIONAL DEL ESTADO CIVIL: 1MARZO2012 - 31AGOSTO2012,REGISTRADURIA NACIONAL DEL ESTADO CIVIL: 3SEPTIEMBRE2012 - 30NOVIEMBRE2012,REGISTRADURIA NACIONAL DEL ESTADO CIVIL: 13DICIEMBRE2012 - 28DICIEMBRE2012,REGISTRADURIA NACIONAL DEL ESTADO CIVIL: 14ENERO2013 - 28FEBRERO2013,REGISTRADURIA NACIONAL DEL ESTADO CIVIL: 16ABRIL2013 - 14NOVIEMBRE2013,REGISTRADURIA NACIONAL DEL ESTADO CIVIL: 18NOVIEMBRE2013 - 31DICIEMBRE2013,REGISTRADURIA NACIONAL DEL ESTADO CIVIL: 8ENERO2014 - 16ABRIL2014,REGISTRADURIA NACIONAL DEL ESTADO CIVIL: 14JULIO2014 - 14SEPTIEMBRE2014,REGISTRADURÍA NACIONAL DEL ESTADO CIVIL: 10SEPTIEMBRE2015 - 31DICIEMBRE2017,REGISTRADURÍA NACIONAL DEL ESTADO CIVIL: 9OCTUBRE2014 - 31ENERO2015,REGISTRADURÍA NACIONAL : 10FEBRERO2015 - 9SEPTIEMBRE2015,REGISTRADURIA NACIONAL DEL ESTADO CIVL: 14JULIO2010 - VIGENTE</t>
  </si>
  <si>
    <t>DANIELLA ARCILA ESCOBAR</t>
  </si>
  <si>
    <t>darcilae@cne.gov.co</t>
  </si>
  <si>
    <t>MAGDA LORENA CHACON GRANDAS</t>
  </si>
  <si>
    <t>mlchacon@cne.gov.co</t>
  </si>
  <si>
    <t>Registraduria Nacional del Estado Civil: 7JULIO2014 - 7OCTUBRE2014,Registraduria Nacional del Estado Civil: 8OCTUBRE2014 - 31DICIEMBRE2014,Registraduria Nacional del Estado Civil: 1ENERO2015 - 31ENERO2015,Registraduria Nacional del Estado Civil: 17MARZO2015 - 15MAYO2015,Registraduria Nacional del Estado Civil: 19AGOSTO2015 - 31DICIEMBRE2015,Registraduria Nacional del Estado Civil: 1ENERO2016 - 31DICIEMBRE2016,Registraduria Nacional del Estado Civil: 1ENERO2017 - 31DICIEMBRE2017</t>
  </si>
  <si>
    <t>ARELIS DE LA CRUZ LEON ACOSTA</t>
  </si>
  <si>
    <t>acleon@cne.gov.co</t>
  </si>
  <si>
    <t>CONTRALORIA DE BOGOTA: 12NOVIEMBRE2004 - 17JULIO2005,SAC CONSULTING SAS: 13FEBRERO2017 - 30AGOSTO2017,SAC CONSULTING SAS: 7JULIO2015 - 30DICIEMBRE2015,SAC CONSULTING SAS: 10MARZO2014 - 29AGOSTO2014,ARCHIVO GENERAL DE LA NACION: 19MARZO2009 - 19DICIEMBRE2009,ARCHIVO GENERAL DE LA NACION: 27ENERO2010 - 26DICIEMBRE2010,ARCHIVO GENERAL DE LA REPUBLICA: 16AGOSTO2011 - 15DICIEMBRE2011,ARCHIVO GENERAL DE LA NACION: 2AGOSTO2012 - 28DICIEMBRE2012,ARCHIVO GENERAL DE LA NACION: 2FEBRERO2012 - 2AGOSTO2012</t>
  </si>
  <si>
    <t>YOZAINA XILENA GAMEZ GALLO</t>
  </si>
  <si>
    <t>yxgamez@cne.gov.co</t>
  </si>
  <si>
    <t>FUNDACIÓN RAZA JOVEN GENERACIÓN CREATIVA: 1MARZO2017 - 31MARZO2018,REGISTRADURIA NACIONAL DEL ESTADO CIVIL: 2OCTUBRE2018 - 6NOVIEMBRE2018,REGISTRADURIA NACIONAL DEL ESTADO CIVIL: 7NOVIEMBRE2018 - 31DICIEMBRE2018,REGISTRADURIA NACIONAL DEL ESTADO CIVIL: 4FEBRERO2019 - VIGENTE</t>
  </si>
  <si>
    <t>ARACELY LARGO QUINTERO</t>
  </si>
  <si>
    <t>servilimpieza S.A: 3MAYO2007 - 2OCTUBRE2007,Gama Servicios LTDA: 3OCTUBRE2007 - 31OCTUBRE2008,Insercol LTDA: 1NOVIEMBRE2008 - 21JUNIO2013,Registraduria Nacional del Estado Civil : 13FEBRERO2014 - VIGENTE,Registraduria Nacional del Estado Civil : 13FEBRERO2014 - VIGENTE</t>
  </si>
  <si>
    <t>BLANCA FLOR GARZON BARRERA</t>
  </si>
  <si>
    <t>NOVENO</t>
  </si>
  <si>
    <t>INSERCOL ltda: 1FEBRERO2000 - 30ABRIL2003,ELITE LTDA: 16SEPTIEMBRE2005 - 15DICIEMBRE2006,DISMACOL LTDA: 3MARZO1997 - 13ENERO1999,registraduria nacional del estado civil: 21SEPTIEMBRE2011 - 11NOVIEMBRE2011,REGISTRADURIA NACIONAL DEL ESTADO CIVIL : 12NOVIEMBRE2011 - 16DICIEMBRE2011,REGISTRADURIA NACIONAL DEL ESTADO CIVIL : 17DICIEMBRE2011 - 30ENERO2012,REGISTRADURIA NACIONAL DEL ESTADO CIVIL : 7FEBRERO2012 - 27ABRIL2012,REGISTRADURIA NACIONAL DEL ESTADO CIVIL : 3MAYO2012 - 29JUNIO2012,REGISTRADURIA NACIONAL DEL ESTADO CIVIL : 30JUNIO2012 - 31JULIO2012,REGISTRADURIA NACIONAL DEL ESTADO CIVIL : 3SEPTIEMBRE2012 - 12OCTUBRE2012,REGISTRADURIA NACIONAL DEL ESTADO CIVIL : 13OCTUBRE2012 - 30NOVIEMBRE2012,REGISTRADURIA NACIONAL DEL ESTADO CIVIL : 5DICIEMBRE2012 - 28DICIEMBRE2012,REGISTRADURIA NACIONAL DEL ESTADO CIVIL : 14ENERO2013 - 14FEBRERO2013,REGISTRADURIA NACIONAL DEL ESTADO CIVIL : 15FEBRERO2013 - 14MARZO2013,REGISTRADURIA NACIONAL DEL ESTADO CIVIL : 15MARZO2013 - 13JULIO2013,REGISTRADURIA NACIONAL DEL ESTADO CIVIL : 14JULIO2013 - 13SEPTIEMBRE2013,REGISTRADURIA NACIONAL DEL ESTADO CIVIL : 9OCTUBRE2013 - 7NOVIEMBRE2013,REGISTRADURIA NACIONAL DEL ESTADO CIVIL : 8NOVIEMBRE2013 - 31DICIEMBRE2013,REGISTRADURIA NACIONAL DEL ESTADO CIVIL : 8ENERO2014 - 30JUNIO2014,REGISTRADURIA NACIONAL DEL ESTADO CIVIL : 1JULIO2014 - 30SEPTIEMBRE2014,REGISTRADURIA NACIONAL DEL ESTADO CIVIL : 4NOVIEMBRE2014 - 3DICIEMBRE2014,REGISTRADURIA NACIONAL DEL ESTADO CIVIL : 4DICIEMBRE2014 - 31DICIEMBRE2014,REGISTRADURIA NACIONAL DEL ESTADO CIVIL : 1ENERO2015 - 31ENERO2015,REGISTRADURIA NACIONAL DEL ESTADO CIVIL : 3FEBRERO2015 - 31JULIO2015,REGISTRADURIA NACIONAL DEL ESTADO CIVIL : 1AGOSTO2015 - 18AGOSTO2015,REGISTRADURIA NACIONAL DEL ESTADO CIVIL : 19AGOSTO2015 - 31DICIEMBRE2015,REGISTRADURIA NACIONAL DEL ESTADO CIVIL : 1ENERO2016 - 31DICIEMBRE2016,REGISTRADURIA NACIONAL DEL ESTADO CIVIL : 1ENERO2017 - 31DICIEMBRE2017,REGISTRADURIA NACIONAL DEL ESTADO CIVIL : 1ENERO2018 - VIGENTE</t>
  </si>
  <si>
    <t>OLGA MARIA ZULUAGA GOMEZ</t>
  </si>
  <si>
    <t>ozuluaga@cne.gov.co</t>
  </si>
  <si>
    <t>EMPRESA DE ACUEDUCTO Y ALCANTARILLADO DE BOGOTA: 17DICIEMBRE2015 - 31OCTUBRE2017,CURADURIA URBANA No. 2: 3JUNIO1997 - 13JULIO1998,INST. PARA EL DESARROLLO DE LA DEMOCRACIA LUIS CARLOS GALaN: 2JUNIO1994 - 2JUNIO1997,UNIVERSIDAD JAVERIANA: 29MAYO1981 - 29MAYO1994,SENADO DE LA REPUBLICA: 2OCTUBRE1998 - 8NOVIEMBRE2005,UNIVERSIDAD CENTRAL: 8AGOSTO2006 - 16DICIEMBRE2006,ALCALDIA MAYOR DE BOGOTA: 16ENERO2012 - 16DICIEMBRE2015,UNIVERSIDAD CENTRAL : 16ENERO2007 - 24JUNIO2007,REGISTRADURIA NACIONAL DEL ESTADO CIVIL: 10SEPTIEMBRE2018 - VIGENTE</t>
  </si>
  <si>
    <t>MARIA FERNANDA RIVERA ACOSTA</t>
  </si>
  <si>
    <t>mfrivera@cne.gov.co</t>
  </si>
  <si>
    <t>TECNICO PROFESIONAL EN ATENCION Y CUIDADO A LA PRIMERA INFANCIA</t>
  </si>
  <si>
    <t>Gente Caribe S.A: 9OCTUBRE2015 - 16NOVIEMBRE2015,Activos S.A.: 19DICIEMBRE2014 - 7OCTUBRE2015,FONDO DE PASIVO SOCIAL DE FERROCARRILES NACIONALES DE COLOMBIA: 18NOVIEMBRE2015 - 30ABRIL2016,MULTIEMPLEOS S.A: 1OCTUBRE2012 - 30SEPTIEMBRE2013,MULTIEMPLEOS S.A: 1OCTUBRE2013 - 31JULIO2014,MULTIEMPLEOS S.A: 1AGOSTO2014 - 18DICIEMBRE2014,Fondo de Pasivo Social : 2MAYO2016 - 31JULIO2016,Fondo de Pasivo Social Ferrocarriles Nacionales : 23ENERO2017 - 30JUNIO2017,Fondo de pasivo Social Ferrocarriles Nacionales: 21SEPTIEMBRE2017 - 30DICIEMBRE2017,Bienestar Familiar: 11MAYO2009 - 12JUNIO2012,Registraduría Nacional del Estado Civil : 3DICIEMBRE2018 - 31DICIEMBRE2018,Registraduría Nacional del Estado Civíl: 1ENERO2019 - 31DICIEMBRE2019,Registraduría Nacional del Estado Civíl: 1ENERO2020 - VIGENTE</t>
  </si>
  <si>
    <t>ANDERSSON LEONARDO RAMIREZ CUBILLOS</t>
  </si>
  <si>
    <t>alramirez@cne.gov.co</t>
  </si>
  <si>
    <t>REGISTRADURIA NACIONAL DEL ESTADO CIVIL: 10NOVIEMBRE2008 - 5DICIEMBRE2008,REGISTRADURIA NACIONAL DEL ESTADO CIVIL: 6DICIEMBRE2008 - 19DICIEMBRE2008,CONSEJO NACIONAL ELECTORAL: 19OCTUBRE2010 - 31DICIEMBRE2010,CONSEJO NACIONAL ELECTORAL: 1ENERO2011 - 30ENERO2011,CONSEJO NACIONAL ELECTORAL: 2FEBRERO2011 - 15ABRIL2011,CONSEJO NACIONAL ELECTORAL: 25ABRIL2011 - 10JUNIO2011,CONSEJO NACIONAL ELECTORAL: 1AGOSTO2011 - 30SEPTIEMBRE2011,CONSEJO NACIONAL ELECTORAL: 1OCTUBRE2011 - 31DICIEMBRE2011,CONSEJO NACIONAL ELECTORAL: 1ENERO2012 - 13ENERO2012,CONSEJO NACIONAL ELECTORAL: 1MARZO2012 - 27ABRIL2012,CONSEJO NACIONAL ELECTORAL: 15MAYO2012 - 13JULIO2012,CONSEJO NACIONAL ELECTORAL: 14JULIO2012 - 31JULIO2012,CONSEJO NACIONAL ELECTORAL: 8AGOSTO2012 - 12OCTUBRE2012,CONSEJO NACIONAL ELECTORAL: 5DICIEMBRE2012 - 28DICIEMBRE2012,CONSEJO NACIONAL ELECTORAL: 14ENERO2013 - 14FEBRERO2013,CONSEJO NACIONAL ELECTORAL: 15FEBRERO2013 - 14MARZO2013,CONSEJO NACIONAL ELECTORAL: 15MARZO2013 - 13JULIO2013,CONSEJO NACIONAL ELECTORAL: 14JULIO2013 - 13SEPTIEMBRE2013,CONSEJO NACIONAL ELECTORAL: 18SEPTIEMBRE2013 - 16OCTUBRE2013,CONSEJO NACIONAL ELECTORAL: 17OCTUBRE2013 - 20DICIEMBRE2013,CONSEJO NACIONAL ELECTORAL: 24ENERO2014 - 30JUNIO2014,CONSEJO NACIONAL ELECTORAL: 1JULIO2014 - 30SEPTIEMBRE2014,CONSEJO NACIONAL ELECTORAL: 1OCTUBRE2014 - 30OCTUBRE2014,CONSEJO NACIONAL ELECTORAL: 13NOVIEMBRE2014 - 31DICIEMBRE2014,CONSEJO NACIONAL ELECTORAL: 1ENERO2015 - 31ENERO2015,CONSEJO NACIONAL ELECTORAL: 2MARZO2015 - 31JULIO2015,CONSEJO NACIONAL ELECTORAL: 1AGOSTO2015 - 18AGOSTO2015,CONSEJO NACIONAL ELECTORAL: 19AGOSTO2015 - 31DICIEMBRE2015,CONSEJO NACIONAL ELECTORAL: 1ENERO2016 - 31DICIEMBRE2016,CONSEJO NACIONAL ELECTORAL: 1ENERO2017 - 31DICIEMBRE2017,CONSEJO NACIONAL ELECTORAL: 1ENERO2018 - 16SEPTIEMBRE2018,CONSEJO NACIONAL ELECTORAL: 11JUNIO2011 - 15JULIO2011,REGISTRADURIA NACIONAL DEL ESTADO CIVIL: 24DICIEMBRE2008 - 23JUNIO2009,CONSEJO NACIONAL ELECTORAL: 29ENERO2010 - 8JULIO2010,CONSEJO NACIONAL ELECTORAL: 10JUNIO2010 - 24SEPTIEMBRE2010,SOL COMUNICACIONES WJR COM EU: 1FEBRERO2002 - 15SEPTIEMBRE2003,ALCALDIA DE SIBATE: 25OCTUBRE2005 - 30NOVIEMBRE2005,REGISTRADURIA MUNICIPAL DE SIBATE: 1JUNIO2007 - 15NOVIEMBRE2007,CONSEJO NACIONAL ELECTORAL: 17SEPTIEMBRE2018 - 30JUNIO2020</t>
  </si>
  <si>
    <t>YENI PAOLA RAMIREZ MEDINA</t>
  </si>
  <si>
    <t>yramirez@cne.gov.co</t>
  </si>
  <si>
    <t>EDURED: 1AGOSTO2017 - 12AGOSTO2018,Registraduría Nacional del Estado Civil: 17SEPTIEMBRE2018 - 6MARZO2019</t>
  </si>
  <si>
    <t>OSCAR JAVIER CORREDOR MARTINEZ</t>
  </si>
  <si>
    <t>ojcorredor@cne.gov.co</t>
  </si>
  <si>
    <t>REGISTRADURIA NACIONAL DEL ESTADO CIVIL: 16SEPTIEMBRE2010 - 31DICIEMBRE2010,REGISTRADURIA NACIONAL DEL ESTADO CIVIL: 21JUNIO2010 - 31AGOSTO2010,REGISTRADURIA NACIONA DEL ESTADO CIVIL: 1ENERO2011 - 28FEBRERO2011,REGISTRADURIA NACIONA DEL ESTADO CIVIL: 4ABRIL2011 - 4AGOSTO2011,REGISTRADURIA NACIONA DEL ESTADO CIVIL: 10AGOSTO2011 - 9DICIEMBRE2011,REGISTRADURIA NACIONA DEL ESTADO CIVIL: 13DICIEMBRE2011 - 31MARZO2012,REGISTRADURIA NACIONA DEL ESTADO CIVIL: 1ABRIL2012 - 31MAYO2012,REGISTRADURIA NACIONA DEL ESTADO CIVIL: 4JULIO2012 - 30NOVIEMBRE2012,REGISTRADURIA NACIONA DEL ESTADO CIVIL: 13DICIEMBRE2012 - 28DICIEMBRE2012,REGISTRADURIA NACIONA DEL ESTADO CIVIL: 14ENERO2013 - 14FEBRERO2013,REGISTRADURIA NACIONA DEL ESTADO CIVIL: 15FEBRERO2013 - 22MARZO2013,REGISTRADURIA NACIONA DEL ESTADO CIVIL: 6MAYO2013 - 23OCTUBRE2013,REGISTRADURIA NACIONA DEL ESTADO CIVIL: 24OCTUBRE2013 - 31DICIEMBRE2013,REGISTRADURIA NACIONA DEL ESTADO CIVIL: 8ENERO2014 - 8MAYO2014,REGISTRADURIA NACIONA DEL ESTADO CIVIL: 3JUNIO2014 - 5OCTUBRE2014,REGISTRADURIA NACIONA DEL ESTADO CIVIL: 8OCTUBRE2014 - 2MARZO2016,REGISTRADURIA NACIONA DEL ESTADO CIVIL: 3MARZO2016 - 31DICIEMBRE2016,REGISTRADURIA NACIONA DEL ESTADO CIVIL: 1ENERO2017 - 31DICIEMBRE2017,REGISTRADURIA NACIONA DEL ESTADO CIVIL: 1ENERO2018 - 31DICIEMBRE2018,REGISTRADURIA NACIONA DEL ESTADO CIVIL: 1ENERO2019 - 31DICIEMBRE2019,REGISTRADURIA NACIONA DEL ESTADO CIVIL: 1ENERO2020 - VIGENTE</t>
  </si>
  <si>
    <t>JIMMY ALEXANDER CARDENAS CONTRERAS</t>
  </si>
  <si>
    <t>jacardenasc@cne.gov.co</t>
  </si>
  <si>
    <t>ESPECIALIZACION EN GERENCIA EDUCACIONAL,LICENCIATURA EN INFORMATICA EDUCATIVA</t>
  </si>
  <si>
    <t>global tv: 21ABRIL2010 - 11AGOSTO2012,RESGISTRADURIA NACIONAL DEL ESTADO CIVIL : 1SEPTIEMBRE2015 - 31DICIEMBRE2015,REGISTRADURIA NACIONAL DEL ESTADO CIVIL : 1ENERO2016 - 31DICIEMBRE2016,REGISTRADURIA NACIONAL DEL ESTADO CIVIL : 12ENERO2017 - 31DICIEMBRE2017,REGISTRADURIA NACIONAL DEL ESTADO CIVIL : 1ENERO2018 - 3JULIO2018,CONSEJO NACIONAL ELECTORAL : 4JULIO2018 - 8ENERO2019</t>
  </si>
  <si>
    <t>LAUREANO EDUARDO GOMEZ LIEVANO</t>
  </si>
  <si>
    <t>EgomezL@cne.gov.co</t>
  </si>
  <si>
    <t>Consejo Nacional Electoral: 10MAYO2005 - 31MARZO2019,Consejo Nacional Electoral : 1JUNIO1999 - 31MAYO2000,Consejo Nacional Electoral : 10JULIO2000 - 30DICIEMBRE2000,Consejo Nacional Electoral: 3ENERO2001 - 4NOVIEMBRE2002,REGISTRADURIA NACIONAL DEL ESTADO CIVIL: 12MARZO2003 - 9MAYO2005</t>
  </si>
  <si>
    <t>JULIAN ANDRES ARAGON ZULUAGA</t>
  </si>
  <si>
    <t>jaaragon@cne.gov.co</t>
  </si>
  <si>
    <t>CONCEJO NACIONAL ELECTORAL: 25OCTUBRE2017 - 30DICIEMBRE2017,CONSEJO NACIONAL ELECTORAL: 31DICIEMBRE2017 - 22FEBRERO2018,CONSEJO NACIONAL ELECTORAL: 1MARZO2018 - 18ABRIL2018,SECRETARIA DISTRITAL DE GOBIERNO DE BOGOTA: 4ENERO2016 - 30SEPTIEMBRE2016,SECRETARIA GENERAL ALCALDÍA MAYOR DE BOGOTA: 23ENERO2013 - 30DICIEMBRE2015,REGISTRADURIA NACIONAL DEL ESTADO CIVIL: 19AGOSTO2018 - 18SEPTIEMBRE2018,CONCEJO NACIONAL ELECTORAL: 19ABRIL2018 - 18AGOSTO2018,CONSEJO NACIONAL ELECTORAL: 15NOVIEMBRE2018 - 31DICIEMBRE2018,CONSEJO NACIONAL ELECTORAL: 5FEBRERO2019 - 30JUNIO2019,CONSEJO NACIONAL ELECTORAL: 1JULIO2019 - 31DICIEMBRE2019</t>
  </si>
  <si>
    <t>SILVANA PAOLA ROMERO PEÑARANDA</t>
  </si>
  <si>
    <t>spromero@cne.gov.co</t>
  </si>
  <si>
    <t>ESPECIALIZACION EN GERENCIA DE RECURSOS HUMANOS,ESPECIALIZACION EN GERENCIA DE RECURSOS HUMANOS,PSICOLOGIA,PSICOLOGIA</t>
  </si>
  <si>
    <t>INSTITUTO GEOGRAFICO AGUSTIN CODAZZI: 18FEBRERO2016 - 17DICIEMBRE2016,INSTITUTO GEPOGRAFICO AGUSTIN CODAZZI: 22ENERO2018 - 21JULIO2018,INSTITUTO GEOGRAFICO AGUSTIN CODAZZI: 7FEBRERO2017 - 22DICIEMBRE2017,CONGRESO DE LA REPÚBLICA- CÁMARA DE REPRESENTANTES: 1NOVIEMBRE2018 - 31DICIEMBRE2018</t>
  </si>
  <si>
    <t>BRICEYDA RETAVISCA PERALTA</t>
  </si>
  <si>
    <t>REGISTRADURIA MUNICIPAL DE COTA: 18FEBRERO2014 - 30MAYO2014,REGISTRADURIA MUNICIPAL COTA: 3JULIO2014 - 2ENERO2015,REGISTRADURIA MUNICIPAL COTA: 6ENERO2015 - 5JULIO2015,REGISTRADURIA MUNICIPAL COTA: 7JUNIO2016 - 6SEPTIEMBRE2016,CONSEJO NACIONAL ELECTORAL: 15MAYO2017 - 14JULIO2017,DESPACHO ABOGADO: 11ENERO2012 - 11ENERO2013,CONSEJO NACIONAL ELECTORAL: 2NOVIEMBRE2017 - 30DICIEMBRE2017,CONSEJO NACIONAL ELECTORAL : 31DICIEMBRE2017 - 31ENERO2018,CONSEJO NACIONAL ELECTORAL: 1FEBRERO2018 - 31MARZO2018,CONSEJO NACIONAL ELECTORAL: 16ABRIL2018 - 15AGOSTO2018,CONSEJO NACIONAL ELECTORAL: 16AGOSTO2018 - 15SEPTIEMBRE2018,CONSEJO NACIONAL ELECTORAL: 7NOVIEMBRE2018 - 31DICIEMBRE2018,consejo nacional electoral : 4FEBRERO2019 - 30JUNIO2019,Consejo Nacional Electoral : 1JULIO2019 - 31DICIEMBRE2019</t>
  </si>
  <si>
    <t>GERALDINE FLOREZ PEÑA</t>
  </si>
  <si>
    <t>gflorezp@cne.gov.co</t>
  </si>
  <si>
    <t>REGISTRADURIA NACIONAL DEL ESTADO CIVIL: 25OCTUBRE2017 - 30DICIEMBRE2017,REGISTRADURIA NACIONAL DEL ESTADO CIVIL: 31DICIEMBRE2017 - 7MARZO2018,REGISTRADURIA NACIONAL DEL ESTADO CIVIL: 2ABRIL2018 - 13AGOSTO2018,REGISTRADURIA NACIONAL DEL ESTADO CIVIL: 1ENERO2019 - 11AGOSTO2019,REGISTRADURIA NACIONAL DEL ESTADO CIVIL: 2OCTUBRE2018 - 31DICIEMBRE2018,REGISTRADURIA NACIONAL DEL ESTADO CIVIL: 14AGOSTO2018 - 1OCTUBRE2018,REGISTRADURIA NACIONAL DEL ESTADO CIVIL : 12AGOSTO2019 - VIGENTE</t>
  </si>
  <si>
    <t>BLANCA XIMENA CAMARGO DEL RIO</t>
  </si>
  <si>
    <t>bxcamargo@cne.gov.co</t>
  </si>
  <si>
    <t>Bayer S.A.: 2FEBRERO2005 - 31ENERO2006,Obando - Cardenas - Garcia Abogados Asociados: 2MAYO2006 - 30JUNIO2006,: 1MARZO2011 - VIGENTE</t>
  </si>
  <si>
    <t>STEFHANIA HERNANDEZ GACHARNA</t>
  </si>
  <si>
    <t>shernandez@cne.gov.co</t>
  </si>
  <si>
    <t>FIDEL ALONSO OVALLES CAMARGO INGENIERO CIVIL: 12JUNIO2017 - 20OCTUBRE2017</t>
  </si>
  <si>
    <t>YASMIN LAVERDE CORTES</t>
  </si>
  <si>
    <t>ylaverdec@cne.gov.co</t>
  </si>
  <si>
    <t>Personeria de Bogota: 9ENERO2004 - 22DICIEMBRE2016,CONCEJO DE BOGOTA D.C. : 1FEBRERO1990 - 8MAYO1990,CONCEJO DE BOGOTA : 4AGOSTO1992 - 19NOVIEMBRE2001,CONCEJO DE BOGOTA : 3DICIEMBRE2001 - 8ENERO2004</t>
  </si>
  <si>
    <t>JENNY ELIZABETH LINDO DIAZ</t>
  </si>
  <si>
    <t>CENTRO COLOMBIANO DE LIDERAZGO: 10ENERO2008 - 31DICIEMBRE2011,INSTITUTO DE SEGURIDAD JURÍDICA: 13FEBRERO2013 - 31MARZO2015,MCT-LOGRISPRO-PUERTO DE CTG: 1DICIEMBRE2004 - 30SEPTIEMBRE2008,FINDETER: 24NOVIEMBRE2014 - 28FEBRERO2015,LOGISPRO: 10ENERO2005 - 20ENERO2012,OIT-ORGANIZACIÒN INTERNACIONAL DEL TRABAJO: 27MAYO2014 - 20OCTUBRE2014,SUPERINTENDENCIA DE SERVICIOS PÚBLICOS: 1SEPTIEMBRE2015 - 10SEPTIEMBRE2018,CONSEJO NACIONAL ELECTORAL: 10OCTUBRE2019 - 31DICIEMBRE2019,Registraduria Nacional del Estado Civil: 5MARZO2020 - VIGENTE</t>
  </si>
  <si>
    <t>DAVID ESTEBAN RODRIGUEZ ORTEGA</t>
  </si>
  <si>
    <t>drodriguez@cne.gov.co</t>
  </si>
  <si>
    <t>REGISTRADURIA NACIONAL DEL ESTADO CIVIL: 20FEBRERO2008 - 21SEPTIEMBRE2008,LABORATORIO CLINICO COMPAC S.A.S.: 13ENERO2009 - 31OCTUBRE2011,INSTITUTO NACIONAL DE METROLOGIA - INM: 22ABRIL2013 - 30NOVIEMBRE2016,ORGANIZACION DE VIAJES Y TURISMO  ORVITUR: 2FEBRERO2004 - 15SEPTIEMBRE2005</t>
  </si>
  <si>
    <t>NICOLE GISELLA ALVAREZ LOPEZ</t>
  </si>
  <si>
    <t>ngalvarez@cne.gov.co</t>
  </si>
  <si>
    <t>TECNOLOGIA EN GESTION DOCUMENTAL,DERECHO</t>
  </si>
  <si>
    <t>Adminegocios y Cía. SCA: 25SEPTIEMBRE2014 - 16MARZO2017,Consejo Nacional Electoral: 21MARZO2017 - 20OCTUBRE2017,Consejo Nacional Electoral: 25OCTUBRE2017 - VIGENTE,Consejo Nacional Electoral: 25OCTUBRE2017 - 1FEBRERO2018</t>
  </si>
  <si>
    <t>GUILLERMO ALFREDO CALDERON CAMARGO</t>
  </si>
  <si>
    <t>gacalderon@registraduria.gov.co</t>
  </si>
  <si>
    <t>REGISTRADURIA NACIONAL DEL ESTADO CIVIL: 10NOVIEMBRE2014 - 1NOVIEMBRE2018,REGISTRADURIA NACIONAL DEL ESTADO CIVIL: 4DICIEMBRE2018 - VIGENTE</t>
  </si>
  <si>
    <t>JHON ALEXANDER RUEDA SANCHEZ</t>
  </si>
  <si>
    <t>escuelavirtual@registraduria.gov.co</t>
  </si>
  <si>
    <t>1525 - 1521</t>
  </si>
  <si>
    <t>VENADILLO</t>
  </si>
  <si>
    <t>Universidad Nacional de Colombia. Facultad de Medicina. DISP: 10MAYO2010 - 7AGOSTO2010,Universidad Nacional de Colombia. Facultad de Medicina. DISP: 10AGOSTO2010 - 30DICIEMBRE2010,Universidad Nacional de Colombia. Facultad de Medicina. DISP: 26ENERO2011 - 31AGOSTO2011,Universidad Nacional de Colombia. Facultad de Medicina. DISP: 1SEPTIEMBRE2011 - 29FEBRERO2012,Universidad Nacional de Colombia. Facultad de Medicina. DISP: 1MARZO2012 - 30AGOSTO2012,Salutia: 1SEPTIEMBRE2011 - 30NOVIEMBRE2011,Universidad Nacional de Colombia. Facultad de Medicina. DISP: 1SEPTIEMBRE2012 - 28FEBRERO2013,Universidad Nacional de Colombia. Facultad de Medicina. DISP: 15MARZO2013 - 29JUNIO2013,Universidad Nacional de Colombia. Facultad de Medicina. DISP: 2JULIO2013 - 15AGOSTO2013,Universidad Nacional de Colombia. Facultad de Medicina. DISP: 16AGOSTO2013 - 30SEPTIEMBRE2013,Universidad Nacional de Colombia. Facultad de Medicina. DISP: 1OCTUBRE2013 - 20DICIEMBRE2013,Proasecal SAS: 11AGOSTO2014 - 26ENERO2017,Registraduria Nacional del Estado Civil: 6MARZO2018 - 30MAYO2018,Registraduria Nacional del Servicio Civil: 31MAYO2018 - 30JUNIO2018,Registraduria Nacional del Estado CIvil: 1JULIO2018 - 31JULIO2018,Registraduria Nacional del Estado Civil: 1AGOSTO2018 - 13SEPTIEMBRE2018,Registraduria Nacional del Estado CIvil: 14SEPTIEMBRE2018 - 25OCTUBRE2018,Registraduría Nacional del Estado Civil: 4FEBRERO2019 - 3MAYO2019,Registraduría Nacional del Estado Civil: 6MAYO2019 - VIGENTE</t>
  </si>
  <si>
    <t>SEDE CENTRAL-DESARROLLO Y PROGRAMACIÓN</t>
  </si>
  <si>
    <t>DANIEL ENRIQUE PARADA GOMEZ</t>
  </si>
  <si>
    <t>autenticacionnohit@registraduria.gov.co</t>
  </si>
  <si>
    <t>REGISTRADURIA NACIONAL DEL ESTADO CIVIL: 15SEPTIEMBRE2011 - 11NOVIEMBRE2011,REGISTRADURIA NACIONAL DEL ESTADO CIVIL: 7FEBRERO2012 - 27ABRIL2012,REGISTRADURIA NACIONAL DEL ESTADO CIVIL: 30JUNIO2012 - 27JULIO2012,REGISTRADURIA NACIONAL DEL ESTADO CIVIL: 13DICIEMBRE2012 - 28DICIEMBRE2012,CONSEJO NACIONAL ELECTORAL: 13JUNIO2013 - 12JULIO2013,CONSEJO NACIONAL ELECTORAL: 8ENERO2014 - 13JUNIO2014,CONSEJO NACIONAL ELECTORAL: 10JULIO2014 - 7AGOSTO2014,REGISTRADURIA NACIONAL DEL ESTADO CIVIL: 3MARZO2015 - 8MARZO2015,REGISTRADURIA NACIONAL DEL ESTADO CIVIL: 9MARZO2015 - 8SEPTIEMBRE2015,REGISTRADURIA NACIONAL DEL ESTADO CIVIL: 12NOVIEMBRE2011 - 16DICIEMBRE2011,REGISTRADURIA NACIONAL DEL ESTADO CIVIL: 17DICIEMBRE2011 - 30ENERO2012,REGISTRADURIA NACIONAL DEL ESTADO CIVIL: 8MAYO2012 - 29JUNIO2012,CONSEJO NACIONAL ELECTORAL: 13JULIO2013 - 12SEPTIEMBRE2013,CONSEJO NACIONAL ELECTORAL: 13SEPTIEMBRE2013 - 11NOVIEMBRE2013,CONSEJO NACIONAL ELECTORAL: 12NOVIEMBRE2013 - 31DICIEMBRE2013,CONSEJO NACIONAL ELECTORAL: 8AGOSTO2014 - 6SEPTIEMBRE2014,CONSEJO NACIONAL ELECTORAL: 22SEPTIEMBRE2014 - 26DICIEMBRE2014,CONSEJO NACIONAL ELECTORAL: 27DICIEMBRE2014 - 31ENERO2015,REGISTRADURIA NACIONAL DEL ESTADO CIVIL: 1FEBRERO2015 - 9FEBRERO2015,REGISTRADURIA NACIONAL DEL ESTADO CIVIL: 10FEBRERO2015 - 16FEBRERO2015,REGISTRADURIA NACIONAL DEL ESTADO CIVIL: 17FEBRERO2015 - 2MARZO2015,REGISTRADURIA NACIONAL DEL ESTADO CIVIL: 9SEPTIEMBRE2015 - 8NOVIEMBRE2015,REGISTRADURIA NACIONAL DEL ESTADO CIVIL: 9NOVIEMBRE2015 - 8MAYO2016,REGISTRADURIA NACIONAL DEL ESTADO CIVIL: 10MAYO2016 - 9NOVIEMBRE2016,REGISTRADURIA NACIONAL DEL ESTADO CIVIL: 10NOVIEMBRE2016 - 9MAYO2017,REGISTRADURIA NACIONAL DEL ESTADO CIVIL: 10MAYO2017 - 9NOVIEMBRE2017,REGISTRADURIA NACIONAL DEL ESTADO CIVIL: 10NOVIEMBRE2017 - 9MAYO2018,REGISTRADURIA NACIONAL DEL ESTADO CIVIL: 10MAYO2018 - 9NOVIEMBRE2018,REGISTRADURIA NACIONAL DEL ESTADO CIVIL: 13NOVIEMBRE2018 - 1MAYO2019,REGISTRADURIA NACIONAL DEL ESTADO CIVIL: 2MAYO2019 - VIGENTE</t>
  </si>
  <si>
    <t>CAROLINA ANDREA ARIZA JIMENEZ</t>
  </si>
  <si>
    <t>Registraduría Nacional del Estado Civil: 20MAYO2020 - 30JUNIO2020,Registraduria Nacional del Estado Civil: 1JULIO2020 - 31OCTUBRE2020,Registraduria Nacional del Estado Civil: 1NOVIEMBRE2020 - 31DICIEMBRE2020,Registraduria Nacional del Estado Civil: 1ENERO2021 - VIGENTE</t>
  </si>
  <si>
    <t>SEDE CENTRAL-REGISTRADURIA DELEGADA EN LO ELECTORAL</t>
  </si>
  <si>
    <t>LIGIA LIBANI GUERRERO GOMEZ</t>
  </si>
  <si>
    <t>llguerrero@registraduria.gov.co</t>
  </si>
  <si>
    <t>ARAGUA</t>
  </si>
  <si>
    <t>MARACAY</t>
  </si>
  <si>
    <t>POLITICA Y RELACIONES INTERNACIONALES</t>
  </si>
  <si>
    <t>FOTO GUERRERO : 1MAYO2009 - 30JULIO2010,SKP CONSULTORES SAS: 1JUNIO2014 - 31AGOSTO2014,PARTIDO SOCIAL DE UNIDAD NACIONAL ? PARTIDO DE LA U: 15MAYO2015 - 15NOVIEMBRE2015,HONG KONG TRADE DEVELOPMENT COUNCIL- HKTDC: 3JUNIO2016 - 16JUNIO2016,Registraduría Nacional del Estado Civil: 11ENERO2017 - 10JULIO2017,Registraduría Nacional del Estado Civil: 4OCTUBRE2016 - 30NOVIEMBRE2016,Registraduria Nacional del Esatdo Civil: 11JULIO2017 - 8ENERO2018,REGISTRADURIA NACIONAL DEL ESTADO CIVIL: 9ENERO2018 - 8JULIO2018,Registraduria Nacional del Estado Civil: 9JULIO2018 - 16SEPTIEMBRE2018,Registraduría Nacional del Estado Civil: 17SEPTIEMBRE2018 - 16MARZO2019,Registraduría Nacional del Estado Civil: 18MARZO2019 - 2SEPTIEMBRE2019,Registraduria Nacional del Estado Civil: 3SEPTIEMBRE2019 - VIGENTE</t>
  </si>
  <si>
    <t>NARDA SOFIA ROMERO MONDRAGON</t>
  </si>
  <si>
    <t>MAESTRIA EN DERECHO PRIVADO,ESPECIALIZACION EN DERECHO COMERCIAL,ESPECIALIZACION EN DERECHO PROBATORIO,DERECHO</t>
  </si>
  <si>
    <t>Liliana María Romero Ruiz: 20MAYO2010 - 20JULIO2010,ALCALDIA DE VILLAVICENCIO: 20FEBRERO2015 - 1MAYO2016,Liliana María Romero Ruiz: 20NOVIEMBRE2010 - 20ENERO2011,Liliana María Romero Ruiz: 20MAYO2011 - 20JULIO2011,Liliana María Romero Ruiz: 20NOVIEMBRE2011 - 20ENERO2012,Liliana María Romero Ruiz: 20MAYO2012 - 20JULIO2012,Liliana María Romero Ruiz: 20NOVIEMBRE2012 - 20ENERO2013,LILIANA MARIA ROMERO RUIZ: 20MAYO2013 - 27JUNIO2014,Registraduría Nacional del Estado Civil: 7JUNIO2016 - 6DICIEMBRE2016,Registraduría Nacional del Estado Civil: 7DICIEMBRE2016 - 6JUNIO2017,Registraduria Nacional del Estado Civil: 7JUNIO2017 - 6DICIEMBRE2017,Registraduría Nacional del Estado Civil: 7DICIEMBRE2017 - 5JUNIO2018,Registraduría Nacional del Estado Civil: 6DICIEMBRE2018 - 5JUNIO2019,Registraduría Nacional del Estado Civil: 6JUNIO2018 - 5DICIEMBRE2018,Registraduría Nacional del Estado Civil: 6JUNIO2019 - 5DICIEMBRE2019,Registraduría Nacional del Estado Civil: 6DICIEMBRE2019 - VIGENTE</t>
  </si>
  <si>
    <t>SEDE CENTRAL-ACCESO A LA INFORMACIÓN Y PROTECCIÓN DE DATOS PERSONALES</t>
  </si>
  <si>
    <t>EFRAIN ANTONIO PIÑEROS RUIZ</t>
  </si>
  <si>
    <t>SECRETARIA DE HACIENDA DE BOGOTA D.C.: 6DICIEMBRE2004 - 6MARZO2005,SECRETARIA DE HACIENDA DE BOGOTA D.C.: 6ABRIL2005 - 6JULIO2005,SECRETARIA DE HACIENDA DE BOGOTA D.C.: 18JULIO2005 - 18FEBRERO2006,SECRETARIA DE HACIENDA DE BOGOTA D.C.: 20FEBRERO2006 - 20FEBRERO2007,REGISTRADURIA NACIONAL DEL ESTADO CIVIL: 9FEBRERO2007 - 31MAYO2016,REGISTRADURIA NACIONAL DEL ESTADO CIVIL: 1JUNIO2016 - 30NOVIEMBRE2016,REGISTRADURIA NACIONAL DEL ESTADO CIVIL: 1DICIEMBRE2016 - 31MAYO2017,REGISTRADURIA NACIONAL DEL ESTADO CIVIL: 1JUNIO2017 - 30NOVIEMBRE2017,REGISTRADURIA NACIONAL: 1DICIEMBRE2017 - 31MAYO2018,REGISTRDURIA NACIONAL DEL ESTADO CIVIL: 1JUNIO2018 - 30NOVIEMBRE2018,REGISTRADURIA NACIONAL DEL ESTADO CIVIL: 3DICIEMBRE2018 - 2JUNIO2019,REGISTRADURIA NACIONAL DEL ESTADO CIVIL: 4JUNIO2019 - 3DICIEMBRE2019,REGISTRADURIA NACIONAL DEL ESTADO CIVIL: 4DICIEMBRE2019 - VIGENTE</t>
  </si>
  <si>
    <t>SUDIANY LINEY CASTRO PEREZ</t>
  </si>
  <si>
    <t>slcastro@registraduria.gov.co</t>
  </si>
  <si>
    <t>LUIS SEBASTIAN GUZMAN BOCANEGRA</t>
  </si>
  <si>
    <t>lsguzman@registraduria.gov.co</t>
  </si>
  <si>
    <t>ESPECIALIZACION EN ADMINISTRACION FINANCIERA,ADMINISTRACION DE EMPRESAS</t>
  </si>
  <si>
    <t>SEDE CENTRAL-PAGADURÍA</t>
  </si>
  <si>
    <t>LEONARDO ESTEBAN MONTOYA GARCIA</t>
  </si>
  <si>
    <t>induccion@registraduria.gov.co</t>
  </si>
  <si>
    <t>MERCADEO,ADMINISTRACION DE NEGOCIOS INTERNACIONALES</t>
  </si>
  <si>
    <t>Registraduría Nacional del Estado Civil: 1DICIEMBRE2017 - 31MAYO2018,Registraduría Nacional del Estado Civil: 1DICIEMBRE2015 - 31MAYO2016,Registraduria Nacional del Estado Civil : 16ENERO2013 - 22MARZO2013,Registraduria Nacional del Estado Civil : 6AGOSTO2015 - 31AGOSTO2015,Registraduria Nacional del Estado Civil : 1SEPTIEMBRE2015 - 1OCTUBRE2015,Registraduria Nacional del Estado Civil : 2OCTUBRE2015 - 1NOVIEMBRE2015,Registraduria Nacional del Estado Civil : 2NOVIEMBRE2015 - 16NOVIEMBRE2015,Registraduria Nacional del Estado Civil : 1JUNIO2016 - 30NOVIEMBRE2016,Registraduria Nacional del Estado Civil : 1DICIEMBRE2016 - 31MAYO2017,Registraduria Nacional del Estado Civil : 1JUNIO2017 - 30NOVIEMBRE2017,Registraduria Nacional del Estado Civil : 17NOVIEMBRE2015 - 30NOVIEMBRE2015,Registraduria Nacional del Estado Civil : 2ABRIL2013 - 7ABRIL2013,Registraduria Nacional del Estado Civil : 1JUNIO2018 - 30NOVIEMBRE2018,Registraduria Nacional del Estado Civil : 3DICIEMBRE2018 - 2JUNIO2019,Registraduría Nacional del Estado Civil: 4JUNIO2019 - 3DICIEMBRE2019,Registraduría Nacional : 4DICIEMBRE2019 - VIGENTE</t>
  </si>
  <si>
    <t>SEDE CENTRAL-DESARROLLO INTEGRAL DEL TALENTO HUMANO</t>
  </si>
  <si>
    <t>IVONNE NATALIA MORENO GARCIA</t>
  </si>
  <si>
    <t>inmoreno@registraduria.gov.co</t>
  </si>
  <si>
    <t>Registraduria Nacional del Estado Civil: 19MAYO2011 - 10JUNIO2011,Registraduria Nacional del Estado Civil: 11JUNIO2011 - 15JULIO2011,Registraduria Nacional del Estado Civil: 26SEPTIEMBRE2011 - 11NOVIEMBRE2011,Registraduria Nacional del Estado Civil: 12NOVIEMBRE2011 - 16DICIEMBRE2011,Registraduria Nacional del Estado Civil: 17DICIEMBRE2011 - 30ENERO2012,Registraduria Nacional del Estado Civil: 9FEBRERO2012 - 27ABRIL2012,Registraduria Nacional del Estado Civil: 3DICIEMBRE2014 - 10DICIEMBRE2014,Registraduria Nacional del Estado Civil: 11DICIEMBRE2014 - 31DICIEMBRE2014,Registraduria Nacional del Estado Civil: 1ENERO2015 - 31ENERO2015,Registraduria Nacional del Estado Civil: 1FEBRERO2015 - 15MARZO2015,Registraduria Nacional del Estado Civil: 16MARZO2015 - 24JULIO2015,Registraduria Nacional del Estado Civil: 25JULIO2015 - 26JULIO2015,Registraduria Nacional del Estado Civil: 27JULIO2015 - 31AGOSTO2015,Registraduria Nacional del Estado Civil: 1SEPTIEMBRE2015 - 1OCTUBRE2015,Registraduria Nacional del Estado Civil: 2OCTUBRE2015 - 1NOVIEMBRE2015,Registraduria Nacional del Estado Civil: 2NOVIEMBRE2015 - 23NOVIEMBRE2015,Registraduria Nacional del Estado Civil: 24NOVIEMBRE2015 - 23MAYO2016,Registraduria Nacional del Estado Civil: 7JUNIO2016 - 6DICIEMBRE2016,Registraduria Nacional del Estado Civil: 7DICIEMBRE2016 - 6JUNIO2017,Registraduria Nacional del Estado Civil: 7JUNIO2017 - 6DICIEMBRE2017,Registraduria Nacional del Estado Civil: 7DICIEMBRE2017 - 5JUNIO2018,Registraduria Nacional del Estado Civil: 6JUNIO2018 - 5DICIEMBRE2018,Registraduria Nacional del Estado Civil : 6DICIEMBRE2018 - 5JUNIO2019,Registraduria Nacional del Estado Civil : 6JUNIO2019 - 5DICIEMBRE2019,Registraduria Nacional del Estado Civil : 6DICIEMBRE2019 - VIGENTE</t>
  </si>
  <si>
    <t>SEDE CENTRAL-PETICIONES, QUEJAS, RECLAMOS, SUGERENCIAS Y DENUNCIAS</t>
  </si>
  <si>
    <t>ANDREA CAROLINA FONNEGRA SUAREZ</t>
  </si>
  <si>
    <t>acfonnegra@registraduria.gov.co</t>
  </si>
  <si>
    <t>Universidad Externado de Colombia : 1DICIEMBRE2017 - 31ENERO2018,Fundación Panamericana para el Desarollo : 21MARZO2018 - 31OCTUBRE2018,Fundación Colombiana para el Desarrollo: 1NOVIEMBRE2018 - 30ABRIL2019,Editora Ten SAS: 6FEBRERO2017 - 16NOVIEMBRE2017,Registraduria Nacional del Estado Civil: 4JUNIO2019 - 30JUNIO2019,Registraduria Nacional del Estado Civil : 1JULIO2019 - 12AGOSTO2019,Registraduria Nacional del Estado Ciivl: 13AGOSTO2019 - VIGENTE</t>
  </si>
  <si>
    <t>SEDE CENTRAL-DESPACHO REGISTRADOR NACIONAL</t>
  </si>
  <si>
    <t>DELFA PILAR HERRERA MURILLO</t>
  </si>
  <si>
    <t>dpherrera@registraduria.gov.co</t>
  </si>
  <si>
    <t>ESPECIALIZACIÓN EN GERENCIA EN RIESGOS LABORALES , SEGURIDAD Y SALUD EN EL TRABAJO,ADMINISTRACION DE EMPRESAS</t>
  </si>
  <si>
    <t>Caja de Credito Agrario, Industrial y Minero: 29JULIO1997 - 24JUNIO1999,Registraduria Nacional del Estado Civil: 15SEPTIEMBRE2005 - 16DICIEMBRE2005,Registraduria Nacional del Estado Civil: 17DICIEMBRE2005 - 29DICIEMBRE2005,Registraduria Nacional del Estado Civil: 25ENERO2006 - 7ABRIL2006,Registrdauria Nacional del Estado Civil: 13JULIO2006 - 31JULIO2006,Registraduria Nacional del Estado Civil: 15AGOSTO2006 - 3SEPTIEMBRE2006,Registraduria Nacional del Estado Civil: 4SEPTIEMBRE2006 - 27MARZO2011,Registraduria Nacional del Estado Civil: 28MARZO2011 - 26MAYO2011,Registraduria Nacional del Estado Civil: 27MAYO2011 - 5OCTUBRE2016,Registraduria Nacional del Estado Civil: 6OCTUBRE2016 - 5ABRIL2017,Registraduria Nacional del Estado Civil: 6ABRIL2017 - 5OCTUBRE2017,Registraduria Nacional del Estado Civil: 6OCTUBRE2017 - 5ABRIL2018,Registraduria Nacional del Estado Civil: 6ABRIL2018 - 5OCTUBRE2018,Registraduria Nacional del Estado Civil: 8OCTUBRE2018 - 2ABRIL2019,Registraduria Nacional del Estado Civil: 3ABRIL2019 - 15SEPTIEMBRE2019,Registraduria Nacional del Estado Civil: 16SEPTIEMBRE2019 - VIGENTE</t>
  </si>
  <si>
    <t>SEDE CENTRAL-REGISTRADURIA DELEG. REG. CIV. E IDENTIF</t>
  </si>
  <si>
    <t>GLORIA PATRICIA BASTIDAS UBATE</t>
  </si>
  <si>
    <t>pbastidas@registraduria.gov.co</t>
  </si>
  <si>
    <t>1803 - 1229</t>
  </si>
  <si>
    <t>ESPECIALIZACION EN DERECHO ADMINISTRATIVO Y CONSTITUCIONAL,DERECHO Y CIENCIAS POLITICAS</t>
  </si>
  <si>
    <t>REGISTRADURIA NACIONAL DEL ESTADO CIVIL: 9MARZO2000 - 30SEPTIEMBRE2014,REGISTRADURIA NACIONAL DEL ESTADO CIVIL: 1OCTUBRE2013 - 31MARZO2015,REGISTRADURIA NACIONAL DEL ESTADO CIVIL: 1DICIEMBRE2015 - 31MAYO2016,REGISTRADURIA NACIONAL DEL ESTADO CIVIL: 2ENERO2001 - 1JULIO2003,REGISTRADURIA NACIONAL DEL ESTADO CIVIL: 2JULIO2003 - 7SEPTIEMBRE2005,REGISTRADURIA NACIONAL DEL ESTADO CIVIL: 8SEPTIEMBRE2005 - 3MARZO2013,REGISTRADURIA NACIONAL DEL ESTADO CIVIL: 1ABRIL2013 - 30SEPTIEMBRE2013,REGISTRADURIA NACIONAL DEL ESTADO CIVIL: 1OCTUBRE2014 - 31MARZO2015,REGISTRADURIA NACIONAL DEL ESTADO CIVIL: 1ABRIL2015 - 30SEPTIEMBRE2015,REGISTRADURIA NACIONAL DEL ESTADO CIVIL: 1OCTUBRE2015 - 30NOVIEMBRE2015,REGISTRADURIA NACIONAL DEL ESTADO CIVIL: 1ABRIL2014 - 30SEPTIEMBRE2014,REGISTRADURIA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DEL ESTADO CIVIL: 3DICIEMBRE2018 - 2JUNIO2019,REGISTRADURIA NACIONAL DEL ESTADO CIVIL: 4JUNIO2019 - 3DICIEMBRE2019,REGISTRADURIA NACIONAL DEL ESTADO CIVIL: 4DICIEMBRE2019 - VIGENTE</t>
  </si>
  <si>
    <t>HAROLD OSWALDO GARAY BELTRAN</t>
  </si>
  <si>
    <t>Hgaray@registraduria.gov.co</t>
  </si>
  <si>
    <t>INGENIERIA DE SISTEMAS,TECNOLOGIA EN INGENIERIA DE SISTEMAS,TECNICA PROFESIONAL EN SISTEMAS,MAESTRIA EN GERENCIA DE SISTEMAS DE INFORMACION Y PROYECTOS TECNOLOGICOS</t>
  </si>
  <si>
    <t>DIRECCION NACIONAL DE DERECHO DE AUTOR: 2DICIEMBRE2008 - 31OCTUBRE2018,Delegación Departamental Registraduria Nacional: 18JUNIO2019 - 19SEPTIEMBRE2020,Registraduria Nacional del Estado Civil: 4SEPTIEMBRE1989 - 31DICIEMBRE2000,Registraduria Nacional del Estado Civil: 7MARZO2007 - 18ENERO2008,Registraduria Nacional del Estado Civile: 1ENERO1994 - 14ENERO1997,Registraduria Nacional del Estado Civil: 16ENERO1997 - 3ENERO1999,Delegacion Departamental Registraduria Nacional del Estado Civil: 1JUNIO2000 - 30JUNIO2000,Delegación Departamental Registraduria Nacional del Estado Civil: 10JULIO2000 - 9NOVIEMBRE2000,Departamento Nacional de Estadística: 8OCTUBRE2001 - 31DICIEMBRE2001,Sistemas y Computadores  SYC: 16SEPTIEMBRE2003 - 14NOVIEMBRE2003,Sistemas y Computadores  SYC: 6JULIO2004 - 12JULIO2004,Sistemas y Computadores  SYC: 17ENERO2006 - 2ABRIL2006,Sistemas y Computadores  SYC: 3MAYO2006 - 1JUNIO2006,Productividad Empresarial Ltda: 30OCTUBRE2006 - 4MARZO2007,Productividad Empresarial Ltda: 10SEPTIEMBRE2008 - 15OCTUBRE2008,Registraduria Nacional del Estado Civil: 4SEPTIEMBRE1989 - 31DICIEMBRE1989,Registraduria Nacional del Estado Civil: 16ENERO1990 - 15JUNIO1990,Registraduria Nacional del Estado Civil: 1DICIEMBRE1990 - 31DICIEMBRE1990,Registraduria Nacional del Estado Civil: 3JULIO1990 - 30NOVIEMBRE1990,Registraduria Nacional del Estado Civil: 21ENERO1991 - 20ABRIL1991,Registraduria Nacional del Estado Civil: 2MAYO1991 - 30JULIO1991,Registraduria Nacional del Estado Civil: 5AGOSTO1991 - 31DICIEMBRE1991,Registraduria Nacional del Estado Civil: 7ENERO1992 - 31JULIO1992,Registraduria Nacional del Estado Civil: 7ENERO1992 - 31JULIO1992,Registraduria Nacional del Estado Civil: 3AGOSTO1992 - 31DICIEMBRE1992,Registraduria Nacional del Estado Civil: 4ENERO1993 - 30JUNIO1993,Registraduria Nacional del Estado Civil: 26JULIO1993 - 31AGOSTO1993,Registraduria Nacional del Estado Civil: 1SEPTIEMBRE1993 - 30NOVIEMBRE1993,Registraduria Nacional del Estado Civil: 1DICIEMBRE1993 - 31DICIEMBRE1993,Registraduria Nacional del Estado Civil: 3ENERO1994 - 6FEBRERO1994,Registraduria Nacional del Estado Civil: 7FEBRERO1994 - 6MAYO1994,Registraduria Nacional del Estado Civil: 2MAYO1994 - 30JUNIO1994,Registraduria Nacional del Estado Civil: 1JULIO1994 - 31AGOSTO1994,Registraduria Nacional del Estado Civil: 1SEPTIEMBRE1994 - 30SEPTIEMBRE1994,Registraduria Nacional del Estado Civil: 3OCTUBRE1994 - 29DICIEMBRE1994,Registraduria Nacional del Estado Civil: 30DICIEMBRE1994 - 29ENERO1995,Registraduria Nacional del Estado Civil: 30ENERO1995 - 30ABRIL1995,Registraduria Nacional del Estado Civil: 2MAYO1995 - 31MAYO1995,Registraduria Nacional del Estado Civil: 5JUNIO1995 - 30JUNIO1995,Registraduria Nacional del Estado Civil: 4JULIO1995 - 30SEPTIEMBRE1995,Registraduria Nacional del Estado Civil: 2OCTUBRE1995 - 31DICIEMBRE1995,Registraduria Nacional del Estado Civil: 1FEBRERO1996 - 31MAYO1996,Registraduria Nacional del Estado Civil: 3JUNIO1996 - 31JULIO1996,Registraduria Nacional del Estado Civil: 4SEPTIEMBRE1996 - 30OCTUBRE1996,Registraduria Nacional del Estado Civil: 2DICIEMBRE1996 - 29DICIEMBRE1996,Registraduria Nacional del Estado Civil: 30DICIEMBRE1996 - 29ENERO1997,Registraduria Nacional del Estado Civil: 12FEBRERO1997 - 9MAYO1997,Registraduria Nacional del Estado Civil: 31DICIEMBRE1997 - 31ENERO1998,Registraduria Nacional del Estado Civil: 6DICIEMBRE2000 - 31DICIEMBRE2000,Delegacion Departamental Registraduria Nacional del Estado Civil: 20SEPTIEMBRE2019 - 16MARZO2020,Registraduria Nacional del Estado Civil: 17MARZO2020 - 16SEPTIEMBRE2020,Registraduria Nacional del Estado Civil: 17SEPTIEMBRE2020 - VIGENTE</t>
  </si>
  <si>
    <t>SEDE CENTRAL-GERENCIA DE INFORMÁTICA</t>
  </si>
  <si>
    <t>CRISTIAN CAMILO FAJARDO OSORIO</t>
  </si>
  <si>
    <t>ccfajardo@registraduria.gov.co</t>
  </si>
  <si>
    <t>ESPECIALIZACION EN GERENCIA INTEGRAL DE PROYECTOS,INGENIERIA ELECTRONICA Y TELECOMUNICACIONES</t>
  </si>
  <si>
    <t>NETWORKSTEST AMERICA: 9FEBRERO2012 - 19SEPTIEMBRE2012,REGISTRADURIA NACIONAL DEL ESTADO CIVIL: 20SEPTIEMBRE2012 - 12OCTUBRE2012,REGISTRADURIA NACIONAL DEL ESTADO CIVIL: 13OCTUBRE2012 - 30NOVIEMBRE2012,REGISTRADURIA NACIONAL DEL ESTADO CIVIL: 6DICIEMBRE2012 - 5FEBRERO2013,REGISTRADURIA NACIONAL DEL ESTADO CIVIL: 7FEBRERO2013 - 21MAYO2013,REGISTRADURIA NACIONAL DEL ESTADO CIVIL: 4JUNIO2013 - 3DICIEMBRE2013,REGISTRADURIA NACIONAL DEL ESTADO CIVIL: 4DICIEMBRE2013 - 3JUNIO2014,REGISTRADURIA NACIONAL DEL ESTADO CIVIL: 4JUNIO2014 - 3DICIEMBRE2014,REGISTRADURIA NACIONAL DEL ESTADO CIVIL: 4DICIEMBRE2014 - 12ENERO2015,REGISTRADURIA NACIONAL DEL ESTADO CIVIL: 13ENERO2015 - 12JULIO2015,REGISTRADURIA NACIONAL DEL ESTADO CIVIL: 13JULIO2015 - 12OCTUBRE2015,REGISTRADURIA NACIONAL DEL ESTADO CIVIL: 13OCTUBRE2015 - 30NOVIEMBRE2015,REGISTRADURIA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DEL ESTADO CIVIL: 3DICIEMBRE2018 - 2JUNIO2019,REGISTRADURIA NACIONAL DEL ESTADO CIVIL: 4JUNIO2019 - 3DICIEMBRE2019,REGISTRADURIA NACIONAL DEL ESTADO CIVIL: 4DICIEMBRE2019 - VIGENTE</t>
  </si>
  <si>
    <t>BENJAMIN ORTIZ TORRES</t>
  </si>
  <si>
    <t>CONSEJO SUPERIOR DE LA JUDICATURA: 23NOVIEMBRE1992 - 30OCTUBRE2000,Superintendencia de Puertos y Transporte: 2NOVIEMBRE2000 - 31OCTUBRE2002,Consejo Nacional Electoral: 1NOVIEMBRE2002 - 6ABRIL2017,CONTRALORIA DISTRITAL: 7ABRIL2017 - 2DICIEMBRE2019</t>
  </si>
  <si>
    <t>SECRETARIO GENERAL</t>
  </si>
  <si>
    <t>LUIS FRANCISCO GAITAN PUENTES</t>
  </si>
  <si>
    <t>ESPECIALIZACION EN AUDITORIA FORENSE,ESPECIALIZACION EN CIENCIAS PENALES Y CRIMINOLOGICAS,ESPECIALIZACION EN METODOS ALTERNOS EN LA SOLUCION PACIFICA DE CONTROVERSIA,ESPECIALIZACION EN CONTRATACION ESTATAL,ESPECIALIZACION EN DERECHO PUBLICO FINANCIERO,ESPECIALIZACION EN DERECHO ADMINISTRATIVO,DERECHO</t>
  </si>
  <si>
    <t>Unidad de Servicios Penitenciarios y Carcelarios USPEC: 12FEBRERO2016 - 12MAYO2016,Consejo de Estado: 12FEBRERO2014 - 31JULIO2015,Ministerio de Justicia y del Derecho: 23ENERO2014 - 5FEBRERO2014,Instituto Nacional Penitenciario y Carcelario INPEC: 8MARZO2011 - 23SEPTIEMBRE2011,Procuraduría General de la Nación: 14ENERO2002 - 16ABRIL2009,Beneficencia de Cundinamarca: 11JULIO1995 - 6SEPTIEMBRE1996,Departamento de Cundinamarca - Gobernación: 20JUNIO1995 - 10JULIO1995,Personería de Bogotá D.C.: 17AGOSTO1993 - 6JUNIO1995,Concejo de Bogotá D.C.: 16SEPTIEMBRE1992 - 1AGOSTO1993,Contraloría de Bogotá D.C.: 5MAYO1988 - 15SEPTIEMBRE1992,INPEC: 19AGOSTO2016 - 31DICIEMBRE2016,CONTRALORIA GENERAL DE LA REPUBLICA: 5AGOSTO2016 - 31DICIEMBRE2016,INPEC: 7FEBRERO2017 - 6NOVIEMBRE2017,INPEC: 28NOVIEMBRE2017 - 27DICIEMBRE2017,CONSEJO DE ESTADO: 6MARZO2019 - 19JUNIO2019,INPEC: 8MARZO2011 - 23SEPTIEMBRE2011,INPEC: 19ENERO2018 - 5MARZO2019,INPEC: 11JUNIO2019 - 6DICIEMBRE2019</t>
  </si>
  <si>
    <t>JEFE DE OFICINA</t>
  </si>
  <si>
    <t>SEDE CENTRAL-OFICINA JURÍDICA</t>
  </si>
  <si>
    <t>LEYLA LIZARAZO VALENCIA</t>
  </si>
  <si>
    <t>llizarazo@registraduria.gov.co</t>
  </si>
  <si>
    <t>ESPECIALIZACION EN RESPONSABILIDAD Y DAÑO RESARCIBLE,ESPECIALIZACION EN DERECHO DEL MEDIO AMBIENTE,ESPECIALIZACION EN DERECHO ADMINISTRATIVO,DERECHO</t>
  </si>
  <si>
    <t>Procuraduria General de la Nacion: 13MARZO1996 - 7MARZO2012,Contraloria General de la Republica: 11JUNIO1987 - 21JULIO1991,Corporacion Autonoma regional de Cundinamarca: 19DICIEMBRE2012 - 21MARZO2013,Corporación Autónoma Regional de Cundinamarca -CAR: 19ABRIL2013 - 18ENERO2014,Secretaria Distrital de Ambiente: 25ENERO2016 - 24JULIO2016,Secretaría Distrital de Ambiente: 11AGOSTO2016 - 6MARZO2017,Corporación Autónoma Regional de Cundinamarca: 11JULIO2014 - 10ENERO2015,Instituto Nacional de Medicina Legal y Ciencias Forenses: 30ENERO2013 - 31DICIEMBRE2013,Instituto Nacional de Medicina Legal y Ciencias Forenses: 17ENERO2014 - 31DICIEMBRE2014,Contraloria eneral de la Republica: 6DICIEMBRE2013 - 31DICIEMBRE2013,Contraloria General de la Republica: 23ENERO2014 - 7DICIEMBRE2014,Corporacion Autonoma Regional de Cundinamarca: 23ENERO2015 - 30ENERO2016,Personería de Bogotá: 20ENERO2017 - 31DICIEMBRE2017,Instituto Nacional de Medicina Legal y Ciencias Foreses: 28SEPTIEMBRE2012 - 30DICIEMBRE2012,Personería de Bogotá, D.C: 15ENERO2018 - 30DICIEMBRE2018,Fundación MSI Colombia (USAID): 18ENERO2017 - 28ABRIL2017,Fundación MIS Colombia (USAID): 29FEBRERO2016 - 7JUNIO2018,Personería de Bogotá, D.C: 11ENERO2019 - 30DICIEMBRE2019,Fundación MSI Colombia (USAID): 8JUNIO2017 - 30ABRIL2018,Registraduría Nacional del Estado Civil: 16DICIEMBRE2019 - VIGENTE</t>
  </si>
  <si>
    <t>SEDE CENTRAL-OFICINA DE CONTROL DISCIPLINARIO</t>
  </si>
  <si>
    <t>JAVIER FELIPE SANCHEZ IREGUI</t>
  </si>
  <si>
    <t>prensa@registraduria.gov.co</t>
  </si>
  <si>
    <t>IRAGUI CAHIZ S.A.S: 30OCTUBRE2008 - 30NOVIEMBRE2019</t>
  </si>
  <si>
    <t>SEDE CENTRAL-OFICINA DE COMUNICACIONES Y PRENSA</t>
  </si>
  <si>
    <t>CARLOS ALBERTO ARIAS MONCALEANO</t>
  </si>
  <si>
    <t>Ministerio de Justicia: 17ABRIL1982 - 19MAYO1983,REGISTRADURIA NACIONAL: 27NOVIEMBRE1987 - 2MAYO1988,REGISTRADURIA NACIONAL DEL ESTADO CIVIL: 6JUNIO1984 - 6OCTUBRE1985,REGISTRADURIA NACIONAL DEL ESTADO CIVIL : 7OCTUBRE1985 - 23ENERO1986,REGISTRADURIA NACIONAL DEL ESTADO CIVIL: 1NOVIEMBRE1989 - 19DICIEMBRE1989,REGISTRADURIA NACIONAL DEL ESTADO CIVIL : 1SEPTIEMBRE1990 - 6ENERO1993,REGISTRADURIA NACIONAL: 7ENERO1993 - 31DICIEMBRE1993,REGISTRADURIA NACIONAL DEL ESTADO  CIVIL : 1SEPTIEMBRE2005 - 31MARZO2008,REGISTRADURIA NACIONAL: 1ABRIL2008 - 17SEPTIEMBRE2008,REGISTRADURIA NACIONAL: 22SEPTIEMBRE2008 - 31AGOSTO2009,REGISTRADURIA NACIONAL : 7SEPTIEMBRE2009 - 26SEPTIEMBRE2010,REGISTRADURIA NACIONAL: 29SEPTIEMBRE2012 - 6NOVIEMBRE2013,REGISTRADURIA NACIONAL: 5SEPTIEMBRE2014 - 4DICIEMBRE2014,REGISTRADURIA NACIONAL: 9DICIEMBRE2015 - 10DICIEMBRE2019,REGISTRADURIA NACIONAL: 24ENERO1986 - 13FEBRERO1986,REGISTRADURIAS NACIONAL: 14FEBRERO1986 - 20JULIO1987,REGISTRADURIAA NACIONAL: 21JULIO1987 - 26NOVIEMBRE1987,RESGITRADURIA NACIONAL: 3MAYO1988 - 31MAYO1988,REGISTRADURIA NACIONAL: 1JUNIO1988 - 31OCTUBRE1989,registraduria nacional: 20DICIEMBRE1989 - 31AGOSTO1990,registraduria nacioanal: 1ENERO1994 - 15NOVIEMBRE1995,registraduria nacional: 16NOVIEMBRE1995 - 11FEBRERO1997,REGISTRADURIA NACIONAL : 12FEBRERO1997 - 31DICIEMBRE1997,REGISTRADURIA NACIONAL : 1ENERO1998 - 30DICIEMBRE2000,REGISTRADURIA NACIONAL : 2ENERO2001 - 31AGOSTO2005,REGISTRADURIA NACIONAL : 18SEPTIEMBRE2008 - 21SEPTIEMBRE2008,REGISTRADURIA NACIONAL : 1SEPTIEMBRE2009 - 6SEPTIEMBRE2009,REGISTRADURIA NACIONAL : 27SEPTIEMBRE2010 - 10DICIEMBRE2010,REGISTRADURIA NACIONAL : 11DICIEMBRE2010 - 15ABRIL2012,REGISTRADURIA NACIONAL : 16ABRIL2012 - 1MAYO2012,REGISTRADURIA NACIONAL : 2MAYO2012 - 19JUNIO2012,REGISTRADURIA NACIONAL : 20JUNIO2012 - 28SEPTIEMBRE2012,REGISTRADURIA NACIONAL : 7NOVIEMBRE2013 - 6FEBRERO2014,REGISTRADURIA NACIONAL : 7FEBRERO2014 - 16MARZO2014,REGISTRADURIA NACIONAL : 17MARZO2014 - 16JUNIO2014,REGISTRADURIA NACIONAL : 17JUNIO2014 - 4SEPTIEMBRE2014,REGISTRADURIA NACIONAL : 5DICIEMBRE2014 - 4MARZO2015,REGISTRADURIA NACIONAL : 5MARZO2015 - 4JUNIO2015,REGISTRADURIA NACIONAL : 5JUNIO2015 - 4SEPTIEMBRE2015,REGISTRADURIA NACIONAL : 5SEPTIEMBRE2015 - 6SEPTIEMBRE2015,REGISTRADURIA NACIONAL : 7SEPTIEMBRE2015 - 30NOVIEMBRE2015,REGISTRADURIA NACIONAL : 1DICIEMBRE2015 - 8DICIEMBRE2015,REGISTRADURIA NACIONAL: 11DICIEMBRE2019 - 10MARZO2020,Registraduría Nacional: 11MARZO2020 - 10JUNIO2020,Registraduría Nacional: 11JUNIO2020 - 10SEPTIEMBRE2020,Registraduría Nacional: 11SEPTIEMBRE2020 - VIGENTE</t>
  </si>
  <si>
    <t>SEDE CENTRAL-FONDO SOCIAL DE VIVIENDA</t>
  </si>
  <si>
    <t>LILIA AURORA ROMERO LARA</t>
  </si>
  <si>
    <t>laromero@registraduria.gov.co</t>
  </si>
  <si>
    <t>ESPECIALIZACION EN DESARROLLO HUMANO CON ENFASIS EN PROCESOS AFECTIVOS Y CREATIVIDAD,ESPECIALIZACION EN EVALUACION SOCIAL DE PROYECTOS,ADMINISTRACION PUBLICA</t>
  </si>
  <si>
    <t>Departamento Nacional de Planeación - DNP: 13ENERO2011 - 27DICIEMBRE2011,Departamento Nacional de Planeación -DNP: 15ENERO2010 - 22DICIEMBRE2010,Departamento Nacional de Planeación - DNP: 5NOVIEMBRE2009 - 31DICIEMBRE2009,Programa de Naciones Unidas para el Desarrollo - PNUD: 1ENERO2009 - 31OCTUBRE2009,Programa de la Naciones Unidas Para el Desarrollo - PNUD: 15JUNIO2008 - 31DICIEMBRE2008,Programa de las Naciones Unidas para el Desarrollo - PNUD: 1FEBRERO2008 - 31MAYO2008,Programa de las Naciones Unidas para el Desarrollo - pnud: 1FEBRERO2007 - 31ENERO2008,Programa de las Naciones Unidas para el Desarrollo - PNUD: 1JULIO2005 - 31DICIEMBRE2006,Programa de las Naciones Unidas para el Desarrollo - PNUD: 1ENERO2005 - 30JUNIO2005,Programa de las Naciones Unidas para el Desarrollo - PNUD: 1JULIO2004 - 31DICIEMBRE2004,Programa de las Naciones Unidas para el Desarrollo - PNUD: 1JULIO2003 - 30JUNIO2004,Secretaría de Planeación - Alcaldía Mayor de Bogotá - Distrito Capital : 14JUNIO1994 - 17NOVIEMBRE1994,Secretaría de Planeación Distrital - Alcaldía Mayor de Bogotá - Distrito Capital : 18NOVIEMBRE1994 - 13DICIEMBRE1995,Secretaría de Planeación Distrital - Alcaldía Mayor de Bogotá - Distrito Capital: 14DICIEMBRE1995 - 1JULIO2003,Escuela Superior de Administración Pública - ESAP: 9NOVIEMBRE1992 - 8DICIEMBRE1992,Escuela Superior de Administración Pública - ESAP: 4DICIEMBRE1992 - 3MARZO1993,Escuela Superior de Administración Pública -ESAP: 29MARZO1993 - 28JUNIO1993,Escuela Superior de Adminsitración Pública - ESAP  : 4AGOSTO1993 - 29DICIEMBRE1993,Escuela Superior de Adminsitración Pública - ESAP: 24ENERO1994 - 31ENERO1994,Escuela Superior de Adminsitración Pública - ESAP: 1FEBRERO1994 - 15MARZO1994,Escuela Superior de Adminsitración Pública - ESAP: 17MARZO1994 - 13JUNIO1994,Departamento Adminsitrativo de la Función Pública - DAFP: 20ENERO2012 - 19FEBRERO2012,DEPARTAMENTO NACIONAL DE PLANEACIÓN: 2MARZO2012 - 31DICIEMBRE2012,Departamento Adminsitrativo de la Función Pública - DAFP: 2ENERO2013 - 23JULIO2015,PRESIDENCIA DE LA REPUBLICA: 24JULIO2015 - 21AGOSTO2018,Ministerio de Ambiente y Desarrollo Sostenible: 4OCTUBRE2018 - 6NOVIEMBRE2018,Secretaría General - Alcaldía Mayor de Bogotá,D.C: 7NOVIEMBRE2018 - 31DICIEMBRE2019</t>
  </si>
  <si>
    <t>JORGE LUIS LOPEZ HERNANDEZ</t>
  </si>
  <si>
    <t>REGISTRADURIA NACIONAL DEL ESTADO CIVIL: 1SEPTIEMBRE2003 - VIGENTE,ALCALDÍA MUNICIPAL: 1FEBRERO1996 - 17FEBRERO1997,ALCALDÍA MUNICIPAL: 15OCTUBRE2001 - 18OCTUBRE2002</t>
  </si>
  <si>
    <t>CORDOBA-MOMIL</t>
  </si>
  <si>
    <t>JOSE RAMON PATERNINA SUAREZ</t>
  </si>
  <si>
    <t>CORDOBA-MOÑITOS</t>
  </si>
  <si>
    <t>JAIRO MANUEL RODRIGUEZ PACHECO</t>
  </si>
  <si>
    <t>PuertoEscondido@registraduria.gov.co</t>
  </si>
  <si>
    <t>REGISTRADURIA NACIONAL DEL ESTADO CIVIL: 3ENERO2005 - VIGENTE,CONTRALORIA MUNICIPAL: 11ENERO2001 - 30ENERO2004,ALCALDIA DE MONTERIA: 25AGOSTO1992 - 31DICIEMBRE1998</t>
  </si>
  <si>
    <t>CORDOBA-PUERTO ESCONDIDO</t>
  </si>
  <si>
    <t>VICTOR CESAR PATERNINA SUAREZ</t>
  </si>
  <si>
    <t>REGISTRADURIA NACIONAL DEL ESTADO CIVIL: 1SEPTIEMBRE2000 - VIGENTE,GOBERNACIÓN DE CÓRDOBA: 7SEPTIEMBRE1999 - 31AGOSTO2000,DIAN: 1NOVIEMBRE1992 - 31MARZO1993,ALCALDÍA MUNICIPAL: 5AGOSTO1988 - 28FEBRERO1990,ALCALDÍA DE MONTERÍA: 23JUNIO1987 - 4AGOSTO1988,ALCALDÍA MUNICIPAL: 1ENERO1994 - 31DICIEMBRE1997,ALCALDIA MUNICIPAL: 1SEPTIEMBRE1990 - 31AGOSTO1992</t>
  </si>
  <si>
    <t>OSCAR ANDRES DORIA BALLESTA</t>
  </si>
  <si>
    <t>SanPelayoCordoba@registraduria.gov.co</t>
  </si>
  <si>
    <t>GOBERNACIÓN DE CÓRDOBA: 13JUNIO2016 - 15NOVIEMBRE2016,NAFER GABRIEL CORONADO TUIRAN: 5ABRIL2010 - 10MAYO2012,GOBERNACIÓN DE CÓRDOBA : 25NOVIEMBRE2016 - 26DICIEMBRE2016,GOBERNACIÓN DE CÓRDOBA : 7MARZO2017 - 19DICIEMBRE2017,GOBERNANCIÓN DE CORDÓBA: 23ENERO2018 - 22AGOSTO2018,GOBERNACION DE CORDOBA: 28AGOSTO2018 - 27DICIEMBRE2018</t>
  </si>
  <si>
    <t>LISETH PAMELA RENDON MARTINEZ</t>
  </si>
  <si>
    <t>ESPECIALIZACIÓN EN CONTRATACIÓN ESTATAL</t>
  </si>
  <si>
    <t>AMPARO MEDINA HOYOS</t>
  </si>
  <si>
    <t>amedina@registraduria.gov.co</t>
  </si>
  <si>
    <t>BASICA PRIMARIA</t>
  </si>
  <si>
    <t>REGISTRADURIA NACIONAL DEL ESTADO CIVIL: 21NOVIEMBRE1989 - VIGENTE</t>
  </si>
  <si>
    <t>BLANCA AZUCENA ROJAS TELLEZ</t>
  </si>
  <si>
    <t>SERVICIOS GENERALES SEISO: 8NOVIEMBRE2017 - 30SEPTIEMBRE2018, REGISTRADURIA NACIONAL DEL ESTADO CIVIL: 1OCTUBRE2018 - 1ENERO2019,Registraduria Nacional del Estado Civil: 2JULIO2019 - 2ENERO2020,Registraduria Nacional del Estado Civil: 2ENERO2019 - 1JULIO2019,REGISTRADURIA NACIONAL DEL ESTADO CIVIL: 3ENERO2020 - 2ABRIL2020,Registraduria Nacional del Estado Civil: 2ABRIL2020 - 2JULIO2020,SERVIASEO: 30DICIEMBRE2014 - 5NOVIEMBRE2016,SERVILIMPIEZA: 24JUNIO2013 - 29DICIEMBRE2014,SERVILIMPIEZA: 3MAYO2007 - 2OCTUBRE2007,Insercol: 27JULIO2004 - 15DICIEMBRE2006,REGISTRADURIA NACIONAL DEL ESTADO CIVIL: 3JULIO2020 - 2OCTUBRE2020,Registraduria Nacional del Estado Civil: 3OCTUBRE2020 - 2ENERO2021</t>
  </si>
  <si>
    <t>DISTRITO-DESPACHO REGISTRADOR NACIONAL</t>
  </si>
  <si>
    <t>CECILIA ORTIZ BELTRAN</t>
  </si>
  <si>
    <t>REGISTRADURIA DISTRITAL: 21ABRIL1988 - VIGENTE</t>
  </si>
  <si>
    <t>MARITZA VIDAL PRADO</t>
  </si>
  <si>
    <t>mvidal@registraduria.gov.co</t>
  </si>
  <si>
    <t>Registraduria Nacional del Estado Civil: 8OCTUBRE1990 - VIGENTE</t>
  </si>
  <si>
    <t>JENIFER ROCIO MORENO ANGEL</t>
  </si>
  <si>
    <t>jrmoreno@registraduria.gov.co</t>
  </si>
  <si>
    <t>ESPECIALIZACION EN DEMOCRACIA Y RÉGIMEN ELECTORAL,ADMINISTRACION FINANCIERA,CICLO COMPLEMENTARIO DE ESCUELAS NORMALES SUPERIORES</t>
  </si>
  <si>
    <t>DISTRITO-GESTIÓN FINANCIERA</t>
  </si>
  <si>
    <t>PEDRO DAVID PIZARRO LOZANO</t>
  </si>
  <si>
    <t>pdpizarro@registraduria.gov.co</t>
  </si>
  <si>
    <t>COMUNICACION SOCIAL - PERIODISMO,COMUNICACION SOCIAL - PERIODISMO</t>
  </si>
  <si>
    <t>Registraduria Distrital del Estado Civil: 1OCTUBRE2019 - 31MARZO2020,REDROCK INTERACTIVE SAS: 1SEPTIEMBRE2015 - 31MAYO2017,Registraduria Distrital del Estado Civil: 1ABRIL2020 - VIGENTE</t>
  </si>
  <si>
    <t>DISTRITO-REGISTRADURÍA DISTRITAL</t>
  </si>
  <si>
    <t>JUAN CAMILO RAMIREZ RODRIGUEZ</t>
  </si>
  <si>
    <t>jcramirez@registraduria.gov.co</t>
  </si>
  <si>
    <t>FINANZAS Y COMERCIO EXTERIOR,FINANZAS Y COMERCIO EXTERIOR</t>
  </si>
  <si>
    <t>SITEL DE COLOMBIA: 1OCTUBRE2013 - 18JULIO2014,MINISTERIO DE HACIENDA Y CREDITO PUBLICO: 26DICIEMBRE2012 - 26JUNIO2013,REGISTRADURIA NACIONAL DEL ESTADO CIVIL: 21JULIO2014 - 30NOVIEMBRE2015,REGISTRADURIA NACIONAL DEL ESTADO CIVIL: 9DICIEMBRE2016 - 6MARZO2017,REGISTRADURIA NACIONAL DEL ESTADO CIVIL: 7MARZO2017 - 6SEPTIEMBRE2017,registraduria nacional del estado civil: 5SEPTIEMBRE2016 - 5MARZO2017,REGISTRADURIA DISTRITAL DEL ESTADO CIVIL: 7SEPTIEMBRE2017 - 5MARZO2018,REGISTRADURIA NACIONAL DEL ESTADO CIVIL: 6MARZO2018 - 5SEPTIEMBRE2018,REGISTRADURIA NACIONAL DEL ESTADO CIVIL: 6SEPTIEMBRE2018 - 5MARZO2019,REGISTRADURIA NACIONAL DEL ESTADO CIVIL: 6MARZO2019 - 5SEPTIEMBRE2019,REGISTRADURIA NACIONAL DEL ESTADO CIVIL: 6SEPTIEMBRE2019 - 5MARZO2020,REGISTRADURIA NACIONAL DEL ESTADO CIVIL: 10MARZO2020 - 9JUNIO2020,Registraduria Nacional del Estado Civil: 21JULIO2014 - 15SEPTIEMBRE2014,Registraduria Nacional del Estado Civil: 16SEPTIEMBRE2014 - 26DICIEMBRE2014,Registraduria Nacional del Estado Civil: 27DICIEMBRE2014 - 31ENERO2015,Registraduria Nacional del Estado Civil: 1FEBRERO2015 - 9FEBRERO2015,Registraduria Nacional del Estado Civil: 10FEBRERO2015 - 16FEBRERO2015,Registraduria Nacional del Estado Civil: 17FEBRERO2015 - 2MARZO2015,Registraduria Nacional del Estado Civil: 3MARZO2015 - 15MARZO2015,Registraduria Nacional del Estado Civil: 16MARZO2015 - 24JULIO2015,Registraduria Nacional del Estado Civil: 25JULIO2015 - 26JULIO2015,Registraduria Nacional del Estado Civil: 27JULIO2015 - 31AGOSTO2015,Registraduria Nacional del Estado Civil: 1SEPTIEMBRE2015 - 1OCTUBRE2015,Registraduria Nacional del Estado Civil: 2OCTUBRE2015 - 1NOVIEMBRE2015,Registraduria Nacional del Estado Civil: 2NOVIEMBRE2015 - 30NOVIEMBRE2015,Registraduria Nacional del Estado Civil: 4FEBRERO2016 - 30ABRIL2016,Registraduria Nacional del Estado Civil: 1MAYO2016 - 31JULIO2016,Registraduria Nacional del Estado Civil: 1AGOSTO2016 - 31AGOSTO2016,Registraduria Nacional del Estado Civil: 1SEPTIEMBRE2016 - 30SEPTIEMBRE2016,Registraduria Nacional del Estado Civil: 1OCTUBRE2016 - 30NOVIEMBRE2016,REGISTRADURIA NACIONAL DEL ESTADO: 10JUNIO2020 - 2AGOSTO2020,REGISTRADURIA NACIONAL DEL ESTADO: 3AGOSTO2020 - 2FEBRERO2021</t>
  </si>
  <si>
    <t>IVAN EMILIO PINZON QUIROGA</t>
  </si>
  <si>
    <t>REGISTRADURIA NACIONAL DEL ESTADO CIVIL: 1NOVIEMBRE2016 - 31ENERO2017,REGISTRADURIA NACIONAL DEL ESTADO CIVIL: 5AGOSTO2016 - 31OCTUBRE2016,REGISTRADURIA NACIONAL DEL ESTADO CIVIL: 5FEBRERO2016 - 4MAYO2016,REGISTRADURIA NACIONAL DEL ESTADO CIVIL: 5NOVIEMBRE2015 - 4FEBRERO2016,REGISTRADURIA NACVIONAL DEL ESTADO CIVIL: 5AGOSTO2015 - 4NOVIEMBRE2015,REGISTRADURIA NACIONAL DEL ESTADO CIVIL: 5MAYO2015 - 4AGOSTO2015,REGISTRADURIA NACIONAL DEL ESTADO CIVIL: 5FEBRERO2015 - 4MAYO2015,REGISTRADURIA NACIONAL DEL ESTADO CIVIL: 1FEBRERO2017 - 30ABRIL2017,REGISTRADURIA NACIONAL DEL ESTADO CIVIL: 2MAYO2017 - 1NOVIEMBRE2017,REGISTRADURIA : 10NOVIEMBRE2014 - 4FEBRERO2015,REGISTRADURIA NACIONAL DEL ESTADO CIVIL: 2NOVIEMBRE2017 - 1MAYO2018,REGISTRADURIA NACIONAL DEL ESTADO CIVIL: 2MAYO2018 - 1NOVIEMBRE2018,REGISTRADURIA NACIONAL DEL ESTADO CIVIL: 2NOVIEMBRE2018 - 1MAYO2019,REGISTRADURIA NACIONAL DEL ESTADO CIVIL: 2MAYO2019 - 1NOVIEMBRE2019,REGISTRADURIA NACIONAL DEL ESTADO CIVIL-DELEGACION DE CUNDINAMARCA: 2NOVIEMBRE2019 - 6MAYO2020,REGISTRADURIA DISTRITAL DEL ESTADO CIVIL: 7MAYO2020 - 6AGOSTO2020,REGISTRADURIA DISTRITAL DEL ESTADO CIVIL: 7AGOSTO2020 - 6NOVIEMBRE2020</t>
  </si>
  <si>
    <t>CLAUDIA LEONOR QUINTERO RODRIGUEZ</t>
  </si>
  <si>
    <t>clquintero@registraduria.gov.co</t>
  </si>
  <si>
    <t>Registraduria Nacional del Estado Civil: 1DICIEMBRE1992 - VIGENTE,REGISTRADURIA DISTRITAL DEL ESTADO CIVIL: 14JUNIO2017 - VIGENTE</t>
  </si>
  <si>
    <t>PAOLA ANDREA ACUÑA PINZON</t>
  </si>
  <si>
    <t>paacuna@registraduria.gov.co</t>
  </si>
  <si>
    <t>Registraduria Auxiliar de Usaquen: 11JULIO2006 - 8MAYO2007,Registradruia Distrital: 9MAYO2007 - 27AGOSTO2019,Registraduria Usaquen: 28JUNIO2007 - VIGENTE</t>
  </si>
  <si>
    <t>YUDY ANGELICA ROJAS PINZON</t>
  </si>
  <si>
    <t>yarojas@registraduria.gov.co</t>
  </si>
  <si>
    <t>CAPITANEJO</t>
  </si>
  <si>
    <t>ESPECIALIZACION EN GERENCIA FINANCIERA,ESPECIALIZACION EN GERENCIA FINANCIERA,ADMINISTRACION COMERCIAL Y DE SISTEMAS,ADMINISTRACION COMERCIAL Y DE SISTEMAS</t>
  </si>
  <si>
    <t>ASSIST CARD DE COLOMBIA: 2DICIEMBRE2002 - 1ABRIL2004,Registraduria Nacional del Estado Civil: 2JUNIO2004 - VIGENTE</t>
  </si>
  <si>
    <t>DISTRITO-SALARIOS Y PRESTACIONES</t>
  </si>
  <si>
    <t>LAURA ISABEL CLAVIJO MELENDEZ</t>
  </si>
  <si>
    <t>lclavijom@registraduria.gov.co</t>
  </si>
  <si>
    <t>GERMAN MANUEL CLAVIJO RIOS - ABOGADO: 1ABRIL2019 - 5FEBRERO2020,Registraduría Distrital: 7FEBRERO2020 - 6MAYO2020,Registraduría Distrital: 7MAYO2020 - 6AGOSTO2020,Registraduría Distrital: 7AGOSTO2020 - VIGENTE</t>
  </si>
  <si>
    <t>DISTRITO-JURÍDICA</t>
  </si>
  <si>
    <t>DANIELA VALENCIA GONZALEZ</t>
  </si>
  <si>
    <t>dvalencia@registraduria.gov.co</t>
  </si>
  <si>
    <t>EDITH HUNG DE SANTAMARIA: 9FEBRERO2009 - 20MAYO2011,CORTE CONSTITUCIONAL DE COLOMBIA: 26AGOSTO2013 - 2JULIO2014,FISCO S.A.S.: 7JULIO2014 - 2JULIO2015,FSICALIA GENERAL DE LA NACIÓN : 8SEPTIEMBRE2015 - 31DICIEMBRE2015,FISCALIA GENERAL DE LA NACIÓN : 9JULIO2015 - 7SEPTIEMBRE2015,FISCALIA GENERAL DE LA NACION : 25ENERO2016 - 27JULIO2016,OFICINA LUIS RAFAEL VERGARA QUINTERO : 1SEPTIEMBRE2016 - 30NOVIEMBRE2016,REGISTRADURIA DISTRITAL DEL ESTADO CIVIL: 1DICIEMBRE2016 - 28FEBRERO2017,REGISTRADURIA DISTRITAL DEL ESTADO CIVIL: 1MARZO2017 - 31AGOSTO2017,REGISTRADURIA DISTRITAL DEL ESTADO CIVIL: 1SEPTIEMBRE2017 - 28FEBRERO2018,REGISTRADURIA DISTRITAL DEL ESTADO CIVIL : 4MARZO2019 - 3SEPTIEMBRE2019,REGISTRADURIA DISTRITAL DEL ESTADO CIVIL : 1MARZO2018 - 31AGOSTO2018,REGISTRADURIA DISTRITAL DEL ESTADO CIVIL: 3SEPTIEMBRE2018 - 2MARZO2019,Registraduria Distrital del Estado Civil: 4SEPTIEMBRE2019 - 4MARZO2020,REGISTRADURIA DISTRITAL DEL ESTADO CIVIL : 9MARZO2020 - 8JUNIO2020,REGISTRADURIA DISTRITAL DEL ESTADO CIVIL : 9JUNIO2020 - VIGENTE</t>
  </si>
  <si>
    <t>MARIA LUCIA PADILLA TAMARA</t>
  </si>
  <si>
    <t>mlpadilla@registraduria.gov.co</t>
  </si>
  <si>
    <t>DANIEL ARTURO MELGAREJO RAMIREZ</t>
  </si>
  <si>
    <t>damelgarejo@registraduria.gov.co</t>
  </si>
  <si>
    <t>REGISTRADURIA DISTRITAL: 2ABRIL2012 - 1OCTUBRE2012,REGISTRADURIA DISTRITAL: 1OCTUBRE2015 - 30NOVIEMBRE2015,REGISTRADURIA DISTRITAL: 1DICIEMBRE2015 - 8FEBRERO2016,REGISTRADURIA NACIONAL: 9FEBRERO2016 - 6JULIO2016,REGISTRADURIA DISTRITAL: 7JULIO2016 - 6OCTUBRE2016,REGISTRADURIA DISTRITAL: 7OCTUBRE2016 - 5ENERO2017,REGISTRADURIA DISTRITAL: 6ENERO2017 - 5ABRIL2017,Registraduría Distrital del Estado Civil: 6OCTUBRE2017 - 5ABRIL2018,REGISTRADURIA DISTRITAL DEL ESTADO CIVIL: 2OCTUBRE2012 - 1ABRIL2013,REGISTRADURIA DISTRITAL DEL ESTADO CIVIL: 2ABRIL2013 - 1OCTUBRE2013,REGITRADURIA DISTRITAL DEL ESTADO CIVIL: 2OCTUBRE2013 - 1ABRIL2014,REGISTRADURIA DISTRITAL DEL ESTADO CIVIL: 2ABRIL2014 - 1OCTUBRE2014,REGISTRADURIA DISTRITAL DEL ESTADO CIVIL: 2OCTUBRE2014 - 31MARZO2015,REGISTRADURIA DISTRITAL DEL ESTADO CIVIL: 1ABRIL2015 - 30SEPTIEMBRE2015,REGISTRADURIA DISTRITAL: 6ABRIL2018 - 6OCTUBRE2018,REGISTRADURIA DISTRITAL: 6ABRIL2017 - 5OCTUBRE2017,REGISTRADURIA DISTRITAL: 8OCTUBRE2018 - 7ABRIL2019,REGISTRADURIA DISTRITAL: 8ABRIL2019 - 7OCTUBRE2019,REGISTRADURIA DISTRITAL: 8OCTUBRE2019 - 7ABRIL2020,REGISTRADURIA DISTRITAL: 8ABRIL2020 - 7JULIO2020,REGISTRADURIA DISTRITAL: 8JULIO2020 - VIGENTE</t>
  </si>
  <si>
    <t>AIDA ENIT GONZALEZ CUBILLOS</t>
  </si>
  <si>
    <t>aegonzalez@registraduria.gov.co</t>
  </si>
  <si>
    <t>ESPECIALIZACION EN CONTROL INTERNO,LICENCIATURA EN QUIMICA</t>
  </si>
  <si>
    <t>Asociacion Colombiana para el Avance de la Ciencia: 2AGOSTO1993 - 30NOVIEMBRE1993,Mision de Observacion Electoral MOE (OEA): 29ABRIL2002 - 31MAYO2002,Registraduria Nacional del Estado Civil: 17DICIEMBRE1987 - 31DICIEMBRE1987,REGISTRADURIA NACIONAL DEL ESTADO CIVIL: 29JUNIO1990 - 28JUNIO1991,REGISTRADURIA NACIONAL: 4ENERO1988 - 31MARZO1988,REGISTRADURIA NACIONAL: 8JULIO1991 - 6JULIO1992,REGISTRADURÍA MUNICIPAL DE GIRARDOT-CUNDINAMARCA: 23OCTUBRE1995 - 2DICIEMBRE1996,REGISTRADURÍA MUNICIPAL DE GIRARDOT-CUNDINAMARCA: 3DICIEMBRE1996 - 11FEBRERO1997,REGISTRADURIA NACIONAL: 12FEBRERO1997 - 31AGOSTO1997,REGISTRADURIA NACIONAL: 1SEPTIEMBRE1997 - 30DICIEMBRE1997,REGISTRADURIA NACIONAL: 31DICIEMBRE1997 - 30NOVIEMBRE1998,REGISTRADURIA NACIONAL: 1DICIEMBRE1999 - 31DICIEMBRE2001,REGISTRADURIA NACIONAL: 1DICIEMBRE1998 - 30NOVIEMBRE1999,REGISTRADURIA NACIONAL: 1AGOSTO2000 - 30DICIEMBRE2000,REGISTRADURÍA MUNICIPAL DE YOPAL CASANARE: 4JULIO2002 - 13ABRIL2009,REGISTRADURIA DISTRITAL: 16ENERO2006 - 12ABRIL2009,REGISTRADURIA DISTRITAL: 13ABRIL2009 - 9JULIO2009,REGISTRADURIA DISTRITAL: 10JULIO2009 - VIGENTE</t>
  </si>
  <si>
    <t>JOSE FERNANDO FLOREZ RUIZ</t>
  </si>
  <si>
    <t>jfflorez@registraduria.gov.co</t>
  </si>
  <si>
    <t>DOCTORADO EN CIENCIA POLITICA,DOCTORADO EN CIENCIA POLITICA,DOCTORADO EN CIENCIA POLITICA,MAESTRIA EN POLITICAS PUBLICAS,MAESTRIA EN POLITICAS PUBLICAS,MAESTRIA EN POLITICAS PUBLICAS,DERECHO,DERECHO,DERECHO</t>
  </si>
  <si>
    <t>Senado de la República: 9SEPTIEMBRE2011 - 1MARZO2012,Fiscalía General de la Nación: 17SEPTIEMBRE2018 - 15DICIEMBRE2019,Universidad Externado de Colombia: 11ENERO2011 - 31DICIEMBRE2017,Alcaldía Mayor de Bogotá: 10OCTUBRE2016 - 24DICIEMBRE2016,Fundación Azul Bogotá: 14MARZO2017 - 25MAYO2018,Activa Marketing Communications SAS: 6JULIO2009 - 6DICIEMBRE2013,Registraduría Nacional del Estado Cvil : 16DICIEMBRE2019 - VIGENTE,Universidad Católica de Colombia: 1FEBRERO2018 - 15DICIEMBRE2019,Colegio de Estudios Superiores en Administración (CESA): 21ENERO2019 - 28NOVIEMBRE2020,Corporación Universitaria Republicana: 6MARZO2018 - VIGENTE,Senado de la República: 9SEPTIEMBRE2011 - 1MARZO2012,Fiscalía General de la Nación: 17SEPTIEMBRE2018 - 15DICIEMBRE2019,Universidad Externado de Colombia: 11ENERO2011 - 31DICIEMBRE2017,Alcaldía Mayor de Bogotá: 10OCTUBRE2016 - 24DICIEMBRE2016,Fundación Azul Bogotá: 14MARZO2017 - 25MAYO2018,Activa Marketing Communications SAS: 6JULIO2009 - 6DICIEMBRE2013,Registraduría Nacional del Estado Cvil : 16DICIEMBRE2019 - VIGENTE,Universidad Católica de Colombia: 1FEBRERO2018 - 15DICIEMBRE2019,Colegio de Estudios Superiores en Administración (CESA): 21ENERO2019 - 28NOVIEMBRE2020,Corporación Universitaria Republicana: 6MARZO2018 - VIGENTE</t>
  </si>
  <si>
    <t>XIMENA ROCIO MATIZ DELGADO</t>
  </si>
  <si>
    <t>Registraduria Distrital del Estado Civil : 6ABRIL2016 - 17FEBRERO2017,REGISTRADURIA DISTRITAL: 12JULIO2017 - 11OCTUBRE2017,REGISTRADURIA DISTRITAL: 12OCTUBRE2017 - 30JUNIO2018,REGISTRADURIA DISTRITAL: 3JULIO2018 - 31JULIO2018,REGISTRADURIA DISTRITAL: 3AGOSTO2018 - 13SEPTIEMBRE2018,REGISTRADURIA DISTRITAL: 17SEPTIEMBRE2018 - 22NOVIEMBRE2018,REGISTRADURIA DISTRITAL DEL ESTADO CIVIL: 23NOVIEMBRE2018 - 31ENERO2019,REGISTRADURIA DISTRITAL DEL ESTADO CIVIL: 4FEBRERO2019 - 28FEBRERO2019,REGISTRADURIA DISTRITAL DEL ESTADO CIVIL: 7MAYO2019 - 27ENERO2020,REGISTRADURIA DISTRITAL DEL ESTADO CIVIL: 1OCTUBRE2015 - 24ENERO2016,REGISTRADURIA NACIONAL DEL ESTADO CIVIL: 8MAYO2018 - 8JUNIO2018,REGISTRADURIA NACIONAL DEL ESTADO CIVIL: 9JUNIO2018 - 30JUNIO2018</t>
  </si>
  <si>
    <t>SEDE CENTRAL-ÁREA ELECTORAL</t>
  </si>
  <si>
    <t>GABRIEL FERNANDO FRANCO PINZON</t>
  </si>
  <si>
    <t>gffranco@registraduria.gov.co</t>
  </si>
  <si>
    <t>JUAN JOSE BARAHONA CASTAÑEDA</t>
  </si>
  <si>
    <t>BACHILLER ACADEMICO CON ENFASISIS EN PEDAGOGIA</t>
  </si>
  <si>
    <t>Registraduria Nacional del Estado Civil: 1FEBRERO2006 - 7ABRIL2006,Registraduria Nacional del Estado Civil: 17ABRIL2006 - 30JUNIO2006,Registraduria Nacional del Estado Civil: 4JULIO2006 - 1AGOSTO2010,Registraduria Nacional del Estado Civil: 2AGOSTO2010 - VIGENTE</t>
  </si>
  <si>
    <t>SEDE CENTRAL-PUBLICACIONES</t>
  </si>
  <si>
    <t>JUAN BERNARDO QUINTERO TIBAQUIRA</t>
  </si>
  <si>
    <t>jbquintero@registraduria.gov.co</t>
  </si>
  <si>
    <t>ADMINISTRACION DE EMPRESAS,TECNOLOGIA EN ADMINISTRACION EMPRESARIAL</t>
  </si>
  <si>
    <t>REGISTRADURIA NACIONAL DEL ESTADO CIVIL: 5DICIEMBRE2003 - VIGENTE,REGISTRADURÍA NACIONAL DEL ESTADO CIVIL: 5NOVIEMBRE2003 - 4DICIEMBRE2003</t>
  </si>
  <si>
    <t>WILMA CAROLINA ROJAS CABRERA</t>
  </si>
  <si>
    <t>vrojas@registraduria.gov.co</t>
  </si>
  <si>
    <t>REGISTRADURIA NACIONAL DEL ESTADO CIVIL: 2OCTUBRE2002 - VIGENTE</t>
  </si>
  <si>
    <t>SEDE CENTRAL-GERENCIA ADMINISTRATIVA Y FINANCIERA</t>
  </si>
  <si>
    <t>WILLIAM PEÑA CALLEJAS</t>
  </si>
  <si>
    <t>wpena@registraduria.gov.co</t>
  </si>
  <si>
    <t>TECNOLOGIA EN INGENIERIA DE SISTEMAS</t>
  </si>
  <si>
    <t>Registraduria Nacional del Estado Civil: 5ABRIL1999 - 4ABRIL2000,REGISTRADURIA NACIONAL DEL ESTADO CIVIL: 12MAYO2000 - 30DICIEMBRE2000,REGISTRADURIA NACIONAL DEL ESTADO CIVIL: 9JULIO2001 - VIGENTE</t>
  </si>
  <si>
    <t>ALEXANDRA CARDENAS ROJAS</t>
  </si>
  <si>
    <t>acardenasr@registraduria.gov.co</t>
  </si>
  <si>
    <t>TECNOLOGIA EN ASISTENCIA GERENCIAL,TECNOLOGIA EN ASISTENCIA GERENCIAL</t>
  </si>
  <si>
    <t>Registraduria Nacional del Estado Civil: 6OCTUBRE2008 - 5DICIEMBRE2008,Registraduria Nacional del Estado Civil: 12MARZO2009 - 30ABRIL2009,Registraduría Nacional del Estado Civil: 7MAYO2009 - 12JUNIO2009,AB silicon Ltda: 1ENERO2002 - 20JUNIO2008,Registraduria Nacional del Estado Civil: 16JUNIO2009 - 26JUNIO2009,Registraduría Nacional del Estado Civil: 1JULIO2009 - 11SEPTIEMBRE2009,REGISTRADURIA NACIONAL DEL ESTADO CIVIL: 2DICIEMBRE2009 - 30DICIEMBRE2009,REGISTRADURIA NACIONAL DEL ESTADO CIVIL: 13ENERO2010 - 26MARZO2010,REGISTRADURIAI NACIONAL DEL ESTADO CIVIL: 5ABRIL2010 - 3ABRIL2011,REGISTRADURIA NACIONAL DEL ESTADO CIVIL: 4ABRIL2011 - VIGENTE,Registraduria Nacional del Estado Civil: 6DICIEMBRE2008 - 19DICIEMBRE2008,Registraduria Nacional del Estado Civil: 12SEPTIEMBRE2009 - 27NOVIEMBRE2009</t>
  </si>
  <si>
    <t>SANDRA PATRICIA LOPEZ ORJUELA</t>
  </si>
  <si>
    <t>splopez@registraduria.gov.co</t>
  </si>
  <si>
    <t>CHAMPION CHEMICALS INC: 8SEPTIEMBRE1989 - 24OCTUBRE1990,NCA RICARDO GAITAN Y ASOCIADOS LTDA: 18JUNIO1991 - 18JULIO1994,FUNDACIÓN CARGO INFANTIL: 9NOVIEMBRE1995 - 12MARZO1996,Registraduría Nacional del Estado Civil: 3DICIEMBRE1996 - 29DICIEMBRE1996,Registraduría Nacional del Estado Civil: 30DICIEMBRE1996 - 29ENERO1997,Registraduría Nacional del Estado Civil: 12FEBRERO1997 - 9MAYO1997,Registraduría Nacional del Estado Civil: 15AGOSTO1997 - 12NOVIEMBRE1997,Registraduría Nacional del Estado Civil: 13NOVIEMBRE1997 - 31DICIEMBRE1997,Registraduría Nacional del Estado Civil: 26ENERO1998 - 22JULIO1998,Registraduría Nacional del Estado Civil: 17NOVIEMBRE1999 - 16NOVIEMBRE2000,Registraduría Nacional del Estado Civil: 3ENERO2001 - 4ENERO2004,Registraduría Nacional del Estado Civil: 5ENERO2004 - 4FEBRERO2013,Registraduría Nacional del Estado Civil: 8FEBRERO2013 - 7AGOSTO2013,Registraduría Nacional del Estado Civil: 10FEBRERO2014 - 9AGOSTO2014,Registraduría Nacional del Estado Civil: 11AGOSTO2014 - 10FEBRERO2015,Registraduría Nacional del Estado Civil: 11AGOSTO2016 - 10FEBRERO2017,REGISTRADURIA NACIONAL DEL ESTADO CIVIL : 8AGOSTO2013 - 7FEBRERO2014,REGISTRADURIA NACIONAL DEL ESTADO CIVIL : 11FEBRERO2015 - 10AGOSTO2015,REGISTRADURIA NACIONAL DEL ESTADO CIVIL : 11AGOSTO2015 - 10NOVIEMBRE2015,REGISTRADURIA NACIONAL DEL ESTADO CIVIL : 11NOVIEMBRE2015 - 10MAYO2016,REGISTRADURIA NACIONAL DEL ESTADO CIVIL : 11MAYO2016 - 10AGOSTO2016,REGISTRADURIA NACIONAL DEL ESTADO CIVIL : 13FEBRERO2017 - 31JULIO2017,REGISTRADURIA NACIONAL DEL ESTADO CIVIL : 1AGOSTO2017 - 31ENERO2018,REGISTRADURIA NACIONAL DEL ESTADO CIVIL: 1FEBRERO2018 - 31JULIO2018,REGISTRADURIA NACIONAL DEL ESTADO CIVIL: 1AGOSTO2018 - 31ENERO2019,Registraduria Nacional del Estado Civil: 1FEBRERO2019 - 31JULIO2019,REGISTRADURIA NACIONAL DEL ESTADO CIVIL: 1AGOSTO2019 - VIGENTE</t>
  </si>
  <si>
    <t>JAVIER ANDRES CANAL ROJAS</t>
  </si>
  <si>
    <t>jcanal@registraduria.gov.co</t>
  </si>
  <si>
    <t>BANCO UCONAL: 25NOVIEMBRE1993 - 2MARZO1999,ADECCO - SAGEM: 27SEPTIEMBRE2006 - 27SEPTIEMBRE2007,Registraduria Nacional del Estado Civil: 12JULIO1999 - 11JULIO2000,Registraduria Nacional del Estado Civil: 2OCTUBRE2000 - 30DICIEMBRE2000,Registraduria Nacional del Estado Civil: 1FEBRERO2001 - 1ABRIL2001,Registraduria Nacional del Estado Civil: 2ABRIL2001 - 31MAYO2002,Registraduria Nacional del Estado Civil: 23OCTUBRE2003 - 30OCTUBRE2003,Registraduria Nacional del Estado Civil: 11OCTUBRE2007 - 30NOVIEMBRE2007,Registraduria Nacional del Estado Civil: 19FEBRERO2008 - 30JUNIO2008,Registraduria Nacional del Estado Civil: 5AGOSTO2008 - 3OCTUBRE2008,Registraduria Nacional del Estado Civil: 23DICIEMBRE2008 - 28ENERO2009,Registraduria Nacional del Estado Civil: 5FEBRERO2009 - 27MARZO2009,Registraduria Nacional del Estado Civil: 27ABRIL2009 - 12JUNIO2009,Registraduria Nacional del Estado Civil: 16JUNIO2009 - 26JUNIO2009,Registraduria Nacional del Estado Civil: 1JULIO2009 - 2NOVIEMBRE2009,Registraduria Nacional del Estado Civil: 3NOVIEMBRE2009 - VIGENTE,Registraduria Nacional del Estado Civil: 1DICIEMBRE2007 - 28ENERO2008,Registraduria Nacional del Estado Civil: 1JULIO2008 - 25JULIO2008,Registraduria Nacional del Estado Civil: 4OCTUBRE2008 - 5DICIEMBRE2008,Registraduria Nacional del Estado Civil: 6DICIEMBRE2008 - 19DICIEMBRE2008,Registraduria Nacional del Estado Civil: 12SEPTIEMBRE2009 - 2NOVIEMBRE2009</t>
  </si>
  <si>
    <t>SEDE CENTRAL-DIRECCIÓN DE GESTIÓN ELECTORAL</t>
  </si>
  <si>
    <t>MERCY ULIANA NIETO RAMIREZ</t>
  </si>
  <si>
    <t>munieto@registraduria.gov.co</t>
  </si>
  <si>
    <t>REGISTRADURIA NACIONAL DEL ESTADO CIVIL: 7NOVIEMBRE2002 - 28FEBRERO2006,REGISTRADURIA NACIONAL DEL ESTADO CIVIL: 1MARZO2006 - 11MAYO2006,REGISTRADURIA NACIONAL DEL ESTADO CIVIL: 12MAYO2006 - 11JUNIO2006,REGISTRADURIA NACIONAL DEL ESTADO CIVIL: 12JUNIO2006 - 2JUNIO2014,REGISTRADURÍA NACIONAL DEL ESTADO CIVIL: 1JUNIO2017 - 30NOVIEMBRE2017,REGISTRADURÍA NACIONAL DEL ESTADO CIVIL: 1DICIEMBRE2017 - 28FEBRERO2018,REGISTRADURÍA NACIONAL DEL ESTADO CIVIL: 3JUNIO2014 - 30NOVIEMBRE2014,REGISTRADURIA NACIONAL DEL ESTADO CIVIL: 1DICIEMBRE2014 - 31MAYO2015,REGISTRADURIA NACIONAL DEL ESTADO CIVIL: 1JUNIO2015 - 30NOVIEMBRE2015,REGISTRADURIA NACIONAL DEL ESTADO CIVIL: 1DICIEMBRE2015 - 31MAYO2016,REGISTRADURIA NACIONAL DEL ESTADO CIVIL: 1JUNIO2016 - 30NOVIEMBRE2016,REGISTRADURIA NACIONAL DEL ESTADO CIVIL: 1DICIEMBRE2016 - 31MAYO2017,REGISTRADURIA NACIONAL DEL ESTADO CIVIL: 1MARZO2018 - 8JUNIO2018,REGISTRADURIA NACIONAL DEL ESTADO CIVIL: 12JUNIO2018 - 13AGOSTO2018,REGISTRADURIA NACIONAL DEL ESTADO CIVIL: 14AGOSTO2018 - 13FEBRERO2019,REGISTRADURÍA NACIONAL DEL ESTADO CIVIL: 14FEBRERO2019 - 5AGOSTO2019,REGISTRADURÍA NACIONAL DEL ESTADO CIVIL: 6AGOSTO2019 - VIGENTE</t>
  </si>
  <si>
    <t>SEDE CENTRAL-PRESUPUESTO</t>
  </si>
  <si>
    <t>JUAN FELIPE MORALES VELASQUEZ</t>
  </si>
  <si>
    <t>jfmorales@registraduria.gov.co</t>
  </si>
  <si>
    <t>BACHILLER TECNICO EN ELECTRICIDAD Y ELECTRONICA</t>
  </si>
  <si>
    <t>REGISTRADURIA NACIONAL DEL ESTADO CIVIL : 6ABRIL2015 - 24JULIO2015,REGISTRADURIA NACIONAL DEL ESTADO CIVIL : 25JULIO2015 - 26JULIO2015,REGISTRADURIA NACIONAL DEL ESTADO CIVIL : 27JULIO2015 - 31AGOSTO2015,REGISTRADURIA NACIONAL DEL ESTADO CIVIL : 1SEPTIEMBRE2015 - 1OCTUBRE2015,REGISTRADURIA NACIONAL DEL ESTADO CIVIL : 2OCTUBRE2015 - 1NOVIEMBRE2015,REGISTRADURIA NACIONAL DEL ESTADO CIVIL : 2NOVIEMBRE2015 - 23NOVIEMBRE2015,REGISTRADURIA NACIONAL DEL ESTADO CIVIL: 24NOVIEMBRE2015 - 23MAYO2016,REGISTRADURIA NACIONAL DEL ESTADO CIVIL: 1JUNIO2016 - 30NOVIEMBRE2016,REGISTRADURIA NACIONAL DEL ESTADO CIVIL: 19DICIEMBRE2016 - 18JUNIO2017,REGISTRADURIA NACIONAL DEL ESTADO CIVIL: 20JUNIO2017 - 30NOVIEMBRE2017,REGISTRADURIA NACIONAL DEL ESTADO CIVIL: 1DICIEMBRE2017 - 31MAYO2018,REGISTRADURIA NACIONAL DEL ESTADO CIVIL: 1JUNIO2018 - 30NOVIEMBRE2018,REGISTRADURIA NACIONAL DEL ESTADO CIVIL : 3DICIEMBRE2018 - 2JUNIO2019,REGISTRADURIA NACIONAL DEL ESTADO CIVIL : 4JUNIO2019 - 3DICIEMBRE2019,REGISTRADURIA NACIONAL DEL ESTADO CIVIL : 4DICIEMBRE2019 - VIGENTE</t>
  </si>
  <si>
    <t>SEDE CENTRAL-SALARIOS Y PRESTACIONES</t>
  </si>
  <si>
    <t>JUAN CARLOS OSORIO CANTILLO</t>
  </si>
  <si>
    <t>jcosorio@registraduria.gov.co</t>
  </si>
  <si>
    <t>fumigaciones y jardineria: 1FEBRERO2003 - 15DICIEMBRE2007,consejo nacional electoral: 3MARZO2008 - 9MAYO2008,consejo nacional electoral: 12MAYO2008 - 1DICIEMBRE2008,consejo nacional electoral: 2DICIEMBRE2008 - 31DICIEMBRE2008,consejo nacional electoral: 2MARZO2009 - 2MAYO2009,consejo nacional electoral: 5MAYO2009 - 6MAYO2009,consejo nacional electoral: 7MAYO2009 - 6ENERO2010,Registraduria Nacional: 7ENERO2010 - VIGENTE</t>
  </si>
  <si>
    <t>MAIDE YANIRA COMBITA TORRES</t>
  </si>
  <si>
    <t>mycombita@registraduria.gov.co</t>
  </si>
  <si>
    <t>Motofuturo: 7MAYO2014 - 30NOVIEMBRE2015,Registraduria Nacional del estado civil: 9SEPTIEMBRE2016 - 30NOVIEMBRE2016,REGISTRADURIA NACIONAL DEL ESTADO CIVIL: 13DICIEMBRE2016 - 28FEBRERO2017,REGISTRADURIA DEL ESTADO CIVIL: 1MARZO2017 - 30ABRIL2017,REGISTRADURIA NACIONAL DEL ESTADO CIVIL: 1MAYO2017 - 31MAYO2017,REGISTRADURIA NACIONAL DEL ESTADO CIVIL: 1JUNIO2017 - 31AGOSTO2017,REGISTRADURIA NACIONAL DEL ESTADO CIVIL: 2OCTUBRE2017 - 31DICIEMBRE2017,REGISTRADURIA NACIONAL DEL ESTADO CIVIL: 9ENERO2018 - 10JUNIO2018,REGISTRADURIA NACIONAL DEL ESTADO CIVIL: 11JUNIO2018 - 26AGOSTO2018,REGISTRADURIA NACIONAL DEL ESTADO CIVIL: 27AGOSTO2018 - 16SEPTIEMBRE2018,REGISTRADURIA NACIONAL DEL ESTADO CIVIL: 16OCTUBRE2018 - 31DICIEMBRE2018,Registraduria Nacional del Estado Civil: 1ENERO2019 - 28FEBRERO2019,REGISTRADURIA NACIONAL DEL ESTADO CIVIL: 1MARZO2019 - 30ABRIL2019,REGISTRADURIA NACIONAL DEL ESTADO CIVIL: 1MAYO2019 - 30JUNIO2019,REGISTRADURIA NACIONAL DEL ESTADO CIVIL: 1JULIO2019 - 31AGOSTO2019,Registraduria Nacional del Estado Civil: 1OCTUBRE2019 - 31OCTUBRE2019,Registraduria Nacional del Estado Civil: 1NOVIEMBRE2019 - 2DICIEMBRE2019,Registraduria Nacional de Estado Civil: 3DICIEMBRE2019 - VIGENTE</t>
  </si>
  <si>
    <t>JAIME ORLANDO GAITAN ROZO</t>
  </si>
  <si>
    <t>RTVC Sistemas de Medios públicos: 15JULIO2013 - 31DICIEMBRE2013,RTVC Sistemas de Medios públicos: 28ENERO2014 - 10OCTUBRE2014,Registraduría Nacional del Estado Civil: 1SEPTIEMBRE2020 - 15NOVIEMBRE2020,Registraduría Nacional del Estado Civil: 16NOVIEMBRE2020 - 31DICIEMBRE2020</t>
  </si>
  <si>
    <t>MARIA PAULA HERNANDEZ SANCHEZ</t>
  </si>
  <si>
    <t>maalvarezp@registraduria.gov.co</t>
  </si>
  <si>
    <t>REGISTRADURIA NACIONAL DEL ESTADO CIVIL: 7MAYO2019 - 31AGOSTO2019,Registraduria Nacional del Estado Civil: 1AGOSTO2019 - VIGENTE,Registraduría Nacional Del Estado Civil: 1AGOSTO2019 - VIGENTE</t>
  </si>
  <si>
    <t>ALEXANDRA OLGA QUINTERO TRIANA</t>
  </si>
  <si>
    <t>aoquintero@registraduria.gov.co</t>
  </si>
  <si>
    <t>Registraduría Nacional del Estado Civil: 8SEPTIEMBRE2004 - VIGENTE</t>
  </si>
  <si>
    <t>SEDE CENTRAL-DIRECCIÓN NACIONAL DE REGISTRO CIVIL</t>
  </si>
  <si>
    <t>NATALIA RODRIGUEZ DELGADILLO</t>
  </si>
  <si>
    <t>nrodriguez@registraduria.gov.co</t>
  </si>
  <si>
    <t>ESPECIALIZACION EN PSICOLOGIA DE LAS ORGANIZACIONES,PSICOLOGIA</t>
  </si>
  <si>
    <t>REGISTRADURIA NACIONAL DEL ESTADO CIVIL: 16SEPTIEMBRE2002 - 1OCTUBRE2006,REGISTRADURIA NACIONAL DEL ESTADO CIVIL: 2OCTUBRE2006 - 11DICIEMBRE2006,REGISTRADURIA NACIONAL DEL ESTADO CIVIL: 12DICIEMBRE2006 - 21NOVIEMBRE2012,REGISTRADURIA NACIONAL DEL ESTADO CIVIL: 4JUNIO2013 - 3DICIEMBRE2013,REGISTRADURIA NACIONAL DEL ESTADO CIVIL: 4DICIEMBRE2015 - 3JUNIO2016,REGISTRADURIA NACIONAL DEL ESTADO CIVIL: 7JUNIO2016 - 6DICIEMBRE2016,REGISTRADURIA NACIONAL DEL ESTADO CIVIL: 7DICIEMBRE2016 - 6JUNIO2017,REGISTRADURIA NACIONAL DEL ESTADO CIVIL: 7JUNIO2017 - 6DICIEMBRE2017,REGISTRADURIA NACIONAL DEL ESTADO CIVIL: 22NOVIEMBRE2012 - 21MAYO2013,REGISTRADURIA NACIONAL DEL ESTADO CIVIL: 4DICIEMBRE2013 - 3JUNIO2014,REGISTRADURIA NACIONAL DEL ESTADO CIVIL: 4JUNIO2014 - 3DICIEMBRE2014,REGISTRADURIA NACIONAL DEL ESTADO CIVIL: 4DICIEMBRE2014 - 3JUNIO2015,REGISTRADURIA NACIONAL DEL ESTADO CIVIL: 4JUNIO2015 - 3DICIEMBRE2015,REGISTRADURIA NACIONAL DEL ESTADO CIVIL: 7DICIEMBRE2017 - 5JUNIO2018,REGISTRADURIA NACIONAL DEL ESTADO CIVIL: 6JUNIO2018 - 5DICIEMBRE2018,REGISTRADURIA NACIONAL DEL ESTADO CIVIL: 6DICIEMBRE2018 - 5JUNIO2019,REGISTRADURIA NACIONAL DEL ESTADO CIVIL: 6JUNIO2019 - 5DICIEMBRE2019,REGISTRADURÍA NACIONAL DEL ESTADO CIVIL: 6DICIEMBRE2019 - VIGENTE</t>
  </si>
  <si>
    <t>SEDE CENTRAL-GESTIÓN DOCUMENTAL Y ARCHIVOS</t>
  </si>
  <si>
    <t>LUIS FERNANDO ROMERO ALTURO</t>
  </si>
  <si>
    <t>lfromeroa@registraduria.gov.co</t>
  </si>
  <si>
    <t>REGISTRADURIA NACIONAL DEL ESTADO CIVIL: 10MARZO2011 - 15ABRIL2011,REGISTRADURIA NACIONAL DEL ESTADO CIVIL: 2MAYO2011 - 10JUNIO2011,REGISTRADURIA NACIONAL DEL ESTADO CIVIL: 11JUNIO2011 - 15JULIO2011,REGISTRADURIA NACIONAL DEL ESTADO CIVIL : 1AGOSTO2011 - 2OCTUBRE2011,REGISTRADURIA NACIONAL DEL ESTADO CIVIL : 3OCTUBRE2011 - 11NOVIEMBRE2011,REGISTRADURIA NACIONAL DEL ESTADO CIVIL : 4MARZO2013 - 3SEPTIEMBRE2013,REGISTRADURIA NACIONAL DEL ESTADO CIVIL : 10SEPTIEMBRE2013 - 9MARZO2014,REGISTRADURIA NACIONAL DEL ESTADO CIVIL : 10MARZO2014 - 9SEPTIEMBRE2014,REGISTRADURIA NACIONAL DEL ESTADO CIVIL : 10SEPTIEMBRE2014 - 9MARZO2015,REGISTRADURIA NACIONAL DEL ESTADO CIVIL : 10MARZO2015 - 9SEPTIEMBRE2015,REGISTRADURIA NACIONAL DEL ESTADO CIVIL : 10SEPTIEMBRE2015 - 9NOVIEMBRE2015,REGISTRADURIA NACIONAL DEL ESTADO CIVIL : 10NOVIEMBRE2015 - 9MAYO2016,REGISTRADURIA NACIONAL DEL ESTADO CIVIL : 10MAYO2016 - 9NOVIEMBRE2016,REGISTRADURIA NACIONAL DEL ESTADO CIVIL: 10NOVIEMBRE2016 - 9MAYO2017,REGISTRADURIA NACIONAL DEL ESTADO CIVIL : 10MAYO2017 - 9NOVIEMBRE2017,REGISTRADURIA NACIONAL DEL ESTADO CIVIL: 10NOVIEMBRE2017 - 9MAYO2018,REGISTRADURIA NACIONAL DEL ESTADO CIVIL : 10MAYO2018 - 9NOVIEMBRE2018,REGISTRADURIA NACIONAL DEL ESTADO CIVIL : 13NOVIEMBRE2018 - 31MARZO2019,REGISTRADURIA NACIONAL DEL ESTADO CIVIL : 1ABRIL2019 - 2JUNIO2019,REGISTRADURIA NACIONAL DEL ESTADO CIVIL : 4JUNIO2019 - 3DICIEMBRE2019,REGISTRADURIA NACIONAL DEL ESTADO CIVIL : 4DICIEMBRE2019 - VIGENTE</t>
  </si>
  <si>
    <t>DIANA MAGALY SUAREZ MENDEZ</t>
  </si>
  <si>
    <t>dmsuarez@registraduria.gov.co</t>
  </si>
  <si>
    <t>REGISTRADURIA NACIONAL DEL ESTADO CIVIL: 22OCTUBRE2009 - 22DICIEMBRE2009,REGISTRADURIA NACIONAL DEL ESTADO CIVIL: 23DICIEMBRE2009 - 22ENERO2010,REGISTRADURIA NACIONAL DEL ESTADO CIVIL: 1FEBRERO2010 - 31JULIO2010,REGISTRADURIA NACIONAL DEL ESTADO CIVIL: 1AGOSTO2010 - 31AGOSTO2010,REGISTRADURIA NACIONAL DEL ESTADO CIVIL: 1SEPTIEMBRE2010 - 31DICIEMBRE2010,REGISTRADURIA NACIONAL DEL ESTADO CIVIL: 1ENERO2011 - 28FEBRERO2011,REGISTRADURIA  NACIONAL DEL ESTADO CIVIL: 1MARZO2011 - 31AGOSTO2011,REGISTARDURIA NACIONAL DEL ESTADO CIVIL: 12SEPTIEMBRE2011 - 8MARZO2012,REGISTRADURIA NACIONAL DEL ESTADO CIVIL: 9MARZO2012 - 8SEPTIEMBRE2012,REGISTRADURIA NACIONAL DEL ESTA DO CIVIL: 18SEPTIEMBRE2012 - 17MARZO2013,REGISTRADURIA NACIONAL DEL ESTADO CIVIL: 1ABRIL2013 - 30SEPTIEMBRE2013,REGISTRADURIA NACIONAL DEL ESTADO CIVIL: 1OCTUBRE2013 - 31MARZO2014,REGISTRADURIA NACIONAL DEL ESTADO CIVIL: 1ABRIL2014 - 30SEPTIEMBRE2014,REGISTRADURIA NACIONAL DEL ESTADO CIVIL: 1OCTUBRE2014 - 31MARZO2015,REGISTRADURIA NACIONAL DEL ESTADO CIVIL: 1ABRIL2015 - 30SEPTIEMBRE2015,REGISTRADURIA NACIONAL DEL ESTADO CIVIL: 1OCTUBRE2015 - 30NOVIEMBRE2015,REGISTRADURIA NACIONAL DEL ESTADO CIVIL: 1DICIEMBRE2015 - 31MAYO2016,REGISTRAURIA NACIONAL DEL ESTA DO CIVIL: 1JUNIO2016 - 30NOVIEMBRE2016,REGISTRADURIA NACIONAL DEL ESTADO CIVIL: 1JUNIO2017 - 30NOVIEMBRE2017,REGISTRADURIA NACIONAL DEL ESTADO CIVIL: 1DICIEMBRE2017 - 31MAYO2018,REGISTARDURIA NACIONAL DEL ESTADO CIVIL: 1DICIEMBRE2016 - 31MAYO2017,REGISTRADURIA NACIONAL DEL ESTADO CIVIL: 1JUNIO2018 - 30NOVIEMBRE2018,REGISTRADURÍA NACIONAL DEL ESTADO CIVIL: 3DICIEMBRE2018 - 2JUNIO2019,REGISTRADURIA NACIONAL DEL ESTADO CIVIL : 4JUNIO2019 - 3DICIEMBRE2019,REGISTRADURIA NACIONAL DEL ESTADO CIVIL : 4DICIEMBRE2019 - VIGENTE</t>
  </si>
  <si>
    <t>SEDE CENTRAL-DIRECCIÓN FINANCIERA</t>
  </si>
  <si>
    <t>ANA KELLY BERNAL RODRIGUEZ</t>
  </si>
  <si>
    <t>REGISTRADURIA NACIONAL DEL ESTADO CIVIL: 22MAYO2007 - 30NOVIEMBRE2007,REGISTRADURIA NACIONAL DEL ESTADO CIVIL: 1DICIEMBRE2007 - 18DICIEMBRE2007,REGISTRADURIA NACIONAL DEL ESTADO CIVIL: 1MARZO2010 - 26MARZO2010,REGISTRADURIA NACIONAL DEL ESTADO CIVIL: 27MARZO2010 - 9ABRIL2010,REGISTRADURIA NACIONAL DEL ESTADO CIVIL: 10ABRIL2010 - 7MAYO2010,REGISTRADURIA NACIONAL DEL ESTADO CIVIL: 8MAYO2010 - 11JUNIO2010,REGISTRADURIA NACIONAL DEL ESTADO CIVIL: 12JUNIO2010 - 30JUNIO2010,REGISTRADURIA NACIONAL DEL ESTADO CIVIL: 2AGOSTO2010 - 31AGOSTO2010,REGISTRADURIA NACIONAL DEL ESTADO CIVIL: 1SEPTIEMBRE2010 - 26NOVIEMBRE2010,REGISTRADURIA NACIONAL DEL ESTADO CIVIL: 1DICIEMBRE2010 - 31DICIEMBRE2010,REGISTRADURIA NACIONAL DEL ESTADO CIVIL: 12ENERO2011 - 15ABRIL2011,REGISTRADURIA NACIONAL DEL ESTADO CIVIL: 25ABRIL2011 - 10JUNIO2011,REGISTRADURIA NACIONAL DEL ESTADO CIVIL: 11JUNIO2011 - 15JULIO2011,REGISTRADURIA NACIONAL DEL ESTADO CIVIL: 12NOVIEMBRE2011 - 16DICIEMBRE2011,REGISTRADURIA NACIONAL DEL ESTADO CIVIL: 10AGOSTO2011 - 11NOVIEMBRE2011,REGISTRADURIA NACIONAL DEL ESTADO CIVIL: 17DICIEMBRE2011 - 30ENERO2012,REGISTRADURIA NACIONAL DEL ESTADO CIVIL: 11JULIO2012 - 27JULIO2012,REGISTRADURIA NACIONAL DEL ESTADO CIVIL: 2AGOSTO2012 - 12OCTUBRE2012,REGISTRADURIA NACIONAL DEL ESTADO CIVIL: 13OCTUBRE2012 - 30NOVIEMBRE2012,REGISTRADURIA NACIONAL DEL ESTADO CIVIL: 5DICIEMBRE2012 - 4ENERO2013,REGISTRADURIA NACIONAL DEL ESTADO CIVIL: 17ENERO2013 - 22MARZO2013,REGISTRADURIA NACIONAL DEL ESTADO CIVIL: 15ABRIL2013 - 28MAYO2013,REGISTRADURIA NACIONAL DEL ESTADO CIVIL: 1AGOSTO2013 - 31ENERO2014,REGISTRADURIA NACIONAL DEL ESTADO CIVIL: 3FEBRERO2014 - 2AGOSTO2014,REGISTRADURIA NACIONAL DEL ESTADO CIVIL: 4AGOSTO2014 - 3FEBRERO2015,REGISTRADURIA NACIONAL DEL ESTADO CIVIL: 4FEBRERO2015 - 3AGOSTO2015,REGISTRADURIA NACIONAL DEL ESTADO CIVIL: 4AGOSTO2015 - 3NOVIEMBRE2015,REGISTRADURIA NACIONAL DEL ESTADO CIVIL: 4NOVIEMBRE2015 - 3MAYO2016,REGISTRADURIA NACIONAL DEL ESTADO CIVIL: 4MAYO2016 - 3NOVIEMBRE2016,REGISTRADURIA NACIONAL DEL ESTADO CIVIL: 4NOVIEMBRE2016 - 3MAYO2017,REGISTRADURIA NACIONAL DEL ESTADO CIVIL: 4MAYO2017 - 3NOVIEMBRE2017,REGISTRADURIA NACIONAL: 7MAYO2018 - 6NOVIEMBRE2018,Registraduria  Nacional Del Estado Civil: 7NOVIEMBRE2017 - 6MAYO2018,REGISTRADURIA NACIONAL DEL ESTADO CIVIL: 7NOVIEMBRE2018 - 6MAYO2019,REGISTRADURIA NACIONAL DEL ESTADO CIVIL: 7MAYO2019 - VIGENTE</t>
  </si>
  <si>
    <t>SEDE CENTRAL-REGISTRADURIA AUXILIAR DE RAFAEL URIBE URIBE</t>
  </si>
  <si>
    <t>CLARA MILENA URUEÑA ROJAS</t>
  </si>
  <si>
    <t>cmuruena@registraduria.gov.co</t>
  </si>
  <si>
    <t>ESPECIALIZACION EN GOBIERNO, GERENCIA Y ASUNTOS PUBLICOS,POLITICA Y RELACIONES INTERNACIONALES</t>
  </si>
  <si>
    <t>REGISTRADURIA NACIONAL: 2JUNIO2016 - 1SEPTIEMBRE2016,Optimizar Servicios Temporales : 1DICIEMBRE2014 - 7ABRIL2015,Temporales Uno A S.A.: 11MARZO2013 - 30NOVIEMBRE2014,REGISTRADURIA NACIONAL: 2SEPTIEMBRE2016 - 1DICIEMBRE2016,REGISTRADURIA NACIONAL: 2DICIEMBRE2016 - 1MARZO2017,REGISTRADURIA NACIONAL : 2MARZO2017 - 31AGOSTO2017,REGISTRADURIA NACIONAL: 1SEPTIEMBRE2017 - 28FEBRERO2018,REGISTRADURIA DISTRITAL: 1MARZO2018 - 31AGOSTO2018,REGISTRADURIA NACIONAL DEL ESTADO CIVIL: 3SEPTIEMBRE2018 - 2MARZO2019,REGISTRADURIA NACIONAL DEL ESTADO CIVIL: 4MARZO2019 - 3SEPTIEMBRE2019,REGISTRADURIA DISTRITAL DEL ESTADO CIVIL: 4SEPTIEMBRE2019 - 3MARZO2020,REGISTRADURIA DISTRITAL DEL ESTADO CIVIL: 13MARZO2020 - 4JUNIO2020,REGISTRADURIA DISTRITAL: 5JUNIO2020 - VIGENTE</t>
  </si>
  <si>
    <t>DISTRITO-REGISTRADURÍA AUXILIAR DE KENEDY - 2</t>
  </si>
  <si>
    <t>IBED MERCHAN CUELLAR</t>
  </si>
  <si>
    <t>imerchan@registraduria.gov.co</t>
  </si>
  <si>
    <t>TECNICO PROFESIONAL EN SECRETARIADO EJECUTIVO BILINGUE EN SISTEMAS,TECNICA PROFESIONAL EN SECRETARIADO CONTABLE DE SISTEMAS</t>
  </si>
  <si>
    <t>Alerta seguridad privada ltda: 16AGOSTO2005 - 4MAYO2006,SEVICOL LTDA: 12MAYO2006 - 5ABRIL2007,REGISTRADURIA DISTRITAL DEL ESTADO CIVIL: 9ABRIL2007 - VIGENTE</t>
  </si>
  <si>
    <t>SANDRA PEDRAZA PINZON</t>
  </si>
  <si>
    <t>REGISTRADURIA DISTRITAL: 4MAYO2010 - VIGENTE</t>
  </si>
  <si>
    <t>MIRYAM BEATRIZ TARAZONA DE ESCOBAR</t>
  </si>
  <si>
    <t>REGISTRADURIA DISTRITAL: 7JULIO2011 - 6ENERO2012,REGISTRADURIA DISTRITAL: 3ENERO2000 - 30DICIEMBRE2000,REGISTRADURIA DISTRITAL: 5AGOSTO2015 - 4NOVIEMBRE2015,REGISTRADURIA DISTRITAL: 5NOVIEMBRE2015 - 4MAYO2016,REGISTRADURIA DISTRITAL: 5MAYO2016 - 4AGOSTO2016,REGISTRADURIA DISTRITAL: 5AGOSTO2016 - 2NOVIEMBRE2016,REGISTRADURIA DISTRITAL: 3NOVIEMBRE2016 - 2FEBRERO2017,REGISTRADURIA DISTRITAL: 3FEBRERO2017 - 2AGOSTO2017,REGISTRADURIA DISTRITAL DEL ESTADO CIVIL: 3AGOSTO2017 - 2FEBRERO2018,REGISTRADURIA DISTRITAL DEL ESTADO CIVIL: 3FEBRERO2018 - 2AGOSTO2018,REGISTRADURIA DISTRITAL: 3AGOSTO2018 - 2FEBRERO2019,REGISTRADURIA DISTRITAL: 17ENERO2012 - 16JUNIO2012,REGISTRADURIA DISTRITAL: 17JULIO2012 - 16ENERO2013,REGISTRADURIA DISTRITAL: 4FEBRERO2013 - 3AGOSTO2013,REGISTRADURIA DISTRITAL: 5AGOSTO2013 - 4FEBRERO2014,REGISTRADURIA DISTRITAL: 5FEBRERO2014 - 4AGOSTO2014,REGISTRADURIA DISTRITAL: 5AGOSTO2014 - 4FEBRERO2015,REGISTRADURIA DISTRITAL: 5FEBRERO2015 - 4AGOSTO2015,REGISTRADURIA DISTRITAL: 4FEBRERO2019 - 3AGOSTO2019,REGISTRADURIA DISTRITAL: 5AGOSTO2019 - 4FEBRERO2020</t>
  </si>
  <si>
    <t>LIGIA YOLANDA MURCIA RAMIREZ</t>
  </si>
  <si>
    <t>REGISTRADURIA DISTRITAL: 6SEPTIEMBRE2002 - VIGENTE</t>
  </si>
  <si>
    <t>ELCIRA GONZALEZ DE BLANCO</t>
  </si>
  <si>
    <t>NINGUNO</t>
  </si>
  <si>
    <t>REGISTRADURIA NACIONAL DEL ESTADO CIVIL: 2DICIEMBRE2004 - VIGENTE,REGISTRADURIA NACIONAL DEL ESTADO CIVIL: 2DICIEMBRE1993 - 31DICIEMBRE1993,REGISTRADURIA NACIONAL DEL ESTADO CIVIL: 3ENERO1994 - 31MARZO1994,REGISTRADURIA NACIONAL DEL ESTADO CIVIL: 2MAYO1994 - 30JULIO1994,REGISTRADURIA NACIONAL DEL ESTADO CIVIL: 5AGOSTO1994 - 30SEPTIEMBRE1994,REGISTRADURIA NACIONAL DEL ESTADO CIVIL: 4ABRIL1994 - 30ABRIL1994,REGISTRADURIA NACIONAL DEL ESTADO CIVIL: 3OCTUBRE1994 - 30NOVIEMBRE1994,REGISTRADURIA NACIONAL DEL ESTADO CIVIL: 1DICIEMBRE1994 - 29DICIEMBRE1994,REGISTRADURIA NACIONAL DEL ESTADO CIVIL: 30DICIEMBRE1994 - 31ENERO1995,REGISTRADURIA NACIONAL DEL ESTADO CIVIL: 1AGOSTO1996 - 11FEBRERO1997,REGISTRADURIA NACIONAL DEL ESTADO CIVIL: 12FEBRERO1997 - 31JULIO1997,REGISTRADURIA NACIONAL DEL ESTADO CIVIL: 2SEPTIEMBRE1997 - 30DICIEMBRE1997,REGISTRADURIA NACIONAL DEL ESTADO CIVIL: 31DICIEMBRE1997 - 1SEPTIEMBRE1998,REGISTRADURIA NACIONAL DEL ESTADO CIVIL: 5OCTUBRE1998 - 4OCTUBRE1999,REGISTRADURIA NACIONAL DEL ESTADO CIVIL: 3ENERO2000 - 30DICIEMBRE2000</t>
  </si>
  <si>
    <t>DISTRITO-DESPACHO DEL PRESIDENTE</t>
  </si>
  <si>
    <t>RICARDO ANTONIO ORTIZ PARRA</t>
  </si>
  <si>
    <t>rortiz@registraduria.gov.co</t>
  </si>
  <si>
    <t>CONTRALORIA DE CUNDINAMARCA: 24JUNIO2013 - 22FEBRERO2016,SICTE SAS: 11JUNIO2008 - 18ABRIL2010,SICTE SAS: 22JULIO2010 - 15NOVIEMBRE2012,REGISTRADURIA DISTRITAL DEL ESTADO CIVIL: 18FEBRERO2020 - 6MAYO2020,REGISTRADURIA DISTRITAL DEL ESTADO CIVIL: 7MAYO2020 - VIGENTE</t>
  </si>
  <si>
    <t>DISTRITO-ÁREA SOPORTE ADMINISTRATIVO</t>
  </si>
  <si>
    <t>DICKSON JAVIER FIGUEROA CARDOZO</t>
  </si>
  <si>
    <t>djfigueroa@registraduria.gov.co</t>
  </si>
  <si>
    <t>LICENCIATURA EN SISTEMAS INFORMATICOS,TECNOLOGIA EN GESTION DE SISTEMAS</t>
  </si>
  <si>
    <t>COLEGIO HISPANOAMERICANO CONDE ANSÚREZ: 9SEPTIEMBRE2002 - 19JUNIO2015,REGISTRADURIA DISTRITAL: 1AGOSTO2016 - 31OCTUBRE2016,REGISTRADURIA DISTRITAL: 1NOVIEMBRE2016 - 31ENERO2017,REGISTRADURIA DISTRITAL: 1FEBRERO2017 - 30ABRIL2017,REGISTRADURIA DISTRITAL: 2MAYO2017 - 1NOVIEMBRE2017,REGISTRADURIA DISTRITAL: 2NOVIEMBRE2017 - 1MAYO2018,REGISTRADURÍA DISTRITAL: 2MAYO2018 - 1NOVIEMBRE2018,REGISTRADURIA DISTRITAL DEL ESTADO CIVIL: 2NOVIEMBRE2018 - 1MAYO2019,REGISTRADURIA DISTRITAL DEL ESTADO CIVIL: 2MAYO2019 - 1NOVIEMBRE2019,REGISTRADURIA DISTRITAL DEL ESTADO CIVIL: 2NOVIEMBRE2019 - 1MAYO2020,REGISTRADURIA DISTRITAL DEL ESTADO CIVIL: 2MAYO2020 - 31JULIO2020</t>
  </si>
  <si>
    <t>DISTRITO-ÁREA SOPORTE TÉCNICO</t>
  </si>
  <si>
    <t>NELSON SEGUNDO TORRES GOYENECHE</t>
  </si>
  <si>
    <t>ESPECIALIZACION EN REDES DE ALTA VELOCIDAD Y DISTRIBUIDAS,INGENIERIA DE SISTEMAS</t>
  </si>
  <si>
    <t>Arolen-conectis: 11FEBRERO2008 - 4MARZO2011,registraduria del estado civil distrito: 10MARZO2011 - 9SEPTIEMBRE2011,shaap management ltda: 16FEBRERO2005 - 16MAYO2005,registraduria del estado civil distrito: 5FEBRERO2014 - 5AGOSTO2014,registraduria del estado civil distrito: 5AGOSTO2014 - 4FEBRERO2015,registraduria del estado civil distrito: 5AGOSTO2013 - 4AGOSTO2014,Registraduria del estado civil Distrito: 4FEBRERO2013 - 2AGOSTO2013,registraduria del estado civil distrito: 12JULIO2012 - 11ENERO2013,registraduria.gov.co: 12ENERO2012 - 11JULIO2012,registraduria del estado civil distrito: 12SEPTIEMBRE2011 - 11ENERO2012,REGISTRADURIA DISTRITAL: 5FEBRERO2015 - 4AGOSTO2015,REGISTRADURIA DISTRITAL: 5AGOSTO2015 - 4NOVIEMBRE2015,REGISTRADURIA DISTRITAL: 1DICIEMBRE2015 - 31MAYO2016,REGISTRADURIA DISTRITAL: 1JUNIO2016 - 31AGOSTO2016,REGISTRADURIA DISTRITAL: 1SEPTIEMBRE2016 - 30NOVIEMBRE2016,registraduria del estado civil distrito: 1DICIEMBRE2016 - 28FEBRERO2017,REGISTRADURIA DISTRITAL: 1MARZO2017 - 31AGOSTO2017,REGISTRADURIA DEL ESTADO CIVIL DISTRITO: 1SEPTIEMBRE2017 - 28FEBRERO2018,REGISTRADURIA DISTRITAL: 1MARZO2018 - 31AGOSTO2018,Registraduria del Estado Civil Distrito: 3SEPTIEMBRE2018 - 2MARZO2019,REGISTRADURIA DISTRITAL: 4FEBRERO2019 - 3SEPTIEMBRE2019,REGISTRADURIA DISTRITAL: 4SEPTIEMBRE2019 - 3MARZO2020,REGISTRADURIA DISTRITAL: 4MARZO2020 - 5JUNIO2020,REGISTRADURIA DISTRITAL: 6JUNIO2020 - VIGENTE,Arolen-conectis: 11FEBRERO2008 - 4MARZO2011,registraduria del estado civil distrito: 10MARZO2011 - 9SEPTIEMBRE2011,shaap management ltda: 16FEBRERO2005 - 16MAYO2005,registraduria del estado civil distrito: 5FEBRERO2014 - 5AGOSTO2014,registraduria del estado civil distrito: 5AGOSTO2014 - 4FEBRERO2015,registraduria del estado civil distrito: 5AGOSTO2013 - 4AGOSTO2014,Registraduria del estado civil Distrito: 4FEBRERO2013 - 2AGOSTO2013,registraduria del estado civil distrito: 12JULIO2012 - 11ENERO2013,registraduria.gov.co: 12ENERO2012 - 11JULIO2012,registraduria del estado civil distrito: 12SEPTIEMBRE2011 - 11ENERO2012,REGISTRADURIA DISTRITAL: 5FEBRERO2015 - 4AGOSTO2015,REGISTRADURIA DISTRITAL: 5AGOSTO2015 - 4NOVIEMBRE2015,REGISTRADURIA DISTRITAL: 1DICIEMBRE2015 - 31MAYO2016,REGISTRADURIA DISTRITAL: 1JUNIO2016 - 31AGOSTO2016,REGISTRADURIA DISTRITAL: 1SEPTIEMBRE2016 - 30NOVIEMBRE2016,registraduria del estado civil distrito: 1DICIEMBRE2016 - 28FEBRERO2017,REGISTRADURIA DISTRITAL: 1MARZO2017 - 31AGOSTO2017,REGISTRADURIA DEL ESTADO CIVIL DISTRITO: 1SEPTIEMBRE2017 - 28FEBRERO2018,REGISTRADURIA DISTRITAL: 1MARZO2018 - 31AGOSTO2018,Registraduria del Estado Civil Distrito: 3SEPTIEMBRE2018 - 2MARZO2019,REGISTRADURIA DISTRITAL: 4FEBRERO2019 - 3SEPTIEMBRE2019,REGISTRADURIA DISTRITAL: 4SEPTIEMBRE2019 - 3MARZO2020,REGISTRADURIA DISTRITAL: 4MARZO2020 - 5JUNIO2020,REGISTRADURIA DISTRITAL: 6JUNIO2020 - VIGENTE</t>
  </si>
  <si>
    <t>DIEGO ALEXANDER CARDENAS TORRES</t>
  </si>
  <si>
    <t>dcardenas@registraduria.gov.co</t>
  </si>
  <si>
    <t>IFX NETWORKS COLOMBIA: 1JUNIO2006 - 28JULIO2006,CALLSITEL: 20MARZO2007 - 7SEPTIEMBRE2007,DELEGACION DEPARTAMENTAL DE CUNDINAMARCA: 7MARZO2006 - 30MAYO2006,Registraduria Nacional del Estado Civil: 10MARZO2008 - 31AGOSTO2010,Registraduria Nacional del Estado Civil: 23SEPTIEMBRE2010 - 26NOVIEMBRE2010,Registraduria Distrital del Estado Civil: 12JULIO2011 - 10MAYO2012,Registraduria Distrital del Estado Civil: 11MAYO2012 - 8NOVIEMBRE2012,Registraduria Nacional del Estado Civil: 6DICIEMBRE2010 - 26DICIEMBRE2010,Registraduria Nacional del Estado Civil: 12ENERO2011 - 15ABRIL2011,Registraduria Nacional del Estado Civil: 25ABRIL2011 - 11JULIO2011,Registraduria Nacional del Estado Civil: 9NOVIEMBRE2012 - 5MAYO2013,Registraduria Nacional del Estado Civil: 6MAYO2013 - 5NOVIEMBRE2013,Registraduria Nacional del Estado Civil: 6NOVIEMBRE2013 - 5MAYO2014,Registraduria Nacional del Estado Civil: 6MAYO2014 - 5NOVIEMBRE2014,Registraduria Nacional del Estado Civil: 10NOVIEMBRE2014 - 5MAYO2015,Registraduria Nacional del Estado Civil: 6MAYO2015 - 5AGOSTO2016,Registraduria Distrital del Estado Civil: 6MAYO2015 - 5NOVIEMBRE2015,Registraduria Distrital del Estado Civil: 6NOVIEMBRE2015 - 5MAYO2016,REGISTRADURIA DISTRITAL: 5AGOSTO2016 - 2NOVIEMBRE2016,REGISTRADURÍA DISTRITAL DEL ESTADO CIVIL: 3NOVIEMBRE2016 - 2FEBRERO2017,REGISTRADURIA DISTRITAL DEL ESTADO CIVIL : 3FEBRERO2017 - 2AGOSTO2017,REGISTRADURIA DISTRITAL DEL ESTADO CIVIL: 3AGOSTO2017 - 2FEBRERO2018,REGISTRADURIA DISTRITAL DEL ESTADO CIVIL: 2FEBRERO2018 - 3AGOSTO2018,REGISTRADURIA DISTRITAL DEL ESTADO CIVIL: 3AGOSTO2018 - 2FEBRERO2019,REGISTRADURIA DISTRITAL DEL ESTADO CIVIL: 3FEBRERO2019 - 4AGOSTO2019,REGISTRADURIA DISTRITAL: 5AGOSTO2019 - 4FEBRERO2020,Registraduria Distrital del Estado Civil: 6FEBRERO2020 - 5MAYO2020,REGISTRADURIA DISTRITAL: 6MAYO2020 - 5AGOSTO2020</t>
  </si>
  <si>
    <t>JOSE JULIAN BOHORQUEZ LADINO</t>
  </si>
  <si>
    <t>jjbohorquez@registraduria.gov.co</t>
  </si>
  <si>
    <t>ALMA MATER: 19ENERO2006 - 9MARZO2006,registraduria nacional del estado civil: 8NOVIEMBRE2006 - VIGENTE</t>
  </si>
  <si>
    <t>DISTRITO-REGISTRADURIA AUXILIAR DE PUENTE ARANDA</t>
  </si>
  <si>
    <t>EDISON QUIÑONES SILVA</t>
  </si>
  <si>
    <t>equinones@registraduria.gov.co</t>
  </si>
  <si>
    <t>ESPECIALIZACION EN GESTION Y RESPONSABILIDAD FISCAL,COMUNICACION SOCIAL- PERIODISMO</t>
  </si>
  <si>
    <t>registraduria nacional del estado civil: 2DICIEMBRE2004 - VIGENTE</t>
  </si>
  <si>
    <t>DISTRITO-SERVICIO DE INFORMACIÓN CIUDADANA</t>
  </si>
  <si>
    <t>NORMA AYDE GONZALEZ CAICEDO</t>
  </si>
  <si>
    <t>nagonzalez@registraduria.gov.co</t>
  </si>
  <si>
    <t>INGENIERIA DE SISTEMAS,TECNICA PROFESIONAL EN ANALISIS Y DISEÑO DE SISTEMAS DE COMPUTACION</t>
  </si>
  <si>
    <t>registraduria distrital : 5AGOSTO2004 - VIGENTE,coopdesarrollo: 1ENERO1999 - 1JUNIO2003</t>
  </si>
  <si>
    <t>NELSON EDUARDO OLIVOS PEREZ</t>
  </si>
  <si>
    <t>neolivos@registraduria.gov.co</t>
  </si>
  <si>
    <t>INSTITUCION EDUCATIVA SAN DIEGO DE ALCALA: 11MARZO2013 - 3JULIO2015,CONSORCIO CEI-HSE: 7JUNIO2011 - 15FEBRERO2012,DISEÑO Y CONSTRUCCIONES VIAS: 7JULIO2008 - 18NOVIEMBRE2010,SITEL: 11JULIO2007 - 24ABRIL2008,TEMPORALES Y SISTEMPORA LTDA: 10ABRIL2002 - 10JULIO2002,RED UNIVERSIDADES PUBLICAS EJE CAFETERO: 1OCTUBRE2006 - 11NOVIEMBRE2006,REGISTRADURIA DISTRITAL: 1OCTUBRE2015 - 1DICIEMBRE2015,Registraduría Nacional del Estado Civil: 1DICIEMBRE2015 - 31MAYO2016,Registraduria : 1JUNIO2016 - 31AGOSTO2016,REGISTRADURIA NACIONAL: 1SEPTIEMBRE2016 - 30NOVIEMBRE2016,Registraduria Distrital: 1DICIEMBRE2016 - 28FEBRERO2017,REGISTRADURIA DISTRITAL: 1MARZO2017 - 31AGOSTO2017,REGISTRADURIA: 1SEPTIEMBRE2017 - 28FEBRERO2018,REGISTRADURIA DISTRITAL: 1MARZO2018 - 31AGOSTO2018,REGISTRADURIA DISTRITAL: 3SEPTIEMBRE2018 - 3MARZO2019,RNEC: 3SEPTIEMBRE2018 - 2MARZO2019,RNEC: 4MARZO2019 - 3SEPTIEMBRE2019,RNEC: 4SEPTIEMBRE2019 - 3MARZO2020,RNEC: 6MARZO2020 - 5JUNIO2020,RNEC: 6JUNIO2020 - 6SEPTIEMBRE2020</t>
  </si>
  <si>
    <t>DISTRITO-REGISTRADURÍA AUXILIAR DE SUBA - 2</t>
  </si>
  <si>
    <t>PEDRO ENRIQUE SEPULVEDA RUIZ</t>
  </si>
  <si>
    <t>pesepulveda@registraduria.gov.co</t>
  </si>
  <si>
    <t>ASIC INGENIERIA S.A: 24ABRIL2006 - 30MAYO2013,REGISTRADURIA NACIONAL DEL ESTADO CIVIL: 4JUNIO2013 - 3DICIEMBRE2013,REGISTRADURIA NACIONAL DEL ESTADO CIVIL: 4JUNIO2013 - 3DICIEMBRE2013,REGISTRADURIA NACIONAL DEL ESTADO CIVIL: 4DICIEMBRE2013 - 3JUNIO2014,REGISTRADURIA NACIONAL DEL ESTADO CIVIL: 4JUNIO2014 - 3DICIEMBRE2014,REGISTRADURIA NACIONAL DEL ESTADO CIVIL: 4DICIEMBRE2014 - 3JUNIO2015,REGISTRADURIA NACIONAL DEL ESTADO CIVIL: 4JUNIO2015 - 30NOVIEMBRE2015,REGISTRADURIA NACIONAL DEL ESTADO CIVIL: 1DICIEMBRE2015 - 31MAYO2016,REGISTRADURIA NACIONAL DEL ESTADO CIVIL: 1JUNIO2016 - 31AGOSTO2016,REGISTRADURIA NACIONAL DEL ESTADO CIVIL: 1SEPTIEMBRE2016 - 30NOVIEMBRE2016,REGISTRADURIA NACIONAL DEL ESTADO CIVIL: 1DICIEMBRE2016 - 28FEBRERO2017,REGISTRADURIA NACIONAL DEL ESTADO CIVIL: 1MARZO2017 - 31AGOSTO2017,REGISTRADURIA NACIONAL DEL ESTADO CIVIL: 1SEPTIEMBRE2017 - 28FEBRERO2018,REGISTRADURIA NACIONAL DEL ESTADO CIVIL: 1MARZO2018 - 31AGOSTO2018,REGISTRADURIA NACIONAL DEL ESTADO CIVIL: 3SEPTIEMBRE2018 - 2MARZO2019,REGISTRADURIA NACIONAL DEL ESTADO CIVIL: 3MARZO2019 - 3SEPTIEMBRE2019,REGISTRADURIA NACIONAL DEL ESTADO CIVIL: 4SEPTIEMBRE2019 - 3MARZO2020,REGISTRADURIA NACIONAL DEL ESTADO CIVIL: 6MARZO2020 - 5JUNIO2020,REGISTRADURIA DISTRITAL: 6JUNIO2020 - VIGENTE</t>
  </si>
  <si>
    <t>LILIANA MARCELA BOHORQUEZ FLOREZ</t>
  </si>
  <si>
    <t>lmbohorquez@registraduria.gov.co</t>
  </si>
  <si>
    <t>DISTRITO-CONCILIACIÓN</t>
  </si>
  <si>
    <t>FRANCY YOHANNA CHACON VELASQUEZ</t>
  </si>
  <si>
    <t>fychacon@registraduria.gov.co</t>
  </si>
  <si>
    <t>ADMINISTRACION DE EMPRESAS,TECNOLOGIA EN GESTION CONTABLE,TECNOLOGIA DE GESTION ADMINISTRATIVA,TECNOLOGIA EN NEGOCIACION INTERNACIONAL</t>
  </si>
  <si>
    <t>Registraduria nacional del Estado Civil: 2OCTUBRE2015 - 7ABRIL2016,REGISTRADURIA NACIONAL: 8ABRIL2016 - 31MAYO2016,REGISTRADURIA DISTRITAL: 1JUNIO2016 - 31AGOSTO2016,Registraduria Distrital: 1SEPTIEMBRE2016 - 30NOVIEMBRE2016,Registraduria Distrital: 1DICIEMBRE2016 - 28FEBRERO2017,Registraduria Distrital : 1MARZO2017 - 31MAYO2017,Registraduira Distrital: 1JUNIO2017 - 30NOVIEMBRE2017,Registraduria Distrital del estado civil: 1DICIEMBRE2017 - 31MAYO2018,Registraduria Nacional: 25ENERO2006 - 7ABRIL2006,Registraduria Nacional: 21DICIEMBRE2006 - 30ABRIL2007,Registraduria Nacional: 3MAYO2007 - 18DICIEMBRE2007,Registraduria Nacional: 15DICIEMBRE2009 - 30DICIEMBRE2009,Registraduria Nacional: 20ENERO2010 - 20FEBRERO2010,Registraduria nacional: 17ENERO2013 - 3FEBRERO2013,Registraduria Nacional: 2MARZO2010 - 1SEPTIEMBRE2010,Registraduria Nacional: 8SEPTIEMBRE2010 - 7MARZO2011,Registraduria Nacional: 10MARZO2011 - 9SEPTIEMBRE2011,Registraduria Nacional: 14SEPTIEMBRE2011 - 12ENERO2012,Registraduria Nacional: 13ENERO2012 - 4JULIO2012,Registraduria Nacional: 5JULIO2012 - 3ENERO2013,Registraduria Nacional : 5FEBRERO2013 - 7JULIO2013,registraduria Nacional: 8JULIO2013 - 7ENERO2014,Registraduria Nacional: 9ENERO2014 - 7JULIO2014,Registraduria Nacional: 8ENERO2015 - 7JULIO2015,Registraduria Distrital del Estado Civil: 1JUNIO2018 - 30NOVIEMBRE2018,Registraduría Distrital del Estado Civil: 3DICIEMBRE2018 - 3FEBRERO2019,Registraduria Distrital del Estado Civil: 4FEBRERO2019 - 3AGOSTO2019,Registraduria Distrital del Estado Civil: 5AGOSTO2019 - 8FEBRERO2020,REGISTRADURIA DISTRITAL: 10FEBRERO2020 - 9MAYO2020,REGISTRADURIA DISTRITAL: 10MAYO2020 - 9AGOSTO2020,Registraduria Distrital del Esdtado Civil: 10NOVIEMBRE2020 - 1DICIEMBRE2020,REGISTRADURIA DISTRITAL DEL ESTADO CIVIL: 10AGOSTO2020 - 9NOVIEMBRE2020,REGISTRADURIA DISTRITAL DEL ESTADO CIVIL: 4DICIEMBRE2020 - 1ENERO2021,REGISTRADURIA DISTRITAL DEL ESTADO CIVIL: 2ENERO2021 - VIGENTE</t>
  </si>
  <si>
    <t>DIANA MARCELA CONTRERAS ALFONSO</t>
  </si>
  <si>
    <t>dmcontreras@registraduria.gov.co</t>
  </si>
  <si>
    <t>Secretaria de Gobierno: 4SEPTIEMBRE2006 - 28DICIEMBRE2006,Secretaria de Gobierno: 25ENERO2007 - 16ENERO2008,Registraduria Distrital: 4MAYO2010 - VIGENTE</t>
  </si>
  <si>
    <t>JULY KATHERYN PINZON DELGADO</t>
  </si>
  <si>
    <t>jkpinzon@registraduria.gov.co</t>
  </si>
  <si>
    <t>DISTRITO-ÁREA ELECTORAL</t>
  </si>
  <si>
    <t>MARIO ANDRES MORALES ACEVEDO</t>
  </si>
  <si>
    <t>mamorales@registraduria.gov.co</t>
  </si>
  <si>
    <t>REGISTRADURIA DISTRITAL DEL ESTADO CIVIL: 21JULIO2015 - 6OCTUBRE2015,REGISTRADURIA NACIONAL: 7OCTUBRE2015 - 30NOVIEMBRE2015,registraduria distrital: 1DICIEMBRE2015 - 31MAYO2016,REGISTRADURIA DISTRITAL: 1JUNIO2016 - 31AGOSTO2016,REGISTRADURÍA DISTRITAL: 1SEPTIEMBRE2016 - 30NOVIEMBRE2016,REGISTRADURIA DISTRITAL DE ESTADO CIVIL: 1DICIEMBRE2016 - 28FEBRERO2017,REGISTRADURÍA DISTRITAL: 1MARZO2017 - 31AGOSTO2017,REGISTRADURIA DISTRITAL: 16SEPTIEMBRE2014 - 21JULIO2015,Registraduría Distrital del Estado Civil: 15AGOSTO2014 - 15SEPTIEMBRE2014,REGISTRADURÍA DISTRITAL DEL ESTADO CIVIL: 1SEPTIEMBRE2017 - 28FEBRERO2018,Registraduría Distrital del Estado Civil: 1MARZO2018 - 31AGOSTO2018,REGISTRADURIA DISTRITAL: 3SEPTIEMBRE2018 - 2MARZO2019,REGISTRADURÍA DISTRITAL: 4MARZO2019 - 3SEPTIEMBRE2019,REGISTRADURÍA DISTRITAL: 4SEPTIEMBRE2019 - 3MARZO2020,REGISTRADURÍA DISTRITAL: 6MARZO2020 - 6JUNIO2020</t>
  </si>
  <si>
    <t>BEATRIZ HELENA HERRERA GUTIERREZ</t>
  </si>
  <si>
    <t>bhherrera@registraduria.gov.co</t>
  </si>
  <si>
    <t>REGISTRADURIA NACIONAL DEL ESTADO CIVIL: 12JULIO2005 - 12SEPTIEMBRE2005,REGISTRADURIA NACIONAL DEL ESTADO CIVIL: 10OCTUBRE2005 - 31MARZO2013,REGISTRADURIA NACIONAL DEL ESTADO CIVIL: 5ABRIL2013 - 6AGOSTO2013,REGISTRADURIA NACIONAL DEL ESTADO CIVIL: 8AGOSTO2013 - 7FEBRERO2014,REGISTRADURIA NACIONAL DEL ESTADO CIVIL: 10FEBRERO2014 - 22ABRIL2014,REGISTRADURIA NACIONAL DEL ESTADO CIVIL: 23ABRIL2014 - 22OCTUBRE2014,REGISTRADURIA NACIONAL DEL ESTADO CIVIL: 23OCTUBRE2014 - 22ABRIL2015,REGISTRADURIA NACIONAL DEL ESTADO CIVIL: 23ABRIL2015 - 22OCTUBRE2015,REGISTRADURIA NACIONAL DEL ESTADO CIVIL: 23OCTUBRE2015 - 22ABRIL2016,REGISTRADURIA NACIONAL DEL ESTADO CIVIL: 25ABRIL2016 - 24OCTUBRE2016,REGISTRADURIA NACIONAL DEL ESTADO CIVIL: 25OCTUBRE2016 - 3ABRIL2017,REGISTRADURIA NACIONAL DEL ESTADO CIVIL: 4ABRIL2017 - 3OCTUBRE2017,REGISTRADURIA NACIONAL DEL ESTADO CIVIL: 4OCTUBRE2017 - 3ABRIL2018,REGISTRADURIA NACIONAL DEL ESTADO CIVIL: 4ABRIL2018 - 3OCTUBRE2018,Registraduria Nacional del Estado Civil: 4OCTUBRE2018 - 3ABRIL2019,Registraduria Nacional del Estado Civil: 4ABRIL2019 - VIGENTE</t>
  </si>
  <si>
    <t>SEDE CENTRAL-CEDULACIÓN EN EL EXTERIOR</t>
  </si>
  <si>
    <t>CARLOS ERNESTO PULIDO HENAO</t>
  </si>
  <si>
    <t>EJERCITO NACIONAL: 19MAYO1999 - 30DICIEMBRE2007,SERDAN: 17DICIEMBRE2008 - 15SEPTIEMBRE2010,DETERGENTES LTDA DERSA: 16ABRIL2012 - 27JULIO2012,REGISTRADURIA NACIONAL DEL ESTADO CIVIL: 12AGOSTO2014 - 15SEPTIEMBRE2014,REGISTRADURIA NACIONAL DEL ESTADO CIVIL: 16SEPTIEMBRE2014 - 26DICIEMBRE2014,REGISTRADURIA NACIONAL DEL ESTADO CIVIL: 10FEBRERO2015 - 9AGOSTO2015,REGISTRADURIA NACIONAL DEL ESTADO CIVIL: 1DICIEMBRE2016 - 31MAYO2017,REGISTRADURIA NACIONAL DEL ESTADO CIVIL: 1JUNIO2017 - 30NOVIEMBRE2017,REGISTRADURIA NACIONAL DEL ESTADO CIVIL: 27DICIEMBRE2014 - 31ENERO2015,REGISTRADURIA NACIONAL DEL ESTADO CIVIL: 1FEBRERO2015 - 9FEBRERO2015,REGISTRADURIA NACIONAL DEL ESTADO CIVIL: 10AGOSTO2015 - 30NOVIEMBRE2015,REGISTRADURIA NACIONAL DEL ESTADO CIVIL: 1DICIEMBRE2015 - 31MAYO2016,REGISTRADURIA NACIONAL DEL ESTADO CIVIL: 1JUNIO2016 - 30NOVIEMBRE2016,REGISTRADURIA NACIONAL DEL ESTADO CIVIL: 1DICIEMBRE2017 - 31MAYO2018,REGISTRADURIA NACIONAL DEL ESTADO CIVIL: 1JUNIO2018 - 30NOVIEMBRE2018,REGISTRADURIA NACIONAL DEL ESTADO CIVIL: 3DICIEMBRE2018 - 2JUNIO2019,REGISTRADURÍA NACIONAL DEL ESTADO CIVIL: 4JUNIO2019 - 3DICIEMBRE2019,REGISTRADURIA NACIONAL DEL ESTADO CIVIL: 4DICIEMBRE2019 - VIGENTE</t>
  </si>
  <si>
    <t>SEDE CENTRAL-MANTENIMIENTO Y CONSTRUCCIONES</t>
  </si>
  <si>
    <t>JOSE MIGUEL DUARTE</t>
  </si>
  <si>
    <t>JDuarte@registraduria.gov.co</t>
  </si>
  <si>
    <t>REGISTRADURIA NACIONAL DEL ESTADO CIVIL: 21OCTUBRE2014 - 31DICIEMBRE2014,REGISTRADURIA NACIONAL DEL ESTADO CIVIL: 1ENERO2015 - 31ENERO2015,REGISTRADURIA NACIONAL DEL ESTADO CIVIL: 10FEBRERO2015 - 9AGOSTO2015,REGISTRADURIA NACIONAL DEL ESTADO CIVIL: 10AGOSTO2015 - 31DICIEMBRE2015,REGISTRADURIA NACIONAL DEL ESTADO CIVIL: 1ENERO2016 - 30ABRIL2016,REGISTRADURIA NACIONAL DEL ESTADO CIVIL: 25MAYO2016 - 24SEPTIEMBRE2016,REGISTRADURIA NACIONAL DEL ESTADO CIVIL: 25SEPTIEMBRE2016 - 24NOVIEMBRE2016,REGISTRADURIA NACIONAL DEL ESTADO CIVIL: 25NOVIEMBRE2016 - 31DICIEMBRE2016,REGISTRADURIA NACIONAL DE ESTADO CIVIL: 1ENERO2017 - 22FEBRERO2017,REGISTRADURIA NACIONAL DEL ESTADO CIVIL: 21MARZO2017 - 20JULIO2017,REGISTRADURIA NACIONAL DEL ESTADO CIVIL: 21JULIO2017 - 20AGOSTO2017,REGISTRADURIA NACIONAL DEL ESTADO CIVIL: 25OCTUBRE2017 - 30DICIEMBRE2017,REGISTRADURIA NACIONAL DEL ESTADO CIVIL: 31DICIEMBRE2017 - 14FEBRERO2018,REGISTRADURIA NACIONAL DEL ESTADO CIVIL: 1MARZO2018 - 30JUNIO2018,REGISTRADURIA NACIONAL DEL ESTADO CIVIL: 1JULIO2018 - 30SEPTIEMBRE2018,REGISTRADURIA NACIONAL DEL ESTADO CIVIL: 8NOVIEMBRE2018 - 31DICIEMBRE2018,REGISTRADURIA NACIONAL DEL ESTADO CIVIL: 5FEBRERO2019 - 30ABRIL2019,REGISTRADURIA NACIONAL DEL ESTADO CIVIL: 7MAYO2019 - 31DICIEMBRE2019</t>
  </si>
  <si>
    <t>ANA CRISTINA MARTINEZ QUINTERO</t>
  </si>
  <si>
    <t>TECNICA PROFESIONAL EN PUBLICIDAD Y DISEÑO PUBLICITARIO</t>
  </si>
  <si>
    <t>REGISTRADURIA NACIONAL: 9MARZO2004 - VIGENTE,REGISTRADURIA NACIONAL DEL ESTADO CIVIL: 19AGOSTO2003 - 18NOVIEMBRE2003</t>
  </si>
  <si>
    <t>RODRIGO HERNANDEZ BELTRAN</t>
  </si>
  <si>
    <t>SERDAN (BAVARIA): 17ABRIL1996 - 10MAYO2010,REGISTRADURIA NACIONAL DEL ESTADO CIVIL: 1ABRIL2015 - 30SEPTIEMBRE2015,REGISTRADURIA NACIONAL DEL ESTADO CIVIL: 1OCTUBRE2015 - 30NOVIEMBRE2015,REGISTRADURIA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4FEBRERO2015 - 31MARZO2015,REGISTRADURIA NACIONAL DEL ESTADO CIVIL: 1DICIEMBRE2017 - 31MAYO2018,REGISTRADURIA NACIONAL DEL ESTADO CIVIL: 1JUNIO2018 - 30NOVIEMBRE2018,REGISTRADURIA NACIONAL DEL ESTADO CIVIL: 3DICIEMBRE2018 - 2JUNIO2019,REGISTRADURIA NACIONAL DEL ESTADO CIVIL: 4JUNIO2019 - 3DICIEMBRE2019,REGISTRADURIA NACIONAL DEL ESTADO CIVIL: 4DICIEMBRE2019 - VIGENTE</t>
  </si>
  <si>
    <t>SEDE CENTRAL-REGISTRADURÍA DISTRITAL</t>
  </si>
  <si>
    <t>CAMILO PEREZ GUZMAN</t>
  </si>
  <si>
    <t>cperezg@registraduria.gov.co</t>
  </si>
  <si>
    <t>REGISTRADURIA NACIONAL DEL ESTADO CIVIL : 14SEPTIEMBRE2015 - 30NOVIEMBRE2015,RESGISTRADURIA NACIONAL DEL ESTADO CIVIL : 7ABRIL2016 - 6JULIO2016,REGISTRADURIA NACIONAL DEL ESTADO CIVIL: 7JULIO2016 - 5OCTUBRE2016,REGISTRADURIA NACIONAL DEL ESTADO CIVIL : 6OCTUBRE2016 - 30DICIEMBRE2016,REGISTRADURIA NACIONAL DEL ESTADO CIVIL : 31DICIEMBRE2016 - 28FEBRERO2017,REGISTRADURIA NACIONAL DEL ESTADO CIVIL : 1MARZO2017 - 31MARZO2017,REGISTRADURIA NACIONAL DEL ESTADO CIVIL : 3MAYO2017 - 31MAYO2017,REGISTRADURIA NACIONAL DEL ESTADO CIVIL : 1JUNIO2017 - 31AGOSTO2017,REGISTRADURIA NACIONAL DEL ESTADO CIVIL : 1SEPTIEMBRE2017 - 30SEPTIEMBRE2017,REGISTRADURIA NACIONAL DEL ESTADO CIVIL: 1OCTUBRE2017 - 1OCTUBRE2017,REGISTRADURIA NACIONAL DEL ESTADO CIVIL : 2OCTUBRE2017 - 1ABRIL2018,REGISTRADURIA NACIONAL DE REGISTRO CIVIL : 2ABRIL2018 - 1OCTUBRE2018,Registraduria Nacional del Estado Civil : 2OCTUBRE2018 - 2DICIEMBRE2018,Registraduria Nacional del Estado Civil : 5DICIEMBRE2018 - 4JUNIO2019,Registraduria Nacional del Estado Civil : 5JUNIO2019 - 4DICIEMBRE2019,Registraduria Nacional del Estado Civil : 5DICIEMBRE2019 - 31DICIEMBRE2019</t>
  </si>
  <si>
    <t>SANDRA LILIANA OSPINA SANCHEZ</t>
  </si>
  <si>
    <t>slospina@registraduria.gov.co</t>
  </si>
  <si>
    <t>REGISTRADURIA NACIONAL DEL ESTADO CIVIL: 3ABRIL2003 - 4FEBRERO2013,REGISTRADURIA NACIONAL DEL ESTADO CIVIL: 11FEBRERO2013 - 6AGOSTO2013,REGISTRADURIA NACIONAL DEL ESTAODO CIVIL: 8AGOSTO2013 - 7FEBRERO2014,REGISTRADURIA NACIONAL DEL ESTADO CIVIL: 10FEBRERO2014 - 9AGOSTO2014,REGISTRADURIA NACIONAL DEL ESTADO CIVIL: 11AGOSTO2014 - 10FEBRERO2015,REGISTRADURIA NACIONAL DEL ESTADO CIVIL: 11FEBRERO2015 - 10AGOSTO2015,REGISTRADURIA NACIONAL, DEL ESTADO CIVIL: 11AGOSTO2015 - 10NOVIEMBRE2015,REGISTRADURIA NACIONAL DEL ESTADO CIVIL: 11NOVIEMBRE2015 - 10MAYO2016,REGISTRADURIA NACIONAL DEL ESTADO CIVIL: 11NOVIEMBRE2016 - 11MAYO2017,REGISTRADURIA NACIONAL DEL ESTADO CIVIL: 11MAYO2016 - 10NOVIEMBRE2016,REGISTRADURIA NACIONAL, DEL ESTADO CIVIL: 1NOVIEMBRE2017 - 30ABRIL2018,REGISTRADURIA NACIONAL, DEL ESTADO CIVIL: 11MAYO2017 - 31OCTUBRE2017,REGISTRADURIA NACIONAL DEL ESTADO CIVIL: 2MAYO2018 - 1NOVIEMBRE2018,REGISTRADURIA NACIONAL DEL ESTADO CIVIL: 2NOVIEMBRE2018 - 1MAYO2019,REGISTRADURIA NACIONAL DEL ESTADO CIVIL: 2MAYO2019 - VIGENTE</t>
  </si>
  <si>
    <t>DORA LIBIA FIGUEROA PARDO</t>
  </si>
  <si>
    <t>DERECHO,ESPECIALIZACION EN DERECHO LABORAL Y SEGURIDAD SOCIAL</t>
  </si>
  <si>
    <t>Registraduria Nacional del Estado Civil: 2MAYO2011 - 10JUNIO2011,REGISTRADURIA NACIONAL DEL ESTADO CIVIL: 8AGOSTO2011 - 11NOVIEMBRE2011,REGISTRADURIA NACIONAL DEL ESTADO CIVIL: 5NOVIEMBRE2013 - 20DICIEMBRE2013,REGISTRADURIA NACIONAL DEL ESTADO CIVIL: 13ENERO2014 - 31ENERO2014,REGISTRADURIA NACIONAL DEL ESTADO CIVIL: 3FEBRERO2014 - 30MAYO2014,REGISTRADURIA NACIONAL DEL ESTADO CIVIL: 3JUNIO2014 - 4JULIO2014,REGISTRADURIA NACIONAL DEL ESTADO CIVIL: 27DICIEMBRE2014 - 31ENERO2015,REGISTRADURIA NACIONAL DEL ESTADO CIVIL: 18MARZO2015 - 15JUNIO2015,REGISTRADURIA NACIONAL DEL ESTADO CIVIL: 3DICIEMBRE2015 - 2JUNIO2016,REGISTRADURIA NACIONAL DEL ESTADO CIVIL: 3JUNIO2016 - 2DICIEMBRE2016,REGISTRADURIA NACIONAL DEL ESTADO CIVIL: 5DICIEMBRE2016 - 4JUNIO2017,REGISTRADURIA NACIONAL DEL ESTADO CIVIL: 5JUNIO2017 - 4DICIEMBRE2017,REGISTRADURIA NACIONAL DEL ESTADO CIVIL: 5DICIEMBRE2017 - 4JUNIO2018,REGISTRADURIA NACIONAL DEL ESTADO CIVIL: 11JUNIO2011 - 15JULIO2011,REGISTRADURIA NACIONAL DEL ESTADO CIVIL: 12NOVIEMBRE2011 - 16DICIEMBRE2011,REGISTRADURIA NACIONAL DEL ESTADO CIVIL: 17DICIEMBRE2011 - 30ENERO2012,REGISTRADURIA NACIONAL DEL ESTADO CIVIL: 21DICIEMBRE2013 - 27DICIEMBRE2013,REGISTRADURIA NACIONAL DEL ESTADO CIVIL: 5JULIO2014 - 15SEPTIEMBRE2014,REGISTRADURIA NACIONAL DEL ESTADO CIVIL: 16SEPTIEMBRE2014 - 26DICIEMBRE2014,REGISTRADURIA NACIONAL DEL ESTADO CIVIL: 16JUNIO2015 - 24JULIO2015,REGISTRADURIA NACIONAL DEL ESTADO CIVIL: 25JULIO2015 - 26JULIO2015,REGISTRADURIA NACIONAL DEL ESTADO CIVIL: 27JULIO2015 - 31AGOSTO2015,REGISTRADURIA NACIONAL DEL ESTADO CIVIL: 1SEPTIEMBRE2015 - 1OCTUBRE2015,REGISTRADURIA NACIONAL DEL ESTADO CIVIL: 2OCTUBRE2015 - 15OCTUBRE2015,REGISTRADURIA NACIONAL DEL ESTADO CIVIL: 16OCTUBRE2015 - 1NOVIEMBRE2015,REGISTRADURIA NACIONAL DEL ESTADO CIVIL: 2NOVIEMBRE2015 - 30NOVIEMBRE2015,REGISTRADURIA NACIONAL DEL ESTADO CIVIL: 5JUNIO2018 - 4DICIEMBRE2018,REGISTRADURIA NACIONAL DEL ESTADO CIVIL: 5DICIEMBRE2018 - 4JUNIO2019,REGISTRADURIA NACIONAL DEL ESTADO CIVIL: 5JUNIO2019 - 4DICIEMBRE2019,REGISTRADURIANACIONAL DEL ESTDO CIVIL: 5DICIEMBRE2019 - VIGENTE</t>
  </si>
  <si>
    <t>JUAN DOMINGO OCHOA CUCALEANO</t>
  </si>
  <si>
    <t>jdochoa@registraduria.gov.co</t>
  </si>
  <si>
    <t>ESPECIALIZACION EN EVALUACION SOCIAL DE PROYECTOS,LICENCIATURA EN FILOSOFIA</t>
  </si>
  <si>
    <t>Registraduría Nacional del Estado Civil: 21OCTUBRE1988 - 21FEBRERO1989,Registraduría Nacional del Estado Civil: 22FEBRERO1989 - 31DICIEMBRE1993,Registraduría Nacional del Estado Civil: 1ENERO1994 - 1JULIO1996,Registraduría Nacional del Estado Civil: 2JULIO1996 - 11FEBRERO1997,Registraduría Nacional del Estado Civil: 12FEBRERO1997 - 31DICIEMBRE1997,Registraduría Nacional del Estado Civil: 1ENERO1998 - 4AGOSTO1998,Registraduría Nacional del Estado Civil: 5AGOSTO1998 - 31AGOSTO1998,Registraduría Nacional del Estado Civil: 1SEPTIEMBRE1998 - 2MAYO1999,Registraduría Nacional del Estado Civil: 3MAYO1999 - 1ENERO2001,Registraduría Nacional del Estado Civil: 2ENERO2001 - 10ABRIL2005,Registraduría Nacional del Estado Civil: 11ABRIL2005 - 31MARZO2013,Registraduría Nacional del Estado Civil: 1ABRIL2013 - 30SEPTIEMBRE2013,Registraduría Nacional del Estado Civil: 1OCTUBRE2013 - 31MARZO2014,Registraduría Nacional del Estado Civil: 1ABRIL2014 - 30SEPTIEMBRE2014,Registraduría Nacional del Estado Civil : 1OCTUBRE2014 - 31MARZO2015,Registraduría Nacional del Estado Civil : 1ABRIL2015 - 30SEPTIEMBRE2015,Registraduría Nacional del Estado Civil : 1OCTUBRE2015 - 30NOVIEMBRE2015,Registraduría Nacional del Estado Civil : 1DICIEMBRE2015 - 31MAYO2016,Registraduría Nacional del Estado Civil : 1JUNIO2016 - 30NOVIEMBRE2016,Registraduría Nacional del Estado Civil : 1DICIEMBRE2016 - 11DICIEMBRE2016,Registraduría Nacional del Estado Civil : 12DICIEMBRE2016 - 11JUNIO2017,Registraduría Nacional del Estado Civil : 12JUNIO2017 - 30NOVIEMBRE2017,Registraduría Nacional del Estado Civil : 1DICIEMBRE2017 - 31MAYO2018,Registraduria Nacional del Estado Civil: 1JUNIO2018 - 30NOVIEMBRE2018,REGISTRADURIA NACIONAL DEL ESTADO CIVIL: 1DICIEMBRE2018 - 2DICIEMBRE2018,REGISTRADURIA NACIONAL DEL ESTADO CIVIL: 3DICIEMBRE2018 - 2JUNIO2019,REGISTRADURIA NACIONAL DEL ESTADO CIVIL: 3JUNIO2019 - 3JUNIO2019,REGISTRADURIA NACIONAL DEL ESTADO CIVIL: 4JUNIO2019 - VIGENTE</t>
  </si>
  <si>
    <t>SILVIA ELIZABETH BRICENO GUERRERO</t>
  </si>
  <si>
    <t>ESPECIALIZACION EN GESTION Y RESPONSABILIDAD FISCAL,DERECHO</t>
  </si>
  <si>
    <t>REGISTRADURIA NACIONAL DEL ESTADO CIVIL: 4ENERO1988 - 31MARZO1988,REGISTRADURIA NACIONAL DEL ESTADO CIVIL: 9ENERO1990 - 31MAYO1990,REGISTRADURIA NACIONAL DEL ESTADO CIVIL: 2OCTUBRE1990 - 31DICIEMBRE1993,REGISTRADURIA NACIONAL DEL ESTADO CIVIL: 1ENERO1994 - 11FEBRERO1997,REGISTRADURIA NACIONAL DEL ESTADO CIVIL: 12FEBRERO1997 - 31DICIEMBRE1997,REGISTRADURIA NACIONAL DEL ESTADO CIVIL: 1ENERO1998 - 1ENERO2001,REGISTRADURIA NACIONAL DEL ESTADO CIVIL: 2ENERO2001 - 15MAYO2011,REGISTRADURIA NACIONAL DEL ESTADO CIVIL: 16MAYO2011 - 15NOVIEMBRE2011,REGISTRADURIA NACIONAL DEL ESTADO CIVIL: 16NOVIEMBRE2011 - 15MAYO2012,REGISTRADURIA NACIONAL DEL ESTADO CIVIL: 16MAYO2012 - 15NOVIEMBRE2012,REGISTRADURIA NACIONAL DEL ESTADO CIVIL: 16NOVIEMBRE2012 - 4FEBRERO2013,REGISTRADURIA NACIONAL DEL ESTADO CIVIL: 5FEBRERO2013 - 1ABRIL2013,REGISTRADURIA NACIONAL DEL ESTADO CIVIL: 2ABRIL2013 - 1OCTUBRE2013,REGISTRADURIA NACIONAL DEL ESTADO CIVIL: 2OCTUBRE2013 - 1ABRIL2014,REGISTRADURIA NACIONAL DEL ESTADO CIVIL: 2ABRIL2014 - 1OCTUBRE2014,REGISTRADURIA NACIONAL DEL ESTADO CIVIL: 2OCTUBRE2014 - 2OCTUBRE2014,REGISTRADURIA NACIONAL DEL ESTADO CIVIL: 3OCTUBRE2014 - 2ABRIL2015,REGISTRADURIA NACIONAL DEL ESTADO CIVIL: 3ABRIL2015 - 5ABRIL2015,REGISTRADURIA NACIONAL DEL ESTADO CIVIL: 6ABRIL2015 - 5OCTUBRE2015,REGISTRADURIA NACIONAL DEL ESTADO CIVIL: 6OCTUBRE2015 - 5ABRIL2016,REGISTRADURIA NACIONAL DEL ESTADO CIVIL: 6ABRIL2016 - 5OCTUBRE2016,REGISTRADURIA NACIONAL DEL ESTADO CIVIL: 6OCTUBRE2016 - 5ABRIL2017,REGISTRADURIA NACIONAL DEL ESTADO CIVIL: 6ABRIL2017 - 5OCTUBRE2017,REGISTRADURIA NACIONAL DEL ESTADO CIVIL: 6OCTUBRE2017 - 5ABRIL2018,REGISTRADURIA NACIONAL DEL ESTADO CIVIL: 6ABRIL2018 - 5OCTUBRE2018,REGISTRADURIA NACIONAL DEL ESTADO CIVIL: 6OCTUBRE2018 - 7OCTUBRE2018,REGISTRADURIA NACIONAL DEL ESTADO CIVIL: 8OCTUBRE2018 - 2ABRIL2019,REGISTRADURIA NACIONAL DEL ESTADO CIVIL: 3ABRIL2019 - VIGENTE</t>
  </si>
  <si>
    <t>ALFRED FERNEY MURILLO CAMACHO</t>
  </si>
  <si>
    <t>TECNOLOGIA EN ELECTRONICA</t>
  </si>
  <si>
    <t>Registraduria del Estado Civil: 2MAYO2013 - 1NOVIEMBRE2013,Registraduria del Estado Civil: 5NOVIEMBRE2013 - 4MAYO2014,Registraduria del Estado Civil: 5MAYO2014 - 4NOVIEMBRE2014,Registraduria del Estado Civil: 5NOVIEMBRE2014 - 4MAYO2015,Registraduria del Estado Civil: 5MAYO2015 - 4NOVIEMBRE2015,Registraduria del Estado Civil: 5NOVIEMBRE2015 - 4MAYO2016,Registraduria del Estado Civil: 5MAYO2016 - 10MAYO2016,Registraduria del Estado Civil: 11MAYO2016 - 10NOVIEMBRE2016,Registraduria del Estado Civil: 11NOVIEMBRE2016 - 10MAYO2017,Registraduria del Estado Civil: 11MAYO2017 - 31OCTUBRE2017,Registraduria Nacional del Estado Civil: 1NOVIEMBRE2017 - 30ABRIL2018,Registraduria del Estado Civil: 2MAYO2018 - 1NOVIEMBRE2018,REGISTRADURIA NACIONAL DEL ESTADO CIVIL: 2NOVIEMBRE2018 - 1MAYO2019,REGISTRADURIA NACIONAL DEL ESTADO CIVIL: 2MAYO2019 - VIGENTE</t>
  </si>
  <si>
    <t>MARCELO GERALDINO BERRIO</t>
  </si>
  <si>
    <t>mgberrio@registraduria.gov.co</t>
  </si>
  <si>
    <t>Registraduria Distrital: 7FEBRERO2006 - 7ABRIL2006,Registraduria Distrital: 22MAYO2006 - 30MAYO2006,Registraduria Nacional del Estado Civil: 21AGOSTO2007 - 18ENERO2008,Registraduria Nacional del Estado Civil: 20FEBRERO2008 - 30JUNIO2008,Registraduria Nacional del Estado Civil: 1JULIO2008 - 25JULIO2008,Registraduria Nacional del Estado Civil: 23DICIEMBRE2008 - 28ENERO2009,Registraduria Nacional del Estado Civil: 3FEBRERO2009 - 27MARZO2009,Registraduria Nacional del Estado Civil: 27ABRIL2009 - 12JUNIO2009,Registraduria Nacional del Estado Civil: 16JUNIO2009 - 26JUNIO2009,Registraduria Nacional del Estado Civil: 1JULIO2009 - 9AGOSTO2009,Registraduria Nacional del Estado Civil: 10AGOSTO2009 - 9FEBRERO2010,Registraduria Nacional del Estado Civil: 11FEBRERO2013 - 4AGOSTO2013,Registraduria Nacional del Estado Civil: 5AGOSTO2013 - 4FEBRERO2014,Registraduria Nacional del Estado Civil: 5FEBRERO2014 - 4AGOSTO2014,Registraduria Nacional del Estado Civil: 5FEBRERO2015 - 4AGOSTO2015,Registraduria Nacional del Estado Civil: 5AGOSTO2014 - 4FEBRERO2015,REGISTRADURIA NACIONAL DEL ESTADO CIVIL: 5MAYO2016 - 4NOVIEMBRE2016,REGISTRADURIA NACIONAL DEL ESTADO CIVIL: 8NOVIEMBRE2017 - 7MAYO2018,REGISTRADURIA NACIONAL DEL ESTADO CIVIL: 8MAYO2017 - 7NOVIEMBRE2017,REGISTRADURIA NACIONAL DEL ESTADO CIVIL: 8NOVIEMBRE2016 - 7MAYO2017,REGISTRADURIA NACIONAL DEL ESTADO CIVIL: 1DICIEMBRE2007 - 18DICIEMBRE2007,REGISTRADURIA NACIONAL DEL ESTADO CIVIL: 19DICIEMBRE2007 - 18ENERO2008,REGISTRADURIA NACIONAL DEL ESTADO CIVIL: 5AGOSTO2008 - 31OCTUBRE2008,REGISTRADURIA NACIONAL DEL ESTADO CIVIL: 4OCTUBRE2008 - 5DICIEMBRE2008,REGISTRADURIA NACIONAL DEL ESTADO CIVIL: 6DICIEMBRE2008 - 19DICIEMBRE2008,REGISTRADURIA NACIONAL DEL ESTADO CIVIL: 10FEBRERO2010 - 4FEBRERO2013,REGISTRADURIA NACIONAL DEL ESTADO CIVIL: 5AGOSTO2015 - 4NOVIEMBRE2015,REGISTRADURIA NACIONAL DEL ESTADO CIVIL: 5NOVIEMBRE2015 - 4MAYO2016,REGISTRADURIA NACIONAL DEL ESTADO CIVIL: 8MAYO2018 - 7NOVIEMBRE2018,REGISTRADURIA NACIONAL DEL ESTADO CIVIL: 8NOVIEMBRE2018 - 7MAYO2019,REGISTRADURIA NACIONAL DEL ESTADO CIVIL: 8MAYO2019 - VIGENTE</t>
  </si>
  <si>
    <t>PEDRO ALBERTO PADILLA AMAYA</t>
  </si>
  <si>
    <t>REGISTRADURIA NACIONAL DEL ESTADO CIVIL: 3MARZO2014 - 2SEPTIEMBRE2014,Registraduria Nacional del Estado Civil: 10AGOSTO2005 - 4FEBRERO2013,Registraduria Nacional del Estado Civil: 11FEBRERO2013 - 10AGOSTO2013,Registraduria Nacional del Estado Civil: 2SEPTIEMBRE2013 - 1MARZO2014,Registraduria Nacional del Estado Civil: 10NOVIEMBRE2017 - 9MAYO2018,Registraduria Nacional del Estado Civil: 5SEPTIEMBRE2014 - 4MARZO2015,Registraduria Nacional del Estado Civil: 5MARZO2015 - 4SEPTIEMBRE2015,Registraduria Nacional del Estado Civil: 7SEPTIEMBRE2015 - 6NOVIEMBRE2015,Registraduria Nacional del Estado Civil: 9NOVIEMBRE2015 - 8MAYO2016,Registraduria Nacional del Estado Civil: 10MAYO2016 - 9NOVIEMBRE2016,Registraduria Nacional del Estado Civil: 10NOVIEMBRE2016 - 9MAYO2017,Registraduria Nacional del Estado Civil: 10MAYO2017 - 9NOVIEMBRE2017,REGISTRADURIA NACIONAL DEL ESTADO CIVIL: 10MAYO2018 - 9NOVIEMBRE2018,REGISTRADURIA NACIONAL: 13NOVIEMBRE2018 - 1MAYO2019,REGISTRADURIA NACIONAL : 2MAYO2019 - VIGENTE</t>
  </si>
  <si>
    <t>DAYANA PRISCILA CABALLERO RODRIGUEZ</t>
  </si>
  <si>
    <t>BROKERS ARCOÍRIS LTDA. : 6ABRIL2007 - 21DICIEMBRE2007,A TIEMPO LTDA: 15ABRIL2008 - 1SEPTIEMBRE2008,MECANIZADOS Y DESARROLLOS INDUSTRIALES : 5MAYO2009 - 15MAYO2010,REGISTRADURIA NACIONAL DEL ESTADO CIVIL: 2NOVIEMBRE2010 - VIGENTE</t>
  </si>
  <si>
    <t>ALEXANDER VALENCIA YEPES</t>
  </si>
  <si>
    <t>avalenciay@registraduria.gov.co</t>
  </si>
  <si>
    <t>DANE: 26OCTUBRE2012 - 31DICIEMBRE2012,DANE: 17ENERO2013 - 31MARZO2013,AGUILA DE ORO DE COLOMBIA LTDA: 17JUNIO2008 - 22ABRIL2009,AGUILA DE ORO DE COLOMBIA LTDA: 1JULIO2010 - 30JUNIO2011,AGUILA DE ORO DE COLOMBIA LTDA: 13JULIO2011 - 8OCTUBRE2011,DANE: 1AGOSTO2014 - 30NOVIEMBRE2014,DANE: 5DICIEMBRE2014 - 28FEBRERO2015,DANE: 3MARZO2015 - 1OCTUBRE2015,DANE: 7ABRIL2013 - 31JULIO2014,REGISTRADURIA NACIONAL DEL ESTADO CIVIL: 2MAYO2016 - 2NOVIEMBRE2016,REGISTRADURIA NACIONAL DEL ESTADO CIVIL: 2NOVIEMBRE2016 - 1MAYO2017,REGISTRADURIA NACIONAL DEL ESTADO CIVIL: 2MAYO2017 - 1NOVIEMBRE2017,REGISTRADURIA NACIONAL DEL ESTADO CIVIL: 21AGOSTO2007 - 30NOVIEMBRE2007,REGISTRADURIA NACIONAL DEL ESTADO CIVIL: 1DICIEMBRE2007 - 28ENERO2008,REGISTRADURIA NACIONAL DEL ESTADO CIVIL: 3NOVIEMBRE2017 - 2MAYO2018,REGISTRADURIA NACIONAL DEL ESTADO CIVIL: 3MAYO2018 - 2NOVIEMBRE2018,REGISTRADURIA NACIONAL DEL ESTADO CIVIL: 6NOVIEMBRE2018 - 5MAYO2019,REGISTRADURIA NACIONAL DEL ESTADO CIVIL: 6MAYO2019 - 5NOVIEMBRE2019,REGISTRADURIA NACIONAL DEL ESTADO CIVIL: 6NOVIEMBRE2019 - 5MAYO2020,REGISTRADURIA NACIONAL DEL ESTADO CIVIL: 6MAYO2020 - 5AGOSTO2020,REGISTRADURIA NACIONAL DEL ESTADO CIVIL: 6AGOSTO2020 - 5NOVIEMBRE2020,REGISTRADURIA NACIONAL DEL ESTADO CIVIL: 6NOVIEMBRE2020 - VIGENTE,DANE: 15ABRIL2013 - 30NOVIEMBRE2013</t>
  </si>
  <si>
    <t>JOHN JAIRO VEGA TRIANA</t>
  </si>
  <si>
    <t>jjvega@registraduria.gov.co</t>
  </si>
  <si>
    <t>COMERCIALIZADORA VITON`S: 1SEPTIEMBRE2012 - 31MAYO2013,hospital occidente kennedy : 1JUNIO2013 - 30NOVIEMBRE2013,REGISTRADURIA NACIONAL DEL ESTADO CIVIL: 8AGOSTO2014 - 15SEPTIEMBRE2014,Hospital Simon Bolivar: 4JUNIO2010 - 31MAYO2011,REGISTRADURIA NACIONAL DEL ESTADO CIVIL: 11JUNIO2018 - 2JULIO2018,REGISTRADURIA NACIONAL DEL ESTADO CIVIL: 10NOVIEMBRE2014 - 31DICIEMBRE2014,REGISTRADURIA NACIONAL DEL ESTADO CIVIL: 1ENERO2015 - 31ENERO2015,REGISTRADURIA NACIONAL DEL ESTADO CIVIL: 1FEBRERO2015 - 9FEBRERO2015,REGISTRADURIA NACIONAL DEL ESTADO CIVIL: 10FEBRERO2015 - 16FEBRERO2015,REGISTRADURIA NACIONAL DEL ESTADO CIVIL: 17FEBRERO2015 - 2MARZO2015,REGISTRADURIA NACIONAL DEL ESTADO CIVIL: 3MARZO2015 - 15MARZO2015,REGISTRADURIA NACIONAL DEL ESTADO CIVIL: 16MARZO2015 - 24JULIO2015,REGISTRADURIA NACIONAL DEL ESTADO CIVIL: 25JULIO2015 - 26JULIO2015,REGISTRADURIA NACIONAL DEL ESTADO CIVIL: 27JULIO2015 - 31AGOSTO2015,REGISTRADURIA NACIONAL DEL ESTADO CIVIL: 1SEPTIEMBRE2015 - 1OCTUBRE2015,REGISTRADURIA NACIONAL DEL ESTADO CIVIL: 2OCTUBRE2015 - 1NOVIEMBRE2015,REGISTRADURIA NACIONAL DEL ESTADO CIVIL: 2NOVIEMBRE2015 - 30NOVIEMBRE2015,REGISTRADURIA NACIONAL DEL ESTADO CIVIL: 1DICIEMBRE2015 - 24ENERO2016,REGISTRADURIA NACIONAL DEL ESTADO CIVIL: 16FEBRERO2016 - 30ABRIL2016,REGISTRADURIA NACIONAL DEL ESTADO CIVIL: 1MAYO2016 - 31JULIO2016,REGISTRADURIA NACIONAL DEL ESTADO CIVIL: 1AGOSTO2016 - 31AGOSTO2016,REGISTRADURIA NACIONAL DEL ESTADO CIVIL: 1SEPTIEMBRE2016 - 30SEPTIEMBRE2016,REGISTRADURIA NACIONAL DEL ESTADO CIVIL: 1OCTUBRE2016 - 31DICIEMBRE2016,REGISTRADURIA NACIONAL DEL ESTADO CIVIL: 1ENERO2017 - 10FEBRERO2017,REGISTRADURIA NACIONAL DEL ESTADO CIVIL: 7MARZO2017 - 30ABRIL2017,REGISTRADURIA NACIONAL DEL ESTADO CIVIL: 1MAYO2017 - 31MAYO2017,REGISTRADURIA NACIONAL DEL ESTADO CIVIL: 1JUNIO2017 - 31AGOSTO2017,REGISTRADURIA NACIONAL DEL ESTADO CIVIL: 1SEPTIEMBRE2017 - 30SEPTIEMBRE2017,REGISTRADURIA NACIONAL DEL ESTADO CIVIL: 1OCTUBRE2017 - 31DICIEMBRE2017,REGISTRADURIA NACIONAL DEL ESTADO CIVIL: 1FEBRERO2018 - 10JUNIO2018,REGISTRADURIA NACIONAL DEL ESTADO CIVIL: 3JULIO2018 - 30NOVIEMBRE2018,REGISTRADURIA NACIONAL DEL ESTADO CIVIL: 3DICIEMBRE2018 - 2JUNIO2019,REGISTRADURIA NACIONAL DEL ESTADO CIVIL: 4JUNIO2019 - 3DICIEMBRE2019,registraduria nacional del estado civil: 4DICIEMBRE2019 - VIGENTE</t>
  </si>
  <si>
    <t>ALISON CONSTANZA MOLINA RODRIGUEZ</t>
  </si>
  <si>
    <t>acmolina@registraduria.gov.co</t>
  </si>
  <si>
    <t>ESPECIALIZACION EN GERENCIA DE PROYECTOS,CONSTRUCCION Y GESTION EN ARQUITECTURA</t>
  </si>
  <si>
    <t>Registraduría Nacional del Estado Civil: 2DICIEMBRE2013 - 31DICIEMBRE2013,Registraduría Nacional del Estado Civil: 1ABRIL2014 - 30SEPTIEMBRE2014,Registraduria Nacional del estado Civil: 1OCTUBRE2014 - 31MARZO2015,Registraduria Nacional del Estado Civil: 1ABRIL2015 - 30SEPTIEMBRE2015,Registraduria Nacional del Estado Civil: 1OCTUBRE2015 - 30NOVIEMBRE2015,Registraduria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1DICIEMBRE2017 - 31MAYO2018,Registraduría Nacional del Estado Civil: 1JUNIO2018 - 30NOVIEMBRE2018,REGISTRADURIA NACIONAL DEL ESTADO CIVIL: 3DICIEMBRE2018 - 2JUNIO2019,Registraduría Nacional del Estado Civil: 4JUNIO2019 - 3DICIEMBRE2019,Registraduría Nacional del Estado Civil: 4DICIEMBRE2019 - VIGENTE</t>
  </si>
  <si>
    <t>ANDRES MARCELO ARBOLEDA</t>
  </si>
  <si>
    <t>amarboleda@registraduria.gov.co</t>
  </si>
  <si>
    <t>REGISTRADURIA DISTRITAL DEL ESTADO CIVIL: 8OCTUBRE2004 - VIGENTE,REGISTRADURIA NACIONAL DEL ESTADO CIVIL: 2DICIEMBRE2002 - 1SEPTIEMBRE2004</t>
  </si>
  <si>
    <t>SEDE CENTRAL-REGISTRADURÍA AUXILIAR DE SUBA - 2</t>
  </si>
  <si>
    <t>WILLIAM ANDRES CHAUX DELGADO</t>
  </si>
  <si>
    <t>wachaux@registraduria.gov.co</t>
  </si>
  <si>
    <t>ADMINISTRACION DE EMPRESAS,ADMINISTRACION DE EMPRESAS,ESPECIALIZACION EN PROYECTOS DE DESARROLLO,ESPECIALIZACION EN PROYECTOS DE DESARROLLO</t>
  </si>
  <si>
    <t>SEDE CENTRAL-REGISTRADURIA AUXILIAR DE CHAPINERO</t>
  </si>
  <si>
    <t>LUIS GABRIEL CORTES</t>
  </si>
  <si>
    <t>lgcortes@registraduria.gov.co</t>
  </si>
  <si>
    <t>TECNICA PROFESIONAL EN COMERCIO EXTERIOR</t>
  </si>
  <si>
    <t>secretaria de transito y transportes de Bogotä: 19NOVIEMBRE1982 - 17JUNIO1986,REGISTRADURIA NACIONAL DEL ESTADO CIVIL: 12AGOSTO1991 - 4NOVIEMBRE2018,REGISTRADURIA NACIONAL DEL ESTADO CIVIL: 25ENERO1993 - 18ABRIL1993,REGISTRADURIA NACIONAL DEL ESTADO CIVIL: 19ABRIL1993 - 30JUNIO1993,REGISTRADURIA NACIONAL DEL ESTADO CIVIL: 27JULIO1993 - 31AGOSTO1993,REGISTRADURIA NACIONAL DEL ESTADO CIVIL: 1SEPTIEMBRE1993 - 30NOVIEMBRE1993,REGISTRADURIA NACIONAL DEL ESTADO CIVIL: 1DICIEMBRE1993 - 31DICIEMBRE1993,REGISTRADURIA NACIONAL DEL ESTADO CIVIL: 4ENERO1994 - 31MARZO1994,REGISTRADURIA NACIONAL DEL ESTADO CIVIL: 4ABRIL1994 - 3MAYO1994,REGISTRADURIA NACIONAL DEL ESTADO CIVIL: 4MAYO1994 - 30JULIO1994,REGISTRADURIA NACIONAL DEL ESTADO CIVIL: 3AGOSTO1994 - 2OCTUBRE1994,REGISTRADURIA NACIONAL DEL ESTADO CIVIL: 3OCTUBRE1994 - 5DICIEMBRE1994,REGISTRADURIA NACIONAL DEL ESTADO CIVIL: 27JUNIO1997 - 8AGOSTO1997,REGISTRADURIA NACIONAL DEL ESTADO CIVIL: 1SEPTIEMBRE1997 - 11NOVIEMBRE1997,REGISTRADURIA NACIONAL DEL ESTADO CIVIL: 16FEBRERO1998 - 15MARZO1998,REGISTRADURIA NACIONAL DEL ESTADO CIVIL: 15MAYO1998 - 29JUNIO1998,REGISTRADURIA NACIONAL DEL ESTADO CIVIL: 3MAYO2005 - 19AGOSTO2005,REGISTRADURIA NACIONAL DEL ESTADO CIVIL: 13SEPTIEMBRE2005 - VIGENTE</t>
  </si>
  <si>
    <t>SEDE CENTRAL-REGISTRADURIA AUXILIAR DE KENEDY</t>
  </si>
  <si>
    <t>GILBERTO RINCON FUENTES</t>
  </si>
  <si>
    <t>REGISTRADURIA NACIONAL DEL ESTADO CIVIL: 11OCTUBRE2002 - 30SEPTIEMBRE2014,REGISTRADURIA NACIONAL DEL ESTADO CIVIL: 1OCTUBRE2014 - 31MARZO2015,REGISTRADURIA NACIONAL DEL ESTADO CIVIL: 1ABRIL2015 - 30SEPTIEMBRE2015,REGISTRADURIA NACIONAL DEL ESTADO CIVIL: 1OCTUBRE2015 - 30NOVIEMBRE2015,REGISTRADURIA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DISTRITAL: 1DICIEMBRE2017 - 31MAYO2018,REGISTRADUIRIA NACIONAL: 1JUNIO2018 - 30NOVIEMBRE2018,REGISTRADURIA NACIONAL: 3DICIEMBRE2018 - 2JUNIO2019,REGISTRADURIA NACIONAL DEL ESTADO CIVIL : 4JUNIO2019 - 3DICIEMBRE2019,REGISTRADURIA NACIONAL DEL ESTADO CIVIL: 4DICIEMBRE2019 - VIGENTE</t>
  </si>
  <si>
    <t>LUIS ALFONSO MARTINEZ CASTIBLANCO</t>
  </si>
  <si>
    <t>CUNDINAMARCA-FÚQUENE</t>
  </si>
  <si>
    <t>OVIDIO LOPEZ BOGOTA</t>
  </si>
  <si>
    <t>REGISTRADURIA NACIONAL DEL ESTADO CIVIL: 7DICIEMBRE1989 - VIGENTE,FOTO ARTE STUDIO: 9ENERO1984 - 1ABRIL1989,CASA FOTOGRAFICA : 2NOVIEMBRE1976 - 16JUNIO1983</t>
  </si>
  <si>
    <t>CUNDINAMARCA-SIBATÉ</t>
  </si>
  <si>
    <t>OLIVERIO ALBA OTAVO</t>
  </si>
  <si>
    <t>SusaCundinamarca@registraduria.gov.co</t>
  </si>
  <si>
    <t>Registraduria Nacional del Estado Civil: 17DICIEMBRE1987 - VIGENTE</t>
  </si>
  <si>
    <t>CUNDINAMARCA-SUSA</t>
  </si>
  <si>
    <t>FIDOLO ALBERTO HERRERA SANCHEZ</t>
  </si>
  <si>
    <t>ESPECIALIZACION EN GERENCIA EN GOBIERNO Y GESTION PUBLICA,ADMINISTRACION DE EMPRESAS</t>
  </si>
  <si>
    <t>ASAMBLEA DE CUNDINAMARCA: 23FEBRERO2004 - 15MAYO2004,Registradura Nacional del Estado Civil: 2SEPTIEMBRE2004 - VIGENTE</t>
  </si>
  <si>
    <t>CUNDINAMARCA-SUTATAUSA</t>
  </si>
  <si>
    <t>FANNY PATRICIA ZAMUDIO MORA</t>
  </si>
  <si>
    <t>TabioCundinamarca@registraduria.gov.co</t>
  </si>
  <si>
    <t>ZIPACÓN</t>
  </si>
  <si>
    <t>AJE COLOMBIA S.A: 17JUNIO2013 - 12ENERO2018,Registraduria de Funza: 2MARZO2018 - 8JUNIO2018,REGISTRADURIA DE FUNZA CUNDINAMARCA: 14JUNIO2018 - 30JUNIO2018,REGISTRADURIA DE FUNZA: 3JULIO2018 - 31JULIO2018,REGISTRADURIA DE FUNZA: 1AGOSTO2018 - 13SEPTIEMBRE2018,REGISTRADURIA NACIONAL DEL ESTADO CIVIL: 17SEPTIEMBRE2018 - 19NOVIEMBRE2018,REGISTRADURIA NACIONAL DE ESTADO CIVIL: 20NOVIEMBRE2018 - 31DICIEMBRE2018,RNEC-DELEGACION DEPARTAMENTAL DE CUNDINAMARCA: 15ENERO2019 - 31MARZO2019,RNEC DELEGACION DEPARTAMENTAL DE CUNDINAMARCA: 1ABRIL2019 - 10MAYO2019,DELEGACIÓN DEPARTAMENTAL DECUNDINAMARCA: 13MAYO2019 - 4NOVIEMBRE2019,DELEGACIÓN DEPARTAMENTAL DECUNDINAMARCA: 5NOVIEMBRE2019 - 4MAYO2020,DELEGACIÓN DEPARTAMENTAL DECUNDINAMARCA: 5MAYO2020 - 4AGOSTO2020,DELEGACIÓN DEPARTAMENTAL DECUNDINAMARCA: 5AGOSTO2020 - 4NOVIEMBRE2020</t>
  </si>
  <si>
    <t>CUNDINAMARCA-TABIO</t>
  </si>
  <si>
    <t>VILMA MILENA ROMERO QUIROGA</t>
  </si>
  <si>
    <t>VillagomezCun@registraduria.gov.co</t>
  </si>
  <si>
    <t>REGISTRADURIA NACIONAL DEL ESTADO CIVIL : 10MARZO2009 - VIGENTE</t>
  </si>
  <si>
    <t>CUNDINAMARCA-VILLAGÓMEZ</t>
  </si>
  <si>
    <t>ANDRES FELIPE LONDOÑO CRUZ</t>
  </si>
  <si>
    <t>aflondono@registraduria.gov.co</t>
  </si>
  <si>
    <t>ESPECIALIZACION EN AUDITORIA DE SISTEMAS DE INFORMACION,INGENIERIA DE SISTEMAS,TECNOLOGIA EN ADMINISTRACION DE SISTEMAS,TECNOLOGIA EN TELECOMUNICACIONES,MAESTRÍA EN GERENCIA ESTRATÉGICA DE TECNOLOGÍAS DE INFORMACIÓN</t>
  </si>
  <si>
    <t>Adalid Corp: 1SEPTIEMBRE2010 - 10MARZO2011,Emermédica S.A.: 22SEPTIEMBRE2008 - 21OCTUBRE2008,Emermédica S.A.: 10MARZO2008 - 4SEPTIEMBRE2008,: 27ENERO2009 - 27ENERO2010,Registraduria Nacional del Estado Civil: 4FEBRERO2013 - VIGENTE,Proserpuertos Ltda.: 1FEBRERO2010 - 31JULIO2010,REGISTRADURIA NACIONAL DEL ESTADO CIVIL: 4FEBRERO2016 - 3AGOSTO2016,REGISTRADURÍA NACIONAL DEL ESTADO CIVIL: 25OCTUBRE2009 - 3NOVIEMBRE2009,REGISTRADURÍA NACIONAL DEL ESTADO CIVIL: 10FEBRERO2010 - 26MARZO2010,REGISTRADURÍA NACIONAL DEL ESTADO CIVIL: 3MAYO2010 - 11JUNIO2010,REGISTRADURÍA NACIONAL DEL ESTADO CIVIL: 15JUNIO2010 - 23JULIO2010,REGISTRADURÍA NACIONAL DEL ESTADO CIVIL: 5MAYO2011 - 9JUNIO2011,REGISTRADURÍA NACIONAL DEL ESTADO CIVIL: 16AGOSTO2011 - 30SEPTIEMBRE2011,REGISTRADURÍA NACIONAL DEL ESTADO CIVIL: 14DICIEMBRE2011 - 10ENERO2012,REGISTRADURÍA NACIONAL DEL ESTADO CIVIL: 12SEPTIEMBRE2012 - 12OCTUBRE2012,REGISTRADURÍA NACIONAL DEL ESTADO CIVIL: 4FEBRERO2013 - 3AGOSTO2013,REGISTRADURÍA NACIONAL DEL ESTADO CIVIL: 5AGOSTO2013 - 4FEBRERO2014,REGISTRADURÍA NACIONAL DEL ESTADO CIVIL: 5FEBRERO2014 - 4AGOSTO2014,REGISTRADURÍA NACIONAL DEL ESTADO CIVIL: 5AGOSTO2014 - 4FEBRERO2015,REGISTRADURÍA NACIONAL DEL ESTADO CIVIL: 5FEBRERO2015 - 4AGOSTO2015,REGISTRADURÍA NACIONAL DEL ESTADO CIVIL: 5AGOSTO2015 - 4NOVIEMBRE2015,REGISTRADURÍA NACIONAL DEL ESTADO CIVIL: 5NOVIEMBRE2015 - 3FEBRERO2016,REGISTRADURÍA NACIONAL DEL ESTADO CIVIL: 4AGOSTO2016 - 31OCTUBRE2016,REGISTRADURÍA NACIONAL DEL ESTADO CIVIL: 1NOVIEMBRE2016 - 31ENERO2017,REGISTRADURÍA NACIONAL DEL ESTADO CIVIL: 1FEBRERO2017 - 30ABRIL2017,REGISTRADURÍA NACIONAL DEL ESTADO CIVIL: 2MAYO2017 - 1NOVIEMBRE2017,REGISTRADURÍA NACIONAL DEL ESTADO CIVIL: 2NOVIEMBRE2017 - 1MAYO2018,REGISTRADURÍA NACIONAL DEL ESTADO CIVIL: 2MAYO2018 - 1NOVIEMBRE2018,REGISTRADURIA NACIONAL DEL ESTADO CIVIL: 2NOVIEMBRE2018 - 30ABRIL2019,Registraduría Nacional del Estado Civil: 1MAYO2019 - VIGENTE, REGISTRADURIA NACIONAL DEL ESTADO CIVIL: 2NOVIEMBRE2019 - 1MAYO2020,Registraduría Nacional del Estado Civil: 2MAYO2020 - 3AGOSTO2020,Registraduría Nacional del Estado Civil: 3AGOSTO2020 - 1NOVIEMBRE2020,Registraduría Nacional del Estado Civil: 2NOVIEMBRE2020 - 1FEBRERO2021,Registraduría Nacional del Estado Civil: 2FEBRERO2021 - VIGENTE</t>
  </si>
  <si>
    <t>VIVIANA VILLAFAÑEZ ARIAS</t>
  </si>
  <si>
    <t>AnolaimaCundinamarca@registraduria.gov.co</t>
  </si>
  <si>
    <t>ESPECIALIZACION EN GERENCIA PUBLICA Y CONTROL FISCAL,ECONOMIA</t>
  </si>
  <si>
    <t>registraduria nacional del estado civil: 3DICIEMBRE2012 - VIGENTE,REGISTRADURIA NACIONAL DEL ESTADO CIVIL: 4DICIEMBRE2012 - 2MARZO2013,REGISTRADURIA NACIONAL DEL ESTADO CIVIL: 5MARZO2013 - 30MARZO2013,REGISTRADURIA NACIONAL DEL ESTADO CIVIL: 8ABRIL2013 - 3JULIO2013,REGISTRADURIA NACIONAL DEL ESTADO CIVIL: 4JULIO2013 - 1OCTUBRE2013,REGISTRADURIA NACIONAL DEL ESTADO CIVIL: 7OCTUBRE2013 - 6ABRIL2014,REGISTRADURIA NACIONAL DEL ESTADO CIVIL: 7ABRIL2014 - 6OCTUBRE2014,REGISTRADURIA NACIONAL DEL ESTADO CIVIL: 7OCTUBRE2014 - 6ABRIL2015,REGISTRADURIA NACIONAL DEL ESTADO CIVIL: 7ABRIL2015 - 6JULIO2015,REGISTRADURIA NACIONAL DEL ESTADO CIVIL: 7JULIO2015 - 6OCTUBRE2015,REGISTRADURIA NACIONAL DEL ESTADO CIVIL: 7OCTUBRE2015 - 6ABRIL2016,REGISTRADURIA NACIONAL DEL ESTADO CIVIL: 7ABRIL2016 - 6JUNIO2016,REGISTRADURIA NACIONAL DEL ESTADO CIVIL : 7JUNIO2016 - 6SEPTIEMBRE2016,REGISTRADURIA NACIONAL DEL ESTADO CIVIL: 7SEPTIEMBRE2016 - 6DICIEMBRE2016,REGISTRADURIA NACIONAL DEL ESTADO CIVIL: 7DICIEMBRE2016 - 6MARZO2017,REGISTRADURIA NACIONAL DEL ESTADO CIVIL: 7MARZO2017 - 6SEPTIEMBRE2017,REGISTRADURIA NACIONAL DEL ESTADO CIVIL: 7SEPTIEMBRE2017 - 6MARZO2018,REGISTRADURIA NACIONAL DEL ESTADO CIVIL: 7SEPTIEMBRE2018 - 6MARZO2019,REGISTRADURIA NACIONAL DEL ESTADO CIVIL: 7MARZO2019 - 6SEPTIEMBRE2019,REGISTRADURIA NACIONAL DEL ESTADO CIVIL: 10SEPTIEMBRE2019 - 6MARZO2020,REGISTRADURIA NACIONAL DEL ESTADO CIVIL: 11MARZO2020 - 10SEPTIEMBRE2020</t>
  </si>
  <si>
    <t>CUNDINAMARCA-ANOLAIMA</t>
  </si>
  <si>
    <t>ANDRES CAMILO SERRANO SANTIAGO</t>
  </si>
  <si>
    <t>GachalaCundinamarca@registraduria.gov.co</t>
  </si>
  <si>
    <t>ESPECIALIZACION EN GERENCIA DE LA CALIDAD,ADMINISTRACION DE EMPRESAS,TECNOLOGIA EN ADMINISTRACION DE EMPRESAS,DERECHO</t>
  </si>
  <si>
    <t>UNIVERSIDAD INDUSTRIAL DE SANTANDER: 3FEBRERO2014 - 28NOVIEMBRE2014,Registraduria Nacional del Estado Civil: 16JULIO2015 - 30SEPTIEMBRE2015,Registraduria Nacional del Estado Civil: 1OCTUBRE2015 - 31MARZO2016,Registraduria Nacional del Estado Civil: 4ABRIL2016 - 4MAYO2016,Registraduria Nacional del Estado Civil: 5MAYO2016 - 4AGOSTO2016,Registraduria Nacional del Estado Civil: 5AGOSTO2016 - 31OCTUBRE2016,Registraduria Nacional del Estado Civil: 1NOVIEMBRE2016 - 31ENERO2017,Registraduria Nacional del Estado Civil: 1FEBRERO2017 - 30ABRIL2017,Registraduria Nacional del Estado Civil: 2MAYO2017 - 1NOVIEMBRE2017,Registraduria Nacional del Estado Civil: 2NOVIEMBRE2017 - 1MAYO2018,Registraduria Nacional Del Estado Civil: 2MAYO2018 - 31OCTUBRE2018,Registraduria Departamental Cundinamarca: 1NOVIEMBRE2018 - 1MAYO2019,REGISTRADURIA NACIONAL DEL ESTADO CIVIL: 2MAYO2019 - 2NOVIEMBRE2019,REGISTRADURIA NACIONAL DEL ESTADO CIVIL: 2NOVIEMBRE2019 - 1MAYO2020,REGISTRADURIA NACIONAL DEL ESTADO CIVIL: 2MAYO2020 - 1AGOSTO2021,REGISTRADURIA NACIONAL DEL ESTADO CIVIL: 2AGOSTO2020 - 1NOVIEMBRE2020,REGISTRADURIA NACIONAL DEL ESTADO CIVIL: 2NOVIEMBRE2020 - VIGENTE,ECOSOLUCIONES SAS: 15ENERO2015 - 4JUNIO2015</t>
  </si>
  <si>
    <t>CUNDINAMARCA-GACHALÁ</t>
  </si>
  <si>
    <t>JAIRO MORENO</t>
  </si>
  <si>
    <t>REGISTRADURIA NACIONAL DEL ESTADO CIVIL: 11DICIEMBRE1987 - VIGENTE</t>
  </si>
  <si>
    <t>CUNDINAMARCA-GACHANCIPÁ</t>
  </si>
  <si>
    <t>JOSE ARCENIO FUENTES FUENTES</t>
  </si>
  <si>
    <t>REGISTRADURIA NACIONAL DEL ESTADO CIVIL: 5NOVIEMBRE1979 - VIGENTE</t>
  </si>
  <si>
    <t>CUNDINAMARCA-GACHETÁ</t>
  </si>
  <si>
    <t>FERNEYDE GUZMAN FORERO</t>
  </si>
  <si>
    <t>CUNDINAMARCA-GRANADA</t>
  </si>
  <si>
    <t>LUIS ESTEBAN GRANADOS RIVERA</t>
  </si>
  <si>
    <t>RicaurteCundinamarca@registraduria.gov.co</t>
  </si>
  <si>
    <t>ECONOMIA,ESPECIALIZACION EN GERENCIA FINANCIERA</t>
  </si>
  <si>
    <t>Registraduria Nacional del Estado Civil: 5FEBRERO2008 - VIGENTE,REGISTRADURIA NACIONAL DEL ESTADO CIVIL: 22ENERO2018 - 9ABRIL2018,REGISTRADURIA NACIONAL DEL ESTADO CIVIL: 10ABRIL2018 - 9OCTUBRE2018,REGISTRADURIA NACIONAL DEL ESTADO CIVIL: 5FEBRERO2008 - 21ENERO2018,REGISTRADURIA NACIONAL DEL ESTADO CIVIL: 10OCTUBRE2018 - 1ABRIL2019,REGISTRADURIA NACIONAL DEL ESTADO CVIL: 2ABRIL2019 - 2OCTUBRE2019,CENTRAL DE SEGUROS: 16ENERO2000 - 30SEPTIEMBRE2003,SERVISYA: 1AGOSTO2005 - 31OCTUBRE2005,NSTITUTO DE DESARROLLO URBANO: 22DICIEMBRE2005 - 7FEBRERO2007,COLPATRIA: 23DICIEMBRE2004 - 1MARZO2005,COLSUBSIDIO: 4DICIEMBRE2006 - 15NOVIEMBRE2007,REGISTRADURIA NACIONAL DEL ESTADO CVIL: 3OCTUBRE2019 - 2ABRIL2020,REGISTRADURIA NACIONAL DEL ESTADO CVIL: 3ABRIL2020 - 2JULIO2020,REGISTRADURIA NACIONAL DEL ESTADO CVIL: 3JULIO2020 - VIGENTE</t>
  </si>
  <si>
    <t>CUNDINAMARCA-RICAURTE</t>
  </si>
  <si>
    <t>SANDRA RUEDA ACOSTA</t>
  </si>
  <si>
    <t>JUZGADO PROMISCUO MUNICIPAL: 2AGOSTO2008 - 22SEPTIEMBRE2010,ALCALDIA MUNICIPAL: 23SEPTIEMBRE2010 - 29FEBRERO2012,PERSONERIA MUNICIPAL BITUIMA: 1MARZO2012 - 31DICIEMBRE2015,ALCALDIA MUNICIPAL: 1ENERO2016 - 15JULIO2018,registraduria nacional : 5FEBRERO2020 - 5MAYO2020</t>
  </si>
  <si>
    <t>CUNDINAMARCA-SILVANIA</t>
  </si>
  <si>
    <t>JOSE VICENTE REYES ZAFRA</t>
  </si>
  <si>
    <t>SimijacaCundinamarca@registraduria.gov.co</t>
  </si>
  <si>
    <t>REGISTRADURIA NACIONAL DEL ESTADO CIVIL: 2ENERO1984 - VIGENTE</t>
  </si>
  <si>
    <t>CUNDINAMARCA-SIMIJACA</t>
  </si>
  <si>
    <t>MARIA DEL PILAR ORTIZ RODRIGUEZ</t>
  </si>
  <si>
    <t>SopoCundinamarca@registraduria.gov.co</t>
  </si>
  <si>
    <t>REGISTRADURIA NACIONAL DEL ESTADO CIVIL: 6DICIEMBRE2005 - VIGENTE,DELIMA MERCER: 20OCTUBRE1997 - 12MARZO2000,CENTURION CORREDORES DE SEGUROS: 11ENERO1994 - 1OCTUBRE1997,UNDERWRITERS ADJUSMENT COMPANY: 26MARZO1992 - 30JUNIO1993,EMPRESA DE ENERGIA DE CUNDINAMARCA ESP: 1AGOSTO1989 - 1ABRIL1992,CENTURION II CORREDORES DE SEGUROS: 2MAYO2005 - 5DICIEMBRE2005</t>
  </si>
  <si>
    <t>CUNDINAMARCA-SOPÓ</t>
  </si>
  <si>
    <t>DEIVID ESTEBAN GONZALEZ LEON</t>
  </si>
  <si>
    <t>MUNICIPIO DE SUPATA: 12ENERO2012 - VIGENTE,Alcaldia Municpal de Supata: 12ENERO2012 - VIGENTE,REGISTRADURIA MUNICIPAL VIOTA: 11MARZO2019 - 11SEPTIEMBRE2019,registrador del estado civil: 11DICIEMBRE2018 - 11MARZO2019,registraduria municipal: 11SEPTIEMBRE2019 - 11MARZO2020,registraduria Municpal: 11DICIEMBRE2018 - VIGENTE</t>
  </si>
  <si>
    <t>CUNDINAMARCA-VIOTÁ</t>
  </si>
  <si>
    <t>FIDEL PINEDA RUEDA</t>
  </si>
  <si>
    <t>YacopiCundinamarca@registraduria.gov.co</t>
  </si>
  <si>
    <t>YACOPÍ</t>
  </si>
  <si>
    <t>REGISTRADURIA NACIONAL DEL ESTADO CIVIL: 1JUNIO2007 - VIGENTE,ENTIDAD: 15ENERO2003 - 15DICIEMBRE2005,ALCALDIA MUNICIPAL: 2OCTUBRE1996 - 2FEBRERO1998,ALCALDIA MUINICIPAL: 3JULIO1995 - 31DICIEMBRE2018,ALCALDIA MUNICIPAL: 2AGOSTO1986 - 10FEBRERO1987,JUZGADO PROMISCUO MUNICIPAL: 10JULIO1989 - 31JULIO1989,JUZGADO PROMISCUO MUNICIPAL: 1DICIEMBRE1989 - 22DICIEMBRE1989</t>
  </si>
  <si>
    <t>CUNDINAMARCA-YACOPÍ</t>
  </si>
  <si>
    <t>YAMILE ALEJANDRA DURAN RAMIREZ</t>
  </si>
  <si>
    <t>ApuloCundinamarca@registraduria.gov.co</t>
  </si>
  <si>
    <t>REGISTRADURIA DE APULO: 15ENERO2018 - 8JUNIO2018,REGISTRADURIA DE APULO: 4SEPTIEMBRE2017 - 31OCTUBRE2017,REGISTRADURIA DE APULO: 1NOVIEMBRE2017 - 31DICIEMBRE2017,REGISTRADURIA DE APULO: 1SEPTIEMBRE2016 - 30NOVIEMBRE2016,ALCALDÍA MUNICIPAL DE APULO: 6ENERO2012 - 31DICIEMBRE2015,COLEGIO LOS ANGELES: 1ABRIL2010 - 31MAYO2011,CAJA DE COMPENSACIÓN FAMILIAR CAFAM : 6MAYO2008 - 7FEBRERO2009,ALCALDÍA MUNICIPAL: 2ENERO2006 - 31DICIEMBRE2007,Registraduria Nacional: 16AGOSTO2018 - 6SEPTIEMBRE2018,Registraduria Nacional: 12JUNIO2018 - 10AGOSTO2018,REGISTRADURIA MUNICIPAL DEL ESTADO CIVIL DE APULO: 6SEPTIEMBRE2018 - 6DICIEMBRE2018,REGISTRADURIA MUNICIPAL DEL ESTADO CIVIL DE APULO: 7DICIEMBRE2018 - 6JUNIO2019,REGISTRADURIA MUNICIPAL DEL ESTADO CIVIL DE APULO: 7JUNIO2017 - 6DICIEMBRE2019,REGISTRADURIA MUNICIPAL DEL ESTADO CIVIL APULO: 7JUNIO2019 - 6DICIEMBRE2019</t>
  </si>
  <si>
    <t>CUNDINAMARCA-APULO</t>
  </si>
  <si>
    <t>BLANCA EDELINA VELANDIA BEJARANO</t>
  </si>
  <si>
    <t>UbalaCundinamarca@registraduria.gov.co</t>
  </si>
  <si>
    <t>OFICINA DE REGISTRO DE INTRUMENTOS PUBLICOS: 7JUNIO1999 - 28DICIEMBRE2000,CORPOGUAVIO: 4JUNIO1994 - 30DICIEMBRE1997,REGISTRADURIA MUNICIAPAL DEL ESTADO CIVIL: 10MAYO2003 - 2JUNIO2006,REGISTRADURIA MUNICIPAL DEL ESTADO CIVIL: 3NOVIEMBRE2006 - VIGENTE,RNEC: 13MAYO2003 - VIGENTE,RNEC: 13MAYO2003 - VIGENTE,RNEC: 13MAYO2003 - VIGENTE</t>
  </si>
  <si>
    <t>CUNDINAMARCA-UBALÁ</t>
  </si>
  <si>
    <t>DIEGO CAMILO HERRERA CASTILLO</t>
  </si>
  <si>
    <t>UBAQUE</t>
  </si>
  <si>
    <t>REGISTRADURIA MUNICIPAL DE UBAQUE: 9MAYO2011 - 8SEPTIEMBRE2011,REGISTRADURIA NACIONAL DEL ESTADO CIVIL: 2FEBRERO2018 - 1AGOSTO2018,Registraduria Nacioanl del Estado civil: 9SEPTIEMBRE2011 - 8ENERO2012,REGISTRADURIA NACIONAL DEL ESTADO CIVIL: 13ENERO2012 - 12FEBRERO2012,REGISTRADURIA NACIONAL DEL ESTADO CIVIL: 13FEBRERO2012 - 12AGOSTO2012,REGISTRADURIA NACIONAL DEL ESTADO CIVIL: 13AGOSTO2012 - 12NOVIEMBRE2012,REGISTRADURIA MUNICIPAL UBAQUE: 13NOVIEMBRE2012 - 31ENERO2013,REGISTRADURIA NACIONAL DEL ESTADO CIVIL: 8FEBRERO2013 - 7AGOSTO2013,REGISTRADURIA NACIONAL DEL ESTADO  CIVIL: 8AGOSTO2013 - 4FEBRERO2014,REGISTRADURIA NACIONAL DEL ESTADO CIVIL: 5FEBRERO2014 - 4AGOSTO2014,REGISTRADURIA NACIONAL DEL ESTADO CIVIL: 5AGOSTO2014 - 4FEBRERO2015,REGISTRADURIA NACIONAL DEL ESTADO CIVIL: 5FEBRERO2015 - 4MAYO2015,REGISTRADURIA NACIONAL DEL ESTADO CIVIL: 5MAYO2015 - 4AGOSTO2015,REGISTRADURIA NACIONAL DEL ESTADO CIVIL: 5AGOSTO2015 - 4NOVIEMBRE2015,REGISTRADURIA NACIONAL DEL ESTADO CIVIL: 5NOVIEMBRE2015 - 4MAYO2016,REGISTRADURIA MUNICIPAL UBAQUE: 5MAYO2016 - 4AGOSTO2016,REGISTRADURIA MUNICIPAL UBAQUE: 5AGOSTO2016 - 1NOVIEMBRE2016,REGISTRADURIA NACIONAL DEL ESTADO CIVIL: 2NOVIEMBRE2016 - 1FEBRERO2017,REGISTRADURIA MUNICIPAL DEL ESTADO CIVIL: 2FEBRERO2017 - 1AGOSTO2017,REGISTRADURIA NACIONAL DEL ESTADO CIVIL : 2AGOSTO2017 - 1FEBRERO2018,REGISTRADURIA NACIONAL DEL ESTADO CIVIL: 9MARZO2011 - 15ABRIL2011,REGISTRADURIA NACIONAL DEL ESTADO CIVIL: 1AGOSTO2018 - 1FEBRERO2019,REGISTRADURIA NACIONAL DEL ESTADO CIVIL: 4FEBRERO2019 - 7MARZO2019,REGISTRADURIA NACIONAL DEL ESTADO CIVIL: 7MARZO2019 - 2JULIO2019,REGISTRADURIA NACIONAL DEL ESTADO CIVIL: 3JULIO2019 - 6SEPTIEMBRE2019,REGISTRADURIA NACIONAL DEL ESTADO CIVIL: 9SEPTIEMBRE2019 - 11NOVIEMBRE2019,REGISTRADURIA NACIONAL DEL ESTADO CIVIL : 12NOVIEMBRE2019 - 8MARZO2020,REGISTRADURIA NACIONAL DEL ESTADO CIVIL: 9MARZO2020 - 16MARZO2020,REGISTRADURIA NACIONAL DE ESTADO CIVIL: 17MARZO2020 - VIGENTE</t>
  </si>
  <si>
    <t>CUNDINAMARCA-UBAQUE</t>
  </si>
  <si>
    <t>DAVID ESNEIDER CASTRO SIERRA</t>
  </si>
  <si>
    <t>UneCundinamarca@registraduria.gov.co</t>
  </si>
  <si>
    <t>DERECHO,DERECHO,TECNICA PROFESIONAL EN OPERACIONES COMERCIALES</t>
  </si>
  <si>
    <t>SUPERINTENDENCIA DE INDUSTRIA Y COMERCIO: 10DICIEMBRE2015 - 31DICIEMBRE2015,COOPSOLISERV S.C.: 1JULIO2012 - 30JULIO2014,SUPERINTENDENCIA DE INDUSTRIA Y COMERCIO: 3FEBRERO2016 - 30JUNIO2016,Superintendencia de Industria y Comercio: 5JULIO2016 - 30SEPTIEMBRE2016,Superintendencia de Industria y Comercio: 5OCTUBRE2016 - 30DICIEMBRE2016,GOBERNACIÓN DE CUNDINAMARCA: 10OCTUBRE2017 - 31DICIEMBRE2017,GOBERNACIÓN DE CUNDINAMARCA: 24ENERO2018 - 24AGOSTO2018,DISPAPELES SAS: 5DICIEMBRE2018 - VIGENTE,REGISTRADURIA NACIONAL DEL ESTADO CIVIL: 20ABRIL2020 - VIGENTE</t>
  </si>
  <si>
    <t>CUNDINAMARCA-UNE</t>
  </si>
  <si>
    <t>INES MARIA PINTO MARTELO</t>
  </si>
  <si>
    <t>impinto@registraduria.gov.co</t>
  </si>
  <si>
    <t>REPELÓN</t>
  </si>
  <si>
    <t>TECNICA PROFESIONAL EN DISEÑO GRAFICO</t>
  </si>
  <si>
    <t>THOMAS GREG SEGURIDAD ELECTRONICA: 9ABRIL2010 - 27JULIO2010,THOMAS GREG SEGURIDAD ELECTRONICA: 25AGOSTO2009 - 18OCTUBRE2009,THOMAS GREG SEGURIDAD ELECTRONICA: 4AGOSTO2007 - 30ABRIL2008,ALMACEN VARIEDADES LIZ: 1ENERO1996 - 31ENERO1998,REGISTRADURIA NACIONAL DEL ESTADO CIVIL: 15FEBRERO2010 - 26MARZO2010,Registraduria Nacional del Estado Civil : 22FEBRERO2011 - 21FEBRERO2012,Registraduria Nacional del estado civil : 8MARZO2012 - 7MARZO2013,Registraduria Nacional del Estado Civil: 19SEPTIEMBRE2013 - 23ENERO2014,Registraduria Nacional del Estado civil: 3FEBRERO2014 - 30MAYO2014,Registraduria Nacional del Estado civil: 3JUNIO2014 - 15SEPTIEMBRE2014,Registraduria Nacional del Estado civil: 16SEPTIEMBRE2014 - 26JULIO2015,Registraduria Nacional del Estado Civil: 28JULIO2015 - 30NOVIEMBRE2015,REGISTRADURIA AUXILIAR DE PUENTE ARANDA : 6ABRIL2016 - 5JULIO2016,REGISTRADURIA DISTRITAL: 6JULIO2016 - 5OCTUBRE2016,REGISTRADURIA DISTRITAL: 6OCTUBRE2016 - 5ENERO2017,REGISTRADURIA DISTRITAL: 6ENERO2017 - 5ABRIL2017,REGISTRADURIA DISTRITAL: 6ABRIL2017 - 5OCTUBRE2017,REGISTRADURIA AUXILIAR DE PUENTE ARANDA: 6OCTUBRE2017 - 5ABRIL2018,REGISTRADURIA AUXILIAR DE PUENTE ARANDA: 6ABRIL2018 - 5OCTUBRE2018,REGISTRADURIA DISTRITAL: 8OCTUBRE2018 - 7ABRIL2019,REGISTRADURIA UX PATIO BONITO: 8OCTUBRE2018 - 8ABRIL2019,REGISTRADURIA DISTRITAL: 8ABRIL2019 - 7OCTUBRE2019,REGISTRADURIA KENNEDY AMERICAS: 8ABRIL2020 - 7JULIO2020,REGISTRADURIA DISTRITAL: 8OCTUBRE2019 - 7ABRIL2020,REGISTRADURIA DISTRITAL DEL ESTADO CIVIL: 8JULIO2020 - VIGENTE</t>
  </si>
  <si>
    <t>ALFONSO ANTONIO LOPEZ DIAZ</t>
  </si>
  <si>
    <t>aalopezd@registraduria.gov.co</t>
  </si>
  <si>
    <t>CAJA AGRARIA: 12ENERO1995 - 22FEBRERO1995,INURBE EN LIQUIDACION: 1NOVIEMBRE2000 - 15NOVIEMBRE2000,INURBE EN LIQUIDACION: 1ENERO2001 - 30ABRIL2001,VER LOCK: 1ENERO2002 - 30SEPTIEMBRE2003,FIDUAGRARIA: 17OCTUBRE2003 - 30OCTUBRE2003,ESE LUIS CARLOS GALAN SARMIENTO: 6OCTUBRE2004 - 5NOVIEMBRE2004,ESE LUIS CARLOS GALAN SARMIENTO: 6NOVIEMBRE2004 - 31ENERO2005,ESE LUIS CARLOS GALAN SARMIENTO: 1FEBRERO2005 - 30MAYO2005,ESE LUIS CARLOS GALAN SARMIENTO: 1JUNIO2005 - 30AGOSTO2005,ESE LUIS CARLOS GALAN SARMIENTO: 1SEPTIEMBRE2005 - 10OCTUBRE2005,ESE LUIS CARLOS GALAN SARMIENTO: 11OCTUBRE2005 - 30ENERO2006,ESE LUIS CARLOS GALAN SARMIENTO: 1FEBRERO2006 - 31MAYO2006,ESE LUIS CARLOS GALAN SARMIENTO: 1JUNIO2006 - 10OCTUBRE2006,ESE LUIS CARLOS GALAN SARMIENTO: 11OCTUBRE2006 - 30NOVIEMBRE2006,ESE LUIS CARLOS GALAN SARMIENTO: 1DICIEMBRE2006 - 4ENERO2007,ESE LUIS CARLOS GALAN SARMIENTO: 5ENERO2007 - 4JULIO2007,INDUSTRIAL DE PAPALES LTDA: 18JUNIO2008 - 20AGOSTO2008,INURBE EN LIQUIDACION: 1NOVIEMBRE2000 - 15NOVIEMBRE2000,INURBE EN LIQUIDACION: 1ENERO2001 - 30ABRIL2001,REGISTRADURIA DISTRITAL: 17OCTUBRE2003 - 30OCTUBRE2003,ESE LUIS CARLOS GALAN SARMIENTO: 6OCTUBRE2004 - 4ENERO2007,INDUSTRIAL DE PAPELES LTDA: 16JUNIO2008 - 20AGOSTO2008,BHM SOLUCIONES INTEGRALES DE SALUD: 9ABRIL2013 - 30OCTUBRE2013,REGISTRADURIA DISTRITAL: 12NOVIEMBRE2013 - 5FEBRERO2015,REGISTRADURIA DISTRITAL: 9FEBRERO2015 - 5AGOSTO2015,REGISTRADURIA DISTRITAL: 6AGOSTO2015 - 5NOVIEMBRE2015,REGISTRADURIA DISTRITAL: 6NOVIEMBRE2015 - 5MAYO2016,REGISTRADURIA DISTRITAL: 6MAYO2016 - 5AGOSTO2016,REGISTRADURIA DISTRITAL: 5AGOSTO2016 - 2NOVIEMBRE2016,REGISTRADURIA NACIONAL : 3NOVIEMBRE2016 - 2FEBRERO2017,REGISTRADURIA NACIONAL: 3FEBRERO2017 - 2AGOSTO2017,REGISTRADURIA DISTRITAL: 3AGOSTO2017 - 2FEBRERO2018,registraduria distrital: 3FEBRERO2018 - 2AGOSTO2018,Registraduria Nacional de Estado: 3FEBRERO2018 - 2AGOSTO2018,REGISTRADURIA DISTRITAL: 3AGOSTO2018 - 2FEBRERO2019,registraduria auxiliar la candelaria: 4FEBRERO2019 - 9JUNIO2019,REGISTRADURIA AUXILIAR LA CANDELARIA: 10JUNIO2019 - 9DICIEMBRE2019,registraduria nacional : 10DICIEMBRE2019 - 9JUNIO2020,REGISTRADURIA DISTRITAL: 10JUNIO2020 - VIGENTE</t>
  </si>
  <si>
    <t>LUIS EDUARDO CORTES RUIZ</t>
  </si>
  <si>
    <t>CAMARA DE REPRESENTANTES : 20JULIO2006 - 1SEPTIEMBRE2006,CUERPO DE BOMBEROS DE QUIMBAYA Q.: 24JULIO2003 - 28FEBRERO2006,REGISTRADURIA DISTRITAL DEL ESTADO CIVIL: 4SEPTIEMBRE2006 - VIGENTE</t>
  </si>
  <si>
    <t>DISTRITO-ÁREA REGISTRO CIVIL E IDENTIFICACIÓN</t>
  </si>
  <si>
    <t>OMAR RODOLFO BARON PEREIRA</t>
  </si>
  <si>
    <t>BACHILLER INDUSTRIAL MOD. METALMECANICA</t>
  </si>
  <si>
    <t>REGISTRADURIA DISTRITAL DEL ESTADO CIVIL: 1OCTUBRE1996 - VIGENTE,TERMOTECNICA COINDUSTRIAL S.A.: 1ENERO1990 - 23JULIO1990,COOTRADELSOL: 1OCTUBRE1994 - 31ENERO1995,FIGURA LTDA: 18SEPTIEMBRE1992 - 8ABRIL1994,ORLANDO RIASCOS Y COMPAÑIA S. EN C: 12AGOSTO1995 - 12DICIEMBRE1995</t>
  </si>
  <si>
    <t>MARIA LUCILA RINCON PACHON</t>
  </si>
  <si>
    <t>REGISTRADURIA DISTRITAL DEL ESTADO CIVIL: 10FEBRERO1986 - 7AGOSTO2005,REGISTRADRURIA DISTRITAL DEL ESTADO CIVIL: 8AGOSTO2005 - VIGENTE</t>
  </si>
  <si>
    <t>FANNY ELIZABETH BELTRAN GUZMAN</t>
  </si>
  <si>
    <t>febeltran@registraduria.gov.co</t>
  </si>
  <si>
    <t>ESPECIALIZACION EN LUDICA Y RECREACION PARA EL DESARROLLO CULTURAL Y SOCIAL,LICENCIATURA EN EDUCACION PREESCOLAR</t>
  </si>
  <si>
    <t>REGISTRADURIA NACIONAL DEL ESTADO CIVIL: 1ABRIL2004 - VIGENTE</t>
  </si>
  <si>
    <t>GLORIA ELVIRA PEÑA RAMOS</t>
  </si>
  <si>
    <t>gepena@registraduria.gov.co</t>
  </si>
  <si>
    <t>REGISTRADURIA NACIONAL DEL ESTADO CIVIL: 23NOVIEMBRE1989 - 22NOVIEMBRE1990,REGISTRADURIA NACIONAL DEL ESTADO CIVIL: 5DICIEMBRE1990 - 1MAYO1991,REGISTRADURIA NACIONAL DEL ESTADO CIVIL: 11JULIO1991 - 31DICIEMBRE1993,REGISTRADURIA NACIONAL DEL ESTADO CIVIL: 1ENERO1994 - 30JUNIO1994,REGISTRADURIA NACIONAL DEL ESTADO CIVIL: 1JULIO1994 - 11FEBRERO1997,REGISTRADURIA NACIONAL DEL ESTADO CIVIL: 12FEBRERO1997 - 30DICIEMBRE1997,REGISTRADURIA NACIONAL DEL ESTADO CIVIL: 31DICIEMBRE1997 - 16NOVIEMBRE1998,REGISTRADURIA NACIONAL DEL ESTADO CIVIL: 17NOVIEMBRE1998 - 1NOVIEMBRE1999,REGISTRADURIA DISTRITAL DEL ESTADO CIVIL: 2NOVIEMBRE1999 - 1ENERO2002,REGISTRADURIA DISTRITAL DEL ESTADO CIVIL: 2ENERO2002 - 4MAYO2010,REGISTRADURIA DISTRITAL DEL ESTADO CIVIL: 5MAYO2010 - VIGENTE</t>
  </si>
  <si>
    <t>CLARA INES ACUÑA GALVIS</t>
  </si>
  <si>
    <t>ciacuna@registraduria.gov.co</t>
  </si>
  <si>
    <t>ADMINISTRACION DE EMPRESAS,ADMINISTRACION DE EMPRESAS,TECNOLOGIA EN CONTABILIDAD Y FINANZAS</t>
  </si>
  <si>
    <t>TERMOICE: 3FEBRERO2004 - 11SEPTIEMBRE2005,REGISTRADURIA NACIONAL DEL ESTADO CIVIL: 9FEBRERO2007 - 30NOVIEMBRE2007,REGISTRADURIA DISTRITAL DEL ESTADO CIVIL: 3DICIEMBRE2007 - VIGENTE</t>
  </si>
  <si>
    <t>DISTRITO-GESTIÓN DE TALENTO HUMANO</t>
  </si>
  <si>
    <t>JENNIFER PAOLA ACOSTA PERALTA</t>
  </si>
  <si>
    <t>jpacosta@registraduria.gov.co</t>
  </si>
  <si>
    <t>CONTADURIA PUBLICA,TECNOLOGIA EN GESTION CONTABLE Y FINANCIERA,TECNICA PROFESIONAL EN CIENCIAS CONTABLES,TECNICA PROFESIONAL EN ARCHIVO</t>
  </si>
  <si>
    <t>ICBF: 30NOVIEMBRE2010 - 31DICIEMBRE2010,ICBF REGIONAL CUNDINAMARCA: 14ENERO2011 - 14OCTUBRE2011,ICBF REGIONAL CUNDINAMARCA: 18OCTUBRE2011 - 31DICIEMBRE2011,ICBF REGIONAL CUNDINAMARCA: 13ENERO2012 - 13AGOSTO2012,ICBF REGIONAL CUNDINAMARCA: 14AGOSTO2012 - 31DICIEMBRE2012,ICBF REGIONAL CUNDINAMARCA: 4ENERO2013 - 31DICIEMBRE2013,ICBF REGIONAL CUNDINAMARCA: 3ENERO2014 - 31DICIEMBRE2014,REGISTRADURIA DISTRITAL: 9MARZO2015 - 6SEPTIEMBRE2015,REGISTRADURIA DISTRITAL: 7SEPTIEMBRE2015 - 8FEBRERO2016,REGISTRADURIA DISTRITAL: 9FEBRERO2016 - 6ABRIL2016,REGISTRADURIA DISTRITAL: 7ABRIL2016 - 6JULIO2016,REGISTRADURIA DISTRITAL: 7JULIO2016 - 6OCTUBRE2016,REGISTRADURIA DISTRITAL: 7OCTUBRE2016 - 5ENERO2017,REGISTRADURIA DISTRITAL: 6ENERO2017 - 5ABRIL2017,REGISTRADURIA DISTRITAL: 6ABRIL2017 - 5OCTUBRE2017,REGISTRADURIA DISTRITAL DEL ESTADO CIVIL: 6OCTUBRE2017 - 5ABRIL2018,REGISTRADURIA DISTRITAL : 6ABRIL2018 - 5OCTUBRE2018,REGISTRADURIA DISTRITAL DEL ESTADO CIVIL: 8OCTUBRE2018 - 7ABRIL2019,Registraduria Distrital: 8ABRIL2019 - 7OCTUBRE2019,REGISTRADURIA DISTRITAL: 8OCTUBRE2019 - 7ABRIL2020,REGISTRADURIA DISTRITAL: 8ABRIL2020 - 7JULIO2020,Registraduria Distrital: 8JULIO2020 - VIGENTE</t>
  </si>
  <si>
    <t>JORGE HERNANDO MONTEALEGRE GAITAN</t>
  </si>
  <si>
    <t>jhmontealegre@registraduria.gov.co</t>
  </si>
  <si>
    <t>REGISTRADURIA NACIONAL DEL ESTADO CIVIL: 21JUNIO2010 - 26NOVIEMBRE2010,REGISTRADURIA NACIONAL DEL ESTADO CIVIL: 4SEPTIEMBRE2015 - 30NOVIEMBRE2015,REGISTRADURIA NACIONAL: 1DICIEMBRE2015 - 31MAYO2016,REGISTRADURIA NACIONAL DEL ESTADO CIVIL: 1JUNIO2016 - 31AGOSTO2016,REGISTRADURIA NACIONAL DEL ESTADO CIVIL: 1SEPTIEMBRE2016 - 30NOVIEMBRE2016,REGISTRADURIA DISTRITAL: 1DICIEMBRE2016 - 28FEBRERO2017,REGISTRADURIA DISTRITAL: 1MARZO2017 - 31AGOSTO2017,REGISTRADURIA NACIONAL DEL ESTADO CIVIL: 1SEPTIEMBRE2017 - 28FEBRERO2018,REGISTRADURIA NACIONAL DEL ESTADO CIVIL: 1MARZO2018 - 31AGOSTO2018,Registraduria Nacional del Estado Civil: 3SEPTIEMBRE2018 - 2MARZO2019,REGISTRADURIA NACIONAL: 1DICIEMBRE2010 - 31DICIEMBRE2010,REGISTRADURIA NACIONAL: 12ENERO2011 - 15ABRIL2011,REGISTRADURIA NACIONAL: 12MAYO2011 - 15JULIO2011,REGISTRADURIA NACIONAL: 15SEPTIEMBRE2011 - 11NOVIEMBRE2011,REGISTRADURIA DISTRITAL: 14FEBRERO2012 - 13AGOSTO2012,REGISTRADURIA DISTRITAL: 14AGOSTO2012 - 13FEBRERO2013,REGISTRADURIA DISTRITAL: 4MARZO2013 - 3SEPTIEMBRE2013,REGISTRADURIA DISTRITAL: 4SEPTIEMBRE2013 - 3MARZO2014,REGISTRADURIA DISTRITAL: 4MARZO2014 - 3SEPTIEMBRE2014,REGISTRADURIA DISTRITAL: 4SEPTIEMBRE2014 - 3MARZO2015,REGISTRADURIA DISTRITAL: 4MARZO2015 - 3SEPTIEMBRE2015,REGISTRADURIA DISTRITAL: 4MARZO2019 - 3SEPTIEMBRE2019,REGISTRADURIA DISTRITAL DEL ESTADO CIVIL: 4SEPTIEMBRE2019 - 3MARZO2020,REGISTRADURIA DISTRITAL DEL ESTADO CIVIL: 6MARZO2020 - 5JUNIO2020,REGISTRADURIA DISTRITAL DEL ESTADO CIVIL: 6JUNIO2020 - VIGENTE</t>
  </si>
  <si>
    <t>ALBA MILENA RODRIGUEZ CHAPARRO</t>
  </si>
  <si>
    <t>amrodriguezc@registraduria.gov.co</t>
  </si>
  <si>
    <t>ESPECIALIZACION EN ADMINISTRACION DE SALUD OCUPACIONAL,LICENCIATURA EN EDUCACION BASICA CON ENFASIS EN EDUCACION FISICA, RECREACION Y DEPORTES</t>
  </si>
  <si>
    <t>Legis S.A: 22JUNIO2004 - 22AGOSTO2004,Legis S.A: 28SEPTIEMBRE2004 - 31OCTUBRE2004,Legis S.A: 6DICIEMBRE2004 - 8MARZO2005,Registraduria Nacional Del Estado Civil: 5SEPTIEMBRE2006 - 7FEBRERO2018,REGISTRADURIA DISTRITAL DEL ESTADO CIVIL: 8FEBRERO2018 - 7AGOSTO2018,REGISTRADURIA DISTRITAL: 8AGOSTO2018 - 7FEBRERO2019,REGISTRADURIA DISTRITAL: 8FEBRERO2019 - 7AGOSTO2019,REGISTRADURIA DISTRITAL DEL ESTADO CIVIL: 8AGOSTO2019 - 7FEBRERO2020,REGISTRADURIA DISTRITAL: 10FEBRERO2020 - 9MAYO2020,REGISTRADURIA DISTRITAL: 10MAYO2020 - VIGENTE</t>
  </si>
  <si>
    <t>DAGO ADONAY RUIZ HERNANDEZ</t>
  </si>
  <si>
    <t>druizh@registraduria.gov.co</t>
  </si>
  <si>
    <t>TECNICA PROFESIONAL EN PERIODISMO</t>
  </si>
  <si>
    <t>REGISTRADURIA NACIONAL: 14SEPTIEMBRE2005 - 29DICIEMBRE2005,REGISTRADURIA NACIONAL: 25ENERO2006 - 7ABRIL2006,REGISTRADURIA NACIONAL: 18MARZO2009 - 30ABRIL2009,REGISTRADURIA NACIONAL: 9JULIO2009 - VIGENTE,REGISTRADURIA NACIONAL DEL ESTADO CIVIL: 9JULIO2009 - VIGENTE</t>
  </si>
  <si>
    <t>DISTRITO-GESTIÓN DE CORRESPONDENCIA</t>
  </si>
  <si>
    <t>LUZ NELLY RAMIREZ AREVALO</t>
  </si>
  <si>
    <t>Gobernacion Del Tolima: 24ENERO1992 - 5ENERO1999,REGISTRADURIA DISTRITAL: 3MARZO2003 - VIGENTE</t>
  </si>
  <si>
    <t>DISTRITO-RECAUDOS</t>
  </si>
  <si>
    <t>ROSA MARCELA MENDEZ QUIMBAY</t>
  </si>
  <si>
    <t>rmmendez@registraduria.gov.co</t>
  </si>
  <si>
    <t>DERECHO,TECNICO PROFESIONAL EN SERVICIO DE POLICIA,ESPECIALIZACION EN DERECHO ADMINISTRATIVO Y CONSTITUCIONAL</t>
  </si>
  <si>
    <t>POLICIA  NACIONAL DE COLOMBIA: 17OCTUBRE1995 - 5MAYO2016,REGISTRADURIA NACIONAL DEL ESTADO CIVIL: 6FEBRERO2020 - 6MAYO2020,REGSITRADURIA NACIONAL DEL ESTADO CIVIL: 7MAYO2020 - 7AGOSTO2020,REGISTRADURIA NACIONAL DEL ESTADO CIVIL : 7AGOSTO2020 - 7NOVIEMBRE2020,POLICIA  NACIONAL DE COLOMBIA: 17OCTUBRE1995 - 5MAYO2016,REGISTRADURIA NACIONAL DEL ESTADO CIVIL: 6FEBRERO2020 - 6MAYO2020,REGSITRADURIA NACIONAL DEL ESTADO CIVIL: 7MAYO2020 - 7AGOSTO2020,REGISTRADURIA NACIONAL DEL ESTADO CIVIL : 7AGOSTO2020 - 7NOVIEMBRE2020,POLICIA  NACIONAL DE COLOMBIA: 17OCTUBRE1995 - 5MAYO2016,REGISTRADURIA NACIONAL DEL ESTADO CIVIL: 6FEBRERO2020 - 6MAYO2020,REGSITRADURIA NACIONAL DEL ESTADO CIVIL: 7MAYO2020 - 7AGOSTO2020,REGISTRADURIA NACIONAL DEL ESTADO CIVIL : 7AGOSTO2020 - 7NOVIEMBRE2020</t>
  </si>
  <si>
    <t>MARIA CLAUDIA ALBAN LOPEZ</t>
  </si>
  <si>
    <t>mcalban@registraduria.gov.co</t>
  </si>
  <si>
    <t>REGISTRADURIA DISTRITAL: 10MARZO2004 - 5SEPTIEMBRE2004,registraduria distrital: 6SEPTIEMBRE2004 - VIGENTE,instituto de bienestar familiar: 24MAYO1995 - 20ENERO1999</t>
  </si>
  <si>
    <t>JOHN ALEXANDER FORERO RAMIREZ</t>
  </si>
  <si>
    <t>jaforero@registraduria.gov.co</t>
  </si>
  <si>
    <t>ESPECIALIZACION EN GESTION Y RESPONSABILIDAD FISCAL,INGENIERIA INDUSTRIAL</t>
  </si>
  <si>
    <t>REGISTRADURIA DISTRITAL DEL ESTADO CIVIL: 13MAYO2003 - 31OCTUBRE2005,REGISTRADURIA DISTRITAL DEL ESTADO CIVIL: 1NOVIEMBRE2005 - VIGENTE</t>
  </si>
  <si>
    <t>DISTRITO-REGISTRADURÍA AUXILIAR DE ENGATIVÁ - 2</t>
  </si>
  <si>
    <t>SANDY ADRIANA TORRES BORDA</t>
  </si>
  <si>
    <t>storres@registraduria.gov.co</t>
  </si>
  <si>
    <t>INGENIERIA DE SISTEMAS,ESPECIALIZACION EN GESTION Y RESPONSABILIDAD FISCAL,ESPECIALIZACION EN REDES DE ALTA VELOCIDAD Y DISTRIBUIDAS</t>
  </si>
  <si>
    <t>BELONDA COLOMBIANA S.A.: 1DICIEMBRE1992 - 15MAYO1998,ESCALAR LIMITADA: 1JULIO1999 - 30MARZO2001,SEQTECH CORP: 1ABRIL2001 - 29ENERO2002,REGISTRADURIA DISTRITAL DEL ESTADO CIVIL: 1FEBRERO2002 - VIGENTE</t>
  </si>
  <si>
    <t>IVAN ARIAS GOMEZ</t>
  </si>
  <si>
    <t>Registraduria nacional del Estado Civil: 18ENERO1982 - 5JUNIO1982,Registraduria Nacional del Estado Civil: 10OCTUBRE1983 - 31DICIEMBRE1983,REGISTRADURIA NACIONAL: 8OCTUBRE2016 - 9OCTUBRE2016,REGISTRADURIA NACIONAL: 8ABRIL2016 - 7OCTUBRE2016,REGISTRADURIA NACIONAL: 8OCTUBRE2015 - 7ABRIL2016,REGISTRADURIA NACIONAL: 10OCTUBRE2017 - 8FEBRERO2018,REGISTRADURIA NACIONAL: 9FEBRERO2018 - 8OCTUBRE2018,Registraduria Nacional del Estado Civil: 1ENERO1984 - 24AGOSTO1987,Registraduria Nacional del Estado Civil: 25AGOSTO1987 - 29NOVIEMBRE1987,Registraduria Nacional del Estado Civil: 30NOVIEMBRE1987 - 17SEPTIEMBRE1989,Registraduria Nacional del Estado Civil: 18SEPTIEMBRE1989 - 31DICIEMBRE1993,Registraduria Nacional del Estado Civil: 1ENERO1994 - 11FEBRERO1997,Registraduria Nacional del Estado Civil: 12FEBRERO1997 - 1MAYO1997,Registraduria Nacional del Estado Civil: 2MAYO1997 - 31DICIEMBRE1997,Registraduria Nacional del Estado Civil: 1ENERO1998 - 1MAYO1998,Registraduria Nacional del Estado Civil: 2MAYO1998 - 3JUNIO1998,Registraduria Nacional del Estado Civil: 4JUNIO1998 - 31AGOSTO1998,Registraduria Nacional del Estado Civil: 1SEPTIEMBRE1998 - 17MAYO1999,Registraduria Nacional del Estado Civil: 18MAYO1999 - 17MAYO2000,Registraduria Nacional del Estado Civil: 18MAYO2000 - 1ENERO2001,Registraduria Nacional del Estado Civil: 2ENERO2001 - 6JULIO2004,Registraduria Nacional del Estado Civil: 7JULIO2004 - 7SEPTIEMBRE2005,Registraduria Nacional del Estado Civil: 8SEPTIEMBRE2005 - 4JULIO2012,Registraduria Nacional del Estado Civil: 5JULIO2012 - 4ENERO2013,Registraduria Nacional del Estado Civil: 5ENERO2013 - 7ENERO2013,Registraduria Nacional del Estado Civil: 8ENERO2013 - 7JULIO2013,Registraduria Nacional del Estado Civil: 8JULIO2013 - 7ENERO2014,Registraduria Nacional del Estado Civil: 8ENERO2014 - 7JULIO2014,Registraduria Nacional del Estado Civil: 8JULIO2014 - 7ENERO2015,Registraduria Nacional del Estado Civil: 8ENERO2015 - 7JULIO2015,Registraduria Nacional del Estado Civil: 8JULIO2015 - 7OCTUBRE2015,Registraduria Nacional del Estado Civil: 10OCTUBRE2016 - 9ABRIL2017,Registraduria Nacional del Estado Civil: 10ABRIL2017 - 9OCTUBRE2017,REGISTRADURIA DISTRITAL: 9OCTUBRE2018 - 8ABRIL2019,REGISTRADURIA DISTRITAL DEL ESTADO CIVIL: 9ABRIL2019 - 8OCTUBRE2019,REGISTRADURIA NACIONAL DEL ESTADO CIVIL: 9FEBRERO2018 - 25ABRIL2018,REGISTRADURIA NACIONAL DEL ESTADO CIVIL: 26ABRIL2018 - 8OCTUBRE2018,REGISTRADURIA NACIONAL DEL ESTADO CIVIL: 9OCTUBRE2018 - 8ABRIL2019,REGISTRADURIA NACIONAL DEL ESTADO CIVIL: 9ABRIL2019 - 8OCTUBRE2019,REGISTRADURIA NACIONAL DEL ESTADO CIVIL: 9OCTUBRE2019 - 8ABRIL2020,REGISTRADURIA NACIONAL DEL ESTADO CIVIL: 9ABRIL2020 - VIGENTE</t>
  </si>
  <si>
    <t>DISTRITO-REGISTRADURIA AUXILIAR DE LOS MÁRTIRES</t>
  </si>
  <si>
    <t>NELSON ANDRES REYES BERNAL</t>
  </si>
  <si>
    <t>nareyes@registraduria.gov.co</t>
  </si>
  <si>
    <t>REGISTRADURIA DISTRITAL DEL ESTADO CIVIL: 9MARZO2004 - 1ABRIL2004,REGISTRADURIA DISTRITAL: 4ABRIL2004 - VIGENTE</t>
  </si>
  <si>
    <t>MARTHA NUBIA ORTIZ RIAÑO</t>
  </si>
  <si>
    <t>mnortiz@registraduria.gov.co</t>
  </si>
  <si>
    <t>REGISTRADURIA NACIONAL DEL ESTADO CIVIL: 11ENERO1991 - 29ENERO1992,REGISTRADURIA DISTRITAL DEL ESTADO CIVIL: 29OCTUBRE1990 - 15DICIEMBRE1990,REGISTRADURIA DISTRITAL DEL ESTADO CIVIL: 21ABRIL1992 - 20OCTUBRE1993,REGISTRADURIA DISTRITAL DEL ESTADO CIVIL: 30ENERO1992 - 20ABRIL1992,REGISTRADURIA DISTRITAL DEL ESTADO CIVIL: 21OCTUBRE1993 - 14FEBRERO1994,REGISTRADURIA DISTRITAL DEL ESTADO CIVIL: 15FEBRERO1994 - 1ENERO1995,REGISTRADURIA DISTRITAL DEL ESTADO CIVIL: 3ABRIL1995 - 11FEBRERO1997,REGISTRADURIA DISTRITAL DEL ESTADO CIVIL: 2ENERO1995 - 2ABRIL1995,REGISTRADURIA DISTRITAL DEL ESTADO CIVIL: 12FEBRERO1997 - 30DICIEMBRE1997,REGISTRADURIA DISTRITAL DEL ESTADO CIVIL: 31DICIEMBRE1997 - 1ENERO2002,REGISTRADURIA DISTRITAL DEL ESTADO CIVIL: 2ENERO2002 - 12AGOSTO2007,REGISTRADURIA DISTRITAL DEL ESTADO CIVIL: 13AGOSTO2007 - VIGENTE,registraduria nacional del estado civil: 11ENERO1991 - VIGENTE,REGISTRADURIA AUXILIAR CIUDAD BOLIVAR: 11ENERO2008 - VIGENTE</t>
  </si>
  <si>
    <t>MARIA ANTONIA CORREDOR CELIS</t>
  </si>
  <si>
    <t>macorredor@registraduria.gov.co</t>
  </si>
  <si>
    <t>REGISTRADURIA NACIONAL DEL ESTADO CIVIL: 1OCTUBRE1996 - 11FEBRERO1997,REGISTRADURIA DISTRITAL: 1FEBRERO2017 - 31JULIO2017,REGISTRADURIA DISTRITAL DEL ESTADO CIVIL: 1AGOSTO2017 - 31ENERO2018,REGISTRADURIA DISTRITAL DEL ESTADO CIVIL: 1FEBRERO2018 - 30SEPTIEMBRE2018,REGISTRADURIA DISTRITAL ESTADO CIVIL: 1AGOSTO2018 - 31ENERO2019,REGISTRADURIA DISTRITAL DEL ESTADO CIVIL: 23FEBRERO1989 - 22FEBRERO1990,REGISTRADURIA DISTRITAL DEL ESTADO CIVIL: 23FEBRERO1990 - 16AGOSTO1990,REGISTRADURIA DISTRITAL DEL ESTADO CIVIL: 12FEBRERO1997 - 31DICIEMBRE2001,REGISTRADURIA DISTRITAL DEL ESTADO CIVIL: 1ENERO1996 - 31DICIEMBRE1997,REGISTRADURIA DISTRITAL DEL ESTADO CIVIL: 2ENERO2002 - 5JULIO2004,REGISTRADURIA DISTRITAL DEL ESTADO CIVIL: 6JULIO2004 - 1DICIEMBRE2004,REGISTRADURIA DISTRITAL DEL ESTADO CIVIL: 2DICIEMBRE2004 - 4FEBRERO2013,REGISTRADURIA DISTRITAL DEL ESTADO CIVIL: 5FEBRERO2013 - 8FEBRERO2015,REGISTRADURIA DISTRITAL DEL ESTADO CIVIL: 9FEBRERO2015 - 19ABRIL2015,REGISTRADURIA DISTRITAL DEL ESTADO CIVIL: 20ABRIL2015 - 31ENERO2017,REGISTRADURIA DISTRITAL DEL ESTADO CIVIL: 1FEBRERO2019 - 31JULIO2019,REGISTRADURIA DISTRITAL DEL ESTADO CIVIL: 1AGOSTO2019 - 2FEBRERO2020,REGISTRADURIA DISTRITAL DEL ESTADO CIVIL : 3FEBRERO2020 - 2MAYO2020,REGISTRADURIA DISTRITAL DEL ESTADO CIVIL : 3MAYO2020 - 2AGOSTO2020</t>
  </si>
  <si>
    <t>LEIDY YOHANNA MAZORCA VALERO</t>
  </si>
  <si>
    <t>ljmazorca@registraduria.gov.co</t>
  </si>
  <si>
    <t>Centro de salud San Rafael : 10SEPTIEMBRE2004 - 9OCTUBRE2004,Sevicol: 11MAYO2006 - 26ABRIL2007,Coservicrea: 27ABRIL2007 - 30JUNIO2008,Vigilancia Acosta Ltda: 1JULIO2008 - 10SEPTIEMBRE2012,Prosegur: 11SEPTIEMBRE2012 - 13SEPTIEMBRE2013,Vigilancia Acosta Ltda: 15SEPTIEMBRE2013 - 10DICIEMBRE2014,Andiseg: 29MAYO2015 - 26DICIEMBRE2015,Registraduria Nacional del Estado Civil: 10FEBRERO2016 - 30ABRIL2016,Registraduria Nacional Estado Civil: 1MARZO2017 - 30ABRIL2017,Registraduria Nacional: 1JUNIO2017 - 31AGOSTO2017,REGISTRADURIA NACIONAL DEL ESTADO CIVIL: 1MAYO2016 - 31JULIO2016,REGISTRADUIA NACIONAL DEL ESTADO CIVIL: 1AGOSTO2016 - 31AGOSTO2016,REGISTRADURIA NACIONAL DEL ESTADO CIVIL: 1SEPTIEMBRE2016 - 30SEPTIEMBRE2016,REGISTRADURIA NACIONAL DEL ESTADO CIVIL: 1OCTUBRE2016 - 31DICIEMBRE2016,REGISTRADURIA NACIONAL DEL ESTADO CIVIL: 1ENERO2017 - 31ENERO2017,REGISTRADURIA NACIONAL DEL ESTADO CIVIL: 1MAYO2017 - 31MAYO2017,REGISTRADURIA NACIONAL DEL ESTADO CIVIL: 1SEPTIEMBRE2017 - 30SEPTIEMBRE2017,REGISTRADURIA NACIONAL DEL ESTADO CIVIL: 1OCTUBRE2017 - 31DICIEMBRE2017,REGISTRADURIA NACIONAL DEL ESTADO CIVIL: 9ENERO2018 - 31ENERO2018,REGISTRADURIA NACIONAL DEL ESTADO CIVIL: 1FEBRERO2018 - 31JULIO2018,REGISTRADURIA NACIONAL DEL ESTADO CIVIL: 1AGOSTO2018 - 31ENERO2019,REGISTRADURIA NACIONAL DEL ESTADO CIVIL: 1FEBRERO2019 - 31JULIO2019,REGISTRADURIA NACIONAL DEL ESTADO CIVIL: 1AGOSTO2019 - VIGENTE</t>
  </si>
  <si>
    <t>LEIDY GISELA HERNANDEZ QUINTERO</t>
  </si>
  <si>
    <t>lghernandezq@registraduria.gov.co</t>
  </si>
  <si>
    <t> 1353</t>
  </si>
  <si>
    <t>JAIME ARLEY HERNANDEZ PINZON</t>
  </si>
  <si>
    <t>BACHILLER ACADÉMICO ÉNFASIS EN CIENCIAS NATURALES</t>
  </si>
  <si>
    <t>REGISTRADURIA NACIONAL DEL ESTADO CIVIL: 7ENERO2016 - 31MARZO2016,REGISTRADURIA NACIONAL DEL ESTADO CIVIL: 1SEPTIEMBRE2008 - 31OCTUBRE2008,REGISTRADURIA NACIONAL DEL ESTADO CIVIL: 1DICIEMBRE2008 - 31DICIEMBRE2008,REGISTRADURIA DISTRITAL DEL ESTADO CIVIL: 19ENERO2009 - 17ABRIL2009,REGISTRADURIA NACIONAL DEL ESTADO CIVIL: 12AGOSTO2009 - 11SEPTIEMBRE2009,REGISTRADURIA NACIONAL DEL ESTADO CIVIL: 12SEPTIEMBRE2009 - 27NOVIEMBRE2009,REGISTRADURIA NACIONAL DEL ESTADO CIVIL: 2DICIEMBRE2009 - 30DICIEMBRE2009,REGISTRADURIA NACIONAL DEL ESTADO CIVIL: 3FEBRERO2010 - 26MARZO2010,REGISTRADURIA NACIONAL DEL ESTADO CIVIL: 5ABRIL2010 - 4JUNIO2010,REGISTRADURIA NACIONAL DEL ESTADO CIVIL: 5JUNIO2010 - 30JUNIO2010,REGISTRADURIA NACIONAL DEL ESTADO CIVIL: 6JULIO2010 - 31AGOSTO2010,REGISTRADURIA NACIONAL DEL ESTADO CIVIL: 1SEPTIEMBRE2010 - 26NOVIEMBRE2010,REGISTRADURIA NACIONAL DEL ESTADO CIVIL: 1DICIEMBRE2010 - 31DICIEMBRE2010,REGISTRADURIA NACIONAL DEL ESTADO CIVIL: 3FEBRERO2011 - 15ABRIL2011,REGISTRADURIA NACIONAL DEL ESTADO CIVIL: 25ABRIL2011 - 10JUNIO2011,REGISTRADURIA NACIONAL DEL ESTADO CIVIL: 11JUNIO2011 - 15JULIO2011,REGISTRADURIA NACIONAL DEL ESTADO CIVIL: 1AGOSTO2011 - 11NOVIEMBRE2011,REGISTRADURIA NACIONAL DEL ESTADO CIVIL: 12NOVIEMBRE2011 - 16DICIEMBRE2011,REGISTRADURIA NACIONAL DEL ESTADO CIVIL: 17DICIEMBRE2011 - 30ENERO2012,REGISTRADURIA NACIONAL DEL ESTADO CIVIL: 1MARZO2012 - 27ABRIL2012,REGISTRADURIA NACIONAL DEL ESTADO CIVIL: 8MAYO2012 - 29JUNIO2012,REGISTRADURIA NACIONAL DEL ESTADO CIVIL: 3JULIO2012 - 27JULIO2012,REGISTRADURIA NACIONAL DEL ESTADO CIVIL: 2AGOSTO2012 - 12OCTUBRE2012,REGISTRADURIA NACIONAL DEL ESTADO CIVIL: 13OCTUBRE2012 - 30NOVIEMBRE2012,REGISTRADURIA NACIONAL DEL ESTADO CIVIL: 13DICIEMBRE2012 - 28DICIEMBRE2012,REGISTRADURIA NACIONAL DEL ESTADO CIVIL: 7FEBRERO2013 - 22MARZO2013,REGISTRADURIA NACIONAL DEL ESTADO CIVIL: 15ABRIL2013 - 28MAYO2013,REGISTRADURIA NACIONAL DEL ESTADO CIVIL: 5JUNIO2013 - 26JULIO2013,REGISTRADURIA NACIONAL DEL ESTADO CIVIL: 5AGOSTO2013 - 6SEPTIEMBRE2013,REGISTRADURIA NACIONAL DEL ESTADO CIVIL: 7SEPTIEMBRE2013 - 16SEPTIEMBRE2013,REGISTRADURIA NACIONAL DEL ESTADO CIVIL: 18SEPTIEMBRE2013 - 20DICIEMBRE2013,REGISTRADURIA NACIONAL DEL ESTADO CIVIL: 21DICIEMBRE2013 - 31DICIEMBRE2013,REGISTRADURIA NACIONAL DEL ESTADO CIVIL: 1ENERO2014 - 17ENERO2014,REGISTRADURIA NACIONAL DEL ESTADO CIVIL: 18ENERO2014 - 12FEBRERO2014,REGISTRADURIA NACIONAL DEL ESTADO CIVIL: 3MARZO2014 - 30MAYO2014,REGISTRADURIA NACIONAL DEL ESTADO CIVIL: 3JUNIO2014 - 2DICIEMBRE2014,REGISTRADURIA NACIONAL DEL ESTADO CIVIL: 3DICIEMBRE2014 - 2JUNIO2015,REGISTRADURIA NACIONAL DEL ESTADO CIVIL: 3JUNIO2015 - 2DICIEMBRE2015,REGISTRADURIA NACIONAL DEL ESTADO CIVIL: 7ABRIL2016 - 6JULIO2016,REGISTRADURIA NACIONAL DEL ESTADO CIVIL: 7JULIO2016 - 5OCTUBRE2016,REGISTRADURIA NACIONAL DEL ESTADO CIVIL: 6OCTUBRE2016 - 30DICIEMBRE2016,REGISTRADURIA NACIONAL DEL ESTADO CIVIL: 1FEBRERO2017 - 30ABRIL2017,REGISTRADURIA NACIONAL DEL ESTADO CIVIL: 1MAYO2017 - 31MAYO2017,REGISTRADURIA NACIONAL DEL ESTADO CIVIL: 1JUNIO2017 - 31AGOSTO2017,REGISTRADURIA NACIONAL DEL ESTADO CIVIL: 1SEPTIEMBRE2017 - 30SEPTIEMBRE2017,REGISTRADURIA NACIONAL DEL ESTADO CIVIL: 1OCTUBRE2017 - 31DICIEMBRE2017,REGISTRADURIA NACIONAL DEL ESTADO CIVIL: 1FEBRERO2018 - 10JUNIO2018,REGISTRADURIA NACIONAL DEL ESTADO CIVIL: 11JUNIO2018 - 26AGOSTO2018,REGISTRADURIA NACIONAL DEL ESTADO CIVIL: 27AGOSTO2018 - 16SEPTIEMBRE2018,REGISTRADURIA NACIONAL DEL ESTADO CIVIL: 17SEPTIEMBRE2018 - 31OCTUBRE2018,REGISTRADURIA NACIONAL DEL ESTADO CIVIL: 1NOVIEMBRE2018 - 31DICIEMBRE2018,REGISTRADURIA NACIONAL DEL ESTADO CIVIL: 1ENERO2019 - 31ENERO2019,REGISTRADURIA NACIONAL DEL ESTADO CIVIL: 4MARZO2019 - 30ABRIL2019,REGISTRADURIA NACIONAL DEL ESTADO CIVIL: 1MAYO2019 - 30JUNIO2019,REGISTRADURIA NACIONAL DEL ESTADO CIVIL: 1JULIO2019 - 31AGOSTO2019,REGISTRADURIA NACIONAL DEL ESTADO CIVIL: 1SEPTIEMBRE2019 - 31OCTUBRE2019,REGISTRADURIA NACIONAL DEL ESTADO CIVIL: 1NOVIEMBRE2019 - 31DICIEMBRE2019,REGISTRADURIA NACIONAL DEL ESTADO CIVIL: 1ENERO2020 - 27ENERO2020,REGISTRADURIA NACIONAL DEL ESTADO CIVIL: 12FEBRERO2020 - VIGENTE</t>
  </si>
  <si>
    <t>SEDE CENTRAL-DIRECCIÓN ADMINISTRATIVA</t>
  </si>
  <si>
    <t>IVAN CAMILO MARROQUIN JIMENEZ</t>
  </si>
  <si>
    <t>icmarroquin@registraduria.gov.co</t>
  </si>
  <si>
    <t>MEDICINA VETERINARIA Y ZOOTECNIA</t>
  </si>
  <si>
    <t>REGISTRADURIA NACIONAL DEL ESTADO CIVIL: 4JULIO2007 - 11JULIO2007,REGISTRADURIA NACIONAL DEL ESTADO CIVIL: 2AGOSTO2010 - 31AGOSTO2010,REGISTRADURIA NACIONAL DEL ESTADO CIVIL: 1SEPTIEMBRE2010 - 26NOVIEMBRE2010,REGISTRADURIA NACIONAL DEL ESTADO CIVIL: 1DICIEMBRE2010 - 31DICIEMBRE2010,REGISTRADURIA NACIONAL DEL ESTADO CIVIL: 13JUNIO2011 - 8AGOSTO2011,REGISTRADURIA NACIONAL DEL ESTADO CIVIL: 9AGOSTO2011 - 30SEPTIEMBRE2011,REGISTRADURIA NACIONAL DEL ESTADO CIVIL: 5OCTUBRE2011 - 4NOVIEMBRE2011,REGISTRADURIA NACIONAL DEL ESTADO CIVIL: 16NOVIEMBRE2011 - 16DICIEMBRE2011,REGISTRADURIA NACIONAL DEL ESTADO CIVIL: 17DICIEMBRE2011 - 30ENERO2012,REGISTRADURIA NACIONAL DEL ESTADO CIVIL: 1OCTUBRE2013 - 31DICIEMBRE2013,REGISTRADURIA NACIONAL DEL ESTADO CIVIL: 1ABRIL2014 - 30SEPTIEMBRE2014,REGISTRADURIA NACIONAL DEL ESTADO CIVIL: 1OCTUBRE2014 - 31MARZO2015,REGISTRADURIA NACIONAL DEL ESTADO CIVIL: 1ABRIL2015 - 30SEPTIEMBRE2015,REGISTRADURIA NACIONAL DEL ESTADO CIVIL: 1OCTUBRE2015 - 30NOVIEMBRE2015,REGISTRADURIA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NACIONALA DEL ESTADO CIVIL: 1DICIEMBRE2017 - 31MAYO2018,REGISTRADURIA NACIONAL DEL ESTADO CIVIL: 1JUNIO2018 - 30NOVIEMBRE2018,REGISTRADURIA NACIONAL DEL ESTADO CIVIL: 3DICIEMBRE2018 - 2JUNIO2019,REGISTRADURIA NACIONAL DEL ESTADO CIVIL: 4JUNIO2019 - 3DICIEMBRE2019,REGISTRADURIA NACIONAL DEL ESTADO CIVIL: 4DICIEMBRE2019 - VIGENTE</t>
  </si>
  <si>
    <t>SEDE CENTRAL-REGISTRADURÍA AUXILIAR DE ENGATIVÁ - 2</t>
  </si>
  <si>
    <t>JENIFER KATHERINE DAZA NIÑO</t>
  </si>
  <si>
    <t>jkdaza@registraduria.gov.co</t>
  </si>
  <si>
    <t>CONTADURIA PUBLICA,TECNOLOGIA EN GESTION CONTABLE Y TRIBUTARIA,TECNICA PROFESIONAL EN PROCESOS CONTABLES Y TRIBUTARIOS</t>
  </si>
  <si>
    <t>PIZANO SA: 1NOVIEMBRE2011 - 15JULIO2015,QUALITTA  COLOMBIA  LTDA: 1MARZO2016 - 30NOVIEMBRE2017,REGISTRADURIA NACIONAL DEL ESTADO CIVIL: 11DICIEMBRE2017 - 10ENERO2018,REGISTRADURIA NACIONAL DEL ESTADO CIVIL: 11ENERO2018 - 17ENERO2018,REGISTRADURIA NACIONAL DEL ESTADO CIVIL: 18ENERO2018 - 31ENERO2018,REGISTRADURIA NACIONAL DEL ESTADO CIVIL: 15FEBRERO2018 - 9ABRIL2018,REGISTRADURIA NACIONAL DEL ESTADO CIVIL: 10ABRIL2018 - 9MAYO2018,Registraduria Nacional del Estado Civil: 16MAYO2018 - 15NOVIEMBRE2018,Registraduría Nacional Del Estado Civil: 16NOVIEMBRE2018 - 1MAYO2019,Registraduría Nacional Del Estado Civil: 2MAYO2019 - 23SEPTIEMBRE2019</t>
  </si>
  <si>
    <t>SEDE CENTRAL-CONTABILIDAD</t>
  </si>
  <si>
    <t>ANDRES FABIAN CASTRO LOPEZ</t>
  </si>
  <si>
    <t>afcastro@registraduria.gov.co</t>
  </si>
  <si>
    <t xml:space="preserve">BACHILLER DE CARÁCTER TÉCNICO ESPECIALIDAD COMERC </t>
  </si>
  <si>
    <t>CARRERA 50 S.A.S : 21SEPTIEMBRE2011 - 21MARZO2012,REGISTRADURIA NACIONAL DEL ESTADO CIVIL: 1NOVIEMBRE2017 - 30ABRIL2018,REGISTRADURIA NACIONAL DEL ESTADO CIVIL : 1ABRIL2013 - 6AGOSTO2013,REGISTRADURIA NACIONAL DEL ESTADO CIVIL : 8AGOSTO2013 - 7FEBRERO2014,REGISTRADURIA NACIONAL DEL ESTADO CIVIL : 10FEBRERO2014 - 9AGOSTO2014,REGISTRADURIA NACIONAL DEL ESTADO CIVIL : 11AGOSTO2014 - 10FEBRERO2015,REGISTRADURIA NACIONAL DEL ESTADO CIVIL : 11FEBRERO2015 - 10AGOSTO2015,REGISTRADURIA NACIONAL DEL ESTADO CIVIL : 11AGOSTO2015 - 10SEPTIEMBRE2015,REGISTRADURIA NACIONAL DEL ESTADO CIVIL : 11SEPTIEMBRE2015 - 10NOVIEMBRE2015,REGISTRADURIA NACIONAL DEL ESTADO CIVIL: 11NOVIEMBRE2015 - 10MAYO2016,REGISTRADURIA NACIONAL DEL ESTADO CIVIL: 11MAYO2016 - 10NOVIEMBRE2016,REGISTRADURIA NACIONAL DEL ESTADO CIVIL: 11NOVIEMBRE2016 - 10MAYO2017,REGISTRADURIA NACIONAL DEL ESTADO CIVIL: 11MAYO2017 - 31OCTUBRE2017,REGISTRADURIA NACIONAL DEL ESTADO CIVIL: 2MAYO2018 - 1NOVIEMBRE2018,REGISTRADURIA NACIONAL DEL ESTADO CIVIL: 2NOVIEMBRE2018 - 1MAYO2019,REGISTRADURIA NACIONAL DEL ESTADO CIVIL: 2MAYO2019 - VIGENTE</t>
  </si>
  <si>
    <t>JAVIER BUSTOS CASTAÑEDA</t>
  </si>
  <si>
    <t>QUÍPAMA</t>
  </si>
  <si>
    <t>REGISTRADURIA NACIONAL DEL ESTADO CIVIL: 13FEBRERO1997 - 9MAYO1997,REGISTRADURIA NACIONAL DEL ESTADO CIVIL: 15AGOSTO1997 - 12NOVIEMBRE1997,REGISTRADURIA NACIONAL DEL ESTADO CIVIL: 13NOVIEMBRE1997 - 31DICIEMBRE1997,REGISTRADURIA NACIONAL DEL ESTADO CIVIL: 27FEBRERO1998 - 13MARZO1998,REGISTRADURIA NACIONAL DEL ESTADO CIVIL: 6ABRIL1998 - 16JULIO1998,REGISTRADURIA NACIONAL DEL ESTADO CIVIL: 12AGOSTO1998 - 9NOVIEMBRE1998,REGISTRADURIA NACIONAL DEL ESTADO CIVIL: 1DICIEMBRE1998 - 30NOVIEMBRE1999,REGISTRADURIA NACIONAL DEL ESTADO CIVIL: 7ABRIL2000 - 30DICIEMBRE2000,REGISTRADURIA NACIONAL DEL ESTADO CIVIL: 1MARZO2002 - 15MARZO2002,REGISTRADURIA NACIONAL DEL ESTADO CIVIL: 20MAYO2002 - 31MAYO2002,REGISTRADURIA NACIONAL DEL ESTADO CIVIL: 1NOVIEMBRE2005 - 10NOVIEMBRE2005,REGISTRADURIA NACIONAL DEL ESTADO CIVIL: 24NOVIEMBRE2005 - 28NOVIEMBRE2005,REGISTRADURIA NACIONAL DEL ESTADO CIVIL: 7MARZO2006 - 17MARZO2006,REGISTRADURIA NACIONAL DEL ESTADO CIVIL: 21MARZO2006 - 28MARZO2006,REGISTRADURIA NACIONAL DEL ESTADO CIVIL: 20OCTUBRE2008 - 28OCTUBRE2008,REGISTRADURIA NACIONAL DEL ESTADO CIVIL: 23SEPTIEMBRE2009 - 2OCTUBRE2009,REGISTRADURIA NACIONAL DEL ESTADO CIVIL: 25OCTUBRE2009 - 3NOVIEMBRE2009,REGISTRADURIA NACIONAL DEL ESTADO CIVIL: 10MARZO2010 - 19MARZO2010,REGISTRADURIA NACIONAL DEL ESTADO CIVIL: 8ABRIL2010 - 7OCTUBRE2010,REGISTRADURIA NACIONAL DEL ESTADO CIVIL: 12SEPTIEMBRE2012 - 12OCTUBRE2012,REGISTRADURIA NACIONAL DEL ESTADO CIVIL: 4DICIEMBRE2014 - 31ENERO2015,REGISTRADURIA NACIONAL DEL ESTADO CIVIL: 12OCTUBRE2010 - 11ABRIL2011,REGISTRADURIA NACIONAL DEL ESTADO CIVIL: 23ENERO2013 - 22MARZO2013,REGISTRADURIA NACIONAL DEL ESTADO CIVIL: 20MARZO2010 - 25MARZO2010,REGISTRADURIA NACIONAL DEL ESTADO CIVIL: 15ABRIL2013 - 28MAYO2013,REGISTRADURIA NACIONAL DEL ESTADO CIVIL: 5JUNIO2013 - 26JULIO2013,REGISTRADURIA NACIONAL DEL ESTADO CIVIL: 5AGOSTO2013 - 6SEPTIEMBRE2013,REGISTRADURIA NACIONAL DEL ESTADO CIVIL: 18SEPTIEMBRE2013 - 20DICIEMBRE2013,REGISTRADURIA NACIONAL DEL ESTADO CIVIL: 21DICIEMBRE2013 - 27DICIEMBRE2013,REGISTRADURIA NACIONAL DEL ESTADO CIVIL: 23ENERO2014 - 30MAYO2014,REGISTRADURIA NACIONAL DEL ESTADO CIVIL: 3JUNIO2014 - 4JULIO2014,REGISTRADURIA NACIONAL DEL ESTADO CIVIL: 21JULIO2014 - 15SEPTIEMBRE2014,REGISTRADURIA NACIONAL DEL ESTADO CIVIL: 12ABRIL2011 - 11OCTUBRE2011,REGISTRADURIA NACIONAL DEL ESTADO CIVIL: 12OCTUBRE2011 - 9FEBRERO2012,REGISTRADURIA NACIONAL DEL ESTADO CIVIL: 1FEBRERO2015 - 31MAYO2015,REGISTRADURIA NACIONAL DEL ESTADO CIVIL: 1JUNIO2015 - 24JULIO2015,REGISTRADURIA NACIONAL DEL ESTADO CIVIL: 25JULIO2015 - 26JULIO2015,REGISTRADURIA NACIONAL DEL ESTADO CIVIL: 27JULIO2015 - 31AGOSTO2015,REGISTRADURIA NACIONAL DEL ESTADO CIVIL: 1SEPTIEMBRE2015 - 1OCTUBRE2015,REGISTRADURIA NACIONAL DEL ESTADO CIVIL: 2OCTUBRE2015 - 1NOVIEMBRE2015,REGISTRADURIA NACIONAL DEL ESTADO CIVIL: 2NOVIEMBRE2015 - 30NOVIEMBRE2015,REGISTRADURIA NACIONAL DEL ESTADO CIVIL: 1DICIEMBRE2015 - 24ENERO2016,REGISTRADURIA NACIONAL DEL ESTADO CIVIL: 16FEBRERO2016 - 30ABRIL2016,REGISTRADURIA NACIONAL DEL ESTADO CIVIL: 1MAYO2016 - 31MAYO2016,REGISTRADURIA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5JULIO2014 - 15JULIO2014,REGISTRADURIA NACIONAL DEL ESTADO CIVIL: 1JUNIO2018 - 30NOVIEMBRE2018,REGISTRADURIA NACIONALDEL ESTADO CIVIL: 3DICIEMBRE2018 - 2JUNIO2019,REGISTRADURIA NACIONALDEL ESTADO CIVIL: 4JUNIO2019 - 3DICIEMBRE2019,REGISTRADURIA NACIONAL: 4DICIEMBRE2019 - VIGENTE</t>
  </si>
  <si>
    <t>YUDY PAHOLA BUITRAGO LEON</t>
  </si>
  <si>
    <t>ypbuitrago@registraduria.gov.co</t>
  </si>
  <si>
    <t>BANCOLOMBIA: 20OCTUBRE2003 - 20ENERO2012,ACCION PLUS : 1ABRIL2013 - 2JUNIO2013,Registraduria Nacional del Estado Civil: 18MAYO2016 - 31JULIO2016,Acción Plus s.a: 27JUNIO2013 - 30DICIEMBRE2013,Registraduría Nacional del Estado Civil: 1AGOSTO2016 - 31AGOSTO2016,REGISTRADURIA NACIONAL DEL ESTADO CIVIL: 1SEPTIEMBRE2016 - 30SEPTIEMBRE2016,REGISTRADURIA NACIONAL DEL ESTADO CIVIL: 1OCTUBRE2016 - 31DICIEMBRE2016,REGISTRADURIA NACIONAL DEL ESTADO CIVIL: 1ENERO2017 - 28FEBRERO2017,REGISTRADURIA NACIONAL DEL ESTADO CIVIL: 1MARZO2017 - 30ABRIL2017,REGISTRADURIA NACIONAL DEL ESTADO CIVIL: 2MAYO2017 - 4JULIO2017,REGISTRADURIA NACIONAL DEL ESTADO CIVIL: 10JULIO2017 - 31AGOSTO2017,REGISTRADURIA NACIONAL DEL ESTADO CIVIL: 1SEPTIEMBRE2017 - 30SEPTIEMBRE2017,REGISTRADURIA NACIONAL DEL ESTADO CIVIL: 1OCTUBRE2017 - 31DICIEMBRE2017,REGISTRADURIA NACIONAL DEL ESTADO CIVIL: 9ENERO2018 - 1ABRIL2018,REGISTRADURIA NACIONAL DEL ESTADO CIVIL: 2ABRIL2018 - 1OCTUBRE2018,REGISTRADURIA NACIONAL DEL ESTADO CIVIL: 2OCTUBRE2018 - 1ABRIL2019,Registraduría Nacional del Estado Civil: 2ABRIL2019 - VIGENTE</t>
  </si>
  <si>
    <t>HILDA LEONOR GONZALEZ CLAVIJO</t>
  </si>
  <si>
    <t>hlgonzalez@registraduria.gov.co</t>
  </si>
  <si>
    <t>REGISTRADURIA NACIONAL DEL ESTADO CIVIL: 15ENERO1998 - 14JULIO1998,APUESTAS E INVERSIONES JER: 3JULIO2003 - 31MARZO2006,REGISTRADURIA NACIONAL: 12AGOSTO1998 - 31AGOSTO1998,REGISTRADURIA NACIONAL DEL ESTADO CIVIL: 18DICIEMBRE2007 - 7MARZO2008,REGISTRADURIA NAL DEL ESTADO CIVIL: 10MARZO2008 - 30JUNIO2008,REGISTRADURIA NAL DEL ESTADO CIVIL: 8JULIO2008 - 25JULIO2008,REGISTRADURIA NACIONAL DEL ESTADO CIVIL: 5AGOSTO2008 - 3OCTUBRE2008,REGISTRADURIA NACIONAL DEL ESTADO CIVIL: 4OCTUBRE2008 - 5DICIEMBRE2008,Registraduria Nacional: 23DICIEMBRE2008 - 28ENERO2009,Registraduria Nacional: 3FEBRERO2009 - 27MARZO2009,Registraduria Nacional: 27ABRIL2009 - 12JUNIO2009,Registraduria Nacional: 17JUNIO2009 - 26JUNIO2009,Registraduria Nacional: 1JULIO2009 - 11SEPTIEMBRE2009,Registraduria Nacional: 12SEPTIEMBRE2009 - 27NOVIEMBRE2009,Registraduria Nacional: 2DICIEMBRE2009 - 8ENERO2010,Registraduria Nacional: 19ENERO2010 - 26MARZO2010,Registraduria Nacional: 6ABRIL2010 - 4JUNIO2010,Registraduria Nacional: 5JUNIO2010 - 30JUNIO2010,Registraduria Nacional: 6JULIO2010 - 31AGOSTO2010,Registraduria Nacional: 4OCTUBRE2010 - 26NOVIEMBRE2010,Registraduria Nacional: 1DICIEMBRE2010 - 31DICIEMBRE2010,Registraduria Nacional: 12ENERO2011 - 15ABRIL2011,Registraduria Nacional: 25ABRIL2011 - 10JUNIO2011,Registraduria Nacional: 11JUNIO2011 - 15JULIO2011,Registraduria Nacional: 10AGOSTO2011 - 11NOVIEMBRE2011,Registraduria Nacional: 12NOVIEMBRE2011 - 16DICIEMBRE2011,Registraduria Nacional: 17DICIEMBRE2011 - 30ENERO2012,Registraduria Nacional: 7FEBRERO2012 - 27ABRIL2012,Registraduria Nacional: 8MAYO2012 - 29JUNIO2012,Registraduria Nacional: 3JULIO2012 - 27JULIO2012,Registraduria Nacional: 3SEPTIEMBRE2012 - 12OCTUBRE2012,Registraduria Nacional: 13OCTUBRE2012 - 30NOVIEMBRE2012,Registraduria Nacional: 11FEBRERO2013 - 10AGOSTO2013,Registraduria Nacional: 2SEPTIEMBRE2013 - 1MARZO2014,Registraduria Nacional: 3MARZO2014 - 2SEPTIEMBRE2014,Registraduria Nacional: 3SEPTIEMBRE2014 - 2MARZO2015,Registraduria Nacional: 3MARZO2015 - 2SEPTIEMBRE2015,Registraduria Nacional: 3SEPTIEMBRE2015 - 2NOVIEMBRE2015,Registraduria Nacional: 3NOVIEMBRE2015 - 2MAYO2016,Registraduria Nacional: 3MAYO2016 - 2NOVIEMBRE2016,Registraduria Nacional: 3NOVIEMBRE2016 - 2MAYO2017,Registraduria Nacional: 3MAYO2017 - 2NOVIEMBRE2017,Registraduría Nacional del Estado Civil: 6DICIEMBRE2008 - 19DICIEMBRE2008,REGISTRADURIA NACIONAL DEL ESTADO CIVIL: 3NOVIEMBRE2017 - 2MAYO2018,REGISTRADURIA NACIONAL DEL ESTADO CIVIL: 3MAYO2018 - 2NOVIEMBRE2018,REGISTRADURIA NACIONAL DEL ESTADO CIVIL: 6NOVIEMBRE2018 - 5MAYO2019,REGISTRADURIA NACIONAL DEL ESTADO CIVIL: 6MAYO2019 - 5NOVIEMBRE2019,REGISTRADURIA NACIONAL DEL ESTADO CIVIL: 6MAYO2020 - 5AGOSTO2020,REGISTRADURIA NACIONAL DEL ESTADO CIVIL: 6AGOSTO2020 - 5NOVIEMBRE2020,REGISTRADURIA NACIONAL DEL ESTADO CIVIL: 6NOVIEMBRE2020 - VIGENTE</t>
  </si>
  <si>
    <t>SEDE CENTRAL-REGISTRADURIA AUXILIAR DE BOSA</t>
  </si>
  <si>
    <t>MARIA MICAELA MEDINA MORENO</t>
  </si>
  <si>
    <t>mmmedina@registraduria.gov.co</t>
  </si>
  <si>
    <t>Registraduira Nacional del Estado Civil: 21AGOSTO2008 - 31OCTUBRE2008,REGISTRADURIA NACIONAL DEL ESTADO CIVIL : 17DICIEMBRE2008 - 31DICIEMBRE2008,REGISTRADURIA NACIONAL DEL ESTADO CIVIL : 1ENERO2009 - 7ENERO2009,REGISTRADURIA NACIONAL DEL ESTADO CIVIL : 19ENERO2009 - 17ABRIL2009,REGISTRADURIA NACIONAL DEL ESTADO CIVIL : 2FEBRERO2010 - 26MARZO2010,REGISTRADURIA NACIONAL DEL ESTADO CIVIL : 5ABRIL2010 - 4JUNIO2010,REGISTRADURIA NACIONAL DEL ESTADO CIVIL : 5JUNIO2010 - 30JUNIO2010,REGISTRADURIA NACIONAL DEL ESTADO CIVIL : 15JULIO2010 - 31AGOSTO2010,REGISTRADURIA NACIONAL DEL ESTADO CIVIL: 1SEPTIEMBRE2010 - 26NOVIEMBRE2010,REGISTRADURIA NACIONAL DEL ESTADO CIVIL : 1DICIEMBRE2010 - 31DICIEMBRE2010,REGISTRADURIA NACIONAL DEL ESTADO CIVIL : 25ABRIL2011 - 10JUNIO2011,Registraduria Nacional del Estado Civil: 11JUNIO2011 - 15JULIO2011,REGISTRADURIA NACIONAL DEL ESTADO CIVIL : 1AGOSTO2011 - 11NOVIEMBRE2011,REGISTRADURIA NACIONAL DEL ESTADO CIVIL : 12NOVIEMBRE2011 - 16DICIEMBRE2011,Registraduria nacional del estado civil : 17DICIEMBRE2011 - 30ENERO2012,REGISTRADURIA NACIONAL DEL ESTADO CIVIL : 1MARZO2012 - 27ABRIL2012,REGISTRADURIA NACIONAL DEL ESTADO CIVIL : 8MAYO2012 - 29JUNIO2012,REGISTRADURIA NACIONAL DEL ESTADO CIVIL : 3JULIO2012 - 27JULIO2012,REGISTRADURIA NACIONAL DEL ESTADO CIVIL : 2AGOSTO2012 - 12OCTUBRE2012,REGISTRADURIA NACIONAL DEL ESTADO CIVIL : 13OCTUBRE2012 - 30NOVIEMBRE2012,REGISTRADURIA NACIONAL DEL ESTADO CIVIL : 13DICIEMBRE2012 - 28DICIEMBRE2012,REGISTRADURIA NACIONAL DEL ESTADO CIVIL : 7FEBRERO2013 - 22MARZO2013,REGISTRADURIA NACIONAL DEL ESTADO CIVIL : 15ABRIL2013 - 28MAYO2013,REGISTRADURIA NACIONAL DEL ESTADO CIVIL : 5JUNIO2013 - 26JULIO2013,REGISTRADURIA NACIONAL DEL ESTADO CIVIL : 5AGOSTO2013 - 6SEPTIEMBRE2013,REGISTRADURIA NACIONAL DEL ESTADO CIVIL : 7SEPTIEMBRE2013 - 16SEPTIEMBRE2013,REGISTRADURIA NACIONAL DEL ESTADO CIVIL : 18SEPTIEMBRE2013 - 20DICIEMBRE2013,REGISTRADURIA NACIONAL DEL ESTADO CIVIL : 21DICIEMBRE2013 - 27DICIEMBRE2013,REGISTRADURIA NACIONAL DEL ESTADO CIVIL : 28DICIEMBRE2013 - 23ENERO2014,REGISTRADURIA NACIONAL DEL ESTADO CIVIL : 17FEBRERO2014 - 30MAYO2014,REGISTRADURIA NACIONAL DEL ESTADO CIVIL : 3JUNIO2014 - 4JULIO2014,REGISTRADURIA NACIONAL DEL ESTADO CIVIL : 5JULIO2014 - 15SEPTIEMBRE2014,REGISTRADURIA NACIONAL DEL ESTADO CIVIL : 13NOVIEMBRE2014 - 31DICIEMBRE2014,REGISTRADURIA NACIONAL DEL ESTADO CIVIL : 1ENERO2015 - 31ENERO2015,REGISTRADURIA NACIONAL DEL ESTADO CIVIL : 1FEBRERO2015 - 9FEBRERO2015,REGISTRADURIA NACIONAL DEL ESTADO CIVIL : 10FEBRERO2015 - 16FEBRERO2015,REGISTRADURIA NACIONAL DEL ESTADO CIVIL : 17FEBRERO2015 - 2MARZO2015,REGISTRADURIA NACIONAL DEL ESTADO CIVIL : 3MARZO2015 - 15MARZO2015,REGISTRADURIA NACIONAL DEL ESTADO CIVIL : 16MARZO2015 - 24JULIO2015,REGISTRADURIA NACIONAL DEL ESTADO CIVIL : 25JULIO2015 - 26JULIO2015,REGISTRADURIA NACIONAL DEL ESTADO CIVIL : 27JULIO2015 - 31AGOSTO2015,REGISTRADURIA NACIONAL DEL ESTADO CIVIL : 1SEPTIEMBRE2015 - 1OCTUBRE2015,REGISTRADURIA NACIONAL EL ESTADO CIVIL : 2OCTUBRE2015 - 1NOVIEMBRE2015,REGISTRADURIA NACIONAL DEL ESTADO CIVIL : 2NOVIEMBRE2015 - 30NOVIEMBRE2015,REGISTRADURIA NACIONAL DEL ESTADO CIVIL : 1DICIEMBRE2015 - 24ENERO2016,REGISTRADURIA NACIONAL DEL ESTADO CIVIL : 16FEBRERO2016 - 30ABRIL2016,REGISTRADURIA NACIONAL DEL ESTADO CIVIL : 1MAYO2016 - 31JULIO2016,REGISTRADURIA NACIONAL DEL ESTADO CIVIL : 1AGOSTO2016 - 31AGOSTO2016,REGISTRADURIA NACIONAL DEL ESTADO CIVIL : 1SEPTIEMBRE2016 - 30SEPTIEMBRE2016,REGISTRADURIA NACIONAL DEL ESTADO CIVIL : 1OCTUBRE2016 - 31DICIEMBRE2016,REGISTRADURIA NACIONAL DEL ESTADO CIVIL : 1ENERO2017 - 31ENERO2017,REGISTRADURIA NACIONAL DEL ESTADO CIVIL : 1FEBRERO2017 - 31JULIO2017,REGISTRADURIA NACIONAL DEL ESTADO CIVIL : 1AGOSTO2017 - 31ENERO2018,REGISTRADURIA NACIONAL DEL ESTADO CIVIL : 1FEBRERO2018 - 1ABRIL2018,Registraduira Nacional del Estado Civil: 3FEBRERO2011 - 15ABRIL2011,REGISTRADURIA NACIONAL DEL ESTADO CIVIL : 2ABRIL2018 - 1OCTUBRE2018,REGISTRADURIA NACIONAL DEL ESTADO CIVIL: 2OCTUBRE2018 - 1ABRIL2019,REGISTRADURIA NACIONAL : 2ABRIL2019 - VIGENTE</t>
  </si>
  <si>
    <t>BLANCA INES MATIZ GAITAN</t>
  </si>
  <si>
    <t>mario alberto huertas cotes MHC: 25ABRIL2007 - 8FEBRERO2011,AGUILAR CONSTRUCCIONES: 26SEPTIEMBRE2011 - 29DICIEMBRE2011,MARIO ALBERTO HUERTAS COTES: 10OCTUBRE1990 - 28FEBRERO2007,REGISTRADURIA NACIONAL: 25AGOSTO2011 - 20SEPTIEMBRE2011,REGISTRADURIA NACIONAL ESTADO CIVIL : 4ABRIL2013 - 2JULIO2013,REGISTRADURIA NACIONAL ESTADO CIVIL: 9JULIO2013 - 1AGOSTO2013,REGISTRADURIA NACIONAL DEL ESTADO CIVIL: 5AGOSTO2014 - 4FEBRERO2015,REGISTRADURIA: 5AGOSTO2013 - 4FEBRERO2014,REGISTRADURIA: 5FEBRERO2014 - 4AGOSTO2014,REGISTRADURIA NACIONAL DEL ESTADO CIVIL: 5FEBRERO2015 - 4AGOSTO2015,REGISTRADURIA NACIONAL DEL ESTADO CIVIL: 5AGOSTO2015 - 4NOVIEMBRE2015,REGISTRADURIA NACIONAL DEL ESTADO CIVIL: 5NOVIEMBRE2015 - 4MAYO2016,REGISTRADURIA NACIONAL DEL ESTADO CIVIL: 5MAYO2016 - 4NOVIEMBRE2016,REGISTRADURIA NACIONAL DEL ESTADO CIVIL: 8NOVIEMBRE2016 - 7MAYO2017,REGISTRADURIA NACIONAL DEL ESTADO CIVIL: 8MAYO2017 - 7NOVIEMBRE2017,REGISTRADURIA NACIONAL DEL ESTADO CIVIL: 8NOVIEMBRE2017 - 7MAYO2018,REGISTRADURIA NACIONAL: 8MAYO2018 - 7NOVIEMBRE2018,REGISTRADURIA NACIONAL: 8NOVIEMBRE2018 - 7MAYO2019,Registraduria Nacional del Estado Civil: 8MAYO2019 - 7NOVIEMBRE2019,REGISTRADURIA NACIONAL DEL ESTADO CIVIL: 8NOVIEMBRE2019 - 7MAYO2020</t>
  </si>
  <si>
    <t>SEDE CENTRAL-REGISTRADURIA AUXILIAR DE SUBA</t>
  </si>
  <si>
    <t>PABLO YAMID RAMIREZ SUAREZ</t>
  </si>
  <si>
    <t>pyramirez@registraduria.gov.co</t>
  </si>
  <si>
    <t>REGISTRADURIA NACIONAL : 8MAYO2003 - 15SEPTIEMBRE2019,REGISTRADURIA NACIONAL : 16SEPTIEMBRE2019 - VIGENTE</t>
  </si>
  <si>
    <t>JEANNETTE CONSUELO NOSSA RAMIREZ</t>
  </si>
  <si>
    <t>jcnossa@registraduria.gov.co</t>
  </si>
  <si>
    <t>TECNOLOGIA EN INGENIERIA INDUSTRIAL</t>
  </si>
  <si>
    <t>GOMEZ LEE &amp; VELANDIA CASTRO: 1FEBRERO2015 - 30OCTUBRE2017,MEDALCO FARMACEUTICA SA: 13ENERO2004 - 31ENERO2015,LABORATORIOS CALIFORNIA S.A: 9DICIEMBRE2002 - 18DICIEMBRE2003,PSIPHARMA : 1FEBRERO1996 - 19OCTUBRE2001,LABORATORIOS CALIFORNIA SA: 1AGOSTO1995 - 30ENERO1996,REGISTRADURIA NACIONAL DEL ESTADO CIVIL: 1NOVIEMBRE2017 - 30ABRIL2018,REGISTRADURIA NACIONAL DEL ESTADO CIVIL: 2MAYO2018 - 1NOVIEMBRE2018,REGISTRADURIA NACIONAL DEL ESTADO CIVIL: 2NOVIEMBRE2018 - 1MAYO2019,REGSTRADURIA NACIONAL DEL ESTADO CIVIL: 2MAYO2019 - VIGENTE</t>
  </si>
  <si>
    <t>RUPERTO OLIVEROS IRIARTE</t>
  </si>
  <si>
    <t>BACHILLER EN TECNOLOGIA MODALIDAD COMERCIAL</t>
  </si>
  <si>
    <t>REGISTRADURIA NACIONAL DEL ESTADO CIVIL: 16FEBRERO2001 - 9SEPTIEMBRE2001,REGISTRADURIA NACIONAL DEL ESTADO CIVIL: 10JUNIO2011 - 8DICIEMBRE2011,REGISTRADURIA NACIONAL DEL ESTADO CIVIL: 12JUNIO2012 - 6DICIEMBRE2012,REGISTRADURIA NACIONAL DEL ESTADO CIVIL: 10DICIEMBRE2012 - 4FEBRERO2013,REGISTRADURIA NACIONAL DEL ESTADO CIVIL: 11FEBRERO2013 - 6AGOSTO2013,REGISTRADURIA NACIONAL DEL ESTADO CIVIL: 8AGOSTO2013 - 7FEBRERO2014,REGISTRADURIA NACIONAL DEL ESTADO CIVIL: 10FEBRERO2014 - 9AGOSTO2014,REGISTRADURIA NACIONAL DEL ESTADO CIVIL: 11AGOSTO2014 - 10FEBRERO2015,REGISTRADURIA NACIONAL DEL ESTADO CIVIL: 12DICIEMBRE2011 - 6JUNIO2012,REGISTRADURIA NACIONAL DEL ESTADO CIVIL: 11AGOSTO2015 - 10NOVIEMBRE2015,REGISTRADURIA NACIONAL DEL ESTADO CIVIL: 11NOVIEMBRE2015 - 10MAYO2016,REGISTRADURIA NACIONAL DEL ESTADO CIVIL: 11MAYO2016 - 10NOVIEMBRE2016,REGISTRADURIA NACIONAL DEL ESTADO CIVL: 11NOVIEMBRE2016 - 10MAYO2017,REGISTRADURIA NACIONAL DEL ESTADO CIVIL: 11MAYO2017 - 31OCTUBRE2017,REGISTRADURIA NACIONAL DEL ESTADO CIVIL: 1NOVIEMBRE2017 - 30ABRIL2018,REGISTRADURIA NACIONAL DEL ESTADO CIVIL: 10SEPTIEMBRE2001 - 9JUNIO2011,REGISTRADURIA NACIONAL DEL ESTADO CIVIL: 11FEBRERO2015 - 10AGOSTO2015,REGISTRADURIA NACIONAL DEL ESTADO CIVIL: 2MAYO2018 - 1NOVIEMBRE2018,REGISTRADURIA NACIONAL DEL ESTADO CIVIL: 2NOVIEMBRE2018 - 1MAYO2019,REGISTRADURIA NACIONAL DEL ESTADO CIVIL: 2MAYO2019 - VIGENTE,REGISTRADURIA NACIONAL DEL ESTADO CIVIL: 2MAYO2019 - 1NOVIEMBRE2019,REGISTRADURIA NACIONAL DEL ESTADO CIVIL: 2NOVIEMBRE2019 - 1MAYO2020</t>
  </si>
  <si>
    <t>SEDE CENTRAL-ÁREA REGISTRO CIVIL E IDENTIFICACIÓN</t>
  </si>
  <si>
    <t>CARLOS ANDRES CONTRERAS GONZALEZ</t>
  </si>
  <si>
    <t>cacontreras@registraduria.gov.co</t>
  </si>
  <si>
    <t>Dirección Nacional de Estupefacientes: 27ABRIL1998 - 26JULIO1998,TEMPORAL S.O.S. EMPLEADOS LTDA "PORVENIR S.A.": 17SEPTIEMBRE2001 - 15ENERO2002,FONDO DE PENSIONES Y CESANTIAS "PORVENIR S.A.": 14AGOSTO2000 - 13JULIO2001,TEMPORAL EMPLEAMOS S.A. "BANCAFE": 17SEPTIEMBRE2001 - 15ENERO2002,REGISTRADURIA NACIONAL DEL ESTADO CIVIL: 2DICIEMBRE2002 - VIGENTE</t>
  </si>
  <si>
    <t>ALBERTO DIEGO MIGUEL FRAN DE LA ESPRIELLA DE LA ESPRIELLA</t>
  </si>
  <si>
    <t>REGISTRADURIA NACIONAL DEL ESTADO CIVIL: 8JULIO2002 - VIGENTE</t>
  </si>
  <si>
    <t>OLGA MERCEDES CHINCHILLA MORALES</t>
  </si>
  <si>
    <t>omchinchilla@cne.gov.co</t>
  </si>
  <si>
    <t>Registraduria Nacional del Estado: 1OCTUBRE2014 - 6SEPTIEMBRE2018,Registraduria Nacional Electoral: 2OCTUBRE2018 - 31DICIEMBRE2018,Registraduria Nacional  : 2OCTUBRE2018 - 31DICIEMBRE2018,Registraduria Nacional del Estado Civil: 1ENERO2020 - VIGENTE</t>
  </si>
  <si>
    <t>SEDE CENTRAL-ASUNTOS INTERNACIONALES</t>
  </si>
  <si>
    <t>MARTHA JULIETA ESCOBAR MUÑOZ</t>
  </si>
  <si>
    <t>Contraloría de Bogotá D.C.: 2MAYO2011 - 11AGOSTO2015</t>
  </si>
  <si>
    <t>SEDE CENTRAL-DIRECCIÓN DE CENSO ELECTORAL</t>
  </si>
  <si>
    <t>SANDRA MILENA SANCHEZ MARIN</t>
  </si>
  <si>
    <t>smsanchez@registraduria.gov.co</t>
  </si>
  <si>
    <t>ESPECIALIZACION EN DERECHO ADMINISTRATIVO,DERECHO,COMERCIO INTERNACIONAL</t>
  </si>
  <si>
    <t>REGISTRADURIA NACIONAL : 12SEPTIEMBRE2012 - 12OCTUBRE2012,REGISTRADURIA NACIONAL: 6DICIEMBRE2012 - 5FEBRERO2013,REGISTRADURIA NACIONAL: 7FEBRERO2013 - 6AGOSTO2013,REGISTRADURIA NACIONAL: 8AGOSTO2013 - 4FEBRERO2014,REGISTRADURIA NACIONAL: 5FEBRERO2014 - 4AGOSTO2014,REGISTRADURIA NACIONAL: 5AGOSTO2014 - 4FEBRERO2015,REGISTRADURIA NACIONAL: 5FEBRERO2015 - 4AGOSTO2015,Registraduria Nacional del Estado Civil: 5AGOSTO2015 - 4NOVIEMBRE2015,Registraduria Nacional del Estado Civil: 5NOVIEMBRE2015 - 4MAYO2016,REGISTRADURIA DISTRITAL: 5MAYO2016 - 5AGOSTO2016,REGISTRADURIA DISTRITAL DEL ESTADO CIVIL: 5AGOSTO2016 - 2NOVIEMBRE2016,REGISTRADURIA DISTRITAL DEL ESTADO CIVIL: 3NOVIEMBRE2016 - 1ENERO2017,Registraduria Distrital: 2ENERO2017 - 2ABRIL2017,REGISTRADURIA DISTRITAL DEL ESTADO CIVIL: 3ABRIL2017 - 2OCTUBRE2017,REGISTRADURIA DISTRITAL DEL ESTADO CIVIL: 3OCTUBRE2017 - 2ABRIL2018,REGISRADURIA DISTRITAL DEL ESTADO CIVIL: 3ABRIL2018 - 2OCTUBRE2018,REGISTRADURIA NACIONAL DEL ESTADO CIVIL: 3OCTUBRE2018 - 2ABRIL2019,REGISTRADURIA NACIONAL DEL ESTADO CIVIL: 3ABRIL2019 - 2OCTUBRE2019,REGISTRADURIA DISTRITAL DEL ESTADO CVIL : 3OCTUBRE2019 - VIGENTE,REGISTRADURIA NACIONAL DEL ESTADO CIVIL : 19FEBRERO2020 - 19MAYO2020</t>
  </si>
  <si>
    <t>LUIS FERNANDO ZULUAGA MARTINEZ</t>
  </si>
  <si>
    <t>lfzuluaga@registraduria.gov.co</t>
  </si>
  <si>
    <t>ADECCO SERVICIOS COLOMBIA S.A: 14ABRIL2010 - 14AGOSTO2012,REGISTRADURIA NACIONAL DEL ESTADO CIVIL : 14AGOSTO2012 - 12OCTUBRE2012,REGISTRADURIA NACIONAL DEL ESTADO CIVIL : 13OCTUBRE2012 - 30NOVIEMBRE2012,REGISTRADURIA NACIONAL DEL ESTADO CIVIL : 13DICIEMBRE2012 - 28DICIEMBRE2012,REGISTRADURIA NACIONAL DEL ESTADO CIVIL : 14ENERO2013 - 22MARZO2013,REGISTRADURIA NACIONAL DEL ESTADO CIVIL: 2JULIO2013 - 1ENERO2014,REGISTRADURIA NACIONAL DEL ESTADO CIVIL : 7ENERO2014 - 6JULIO2014,REGISTRADURIA NACIONAL DEL ESTADO CIVIL: 7JULIO2014 - 6ENERO2015,REGISTRADURIA NACIONAL DEL ESTADO CIVIL : 7ENERO2015 - 6JULIO2015,REGISTRADURIA NACIONAL DEL ESTADO CIVIL : 7JULIO2015 - 6OCTUBRE2015,REGISTRADURIA NACIONAL DEL ESTADO CIVIL : 7OCTUBRE2015 - 6ABRIL2016,REGISTRADURIA NACIONAL DEL ESTADO CIVIL : 7ABRIL2016 - 6OCTUBRE2016,REGISTRADURIA NACIONAL DEL ESTADO CIVIL : 7OCTUBRE2016 - 6ABRIL2017,REGISTRADURIA NACIONAL DEL ESTADO CIVIL : 7ABRIL2017 - 6OCTUBRE2017,REGISTRADURIA NACIONAL DEL ESTADO CIVIL : 9OCTUBRE2017 - 8ABRIL2018,REGISTRADURIA NACIONAL DEL ESTADO CIVIL : 9ABRIL2018 - 8OCTUBRE2018,REGISTRADURIA NACIONAL DEL ESTADO CIVIL : 9OCTUBRE2018 - 2ABRIL2019,REGISTRADURIA NACIONAL DEL ESTADO CIVIL: 3ABRIL2019 - VIGENTE</t>
  </si>
  <si>
    <t>SEDE CENTRAL-TUTELAS</t>
  </si>
  <si>
    <t>JEAN PIERRE ZAWASDZKY ESPINDOLA</t>
  </si>
  <si>
    <t>asistentevirtual@registraduria.gov.co</t>
  </si>
  <si>
    <t>LICENCIATURA EN DISEÑO TECNOLOGICO CON ENFASIS EN SISTEMAS MECANICOS</t>
  </si>
  <si>
    <t>Congrupo S.A.: 23MAYO2012 - 21ENERO2015,Asesorias Ingenieriles COINCO S.A.S.: 1DICIEMBRE2011 - 19MAYO2012,Registraduría Nacional del estado Civíl: 10MARZO2016 - 31MAYO2016,Registraduría Nacional del estado civil: 9JUNIO2016 - 6JULIO2016,Registraduría Nacional del estado civil: 7JULIO2016 - 10JULIO2016,Registraduría Nacional del estado civil: 11JULIO2016 - 10ENERO2017,Registraduría Nacional del estado civil: 11ENERO2017 - 10JULIO2017,Registraduría Nacional del estado civil: 11JULIO2017 - 8ENERO2018,Registraduría Nacional del estado civil: 9ENERO2018 - 8JULIO2018,Registraduría Nacional del estado civil: 9JULIO2018 - 8ENERO2019,Registraduría Nacional del estado civil: 9ENERO2019 - 2JULIO2019,Registraduría Nacional del estado civil: 3JULIO2019 - VIGENTE</t>
  </si>
  <si>
    <t>CRISTIAN CAMILO PEÑA DIAZ</t>
  </si>
  <si>
    <t>ccpena@registraduria.gov.co</t>
  </si>
  <si>
    <t>TECNICA PROFESIONAL EN DISEÑO GRAFICO,PUBLICIDAD</t>
  </si>
  <si>
    <t>There Marketing: 1JUNIO2016 - 19ENERO2018,Impacto publicidad y eventos: 10JULIO2013 - 15NOVIEMBRE2015,Registraduría Nacional del Estado Civil: 2JULIO2019 - VIGENTE,Registraduría Nacional del Estado Civil: 1ABRIL2019 - 30JUNIO2019</t>
  </si>
  <si>
    <t>HUGO MARTINEZ JIMENEZ</t>
  </si>
  <si>
    <t>Registraduria Nacional del Estado Civil: 8OCTUBRE2004 - VIGENTE</t>
  </si>
  <si>
    <t>SEDE CENTRAL-REGISTRADURIA AUXILIAR DE LA CANDELARIA</t>
  </si>
  <si>
    <t>ERIKA SANCHEZ FRANCO</t>
  </si>
  <si>
    <t>esanchezf@registraduria.gov.co</t>
  </si>
  <si>
    <t>REGISTRADUARIA NACIONAL DEL ESTADO CIVIL: 17JULIO2008 - 1MARZO2009,REGISTRADUARIA NACIONAL DEL ESTADO CIVIL: 19MAYO2009 - 19DICIEMBRE2009,REGISTRADUARIA NACIONAL DEL ESTADO CIVIL: 29ENERO2010 - 29NOVIEMBRE2010,REGISTRADURIA DISTRITAL: 7FEBRERO2000 - 30DICIEMBRE2000,REGISTRADURIA DISTRITAL: 2ENERO2001 - 7FEBRERO2001,REGISTRADURIA DISTRITAL: 5MARZO2001 - 30MARZO2001,REGISTRADURIA DISTRITAL: 2ABRIL2001 - 31OCTUBRE2001,REGISTRADURIA DISTRITAL: 2ENERO2002 - 7MARZO2004,REGISTRADUARIA NACIONAL DEL ESTADO CIVIL: 9SEPTIEMBRE2013 - 31DICIEMBRE2013,REGISTRADUARIA NACIONAL DEL ESTADO CIVIL: 1ABRIL2014 - 30SEPTIEMBRE2015,REGISTRADUARIA NACIONAL DEL ESTADO CIVIL: 1OCTUBRE2015 - 30NOVIEMBRE2015,REGISTRADUARIA NACIONAL DEL ESTADO CIVIL: 1DICIEMBRE2015 - 31MAYO2016,REGISTRADUARIA NACIONAL DEL ESTADO CIVIL: 1JUNIO2016 - 30NOVIEMBRE2016,REGISTRADURIA NACIONAL DEL ESTADO CIVIL: 9MAYO2013 - 28MAYO2013,REGISTRADUARIA NACIONAL DEL ESTADO CIVIL: 1DICIEMBRE2016 - 31MAYO2017,REGISTRADUARIA NACIONAL DEL ESTADO CIVIL: 1JUNIO2017 - 30NOVIEMBRE2017,REGISTRADUARIA NACIONAL DEL ESTADO CIVIL: 1DICIEMBRE2017 - 31MAYO2018,REGISTRADUARIA NACIONAL DEL ESTADO CIVIL: 2NOVIEMBRE2001 - 30DICIEMBRE2001,REGISTRADUARIA NACIONAL DEL ESTADO CIVIL: 29MAYO2013 - 28JUNIO2013,REGISTRADUARIA NACIONAL DEL ESTADO CIVIL: 2JULIO2013 - 2SEPTIEMBRE2013,REGISTRADUARIA NACIONAL DEL ESTADO CIVIL: 1OCTUBRE2014 - 31MARZO2015,REGISTRADUARIA NACIONAL DEL ESTADO CIVIL: 1ABRIL2015 - 30SEPTIEMBRE2015,REGISTRADUARIA NACIONAL DEL ESTADO CIVIL: 1JUNIO2018 - 30NOVIEMBRE2018,REGISTRADURIA NACIONAL DEL ESTADO CIVIL: 3DICIEMBRE2018 - 2JUNIO2019,REGISTRADURIA NACIONAL DEL ESTADO CIVIL : 4JUNIO2019 - 3DICIEMBRE2019,REGISTRADURIA NACIONAL : 4DICIEMBRE2019 - VIGENTE</t>
  </si>
  <si>
    <t>SEDE CENTRAL-REGISTRADURIA AUXILIAR DE USAQUÉN</t>
  </si>
  <si>
    <t>CATHERIN MANTILLA ZULUAGA</t>
  </si>
  <si>
    <t>cmantillaz@registraduria.gov.co</t>
  </si>
  <si>
    <t>DERECHO,TECNICA PROFESIONAL EN ADMINISTRACION DE RECURSOS HUMANOS</t>
  </si>
  <si>
    <t>SECRETARIADO NACIONAL DE PASTORAL SOCIAL: 1DICIEMBRE2007 - 20DICIEMBRE2009,REGISTRADURIA NACIONAL DEL ESTADO CIVIL: 2NOVIEMBRE2011 - 11NOVIEMBRE2011,REGISTRADURIA NACIONAL DEL ESTADO CIVIL: 17ABRIL2017 - 16JUNIO2017,REGISTRADURIA NACIONAL ESTADO CIVIL: 8NOVIEMBRE2017 - 30DICIEMBRE2017,REGISTRADURIA NACIONAL DEL ESTADO CIVIL: 12NOVIEMBRE2011 - 16DICIEMBRE2011,REGISTRADURIA NACIONAL DEL ESTADO CIVIL: 17DICIEMBRE2011 - 30ENERO2012,REGISTRADURIA NACIONAL DEL ESTADO CIVIL: 7FEBRERO2012 - 27ABRIL2012,REGISTRADURIA NACIONAL DEL ESTADO CIVIL: 8MAYO2012 - 29JUNIO2012,REGISTRADURIA NACIONAL DEL ESTADO CIVIL: 3JULIO2012 - 27JULIO2012,REGISTRADURIA NACIONAL DEL ESTADO CIVIL: 2AGOSTO2012 - 12OCTUBRE2012,REGISTRADURIA NACIONAL DEL ESTADO CIVIL: 13OCTUBRE2012 - 31OCTUBRE2012,REGISTRADURIA NACIONAL DEL ESTADO CIVIL: 4DICIEMBRE2012 - 4ENERO2013,REGISTRADURIA NACIONAL DEL ESTADO CIVIL: 14ENERO2013 - 22MARZO2013,REGISTRADURIA NACIONAL DEL ESTADO CIVIL: 15ABRIL2013 - 28MAYO2013,REGISTRADURIA NACIONAL DEL ESTADO CIVIL: 5JUNIO2013 - 26JULIO2013,REGISTRADURIA NACIONAL DEL ESTADO CIVIL: 5AGOSTO2013 - 6SEPTIEMBRE2013,REGISTRADURIA NACIONAL DEL ESTADO CIVIL: 7SEPTIEMBRE2013 - 16SEPTIEMBRE2013,REGISTRADURIA NACIONAL DEL ESTADO CIVIL: 18SEPTIEMBRE2013 - 20DICIEMBRE2013,REGISTRADURIA NACIONAL DEL ESTADO CIVIL: 21DICIEMBRE2013 - 31DICIEMBRE2013,REGISTRADURIA NACIONAL DEL ESTADO CIVIL: 3FEBRERO2014 - 30MAYO2014,REGISTRADURIA NACIONAL DEL ESTADO CIVIL: 3JUNIO2014 - 4JULIO2014,REGISTRADURIA NACIONAL DEL ESTADO CIVIL: 5JULIO2014 - 15SEPTIEMBRE2014,REGISTRADURIA NACIONAL DEL ESTADO CIVIL: 22OCTUBRE2014 - 26DICIEMBRE2014,REGISTRADURIA NACIONAL DEL ESTADO CIVIL: 27DICIEMBRE2014 - 31ENERO2015,REGISTRADURIA NACIONAL DEL ESTADO CIVIL: 3FEBRERO2015 - 31MAYO2015,REGISTRADURIA NACIONAL DEL ESTADO CIVIL: 1JUNIO2015 - 30NOVIEMBRE2015,REGISTRADURIA NACIONAL DEL ESTADO CIVIL: 1FEBRERO2018 - 8JUNIO2018,REGISTRADURIA NACIONAL DEL ESTADO CIVIL: 9JUNIO2018 - 10AGOSTO2018,REGISTRADURIA NACIONAL DEL ESTADO CIVIL: 11AGOSTO2018 - 14SEPTIEMBRE2018,REGISTRADURIA NACIONAL DEL ESTADO CIVIL: 15SEPTIEMBRE2018 - 26OCTUBRE2018,REGISTRADURIA NACIONAL DEL ESTADO CIVIL: 27OCTUBRE2018 - 31DICIEMBRE2018,REGISTRADURIA NACIONAL DEL ESTADO CIVIL: 1ENERO2019 - 31ENERO2019,REGISTRADURIA NACIONAL DEL ESTADO CIVIL: 4MARZO2019 - 30ABRIL2019,REGISTRADURIA NACIONAL DEL ESTADO CIVIL: 1MAYO2019 - 30JUNIO2019,REGISTRADURIA NACIONAL DEL ESTADO CIVIL: 1JULIO2019 - 31AGOSTO2019,REGISTRADURÍA NACIONAL DEL ESTADO CIVIL: 1SEPTIEMBRE2019 - 15SEPTIEMBRE2019,REGISTRADURÍA NACIONAL DEL ESTADO CIVIL: 16SEPTIEMBRE2019 - VIGENTE</t>
  </si>
  <si>
    <t>SEDE CENTRAL-DEFENSA JUDICIAL</t>
  </si>
  <si>
    <t>EDWIN ALEXANDER ZAMORA GUZMAN</t>
  </si>
  <si>
    <t>eazamora@registraduria.gov.co</t>
  </si>
  <si>
    <t>SEDE CENTRAL-GESTIÓN FINANCIERA</t>
  </si>
  <si>
    <t>MARIELA CARDONA HENAO</t>
  </si>
  <si>
    <t>REGISTARDURIA NACIONAL DEL ESTADO CIVIL: 9FEBRERO2012 - 27ABRIL2012,REGISTARDURIA NACIONAL DEL ESTADO CIVIL: 8MAYO2012 - 29JUNIO2012,REGISTARDURIA NACIONAL DEL ESTADO CIVIL: 3JULIO2012 - 27JULIO2012,REGISTARDURIA NACIONAL DEL ESTADO CIVIL: 2AGOSTO2012 - 12OCTUBRE2012,REGISTARDURIA NACIONAL DEL ESTADO CIVIL: 5DICIEMBRE2012 - 4ENERO2013,REGISTARDURIA NACIONAL DEL ESTADO CIVIL: 17ENERO2013 - 22MARZO2013,REGISTARDURIA NACIONAL DEL ESTADO CIVIL: 2MAYO2013 - 1NOVIEMBRE2013,REGISTARDURIA NACIONAL DEL ESTADO CIVIL: 6NOVIEMBRE2013 - 5MAYO2014,REGISTARDURIA NACIONAL DEL ESTADO CIVIL : 6MAYO2014 - 5NOVIEMBRE2014,REGISTARDURIA NACIONAL DEL ESTADO CIVIL : 6NOVIEMBRE2014 - 5MAYO2015,REGISTARDURIA NACIONAL DEL ESTADO CIVIL : 6MAYO2015 - 5NOVIEMBRE2015,REGISTARDURIA NACIONAL DEL ESTADO CIVIL : 6NOVIEMBRE2015 - 5MAYO2016,REGISTARDURIA NACIONAL DEL ESTADO CIVIL : 6MAYO2016 - 5NOVIEMBRE2016,REGISTARDURIA NACIONAL DEL ESTADO CIVIL: 8NOVIEMBRE2016 - 7MAYO2017,REGISTRADURIA NACIONAL DEL ESTADO CIVIL: 8MAYO2017 - 7NOVIEMBRE2017,REGISTARDURIA NACIONAL DEL ESTADO CIVIL: 31DICIEMBRE2011 - 30ENERO2012,REGISTARDURIA NACIONAL DEL ESTADO CIVIL: 13OCTUBRE2012 - 31OCTUBRE2012,REGISTARDURIA NACIONAL DEL ESTADO CIVIL: 8NOVIEMBRE2017 - 7MAYO2018,REGISTARDURIA NACIONAL DEL ESTADO CIVIL: 5DICIEMBRE2011 - 30DICIEMBRE2011,REGISTARDURIA NACIONAL DEL ESTADO CIVIL: 8MAYO2018 - 15MAYO2018,REGISTARDURIA NACIONAL DEL ESTADO CIVIL: 16MAYO2018 - 15NOVIEMBRE2018,REGISTARDURIA NACIONAL DEL ESTADO CIVIL: 16NOVIEMBRE2018 - 1MAYO2019,REGISTARDURIA NACIONAL DEL ESTADO CIVIL: 2MAYO2019 - VIGENTE</t>
  </si>
  <si>
    <t>ROCIO DEL PILAR TORRES NAVAS</t>
  </si>
  <si>
    <t>rdptorres@registraduria.gov.co</t>
  </si>
  <si>
    <t>REGISTRADURIA NACIONAL DEL ESTADO CIVIL: 21OCTUBRE2014 - 10DICIEMBRE2014,Registraduria Nacional del Estado Civil: 11DICIEMBRE2014 - 31ENERO2015,REGISTRADURIA NACIONAL DEL ESTADO CIVIL: 1FEBRERO2015 - 9FEBRERO2018,REGISTRADURIA NACIONAL DEL ESTADO CIVIL: 10FEBRERO2015 - 16FEBRERO2015,REGISTRADURIA NACIONAL DEL ESTADO CIVIL: 17FEBRERO2015 - 2MARZO2015,REGISTRADURIA NACIONAL DEL ESTADO CIVIL: 3MARZO2015 - 15MARZO2015,REGISTRADURIA NACIONAL DEL ESTADO CIVIL: 16MARZO2015 - 24JULIO2015,REGISTRADURIA NACIONAL DEL ESTADO CIVIL: 25JULIO2015 - 26JULIO2015,REGISTRADURIA NACIONAL DEL ESTADO CIVIL: 28JULIO2015 - 30JULIO2015,REGISTRADURIA NACIONAL DEL ESTADO CIVIL: 24AGOSTO2015 - 30NOVIEMBRE2015,REGISTRADURIA NACIONAL DEL ESTADO CIVIL: 1DICIEMBRE2015 - 31MAYO2016,REGISTRADURIA NACIONAL DEL ESTADO CIVIL: 1JUNIO2016 - 30NOVIEMBRE2016,REGISTRADURIA NACIONAL DEL ESTADO CIVIL: 1DICIEMBRE2016 - 31MAYO2017,REGISTRADURIA NACIONAL DEL ESTADO CIVIL: 1JUNIO2017 - 31JULIO2017,REGISTRADURIA NACIONAL DEL ESTADO CIVIL: 1AGOSTO2017 - 31ENERO2018,REGISTRADURIA NACIONAL DEL ESTADO CIVIL: 1FEBRERO2018 - 31JULIO2018,Registraduria Naciona del Estado Civi: 1AGOSTO2018 - 31ENERO2019,REGISTRADURIA NACIONAL DEL ESTADO CIVIL: 1FEBRERO2019 - 31JULIO2019,Registraduria Nacional del Estado Civil: 1AGOSTO2019 - VIGENTE</t>
  </si>
  <si>
    <t>JUAN PABLO VIDAL KLING</t>
  </si>
  <si>
    <t>jpvidal@registraduria.gov.co</t>
  </si>
  <si>
    <t>Registraduria Nacional del Estado Civil: 10NOVIEMBRE2008 - 5DICIEMBRE2008,registraduria nacional del estado civil: 6DICIEMBRE2008 - 19DICIEMBRE2008,registraduria nacional del estado civil: 3AGOSTO2009 - VIGENTE</t>
  </si>
  <si>
    <t>SEDE CENTRAL-REGISTRADURIA AUXILIAR DE ENGATIVÁ</t>
  </si>
  <si>
    <t>JAIRO ANDRES QUIROZ LEON</t>
  </si>
  <si>
    <t>jaquiroz@registraduria.gov.co</t>
  </si>
  <si>
    <t>SIHEMPRE(Sistemas Inteligentes Para El Hogar y La Empresa): 24ENERO2012 - 30ENERO2013,Industrial De Seguridad ? Induseg SAS: 20JUNIO2008 - 30DICIEMBRE2010,Caja de prevencion social de comunicaciones "CAPRECOM": 17JUNIO2015 - 9MAYO2016,registraduria nacional del esta civil: 2OCTUBRE2017 - 1ABRIL2018,REGISTRADURIA NACIONAL DEL ESTADO CIVIL: 2ABRIL2018 - 1OCTUBRE2018,REGISTRADURIA NACIONAL DEL ESTADO CIVIL: 2OCTUBRE2018 - 1ABRIL2019,REGISTRADURIA NACIONAL DEL ESTADO CIVIL: 2ABRIL2019 - VIGENTE</t>
  </si>
  <si>
    <t>OSCAR JAVIER GUTIERREZ ANDRADE</t>
  </si>
  <si>
    <t>REGISTRADURIA NACIONAL DEL ESTADO CIVIL: 1MARZO2011 - 15ABRIL2011,REGITSRADURIA NACIONAL DEL ESTADO CIVIL: 2MAYO2011 - 10JUNIO2011,REGISTRADURIA NACIONAL DEL ESTADO CIVIL: 11JUNIO2011 - 15JULIO2011,REGISTRADURIA NACIONAL DEL ESTADO CIVIL: 1AGOSTO2011 - 11NOVIEMBRE2011,REGISTRADURIA NACIONAL DEL ESTADO CIVIL: 12NOVIEMBRE2011 - 16DICIEMBRE2011,REGISTRADURIA NACIONAL DEL ESTADO CIVIL: 17DICIEMBRE2011 - 30ENERO2012,REGISTRADURIA NACIONAL DEL ESTADO CIVIL: 1MARZO2012 - 27ABRIL2012,REGISTRADURIA NACIONAL DEL ESTADO CIVIL: 8MAYO2012 - 29JUNIO2012,REGISTRADURIA NACIONAL DEL ESTADO CIVIL: 2AGOSTO2012 - 12OCTUBRE2012,REGISTRADURIA NACIONAL DEL ESTADO CIVIL: 13OCTUBRE2012 - 30NOVIEMBRE2012,REGISTRADURIA NACIONAL DEL ESTADO CIVIL: 4DICIEMBRE2012 - 4ENERO2013,REGISTRADURIA NACIONAL DEL ESTADO CIVIL: 7FEBRERO2013 - 22MARZO2013,REGISTRADURIA NACIONAL DEL ESTADO CIVIL: 15ABRIL2013 - 28MAYO2013,REGISTRADURIA NACIONAL DEL ESTADO CIVIL: 5JUNIO2013 - 26JULIO2013,REGISTRADURIA NACIONAL DEL ESTADO CIVIL: 5AGOSTO2013 - 6SEPTIEMBRE2013,REGISTRADURIA NACIONAL DEL ESTADO CIVIL: 7SEPTIEMBRE2013 - 16SEPTIEMBRE2013,REGISTRADURIA NACIONAL DEL ESTADO CIVIL: 18SEPTIEMBRE2013 - 20DICIEMBRE2013,REGISTRADURIA NACIONAL DEL ESTADO CIVIL: 21DICIEMBRE2013 - 27DICIEMBRE2013,REGISTRADURIA NACIONAL DEL ESTADO CIVIL: 28DICIEMBRE2013 - 23ENERO2014,REGISTRADURIA NACIONAL DEL ESTADO CIVIL: 18FEBRERO2014 - 30MAYO2014,REGISTRADURIA NACIONAL DEL ESTADO CIVIL: 3JUNIO2014 - 4JULIO2014,REGISTRADURIA NACIONAL DEL ESTADO CIVIL: 7JULIO2014 - 6ENERO2015,REGISTRADURIA NACIONAL DEL ESTADO CIVIL: 7ENERO2015 - 6JULIO2015,REGISTRADURIA NACIONAL DEL ESTADO CIVIL: 3JULIO2012 - 27JULIO2012,REGISTRADURIA NACIONAL DEL ESTADO CIVIL: 7JULIO2015 - 6OCTUBRE2015,REGISTRADURIA NACIONAL DEL ESTADO CIVIL: 7OCTUBRE2015 - 6ABRIL2016,REGISTRADURIA NACIONAL DEL ESTADO CIVIL: 8ABRIL2016 - 7OCTUBRE2016,REGISTRADURIA NACIONAL DEL ESTADO CIVIL: 10OCTUBRE2016 - 9ABRIL2017,REGISTRADURIA NACIONAL DEL ESTADO CIVIL: 10ABRIL2018 - 9OCTUBRE2018,REGISTRADURIA NACIONAL DEL ESTADO CIVIL: 10ABRIL2017 - 9OCTUBRE2017,REGISTRADURIA NACIONAL DEL ESTADO CIVIL: 10OCTUBRE2017 - 9ABRIL2018,REGISTRADURIA NACIONAL DEL ESTADO CIVIL: 10OCTUBRE2018 - 2ABRIL2019,REGISTRADURIA NACIONAL DEL ESTADO CIVIL: 8ABRIL2019 - VIGENTE</t>
  </si>
  <si>
    <t>JENNIFER PLAZAS ORTIZ</t>
  </si>
  <si>
    <t>jplazas@registraduria.gov.co</t>
  </si>
  <si>
    <t>registraduria nacional del estado civil: 16SEPTIEMBRE2014 - 26DICIEMBRE2014,REGISTRADURIA NACIONAL DEL ESTADO CIVIL: 10AGOSTO2011 - 11NOVIEMBRE2011,REGISTRADURIA NACIONAL DEL ESTADO CIVIL: 12NOVIEMBRE2011 - 16DICIEMBRE2011,REGISTRADURIA NACIONAL DEL ESTADO CIVIL: 17DICIEMBRE2011 - 30ENERO2012,REGISTRADURIA NACIONAL DEL ESTADO CIVIL: 7FEBRERO2012 - 27ABRIL2012,REGISTRADURIA NACIONAL DEL ESTADO CIVIL: 8MAYO2012 - 29JUNIO2012,REGISTRADURIA NACIONAL: 3JULIO2012 - 27JULIO2012,REGISTRADURIA NACIONAL DEL ESTADO CIVIL: 3SEPTIEMBRE2012 - 12OCTUBRE2012,REGISTRADURIA NACIONAL DEL ESTADO CIVIL: 13OCTUBRE2012 - 30NOVIEMBRE2012,REGISTRADURIA NACIONAL DEL ESTADO CIVIL: 7FEBRERO2013 - 22MARZO2013,REGISTRADURNA NACIONAL DEL ESTADO CIVIL: 15ABRIL2013 - 28MAYO2013,Regiatraduria Nacional del estado civil: 5JUNIO2013 - 26JULIO2013,registraduria nacional del estado civil: 16MARZO2015 - 15JUNIO2015,registraduria nacional del estado civil: 16JUNIO2015 - 24JULIO2015,REGISTRADURNA NACIONAL DEL ESTADO CIVIL: 5AGOSTO2013 - 6SEPTIEMBRE2013,REGISTRADURNA NACIONAL DEL ESTADO CIVIL: 7SEPTIEMBRE2013 - 16SEPTIEMBRE2013,REGISTRADURNA NACIONAL DEL ESTADO CIVIL: 18SEPTIEMBRE2013 - 20DICIEMBRE2013,REGISTRADURNA NACIONAL DEL ESTADO CIVIL: 21DICIEMBRE2013 - 27DICIEMBRE2013,REGISTRADURNA NACIONAL DEL ESTADO CIVIL: 28DICIEMBRE2013 - 23ENERO2014,REGISTRADURNA NACIONAL DEL ESTADO CIVIL: 17FEBRERO2014 - 30MAYO2014,REGISTRADURNA NACIONAL DEL ESTADO CIVIL: 3JUNIO2014 - 4JULIO2014,REGISTRADURNA NACIONAL DEL ESTADO CIVIL: 5JULIO2014 - 15SEPTIEMBRE2014,REGISTRADURNA NACIONAL DEL ESTADO CIVIL: 1NOVIEMBRE2017 - 31DICIEMBRE2017,REGISTRADURNA NACIONAL DEL ESTADO CIVIL: 27DICIEMBRE2014 - 31ENERO2015,REGISTRADURNA NACIONAL DEL ESTADO CIVIL: 25JULIO2015 - 26JULIO2015,REGISTRADURNA NACIONAL DEL ESTADO CIVIL: 27JULIO2015 - 31AGOSTO2015,REGISTRADURNA NACIONAL DEL ESTADO CIVIL: 1SEPTIEMBRE2015 - 1OCTUBRE2015,REGISTRADURNA NACIONAL DEL ESTADO CIVIL: 2OCTUBRE2015 - 1NOVIEMBRE2015,REGISTRADURNA NACIONAL DEL ESTADO CIVIL: 2NOVIEMBRE2015 - 30NOVIEMBRE2015,REGISTRADURNA NACIONAL DEL ESTADO CIVIL: 1DICIEMBRE2015 - 24ENERO2016,REGISTRADURNA NACIONAL DEL ESTADO CIVIL: 16FEBRERO2016 - 30ABRIL2016,REGISTRADURNA NACIONAL DEL ESTADO CIVIL: 1MAYO2016 - 31JULIO2016,REGISTRADURNA NACIONAL DEL ESTADO CIVIL: 1AGOSTO2016 - 31AGOSTO2016,REGISTRADURNA NACIONAL DEL ESTADO CIVIL: 1SEPTIEMBRE2016 - 30SEPTIEMBRE2016,REGISTRADURNA NACIONAL DEL ESTADO CIVIL: 1OCTUBRE2016 - 31DICIEMBRE2016,REGISTRADURNA NACIONAL DEL ESTADO CIVIL: 1ENERO2017 - 10FEBRERO2017,REGISTRADURNA NACIONAL DEL ESTADO CIVIL: 7MARZO2017 - 30ABRIL2017,REGISTRADURNA NACIONAL DEL ESTADO CIVIL: 1MAYO2017 - 31MAYO2017,REGISTRADURNA NACIONAL DEL ESTADO CIVIL: 1JUNIO2017 - 31AGOSTO2017,REGISTRADURNA NACIONAL DEL ESTADO CIVIL: 1SEPTIEMBRE2017 - 30SEPTIEMBRE2017,REGISTRADURNA NACIONAL DEL ESTADO CIVIL: 1OCTUBRE2017 - 31OCTUBRE2017,RNEC: 9ENERO2018 - 4JUNIO2018,registraduria Nacional del Estado civil: 5JUNIO2018 - 4DICIEMBRE2018,registraduria Nacional del Estado civil: 5DICIEMBRE2018 - 4JUNIO2019,REGISTRADURIA NACIONAL DE ESTADO CIVIL: 5DICIEMBRE2019 - VIGENTE,REGISTRADURIA NACIONAL DEL ESTADO CIVIL: 5JUNIO2019 - 4DICIEMBRE2019,REGISTRADURIA NACIONAL DEL ESTADO CIVIL: 5JUNIO2019 - 4DICIEMBRE2019</t>
  </si>
  <si>
    <t>DIANA ROCIO COGOLLO CHAPARRO</t>
  </si>
  <si>
    <t>drcogollo@registraduria.gov.co</t>
  </si>
  <si>
    <t>ADECCO: 25ABRIL2013 - 24ABRIL2014,adecco servicios (MORPHO): 25ABRIL2014 - 22FEBRERO2016,finagro: 21ENERO2012 - 1AGOSTO2012,optimizar: 24OCTUBRE2012 - 17ABRIL2013,Registraduria Nacional del estado civil: 15MAYO2017 - 31MAYO2017,registraduria Nacional del estado Civil: 1JUNIO2017 - 31AGOSTO2017,REGISTRADURIA NACIONAL DEL ESTADO CIVIL: 1SEPTIEMBRE2017 - 30SEPTIEMBRE2017,REGISTRADURIA NACIONAL DEL ESTADO CIVIL: 1OCTUBRE2017 - 31OCTUBRE2017,REGISTRADURIA NACIONAL DEL ESTADO CIVIL: 4DICIEMBRE2017 - 31DICIEMBRE2017,REGISTRADURIA NACIONAL DEL ESTADO CIVIL: 9ENERO2018 - 10JUNIO2018,REGISTRADURIA NACIONAL DEL ESTADO CIVIL: 11JUNIO2018 - 26AGOSTO2018,REGISTRADURIA NACIONAL DEL ESTADO CIVIL: 27AGOSTO2018 - 16SEPTIEMBRE2018,REGISTRADURIA NACIONAL DEL ESTADO CIVIL: 17SEPTIEMBRE2018 - 31OCTUBRE2018,REGISTRADURIA NACIONAL DEL ESTADO CIVIL: 1NOVIEMBRE2018 - 30NOVIEMBRE2018,REGISTRADURIA NCIONAL DEL ESTADO CIVIL: 15ENERO2019 - 28FEBRERO2019,REGISTRADURIA NACIONAL DEL ESTADO CIVIL: 1MARZO2019 - 30ABRIL2019,REGISTRADURIA NACIONAL DEL ESTADO CIVIL: 1MAYO2019 - 30JUNIO2019,REGISTRADURIA NACIONAL DEL ESTADO CIVIL: 1JULIO2019 - 31AGOSTO2019,REGISTRADURIA NACIONAL DEL ESTADO CIVIL: 1SEPTIEMBRE2019 - 31OCTUBRE2019,REGISTRADURIA NACIONAL DEL ESTADO CIVIL: 1NOVIEMBRE2019 - 31DICIEMBRE2019,REGISTRADURIA NACIONAL DEL ESTADO CIVIL: 1ENERO2020 - 27ENERO2020,REGISTRADURIA NACIONAL DEL ESTADO CIVIL: 1ENERO2020 - 27ENERO2020,REGISTRADURIA NACIONAL DEL ESTADO CILVIL: 12FEBRERO2020 - VIGENTE</t>
  </si>
  <si>
    <t>EDGAR EDUARDO MONTENEGRO MARCELO</t>
  </si>
  <si>
    <t>eemontenegro@registraduria.gov.co</t>
  </si>
  <si>
    <t>Registraduria Nacional del Estado Civil: 7MARZO2012 - 6SEPTIEMBRE2012,Registraduria Distrital del Estado Civil: 1SEPTIEMBRE2011 - 25NOVIEMBRE2011,Registraduria Nacional del Estado Civil: 10SEPTIEMBRE2012 - 6MARZO2013,Registraduria Nacional del Estado Civil: 7MARZO2013 - 6SEPTIEMBRE2013,Registraduria Nacional del Estado Civil: 9SEPTIEMBRE2013 - 8MARZO2014,Registraduria Nacional del Estado Civil: 10MARZO2014 - 9SEPTIEMBRE2014,Registraduria Nacional del Estado Civil: 10SEPTIEMBRE2014 - 9MARZO2015,Registraduria Nacional del Estado Civil: 16SEPTIEMBRE2010 - 26NOVIEMBRE2010,Registraduría Nacional del Estado Civil: 10MARZO2015 - 9SEPTIEMBRE2015,Registraduria Nacional del Estado Civil: 11SEPTIEMBRE2015 - 10NOVIEMBRE2015,Registraduría Nacional del Estado Civil: 11NOVIEMBRE2015 - 10MAYO2016,Registraduría Nacional del Estado Civil: 11MAYO2016 - 10NOVIEMBRE2016,Registraduria Nacional del Estado Civil: 27NOVIEMBRE2010 - 26DICIEMBRE2010,Registraduria Nacional del Estado Civil: 10SEPTIEMBRE2015 - 10SEPTIEMBRE2015,Registraduria Nacional del Estado Civil: 11NOVIEMBRE2016 - 10MAYO2017,Registraduria Nacional del Estado Civil: 11MAYO2017 - 31OCTUBRE2017,Registraduria Nacional del Estado Civil: 1NOVIEMBRE2017 - 30ABRIL2018,Registraduria Nacional del Estado Civil: 2MAYO2018 - 1NOVIEMBRE2018,Registraduria Nacional del Estado Civil: 2NOVIEMBRE2018 - 1MAYO2019,Registraduria Nacional del Estado Civil: 2MAYO2019 - VIGENTE</t>
  </si>
  <si>
    <t>CECILIA VILLAMIL</t>
  </si>
  <si>
    <t>cvillamil@registraduria.gov.co</t>
  </si>
  <si>
    <t>1269-1276</t>
  </si>
  <si>
    <t>MAC S.A.: 15ENERO1992 - 12ABRIL1999,Prointercon: 7ABRIL1999 - 31JULIO2001,REGISTRADURIA NACIONAL DEL ESTADO CIVIL: 1OCTUBRE2001 - VIGENTE</t>
  </si>
  <si>
    <t>WILLIMAN JAIRO SCARPETTA MARTINEZ</t>
  </si>
  <si>
    <t>wjscarpetta@registraduria.gov.co</t>
  </si>
  <si>
    <t>REGISTRADURIA NACIONAL DEL ESTADO CIVIL : 16NOVIEMBRE1989 - 31DICIEMBRE1989,REGISTRADURIA NACIONAL DEL ESTADO CIVIL: 11ENERO1990 - 31MAYO1990,REGISTRADURIA NACIONAL DEL ESTADO CIVIL: 1AGOSTO1990 - 31OCTUBRE1990,REGISTRADURIA NACIONAL DEL ESTADO CIVIL : 1NOVIEMBRE1990 - 31DICIEMBRE1993,REGISTRADURIA NACIONAL DEL ESTADO CIVIL : 1ENERO1994 - 11FEBRERO1997,REGISTRADURIA NACIONAL DEL ESTADO CIVIL: 12FEBRERO1997 - 31DICIEMBRE1997,REGISTRADURIA NACIONAL DEL ESTADO CIVIL : 1ENERO1998 - 1ENERO2001,REGISTRADURIA NACIONAL DEL ESTADO CIVIL : 2ENERO2001 - VIGENTE,registraduria nacional del estado civil: 16NOVIEMBRE1989 - 31DICIEMBRE1989,registraduria nacional del estado civil : 11ENERO1990 - 31MAYO1990,registraduria nacional del estado civil: 1AGOSTO1990 - 31OCTUBRE1990,registraduria nacional del estado civil: 1NOVIEMBRE1990 - 31DICIEMBRE1993,registraduria nacional del estado civil: 1ENERO1994 - 11FEBRERO1997,registraduria nacional del estado civil : 12FEBRERO1997 - VIGENTE,registraduria nacional del estado civil : 1ENERO1998 - 1ENERO2001,registraduria nacional del estado civil : 2ENERO2001 - VIGENTE</t>
  </si>
  <si>
    <t>LUZ ADRIANA RUIZ GONZALEZ</t>
  </si>
  <si>
    <t>laruiz@registraduria.gov.co</t>
  </si>
  <si>
    <t>DERECHO,TECNICA PROFESIONAL EN COMPUTACION Y SISTEMAS</t>
  </si>
  <si>
    <t>Construval Ingenieria SAS antes Valbutrans SA: 5OCTUBRE2011 - 9ABRIL2012,REGISTRADURIA NACIONAL DEL ESTADO CIVIL: 6ABRIL2017 - 5OCTUBRE2017,Registraduria Nacional del Estado Civil: 19MAYO2010 - 11JUNIO2010,Registraduría Nacional del Estado Civil : 2ABRIL2013 - 1OCTUBRE2013,Registraduría Nacional del Estado Civil : 2OCTUBRE2013 - 1ABRIL2014,Registraduría Nacional del Estado Civil : 2ABRIL2014 - 1OCTUBRE2014,Registraduría Nacional del Estado Civil : 2OCTUBRE2014 - 1ABRIL2015,Registraduría Nacional del Estado Civil : 6ABRIL2015 - 5OCTUBRE2015,Registraduría Nacional del Estado Civil : 6OCTUBRE2015 - 5ABRIL2016,Registraduría Nacional del Estado Civil : 6ABRIL2016 - 5OCTUBRE2016,Registraduría Nacional del Estado Civil : 6OCTUBRE2016 - 5ABRIL2017,Registraduría Nacional del Estado Civil : 6OCTUBRE2017 - 5ABRIL2018,Registraduría Nacional del Estado Civil : 12JUNIO2010 - 30JUNIO2010,Registraduria Nacional del Estado Civil: 6ABRIL2018 - 5OCTUBRE2018,Registraduría Nacional del Estado Civil: 8OCTUBRE2018 - 2ABRIL2019,Registraduria Nacional del Estado civil: 3ABRIL2019 - VIGENTE</t>
  </si>
  <si>
    <t>RUDY ALEXANDER GARCIA BRASBI</t>
  </si>
  <si>
    <t>REGISTRADURIA NACIONAL DEL ESTADO CIVIL: 11ABRIL2005 - VIGENTE</t>
  </si>
  <si>
    <t>CARLOS HUMBERTO MARTINEZ GONZALEZ</t>
  </si>
  <si>
    <t>chmartinez@registraduria.gov.co</t>
  </si>
  <si>
    <t>Registraduria Nacional del Estado Civil: 28FEBRERO1989 - 27FEBRERO1990,Registraduria Nacional del Estado Civil: 5MARZO1990 - 23SEPTIEMBRE1990,Registraduria Nacional del Estado Civil: 26SEPTIEMBRE1990 - 31DICIEMBRE1993,Registraduria Nacional del Estado Civil: 16FEBRERO2010 - 26MARZO2010,Registraduria Nacional del Estado Civil: 6JULIO2010 - 1AGOSTO2010,Registraduria Nacional del Estado Civil: 2AGOSTO2010 - VIGENTE,Registraduria Nacional del Estado Civil: 1ENERO1994 - 3ABRIL1994,Registraduria Nacional del Estado Civil: 4ABRIL1994 - 15MARZO1995,Registraduria Nacional del Estado Civil: 16MARZO1995 - 2MAYO1995,Registraduria Nacional del Estado Civil: 3MAYO1995 - 1MAYO1996,Registraduria Nacional del Estado Civil: 2MAYO1996 - 3JUNIO1996,Registraduria Nacional del Estado Civil: 4JUNIO1996 - 11FEBRERO1997,Registraduria Nacional del Estado Civil: 12FEBRERO1997 - 1MAYO1997,Registraduria Nacional del Estado Civil: 2MAYO1997 - 1SEPTIEMBRE1997,Registraduria Nacional del Estado Civil: 2SEPTIEMBRE1997 - 30DICIEMBRE1997,Registraduria Nacional del Estado Civil: 31DICIEMBRE1997 - 31DICIEMBRE1997,Registraduria Nacional del Estado Civil: 1ENERO1998 - 1SEPTIEMBRE1998,Registraduria Nacional del Estado Civil: 2SEPTIEMBRE1998 - 30NOVIEMBRE1998,Registraduria Nacional del Estado Civil: 1DICIEMBRE1998 - 30NOVIEMBRE1999,Registraduria Nacional del Estado Civil: 1DICIEMBRE1999 - 1ENERO2001,Registraduria Nacional del Estado Civil: 27MARZO2010 - 4JUNIO2010,Registraduria Nacional del Estado Civil: 5JUNIO2010 - 30JUNIO2010</t>
  </si>
  <si>
    <t>CAROLINA BASTO TORRES</t>
  </si>
  <si>
    <t>cbtorres@registraduria.gov.co</t>
  </si>
  <si>
    <t>PELANAS SAS: 21MARZO2017 - 25SEPTIEMBRE2018,Registraduría  Nacional del Estado Civil : 2JULIO2019 - VIGENTE</t>
  </si>
  <si>
    <t>GINA PAOLA ESCOBAR ALMANZA</t>
  </si>
  <si>
    <t>gpescobar@registraduria.gov.co</t>
  </si>
  <si>
    <t>JULIO ALEXANDER TORRES RODRIGUEZ</t>
  </si>
  <si>
    <t>jatorres@registraduria.gov.co</t>
  </si>
  <si>
    <t>AENE E.S.P.  S.A  : 1AGOSTO2002 - 27FEBRERO2003,AENE E.S.P  S.A. : 1MARZO2003 - 30DICIEMBRE2005,FRUVER SUPERMAX : 1ABRIL2008 - 21JULIO2010,REGISTRADURIA NACIONAL DEL ESTADO CIVIL: 7MARZO2006 - 17MARZO2006,REGISTRADURIA NACIONAL DEL ESTADO CIVIL: 21FEBRERO2011 - 20FEBRERO2012,REGISTRADURIA NACIONAL DEL ESTADO CIVIL: 7MARZO2012 - 6MARZO2013,REGISTRADURIA NACIONAL DEL ESTADO CIVIL: 2SEPTIEMBRE2013 - 31DICIEMBRE2013,REGISTRADURIA NACIONAL DEL ESTADO CIVIL: 1ABRIL2014 - 30SEPTIEMBRE2014,REGISTRADURIA NACIONAL DEL ESTADO CIVIL: 1OCTUBRE2014 - 31MARZO2015,REGISTRADURIA NACIONAL DEL ESTADO CIVIL: 1ABRIL2015 - 30SEPTIEMBRE2015,REGISTRADURIA NACIONAL DEL ESTADO CIVIL: 1OCTUBRE2015 - 30NOVIEMBRE2015,REGISTRADURIA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2MAYO2013 - 28MAYO2013,REGISTRADURIA NACIONAL DEL ESTADO CIVIL: 29MAYO2013 - 28JUNIO2013,REGISTRADURIA NACIONAL DEL ESTADO CIVIL: 2JULIO2013 - 1SEPTIEMBRE2013,REGISTRADURIA NACIONAL DEL ESTADO CIVIL: 1JUNIO2018 - 30NOVIEMBRE2018,REGISTRADURIA NACIONAL DEL ESTADO CIVIL: 3DICIEMBRE2018 - 2JUNIO2019,REGISTRADURIA NACIONAL DEL ESTADO CIVIL: 4JUNIO2019 - 3DICIEMBRE2019,REGISTRADURIA NACIONAL DEL ESTADO CIVIL: 4DICIEMBRE2019 - 3MARZO2020</t>
  </si>
  <si>
    <t>SEDE CENTRAL-UNIDAD DE ATENCIÓN A POBLACIÓN VULNERABLE - UDAPV</t>
  </si>
  <si>
    <t>WILMER ALEXANDER SILVA MORENO</t>
  </si>
  <si>
    <t>wasilva@registraduria.gov.co</t>
  </si>
  <si>
    <t>REGISTRADURIA NACIONAL DEL ESTADO CIVIL: 5DICIEMBRE2013 - 31DICIEMBRE2013,REGISTRADURÍA NACIONAL DEL ESTADO CIVIL: 1ABRIL2014 - 30SEPTIEMBRE2014,REGISTRADURÍA NACIONAL DEL ESTADO CIVIL: 1OCTUBRE2014 - 31MARZO2015,REGISTRADURÍA NACIONAL DEL ESTADO CIL: 1ABRIL2015 - 30SEPTIEMBRE2015,REGISTRADURÍA NACIONAL DEL ESTADO CIVIL: 1OCTUBRE2015 - 30NOVIEMBRE2015,REGISTRADURÍA NACIONAL DEL ESTADO CIVIL: 1DICIEMBRE2015 - 31MAYO2016,REGISTRADURÍA NACIONAL DEL ESTADO CIVIL: 1JUNIO2016 - 30NOVIEMBRE2016,REGISTRADURÍA NACIONAL DEL ESTADO CIVIL: 1DICIEMBRE2016 - 31MAYO2017,REGISTRADURÍA NACIONAL DEL ESTADO CIVIL: 1JUNIO2017 - 30NOVIEMBRE2017,REGISTRADURÍA NACIONAL DEL ESTADO CIVIL: 1DICIEMBRE2017 - 31MAYO2018,REGISTRADURÍA NACIONAL DEL ESTADO CIVIL: 1JUNIO2018 - 30NOVIEMBRE2018,REGISTRADURIA NACIONAL DEL ESTADO CIVIL: 3DICIEMBRE2018 - 2JUNIO2019,REGISTRADURÍA NACIONAL DEL ESTADO CIVIL: 4JUNIO2019 - 3DICIEMBRE2019,REGISTRADURÍA NACIONAL DEL ESTADO CIVIL: 4DICIEMBRE2019 - VIGENTE</t>
  </si>
  <si>
    <t>DORA EMILCE RUEDA RUBIANO</t>
  </si>
  <si>
    <t>ADMINISTRACION DE EMPRESAS,TECNICA PROFESIONAL EN AUXILIAR DE ENFERMERIA</t>
  </si>
  <si>
    <t>Alcaldía Municipal Caparrapí : 13MARZO1988 - 30MARZO2000,Alcaldía Municipal de Caparrapí : 1MAYO2003 - 31DICIEMBRE2003,Alcaldia Municipal de Caparrapi : 1ABRIL2005 - 31DICIEMBRE2005,Alcaldía Municipal de Caparrapí : 27ENERO2006 - 26NOVIEMBRE2006,Registraduria Nacional : 3ENERO2007 - VIGENTE</t>
  </si>
  <si>
    <t>CUNDINAMARCA-CAPARRAPÍ</t>
  </si>
  <si>
    <t>YESID RODRIGUEZ ALMECIGA</t>
  </si>
  <si>
    <t>Fiducoldex Proexport Colombia: 2AGOSTO1999 - 21ABRIL2010,La Pradera de Potosí: 1OCTUBRE2010 - 18DICIEMBRE2011,Ecosmarte Colombia: 15ENERO2012 - 5JULIO2012,El Corral: 10JULIO2012 - 1NOVIEMBRE2012,Inversiones Valle del Potosí: 15FEBRERO2013 - 27ENERO2014,Archie´s Colombia: 28ENERO2014 - 30JULIO2014,SENA: 14MAYO2015 - 31DICIEMBRE2015,Secretaria Distrital de Desarrollo Economico: 6MAYO2016 - 30JUNIO2016,REGISTRADURIA NACIONAL DEL ESTADO CIVIL: 2ENERO2017 - 2ABRIL2017,REGISTRADURIA NACIONAL DEL ESTADO CIVIL: 3ABRIL2017 - 3OCTUBRE2017,REGISTRADURIA NACIONAL DEL ESTADO CIVIL: 3OCTUBRE2017 - 2ABRIL2018,REGISTRADURIA NACIONAL DEL ESTADO CIVIL: 2ABRIL2018 - 2OCTUBRE2018,REGISTRADURIA MUNICIPAL DE GUASCA CUNDINAMARCA: 2OCTUBRE2018 - 2ABRIL2019,REGISTRADURIA NACIONAL DEL ESTADO CIVIL: 3ABRIL2019 - 2OCTUBRE2019,REGISTRADURIA NACIONAL DEL ESTADO CIVIL: 2OCTUBRE2019 - 2ABRIL2020,REGISTRADURIA NACIONAL DEL ESTADO CIVIL: 2ABRIL2020 - 2JULIO2020,REGISTRADURIA MUNICIPAL DE GUASCA CUNDINAMARCA: 2JULIO2020 - 2OCTUBRE2020</t>
  </si>
  <si>
    <t>CUNDINAMARCA-GUASCA</t>
  </si>
  <si>
    <t>ELINA CARRILLO LEGRO</t>
  </si>
  <si>
    <t>ALCALDIA MUNICIPAL: 1JUNIO2004 - 6AGOSTO2004,INSTIITUCION ED.DEPTAL.MPNSEÑOR AGUSTIN GUTIERREZ: 16AGOSTO2005 - 12ABRIL2006,REGISTRADURIA NACIONAL: 12MARZO2007 - VIGENTE</t>
  </si>
  <si>
    <t>CUNDINAMARCA-GUATAQUÍ</t>
  </si>
  <si>
    <t>CARLOS ELIECER COY BELTRAN</t>
  </si>
  <si>
    <t>GuatavitaCun@registraduria.gov.co</t>
  </si>
  <si>
    <t>TECNICA PROFESIONAL JUDICIAL,TECNICA PROFESIONAL JUDICIAL,TECNICA PROFESIONAL EN ADMINISTRACION INFORMATICA,PROFESIONAL EN GESTION DE LA SEGURIDAD Y LA SALUD LABORAL</t>
  </si>
  <si>
    <t>Registraduría Nacional del Estado Civil: 1NOVIEMBRE1995 - VIGENTE</t>
  </si>
  <si>
    <t>CUNDINAMARCA-GUATAVITA</t>
  </si>
  <si>
    <t>YOVANI TELLEZ DIAZ</t>
  </si>
  <si>
    <t>ADMINISTRACION DE EMPRESAS,TECNOLOGIA EN GESTION FINANCIERA Y DE TESORERIA,TECNICA PROFESIONAL EN GESTION DE RECURSOS NATURALES</t>
  </si>
  <si>
    <t>ALCALDIA MUNICIPAL TOPAIPI: 1AGOSTO2005 - 23MAYO2007,BANCO AGRARIO DE COLOMBIA : 6MAYO2008 - VIGENTE,COLTEMPORA : 5SEPTIEMBRE2007 - 2MAYO2008</t>
  </si>
  <si>
    <t>CUNDINAMARCA-PAIME</t>
  </si>
  <si>
    <t>ANGELA CONSUELO CASTILLO RODRIGUEZ</t>
  </si>
  <si>
    <t>TausaCundinamarca@registraduria.gov.co</t>
  </si>
  <si>
    <t>ESPECIALIZACION EN LABORATORIO CLINICO VETERINARIO,ADMINISTRACION DE EMPRESAS,MICROBIOLOGIA AGRICOLA Y VETERINARIA</t>
  </si>
  <si>
    <t>REGISTRADURIA NACIONAL DEL ESTADO CIVIL: 21ENERO2002 - 12NOVIEMBRE2018,REGISTRADURIA NACIONAL DEL ESTADO CIVIL: 9NOVIEMBRE2018 - 8FEBRERO2019,REGISTRADURIA NACIONAL DEL ESTADO CIVIL: 9FEBRERO2019 - 8AGOSTO2019,REGISTRADURIA NACIONAL DEL ESTADO CIVIL: 6AGOSTO2019 - 5FEBRERO2020,REGISTRADURIA NACIONAL DEL ESTADO CIVIL: 10FEBRERO2020 - 9MAYO2020,REGISTRADURIA NACIONAL DEL ESTADO CIVIL: 10MAYO2020 - 9AGOSTO2020,REGISTRADURIA NACIONAL DEL ESTADO CIVIL: 10AGOSTO2020 - 9NOVIEMBRE2020</t>
  </si>
  <si>
    <t>CUNDINAMARCA-TAUSA</t>
  </si>
  <si>
    <t>CLAUDIA CONSUELO ROSAS MALDONADO</t>
  </si>
  <si>
    <t>ALCALDIA MUNICIPAL DE TENA: 1JUNIO2009 - VIGENTE,: 20JUNIO1995 - 30MAYO2009,Alcaldia de Tena: 1MARZO2016 - VIGENTE,ALCALDIA MUNICIPAL TENA: 5MARZO2019 - 9MARZO2019,Alcaldia de Tena : 5MARZO2019 - 8MARZO2019</t>
  </si>
  <si>
    <t>CUNDINAMARCA-TENA</t>
  </si>
  <si>
    <t>JUANA BULLA FONQUE</t>
  </si>
  <si>
    <t>ALCALDIA MUNICI`PAL DE TENJO: 2ENERO1983 - 28NOVIEMBRE2005,REGISTRADURIA NACIONAL DEL ESTADO CIVIL: 9MARZO2009 - VIGENTE,Registraduria Nacional del Estado Civil: 9NOVIEMBRE2009 - VIGENTE,REGISTRADURIA NACIONAL DEL ESTADO CIVIL: 9MARZO2009 - VIGENTE</t>
  </si>
  <si>
    <t>CUNDINAMARCA-TENJO</t>
  </si>
  <si>
    <t>AMANDA MORALES VENEGAS</t>
  </si>
  <si>
    <t>RNEC: 1FEBRERO2000 - VIGENTE</t>
  </si>
  <si>
    <t>CUNDINAMARCA-TIBACUY</t>
  </si>
  <si>
    <t>MISAEL EDUARDO ROMERO MORA</t>
  </si>
  <si>
    <t>REGISTRADURIA NACIONAL : 26ENERO1986 - VIGENTE</t>
  </si>
  <si>
    <t>CUNDINAMARCA-SAN FRANCISCO</t>
  </si>
  <si>
    <t>NARDA ROSMILI SUAREZ OIDOR</t>
  </si>
  <si>
    <t>SanJuanDeRiosecoCun@registraduria.gov.co</t>
  </si>
  <si>
    <t>REGISTRADURIA NACIONAL DEL ESTADO CIVIL: 2JUNIO2005 - VIGENTE,Corporación Autónoma regional de Cundinamarca - CAR: 2AGOSTO2004 - 31DICIEMBRE2004,ALCALDIA MUNICIPAL SAN JUAN DE RIOSECO: 1ENERO2002 - 30JUNIO2004</t>
  </si>
  <si>
    <t>CUNDINAMARCA-SAN JUAN DE RIOSECO</t>
  </si>
  <si>
    <t>ALDEMAR ROJAS VELASQUEZ</t>
  </si>
  <si>
    <t>Caparrapi@registraduria.gov.co</t>
  </si>
  <si>
    <t>REGISTRADURÍA NACIONAL DEL ESTADO CIVIL: 2MARZO2009 - 3JUNIO2012,REGISTRADURIA NACIONAL DEL ESTADO CIVIL: 3SEPTIEMBRE2012 - 30NOVIEMBRE2012,REGISTRADURIA NACIONAL DEL ESTADO CIVIL: 14DICIEMBRE2012 - 31DICIEMBRE2012,REGISTRADURIA NACIONAL DEL ESTADO CIVIL: 4FEBRERO2013 - 3AGOSTO2013,REGISTRADURIA NACIONAL DEL ESTADO CIVIL: 5AGOSTO2013 - 4FEBRERO2014,REGISTRADURIA NACIONAL DEL ESTADO CIVIL: 5FEBRERO2014 - 4AGOSTO2014,REGISTRADURIA NACIONAL DEL ESTADO CIVIL: 14AGOSTO2014 - 4FEBRERO2015,REGISTRADURIA NACIONAL DEL ESTADO CIVIL: 5FEBRERO2015 - 4MAYO2015,REGISTRADURIA NACIONAL DEL ESTADO CIVIL: 5MAYO2015 - 4AGOSTO2015,REGISTRADURÍA NACIONAL DEL ESTADO CIVIL: 5AGOSTO2015 - 4NOVIEMBRE2015,REGISTRADURÍA NACIONAL DEL ESTADO CIVIL: 5NOVIEMBRE2015 - 4MAYO2016,REGISTRADURIA NACIONAL DEL ESTADO CIVIL: 5MAYO2016 - 4AGOSTO2016,REGISTRADURÍA NACIONAL DEL ESTADO CIVIL: 5AGOSTO2016 - 4NOVIEMBRE2016,REGISTRADURÍA NACIONAL DEL ESTADO CIVIL: 8NOVIEMBRE2016 - 7FEBRERO2017,REGISTRADURÍA NACIONAL DEL ESTADO CIVIL: 8FEBRERO2017 - 7AGOSTO2017,REGISTRADURÍA NACIONAL DEL ESTADO CIVIL: 8AGOSTO2017 - 7FEBRERO2018,REGISTRADURÍA NACIONAL DEL ESTADO CIVIL: 8FEBRERO2018 - 7AGOSTO2018,REGISTRADURÍA NACIONAL DEL ESTADO CIVIL: 8AGOSTO2018 - 7FEBRERO2019,REGISTRADURIA NACIONAL DEL ESTADO CIVIL: 8FEBRERO2019 - 7AGOSTO2019,REGISTRADURIA NACIONAL DEL ESTADO CIVIL: 8AGOSTO2019 - 7FEBRERO2020,REGISTRADURIA NACIONAL DEL ESTADO CIVIL: 18FEBRERO2020 - 17MAYO2020,REGISTRADURIA NACIONAL DEL ESTADO CIVIL: 18MAYO2020 - 17AGOSTO2020,REGISTRADURIA NACIONAL DEL ESTADO CIVIL: 18AGOSTO2020 - VIGENTE</t>
  </si>
  <si>
    <t>CUNDINAMARCA-SASAIMA</t>
  </si>
  <si>
    <t>WILLIAM EDUARDO GUZMAN CERQUERA</t>
  </si>
  <si>
    <t>REGISTRADURIA NACIONAL DEL ESTADO CIVIL: 16ABRIL1982 - VIGENTE</t>
  </si>
  <si>
    <t>CUNDINAMARCA-SESQUILÉ</t>
  </si>
  <si>
    <t>ALBA LUCIA BOHORQUEZ MUÑETONES</t>
  </si>
  <si>
    <t>: 7MARZO2016 - 28FEBRERO2019,REGISTRADURIA NACIONAL DEL ESTADO CIVIL: 5MARZO2019 - 4JUNIO2019,REGISTRADURIA NACIONAL DEL ESTADO CIVIL: 5JUNIO2019 - 4DICIEMBRE2019,REGISTRADURIA NACIONAL DEL ESTADO CIVIL: 5DICIEMBRE2019 - 5MARZO2020,REGISTRADURIA NACIONAL DEL ESTADO CIVIL: 11MARZO2020 - 11JUNIO2020,REGISTRADURIA NACIONAL DEL ESTADO CIVIL: 11JUNIO2020 - 10SEPTIEMBRE2020</t>
  </si>
  <si>
    <t>CUNDINAMARCA-VERGARA</t>
  </si>
  <si>
    <t>HENRY JESUS COMBARIZA RODRIGUEZ</t>
  </si>
  <si>
    <t>REgistraduria Nacional del Estado Civil: 3FEBRERO1999 - 29AGOSTO2014,REgistraduria Nacional del Estado civil: 1FEBRERO1999 - 2OCTUBRE2015,REGISTRADURIA NACIONAL DELE STADO CIVIL: 3FEBRERO1999 - 28AGOSTO2017</t>
  </si>
  <si>
    <t>CUNDINAMARCA-GESTIÓN ADMINISTRATIVA Y FINANCIERA</t>
  </si>
  <si>
    <t>SANDRA JANETH SIERRA NEIRA</t>
  </si>
  <si>
    <t>sjsierra@registraduria.gov.co</t>
  </si>
  <si>
    <t>ESPECIALIZACION EN GESTION Y RESPONSABILIDAD FISCAL,ESPECIALIZACION EN ALTA DIRECCION DEL ESTADO,INGENIERIA DE SISTEMAS</t>
  </si>
  <si>
    <t>registraduria nacional Delegacion Cundinamarca: 2MAYO2001 - VIGENTE,REGISTRADURIA NACIONAL -DISTRITO: 1DICIEMBRE2017 - VIGENTE</t>
  </si>
  <si>
    <t>CUNDINAMARCA-CEDULACIÓN EN EL EXTERIOR</t>
  </si>
  <si>
    <t>ANA YAMILE BERMUDEZ MORENO</t>
  </si>
  <si>
    <t>REGISTRADURIA NACIONAL DEL ESTADO: 20FEBRERO2020 - VIGENTE,DELAGACION DE CUNDINAMARCA: 17ENERO2003 - VIGENTE</t>
  </si>
  <si>
    <t>JORGE ISAAC CABRERA CARDENAS</t>
  </si>
  <si>
    <t>OXIGENOS DE COLOMBIA LTDA: 28JUNIO1993 - 21MAYO2007,REGISTRADURIA NACIONAL DEL ESTADO CIVIL: 4FEBRERO2013 - 3AGOSTO2013,REGISTRADURIA NACIONAL DEL ESTADO CIVIL: 2JUNIO2016 - 31AGOSTO2016,GETEL LTDA: 18NOVIEMBRE1985 - 1MARZO1992,REGISTRADURIA NACIONAL DEL ESTADO CIVIL: 1SEPTIEMBRE2016 - 30NOVIEMBRE2016,REGISTRADURIA NACIONAL DEL ESTADO CIVIL: 1DICIEMBRE2016 - 28FEBRERO2017,REGISTRADURIA NACIONAL DEL ESTADO CIVIL: 1MARZO2017 - 31AGOSTO2017,REGISTRADURIA NACIONAL DEL ESTADO CIVIL: 1SEPTIEMBRE2017 - 28FEBRERO2018,REGISTRADURIA NACIONAL DEL ESTADO CIVIL: 1MARZO2018 - 31AGOSTO2018,REGISTRADURIA NACIONAL DEL ESTADO CIVIL: 5MAYO2016 - 1JUNIO2016,REGISTRADURIA NACIONAL DEL ESTADO CIVL: 5NOVIEMBRE2015 - 4MAYO2016,REGISTRADURIA NACIONAL DEL ESTADO CIVIL: 5AGOSTO2015 - 4NOVIEMBRE2015,REGISTRADURIA NACIONAL DEL ESTADO CIVIL: 5FEBRERO2015 - 4AGOSTO2015,REGISTRADURIA NACIONAL DEL ESTADO CIVIL: 5AGOSTO2014 - 4FEBRERO2015,REGISTRADURIA NACIONAL DEL ESTADO CIVIL: 5FEBRERO2014 - 4AGOSTO2014,REGISTRADURIA NACIONAL DEL ESTADO CIVIL: 5AGOSTO2013 - 4FEBRERO2014,REGISTRADURIA NACIONAL DEL ESTADO CIVIL: 3SEPTIEMBRE2012 - 1ENERO2013,REGISTRADURIA NACIONAL DEL ESTADO CIVIL: 3SEPTIEMBRE2018 - 3FEBRERO2019,REGISTRADURIA NACIONAL DEL ESTADO CIVIL: 4FEBRERO2019 - 3AGOSTO2019,REGISTRADURIA NACIONAL DEL ESTADO CIVIL: 5AGOSTO2019 - 4FEBRERO2020,REGISTRADURIA NACIONAL DEL ESTADO CIVIL: 7FEBRERO2020 - 6SEPTIEMBRE2020,REGISTRADURIA NACIONAL DEL ESTADO CIVIL: 7MAYO2020 - 6AGOSTO2020,REGISTRADURIA NACIONAL DEL ESTADO CIVIL: 7AGOSTO2020 - VIGENTE</t>
  </si>
  <si>
    <t>JOSE ALBERTO PUMAREJO CALDERON</t>
  </si>
  <si>
    <t>japumarejo@registraduria.gov.co</t>
  </si>
  <si>
    <t>INGENIERIA INDUSTRIAL DE ALIMENTOS</t>
  </si>
  <si>
    <t>REGISTRADURIA NACIONAL DEL ESTADO CIVIL: 15ENERO2018 - 8JUNIO2018,REGISTRADURIA DEL ESTADO CIVIL: 4SEPTIEMBRE2017 - 31OCTUBRE2017,REGISTRADURIA DEL ESTADO CIVIL: 2NOVIEMBRE2017 - 29DICIEMBRE2017,registraduria fusagasuga: 1JULIO2019 - 30OCTUBRE2019</t>
  </si>
  <si>
    <t>CUNDINAMARCA-FUSAGASUGÁ</t>
  </si>
  <si>
    <t>MONICA MARCELA CABALLERO SABOGAL</t>
  </si>
  <si>
    <t>mmcaballero@registraduria.gov.co</t>
  </si>
  <si>
    <t>registraduria fusagasuga: 14NOVIEMBRE2017 - 31DICIEMBRE2017,registraduria Fusagasuga: 21MARZO2018 - 31MARZO2018,coorserpark capillas de la fe: 4FEBRERO2013 - 22ENERO2014,Ana Belen Hernandez: 3JUNIO2014 - 30ENERO2015,Banco Falabella: 21ABRIL2010 - 3DICIEMBRE2012,finamerica: 4FEBRERO2008 - 8MAYO2009,registraduria fusagasuga: 4FEBRERO2019 - 3MAYO2019,registraduria fusagasuga: 3MAYO2019 - VIGENTE,Milenium phone center s.a.: 14DICIEMBRE2012 - 4ENERO2013</t>
  </si>
  <si>
    <t>DIANA PATRICIA MATIZ SANCHEZ</t>
  </si>
  <si>
    <t>dpmatiz@registraduria.gov.co</t>
  </si>
  <si>
    <t>REGISTRADURIA NACIONAL DEL ESTADO CIVIL: 3JULIO2007 - VIGENTE,LABORATORIO DERMATOLOGICO ROPIM: 1ABRIL2003 - 31MARZO2004,ALCALDÍA MUNICIPAL: 1SEPTIEMBRE1999 - 20ENERO2001,DIAPOSITIVAS LTDA: 6MARZO1998 - 30DICIEMBRE1998,ALCALDIA MUNICIPAL: 1SEPTIEMBRE1999 - 24MARZO2000</t>
  </si>
  <si>
    <t>CUNDINAMARCA-VILLETA</t>
  </si>
  <si>
    <t>MARIO FERNANDO JIMENEZ CASTILLO</t>
  </si>
  <si>
    <t>mfjimenez@registraduria.gov.co</t>
  </si>
  <si>
    <t>REGISTRADURIA NACIONAL DEL ESTADO CIVIL: 5ENERO2017 - 3ABRIL2017,REGISTRADURIA NACIONAL DEL ESTADO CIVIL: 3JULIO2013 - 2ENERO2014,REGISTRADURIA NACIONAL DEL ESTADO CIVIL: 7ENERO2014 - 6JULIO2014,REGISTRADURIA NACIONAL DEL ESTADO CIVIL: 1SEPTIEMBRE2014 - 30SEPTIEMBRE2014,REGISTTRADURIA NACIONAL DEL ESTADO CIVIL: 1OCTUBRE2014 - 31MARZO2015,REGISTRADURIA NACIONAL DEL ESTADO CIVIL: 1ABRIL2015 - 30SEPTIEMBRE2015,REGISTRADURIA NACIONAL DEL ESTADO CIVIL: 1OCTUBRE2015 - 31DICIEMBRE2015,REGISTRADURÍA NACIONAL DEL ESTADO CIVIL: 4ENERO2016 - 3JULIO2016,REGISTRADURIA NACIONAL DEL ESTADO CIVIL: 5JULIO2016 - 4OCTUBRE2016,REGISTRADURIA NACIONAL DEL ESTADO CIVIL: 5OCTUBRE2016 - 4ENERO2017,REGISTRADURIA NACIONAL DEL ESTADO CIVIL: 4ABRIL2017 - 4OCTUBRE2017,REGISTRADURIA NACIONAL DEL ESTADO CIVIL: 5OCTUBRE2017 - 4ABRIL2018,REGISTRADURIA NACIONAL DEL ESTADO CIVIL: 5ABRIL2018 - 4OCTUBRE2018,Registraduria Nacional del Estado Civil: 5OCTUBRE2018 - 4ABRIL2019</t>
  </si>
  <si>
    <t>CUNDINAMARCA-CHÍA</t>
  </si>
  <si>
    <t>LINA MILENA FORERO SANCHEZ</t>
  </si>
  <si>
    <t>Grupo RZ: 8JULIO2015 - 25NOVIEMBRE2017,DINAV INC SAS: 17NOVIEMBRE2017 - 16ENERO2019,ALCALDIA MUNICIPAL DE CHIA : 2FEBRERO2019 - 31DICIEMBRE2019</t>
  </si>
  <si>
    <t>DAVID ALEJANDRO BERNAL ESCALLON</t>
  </si>
  <si>
    <t>dabernal@registraduria.gov.co</t>
  </si>
  <si>
    <t>Registraduria Nacional del Estado Civil : 8FEBRERO2016 - 3AGOSTO2016,Registraduría Nacional del Estado CIvil - Delegación de Cundinamarca  : 4AGOSTO2016 - 3NOVIEMBRE2016,Registraduría Nacional del Estado Civil: 8NOVIEMBRE2016 - 7FEBRERO2017,Registraduría Nacional del Estado CIvil - Delegación de Cundinamarca: 8FEBRERO2017 - 7AGOSTO2017,Registraduría Nacional del Estado CIvil - Delegación de Cundinamarca: 8AGOSTO2017 - 7FEBRERO2018,Registraduría Nacional del Estado Civil : 7FEBRERO2018 - 7AGOSTO2018,Registraduría Nacional del Estado Civil : 7AGOSTO2018 - 7FEBRERO2019,Registraduría Nacional del Estado Civil : 7FEBRERO2019 - 8AGOSTO2019,Registraduría Nacional del Estado Civil : 7FEBRERO2020 - 7MAYO2020</t>
  </si>
  <si>
    <t>CARLOS ARTURO GARZON MUÑOZ</t>
  </si>
  <si>
    <t>cgarzon@registraduria.gov.co</t>
  </si>
  <si>
    <t>TOCAIMA</t>
  </si>
  <si>
    <t>ESPECIALIZACION EN GESTION Y RESPONSABILIDAD FISCAL,ESPECIALIZACION EN ADMINISTRACION PUBLICA,ECONOMIA</t>
  </si>
  <si>
    <t>Registraduria Nacional del Estado Civil: 21JUNIO2002 - VIGENTE,FISCALIA GENERAL DE L A NACION: 13FEBRERO1993 - 10NOVIEMBRE1998</t>
  </si>
  <si>
    <t>CUNDINAMARCA-REGISTRADURIA AUXILIAR DE KENEDY</t>
  </si>
  <si>
    <t>ELVER PEÑA PEÑA</t>
  </si>
  <si>
    <t>REGISTRADURIA NACIONAL DEL ESTADO CIVIL : 1FEBRERO2010 - VIGENTE</t>
  </si>
  <si>
    <t>MARIA CONSUELO HERNANDEZ GALINDO</t>
  </si>
  <si>
    <t>mhernandez@registraduria.gov.co</t>
  </si>
  <si>
    <t>REGISTRADURÍA NACIONAL DEL ESTADO CIVIL - DELEGACIÓN DEPTAL DE CUNDINAMARCA: 3JUNIO1998 - 7SEPTIEMBRE2000,Registraduría Nal. del E.C. - Delegación Cundinamarca: 6FEBRERO2017 - 5AGOSTO2017,Registraduría Nal. del E.C. - Delegación Cundinamarca: 8AGOSTO2017 - 7FEBRERO2018,REGISTRADURÍA NACIONAL DEL ESTADO CIVIL: 3JUNIO1998 - 2JUNIO1999,REGISTRADURÍA NACIONAL DEL ESTADO CIVIL: 8SEPTIEMBRE1999 - 7SEPTIEMBRE2000,REGISTRADURÍA NACIONAL DEL ESTADO CIVIL: 9OCTUBRE2000 - 30DICIEMBRE2000,REGISTRADURÍIA NACIONAL DEL ESTADO CIVIL : 2ENERO2001 - 1ABRIL2001,REGISTRADURÍA - DELEGACIÓN DEPARTAMENTAL DE CUNDINAMARCA: 8AGOSTO2013 - 3FEBRERO2014,REGISTRADURÍA NACIONAL DEL ESTADO CIVIL : 2ABRIL2001 - 7AGOSTO2013,REGISTRADURÍA NACIONAL DEL ESTADO CIVIL: 8FEBRERO2018 - 7AGOSTO2018,REGISTRADURÍA NACIONAL DEL ESTADO CIVIL: 8AGOSTO2018 - 7FEBRERO2019,REGISTRADURÍA NACIONAL DEL ESTADO CIVIL : 8FEBRERO2019 - 7AGOSTO2019</t>
  </si>
  <si>
    <t>CUNDINAMARCA-DIRECCIÓN NACIONAL DE REGISTRO CIVIL</t>
  </si>
  <si>
    <t>LUIS ERNESTO CORTES GAMBOA</t>
  </si>
  <si>
    <t>REGISTRADURIA NACIONAL DEL ESTADO CIVIL: 1OCTUBRE1981 - VIGENTE</t>
  </si>
  <si>
    <t>CUNDINAMARCA-FACATATIVÁ</t>
  </si>
  <si>
    <t>WILLIAM MAURICIO AYALA RIVERA</t>
  </si>
  <si>
    <t>ESPECIALIZACION EN GERENCIA INTEGRAL DE LAS TELECOMUNICACIONES,ADMINISTRACION DE EMPRESAS EN TELECOMUNICACIONES</t>
  </si>
  <si>
    <t>CARLOS EDUARDO BUITRAGO CASAS</t>
  </si>
  <si>
    <t>fusagasuga@registraduria.gov.co</t>
  </si>
  <si>
    <t>REGISTRADURIA NACIONAL DEL ESTADO CIVIL: 17OCTUBRE1985 - VIGENTE</t>
  </si>
  <si>
    <t>NOHORALBA ALEJANDRA CEPEDA GOMEZ</t>
  </si>
  <si>
    <t>alcaldia zipaquira: 1ENERO2012 - 28AGOSTO2013,Alcadlia de Zipaquira: 29AGOSTO2015 - 31DICIEMBRE2015,flores kaira: 15JULIO2008 - 30NOVIEMBRE2011,SENA -  CENTRO DE DESARROLLO AGROEMPRESARIAL: 16NOVIEMBRE2016 - 30DICIEMBRE2016,SENA - CXENTRO DE DESARROLLO AGROEMPRESARIAL CHIA: 16ENERO2017 - 30DICIEMBRE2017,SENA- CENTRO DE DESARROLLO AGROEMPRESARIAL  CHIA
: 19ENERO2018 - 24OCTUBRE2018,SERVICIO NACIONAL SENA: 22ENERO2019 - 30ABRIL2019,Registraduria de Estado Civil  : 2MAYO2019 - 1AGOSTO2019,Registraduría Nacional del Estado Civil : 8NOVIEMBRE2019 - 1FEBRERO2020,Registraduría Nacional del Estado Civil : 10FEBRERO2020 - 9MAYO2020,Registraduría Nacional del Estado Civil : 10MAYO2020 - 9AGOSTO2020,Registraduría Nacional del Estado Civil : 10AGOSTO2020 - 11NOVIEMBRE2020</t>
  </si>
  <si>
    <t>CUNDINAMARCA-ZIPAQUIRÁ</t>
  </si>
  <si>
    <t>MARIA HERMELINDA BOHORQUEZ PARRA</t>
  </si>
  <si>
    <t>REGISTRADURIA NACIONAL DEL ESTADO CIVIL: 8AGOSTO1991 - VIGENTE</t>
  </si>
  <si>
    <t>PIEDAD HOLGUIN GIRALDO</t>
  </si>
  <si>
    <t>VianiCundinamarca@registraduria.gov.co</t>
  </si>
  <si>
    <t>DELEGACION DECUNDINAMARCA: 5MAYO2005 - VIGENTE</t>
  </si>
  <si>
    <t>CUNDINAMARCA-VIANÍ</t>
  </si>
  <si>
    <t>ANA YANETH ARIAS ARIAS</t>
  </si>
  <si>
    <t>villapinzoncun@registraduria.gov.co</t>
  </si>
  <si>
    <t>REGISTRADURIA MUNICIPAL: 21OCTUBRE1988 - VIGENTE</t>
  </si>
  <si>
    <t>CUNDINAMARCA-VILLAPINZÓN</t>
  </si>
  <si>
    <t>MARCELA GARCIA LEIVA</t>
  </si>
  <si>
    <t>Registraduría Municipal del Estado Civil: 12FEBRERO1991 - VIGENTE</t>
  </si>
  <si>
    <t>CUNDINAMARCA-SAN ANTONIO DEL TEQUENDAMA</t>
  </si>
  <si>
    <t>VIVIANA FARID GALINDO MORENO</t>
  </si>
  <si>
    <t>SanBernardoCun@registraduria.gov.co</t>
  </si>
  <si>
    <t>ESPECIALIZACION EN GERENCIA EN GOBIERNO Y GESTION PUBLICA,ESPECIALIZACION EN GERENCIA EN GOBIERNO Y GESTION PUBLICA,DERECHO</t>
  </si>
  <si>
    <t>REGISTRADURIA NACIONAL: 8SEPTIEMBRE2006 - VIGENTE</t>
  </si>
  <si>
    <t>CUNDINAMARCA-SAN BERNARDO</t>
  </si>
  <si>
    <t>ALBA ELVIRA MUÑOZ SANCHEZ</t>
  </si>
  <si>
    <t>ESPECIALIZACION EN GERENCIA EN GOBIERNO Y GESTION PUBLICA,ADMINISTRACION DE EMPRESAS,COMUNICACION SOCIAL,ADMINISTRACION DE EMPRESAS,LEYES Y JURISPRUDENCIA,TECNOLOGIA DE SISTEMAS,TECNICA PROFESIONAL EN CONTABILIDAD Y FINANZAS</t>
  </si>
  <si>
    <t>DEPARTAMENTO DE TRANSITO Y TRANSPORTE: 7JUNIO1987 - 30MARZO1990,Hospital San Juan de Dios  Zipaquira: 14FEBRERO1994 - 25MAYO1994,secretaria de transito y transporte: 25MAYO1997 - 8SEPTIEMBRE1999,Registraduria Municipal: 3JUNIO2003 - 3NOVIEMBRE2006,Registraduria Municipal: 8MARZO2007 - VIGENTE,: 3ABRIL1990 - 25ENERO1994,REGISTRADURIA NACIONAL DEL ESTADO CIVIL: 3JUNIO2003 - VIGENTE,REGISTRADURIA MUNICIPAL DEL ESTADO CIVIL: 3JUNIO2003 - VIGENTE,REGISTRADURIA MUNICIPAL: 5DICIEMBRE2009 - VIGENTE,REGISTRADURIA NACIONAL DEL ESTADO CIVIL: 5DICIEMBRE2009 - VIGENTE</t>
  </si>
  <si>
    <t>CUNDINAMARCA-SAN CAYETANO</t>
  </si>
  <si>
    <t>SANDRA PATRICIA SERRANO ARIAS</t>
  </si>
  <si>
    <t>REGISTRADURIA MUNICIPAL: 2AGOSTO2006 - VIGENTE</t>
  </si>
  <si>
    <t>CUNDINAMARCA-ÚTICA</t>
  </si>
  <si>
    <t>SANDRA MILENA FORERO FLOREZ</t>
  </si>
  <si>
    <t>REGISTRADURIA NACIONAL DEL ESTADO CIVIL: 22JUNIO2012 - 21OCTUBRE2012,REGISTRADURIA NACIONAL DEL ESTADO CIVIL: 22OCTUBRE2012 - 21ENERO2013,REGISTRADURIA NACIONAL DEL ESTADO CIVIL: 4FEBRERO2013 - 3AGOSTO2013,REGISTRADURIA NACIONAL DEL ESTADO CIVIL: 5AGOSTO2013 - 3FEBRERO2014,REGISTRADURIA NACIONAL DEL ESTADO CIVIL: 5FEBRERO2014 - 4AGOSTO2014,REGISTRADURIA NACIONAL DEL ESTADO CIVIL: 5AGOSTO2014 - 4FEBRERO2015,REGISTRADURIA NACIONAL DEL ESTADO CIVIL: 5FEBRERO2015 - 4MAYO2015,REGISTRADURIA NACIONAL DEL ESTADO CIVIL: 5MAYO2015 - 3AGOSTO2015,REGISTRADURIA NACIONAL DEL ESTADO CIVIL: 5AGOSTO2015 - 4NOVIEMBRE2015,REGISTRADURIA NACIONAL DEL ESTADO CIVIL: 5NOVIEMBRE2015 - 4MAYO2016,REGISTRADURIA NACIONAL DEL ESTADO CIVIL: 5MAYO2016 - 4AGOSTO2016,REGISTRADURIA NACIONAL DEL ESTADO CIVIL: 5AGOSTO2016 - 31OCTUBRE2016,REGISTRADURIA NACIONAL DEL ESTADO CIVIL: 1NOVIEMBRE2016 - 31ENERO2017,REGISTRADURIA NACIONAL DEL ESTADO CIVIL: 1FEBRERO2017 - 30ABRIL2017,REGISTRADURIA NACIONAL DEL ESTADO CIVIL: 2MAYO2017 - 1NOVIEMBRE2017,REGISTRADURIA NACIONAL DEL ESTADO CIVIL: 2NOVIEMBRE2017 - 1MAYO2018,REGISTRADURIA NACIONAL DEL ESTADO CIVIL: 2MAYO2018 - 1NOVIEMBRE2018,REGISTRADURIA NACIONAL DEL ESTADO CIVIL: 1NOVIEMBRE2018 - 3MARZO2019,REGISTRADURIA NACIONAL DEL ESTADO CIVIL: 4MARZO2019 - 3SEPTIEMBRE2019,REGISTRADURIA NACIONAL DEL ESTADO CIVIL: 4SEPTIEMBRE2019 - 3MARZO2020,REGISTRADURIA NACIONAL DEL ESTADO CIVIL: 9JUNIO2020 - 8SEPTIEMBRE2020,REGISTRADURIA NACIONAL DEL ESTADO CIVIL: 9SEPTIEMBRE2020 - 8DICIEMBRE2020,REGISTRADURIA NACIONAL DEL ESTADO CIVIL: 22JUNIO2012 - 21OCTUBRE2012,REGISTRADURIA NACIONAL DEL ESTADO CIVIL: 22OCTUBRE2012 - 21ENERO2013,REGISTRADURIA NACIONAL DEL ESTADO CIVIL: 4FEBRERO2013 - 3AGOSTO2013,REGISTRADURIA NACIONAL DEL ESTADO CIVIL: 5AGOSTO2013 - 3FEBRERO2014,REGISTRADURIA NACIONAL DEL ESTADO CIVIL: 5FEBRERO2014 - 4AGOSTO2014,REGISTRADURIA NACIONAL DEL ESTADO CIVIL: 5AGOSTO2014 - 4FEBRERO2015,REGISTRADURIA NACIONAL DEL ESTADO CIVIL: 5FEBRERO2015 - 4MAYO2015,REGISTRADURIA NACIONAL DEL ESTADO CIVIL: 5MAYO2015 - 3AGOSTO2015,REGISTRADURIA NACIONAL DEL ESTADO CIVIL: 5AGOSTO2015 - 4NOVIEMBRE2015,REGISTRADURIA NACIONAL DEL ESTADO CIVIL: 5NOVIEMBRE2015 - 4MAYO2016,REGISTRADURIA NACIONAL DEL ESTADO CIVIL: 5MAYO2016 - 4AGOSTO2016,REGISTRADURIA NACIONAL DEL ESTADO CIVIL: 5AGOSTO2016 - 31OCTUBRE2016,REGISTRADURIA NACIONAL DEL ESTADO CIVIL: 1NOVIEMBRE2016 - 31ENERO2017,REGISTRADURIA NACIONAL DEL ESTADO CIVIL: 1FEBRERO2017 - 30ABRIL2017,REGISTRADURIA NACIONAL DEL ESTADO CIVIL: 2MAYO2017 - 1NOVIEMBRE2017,REGISTRADURIA NACIONAL DEL ESTADO CIVIL: 2NOVIEMBRE2017 - 1MAYO2018,REGISTRADURIA NACIONAL DEL ESTADO CIVIL: 2MAYO2018 - 1NOVIEMBRE2018,REGISTRADURIA NACIONAL DEL ESTADO CIVIL: 1NOVIEMBRE2018 - 3MARZO2019,REGISTRADURIA NACIONAL DEL ESTADO CIVIL: 4MARZO2019 - 3SEPTIEMBRE2019,REGISTRADURIA NACIONAL DEL ESTADO CIVIL: 4SEPTIEMBRE2019 - 3MARZO2020,REGISTRADURIA NACIONAL DEL ESTADO CIVIL: 9JUNIO2020 - 8SEPTIEMBRE2020,REGISTRADURIA NACIONAL DEL ESTADO CIVIL: 9SEPTIEMBRE2020 - 8DICIEMBRE2020,REGISTRADURIA NACIONAL DEL ESTADO CIVIL: 22JUNIO2012 - 21OCTUBRE2012,REGISTRADURIA NACIONAL DEL ESTADO CIVIL: 22OCTUBRE2012 - 21ENERO2013,REGISTRADURIA NACIONAL DEL ESTADO CIVIL: 4FEBRERO2013 - 3AGOSTO2013,REGISTRADURIA NACIONAL DEL ESTADO CIVIL: 5AGOSTO2013 - 3FEBRERO2014,REGISTRADURIA NACIONAL DEL ESTADO CIVIL: 5FEBRERO2014 - 4AGOSTO2014,REGISTRADURIA NACIONAL DEL ESTADO CIVIL: 5AGOSTO2014 - 4FEBRERO2015,REGISTRADURIA NACIONAL DEL ESTADO CIVIL: 5FEBRERO2015 - 4MAYO2015,REGISTRADURIA NACIONAL DEL ESTADO CIVIL: 5MAYO2015 - 3AGOSTO2015,REGISTRADURIA NACIONAL DEL ESTADO CIVIL: 5AGOSTO2015 - 4NOVIEMBRE2015,REGISTRADURIA NACIONAL DEL ESTADO CIVIL: 5NOVIEMBRE2015 - 4MAYO2016,REGISTRADURIA NACIONAL DEL ESTADO CIVIL: 5MAYO2016 - 4AGOSTO2016,REGISTRADURIA NACIONAL DEL ESTADO CIVIL: 5AGOSTO2016 - 31OCTUBRE2016,REGISTRADURIA NACIONAL DEL ESTADO CIVIL: 1NOVIEMBRE2016 - 31ENERO2017,REGISTRADURIA NACIONAL DEL ESTADO CIVIL: 1FEBRERO2017 - 30ABRIL2017,REGISTRADURIA NACIONAL DEL ESTADO CIVIL: 2MAYO2017 - 1NOVIEMBRE2017,REGISTRADURIA NACIONAL DEL ESTADO CIVIL: 2NOVIEMBRE2017 - 1MAYO2018,REGISTRADURIA NACIONAL DEL ESTADO CIVIL: 2MAYO2018 - 1NOVIEMBRE2018,REGISTRADURIA NACIONAL DEL ESTADO CIVIL: 1NOVIEMBRE2018 - 3MARZO2019,REGISTRADURIA NACIONAL DEL ESTADO CIVIL: 4MARZO2019 - 3SEPTIEMBRE2019,REGISTRADURIA NACIONAL DEL ESTADO CIVIL: 4SEPTIEMBRE2019 - 3MARZO2020,REGISTRADURIA NACIONAL DEL ESTADO CIVIL: 9JUNIO2020 - 8SEPTIEMBRE2020,REGISTRADURIA NACIONAL DEL ESTADO CIVIL: 9SEPTIEMBRE2020 - 8DICIEMBRE2020,REGISTRADURIA NACIONAL DEL ESTADO CIVIL: 22JUNIO2012 - 21OCTUBRE2012,REGISTRADURIA NACIONAL DEL ESTADO CIVIL: 22OCTUBRE2012 - 21ENERO2013,REGISTRADURIA NACIONAL DEL ESTADO CIVIL: 4FEBRERO2013 - 3AGOSTO2013,REGISTRADURIA NACIONAL DEL ESTADO CIVIL: 5AGOSTO2013 - 3FEBRERO2014,REGISTRADURIA NACIONAL DEL ESTADO CIVIL: 5FEBRERO2014 - 4AGOSTO2014,REGISTRADURIA NACIONAL DEL ESTADO CIVIL: 5AGOSTO2014 - 4FEBRERO2015,REGISTRADURIA NACIONAL DEL ESTADO CIVIL: 5FEBRERO2015 - 4MAYO2015,REGISTRADURIA NACIONAL DEL ESTADO CIVIL: 5MAYO2015 - 3AGOSTO2015,REGISTRADURIA NACIONAL DEL ESTADO CIVIL: 5AGOSTO2015 - 4NOVIEMBRE2015,REGISTRADURIA NACIONAL DEL ESTADO CIVIL: 5NOVIEMBRE2015 - 4MAYO2016,REGISTRADURIA NACIONAL DEL ESTADO CIVIL: 5MAYO2016 - 4AGOSTO2016,REGISTRADURIA NACIONAL DEL ESTADO CIVIL: 5AGOSTO2016 - 31OCTUBRE2016,REGISTRADURIA NACIONAL DEL ESTADO CIVIL: 1NOVIEMBRE2016 - 31ENERO2017,REGISTRADURIA NACIONAL DEL ESTADO CIVIL: 1FEBRERO2017 - 30ABRIL2017,REGISTRADURIA NACIONAL DEL ESTADO CIVIL: 2MAYO2017 - 1NOVIEMBRE2017,REGISTRADURIA NACIONAL DEL ESTADO CIVIL: 2NOVIEMBRE2017 - 1MAYO2018,REGISTRADURIA NACIONAL DEL ESTADO CIVIL: 2MAYO2018 - 1NOVIEMBRE2018,REGISTRADURIA NACIONAL DEL ESTADO CIVIL: 1NOVIEMBRE2018 - 3MARZO2019,REGISTRADURIA NACIONAL DEL ESTADO CIVIL: 4MARZO2019 - 3SEPTIEMBRE2019,REGISTRADURIA NACIONAL DEL ESTADO CIVIL: 4SEPTIEMBRE2019 - 3MARZO2020,REGISTRADURIA NACIONAL DEL ESTADO CIVIL: 9JUNIO2020 - 8SEPTIEMBRE2020,REGISTRADURIA NACIONAL DEL ESTADO CIVIL: 9SEPTIEMBRE2020 - 8DICIEMBRE2020,REGISTRADURIA NACIONAL DEL ESTADO CIVIL: 22JUNIO2012 - 21OCTUBRE2012,REGISTRADURIA NACIONAL DEL ESTADO CIVIL: 22OCTUBRE2012 - 21ENERO2013,REGISTRADURIA NACIONAL DEL ESTADO CIVIL: 4FEBRERO2013 - 3AGOSTO2013,REGISTRADURIA NACIONAL DEL ESTADO CIVIL: 5AGOSTO2013 - 3FEBRERO2014,REGISTRADURIA NACIONAL DEL ESTADO CIVIL: 5FEBRERO2014 - 4AGOSTO2014,REGISTRADURIA NACIONAL DEL ESTADO CIVIL: 5AGOSTO2014 - 4FEBRERO2015,REGISTRADURIA NACIONAL DEL ESTADO CIVIL: 5FEBRERO2015 - 4MAYO2015,REGISTRADURIA NACIONAL DEL ESTADO CIVIL: 5MAYO2015 - 3AGOSTO2015,REGISTRADURIA NACIONAL DEL ESTADO CIVIL: 5AGOSTO2015 - 4NOVIEMBRE2015,REGISTRADURIA NACIONAL DEL ESTADO CIVIL: 5NOVIEMBRE2015 - 4MAYO2016,REGISTRADURIA NACIONAL DEL ESTADO CIVIL: 5MAYO2016 - 4AGOSTO2016,REGISTRADURIA NACIONAL DEL ESTADO CIVIL: 5AGOSTO2016 - 31OCTUBRE2016,REGISTRADURIA NACIONAL DEL ESTADO CIVIL: 1NOVIEMBRE2016 - 31ENERO2017,REGISTRADURIA NACIONAL DEL ESTADO CIVIL: 1FEBRERO2017 - 30ABRIL2017,REGISTRADURIA NACIONAL DEL ESTADO CIVIL: 2MAYO2017 - 1NOVIEMBRE2017,REGISTRADURIA NACIONAL DEL ESTADO CIVIL: 2NOVIEMBRE2017 - 1MAYO2018,REGISTRADURIA NACIONAL DEL ESTADO CIVIL: 2MAYO2018 - 1NOVIEMBRE2018,REGISTRADURIA NACIONAL DEL ESTADO CIVIL: 1NOVIEMBRE2018 - 3MARZO2019,REGISTRADURIA NACIONAL DEL ESTADO CIVIL: 4MARZO2019 - 3SEPTIEMBRE2019,REGISTRADURIA NACIONAL DEL ESTADO CIVIL: 4SEPTIEMBRE2019 - 3MARZO2020,REGISTRADURIA NACIONAL DEL ESTADO CIVIL: 9JUNIO2020 - 8SEPTIEMBRE2020,REGISTRADURIA NACIONAL DEL ESTADO CIVIL: 9SEPTIEMBRE2020 - 8DICIEMBRE2020,REGISTRADURIA NACIONAL DEL ESTADO CIVIL: 22JUNIO2012 - 21OCTUBRE2012,REGISTRADURIA NACIONAL DEL ESTADO CIVIL: 22OCTUBRE2012 - 21ENERO2013,REGISTRADURIA NACIONAL DEL ESTADO CIVIL: 4FEBRERO2013 - 3AGOSTO2013,REGISTRADURIA NACIONAL DEL ESTADO CIVIL: 5AGOSTO2013 - 3FEBRERO2014,REGISTRADURIA NACIONAL DEL ESTADO CIVIL: 5FEBRERO2014 - 4AGOSTO2014,REGISTRADURIA NACIONAL DEL ESTADO CIVIL: 5AGOSTO2014 - 4FEBRERO2015,REGISTRADURIA NACIONAL DEL ESTADO CIVIL: 5FEBRERO2015 - 4MAYO2015,REGISTRADURIA NACIONAL DEL ESTADO CIVIL: 5MAYO2015 - 3AGOSTO2015,REGISTRADURIA NACIONAL DEL ESTADO CIVIL: 5AGOSTO2015 - 4NOVIEMBRE2015,REGISTRADURIA NACIONAL DEL ESTADO CIVIL: 5NOVIEMBRE2015 - 4MAYO2016,REGISTRADURIA NACIONAL DEL ESTADO CIVIL: 5MAYO2016 - 4AGOSTO2016,REGISTRADURIA NACIONAL DEL ESTADO CIVIL: 5AGOSTO2016 - 31OCTUBRE2016,REGISTRADURIA NACIONAL DEL ESTADO CIVIL: 1NOVIEMBRE2016 - 31ENERO2017,REGISTRADURIA NACIONAL DEL ESTADO CIVIL: 1FEBRERO2017 - 30ABRIL2017,REGISTRADURIA NACIONAL DEL ESTADO CIVIL: 2MAYO2017 - 1NOVIEMBRE2017,REGISTRADURIA NACIONAL DEL ESTADO CIVIL: 2NOVIEMBRE2017 - 1MAYO2018,REGISTRADURIA NACIONAL DEL ESTADO CIVIL: 2MAYO2018 - 1NOVIEMBRE2018,REGISTRADURIA NACIONAL DEL ESTADO CIVIL: 1NOVIEMBRE2018 - 3MARZO2019,REGISTRADURIA NACIONAL DEL ESTADO CIVIL: 4MARZO2019 - 3SEPTIEMBRE2019,REGISTRADURIA NACIONAL DEL ESTADO CIVIL: 4SEPTIEMBRE2019 - 3MARZO2020,REGISTRADURIA NACIONAL DEL ESTADO CIVIL: 9JUNIO2020 - 8SEPTIEMBRE2020,REGISTRADURIA NACIONAL DEL ESTADO CIVIL: 9SEPTIEMBRE2020 - 8DICIEMBRE2020,REGISTRADURIA NACIONAL DEL ESTADO CIVIL: 22JUNIO2012 - 21OCTUBRE2012,REGISTRADURIA NACIONAL DEL ESTADO CIVIL: 22OCTUBRE2012 - 21ENERO2013,REGISTRADURIA NACIONAL DEL ESTADO CIVIL: 4FEBRERO2013 - 3AGOSTO2013,REGISTRADURIA NACIONAL DEL ESTADO CIVIL: 5AGOSTO2013 - 3FEBRERO2014,REGISTRADURIA NACIONAL DEL ESTADO CIVIL: 5FEBRERO2014 - 4AGOSTO2014,REGISTRADURIA NACIONAL DEL ESTADO CIVIL: 5AGOSTO2014 - 4FEBRERO2015,REGISTRADURIA NACIONAL DEL ESTADO CIVIL: 5FEBRERO2015 - 4MAYO2015,REGISTRADURIA NACIONAL DEL ESTADO CIVIL: 5MAYO2015 - 3AGOSTO2015,REGISTRADURIA NACIONAL DEL ESTADO CIVIL: 5AGOSTO2015 - 4NOVIEMBRE2015,REGISTRADURIA NACIONAL DEL ESTADO CIVIL: 5NOVIEMBRE2015 - 4MAYO2016,REGISTRADURIA NACIONAL DEL ESTADO CIVIL: 5MAYO2016 - 4AGOSTO2016,REGISTRADURIA NACIONAL DEL ESTADO CIVIL: 5AGOSTO2016 - 31OCTUBRE2016,REGISTRADURIA NACIONAL DEL ESTADO CIVIL: 1NOVIEMBRE2016 - 31ENERO2017,REGISTRADURIA NACIONAL DEL ESTADO CIVIL: 1FEBRERO2017 - 30ABRIL2017,REGISTRADURIA NACIONAL DEL ESTADO CIVIL: 2MAYO2017 - 1NOVIEMBRE2017,REGISTRADURIA NACIONAL DEL ESTADO CIVIL: 2NOVIEMBRE2017 - 1MAYO2018,REGISTRADURIA NACIONAL DEL ESTADO CIVIL: 2MAYO2018 - 1NOVIEMBRE2018,REGISTRADURIA NACIONAL DEL ESTADO CIVIL: 1NOVIEMBRE2018 - 3MARZO2019,REGISTRADURIA NACIONAL DEL ESTADO CIVIL: 4MARZO2019 - 3SEPTIEMBRE2019,REGISTRADURIA NACIONAL DEL ESTADO CIVIL: 4SEPTIEMBRE2019 - 3MARZO2020,REGISTRADURIA NACIONAL DEL ESTADO CIVIL: 9JUNIO2020 - 8SEPTIEMBRE2020,REGISTRADURIA NACIONAL DEL ESTADO CIVIL: 9SEPTIEMBRE2020 - 8DICIEMBRE2020,REGISTRADURIA NACIONAL DEL ESTADO CIVIL: 22JUNIO2012 - 21OCTUBRE2012,REGISTRADURIA NACIONAL DEL ESTADO CIVIL: 22OCTUBRE2012 - 21ENERO2013,REGISTRADURIA NACIONAL DEL ESTADO CIVIL: 4FEBRERO2013 - 3AGOSTO2013,REGISTRADURIA NACIONAL DEL ESTADO CIVIL: 5AGOSTO2013 - 3FEBRERO2014,REGISTRADURIA NACIONAL DEL ESTADO CIVIL: 5FEBRERO2014 - 4AGOSTO2014,REGISTRADURIA NACIONAL DEL ESTADO CIVIL: 5AGOSTO2014 - 4FEBRERO2015,REGISTRADURIA NACIONAL DEL ESTADO CIVIL: 5FEBRERO2015 - 4MAYO2015,REGISTRADURIA NACIONAL DEL ESTADO CIVIL: 5MAYO2015 - 3AGOSTO2015,REGISTRADURIA NACIONAL DEL ESTADO CIVIL: 5AGOSTO2015 - 4NOVIEMBRE2015,REGISTRADURIA NACIONAL DEL ESTADO CIVIL: 5NOVIEMBRE2015 - 4MAYO2016,REGISTRADURIA NACIONAL DEL ESTADO CIVIL: 5MAYO2016 - 4AGOSTO2016,REGISTRADURIA NACIONAL DEL ESTADO CIVIL: 5AGOSTO2016 - 31OCTUBRE2016,REGISTRADURIA NACIONAL DEL ESTADO CIVIL: 1NOVIEMBRE2016 - 31ENERO2017,REGISTRADURIA NACIONAL DEL ESTADO CIVIL: 1FEBRERO2017 - 30ABRIL2017,REGISTRADURIA NACIONAL DEL ESTADO CIVIL: 2MAYO2017 - 1NOVIEMBRE2017,REGISTRADURIA NACIONAL DEL ESTADO CIVIL: 2NOVIEMBRE2017 - 1MAYO2018,REGISTRADURIA NACIONAL DEL ESTADO CIVIL: 2MAYO2018 - 1NOVIEMBRE2018,REGISTRADURIA NACIONAL DEL ESTADO CIVIL: 1NOVIEMBRE2018 - 3MARZO2019,REGISTRADURIA NACIONAL DEL ESTADO CIVIL: 4MARZO2019 - 3SEPTIEMBRE2019,REGISTRADURIA NACIONAL DEL ESTADO CIVIL: 4SEPTIEMBRE2019 - 3MARZO2020,REGISTRADURIA NACIONAL DEL ESTADO CIVIL: 9JUNIO2020 - 8SEPTIEMBRE2020,REGISTRADURIA NACIONAL DEL ESTADO CIVIL: 9SEPTIEMBRE2020 - 8DICIEMBRE2020,REGISTRADURIA NACIONAL DEL ESTADO CIVIL: 22JUNIO2012 - 21OCTUBRE2012,REGISTRADURIA NACIONAL DEL ESTADO CIVIL: 22OCTUBRE2012 - 21ENERO2013,REGISTRADURIA NACIONAL DEL ESTADO CIVIL: 4FEBRERO2013 - 3AGOSTO2013,REGISTRADURIA NACIONAL DEL ESTADO CIVIL: 5AGOSTO2013 - 3FEBRERO2014,REGISTRADURIA NACIONAL DEL ESTADO CIVIL: 5FEBRERO2014 - 4AGOSTO2014,REGISTRADURIA NACIONAL DEL ESTADO CIVIL: 5AGOSTO2014 - 4FEBRERO2015,REGISTRADURIA NACIONAL DEL ESTADO CIVIL: 5FEBRERO2015 - 4MAYO2015,REGISTRADURIA NACIONAL DEL ESTADO CIVIL: 5MAYO2015 - 3AGOSTO2015,REGISTRADURIA NACIONAL DEL ESTADO CIVIL: 5AGOSTO2015 - 4NOVIEMBRE2015,REGISTRADURIA NACIONAL DEL ESTADO CIVIL: 5NOVIEMBRE2015 - 4MAYO2016,REGISTRADURIA NACIONAL DEL ESTADO CIVIL: 5MAYO2016 - 4AGOSTO2016,REGISTRADURIA NACIONAL DEL ESTADO CIVIL: 5AGOSTO2016 - 31OCTUBRE2016,REGISTRADURIA NACIONAL DEL ESTADO CIVIL: 1NOVIEMBRE2016 - 31ENERO2017,REGISTRADURIA NACIONAL DEL ESTADO CIVIL: 1FEBRERO2017 - 30ABRIL2017,REGISTRADURIA NACIONAL DEL ESTADO CIVIL: 2MAYO2017 - 1NOVIEMBRE2017,REGISTRADURIA NACIONAL DEL ESTADO CIVIL: 2NOVIEMBRE2017 - 1MAYO2018,REGISTRADURIA NACIONAL DEL ESTADO CIVIL: 2MAYO2018 - 1NOVIEMBRE2018,REGISTRADURIA NACIONAL DEL ESTADO CIVIL: 1NOVIEMBRE2018 - 3MARZO2019,REGISTRADURIA NACIONAL DEL ESTADO CIVIL: 4MARZO2019 - 3SEPTIEMBRE2019,REGISTRADURIA NACIONAL DEL ESTADO CIVIL: 4SEPTIEMBRE2019 - 3MARZO2020,REGISTRADURIA NACIONAL DEL ESTADO CIVIL: 9JUNIO2020 - 8SEPTIEMBRE2020,REGISTRADURIA NACIONAL DEL ESTADO CIVIL: 9SEPTIEMBRE2020 - 8DICIEMBRE2020</t>
  </si>
  <si>
    <t>CUNDINAMARCA-NOCAIMA</t>
  </si>
  <si>
    <t>JORGE ARIEL ROZO MORALES</t>
  </si>
  <si>
    <t>DERECHO,LEYES Y JURISPRUDENCIA</t>
  </si>
  <si>
    <t>FONDO ROTATORIO ARMADA NACIONAL: 26MAYO1992 - 31OCTUBRE1999,FONDO ROTATORIO ARMADA NACIONAL: 26MAYO1992 - 31OCTUBRE1999,ALCALDIA MUNICIPAL GUAYABETAL: 1ENERO2001 - 30SEPTIEMBRE2002,PERSONERIA MUNICIPAL DE GUAYABETAL: 1MARZO2004 - 29FEBRERO2008,PERSONERIA MUNICIPAL TIBIRITA: 1MARZO2008 - 29FEBRERO2012,Registraduria Nacional del Estado Civil: 3ABRIL2013 - 30SEPTIEMBRE2013,Registraduria Nacional del Estado Civil: 2OCTUBRE2013 - 1ABRIL2014,Registraduria Nacional del Estado Civil: 2ABRIL2014 - 1OCTUBRE2014,DELEGACION DEPARTAMENTAL REGISTRADURIA NACIONAL: 2OCTUBRE2014 - 1ABRIL2015,EMPRESAS PUBLICAS DE CUNDINAMARCA: 15FEBRERO2016 - 30NOVIEMBRE2016,DELEGACION DE CUNDINAMARCA REGISTRADURIA NACIONAL: 9NOVIEMBRE2016 - 2FEBRERO2017,DELEGACION DEPARTAMENTAL REGISTRADURIA NACIONAL: 3AGOSTO2017 - 1FEBRERO2018,REGISTRADURIA NACIONAL DEL ESTADO CIVIL: 2FEBRERO2018 - 1AGOSTO2018,REGISTRADURIA NACIONAL DEL ESTADO CIVIL: 2AGOSTO2018 - 1FEBRERO2019,REGISTRADURIA NACIONAL DEL ESTADO CIVIL: 3FEBRERO2017 - 2AGOSTO2017,REGISTRADURIA NACIONAL DEL ESTADO CIVIL: 4FEBRERO2019 - VIGENTE,REGISTRADURIA NACIONAL DEL ESTADO CIVIL: 5AGOSTO2019 - 4FEBRERO2020,REGISTRADURIA NACIONAL DEL ESTADO CIVIL: 10FEBRERO2020 - 9MAYO2020,REGISTRADURIA NACIONAL DEL ESTADO CIVIL: 10MAYO2020 - 9AGOSTO2020,REGISTRADURIA NACIONAL DEL ESTADO CIVIL: 11AGOSTO2020 - 10NOVIEMBRE2020,REGISTRADURIA NACIONAL DEL ESTADO CIVIL: 11NOVIEMBRE2020 - 10FEBRERO2021</t>
  </si>
  <si>
    <t>CUNDINAMARCA-PACHO</t>
  </si>
  <si>
    <t>ORLANDO ENRIQUE HERNANDEZ FORERO</t>
  </si>
  <si>
    <t>REGISTRADURIA NACIONAL DEL ESTADO CIVIL: 10MARZO1981 - VIGENTE</t>
  </si>
  <si>
    <t>CARLOS ALBERTO SEGURA LABRADOR</t>
  </si>
  <si>
    <t>Registraduría Nacional del Estado Civil: 11ENERO1980 - VIGENTE</t>
  </si>
  <si>
    <t>JAKELINE VEGA LUGO</t>
  </si>
  <si>
    <t>ESPECIALIZACION EN DERECHO PUBLICO FINANCIERO,ADMINISTRACION PUBLICA TERRITORIAL</t>
  </si>
  <si>
    <t>REGISTRADURIA MUNICIPAL: 2ENERO2014 - VIGENTE,REGISTRADURIA MUNICIPAL: 2DICIEMBRE2005 - VIGENTE,REGISTRADURIA MUNICIPAL : 2DICIEMBRE2005 - VIGENTE,REGISTRADURIA MUNICIPAL : 5AGOSTO2019 - VIGENTE</t>
  </si>
  <si>
    <t>CUNDINAMARCA-CAJICÁ</t>
  </si>
  <si>
    <t>MAURICIO SIMBAQUEBA MORENO</t>
  </si>
  <si>
    <t>ESPECIALIZACION EN DERECHO NOTARIAL Y DE REGISTRO,ADMINISTRACION DE EMPRESAS</t>
  </si>
  <si>
    <t>REGISTRADURIA NACIONAL DEL ESTADO CIVIL: 12MAYO2018 - VIGENTE,REGISTRADURIA NACIONAL DEL ESTADO CIVIL: 12MAYO2018 - VIGENTE,REGISTRADURIA NACIONAL DEL ESTADO CIVIL: 12DICIEMBRE1987 - VIGENTE</t>
  </si>
  <si>
    <t>CUNDINAMARCA-VILLA DE SAN DIEGO DE UBATÉ</t>
  </si>
  <si>
    <t>PEDRO MIGUEL MORA CORTES</t>
  </si>
  <si>
    <t>TRIBUNAL ADMINISTRATIVO DE  CUNDINAMRCA: 19JUNIO1990 - 30JUNIO1997,TRIBUNAL  ADMINISTRATIVO  DE  CUNDINAMRCA : 1JULIO1997 - 16FEBRERO1999</t>
  </si>
  <si>
    <t>CUNDINAMARCA-MADRID</t>
  </si>
  <si>
    <t>WILLIAM JOAQUIN RODRIGUEZ FAJARDO</t>
  </si>
  <si>
    <t>COLSUTEC: 28MAYO2008 - 31DICIEMBRE2008,EMPRESA DE ENERGÍA DE CUNDINAMARCA: 4AGOSTO1992 - 15ABRIL2007,GASEOSAS EL SOL LTDA: 5FEBRERO1990 - 30MARZO1991,SURTIMACK: 1JUNIO1988 - 31AGOSTO1989,MORA MORA Y CIA LTDA: 1MAYO1986 - 30DICIEMBRE1987,REGISTRADURIA NACIONAL DEL ESTADO CIVIL: 1JUNIO2009 - 3MARZO2019,Registraduria Nacional: 4MARZO2019 - 3SEPTIEMBRE2019,REGISTRADURÍA NACIONAL DEL ESTADO CIVIL: 4SEPTIEMBRE2019 - 3MARZO2020</t>
  </si>
  <si>
    <t>EDILBERTO GARAVITO CALDERON</t>
  </si>
  <si>
    <t>ESPECIALIZACION EN DEMOCRACIA Y RÉGIMEN ELECTORAL,ADMINISTRACION PUBLICA</t>
  </si>
  <si>
    <t>REGISTRADURIA NACIONAL DEL ESTADO CIVIL: 9MAYO1995 - 8MAYO1996,REGISTRADURIA NACIONAL DEL ESTADO CIVIL: 4JUNIO1996 - 11FEBRERO1997,REGISTRADURIA NACIONAL DEL ESTADO CIVIL: 12FEBRERO1997 - 3JUNIO1997,REGISTRADURIA NACIONAL DEL ESTADO CIVIL: 4JULIO1997 - 30DICIEMBRE1997,REGISTRADURIA NACIONAL DEL ESTADO CIVIL: 1ENERO1998 - 3JULIO1998,REGISTRADURIA NACIONAL DEL ESTADO CIVIL: 3AGOSTO1998 - 2AGOSTO1999,REGISTRADURIA NACIONAL DEL ESTADO CIVIL: 2SEPTIEMBRE1999 - 1SEPTIEMBRE2000,REGISTRADURIA NACIONAL DEL ESTADO CIVIL: 9OCTUBRE2000 - 30DICIEMBRE2000,REGISTRADURIA NACIONAL DEL ESTADO CIVIL: 3ENERO2001 - 7NOVIEMBRE2002,REGISTRADURIA NACIONAL DEL ESTADO CIVIL: 7MARZO2006 - 17MARZO2006,REGISTRADURIA NACIONAL DEL ESTADO CIVIL: 24OCTUBRE2007 - 2NOVIEMBRE2007,REGISTRADURIA NACIONAL DEL ESTADO CIVIL: 18DICIEMBRE2007 - 7MARZO2008,REGISTRADURIA NACIONAL DEL ESTADO CIVIL: 10MARZO2008 - 30JUNIO2008,REGISTRADURIA NACIONAL DEL ESTADO CIVIL: 19AGOSTO2008 - 3OCTUBRE2008,REGISTRADURIA NACIONAL DEL ESTADO CIVIL: 23DICIEMBRE2008 - 28ENERO2009,REGISTRADURIA NACIONAL DEL ESTADO CIVIL: 3FEBRERO2009 - 27MARZO2009,REGISTRADURIA NACIONAL DEL ESTADO CIVIL: 27ABRIL2009 - 12JUNIO2009,REGISTRADURIA NACIONAL DEL ESTADO CIVIL: 16JUNIO2009 - 26JUNIO2009,REGISTRADURIA NACIONAL DEL ESTADO CIVIL: 1JULIO2009 - 11SEPTIEMBRE2009,REGISTRADURIA NACIONAL DEL ESTADO CIVIL: 2FEBRERO2010 - 26MARZO2010,REGISTRADURIA NACIONAL DEL ESTADO CIVIL: 5ABRIL2010 - 4JUNIO2010,REGISTRADURIA NACIONAL DEL ESTADO CIVIL: 6JULIO2010 - 31AGOSTO2010,REGISTRADURIA NACIONAL DEL ESTADO CIVIL: 1DICIEMBRE2010 - 19DICIEMBRE2010,REGISTRADURIA NACIONAL DEL ESTADO CIVIL: 20DICIEMBRE2010 - 7ENERO2011,REGISTRADURIA NACIONAL DEL ESTADO CIVIL: 3FEBRERO2011 - 15ABRIL2011,REGISTRADURIA NACIONAL DEL ESTADO CIVIL: 25ABRIL2011 - 10JUNIO2011,REGISTRADURIA NACIONAL DEL ESTADO CIVIL: 18JULIO2011 - 29JULIO2011,REGISTRADURIA NACIONAL DEL ESTADO CIVIL: 1AGOSTO2011 - 11NOVIEMBRE2011,REGISTRADURIA NACIONAL DEL ESTADO CIVIL: 12ENERO2012 - 11JUNIO2012,REGISTRADURIA NACIONAL DEL ESTADO CIVIL: 13JUNIO2012 - 8JULIO2012,REGISTRADURIA NACIONAL DEL ESTADO CIVIL: 12DICIEMBRE2012 - 5JUNIO2013,REGISTRADURIA NACIONAL DEL ESTADO CIVIL: 6JUNIO2013 - 1DICIEMBRE2013,REGISTRADURIA NACIONAL DEL ESTADO CIVIL: 2DICIEMBRE2013 - 28MAYO2014,REGISTRADURIA NACIONAL DEL ESTADO CIVIL: 29MAYO2014 - 28NOVIEMBRE2014,REGISTRADURIA NACIONAL DEL ESTADO CIVIL: 1DICIEMBRE2014 - 31MAYO2015,REGISTRADURIA NACIONAL DEL ESTADO CIVIL: 1JUNIO2015 - 30NOVIEMBRE2015,REGISTRADURIA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1JUNIO2017 - 30NOVIEMBRE2017,REGISATRADURIA NACIONAL DEL ESTADO CIVIL: 1DICIEMBRE2017 - 31MAYO2018,REGISTRADURIA NACIONAL DEL ESTADO CIVIL: 1JULIO2008 - 25JULIO2008,REGISTRADURIA NACIONAL DEL ESTADO CIVIL: 4OCTUBRE2008 - 5DICIEMBRE2008,REGISTRADURIA NACIONAL DEL ESTADO CIVIL: 6DICIEMBRE2008 - 19DICIEMBRE2008,REGISTRADURIA NACIONAL DEL ESTADO CIVIL: 12SEPTIEMBRE2009 - 27NOVIEMBRE2009,REGISTRADURIA NACIONAL DEL ESTADO CIVIL: 28NOVIEMBRE2009 - 18DICIEMBRE2009,REGISTRADURIA NACIONAL DEL ESTADO CIVIL: 5JUNIO2010 - 30JUNIO2010,REGISTRADURIA NACIONAL DEL ESTADO CIVIL: 1SEPTIEMBRE2010 - 26NOVIEMBRE2010,REGISTRADURIA NACIONAL DEL ESTADO CIVIL: 11JUNIO2011 - 15JULIO2011,REGISTRADURIA NACIONAL DEL ESTADO CIVIL: 12NOVIEMBRE2011 - 16DICIEMBRE2011,REGISTRADURIA NACIONAL DEL ESTADO CIVIL: 17DICIEMBRE2011 - 11ENERO2012,REGISTRADURIA NACIONAL DEL ESTADO CIVIL: 9JULIO2012 - 11DICIEMBRE2012,REGISTRADURIA NACIONAL DEL ESTADO CIVIL: 1JUNIO2018 - VIGENTE,REGISTRADURIA NACIONAL DEL ESTADO CIVIL: 1JUNIO2018 - 30NOVIEMBRE2018,REGISTRADURIA NACIONAL DEL ESTADO CIVIL: 3DICIEMBRE2018 - 12MAYO2019,REGISTRADURIA NACIONAL DEL ESTADO CIVIL: 13MAYO2019 - 4AGOSTO2019,REGISTRARÍA NACIONAL DEL ESTADO CIVIL: 5AGOSTO2019 - 12MAYO2020,REGISTRADURIA NACIONAL DEL ESTADO CIVIL: 13MAYO2020 - 12AGOSTO2020,REGISTRADURIA NACIONAL DEL ESTADO CIVIL: 13AGOSTO2020 - 12NOVIEMBRE2020</t>
  </si>
  <si>
    <t>CUNDINAMARCA-FUNZA</t>
  </si>
  <si>
    <t>ORLANDO SANCHEZ ALVAREZ</t>
  </si>
  <si>
    <t>FISCALIA GENERAL DE LA NACION: 30ENERO1995 - 1SEPTIEMBRE2010,PROCURADURIA GENERAL DE LA NACION: 9ABRIL2012 - 13FEBRERO2013,PERSONERIA MUNICIPAL DE VILLAVICENCIO: 27SEPTIEMBRE2018 - 21NOVIEMBRE2018,FISCALIA GENERAL DE LA NACION: 30ENERO1995 - 3MAYO2011,AUDITORIA GENERAL DE LA REPUBLICA: 25OCTUBRE2017 - 15JULIO2018,RAMA JUDICIAL: 17ABRIL2017 - 8MAYO2017,REGISTRADURIA NACIONAL DEL ESTADO CIVIL: 15SEPTIEMBRE2020 - 31DICIEMBRE2020</t>
  </si>
  <si>
    <t>CUNDINAMARCA-COTA</t>
  </si>
  <si>
    <t>ANGELIG DIMATE VELOSA</t>
  </si>
  <si>
    <t>ESPECIALIZACION EN DERECHO NOTARIAL Y DE REGISTRO,ESPECIALIZACION EN GESTION Y RESPONSABILIDAD FISCAL,ESPECIALIZACION EN DERECHO CONTRACTUAL Y RELACIONES JURIDICO NEGOCIALES,DERECHO</t>
  </si>
  <si>
    <t>ALCALDIA MUNICIPAL DE FACATATIVA: 16DICIEMBRE2004 - 2MARZO2005,REGISTRADURIA NACIONAL DEL ESTADO CIVIL: 2MAYO2005 - VIGENTE,ALCALDIA MUNICIPAL DE FACATATIVA: 31AGOSTO2004 - 16NOVIEMBRE2004</t>
  </si>
  <si>
    <t>CUNDINAMARCA-ZIPACÓN</t>
  </si>
  <si>
    <t>HARRY ALFONSO FONSECA GARZON</t>
  </si>
  <si>
    <t>REGISTRADURIA NACIONAL DEL ESTADO CIVIL: 8FEBRERO2018 - 7AGOSTO2018,IED FRANCISCO JOSE DE CALDAS: 27JULIO2005 - 17NOVIEMBRE2006,MUNICIPIO DE VIOTA: 1DICIEMBRE2006 - 4JULIO2008,GM COLMOTORES: 7OCTUBRE1999 - 6JUNIO2000,UNIVERSIDAD LA GRAN COLOMBIA: 1JUNIO2009 - 30NOVIEMBRE2009,REGISTRADURIA NACIONAL DEL ESTADO CIVIL: 3SEPTIEMBRE2003 - 21NOVIEMBRE2003,REGISTRADURIA NACIONAL DEL ESTADO CIVIL: 1FEBRERO2006 - 24MARZO2006,REGISTRADURIA NACIONAL DEL ESTADO CIVIL: 4MARZO2011 - 1SEPTIEMBRE2011,REGISTRADURIA NACIONAL DEL ESTADO CIVIL: 9SEPTIEMBRE2011 - 8ENERO2012,REGISTRADURIA NACIONAL DEL ESTADO CIVIL: 12ENERO2012 - 12FEBRERO2012,REGISTRADURIA NACIONAL DEL ESTADO CIVIL: 13FEBRERO2012 - 12AGOSTO2012,REGISTRADURIA NACIONAL DEL ESTADO CIVIL: 13AGOSTO2012 - 12NOVIEMBRE2012,REGISTRADURIA NACIONAL DEL ESTADO CIVIL: 13NOVIEMBRE2012 - 30ENERO2013,REGISTRADURIA NACIONAL DEL ESTADO CIVIL: 8FEBRERO2013 - 7AGOSTO2013,REGISTRADURIA NACIONAL DEL ESTADO CIVIL: 8AGOSTO2013 - 5FEBRERO2014,REGISTRADURIA NACIONAL DEL ESTADO CIVIL: 6FEBRERO2014 - 5AGOSTO2014,REGISTRADURIA NACIONAL DEL ESTADO CIVIL: 6AGOSTO2014 - 4FEBRERO2015,REGISTRADURIA NACIONAL DEL ESTADO CIVIL: 5FEBRERO2015 - 4MAYO2015,REGISTRADURIA NACIONAL DEL ESTADO CIVIL: 5MAYO2015 - 4AGOSTO2015,REGISTRADURIA NACIONAL DEL ESTADO CIVIL: 5AGOSTO2015 - 4NOVIEMBRE2015,REGISTRADURIA NACIONAL DEL ESTADO CIVIL: 5NOVIEMBRE2015 - 4MAYO2016,REGISTRADURIA NACIONAL DEL ESTADO CIVIL: 5MAYO2016 - 4AGOSTO2016,REGISTRADURIA NACIONAL DEL ESTADO CIVIL: 5AGOSTO2016 - 4NOVIEMBRE2016,REGISTRADURIA NACIONAL DEL ESTADO CIVIL: 8NOVIEMBRE2016 - 7FEBRERO2017,REGISTRADURIA NACIONAL DEL ESTADO CIVIL: 8FEBRERO2017 - 7AGOSTO2017,REGISTRADURIA NACIONAL DEL ESTADO CIVIL: 8AGOSTO2017 - 7FEBRERO2018,REGISTRADURIA NACIONAL DEL ESTADO CIVIL: 8AGOSTO2018 - 7FEBRERO2019,REGISTRADURIA NACIONAL DEL ESTADO CIVIL: 8FEBRERO2019 - 12MAYO2019,REGISTRADURIA NACIONAL DEL ESTADO CIVIL: 13MAYO2019 - 4NOVIEMBRE2019,REGISTRADURIA NACIONAL DEL ESTADO CIVIL: 5NOVIEMBRE2019 - 4MAYO2020,REGISTRADURIA NACIONAL DEL ESTADO CIVIL: 5MAYO2020 - 4AGOSTO2020,REGISTRADURIA NACIONAL DEL ESTADO CIVIL: 5AGOSTO2020 - VIGENTE</t>
  </si>
  <si>
    <t>CUNDINAMARCA-NARIÑO</t>
  </si>
  <si>
    <t>JUVENAL ALDANA MUNOZ</t>
  </si>
  <si>
    <t>Registraduria Nacional: 12DICIEMBRE1983 - VIGENTE,Registraduria Nacional: 12DICIEMBRE1983 - VIGENTE,Registraduria Nacional: 12DICIEMBRE1983 - VIGENTE</t>
  </si>
  <si>
    <t>CUNDINAMARCA-NEMOCÓN</t>
  </si>
  <si>
    <t>LUZ ANGELA DIAZ CASILIMAS</t>
  </si>
  <si>
    <t>Beneficencia de Cundinamarca: 12NOVIEMBRE2010 - VIGENTE,Municipio de beltran: 1MARZO2008 - 10NOVIEMBRE2010,MUNICIPIO DE FLANDES: 25AGOSTO2017 - 14MAYO2019,LOTERIA DE CUNDINAMARCA: 22ENERO2016 - 15AGOSTO2017,Alcaldia Apulo: 4JUNIO2019 - 30OCTUBRE2019,Alcaldia Beltran: 4JUNIO2019 - 30OCTUBRE2019,Registraduria Nacional del estado Civil: 1NOVIEMBRE2019 - 27ENERO2020,Registraduria Nacional del Estado Civil: 17FEBRERO2020 - VIGENTE</t>
  </si>
  <si>
    <t>CUNDINAMARCA-NILO</t>
  </si>
  <si>
    <t>MARIA ANGELICA RIVERA LUNA</t>
  </si>
  <si>
    <t>NimaimaCundinamarca@registraduria.gov.co</t>
  </si>
  <si>
    <t>ADMINISTRACION DE EMPRESAS,ESPECIALIZACIÓN TECNOLÓGICA EN GESTIÓN Y SEGURIDAD DE BASE DE DATOS,TECNOLOGIA EN GESTION ADMINISTRATIVA</t>
  </si>
  <si>
    <t>REGISTRADURIA MUNICIPAL: 9SEPTIEMBRE2016 - 6DICIEMBRE2016,ALCALDIA MUNICIPAL DE VERGARA : 2ENERO2016 - 7SEPTIEMBRE2016,REGISTRADURIA MUNCIPAL: 7DICIEMBRE2015 - 31DICIEMBRE2015,REGISTRADURIA MUNICIPAL : 8SEPTIEMBRE2015 - 20NOVIEMBRE2015,PARROQUIA SANTA BARBARA DE VERGARA : 1MARZO2015 - 6SEPTIEMBRE2015,ACTIVOS S.A. : 27OCTUBRE2014 - 28ENERO2015,REGISTRADURIA MUNICIPAL : 7JULIO2014 - 25JULIO2014,REGISTRADURIA MUNICIPAL: 21ENERO2014 - 30MAYO2014,REGISTRADURIA MUNICIPAL : 2DICIEMBRE2013 - 17ENERO2014,YACAJOMA LTDA: 22OCTUBRE2012 - 15NOVIEMBRE2013,REGISTRADURIA MUNICIPAL : 12SEPTIEMBRE2012 - 12OCTUBRE2012,ALCALDIA MUNICIPAL DE VERGARA: 16ENERO2004 - 20ENERO2012,YACAJOMA LTDA: 1FEBRERO2002 - 31MAYO2002,POR UNA VIDA DIGNA: 3JUNIO2002 - 20DICIEMBRE2002,GIGIOS ESPECTACULOS: 1FEBRERO2002 - 31MAYO2002,REGISTRADURIA MUNICIPAL: 7DICIEMBRE2016 - 6MARZO2017,REGISTRADURIA MUNICIPAL: 7MARZO2017 - 6SEPTIEMBRE2017,REGISTRADURIA MUNICIPAL: 7SEPTIEMBRE2017 - 6MARZO2018,REGISTRADURIA MUNICIPAL: 7MARZO2018 - 1MAYO2018,REGISTRADURIA MUNICIPAL: 2MAYO2018 - 1NOVIEMBRE2018,REGISTRADURIA MUNICIPAL: 3JUNIO2014 - 4JULIO2014,REGISTRADURIA MUNICIPAL : 1OCTUBRE2014 - 24OCTUBRE2014,REGISTRADURIA MUNICIPAL: 2NOVIEMBRE2018 - 30ABRIL2019,REGISTRADURÍA MUNICIPAL DE NOCAIMA - CUNDINAMARCA: 2MAYO2019 - 1NOVIEMBRE2019,REGISTRADURIA NACIONAL DEL ESTADO CIVIL: 2NOVIEMBRE2019 - 1MAYO2020,REGISTRADURIA NACIONAL DEL ESTADO CIVIL: 2MAYO2019 - 31JULIO2020,REGISTRADURIA NACIONAL DEL ESTADO CIVIL: 2MAYO2020 - 1AGOSTO2020,REGISTRADURIA NACIONAL DEL ESTADO CIVIL: 2AGOSTO2020 - VIGENTE</t>
  </si>
  <si>
    <t>CUNDINAMARCA-NIMAIMA</t>
  </si>
  <si>
    <t>ANDREA CAROLINA RINCON VELASQUEZ</t>
  </si>
  <si>
    <t>GuaduasCundinamarca@registraduria.gov.co</t>
  </si>
  <si>
    <t>delegacion de cundinamarca: 6MARZO2007 - VIGENTE</t>
  </si>
  <si>
    <t>CUNDINAMARCA-GUADUAS</t>
  </si>
  <si>
    <t>JORGE ENRIQUE RAMIREZ HERNANDEZ</t>
  </si>
  <si>
    <t>MARTHA PATRICIA RUIZ GOMEZ</t>
  </si>
  <si>
    <t>CucunubaCundinamarca@registraduria.gov.co</t>
  </si>
  <si>
    <t>REGISTRADURIA NACIONAL DEL ESTADO CIVIL: 2FEBRERO2002 - VIGENTE</t>
  </si>
  <si>
    <t>CUNDINAMARCA-CUCUNUBÁ</t>
  </si>
  <si>
    <t>BRIYITH LORENA RAMIREZ CAMACHO</t>
  </si>
  <si>
    <t>ChaguaniCundinamarca@registraduria.gov.co</t>
  </si>
  <si>
    <t>NIMAIMA</t>
  </si>
  <si>
    <t>REGISTRADURIA NACIONAL DEL ESTADO CIVIL: 5JULIO2016 - 4OCTUBRE2016,PERSONERIA MUNICIPAL DE NIMAIMA: 9OCTUBRE2014 - 30JUNIO2016,ASESORIAS CONTABLES DB: 1SEPTIEMBRE2013 - 30SEPTIEMBRE2014,ESE CENTRO DE SALUD SAN JOSE DE NIMAIMA: 1JULIO2010 - 31ENERO2011,REGISTRADURIA NACIONAL DEL ESTADO CIVIL : 5OCTUBRE2016 - 4ENERO2017,REGISTRADURIA NACIONAL DEL ESTADO CIVIL : 5ENERO2017 - 4ABRIL2017,REGISTRADURIA NACIONAL DEL ESTADO CIVIL : 5ABRIL2017 - 4OCTUBRE2017,REGISTRADURIA NACIONAL DEL ESTADO CIVIL : 5OCTUBRE2017 - 4ABRIL2018,REGISTRADURIA NACIONAL DEL ESTADO CIVIL : 5ABRIL2018 - 4OCTUBRE2018,REGISTRADURIA NACIONAL DEL ESTADO CIVIL: 5OCTUBRE2018 - 4ABRIL2019,REGISTRADURIA NACIONAL DEL ESTADO CIVIL: 5ABRIL2019 - 1OCTUBRE2019,REGISTRADURIA NACIONAL DEL ESTADO CIVIL: 2OCTUBRE2019 - 1ABRIL2020,REGISTRADURIA NACIONAL DEL ESTADO CIVIL: 2ABRIL2020 - 1JULIO2020,REGISTRADURIA NACIONAL DEL ESTADO CIVIL: 2JULIO2020 - 1OCTUBRE2020,REGISTRADURIA NACIONAL DEL ESTADO CIVIL: 2OCTUBRE2020 - 1ENERO2021,REGISTRADURIA NACIONAL DEL ESTADO CIVIL: 2ENERO2021 - VIGENTE</t>
  </si>
  <si>
    <t>CUNDINAMARCA-CHAGUANÍ</t>
  </si>
  <si>
    <t>ELMER ANDRES SOTO GUTIERREZ</t>
  </si>
  <si>
    <t>ChipaqueCundinamarca@registraduria.gov.co</t>
  </si>
  <si>
    <t>ESPECIALIZACION EN DERECHO LABORAL Y SEGURIDAD SOCIAL,ADMINISTRACION DE EMPRESAS</t>
  </si>
  <si>
    <t>Registraduria Nacional del Estado Civil Delegacion de Cundinamarca: 1OCTUBRE2014 - VIGENTE,REGISTRADURIA MUNICIPAL: 2OCTUBRE2014 - 1ABRIL2015,REGISTRADURIA MUNICIPAL: 6ABRIL2015 - 5JULIO2015,REGISTRADURIA MUNICIPAL: 6JULIO2015 - 5OCTUBRE2015,REGISTRADURIA MUNICIPA: 6OCTUBRE2015 - 5ABRIL2016,REGISTRADURIA MUNICIPAL: 6ABRIL2016 - 5JUNIO2016,REGISTRADURIA MUNICIPAL: 7JUNIO2016 - 6SEPTIEMBRE2016,REGISTRADURIA MUNICIPAL: 7SEPTIEMBRE2016 - 6DICIEMBRE2016,REGISTRADURA MUNICIPAL: 7DICIEMBRE2016 - 6MARZO2017,REGISTRADURIA MUNICIPAL: 7MARZO2017 - 6SEPTIEMBRE2017,REGISTRADURIA MUNICIPAL: 7SEPTIEMBRE2017 - 6MARZO2018,REGISTRADURIA NACIOAL DEL ESTADO CIVIL: 7SEPTIEMBRE2018 - 6MARZO2019,REGISTRADURIA NACIOAL DEL ESTADO CIVIL: 7MARZO2018 - 6SEPTIEMBRE2018,REGISTRADURIA NACIOAL DEL ESTADO CIVIL: 7MARZO2019 - 6SEPTIEMBRE2019,Registraduria Nacional del Estado Civil : 9SEPTIEMBRE2019 - VIGENTE,Delegacion Departamental Registraduria Nacional del Estado Civil: 11MARZO2020 - 10JUNIO2020,Registraduria Nacional del Estado Civil Delegacion Departamental de Cundinamarca: 11JUNIO2020 - 10SEPTIEMBRE2020,Registraduria Nacional del Estado Civil Delegacion Departamental de Cundinamarca: 11SEPTIEMBRE2020 - 10DICIEMBRE2020,Registraduria Nacional del Estado Civil Delegacion Departamental de Cundinamarca: 11DICIEMBRE2020 - 10MARZO2021</t>
  </si>
  <si>
    <t>CUNDINAMARCA-CHIPAQUE</t>
  </si>
  <si>
    <t>CESAR RICARDO GOMEZ PEÑA</t>
  </si>
  <si>
    <t>ADMINISTRACION PUBLICA,TECNICA PROFESIONAL EN ADMINISTRACION PUBLICA MUNICIPAL</t>
  </si>
  <si>
    <t>techmodril: 7OCTUBRE2008 - 17MAYO2011,concejo: 1ENERO2012 - 31DICIEMBRE2015,GOBERNACION DE CUNDINAMARCA: 17NOVIEMBRE2016 - 31DICIEMBRE2016,GOBERNACION DE CUNDINAMARCA: 3FEBRERO2018 - 2DICIEMBRE2018,departamento de cundinamarca: 14FEBRERO2017 - 28DICIEMBRE2017</t>
  </si>
  <si>
    <t>CUNDINAMARCA-LA CALERA</t>
  </si>
  <si>
    <t>LUIS ALBERTO RONCANCIO CASTILLO</t>
  </si>
  <si>
    <t>REGISTRADURIA NACIONAL DEL ESTADO CIVIL : 1NOVIEMBRE1988 - VIGENTE</t>
  </si>
  <si>
    <t>CUNDINAMARCA-LA MESA</t>
  </si>
  <si>
    <t>EDY GEOVANNY GOMEZ BERNAL</t>
  </si>
  <si>
    <t>LaPalmaCundinamarca@registraduria.gov.co</t>
  </si>
  <si>
    <t>REGISTRADURIA NACIONAL DEL ESTADO CIVIL: 2ENERO2006 - VIGENTE</t>
  </si>
  <si>
    <t>CUNDINAMARCA-LA PALMA</t>
  </si>
  <si>
    <t>JAIRO EMILIO JIMENEZ GUERRERO</t>
  </si>
  <si>
    <t>REGISTRADURIA NACINAL DEL ESTADO CIVIL: 5JULIO2005 - VIGENTE,registraduria nacional del estado civil: 23OCTUBRE2003 - 30OCTUBRE2003,REGISTRADURIA DISTRITAL : 5MARZO2002 - 15MARZO2020,REGISTRADURIA NACIONAL : 20MAYO2002 - 1JUNIO2002</t>
  </si>
  <si>
    <t>CUNDINAMARCA-LA PEÑA</t>
  </si>
  <si>
    <t>EDWIN FERLEY OCHOA LEON</t>
  </si>
  <si>
    <t>ArbelaezCundinamarca@registraduria.gov.co</t>
  </si>
  <si>
    <t>Municipio de Pasca: 10ENERO2012 - 9FEBRERO2015,Registraduría Nacional del Estado Civil: 10FEBRERO2015 - 4AGOSTO2016,ALCALDIA MUNICIPAL DE FUSAGASUGA - DIRECCION DE SEGURIDAD Y CONVIVENCIA CIUDADANA.: 13SEPTIEMBRE2017 - 4MARZO2019,Registraduria Nacional del Estado Civil: 10MAYO2017 - 10SEPTIEMBRE2017,Registraduria Nacional del estado Civil: 5MARZO2019 - VIGENTE</t>
  </si>
  <si>
    <t>CUNDINAMARCA-ARBELÁEZ</t>
  </si>
  <si>
    <t>CARLOS DANIEL GONZALEZ ORTEGA</t>
  </si>
  <si>
    <t>BeltranCundinamarca@registraduria.gov.co</t>
  </si>
  <si>
    <t>REGISTRADURIA NACIONAL DEL ESTADO CIVIL: 6MARZO2017 - 6SEPTIEMBRE2017,REGISTRADURIA NACIONAL DEL ESTADO CIVIL: 10OCTUBRE2016 - 6MARZO2017,REGISTRADURIA NACIONAL DEL ESTADO CIVIL: 10MAYO2016 - 10SEPTIEMBRE2016,REGISTRADURIA NACIONAL: 7SEPTIEMBRE2017 - 6MARZO2018,REGISTRADURIA NACIONAL: 6MARZO2018 - 6SEPTIEMBRE2018,Registraduria municipal Beltran: 7SEPTIEMBRE2018 - 6MARZO2019,Registraduria municipal Beltran: 7MARZO2019 - 7SEPTIEMBRE2019,REGISTRADURIA: 13MARZO2020 - VIGENTE</t>
  </si>
  <si>
    <t>CUNDINAMARCA-BELTRÁN</t>
  </si>
  <si>
    <t>ROSA DEL PILAR CARRILLO CAYCEDO</t>
  </si>
  <si>
    <t>PaimeCundinamarca@registraduria.gov.co</t>
  </si>
  <si>
    <t>TECNOLOGIA EN SOPORTE TECNICO DE HARDWARE Y SOFTWARE,ESPECIALIZACION EN EDUCACION Y DESARROLLO CULTURAL,BELLAS ARTES</t>
  </si>
  <si>
    <t>RED DE UNIVERSIDADES REGIONALES: 1JUNIO1995 - 30NOVIEMBRE1995,REGISTRADURIA NACIONAL DEL ESTADO CIVIL: 1MARZO2000 - 8MAYO2019,REGISTRADURIA NACIONAL DEL ESTADO CIVIL: 9MAYO2019 - 8AGOSTO2019,REGISTRADURIA NACIONAL DEL ESTADO CIVIL: 9AGOSTO2019 - 8FEBRERO2020,REGISTRADURIA NACIONAL DEL ESTADO CIVIL: 17FEBRERO2020 - 17MARZO2020,REGISTRADURIA NACIONAL DEL ESTADO CIVIL: 17MARZO2020 - VIGENTE</t>
  </si>
  <si>
    <t>CUNDINAMARCA-BITUIMA</t>
  </si>
  <si>
    <t>ANA VICTORIA LOPEZ PINZON</t>
  </si>
  <si>
    <t>BojacaCundinamarca@registraduria.gov.co</t>
  </si>
  <si>
    <t>Registraduria Nacional del  Estado Civil: 7DICIEMBRE1983 - VIGENTE</t>
  </si>
  <si>
    <t>CUNDINAMARCA-BOJACÁ</t>
  </si>
  <si>
    <t>LINA MARCELA GARRIDO ROJAS</t>
  </si>
  <si>
    <t>lmgarrido@registraduria.gov.co</t>
  </si>
  <si>
    <t>MANUELA SALAZAR RAMIREZ</t>
  </si>
  <si>
    <t>msalazar@registraduria.gov.co</t>
  </si>
  <si>
    <t>DISEÑO GRAFICO,MAESTRIA EN GESTION DEL DISEÑO</t>
  </si>
  <si>
    <t>personería de bogotá: 1AGOSTO2019 - 31DICIEMBRE2019,personería de bogotá: 28FEBRERO2020 - 10SEPTIEMBRE2020,Registraduría: 11SEPTIEMBRE2020 - 11NOVIEMBRE2020,Registraduría distrital: 12NOVIEMBRE2020 - 12FEBRERO2021</t>
  </si>
  <si>
    <t>INGRID CATERINE MURILLO MURILLO</t>
  </si>
  <si>
    <t>icmurillo@registraduria.gov.co</t>
  </si>
  <si>
    <t>DERECHO,TECNICA PROFESIONAL EN CONTABILIDAD Y FINANZAS</t>
  </si>
  <si>
    <t>REGISTRADURIA DISTRITAL DEL ESTADO CIVIL: 11MAYO2012 - 8NOVIEMBRE2012,TELEDATOS ZONA FRANCA S.A.S: 2MAYO2008 - 9NOVIEMBRE2010,REGISTRADURIA DISTRITAL DEL ESTADO CIVIL: 11MAYO2012 - 8NOVIEMBRE2012,REGISTRADURIA DISTRITAL DEL ESTADO CIVIL: 9NOVIEMBRE2012 - 8MAYO2013,REGISTRADURIA DISTRITAL DEL ESTADO CIVIL: 6MAYO2013 - 5NOVIEMBRE2013,REGISTRADURIA DISTRITAL DEL ESTADO CIVIL: 6NOVIEMBRE2013 - 5MAYO2014,REGISTRADURIA DISTRITAL DEL ESTADO CIVIL: 6MAYO2014 - 5NOVIEMBRE2014,REGISTRADURIA DISTRITAL DEL ESTADO CIVIL: 6NOVIEMBRE2014 - 5MAYO2015,REGISTRADURIA DISTRITAL DEL ESTADO CIVIL: 6NOVIEMBRE2015 - 5MAYO2016,REGISTRADURIA DISTRITAL: 6MAYO2016 - 5AGOSTO2016,REGISTRADURIA DISTRITAL DEL ESTADO CIVIL: 3NOVIEMBRE2016 - 2FEBRERO2017,REGISTRADURIA DISTRITAL DEL ESTADO CIVIL: 5AGOSTO2016 - 2NOVIEMBRE2016,REGISTRADURIA DISTRITAL DEL ESTADO CIVIL: 3FEBRERO2017 - 2AGOSTO2017,REGISTRADURIA DISTRITAL DEL ESTADO CIVIL: 3AGOSTO2017 - 2FEBRERO2018,REGISTRADURIA DISTRITAL DEL ESTADO CIVIL: 3FEBRERO2018 - 2AGOSTO2018,REGISTRADURIA DISTRITAL: 3AGOSTO2018 - 2FEBRERO2019,REGISTRADURIA DISTRITAL DEL ESTADO CIVIL: 4FEBRERO2019 - 4AGOSTO2019,REGISTRADURIA DISTRITAL DEL ESTADO CIVIL: 5AGOSTO2019 - 4FEBRERO2020,REGISTRADURIA DISTRITAL DEL ESTADO CIVIL: 6MAYO2020 - VIGENTE,REGISTRADURIA DISTRITAL: 6FEBRERO2020 - 5MAYO2020</t>
  </si>
  <si>
    <t>LAURA LUCERO MACUALO</t>
  </si>
  <si>
    <t>llmacualo@registraduria.gov.co</t>
  </si>
  <si>
    <t>TECNICA PROFESIONAL EN ADMINISTRACION HOSPITALARIA</t>
  </si>
  <si>
    <t>BANCO DE BOGOTA: 9MARZO1992 - 9SEPTIEMBRE1992,REGISTRADURIA DISTRITAL: 4OCTUBRE1994 - 10NOVIEMBRE1994,ARTESANIAS DE COLOMBIA SA: 23AGOSTO1996 - 2JULIO1997,MAHER SO: 1JULIO1999 - 4MARZO2003,REGISTRADURIA DISTRITAL: 9MARZO2004 - VIGENTE</t>
  </si>
  <si>
    <t>DIANA CAROLINA FRANCO CUELLAR</t>
  </si>
  <si>
    <t>dcfranco@registraduria.gov.co</t>
  </si>
  <si>
    <t>REGISTRADURIA NACIONAL DEL ESTADO CIVIL: 13AGOSTO2007 - VIGENTE</t>
  </si>
  <si>
    <t>MONICA DEL PILAR MORENO OLARTE</t>
  </si>
  <si>
    <t>mpmoreno@registraduria.gov.co</t>
  </si>
  <si>
    <t>REGISTRADURIA DISTRITAL DEL ESTADO CIVIL: 6ABRIL2005 - VIGENTE</t>
  </si>
  <si>
    <t>FLOR MARINA CHAVEZ ALVARADO</t>
  </si>
  <si>
    <t>DERECHO,TECNICA PROFESIONAL EN ANALISIS Y DISEÑO DE SISTEMAS DE COMPUTACION,TECNICO PROFESIONAL EN SISTEMAS DE COMPUTACION</t>
  </si>
  <si>
    <t>INSTITUTO NACIONAL PENITENCIARIO Y CARCELARIO : 18ENERO1994 - 29ABRIL2016,Telepunto: 1DICIEMBRE1992 - 23DICIEMBRE1993,Ayuda Alemana a los Enfermos de Lepra "CORIN": 1DICIEMBRE1991 - 28FEBRERO1992,registraduria nacioanl: 2SEPTIEMBRE2016 - 1DICIEMBRE2016,registraduria nacional: 2DICIEMBRE2016 - 1MARZO2017,Registraduria Nacional : 2MARZO2017 - 31AGOSTO2017,Rgistraduria Nacional del Estado Civil: 1SEPTIEMBRE2017 - 28FEBRERO2018,Registraduria Nacional del Estado Civil: 1MARZO2018 - 2SEPTIEMBRE2018,Registraduria Nacional del Estado Civil: 3SEPTIEMBRE2018 - 2MARZO2019,Registraduria Nacional del Estado Civil: 4MARZO2019 - 3SEPTIEMBRE2019,Registraduria Nacional del Estado Civil: 4SEPTIEMBRE2019 - 3MARZO2020,Registraduria Nacional del Estado Civil: 6MARZO2020 - 5JUNIO2020,REGISTRADURIA DSITRITAL DEL ESTADO CIVIL: 6JUNIO2020 - VIGENTE,REGISTRADURIA NACIONAL: 2JUNIO2016 - 1SEPTIEMBRE2016</t>
  </si>
  <si>
    <t>YEIDY MARLEN COY ARIZA</t>
  </si>
  <si>
    <t>ymcoy@registraduria.gov.co</t>
  </si>
  <si>
    <t>LICENCIATURA EN LENGUA CASTELLANA INGLES Y FRANCES,LICENCIATURA EN LENGUA CASTELLANA INGLES Y FRANCES,LICENCIATURA EN LENGUA CASTELLANA INGLES Y FRANCES</t>
  </si>
  <si>
    <t>UNIDAD ADUCATIVA PRADOS DE ALAMENDA: 2AGOSTO2010 - 1FEBRERO2011,ACADEMIA MILITAR MARISCAL SUCRE: 5JUNIO2012 - 30NOVIEMBRE2012,coleguio agustiniano norte: 15ENERO2013 - 15DICIEMBRE2013,REGISTRADURIA DISTRITAL: 8OCTUBRE2015 - 30JUNIO2016,REGISTRADURIA DISTRITAL: 1JULIO2016 - 29SEPTIEMBRE2016,REGISTRADURIA DISTRITAL: 30SEPTIEMBRE2016 - 31DICIEMBRE2016,REGISTRADURIA NACIONAL DEL ESTADO CIVIL: 3ABRIL2017 - 2OCTUBRE2017,Registraduria Nacional del Estado Civil: 3OCTUBRE2017 - 2ABRIL2018,REGISTRADURIA DISTRITAL: 3ABRIL2018 - 2OCTUBRE2018,Registraduria Distrital: 3OCTUBRE2018 - 2ABRIL2019,Registraduria Distrital: 3ABRIL2019 - 2OCTUBRE2019,REGISTRADURIA AUXILIAR DE LOS MARTIRES: 3OCTUBRE2019 - 2ABRIL2020,REGISTRADURIA AUXILIAR DE LOS MARTIRES: 3ABRIL2020 - 2JULIO2020,REGISTRADURIA DISTRITAL DEL ESTADO CIVIL: 3JULIO2020 - VIGENTE</t>
  </si>
  <si>
    <t>SARAY JOHANNA OLAVE GOMEZ</t>
  </si>
  <si>
    <t>registraduria distrital : 10FEBRERO2006 - 30MAYO2006,REGISTRADURIA DISTRITAL DEL ESTADO CIVIL: 1JUNIO2006 - 11FEBRERO2018,REGISTRADURIA DISTRITAL DEL ESTADO CIVIL: 12FEBRERO2018 - 7AGOSTO2018,Registraduria Distrital del Estado Civil: 8AGOSTO2018 - 7FEBRERO2019,REGISTRADURIA DISTRITAL DEL ESTADO CIVIL: 8FEBRERO2019 - 7AGOSTO2019,Registraduría Distrital del Estado Civil: 8AGOSTO2019 - 7FEBRERO2020,Registraduría Distrital del Estado Civil: 10MAYO2020 - VIGENTE,Registraduría Distrital del Estado Civil: 10FEBRERO2020 - 9MAYO2020</t>
  </si>
  <si>
    <t>NELSON VANEGAS PULGARIN</t>
  </si>
  <si>
    <t>nvanegas@registraduria.gov.co</t>
  </si>
  <si>
    <t>Flota mercante Grancolombiana : 1FEBRERO1984 - 1NOVIEMBRE1993,registraduria nacional del estado: 2ENERO2002 - VIGENTE</t>
  </si>
  <si>
    <t>FRANCISCO JAVIER OSORIO CAÑAS</t>
  </si>
  <si>
    <t>JORGE ANTONIO FLOREZ ENCISO</t>
  </si>
  <si>
    <t>ESPECIALIZACION EN DERECHO NOTARIAL Y DE REGISTRO,DERECHO</t>
  </si>
  <si>
    <t>REGISTRADURIA NACIONAL DEL ESTADO CIVIL: 7DICIEMBRE2006 - 3MAYO2010,REGISTRADURIA NACIONAL DEL ESTADO CIVIL: 5MAYO2010 - VIGENTE</t>
  </si>
  <si>
    <t>LUIS ANDRES MEDINA VELASQUEZ</t>
  </si>
  <si>
    <t>lamedina@registraduria.gov.co</t>
  </si>
  <si>
    <t>ESPECIALIZACION EN GESTION Y RESPONSABILIDAD FISCAL,ESPECIALIZACION EN ADMINISTRACION FINANCIERA,ADMINISTRACION DE EMPRESAS</t>
  </si>
  <si>
    <t>Registraduria Nacional: 2ENERO2002 - VIGENTE,BANCO GRANAHORRAR (BBVA): 27JUNIO1994 - 6FEBRERO2001</t>
  </si>
  <si>
    <t>DISTRITO-OFICINA DE CONTROL INTERNO</t>
  </si>
  <si>
    <t>GLORIA ELIZABETH ORTIZ OLARTE</t>
  </si>
  <si>
    <t>REGISTRADURIA DISTRITAL: 1JUNIO2004 - VIGENTE</t>
  </si>
  <si>
    <t>DISTRITO-REGISTRADURIA DELEG. REG. CIV. E IDENTIF</t>
  </si>
  <si>
    <t>LUZ GLADYS DUARTE MOLINA</t>
  </si>
  <si>
    <t>lgduarte@registraduria.gov.co</t>
  </si>
  <si>
    <t>REGISTRADURIA NACIONAL DEL ESTADO CIVIL: 11SEPTIEMBRE2008 - 19DICIEMBRE2008,REGISTRADURIA NACIONAL DEL ESTADO CIVIL: 23DICIEMBRE2008 - 28ENERO2009,Registraduria Nacional del Estado Civil: 3FEBRERO2009 - 27MARZO2009,Registraduria Nacional del Estado Civil: 27ABRIL2009 - 12JUNIO2009,Registraduria Nacional del Estado Civil: 16JUNIO2009 - 26JUNIO2009,Registraduria Nacional del Estado Civil: 1JULIO2009 - 27NOVIEMBRE2009,Registraduria Nacional del Estado Civil: 2DICIEMBRE2009 - 8ENERO2010,Registraduria Nacional del Estado Civil: 13ENERO2010 - 30JUNIO2010,Registraduria Nacional del Estado Civil: 6JULIO2010 - 31AGOSTO2010,Registraduria Nacional del Estado Civil: 23SEPTIEMBRE2010 - 26NOVIEMBRE2010,Registraduria Nacional del Estado Civil: 1DICIEMBRE2010 - 31DICIEMBRE2010,Registraduria Nacional del Estado Civil: 12ENERO2011 - 15ABRIL2011,Registraduria Nacional del Estado Civil: 25ABRIL2011 - 15JULIO2011,Registraduria Distrital del Estado Ciivl: 16AGOSTO2011 - 15FEBRERO2012,Registraduria Distrital del Estado Ciivl: 8MARZO2012 - 6SEPTIEMBRE2012,Registraduria Distrital del Estado Ciivl: 7SEPTIEMBRE2012 - 6MARZO2013,Registraduria Distrital del Estado Ciivl: 7MARZO2013 - 6SEPTIEMBRE2013,Registraduria Distrital del Estado Ciivl: 5SEPTIEMBRE2013 - 4MARZO2014,Registraduria Distrital del Estado Ciivl: 5MARZO2014 - 4SEPTIEMBRE2014,Registraduria Distrital del Estado Ciivl: 5SEPTIEMBRE2014 - 3MARZO2015,Registraduria Distrital del Estado Civil: 4MARZO2015 - 30NOVIEMBRE2015,REGISTRADURIA DISTRITAL: 4MARZO2015 - 30NOVIEMBRE2015,REGISTRADURIA DISTRITAL DEL ESTADO CIVIL: 1DICIEMBRE2015 - 31MAYO2016,REGISTRADURIA DISTRITAL: 1JUNIO2016 - 31AGOSTO2016,REGISTRADURIA DISTRITAL: 1SEPTIEMBRE2016 - 30NOVIEMBRE2016,REGISTRADURIA DISTRITAL DEL ESTADO CIVIL: 1DICIEMBRE2016 - 28FEBRERO2017,REGISTRADURIA DISTRITAL DEL ESTADO CIVIL: 1MARZO2017 - 31AGOSTO2017,REGISTRADURIA DISTRITAL DEL ESTADO CIVIL : 1SEPTIEMBRE2017 - 28FEBRERO2018,Registraduria Distrital del Estado Civil: 1MARZO2018 - 31AGOSTO2018,REGISTRADURIA DISTRITAL DEL ESTADO CIVIL : 3SEPTIEMBRE2018 - 2MARZO2019,REGISTRADURIA DISTRITAL DEL ESTADO CIVIL: 10JUNIO2019 - 9DICIEMBRE2019,REGISTRADURIA DISTRITAL: 4MARZO2019 - 9JUNIO2019,REGISTRADURIA DISTRITAL DEL ESTADO CIVIL: 10DICIEMBRE2019 - 9JUNIO2020,REGISTRADURIA DISTRITAL DEL ESTADO CIVIL: 10JUNIO2020 - VIGENTE</t>
  </si>
  <si>
    <t>MARTHA PATRICIA CABALLERO PULIDO</t>
  </si>
  <si>
    <t>mpcaballero@registraduria.gov.co</t>
  </si>
  <si>
    <t>COMERCIAL COLOMBIIANA LTDA: 4OCTUBRE1999 - 10MARZO2000,OFICINA DE ABOGADOS: 9FEBRERO1998 - 9FEBRERO1999,INMOBILIARIA HERNANDEZ: 1MARZO1994 - 1MARZO1995,REGISTRADURIA NACIONAL DEL ESTADO CIVIL: 4JULIO1995 - VIGENTE</t>
  </si>
  <si>
    <t>MAGALI SERRATO CAVIEDES</t>
  </si>
  <si>
    <t>mserrato@registraduria.gov.co</t>
  </si>
  <si>
    <t>ÚTICA</t>
  </si>
  <si>
    <t>Registraduria Distrital del Estado Civil : 10JULIO2006 - VIGENTE</t>
  </si>
  <si>
    <t>JOSE ISRAEL OSORIO ESTUPIÑAN</t>
  </si>
  <si>
    <t>UNIVERSIDAD SERGIO ARBOLEDA: 1MARZO2013 - 1NOVIEMBRE2015,registraduria nacional: 19NOVIEMBRE2009 - 30ENERO2010,registraduria nacional: 1FEBRERO2010 - 28FEBRERO2010,registraduria nacional: 2AGOSTO2010 - 2AGOSTO2010,registraduria nacional: 3AGOSTO2010 - 31AGOSTO2010,registraduria nacional: 1SEPTIEMBRE2010 - 26NOVIEMBRE2010,registraduria nacional: 1DICIEMBRE2010 - 31DICIEMBRE2010,registraduria nacional : 13DICIEMBRE2016 - 28FEBRERO2017,registraduria nacional: 1MARZO2017 - 30ABRIL2017,registraduria nacional: 1MAYO2017 - 31MAYO2017,registraduria nacional: 1JUNIO2017 - 31AGOSTO2017,registraduria nacional: 1SEPTIEMBRE2017 - 30SEPTIEMBRE2017,registraduria nacional: 1OCTUBRE2017 - 30NOVIEMBRE2017,registraduria nacional: 9ENERO2018 - 10JUNIO2018,registraduria nacional: 11JUNIO2018 - 26AGOSTO2018,registraduria nacional: 27AGOSTO2018 - 16SEPTIEMBRE2018,registraduria nacional: 17SEPTIEMBRE2018 - 31OCTUBRE2018,registraduria nacional: 1NOVIEMBRE2018 - 31DICIEMBRE2018,registraduria nacional: 1ENERO2020 - 27ENERO2020,registraduria nacional: 4FEBRERO2019 - 28FEBRERO2019,registraduria nacional: 1MARZO2019 - 30ABRIL2019,registraduria nacional: 1MAYO2019 - 30JUNIO2019,registraduria nacional: 1JULIO2019 - 31AGOSTO2019,registraduria nacional: 1SEPTIEMBRE2019 - 31OCTUBRE2019,registraduria nacional: 1NOVIEMBRE2019 - 31DICIEMBRE2019</t>
  </si>
  <si>
    <t>DISTRITO-REGISTRADURIA AUXILIAR DE RAFAEL URIBE URIBE</t>
  </si>
  <si>
    <t>JOHANNA CAROLINA GAITAN ENCISO</t>
  </si>
  <si>
    <t>jcgaitan@registraduria.gov.co</t>
  </si>
  <si>
    <t>registraduria distrital: 10FEBRERO2010 - 26MARZO2010,REGISTRADURIA DISTRITAL: 27MARZO2010 - 8ABRIL2010,REGISTRADURA NACIONAL: 25AGOSTO2011 - 30SEPTIEMBRE2011,REGISTRADURIA DISTRITAL: 20OCTUBRE2011 - 11NOVIEMBRE2011,REGISTRADURIA DISTRITAL: 5MARZO2012 - 27ABRIL2012,REGISTADURIA DISTRITAL: 8MAYO2012 - 29JUNIO2012,REGISTRADURIA DISTRITAL: 3JULIO2012 - 27JULIO2012,REGISTRADURIA DISTRITAL: 2AGOSTO2012 - 12OCTUBRE2012,REGISTRADURIA DISTRITAL: 4DICIEMBRE2012 - 4ENERO2013,REGISTRADURIA DISTRITAL: 15ABRIL2013 - 28MAYO2013,REGISTRADURIA DISTRITAL: 5JUNIO2013 - 26JULIO2013,REGISTRADURIA DISTRITAL: 5AGOSTO2013 - 6SEPTIEMBRE2013,REGISTRADURIA DISTRITAL: 18SEPTIEMBRE2013 - 20DICIEMBRE2013,REGISTRADURIA DISTRITAL: 23ENERO2014 - 30MAYO2014,REGISTRADURIA DISTRITAL: 3JUNIO2014 - 4JULIO2014,REGISTRADURIA DISTRITAL: 5JULIO2014 - 9JULIO2014,REGISTRADURIA DISTRITAL: 11NOVIEMBRE2014 - 31DICIEMBRE2014,REGISTRADURIA DISTRITAL: 6ABRIL2016 - 17FEBRERO2017,REGISTRADURIA DISTRITAL DEL ESTADO CIVIL: 5ABRIL2017 - 30ABRIL2017,REGISTRADURIA NACIONAL DEL ESTADO CIVIL: 1JUNIO2017 - 31AGOSTO2017,REGISTRADURIA NACIONAL DEL ESTADO CIVIL : 1OCTUBRE2017 - 31DICIEMBRE2017,REGISTRADURIA NACIONAL DEL ESTADO CIVIL : 9ENERO2018 - 5ABRIL2018,REGISTRADURIA NACIONAL DEL ESTADO CIVIL: 9ABRIL2010 - 7MAYO2010,REGISTRADURIA NACIONAL DEL ESTADO CIVIL: 1MARZO2017 - 31MARZO2017,REGISTRADURIA NACIONAL DEL ESTADO CUIIVIL: 1SEPTIEMBRE2017 - 30SEPTIEMBRE2017,CNE: 8MAYO2010 - 11JUNIO2010,REGISTRADURIA NACIONAL DEL ESTADO CIVIL: 12JUNIO2010 - 30JUNIO2010,REGISTRADURIA NACIONAL DEL ESTADO CIVIL: 15JULIO2010 - 23JULIO2010,REGISTRADURIA DISTRITAL: 12NOVIEMBRE2011 - 30NOVIEMBRE2011,REGISTRADURIA NACIONAL DEL ESTADO CIVIL: 12OCTUBRE2012 - 30NOVIEMBRE2012,REGISTRADURIA DISTRITAL: 21DICIEMBRE2013 - 27DICIEMBRE2013,REGISTRADURIA DISTRITAL: 10JULIO2014 - 15SEPTIEMBRE2014,REGISTRADURIA DISTRITAL: 1ENERO2015 - 31ENERO2015,REGISTRADURIA DISTRITAL: 1FEBRERO2015 - 9FEBRERO2015,REGISTRADURIA DISTRITAL: 10FEBRERO2015 - 16FEBRERO2015,REGISTRADURIA DISTRITAL: 17FEBRERO2015 - 2MARZO2015,REGISTRADURIA DISTRITAL: 3MARZO2015 - 15MARZO2015,REGISTRADURIA DISTRITAL: 16MARZO2015 - 24JULIO2015,REGISTRADURIA DISTRITAL: 25JULIO2015 - 26JULIO2015,REGISTRADURIA DISTRITAL: 27JULIO2015 - 31AGOSTO2015,REGISTRADURIA DISTRITAL: 1SEPTIEMBRE2015 - 1OCTUBRE2015,REGISTRADURIA DISTRITAL: 2OCTUBRE2015 - 1NOVIEMBRE2015,REGISTRADURIA DISTRITAL: 2NOVIEMBRE2015 - 30NOVIEMBRE2015,REGISTRADURIA DISTRITAL: 1DICIEMBRE2015 - 24ENERO2016,REGISTRADURIA NACIONAL DEL ESTADO CIVIL: 2MAYO2018 - 10JUNIO2018,REGISTRADURIA NACIONAL DEL ESTADO CIVIL: 11JUNIO2018 - 31JULIO2018,REGISTRADURIA NACIONAL DEL ESTADO CIVIL: 1AGOSTO2018 - 31OCTUBRE2018,REGISTRADURIA NACIONAL DEL ESTADO CIVIL: 1NOVIEMBRE2018 - 30ABRIL2019,REGISTRADURIA NACIONAL DEL ESTADO CIVIL: 2MAYO2019 - 31OCTUBRE2019,REGISTRADURIA NACIONAL DEL ESTADO CIVIL: 1NOVIEMBRE2019 - 1MAYO2020,REGISTRADURIA NACIONAL DEL ESTADO CIVIL: 2MAYO2020 - 31JULIO2020</t>
  </si>
  <si>
    <t>DISTRITO-DIRECCIÓN DE CENSO ELECTORAL</t>
  </si>
  <si>
    <t>SEBASTIAN BUITRAGO CASTELBLANCO</t>
  </si>
  <si>
    <t>sbuitragoc@registraduria.gov.co</t>
  </si>
  <si>
    <t>REGISTRADURIA DISTRITAL: 4JULIO2017 - 11DICIEMBRE2017,REGISTRADURIA DISTRITAL DEL ESTADO CIVIL: 12DICIEMBRE2017 - 30DICIEMBRE2017,REGISTRADURIA DISTRITAL DEL ESTADO CIVIL: 15ENERO2018 - 10JUNIO2018,REGISTRADURIA DISTRITAL DEL ESTADO CIVIL: 12JUNIO2018 - 6JULIO2018,REGISTRADURIA DISTRITAL DEL ESTADO CIVIL: 1AGOSTO2018 - 2SEPTIEMBRE2018,REGISTRADURIA DISTRITAL: 3SEPTIEMBRE2018 - 2DICIEMBRE2018,REGISTRADURIA DISTRITAL: 3DICIEMBRE2018 - 2JUNIO2019,registaduria distrital: 4JUNIO2019 - 1OCTUBRE2019,Registraduria Distrital: 2OCTUBRE2019 - 1ABRIL2020</t>
  </si>
  <si>
    <t>MILTON FABIAN CARDENAS GOMEZ</t>
  </si>
  <si>
    <t>mfcardenas@registraduria.gov.co</t>
  </si>
  <si>
    <t>REGISTRADURIA DISTRITAL: 3AGOSTO2018 - 2FEBRERO2019,REGISTRADURIA DISTRITAL DEL ESTADO CIVIL: 10FEBRERO2010 - 26MARZO2010,REGISTRADURIA DISTRITAL DEL ESTADO CIVIL: 21JULIO2010 - 13AGOSTO2010,REGISTRADURIA DISTRITAL DEL ESTADO CIVIL: 5MARZO2012 - 27ABRIL2012,REGISTRADURIA DISTRITAL DEL ESTADO CIVIL: 7FEBRERO2013 - 22MARZO2013,REGISTRADURIA DISTRITAL DEL ESTADO CIVIL: 15ABRIL2013 - 28MAYO2013,REGISTRADURIA DISTRITAL DEL ESTADO CIVIL: 5JUNIO2013 - 26JULIO2013,REGISTRADURIA DISTRITAL DEL ESTADO CIVIL: 5AGOSTO2013 - 6SEPTIEMBRE2013,REGISTRADURIA DISTRITAL DEL ESTADO CIVIL: 18SEPTIEMBRE2013 - 27DICIEMBRE2013,REGISTRADURIA DISTRITAL DEL ESTADO CIVIL: 23ENERO2014 - 30MAYO2014,REGISTRADURIA DISTRITAL DEL ESTADO CIVIL: 3JUNIO2014 - 15JULIO2014,REGISTRADURIA NACIONAL DEL ESTADO CIVIL: 9NOVIEMBRE2015 - 5MAYO2016,REGISTRADURIA NACIONAL DEL ESTADO CIVIL: 6MAYO2016 - 4AGOSTO2016,REGISTRADURIA NACIONAL DEL ESTADO CIVIL: 5AGOSTO2016 - 2NOVIEMBRE2016,REGISTRADURIA NACIONAL DEL ESTADO CIVIL: 3NOVIEMBRE2016 - 2FEBRERO2017,REGISTRADURIA NACIONAL DEL ESTADO CIVIL: 3FEBRERO2017 - 2AGOSTO2017,REGISTRADURIA NACIONAL DEL ESTADO CIVIL: 3AGOSTO2017 - 2FEBRERO2018,REGISTRADURIA NACIONAL DEL ESTADO CIVIL: 3FEBRERO2018 - 2AGOSTO2018,REGISTRADURIA NACIONAL DEL ESTADO CIVIL: 5FEBRERO2019 - 4AGOSTO2019,REGISTRADURIA NACIONAL DEL ESTADO CIVIL: 5AGOSTO2019 - 4FEBRERO2020,REGISTRADURIA NACIONAL DEL ESTADO CIVIL: 6FEBRERO2020 - 5MAYO2020,REGISTRADURIA NACIONAL DEL ESTADO CIVIL: 6MAYO2020 - 5AGOSTO2020,REGISTRADURIA NACIONAL DEL ESTADO CIVIL: 6AGOSTO2020 - VIGENTE</t>
  </si>
  <si>
    <t>JAVIER ENRIQUE BELTRAN BELTRAN</t>
  </si>
  <si>
    <t>REGISTRADURIA NACIONAL: 5FEBRERO2014 - 4AGOSTO2014,REGISTRADURIA NACIONAL: 5AGOSTO2013 - 4FEBRERO2014,REGISTRADURIA NACIONAL DEL ESTADO CIVIL: 4FEBRERO2013 - 3MAYO2013,REGISTRADURIA NACIONAL DEL ESTADO CIVIL: 9OCTUBRE2012 - 8MARZO2013,REGISTRADURIA NACIONAL DEL ESTADO CIVIL: 9JULIO2012 - 8OCTUBRE2012,REGISTRADURIA NACIONAL DEL ESTADO CIVIL: 1MARZO2012 - 30JUNIO2012,CORPOGUAVIO: 8ABRIL2009 - 7FEBRERO2010,CORPOGUAVIO: 4JUNIO2008 - 3MARZO2009,CORPOGUAVIO: 9ABRIL2007 - 8ABRIL2008,ALCALDIA DE GAMA: 1MARZO2000 - 28FEBRERO2002,ALCALDIA DE GAMA: 1MARZO2002 - 1NOVIEMBRE2002,DELEGACION DEPARTAMENTAL DE CUNDINAMARCA: 9ABRIL2015 - 6MARZO2017,DELEGACION DEPARTAMENTAL DE CUNDINAMARCA: 6MARZO2017 - 6SEPTIEMBRE2017,REGISTRADURIA NACIONAL DEL ESTADO CIVIL: 6SEPTIEMBRE2017 - 6MARZO2018,DELEGACION DEPARTAMENTAL DE CUNDINAMARCA: 6MARZO2018 - 6SEPTIEMBRE2018,DELEGACION DEPARTAMENTAL DE CUNDINAMARCA: 6SEPTIEMBRE2018 - 5MARZO2019,DELEGACION DEPARTAMENTAL DE CUNDINAMARCA: 5MARZO2019 - 6SEPTIEMBRE2019,DELEGACION DEPARTAMENTAL DE CUNDINAMARCA: 7MARZO2019 - VIGENTE,REGISTRADURIA NACIONAL DEL ESTADO CIVIL: 9SEPTIEMBRE2019 - VIGENTE,REGISTRADURIA NACIONAL DEL ESTADO CIVIL: 10MARZO2020 - 9JUNIO2020,registraduria nacional del estado civil: 10JUNIO2020 - 10SEPTIEMBRE2020,registraduria nacional del estado civil: 10SEPTIEMBRE2020 - VIGENTE</t>
  </si>
  <si>
    <t>CUNDINAMARCA-GAMA</t>
  </si>
  <si>
    <t>DIEGO GERMAN SUAREZ VILLAMIL</t>
  </si>
  <si>
    <t>REGISTRADURIA NACIONAL DEL ESTADO CIVIL: 2NOVIEMBRE2004 - VIGENTE,BIENESTAR SOCIAL DEL DISTRITO: 21JULIO2003 - 10FEBRERO2004,ALCALDIA MUNICIPAL: 15ABRIL1996 - 21ABRIL1997,SECRETARIA DE SALUD: 2ENERO1986 - 14ABRIL1996</t>
  </si>
  <si>
    <t>CUNDINAMARCA-GUACHETÁ</t>
  </si>
  <si>
    <t>HUGO PASTOR ESCOBAR MORENO</t>
  </si>
  <si>
    <t>CUNDINAMARCA-TOPAIPÍ</t>
  </si>
  <si>
    <t>JHON ANDRES PINEDA SOTO</t>
  </si>
  <si>
    <t>VeneciaCundinamarca@registraduria.gov.co</t>
  </si>
  <si>
    <t>REGISTRADURIA NACIONAL DEL ESTADO CIVIL: 5JULIO2016 - 4OCTUBRE2016,REGISTRADURIA NACIONAL DEL ESTADO CIVIL: 5OCTUBRE2016 - 4ENERO2017,REGISTRADURIA NACIONAL DEL ESTADO CIVIL: 5ENERO2017 - 4ABRIL2017,REGISTRADURIA NACIONAL DEL ESTADO CIVIL: 5ABRIL2017 - 4OCTUBRE2017,REGISTRADURIA NACIONAL DEL ESTADO CIVIL: 5OCTUBRE2017 - 4ABRIL2018,REGISTRADURIA NACIONAL DEL ESTADO CIVIL: 5ABRIL2018 - 4OCTUBRE2018,REGISTRADURIA NACIONAL DEL ESTADO CIVIL: 5OCTUBRE2018 - 4ABRIL2019,REGISTRADURIA NACIONAL DEL ESTADO CIVIL: 5ABRIL2019 - 1OCTUBRE2019,REGISTRADURIA NACIONAL DEL ESTADO CIVIL: 2OCTUBRE2019 - 1ABRIL2020,REGISTRADURIA NACIONAL DEL ESTADO CIVIL: 2ABRIL2020 - 1JULIO2020,REGISTRADURIA NACIONAL DEL ESTADO CIVIL: 2JULIO2020 - VIGENTE</t>
  </si>
  <si>
    <t>CUNDINAMARCA-VENECIA</t>
  </si>
  <si>
    <t>OLGA SILUID SANABRIA MORENO</t>
  </si>
  <si>
    <t>REGISTRADURIA NACIONAL: 17AGOSTO2017 - 16NOVIEMBRE2017,Registraduria Nacional: 4DICIEMBRE2017 - 29DICIEMBRE2017,Registraduria Nacional: 10ENERO2018 - 23ABRIL2018,Registraduria Nacional: 6NOVIEMBRE2018 - 12NOVIEMBRE2018,Registraduria Nacional: 3MAYO2018 - 2NOVIEMBRE2018,Registraduria Nacional: 13MAYO2019 - 4NOVIEMBRE2019,Registraduria Nacional: 13NOVIEMBRE2018 - 12MAYO2019,Registraduria Nacional: 5NOVIEMBRE2019 - 31OCTUBRE2020</t>
  </si>
  <si>
    <t>CUNDINAMARCA-EL ROSAL</t>
  </si>
  <si>
    <t>MIREYA BARRERA AVILA</t>
  </si>
  <si>
    <t>GuayabalDeSiquimaCun@registraduria.gov.co</t>
  </si>
  <si>
    <t>ESPECIALIZACION EN DERECHO ADMINISTRATIVO Y CONSTITUCIONAL,ESPECIALIZACION EN GESTION Y RESPONSABILIDAD FISCAL,DERECHO</t>
  </si>
  <si>
    <t>REGISTRADURIA NACIONAL DEL ESTADO CIVIL: 7DICIEMBRE2005 - VIGENTE</t>
  </si>
  <si>
    <t>CUNDINAMARCA-GUAYABAL DE SÍQUIMA</t>
  </si>
  <si>
    <t>ANDRES JACOBO ACOSTA ALBORNOZ</t>
  </si>
  <si>
    <t>GutierrezCun@registraduria.gov.co</t>
  </si>
  <si>
    <t>ESPECIALIZACION EN GESTION EMPRESARIAL,ADMINISTRACION PUBLICA,TECNOLOGIA EN PUBLICIDAD Y COMUNICACION VISUAL</t>
  </si>
  <si>
    <t>Registraduria Nacional del estado civil: 1ABRIL2014 - VIGENTE,REGISTRADURIA NACIONAL: 4JULIO2007 - 8JULIO2007,REGISTRADURIA NACIONAL : 17AGOSTO2007 - 16NOVIEMBRE2007,REGISTRADURIA NACIONAL: 5SEPTIEMBRE2008 - 19DICIEMBRE2008,REGISTRADURIA NACIONAL: 23DICIEMBRE2008 - 28ENERO2009,ALCALDIA DE MADRID : 2FEBRERO2009 - 29DICIEMBRE2009,REGISTRADURIA NACIONAL: 2FEBRERO2010 - 26MARZO2010,REGISTRADURIA NACIONAL: 5ABRIL2010 - 30JUNIO2010,REGISTRADURIA NACIONAL: 6JULIO2010 - 26NOVIEMBRE2010,REGISTRADURIA NACIONAL: 1DICIEMBRE2010 - 31DICIEMBRE2010,REGISTRADURIA NACIONAL: 12ENERO2011 - 15ABRIL2011,REGISTRADURIA NACIONAL: 11MAYO2011 - 22MAYO2011,REGISTRADURIA NACIONAL: 13JULIO2011 - 1ABRIL2014,REGISTRADURIA NACIONAL: 2ABRIL2014 - 1OCTUBRE2014,REGISTRADURIA NACIONAL: 2OCTUBRE2014 - 1ABRIL2015,REGISTRADURIA NACIONAL: 6ABRIL2015 - 5JULIO2015,REGISTRADURIA NACIONAL: 6JULIO2015 - 5OCTUBRE2015,REGISTRADURIA NACIONAL: 6OCTUBRE2015 - 5ABRIL2016,REGISTRADURIA NACIONAL: 6ABRIL2016 - 6SEPTIEMBRE2016,REGISTRADURIA NACIONAL: 7SEPTIEMBRE2016 - 6MARZO2017,REGISTRADURIA NACIONAL: 7MARZO2017 - 6SEPTIEMBRE2017,REGISTRADURIA NACIONAL: 7SEPTIEMBRE2017 - 6MARZO2018,REGISTRADURIA NACIONAL: 7MARZO2018 - 6SEPTIEMBRE2018,REGISTRADURIA NACIONAL: 7SEPTIEMBRE2018 - 6MARZO2019,REGISTRADURIA NACIONAL: 9SEPTIEMBRE2019 - 8MARZO2020,REGISTRADURIA NACIONAL: 4MARZO2019 - 9SEPTIEMBRE2019,REGISTRADURIA NACIONAL : 9MARZO2020 - 8MARZO2021</t>
  </si>
  <si>
    <t>CUNDINAMARCA-GUTIÉRREZ</t>
  </si>
  <si>
    <t>HECTOR JAVIER CARRILLO ALVARADO</t>
  </si>
  <si>
    <t>REGISTRADURIA NACIONAL DEL ESTADO CIVIL: 7SEPTIEMBRE2006 - VIGENTE,COOPERATIVA DE CAFICULTORES DEL SUMAPAZ: 9NOVIEMBRE1992 - 22AGOSTO1993,COOPERATIVA DE AHORRO Y CREDITO COACREDITO: 11NOVIEMBRE1998 - 10MAYO1999,GALEANO Y CAMARGO LTDA: 7NOVIEMBRE2002 - 30JUNIO2005</t>
  </si>
  <si>
    <t>CUNDINAMARCA-JERUSALÉN</t>
  </si>
  <si>
    <t>ARMANDO MONTAÑO HERNANDEZ</t>
  </si>
  <si>
    <t>REGISTRADURIA: 11MARZO2011 - 8JULIO2011,REGISTRADURIA: 11JULIO2011 - 30NOVIEMBRE2012,REGISTRADURIA: 9DICIEMBRE2011 - 6MARZO2012,REGISTRADURIA: 9MARZO2012 - 7JULIO2012,REGISTRADURIA: 10OCTUBRE2012 - 9ENERO2013,REGISTRADURIA: 4FEBRERO2013 - 3AGOSTO2013,REGISTRADURIA: 5AGOSTO2013 - 4FEBRERO2014,REGISTRADURIA: 5FEBRERO2014 - 4AGOSTO2014,REGISTRADURIA: 5AGOSTO2014 - 4FEBRERO2015,REGISTRADURIA: 5FEBRERO2015 - 4MAYO2015,REGISTRADURIA: 5MAYO2015 - 4AGOSTO2015,REGISTRADURIA: 5AGOSTO2015 - 4NOVIEMBRE2015,REGISTRADURIA: 5NOVIEMBRE2015 - 4MAYO2016,REGISTRADURIA: 5MAYO2016 - 4AGOSTO2016,REGISTRADURIA: 5AGOSTO2016 - 4NOVIEMBRE2016,REGISTRADURIA: 8NOVIEMBRE2016 - 7FEBRERO2017,REGISTRADURIA: 8FEBRERO2017 - 7AGOSTO2017,REGISTRADURIA: 8AGOSTO2017 - 7FEBRERO2018,REGISTRADURIA: 8FEBRERO2018 - 7AGOSTO2018,REGISTRADURIA: 8AGOSTO2018 - 7FEBRERO2019,registraduria municipal: 8AGOSTO2019 - 7FEBRERO2020,registraduria municipal: 8AGOSTO2019 - 7FEBRERO2020,registraduria nacional: 12MARZO2020 - 12JUNIO2020,REGISTRADURIA: 9JULIO2012 - 8OCTUBRE2012</t>
  </si>
  <si>
    <t>CUNDINAMARCA-JUNÍN</t>
  </si>
  <si>
    <t>MIGUEL ENRIQUE ALVAREZ TORRES</t>
  </si>
  <si>
    <t>EMPRESA INMOBILIARIA Y DE SERVICIOS LOGISTICOS DE CUNDINAMARCA: 10MARZO2016 - 29DICIEMBRE2017,CORPORACION AUTONOMA REGIONAL DE CUNDINAMARCA CAR: 22OCTUBRE2008 - 30SEPTIEMBRE2009,MUNICIPIO DE FUNZA: 6ENERO2004 - 31DICIEMBRE2007,FISCALIA GENERAL DE LA NACION: 3JUNIO1996 - 1ENERO2004,HOSPITAL NRA SRA DE LAS MERCEDES: 2ENERO2017 - 13MAYO2019,GOBERNACION DE CUNDINAMARCA: 14MAYO2019 - 31DICIEMBRE2019</t>
  </si>
  <si>
    <t>CUNDINAMARCA-REGISTRADURÍA AUXILIAR DE SOACHA</t>
  </si>
  <si>
    <t>OLGA REGINA BASTIDAS CAICEDO</t>
  </si>
  <si>
    <t>orbastidas@registraduria.gov.co</t>
  </si>
  <si>
    <t>ESPECIALIZACION EN GERENCIA EN GOBIERNO Y GESTION PUBLICA,RELACIONES ECONOMICAS INTERNACIONALES</t>
  </si>
  <si>
    <t>REGISTRADURIA NACIONAL DEL ESTADO CIVIL: 2MAYO1996 - VIGENTE</t>
  </si>
  <si>
    <t>LUZ MARINA OSPINA GONZALEZ</t>
  </si>
  <si>
    <t>REGISTRADURIA NACIONAL DEL ESTADO CIVIL: 15AGOSTO1984 - VIGENTE,REGISTRADURIA NACIONAL DEL ESTADO CIVIL: 4FEBRERO2016 - 3AGOSTO2016,REGISTRADURIA NACIONAL DEL ESTADO CIVIL: 4AGOSTO2016 - 3NOVIEMBRE2016,REGISTRADURIA NACIONAL DEL ESTADO CIVIL: 8NOVIEMBRE2016 - 7FEBRERO2017,REGISTRADURIA NACIONAL DEL ESTADO CIVIL: 8FEBRERO2017 - 7AGOSTO2017,REGISTRADURIA NACIONAL DEL ESTADO CIVIL: 8AGOSTO2017 - 7FEBRERO2018,REGISTRADURIA NACIONAL DEL ESTADO CIVIL: 8FEBRERO2018 - 7AGOSTO2018,REGISTRADURIA NACIONAL DEL ESTADO CIVIL: 8AGOSTO2018 - 6FEBRERO2019,REGISTRADURIA NACIONAL DEL ESTADO CIVIL: 7FEBRERO2019 - 6AGOSTO2019</t>
  </si>
  <si>
    <t>EDITH RODRIGUEZ SUAREZ</t>
  </si>
  <si>
    <t>erodriguez@registraduria.gov.co</t>
  </si>
  <si>
    <t>INGENIERIA DE SISTEMAS CON ENFASIS EN SOFTWARE,ESPECIALIZACION EN GERENCIA SOCIAL</t>
  </si>
  <si>
    <t>Registraduria Municipal Granada Cundinamarca: 1SEPTIEMBRE2014 - 30OCTUBRE2014,REGISTRADURIA NACIONAL - CUNDINAMARCA: 3JUNIO2014 - 4JULIO2014,REGISTRADURIA NACIONAL - CUNDINAMARCA: 23ENERO2014 - 30MAYO2014,REGISTRADURIA NACIONAL - CUNDINAMARCA: 4DICIEMBRE2013 - 27DICIEMBRE2013,REGISTRADURIA NACIONAL - CUNDINAMARCA: 12SEPTIEMBRE2012 - 12OCTUBRE2012,REGISTRADURIA NACIONAL - CUNDINAMARCA: 1SEPTIEMBRE2011 - 25NOVIEMBRE2011,REGISTRADURIA NACIONAL - CUNDINAMARCA: 25MAYO2011 - 31MAYO2011,REGISTRADURIA NACIONAL - CUNDINAMARCA: 16MAYO2011 - 22MAYO2011,REGISTRADURIA NACIONAL - CUNDINAMARCA: 6DICIEMBRE2010 - 29DICIEMBRE2010,REGISTRADURIA NACIONAL - CUNDINAMARCA: 15JUNIO2010 - 23JULIO2010,Registraduria Nacional Cundinamarca: 3MAYO2010 - 11JUNIO2010,FISALUD: 10MAYO2006 - 24MAYO2006,Nilia Faride Buitrago - Abogada: 20FEBRERO1998 - 19AGOSTO1999,Cummins Partes: 20ENERO1992 - 15ABRIL1994,Pascual Londo%o R: 30DICIEMBRE1987 - 6DICIEMBRE1991,Registraduria Nacional - Cundinamarca: 1JUNIO2015 - 26JULIO2015,Registraduria Nacional : 20AGOSTO2015 - 30NOVIEMBRE2015,REGISTRADURIA NACIONAL : 4FEBRERO2016 - 3AGOSTO2016,REGISTRADURIA NACIONAL - CUNDINAMARCA: 4AGOSTO2016 - 31OCTUBRE2016,REGISTRADURIA NACIONAL - CUNDINAMARCA: 1NOVIEMBRE2016 - 31ENERO2017,REGISTRADURIA NACIONAL - CUNDINAMARCA: 1FEBRERO2017 - 30ABRIL2017,REGISTRADURIA NACIONAL - CUNDINALMARCA: 2MAYO2017 - 1NOVIEMBRE2017,REGISTRADURIA NACIONAL - CUNDINAMARCA: 2NOVIEMBRE2017 - 2MAYO2018,REGISTRADURIA NACIONAL - CUNDINAMARCA: 2MAYO2018 - 1NOVIEMBRE2018,REGISTRADURIA NACIONAL - CUNDINAMARCA: 2NOVIEMBRE2018 - 1MAYO2019,ARPA SEGUROS: 1NOVIEMBRE1998 - 30MAYO2000,REGISTRADURIA NACIONAL - CUNDINAMARCA: 2MAYO2019 - 1NOVIEMBRE2019,REGISTRADURIA NACIONAL - CUNDINAMARCA: 2NOVIEMBRE2019 - VIGENTE</t>
  </si>
  <si>
    <t>SEGUNDO ARLEY BENITEZ GOMEZ</t>
  </si>
  <si>
    <t>abenitez@registraduria.gov.co</t>
  </si>
  <si>
    <t>ESPECIALIZACION EN GESTION Y RESPONSABILIDAD FISCAL,INGENIERIA DE SISTEMAS</t>
  </si>
  <si>
    <t>REGISTRADURIA NACIONAL DEL ESTADO CIVIL: 2JULIO1996 - VIGENTE</t>
  </si>
  <si>
    <t>LUIS ARMANDO USECHE SILVA</t>
  </si>
  <si>
    <t>lauseche@registraduria.gov.co</t>
  </si>
  <si>
    <t>REGISTRADURIA DISTRITAL: 2OCTUBRE2006 - VIGENTE,Interamericana de Electronica s.a: 24MARZO1992 - 10JUNIO1992</t>
  </si>
  <si>
    <t>CUNDINAMARCA-REGISTRADURIA AUXILIAR DE BARRIOS UNIDOS</t>
  </si>
  <si>
    <t>DELCY JANEIRA MIRANDA HERNANDEZ</t>
  </si>
  <si>
    <t>djmiranda@registraduria.gov.co</t>
  </si>
  <si>
    <t>REGISTRADURIA NACIONAL DEL ESTADO CIVIL: 8SEPTIEMBRE2016 - 6DICIEMBRE2016,REGISTRADURIA NACIONAL DEL ESTADO CIVIL: 7DICIEMBRE2016 - 6MARZO2017,REGISTRADURIA NACIONAL DEL ESTADO CIVIL: 7MARZO2017 - 6SEPTIEMBRE2017,REGISTRADURIA NACIONAL DEL ESTADO CIVIL: 7SEPTIEMBRE2017 - 6MARZO2018,REGISTRADURIA NACIONAL DEL ESTADO CIVIL: 7MARZO2018 - 7SEPTIEMBRE2018,REGISTRADURIA NACIONAL DEL ESTADO CIVIL: 7SEPTIEMBRE2018 - 6MARZO2019,REGISTRADURIA NACIONAL DEL ESTADO CIVIL: 7MARZO2019 - 6SEPTIEMBRE2019,REGISTRADURIA NACIONAL DEL ESTADO CIVIL: 9SEPTIEMBRE2019 - 5MARZO2020,REGISTRADURIA NACIONAL DEL ESTADO CIVIL: 9MARZO2020 - 8JUNIO2020,REGISTRADURIA NACIONAL DEL ESTADO CIVIL: 9JUNIO2020 - 8SEPTIEMBRE2020,REGISTRADURIA NACIONAL DEL ESTADO CIVIL: 9SEPTIEMBRE2020 - 8DICIEMBRE2020</t>
  </si>
  <si>
    <t>LEIDY PAOLA GAMBOA RAMOS</t>
  </si>
  <si>
    <t>INGENSAMBLES: 2OCTUBRE2017 - 15FEBRERO2018,CONVIDA EPS: 1JUNIO2018 - 31DICIEMBRE2018,CONVIDA EPS: 2ENERO2019 - 30JUNIO2019,CONVIDA EPS: 2JULIO2019 - VIGENTE,CONVIDA: 8ENERO2020 - 29FEBRERO2020,REGISTRADURIA NACIONAL DEL ESTADO CIVIL: 2SEPTIEMBRE2020 - 31DICIEMBRE2020</t>
  </si>
  <si>
    <t>CLAUDIA BIBIANA GUZMAN GONZALEZ</t>
  </si>
  <si>
    <t>EXPRESO   BOLIVARIANO S.A: 19OCTUBRE2001 - 19OCTUBRE2006,EXPRESO   BRASILIA: 25NOVIEMBRE2006 - 13AGOSTO2008,ALCALDIA  MUNICIPAL  DE  MADRID : 3NOVIEMBRE2010 - 30NOVIEMBRE2010,REGISTRADURIA NACIONAL DELESTADO CIVIL: 4ABRIL2011 - 30ABRIL2011,REGISTRADURIA  NACIONAL D EL E STADO C IVIL: 11MAYO2011 - 22MAYO2011,REGISTRAURIA NACIONAL  DEL ESTADO   CIVIL: 13JUNIO2011 - 30SEPTIEMBRE2011,REGISTRADURIA NACIONAL DEL ESTADO CIVIL: 10OCTUBRE2011 - 11NOVIEMBRE2011,REGISTRADURIA  NACIONAL DEL E STADO  CIIVIL: 6FEBRERO2012 - 27ABRIL2012,REGISTRADURIA NACIONALDEL ESTADO CIVIL: 8MAYO2012 - 29JUNIO2012,REGISTRADURIA NACIONALDEL ESTADO CIVIL LC  16: 3JULIO2012 - 27JULIO2012,REGISTRADURIA NACIONALDEL ESTADO CIVIL LC  16: 2AGOSTO2012 - 30NOVIEMBRE2012,REGISTRADURIA NACIONALDEL ESTADO CIVIL LC  16: 4DICIEMBRE2012 - 4DICIEMBRE2013,REGISTRADURIA NACIONALDEL ESTADO CIVIL LC  16: 6FEBRERO2013 - 22MARZO2013,REGISTRADURIA NACIONALDEL ESTADO CIVIL LC 08: 5AGOSTO2013 - 6SEPTIEMBRE2013,REGISTRADURIA NACIONALDEL ESTADO CIVIL L08: 18SEPTIEMBRE2013 - 27DICIEMBRE2013,REGISTRADURIA NACIONALDEL ESTADO CIVIL: 23ENERO2014 - 30MAYO2014,REGISTRADURIA NACIONALDEL ESTADO CIVIL: 4JUNIO2014 - 15JULIO2014,REGISTRADURIA NACIONAL DEL ESTADO CIVIL  LOC 16: 21JULIO2014 - 15SEPTIEMBRE2014,REGISTRADURIA NACIONAL DEL ESTADO  CIVIL : 10NOVIEMBRE2014 - 15MAYO2015,RESGITADURIA  NACIONAL D EL E STADO  CIVIL : 16MAYO2015 - 25JULIO2015,DELEGACION  CUNDINAMARCA NUNICIPIO  MADRID : 11AGOSTO2015 - 10NOVIEMBRE2015,DELEGACIÓN  CUNDINAMRCA MUNICIPIO  DE  MADRID 8251101: 11NOVIEMBRE2015 - 10MAYO2016,DELEGACION  CUNINAMARCA MUNICIPIO  DE  MADRID : 11MAYO2016 - 3AGOSTO2016,DELEGACIÓN  CUNIDINAMARCA MUNICIPIO  MADRID : 4AGOSTO2016 - 3NOVIEMBRE2016,DELEGACIÓN CUNDINAMARCA REG   MADRID  51101: 8NOVIEMBRE2016 - 8FEBRERO2017,REGISTRADURIA  MUNCIPAL D EL  ESTADO  CIVIL : 8FEBRERO2017 - 7AGOSTO2017,REGISTRADURIA MUNICIPAL  DEL E STADO C IVIL : 8OCTUBRE2017 - 31OCTUBRE2017,REGISTRADURIA MUNICIPAL  DEL E STADO C IVIL : 1NOVIEMBRE2017 - 31MAYO2018,REGISTRADURIA MUNICIPAL  DEL E STADO C IVIL : 2MAYO2018 - 1NOVIEMBRE2018,REGISTRADURIA  MUNICPAL   ,ADRID : 1NOVIEMBRE2018 - 30ABRIL2019,delegacion de  cundinamarca RNEC: 2MAYO2019 - 30OCTUBRE2019,REGISTRADURIA  NACIONAL  DEL  ESTADO  CIVIL: 2NOVIEMBRE2019 - 30ABRIL2020,REGISTRADURIA  NACIONAL  DEL  ESTADO  CIVIL: 2MAYO2020 - 1AGOSTO2020,REGISTRADURIA  NACIONAL  DEL  ESTADO  CIVIL: 2AGOSTO2020 - 1NOVIEMBRE2020</t>
  </si>
  <si>
    <t>JOSE ELIAS ROJAS TRUJILLO</t>
  </si>
  <si>
    <t>jerojas@registraduria.gov.co</t>
  </si>
  <si>
    <t>ZOOTECNIA</t>
  </si>
  <si>
    <t>REGISTRADURIA: 15ENERO2018 - 8JUNIO2018,CONTRALORIA DE CUNDINAMARCA: 12FEBRERO2013 - 26SEPTIEMBRE2015,REGISTRADURIA  NACIONAL DEL ESTADO CIVIL: 15AGOSTO2018 - 30NOVIEMBRE2018,REGISTRADURIA NACIONAL DEL ESTADO CIVIL: 4JUNIO2019 - 4SEPTIEMBRE2019,registraduria Municipal: 5SEPTIEMBRE2019 - 5MARZO2020,registraduria Municipal SOACHA: 11MARZO2020 - 10JUNIO2020</t>
  </si>
  <si>
    <t>HEIDY ESTEFANIA SANABRIA LEAL</t>
  </si>
  <si>
    <t>hesanabria@registraduria.gov.co</t>
  </si>
  <si>
    <t xml:space="preserve">BACHILLER TÉCNICO SOCIAL </t>
  </si>
  <si>
    <t>colegio parroquial nuestra señora de la valvanera : 20ABRIL2015 - 4SEPTIEMBRE2017,registraduría nacional: 5FEBRERO2018 - 26OCTUBRE2018,Regisraduria Auxiliar de Soacha: 6FEBRERO2019 - 5MAYO2019</t>
  </si>
  <si>
    <t>MARISOL MAHECHA SALINAS</t>
  </si>
  <si>
    <t>TECNICO EN DISEÑO DE MODAS</t>
  </si>
  <si>
    <t>sccap y cia ltda: 1JUNIO1992 - 29OCTUBRE1999,REGISTRADURIA NACIONAL DEL ESTADO CIVIL: 4ABRIL2003 - VIGENTE</t>
  </si>
  <si>
    <t>LAURA PATRICIA RONCANCIO RAMIREZ</t>
  </si>
  <si>
    <t>lproncancio@registraduria.gov.co</t>
  </si>
  <si>
    <t>REGISTRADURIA NACIONAL DEL ESTADO CIVIL: 13AGOSTO2007 - 19SEPTIEMBRE2010,registraduria nacional del estado civil: 19OCTUBRE2010 - 31DICIEMBRE2015,Registraduria Nacional del Estado Civil: 1ENERO2011 - 30ENERO2011,Registraduria Nacional del Estado Civil: 3FEBRERO2011 - 10NOVIEMBRE2014,Registraduria Nacional del Estado Civil: 12NOVIEMBRE2014 - 31DICIEMBRE2014,Registraduria Nacional del Estado Civil: 1ENERO2015 - 31ENERO2015,Registraduria Nacionaldel estado Civil: 10FEBRERO2015 - 9AGOSTO2015,Registraduria Nacional del Estado Civil: 10AGOSTO2015 - 20SEPTIEMBRE2015,Registraduria Nacional del Estado Civil: 21SEPTIEMBRE2015 - 31DICIEMBRE2015,Registraduria Nacional del Estado Civil: 1ENERO2016 - 30ABRIL2016,REGISTRADURIA NACIONAL DEL ESTADO CIVIL: 25MAYO2016 - 24SEPTIEMBRE2016,REGISTRADURIA NACIONAL DEL ESTADO CIVIL: 25SEPTIEMBRE2016 - 24NOVIEMBRE2016,REGISTRADURIA NACIONAL DEL ESTADO CIVIL: 25NOVIEMBRE2016 - 31DICIEMBRE2016,REGISTRADURIA NACIONAL DEL ESTADO CIVIL: 1ENERO2017 - 22FEBRERO2017,delegacion de cundinamarca: 7MARZO2017 - 6SEPTIEMBRE2017,delegacion de cundinamarca: 8SEPTIEMBRE2017 - 7MARZO2018,delegacion de cundinamarca: 7MARZO2018 - 6SEPTIEMBRE2018,delegacion departamental cundinamarca: 10SEPTIEMBRE2018 - 9MARZO2019,REGISTRADURIA NACIONAL DEL ESTADO CIVIL: 4MARZO2019 - 10SEPTIEMBRE2019,REGISTRADURIA NACIONAL DEL ESTADO CIVIL: 9SEPTIEMBRE2020 - 9DICIEMBRE2020</t>
  </si>
  <si>
    <t>PAOLA BERMUDEZ MORENO</t>
  </si>
  <si>
    <t>pbermudez@registraduria.gov.co</t>
  </si>
  <si>
    <t>QUIMED: 23NOVIEMBRE2016 - 28FEBRERO2017,ADMINISTRACIÓN INTEGRAL DEL CARIBE: 1MARZO2017 - 7JUNIO2017,CAFESALUD - CONTACT SERVICE: 13SEPTIEMBRE2005 - 21NOVIEMBRE2016,DIRECCION DE SANIDAD DEL EJERCITO: 24JULIO2017 - 31DICIEMBRE2017,DIRECCION DE SANIDAD EJERCITO: 16ENERO2018 - 15DICIEMBRE2018,DIRECCION DE SANIDAD EJERCITO: 24JULIO2017 - 31DICIEMBRE2017,DELEGACION DEPARTAMENTAL DE CUNDINAMARCA: 9SEPTIEMBRE2019 - VIGENTE</t>
  </si>
  <si>
    <t>CUNDINAMARCA-DESPACHO DE DELEGADOS</t>
  </si>
  <si>
    <t>DANIEL STIVENS ROSAS GUARNIZO</t>
  </si>
  <si>
    <t>dsrosas@registraduria.gov.co</t>
  </si>
  <si>
    <t>BACHILLER TECNICO DE METALISTERIA</t>
  </si>
  <si>
    <t>REGISTRADURIA NACIONAL DEL ESTADO CIVIL: 7JULIO2016 - 5OCTUBRE2016,REGISTRADURIA NACIONAL DEL ESTADO CIVIL: 11ABRIL2018 - 8JUNIO2018,REGISTRADURIA NACIONAL DEL ESTADO CIVIL: 11JUNIO2018 - 9OCTUBRE2018,REGISTRADURIA NACIONAL DEL ESTADO CIVIL: 6OCTUBRE2016 - 5ENERO2017,REGISTRADURIA NACIONAL DEL ESTADO CIVIL: 10ENERO2017 - 9ABRIL2017,REGISTRADURIA NACIONAL DEL ESTADO CIVIL: 10ABRIL2017 - 9OCTUBRE2017,REGISTRADURIA NACIONAL DEL ESTADO CIVIL: 10OCTUBRE2017 - 9ABRIL2018,REGISTRADURIA NACIONAL DEL ESTADO CIVIL: 9OCTUBRE2018 - 1ABRIL2019,REGIATRADURIA NACIONAL DEL ESTADO CIVIL: 2ABRIL2019 - 9OCTUBRE2019,REGISTRADURIA NACIONAL DEL ESTADO CIVIL: 10OCTUBRE2019 - 1ABRIL2020,REGISTRADURIA NACIONAL DEL ESTADO CIVIL: 1ABRIL2020 - 1JULIO2020,REGISTRADURIA NACIONAL DEL ESTADO CIVIL: 1JULIO2020 - 1OCTUBRE2020</t>
  </si>
  <si>
    <t>ASTRID LOZANO JIMENEZ</t>
  </si>
  <si>
    <t>alozano@registraduria.gov.co</t>
  </si>
  <si>
    <t>BACHILLER COMERCIAL - SECRETARIA COMERCIAL</t>
  </si>
  <si>
    <t>REGISTRADURIA NACIONAL: 12SEPTIEMBRE2012 - 12OCTUBRE2012,REGISTRADURIA NACIONAL: 6FEBRERO2013 - 22MARZO2013,REGISTRADURIA NACIONAL: 15ABRIL2013 - 28MAYO2013,REGISTRADURIA NACIONAL: 5JUNIO2013 - 26JULIO2013,REGISTRADURIA NACIONAL: 5AGOSTO2013 - 6SEPTIEMBRE2013,REGISTRADURIA NACIONAL: 18SEPTIEMBRE2013 - 27DICIEMBRE2013,REGISTRADURIA NACIONAL: 23ENERO2014 - 1MAYO2014,REGISTRADURIA NACIONAL: 2ABRIL2014 - 31JULIO2014,REGISTRADURIA NACIONAL : 1SEPTIEMBRE2014 - 30SEPTIEMBRE2014,REGISTRADURIA NACIONAL: 5NOVIEMBRE2014 - 4MAYO2015,REGISTRADURIA NACIONAL: 5MAYO2015 - 4NOVIEMBRE2015,REGISTRADURIA NACIONAL: 5NOVIEMBRE2015 - 4MAYO2016,REGISTRADURIA NACIONAL: 5MAYO2016 - 3AGOSTO2016,REGISTRADURIA NACIONAL- REGISTRADURIA  SIBATE : 4AGOSTO2016 - 3NOVIEMBRE2016,REGISTRADURIA NACIONAL REGISTRADURIA SIBATE : 8NOVIEMBRE2016 - 7FEBRERO2017,REGISTRADURIA NACIONAL REGISTRADURIA SIBATE : 8FEBRERO2017 - 7AGOSTO2017,REGISTRADURIA NACIONAL REGISTRADURIA SIBATE : 8AGOSTO2017 - 7FEBRERO2018,REGISTRADURIA NACIONAL REGISTRADURIA SIBATE : 8FEBRERO2018 - 7MARZO2018,REGISTRADURIA NACIONAL REGISTRADURIA SIBATE : 8AGOSTO2018 - 7FEBRERO2019,REGISTRADURIA NACIONAL REGISTRADURIA SIBATE : 8FEBRERO2019 - 7AGOSTO2019,REGISTRADURIA NACIONAL REGISTRADURIA SIBATE : 8AGOSTO2019 - 7FEBRERO2020,REGISTRADURIA NACIONAL REGISTRADURIA SIBATE : 10FEBRERO2020 - 10MAYO2020</t>
  </si>
  <si>
    <t>LUZ AMANDA ESCOBAR</t>
  </si>
  <si>
    <t>laescobar@registraduria.gov.co</t>
  </si>
  <si>
    <t>registraduria nacional del estado civil : 12OCTUBRE2017 - 30DICIEMBRE2017,registraduria nacional del estado civil : 10MAYO2017 - 31JULIO2017,registraduria nacional del estado civil : 11ENERO2018 - 30ABRIL2018,registraduria nacional del estado civil : 16ENERO2017 - 31MARZO2017,registraduria nacional del estado civil : 3AGOSTO2017 - 11OCTUBRE2017,registraduria municipal de mosquera: 5JUNIO2018 - 4SEPTIEMBRE2018,REGISTRADURIA MUNICIPAL DE FUNZA: 10SEPTIEMBRE2018 - 8MARZO2019,registraduria municipal de funza: 2MAYO2016 - 31DICIEMBRE2016,registraduria municipal de funza: 11MARZO2019 - 10SEPTIEMBRE2019,REGISTRADURIA MUNICIPAL DE FUNZA: 11SEPTIEMBRE2019 - 11MARZO2020</t>
  </si>
  <si>
    <t>NUBIA DEL PILAR CIFUENTES CASAS</t>
  </si>
  <si>
    <t>REGISTRADURIA NACIONAL  DEL  ESTADO  CIVIL: 13MARZO2000 - 12MARZO2001,REGISTRADURIA  NACIONAL  DEL  ESTADO  CIVIL: 6ABRIL2001 - 6SEPTIEMBRE2001,REGISTRADURIA NACIONAL  DEL  ESTADO  CIVIL: 16MAYO2011 - 24MAYO2011,REGISTRADURIA NACIONAL DEL ESTADO  CIVIL: 16DICIEMBRE2013 - 24DICIEMBRE2018,REGISTRADURIA  NACIOANLA  DEL  ESTADO  CIVIL: 21MAYO2014 - 30MAYO2014,REGISTRADURIA NACIONAL DEL ESTADO  CIVIL : 6MAYO2015 - 3AGOSTO2016,REGISTRADURIA NACIONAL DEL ESTADO CIVIL : 10AGOSTO2015 - 3NOVIEMBRE2015,REGISTRADURIA NACIONAL DEL ESTADO  CIVIL : 4MAYO2016 - 3AGOSTO2016,REGISTRADURIA NACIONAL DEL ESTADO  CIVIL : 21SEPTIEMBRE2016 - 22SEPTIEMBRE2016,REGISTRADURIA NACIONAL DEL ESTADO  CIVIL : 1DICIEMBRE2016 - 28FEBRERO2017,REGISTRADURIA NACIONAL DEL ESTADO  CIVIL : 1MARZO2017 - 31AGOSTO2017,REGISTRADURIA NACIONAL DEL ESTADO CIVIL: 1SEPTIEMBRE2017 - 28JULIO2018,REGISTRADURIA ESPECIAL DEL ESTADO  CIVIL: 1MARZO2018 - 31AGOSTO2018,REGISTRADURIA  NACIONAL DEL ESTADO  CIVIL : 4NOVIEMBRE2015 - 3MAYO2016,REGISTRADURIA  NACIONAL  DEL  ESTADO  CIVIL: 4MARZO2019 - 3SEPTIEMBRE2019</t>
  </si>
  <si>
    <t>SANDRA PATRICIA MORA MOSCOTE</t>
  </si>
  <si>
    <t>TECNICA PROFESIONAL EN INFORMATICA EMPRESARIAL</t>
  </si>
  <si>
    <t>REGISTRADURIA NACIONAL DEL ESTADO CIVIL - DELEGACION DE CUNDINAMARCA: 8AGOSTO2017 - 6FEBRERO2018,REGISTRADURIA NACIONAL DEL ESTADO CIVIL DELEGACION DE CUNDINAMARCA: 14AGOSTO2014 - 3FEBRERO2015,REGISTRADURIA NAL DEL ESTADO CIVIL - DELEGACION DE CUNDINAMARCA: 4FEBRERO2015 - 3AGOSTO2015,REGISTRADURIA NAL. DEL ESTADO CIVIL - DELEGACION DE CUNDINMARCA: 5AGOSTO2015 - 4NOVIEMBRE2015,REGISTRADURIA NAL DEL ESTADO CIVIL: 5NOVIEMBRE2015 - 4MAYO2016,REGISTRADURIA NAL DEL ESTADO CIVIL -DELEGACION DE CUNDINAMARCA: 5MAYO2016 - 3AGOSTO2016,REGISTRADURIA NAL. DEL ESTDO CIVIL - DELEGACIONDE CUNDINAMARA: 4AGOSTO2016 - 3NOVIEMBRE2016,REGISTRADURIA NAL DEL ESTADO CIVIL -DELEGACION DE CUNDINAMARCA: 8NOVIEMBRE2016 - 7FEBRERO2017,REGISTRADURIA NACIONAL DEL ESTADO CIVIL - DELEGACION DE CUNDINAMARCA: 8FEBRERO2017 - 7AGOSTO2017,REGISTRADURIA NACIOAL DEL ESTADO CIVIL: 16MAYO2011 - 22MAYO2011,REGISTRADURIA NAL DEL ESTADO CIVIL: 1JUNIO2011 - 30JUNIO2011,REGISTRADURIA NACIONAL DEL ESTADO CIVIL: 3JULIO2012 - 27JULIO2012,REGISTRADURIA  NACIONAL DEL ESTADO CIVIL: 3JUNIO2014 - 4JULIO2014,REGISTRADURIA NAL. DEL ESTADO CIVIL: 18FEBRERO2014 - 30MAYO2014,REGISTRADURIA NAL DEL ESTADO CIVIL: 18SEPTIEMBRE2013 - 27DICIEMBRE2013,REGISTRADURIA NACIONAL DEL ESTADO CIVIL: 15ABRIL2013 - 28MAYO2013,REGISTRADURIA NAL DEL ESTADO CIVIL: 5AGOSTO2013 - 6SEPTIEMBRE2013,REGISTRADURIA NAL DEL ESTADO CIVIL: 5JUNIO2013 - 26JULIO2013,REGISTRADURIA NAL DEL ESTADO CIVIL: 6FEBRERO2013 - 22MARZO2013,REGISTRADURIA NAL DEL ESTADO CIVIL: 2AGOSTO2012 - 12OCTUBRE2012,REGISTRADURIA NACIONAL DEL ESTADO CIVIL: 8FEBRERO2018 - 7AGOSTO2018,Registraduria Nacional del estado civil: 1AGOSTO2011 - 16DICIEMBRE2011,REGISTRADURIA NACIONAL DEL ESTADO CIVIL: 8FEBRERO2019 - VIGENTE,Registraduria Nacional del Estado Civil: 8FEBRERO2019 - 7AGOSTO2019,REGISTRADURIA NACIONAL DEL ESTADO CIVIL: 7SEPTIEMBRE2019 - 7FEBRERO2020,REGISTRADURIA NACIONAL DEL ESTADO CIVIL: 10FEBRERO2020 - 10AGOSTO2020</t>
  </si>
  <si>
    <t>OLGA LUCIA PRIETO GRAU</t>
  </si>
  <si>
    <t>olprieto@registraduria.gov.co</t>
  </si>
  <si>
    <t>registraduria nacional del estado civil: 1MARZO2001 - VIGENTE</t>
  </si>
  <si>
    <t>NUBIA ESTHER AGUILERA MARTINEZ</t>
  </si>
  <si>
    <t>neaguilera@registraduria.gov.co</t>
  </si>
  <si>
    <t>Registraduria Nacional del Estado Civil: 9MARZO2000 - VIGENTE</t>
  </si>
  <si>
    <t>CARLOS ANDRES CASTRILLON VELEZ</t>
  </si>
  <si>
    <t>TECNICA PROFESIONAL EN MANTENIMIENTO INDUSTRIAL,PROFESIONAL EN ADMINISTRACION DE EMPRESAS,PROFESIONAL EN ADMINISTRACION DE EMPRESAS</t>
  </si>
  <si>
    <t>ALFROVER R LTDA: 1MARZO2016 - 28DICIEMBRE2016,JMG: 5JUNIO2014 - 29FEBRERO2016,GOVIPETROL : 4DICIEMBRE2013 - 4JUNIO2014,JJ-JMG: 1NOVIEMBRE2011 - 3DICIEMBRE2013,Registraduria Municipal del Estado Civil: 6SEPTIEMBRE2018 - 5MARZO2019,Registraduria Municipal del Estado Civil: 12JUNIO2017 - 11SEPTIEMBRE2017,Registraduria Municipal del Estado Civil: 12SEPTIEMBRE2017 - 5MARZO2018,Registraduria Municipal del Estado Civil: 6MARZO2018 - 5SEPTIEMBRE2018,Registraduria Municipal del Estado Civil: 6MARZO2019 - 5SEPTIEMBRE2019,REGISTRADURIA NACIONAL DEL ESTADO CIVIL: 6SEPTIEMBRE2019 - 5MARZO2020,REGISTRADURIA NACIONAL DEL ESTADO CIVIL: 13MARZO2020 - 12JUNIO2020,REGISTRADURIA NACIONAL: 13JUNIO2020 - 12SEPTIEMBRE2020,REGISTRADURIA NACIONAL DEL ESTADO CIVIL: 13SEPTIEMBRE2020 - 12DICIEMBRE2020,REGISTRADURIA NACIONAL DEL ESTADO CIVIL : 13DICIEMBRE2020 - 12MARZO2021,ALFROVER R LTDA: 1MARZO2016 - 28DICIEMBRE2016,JMG: 5JUNIO2014 - 29FEBRERO2016,GOVIPETROL : 4DICIEMBRE2013 - 4JUNIO2014,JJ-JMG: 1NOVIEMBRE2011 - 3DICIEMBRE2013,Registraduria Municipal del Estado Civil: 6SEPTIEMBRE2018 - 5MARZO2019,Registraduria Municipal del Estado Civil: 12JUNIO2017 - 11SEPTIEMBRE2017,Registraduria Municipal del Estado Civil: 12SEPTIEMBRE2017 - 5MARZO2018,Registraduria Municipal del Estado Civil: 6MARZO2018 - 5SEPTIEMBRE2018,Registraduria Municipal del Estado Civil: 6MARZO2019 - 5SEPTIEMBRE2019,REGISTRADURIA NACIONAL DEL ESTADO CIVIL: 6SEPTIEMBRE2019 - 5MARZO2020,REGISTRADURIA NACIONAL DEL ESTADO CIVIL: 13MARZO2020 - 12JUNIO2020,REGISTRADURIA NACIONAL: 13JUNIO2020 - 12SEPTIEMBRE2020,REGISTRADURIA NACIONAL DEL ESTADO CIVIL: 13SEPTIEMBRE2020 - 12DICIEMBRE2020,REGISTRADURIA NACIONAL DEL ESTADO CIVIL : 13DICIEMBRE2020 - 12MARZO2021</t>
  </si>
  <si>
    <t>GRACIELA ORTEGON RUIZ</t>
  </si>
  <si>
    <t>gortegon@registraduria.gov.co</t>
  </si>
  <si>
    <t>ESPECIALIZACION EN GERENCIA EMPRESARIAL,ADMINISTRACION DE EMPRESAS,TECNOLOGIA CONTABLE Y TRIBUTARIA</t>
  </si>
  <si>
    <t>REGISTRADURIA NACIONAL DEL ESTADO CIVIL: 24JULIO2003 - 29AGOSTO2003,REGISTRADURIA NACIONAL DEL ESTADO CIVIL: 3SEPTIEMBRE2003 - 21NOVIEMBRE2003,REGISTRADURIA NACIONAL DEL ESTADO CIVIL: 18MARZO2004 - 24MARZO2004,REGISTRADURIA NACIONAL DEL ESTADO CIVIL: 16SEPTIEMBRE2004 - 22SEPTIEMBRE2004,REGISTRADURIA NACIONAL DEL ESTADO CIVIL: 1OCTUBRE2004 - 7SEPTIEMBRE2009,REGISTRADURIA NACIONAL DEL ESTADO CIVIL: 7SEPTIEMBRE2009 - VIGENTE</t>
  </si>
  <si>
    <t>YAMILE OME GUZMAN</t>
  </si>
  <si>
    <t>yome@registraduria.gov.co</t>
  </si>
  <si>
    <t>registraduria especial soacha : 1DICIEMBRE2017 - 31MAYO2018,registraduria especial soacha : 1SEPTIEMBRE2017 - 30NOVIEMBRE2017,registraduria especial soacha : 1MARZO2017 - 31AGOSTO2017,registraduria especial soacha : 1DICIEMBRE2016 - 26FEBRERO2017,registraduria especial soacha : 1SEPTIEMBRE2016 - 30NOVIEMBRE2016,registraduria especial soacha : 2JUNIO2016 - 31AGOSTO2016,registraduria especial soacha : 1DICIEMBRE2015 - 31MAYO2016,registraduria especial soacha : 14OCTUBRE2015 - 30NOVIEMBRE2015,registraduria especial soacha : 14JULIO2015 - 13OCTUBRE2015,registraduria especial soacha : 14ENERO2015 - 13JULIO2015,registraduria especial soacha : 14JULIO2014 - 13ENERO2015,registraduria especial soacha : 6JUNIO2013 - 3DICIEMBRE2013,registraduria especial soacha : 1ABRIL2014 - 13JULIO2014,registraduria especial soacha : 4DICIEMBRE2013 - 31MARZO2014,registraduria especial soacha : 6MARZO2013 - 26MAYO2013,registraduria especial soacha : 6DICIEMBRE2012 - 5MARZO2013,registraduria especial soacha : 8FEBRERO2006 - 15NOVIEMBRE2012,registraduria especial soacha : 1JUNIO2018 - 30NOVIEMBRE2018,registraduria especial soacha : 3DICIEMBRE2018 - 2JUNIO2019,registraduria  soacha : 4JUNIO2019 - 2DICIEMBRE2019,REGISTRADURIA SOACHA : 4DICIEMBRE2019 - 3MARZO2020</t>
  </si>
  <si>
    <t>DAVID EMILIO CASTILLO FORERO</t>
  </si>
  <si>
    <t>decastillo@registraduria.gov.co</t>
  </si>
  <si>
    <t>REGISTRADURIA NACIONAL DEL ESTADO CIVIL: 7JULIO2006 - VIGENTE</t>
  </si>
  <si>
    <t>PATRICIA LUCIA PASCUAZA CAICEDO</t>
  </si>
  <si>
    <t>registraduria nacional delegacion cundinamarca: 8JULIO2013 - VIGENTE,registraduria especial soacha : 8JULIO2013 - 31JULIO2013,registraduria especial soacha : 1AGOSTO2013 - 30AGOSTO2013,registraduria especial soacha : 2OCTUBRE2013 - 1DICIEMBRE2013,registraduria especial soacha : 2OCTUBRE2013 - 1DICIEMBRE2013,registraduria especial soacha : 2OCTUBRE2013 - 1DICIEMBRE2013,registraduria especial soacha : 2DICIEMBRE2013 - 1JUNIO2014,registraduria especial soacha : 2DICIEMBRE2013 - 1JUNIO2014,registraduria especial soacha : 2DICIEMBRE2013 - 1JUNIO2014,registraduria especial soacha : 2DICIEMBRE2013 - 1JUNIO2014,registraduria especial soacha : 2DICIEMBRE2013 - 1JUNIO2014,registraduria especial soacha : 4JUNIO2014 - 3DICIEMBRE2014,registraduria especial soacha : 4JUNIO2014 - 3DICIEMBRE2014,registraduria especial soacha : 4JUNIO2014 - 3DICIEMBRE2014,registraduria especial soacha : 22DICIEMBRE2014 - 2ENERO2015,registraduria especial soacha : 5ENERO2015 - 5ABRIL2015,registraduria especial soacha : 5ENERO2015 - 5ABRIL2015,registraduria especial soacha : 5ENERO2015 - 5ABRIL2015,registraduria especial soacha : 5ENERO2015 - 5ABRIL2015,registraduria especial soacha : 5ENERO2015 - 5ABRIL2015,registraduria especial soacha : 5ENERO2015 - 5ABRIL2015,registraduria especial soacha : 6ABRIL2015 - 5OCTUBRE2015,registraduria especial soacha : 6ABRIL2015 - 5OCTUBRE2015,registraduria especial soacha : 6ABRIL2015 - 5OCTUBRE2015,registraduria especial soacha : 6ABRIL2015 - 5OCTUBRE2015,registraduria especial soacha : 6OCTUBRE2015 - 5ABRIL2016,registraduria especial soacha : 6ABRIL2016 - 1JUNIO2016,registraduria especial soacha : 6ABRIL2016 - 1JUNIO2016,registraduria especial soacha : 2JUNIO2016 - 31AGOSTO2016,registraduria especial soacha : 2JUNIO2016 - 31AGOSTO2016,registraduria especial soacha : 1SEPTIEMBRE2016 - 30NOVIEMBRE2016,registraduria especial soacha : 1DICIEMBRE2016 - 28FEBRERO2017,registraduria especial soacha : 1MARZO2017 - 31AGOSTO2017,registraduria especial soacha : 1MARZO2017 - 31AGOSTO2017,registraduria especial soacha : 1SEPTIEMBRE2017 - 28FEBRERO2018,registraduria especial soacha : 1SEPTIEMBRE2017 - 28FEBRERO2018,registraduria especial soacha : 1MARZO2018 - 31AGOSTO2018,registraduria especial soacha : 2SEPTIEMBRE2018 - 2MARZO2019,registraduria especial soacha : 4MARZO2019 - 4SEPTIEMBRE2019,REGISTRADURIA: 3SEPTIEMBRE2019 - 3MARZO2020</t>
  </si>
  <si>
    <t>RAMON ALFONSO CUENCA MORA</t>
  </si>
  <si>
    <t>racuenca@registraduria.gov.co</t>
  </si>
  <si>
    <t>YAGUARÁ</t>
  </si>
  <si>
    <t>REGISTRADURIA NACIONAL DEL ESTADO CIVIL: 13JUNIO2017 - 3OCTUBRE2018,registraduria especial soacha : 3OCTUBRE2018 - 3ENERO2019,REGISTRADURIA AUXILIAR SOACHA : 3ENERO2019 - 3JULIO2019,registraduria nacional del estado civil SEDE SOACHA: 3JULIO2019 - 3ENERO2020</t>
  </si>
  <si>
    <t>LILIANA RIVERA RUIZ</t>
  </si>
  <si>
    <t>WILLIAM GERMAN GUTIERREZ MELO</t>
  </si>
  <si>
    <t>wggutierrez@registraduria.gov.co</t>
  </si>
  <si>
    <t>REGISTRADURIA NACIONAL DEL ESTADO CIVIL: 8SEPTIEMBRE2009 - VIGENTE</t>
  </si>
  <si>
    <t>CARLOS DAVID COY CASTIBLANCO</t>
  </si>
  <si>
    <t>cdcoy@registraduria.gov.co</t>
  </si>
  <si>
    <t>INGENIERIA INDUSTRIAL,TECNOLOGIA EN LOGISTICA</t>
  </si>
  <si>
    <t>ANGIE CAROLINA GAMA SANTOS</t>
  </si>
  <si>
    <t>registraduria nacional del estado civil: 3JUNIO2014 - 2JULIO2014,registraduria nacional del estado civil: 3JULIO2014 - 2ENERO2015,registraduria municipal del estado civil: 6ENERO2015 - 1MARZO2015,registraduria nacional del estado civil: 2MARZO2015 - 1SEPTIEMBRE2015,registraduria municipal del estado civil: 2SEPTIEMBRE2015 - 1DICIEMBRE2015,registraduria nacional del estado civil: 2DICIEMBRE2015 - 1JUNIO2016,registraduria nacional del estado civil: 2JUNIO2016 - 31AGOSTO2016,registraduria nacional del estado civil: 1DICIEMBRE2016 - 28FEBRERO2017,registraduria nacional del estado civil: 1MARZO2017 - 31AGOSTO2017,registraduria nacional del estado civil : 1SEPTIEMBRE2017 - 28FEBRERO2018,registraduria nacional del estado civil: 1MARZO2018 - 31AGOSTO2018,registraduria nacional del estado civil: 3SEPTIEMBRE2018 - 2MARZO2019,registraduria municipal facatativa: 2SEPTIEMBRE2019 - 3MARZO2020,registraduria municipal facatativa: 9MARZO2020 - 9JUNIO2020</t>
  </si>
  <si>
    <t>LUCY EDNA PEÑUELA PEDRAZA</t>
  </si>
  <si>
    <t>registraduria del estado civil: 2ABRIL2001 - VIGENTE</t>
  </si>
  <si>
    <t>FERNANDO ALBERTO PEÑA PONCE</t>
  </si>
  <si>
    <t>registraduria Municipal De Facatativa: 15FEBRERO2007 - VIGENTE</t>
  </si>
  <si>
    <t>RONALD EDUARDO GUTIERREZ SANDOVAL</t>
  </si>
  <si>
    <t>INGENIERIA DE SISTEMAS,TECNOLOGIA EN ADMINISTRACION DE EMPRESAS DE ECONOMIA SOLIDARIA,ADMINISTRACION DE EMPRESAS</t>
  </si>
  <si>
    <t>REGISTRADURIA NACIONAL DEL ESTADO CIVIL: 2AGOSTO2004 - VIGENTE,REGISTRADURIA NACIONAL DEL ESTADO CIVIL: 2AGOSTO2004 - VIGENTE</t>
  </si>
  <si>
    <t>DIANA MARIA DONATO SERRATO</t>
  </si>
  <si>
    <t>REGISTRADURÍA NACIONAL DEL ESTADO CIVIL: 4FEBRERO2000 - VIGENTE,REGISTRADURIA NACIONAL DEL ESTADO CIVIL: 4FEBRERO2000 - VIGENTE</t>
  </si>
  <si>
    <t>JESSICA PAOLA LUNA HERNANDEZ</t>
  </si>
  <si>
    <t>jpluna@registraduria.gov.co</t>
  </si>
  <si>
    <t>REGISTRADURIA NACIONAL DEL ESTADO CIVIL: 8NOVIEMBRE2017 - 30DICIEMBRE2017,REGISTRADURIA NACIONAL DEL ESTADO CIVIL: 1FEBRERO2018 - 8JUNIO2018,REGISTRADURIA NACIONAL DEL ESTADO CIVIL: 9JUNIO2018 - 10AGOSTO2018,REGISTRADURIA NACIONAL DEL ESTADO CIVIL: 11AGOSTO2018 - 14SEPTIEMBRE2018,REGISTRADURIA NACIONAL DEL ESTADO CIVIL: 15SEPTIEMBRE2018 - 26OCTUBRE2018,REGISTRADURIA NACIONAL DEL ESTADO CIVIL: 27OCTUBRE2018 - 23NOVIEMBRE2018,REGISTRADURIA NACIONAL DEL ESTADO CIVIL: 4DICIEMBRE2018 - 31DICIEMBRE2018,REGISTRADURIA NACIONAL DEL ESTADO CIVIL: 1ENERO2019 - 31ENERO2019,REGISTRADURIA NACIONAL DEL ESTADO CIVIL: 4MARZO2019 - 31MARZO2019,REGISTRADURIA NACIONAL DEL ESTADO CIVIL: 1ABRIL2019 - 30ABRIL2019,REGISTRADURIA NACIONAL DEL ESTADO CIVIL: 6MAYO2019 - 5FEBRERO2020,REGISTRADURIA NACIONAL DEL ESTADO CIVIL : 6FEBRERO2020 - VIGENTE</t>
  </si>
  <si>
    <t>TITO MILLER MAHECHA LAVERDE</t>
  </si>
  <si>
    <t>tmmahecha@registraduria.gov.co</t>
  </si>
  <si>
    <t>REGISTRADURIA NACIONAL DEL ESTADO CIVIL: 15ABRIL2013 - 28MAYO2013,REGISTRADURIA NACIONAL DEL ESTADO CIVIL: 5JUNIO2013 - 26JULIO2013,REGISTRADURIA NACIONAL DEL ESTADO CIVIL: 5AGOSTO2013 - 6SEPTIEMBRE2013,REGISTRADURIA NACIONAL DEL ESTADO CIVIL: 7SEPTIEMBRE2013 - 16SEPTIEMBRE2013,REGISTRADURIA NACIONAL DEL ESTADO CIVIL: 18SEPTIEMBRE2013 - 20DICIEMBRE2013,REGISTRADURIA NACIONAL DEL ESTADO CIVIL: 21DICIEMBRE2013 - 27DICIEMBRE2013,REGISTRADURIA NACIONAL DEL ESTADO CIVIL: 23ENERO2014 - 31MARZO2014,REGISTRADURIA NACIONAL DEL ESTADO CIVIL: 1ABRIL2014 - 30SEPTIEMBRE2014,REGISTRADURIA NACIONAL DEL ESTADO CIVIL: 1OCTUBRE2014 - 31MARZO2015,REGISTRADURIA NACIONAL DEL ESTADO CIVIL : 1ABRIL2015 - 30SEPTIEMBRE2015,REGISTRADURIA NACIONAL DEL ESTADO CIVIL: 1OCTUBRE2015 - 30NOVIEMBRE2015,REGISTRADURIA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DEL ESTADO CIVIL: 3DICIEMBRE2018 - 2JUNIO2019,REGISTRADURIA NACIONAL DEL ESTADO CIVIL: 4JUNIO2019 - 3DICIEMBRE2019,REGISTRADURIA NACIONAL DEL ESTAOD CIVIL: 4DICIEMBRE2019 - VIGENTE</t>
  </si>
  <si>
    <t>ELIZABETH JULIANA BARON SALCEDO</t>
  </si>
  <si>
    <t xml:space="preserve">BACHILLER TÉCNICO INDUSTRIAL </t>
  </si>
  <si>
    <t>motor bike jw: 15MAYO2014 - 15ENERO2015,Registraduria Nacional del Estado Civil: 5NOVIEMBRE2015 - 4MAYO2016,Registraduria Nacional del Estado Civil : 5MAYO2015 - 4NOVIEMBRE2015,Registraduria Nacional del Estado Civil: 5MAYO2016 - 4NOVIEMBRE2016,Registraduria Nacional del Estado Civil: 8NOVIEMBRE2016 - 7MAYO2017,Registraduria Nacional del Estado Civil: 8MAYO2017 - 7NOVIEMBRE2017,Registraduria Nacional del Estado Civil: 8NOVIEMBRE2017 - 7MAYO2018,Registraduria Nacional del Estado Civil: 8MAYO2018 - 7NOVIEMBRE2018,Registraduria Nacional del Estado civil : 8MAYO2018 - 7NOVIEMBRE2018,Registraduria Nacional del Estado Civil: 8NOVIEMBRE2018 - 7MAYO2019,Registraduria Nacional del Estado Civil: 8MAYO2019 - VIGENTE</t>
  </si>
  <si>
    <t>ANDREA MILENA MEDINA CIFUENTES</t>
  </si>
  <si>
    <t>amcifuentes@registraduria.gov.co</t>
  </si>
  <si>
    <t>REGISTRADURIA NACIONAL DEL ESTADO CIVIL: 2AGOSTO2010 - 31AGOSTO2010,REGISTRADURIA NACIONAL DEL ESTADO CIVIL: 1SEPTIEMBRE2010 - 26NOVIEMBRE2010,REGISTRADURIA NACIONAL DEL ESTADO CIVIL: 1DICIEMBRE2010 - 31DICIEMBRE2010,REGISTRADURIA NACIONAL DEL ESTADO CIVIL: 3FEBRERO2011 - 15ABRIL2011,REGISTRADURIA NACIONAL DEL ESTADO CIVIL: 25ABRIL2011 - 10JUNIO2011,REGISTRADURIA NACIONAL DEL ESTADO CIVIL: 11JUNIO2011 - 15JULIO2011,REGISTRADURIA NACIONAL DEL ESTADO CIVIL: 18JULIO2011 - 29JULIO2011,REGISTRADURIA NACIONAL DEL ESTADO CIVIL: 1AGOSTO2011 - 11NOVIEMBRE2011,REGISTRADURIA NACIONAL DEL ESTADO CIVIL: 12NOVIEMBRE2011 - 16DICIEMBRE2011,REGISTRADURIA NACIONAL DEL ESTADO CIVIL: 17DICIEMBRE2011 - 30ENERO2012,REGISTRADURIA NACIONAL DEL ESTADO CIVIL: 1MARZO2012 - 27ABRIL2012,REGISTRADURIA NACIONAL DEL ESTADO CIVIL: 8MAYO2012 - 29JUNIO2012,REGISTRADURIA NACIONAL DEL ESTADO CIVIL: 3JULIO2012 - 27JULIO2012,REGISTRADURIA NACIONAL DEL ESTADO CIVIL: 2AGOSTO2012 - 12OCTUBRE2012,REGISTRADURIA NACIONAL DEL ESTADO CIVIL: 13OCTUBRE2012 - 30NOVIEMBRE2012,REGISTRADURIA NACIONAL DEL ESTADO CIVIL: 4DICIEMBRE2012 - 4ENERO2013,REGISTRADURIA NACIONAL DEL ESTADO CIVIL: 7FEBRERO2013 - 22MARZO2013,REGISTRADURIA NACIONAL DEL ESTADO CIVIL: 15ABRIL2013 - 28MAYO2013,REGISTRADURIA NACIONAL DEL ESTADO CIVIL: 5JUNIO2013 - 26JULIO2013,REGISTRADURIA NACIONAL DEL ESTADO CIVIL: 5AGOSTO2013 - 6SEPTIEMBRE2013,REGISTRADURIA NACIONAL DEL ESTADO CIVIL: 7SEPTIEMBRE2013 - 16SEPTIEMBRE2013,REGISTRADURIA NACIONAL DEL ESTADO CIVIL: 18SEPTIEMBRE2013 - 20DICIEMBRE2013,REGISTRADURIA NACIONAL DEL ESTADO CIVIL: 21DICIEMBRE2013 - 27DICIEMBRE2013,REGISTRADURIA NACIONAL DEL ESTADO CIVIL: 23ENERO2014 - 30MAYO2014,REGISTRADURIA NACIONAL DEL ESTADO CIVIL: 3JUNIO2014 - 4JULIO2014,REGISTRADURIA NACIONAL DEL ESTADO CIVIL: 5JULIO2014 - 15SEPTIEMBRE2014,REGISTRADURIA NACIONAL DEL ESTADO CIVIL: 10NOVIEMBRE2014 - 31DICIEMBRE2014,REGISTRADURIA NACIONAL DEL ESTADO CIVIL: 1ENERO2015 - 31ENERO2015,REGISTRADURIA NACIONAL DEL ESTADO CIVIL: 18MARZO2015 - 15JUNIO2015,REGISTRADURIA NACIONAL DEL ESTADO CIVIL: 1JULIO2015 - 26JULIO2015,REGISTRADURIA NACIONAL DEL ESTADO CIVIL: 27JULIO2015 - 31AGOSTO2015,REGISTRADURIA NACIONAL DEL ESTADO CIVIL: 1SEPTIEMBRE2015 - 1OCTUBRE2015,REGISTRADURIA NACIONAL DEL ESTADO CIVIL: 2OCTUBRE2015 - 1NOVIEMBRE2015,REGISTRADURIA NACIONAL DEL ESTADO CIVIL: 2NOVIEMBRE2015 - 30NOVIEMBRE2015,REGISTRADURIA NACIONAL DEL ESTADO CIVIL: 1DICIEMBRE2015 - 24ENERO2016,REGISTRADURIA NACIONAL DEL ESTADO CIVIL: 16FEBRERO2016 - 30ABRIL2016,REGISTRADURIA NACIONAL DEL ESTADO CIVIL: 1MAYO2016 - 31JULIO2016,REGISTRADURIA NACIONAL DEL ESTADO CIVIL: 1AGOSTO2016 - 31AGOSTO2016,REGISTRADURIA NACIONAL DEL ESTADO CIVIL: 1SEPTIEMBRE2016 - 30SEPTIEMBRE2016,REGISTRADURIA NACIONAL DEL ESTADO CIVIL: 1OCTUBRE2016 - 31DICIEMBRE2016,REGISTRADURIA NACIONAL DEL ESTADO CIVIL: 1ENERO2017 - 10FEBRERO2017,REGISTRADURIA NACIONAL DEL ESTADO CIVIL: 7MARZO2017 - 30ABRIL2017,REGISTRADURIA NACIONAL DEL ESTADO CIVIL: 1MAYO2017 - 31MAYO2017,REGISTRADURIA NACIONAL DEL ESTADO CIVIL: 1JUNIO2017 - 31AGOSTO2017,REGISTRADURIA NACIONAL DEL ESTADO CIVIL: 1SEPTIEMBRE2017 - 30SEPTIEMBRE2017,REGISTRADURIA NACIONAL DEL ESTADO CIVIL: 2NOVIEMBRE2017 - 31DICIEMBRE2017,REGISTTRADURIA NACIONAL DEL ESTADO CIVIL: 9ENERO2018 - 10JUNIO2018,REGISTRADURIA NACIONAL DEL ESTADO CIVIL: 11JUNIO2018 - 26AGOSTO2018,REGISTRADURIA NACIONAL DEL ESTADO CIVIL: 27AGOSTO2018 - 16SEPTIEMBRE2018,REGISTRADURIA NACIONAL DEL ESTADO CIVIL: 17SEPTIEMBRE2018 - 31OCTUBRE2018,REGISTRADURIA NACIONAL DEL ESTADO CIVIL: 3DICIEMBRE2018 - 31DICIEMBRE2018,REGISTRADURIA NACIONAL DEL ESTADO CIVIL: 1ENERO2019 - 3FEBRERO2019,REGISTRADURIA NACIONAL DEL ESTADO CIVIL: 4FEBRERO2019 - 3AGOSTO2019,REGISTRADURIA NACIONAL DEL ESTADO CIVIL: 5AGOSTO2019 - VIGENTE</t>
  </si>
  <si>
    <t>MARIA MAGDALENA CANTILLO APONTE</t>
  </si>
  <si>
    <t>mmcantillo@registraduria.gov.co</t>
  </si>
  <si>
    <t>REGISTRADURIA NACIONAL DEL ESTADO CIVIL: 1ABRIL2014 - 30SEPTIEMBRE2014,REGISTRADURIA NACIONAL DEL ESTADO CIVIL: 2SEPTIEMBRE2013 - 31DICIEMBRE2013,REGISTRADURIA NACIONAL DEL ESTADO CIVIL: 1OCTUBRE2014 - 31MARZO2015,REGISTRADURIA NACIONAL DEL ESTADO CIVIL: 1ABRIL2015 - 30SEPTIEMBRE2015,REGISTRADURIA NACIONAL DEL ESTADO CIVIL: 1OCTUBRE2015 - 30NOVIEMBRE2015,REGISTRADURIA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DEL ESTADO CIVIL: 3DICIEMBRE2018 - 2JUNIO2019,REGISTRADURIA NACIONAL: 3JUNIO2019 - 20JUNIO2019,registraduria nacional : 21JUNIO2019 - 20JULIO2020,REGISTRADURIA NACIONAL DEL ESTADO CIVIL : 21JULIO2019 - 19AGOSTO2019,REGISTRADURIA NACIONAL DEL ESTADO CIVIL: 20AGOSTO2019 - 1SEPTIEMBRE2019,REGISTRADURIA NACIONAL DEL ESTADO CIVIL : 2SEPTIEMBRE2019 - 18OCTUBRE2019,REGISTRADURIA NACIONAL DEL ESTADO CIVIL : 19OCTUBRE2019 - 17NOVIEMBRE2019,REGISTRADURIA NACIONAL DEL ESTADO CIVIL : 18NOVIEMBRE2019 - 30NOVIEMBRE2019,REGISTRADURIA NACIONAL DEL ESTADO CIVIL : 1DICIEMBRE2019 - 15DICIEMBRE2019,REGISTRADURIA NACIONAL DEL ESTADO CIVIL: 16DICIEMBRE2019 - 31DICIEMBRE2019,REGISTRADURIA NACIONAL: 19SEPTIEMBRE2019 - 18OCTUBRE2019</t>
  </si>
  <si>
    <t>CARLOS EDUARDO CASTILLO SOSSA</t>
  </si>
  <si>
    <t>cecastillos@registraduria.gov.co</t>
  </si>
  <si>
    <t>LIGA DE FUTBOL DE SALÓN DE BOGOTÁ: 19JULIO2009 - 19DICIEMBRE2011,JUNTA DE ACCION COMUNAL RESTREPO: 12JUNIO2008 - 12JUNIO2010,LIGA DE FUTBOL DE SALÓN DE BOGOTÁ: 19DICIEMBRE2007 - 19JUNIO2009,COLEGIO PARROQUIAL LA ASUNCION DE SIBATE: 4FEBRERO2003 - 5JUNIO2004,Registraduria Nacional del Estado Civil: 2SEPTIEMBRE2013 - 31DICIEMBRE2013,Registraduria Nacional del Estado Civil: 1ABRIL2014 - 30SEPTIEMBRE2014,REGISTRADURIA NACIONAL DEL ESTADO CIVIL: 1OCTUBRE2014 - 31MARZO2015,registraduria nacional del estado civil: 1DICIEMBRE2015 - 31MAYO2016,REGISTRADURIA NACIONAL DEL ESTADO CIVIL: 1JUNIO2016 - 30NOVIEMBRE2016,registraduria nacional del estado civil: 1DICIEMBRE2016 - 31MAYO2017,registraduria nacional del estado civil: 1ABRIL2015 - 30SEPTIEMBRE2015,registraduria nacional del estado civil: 1OCTUBRE2015 - 30NOVIEMBRE2015,registraduria nacional del estado civil: 1DICIEMBRE2017 - 31MAYO2018,registraduria nacional del estado civil: 3JUNIO2018 - 30NOVIEMBRE2018,Registraduria Nacional del Estado Civil: 3DICIEMBRE2018 - 2JUNIO2019,REGISTRADURIA NACIONAL DEL ESTADO CIVIL: 4JUNIO2019 - VIGENTE</t>
  </si>
  <si>
    <t>MARIA CAMILA VARGAS MENDOZA</t>
  </si>
  <si>
    <t>mcvargas@registraduria.gov.co</t>
  </si>
  <si>
    <t>Clinica Partenon: 17FEBRERO2016 - 1AGOSTO2016,registraduria nacional del estado civil : 13MARZO2020 - 30JUNIO2020,new vission : 5ENERO2015 - 21DICIEMBRE2015</t>
  </si>
  <si>
    <t>LUCAS ESCOBAR CORDOBA</t>
  </si>
  <si>
    <t>lescobar@registraduria.gov.co</t>
  </si>
  <si>
    <t>Contralría General de la República : 27ENERO2014 - 26JULIO2014,Pinturas Pintucor Ltda : 1MAYO2013 - 31OCTUBRE2013</t>
  </si>
  <si>
    <t>LUZ YANETH CORRALES  ORTIZ</t>
  </si>
  <si>
    <t>Registraduria Nacional Del Estado Civil: 22DICIEMBRE2015 - 24ENERO2016,Ministerio De Comercio Industria yTurismo: 13ENERO2014 - 18JULIO2014,Registraduria Nacional Del Estado Civil : 2FEBRERO2016 - 1AGOSTO2016,Registraduria Naciona Estado Civil : 2AGOSTO2016 - 1FEBRERO2017,Registraduria Naciona Estado Civil : 2FEBRERO2017 - 1AGOSTO2017,Registraduria Naciona Estado Civil : 2AGOSTO2017 - 1FEBRERO2018,Registraduria Naciona Estado Civil : 2AGOSTO2018 - 1FEBRERO2019,Registraduria Naciona Estado Civil : 2FEBRERO2018 - 1AGOSTO2018,Registraduria Nacional del Estado Civil: 4FEBRERO2019 - 3AGOSTO2019,REGISTRADURIA NACIONAL DEL ESTADO CIVIL: 5AGOSTO2019 - VIGENTE</t>
  </si>
  <si>
    <t>ANDREA FERNANDA MEDINA ANDRADE</t>
  </si>
  <si>
    <t>afmedina@registraduria.gov.co</t>
  </si>
  <si>
    <t>LUZ ADRIANA MUÑOZ CUARTAS</t>
  </si>
  <si>
    <t>amunoz@registraduria.gov.co</t>
  </si>
  <si>
    <t>polyblend ltda.: 1OCTUBRE2012 - 31MARZO2014,banco de occidente: 8ENERO1997 - 29MARZO1997,REGISTRADURIA NACIONAL DEL ESTADO CIVIL: 19ABRIL2016 - 6JULIO2016,REGISTRADURIA NACIONAL DEL ESTADO CIVIL: 7JULIO2016 - 5OCTUBRE2016,REGISTRADURIA NACIONAL DEL ESTADO CIVIL: 6OCTUBRE2016 - 30DICIEMBRE2016,REGISTRADURIA NACIONAL DEL ESTADO CIVIL: 31DICIEMBRE2016 - 28FEBRERO2017,REGISTRADURIA NACIONAL DEL ESTADO CIVIL: 1MARZO2017 - 31MARZO2017,REGISTRADURIA NACIONAL DEL ESTADO CIVIL: 3MAYO2017 - 31MAYO2017,REGISTRADURIA NACIONAL DEL ESTADO CIVIL: 1JUNIO2017 - 31AGOSTO2017,REGISTRADURIA NACIONAL DEL ESTADO CIVIL: 1SEPTIEMBRE2017 - 30SEPTIEMBRE2017,REGISTRADURIA NACIONAL DEL ESTADO CIVIL: 1OCTUBRE2017 - 30NOVIEMBRE2017,Registraduria Nacional del Estado Civil: 9ENERO2018 - 10JUNIO2018,Registraduria Nacional del Estado Civil: 11JUNIO2018 - 26AGOSTO2018,Registraduria Nacional del Estado Civil: 27AGOSTO2018 - 16SEPTIEMBRE2018,Registraduria Nacional del Estado Civil: 17SEPTIEMBRE2018 - 31OCTUBRE2018,Registraduria Nacional del Estado Civil: 1NOVIEMBRE2018 - 31DICIEMBRE2018,REGISTRADURIA NACIONAL DEL ESTADO CIVIL: 4FEBRERO2019 - 28FEBRERO2019,REGISTRADURIA NACIONAL DEL ESTADO CIVIL: 1MARZO2019 - 3MARZO2019,Registraduria Nacional del Estado Civil: 4MARZO2019 - 3JUNIO2019,REGISTRADURIA NACIONAL DEL ESTADO CIVIL: 4DICIEMBRE2019 - 4DICIEMBRE2019,REGISTRADURIA NACIONAL DEL ESTADO CIVIL: 4JUNIO2019 - 3DICIEMBRE2019,REGISTRADURIA NACIONAL DEL ESTADO CIVIL: 5DICIEMBRE2019 - VIGENTE</t>
  </si>
  <si>
    <t>DIANA DEL PILAR ORDOÑEZ FRANCO</t>
  </si>
  <si>
    <t>dpordonez@registraduria.gov.co</t>
  </si>
  <si>
    <t>TECNOLOGIA EN PUBLICIDAD Y COMUNICACION VISUAL</t>
  </si>
  <si>
    <t>Registraduria Nacional del Estado Civil: 10AGOSTO2009 - 11SEPTIEMBRE2009,Registraduría Nacional del Estado Civil: 2DICIEMBRE2009 - 30DICIEMBRE2009,Registraduría Nacional del Estado Civil: 7ENERO2010 - 26MARZO2010,Registraduria Nacional del Estado Civil: 6ABRIL2010 - 4JUNIO2010,Registraduría Nacional del Estado Cuivil: 6JULIO2010 - 31AGOSTO2010,Registraduria Nacional del Estado Civil: 13SEPTIEMBRE2010 - VIGENTE,Registraduria Nacional del Estado Civil: 12SEPTIEMBRE2009 - 27NOVIEMBRE2009,Registraduria Nacional del Estado Civil: 5JUNIO2010 - 30JUNIO2010</t>
  </si>
  <si>
    <t>OSCAR EDUARDO RAMIREZ SALAS</t>
  </si>
  <si>
    <t>INGENIERIA AGRONOMICA</t>
  </si>
  <si>
    <t>REGISTRADURIA NACIONAL: 21ABRIL2010 - 4JUNIO2010,REGISTRADURIA NACIONAL: 5JUNIO2010 - 30JUNIO2010,REGISTRADURIA NACIONAL: 6JULIO2010 - 31AGOSTO2010,REGISTRADURIA NACIONAL: 1SEPTIEMBRE2010 - 26NOVIEMBRE2010,REGISTRADURIA NACIONAL: 1DICIEMBRE2010 - 31DICIEMBRE2010,REGISTRADURIA NACIONAL: 3FEBRERO2011 - 15ABRIL2011,REGISTRADURIA NACIONAL: 25ABRIL2011 - 10JUNIO2011,REGISTRADURIA NACIONAL: 11JUNIO2011 - 15JULIO2011,REGISTRADURIA NACIONAL: 1AGOSTO2011 - 11NOVIEMBRE2011,REGISTRADURIA NACIONAL: 12NOVIEMBRE2011 - 16DICIEMBRE2011,REGISTRADURIA NACIONAL: 17DICIEMBRE2011 - 30ENERO2012,REGISTRADURIA NACIONAL: 13MARZO2012 - 14MARZO2012,REGISTRADURIA NACIONAL: 15MARZO2012 - 27ABRIL2012,REGISTRADURIA NACIONAL: 8MAYO2012 - 3JUNIO2012,REGISTRADURIA NACIONAL: 4JUNIO2012 - 3DICIEMBRE2012,REGISTRADURIA NACIONAL: 4DICIEMBRE2012 - 3JUNIO2013,REGISTRADURIA NACIONAL: 4JUNIO2013 - 3DICIEMBRE2013,REGISTRADURIA NACIONAL: 4DICIEMBRE2013 - 3JUNIO2014,REGISTRADURIA NACIONAL: 4JUNIO2014 - 3NOVIEMBRE2014,REGISTRADURIA NACIONAL: 4NOVIEMBRE2014 - 3MAYO2015,REGISTRADURIA NACIONAL: 4MAYO2015 - 3NOVIEMBRE2015,REGISTRADURIA NACIONAL: 4NOVIEMBRE2015 - 3MAYO2016,REGISTRADURIA NACIONAL: 4MAYO2016 - 3NOVIEMBRE2016,REGISTRADURIA NACIONAL: 4NOVIEMBRE2016 - 3MAYO2017,REGISTRADURIA NACIONAL: 4MAYO2017 - 3NOVIEMBRE2017,REGISTRADURIA NACIONAL: 7NOVIEMBRE2017 - 6MAYO2018,REGISTRADURIA NACIONAL: 7MAYO2018 - 6NOVIEMBRE2018,Registraduria Nacional del Estado Civil: 7NOVIEMBRE2018 - 6MAYO2019,Registraduria Nacional del Estado Civil: 7MAYO2019 - VIGENTE</t>
  </si>
  <si>
    <t>EDNA PAOLA MORALES CARDENAS</t>
  </si>
  <si>
    <t>bienestar@registraduria.gov.co</t>
  </si>
  <si>
    <t>SECRETARIA DE GOBIERNO: 29ENERO2010 - 29JULIO2010,REGISTRADURIA NACIONAL DEL ESTADO CIVIL: 4NOVIEMBRE2010 - 31DICIEMBRE2010,MACROENLACE: 15JULIO2009 - 29ENERO2010,REGISTRADURIA NACIONAL DEL ESTADO CIVIL: 12ABRIL2011 - 10JUNIO2011,REGISTRADURIA NACIONAL DEL ESTADO CIVIL: 18AGOSTO2011 - 11NOVIEMBRE2011,REGISTRADURIA NACIONAL DEL ESTADO CIVIL: 15DICIEMBRE2011 - 30MARZO2012,REGISTRADURIA NACIONAL DEL ESTADO CIVIL: 9ABRIL2012 - 27ABRIL2012,REGISTRADURIA NACIONAL DEL ESTADO CIVIL: 3JULIO2012 - 27JULIO2012,REGISTRADURIA NACIONAL DEL ESTADO CIVIL: 3SEPTIEMBRE2012 - 12OCTUBRE2012,REGISTRADURIA NACIONAL DEL ESTADO CIVIL: 4DICIEMBRE2012 - 4ENERO2013,REGISTRADURIA NACIONAL DEL ESTADO CIVIL: 17ENERO2013 - 22MARZO2013,REGISTRADURIA NACIONAL DEL ESTADO CIVIL: 5AGOSTO2013 - 6SEPTIEMBRE2013,REGISTRADURIA NACIONAL DEL ESTADO CIVIL: 1OCTUBRE2013 - 7FEBRERO2014,GRANDES SUPERFICIES DE COLOMBIA: 19JUNIO2001 - 19DICIEMBRE2001,REGISTRADURIA NACIONAL DELESTADO CIVIL: 8MAYO2012 - 29JUNIO2012,REGISTRADURIA NACIONAL DELESTADO CIVIL: 10FEBRERO2014 - 9AGOSTO2014,REGISTRADURIA NACIONAL DEL ESTADO CIVIL: 11JUNIO2011 - 15JULIO2011,REGISTRADURIA NACIONAL DELESTADO CIVIL: 12NOVIEMBRE2011 - 14DICIEMBRE2011,REGISTRADURIA NACIONAL DEL ESTADO CIVIL: 11AGOSTO2014 - 10FEBRERO2015,REGISTRADURIA NACIONAL DEL ESTADO CIVIL: 11FEBRERO2015 - 10AGOSTO2015,REGISTRADURIA NACIONAL DELESTADO CIVIL: 11AGOSTO2015 - 10NOVIEMBRE2015,REGISTRADURIA NACIONAL DEL ESTADO CIVIL: 11NOVIEMBRE2015 - 30NOVIEMBRE2015,REGISTRADURIA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DEL ESTADO CIVIL: 3DICIEMBRE2018 - 2JUNIO2019,REGISTRADURIA NACIONAL DEL ESTADO CIVIL: 4JUNIO2019 - 3DICIEMBRE2019,REGISTRADURIA NACIONAL DEL ESTADO CIVIL: 4DICIEMBRE2019 - VIGENTE,REGISTRADURIA NACIONAL DELESTADO CIVIL: 13OCTUBRE2012 - 30NOVIEMBRE2012</t>
  </si>
  <si>
    <t>SEDE CENTRAL-DESPACHO DE LOS MAGISTRADOS</t>
  </si>
  <si>
    <t>GLADYS LASERNA RAMIREZ</t>
  </si>
  <si>
    <t>glaserna@registraduria.gov.co</t>
  </si>
  <si>
    <t>REGISTRADURIA NACIONAL DEL ESTADO CIVIL: 21FEBRERO1983 - 31DICIEMBRE1983,REGISTRADURIA NACIONAL DEL ESTADO CIVIL: 1ENERO1984 - 20JULIO1987,REGISTRADURIA NACIONAL DEL ESTADO CIVIL: 21JULIO1987 - 29NOVIEMBRE1987,REGISTRADURIA NACINAL DEL ESTADO CIVIL: 30NOVIEMBRE1987 - 15AGOSTO1988,REGISTRADURIA NACIONAL DEL ESTADO CIVIL: 16AGOSTO1988 - 4OCTUBRE1990,REGISTRADURIA NACIONAL DEL ESTADO CIVIL: 5OCTUBRE1990 - 31DICIEMBRE1993,REGISTRADURIA NACIONAL DEL ESTADO CIVIL: 1ENERO1994 - 30JUNIO1994,REGISTRADURIA NACIONAL DEL ESTADO CIVIL: 1JULIO1994 - 11FEBRERO1997,REGISTRADURIA NACIONAL DEL ESTADO CIVIL: 12FEBRERO1997 - 31DICIEMBRE1997,REGISTRADURIA NACIONAL DEL ESTADO CIVIL: 1ENERO1998 - 1ENERO2001,REGISTRADURIA NACIONAL DEL ESTADO CIVIL: 3JULIO2001 - 6FEBRERO2013,REGISTRADURIA NACIONAL DEL ESTADO CIVIL: 7FEBRERO2013 - 6AGOSTO2013,REGISTRADURIA NACIONAL DEL ESTADO CIVIL: 7AGOSTO2013 - 7AGOSTO2013,REGISTRADURIA NACIONAL DEL ESTADO CIVIL: 8AGOSTO2013 - 7FEBRERO2014,REGISTRADURIA NACIONAL DEL ESTADO CIVIL: 8FEBRERO2014 - 9FEBRERO2014,REGISTRADURIA NACIONAL DEL ESTADO CIVIL: 10FEBRERO2014 - 22ABRIL2014,REGISTRADURIA NACIONAL DEL ESTADO CIVIL: 23ABRIL2014 - 22OCTUBRE2014,REGISTRADURIA NACIONAL DEL ESTADO CIVIL: 23OCTUBRE2014 - 22ABRIL2015,REGISTRADURIA NACIONAL DEL ESTADO CIVIL: 23ABRIL2015 - 22OCTUBRE2015,REGISTRADURIA NACIONAL DEL ESTADO CIVIL: 23OCTUBRE2015 - 22ABRIL2016,REGISTRADURIA NACIONAL DEL ESTADO CIVIL: 23ABRIL2016 - 24ABRIL2016,REGISTRADURIA NACIONAL DEL ESTADO CIVIL: 25ABRIL2016 - 24OCTUBRE2016,REGISTRADURIA NACIONAL DEL ESTADO CIVIL: 25OCTUBRE2016 - 3ABRIL2017,REGISTRADURIA NACIONAL DEL ESTADO CIVIL: 4ABRIL2017 - 3OCTUBRE2017,REGISTRADURIA NACIONAL DEL ESTADO CIVIL: 4OCTUBRE2017 - 3ABRIL2018,REGISTRADURIA NACIONAL DEL ESTADO CIVIL: 4ABRIL2018 - 3OCTUBRE2018,REGISTRADURIA NACIONAL DE ESTADO  CIVIL: 4OCTUBRE2018 - 3ABRIL2019,REGISTRADURIA NACIONAL DE ESTADO  CIVIL: 4ABRIL2019 - VIGENTE</t>
  </si>
  <si>
    <t>HERIBERTO RODRIGUEZ GONZALEZ</t>
  </si>
  <si>
    <t>hrodriguez@registraduria.gov.co</t>
  </si>
  <si>
    <t>REGISTRADURIA NACIONAL DEL ESTADO CIVIL: 2ENERO1986 - 30MAYO1986,REGISTRADURIA NACIONAL DEL ESTADO CIVIL: 27JUNIO1986 - 23SEPTIEMBRE1986,REGISTRADURIA NACIONAL DEL ESTADO CIVIL: 24SEPTIEMBRE1986 - 23DICIEMBRE1986,REGISTRADURIA NACIONAL DEL ESTADO  CIVIL: 24DICIEMBRE1986 - 23MARZO1987,REGISTRADURIA NACIONAL DEL ESTADO CIVIL: 24MARZO1987 - 23JUNIO1987,REGISTRADURIA NACIONAL DEL ESTADO CIVIL: 24JUNIO1987 - 23SEPTIEMBRE1987,REGISTRADURIA NACIONAL DEL ESTADO CIVIL: 24SEPTIEMBRE1987 - 23DICIEMBRE1987,REGISTRADURIA NACIONAL DEL ESTADO CIVIL: 24DICIEMBRE1987 - 15AGOSTO1988,REGISTRADURIA NACIONAL DEL ESTADO CIVIL: 16AGOSTO1988 - 31DICIEMBRE1988,REGISTRADURIA NACIONAL DEL ESTADO CIVIL: 1ENERO1989 - 6FEBRERO1989,REGISTRADURIA NACIONAL DEL ESTADO CIVIL: 23FEBRERO1989 - 30NOVIEMBRE1989,REGISTRADURIA NACIONAL DEL ESTADO CIVIL: 1DICIEMBRE1989 - 10JULIO1990,REGISTRADURIA NACIONAL DEL ESTADO CIVIL: 11JULIO1990 - 10JULIO1991,REGISTRADURIA NACIONAL DEL ESTADO CIVIL: 11JULIO1991 - 1ENERO1992,REGISTRADURIA NACIONAL DEL ESTADO CIVIL: 2ENERO1992 - 2NOVIEMBRE1992,REGISTRADURIA NACIONAL DEL ESTADO CIVIL: 3NOVIEMBRE1992 - 31DICIEMBRE1993,REGISTRADURIA NACIONAL DEL ESTADO CIVIL: 1ENERO1994 - 25MAYO1994,REGISTRADURIA NACIONAL DEL ESTADO CIVIL: 26MAYO1994 - 30JUNIO1994,REGISTRADURIA NACIONAL DEL ESTADO CIVIL: 1JULIO1994 - 31MARZO1996,REGISTRADURIA NACIONAL DEL ESTADO CIVIL: 1ABRIL1996 - 11FEBRERO1997,REGISTRADURIA NACIONAL DEL ESTADO CIVIL: 12FEBRERO1997 - 31MARZO1997,REGISTRADURIA NACIONAL DEL ESTADO CIVIL: 1ABRIL1997 - 1MAYO1997,REGISTRADURIA NACIONAL DEL ESTADO CIVIL: 2MAYO1997 - 31DICIEMBRE1997,REGISTRADURIA NACIONAL DEL ESTADO CIVIL: 1ENERO1998 - 1MAYO1998,REGISTRADURIA NACIONAL DEL ESTADO CIVIL: 2MAYO1998 - 3JUNIO1998,REGISTRADURIA NACIONAL DEL ESTADO CIVIL: 4JUNIO1998 - 31AGOSTO1998,REGISTRADURIA NACIONAL DEL ESTADO CIVIL: 1SEPTIEMBRE1998 - 1ENERO2001,REGISTRADURIA NACIONAL DEL ESTADO CIVIL: 2ENERO2001 - 13JULIO2014,REGISTRADURIA NACIONAL DEL ESTADO CIVIL: 14JULIO2014 - 13ENERO2015,REGISTRADURIA NACIONAL DEL ESTADO CIVIL: 14ENERO2015 - 13JULIO2015,REGISTRADURIA NACIONAL DEL ESTADO CIVIL: 14JULIO2015 - 13OCTUBRE2015,REGISTRADURIA NACIONAL DEL ESTADO CIVIL: 14OCTUBRE2015 - 30NOVIEMBRE2015,REGISTRADURIA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DEL ESTADO CIVIL: 1DICIEMBRE2018 - 2DICIEMBRE2018,REGISTRADURIA NACIONAL DEL ESTADO CIVIL: 3DICIEMBRE2018 - 2JUNIO2019,REGISTRADURIA NACIONAL DEL ESTADO CIVIL: 3JUNIO2019 - 3JUNIO2019,REGISTRADURIA NACIONAL DEL ESTADO CIVIL: 4JUNIO2019 - 3DICIEMBRE2019,REGISTRADURIA NACIONAL DEL ESTADO CIVIL: 4DICIEMBRE2019 - VIGENTE</t>
  </si>
  <si>
    <t>JHON CHRISTIAN XAVIER AYALA RAMIREZ</t>
  </si>
  <si>
    <t>jcxayala@registraduria.gov.co</t>
  </si>
  <si>
    <t>Universidad Externado de Colombia: 9JULIO2007 - 16DICIEMBRE2011,Cámara de Representantes: 12OCTUBRE2012 - 8FEBRERO2013,REGISTRADURIA NACIONAL DEL ESTADO CIVIL : 1FEBRERO2015 - 12ABRIL2015,REGISTRADURIA NACIONAL DEL ESTADO CIVIL: 13ABRIL2015 - 24JULIO2015,REGISTRADURIA NACIONAL DEL ESTADO CIVIL: 25JULIO2015 - 26JULIO2015,REGISTRADURIA NACIONAL DEL ESTADO CIVIL: 27JULIO2015 - 31AGOSTO2015,REGISTRADURIA NACIONAL DEL ESTADO CIVIL: 1SEPTIEMBRE2015 - 1OCTUBRE2015,REGISTRADURIA NACIONAL DEL ESTADO CIVIL: 2OCTUBRE2015 - 1NOVIEMBRE2015,REGISTRADURIA NACIONAL DEL ESTADO CIVIL: 2NOVIEMBRE2015 - 30NOVIEMBRE2015,REGISTRADURIA NACIONAL DEL ESTADO CIVIL: 1DICIEMBRE2015 - 24ENERO2016,REGISTRADURIA NACIONAL DEL ESTADO CIVIL: 16FEBRERO2016 - 30ABRIL2016,REGISTRADURIA NACIONAL DEL ESTADO CIVIL: 1MAYO2016 - 31JULIO2016,REGISTRADURIA NACIONAL DEL ESTADO CIVIL: 1AGOSTO2016 - 31AGOSTO2016,REGISTRADURIA NACIONAL DEL ESTADO CIVIL: 1SEPTIEMBRE2016 - 30SEPTIEMBRE2016,REGISTRADURIA NACIONAL DEL ESTADO CIVIL: 1OCTUBRE2016 - 31DICIEMBRE2016,REGISTRADURIA NACIONAL DEL ESTADO CIVIL: 1ENERO2017 - 10FEBRERO2017,REGISTRADURIA NACIONAL DEL ESTADO CIVIL: 7MARZO2017 - 30ABRIL2017,REGISTRADURIA NACIONAL DEL ESTADO CIVIL: 1MAYO2017 - 31MAYO2017,REGISTRADURIA NACIONAL DEL ESTADO CIVIL: 1JUNIO2017 - 31AGOSTO2017,REGISTRADURIA NACIONAL DEL ESTADO CIVIL : 1SEPTIEMBRE2017 - 30SEPTIEMBRE2017,REGISTRADURIA NACIONAL DEL ESTADO CIVIL: 1NOVIEMBRE2017 - 31DICIEMBRE2017,REGISTRADURIA NACIONAL DEL ESTADO CIVIL: 9ENERO2018 - 10JUNIO2018,REGISTRADURIA NACIONAL DEL ESTADO CIVIL: 11JUNIO2018 - 26AGOSTO2018,REGISTRADURIA NACIONAL DEL ESTADO CIVIL: 27AGOSTO2018 - 16SEPTIEMBRE2018,REGISTRADURIA NACIONAL DEL ESTADO CIVIL: 17SEPTIEMBRE2018 - 31OCTUBRE2018,REGISTRADURIA NACIONAL DEL ESTADO CIVIL: 3DICIEMBRE2018 - 31DICIEMBRE2018,REGISTRADURIA NACIONAL DEL ESTADO CIVIL: 1ENERO2019 - 28FEBRERO2019,AVIATUR S.A.S: 18ABRIL2013 - 28MARZO2014,REGISTRADURIA NACIONAL DEL ESTADO CIVIL : 1MARZO2019 - 30ABRIL2019,REGISTRADURIA NACIONAL DEL ESTADO CIVIL: 1MAYO2019 - 30JUNIO2019,REGISTRADURIA NACIONAL DEL ESTADO CIVIL: 1JULIO2019 - 31AGOSTO2019,REGISTRADURIA NACIONAL DEL ESTADO CIVIL : 1SEPTIEMBRE2019 - 31OCTUBRE2019,REGISTRADURIA NACIONAL DEL ESTADO CIVIL : 1NOVIEMBRE2019 - 30NOVIEMBRE2019,REGISTRADURIA NACIONAL DEL ESTADO CIVIL : 2MARZO2020 - 5MAYO2020,REGISTRADURIA NACIONAL DEL ESTADO CIVIL : 6MAYO2020 - 2AGOSTO2020,REGISTRADURIA NACIONAL DEL ESTADO CIVIL : 3AGOSTO2020 - VIGENTE,REGISTRADURIA NACIONAL DEL ESTADO CIVIL : 18SEPTIEMBRE2020 - VIGENTE,REGISTRADURIA NACIONAL DEL ESTADO CIVIL : 12DICIEMBRE2014 - 31ENERO2015</t>
  </si>
  <si>
    <t>MARIA ALEJANDRA PINTO GONZALEZ</t>
  </si>
  <si>
    <t>mapinto@registraduria.gov.co</t>
  </si>
  <si>
    <t>MAS : 22JUNIO2017 - 17NOVIEMBRE2017,credilaminas: 25ENERO2015 - 30SEPTIEMBRE2016,REGISTRADURIA NACIONAL DEL ESTADO CIVIL: 4DICIEMBRE2017 - 9ENERO2018,REGISTRADURIA NACIONAL DEL ESTADO CIVIL: 10ENERO2018 - 17ENERO2018,REGISTRADURIA NACIONAL DEL ESTADO CIVIL: 18ENERO2018 - 31ENERO2018,REGISTRADURIA NACIONAL DEL ESTADO CIVIL: 1FEBRERO2018 - 8JUNIO2018,REGISTRADURIA NACIONAL DEL ESTADO CIVIL : 9JUNIO2018 - 10AGOSTO2018,REGISTRADURIA NACIONAL DEL ESTADO CIVIL: 11AGOSTO2018 - 14SEPTIEMBRE2018,REGISTRADURIA NACIONAL DEL ESTADO CIVIL: 15SEPTIEMBRE2018 - 17SEPTIEMBRE2018,REGISTRADURIA NACIONAL DEL ESTADO CIVIL: 18SEPTIEMBRE2018 - 17DICIEMBRE2018,REGISTRADURIA NACIONAL DEL ESTADO CIVIL : 18DICIEMBRE2018 - 4JUNIO2019,REGISTRADURIA NACIONAL DEL ESTADO CIVIL : 5JUNIO2019 - 4DICIEMBRE2019,REGSITRADURIA NACIONAL DEL ESTADO CIVIL : 5DICIEMBRE2019 - VIGENTE</t>
  </si>
  <si>
    <t>PAOLA CAROLINA ROMERO PEREZ</t>
  </si>
  <si>
    <t>promero@registraduria.gov.co</t>
  </si>
  <si>
    <t>REGISTRADURIA NACIONAL DEL ESTADO CIVIL: 7OCTUBRE2010 - 26NOVIEMBRE2010,REGISTRADURIA NACIONAL DEL ESTADO CIVIL: 27NOVIEMBRE2010 - 26DICIEMBRE2010,REGISTRADURIA NACIONAL DEL ESTADO CIVIL: 9MARZO2011 - 15ABRIL2011,REGISTRADURIA NACIONAL DEL ESTADO CIVIL: 25ABRIL2011 - 10JUNIO2011,REGISTRADURIA NACIONAL DEL ESTADO CIVIL: 11JUNIO2011 - 8JULIO2011,REGISTRADURIA NACIONAL DEL ESTADO CIVIL: 10AGOSTO2011 - 11NOVIEMBRE2011,REGISTRADURIA NACIONAL DEL ESTADO CIVIL: 12NOVIEMBRE2011 - 16DICIEMBRE2011,REGISTRADURIA NACIONAL DEL ESTADO CIVIL: 17DICIEMBRE2011 - 30ENERO2012,REGISTRADURIA NACIONAL DEL ESTADO CIVIL: 16FEBRERO2012 - 27ABRIL2012,REGISTRADURIA NACIONAL DEL ESTADO CIVIL: 8MAYO2012 - 29JUNIO2012,REGISTRADURIA NACIONAL DEL ESTADO CIVIL: 3JULIO2012 - 27JULIO2012,REGISTRADURIA NACIONAL DEL ESTADO CIVIL: 3SEPTIEMBRE2012 - 12OCTUBRE2012,REGISTRADURIA NACIONAL DEL ESTADO CIVIL: 13OCTUBRE2012 - 30NOVIEMBRE2012,REGISTRADURIA NACIONAL DEL ESTADO CIVIL: 4DICIEMBRE2012 - 4ENERO2013,REGISTRADURIA NACIONAL DEL ESTADO CIVIL: 9ENERO2013 - 8MARZO3013,REGISTRADURIA NACIONAL DEL ESTADO CIVIL: 9FEBRERO2013 - 22MARZO3013,REGISTRADURIA NACIONAL DEL ESTADO CIVIL: 14NOVIEMBRE2013 - 20DICIEMBRE2013,REGISTRADURIA NACIONAL DEL ESTADO CIVIL: 21DICIEMBRE2013 - 27DICIEMBRE2013,REGISTRADURIA NACIONAL DEL ESTADO CIVIL: 28DICIEMBRE2013 - 23ENERO2014,REGISTRADURIA NACIONAL DEL ESTADO CIVIL: 3FEBRERO2014 - 30MAYO2014,REGISTRADURIA NACIONAL DEL ESTADO CIVIL: 3JUNIO2014 - 4JULIO2014,REGISTRADURIA NACIONAL DEL ESTADO CIVIL: 5JULIO2014 - 3AGOSTO2014,REGISTRADURIA NACIONAL DEL ESTADO CIVIL: 4AGOSTO2014 - 3FEBRERO2015,REGISTRADURIA NACIONAL DEL ESTADO CIVIL: 4FEBRERO2015 - 3AGOSTO2015,REGISTRADURIA NACIONAL DEL ESTADO CIVIL: 4AGOSTO2015 - 3NOVIEMBRE2015,REGISTRADURIA NACIONAL DEL ESTADO CIVIL: 4NOVIEMBRE2015 - 3MAYO2016,REGISTRADURIA NACIONAL DEL ESTADO CIVIL: 4MAYO2016 - 3NOVIEMBRE2016,REGISTRADURIA NACIONAL DEL ESTADO CIVIL: 4NOVIEMBRE2016 - 3MAYO2017,REGISTRADURIA NACIONAL DEL ESTADO CIVIL: 4MAYO2017 - 3NOVIEMBRE2017,REGISTRADURIA NACIONAL DEL ESTADO CIVIL: 7MAYO2018 - 6NOVIEMBRE2018,REGISTRADURIA NACIONAL DEL ESTADO CIVIL: 7NOVIEMBRE2017 - 6MAYO2018,REGISTRADURIA NACIONAL DEL ESTADO CIVIL: 7NOVIEMBRE2018 - 6MAYO2019,REGISTRADURIA NACIONAL DEL ESTADO CIVIL: 7MAYO2019 - VIGENTE</t>
  </si>
  <si>
    <t>MARIA DOLORES AVILA CHACON</t>
  </si>
  <si>
    <t>mdavila@registraduria.gov.co</t>
  </si>
  <si>
    <t>BACHILLERATO TECNICO COMERCIAL</t>
  </si>
  <si>
    <t>servimos Ltda: 16ENERO2006 - 16DICIEMBRE2006,creaciones D MAPAS: 15ENERO2007 - 16ENERO2009,video juegos AMERICAS: 12FEBRERO2009 - 10FEBRERO2011,Registraduria Nacional del Estado Civil: 7NOVIEMBRE2013 - 20DICIEMBRE2013,Registraduria Nacional del Estado Civil: 21DICIEMBRE2013 - 27DICIEMBRE2013,Registraduria Nacional del Estado Civil: 28DICIEMBRE2013 - 23ENERO2014,Registraduria Nacional del Estado Civil: 3FEBRERO2014 - 30MAYO2014,Registraduria Nacional del Estado Civil: 3JUNIO2014 - 4JULIO2014,Registraduria Nacional del Estado Civil: 5JULIO2014 - 15SEPTIEMBRE2014,Registraduria Nacional del Estado Civil: 11NOVIEMBRE2014 - 30NOVIEMBRE2014,Registraduria Nacional del Estado Civil: 1DICIEMBRE2014 - 31MAYO2015,Registraduria Nacional del Estado Civil: 1JUNIO2015 - 30NOVIEMBRE2015,Registraduria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del Estado Civil: 3DICIEMBRE2018 - 2JUNIO2019,REGISTRADURIA NACIONAL DEL ESTADO CIVIL: 4JUNIO2019 - 3DICIEMBRE2019,REGISTRADURIA NACIONAL DEL ESTADO CIVIL: 4DICIEMBRE2019 - VIGENTE</t>
  </si>
  <si>
    <t>JORGE HERIBERTO CADENA PICO</t>
  </si>
  <si>
    <t>Registraduria Nacional del Estado Civil: 1JUNIO1995 - 31MAYO1996,Registraduria Nacional del Estado Civil: 2JULIO1996 - 9ENERO1997,Registraduria Nacional del Estado Civil: 10ENERO1997 - 11FEBRERO1997,Registraduria Nacional del Estado Civil: 12FEBRERO1997 - 30DICIEMBRE1997,Registraduria Nacional del Estado Civil: 31DICIEMBRE1997 - 9ENERO1998,Registraduria Nacional del Estado Civil: 10FEBRERO1998 - 9FEBRERO1999,Registraduria Nacional del Estado Civil: 9MARZO1999 - 8MARZO2000,Registraduria Nacional del Estado Civil: 7ABRIL2000 - 30DICIEMBRE2000,Registraduria Nacional del Estado Civil: 17ENERO2001 - 3ENERO2005,Registraduria Nacional del Estado Civil: 11DICIEMBRE2007 - VIGENTE</t>
  </si>
  <si>
    <t>SEDE CENTRAL-TRANSPORTES</t>
  </si>
  <si>
    <t>JORGE LUIS ACUÑA RAMOS</t>
  </si>
  <si>
    <t>jlacuna@registraduria.gov.co</t>
  </si>
  <si>
    <t>LINA MARGARITA DEL CARMEN AGAMEZ VELEZ</t>
  </si>
  <si>
    <t>Mario José Agámez Solano: 27MARZO2016 - 29SEPTIEMBRE2016,Resbaservis Import, C.A.: 1AGOSTO2005 - 17NOVIEMBRE2015,Laboratorio Procaps: 11ENERO2000 - 20MAYO2005,Registraduría Nacional del Estado Civil: 2FEBRERO2017 - 1AGOSTO2017,Registraduría Nacional del Estado Civil: 2AGOSTO2017 - 1FEBRERO2018,Registraduría Nacional Del Estado Civil: 2FEBRERO2018 - 31JULIO2018,Registraduría Nacional del Estado Civil: 2AGOSTO2018 - 1FEBRERO2019,Registraduria Nacional del Estado Civil: 4FEBRERO2019 - 3AGOSTO2019,Registraduría Nacional del Estado Civil: 6AGOSTO2019 - 5FEBRERO2020,Registraduria Nacional del Estado Civil: 7FEBRERO2020 - 6MAYO2020,Registraduria Nacional del Estado Civil: 7MAYO2020 - 6AGOSTO2020</t>
  </si>
  <si>
    <t>OSCAR MAURICIO SUAREZ URQUIJO</t>
  </si>
  <si>
    <t>REGISTRADURIA NACIONAL DEL ESTADO CIVIL: 6ENERO2006 - VIGENTE</t>
  </si>
  <si>
    <t>MARIBEL PARRA VELANDIA</t>
  </si>
  <si>
    <t>mparrav@registraduria.gov.co</t>
  </si>
  <si>
    <t>ADMINISTRACIÓN EN SALUD OCUPACIONAL</t>
  </si>
  <si>
    <t>Registraduria Nacional del Estado Civil: 2MAYO2001 - VIGENTE,Registraduria Nacional del Estado Civil: 2MAYO2001 - VIGENTE,REGISTRADURIA NACIONAL DEL ESTADO CIVIL: 2MAYO2001 - VIGENTE,Registraduría Nacional del Estado Civil: 2MAYO2001 - VIGENTE</t>
  </si>
  <si>
    <t>LINA MARCELA BARRIOS MONTIEL</t>
  </si>
  <si>
    <t>EMPRESA DE ACUEDUCTO Y ALCANTARILLADO DE BOGOTA: 1NOVIEMBRE1995 - 1OCTUBRE1997,Registraduría Especial del Estado Civil: 14FEBRERO2000 - VIGENTE</t>
  </si>
  <si>
    <t>JULIETH PAOLA GARCIA ROMERO</t>
  </si>
  <si>
    <t>REGISTRADURIA NACIONAL DEL ESTADO CIVIL: 5MARZO2003 - 31MAYO2007,REGISTRADURIA NACIONAL: 3JULIO2007 - VIGENTE</t>
  </si>
  <si>
    <t>BERTHA LICETH HERNANDEZ VASQUEZ</t>
  </si>
  <si>
    <t>TECNOLOGIA EN GESTION INTEGRADA DE LA CALIDAD, MEDIO AMBIENTE, SEGURIDAD Y SALUD OCUPACIONAL</t>
  </si>
  <si>
    <t>registraduria: 5JUNIO2003 - 23JUNIO2003,registraduria: 17OCTUBRE2003 - 30OCTUBRE2003,registraduria: 1NOVIEMBRE2005 - 10NOVIEMBRE2005,registraduria: 23NOVIEMBRE2005 - 28NOVIEMBRE2005,registraduria: 6MARZO2006 - 16MARZO2006,registraduria: 24ABRIL2006 - 23JUNIO2006,registraduria: 24OCTUBRE2007 - 2NOVIEMBRE2007,registraduria: 25OCTUBRE2009 - 3NOVIEMBRE2009,registraduria: 10MARZO2010 - 17MARZO2010,registraduria: 26MAYO2010 - 3JUNIO2010,registraduria: 16JUNIO2010 - 23JUNIO2010,registraduria: 25OCTUBRE2010 - 3NOVIEMBRE2010,registraduria: 16MAYO2011 - 22MAYO2011,registraduria: 1SEPTIEMBRE2011 - 25NOVIEMBRE2011,registraduria: 9DICIEMBRE2011 - 2ENERO2012,registraduria: 12SEPTIEMBRE2012 - 12OCTUBRE2012,registraduria: 4DICIEMBRE2013 - 3MARZO2014,registraduria: 4SEPTIEMBRE2014 - 3JUNIO2015,registraduria: 4JUNIO2015 - 2DICIEMBRE2015,registraduria: 3DICIEMBRE2015 - 1JUNIO2016,registraduria: 2JUNIO2016 - 31AGOSTO2016,registraduria: 1SEPTIEMBRE2016 - 30NOVIEMBRE2016,registraduria: 1NOVIEMBRE2016 - 28FEBRERO2017,registraduria: 1MARZO2017 - 31AGOSTO2017,registraduria: 1SEPTIEMBRE2017 - 28FEBRERO2018,registraduria: 1MARZO2018 - 30AGOSTO2018,REGISTRADURIA NACIONAL: 1SEPTIEMBRE2018 - 2MARZO2019,Registraduria: 4MARZO2019 - 4SEPTIEMBRE2019,Registraduria: 4SEPTIEMBRE2019 - 4MARZO2020,Registraduria Nacional: 4MARZO2020 - 8JUNIO2020,Registraduria Nacional: 8JUNIO2020 - 8SEPTIEMBRE2020,Registraduria Nacional: 9SEPTIEMBRE2020 - 8DICIEMBRE2020</t>
  </si>
  <si>
    <t>DAYILVE CUBILLOS PAEZ</t>
  </si>
  <si>
    <t>dcubillosp@registraduria.gov.co</t>
  </si>
  <si>
    <t>ESPECIALIZACION EN GESTION PUBLICA</t>
  </si>
  <si>
    <t>COPBISER UBATE: 14MARZO2016 - 10DICIEMBRE2018,ALCALDIA MUNICIPAL: 17FEBRERO2012 - 16DICIEMBRE2012,REGISTRADURIA NACIONAL DEL ESTADO CIVIL: 11DICIEMBRE2018 - VIGENTE,CONEXION DIGITAL MULTIMEDIA: 15ENERO2013 - 16DICIEMBRE2014</t>
  </si>
  <si>
    <t>JAIRO PINZON MARTINEZ</t>
  </si>
  <si>
    <t>REGISTRADURIA NACIONAL DEL ESTADO CIVIL: 10SEPTIEMBRE2003 - VIGENTE</t>
  </si>
  <si>
    <t>PAOLA ANDREA CASTAÑO ECHEVERRY</t>
  </si>
  <si>
    <t>pacastano@registraduria.gov.co</t>
  </si>
  <si>
    <t>TECNICA PROFESIONAL EN SALUD OCUPACIONAL,TECNICA PROFESIONAL EN AUXILIAR DE ENFERMERIA</t>
  </si>
  <si>
    <t>alcaldia municipal: 2FEBRERO2015 - 1OCTUBRE2015,Hospital de Suba II Nivel ESE: 6MARZO2014 - 14AGOSTO2014,Delegación Departamental Cundinamarca: 2JUNIO2016 - 31AGOSTO2016,Delegación Departamental Cundinamarca: 1SEPTIEMBRE2016 - 30NOVIEMBRE2016,Delegación Departamental Cundinamarca: 1DICIEMBRE2016 - 28FEBRERO2017,Delegación Departamental Cundinamarca: 1MARZO2017 - 31AGOSTO2017,Delegación Departamental Cundinamarca: 1SEPTIEMBRE2017 - 28FEBRERO2018,Delegacion Departamental Cundinamarca: 1MARZO2018 - 31AGOSTO2018,DELEGACION DEPARTAMENTAL DE CUNDINAMARCA: 3SEPTIEMBRE2018 - 2MARZO2019,DELEGACION DEPARTAMENTAL DE CUNDINAMARCA: 4MARZO2019 - 3SEPTIEMBRE2019,Delegacion Departamental de Cundinamarca: 4SEPTIEMBRE2019 - 3MARZO2020,Delegación Departamental de Cundinamarca: 9MARZO2020 - 8JUNIO2020,Delegación Departamental de Cundinamarca: 9JUNIO2020 - 8SEPTIEMBRE2020,Delegación Departamental de Cundinamarca: 9SEPTIEMBRE2020 - VIGENTE</t>
  </si>
  <si>
    <t>DAYANA ANDREA FERNANDEZ ACOSTA</t>
  </si>
  <si>
    <t>SoachaCundinamarca@registraduria.gov.co</t>
  </si>
  <si>
    <t>ESPECIALIZACION EN DERECHO LABORAL Y RELACIONES INDUSTRIALES,DERECHO</t>
  </si>
  <si>
    <t>CONTRALORIA DE CUNDINAMARCA: 13ABRIL2015 - 24JUNIO2015,Juzgado Primero Civil del Circuito de Valledupar: 4JUNIO2009 - 11MARZO2010,Gobernación de Cundinamarca: 23MAYO2016 - 22AGOSTO2016,CONTRALORIA DE CUNDINAMARCA : 25JUNIO2015 - 2NOVIEMBRE2015,CONTRALORIA DE CUNDINAMARCA : 4NOVIEMBRE2015 - 31DICIEMBRE2015,contraloria de cundinamarca : 1ENERO2016 - 13ABRIL2016,AGENCIA NACIONAL DE TIERRAS: 4JULIO2017 - 25OCTUBRE2017,AGENCIA NACIONAL DE TIERRAS: 4NOVIEMBRE2016 - 31DICIEMBRE2016,AGENCIA NACIONAL DE TIERRAS : 10FEBRERO2017 - 30JUNIO2017,AGENCIA NACIONAL DE TIERRAS: 4JULIO2017 - 20DICIEMBRE2017,AGENCIA NACIONAL DE TIERRAS: 11ENERO2018 - 31JULIO2018,TERMINAL DE TRANSPORTE DE BOGOTÁ : 15AGOSTO2018 - 15MAYO2019,SECRETARIA DISTRITAL DE DESARROLLO ECONOMICO: 16MAYO2019 - 13ENERO2020</t>
  </si>
  <si>
    <t>CLARA INES GARCIA SANCHEZ</t>
  </si>
  <si>
    <t>ESPECIALIZACION EN DERECHO PUBLICO,ESPECIALIZACION EN DERECHO DE FAMILIA,DERECHO</t>
  </si>
  <si>
    <t>REGISTRADURIA NACIONAL DEL ESTADO CIVIL: 7OCTUBRE2014 - VIGENTE</t>
  </si>
  <si>
    <t>OMAR VICENTE GUEVARA PARADA</t>
  </si>
  <si>
    <t>ESPECIALIZACION EN DERECHO DE FAMILIA,DERECHO,ESPECIALIZACION EN DERECHO ADMINISTRATIVO</t>
  </si>
  <si>
    <t>ALCALDIA DE ACACIAS: 1SEPTIEMBRE1993 - 31DICIEMBRE1994,FISCALIA GENERAL DE LA NACION: 16ENERO1992 - 21DICIEMBRE1992,CONCEJO MUNICIPAL DE VILLAVICENCIO: 1FEBRERO2005 - 9AGOSTO2005,INDUSTRIA ARROCERA SANTA ISABEL LTDA: 2ENERO1995 - 31AGOSTO1995,CONTRALORIA MUNICIPAL DE VILLAVICENCIO: 2OCTUBRE1995 - 13NOVIEMBRE2001,INSTITUTO COLOMBIANO DE BIENESTAR FAMILIAR: 14NOVIEMBRE2001 - 23MARZO2004,REGISTRADURIA NACIONAL DEL ESTADO CIVIL: 1SEPTIEMBRE2005 - 31MAYO2009,REGISTRADURIA NACIONAL DEL ESTADO CIVIL - DELEGACIÓN TOLIMA: 1JUNIO2009 - VIGENTE</t>
  </si>
  <si>
    <t>GUSTAVO ADOLFO TOBO RODRIGUEZ</t>
  </si>
  <si>
    <t>gatobo@registraduria.gov.co</t>
  </si>
  <si>
    <t>MAESTRIA EN DERECHO PENAL,MAESTRIA EN DERECHO PENAL,ESPECIALIZACION EN DERECHO PENAL,ESPECIALIZACION EN DERECHO PENAL,DERECHO,DERECHO</t>
  </si>
  <si>
    <t>RAMA JUDICIAL: 1FEBRERO1994 - 1MAYO1995,Defensoría del Pueblo: 17MAYO1995 - 5FEBRERO2013,Registraduria Nacional del Estado Civil: 1ENERO2019 - 31MARZO2019,Registraduria Nacional del Estado Civilñ: 5MARZO2013 - 4SEPTIEMBRE2013,Registraduria Nacional del Estado Civil : 5SEPTIEMBRE2013 - 4MARZO2014,Registraduria Nacional del Estado Civil: 5MARZO2014 - 31JULIO2014,Registraduria Nacioanl del Estado Civil: 1AGOSTO2014 - 31ENERO2015,Registraduria Nacional del Estado Civil: 1FEBRERO2015 - 31JULIO2015,Registraduria Nacional del Estado Civil: 1AGOSTO2015 - 31OCTUBRE2015,Registraduria Nacional del Estado Civil: 1NOVIEMBRE2015 - 30ABRIL2016,Registraduria Nacional del Estado Civil: 1MAYO2016 - 30JUNIO2016,Registraduria Nacional del Estado Civil: 1JULIO2016 - 30SEPTIEMBRE2016,Registraduria Nacional del Estado Civil: 1OCTUBRE2016 - 31DICIEMBRE2016,Registraduria Nacional del Estado Civil: 1ENERO2017 - 31MARZO2017,Registraduria Nacional del Estado Civil: 1ABRIL2017 - 30JUNIO2017,Registraduria Nacional del Estado Civil: 1JULIO2017 - 30SEPTIEMBRE2017,Registraduria Nacional del Estado Civil: 1OCTUBRE2017 - 31DICIEMBRE2017,Registraduria Nacional del Estado Civil: 1ENERO2018 - 31MARZO2018,Registraduria Nacional del Estado Civil: 1ABRIL2018 - 30JUNIO2018,Registraduria Nacional del Estado Civil: 1JULIO2018 - 30SEPTIEMBRE2018,Registraduria Nacional del Estado Civil: 1OCTUBRE2018 - 31DICIEMBRE2018,Registraduria Nacional del Estado Civil: 1ABRIL2019 - 30JUNIO2019</t>
  </si>
  <si>
    <t>YURLEIDIS YOASIN GRANADOS GLEN</t>
  </si>
  <si>
    <t>yygranados@registraduria.gov.co</t>
  </si>
  <si>
    <t>Clinica Mar caribe: 1ENERO2017 - 30AGOSTO2017,SETP: 4AGOSTO2016 - 4OCTUBRE2016,Gestiones Jurifinancieras SAS: 1MARZO2017 - 15DICIEMBRE2019,SEMBRANDO AMOR POR UN FUTURO MEJOR: 1MARZO2017 - 15DICIEMBRE2019,GOBERNACION DEL MAGDALENA: 29MAYO2019 - 29NOVIEMBRE2019,MUNICIPIO DE ZONA BANANERA-MAGDALENA: 8NOVIEMBRE2019 - 25DICIEMBRE2019,GESTIONES JURIFINANCIERAS SAS: 3AGOSTO2015 - 3AGOSTO2016,MINISTERIO DE LAS TECNOLOGIAS DE LA INFORMACION Y LAS COMUNICACIONES MINTIC: 19JUNIO2019 - 31DICIEMBRE2019</t>
  </si>
  <si>
    <t>MAGDALENA-DESPACHO DE DELEGADOS</t>
  </si>
  <si>
    <t>RICARDO YEZID MONTOYA INFANTE</t>
  </si>
  <si>
    <t>rmontoyai@registraduria.gov.co</t>
  </si>
  <si>
    <t>ESPECIALIZACION EN DERECHO ADMINISTRATIVO,MAESTRIA EN DERECHO,ESPECIALIZACION EN GESTION PUBLICA,ESPECIALIZACION EN DERECHO PUBLICO,DERECHO</t>
  </si>
  <si>
    <t>Registraduria Nacional del Estado Civil: 15JUNIO2007 - 31MAYO2009,Personeria Distrital de Santa Marta: 1DICIEMBRE1997 - 29DICIEMBRE2000,Alcaldia Distrital de Santa Marta: 1ENERO2001 - 26FEBRERO2003,CESMAG Centro de Educacion en salud del Magdalena: 15AGOSTO2003 - 6ENERO2004,Fondo Cuenta Especial Entidades Descentralizadas en Liquidacion del Distrito de Santa Marta: 15FEBRERO2005 - 15NOVIEMBRE2005,Defensoria del Pueblo: 24AGOSTO2005 - 12JUNIO2007,: 12ENERO2004 - 13DICIEMBRE2004,REGISTRADURIA NACIONAL DEL ESTADO CIVIL: 1JUNIO2009 - VIGENTE,Registraduria Nacional del Estado Civil: 15JUNIO2007 - 31MAYO2009,Personeria Distrital de Santa Marta: 1DICIEMBRE1997 - 29DICIEMBRE2000,Alcaldia Distrital de Santa Marta: 1ENERO2001 - 26FEBRERO2003,CESMAG Centro de Educacion en salud del Magdalena: 15AGOSTO2003 - 6ENERO2004,Fondo Cuenta Especial Entidades Descentralizadas en Liquidacion del Distrito de Santa Marta: 15FEBRERO2005 - 15NOVIEMBRE2005,Defensoria del Pueblo: 24AGOSTO2005 - 12JUNIO2007,: 12ENERO2004 - 13DICIEMBRE2004,REGISTRADURIA NACIONAL DEL ESTADO CIVIL: 1JUNIO2009 - VIGENTE</t>
  </si>
  <si>
    <t>MAGDALENA-MAGDALENA</t>
  </si>
  <si>
    <t>DARWINSON DAVID ROBLES RODRIGUEZ</t>
  </si>
  <si>
    <t>ddrobles@registraduria.gov.co</t>
  </si>
  <si>
    <t>TECNOLOGIA EN OPERACION Y MANTENIMIENTO ELECTROMECANICO</t>
  </si>
  <si>
    <t>REGISTRADURIA NACIONAL DEL ESTADO CIVIL: 4OCTUBRE2017 - VIGENTE</t>
  </si>
  <si>
    <t>MAGDALENA-REGISTRADURÍA AUXILIAR DE SANTA MARTA</t>
  </si>
  <si>
    <t>MANUEL RAMON MENDEZ PADILLA</t>
  </si>
  <si>
    <t>Registarduria del estado Civil: 3AGOSTO2004 - VIGENTE</t>
  </si>
  <si>
    <t>MARTA VICTORIA OBREDOR CARBONO</t>
  </si>
  <si>
    <t>Registraduria Nacional del Estado Civil: 8OCTUBRE1985 - VIGENTE</t>
  </si>
  <si>
    <t>SARA ELENA ACOSTA SOLANO</t>
  </si>
  <si>
    <t>registraduria nacional del estado civil: 3SEPTIEMBRE2003 - VIGENTE</t>
  </si>
  <si>
    <t>MAGDALENA-PLATO</t>
  </si>
  <si>
    <t>JOSE ALVARO AMAYA CHARRIS</t>
  </si>
  <si>
    <t>jaamaya@registraduria.gov.co</t>
  </si>
  <si>
    <t>Registraduria Nacional del Estado Civil: 1DICIEMBRE2006 - VIGENTE</t>
  </si>
  <si>
    <t>DIGNORA AREVALO PACHECO</t>
  </si>
  <si>
    <t>Registraduria Nacional del Estado Civil: 2ENERO2004 - VIGENTE</t>
  </si>
  <si>
    <t>CARLOS ARTURO VELASQUEZ RINCON</t>
  </si>
  <si>
    <t>Registraduria Distrital: 6MAYO2004 - VIGENTE,Seguro Social: 4ABRIL2002 - 4OCTUBRE2002,Catastro Distrital: 5JUNIO1985 - 2OCTUBRE2001,Caja Agraria : 20MARZO1984 - 5ABRIL1984,COnstrucciones y Pavimentos Roka LTDA: 10ABRIL1978 - 5JULIO1983</t>
  </si>
  <si>
    <t>LAURA DANIELA SANTANA PUERTO</t>
  </si>
  <si>
    <t>: 1ENERO2018 - 1MAYO2019</t>
  </si>
  <si>
    <t>CESAR MANUEL CHIMA COVO</t>
  </si>
  <si>
    <t>Registraduria Nacional : 10NOVIEMBRE2014 - 30NOVIEMBRE2015,DYVAL S.A: 19NOVIEMBRE1998 - 9ABRIL2011,REGISTRADURIA DISTRITAL: 7JULIO2017 - 4ENERO2018,registraduria distrital: 5ENERO2018 - 5JULIO2018,REGISTRADURIA DISTRITAL DEL ESTADO CIVIL : 6JULIO2018 - 4ENERO2019,Registraduria Distrital: 8ENERO2019 - 8JULIO2019,Registraduria Distrital: 8JULIO2019 - 7ENERO2020,registraduria distrital: 13ENERO2020 - 12ABRIL2020,Registraduria distrital: 13ABRIL2020 - 12JULIO2020,REGISTRADURIA DISTRITAL: 13JULIO2020 - VIGENTE</t>
  </si>
  <si>
    <t>HARRISON DAVID RODRIGUEZ REYES</t>
  </si>
  <si>
    <t>Hdrodriguez@registraduria.gov.co</t>
  </si>
  <si>
    <t>TECNICA PROFESIONAL EN MANTENIMIENTO ELECTRONICO</t>
  </si>
  <si>
    <t>registraduria nacional del estado civil: 8FEBRERO2018 - 7MAYO2018,ALIANZA FIDUCIARIA: 1JUNIO2015 - 18JULIO2016,REGISTRADURIA DISTRITAL: 8MAYO2018 - 7NOVIEMBRE2018,Registaduria Distrital: 8NOVIEMBRE2018 - 7MAYO2019,Registraduria Distrittal: 8MAYO2019 - 7NOVIEMBRE2019,Registraduria Distrital: 8NOVIEMBRE2019 - 7MAYO2020,Registraduria Distrital: 8MAYO2020 - 7AGOSTO2020</t>
  </si>
  <si>
    <t>MERCEDES ESTUPIÑAN DUARTE</t>
  </si>
  <si>
    <t>mestupinan@registraduria.gov.co</t>
  </si>
  <si>
    <t>Registraduria Nacional del Estado Civil: 12FEBRERO2010 - VIGENTE,Comcaja ARS: 1NOVIEMBRE2000 - 30MARZO2001,CMG SAS: 1FEBRERO2000 - 31OCTUBRE2000,Servicio Nacional de Aprendizaje SENA: 24SEPTIEMBRE1993 - 19DICIEMBRE1993,registraduria distrital: 6FEBRERO2006 - 24MARZO2006,REGISTRADURIA DISTRITAL: 25OCTUBRE2009 - 3NOVIEMBRE2009</t>
  </si>
  <si>
    <t>CARLOS ANDRES PARRA CASTILLO</t>
  </si>
  <si>
    <t>Registraduria nacional del estado civil : 6ABRIL2005 - VIGENTE</t>
  </si>
  <si>
    <t>AMANDA QUIJANO GOMEZ</t>
  </si>
  <si>
    <t>aquijano@registraduria.gov.co</t>
  </si>
  <si>
    <t>Registraduría Nacional Del Estado Civil : 6MAYO2004 - VIGENTE</t>
  </si>
  <si>
    <t>DISTRITO-DIRECCIÓN NACIONAL DE REGISTRO CIVIL</t>
  </si>
  <si>
    <t>ALVARO JULIO QUINTERO CARDONA</t>
  </si>
  <si>
    <t>PROCURADURIA GENERAL DE LA NACION: 1SEPTIEMBRE2008 - 1MARZO2009,: 27OCTUBRE2006 - 28FEBRERO2009,INSTITUTO DE SEGURO SOCIAL: 5AGOSTO1992 - 30NOVIEMBRE2005,REGISTRADURIA DISTRITAL: 6OCTUBRE2015 - 5ABRIL2016,REGISTRADURIA DISTRITAL: 6ABRIL2016 - 5JULIO2016,REGISTRADURIA DISTRITAL: 6JULIO2016 - 5OCTUBRE2016,REGISTRADURIA DISTRITAL DEL ESTADO CIVIL: 6OCTUBRE2016 - 5ENERO2017,REGISTRADURIA DISTRITAL: 6ENERO2017 - 5ABRIL2017,REGISTRADURIA DEL ESTADO CIVIL: 6ABRIL2017 - 5OCTUBRE2017,REGISTRADURIA DISTRITAL DEL ESTADO CIVIL: 6OCTUBRE2017 - 5ABRIL2018,REGISTRADURIA DISTRITAL DEL ESTADO CIVIL: 6ABRIL2018 - 5OCTUBRE2018,REGISTRADURIA DISTRITAL DEL ESTADO CIVIL: 6ABRIL2018 - 7OCTUBRE2018,REGISTRADURIA DISTRITAL DEL ESTADO CIVIL: 8ABRIL2019 - 7OCTUBRE2019,REGISTRADURIA DISTRITAL DEL ESTADO CIVIL: 8OCTUBRE2018 - 7ABRIL2019,REGISTRADURIA DISTRITAL DEL ESTADO CIVIL: 8OCTUBRE2019 - 7ABRIL2020,REGISTRADURIA DISTRITAL: 8ABRIL2020 - 7JULIO2020,REGISTRADURIA DISTRITAL DEL ESTADO CIVIL: 8JULIO2020 - VIGENTE</t>
  </si>
  <si>
    <t>MAURICIO OCHOA MATALLANA</t>
  </si>
  <si>
    <t>ASEO INTERNACIONAL: 18JUNIO2009 - 30SEPTIEMBRE2009,FLORES Y PLANTAS: 15JULIO2011 - 30JUNIO2013,SECRETARIA DISTRITAL DE MEDIO AMBIENTE: 3FEBRERO2014 - 1ABRIL2014,JARDiN BOTaNICO DE BOGOTA: 7NOVIEMBRE2008 - 31ENERO2009,CORPORACION PARA LA INVESTIGACIÓN "PENSAR COMÚN": 4NOVIEMBRE2015 - 16ENERO2017</t>
  </si>
  <si>
    <t>MAGDA MILENA MICAN ROMERO</t>
  </si>
  <si>
    <t>mmican@registraduria.gov.co</t>
  </si>
  <si>
    <t>TECNICA PROFESIONAL EN NOMINA Y PRESTACIONES SOCIALES,TECNOLOGIA EN GESTION DEL TALENTO HUMANO</t>
  </si>
  <si>
    <t>ICARO GESTIÓN DE PERSONAL : 16SEPTIEMBRE2015 - 18ENERO2016,COMFACUNDI: 8MAYO2015 - 18AGOSTO2015,Fiduciaria Fiducor S.A.: 24MARZO2010 - 31DICIEMBRE2014,Geo - Vip Market Consultores: 1OCTUBRE2008 - 15JUNIO2009,Universidad del Rosario : 1MARZO2006 - 31JULIO2007,Colaboramos - Multienlace: 17ENERO2003 - 31ENERO2006,Registraduría Nacional del Estado Civil : 11ENERO2017 - 10JULIO2017,Registraduría Nacional del Estado Civil : 19ABRIL2016 - 1MAYO2016,Registraduria Nacional del Estado Civil : 2MAYO2016 - 6JULIO2016,Registraduria Nacional del Estado Civil : 7JULIO2016 - 10AGOSTO2016,Registraduria Nacional del Estado Civil : 11AGOSTO2016 - 10ENERO2017,REGISTRADURIA NACIONAL DEL ESTADO CIVIL : 11JULIO2017 - 8ENERO2018,REGISTRADURIA NACIONAL DEL ESTADO CIVIL : 9ENERO2018 - 8JULIO2018,REGISTRADURIA NACIONAL DEL ESTADO CIVIL : 9JULIO2018 - 8ENERO2019,REGISTRADURIA NACIONAL DEL ESTADO CIVIL : 9ENERO2019 - 2JULIO2019,REGISTRADURIA NACIONAL DEL ESTADO CIVIL : 3JULIO2019 - 2ENERO2020,REGISTRADURIA DISTRITAL DEL ESTADO CIVIL: 13ENERO2020 - 12ABRIL2020,REGISTRADURIA DISTRITAL DEL ESTADO CIVIL: 13ABRIL2020 - VIGENTE</t>
  </si>
  <si>
    <t>VIKY HERLINDA CAMACHO SAENZ</t>
  </si>
  <si>
    <t>vhcamacho@registraduria.gov.co</t>
  </si>
  <si>
    <t>PROMOCIONES Y COBRANZAS BETA S.A: 1FEBRERO2007 - 8AGOSTO2016,REGISTRADURIA DISTRITAL: 21SEPTIEMBRE2016 - 17MARZO2017,REGISTRADURIA DISTRITAL: 3AGOSTO2017 - 2NOVIEMBRE2017,REGISTRADURIA DISTRITAL DEL ESTADO CIVIL: 3NOVIEMBRE2017 - 2MAYO2018,REGISTRADURIA DISTRITAL DEL ESTADO CIVIL: 3MAYO2018 - 7NOVIEMBRE2018,REGISTRADURIA DISTRITAL: 8NOVIEMBRE2018 - 7MAYO2019,REGISTRADURIA DISTRITAL DEL ESTADO CIVIL: 8MAYO2019 - 7NOVIEMBRE2019,REGISTRADURIA DISTRITAL DEL ESTADO CIVIL: 8NOVIEMBRE2019 - 7MAYO2020,REGISTRADURIA DISTRITAL: 8MAYO2020 - VIGENTE</t>
  </si>
  <si>
    <t>JOHN GREGORY GUZMAN PORTELA</t>
  </si>
  <si>
    <t>jgguzman@registraduria.gov.co</t>
  </si>
  <si>
    <t>REGISTRADURIA DISTRITAL: 19DICIEMBRE2007 - 7MARZO2008,REGISTRADURIA DISTRITAL: 5SEPTIEMBRE2014 - 4MARZO2015,REGISTRADURIA DISTRITAL: 5MARZO2014 - 4SEPTIEMBRE2014,REGISTRADURIA DISTRITAL: 7MARZO2013 - 5SEPTIEMBRE2013,REGISTRADURIA DISTRITAL: 10MARZO2008 - 25JULIO2008,REGISTRADURIA DISTRITAL: 5AGOSTO2008 - 19DICIEMBRE2008,REGISTRADURIA DISTRITAL: 23DICIEMBRE2008 - 28ENERO2009,REGISTRADURIA DISTRITAL: 3FEBRERO2009 - 27MARZO2009,REGISTRADURIA DISTRITAL: 27ABRIL2009 - 12JUNIO2009,REGISTRADURIA DISTRITAL: 16JUNIO2009 - 26JUNIO2009,REGISTRADURIA DISTRITAL: 1JULIO2009 - 27NOVIEMBRE2009,REGISTRADURIA DISTRITAL: 13ENERO2010 - 26MARZO2010,REGISTRADURIA DISTRITAL: 5ABRIL2010 - 30JUNIO2010,REGISTRADURIA DISTRITAL: 6JULIO2010 - 31AGOSTO2010,REGISTRADURIA DISTRITAL: 23SEPTIEMBRE2010 - 26NOVIEMBRE2010,REGISTRADURIA DISTRITAL: 6DICIEMBRE2010 - 26DICIEMBRE2010,REGISTRADURIA DISTRITAL: 12ENERO2011 - 15JULIO2011,REGISTRADURIA DISTRITAL: 10AGOSTO2011 - 13OCTUBRE2011,REGISTRADURIA DISTRITAL: 14OCTUBRE2011 - 13FEBRERO2012,REGISTRADURIA DISTRITAL: 12MARZO2012 - 11SEPTIEMBRE2012,REGISTRADURIA DISTRITAL: 12SEPTIEMBRE2012 - 6MARZO2013,REGISTRADURIA DISTRITAL: 5SEPTIEMBRE2014 - 4MARZO2015,REGISTRADURIA DISTRITAL: 5MARZO2015 - 3SEPTIEMBRE2015,REGISTRADURIA DISTRITAL DEL ESTADO CIVIL: 4SEPTIEMBRE2015 - 30NOVIEMBRE2015,REGISTRADURIA DISTRITAL DEL ESTADO CIVIL: 3DICIEMBRE2015 - 31MAYO2016,REGISTRADURIA DISTRITAL DEL ESTADO CIVIL: 1JUNIO2016 - 31AGOSTO2016,Registraduria Distrital : 1SEPTIEMBRE2016 - 30NOVIEMBRE2016,REGISTRADURIA DISTRITAL: 1DICIEMBRE2016 - 28FEBRERO2017,Registraduria Distrital : 1MARZO2017 - 31AGOSTO2017,REGISTRADURIA DISTRITAL DEL ESTADO CIVIL: 1SEPTIEMBRE2017 - 28FEBRERO2018,REGISTRADURIA DISTRITAL DEL ESTADO CIVIL: 1MARZO2018 - 31AGOSTO2018,REGISTRADURIA NACIONAL DEL ESTADO CIVIL: 3SEPTIEMBRE2018 - 2MARZO2019,Registaduria Nacional del Estado Civil: 4MARZO2019 - 3SEPTIEMBRE2019,REGISTRADURIA NACIONAL DEL ESTADO CIVIL: 4SEPTIEMBRE2019 - 3MARZO2020,REGISTRADURIA NACIONAL DEL ESTADO CIVIL: 6MARZO2020 - 5JUNIO2020,REGISTRADURIA NACIONAL DEL ESTADO CIVIL: 6JUNIO2020 - 5SEPTIEMBRE2020</t>
  </si>
  <si>
    <t>DISTRITO-PRODUCCIÓN Y ENVIOS</t>
  </si>
  <si>
    <t>CLAUDIA JANNETH TEJEDOR BLANCO</t>
  </si>
  <si>
    <t>cjtejedor@registraduria.gov.co</t>
  </si>
  <si>
    <t>LICENCIATURA EN EDUCACION BASICA CON ENFASIS EN INFORMATICA EDUCATIVA</t>
  </si>
  <si>
    <t>registraduria auxiliar de ciudad bolivar : 6SEPTIEMBRE2004 - 3JUNIO2013,REGISTRADURIA NACIONAL DEL ESTADO CIVIL: 4JUNIO2013 - 3DICIEMBRE2013,REGISTRADURIA NACIONAL DEL ESTADO CIVIL: 4DICIEMBRE2013 - 3JUNIO2014,REGISTRADURIA NACIONAL DEL ESTADO CIVIL: 4JUNIO2014 - 2DICIEMBRE2014,REGISTRADURIA NACIONAL DEL ESTADO CIVIL: 3DICIEMBRE2014 - 3JUNIO2015,REGISTRADURIA NACIONAL DEL ESTADO CIVIL: 4JUNIO2015 - 30NOVIEMBRE2015,REGISTRADURIA NACIONAL DEL ESTADO CIVIL: 1DICIEMBRE2015 - 31MAYO2016,REGISTRADURIA NACIONAL DEL ESTADO CIVIL: 1JUNIO2016 - 31AGOSTO2016,REGISTRADURIA DISTRITAL: 1SEPTIEMBRE2016 - 30NOVIEMBRE2016,REGISTRADURIA DISTRITAL: 1DICIEMBRE2016 - 28FEBRERO2017,REGISTRADURIA DISTRITAL : 1MARZO2017 - 31AGOSTO2017,REGISTRADURIA DISTRITAL DEL ESTADO CIVIL: 1SEPTIEMBRE2017 - 28FEBRERO2018,REGISTRADURIA DISTRITAL DEL ESTADO CIVIL: 1MARZO2018 - 5JULIO2018,REGISTRADURIA DISTRITAL: 6JULIO2018 - 7ENERO2019,REGISTRADURIA DISTRITAL DEL ESTADO CIVIL: 8ENERO2019 - 7JULIO2019,REGISTRADURIA DISTRITAL DEL ESTADO CIVIL: 8JULIO2019 - 7ENERO2020,REGISTRADURIA DISTRITAL: 13ENERO2020 - 12ABRIL2020,REGISTRADURIA DISTRITAL DEL ESTADO CIVIL: 13ABRIL2020 - 12JULIO2020,REGISTRADURIA DISTRITAL DEL ESTADO CIVIL: 13JULIO2020 - VIGENTE</t>
  </si>
  <si>
    <t>JACOBO QUIQUE COLLAZOS</t>
  </si>
  <si>
    <t>REGISTRADURIA DISTRITAL : 14NOVIEMBRE2012 - 5MAYO2013,REGISTRADURIA DISTRITAL: 6MAYO2013 - 5NOVIEMBRE2013,REGISTRADURIA DISTRITAL: 6NOVIEMBRE2013 - 5MAYO2014,REGISTRADURIA DISTRITAL: 6MAYO2014 - 5NOVIEMBRE2014,REGISTRADURIA DISTRITAL: 6NOVIEMBRE2014 - 5MAYO2015,REGISTRADURIA DISTRITAL: 6MAYO2015 - 5NOVIEMBRE2015,REGISTRADURIA DISTRITAL: 6NOVIEMBRE2015 - 5MAYO2016,REGISTRADURIA DISTRITAL: 6MAYO2016 - 5AGOSTO2016,REGISTRADURIA DISTRITAL: 5AGOSTO2016 - 2NOVIEMBRE2016,REGISTRADURIA DISTRITAL: 3NOVIEMBRE2016 - 2FEBRERO2017,REGISTRADURIA DISTRITAL: 3FEBRERO2017 - 2AGOSTO2017,REGISTRAGURIA NACIONAL: 3AGOSTO2017 - 2FEBRERO2018,REGISTRADURIA DISTRITAL DEL ESTADO CIVIL: 3FEBRERO2018 - 11JULIO2018,REGISTRADURIA NACIONAL: 12JULIO2018 - 12ENERO2019,REGISTRADURIA DISTRITAL DEL ESTADO CIVIL: 14ENERO2019 - 4JULIO2019,REGISTRADURIA DISTRITAL DEL ESTADO CIVIL: 5JULIO2019 - 4ENERO2020,REGISTRADURIA DISTRITAL DEL ESTADO CIVIL: 13ENERO2020 - 12ABRIL2020,  REGISTRADURIA DISTRITAL DEL ESTADO CIVIL: 13ABRIL2020 - 12AGOSTO2020</t>
  </si>
  <si>
    <t>CLAUDIA ESTELA MARZOLA MARTINEZ</t>
  </si>
  <si>
    <t>cemarzola@registraduria.gov.co</t>
  </si>
  <si>
    <t>Rapimas Autoservicio: 8MARZO2007 - 5OCTUBRE2007,Registraduria Nacional : 19OCTUBRE2010 - 27JULIO2012,REGISTRADURIA DISTRITAL: 5AGOSTO2015 - 4NOVIEMBRE2015,Registraduria Nacional: 5NOVIEMBRE2015 - 30NOVIEMBRE2015,Registraduria Nacional: 1DICIEMBRE2015 - 31MAYO2016,Registraduria Distrital : 1JUNIO2016 - 31AGOSTO2016,Registraduria Distrital : 1SEPTIEMBRE2016 - 30NOVIEMBRE2016,Registraduria Distrital : 1DICIEMBRE2016 - 28FEBRERO2017,Registraduria Distrital : 1MARZO2017 - 31AGOSTO2017,Registraduria Nacional : 1SEPTIEMBRE2017 - 28FEBRERO2018,Registraduria Distrital : 1MARZO2018 - 2SEPTIEMBRE2018,Registradiria Nacional del Estado Civil: 3SEPTIEMBRE2018 - 2MARZO2019,REGISTRADURIA DISTRITAL: 4MARZO2019 - 3SEPTIEMBRE2019,REGISTRADURIA DISTRITAL: 4SEPTIEMBRE2019 - 3MARZO2020,REGISTRADURIA DISTRITAL : 6MARZO2020 - 5JUNIO2020,REGISTRADURIA DISTRITAL: 6JUNIO2020 - VIGENTE,REGISTRADURIA NACIONAL DEL ESTADO CIVIL: 2AGOSTO2012 - 30NOVIEMBRE2012,REGISTRADURIA DISTRITAL: 6DICIEMBRE2012 - 4AGOSTO2015</t>
  </si>
  <si>
    <t>JUAN MANUEL CASTILLO TORRES</t>
  </si>
  <si>
    <t>jmcastillot@registraduria.gov.co</t>
  </si>
  <si>
    <t>REGISTRADURIA DISTRITAL DEL ESTADO CIVIL: 5JULIO2007 - VIGENTE</t>
  </si>
  <si>
    <t>ELIANA MARISOL GONZALEZ BAQUERO</t>
  </si>
  <si>
    <t>emgonzalezb@registraduria.gov.co</t>
  </si>
  <si>
    <t>ESPECIALIZACION EN ADMINISTRACION FINANCIERA,ECONOMIA</t>
  </si>
  <si>
    <t>REGISTRADURIA DE TEUSAQUILLO: 12SEPTIEMBRE2005 - 28FEBRERO2011,REGISTRADURIA NACIONAL DEL ESTADO CIVIL: 3MARZO2011 - VIGENTE</t>
  </si>
  <si>
    <t>MARIELA TORRES ROJAS</t>
  </si>
  <si>
    <t>mtorres@registraduria.gov.co</t>
  </si>
  <si>
    <t>TECNICO</t>
  </si>
  <si>
    <t>REGISTRADURIA NACIONAL DEL ESTADO CIVIL: 7JUNIO1988 - 31DICIEMBRE1993,REGISTRADURIA DISTRITAL DEL ESTADO CIVIL: 1JULIO1994 - 11FEBRERO1997,REGISTRADURIA DISTRITAL DEL ESTADO CIVIL: 1ENERO1994 - 30JUNIO1994,REGISTRADURIA DISTRITAL DEL ESTADO CIVIL: 12FEBRERO1997 - 31DICIEMBRE1997,REGISTRADURIA DISTRITAL DEL ESTADO CIVIL: 1ENERO1998 - 28FEBRERO1999,REGISTRADURIA DISTRITAL DEL ESTADO CIVIL: 1JUNIO1999 - 11OCTUBRE1999,REGISTRADURIA DISTRITAL DEL ESTADO CIVIL: 12ENERO2000 - 1ENERO2002,REGISTRADURIA DISTRITAL DEL ESTADO CIVIL: 1MARZO1999 - 31MAYO1999,REGISTRADURIA DISTRITAL DEL ESTADO CIVIL: 12OCTUBRE1999 - 11ENERO2000,REGISTRADURIA DISTRITAL DEL ESTADO CIVIL: 2ENERO2002 - 6JULIO2003,REGISTRADURIA DISTRITAL DEL ESTADO CIVIL: 7JULIO2003 - 13NOVIEMBRE2007,REGISTRADURIA DISTRITAL DEL ESTADO CIVIL: 14NOVIEMBRE2007 - VIGENTE</t>
  </si>
  <si>
    <t>ALFA ANDROMEDA AVILA VILLAMIL</t>
  </si>
  <si>
    <t>REGISTRADURIA DISTRITAL DEL ESTADO CIVIL: 2JUNIO1988 - 3ENERO1999,REGISTRADURIA DISTRITAL DEL ESTADO CIVIL: 4ENERO1999 - 11ABRIL1999,REGISTRADURIA DISTRITAL DEL ESTADO CIVIL: 7JUNIO2006 - VIGENTE</t>
  </si>
  <si>
    <t>EDILBERTO ALVARADO GARCIA</t>
  </si>
  <si>
    <t>ealvaradog@registraduria.gov.co</t>
  </si>
  <si>
    <t>CONTRALORIA DE CUNDINAMARCA: 20ENERO2005 - 18DICIEMBRE2005,FONDO DE AHORRO Y VIVIENDA: 21ABRIL1993 - 16FEBRERO1997,EMPRESA DE ACUEDUCTO Y ALCANTARILLADO DE BOGOTA: 18OCTUBRE2016 - 17ENERO2017,CONTRALORIA DE CUNDINAMARCA: 19ENERO2006 - 10AGOSTO2015,EMPRESA DE ACUEDUCTO Y ALCANTARILLADO DE BOGOTA: 23MARZO2017 - 22AGOSTO2017,FONDO DE AHORRO Y VIVIENDA FAVIDI: 16SEPTIEMBRE1992 - 30ABRIL1993,SECRETARIA DE GOBIERNO: 27MARZO2019 - 17JULIO2019,REGISTRADURIA NACIONAL DEL ESTADO CIVIL: 14ENERO2020 - 13ABRIL2020,EMPRESA DE ACUEDUCTO Y ALCANTARILLADO DE BOGOTA: 13OCTUBRE2017 - 12ENERO2018,REGISTRADURIA NACIONAL DEL ESTADO CIVIL: 13ABRIL2020 - 12JULIO2020,REGISTRADURIA NACIONAL DEL ESTADO CIVIL: 13JULIO2020 - VIGENTE</t>
  </si>
  <si>
    <t>DISTRITO-REGISTRADURIA AUXILIAR DE BARRIOS UNIDOS</t>
  </si>
  <si>
    <t>DIANA PATRICIA RINCON GUTIERREZ</t>
  </si>
  <si>
    <t>dprincon@registraduria.gov.co</t>
  </si>
  <si>
    <t>ESPECIALIZACION EN GESTION Y RESPONSABILIDAD FISCAL,ESPECIALIZACION EN GERENCIA FINANCIERA,ECONOMIA</t>
  </si>
  <si>
    <t>registraduria distrital: 13MAYO2003 - VIGENTE</t>
  </si>
  <si>
    <t>DISTRITO-DIRECCIÓN DE GESTIÓN ELECTORAL</t>
  </si>
  <si>
    <t>RAFAEL MANUEL JARAMILLO PALACIO</t>
  </si>
  <si>
    <t>rjaramillo@registraduria.gov.co</t>
  </si>
  <si>
    <t>Registraduria Nacional del Estado Civil: 4AGOSTO2004 - VIGENTE</t>
  </si>
  <si>
    <t>FREDY COTES ORTIZ</t>
  </si>
  <si>
    <t>Regiastraduria Nacional del Estado Civil: 2MARZO2005 - VIGENTE</t>
  </si>
  <si>
    <t>JUAN CARLOS TRESPALACIOS LOPESIERRA</t>
  </si>
  <si>
    <t>DIRECCION Y PRODUCCION DE RADIO Y TELEVISION</t>
  </si>
  <si>
    <t>REGISTRADURIA NACIONAL DEL ESTADO CIVIL: 2MAYO2016 - VIGENTE,REGISTRADURIA NACIONAL DEL ESTADO CIVIL: 2MAYO2016 - VIGENTE</t>
  </si>
  <si>
    <t>OLGA SOFIA MONTERO FUENTES</t>
  </si>
  <si>
    <t>osmontero@registraduria.gov.co</t>
  </si>
  <si>
    <t>FUNDACIÓN</t>
  </si>
  <si>
    <t>LICENCIATURA EN CIENCIAS NATURALES</t>
  </si>
  <si>
    <t>REGISTRADURIA NACIONAL DEL ESTADO CIVIL: 7ENERO2002 - VIGENTE,REGISTRADURIA NACIONAL DEL ESTADO CIVIL: 7ENERO2002 - VIGENTE,REGISTRADURIA NACIONAL DEL ESTADO CIVIL: 7ENERO2002 - VIGENTE,REGISTRADURIA NACIONAL DEL ESTADO CIVIL: 7ENERO2002 - VIGENTE,REGISTRADURIA NACIONAL DEL ESTADO CIVIL: 7ENERO2002 - VIGENTE</t>
  </si>
  <si>
    <t>MARIA ISABEL ROJAS AGUDELO</t>
  </si>
  <si>
    <t>ADMINISTRACION PUBLICA,TECNOLOGIA EN SISTEMATIZACION DE DATOS</t>
  </si>
  <si>
    <t>Registarduria Nacional del Estado Civil: 2ABRIL2007 - VIGENTE,REGISTRADURIA NACIONAL DEL ESTADO CIVIL: 7ABRIL2007 - VIGENTE</t>
  </si>
  <si>
    <t>CRISTIAN DE JESUS TONCEL RUA</t>
  </si>
  <si>
    <t>Registraduria Nacional del Estado Civil: 1MAYO2008 - VIGENTE</t>
  </si>
  <si>
    <t>DENYS ESTHER AVENDANO FONTALVO</t>
  </si>
  <si>
    <t>Registraduria Nacional del Estado Civil: 7JUNIO1990 - VIGENTE</t>
  </si>
  <si>
    <t>STELLA MARIA TAPIA HENRIQUEZ</t>
  </si>
  <si>
    <t>Registraduria Nacional del Estado Civil: 22ABRIL1982 - VIGENTE</t>
  </si>
  <si>
    <t>CECILIA MARIA LABORDE PARDO</t>
  </si>
  <si>
    <t>TECNICA PROFESIONAL EN SISTEMAS DE COMPUTACION</t>
  </si>
  <si>
    <t>Registarduria Nacional del Estado Civil: 18ABRIL2001 - VIGENTE</t>
  </si>
  <si>
    <t>CARLOS ANTONIO PAZ GASCON</t>
  </si>
  <si>
    <t>ESPECIALIZACION EN GERENCIA DE RECURSOS HUMANOS</t>
  </si>
  <si>
    <t>REGISTRADURIA NACIONAL DEL ESTADO CIVIL: 3SEPTIEMBRE2004 - VIGENTE</t>
  </si>
  <si>
    <t>ENILDA DEL CARMEN FREYTE ROMERO</t>
  </si>
  <si>
    <t>Registraduria Nacional del Estado Civil: 8SEPTIEMBRE2003 - VIGENTE</t>
  </si>
  <si>
    <t>RENE ALBERTO FUENTES ORTEGA</t>
  </si>
  <si>
    <t>MAESTRIA EN DERECHO PUBLICO,ESPECIALIZACION EN DERECHO PUBLICO,ESPECIALIZACION EN DERECHO ADMINISTRATIVO,ESPECIALIZACION EN DERECHO PROCESAL PENAL,DERECHO</t>
  </si>
  <si>
    <t>ONU-HABITAD: 1JULIO2013 - 8NOVIEMBRE2013,COPCO S.A.: 1FEBRERO2013 - 2JUNIO2013,INSTITUTO COLOMBIANO DE DESARROLLO RURAL - INCODER: 2OCTUBRE2012 - 30DICIEMBRE2012,ACCION SOCIAL - DPS: 9SEPTIEMBRE2008 - 31DICIEMBRE2008,GEYSO S.A ELECTRICARIBE S.A E.S.P.: 14OCTUBRE2004 - 10NOVIEMBRE2010,unidad para la atención y reparación integral a las victimas: 27AGOSTO2014 - 31DICIEMBRE2014,Unidad Para la Atencion y Reparacion Integral a las Victimas: 2FEBRERO2015 - 31DICIEMBRE2015,UNIDAD DE RESTITUCIÓN DE TIERRAS: 3FEBRERO2016 - 31DICIEMBRE2016,REGISTRADURIA NACIONAL DEL ESTADO CIVIL: 16FEBRERO2017 - 8FEBRERO2018</t>
  </si>
  <si>
    <t>JHONY ALFONSO BERMUDEZ ACOSTA</t>
  </si>
  <si>
    <t>MAESTRIA EN ADMINISTRACION PUBLICA,ADMINISTRACION PUBLICA TERRITORIAL,TECNICA PROFESIONAL EN SISTEMAS</t>
  </si>
  <si>
    <t>ROBERTO CARLOS OSPINO CURCIO</t>
  </si>
  <si>
    <t>SalaminaMagdalena@registraduria.gov.co</t>
  </si>
  <si>
    <t>TENERIFE</t>
  </si>
  <si>
    <t>ALCALDÍA MUNICIPAL DE TENERIFE MAGDALENA: 1MARZO2001 - 1MARZO2004,REGISTRADURIA NACIONAL DEL ESTADO CIVIL: 5DICIEMBRE2005 - VIGENTE</t>
  </si>
  <si>
    <t>MAGDALENA-SALAMINA</t>
  </si>
  <si>
    <t>LEDYS ARGUELLES OSPINO</t>
  </si>
  <si>
    <t>ALCALDIA MUNICIPAL SAN SEBASTIAN DE BUENAVISTA MAGDALENA: 9MARZO1992 - 2MAYO1996,Registraduria Nacional del Estado Civil: 9MAYO1996 - 31DICIEMBRE2001,Registraduria Nacional del Estado Civil: 2DICIEMBRE2005 - VIGENTE,ALCALDIA MUNICIPAL: 25SEPTIEMBRE2002 - 29NOVIEMBRE2002,ALCALDIA MUNICIPAL: 17MARZO1992 - 7MAYO1996,REGISTRADURIA NACIONAL DEL ESTADO CIVIL : 9MAYO1996 - 31DICIEMBRE2001</t>
  </si>
  <si>
    <t>MAGDALENA-SAN SEBASTIÁN DE BUENAVISTA</t>
  </si>
  <si>
    <t>ALVARO ENRIQUE PEREZ CASTRO</t>
  </si>
  <si>
    <t>Registraduria Nacional del Estado Civil : 1JULIO1977 - VIGENTE,Registraduria Nacional del Estado Civil: 19MAYO1987 - VIGENTE,Registraduria Nacional del Estado Civil: 2ENERO2002 - VIGENTE</t>
  </si>
  <si>
    <t>MAGDALENA-SAN ZENÓN</t>
  </si>
  <si>
    <t>MIGUEL ANGEL ANDRADE PARRAO</t>
  </si>
  <si>
    <t>CHIBOLO</t>
  </si>
  <si>
    <t>REGISTRADURIA NACIONAL DEL ESTADO CIVIL: 3ENERO2017 - VIGENTE</t>
  </si>
  <si>
    <t>MAGDALENA-CHIVOLO</t>
  </si>
  <si>
    <t>ALFREDO RAFAEL OSPINO MEDINA</t>
  </si>
  <si>
    <t>SantaAnaMagdalena@registraduria.gov.co</t>
  </si>
  <si>
    <t>ADMINISTRACION DE EMPRESAS,ADMINISTRACION DE EMPRESAS,TECNOLOGIA EN GESTION ADMINISTRATIVA,TECNICA PROFESIONAL EN ADMINISTRACION DE EMPRESAS</t>
  </si>
  <si>
    <t>Alcaldia Municipal: 16MARZO1994 - 31DICIEMBRE1995,Alcaldia Municipal: 15ABRIL1999 - 31DICIEMBRE1999,REGISTRADURIA NACIONAL DEL ESTADO CIVIL: 9ENERO2002 - VIGENTE</t>
  </si>
  <si>
    <t>MAGDALENA-SANTA ANA</t>
  </si>
  <si>
    <t>JUDITH ESTHER SALAS VALLEJO</t>
  </si>
  <si>
    <t>MAGDALENA-SITIONUEVO</t>
  </si>
  <si>
    <t>JOSE LUIS ALTAMAR MONTERO</t>
  </si>
  <si>
    <t>REGISTRADURIA NACIONAL DEL ESTADO CIVIL: 8ENERO2002 - VIGENTE,REGISTRADURIA NACIONAL: 8ENERO2002 - VIGENTE</t>
  </si>
  <si>
    <t>MAGDALENA-TENERIFE</t>
  </si>
  <si>
    <t>JOSE HERNEY VARGAS LARA</t>
  </si>
  <si>
    <t>registraduria del estado civil: 12FEBRERO2020 - 12MAYO2020,Registraduria Nacional del estado civil: 13MAYO2020 - 12AGOSTO2020,MOLINA BAYONA ASESORES CONSULTORES S.A.S                      : 1MARZO2016 - 31DICIEMBRE2019</t>
  </si>
  <si>
    <t>MAGDALENA-EL RETÉN</t>
  </si>
  <si>
    <t>JOAQUIN ALBERTO REVOLLO BILBAO</t>
  </si>
  <si>
    <t>MAGDALENA-CIÉNAGA</t>
  </si>
  <si>
    <t>FABIOLA GARCIA HENAO</t>
  </si>
  <si>
    <t>fgarciah@registraduria.gov.co</t>
  </si>
  <si>
    <t>BACHILLER ACÁDEMICO</t>
  </si>
  <si>
    <t>REGISTRADURIA NACIONAL DEL ESTADO CIVIL: 12SEPTIEMBRE2011 - 14OCTUBRE2011,Registraduria Nacional del Estado Civil: 26AGOSTO1996 - 11FEBRERO1997,Registrasduria Nacional : 1SEPTIEMBRE1989 - 31DICIEMBRE1989,Registraduria Nacional del Estado Civil: 16ENERO1990 - 15JUNIO1990,Registraduria Nacional del Estado Civil: 3JULIO1990 - 15AGOSTO1990,Registraduria Nacional del Estado Civil: 21ENERO1991 - 30ABRIL1991,Registaduria Nacional del Estado Civil: 6MAYO1991 - 30JULIO1991,Registraduria Nacional del Estado Civil: 12AGOSTO1991 - 31OCTUBRE1991,Registraduria Nacional del Estado Civil: 21ENERO1992 - 31JULIO1992,Registraduria Nacional del Estado Civil: 18AGOSTO1992 - 15NOVIEMBRE1992,Registraduria Nacional del Estado Civil: 4ENERO1993 - 8JUNIO1993,Registraduria Nacional del Estado Civil: 11JULIO1995 - 22AGOSTO1996,Registraduria Nacional del Estado Civil: 1OCTUBRE1997 - 31DICIEMBRE1997,Registraduria Nacional del Estado Civil: 29OCTUBRE1998 - 28OCTUBRE1999,Registraduria Nacional del Estado Civil: 1DICIEMBRE1999 - 30NOVIEMBRE2000,REGISTRADURIA NACIONAL DEL ESTADO CIVIL: 15ABRIL2013 - 28JUNIO2013,REGISTRADURIA NACIONAL DEL ESTADO CIVIL : 2JULIO2013 - 19MARZO2014,REGISTRADURIA NACIONAL DEL ESTADO CIVIL : 3NOVIEMBRE2016 - 2MAYO2017,REGISTRADURIA NACIONAL DEL ESTADO CIVIL: 7JULIO2014 - 15SEPTIEMBRE2014,REGISTRADURIA NACIONAL DEL ESTADO CIVIL: 10NOVIEMBRE2014 - 31DICIEMBRE2014,REGISTRADURIA NACIONAL DEL ESTADO CIVIL: 3AGOSTO2015 - 2NOVIEMBRE2015,REGISTRADURIA NACIONAL DEL ESTADO CIVIL: 3NOVIEMBRE2015 - 2MAYO2016,REGISTRADURIA NACIONAL DEL ESTADO CIVIL: 19MARZO2014 - 30MAYO2014,Registradurtia Nacional del Estado Civil: 9JUNIO1993 - 14FEBRERO1994,Registraduria Nacional del Estado Civil: 15FEBRERO1994 - 8JUNIO1994,Registraduria Nacional del Estado Civil: 11JULIO1994 - 10JULIO1995,Registraduria Nacional del Estado Civil: 23AGOSTO1995 - 22AGOSTO1996,Registraduria Nacional del Estado Civil: 12FEBRERO1997 - 25AGOSTO1997,Registraduria Nacional del Estado Civil: 1ENERO1998 - 31AGOSTO1998,RegistraduriaN acional del Estado Civil: 3MAYO2017 - 2NOVIEMBRE2017,registraduria Nacional del Estado Civil: 3NOVIEMBRE2017 - 2MAYO2018,Registraduria Nacional del Estado Civil: 16AGOSTO1990 - 31OCTUBRE1990,REGISTRADURIA NACIONAL DEL ESTADO CIVIL: 1NOVIEMBRE1990 - 31DICIEMBRE1990,REGISTRADURIA NACIONAL DEL ESTADO CIVIL: 16NOVIEMBRE1992 - 31DICIEMBRE1992,REGISTRADURIA  NACIONAL DEL ESTADO CIVIL: 9JUNIO1994 - 8JULIO1994,REGISTRADURIA NACIONAL DEL ESTADO CIVIL: 29OCTUBRE1998 - 28OCTUBRE1999,REGISTRADURIA NACIONAL DEL ESTADO CIVIL: 15OCTUBRE2011 - 11NOVIEMBRE2011,REGISTRADURIA NACIONAL DEL ESTADO CIVIL: 29MAYO2013 - 28JUNIO2013,REGISTRADURIA NACIONAL DEL ESTADO CIVIL: 1ENERO2015 - 31ENERO2015,REGISTRADURIA NACIONAL DEL ESTADO CIVIL: 1FEBRERO2015 - 1FEBRERO2015,REGISTRADURIA NACIONAL DEL ESTADO CIVIL: 2FEBRERO2015 - 1AGOSTO2015,REGISTRADURIA NACIONAL DEL ESTADO CIVIL: 3MAYO2016 - 2NOVIEMBRE2016,Registraduria Nacional del Estado Civil: 3MAYO2018 - 22AGOSTO2018,Registraduria Nacional del Estado Civil: 23AGOSTO2018 - 15NOVIEMBRE2018,Registraduria Nacional del Estado Civil: 16NOVIEMBRE2018 - 3FEBRERO2019,Registraduria Nacional del Estado Civil: 4FEBRERO2019 - 3JULIO2019,REGISTRADURIA NACIONAL DEL ESTADO CIVIL: 4JULIO2019 - VIGENTE</t>
  </si>
  <si>
    <t>NELSON ENRIQUE NOVOA</t>
  </si>
  <si>
    <t>nenovoa@registraduria.gov.co</t>
  </si>
  <si>
    <t>REGISTRADURIA NACIONAL DEL ESTADO CIVIL: 17MAYO2007 - 30NOVIEMBRE2007,REGISTRADURIA NACIONAL DEL ESTADO CIVIL: 6OCTUBRE2008 - 5DICIEMBRE2008,REGISTRADURIA NACIONAL DEL ESTADO CIVIL: 3FEBRERO2009 - 27MARZO2009,REGISTRADURIA NACIONAL DEL ESTADO CIVIL: 27ABRIL2009 - 12JUNIO2009,REGISTRADURIA NACIONAL DEL ESTADO CIVIL: 16JUNIO2009 - 26JUNIO2009,REGISTRADURIA NACIONAL DEL ESTADO CIVIL: 1JULIO2009 - 11SEPTIEMBRE2009,REGISTRADURIA NACIONAL DEL ESTADO CIVIL: 13ENERO2010 - 26MARZO2010,REGISTRADURIA NACIONAL DEL ESTADO CIVIL: 6JULIO2010 - 31AGOSTO2010,REGISTRADURIA NACIONAL DEL ESTADO CIVIL: 23SEPTIEMBRE2010 - 26NOVIEMBRE2010,REGISTRADURIA NACIONAL DEL ESTADO CIVIL: 1DICIEMBRE2010 - 31DICIEMBRE2010,REGISTRADURIA NACIONAL DEL ESTADO CIVIL: 12ENERO2011 - 15ABRIL2011,REGISTRADURIA NACIONAL DEL ESTADO CIVIL: 25ABRIL2011 - 10JUNIO2011,REGISTRADURIA NACIONAL DEL ESTADO CIVIL: 10AGOSTO2011 - 11NOVIEMBRE2011,REGISTRADURIA NACIONAL DEL ESTADO CIVIL: 15DICIEMBRE2011 - 30MARZO2012,REGISTRADURIA NACIONAL DEL ESTADO CIVIL: 8MAYO2012 - 29JUNIO2012,REGISTRADURIA NACIONAL DEL ESTADO CIVIL: 3JULIO2012 - 27JULIO2012,REGISTRADURIA NACIONAL DEL ESTADO CIVIL: 3SEPTIEMBRE2012 - 12OCTUBRE2012,REGISTRADURIA NACIONAL DEL ESTADO CIVIL: 4DICIEMBRE2012 - 4ENERO2013,REGISTRADURIA NACIONAL DEL ESTADO CIVIL: 14ENERO2013 - 22MARZO2013,REGISTRADURIA NACIONAL DEL ESTADO CIVIL: 15ABRIL2013 - 28MAYO2013,REGISTRADURIA NACIONAL DEL ESTADO CIVIL: 5AGOSTO2013 - 8AGOSTO2013,REGISTRADURIA NACIONAL DEL ESTADO CIVIL: 9AGOSTO2013 - 8FEBRERO2014,REGISTRADURIA NACIONAL DEL ESTADO CIVIL: 10FEBRERO2014 - 9AGOSTO2014,REGISTRADURIA NACIONAL DEL ESTADO CIVIL: 11AGOSTO2014 - 10FEBRERO2015,REGISTRADURIA NACIONAL DEL ESTADO CIVIL: 11FEBRERO2015 - 10AGOSTO2015,REGISTRADURIA NACIONAL DEL ESTADO CIVIL: 11AGOSTO2015 - 10NOVIEMBRE2015,REGISTRADURIA NACIONAL DEL ESTADO CIVIL: 11NOVIEMBRE2015 - 30NOVIEMBRE2015,REGISTRADURIA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1DICIEMBRE2007 - 28ENERO2008,REGISTRADURIA NACIONAL DEL ESTADO CIVIL: 6DICIEMBRE2008 - 19DICIEMBRE2008,REGISTRADURIA NACIONAL DEL ESTADO CIVIL: 12SEPTIEMBRE2009 - 27NOVIEMBRE2009,REGISTRADURIA NACIONAL DEL ESTADO CIVIL: 28NOVIEMBRE2009 - 18DICIEMBRE2009,REGISTRADURIA NACIONAL DEL ESTADO CIVIL: 27MARZO2010 - 4JUNIO2010,REGISTRADURIA NACIONAL DEL ESTADO CIVIL: 5JUNIO2010 - 30JUNIO2010,REGISTRADURIA NACIONAL DEL ESTADO CIVIL: 11JUNIO2011 - 15JULIO2011,REGISTRADURIA NACIONAL DEL ESTADO CIVIL: 12NOVIEMBRE2011 - 14DICIEMBRE2011,REGISTRADURIA NACIONAL DEL ESTADO CIVIL: 9ABRIL2012 - 27ABRIL2012,REGISTRADURIA NACIONAL DEL ESTADO CIVIL: 13OCTUBRE2012 - 30NOVIEMBRE2012,REGISTRADURIA NACIONAL DEL ESTADO CIVIL: 5JUNIO2013 - 26JULIO2013,REGISTRADURIA NACIONAL DEL ESTADO CIVIL: 23DICIEMBRE2008 - 28ENERO2009,REGISTRADURIA NACIONAL DEL ESTADO CIVIL: 1DICIEMBRE2017 - 31MAYO2018,REGISTRADURIA NACIONAL DEL ESTADO CIVIL: 1JUNIO2018 - 30NOVIEMBRE2018,REGISTRADURIA NACIONAL DEL ESTADO CIVIL: 3DICIEMBRE2018 - 31MARZO2019,REAGISTRADURIA NACIONAL: 1ABRIL2019 - 30SEPTIEMBRE2019,REGISTRADURIA NACIONAL: 1OCTUBRE2019 - 31MARZO2020,REGISTRADURIA NACIONAL: 1ABRIL2020 - VIGENTE</t>
  </si>
  <si>
    <t>JOHNNATAN OLAVE PULIDO</t>
  </si>
  <si>
    <t>jolave@registraduria.gov.co</t>
  </si>
  <si>
    <t>LICENCIATURA EN EDUCACION FISICA,TECNICA PROFESIONAL EN ADMINISTRACION PUBLICA MUNICIPAL</t>
  </si>
  <si>
    <t>Synergy solutions cta: 8JUNIO2009 - 14JULIO2009,GEPCO OUTSOURCING DE GESTION HUMANA CTA: 16ABRIL2009 - 1JUNIO2009,Minerales Exclusivos S.A: 11SEPTIEMBRE2008 - 28OCTUBRE2008,SERVICIOS POSTALES NACIONALES - Servicios &amp; Asesorias S.A.: 18ENERO2008 - 12MARZO2008,Registraduría Nacional del Estado Civil: 7JUNIO2016 - 6DICIEMBRE2016,REGISTRADURÍA NACIONAL DEL ESTADO CIVIL: 4DICIEMBRE2015 - 3JUNIO2016,REGISTRADURÍA NACIONAL DEL ESTADO CIVIL: 4JUNIO2015 - 3DICIEMBRE2015,REGISTRADURÍA NACIONAL DEL ESTADO CIVIL: 4DICIEMBRE2014 - 3JUNIO2015,REGISTRADURÍA NACIONAL DEL ESTADO CIVIL: 4JUNIO2014 - 3DICIEMBRE2014,REGISTRADURIA NACIONAL DEL ESTADO CIVIL: 7DICIEMBRE2016 - 6JUNIO2017,REGISTRADURÍA NACIONAL DEL ESTADO CIVIL: 7JUNIO2017 - 6DICIEMBRE2017,REGISTRADURIA NACIONAL DEL ESTADO CIVIL: 7DICIEMBRE2017 - 5JUNIO2018,REGISTRADURÍA NACIONAL DEL ESTADO CIVIL: 4DICIEMBRE2013 - 3JUNIO2014,REGISTRADURÍA NACIONAL DEL ESTADO CIVIL: 4JUNIO2013 - 3DICIEMBRE2013,REGISTRADURÍA NACIONAL DEL ESTADO CIVIL: 3DICIEMBRE2012 - 2JUNIO2013,REGISTRADURÍA NACIONAL DEL ESTADO CIVIL: 1JUNIO2012 - 30NOVIEMBRE2012,REGISTRADURÍA NACIONAL DEL ESTADO CIVIL: 1DICIEMBRE2011 - 31MAYO2012,REGISTRADURÍA NACIONAL DEL ESTADO CIVIL: 1AGOSTO2011 - 11NOVIEMBRE2011,REGISTRADURÍA NACIONAL DEL ESTADO CIVIL: 18JULIO2011 - 29JULIO2011,REGISTRADURÍA NACIONAL DEL ESTADO CIVIL: 11JUNIO2011 - 30JUNIO2011,REGISTRADURÍA NACIONAL DEL ESTADO CIVIL: 25ABRIL2011 - 10JUNIO2011,REGISTRADURÍA NACIONAL DEL ESTADO CIVIL: 12ENERO2011 - 15ABRIL2011,REGISTRADURÍA NACIONAL DEL ESTADO CIVIL: 27DICIEMBRE2010 - 7ENERO2011,REGISTRADURÍA NACIONAL DEL ESTADO CIVIL: 6DICIEMBRE2010 - 26DICIEMBRE2010,REGISTRADURÍA NACIONAL DEL ESTADO CIVIL: 23SEPTIEMBRE2010 - 26NOVIEMBRE2010,REGISTRADURÍA NACIONAL DEL ESTADO CIVIL: 6JULIO2010 - 31AGOSTO2010,REGISTRADURÍA NACIONAL DEL ESTADO CIVIL: 5JUNIO2010 - 30JUNIO2010,REGISTRADURÍA NACIONAL DEL ESTADO CIVIL: 27MARZO2010 - 4JUNIO2010,REGISTRADURÍOA NACIONAL DEL ESTADO CIVIL: 7ENERO2010 - 26MARZO2010,REGISTRADURÍA NACIONAL DEL ESTADO CIVIL: 2DICIEMBRE2009 - 30DICIEMBRE2009,REGISTRADURÍA NACIONAL DEL ESTADO CIVIL: 12SEPTIEMBRE2009 - 27NOVIEMBRE2009,REGISTRADURÍA NACIONAL DEL ESTADO CIVIL: 10AGOSTO2009 - 11SEPTIEMBRE2009,REGISTRADURÍA NACIONAL DEL ESTADO CIVIL: 1DICIEMBRE2007 - 18DICIEMBRE2007,REGISTRADURÍA NACIONAL DEL ESTADO CIVIL: 3OCTUBRE2007 - 30NOVIEMBRE2007, REGISTRADURIA NACIONAL DEL ESTADO CIVIL: 6JUNIO2018 - 5DICIEMBRE2018, REGISTRADURIA NACIONAL DEL ESTADO CIVIL: 6DICIEMBRE2018 - 5JUNIO2019, REGISTRADURIA NACIONAL DEL ESTADO CIVIL: 6JUNIO2019 - 5DICIEMBRE2019, REGISTRADURIA NACIONAL DEL ESTADO CIVIL: 6DICIEMBRE2019 - VIGENTE,REGISTRADURIA NACIONAL DEL ESTADO CIVIL: 6DICIEMBRE2019 - 5MARZO2020,REGISTRADURIA NACIONAL DEL ESTADO CIVIL: 6MARZO2020 - 5SEPTIEMBRE2020,REGISTRADURIA NACIONAL DEL ESTADO CIVIL: 6SEPTIEMBRE2020 - 5DICIEMBRE2020,REGISTRADURIA NACIONAL DEL ESTADO CIVIL: 6DICIEMBRE2020 - VIGENTE</t>
  </si>
  <si>
    <t>LUZ ASTRID BALLESTEROS LOPEZ</t>
  </si>
  <si>
    <t>laballesteros@registraduria.gov.co</t>
  </si>
  <si>
    <t>REGISTRADURIA NACIONAL DEL ESTADO CIVIL: 16AGOSTO1988 - 31DICIEMBRE1993,REGISTRADURIA NACIONAL DEL ESTADO CIVIL: 25AGOSTO1983 - 16MARZO1984,REGISTRADURIA NACIONAL DEL ESTADO CIVIL: 15MAYO1984 - 20JULIO1987,REGISTRADURIA NACIONAL DEL ESTADO CIVIL: 1DICIEMBRE1987 - 15AGOSTO1988,REGISTRADURIA NACIONAL DEL ESTADO CIVIL: 1ENERO1994 - 11FEBRERO1997,REGISTRADURIA NACIONAL DEL ESTADO CIVIL: 12FEBRERO1997 - 31DICIEMBRE1997,REGISTRADURIA NACIONAL DEL ESTADO CIVIL: 2ENERO2001 - 4ABRIL2013,REGISTRADURIA NACIONAL DEL ESTADO CIVIL: 5ABRIL2013 - 6AGOSTO2013,REGISTRADURIA NACIONAL DEL ESTADO CIVIL: 7AGOSTO2013 - 7AGOSTO2013,REGISTRADURIA NACIONAL DEL ESTADO CIVIL: 8FEBRERO2014 - 9FEBRERO2014,REGISTRADURIA NACIONAL DEL ESTADO CIVIL: 10FEBRERO2014 - 22ABRIL2015,REGISTRADURIA NACIONAL DEL ESTADO CIVIL: 23ABRIL2015 - 22OCTUBRE2015,REGISTRADURIA NACIONAL DEL ESTADO CIVIL: 23ABRIL2016 - 24ABRIL2016,REGISTRADURIA NACIONAL DEL ESTADO CIVIL: 25ABRIL2016 - 24OCTUBRE2016,REGISTRADURIA NACIONAL DEL ESTADO CIVIL: 4OCTUBRE2017 - 3ABRIL2018,REGISTRADURIA NACIONAL DEL ESTADO CIVIL: 23OCTUBRE2015 - 22ABRIL2016,REGISTRADURIA NACIONAL DEL ESTADO CIVIL: 23OCTUBRE2014 - 22ABRIL2015,REGISTRADURIA NACIONAL DEL ESTADO CIVI: 25OCTUBRE2016 - 3ABRIL2017,REGISTRADURIA NACIONAL DEL ESTADO CIVIL: 4ABRIL2017 - 3OCTUBRE2017,REGISTRADURIA NACIONAL DEL ESTADO CIVIL: 21JULIO1987 - 30NOVIEMBRE1987,REGISTRADURIA NACIONAL DEL ESTADO CIVIL: 1ENERO1998 - 31AGOSTO1998,REGISTRADURIA NACIONAL DEL ESTADO CIVIL: 1SEPTIEMBRE1998 - 1ENERO2001,REGISTRADURIA NACIONAL DEL ESTADO ,CIVIL: 8AGOSTO2013 - 7FEBRERO2014,REGISTRADURIA NACIONAL DEL ESTADO CIVIL: 23ABRIL2014 - 22OCTUBRE2014,REGISTRADURIA NACIONAL DEL ESTADO CIVIL: 4ABRIL2018 - 3OCTUBRE2018,REGISTRADURIA NACIONAL DEL ESTADO CIVIL: 4OCTUBRE2018 - 3ABRIL2019,Registraduría Nacional del Estado Civil: 4ABRIL2019 - VIGENTE</t>
  </si>
  <si>
    <t>JOSE RUBIEL HENAO RAMOS</t>
  </si>
  <si>
    <t>Registraduria nacional del estado civil: 12AGOSTO1991 - 31OCTUBRE1991,Registraduria Nacional del Estado Civil: 2DICIEMBRE1991 - 31DICIEMBRE1991,REGISTRADURIA NACIONAL DEL ESTADO CIVIL: 7ENERO1992 - 31JULIO1992,REGISTRADURIA NACIONAL DEL ESTADO CIVIL: 18AGOSTO1992 - 15NOVIEMBRE1992,REGISTRADURIA NACIONAL DEL ESTADO CIVIL: 17NOVIEMBRE1992 - 31DICIEMBRE1992,REGISTRADURIA NACIONAL DEL ESTADO CIVIL: 4ENERO1993 - 15JUNIO1993,REGISTRADURIA NACIONAL DEL ESTADO CIVIL: 12JULIO1993 - 31AGOSTO1993,REGISTRADURIA NACIONAL DEL ESTADO CIVIL: 1SEPTIEMBRE1993 - 30NOVIEMBRE1993,REGISTRADURIA NACIONAL DEL ESTADO CIVIL: 1DICIEMBRE1993 - 31DICIEMBRE1993,REGISTRADURIA NACIONAL DEL ESTADO CIVIL: 3ENERO1994 - 31MARZO1994,REGISTRADURIA NACIONAL DEL ESTADO CIVIL: 4ABRIL1994 - 1MAYO1994,REGISTRADURIA NACIONAL DEL ESTADO CIVIL: 3AGOSTO1994 - 14SEPTIEMBRE1994,REGISTRADURIA NACIONAL DEL ESTADO CIVIL: 1MARZO1996 - 11FEBRERO1997,REGISTRADURIA NACIONAL DEL ESTADO CIVIL: 1ABRIL1997 - 31DICIEMBRE1997,REGISTRADURIA NACIONAL DEL ESTADO CIVIL: 12MAYO1998 - 31AGOSTO1998,REGISTRADURIA NACIONAL DEL ESTADO : 6MAYO1999 - 13MAYO1999,REGISTRADURIA NACIONAL DEL ESTADO CIVIL: 7DICIEMBRE2010 - 30DICIEMBRE2010,REGISTRADURIA NACIONAL DEL ESTADO CIVIL: 17AGOSTO2011 - 11NOVIEMBRE2011,REGISTRADURIA NACIONAL DEL ESTADO CIVIL: 9ABRIL2012 - 27ABRIL2012,REGISTRADURIA NACIONAL DEL ESTADO CIVIL: 8MAYO2012 - 29JUNIO2012,REGISTRADURIA NACIONAL DEL ESTADO CIVIL: 3JULIO2012 - 27JULIO2012,REGISTRADURIA NACIONAL DEL ESTADO CIVIL: 3SEPTIEMBRE2012 - 12OCTUBRE2012,REGISTRADURIA NACIONAL DEL ESTADO CIVIL: 4DICIEMBRE2012 - 4ENERO2013,REGISTRADURIA NACIONAL DEL ESTADO CIL: 14ENERO2013 - 22MARZO2013,REGISTRADURIA NACIONAL DEL ESTADO CIVIL: 15ABRIL2013 - 28MAYO2013,REGISTRADURIA NACIONAL DEL ESTADO CIVIL: 5JUNIO2013 - 26JULIO2013,REGISTRADURIA NACIONAL DEL ESTADO CIVIL: 5AGOSTO2013 - 6SEPTIEMBRE2013,REGISTRADURIA NACIONAL DEL ESTADO CIVIL: 15OCTUBRE2013 - 20DICIEMBRE2013,REGISTRADURIA NACIONAL DEL ESTADO CIVIL: 3FEBRERO2014 - 30MAYO2014,REGISTRADURIA NACIONAL DEL ESTADO CIVIL: 3JUNIO2014 - 4JULIO2014,REGISTRADURIA NACIONAL DEL ESTADO CIVIL: 2MAYO1994 - 30JULIO1994,REGISTRADURIA NACIONAL DEL ESTADO CIVIL: 15SEPTIEMBRE1994 - 31ENERO1995,REGISTRADURIA NACIONAL DEL ESTADO CIVIL: 1FEBRERO1995 - 31ENERO1996,REGISTRADURIA NACIONAL DEL ESTADO CIVIL: 12FEBRERO1997 - 28FEBRERO1997,REGISTRADURIA NACIONAL DEL ESTADO CIVIL: 1ENERO1998 - 13MARZO1998,REGISTRADURIA NACIONAL DEL ESTADO CIVIL: 14MARZO1998 - 31MARZO1998,REGISTRADURIA NACIONAL DEL ESTADO CIVIL: 1SEPTIEMBRE1998 - 3MAYO1999,REGISTRADURIA NACIONAL DEL ESTADO CIVIL: 31DICIEMBRE2010 - 22JULIO2011,REGISTRADURIA NACIONAL DEL ESTADO CIVIL: 12NOVIEMBRE2011 - 14DICIEMBRE2011,REGISTRADURIA NACIONAL DEL ESTADO CIVIL: 15DICIEMBRE2011 - 30MARZO2012,REGISTRADURIA NACIONAL DEL ESTADO CIVIL: 13OCTUBRE2012 - 30NOVIEMBRE2012,REGISTRADURIA NACIONAL DEL ESTADO CIVIL: 7SEPTIEMBRE2013 - 16SEPTIEMBRE2013,REGISTRADURIA NACIONAL DEL ESTADO CIVIL: 21DICIEMBRE2013 - 27DICIEMBRE2013,REGISTRADURIA NACIONAL DEL ESTADO CIVIL: 28DICIEMBRE2013 - 23ENERO2014,REGISTRADURIA NACIONAL DEL ESTADO CIVIL: 5JULIO2014 - 15SEPTIEMBRE2014,REGISTRADURIA NACIONAL DEL ESTADO CIVIL: 16SEPTIEMBRE2014 - 30SEPTIEMBRE2014,REGISTRADURIA NACIONAL DEL ESTADO CIVIL: 1OCTUBRE2014 - 31MARZO2015,REGISTRADURIA NACIONAL DEL ESTADO CIVIL: 1ABRIL2015 - 30SEPTIEMBRE2015,REGISTRADURIA NACIONAL DEL ESTADO CIVIL: 1OCTUBRE2015 - 30NOVIEMBRE2015,REGISTRADURIA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DEL ESTADO CIVIL: 3DICIEMBRE2018 - 2JUNIO2019,REGISTRADURIA NACIONAL DEL ESTADO CIVIL: 4JUNIO2019 - 3DICIEMBRE2019,REGISTRADURIA NACIONAL DEL ESTADO CIVIL: 4DICIEMBRE2019 - VIGENTE</t>
  </si>
  <si>
    <t>NUBIA ZORAIDA VASQUEZ BUSTOS</t>
  </si>
  <si>
    <t>nzvasquez@registraduria.gov.co</t>
  </si>
  <si>
    <t>Unicentro SA: 1SEPTIEMBRE1987 - 15JUNIO1998,Registraduría Nacional del Estado Civil: 14MARZO2007 - 31JULIO2007,Registraduría Nacional del Estado Civil: 1AGOSTO2007 - 30NOVIEMBRE2007,Registraduría Nacional del Estado Civil: 1DICIEMBRE2007 - 18DICIEMBRE2007,Registraduría Nacional del Estado Civil: 19DICIEMBRE2007 - 18ENERO2008,Registraduría Nacional del Estado Civil: 18FEBRERO2008 - 30JUNIO2008,Registraduría Nacional del Estado Civil: 1JULIO2008 - 25JULIO2008,Registraduría Nacional del Estado Civil: 5AGOSTO2008 - 3OCTUBRE2008,Registraduría Nacional del Estado Civil: 4OCTUBRE2008 - 5DICIEMBRE2008,Registraduría Nacional del Estado Civil: 6DICIEMBRE2008 - 19DICIEMBRE2008,Registraduría Nacional del Estado Civil: 23DICIEMBRE2008 - 28ENERO2009,Registraduría Nacional del Estado Civil: 3FEBRERO2009 - 27MARZO2009,Registraduría Nacional del Estado Civil: 27ABRIL2009 - 12JUNIO2009,Registraduría Nacional del Estado Civil: 16JUNIO2009 - 26JUNIO2009,Registraduría Nacional del Estado Civil: 1JULIO2009 - 11SEPTIEMBRE2009,Registraduría Nacional del Estado Civil: 12SEPTIEMBRE2009 - 27NOVIEMBRE2009,Registraduría Nacional del Estado Civil: 28NOVIEMBRE2009 - 18DICIEMBRE2009,Registraduría Nacional del Estado Civil: 13ENERO2010 - 26MARZO2010,Registraduría Nacional del Estado Civil: 5ABRIL2010 - 4JUNIO2010,Registraduría Nacional del Estado Civil: 5JUNIO2010 - 30JUNIO2010,Registraduría Nacional del Estado Civil: 6JULIO2010 - 31AGOSTO2010,Registraduría Nacional del Estado Civil: 23SEPTIEMBRE2010 - 26NOVIEMBRE2010,Registraduría Nacional del Estado Civil: 6DICIEMBRE2010 - 26DICIEMBRE2010,Registraduría Nacional del Estado Civil: 12ENERO2011 - 15ABRIL2011,Registraduría Nacional del Estado Civil: 25ABRIL2011 - 10JUNIO2011,Registraduría Nacional del Estado Civil: 11JUNIO2011 - 15JULIO2011,Registraduría Nacional del Estado Civil: 10AGOSTO2011 - 11NOVIEMBRE2011,Registraduría Nacional del Estado Civil: 12NOVIEMBRE2011 - 16DICIEMBRE2011,Registraduría Nacional del Estado Civil: 17DICIEMBRE2011 - 30ENERO2012,Registraduría Nacional del Estado Civil: 7FEBRERO2012 - 27ABRIL2012,Registraduría Nacional del Estado Civil: 8MAYO2012 - 29JUNIO2012,Registraduría Nacional del Estado Civil: 3JULIO2012 - 27JULIO2012,Registraduría Nacional del Estado Civil: 3SEPTIEMBRE2012 - 12OCTUBRE2012,Registraduría Nacional del Estado Civil: 13OCTUBRE2012 - 30NOVIEMBRE2012,Registraduría Nacional del Estado Civil: 4DICIEMBRE2012 - 4ENERO2013,Registraduría Nacional del Estado Civil: 14ENERO2013 - 22MARZO2013,Registraduría Nacional del Estado Civil: 15ABRIL2013 - 28MAYO2013,Registraduría Nacional del Estado Civil: 5JUNIO2013 - 26JULIO2013,Registraduría Nacional del Estado Civil: 5AGOSTO2013 - 6SEPTIEMBRE2013,Registraduría Nacional del Estado Civil: 7SEPTIEMBRE2013 - 16SEPTIEMBRE2013,Registraduría Nacional del Estado Civil: 15OCTUBRE2013 - 20DICIEMBRE2013,Registraduría Nacional del Estado Civil: 25JULIO2015 - 26JULIO2015,Registraduría Nacional del Estado Civil: 16MARZO2015 - 24JULIO2015,Registraduría Nacional del Estado Civil: 21DICIEMBRE2013 - 27DICIEMBRE2013,Registraduría Nacional del Estado Civil: 28DICIEMBRE2013 - 23ENERO2014,Registraduría Nacional del Estado Civil: 3FEBRERO2014 - 30MAYO2014,Registraduría Nacional del Estado Civil: 3JUNIO2014 - 4JULIO2014,Registraduría Nacional del Estado Civil: 5JULIO2014 - 15SEPTIEMBRE2014,Registraduría Nacional del Estado Civil: 16SEPTIEMBRE2014 - 26DICIEMBRE2014,Registraduría Nacional del Estado Civil: 27DICIEMBRE2014 - 31ENERO2015,Registraduría Nacional del Estado Civil: 1FEBRERO2015 - 9FEBRERO2015,Registraduría Nacional del Estado Civil: 10FEBRERO2015 - 16FEBRERO2015,Registraduría Nacional del Estado Civil: 17FEBRERO2015 - 2MARZO2015,Registraduría Nacional del Estado Civil: 3MARZO2015 - 15MARZO2015, REGISTRADURIA NACIONAL DEL ESTADO CIVIL: 28JULIO2015 - 31AGOSTO2015,Registraduría Nacional del Estado Civil: 1SEPTIEMBRE2015 - 5SEPTIEMBRE2015,Registraduría Nacional del Estado Civil: 6SEPTIEMBRE2015 - 1OCTUBRE2015,Registraduría Nacional del Estado Civil: 2OCTUBRE2015 - 15OCTUBRE2015,Registraduría Nacional del Estado Civil: 16OCTUBRE2015 - 30NOVIEMBRE2015,Registraduría Nacional del Estado Civil: 4FEBRERO2016 - 30ABRIL2016,Registraduría Nacional del Estado Civil: 1MAYO2016 - 31JULIO2016,Registraduría Nacional del Estado Civil: 1AGOSTO2016 - 31AGOSTO2016,Registraduría Nacional del Estado Civil: 1SEPTIEMBRE2016 - 30SEPTIEMBRE2016,Registraduría Nacional del Estado Civil: 1OCTUBRE2016 - 31DICIEMBRE2016,Registraduría Nacional del Estado Civil: 1ENERO2017 - 31ENERO2017,Registraduría Nacional del Estado Civil: 1MARZO2017 - 30ABRIL2017,Registraduría Nacional del Estado Civil: 1MAYO2017 - 31MAYO2017,Registraduría Nacional del Estado Civil: 1JUNIO2017 - 31AGOSTO2017,Registraduría Nacional del Estado Civil: 1SEPTIEMBRE2017 - 30SEPTIEMBRE2017,Registraduría Nacional del Estado Civil: 1OCTUBRE2017 - 31DICIEMBRE2017,Registraduría Nacional del Estado Civil: 1FEBRERO2018 - 10JUNIO2018,Registraduría Nacional del Estado Civil: 11JUNIO2018 - 26AGOSTO2018,Registraduría Nacional del Estado Civil: 27AGOSTO2018 - 16SEPTIEMBRE2018,Registraduría Nacional del Estado Civil: 17SEPTIEMBRE2018 - 31OCTUBRE2018,Registraduría Nacional del Estado Civil: 1NOVIEMBRE2018 - 31DICIEMBRE2018, REGISTRADURIA NACIONAL DEL ESTADO CIVIL: 1ENERO2019 - 31ENERO2019,Registraduría Nacional del Estado Civil: 4MARZO2019 - 30ABRIL2019,Registraduría Nacional del Estado Civil: 1MAYO2019 - 30JUNIO2019,Registraduría Nacional del Estado Civil: 1JULIO2019 - 31AGOSTO2019,Registraduria Nacional del Estado Civil: 1SEPTIEMBRE2019 - 2OCTUBRE2019,Registraduria Nacional del Estado Civil: 3OCTUBRE2019 - 3DICIEMBRE2019,Registraduria Nacional del Estado Civil: 4DICIEMBRE2019 - VIGENTE</t>
  </si>
  <si>
    <t>JOHANNA ANGELICA LOPEZ DIAZ</t>
  </si>
  <si>
    <t>jalopezd@registraduria.gov.co</t>
  </si>
  <si>
    <t>INGENIERIA FINANCIERA</t>
  </si>
  <si>
    <t>REGISTRADURIA DISTRITAL: 23NOVIEMBRE2018 - 31ENERO2019,REGISTRADURIA DISTRITAL: 17SEPTIEMBRE2018 - 22NOVIEMBRE2018,REGISTRADURIA NACIONAL: 17ABRIL2006 - 30JUNIO2006,REGISTRADURIA DISTRITAL : 3NOVIEMBRE2005 - 10NOVIEMBRE2005,REGISTRADURIA  DISTRITAL : 24NOVIEMBRE2005 - 28NOVIEMBRE2005,REGISTRADURIA  DISTRITAL : 21SEPTIEMBRE2016 - 22SEPTIEMBRE2016,REGISTRADURIA DISTRITAL : 1AGOSTO2018 - 13SEPTIEMBRE2018,REGISTRADURIA DISTRITAL : 28SEPTIEMBRE2016 - 6OCTUBRE2016,REGISTRADURIA DISTRITAL : 2SEPTIEMBRE2019 - 31OCTUBRE2019,REGISTRADURIA DISTRITAL : 1NOVIEMBRE2019 - 27ENERO2020,Academia de seguridad ANSA : 1AGOSTO2005 - 30NOVIEMBRE2005,REGISTRADURIA DISTRITAL : 10AGOSTO2020 - VIGENTE,REGISTRADURIA NACIONAL: 4FEBRERO2019 - 30JUNIO2019,REGISTRADURIA DISTRITAL: 4JULIO2007 - 11JULIO2007,REGISTRADURIA DISTRITAL: 24OCTUBRE2007 - 2NOVIEMBRE2007,REGISTRADURIA DISTRITAL: 10MARZO2010 - 19MARZO2010,REGISTRADURIA DISTRITAL: 4MAYO2010 - 11JUNIO2010,REGISTRADURIA DISTRITAL: 15JUNIO2010 - 23JULIO2010,REGISTRADURIA DISTRITAL: 1MARZO2018 - 16MARZO2018,REGISTRADURIA DISTRITAL: 17MAYO2018 - 30MAYO2018,REGISTRADURIA DISTRITAL: 12JUNIO2018 - 27JUNIO2018,REGISTRADURIA DISTRITAL: 2JULIO2019 - 31JULIO2019</t>
  </si>
  <si>
    <t>LINA MARIA RODRIGUEZ GALLEGO</t>
  </si>
  <si>
    <t>REGISTRADURIA NACIONAL: 9SEPTIEMBRE2016 - 30NOVIEMBRE2016,REGISTRADURIA NACIONAL DEL ESTADO CIVIL: 13DICIEMBRE2016 - 28FEBRERO2017,REGISTRADURIA NACIONAL DEL ESTADO CIVIL: 1MARZO2017 - 30ABRIL2017,REGISTRADURIA NACIONAL DEL ESTADO CIVIL: 1MAYO2017 - 31MAYO2017,REGISTRADURIA NACIONAL DEL ESTADO CIVIL: 1JUNIO2017 - 31AGOSTO2017,REGISTRADURIA NACIONAL DEL ESTADO CIVIL: 2OCTUBRE2017 - 31DICIEMBRE2017,REGISTRADURIA NACIONAL DEL ESTADO CIVIL: 9ENERO2018 - 10JUNIO2018,REGISTRADURIA NACIONAL DEL ESTADO CIVIL: 11JUNIO2018 - 23AGOSTO2018,REGISTRADURIA NACIONAL DEL ESTADO CIVIL: 27AGOSTO2018 - 16SEPTIEMBRE2018,REGISTRADURIA NACIONAL DEL ESTADO CIVIL: 17SEPTIEMBRE2018 - 8OCTUBRE2018,REGISTRADURÌA NACIONAL DEL ESTADO CIVIL: 4FEBRERO2019 - 13MAYO2019,REGISTRADURÌA NACIONAL DEL ESTADO CIVIL: 14MAYO2019 - 13JULIO2019,REGISTRADURÌA NACIONAL DEL ESTADO CIVIL: 14JULIO2019 - 31AGOSTO2019,REGISTRADURÌA NACIONAL DEL ESTADO CIVIL: 1SEPTIEMBRE2019 - 31OCTUBRE2019,REGISTRADURIA NACIONAL DEL ESTADO CIVIL: 5NOVIEMBRE2019 - 30NOVIEMBRE2019,REGISTRADURÍA NACIONAL DEL ESTADO CIVIL: 2DICIEMBRE2019 - 31DICIEMBRE2019,REGISTRADURIA NACIONAL DEL ESTADO CIVIL: 1ENERO2020 - 27ENERO2020,REGISTRADURIA NACIONAL DEL ESTADO CIVIL: 12FEBRERO2020 - VIGENTE</t>
  </si>
  <si>
    <t>OPERARIO CALIFICADO</t>
  </si>
  <si>
    <t>JOSE RICARDO ZAMUDIO QUECAN</t>
  </si>
  <si>
    <t>TECNICA PROFESIONAL EN MANTENIMIENTO INDUSTRIAL</t>
  </si>
  <si>
    <t>REGISTRADURIA NACIONAL DEL ESTADO CIVIL: 1FEBRERO2000 - 30DICIEMBRE2000,REGISTRADURIA NACIONAL DEL ESTADO CIVIL: 5MARZO2001 - VIGENTE</t>
  </si>
  <si>
    <t>HERNANDO PATARROYO QUIROGA</t>
  </si>
  <si>
    <t>REGISTRADURIA NACIONAL DEL ESTADO CIVIL: 2ABRIL2014 - 1OCTUBRE2014,REGISTRADURIA NACIONAL DEL ESTADO CIVIL: 2OCTUBRE2013 - 1ABRIL2014,REGISTRADURIA NACIONAL DEL ESTADO CIVIL: 2OCTUBRE2014 - 1ABRIL2015,REGISTRADURIA NACIONAL DES ESTADO CIVIL: 6ABRIL2015 - 5OCTUBRE2015,REGISTRADURIA NACIONAL: 5MARZO2009 - 1ABRIL2013,REGISTRADURIA NACIONAL: 2ABRIL2013 - 1OCTUBRE2013,REGISTRADURIA NACIONAL: 3FEBRERO2009 - 4MARZO2009,REGISTRADURIA NACIONAL: 2DICIEMBRE2008 - 31DICIEMBRE2008,REGISTRADURIA NACIONAL: 6OCTUBRE2015 - 5ABRIL2016,REGISTRADURIA NACIONAL DEL ESTADO CIVIL: 6ABRIL2016 - 5OCTUBRE2016,REGISTRADURIA NACIONAL: 6OCTUBRE2016 - 5ABRIL2017,REGISTRADURIA NACIONAL DEL ESTADO CIVIL: 6ABRIL2017 - 5OCTUBRE2017,REGISTRADURIA NACIONAL DEL ESTADO CIVIL: 6OCTUBRE2017 - 5ABRIL2018,REGISTRADURIA NACIONAL DEL ESTADO CIVIL: 20ENERO2000 - 30DICIEMBRE2000,REGISTRADURIA NACIONAL DEL ESTADO CIVIL: 3ENERO2001 - 2MARZO2003,REGISTRADURIA NACIONAL DEL ESTADO CIVIL: 11DICIEMBRE2007 - 29FEBRERO2008,REGISTRADURIA NACIONAL DEL ESTADO CIVIL: 3MARZO2008 - 31MARZO2008,RGISTRADURIA NACIONAL DEL ESTADO CIVIL: 12MAYO2008 - 1DICIEMBRE2008,REGISTRADURIA NACIONAL: 6ABRIL2018 - 5OCTUBRE2018,REGISTRADURIA NACIONAL DEL ESTADO CIVIL: 8OCTUBRE2018 - 2ABRIL2019,REGISTRADURIA NACIONAL DEL ESTADO CIVIL : 3ABRIL2019 - VIGENTE</t>
  </si>
  <si>
    <t>FABIO ALFREDO CASTILLO MELO</t>
  </si>
  <si>
    <t>REGISTRADURIA NACIONAL DE ESTADO CIVIL: 3ENERO2001 - VIGENTE,REGISTRADURIA NACIONAL DEL ESTADO CIVIL: 19SEPTIEMBRE1995 - 31DICIEMBRE1995,REGISTRADURIA NACIONAL DEL ESTADO CIVIL: 16ENERO1996 - 15MAYO1996,REGISTRADURIA NACIONAL DEL ESTADO CIVIL: 16MAYO1996 - 15MAYO1997,REGISTRADURIA NACIONAL DEL ESTADO CIVIL: 23MAYO1997 - 16JUNIO1997,REGISTRADURIA NACIONAL DEL ESTADO CIVIL: 17JUNIO1997 - 31DICIEMBRE1997,REGISTRADURIA NACIONAL DEL ESTADO CIVIL: 1ENERO1998 - 5MAYO1998,REGISTRADURIA NACIONAL DEL ESTADO CIVIL: 6MAYO1998 - 21JUNIO1998,REGISTRADURIA NACIONAL DEL ESTADO CIVIL: 16JULIO1998 - 15JULIO1999,REGISTRADURIA NACIONAL DEL ESTADO CIVIL: 23AGOSTO1999 - 31DICIEMBRE1999,REGISTRADURIA NACIONAL DEL ESTADO CIVIL: 1FEBRERO2000 - 30ABRIL2000,REGISTRADURIA NACIONAL DEL ESTADO CIVIL: 10MAYO2000 - 30DICIEMBRE2000</t>
  </si>
  <si>
    <t>WILBUR GARZON HERNANDEZ</t>
  </si>
  <si>
    <t>wgarzon@registraduria.gov.co</t>
  </si>
  <si>
    <t>DHL: 13ABRIL1998 - 3SEPTIEMBRE2002,COMLASA DE COLOMBIA: 14DICIEMBRE1994 - 7OCTUBRE1997,RNEC: 3OCTUBRE2002 - VIGENTE</t>
  </si>
  <si>
    <t>SEDE CENTRAL-SOPORTE TÉCNICO Y TELECOMUNICACIONES</t>
  </si>
  <si>
    <t>LAURA NICOLE BRICEÑO NARVAEZ</t>
  </si>
  <si>
    <t>REGISTRADURIA NACIOANL DEL ESTADO CIVIL: 7OCTUBRE2015 - 30NOVIEMBRE2015,REGISTRADURIA NACIONAL DEL ESTADO CIVIL : 1DICIEMBRE2015 - 24ENERO2018,REGISTRADURIA NACIONAL DEL ESTADO CIVIL: 18MAYO2016 - 6JULIO2016,REGISTRADURIA NACIONAL DEL ESTADO CIVIL: 7JULIO2016 - 5OCTUBRE2016,REGISTRADURIA NACIONAL DEL ESTADO CIVIL: 6OCTUBRE2016 - 30DICIEMBRE2016,REGISTRADURIA NACIONAL DEL ESTADO CIVIL: 31DICIEMBRE2016 - 28FEBRERO2017,REGISTRADURIA NACIONAL DEL ESTADO CIVIL: 1MARZO2017 - 30ABRIL2017,REGISTRADURIA NACIONAL DEL ESTADO CIVIL: 1JUNIO2017 - 31AGOSTO2017,REGISTRADURIA NACIONAL DEL ESTADO CIVIL: 1SEPTIEMBRE2017 - 30SEPTIEMBRE2017,REGISTRADURIA NACIONAL DEL ESTADO CIVIL: 1OCTUBRE2017 - 31DICIEMBRE2017,REGISTRADURIA NACIONAL DEL ESTADO CIVIL: 10ENERO2018 - 30ABRIL2018,REGISTRADURIA NACIONAL DEL ESTADO CIVIL: 5JUNIO2018 - 10JUNIO2018,REGISTRADURIA NACIONAL DEL ESTADO CIVIL: 11JUNIO2018 - 26AGOSTO2018,REGISTRADURIA NACIONAL DEL ESTADO CIVIL: 27AGOSTO2018 - 16SEPTIEMBRE2018,REGISTRADURIA NACIONAL DEL ESTADO CIVIL: 17SEPTIEMBRE2018 - 31OCTUBRE2018,REGISTRADURIA NACIONAL DEL ESTADO CIVIL: 1NOVIEMBRE2018 - 31DICIEMBRE2018,REGISTRADURIA NACIONAL DEL ESTADO CIVIL: 1ENERO2019 - 28FEBRERO2019,REGISTRADURIA NACIONAL DEL ESTADO CIVIL: 1MARZO2019 - 30ABRIL2019,Registraduria Nacional del Estado Civil: 4JUNIO2019 - 30JUNIO2019,Registraduria Nacional del Estado Civil: 1JULIO2019 - 31AGOSTO2019,Registraduria Nacional del Estado Civil: 1SEPTIEMBRE2019 - 31OCTUBRE2019,Registraduria Nacional del Estado Civil: 1NOVIEMBRE2019 - 31DICIEMBRE2019,Registraduria Nacional del Estado Civil: 1ENERO2020 - 27ENERO2020,REGISTRADURIA NACIONAL DEL ESTADO CIVIL : 12FEBRERO2020 - 12ABRIL2020,REGISTRADURIA NACIONAL DEL ESTADO CIVIL : 13ABRIL2020 - 30ABRIL2020,REGISTRADURIA NACIONAL DEL ESTADO CIVIL : 1MAYO2020 - 30JUNIO2020,REGISTRADURIA NACIONAL DEL ESTADO CIVIL : 1JULIO2020 - 31OCTUBRE2020,REGISTRADURIA NACIONAL DEL ESTADO CIVIL : 1NOVIEMBRE2020 - VIGENTE</t>
  </si>
  <si>
    <t>ADRIANA MARIA TAFUR SANDOVAL</t>
  </si>
  <si>
    <t>amtafur@registraduria.gov.co</t>
  </si>
  <si>
    <t>Marshals Service Ltda: 1FEBRERO2009 - 17NOVIEMBRE2009,Corazon Verde Saludable: 23MARZO2010 - 14JUNIO2013,Registraduria Nacional del Estado Civil.: 7NOVIEMBRE2013 - 20DICIEMBRE2013,Registraduria Nacional del Estado Civil: 21DICIEMBRE2013 - 27DICIEMBRE2013,Registraduria Nacional del Estado Civil: 28DICIEMBRE2013 - 23ENERO2014,Registraduria Nacional del Estado Civil: 3JUNIO2014 - 4JULIO2014,Registraduria Nacional del estado Civil: 3FEBRERO2014 - 30MAYO2014,Registraduria Nacional del Estado Civil: 5JULIO2014 - 15SEPTIEMBRE2014,Registraduria Nacional del Estado Civil: 16MARZO2015 - 15JUNIO2015,Registraduria Nacional del Estado Civil: 12AGOSTO2015 - 31AGOSTO2015,Registraduria Nacional del Estado Civil: 1SEPTIEMBRE2015 - 5SEPTIEMBRE2015,Registraduria Nacional del Estado Civil: 6SEPTIEMBRE2015 - 1OCTUBRE2015,Registraduria Nacional del Estado Civil: 19ABRIL2016 - 6JULIO2016,Registraduria Nacional del Estado Civil: 7JULIO2016 - 5OCTUBRE2016,Registraduria Nacional del Estado Civil: 6OCTUBRE2016 - 30DICIEMBRE2016,Registraduria Nacional del Estado Civil: 31DICIEMBRE2016 - 28FEBRERO2017,Registraduria Nacional del Estado Civil: 1MARZO2017 - 31MARZO2017,Registraduria Nacional del Estado Civil: 3MAYO2017 - 31MAYO2017,Registraduria Nacional del Estado Civil: 1JUNIO2017 - 31AGOSTO2017,Registraduria Nacional del Estado Civil: 1SEPTIEMBRE2017 - 30SEPTIEMBRE2017,Registraduria Nacional del Estado Civil: 1OCTUBRE2017 - 31DICIEMBRE2017,Registraduria Nacional del Estado Civil: 1FEBRERO2018 - 10JUNIO2018,Registraduria Nacional del Estado Civil: 11JUNIO2018 - 26AGOSTO2018,Registraduria Nacional del Estado Civil: 27AGOSTO2018 - 16SEPTIEMBRE2018,Registraduria Nacional del Estado Civil: 17SEPTIEMBRE2018 - 31OCTUBRE2018,Registraduria Nacional del Estado Civil: 1NOVIEMBRE2018 - 31DICIEMBRE2018,Registraduria Nacional del Estado Civil: 1ENERO2019 - 31ENERO2019,Registraduria Nacional del Estado Civil: 4MARZO2019 - 30ABRIL2019,Registraduria Nacional del Estado Civil: 1MAYO2019 - 30JUNIO2019,Registraduria Nacional del Estado Civil: 1JULIO2019 - 31AGOSTO2019,Registraduria Nacional del Estado Civil: 1SEPTIEMBRE2019 - 30SEPTIEMBRE2019,Registraduria Nacional del Estado Civil: 1OCTUBRE2019 - 31MARZO2020,Registraduria Nacional del Estado Civil: 1ABRIL2020 - VIGENTE</t>
  </si>
  <si>
    <t>ANGELA MARCELA MATIZ GAITAN</t>
  </si>
  <si>
    <t>ammatiz@registraduria.gov.co</t>
  </si>
  <si>
    <t>RNEC: 3OCTUBRE1997 - 2NOVIEMBRE1997,RNEC: 9JUNIO2005 - VIGENTE,RNEC: 27JUNIO1997 - 8AGOSTO1997,RNEC: 19AGOSTO2003 - 18NOVIEMBRE2003</t>
  </si>
  <si>
    <t>TEOFILO ALFONSO RAMIREZ PERALTA</t>
  </si>
  <si>
    <t>REGISTRADURIA NACIONAL DEL ESTADO CIVIL: 2DICIEMBRE2009 - VIGENTE</t>
  </si>
  <si>
    <t>ANDRES RODOLFO RIVERA PEÑA</t>
  </si>
  <si>
    <t>arrivera@registraduria.gov.co</t>
  </si>
  <si>
    <t>Registraduria Nacional del Estado Civil: 1NOVIEMBRE2006 - VIGENTE</t>
  </si>
  <si>
    <t>JUAN CAMILO GARAVITO PALACIO</t>
  </si>
  <si>
    <t>jcgaravito@registraduria.gov.co</t>
  </si>
  <si>
    <t>Registraduria Nacional Del Estado Civil: 7DICIEMBRE2010 - 31DICIEMBRE2010,Registraduria Nacional Del Estado Civil: 10AGOSTO2011 - 11NOVIEMBRE2011,Registraduria Nacional Del Estado Civil: 1ABRIL2013 - 30SEPTIEMBRE2013,Registraduría NAcional del Estado Civil: 1OCTUBRE2013 - 31MARZO2014,Registraduría Nacional del Estado Civil: 1ABRIL2014 - 30SEPTIEMBRE2014,Registraduría NAcional del Estado Civil: 1OCTUBRE2014 - 31MARZO2015,Registraduría Nacional del Estado Civil: 1ABRIL2015 - 30SEPTIEMBRE2015,Registraduría Nacional del Estado Civil: 1OCTUBRE2015 - 30NOVIEMBRE2015,Registraduría Nscional del Estado Civil: 1DICIEMBRE2015 - 31MAYO2016,Registraduría Nacional del Estado Civil: 1JUNIO2016 - 30NOVIEMBRE2016,Registraduría Nacional del Estado Civil: 1DICIEMBRE2016 - 31MAYO2017,Registraduría Nacional del Estado Civil: 1JUNIO2017 - 30NOVIEMBRE2017,Registraduría Nacional del Estado Civil: 1DICIEMBRE2017 - 31MAYO2018,Registraduría NAcional del Estado Civil: 1JUNIO2018 - 30NOVIEMBRE2018,Registraduría NAcional del Estado Civil: 3DICIEMBRE2018 - 2JUNIO2019,Registraduría Nacional del Estado Civil: 4JUNIO2019 - 3DICIEMBRE2019,Registraduría Nacional del Estado Civil: 4DICIEMBRE2019 - VIGENTE</t>
  </si>
  <si>
    <t>OLGER ADALBERTO HERNANDEZ MARTINEZ</t>
  </si>
  <si>
    <t>BAHILLER ACADEMICO</t>
  </si>
  <si>
    <t>Kenvitur: 5JULIO2012 - 31MARZO2013,Registraduria Nacional del Estado Civil: 1OCTUBRE2013 - 20DICIEMBRE2013,Registraduria Nacional del Estado Civil: 21DICIEMBRE2013 - 27DICIEMBRE2013,Registraduria Nacional del Estado Civil: 28DICIEMBRE2013 - 23ENERO2014,Registraduria Nacional del Estado Civil: 3FEBRERO2014 - 30MAYO2014,Registraduria Nacional del Estado Civil: 3JUNIO2014 - 4JULIO2014,Registraduria Nacional del Estado Civil: 5JULIO2014 - 15SEPTIEMBRE2014,Registraduria Nacional del Estado Civil: 16SEPTIEMBRE2014 - 26DICIEMBRE2014,Registraduria Nacional del Estado Civil: 27DICIEMBRE2014 - 31ENERO2015,Registraduria Nacional del Estado Civil: 1FEBRERO2015 - 15MARZO2015,Registraduria Nacional del Estado Civil: 17MARZO2015 - 3MAYO2015,Registraduria Nacional del Estado Civil: 4MAYO2015 - 3NOVIEMBRE2015,Registraduria Nacional del Estado Civil: 4NOVIEMBRE2015 - 3MAYO2016,Registraduria Nacional del Estado Civil: 4MAYO2016 - 3NOVIEMBRE2016,Registraduria Nacional del Estado Civil: 4NOVIEMBRE2016 - 3MAYO2017,Registraduria Nacional del Estado Civil: 4MAYO2017 - 3NOVIEMBRE2017,Registraduria Nacional del Estado Civil: 7NOVIEMBRE2017 - 6MAYO2018,Registraduria Nacional del Estado Civil: 7NOVIEMBRE2018 - 6MAYO2019,Registraduria Nacional del Estado Civil: 7MAYO2018 - 6NOVIEMBRE2018,Reggistraduria Nacional del Estado Civil: 7MAYO2019 - VIGENTE</t>
  </si>
  <si>
    <t>DIANA MARCELA RAYO MENDEZ</t>
  </si>
  <si>
    <t>dmrayo@registraduria.gov.co</t>
  </si>
  <si>
    <t>BACHILLER TÉCNICO AGROPECUARIO</t>
  </si>
  <si>
    <t>REGISTRADURIA NACIONAL DEL ESTADO CIVIL: 2DICIEMBRE2004 - 1OCTUBRE2006,REGISTRADURIA NACIONAL DEL ESTADO CIVIL: 2OCTUBRE2006 - 11DICIEMBRE2006,REGISTRADURIA NACIONAL DEL ESTADO CIVIL: 12DICIEMBRE2006 - VIGENTE</t>
  </si>
  <si>
    <t>JORGE ANTONIO MESTRA DURANGO</t>
  </si>
  <si>
    <t>registraduria nacional: 11FEBRERO2015 - 10AGOSTO2015,REGISTRADURIA NACIONAL DEL ESTADO CIVIL: 11AGOSTO2003 - 11NOVIEMBRE2003,REGISTRADURIA NACIONAL DEL ESTADO CIVIL: 4JULIO2006 - 5FEBRERO2013,REGISTRADURIA NACIONAL DEL ESTADO CIVIL: 11FEBRERO2013 - 6AGOSTO2013,REGISTRADURIA NACIONAL DEL ESTADO CIVIL: 8AGOSTO2013 - 7FEBRERO2014,REGISTRADURIA NACIONAL DEL ESTADO CIVIL: 10FEBRERO2014 - 9AGOSTO2014,REGISTRADURIA NACIONAL DEL ESTADO CIVIL: 11AGOSTO2014 - 10FEBRERO2015,REGISTRADURIA NACIONAL DEL ESTADO CIVIL: 11AGOSTO2015 - 10NOVIEMBRE2015,REGISTRADURIA NACIONAL DEL ESTADO CIVIL: 11NOVIEMBRE2015 - 10MAYO2016,REGISTRADURIA NACIONAL DEL ESTADO CIVIL: 11MAYO2016 - 10NOVIEMBRE2016,REGISTRADURIA NACIONAL DEL ESTADO CIVIL: 11NOVIEMBRE2016 - 10MAYO2017,REGISTRADURIA NACIONAL DEL ESTADO CIVIL: 11MAYO2017 - 31OCTUBRE2017,REGISTRADURIA NACIONAL DEL ESTADO CIVIL : 1NOVIEMBRE2017 - 30ABRIL2018,REGISTRADURIA NACIONAL DEL ESTADO CIVIL : 2MAYO2018 - 1NOVIEMBRE2018,REGISTRADURIA NACIONAL DEL ESTADO CIVIL: 2NOVIEMBRE2018 - 1MAYO2019,registraduria nacional del estado civil: 2MAYO2019 - VIGENTE</t>
  </si>
  <si>
    <t>SEDE CENTRAL-ALMACEN E INVENTARIOS</t>
  </si>
  <si>
    <t>TARCISIO JOSE GOMEZ MARTINEZ</t>
  </si>
  <si>
    <t>AlgarroboMagdalena@registraduria.gov.co</t>
  </si>
  <si>
    <t>FINANZAS Y NEGOCIOS INTERNACIONALES,ESPECIALIZACION EN GESTION FINANCIERA PUBLICA</t>
  </si>
  <si>
    <t>caprecom: 6JULIO2015 - 31ENERO2016,ALCALDIA MUNICIPAL DE EL RETEN MAGDALENA: 1FEBRERO2012 - 31AGOSTO2014,registraduria nacional : 4FEBRERO2019 - 3AGOSTO2019,REGISTRADURIA NACIONAL : 4FEBRERO2019 - 3AGOSTO2019</t>
  </si>
  <si>
    <t>MAGDALENA-ALGARROBO</t>
  </si>
  <si>
    <t>JUAN JOSE RANGEL ESTRADA</t>
  </si>
  <si>
    <t>SanZenonMagdalena@registraduria.gov.co</t>
  </si>
  <si>
    <t>ALCALDIA MUNICIPAL: 23JUNIO1992 - 2ENERO1995,PERSONERIA MUNICIPAL: 1MARZO1998 - 28FEBRERO2001,REGISTRADURIA NACIONAL DEL ESTADO CIVIL: 2MAYO2018 - VIGENTE</t>
  </si>
  <si>
    <t>MAGDALENA-GUAMAL</t>
  </si>
  <si>
    <t>JOSE ROSARIO CASTRO ESCOBAR</t>
  </si>
  <si>
    <t>PERSONERIA MUNICIPAL: 1MARZO2012 - 27FEBRERO2015,INSPECTOR DE POLICIA: 3JULIO2008 - 31DICIEMBRE2010,ALCALDIA MUNICIPAL ARIGUANI: 11ENERO2007 - 15FEBRERO2008,UNION TEMPORAL DE RECADOS TERRITORIALES: 1ENERO2006 - 31DICIEMBRE2006,REGISTRADURIA NACIONAL DEL ESTADO CIVIL: 11SEPTIEMBRE2020 - 11DICIEMBRE2020</t>
  </si>
  <si>
    <t>MAGDALENA-SABANAS DE SAN ÁNGEL</t>
  </si>
  <si>
    <t>DIDIER ALFARO LOPEZ</t>
  </si>
  <si>
    <t>ZonaBananeraMag@registraduria.gov.co</t>
  </si>
  <si>
    <t>ESPECIALIZACION EN DERECHOS HUMANOS Y DERECHO INTERNACIONAL HUMANITARIO,DERECHO</t>
  </si>
  <si>
    <t>registraduria nacional del estado civil: 4ENERO2002 - VIGENTE,Registraduria Nacional del Estado Civil: 4ENERO2002 - VIGENTE</t>
  </si>
  <si>
    <t>MAGDALENA-ZONA BANANERA</t>
  </si>
  <si>
    <t>CARLOS EDUARDO CASTANEDA ALTAMAR</t>
  </si>
  <si>
    <t>ESPECIALIZACION EN GERENCIA DE LA CALIDAD Y AUDITORIA EN SALUD,ADMINISTRACION DE EMPRESAS</t>
  </si>
  <si>
    <t>MAGDALENA-FUNDACIÓN</t>
  </si>
  <si>
    <t>EDWIN ENRIQUE PABA JIMENEZ</t>
  </si>
  <si>
    <t>SANTA ANA</t>
  </si>
  <si>
    <t>COOEDUMAG: 8ENERO2016 - 31DICIEMBRE2018,registraduria municipal de plato: 15ABRIL2020 - 30JUNIO2020</t>
  </si>
  <si>
    <t>MARIA DEL PILAR PALLARES MORON</t>
  </si>
  <si>
    <t>aracataca@registraduria.gov.co</t>
  </si>
  <si>
    <t>Registraduria Nacional del estado civil : 5AGOSTO2004 - VIGENTE</t>
  </si>
  <si>
    <t>MAGDALENA-ARACATACA</t>
  </si>
  <si>
    <t>CLAUDIA MILENA MAESTRE ACOSTA</t>
  </si>
  <si>
    <t>TELESANTAMARTA: 3FEBRERO1997 - 29MAYO1998,ALCALDIA MUNICIPAL: 1JULIO1997 - 14ENERO1999,ALCALDIA MUNICIPAL: 2FEBRERO1999 - 31DICIEMBRE1999,U.T. RECAUDOS TERRITORIALES: 1JULIO2004 - 10JULIO2005,REGISTRADURIA NACIONAL DEL ESTADO CIVIL: 1SEPTIEMBRE2005 - VIGENTE</t>
  </si>
  <si>
    <t>MAGDALENA-ARIGUANÍ</t>
  </si>
  <si>
    <t>ALBERTO SEGUNDO MONTOYA OJEDA</t>
  </si>
  <si>
    <t>Registraduria Nacional del Estado Civil: 2DICIEMBRE2005 - VIGENTE,REGISTRADURIA NACIONAL DEL ESTADO CIVIL: 2DICIEMBRE2005 - VIGENTE</t>
  </si>
  <si>
    <t>MAGDALENA-PUEBLOVIEJO</t>
  </si>
  <si>
    <t>YEZID ALFONSO PADILLA CABRERA</t>
  </si>
  <si>
    <t>ConcordiaMagdalena@registraduria.gov.co</t>
  </si>
  <si>
    <t>Registraduria Nacional del Estado Civil: 2MAYO2008 - VIGENTE</t>
  </si>
  <si>
    <t>MAGDALENA-REMOLINO</t>
  </si>
  <si>
    <t>GARYS MELCHOR OROZCO OROZCO</t>
  </si>
  <si>
    <t>MAGDALENA-ZAPAYÁN</t>
  </si>
  <si>
    <t>JULIO JOSE DE LAS AGUAS PINTO</t>
  </si>
  <si>
    <t>Registraduria del E stado Civil: 6FEBRERO2013 - VIGENTE</t>
  </si>
  <si>
    <t>MAGDALENA-GESTIÓN MISIONAL</t>
  </si>
  <si>
    <t>LEDYS DEL CARMEN SERRANO ARIZA</t>
  </si>
  <si>
    <t>MAGDALENA: 9AGOSTO2019 - VIGENTE</t>
  </si>
  <si>
    <t>SAID JOSE SARQUIS LISSA</t>
  </si>
  <si>
    <t>PivijayMagdalena@registraduria.gov.co</t>
  </si>
  <si>
    <t>TECNOLOGIA EN ADMINISTRACION INDUSTRIAL</t>
  </si>
  <si>
    <t>MAGDALENA-PIVIJAY</t>
  </si>
  <si>
    <t>PABLO EDUARDO GOMEZ MEZA</t>
  </si>
  <si>
    <t>ElBancoMagdalena@registraduria.gov.co</t>
  </si>
  <si>
    <t>registrduria municipal del estado civil: 3MAYO2004 - VIGENTE,REGISTRADURIA NACIONAL DEL ESTADO CIVIL: 3MAYO2004 - VIGENTE,registraduria nacional del estado civil: 3MAYO2004 - VIGENTE,Registraduria Nacional del Estado Civil: 3MAYO2004 - VIGENTE</t>
  </si>
  <si>
    <t>MAGDALENA-EL BANCO</t>
  </si>
  <si>
    <t>PURA MARIA MOZO OROZCO</t>
  </si>
  <si>
    <t>MAESTRO BACHILLER</t>
  </si>
  <si>
    <t>REGISTRADURIA NACIONAL DEL ESTADO CIVIL: 6ABRIL2017 - VIGENTE</t>
  </si>
  <si>
    <t>ANA ELVIRA MORA BELENO</t>
  </si>
  <si>
    <t>REGISTRADURIA NACIONAL DEL ESTADO CIVIL: 1OCTUBRE2003 - VIGENTE</t>
  </si>
  <si>
    <t>JOSE LUIS OLIVEROS FLORIAN</t>
  </si>
  <si>
    <t>TECNOLOGIA EN GESTION ADMINISTRATIVA,TECNICA PROFESIONAL EN PROCESOS ADMINISTRATIVOS</t>
  </si>
  <si>
    <t>MILENA SANJUANELO CASTIBLANCO</t>
  </si>
  <si>
    <t>REGISTRADURIA MUNICIPAL DEL ESTADO CIVIL: 3SEPTIEMBRE2003 - 24SEPTIEMBRE2006,REGISTRADURIA NACIONAL DEL ESTADO CIVIL: 24JULIO2006 - VIGENTE</t>
  </si>
  <si>
    <t>ANIBAL JOSE ROJANO AREVALO</t>
  </si>
  <si>
    <t>MARILIS DEL SOCORRO QUINTERO LARA</t>
  </si>
  <si>
    <t>ARACATACA</t>
  </si>
  <si>
    <t>ALCALDIA MUNICIPAL: 2ENERO1989 - 31ENERO1990,ALCALDIA MUNICIPAL: 1JUNIO1992 - 24JUNIO2002,REGISTRADURIA NACIONAL DEL ESTADO CIVIL: 1SEPTIEMBRE2004 - VIGENTE</t>
  </si>
  <si>
    <t>JESUS DE LOS ANGELES NUNEZ DOMINGUEZ</t>
  </si>
  <si>
    <t>TECNOLOGIA EN GESTION AGROPECUARIA</t>
  </si>
  <si>
    <t>COMERCIALIZADORA METROPOLITANA LDA: 5ENERO1999 - 5ENERO2001,ALMACEN ROGERS SPORT: 10OCTUBRE1997 - 20ENERO1999,PAMER INGENIERIA LTDA: 11OCTUBRE1993 - 15NOVIEMBRE1995,TESORERIA DEPARTAMENTAL: 13OCTUBRE1989 - 25OCTUBRE1990,REGISTRADURIA CIENAGA MAGDALENA: 4MARZO2004 - VIGENTE</t>
  </si>
  <si>
    <t>MATEO SANABRIA PATIÑO</t>
  </si>
  <si>
    <t>MsanabriaP@registraduria.gov.co</t>
  </si>
  <si>
    <t>LUZ DERLY ESTEVEZ SOLANO</t>
  </si>
  <si>
    <t>ldestevez@registraduria.gov.co</t>
  </si>
  <si>
    <t>Registraduría Distrital del Estado Civil: 5NOVIEMBRE2004 - 12ABRIL2009,Registraduria Distrital del Estado Civil: 1MARZO2018 - 31MAYO2018,REGISTRADURIA DISTRITAL DEL ESTADO CIVIL: 13ABRIL2009 - 28FEBRERO2018,REGISTRADURIA DISTRITAL DEL ESTADO CIVIL: 1JUNIO2018 - 30NOVIEMBRE2018,REGISTRADURIA DISTRITAL DEL ESTADO CIVIL: 3DICIEMBRE2018 - 2JUNIO2019,REGISTRADURIA DISTRITAL DEL ESTADO CIVIL : 4JUNIO2019 - 3DICIEMBRE2019,REGISTRADURIA DISTRITAL DEL ESTADO CIVIL: 4DICIEMBRE2019 - 3JUNIO2020,REGISTRADURIA DISTRITAL: 4JUNIO2020 - VIGENTE</t>
  </si>
  <si>
    <t>MARTHA LUCIA CASTILLO HERNANDEZ</t>
  </si>
  <si>
    <t>REGISTRADURIA NACIONAL DEL ESTADO CIVIL: 28ENERO1991 - 31DICIEMBRE1993,REGISTRADURIA NACIONAL DEL ESTADO CIVIL: 1ENERO1994 - 31MAYO1994,REGISTRADURIA NACIONAL DEL ESTADO CIVIL: 1JULIO1994 - 11FEBRERO1997,REGISTRADURIA NACIONAL DEL ESTADO CIVIL: 12FEBRERO1997 - 30DICIEMBRE1997,REGISTRADURIA NACIONAL DEL ESTADO CIVIL: 31DICIEMBRE1997 - 1ENERO2001,REGISTRADURIA NACIONAL DEL ESTADO CIVIL: 2ENERO2001 - 6JULIO2004,REGISTRADURIA NACIONAL DEL ESTADO CIVIL: 7JULIO2004 - 1AGOSTO2006,REGISTRADURIA DISTRITAL DEL ESTADO CIVIL: 2AGOSTO2006 - VIGENTE</t>
  </si>
  <si>
    <t>JUAN ANDRES GONZALEZ BERRIO</t>
  </si>
  <si>
    <t>jagonzalezb@registraduria.gov.co</t>
  </si>
  <si>
    <t>REGISTRADURIA NACIONAL DEL ESTADO CIVIL: 7DICIEMBRE2006 - VIGENTE</t>
  </si>
  <si>
    <t>DISTRITO-SOPORTE TÉCNICO PARA REGISTRO CIVIL E IDENTIFICACIÓN</t>
  </si>
  <si>
    <t>DIANA ALEXANDRA CARLOS ABELLA</t>
  </si>
  <si>
    <t>dacarlos@registraduria.gov.co</t>
  </si>
  <si>
    <t>GESTION DE PROYECTOS DE INGENIERIA GPI  S.A.S: 11MARZO2011 - 13AGOSTO2013,REGISTRADURIA NACIONAL DEL ESTADO CIVIL: 3OCTUBRE2013 - 23ENERO2014,REGISTRADURIA DISTRITAL: 2ABRIL2018 - 31MAYO2018,REGISTRADURIA DISTRITAL DEL ESTADO CIVIL: 17ENERO2018 - 31JULIO2018,REGISTRADURIA DISTRITAL DEL ESTADO CIVIL: 1JUNIO2018 - 31JULIO2018,REGISTRADURIA DISTRITAL DEL ESTADO CIVIL: 1AGOSTO2018 - 31AGOSTO2018,REGISTRADURIA DISTRITAL DEL ESTADO CIVIL: 10JUNIO2019 - 9SEPTIEMBRE2019,REGISTRADURIA DISTRITAL DEL ESTADO CIVIL: 10SEPTIEMBRE2019 - 8MARZO2020,REGISTRADURIA DISTRITAL: 3JUNIO2014 - 15JULIO2014,REGISTRADURIA DISTRITAL: 21JULIO2014 - 15SEPTIEMBRE2014,REGISTRADURIA DISTRITAL: 13MARZO2020 - 4JUNIO2020,REGISTRADURIA DISTRITAL DEL ESTADO CIVIL: 5JUNIO2020 - VIGENTE</t>
  </si>
  <si>
    <t>MARIA FERNANDA CASTILLO MUÑOZ</t>
  </si>
  <si>
    <t>mfcastillo@registraduria.gov.co</t>
  </si>
  <si>
    <t>Registraduria Distrital del Estado Civil: 14MAYO2002 - VIGENTE</t>
  </si>
  <si>
    <t>CAMILO SDRUALTH LOPEZ RODRIGUEZ</t>
  </si>
  <si>
    <t>cslopez@registraduria.gov.co</t>
  </si>
  <si>
    <t>REGISTRADURIA NACIONAL DEL ESTADO CIVIL: 6FEBRERO2012 - 27ABRIL2012,REGISTRADURIA NACIONAL DEL ESTADO CIVIL: 8MAYO2012 - 29JUNIO2012,REGISTRADURIA NACIONAL DEL ESTADO CIVIL: 3JULIO2012 - 27JULIO2012,REGISTRADURIA NACIONAL DEL ESTADO CIVIL: 2AGOSTO2012 - 30NOVIEMBRE2012,REGISTRADURIA NACIONAL DEL ESTADO CIVIL: 3DICIEMBRE2012 - 4ENERO2013,REGISTRADURIA NACIONAL DEL ESTADO CIVIL: 7FEBRERO2013 - 22MARZO2013,REGISTRADURIA NACIONAL DEL ESTADO CIVIL: 15ABRIL2013 - 28MAYO2013,REGISTRADURIA NACIONAL DEL ESTADO CIVIL: 5JUNIO2013 - 26JULIO2013,REGISTRADURIA NACIONAL DEL ESTADO CIVIL: 5AGOSTO2013 - 16SEPTIEMBRE2013,REGISTRADURIA NACIONAL DEL ESTADO CIVIL: 18SEPTIEMBRE2013 - 23ENERO2014,REGISTRADURIA NACIONAL DEL ESTADO CIVIL: 17FEBRERO2014 - 30MAYO2014,REGISTRADURIA NACIONAL DEL ESTADO CIVIL: 3JUNIO2014 - 17SEPTIEMBRE2014,REGISTRADURA AUXILIAR DE SAN CRISTOBAL: 18SEPTIEMBRE2014 - 2MARZO2015,REGISTRADURIA DITRITAL: 3MARZO2015 - 5ABRIL2015,REGISTRADURIA DISTRITAL DEL ESTADO CIVIL: 3SEPTIEMBRE2015 - 30NOVIEMBRE2015,REGISTRADURIA NACIONAL: 1DICIEMBRE2015 - 31MAYO2016,REGISTRADURIA DISTRITAL: 1JUNIO2016 - 31AGOSTO2016,REGISTRADURIA DISTRITAL: 1SEPTIEMBRE2016 - 30NOVIEMBRE2016,registraduria distrital : 1DICIEMBRE2016 - 28FEBRERO2017,REIGSTRADURIA DISTRITAL: 1MARZO2017 - 31AGOSTO2017,REGISTRADURIA DISTRITAL: 1SEPTIEMBRE2017 - 28FEBRERO2018,REGISTRADURIA DISTRITAL: 1MARZO2018 - 31AGOSTO2018,REGISTRADURIA DISTRITAL DEL ESTADO CIVIL: 6ABRIL2015 - 2SEPTIEMBRE2015,registraduria distrital: 3SEPTIEMBRE2018 - 2MARZO2019,registraduria distrital del estado civil: 4MARZO2019 - 3SEPTIEMBRE2019,REGISTRADURIA DISTRITAL DEL ESTADO CIVIL: 3SEPTIEMBRE2019 - 3MARZO2020,REGISTRADURIA DISTRITAL DEL ESTADO CIVIL: 6MARZO2020 - 5JUNIO2020,REGISTRADURIA DISTRITAL: 6JUNIO2020 - VIGENTE</t>
  </si>
  <si>
    <t>LADY DAYAN DEL CASTILLO VARGAS</t>
  </si>
  <si>
    <t>NO APLICA</t>
  </si>
  <si>
    <t>REGISTRADURIA DISTRITAL: 4AGOSTO2011 - 2NOVIEMBRE2011,ALCALDIA MUNICIPAL DE GIRON: 19JUNIO2000 - 18ENERO2002,REGISTRADURIA DISTRITAL: 1AGOSTO2016 - 31OCTUBRE2016,REGISTRADURIA DISTRITAL: 1NOVIEMBRE2016 - 30ENERO2017,REGISTRADURIA DISTRITAL: 1FEBRERO2017 - 30ABRIL2017,REGISTRADURIA DISTRITAL DEL ESTADO CIVIL: 2MAYO2017 - 1NOVIEMBRE2017,REGISTRADURIA DISTRITAL DEL ESTADO CIVIL: 1NOVIEMBRE2017 - 1MAYO2018,registraduria distrital del estado civil: 2MAYO2018 - 1NOVIEMBRE2018,REGISTRADURIA DISTRITAL DEL ESTADO CIVIL: 2NOVIEMBRE2018 - 1MAYO2019,REGISTRADURIA DISTRITAL DEL ESTADO CIVIL: 2MAYO2019 - 1NOVIEMBRE2019,REGISTRADURIA AUX LA CANDELARIA L17: 1NOVIEMBRE2019 - 2MAYO2020,REGISTRADURIA DISTRITAL: 2MAYO2020 - 1AGOSTO2020,REGISTRADURIA DISTRITAL DEL ESTADO CIVIL: 15NOVIEMBRE2011 - 31DICIEMBRE2011</t>
  </si>
  <si>
    <t>ADRIANA RONCANCIO ALVAREZ</t>
  </si>
  <si>
    <t>aroncancio@registraduria.gov.co</t>
  </si>
  <si>
    <t>REGISTRADURIA NACIONAL DEL ESTADO CIVIL: 2FEBRERO2006 - VIGENTE</t>
  </si>
  <si>
    <t>NOHRA INES SILVA SANCHEZ</t>
  </si>
  <si>
    <t>REGISTRADURIA NACIONAL DEL ESTADO CIVIL: 2MAYO2003 - VIGENTE,TEXTILES PICASSO LTDA: 28JULIO1992 - 11JUNIO1993,SY&amp; CIA LTDA 01006151281: 15SEPTIEMBRE1994 - 12FEBRERO1997,COLCULTURA: 1OCTUBRE1997 - 30DICIEMBRE1997,MINISTERIO DE CULTURA: 5ENERO1999 - 29JUNIO1999,MINCULTURA: 20JUNIO2001 - 19SEPTIEMBRE2001,MINISTERIO DE CULTURA: 15ENERO2002 - 14MAYO2002</t>
  </si>
  <si>
    <t>LINA TERESA ROJAS AMAYA</t>
  </si>
  <si>
    <t>ltrojas@registraduria.gov.co</t>
  </si>
  <si>
    <t>ADMINISTRACION FINANCIERA Y DE SISTEMAS,TECNICA PROFESIONAL EN ADMINISTRACION DE SERVICIOS PARA AEROLINEAS</t>
  </si>
  <si>
    <t>registraduria auxiliar suba: 5ENERO2005 - VIGENTE</t>
  </si>
  <si>
    <t>JULIO CESAR GUERRERO RODRIGUEZ</t>
  </si>
  <si>
    <t>jguerreror@registraduria.gov.co</t>
  </si>
  <si>
    <t>REGISTRADURIA NACIONAL: 7MARZO2005 - 30NOVIEMBRE2020</t>
  </si>
  <si>
    <t>JUAN FELIPE RONDON ROA</t>
  </si>
  <si>
    <t>jfrondon@registraduria.gov.co</t>
  </si>
  <si>
    <t>INDUSTRIAL SERVICE: 5ENERO2012 - 4ENERO2013,SERVIESPECIALES RRA: 12ABRIL2013 - 8ENERO2014,CORABASTOS S.A.: 15DICIEMBRE2014 - 21MAYO2015,REGISTRADURIA DISTRITAL: 6JULIO2016 - 5OCTUBRE2016,REGISTRADURIA DISTRITAL: 6OCTUBRE2016 - 5ENERO2017,REGISTRADURIA DISTRITAL: 6ENERO2017 - 5ABRIL2017,registraduria distrital: 6ABRIL2017 - 5OCTUBRE2017,REGISTRADURIA DISTRITAL DEL ESTADO CIVIL : 6OCTUBRE2017 - 5ABRIL2018,REGISTRADURIA DISTRITAL DEL ESTADO CIVIL: 6ABRIL2018 - 5OCTUBRE2018,REGISTRADURÍA NACIONAL: 8OCTUBRE2018 - 7ABRIL2019,REGISTRADURIA DISTRITAL: 24SEPTIEMBRE2015 - 24ENERO2016,REGISTRADURIA DISTRITAL: 8ABRIL2019 - 7OCTUBRE2019</t>
  </si>
  <si>
    <t>MARINO ELIU LOZANO ANDRADE</t>
  </si>
  <si>
    <t>BIENESTAR FAMILIAR: 25JULIO1980 - 17DICIEMBRE1993,PERSONERIA DE BOGOTA: 12AGOSTO2016 - 1JUNIO2017,PERSONERIA DE BOGOTÁ D.C.: 19ENERO2018 - 17JULIO2018,REGISTRADURIA DISTRITAL DEL ESTADO CIVIL: 4FEBRERO2020 - 3MAYO2020,REGISTRADURIA DISTRITAL DEL ESTADO CIVIL: 4MAYO2020 - VIGENTE</t>
  </si>
  <si>
    <t>DEYCI LORENA DUARTE PADILLA</t>
  </si>
  <si>
    <t>CONTRATACIÓN</t>
  </si>
  <si>
    <t>CASA DE SALUD MADRE MAZZARELLO: 7FEBRERO2000 - 31DICIEMBRE2000,REGISTRADURIA DISTRITAL: 2ENERO2002 - 30ABRIL2003,REGISTRADURIA NACIONAL: 11AGOSTO2003 - 11NOVIEMBRE2003,SANATORIO DE CONTRATACION E.S.E.: 10DICIEMBRE1997 - 18ENERO2000,registraduria distrital del estado civil : 9ABRIL2007 - 12ABRIL2009,registraduria distrital del estado civil : 13ABRIL2009 - VIGENTE,Registraduria Nacional del Estado Civil : 7JUNIO2006 - 8ABRIL2007</t>
  </si>
  <si>
    <t>PABLO ALBERTO RODRIGUEZ BRICEÑO</t>
  </si>
  <si>
    <t>parodriguez@registraduria.gov.co</t>
  </si>
  <si>
    <t>REGISTRADURIA NACIONAL DEL ESTADO CIVIL: 10OCTUBRE2007 - VIGENTE</t>
  </si>
  <si>
    <t>NESTOR EDUARDO RIVEROS SANCHEZ</t>
  </si>
  <si>
    <t>neriveros@registraduria.gov.co</t>
  </si>
  <si>
    <t>Bogotá</t>
  </si>
  <si>
    <t>BRENNT INTERNATIONAL CORP: 17OCTUBRE2018 - 17DICIEMBRE2019,INTERTALLERES LTDA: 3NOVIEMBRE2010 - 16ABRIL2011,CONTRALORIA DE BOGOTA: 30MARZO2011 - 10SEPTIEMBRE2015,REGISTRADURIA NACIONAL DEL ESTADO CIVIL: 20FEBRERO2020 - VIGENTE</t>
  </si>
  <si>
    <t>WILMER PACHECO PACHECO</t>
  </si>
  <si>
    <t>wpacheco@registraduria.gov.co</t>
  </si>
  <si>
    <t>GUTIERREZ ROJAS Y ASOCIADOS: 2ABRIL2014 - 31JULIO2014,RESTAURANTE ARABIAN : 24FEBRERO2012 - 2ABRIL2014,REGISTRADURIA NACIONAL DEL ESTADO CIVIL: 20NOVIEMBRE2014 - 12AGOSTO2015,REGISTRADURIA NACIONAL DEL ESTADO CIVIL: 13AGOSTO2015 - 8NOVIEMBRE2015,REGISTRADURIA NACIONAL DEL ESTADO CIVIL: 9NOVIEMBRE2015 - 30NOVIEMBRE2015,REGISTRADURIA NACIONAL DEL ESTADO CIVIL: 1DICIEMBRE2015 - 31MAYO2016,REGISTRADURIA NACIONAL DEL ESTADO CIVIL: 1JUNIO2016 - 31AGOSTO2016,REGISTRADURIA NACIONAL DEL ESTADO CIVIL: 1SEPTIEMBRE2016 - 30NOVIEMBRE2016,REGISTRADURIA NACIONAL DEL ESTADO CIVIL: 1DICIEMBRE2016 - 28FEBRERO2017,REGISTRADURIA NACIONAL DEL ESTADO CIVIL: 1MARZO2017 - 31AGOSTO2017,REGISTRADURIA NACIONAL DEL ESTADO CIVIL: 1SEPTIEMBRE2017 - 28FEBRERO2018,REGISTRADURIA NACIONAL DEL ESTADO CIVIL: 1MARZO2018 - 31AGOSTO2018,REGISTRADURIA NACIONAL DEL ESTADO CIVIL: 3SEPTIEMBRE2018 - 2MARZO2019,REGISTRADURIA NACIONAL DEL ESTADO CIVIL: 4MARZO2019 - 3SEPTIEMBRE2019,REGISTRADURIA NACIONAL DEL ESTADO CIVIL : 4SEPTIEMBRE2019 - 3MARZO2020,REGISTRADURIA NACIONAL DEL ESTADO CIVIL : 6MARZO2020 - 5JUNIO2020,REGISTRADURIA NACIONAL DEL ESTADO CIVIL : 6JUNIO2020 - VIGENTE</t>
  </si>
  <si>
    <t>LUIS GUILLERMO DEL CASTILLO CORCHO</t>
  </si>
  <si>
    <t>lgdelcastillo@registraduria.gov.co</t>
  </si>
  <si>
    <t>CORPORACIÓN UNIKENNEDY: 1ENERO1998 - 1DICIEMBRE2004,CONALSERG LTDA: 1OCTUBRE2005 - 19AGOSTO2006,NATIONAL OILWELL VARCO: 21JUNIO2010 - 26SEPTIEMBRE2013,ISVI LTDA: 6AGOSTO2014 - 3FEBRERO2015,REGISTRADURIA NACIONAL: 1FEBRERO2017 - 31JULIO2017,registraduria nacional: 1AGOSTO2017 - 31ENERO2018,REGISTRADURIA DISTRITAL DEL ESTADO CIVIL: 1FEBRERO2018 - 31JULIO2018,REGISTRADURIA NACIONAL DEL ESTADO CIVIL: 1AGOSTO2018 - 31ENERO2019,REGISTRADURIA DISTRITAL DEL ESTADO CIVIL: 1FEBRERO2019 - 31JULIO2019,Registraduria  Distrital del Estado Civil : 1AGOSTO2019 - 31ENERO2020,Registraduria Distrital Del Estado Civil : 11FEBRERO2020 - 10MAYO2020,REGISTRADURIA DISTRITAL: 11MAYO2020 - VIGENTE</t>
  </si>
  <si>
    <t>DISTRITO-REGISTRADURIA AUXILIAR DE BOSA</t>
  </si>
  <si>
    <t>LAURA VICTORIA BECERRA ROJAS</t>
  </si>
  <si>
    <t>lvbecerra@registraduria.gov.co</t>
  </si>
  <si>
    <t>registraduria nacional: 2JUNIO2019 - 30SEPTIEMBRE2019</t>
  </si>
  <si>
    <t>SONIA LOPEZ ROCHA</t>
  </si>
  <si>
    <t>slopezr@registraduria.gov.co</t>
  </si>
  <si>
    <t>VIGILANCIA ACOSTA LTDA: 1JULIO2008 - 26OCTUBRE2010,REGISTRADURIA DISTRITAL: 1OCTUBRE2014 - 31MARZO2015,REGISTRADURIA DISTRITAL: 9ABRIL2015 - 3JUNIO2015,REGISTRADURIA DISTRITAL: 4JUNIO2015 - 30NOVIEMBRE2015,REGISTRADURIA DISTRITAL: 1DICIEMBRE2015 - 31MAYO2016,REGISTRADURIA DISTRITAL: 1JUNIO2016 - 31AGOSTO2016,REGISTRADURIA DISTRITAL: 1SEPTIEMBRE2016 - 30NOVIEMBRE2016, REGISTRADURIA DISTRITAL: 1SEPTIEMBRE2016 - 30NOVIEMBRE2016,REGISTRADURIA DISTRITAL DEL ESTADO CIVIL: 1DICIEMBRE2016 - 28FEBRERO2017,REGISTRADURIA DISTRITAL: 1MARZO2017 - 31AGOSTO2017,REGISTRADURIA DISTRITAL DEL ESTADO CIVIL: 1SEPTIEMBRE2017 - 28FEBRERO2018,VIGILANCIA ACOSTA LTDA: 15SEPTIEMBRE2013 - 23SEPTIEMBRE2014,REGISTRADURIA DISTRITAL DEL ESTADO CIVIL: 1MARZO2018 - 31AGOSTO2018,REGISTRADURIA DISTRITAL DEL ESTADO CIVIL: 3SEPTIEMBRE2018 - 2MARZO2019,REGISTRADURIA DISTRITAL DEL ESTADO CIVIL: 4MARZO2019 - VIGENTE</t>
  </si>
  <si>
    <t>BETSY FRANCENED MOTTATO RAMIREZ</t>
  </si>
  <si>
    <t>bfmottato@registraduria.gov.co</t>
  </si>
  <si>
    <t>REGISTRADURIA NACIONAL DEL ESTADO CIVIL: 3MAYO2005 - 19AGOSTO2005,REGISTRADURIA NACIONAL DEL ESTADO CIVIL: 14SEPTIEMBRE2005 - 16DICIEMBRE2005,REGISTRADURIA NACIONAL DEL ESTADO CIVIL: 17DICIEMBRE2005 - 29DICIEMBRE2005,REGISTRADURIA NACIONAL DEL ESTADO CIVIL: 25ENERO2006 - 7ABRIL2006,REGISTRADURIA NACIONAL DEL ESTADO CIVIL: 18ABRIL2006 - VIGENTE</t>
  </si>
  <si>
    <t>ANDRES FELIPE REINOSA ZUÑIGA</t>
  </si>
  <si>
    <t>YUMBO</t>
  </si>
  <si>
    <t>CI Comercaribe: 30ABRIL2005 - 31AGOSTO2006,España Electronic &amp; Cia Ltda: 16NOVIEMBRE2004 - 30ABRIL2005,REGISTRADURIA NACIONAL DEL ESTADO CIVIL: 9MAYO2013 - 28MAYO2018,REGISTRADURIA NACIONAL DEL ESTADO CIVIL: 29MAYO2013 - 28JUNIO2013,REGISTRADURIA NACIONAL DEL ESTADO CIVIL: 2JULIO2013 - 1SEPTIEMBRE2013,REGISTRADURIA NACIONAL DEL ESTADO CIVIL: 3SEPTIEMBRE2013 - 31DICIEMBRE2013,REGISTRADURIA NACIONAL DEL ESTADO CIVIL: 1ABRIL2014 - 30SEPTIEMBRE2014,REGISTRADURIA NACIONAL DEL ESTADO CIVIL: 1OCTUBRE2014 - 31MARZO2015,REGISTRADURIA NACIONAL DEL ESTADO CIVIL: 1ABRIL2015 - 30SEPTIEMBRE2015,REGISTRADURIA NACIONAL DEL ESTADO CIVIL: 1OCTUBRE2015 - 30NOVIEMBRE2015,REGISTRADURIA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DEL ESTADO CIVIL: 3DICIEMBRE2018 - 2JUNIO2019,REGISTRADURIA NACIONAL DEL ESTADO CIVIL: 4DICIEMBRE2019 - 3MARZO2020,REGISTRADURIA NACIONAL DEL ESTADO CIVIL: 4JUNIO2019 - 3DICIEMBRE2019</t>
  </si>
  <si>
    <t>LINA SOFIA TORRES LLORENTE</t>
  </si>
  <si>
    <t>lstorres@registraduria.gov.co</t>
  </si>
  <si>
    <t>PRODEPAZ: 15ENERO2009 - 30DICIEMBRE2009,CORPORACION DESARROLLO Y PAZ DEL MAGDALENA MEDIO: 1OCTUBRE2010 - 30DICIEMBRE2010,ACCION SOCIAL: 4FEBRERO2011 - 31DICIEMBRE2011,DEPARTAMENTO PARA LA PROSPERIDAD SOCIAL: 30ENERO2012 - 13ABRIL2012,DEPARTAMENTO PARA LA PROSPERIDAD SOCIAL: 26ABRIL2012 - 31DICIEMBRE2012,DEPARTAMENTO PARA LA PROSPERIDAD SOCIAL: 15ENERO2013 - 14JULIO2013,DEPARTAMENTO PARA LA PROSPERIDAD SOCIAL: 16AGOSTO2013 - 31DICIEMBRE2013,DEPARTAMENTO PARA LA PROSPERIDAD SOCIAL: 23ENERO2014 - 20DICIEMBRE2014,DEPARTAMENTO PARA LA PROSPERIDAD SOCIAL: 26ENERO2015 - 31DICIEMBRE2015,DEPARTAMENTO ADMINISTRATIVO PARA LA PROSPERIDAD SOCIAL: 29ENERO2016 - 31DICIEMBRE2016,REGISTRADURIA NACIONAL DEL ESTADO CIVIL: 8MAYO2017 - 7JULIO2017,REGISTRADURIA NACIONAL DEL ESTADO CIVIL: 1AGOSTO2017 - 11OCTUBRE2017,REGISTRADURIA NACIONAL DEL ESTADO CIVIL: 12OCTUBRE2017 - 28MARZO2018,REGISTRADURIA NACIONAL DEL ESTADO CIVIL: 8MAYO2018 - 8JUNIO2018,REGISTRADURIA NACIONAL DEL ESTADO CIVIL: 9JUNIO2018 - 30JUNIO2018,REGISTRADURIA NACIONAL DEL ESTADO CIVIL: 1JULIO2018 - 10JULIO2018,REGISTRADURIA NACIONAL DEL ESTADO CIVIL: 11JULIO2018 - 10OCTUBRE2018,REGISTRADURIA NACIONAL DEL ESTADO CIVIL: 11OCTUBRE2018 - 2ABRIL2019,REGISTRADURIA NACIONAL DEL ESTADO CIVIL: 3ABRIL2019 - VIGENTE</t>
  </si>
  <si>
    <t>CARLOS EDUARDO MORA RODRIGUEZ</t>
  </si>
  <si>
    <t>cemora@registraduria.gov.co</t>
  </si>
  <si>
    <t>REGISTRADURIA NACIONAL: 29ENERO2010 - 28NOVIEMBRE2010,REGISTRADURIA NACIONAL: 1ABRIL2014 - 30SEPTIEMBRE2014,REGISTRADURIA NACIONAL DEL ESTADO CIVIL: 1DICIEMBRE2015 - 31MAYO2016,REGISTRADURIA NACIONAL DEL ESTADO CIVIL: 1DICIEMBRE2017 - 31MAYO2018,REGISTRADURIA NACIONAL DEL ESTADO CIVIL: 15ABRIL2013 - 28MAYO2013,REGISTRADURIA NACIONAL DEL ESTADO CIVIL: 5JUNIO2013 - 26JULIO2013,REGISTRADURIA NACIONAL DEL ESTADO CIVIL: 5AGOSTO2013 - 1SEPTIEMBRE2013,REGISTRADURIA NACIONAL DEL ESTADO CIVIL: 2SEPTIEMBRE2013 - 31DICIEMBRE2013,REGISTRADURIA NACIONAL DEL ESTADO CIVIL: 1OCTUBRE2014 - 31MARZO2015,REGISTRADURIA NACIONAL DEL ESTADO CIVIL: 1ABRIL2015 - 30SEPTIEMBRE2015,REGISTRADURIA NACIONAL DEL ESTADO CIVIL: 1OCTUBRE2015 - 30NOVIEMBRE2015,REGISTRADURIA NACIONAL DEL ESTADO CIVIL: 1JUNIO2016 - 30NOVIEMBRE2016,REGIDTRADURIA NACIONAL DEL ESTADO CIVIL: 1DICIEMBRE2016 - 31MAYO2017,REGISTRADURIA NACIONAL DEL ESTADO CIVIL: 1JUNIO2017 - 30NOVIEMBRE2017,REGISTRADURIA NACIONAL DEL ESTADO CIVIL: 1JUNIO2018 - 30NOVIEMBRE2018,REGISTRADURIA NACIONAL: 3DICIEMBRE2018 - 2JUNIO2019,REGISTRADURIA NACIONAL DEL ESTADO CIVIL: 4JUNIO2019 - 3DICIEMBRE2019,REGISTRADURIA NACIONAL DEL ESTADO CIVIL: 4DICIEMBRE2018 - 3MARZO2020</t>
  </si>
  <si>
    <t>LICETH GERALDINE MONROY VALBUENA</t>
  </si>
  <si>
    <t>lgmonroy@registraduria.gov.co</t>
  </si>
  <si>
    <t>COMERCIALIZADORA BALDINI SA: 30ENERO2015 - 30MAYO2016,BOSI: 30ENERO2015 - 4JUNIO2016,REGISTRADURIA NACIONAL DEL ESTADO CIVIL: 7JUNIO2017 - 6DICIEMBRE2017,REGISTRADURIA NACIONAL DEL ESTADO CIVIL: 7JUNIO2016 - 6DICIEMBRE2016,REGISTRADURIA NACIONAL DEL ESTADO CIVIL: 7DICIEMBRE2016 - 6JUNIO2017,REGISTRADURIA NACIONAL DEL ESTADO CIVIL: 7DICIEMBRE2017 - 5JUNIO2018,REGISTRADURIA NACIONAL DEL ESTADO CIVIL: 6JUNIO2018 - 5DICIEMBRE2018,Registraduria Nacional del Estado Civil: 6DICIEMBRE2018 - 5JUNIO2019,registraduria nacional del estado civil: 6JUNIO2019 - 5DICIEMBRE2019,Registraduría nacional del estado civil: 6DICIEMBRE2019 - VIGENTE</t>
  </si>
  <si>
    <t>DANIEL FERNANDO MARTINEZ GUANA</t>
  </si>
  <si>
    <t>dfmartinez@registraduria.gov.co</t>
  </si>
  <si>
    <t>ROBERT YESITH SALGADO PEREZ</t>
  </si>
  <si>
    <t>rysalgado@registraduria.gov.co</t>
  </si>
  <si>
    <t>REGISTRADURIA NACIONAL DEL ESTADO CIVIL: 20AGOSTO2008 - 31OCTUBRE2008,REGISTRADURIA NACIONAL DEL ESTADO CIVIL: 7ENERO2015 - 6JULIO2015,REGISTRADURIA NACIONAL DEL ESTADO CIVIL: 3FEBRERO2009 - 17ABRIL2009,REGISTRADURIA NACIONAL DEL ESTADO CIVIL: 29ENERO2010 - 28NOVIEMBRE2010,REGISTRADURIA NACIONAL DEL ESTADO CIVIL: 18FEBRERO2011 - 17FEBRERO2012,REGISTRADURIA NACIONAL DEL ESTADO CIVIL: 12MARZO2012 - 11MARZO2013,REGISTRADURIA NACIONAL DEL ESTADO CIVIL: 2SEPTIEMBRE2013 - 31DICIEMBRE2013,REGISTRADURIA NACIONAL DEL ESTADO CIVIL: 7ABRIL2014 - 30MAYO2014,REGISTRADURIA NACIONAL DEL ESTADO CIVIL: 7JULIO2014 - 6ENERO2015,REGISTRADURIA NACIONAL DEL ESTADO CIVIL: 3JUNIO2014 - 4JULIO2014,REGISTRADURIA NACIONAL DEL ESTADO CIVIL: 7JULIO2015 - 6OCTUBRE2015,REGISTRADURIA NACIONAL DEL ESTADO CIVIL: 7OCTUBRE2015 - 6ABRIL2016,REGISTRADURIA NACIONAL DEL ESTADO CIVIL: 7ABRIL2016 - 6OCTUBRE2016,REGISTRADURIA NACIONAL DEL ESTADO CIVIL: 7OCTUBRE2016 - 6ABRIL2017,REGISTRADURIA NACIONAL DEL ESTADO CIVIL: 7ABRIL2017 - 6OCTUBRE2017,REGISTRADURIA NACIONAL DEL ESTADO CIVIL: 9OCTUBRE2017 - 8ABRIL2018,REGISTRADURIA NACIONAL DEL ESTADO CIVIL: 9ABRIL2018 - 8OCTUBRE2018,REGISTRADURIA NACIONAL DEL ESTADO CIVIL: 9OCTUBRE2018 - 2ABRIL2019,REGISTRADURIA NACIONAL DEL ESTADO CIVIL: 3ABRIL2019 - VIGENTE</t>
  </si>
  <si>
    <t>CARLOS ADRIAN CARMONA VILLAMARIN</t>
  </si>
  <si>
    <t>Alcazaba Constructora s.a.s.: 1JUNIO2013 - 31JULIO2014,Fundacion Mundo Mujer: 1JULIO2010 - 29AGOSTO2010,Consejo supeiror de la Judicatura- Jurisdiccion Especial de Paz : 18MAYO2010 - 29ABRIL2011,Alirio Solorza Gonzales: 10NOVIEMBRE2007 - 30ENERO2010,Registraduria Nacional: 2MARZO2015 - 31MARZO2015,Registraduria Nacional: 1ABRIL2015 - 11MAYO2015,Registraduria Nacional: 12MAYO2015 - 11NOVIEMBRE2015,Registraduria Nacional: 12NOVIEMBRE2015 - 11MAYO2016,Registraduria Nacional: 12MAYO2016 - 11NOVIEMBRE2016,Registraduria Nacional: 15NOVIEMBRE2016 - 2MAYO2017,Registraduria Nacional : 3MAYO2017 - 2NOVIEMBRE2017,Registraduria Nacional: 3NOVIEMBRE2017 - 2MAYO2018,Registraduria Nacional del Estado Civil: 3MAYO2018 - 2NOVIEMBRE2018,REGISTRADURIA NACIONAL DEL ESTADO CIVIL: 6NOVIEMBRE2018 - 5MAYO2019,REGISTRADURÍA NACIONAL: 6MAYO2019 - VIGENTE</t>
  </si>
  <si>
    <t>ROSARIO DEL CARMEN CARRILLO HINOJOSA</t>
  </si>
  <si>
    <t>RCarrillo@registraduria.gov.co</t>
  </si>
  <si>
    <t>GOBERNACION DE CUNDINAMARCA: 15SEPTIEMBRE1997 - 14ENERO1998,REGISTRADURIA NACIONAL DEL ESTADO CIVIL: 18FEBRERO2008 - 30JUNIO2008,REGISTRADURIA NACIONAL DEL ESTADO CIVIL : 1JULIO2008 - 25JULIO2008,REGISTRADURIA NACIONAL DEL ESTADO CIVIL : 6AGOSTO2008 - 3OCTUBRE2008,REGISTRADURIA NACIONAL DEL ESTADO CIVIL : 4OCTUBRE2008 - 5DICIEMBRE2008,REGISTRADURIA NACIONAL DEL ESTADO CIVIL: 6DICIEMBRE2008 - 19DICIEMBRE2008,REGISTRADURIA NACIONAL DEL ESTADO CIVIL : 23DICIEMBRE2008 - 28ENERO2009,REGISTRADURIA NACIOKNAL DEL ESTADO CIVIL : 5FEBRERO2009 - 27MARZO2009,REGISTRADURIA NACIONAL DEL ESTADO CIVIL : 28ABRIL2009 - 12JUNIO2009,REGISTRADURIA NACIONAL DEL ESTADO CIVIL : 16JUNIO2009 - 26JUNIO2009,REGISTRADURIA NACIONAL DEL ESTADO CIVIL : 1JULIO2009 - 11SEPTIEMBRE2009,REGISTRADURIA NACIONAL DEL ESTADO CIVIL: 12SEPTIEMBRE2009 - 27NOVIEMBRE2009,REGISTRADURIA NACIONAL DEL ESTADO CIVIL: 14DICIEMBRE2009 - 31DICIEMBRE2009,REGISTRADURIA NACIONAL DEL ESTADO CIVIL : 13ENERO2010 - 26MARZO2010,REGISTRADURIA NACIONAL DEL ESTADO CIVIL: 5ABRIL2010 - 4JUNIO2010,REGISTARDURIA NACIONAL DEL ESTADO CIVIL: 5JUNIO2010 - 30JUNIO2010,REGISTARDURIA NACIONAL DEL ESTADO CIVIL : 6JULIO2010 - 31AGOSTO2010,REGISTRADURIA NACIONAL DEL ESTADO CIVIL : 23SEPTIEMBRE2010 - 26NOVIEMBRE2010,REGISTRADURIA NACIONAL DEL ESTADO CIVIL: 27NOVIEMBRE2010 - 26DICIEMBRE2010,REGISTARDURIA NACIONAL DEL ESTADO CIVIL: 17ENERO2011 - 15ABRIL2011,REGISTARDURIA NACIONAL DEL ESTADO CIVIL: 25ABRIL2011 - 10JUNIO2011,REGISTARDURIA NACIONAL DEL ESTADO CIVIL : 11JUNIO2011 - 15JULIO2011,REGISTRADURIA NACIONAL DEL ESTADO CIVIL: 10AGOSTO2011 - 11NOVIEMBRE2011,REGISTRADURIA NACIONAL DEL ESTADO CIVIL: 12NOVIEMBRE2011 - 16DICIEMBRE2011,REGISTRADURIA NACIONAL DEL ESTADO CIVIL: 17DICIEMBRE2011 - 30ENERO2012,REGISTRADURIA NACIONAL DEL ESTADO CIVIL: 25SEPTIEMBRE2012 - 30NOVIEMBRE2012,REGISTRADURIA NACIONAL DEL ESTADO CIVIL: 17ENERO2013 - 22MARZO2013,REGISTRADURIA NACIONAL DEL ESTADO CIVIL: 1JUNIO2016 - 30NOVIEMBRE2016,REGISTRADURIA NACIONAL DEL ESTADO CIVIL: 2SEPTIEMBRE2013 - 31DICIEMBRE2013,REGISTARDURIA NACIONAL DEL ESTADO CIVIL: 1ABRIL2014 - 30SEPTIEMBRE2014,REGISTRADURIA NACIONAL DEL ESTADO CIVIL: 1OCTUBRE2014 - 31MARZO2015,REGISTRADURIA NACIONAL DEL ESTADO CIVIL: 1ABRIL2015 - 30SEPTIEMBRE2015,REGISTRADURIA NACIONAL DEL ESTADO CIVIL: 1OCTUBRE2015 - 30NOVIEMBRE2015,REGISTRADURIA NACIONAL DEL ESTO CIVIL: 1DICIEMBRE2015 - 31MAYO2016,REGISTRADURIA NACIONAL DEL ESTADO CIVIL: 1DICIEMBRE2016 - 31MAYO2017,REGISTRADURIA NACIONAL DEL ESTO CIVIL: 1JUNIO2017 - 30NOVIEMBRE2017,RAGISTRADURIA NACIONAL DEL ESTADO CIVIL : 1DICIEMBRE2017 - 31MAYO2018,REGISTRADURIA NACIONAL DEL ESTADO CIVIL : 3DICIEMBRE2018 - 2JUNIO2019,REGISTRADURIA NACIONAL DEL ESTADO CIVIL : 1JUNIO2018 - 30NOVIEMBRE2018,registraduria nacional del estado civil: 4JUNIO2019 - 3DICIEMBRE2019,Registraduría nacional del estado civil: 4DICIEMBRE2019 - VIGENTE</t>
  </si>
  <si>
    <t>KATHERINE DAYANA MARTINEZ PEREZ</t>
  </si>
  <si>
    <t>kdmartinez@registraduria.gov.co</t>
  </si>
  <si>
    <t>LA PEÑA</t>
  </si>
  <si>
    <t>REGISTRADURÍA NACIONAL DEL ESTADO CIVIL: 12AGOSTO2014 - 15SEPTIEMBRE2014,REGISTRADURIA NACIONAL DEL ESTADO CIVIL: 5AGOSTO2013 - 6SEPTIEMBRE2013,REGISTRADURÍA NACIONAL DEL ESTADO CIVIL: 18SEPTIEMBRE2013 - 20DICIEMBRE2013,REGISTRADURÍA NACIONAL DEL ESTADO CIVIL: 3FEBRERO2014 - 30MAYO2014,REGISTRADURÍA NACIONAL DEL ESTADO CIVIL: 3JUNIO2014 - 4JULIO2014,REGISTRADURÍA NACIONAL DEL ESTADO CIVIL: 3MARZO2016 - 2MAYO2016,REGISTRADURIA NACIONAL DEL ESTADO CIVIL: 7JUNIO2016 - 6DICIEMBRE2016,REGISTRADURÍA NACIONAL DEL ESTADO CIVIL: 5JUNIO2013 - 26JULIO2013,REGISTRADURIA NACIONAL DEL ESTADO CIVIL: 7DICIEMBRE2016 - 6JUNIO2017,REGISTRADURIA NACIONAL DEL ESTADO CIVIL: 7JUNIO2017 - 6DICIEMBRE2017,REGISTRADURIA NACIONAL DEL ESTADO CIVIL: 7DICIEMBRE2017 - 5JUNIO2018,REGISTRADURIA NACIONAL DEL ESTADO CIVIL: 7SEPTIEMBRE2013 - 16SEPTIEMBRE2013,REGISTRADURIA NACIONAL DEL ESTADO CIVIL: 21DICIEMBRE2013 - 27DICIEMBRE2013,REGISTRADURIA NACIONAL DEL ESTADO CIVIL: 28DICIEMBRE2013 - 23ENERO2014,REGISTRADURIA NACIONAL DEL ESTADO CIVIL: 16SEPTIEMBRE2014 - 26DICIEMBRE2014,REGISTRADURIA NACIONAL DEL ESTADO CIVIL: 27DICIEMBRE2014 - 31ENERO2015,REGISTRADURIA NACIONAL DEL ESTADO CIVIL: 1FEBRERO2015 - 9FEBRERO2015,REGISTRADURIA NACIONAL DEL ESTADO CIVIL: 10FEBRERO2015 - 16FEBRERO2015,REGISTRADURIA NACIONAL DEL ESTADO CIVIL: 17FEBRERO2015 - 2MARZO2015,REGISTRADURIA NACIONAL DEL ESTADO CIVIL: 16MARZO2015 - 24JULIO2015,REGISTRADURIA NACIONAL DEL ESTADO CIVIL: 25JULIO2015 - 26JULIO2015,REGISTRADURIA NACIONAL DEL ESTADO CIVIL: 27JULIO2015 - 4DICIEMBRE2015,REGISTRADURIA NACIONAL DEL ESTADO CIVIL: 3MARZO2015 - 15MARZO2015,REGISTRADURIA NACIONAL DEL ESTADO CIVIL: 6JUNIO2018 - 5DICIEMBRE2018,REGISTRADURIA NACIONAL DEL ESTADO CIVIL: 6DICIEMBRE2018 - 5JUNIO2019,REGISTRADURIA NACIONAL DE ESTADO CIVIL: 6JUNIO2019 - 5DICIEMBRE2019,REGISTRADURÍA NACIONAL DEL ESTADO CIVIL: 6DICIEMBRE2019 - VIGENTE</t>
  </si>
  <si>
    <t>NUBIA PILAR RODRIGUEZ ALFONSO</t>
  </si>
  <si>
    <t>nprodriguez@registraduria.gov.co</t>
  </si>
  <si>
    <t>REGISTRADURIA NACIONAL DEL ESTADO CIVL: 1NOVIEMBRE2017 - 30ABRIL2018,REGISTRADURIA NACIONAL DEL ESTADO CIVIL: 22MAYO2017 - 31OCTUBRE2017,REGISTRADURIA NACIONAL DEL ESTADO CIVIL: 21NOVIEMBRE2016 - 20MAYO2017,REGISTRADURIA NACIONAL DEL ESTADO CIVIL: 5NOVIEMBRE2015 - 4MAYO2016,REGISTRADURIA NACIONAL DEL ESTADO CIVIL: 5MAYO2016 - 4NOVIEMBRE2016,REGISTRADURIA NACIONAL DEL ESTADO CIVIL: 5MAYO2015 - 4NOVIEMBRE2015,REGISTRADURIA NACIONAL DEL ESTADO CIVIL: 5NOVIEMBRE2014 - 4MAYO2015,REGISTRADURIA NACIONAL DEL ESTADO CIVIL: 5MAYO2014 - 4NOVIEMBRE2014,REGISTRADURIA NACIONAL DEL ESTADO CIVIL: 5NOVIEMBRE2013 - 4MAYO2014,REGISTRADURIA NACIONAL DEL ESTADO CIVIL: 8MAYO2013 - 4NOVIEMBRE2013,REGISTRADURIA NACIONAL DEL ESTADO CIVIL: 15NOVIEMBRE2012 - 7MAYO2013,REGISTRADURIA NACIONAL DEL ESTADO CIVIL: 1AGOSTO2012 - 7NOVIEMBRE2012,REGISTRADURIA NACIONAL DEL ESTADO CIVIL: 3JULIO2012 - 27JULIO2012,REGISTRADURIA NACIONAL DEL ESTADO CIVIL: 8MAYO2012 - 29JUNIO2012,REGISTRADURIA  NACIONAL DEL ESTADO CIVIL: 1MARZO2012 - 27ABRIL2012,REGISTRADURIA  NACIONAL DEL ESTADO CIVIL: 17DICIEMBRE2011 - 30ENERO2012,REGISTRADURIA NACIONAL DEL ESTADO CIVIL: 1AGOSTO2011 - 11NOVIEMBRE2011,REGISTRADURIA NACIONAL DEL ESTADO CIVIL: 12NOVIEMBRE2011 - 16DICIEMBRE2011,REGISTRADURIA  NACIONAL DEL ESTADO CIVIL: 18JULIO2011 - 29JULIO2011,REGISTRADURIA  NACIONAL DEL ESTADO CIVIL: 11JUNIO2011 - 15JULIO2011,REGISTRADURIA NACIONAL DEL ESTADO CIVIL: 25ABRIL2011 - 10JUNIO2011,REGISTRADURIA NACIONAL DEL ESTADO CIVIL: 3FEBRERO2011 - 15ABRIL2011,REGISTRADURIA NACIONAL DEL ESTADO CIVIL: 1DICIEMBRE2010 - 31DICIEMBRE2010,REGISTRADURIA NACIONAL DEL ESTADO CIVIL: 19JUNIO1998 - 18AGOSTO1998,REGISTRADURIA NACIONAL DEL ESTADO CIVIL: 19FEBRERO1998 - 18JUNIO1998,REGISTRADURIA NACIONAL DEL ESTADO CIVIL: 1OCTUBRE1997 - 31DICIEMBRE1997,REGSITRADURIA NACIONAL DEL ESTADO CIVIL: 1JULIO1997 - 30SEPTIEMBRE1997,REGISTRADURIA NACIONAL DEL ESTADO CIVIL: 19FEBRERO1997 - 16MAYO1997,REGISTRADURIA NACIONAL DEL ESTADO CIVIL: 2DICIEMBRE1996 - 31DICIEMBRE1996,REGISTRADURIA NACIONAL DEL ESTADO CIVIL: 23AGOSTO1996 - 20NOVIEMBRE1996,REGISTRADURIA NACIONAL DEL ESTADO CIVIL: 16MAYO1996 - 15JULIO1996,REGISTRADURIA NACIONAL DEL ESTADO CIVIL: 16ENERO1996 - 15MAYO1996,REGISTRADURIA NACIONAL DEL ESTADO CIVIL: 28AGOSTO1995 - 31DICIEMBRE1995,REGISTRADURIA NACIONAL DEL ESTADO CIVIL: 15FEBRERO1995 - 31JULIO1995,REGSITRADURIA NACIONAL DEL ESTADO CIVIL: 2MAYO2018 - 1NOVIEMBRE2018,REGISTRADURIA NACIONAL DEL ESTADO CIVIL: 2NOVIEMBRE2018 - 1MAYO2019,REGISTRADURIA NACIONAL DEL ESTADO CIVIL: 2MAYO2019 - VIGENTE</t>
  </si>
  <si>
    <t>GERSSON DUWAN QUITIAN CUBIDES</t>
  </si>
  <si>
    <t>gdquitian@registraduria.gov.co</t>
  </si>
  <si>
    <t>ESPECIALIZACION EN DEMOCRACIA Y RÉGIMEN ELECTORAL,DERECHO</t>
  </si>
  <si>
    <t>registraduria nacional del estado civil: 9ABRIL2010 - 8OCTUBRE2010,registraduria nacional del estado civil: 12OCTUBRE2010 - 11ABRIL2011,registraduria nacional del estado civil: 12ABRIL2011 - 11OCTUBRE2011,registraduria nacional del estado civil: 12OCTUBRE2011 - 9FEBRERO2012,registraduria nacional del estado civil: 13FEBRERO2012 - 12AGOSTO2012,registraduria nacional del estado civil: 13AGOSTO2012 - 12FEBRERO2013,registraduria nacional del estado civil: 5MARZO2013 - 4SEPTIEMBRE2013,registraduria nacional del estado civil: 5SEPTIEMBRE2013 - 4MARZO2014,registraduria nacional del estado civil: 5MARZO2014 - 4SEPTIEMBRE2014,registraduria nacional del estado civil: 5SEPTIEMBRE2014 - 4MARZO2015,registraduria nacional del estado civil: 5MARZO2015 - 4SEPTIEMBRE2015,registraduria nacional del estado civil: 7SEPTIEMBRE2015 - 6NOVIEMBRE2015,registraduria nacional del estado civil: 9NOVIEMBRE2015 - 8MAYO2016,registraduria nacional del estado civil: 10MAYO2016 - 9NOVIEMBRE2016,registraduria nacional del estado civil: 10NOVIEMBRE2016 - 9MAYO2017,registraduria nacional del estado civil: 10MAYO2017 - 9NOVIEMBRE2017,registraduria nacional del estado civil: 10NOVIEMBRE2017 - 9MAYO2018,registraduria nacional del estado civil: 10MAYO2018 - 9NOVIEMBRE2018,registraduria nacional del estado civil: 13NOVIEMBRE2018 - 1MAYO2019,Registraduria Nacional: 2MAYO2019 - VIGENTE</t>
  </si>
  <si>
    <t>HOLMAN YULIAN CELIS</t>
  </si>
  <si>
    <t>hycelis@registraduria.gov.co</t>
  </si>
  <si>
    <t>fondo de vigilencia y seguridad: 27ENERO2010 - 30NOVIEMBRE2011,Registraduria Nacional del Estado Civil: 8OCTUBRE2012 - 30NOVIEMBRE2012,Registraduria Nacional del Estado Civil: 12DICIEMBRE2012 - 11JUNIO2013,Registraduria Nacional del Estado Civil: 4JULIO2013 - 3ENERO2014,Registraduria Nacional del Estado Civil: 7ENERO2014 - 6JULIO2014,Registraduria Nacional del Estado Civil: 7JULIO2014 - 6ENERO2015,Registraduria Nacional del Estado Civil: 7ENERO2015 - 6JULIO2015,Registraduria Nacional del Estado Civil: 7JULIO2015 - 6OCTUBRE2015,Registraduria Nacional del Estado Civil: 7OCTUBRE2015 - 6ABRIL2016,Registraduria Nacional del Estado Civil: 7ABRIL2016 - 6OCTUBRE2016,Registraduria Nacional del Estado Civil: 7OCTUBRE2016 - 6ABRIL2017,Registraduria Nacional del Estado Civil: 7ABRIL2017 - 6OCTUBRE2017,Registraduria Nacional del Estado Civil: 9OCTUBRE2017 - 8ABRIL2018,Registraduria Nacional del Estado Civil: 9ABRIL2018 - 8OCTUBRE2018,Registraduria Nacional del Estado Civil: 9OCTUBRE2018 - 2ABRIL2019,REGISTRADURIA NACIONAL DEL ESTADO CIVIL: 3ABRIL2019 - VIGENTE</t>
  </si>
  <si>
    <t>INGRID JULIETH BUSAQUILLO AGUDELO</t>
  </si>
  <si>
    <t>ijbusaquillo@registraduria.gov.co</t>
  </si>
  <si>
    <t>INSTITUTO SEGUROS SOCIALES - COLTEMPORA: 16MAYO2011 - 28FEBRERO2013,REGISTRADURIA NACIONAL DEL ESTADO CIVIL: 2JULIO2013 - 21AGOSTO2013,REGISTRADURIA NACIONAL DEL ESTADO CIVIL: 1OCTUBRE2013 - 20DICIEMBRE2013,REGISTRADURIA NACIONAL DEL ESTADO CIVIL: 23ENERO2014 - 23ABRIL2014,REGISTRADURIA NACIONAL DEL ESTADO CIVIL: 6MAYO2014 - 30MAYO2014,REGISTRADURIA NACIONAL DEL ESTADO CIVIL: 3JUNIO2014 - 4JULIO2014,REGISTRADURIA NACIONAL DEL ESTADO CIVIL: 8ABRIL2015 - 18JULIO2015,REGISTRADURIA NACIONAL DEL ESTADO CIVIL: 28JULIO2015 - 31AGOSTO2015,REGISTRADURIA NACIONAL DEL ESTADO CIVIL: 16FEBRERO2016 - 30ABRIL2016,REGISTRADURIA NACIONAL DEL ESTADO CIVIL: 7MARZO2017 - 30ABRIL2017,REGISTRADURIA NACIONAL DEL ESTADO CIVIL: 1NOVIEMBRE2017 - 31DICIEMBRE2017,REGISTRADURIA NACIONAL DEL ESTADO CIVIL: 9ENERO2018 - 5FEBRERO2018,REGISTRADURIA NACIONAL DEL ESTADO CIVIL: 22AGOSTO2013 - 17SEPTIEMBRE2013,REGISTRADURIA NACIONAL DEL ESTADO CIVIL: 18SEPTIEMBRE2013 - 26SEPTIEMBRE2013,REGISTRADURIA NACIONAL DEL ESTADO CIVIL: 21DICIEMBRE2013 - 27DICIEMBRE2013,REGISTRADURIA NACIONAL DEL ESTADO CIVIL: 5JULIO2014 - 15SEPTIEMBRE2014,REGISTRADURIA NACIONAL DEL ESTADO CIVIL: 16SEPTIEMBRE2014 - 26DICIEMBRE2014,REGISTRADURIA NACIONAL DEL ESTADO CIVIL: 27DICIEMBRE2014 - 31ENERO2015,REGISTRADURIA NACIONAL DEL ESTADO CIVIL: 19JULIO2015 - 26JULIO2015,REGISTRADURIA NACIONAL DEL ESTADO CIVIL: 1SEPTIEMBRE2015 - 5SEPTIEMBRE2015,REGISTRADURIA NACIONAL DEL ESTADO CIVIL: 6SEPTIEMBRE2015 - 1OCTUBRE2015,REGISTRADURIA NACIONAL DEL ESTADO CIVIL: 2OCTUBRE2015 - 15OCTUBRE2015,REGISTRADURIA NACIONAL DEL ESTADO CIVIL: 16OCTUBRE2015 - 30NOVIEMBRE2015,REGISTRADURIA NACIONAL DEL ESTADO CIVIL: 1DICIEMBRE2015 - 24ENERO2016,REGISTRADURIA NACIONAL DEL ESTADO CIVIL: 1MAYO2016 - 31JULIO2016,REGISTRADURIA NACIONAL DEL ESTADO CIVIL: 1AGOSTO2016 - 31AGOSTO2016,REGISTRADURIA NACIONAL DEL ESTADO CIVIL: 1SEPTIEMBRE2016 - 30SEPTIEMBRE2016,REGISTRADURIA NACIONAL DEL ESTADO CIVIL: 1OCTUBRE2016 - 31DICIEMBRE2016,REGISTRADURIA NACIONAL DEL ESTADO CIVIL: 1ENERO2017 - 10FEBRERO2017,REGISTRADURIA NACIONAL DEL ESTADO CIVIL: 1MAYO2017 - 31MAYO2017,REGISTRADURIA NACIONAL DEL ESTADO CIVIL: 1JUNIO2017 - 31AGOSTO2017,REGISTRADURIA NACIONAL DEL ESTADO CIVIL: 1SEPTIEMBRE2017 - 30SEPTIEMBRE2017,REGISTRADURIA NACIONAL DEL ESTADO CIVIL: 6FEBRERO2018 - 5AGOSTO2018,REGISTRADURIA NACIONAL DEL ESTADO CIVIL: 6AGOSTO2018 - 5FEBRERO2019,REGISTRADURIA NACIONAL DEL ESTADO CIVIL: 6FEBRERO2019 - 5AGOSTO2019,REGISTRADURIA NACIONAL DEL ESTADO CIVIL: 6AGOSTO2019 - 15SEPTIEMBRE2019,REGISTRADURIA NACIONAL DEL ESTADO CIVIL: 16SEPTIEMBRE2019 - VIGENTE</t>
  </si>
  <si>
    <t>LYDA ENEIRA ROJAS MUÑOZ</t>
  </si>
  <si>
    <t>ADMINISTRACION DE EMPRESAS,TECNOLOGIA EN GESTION DE RECURSOS HUMANOS</t>
  </si>
  <si>
    <t>EMPACOR S.A.: 2JULIO1992 - 3SEPTIEMBRE1996,CAJA AGRARIA DE COLOMBIA: 16FEBRERO1998 - 19MARZO1999,ITALTEL SPA: 26SEPTIEMBRE1996 - 1ABRIL1997,BANCO SUPERIOR: 2ABRIL2001 - 15FEBRERO2006,REGISTRADURIA NACIONAL DEL ESTADO CIVIL: 3JUNIO2009 - 8JUNIO2011,REGISTRADURIA NACIONAL DEL ESTADO CIVIL: 9JUNIO2011 - 30JUNIO2011,REGISTRADURIA NACIONAL DEL ESTADO CIVIL: 1JULIO2011 - 31MAYO2012,REGISTRADURIA NACIONAL DEL ESTADO CIVIL: 1JUNIO2012 - 30NOVIEMBRE2012,REGISTRADURIA NACIONAL DEL ESTADO CIVIL: 3DICIEMBRE2012 - 2JUNIO2013,REGISTRADURIA NACIONAL DEL ESTADO CIVIL: 4JUNIO2013 - 3DICIEMBRE2013,REGISTRADURIA NACIONAL DEL ESTADO CIVIL: 4DICIEMBRE2013 - 3JUNIO2014,REGISTRADURIA NACIONAL DEL ESTADO CIVIL: 4JUNIO2014 - 3AGOSTO2014,REGISTRADURIA NACIONAL DEL ESTADO CIVIL: 4AGOSTO2014 - 3FEBRERO2015,REGISTRADURIA NACIONAL DEL ESTADO CIVIL: 4FEBRERO2015 - 3AGOSTO2015,REGISTRADURIA NACIONAL DEL ESTADO CIVIL: 4AGOSTO2015 - 3NOVIEMBRE2015,REGISTRADURIA NACIONAL DEL ESTADO CIVIL: 4NOVIEMBRE2015 - 3MAYO2016,REGISTRADURIA NACIONAL DEL ESTADO CIVIL: 4MAYO2016 - 3NOVIEMBRE2016,REGISTRADURIA NACIONAL DEL ESTADO CIVIL: 4NOVIEMBRE2016 - 3MAYO2017,REGISTRADURIA NACIONAL DEL ESTADO CIVIL: 4MAYO2017 - 3NOVIEMBRE2017,REGISTRADURIA NACIONAL DEL ESTADO CIVIL: 7NOVIEMBRE2017 - 6MAYO2018,REGISTRADURIA NACIONAL DEL ESTADO CIVIL: 7MAYO2018 - 6NOVIEMBRE2018,REGISTRADURIA NACIONAL DEL ESTADO CIVIL: 7NOVIEMBRE2018 - 6MAYO2019,REGISTRADURIA NACIONAL DEL ESTADO CIVIL: 7MAYO2019 - VIGENTE</t>
  </si>
  <si>
    <t>LIZ DAYANA VILLAMIL LEMUS</t>
  </si>
  <si>
    <t>liceo San MArtin: 1FEBRERO2006 - 30NOVIEMBRE2010,fundacion Infancia feliz: 6SEPTIEMBRE2007 - 31AGOSTO2010,Benposta Nacin de Muchachos: 1SEPTIEMBRE2012 - 17ENERO2014,unidad integral de terapias de la costa: 5FEBRERO2014 - 31DICIEMBRE2014,unidad integral de la costa ips: 1FEBRERO2015 - 30ABRIL2015,cencaes ips: 11ENERO2011 - 23DICIEMBRE2011,cencaes ips: 11ENERO2012 - 30JUNIO2012,Registraduria Nacional Del Estado Civil: 11ENERO2017 - 10JULIO2017,Registraduria Nacional Del Estado Civil: 11JULIO2017 - 8ENERO2018,Registraduria Nacional Del Estado Civil: 9ENERO2018 - 8JULIO2018,Registraduria Nacional Del Estado Civil: 9JULIO2018 - 8ENERO2019,Registraduria Nacional Del Estado Civil: 3JULIO2019 - 2ENERO2020,registraduria nacional delestado civil: 9ENERO2019 - 2JULIO2019,registraduria nacional delestado civil: 3ENERO2020 - VIGENTE</t>
  </si>
  <si>
    <t>FREESDNAN GOMEZ GAONA</t>
  </si>
  <si>
    <t>fgomezg@registraduria.gov.co</t>
  </si>
  <si>
    <t>REGISTRADURIA NACIONAL DEL ESTADO CIVIL: 1OCTUBRE1990 - 31DICIEMBRE1990,REGISTRADURIA NACIONAL DEL ESTADO CIVIL: 21ENERO1991 - 30ABRIL1991,REGISTRADURIA NACIONAL DEL ESTADO CIVIL: 6MAYO1991 - 30JULIO1991,REGISTRADURIA NACIONAL DEL ESTADO CIVIL: 12AGOSTO1991 - 31OCTUBRE1991,REGISTRADURIA NACIONAL DEL ESTADO CIVIL: 6NOVIEMBRE1991 - 31DICIEMBRE1991,REGISTRADURIA NACIONAL DEL ESTADO CIVIL: 7ENERO1992 - 6JULIO1992,REGISTRADURIA NACIONAL DEL ESTADO CIVIL: 7JULIO1992 - 9DICIEMBRE1992,REGISTRADURIA NACIONAL DEL ESTADO CIVIL: 10DICIEMBRE1992 - 22JUNIO1993,REGISTRADURIA NACIONAL DEL ESTADO CIVIL: 23JUNIO1993 - 9DICIEMBRE1993,REGISTRADURIA NACIONAL DEL ESTADO CIVIL: 10DICIEMBRE1993 - 14FEBRERO1994,REGISTRADURIA NACIONAL DEL ESTADO CIVIL: 15FEBRERO1994 - 18OCTUBRE1994,REGISTRADURIA NACIONAL DEL ESTADO CIVIL: 19OCTUBRE1994 - 14NOVIEMBRE1994,REGISTRADURIA NACIONAL DEL ESTADO CIVIL: 15NOVIEMBRE1994 - 9NOVIEMBRE1995,REGISTRADURIA NACIONAL DEL ESTADO CIVIL: 10NOVIEMBRE1995 - 10DICIEMBRE1995,REGISTRADURIA NACIONAL DEL ESTADO CIVIL: 11DICIEMBRE1995 - 12MAYO1996,REGISTRADURIA NACIONAL DEL ESTADO CIVIL: 13MAYO1996 - 30SEPTIEMBRE1996,REGISTRADURIA NACIONAL DEL ESTADO CIVIL: 1OCTUBRE1996 - 31OCTUBRE1996,REGISTRADURIA NACIONAL DEL ESTADO CIVIL: 1NOVIEMBRE1996 - 11FEBRERO1997,REGISTRADURIA NACIONAL DEL ESTADO CIVIL: 12FEBRERO1997 - 30OCTUBRE1997,REGISTRADURIA NACIONAL DEL ESTADO CIVIL: 31OCTUBRE1997 - 31DICIEMBRE1997,REGISTRADURIA NACIONAL DEL ESTADO CIVIL: 1ENERO1998 - 30OCTUBRE1998,REGISTRADURIA NACIONAL DEL ESTADO CIVIL: 31OCTUBRE1998 - 25NOVIEMBRE1998,REGISTRADURIA NACIONAL DEL ESTADO CIVIL: 26NOVIEMBRE1998 - 28FEBRERO1999,REGISTRADURIA NACIONAL DEL ESTADO CIVIL: 1MARZO1999 - 1ENERO2001,REGISTRADURIA NACIONAL DEL ESTADO CIVIL: 2ENERO2001 - 5SEPTIEMBRE2002,REGISTRADURIA NACIONAL DEL ESTADO CIVIL: 6SEPTIEMBRE2002 - 3FEBRERO2013,REGISTRADURIA NACIONAL DEL ESTADO CIVIL: 4FEBRERO2013 - 6FEBRERO2013,REGISTRADURIA NACIONAL DEL ESTADO CIVIL: 7FEBRERO2013 - 6AGOSTO2013,REGISTRADURIA NACIONAL DEL ESTADO CIVIL: 7AGOSTO2013 - 7AGOSTO2013,REGISTRADURIA NACIONAL DEL ESTADO CIVIL: 8AGOSTO2013 - 7FEBRERO2014,REGISTRADURIA NACIONAL DEL ESTADO CIVIL: 8FEBRERO2014 - 9FEBRERO2014,REGISTRADURIA NACIONAL DEL ESTADO CIVIL: 10FEBRERO2014 - 9AGOSTO2014,REGISTRADURIA NACIONAL DEL ESTADO CIVIL: 10AGOSTO2014 - 10AGOSTO2014,REGISTRADURIA NACIONAL DEL ESTADO CIVIL: 11AGOSTO2014 - 10FEBRERO2015,REGISTRADURIA NACIONAL DEL ESTADO CIVIL: 11FEBRERO2015 - 10AGOSTO2015,REGISTRADURIA NACIONAL DEL ESTADO CIVIL: 11AGOSTO2015 - 10SEPTIEMBRE2015,REGISTRADURIA NACIONAL DEL ESTADO CIVIL: 11SEPTIEMBRE2015 - 10NOVIEMBRE2015,REGISTRADURIA NACIONAL DEL ESTADO CIVIL: 11NOVIEMBRE2015 - 10MAYO2016,REGISTRADURIA NACIONAL DEL ESTADO CIVIL: 11MAYO2016 - 10NOVIEMBRE2016,REGISTRADURIA NACIONAL DEL ESTADO CIVIL: 11NOVIEMBRE2016 - 10MAYO2017,REGISTRADURIA NACIONAL DEL ESTADO CIVIL: 11MAYO2017 - 31OCTUBRE2017,REGISTRADURIA NACIONAL DEL ESTADO CIVIL: 1NOVIEMBRE2017 - 30ABRIL2018,REGISTRADURIA NACIONAL DEL ESTADO CIVIL: 1MAYO2018 - 1MAYO2018,REGISTRADURIA NACIONAL DEL ESTADO CIVIL: 2MAYO2018 - 1NOVIEMBRE2018,REGISTRADURIA NACIONAL DEL ESTADO CIVIL: 2NOVIEMBRE2018 - 1MAYO2019,REGISTRADURIA NACIONAL DEL ESTADO CIVIL: 2MAYO2019 - VIGENTE</t>
  </si>
  <si>
    <t>VIVIANA MARCELA VILLAMIL GARCIA</t>
  </si>
  <si>
    <t>vmvillamil@registraduria.gov.co</t>
  </si>
  <si>
    <t>TECNOLOGIA EN GESTION DEL TALENTO HUMANO</t>
  </si>
  <si>
    <t>Secretaría General - Alcaldía Mayor de Bogotá: 14ENERO2013 - 18MAYO2016,Secretaría General - Alcaldía Mayor de Bogotá: 1AGOSTO2012 - 31DICIEMBRE2012,Secretaría General - Alcaldía Mayor de Bogotá: 1FEBRERO2011 - 31JULIO2012,Secretaría General - Alcaldía Mayor de Bogotá: 12AGOSTO2010 - 31ENERO2011,Secretaría General - Alcaldía Mayor de Bogotá: 25MARZO2009 - 9JULIO2010,Secretaría General - Alcaldía Mayor de Bogotá: 27MARZO2008 - 26FEBRERO2009,Secretaría General - Alcaldía Mayor de Bogotá: 15MARZO2007 - 14FEBRERO2008,Secretaría General - Alcaldía Mayor de Bogotá: 14NOVIEMBRE2006 - 13FEBRERO2007,Secretaría General - Alcaldía Mayor de Bogotá: 6SEPTIEMBRE2006 - 16OCTUBRE2006,Registraduria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DEL ESTADO CIVIL: 3DICIEMBRE2018 - 2JUNIO2019,REGISTRADURIA NACIONAL DEL ESTADO CIVIL: 4JUNIO2019 - 3DICIEMBRE2019,REGISTRADURIA NACIONAL DEL ESTADO CIVIL: 4DICIEMBRE2019 - VIGENTE</t>
  </si>
  <si>
    <t>YEIMY MARTINEZ BARRIGA</t>
  </si>
  <si>
    <t>certificaciones_ryc_gth@registraduria.gov.co</t>
  </si>
  <si>
    <t>Registraduria Nacional del Estado Civil: 8JUNIO2009 - 6DICIEMBRE2016,Registraduria Nacional del Estado Civil : 7DICIEMBRE2016 - 6JUNIO2017,Registraduria Nacional del Estado Civil: 7JUNIO2017 - 6DICIEMBRE2017,Registraduria Nacional del Estado Civil: 7DICIEMBRE2017 - 5JUNIO2018,Registraduria Nacional: 6JUNIO2018 - 5DICIEMBRE2018,Registraduria Nacional del Estado Civil: 6DICIEMBRE2018 - 5JUNIO2019,registraduria nacional del estado civil: 6JUNIO2019 - 5DICIEMBRE2019,registraduria nacional del estado civil: 6DICIEMBRE2019 - VIGENTE</t>
  </si>
  <si>
    <t>OSCAR JAVIER NOMESQUE SUAREZ</t>
  </si>
  <si>
    <t>ojnomesque@registraduria.gov.co</t>
  </si>
  <si>
    <t>Registraduría Nacional del Estado Civil: 10MARZO2008 - 30JUNIO2008,Registraduría Nacional del Estado Civil: 1JULIO2008 - 25JULIO2008,Registraduría Nacional del Estado Civil: 5AGOSTO2008 - 3OCTUBRE2008,Registraduría Nacional del Estado Civil: 4OCTUBRE2008 - 5DICIEMBRE2008,Registraduría Nacional del Estado Civil: 6DICIEMBRE2008 - 19DICIEMBRE2008,Registraduría Nacional del Estado Civil: 23DICIEMBRE2008 - 28ENERO2009,Registraduría Nacional del Estado Civil: 3FEBRERO2009 - 27MARZO2009,Registraduría Nacional del Estado Civil: 4MAYO2009 - 12JUNIO2009,Registraduría Nacional del Estado Civil: 16JUNIO2009 - 26JUNIO2009,Registraduría Nacional del Estado Civil: 1JULIO2009 - 11SEPTIEMBRE2009,Registraduría Nacional del Estado Civil: 12SEPTIEMBRE2009 - 27NOVIEMBRE2009,Registraduria Nacional del Estado Civil: 28NOVIEMBRE2009 - 18DICIEMBRE2009,Registraduria Nacional del Estado Civil: 23DICIEMBRE2009 - 10MARZO2010,Registraduría Nacional del Estado Civil: 11MARZO2010 - 26MARZO2010,Registraduría Nacional del Estado Civil: 5ABRIL2010 - 11MAYO2010,Registraduría Nacional del Estado Civil: 12MAYO2010 - 30NOVIEMBRE2016,Registraduría Nacional del Estado Civil: 1DICIEMBRE2016 - 31MAYO2017,Regitraduría Nacional del Estado Civil: 1JUNIO2017 - 30NOVIEMBRE2017,Registraduría Nacional del Estado Civil: 1DICIEMBRE2017 - 31MAYO2018,Registraduría Nacional del Estado Civil: 1JUNIO2018 - 30NOVIEMBRE2018,Registraduría Nacional del Estado Civil: 3DICIEMBRE2018 - 2JUNIO2019,Registraduría Nacional del Estado Civil: 4JUNIO2019 - 3DICIEMBRE2019,Registraduria Nacional del Estado Civil: 4DICIEMBRE2019 - VIGENTE</t>
  </si>
  <si>
    <t>ANDRES EDUARDO BAQUERO CHAPARRO</t>
  </si>
  <si>
    <t>aebaquero@registraduria.gov.co</t>
  </si>
  <si>
    <t>Registraduria Nacional del Estado Civil: 14AGOSTO2012 - 12OCTUBRE2012,Registraduria Nacional del Estado Civil: 13OCTUBRE2012 - 30NOVIEMBRE2012,Registraduria Nacional del Estado Civil: 4DICIEMBRE2012 - 4ENERO2013,Registraduria Nacional del Estado Civil: 1OCTUBRE2013 - 20DICIEMBRE2013,Registraduria Nacional del Estado Civil: 21DICIEMBRE2013 - 27DICIEMBRE2013,Registraduria Nacional del Estado Civil: 28DICIEMBRE2013 - 23ENERO2014,Registraduria Nacional del Estado Civil: 3FEBRERO2014 - 30MAYO2014,Registraduria Nacional del Estado Civil: 5JULIO2014 - 15SEPTIEMBRE2014,Registraduria Nacional del Estado Civil: 11AGOSTO2015 - 10NOVIEMBRE2015,Registraduria Nacional del Estado Civil: 11NOVIEMBRE2015 - 10MAYO2016,Registraduria Nacional del Estado Civil: 11MAYO2016 - 10NOVIEMBRE2016,Registraduria Nacional del Estado Civil: 11NOVIEMBRE2016 - 10MAYO2017,Registraduria Nacional Del Estado Civil: 11MAYO2017 - 31OCTUBRE2017,Registraduria Nacional Del Estado Civil: 20NOVIEMBRE2017 - 30ABRIL2018,Registraduria Nacional del Estado Civil: 14ENERO2013 - 22MARZO2013,Registraduria Nacional del Estado Civil: 3JUNIO2014 - 4JULIO2014,Registraduria Nacional del Estado Civil: 7NOVIEMBRE2014 - 31DICIEMBRE2014,Registraduria Nacional del Estado Civil: 1ENERO2015 - 31ENERO2015,Registraduria Nacional del Estado Civil: 1FEBRERO2015 - 10FEBRERO2015,Registraduria Nacional del Estado Civil: 11FEBRERO2015 - 10AGOSTO2015,Registraduria Nacional Del Estado Civil: 2MAYO2018 - 1NOVIEMBRE2018,Registraduria Nacional Del Estado Civil: 2NOVIEMBRE2018 - 1MAYO2019,Registraduria Nacional Del Estado Civil: 2MAYO2019 - VIGENTE</t>
  </si>
  <si>
    <t>JAVIER ALBERTO GRANADOS GUTIERREZ</t>
  </si>
  <si>
    <t>HAIMETH MARIA FORNARIS SILVA</t>
  </si>
  <si>
    <t>: 8JULIO2016 - VIGENTE,REGISTRADURIA ESPECIAL DE CIENAGA: 8JULIO2016 - VIGENTE</t>
  </si>
  <si>
    <t>MARTHA MARIA GOMEZ MARQUEZ</t>
  </si>
  <si>
    <t>TECNICA PROFESIONAL EN CIENCIAS CONTABLES</t>
  </si>
  <si>
    <t>ESE HOSPITAL SAN CRISTOBAL: 2FEBRERO2015 - 31AGOSTO2015,ESE HOSPITAL SAN CRISTOBAL: 8OCTUBRE2013 - 31ENERO2015,ESE HOSPITAL SAN CRISTOBAL: 5ABRIL2010 - 31DICIEMBRE2012,Abdias Asesorias: 1NOVIEMBRE2006 - 31ENERO2010,Industria Licorera del Magdalena en Liquidación: 16ENERO1995 - 10SEPTIEMBRE2004,CONTRALORIA GENERAL DE LA REPUBLICA: 3OCTUBRE2019 - 15DICIEMBRE2019,Registraduria Nacional del Estado Civil: 7FEBRERO2020 - VIGENTE</t>
  </si>
  <si>
    <t>LILIANA MARIA FERNANDEZ DE CASTRO BUENAVENTURA</t>
  </si>
  <si>
    <t>JUAN PABLO RODRIGUEZ USCATEGUI</t>
  </si>
  <si>
    <t>jprodriguez@registraduria.gov.co</t>
  </si>
  <si>
    <t>Registraduria Nacional del estado Civil: 7MAYO2015 - VIGENTE</t>
  </si>
  <si>
    <t>ARNALDO CESAR COSTA ANGARITA</t>
  </si>
  <si>
    <t>REGISTRADURIA NACIONAL DEL ESTADO CIVIL: 7JUNIO2006 - VIGENTE</t>
  </si>
  <si>
    <t>SCHIRLEY JOHANNA MORA RADA</t>
  </si>
  <si>
    <t>ASESORIAS CONTABLES Y TRIBUTARIAS: 1ABRIL2004 - 30JUNIO2006,COOPERATIVA DE TRABAJADORES ESTACIONARIOS DE SANTA MARTA CTA: 6JUNIO2005 - 31DICIEMBRE2010,Registraduria Nacional del Estado Civil: 18AGOSTO2011 - VIGENTE</t>
  </si>
  <si>
    <t>CARLOS JOSE ORTEGA RIQUETT</t>
  </si>
  <si>
    <t>Registraduria Nacional del Estado Civil: 13NOVIEMBRE2009 - VIGENTE</t>
  </si>
  <si>
    <t>MAGDALENA-EL PIÑÓN</t>
  </si>
  <si>
    <t>AMARANTO LARA URBINA</t>
  </si>
  <si>
    <t>registraduria nacional: 15AGOSTO2001 - VIGENTE</t>
  </si>
  <si>
    <t>MAGDALENA-PIJIÑO DEL CARMEN</t>
  </si>
  <si>
    <t>NILTON SANTOS ARIZA TAMARA</t>
  </si>
  <si>
    <t>Registraduria Nacional del Estado Civil: 5OCTUBRE2005 - VIGENTE</t>
  </si>
  <si>
    <t>MAGDALENA-CONCORDIA</t>
  </si>
  <si>
    <t>EMIL ALBERTO LOZANO GONZALEZ</t>
  </si>
  <si>
    <t>Registraduria Nacional del Estado Civil: 3DICIEMBRE2010 - VIGENTE,ALCALDÍA MUNICIPAL DE PEDRAZA MAGDALENA  : 12ENERO2016 - 14JUNIO2019</t>
  </si>
  <si>
    <t>MAGDALENA-PEDRAZA</t>
  </si>
  <si>
    <t>GREGORIO VIZCAINO RIQUETT</t>
  </si>
  <si>
    <t>Registrduria Nacional del E stado Civil: 3AGOSTO2003 - VIGENTE,REGISTRADURIA NACIONAL DEL ESTADO CIVIL: 4AGOSTO2003 - VIGENTE</t>
  </si>
  <si>
    <t>MAGDALENA-SANTA BÁRBARA DE PINTO</t>
  </si>
  <si>
    <t>LORENA ANGELICA VARGAS DE AGUAS</t>
  </si>
  <si>
    <t>lavargas@registraduria.gov.co</t>
  </si>
  <si>
    <t>JOSE ALEJANDRO CAMPO MEJIA</t>
  </si>
  <si>
    <t>jacampo@registraduria.gov.co</t>
  </si>
  <si>
    <t>TECNICA PROFESIONAL EN INFORMATICA Y SISTEMAS</t>
  </si>
  <si>
    <t>ICBF: 2MARZO2005 - 31DICIEMBRE2009,Registraduria Nacional del Estado Civil: 4SEPTIEMBRE2015 - VIGENTE</t>
  </si>
  <si>
    <t>INELDA ROSA JIMENEZ ARAGON</t>
  </si>
  <si>
    <t>MAGDALENA-CERRO DE SAN ANTONIO</t>
  </si>
  <si>
    <t>YIMI ALFONSO MOLINA MERCADO</t>
  </si>
  <si>
    <t>MAGDALENA-NUEVA GRANADA</t>
  </si>
  <si>
    <t>ARTURO RAFAEL DONADO BARROS</t>
  </si>
  <si>
    <t>Registraduria Nacional del Estado Civil: 1JULIO2008 - VIGENTE</t>
  </si>
  <si>
    <t>JOSE ANTONIO LAFAURIE ALBERICCI</t>
  </si>
  <si>
    <t>CONTRALORIA DISTRITAL DE SANTA MARTA: 6ENERO2004 - 8ENERO2008,Corpamag: 15ENERO2001 - 5ENERO2004,CORPES Costa Atlántica: 12OCTUBRE1999 - 6ABRIL2000,Concejo Distrital: 1ENERO1995 - 31DICIEMBRE1997,Alcaldía Distrital: 12OCTUBRE1993 - 29ABRIL1994,Caja Nacional de Previsión Social: 14SEPTIEMBRE1992 - 30SEPTIEMBRE1993,Empresa pública Distrital en liquidación: 1ABRIL1992 - 30SEPTIEMBRE1992,Secretaría de salud del Magdalena: 30SEPTIEMBRE1991 - 30DICIEMBRE1991,Senado de la República: 4DICIEMBRE1980 - 30SEPTIEMBRE1981,ABOGADO LITIGANTE - INDEPENDIENTE: 1ENERO1994 - 1ENERO2001,Contraloría General de la Repúblcia: 9JULIO2015 - VIGENTE,GOBERNACION DEL MAGDALENA: 3ENERO2012 - 7JULIO2015</t>
  </si>
  <si>
    <t>MARYSOLEIDYS OLAYA NOVA</t>
  </si>
  <si>
    <t>TECNOLOGIA EN ANALISIS Y PROGRAMACION DE COMPUTADORES,TECNOLOGIA EN CONTABILIDAD SISTEMATIZADA</t>
  </si>
  <si>
    <t>REGISTRADURIA NACIONAL DEL ESTADO CIVIL: 19ENERO2009 - VIGENTE</t>
  </si>
  <si>
    <t>MARTHA BEATRIZ AMOR MONTALVO</t>
  </si>
  <si>
    <t>Registraduria Nacional del Estado Civil: 17MARZO2000 - VIGENTE</t>
  </si>
  <si>
    <t>JHON JAIRO JIMENEZ PACHECO</t>
  </si>
  <si>
    <t>TECNICA PROFESIONAL EN ADMINISTRACION Y FINANZAS</t>
  </si>
  <si>
    <t>REGISTRADURIA NACIONAL DEL ESTADO CIVIL: 18ABRIL2001 - VIGENTE</t>
  </si>
  <si>
    <t>JAVIER OÑATE ARIAS</t>
  </si>
  <si>
    <t>Registraduria Nacional del Estado Civil: 3JUNIO2005 - VIGENTE</t>
  </si>
  <si>
    <t>YURISAN RIVERO HERRERA</t>
  </si>
  <si>
    <t>notificacionjudicialmgl@registraduria.gov.co</t>
  </si>
  <si>
    <t>registraduria nacional del estado civil: 1OCTUBRE1998 - VIGENTE</t>
  </si>
  <si>
    <t>ASTRID ELENA DE ANDREIS CANTILLO</t>
  </si>
  <si>
    <t>disciplinariomagdalena@registraduria.gov.co</t>
  </si>
  <si>
    <t>Registraduria Nacional del Estado Civil: 1ABRIL2007 - VIGENTE,universidad sergio arboleda: 24ABRIL2006 - 23FEBRERO2007,universidad Sergio Arboleda: 2FEBRERO2004 - 1FEBRERO2005</t>
  </si>
  <si>
    <t>ENUER ABEL MUEGUES RIVADENEIRA</t>
  </si>
  <si>
    <t>ESPECIALIZACION EN GERENCIA DE LA CALIDAD,INGENIERIA DE SISTEMAS CON ENFASIS EN TELECOMUNICACIONES</t>
  </si>
  <si>
    <t>Registraduria Nacional del Estado Civil: 6FEBRERO2002 - VIGENTE</t>
  </si>
  <si>
    <t>YINIS SELECTY FRAGOZO DELUQUE</t>
  </si>
  <si>
    <t>REGISTRADURIA NACIONAL DEL ESTADO CIVIL - DELEGACIÓN MAGDALENA: 13SEPTIEMBRE2010 - VIGENTE,DIRECTORIO LIBERAL MAGDALENA: 1OCTUBRE2006 - 8SEPTIEMBRE2010,ALMACEN OLGUITA: 3NOVIEMBRE1999 - 30AGOSTO2006,WACKENHUT DE COLOMBIA S.A.: 1MAYO1997 - 1ENERO1999</t>
  </si>
  <si>
    <t>BORIS FERMIN HERNANDEZ MENDOZA</t>
  </si>
  <si>
    <t>ESPECIALIZACION EN FINANZAS</t>
  </si>
  <si>
    <t>MAURICIO JAVIER FIERRO MERCADO</t>
  </si>
  <si>
    <t>ESPECIALIZACION EN INGENIERIA DEL SOFTWARE,INGENIERIA DE SISTEMAS</t>
  </si>
  <si>
    <t>REGISTRADURIA NACIONAL DEL ESTADO CIVIL: 2JUNIO2015 - VIGENTE,AVIATUR S.A: 26FEBRERO2008 - 30MAYO2009,AVIATUR S.A: 2NOVIEMBRE2010 - 5MARZO2012,CURC - IAFIC: 13FEBRERO2006 - 20OCTUBRE2006,Registraduria Nacional del Estado Civil: 2JUNIO2015 - VIGENTE</t>
  </si>
  <si>
    <t>ANGELICA MARIA CALDERON CARDENAS</t>
  </si>
  <si>
    <t>Registraduria Nacional del Estado Civil: 4AGOSTO2014 - VIGENTE</t>
  </si>
  <si>
    <t>TANIA SELENE DE JESUS CADENA BENAVIDES</t>
  </si>
  <si>
    <t>ESPECIALIZACION EN DERECHO LABORAL,ESPECIALIZACION EN DERECHO ADMINISTRATIVO,DERECHO</t>
  </si>
  <si>
    <t>Delegación Departamental del Magdalena - Registraduria Especial de Santa Marta: 1NOVIEMBRE2005 - VIGENTE</t>
  </si>
  <si>
    <t>ALVARO ENRIQUE GOMEZ BOLAÑO</t>
  </si>
  <si>
    <t>aegomez@registraduria.gov.co</t>
  </si>
  <si>
    <t>gobernación del magdalena : 2DICIEMBRE2015 - 31DICIEMBRE2015,gobernación del magdalena: 2DICIEMBRE2015 - 31DICIEMBRE2015</t>
  </si>
  <si>
    <t>CARLOS ANDRES OSPINA SANCHEZ</t>
  </si>
  <si>
    <t>caospinas@registraduria.gov.co</t>
  </si>
  <si>
    <t>ESPECIALIZACION EN GERENCIA DE TECNOLOGIA,INGENIERIA DE SISTEMAS</t>
  </si>
  <si>
    <t>REGISTRADURIA NACIONAL DEL ESTADO CIVIL: 1AGOSTO2007 - VIGENTE,REGISTRADURIA NACIONAL DEL ESTADO CIVIL: 1AGOSTO2007 - VIGENTE,Registraduria Nacional del Estado Civil: 1AGOSTO2007 - VIGENTE</t>
  </si>
  <si>
    <t>JORGE HERNAN PIZARRO GRISALES</t>
  </si>
  <si>
    <t>ADMINISTRACION PUBLICA TERRITORIAL,LICENCIATURA EN CIENCIAS SOCIALES</t>
  </si>
  <si>
    <t>LIDER ANTONIO FAJARDO BARRERA</t>
  </si>
  <si>
    <t>Registraduria Nacional del Estado Civil: 4FEBRERO2013 - 3AGOSTO2013,Registraduria Nacional del Estado Civil: 2SEPTIEMBRE2013 - 1MARZO2014,Registraduria Nacional del Estado Civil: 3MARZO2014 - 2SEPTIEMBRE2014,Registraduria Nacional del Estado Civil: 3SEPTIEMBRE2014 - 2MARZO2015,Registraduria Nacional del Estado Civil: 12OCTUBRE2012 - 11ENERO2013,Registraduria Nacional del Estado Civil: 12JULIO2012 - 11OCTUBRE2012,Registraduria Nacional del Estado Civil: 9ABRIL2012 - 8JULIO2012,Registraduria Nacional del Estado Civil: 9FEBRERO2012 - 8ABRIL2012,Registraduria Nacional del Estado Civil: 6ENERO2012 - 5FEBRERO2012,Registraduria Nacional del Estado Civil: 6JULIO2011 - 5ENERO2012,Registraduria Nacional del Estado Civil: 18FEBRERO2011 - 17JUNIO2011,Registraduría Nacional del Estado Civil: 6SEPTIEMBRE2017 - 5MARZO2018,Registraduria Nacional del Estado Civil: 6MARZO2018 - 5SEPTIEMBRE2018,Registraduría Nacional del Estado Civil: 6SEPTIEMBRE2018 - 5MARZO2019,Registraduria Nacional del Estado Civil: 6MARZO2019 - 5SEPTIEMBRE2019,Registraduria Nacional del Estado Civil: 3MARZO2015 - 2JUNIO2015,Registraduria Nacional del Estado Civil: 3JUNIO2015 - 2SEPTIEMBRE2015,Registraduria Nacional del Estado Civil: 3SEPTIEMBRE2015 - 2DICIEMBRE2015,Registraduria Nacional del Estado Civil: 3DICIEMBRE2015 - 2JUNIO2016,Registraduria Nacional del Estado Civil: 3JUNIO2016 - 2SEPTIEMBRE2016,Registraduria Nacional del Estado Civil: 5SEPTIEMBRE2016 - 4DICIEMBRE2016,Registraduria Nacional del Estado Civil: 5DICIEMBRE2016 - 4MARZO2017,Registraduria Nacional del Estado Civil: 6MARZO2017 - 5SEPTIEMBRE2017,Registraduria Nacional del Estado Civil: 6SEPTIEMBRE2019 - 5MARZO2020,Registraduria Nacional del Estado Civil: 16MARZO2020 - VIGENTE,Alcaldia Municipal: 23NOVIEMBRE2000 - 8ABRIL2001,Alcaldía Municipal: 9ABRIL2001 - 30ABRIL2002,Alcaldia Municipal: 2MARZO2004 - 30AGOSTO2005,Alcaldía Municipal: 2ENERO2008 - 30ABRIL2009,Alcaldia Municipal: 1MAYO2009 - 30SEPTIEMBRE2009,Alcaldía Municipal: 12AGOSTO2002 - 22AGOSTO2002,Alcaldía Municipal: 1ABRIL2006 - 30SEPTIEMBRE2006,Alcaldia Municipal: 1OCTUBRE2006 - 31MARZO2007,Alcaldia Municipal: 1MAYO2002 - 2JULIO2002,Alcaldía Municipal: 26AGOSTO2002 - 30ENERO2004</t>
  </si>
  <si>
    <t>CAQUETA-VALPARAÍSO</t>
  </si>
  <si>
    <t>CLAUDIA MARITZA SANDOVAL GASCA</t>
  </si>
  <si>
    <t>MilanCaqueta@registraduria.gov.co</t>
  </si>
  <si>
    <t>MILÁN</t>
  </si>
  <si>
    <t>ESPECIALIZACIÓN EN DERECHO CONTENCIOSO ADMINISTRATIVO,ESPECIALIZACION EN DERECHOS HUMANOS,DERECHO</t>
  </si>
  <si>
    <t>REGISTRADURIA NACIONAL DEL ESTADO CIVIL: 6MARZO2015 - VIGENTE</t>
  </si>
  <si>
    <t>CAQUETA-MILÁN</t>
  </si>
  <si>
    <t>PABLO LIMA LOPEZ</t>
  </si>
  <si>
    <t>SolanoCaqueta@registraduria.gov.co</t>
  </si>
  <si>
    <t>BACHLLER TECNICO CON ESPECIALIDAD EN TECNOLOIGIA</t>
  </si>
  <si>
    <t>Policia Nacional: 12DICIEMBRE2007 - 23FEBRERO2017,Registraduria Nacional del Esttado Civil: 1MARZO2017 - VIGENTE,Registraduria Nacional del Estado Civil: 1JUNIO2017 - 30NOVIEMBRE2017,Registraduria Nacional del Estado Civil: 1MARZO2017 - 31MAYO2017,Registraduria Nacional del Estado Civil: 1DICIEMBRE2017 - 31MAYO2018,Registraduria Nacional del Estado Civil: 1JUNIO2018 - 30NOVIEMBRE2018,Registraduria Nacional del Estado Civil: 3DICIEMBRE2018 - 2JUNIO2019,Registraduria Nacional del Estado Civil: 4JUNIO2019 - 3DICIEMBRE2019,Registraduria Nacional del Estado Civil: 4DICIEMBRE2019 - 3JUNIO2020</t>
  </si>
  <si>
    <t>CAQUETA-SOLANO</t>
  </si>
  <si>
    <t>LILIANA CERQUERA SOTO</t>
  </si>
  <si>
    <t>Registraduria Nacional: 2ENERO2002 - VIGENTE,registraduria nacional: 11ENERO2002 - VIGENTE,Registraduria Nacional: 11MAYO2020 - 26MAYO2020</t>
  </si>
  <si>
    <t>CAQUETA-ALBANIA</t>
  </si>
  <si>
    <t>MARIA GLORIA CUBILLOS BURBANO</t>
  </si>
  <si>
    <t>REGISTRADURIA NACIONAL DEL ESTADO CIVIL: 2SEPTIEMBRE1996 - 30SEPTIEMBRE1996,REGISTRADURIA: 24MAYO1996 - 15AGOSTO1996,REGISTRADURIA: 1ENERO1998 - 31DICIEMBRE1998,REGISTRADURIA MUNICIPAL: 1DICIEMBRE2015 - 8FEBRERO2018,REGISTRADURIA NACIONAL : 1MARZO1994 - 31MARZO1994,REGISTRADURIA : 16AGOSTO1994 - 31AGOSTO1994,registraduria: 30SEPTIEMBRE1994 - 10NOVIEMBRE1994,REGISTRADURIA NACIONAL DEL ESTADO CIVIL: 9OCTUBRE1995 - 8NOVIEMBRE1995,REGISTRADURIA: 24NOVIEMBRE1995 - 31DICIEMBRE1995,registraduria: 1FEBRERO1996 - 30ABRIL1996,registraduria: 1OCTUBRE1996 - 17NOVIEMBRE1996,registraduria: 1MARZO1997 - 31DICIEMBRE1997,registraduria: 10MAYO1999 - 10SEPTIEMBRE1999,registraduria: 2AGOSTO2004 - 2MAYO2010,registraduria: 5SEPTIEMBRE2010 - 10NOVIEMBRE2010,registraduria: 11FEBRERO2011 - 30NOVIEMBRE2015,REGISTRADURIA: 3DICIEMBRE1996 - 31DICIEMBRE1996,REGISTRADURIA: 24FEBRERO1997 - 28FEBRERO1997,REGISTRADURIA: 1DICIEMBRE1998 - 31DICIEMBRE1998,REGISTRADURIA: 3MAYO2010 - 2AGOSTO2010,REGISTRADURIA: 5AGOSTO2010 - 4SEPTIEMBRE2010,registraduria: 23MAYO1994 - 10JUNIO1994,registraduria: 13JULIO1995 - 31JULIO1995,registraduria: 10SEPTIEMBRE1999 - 29DICIEMBRE1999,registraduria: 10SEPTIEMBRE1999 - 29DICIEMBRE1999,registraduria: 3AGOSTO2010 - 4AGOSTO2010,registraduria: 10NOVIEMBRE2010 - 10FEBRERO2011,REGISTRAURIA NAL DEL ESTADO CIVIL: 5AGOSTO2018 - 8MAYO2020,RNEC: 8MAYO2020 - 8MAYO2020</t>
  </si>
  <si>
    <t>CAQUETA-CARTAGENA DEL CHAIRÁ</t>
  </si>
  <si>
    <t>JULIO SALAZAR SANDOVAL</t>
  </si>
  <si>
    <t>ElPaujilCaqueta@registraduria.gov.co</t>
  </si>
  <si>
    <t>REGISTRADURIA NACIONAL DEL ESTADO CIVIL: 4NOVIEMBRE2004 - VIGENTE,REGISTRADURIA NACIONAL DEL ESTADO CIVIL: 4NOVIEMBRE2004 - 11MAYO2020</t>
  </si>
  <si>
    <t>CAQUETA-EL PAUJÍL</t>
  </si>
  <si>
    <t>JOSE GEOVANNY LASSO CELIS</t>
  </si>
  <si>
    <t>PROCESADOR DATOS CONTABLES</t>
  </si>
  <si>
    <t>JESMAR COMUNICACIONES: 10SEPTIEMBRE2004 - 9SEPTIEMBRE2005,DEPOSITO DE OCCIDENTE: 10MARZO1997 - 30NOVIEMBRE1997,DEPOSITO EL HORIZONTE DEL PUERTO: 7ENERO1999 - 31JULIO1999,PROCILCO LTDA : 7ENERO2000 - 30NOVIEMBRE2000,LUIS HERNANDO SUANCHA : 15DICIEMBRE2000 - 14MAYO2002,DISCOTK BOCAS DEL PERDIDO: 1JUNIO2002 - 30NOVIEMBRE2003,ESE HOSPITAL MARIA INMACULADA : 12DICIEMBRE2005 - 31ENERO2006,REGISTRADURIA NACIONAL DEL ESTADO CIVIL: 2MAYO2006 - VIGENTE</t>
  </si>
  <si>
    <t>CAQUETA-PUERTO RICO</t>
  </si>
  <si>
    <t>JUAN PABLO RUBIANO MONTES</t>
  </si>
  <si>
    <t>ESPECIALIZACIÓN EN DERECHO CONTENCIOSO ADMINISTRATIVO,DERECHO</t>
  </si>
  <si>
    <t>Comfaca: 15ENERO2013 - 8FEBRERO2013,Comfaca: 27MAYO2013 - 31DICIEMBRE2013,comfaca: 3FEBRERO2014 - 31DICIEMBRE2014,Comfaca: 25AGOSTO2014 - 31DICIEMBRE2014,Atolvip : 1ENERO2006 - 31DICIEMBRE2006,Gobernacion del Caqueta: 23JUNIO2015 - 15DICIEMBRE2015,Diego Rubiano Jimenez: 1NOVIEMBRE2016 - VIGENTE,Personeria de Florencia: 10AGOSTO2017 - 26DICIEMBRE2017,Personería de Florencia : 15ENERO2018 - 15DICIEMBRE2018,Personeria de Florencia : 15ENERO2019 - 31DICIEMBRE2019,CENTRO DE INVESTIGACION ACADEMICA Y DESARROLLO TECNOLOGICO DEL OCCIDENTE COLOMBIANO JORGE ELIECER GAITAN CIADENT: 1FEBRERO2017 - 30NOVIEMBRE2017, CENTRO DE INVESTIGACION ACADEMICA Y DESARROLLO TECNOLOGICO DEL OCCIDENTE COLOMBIANO JORGE ELIECER GAITAN CIADENT: 1FEBRERO2018 - 30JUNIO2018</t>
  </si>
  <si>
    <t>CAQUETA-MORELIA</t>
  </si>
  <si>
    <t>YAQUELINE ROJAS CUELLAR</t>
  </si>
  <si>
    <t>registraduria nacional del estado civil: 6MARZO2020 - 5JUNIO2020</t>
  </si>
  <si>
    <t>CAQUETA-SAN JOSÉ DEL FRAGUA</t>
  </si>
  <si>
    <t>NELSON SAMBONI UNI</t>
  </si>
  <si>
    <t>ESPECIALIZACION EN GESTION PARA EL DESARROLLO EMPRESARIAL,CONTADURIA PUBLICA</t>
  </si>
  <si>
    <t>INSTITUTO MUNICIPAL DE OBRAS CIVILES: 18NOVIEMBRE1998 - 23MAYO2001,REGISTRADURIA NACIONAL DEL ESTADO CIVIL: 1AGOSTO2001 - VIGENTE</t>
  </si>
  <si>
    <t>CAQUETA-CAQUETÁ</t>
  </si>
  <si>
    <t>ESAU CENDALES HERRERA</t>
  </si>
  <si>
    <t>MAESTRIA EN SEGURIDAD DE LA INFORMACION,INGENIERIA DE SISTEMAS</t>
  </si>
  <si>
    <t>DICO TELECOMUNICACIONES SA: 8FEBRERO2011 - 20FEBRERO2012,INGACON SA: 8OCTUBRE2007 - 31DICIEMBRE2010,REGISTRADURIA NACIONAL DEL ESTADO CIVIL: 6FEBRERO2013 - 5AGOSTO2013,Registraduria Nacional del Estado Civil: 2SEPTIEMBRE2013 - 1MARZO2014,Registraduria Nacional del Estado Civil: 3MARZO2014 - 2SEPTIEMBRE2014,Registraduria Nacional del Estado Civil: 3SEPTIEMBRE2014 - 2MARZO2015,Registraduria Nacional del Estado Civil: 3MARZO2015 - 2SEPTIEMBRE2015,Registraduria Nacional del Estado Civil: 3SEPTIEMBRE2015 - 2DICIEMBRE2015,Registraduria Nacional del Estado Civil: 3DICIEMBRE2015 - 2JUNIO2016,Registraduria Nacional del Estado Civil: 3JUNIO2016 - 2SEPTIEMBRE2016,Registraduria Nacional del Estado Civil: 5SEPTIEMBRE2016 - 4DICIEMBRE2016,Registraduria Nacional del Estado Civil: 5DICIEMBRE2016 - 4MARZO2017,Registraduria Nacional del Estado Civil: 6MARZO2017 - 5SEPTIEMBRE2017,Registraduria Nacional del Estado Civil: 6SEPTIEMBRE2017 - 5MARZO2018,Registraduria Nacional del Estado Civil: 6MARZO2018 - 5SEPTIEMBRE2018,Registraduria Nacional del Estado Civil: 6SEPTIEMBRE2018 - 5MARZO2019,Registraduria Nacional del Estado Civil: 6MARZO2019 - 5SEPTIEMBRE2019,REGISTRADURIA NACIONAL DEL ESTADO CIVIL: 6SEPTIEMBRE2019 - 5MARZO2020,REGISTRADURIA NACIONAL DEL ESTADO CIVIL: 6MARZO2020 - 5JUNIO2020</t>
  </si>
  <si>
    <t>LAURA MILENA FAJARDO VALENCIA</t>
  </si>
  <si>
    <t>lmfajardo@registraduria.gov.co</t>
  </si>
  <si>
    <t>REGISTRADURIA NACIONAL : 2MAYO2016 - 30SEPTIEMBRE2016,SERVIEFECTIVOS: 30NOVIEMBRE2009 - 10FEBRERO2010,Registraduria Municipal de Curillo : 21ENERO2014 - 4JULIO2014,REGISTRADURIA MUNICIPAL DE SOLANO: 6AGOSTO2018 - 6MAYO2019,REGISTRADURIA MUNICIPAL: 6MAYO2019 - 6NOVIEMBRE2019,REGISTRADURIA MUNICIPAL SOLANO: 6NOVIEMBRE2019 - 5MAYO2020,REGISTRADURIA MUNICIPAL DE SOLANO: 6MAYO2020 - 6AGOSTO2020</t>
  </si>
  <si>
    <t>IDALY CASTANEDA ALVAREZ</t>
  </si>
  <si>
    <t>Registraduria Nacional del Estado Civil: 1ABRIL2003 - VIGENTE</t>
  </si>
  <si>
    <t>MARTHA OLIVA ORTIZ CASTILLO</t>
  </si>
  <si>
    <t>CLINICA DEL YARI: 15MAYO2001 - 31DICIEMBRE2001,Registraduria Nacional del Estado Civil: 8ENERO2002 - VIGENTE</t>
  </si>
  <si>
    <t>CAQUETA-SAN VICENTE DEL CAGUÁN</t>
  </si>
  <si>
    <t>EDWIN JAVIER RAMIREZ ROJAS</t>
  </si>
  <si>
    <t>ESPECIALIZACION EN REDES DE ALTA VELOCIDAD Y DISTRIBUIDAS,INGENIERIA DE SISTEMAS,INGENIERIA DE SISTEMAS</t>
  </si>
  <si>
    <t>SOCIEDAD COLOMBIAND DE ESTUDIOS PARA LA EDUCACION LTDA: 1ABRIL2009 - 30ENERO2010,SOCIEDAD COLOMBIAND DE ESTUDIOS PARA LA EDUCACION LTDA: 1FEBRERO2010 - 15DICIEMBRE2010,REGISTRADURIA MUNICIPAL DEL ESTADO CIVIL: 24JULIO2012 - VIGENTE,REGISTRADURIA NACIOANL DEL ESTADO CIVIL: 24JULIO2012 - VIGENTE</t>
  </si>
  <si>
    <t>ALEXANDER ORDOÑEZ GRANADOS</t>
  </si>
  <si>
    <t>CAQUETA-SOLITA</t>
  </si>
  <si>
    <t>HERNEY SANCHEZ ROCHA</t>
  </si>
  <si>
    <t>DIOCESIS DE FLORENCIA: 1FEBRERO2010 - 23DICIEMBRE2011,DISTRIMOTORES DEL SUR S.A: 28SEPTIEMBRE2006 - 30ENERO2010,RESURGE LTDA: 26AGOSTO2005 - 26SEPTIEMBRE2006,DIGIT MAX: 17ENERO2005 - 29JULIO2005,Registraduria Nacional del Estado Civil: 6FEBRERO2013 - VIGENTE</t>
  </si>
  <si>
    <t>MARIA RUTH GUARNIZO HERNANDEZ</t>
  </si>
  <si>
    <t>BACHILLER AGROPECUARIO Y DE PROMOCION SOCIAL</t>
  </si>
  <si>
    <t>REGISTRADURIANACIONAL DEL ESTADO CIVIL: 2MAYO2016 - 30NOVIEMBRE2016,SECRETARIA DE EDUCACION DEPARTAMENTAL: 10MAYO2004 - 10AGOSTO2012,CONCEJO MUNICIPAL: 1ENERO1999 - VIGENTE,Alcaldía Municipal: 1ABRIL1994 - 13MARZO1995,REGISTRADURIA NACIONAL DEL ESTADO CIVIL: 20ENERO2015 - 1JULIO2015,REGISTRADURIA NACIONAL DEL ESTADO CIVIL: 25NOVIEMBRE2015 - 24DICIEMBRE2015,registraduria nacional del estado civil: 1FEBRERO2017 - VIGENTE,REGISTRADURIA NACIONAL DEL ESTADO CIVIL: 2NOVIEMBRE2017 - 2MAYO2018,REGISTRADURIA NACIONAL DEL ESTADO CIVIL: 2MAYO2018 - 1NOVIEMBRE2018,Registraduria Nacional del EstadoCivil: 2MAYO2019 - VIGENTE,Delegacion Departamental de la registraduria Nacional del estado Civil: 2NOVIEMBRE2018 - 2MAYO2019,REGISTRADURIA NACIONAL DEL ESTADO CIVIL: 2NOVIEMBRE2019 - VIGENTE,REGISTRADURIA NACIONAL DEL ESTADO CIVIL: 2MAYO2020 - VIGENTE</t>
  </si>
  <si>
    <t>NUBIA SUAREZ MARIN</t>
  </si>
  <si>
    <t>REGISTRADURIA NACIONAL DEL ESTADO CIVIL: 22ENERO2002 - VIGENTE</t>
  </si>
  <si>
    <t>CAQUETA-BELÉN DE LOS ANDAQUÍES</t>
  </si>
  <si>
    <t>MARIA LUISA COTACIO ULE</t>
  </si>
  <si>
    <t>registraduria nacional del estado civil: 1JUNIO1988 - VIGENTE</t>
  </si>
  <si>
    <t>CAQUETA-LA MONTAÑITA</t>
  </si>
  <si>
    <t>FABIO ARIAS</t>
  </si>
  <si>
    <t>REGISTRADURIA NACIONAL DEL ESTADOCIVIL: 17DICIEMBRE1987 - 31DICIEMBRE1987,REGISTRADURIA NACIONAL DEL ESTADOCIVIL: 4ENERO1988 - 31MARZO1988,REGISTRADURIA NACIONAL DEL ESTADOCIVIL: 3ENERO1990 - 31MAYO1990,REGISTRADURIA NACIONAL DEL ESTADOCIVIL: 29OCTUBRE1990 - 15DICIEMBRE1990,REGISTRADURIA NACIONAL DEL ESTADOCIVIL: 12AGOSTO1991 - 4NOVIEMBRE1991,REGISTRADURIA NACIONAL DEL ESTADOCIVIL: 10ENERO1992 - 28FEBRERO1992,REGISTRADURIA NACIONAL DEL ESTADOCIVIL: 1MARZO1992 - 31DICIEMBRE1992,REGISTRADURIA NACIONAL DEL ESTADOCIVIL: 1ENERO1993 - 13JULIO1993,Registraduria Municiapal del Estado Civil: 13JULIO1993 - 13JULIO1994,Registraduria Municiapal del Estado Civil: 4AGOSTO1994 - 4SEPTIEMBRE1995,Registraduria Municiapal del Estado Civil: 4AGOSTO1995 - 4SEPTIEMBRE1995,Registraduria Municiapal del Estado Civil: 4SEPTIEMBRE1995 - 4SEPTIEMBRE1996,Registraduria Municiapal del Estado Civil: 25SEPTIEMBRE1996 - 24SEPTIEMBRE1997,Registraduria Municiapal del Estado Civil: 25SEPTIEMBRE1997 - 10NOVIEMBRE1997,Registraduria Municiapal del Estado Civil: 10NOVIEMBRE1997 - 30NOVIEMBRE1997,Registraduria Municiapal del Estado Civil: 1DICIEMBRE1997 - 30NOVIEMBRE1998,Registraduria Municiapal del Estado Civil: 23DICIEMBRE1998 - 10MAYO1999,delegacion departamental del estado civil: 2FEBRERO2000 - 31DICIEMBRE2000,Registraduria Municiapal del Estado Civil: 14FEBRERO2001 - 30SEPTIEMBRE2001,delegacion departamental del estado civil: 1OCTUBRE2001 - VIGENTE,REGISTRADURIA NACIONAL DEL ESTADOCIVIL: 4AGOSTO1995 - VIGENTE,registraduria nacional del estado civil: 13FEBRERO2000 - VIGENTE</t>
  </si>
  <si>
    <t>JHON EDINSON ESCANDON ARTUNDUAGA</t>
  </si>
  <si>
    <t>jeescandon@registraduria.gov.co</t>
  </si>
  <si>
    <t>TECNICA PROFESIONAL EN PRODUCCION DE PETROLEO Y GAS</t>
  </si>
  <si>
    <t>Registaduria Nacional del Estado Civil: 6FEBRERO2020 - 6MAYO2020,Registraduria Nacional del Estado Civil: 7MAYO2020 - 6AGOSTO2020,Registraduria Nacional del Estado Civil: 1AGOSTO2019 - 30NOVIEMBRE2019,ACCION DEL CAUCA: 5JULIO2013 - 30JUNIO2014,PACIFIC RUBIALES ENERGY : 1JULIO2014 - 30JUNIO2015,CAJA DE COMPENSACION FAMILIAR DEL CAQUETA: 8MARZO2017 - 15DICIEMBRE2017,CAJA DE COMPENSACION FAMILIAR DEL CAQUETA: 25ENERO2018 - 30JUNIO2018,CAJA DE COMPENSACION FAMILIAR DEL CAQUETA: 12JULIO2018 - 31DICIEMBRE2018</t>
  </si>
  <si>
    <t>HALBER RICO GUTIERREZ</t>
  </si>
  <si>
    <t>BANCO DE OCCIDENTE: 10MAYO1991 - 28DICIEMBRE1995,COUNIAMAZONIA: 25NOVIEMBRE1996 - 3JULIO1998,REGISTRADURIA NACIONAL DEL ESTADO CIVIL: 10MAYO1999 - VIGENTE</t>
  </si>
  <si>
    <t>BLANCA AZUCENA ESCOBAR ARIZA</t>
  </si>
  <si>
    <t>REGISTRADURIA NACIONAL DEL ESTADO CIVIL : 5AGOSTO2016 - VIGENTE,Equipos y Gases de Florencia LTDA: 1JUNIO2010 - 30NOVIEMBRE2010,Camara de Comercio de Florencia: 16SEPTIEMBRE2014 - 15OCTUBRE2014,Gobernacion De Caqueta: 2MARZO2007 - 31DICIEMBRE2011,REGISTRADURIA NACIONAL DEL ESTADO CIVIL: 5AGOSTO2016 - 4SEPTIEMBRE2016,REGISTRADURIA NACIONAL DEL ESTADO CIVIL: 5DICIEMBRE2016 - 4MARZO2017,REGISTRADURIA NACIONAL DEL ESTADO CIVIL: 6MARZO2017 - 5SEPTIEMBRE2017,REGISTRADURIA NACIONAL DEL ESTADO CIVIL: 6SEPTIEMBRE2017 - 5MARZO2018,REGISTRADURIA NACIONAL DEL ESTADO CIVIL: 6MARZO2018 - 5SEPTIEMBRE2018,REGISTRADURIA NACIONAL DEL ESTADO CIVIL: 6SEPTIEMBRE2018 - 5MARZO2019,REGISTRADURIA NACIONAL DEL ESTADO CIVIL: 2SEPTIEMBRE2019 - 5MARZO2020,REGISTRADURIA NACIONAL DEL ESTADO CIVIL: 5MARZO2019 - 5SEPTIEMBRE2019</t>
  </si>
  <si>
    <t>MERCEDES CABRERA GUEVARA</t>
  </si>
  <si>
    <t>DIARIO LA NACION: 8OCTUBRE2007 - 20OCTUBRE2009,Registraduria Nacional : 18MAYO2007 - VIGENTE,REGISTRADURIA NACIONAL DEL ESTADO CIVIL: 2MAYO2018 - 1NOVIEMBRE2018,REGISTRADURIA NACIONAL DEL ESTADO CIVIL: 2NOVIEMBRE2018 - 1MAYO2019</t>
  </si>
  <si>
    <t>LUIS GUILLERMO MARQUEZ ALFONSO</t>
  </si>
  <si>
    <t>Registraduria Especial del Estado Civil: 4NOVIEMBRE2004 - VIGENTE</t>
  </si>
  <si>
    <t>SANDRA LILIANA ARAGON SANCHEZ</t>
  </si>
  <si>
    <t>CAMARA DE REPRESENTANTES : 16MAYO2003 - 30ABRIL2006,SANCIVILES S.A.S: 1ABRIL2013 - 30NOVIEMBRE2013,CONSTRUCCIONES YARI S.A.S: 1ENERO2014 - 30ABRIL2014,FLOREZ &amp; ASOCIADOS Y CIA LTD: 1MAYO2014 - 31MAYO2015,ELECTRIFICADORA DEL CAQUETA S.A ESP: 9JUNIO2015 - 10SEPTIEMBRE2015,ELECTRIFICADORA DEL CAQUETA S.A. ESP: 1OCTUBRE2015 - 21OCTUBRE2015,CAMARA DE REPRESENTANTES: 7ENERO2016 - VIGENTE</t>
  </si>
  <si>
    <t>PATRICIA RODRIGUEZ BOHORQUEZ</t>
  </si>
  <si>
    <t>registraduria nacional del estado civil: 2FEBRERO2006 - 31MAYO2019</t>
  </si>
  <si>
    <t>NELCY ALMARIO ROJAS</t>
  </si>
  <si>
    <t>ESPECIALIZACION EN PLANIFICACION Y ADMINISTRACION DEL DESARROLLO REGIONAL,MAESTRIA EN ADMINISTRACION,ECONOMIA</t>
  </si>
  <si>
    <t>CONGRESO DE LA REPUBLICA: 11SEPTIEMBRE2008 - 4FEBRERO2010,GOBERNACIÓN DEL CAQUETÁ: 27ENERO2004 - 8MARZO2006,SENA: 7NOVIEMBRE2000 - 30SEPTIEMBRE2002,IGAC: 1DICIEMBRE1998 - 15AGOSTO2000,GOBERNACIÓN DEL CAQUETÁ: 2SEPTIEMBRE1996 - 30MAYO1997,GOBERNACIÓN DEL CAQUETÁ: 1ENERO1995 - 30DICIEMBRE1996,MINISTERIO DE ARICULTURA: 12JUNIO1991 - 31DICIEMBRE1994,INGELECTRICOS DEL CAQUETA: 26JULIO2006 - 1ENERO2008,INGELECTRICOS DEL CAQUETA: 1NOVIEMBRE2002 - 27ENERO2004,INGELECTRICOS LIMITADA: 1SEPTIEMBRE2000 - 30OCTUBRE2000,INGELECTRICOS DEL CAQUETA: 21JUNIO1998 - 28NOVIEMBRE1998,INGELECTRICOS DEL CAQUETA: 1ENERO1990 - 11JUNIO1991,IDEAR DE COLOMBIA: 15MARZO1988 - 30DICIEMBRE1989,LIGA DE BALONCESTO DEL CAQUETA: 23ABRIL1990 - 30JUNIO1991,INGELECTRICOS DEL CAQUETA: 1AGOSTO2013 - 1ABRIL2014,INGELECTRICOS LIMITADA: 23JUNIO2008 - 30AGOSTO2008,CIDES: 1ABRIL2006 - 12JULIO2006,REGISTRADURIA NACIONAL DEL ESTADO CIVIL: 4AGOSTO2014 - 3FEBRERO2015,CONGRESO DE LA REPUBLICA: 1AGOSTO2014 - 30AGOSTO2014,Registraduria Nacional del Estado Civil : 4FEBRERO2015 - 3MAYO2015,Registraduria Nacional del Estado Civil: 4AGOSTO2015 - 3NOVIEMBRE2015,Registraduria Nacional del Estado Civil: 4MAYO2015 - 3AGOSTO2015,Registraduria Nacional del Estado Civil: 4NOVIEMBRE2015 - 3MAYO2016,Registraduria Nacional del Estado Civil: 4MAYO2016 - 3JULIO2019,Registraduria Nacional del Estado Civil: 4JULIO2016 - 3OCTUBRE2016,Registraduria Nacional del Estado Civil: 4OCTUBRE2016 - 3ENERO2017,Registraduria Nacional del Estado Civil: 4ENERO2017 - 3ABRIL2017,Registraduria Nacional del Estado Civil: 4ABRIL2017 - 3JULIO2017,Registraduria Nacional del Estado Civil: 4JULIO2017 - 3OCTUBRE2017,Registraduria Nacional del Estado Civil: 4OCTUBRE2017 - 3ENERO2018,Registraduria Nacional del Estado Civil: 4ENERO2018 - 3ABRIL2018,Registraduria Nacional del Estado Civil: 4ABRIL2018 - 3JULIO2018,Registraduria Nacional del Estado Civil : 4JULIO2018 - 3OCTUBRE2018,Registraduria Nacional del Estado Civil : 4OCTUBRE2018 - 3ENERO2019,Registraduria Nacional del Estado Civil : 4ENERO2019 - 3ABRIL2019,Registraduria Nacional del Estado Civil : 4ABRIL2019 - VIGENTE,Publica: 4JULIO2019 - 3OCTUBRE2019,REGISTRADURIA NACIONAL DEL ESTADO CIVIL: 4OCTUBRE2019 - 3ENERO2020,REGISTRADURIA NACIONAL: 4ENERO2020 - 3ABRIL2020,REGISTRADURIA NACIONAL DEL ESTADO CIVIL: 4ABRIL2020 - 3MAYO2020,REGISTRADURIA NACIONAL DEL ESTADO CIVIL: 4MAYO2020 - 3JUNIO2020,CONGRESO DE LA REPUBLICA: 11SEPTIEMBRE2008 - 4FEBRERO2010,GOBERNACIÓN DEL CAQUETÁ: 27ENERO2004 - 8MARZO2006,SENA: 7NOVIEMBRE2000 - 30SEPTIEMBRE2002,IGAC: 1DICIEMBRE1998 - 15AGOSTO2000,GOBERNACIÓN DEL CAQUETÁ: 2SEPTIEMBRE1996 - 30MAYO1997,GOBERNACIÓN DEL CAQUETÁ: 1ENERO1995 - 30DICIEMBRE1996,MINISTERIO DE ARICULTURA: 12JUNIO1991 - 31DICIEMBRE1994,INGELECTRICOS DEL CAQUETA: 26JULIO2006 - 1ENERO2008,INGELECTRICOS DEL CAQUETA: 1NOVIEMBRE2002 - 27ENERO2004,INGELECTRICOS LIMITADA: 1SEPTIEMBRE2000 - 30OCTUBRE2000,INGELECTRICOS DEL CAQUETA: 21JUNIO1998 - 28NOVIEMBRE1998,INGELECTRICOS DEL CAQUETA: 1ENERO1990 - 11JUNIO1991,IDEAR DE COLOMBIA: 15MARZO1988 - 30DICIEMBRE1989,LIGA DE BALONCESTO DEL CAQUETA: 23ABRIL1990 - 30JUNIO1991,INGELECTRICOS DEL CAQUETA: 1AGOSTO2013 - 1ABRIL2014,INGELECTRICOS LIMITADA: 23JUNIO2008 - 30AGOSTO2008,CIDES: 1ABRIL2006 - 12JULIO2006,REGISTRADURIA NACIONAL DEL ESTADO CIVIL: 4AGOSTO2014 - 3FEBRERO2015,CONGRESO DE LA REPUBLICA: 1AGOSTO2014 - 30AGOSTO2014,Registraduria Nacional del Estado Civil : 4FEBRERO2015 - 3MAYO2015,Registraduria Nacional del Estado Civil: 4AGOSTO2015 - 3NOVIEMBRE2015,Registraduria Nacional del Estado Civil: 4MAYO2015 - 3AGOSTO2015,Registraduria Nacional del Estado Civil: 4NOVIEMBRE2015 - 3MAYO2016,Registraduria Nacional del Estado Civil: 4MAYO2016 - 3JULIO2019,Registraduria Nacional del Estado Civil: 4JULIO2016 - 3OCTUBRE2016,Registraduria Nacional del Estado Civil: 4OCTUBRE2016 - 3ENERO2017,Registraduria Nacional del Estado Civil: 4ENERO2017 - 3ABRIL2017,Registraduria Nacional del Estado Civil: 4ABRIL2017 - 3JULIO2017,Registraduria Nacional del Estado Civil: 4JULIO2017 - 3OCTUBRE2017,Registraduria Nacional del Estado Civil: 4OCTUBRE2017 - 3ENERO2018,Registraduria Nacional del Estado Civil: 4ENERO2018 - 3ABRIL2018,Registraduria Nacional del Estado Civil: 4ABRIL2018 - 3JULIO2018,Registraduria Nacional del Estado Civil : 4JULIO2018 - 3OCTUBRE2018,Registraduria Nacional del Estado Civil : 4OCTUBRE2018 - 3ENERO2019,Registraduria Nacional del Estado Civil : 4ENERO2019 - 3ABRIL2019,Registraduria Nacional del Estado Civil : 4ABRIL2019 - VIGENTE,Publica: 4JULIO2019 - 3OCTUBRE2019,REGISTRADURIA NACIONAL DEL ESTADO CIVIL: 4OCTUBRE2019 - 3ENERO2020,REGISTRADURIA NACIONAL: 4ENERO2020 - 3ABRIL2020,REGISTRADURIA NACIONAL DEL ESTADO CIVIL: 4ABRIL2020 - 3MAYO2020,REGISTRADURIA NACIONAL DEL ESTADO CIVIL: 4MAYO2020 - 3JUNIO2020</t>
  </si>
  <si>
    <t>DIEGO ALEXANDER GARCIA</t>
  </si>
  <si>
    <t>ESPECIALIZACION EN GERENCIA DE LA SEGURIDAD Y SALUD EN EL TRABAJO,MAESTRIA EN ADMINISTRACION,ESPECIALIZACION EN REVISORIA FISCAL Y CONTRALORIA,ESPECIALIZACION EN GERENCIA DEL TALENTO HUMANO,CONTADURIA PUBLICA,LICENCIATURA EN EDUCACION FISICA PARA LA EDUCACION BASICA</t>
  </si>
  <si>
    <t>CAQUETA-DESPACHO DE DELEGADOS</t>
  </si>
  <si>
    <t>NOHORA ISABEL ORTEGA ARIAS</t>
  </si>
  <si>
    <t>ESPECIALIZACION EN DERECHO PUBLICO FINANCIERO,ESPECIALIZACION EN PEDAGOGIA PARA EL DESARROLLO DEL APRENDIZAJE AUTONOMO,ADMINISTRACION DE EMPRESAS</t>
  </si>
  <si>
    <t>REGISTRADURIA NACIONAL DEL ESTADO CIVIL: 2MAYO2006 - VIGENTE</t>
  </si>
  <si>
    <t>RICARDO ARTURO PABON VILLAZON</t>
  </si>
  <si>
    <t>ESPECIALIZACION EN FUNCION PUBLICA,DERECHO</t>
  </si>
  <si>
    <t>REGISTRADURIA NACIONAL DEL ESTADO CIVIL: 15ENERO2003 - VIGENTE,CARLOS MAYA MORALES S. en C: 10NOVIEMBRE1998 - 9NOVIEMBRE2001,ALCALDIA MUNICIPAL: 13DICIEMBRE1996 - 6ENERO1998</t>
  </si>
  <si>
    <t>GUAINIA-INÍRIDA</t>
  </si>
  <si>
    <t>MARTHA CECILIA MARTINEZ VELEZ</t>
  </si>
  <si>
    <t>MAESTRIA EN DESARROLLO,ADMINISTRACION PUBLICA TERRITORIAL,TECNOLOGIA EN ADMINISTRACION MUNICIPAL</t>
  </si>
  <si>
    <t>ALCALDIA MUNICIPAL DE INIRIDA: 1ENERO2008 - 31DICIEMBRE2011,F.E.R  - gobernacion guainia: 12MARZO1985 - 12SEPTIEMBRE1996,HOSPITAL DEPARTAMENTAL  MANUEL ELKIN PATARROYO: 1ABRIL2015 - 10MAYO2016,CORPORACION PARA EL DESAROLLO SOSTENIBLE DEL NORTE Y EL ORIENTE AMAZONICO CDA: 9AGOSTO2016 - 8DICIEMBRE2016,HOSPITAL MANUEL ELIN PATARROYO : 16SEPTIEMBRE1996 - 30AGOSTO2000,HOSPITAL MANUEL ELKIN PATARROYO : 1SEPTIEMBRE2000 - 7OCTUBRE2002,HOSPITAL MANUEL ELKIN PATARROYO: 7OCTUBRE2002 - 7ENERO2003,HOSPITAL MANUEL ELKIN PATARROYO : 1MARZO2003 - 27JUNIO2003,HOSPITAL MANUEL ELKIN PATARROYO : 14JULIO2003 - 14ENERO2004,HOSPITAL MANUEL ELKIN PATARROYO : 1FEBRERO2012 - 30ENERO2014,HOSPITAL MANUEL ELKIN PATARROYO : 31ENERO2014 - 31MARZO2015,HOSPITAL MANUEL ELKIN PATARROYO : 15ENERO2004 - 31DICIEMBRE2007,GOBERNACION GUAINIA: 3ABRIL2017 - 16DICIEMBRE2017,GOBERNACION DEL GUAINIA: 9ENERO2018 - 14DICIEMBRE2018,GOBERNACION DEL GUAINIA: 11ENERO2019 - 27DICIEMBRE2019</t>
  </si>
  <si>
    <t>GUAINIA-GUAINÍA</t>
  </si>
  <si>
    <t>LUZ MERY ESCOBAR GOMEZ</t>
  </si>
  <si>
    <t>GOBERNACION DEL GUAINIA: 5ENERO2001 - 2ABRIL2004,FONDO EDUCATIVO REGIONAL: 7MARZO1983 - 1MARZO2005,ALCALDIA MUNICIPAL: 13ENERO2004 - 19ENERO2005,CONTRALORIA DEPARTAMENTAL DEL GUAINIA: 15ENERO2008 - 31DICIEMBRE2011,REGISTRADURIA NACIONAL DEL ESTADO CIVIL: 5FEBRERO2014 - 4AGOSTO2014,REGISTRADURIA NACIONAL DEL ESTADO CIVIL: 1SEPTIEMBRE2014 - 28FEBRERO2015,REGISTRADURIA NACIONAL DEL ESTADO CIVIL: 4FEBRERO2013 - 3AGOSTO2013,Registraduria Nacional del estado civil: 1MARZO2015 - 31MAYO2015,REGISTRADURIA NACIONAL DEL ESTADO CIVIL: 1JUNIO2015 - 31AGOSTO2015,REGISTRADURIA NACIONAL DEL ESTADO CIVIL: 1SEPTIEMBRE2015 - 30NOVIEMBRE2015,REGISTRADURIA NACIONAL DEL ESTADO CIVIL: 1DICIEMBRE2015 - 31MAYO2016,REGISTRADURIA NACIONAL DEL ESTADO CIVIL: 1JUNIO2016 - 31JULIO2016,REGISTRADURIA NACIONAL DEL ESTADO CIVIL: 1AGOSTO2016 - 31OCTUBRE2016,REGISTRADURIA NACIONAL DEL ESTADO CIVIL: 1NOVIEMBRE2016 - 31ENERO2017,REGISTRADURIA NACIONAL DEL ESTADO CIVIL: 1FEBRERO2017 - 30ABRIL2017,REGISTRADURIA NACIONAL DEL ESTADO CIVIL: 1MAYO2017 - 31JULIO2017,REGISTRADURIA NACIONAL DEL ESTADO CIVIL: 1AGOSTO2017 - 31OCTUBRE2017,REGISTRADURIA NACIONAL DEL ESTADO CIVIL: 1NOVIEMBRE2017 - 31ENERO2018,REGISTRADURIA NACIONAL DEL ESTADO CIVIL: 1FEBRERO2018 - 30ABRIL2018</t>
  </si>
  <si>
    <t>NAIDU PAOLA HERRERA RODRIGUEZ</t>
  </si>
  <si>
    <t>TECNOLOGIA EN GESTION DE MERCADOS</t>
  </si>
  <si>
    <t>FIRMA CONTRATISTA: 24NOVIEMBRE1999 - 30ABRIL2000,ALCALDIA DE INIRIDA: 2MAYO2000 - 1AGOSTO2000,ALCALDIA DE INIRIDA: 9AGOSTO2000 - 25AGOSTO2000,ALCALDIA DE INIRIDA: 1SEPTIEMBRE2000 - 31DICIEMBRE2000,ASOCIACION COMUNAL DE JUNTAS DE INIRIDA: 15MARZO2001 - 30JULIO2001,FERRELECTRICOS LA AVENIDA: 11ENERO2002 - 16ENERO2004,ASAMBLEA DEPARTAMENTAL: 21JULIO2005 - 20AGOSTO2005,ALCALDIA DE INIRIDA: 5JULIO2005 - 4SEPTIEMBRE2005,REGISTRADURIA NACIONAL: 1FEBRERO2006 - 24MARZO2006,REGISTRADURIA NACIONAL: 17ABRIL2006 - 23JUNIO2006,REGISTRADURIA NACIONAL: 2OCTUBRE2006 - VIGENTE</t>
  </si>
  <si>
    <t>JOSE GUSTAVO BONILLA GOMEZ</t>
  </si>
  <si>
    <t>TECNOLOGIA EN ADMINISTRACION DE REDES DE COMPUTADORES</t>
  </si>
  <si>
    <t>DELEGACION GUAINIA- REGISTRADURIA NACIONAL: 6OCTUBRE2010 - 5ABRIL2011,REGISTRADURIA NACIONAL DEL ESTADO CIVIL: 12SEPTIEMBRE2012 - 12OCTUBRE2012,REGISTRADURIA NACIONAL DEL ESTADO CIVIL: 27JULIO2011 - 26ENERO2012,REGISTRADURIA NACIONAL DEL ESTADO CIVIL: 3DICIEMBRE2012 - 2MARZO2013,REGISTRADURIA NACIONAL DEL ESTADO CIVIL: 1ABRIL2013 - 30SEPTIEMBRE2013,REGISTRADURIA NACIONAL DEL ESTADO CIVIL: 7NOVIEMBRE2013 - 6MAYO2014,REGISTRADURIA NACIONAL DEL ESTADO CIVIL: 7MAYO2014 - 6NOVIEMBRE2014,REGISTRADURIA NACIONAL DEL ESTADO CIVIL: 7NOVIEMBRE2014 - 6MAYO2015,REGISTRADURIA NACIONAL DEL ESTADO CIVIL: 7MAYO2015 - 6NOVIEMBRE2015,REGISTRADURIA NACIONAL DEL ESTAD CIVIL- DELEGACION GUAINIA: 9NOVIEMBRE2015 - 8MAYO2016,REGISTRADURIA NACIONAL DEL ESTADO CIVIL- DELEGACIÓN GUAINIA: 10MAYO2016 - 9AGOSTO2016,REGISTRADURIA NACIONAL DEL ESTADO CIVIL: 10AGOSTO2016 - 9NOVIEMBRE2016,REGISTRADURIA NACIONAL DEL ESTADO CIVIL EN GUAINIA: 10NOVIEMBRE2016 - 9FEBRERO2017,REGISTRADURIA NACIONAL DEL ESTADO CIVIL EN GUAINIA: 6FEBRERO2017 - 5AGOSTO2017,Registraduria Nacional del Estado Civil en Guainia: 8AGOSTO2017 - 7FEBRERO2018,REGISTRADURIA NACIONAL DEL ESTADO CIVIL EN GUAINIA: 8FEBRERO2018 - 7AGOSTO2018,Registraduria Nacional del Estado Civil en Guainia: 8AGOSTO2018 - 7FEBRERO2019,REGISTRADURIA NAL. ESTADO CIVIL EN GUAINIA: 8FEBRERO2019 - 7AGOSTO2019,REGISTRADURIA NACIONAL DEL ESTADO CIVIL EN GUAINIA: 8AGOSTO2019 - 7FEBRERO2020,REGISTRADURIA NAL DEL ESTADO CIVIL EN GUAINIA: 10FEBRERO2020 - 9MAYO2020</t>
  </si>
  <si>
    <t>CINTIA PINEDA GARCIA</t>
  </si>
  <si>
    <t>cpineda@registraduria.gov.co</t>
  </si>
  <si>
    <t>Registraduria Nacional -Delegacion de Guainia: 2MAYO2016 - 30NOVIEMBRE2016,Registraduria Especial de inirida: 4SEPTIEMBRE2017 - 29DICIEMBRE2017,REGISTRADURIA ESPECIAL DE INIRIDA: 15ENERO2018 - 31OCTUBRE2018,registarduria nacional del estado civil: 17JUNIO2019 - 16AGOSTO2019,Registraduria Nacional del Estado Civil: 9SEPTIEMBRE2019 - 5FEBRERO2020</t>
  </si>
  <si>
    <t>MARY LEONELA BUSTOS NIÑO</t>
  </si>
  <si>
    <t>Registraduria Nacional del estado civil: 7SEPTIEMBRE2015 - 30NOVIEMBRE2015,Alcaldia Municipal de Inirida: 12AGOSTO2016 - 21DICIEMBRE2016,Alcaldia Municipal de Inirida: 24FEBRERO2017 - 23JULIO2017,Alcaldia Municipal de Inirida: 3AGOSTO2017 - 24DICIEMBRE2017,Alcaldía Municipal de Inírida: 23FEBRERO2018 - 22JULIO2018,Alcaldia Municipal de Inirida: 13AGOSTO2018 - 28DICIEMBRE2018,Comercializadora Gran Guaviare: 10ENERO2012 - 31OCTUBRE2014,Alcaldía Municipal de Inírida: 25FEBRERO2019 - 24JUNIO2019,Alcaldía Municipal de Inírida: 28JUNIO2019 - 15DICIEMBRE2019</t>
  </si>
  <si>
    <t>MARTHA CECILIA SANDOVAL SALAZAR</t>
  </si>
  <si>
    <t>REGISTRADURIA NACIONAL DEL ESTADO CIVIL: 21FEBRERO2001 - VIGENTE</t>
  </si>
  <si>
    <t>EDNA LUCIA SANCHEZ ESCOBAR</t>
  </si>
  <si>
    <t>ADMINISTRACION PUBLICA,TECNICA PROFESIONAL EN ADMINISTRACION INFORMATICA</t>
  </si>
  <si>
    <t>asamblea departamental del guainia: 1JUNIO1999 - 10JULIO1999,delegacion departamental del guainia: 1JUNIO2000 - 30JUNIO2000,empresa de  energia del Guainia: 7JULIO2000 - 8NOVIEMBRE2000,empresa de energia del  guainia: 9NOVIEMBRE2000 - 24OCTUBRE2001,personeria  municipal de inirida: 17DICIEMBRE2001 - 10ENERO2002,personeria  municipal de inirida: 3FEBRERO2003 - 31MARZO2003,delegacion departamental del guainia: 6JUNIO2003 - 23JUNIO2003,delegacion departamental del guainia: 3SEPTIEMBRE2003 - 9NOVIEMBRE2003,delegacion departamental del guainia: 7SEPTIEMBRE2004 - 31MARZO2015,Registraduria Nacional del Estado Civil- Delegacion Guainia: 1ABRIL2015 - 30SEPTIEMBRE2015,registraduria   nacional del estado civil- Delegacion Guainia: 1OCTUBRE2015 - 31DICIEMBRE2015,Registraduria Nacional del Estado Civil- Delegacion Guainia: 6ENERO2016 - 5MARZO2016,Registraduria Nacional del Estado Civil- Delegacion Guainia: 7MARZO2016 - 6MAYO2016,Registraduria Nacional del Estado Civil- Delegacion Guainia: 7MARZO2016 - 6MAYO2016,Registraduria Nacional -Delegacion de Guainia: 10MAYO2016 - 9AGOSTO2016,Registraduria Nacional -Delegacion de Guainia: 10AGOSTO2016 - 9NOVIEMBRE2016,Registraduria Nacional -Delegacion de Guainia: 10NOVIEMBRE2016 - 9FEBRERO2017,Delegacion departamental de guainia: 6FEBRERO2017 - 5JUNIO2018,registraduria nacional- delegacion guainia: 6JUNIO2018 - 5DICIEMBRE2018,registraduria  nacional del  estado civil- delegacion guainia: 6DICIEMBRE2018 - 5JUNIO2019,REGISTRADURIA NACIONAL - DELEGACION GUIANIA: 6JUNIO2019 - 5DICIEMBRE2019</t>
  </si>
  <si>
    <t>KELLY JOHANA ARIAS GARCIA</t>
  </si>
  <si>
    <t>CONTRALORIA DEPARTAMENTAL DEL GUAINIA: 19ENERO2009 - 5JULIO2013,ALCALDIA DE INIRIDA : 8JULIO2013 - 31DICIEMBRE2015,GOBERNACION DEL GUAINIA : 22ENERO2016 - 21JUNIO2016,GOBERNACION DEL GUAINIA: 27JUNIO2016 - 26DICIEMBRE2016,GOBERNACION DEL GUAINIA: 26ENERO2017 - 28FEBRERO2017,GOBERNACION DEL GUAINIA: 7MARZO2017 - 6DICIEMBRE2017,GOBERNACION DEL GUAINIA: 15ENERO2018 - 14DICIEMBRE2018,CORPORACION PARA EL DESARROLLO SOSTENIBLE DEL NORTE Y ORIENTE AMAZONICO CDA: 21NOVIEMBRE2006 - 21JUNIO2007,CORPORACION PARA EL DESARROLLO SOSTENIBLE DEL NORTE Y ORIENTE AMAZONICO CDA: 3JULIO2007 - 31DICIEMBRE2007,CORPORACION PARA EL DESARROLLO SOSTENIBLE DEL NORTE Y ORIENTE AMAZONICO CDA: 9ENERO2008 - 8MARZO2008,CORPORACION PARA EL DESARROLLO SOSTENIBLE DEL NORTE Y ORIENTE AMAZONICO CDA: 26MARZO2008 - 25ABRIL2008,CORPORACION PARA EL DESARROLLO SOSTENIBLE DEL NORTE Y ORIENTE AMAZONICO CDA: 26JUNIO2008 - 25DICIEMBRE2008,GOBERNACION DEL GUAINIA: 23ENERO2019 - 15DICIEMBRE2019</t>
  </si>
  <si>
    <t>GUAINIA-DESPACHO DE DELEGADOS</t>
  </si>
  <si>
    <t>SILVIA ESPERANZA MARTINEZ MOVILLA</t>
  </si>
  <si>
    <t>TECNICO PROFESIONAL EN SALUD ORAL,NO APLICA,TRABAJO SOCIAL</t>
  </si>
  <si>
    <t>INVERSIONES CREAR RAMA ¨DENTISALUD¨: 19JULIO2012 - 5FEBRERO2014,DINMAC: 1SEPTIEMBRE2011 - 23AGOSTO2013,SITEL: 25SEPTIEMBRE2010 - 12AGOSTO2012,REGISTRADURIA NACIONAL DEL ESTADO CIVIL: 16MARZO2015 - 1JUNIO2015,REGISTRADURIA NACIONAL DEL ESTADO CIVIL: 16MARZO2015 - 31MAYO2015,Registraduria Nacional del Estado Civil: 1JUNIO2015 - 30NOVIEMBRE2015,REGISTRADURIA NACIONAL DEL ESTADO CIVIL: 1DICIEMBRE2015 - 31MAYO2016,REGISTRADURIA NACIONAL DEL ESTADO CIVIL: 1JUNIO2016 - 31AGOSTO2016,REGISTRADURIA NACIONAL DEL ESTADO CIVIL: 1SEPTIEMBRE2016 - 30NOVIEMBRE2016,REGISTRADURIA NACIONAL DEL ESTADO CIVIL: 2DICIEMBRE2016 - 1MARZO2017,REGISTRADURIA NACIONAL DEL ESTADO CIVIL: 2MARZO2017 - 1SEPTIEMBRE2017,REGISTRADURIA NACIONAL DEL ESTADO CIVIL: 4SEPTIEMBRE2017 - 3MARZO2018,REGISTRADURIA NACIONAL DEL ESTADO CIVIL: 2NOVIEMBRE2016 - 1MARZO2017,REGISTRADURIA NACIONAL DEL ESTADO CIVIL: 5MARZO2018 - 4SEPTIEMBRE2018,REGISTRADURIA NACIONAL DEL ESTADO CIVIL: 2DICIEMBRE2016 - 1MARZO2017,REGISTRADURIA NACIONAL DEL ESTADO CIVIL: 4SEPTIEMBRE2018 - 3MARZO2019,REGISTRADURIA NACIONAL DEL ESTADO CIVIL: 5MARZO2019 - 4SEPTIEMBRE2019, REGISTRADURIA NACIONAL DEL ESTADO CIVIL: 5SEPTIEMBRE2019 - 4MARZO2020,REGISTRADURIA NACIONAL DEL ESTADO CIVIL: 6MARZO2020 - VIGENTE</t>
  </si>
  <si>
    <t>JORGE ALBERTO BOCANEGRA MARTINEZ</t>
  </si>
  <si>
    <t>CAMARA DE REPRESENTANTES: 9MAYO2017 - VIGENTE</t>
  </si>
  <si>
    <t>GUAINIA-BARRANCOMINAS</t>
  </si>
  <si>
    <t>JOSE WILLIAM TORRES FORERO</t>
  </si>
  <si>
    <t>Registraduria Nacional del Estado Civil: 4MAYO1995 - 3MAYO1996,REGISTRADURIA NACIONAL DEL ESTADO CIVIL: 6MAYO1996 - 5AGOSTO1996,REGISTRADURIA NACIONAL DEL ESTADO CIVIL: 14AGOSTO1996 - 11FEBRERO1997,REGISTRADURIA NACIONAL DEL ESTADO CIVIL: 12FEBRERO1997 - 14AGOSTO1997,REGISTRADURIA NACIONAL DEL ESTADO CIVIL: 8SEPTIEMBRE1997 - 30DICIEMBRE1997,REGISTRADURIA NACIONAL DEL ESTADO CIVIL: 31DICIEMBRE1997 - 7SEPTIEMBRE1998,REGISTRADURIA NACIONAL DEL ESTADO CIVIL: 1OCTUBRE1998 - 30SEPTIEMBRE1999,REGISTRADURIA NACIONAL DEL ESTADO CIVIL: 18FEBRERO2008 - 30JUNIO2008,REGISTRADURIA NACIONAL DEL ESTADO CIVIL: 1JULIO2008 - 25JULIO2008,REGISTRADURIA NACIONAL DEL ESTADO CIVIL: 5AGOSTO2008 - 3OCTUBRE2008,REGISTRADURIA NACIONAL DEL ESTADO CIVIL: 4OCTUBRE2008 - 5DICIEMBRE2008,REGISTRADURIA NACIONAL DEL ESTADO CIVIL: 6DICIEMBRE2008 - 19DICIEMBRE2008,REGISTRADURIA NACIONAL DEL ESTADO CIVIL: 23DICIEMBRE2008 - 28ENERO2009,REGISTRADURIA NACIONAL DEL ESTADO CIVIL: 3FEBRERO2009 - 27MARZO2009,REGISTRADURIA NACIONAL DEL ESTADO CIVIL: 15ABRIL2009 - 14DICIEMBRE2009,REGISTRADURIA NACIONAL DEL ESTADO CIVIL: 15DICIEMBRE2009 - 4MAYO2014,REGISTRADURIA NACIONAL DEL ESTADO CIVIL: 18JUNIO2014 - VIGENTE</t>
  </si>
  <si>
    <t>PLANTA DESPACHO REGISTRADOR NACIONAL-GERENCIA DEL TALENTO HUMANO</t>
  </si>
  <si>
    <t>LUZ ANGELA MARTINEZ BOTERO</t>
  </si>
  <si>
    <t>REGISTRADURIA NACIONAL DEL ESTADO CIVIL: 4MAYO1999 - 3MAYO2000,REGISTRADURIA NACIONAL DEL ESTADO CIVIL: 1JUNIO2000 - 30DICIEMBRE2000,REGISTRADURIA NACIONAL DEL ESTADO CIVIL : 3ENERO2001 - 1MAYO2001,REGISTRADURIA NACIONAL DEL ESTADO CIVIL : 2MAYO2001 - VIGENTE</t>
  </si>
  <si>
    <t>PLANTA DESPACHO REGISTRADOR NACIONAL-SERVICIO NACIONAL DE INSCRIPCIÓN</t>
  </si>
  <si>
    <t>MANUEL ANDRES OSORIO MELO</t>
  </si>
  <si>
    <t>Super Ricas: 18MARZO1999 - 31ENERO2003,Rama Judicial: 6MARZO2007 - 2SEPTIEMBRE2020</t>
  </si>
  <si>
    <t>PLANTA DESPACHO REGISTRADOR NACIONAL-DESPACHO REGISTRADOR NACIONAL</t>
  </si>
  <si>
    <t>JAIME BARON HERNANDEZ</t>
  </si>
  <si>
    <t>BASICA SECUNDARIA</t>
  </si>
  <si>
    <t>REGISTRADURIA NACIONAL: 1AGOSTO2008 - 28MARZO2009,HIPERCENTRO CORONA : 1MARZO2003 - 16JUNIO2008,BANCO SANTANDER: 1JULIO1986 - 30NOVIEMBRE1998,REGISTRADURIA NACIONAL: 1ABRIL2009 - 2JUNIO2011,REGISTRADURIA NACIONAL: 3JUNIO2011 - 6JUNIO2011,REGISTRADURIA NACIONAL: 7JUNIO2011 - 31MAYO2017,REGISTRADURIA NACIONAL: 1JUNIO2017 - VIGENTE</t>
  </si>
  <si>
    <t>PLANTA DESPACHO REGISTRADOR NACIONAL-TRANSPORTES</t>
  </si>
  <si>
    <t>MARIA FERNANDA TRUJILLO AVILA</t>
  </si>
  <si>
    <t>informesidentificacioncundinamarca@registraduria.gov.co</t>
  </si>
  <si>
    <t>ESPECIALIZACION EN GESTION PUBLICA,HISTORIA,DERECHO,MAESTRIA EN DERECHOS HUMANOS, GESTION DE LA TRANSICION Y POSCONFLICTO</t>
  </si>
  <si>
    <t>PLANTA DESPACHO REGISTRADOR NACIONAL-CUNDINAMARCA</t>
  </si>
  <si>
    <t>IVAN CASTRO RODRIGUEZ</t>
  </si>
  <si>
    <t>icastro@registraduria.gov.co</t>
  </si>
  <si>
    <t>BACCHILLER ACADEMICO</t>
  </si>
  <si>
    <t>RNEC: 1FEBRERO2000 - 30DICIEMBRE2000,RNEC: 3ENERO2001 - 13ENERO2004,RNEC: 1SEPTIEMBRE2008 - 3OCTUBRE2008,RNEC: 4OCTUBRE2008 - 5DICIEMBRE2008,RNEC: 6DICIEMBRE2008 - 19DICIEMBRE2008,RNEC: 23DICIEMBRE2008 - 28ENERO2009,RNEC: 3FEBRERO2009 - 27MARZO2009,RNEC: 27ABRIL2009 - 12JUNIO2009,RNEC: 16JUNIO2009 - 26JUNIO2009,RNEC: 1JULIO2009 - 11SEPTIEMBRE2009,RNEC: 12SEPTIEMBRE2009 - 27NOVIEMBRE2009,RNEC: 28NOVIEMBRE2009 - 18DICIEMBRE2009,RNEC: 13ENERO2010 - 26MARZO2010,RNEC: 5ABRIL2010 - 4JUNIO2010,RNEC: 5JUNIO2010 - 30JUNIO2010,RNEC: 6JULIO2010 - 31AGOSTO2010,RNEC: 1SEPTIEMBRE2010 - 24SEPTIEMBRE2010,RNEC: 20OCTUBRE2010 - 26NOVIEMBRE2010,RNEC: 6DICIEMBRE2010 - 26DICIEMBRE2010,RNEC : 3FEBRERO2011 - 15ABRIL2011,RNEC : 25ABRIL2011 - 10JUNIO2011,RNEC: 11JUNIO2011 - 15JULIO2011,RNEC: 10AGOSTO2011 - 11NOVIEMBRE2011,RNEC: 12NOVIEMBRE2011 - 14DICIEMBRE2011,RNEC: 15MARZO2012 - 14SEPTIEMBRE2012,RNEC: 17SEPTIEMBRE2012 - 16MARZO2013,RNEC : 10NOVIEMBRE2014 - 31DICIEMBRE2014,RNEC: 1ENERO2015 - 31ENERO2015,RNEC: 1FEBRERO2015 - 9FEBRERO2015,RNEC: 10FEBRERO2015 - 16FEBRERO2015,RNEC : 17FEBRERO2015 - 2MARZO2015,RNEC: 3MARZO2015 - 30JUNIO2015,RNEC: 1JULIO2015 - 26JULIO2015,RNEC: 27JULIO2015 - 31AGOSTO2015,RNEC: 1SEPTIEMBRE2015 - 1OCTUBRE2015,RNEC : 2OCTUBRE2015 - 1NOVIEMBRE2015,RNEC : 2NOVIEMBRE2015 - 30NOVIEMBRE2015,RNEC: 1DICIEMBRE2015 - 24ENERO2016,RNEC: 8MARZO2016 - 3MAYO2016,RNEC: 5MAYO2016 - VIGENTE,RNEC: 27DICIEMBRE2010 - 28ENERO2011,RNEC: 15DICIEMBRE2011 - 14MARZO2012</t>
  </si>
  <si>
    <t>PLANTA DESPACHO REGISTRADOR NACIONAL-GERENCIA DE INFORMÁTICA</t>
  </si>
  <si>
    <t>GUSTAVO ADOLFO SANCHEZ NAVARRO</t>
  </si>
  <si>
    <t>ESPECIALIZACION EN GERENCIA DE EMPRESAS,ESPECIALIZACION EN GERENCIA FINANCIERA SISTEMATIZADA,ADMINISTRACION DE EMPRESAS,ESPECIALIZACION TECNOLOGICA EN GESTION GERENCIAL</t>
  </si>
  <si>
    <t>Registraduria Nacional del Estado Civil: 11MARZO2004 - 13NOVIEMBRE2008,CONTRALORIA DE BOGOTA D.C: 16NOVIEMBRE1978 - 18AGOSTO1980,CONTRALORIA DE CUNDINAMARCA: 21DICIEMBRE1990 - 20AGOSTO2001,EMPRESA DE TELEFONOS: 25AGOSTO1981 - 28FEBRERO1989,REGISTRADURIA NACIONAL DEL ESTADO CIVIL: 14NOVIEMBRE2008 - 2NOVIEMBRE2009,REGISTRADURIA NACIONAL DEL ESTADO CIVIL: 3NOVIEMBRE2009 - VIGENTE</t>
  </si>
  <si>
    <t>PLANTA DESPACHO REGISTRADOR NACIONAL-SALARIOS Y PRESTACIONES</t>
  </si>
  <si>
    <t>CLAUDIA ELPIDIA PIEDRAHITA MACIAS</t>
  </si>
  <si>
    <t>cepiedrahita@registraduria.gov.co</t>
  </si>
  <si>
    <t>Registraduria Nacional del Estado Civil: 1ABRIL2009 - 4OCTUBRE2011,Registarduria Nacional del EStado Civil: 7OCTUBRE2011 - 29NOVIEMBRE2011,Registraduria Nacional del Esatdo Civil: 29NOVIEMBRE2011 - 12ENERO2014,Registarduria Nacional del Estado Civil: 12ENERO2014 - 31MARZO2014,Registraduria Nacional del Estado Civil: 31MARZO2014 - 22JUNIO2015,Registarduria Nacional del Estado Civil: 22JUNIO2015 - 17NOVIEMBRE2015,Registraduria Nacional del Estado Civil: 17NOVIEMBRE2015 - 14JUNIO2017,Resgistraduria Nacional del Estado Civil: 14JUNIO2017 - 11JULIO2017,Registraduria Nacional del Estado Civil: 11JULIO2017 - 4JUNIO2019,Registraduria Nacional del Estado Civil: 4JUNIO2019 - 18NOVIEMBRE2019,Registraduria NAcional del EStado Civil: 18NOVIEMBRE2019 - VIGENTE</t>
  </si>
  <si>
    <t>JENNIFER ALEXANDRA LENIS SANCHEZ</t>
  </si>
  <si>
    <t>jalenis@registraduria.gov.co</t>
  </si>
  <si>
    <t>ESPECIALIZACION EN GOBIERNO Y GERENCIA PUBLICA,MAESTRÍA EN ADMINISTRACIÓN DE EMPRESAS, MBA,ESPECIALIZACION EN GESTION DE PORTAFOLIOS DE INVERSION Y VALORACION DE EMPRESAS,ECONOMIA</t>
  </si>
  <si>
    <t>ZAMBRANO ASESORES LTDA: 12ENERO2010 - 31DICIEMBRE2010,ESACUELA SUPERIOR DE ADMINISTRACION PUBLICA ESAP: 12ABRIL2013 - 1SEPTIEMBRE2015,ESCUELA SUPERIOR DE ADMINISTRACIÓN PÚBLICA: 10SEPTIEMBRE2015 - 22MAYO2019</t>
  </si>
  <si>
    <t>MARIA CRISTINA MANZANO NOGUERA</t>
  </si>
  <si>
    <t>mcmanzano@registraduria.gov.co</t>
  </si>
  <si>
    <t>ESPECIALIZACION EN DERECHO DE FAMILIA,ESPECIALIZACION EN DERECHO COMERCIAL,DERECHO</t>
  </si>
  <si>
    <t>Superintendencia de Servicios Públicos: 14FEBRERO1997 - 3SEPTIEMBRE2001,Pontificia Universidad Javeriana: 14ENERO2003 - 17MARZO2016,Registraduría Nacional del Estado Civil: 6ABRIL2016 - VIGENTE,Superintendencia de Servicios Públicos: 14FEBRERO1997 - 3SEPTIEMBRE2001,Pontificia Universidad Javeriana: 14ENERO2003 - 17MARZO2016,Registraduría Nacional del Estado Civil: 6ABRIL2016 - VIGENTE</t>
  </si>
  <si>
    <t>PLANTA DESPACHO REGISTRADOR NACIONAL-REGISTRADURIA DELEG. REG. CIV. E IDENTIF</t>
  </si>
  <si>
    <t>TERESA DE JESUS GOMEZ CIFUENTES</t>
  </si>
  <si>
    <t>tgomezc@registraduria.gov.co</t>
  </si>
  <si>
    <t>Registraduria Nacional del Estado Civil: 19NOVIEMBRE2009 - 18DICIEMBRE2009,Ministerio de Hacienda: 16ABRIL1982 - 7JULIO1987,Laboratorios Biogen de Colombia: 3MARZO1987 - 30ENERO1991,Valencia Neira y Asociados LTDA.: 15FEBRERO1992 - 3ENERO1998,Contraloria General de la Repuiblica: 5ENERO1998 - 15MARZO2000,Registraduria Nacional del Estado Civil: 13ENERO2010 - 26MARZO2010,Valencia Neira y Asociados LTDA.: 8ENERO2003 - 30OCTUBRE2008,RNEC: 7ABRIL2010 - 4JUNIO2010,RNEC: 5JUNIO2010 - 31AGOSTO2010,RNEC: 6JULIO2010 - 31AGOSTO2010,RNEC: 23SEPTIEMBRE2010 - 26NOVIEMBRE2010,RENEC: 1DICIEMBRE2010 - 31DICIEMBRE2010,RNEC: 13ENERO2011 - 15ABRIL2011,RNEC: 25ABRIL2011 - 10JUNIO2011,RNEC: 11JUNIO2011 - 15JULIO2011,RNEC: 10AGOSTO2011 - 11NOVIEMBRE2011,RENEC: 12NOVIEMBRE2011 - 14DICIEMBRE2011,RNEC: 15DICIEMBRE2011 - 4MARZO2012,RNEC: 5MARZO2012 - 24ABRIL2012,RENEC: 2MAYO2012 - VIGENTE</t>
  </si>
  <si>
    <t>PLANTA DESPACHO REGISTRADOR NACIONAL-RECAUDOS</t>
  </si>
  <si>
    <t>BERTHA ELENA ROJAS CERVANTES</t>
  </si>
  <si>
    <t>ESPECIALIZACION EN DEMOCRACIA Y RÉGIMEN ELECTORAL,ESPECIALIZACION EN DERECHO ADMINISTRATIVO,ESPECIALIZACION EN DERECHO PENAL Y CRIMINOLOGIA,DERECHO</t>
  </si>
  <si>
    <t>Registraduria Nacional del Estado Civil: 1SEPTIEMBRE2000 - 30SEPTIEMBRE2000,Registraduria Nacional del Estado Civil: 4AGOSTO2000 - 31AGOSTO2000,Registraduria Nacional del Estado Civil: 7JULIO2006 - VIGENTE,Registraduria Nacional del Estado Civil: 1FEBRERO2001 - 6ABRIL2005,Registraduria Nacional del Estado Civil: 7ABRIL2005 - 6JULIO2006,Registraduria Nacional del Estado Civil: 1OCTUBRE2000 - 31OCTUBRE2000,Registraduria Nacional del Estado Civil: 1OCTUBRE2019 - VIGENTE</t>
  </si>
  <si>
    <t>PLANTA DESPACHO REGISTRADOR NACIONAL-DIRECCIÓN NACIONAL DE IDENTIFICACIÓN</t>
  </si>
  <si>
    <t>MARTHA EUGENIA SALAZAR  RAMIREZ</t>
  </si>
  <si>
    <t>mesalazar@registraduria.gov.co</t>
  </si>
  <si>
    <t>INSTITUTO NACIONAL DE VIAS: 1ENERO1994 - 12JULIO2012,REGISTRADURIA NACIONAL DEL ESTADO CIVIL: 12JULIO2012 - VIGENTE</t>
  </si>
  <si>
    <t>PLANTA DESPACHO REGISTRADOR NACIONAL-JURÍDICO</t>
  </si>
  <si>
    <t>AURA HELENA PEÑAS FELIZZOLA</t>
  </si>
  <si>
    <t>DOCTORADO EN SOCIOLOGIA JURIDICA E INSTITUCIONES POLITICAS,DOCTORADO EN SOCIOLOGIA JURIDICA E INSTITUCIONES POLITICAS,MAESTRIA EN SOCIOLOGIA,MAESTRIA EN SOCIOLOGIA,ESPECIALIZACION EN DERECHO CONSTITUCIONAL,ESPECIALIZACION EN DERECHO CONSTITUCIONAL,DERECHO,DERECHO</t>
  </si>
  <si>
    <t>Institución Universitaria Conocimiento e Innovación para la Justicia CIJ: 17DICIEMBRE2014 - 31DICIEMBRE2015,Fiscalía General de la Nación: 3MARZO2011 - 1MAYO2012,Universidad Nacional de Colombia: 18AGOSTO2010 - 15DICIEMBRE2010,Universidad Católica de Colombia: 26JULIO2004 - 12JULIO2005,Universidad Nacional de Colombia: 4FEBRERO2011 - 13JUNIO2011,Universidad Nacional de Colombia: 27NOVIEMBRE2017 - 29DICIEMBRE2017,Universidad Nacional de Colombia: 11ABRIL2018 - 12ABRIL2018,Universidad Santo Tomás: 2AGOSTO2010 - 15ENERO2020</t>
  </si>
  <si>
    <t>PLANTA DESPACHO REGISTRADOR NACIONAL-CENTRO DE ESTUDIOS EN DEMOCRACIA Y ASUNTOS ELECTORALES - CEDAE</t>
  </si>
  <si>
    <t>ANGEL EDUARDO TRIANA ROJAS</t>
  </si>
  <si>
    <t>MAESTRIA EN CIENCIA POLITICA,ESPECIALIZACION EN DERECHO ADMINISTRATIVO,DERECHO</t>
  </si>
  <si>
    <t>SUPERINTENDENCIA DE SOCIEDADES: 10FEBRERO2009 - 5MAYO2013,ALCALDIA DE NEIVA: 7MAYO2013 - 5NOVIEMBRE2015,SALUDCOOP EPS EN LIQUIDACIÒN: 19AGOSTO2016 - 22MARZO2017,CAJA DE VIVIENDA POPULAR - ALCALDIA DE BOGOTA: 21NOVIEMBRE2017 - 23JULIO2018,CÁMARA DE REPRESENTANTES: 1FEBRERO2018 - 30JUNIO2018,Helber Mauricio Sandoval Cumbe: 1MARZO2016 - 18AGOSTO2016,Helber Mauricio Sandoval Cumbe: 1ABRIL2017 - 1DICIEMBRE2017,Helber Mauricio Sandoval Cumbe: 1AGOSTO2018 - 21ENERO2019,SyT MEDICOS S.A.S: 1ABRIL2017 - 23ENERO2019,UNIVERSIDAD SURCOLOMBIANA: 25ENERO2019 - 27AGOSTO2019,CÁMARA DE REPRESENTANTES: 29AGOSTO2019 - 28DICIEMBRE2019,SyT MEDICOS S.A.S: 6NOVIEMBRE2015 - 29FEBRERO2016</t>
  </si>
  <si>
    <t>PLANTA DESPACHO REGISTRADOR NACIONAL-REGISTRADURIA DELEGADA EN LO ELECTORAL</t>
  </si>
  <si>
    <t>ANA LUCIA ESCOBAR VARGAS</t>
  </si>
  <si>
    <t>EPS CONVIDA: 12ABRIL1995 - 8ABRIL2002,ALCALDIA MUNICIPAL DE LA CALERA: 1ENERO2016 - 31DICIEMBRE2019,AGENCIA NACIONAL DE HIDROCARBUROS: 8OCTUBRE2012 - 22SEPTIEMBRE2013</t>
  </si>
  <si>
    <t>YESENIA TRUJILLO RAMIREZ</t>
  </si>
  <si>
    <t>ytrujillor@registraduria.gov.co</t>
  </si>
  <si>
    <t>DERECHO,COMUNICACION SOCIAL Y PERIODISMO</t>
  </si>
  <si>
    <t>UNIVERSIDAD DE CALDAS: 8JUNIO2010 - 23DICIEMBRE2011,CONSEJO NACIONAL ELECTORAL: 15MAYO2012 - 9SEPTIEMBRE2014,REGISTRADURIA NACIONAL DE ESTADO CIVIL: 10SEPTIEMBRE2014 - 2FEBRERO2015,CONSEJO NACIONAL ELECTORAL: 3FEBRERO2015 - 5JULIO2015,CONSEJO NACIONAL ELECTORAL: 6JULIO2015 - 30MAYO2017,CONSEJO NACIONAL ELECTORAL: 5JULIO2017 - 1AGOSTO2017,CONSEJO NACIONAL ELECTORAL: 2AGOSTO2017 - 3OCTUBRE2017,CONSEJO NACIONAL ELECTORAL: 10OCTUBRE2017 - 4DICIEMBRE2017,CONSEJO NACIONAL ELECTORAL: 5DICIEMBRE2017 - 31DICIEMBRE2017,CONSEJO NACIONAL ELECTORAL: 1ENERO2018 - 4FEBRERO2018,CONSEJO NACIONAL ELECTORAL: 5FEBRERO2018 - 4MAYO2018,CONSEJO NACIONAL ELECTORAL: 1ENERO2019 - 11DICIEMBRE2019,CONSEJO NACIONAL ELECTORAL: 5MAYO2018 - 6MAYO2018,CONSEJO NACIONAL ELECTORAL: 7MAYO2018 - 6AGOSTO2018,CONSEJO NACIONAL ELECTORAL: 7AGOSTO2018 - 31DICIEMBRE2018,REGISTRADURIA NACIONAL DEL ESTADO CIVIL: 12DICIEMBRE2019 - VIGENTE</t>
  </si>
  <si>
    <t>LEIDY JOHANA FANDIÑO CASAS</t>
  </si>
  <si>
    <t>jfandino@registraduria.gov.co</t>
  </si>
  <si>
    <t>ALBA LUCIA CHAVES AGREDA</t>
  </si>
  <si>
    <t>ESPECIALIZACION EN GERENCIA SOCIAL,ECONOMIA</t>
  </si>
  <si>
    <t>UAESP: 29ENERO2011 - 2MARZO2012,ALCALDIA TUQUERRES: 5ABRIL1999 - 22SEPTIEMBRE2000,ALCALDÍA PUPIALES: 22AGOSTO2001 - 21DICIEMBRE2001,ALCALDIA CORDOBA: 16ENERO2003 - 13MARZO2003,ALCALDIA OSPINA: 25ABRIL2000 - 25MAYO2000,ALCALDIA YACUANQUER: 19ABRIL2000 - 19JUNIO2000,ALCALDIA FUNES: 1MARZO1996 - 1JUNIO1996,ALCALDIA LA CRUZ: 15ABRIL2001 - 12JULIO2001,ALCALDIA CHAHCAGUI: 4JULIO2000 - 13DICIEMBRE2000,CAPRECOM PASTO: 1ABRIL1998 - 30SEPTIEMBRE2000,FUNDACIÓN CULTURAL DE NARIÑO: 15JUNIO1992 - 15JUNIO1993,Alcaldía de Cordoba: 26MAYO2003 - 26AGOSTO2003,Municipio de Mosquera: 18FEBRERO2004 - 18ABRIL2004,ALCALDIA DE LA UNION: 23JULIO2004 - 23JULIO2004,Municipio de Ospina: 20MARZO2007 - 20ABRIL2007,Fundación de Investigaciones Socieconomicas FISEC: 15JUNIO1990 - 14FEBRERO1994,Alcaldía Municipa: 1MARZO1996 - 30JUNIO1996,Alcaldia Municipal: 29OCTUBRE1998 - 28FEBRERO1999,ALCALDIA MUNICIPAL: 6SEPTIEMBRE1998 - 6NOVIEMBRE1998,ALCALDÍA MUNICIPAL: 30JUNIO1998 - 30OCTUBRE1998,ALCALDÍA DE YACUANQUER: 21ABRIL1998 - 21JUNIO1998,ALCALDIA MUNICIPAL: 5ABRIL1999 - 5MAYO1999,ALCALDIA MUNICIPAL DE OSPINA: 21SEPTIEMBRE1999 - 21FEBRERO2000,UNIMEC: 1MAYO1999 - 31MARZO2000,CAPRECOM: 1ABRIL1999 - 31MARZO2000,ALCALDIA MUNICIPAL: 1DICIEMBRE2001 - 30MARZO2002,UNIVERSIDAD DISTRITAL: 4FEBRERO2015 - 22MAYO2015,Alcaldia Municipal: 20DICIEMBRE1996 - 2FEBRERO1997,REGISTRADURIA NACIONAL DEL ESTADO CIVIL: 7SEPTIEMBRE2015 - 8SEPTIEMBRE2015,REGISTRADURIA NACIONAL DEL ESTADO CIVIL: 5OCTUBRE2015 - 4ABRIL2016,REGISTRADURIA NACIONAL DEL ESTADO CIVIL: 6ABRIL2016 - 5OCTUBRE2016,REGISTRADURIA NACIONAL DEL ESTADO CIVIL: 6OCTUBRE2016 - 5ABRIL2017,REGISTRADURIA NACIONAL DEL ESTADO CIVIL: 6ABRIL2017 - 5OCTUBRE2017,REGISTRADURIA NACIONAL DEL ESTADO CIVIL: 6OCTUBRE2017 - 5ABRIL2018,REGISTRADURIA NACIONAL DEL ESTADO CIVIL: 6ABRIL2018 - 5OCTUBRE2018,REGISTRADURIA NACIONAL DEL ESTADO CIVIL: 8OCTUBRE2018 - 2ABRIL2019,REGISTRADURIA NACIONAL DEL ESTADO CIVIL: 3ABRIL2019 - 2OCTUBRE2019,REGISTRADURIA NACIONAL: 3OCTUBRE2019 - 2FEBRERO2020,REGISTRADURIA NACIONAL: 3FEBRERO2019 - 10MARZO2019,Registraduria Nacional del Estado Civil: 11MARZO2019 - 16MARZO2020,REGISTRADURIA NACIONAL DEL ESTADO CIVIL: 17MARZO2020 - VIGENTE,Unidad Administrativa Especial de Servicios Públicos de Bogotá: 29ENERO2010 - 2MARZO2012,ALCALDIA DE PASTO: 1ENERO2005 - 30SEPTIEMBRE2006,: 8FEBRERO1993 - 7SEPTIEMBRE2015,ALCALDIA DE OSPINA: 21SEPTIEMBRE1999 - 21FEBRERO2000</t>
  </si>
  <si>
    <t>JORGE NAIN RUIZ DITTA</t>
  </si>
  <si>
    <t>MAESTRIA EN PERIODISMO,MAESTRIA EN DOCENCIA,ESPECIALIZACION EN DERECHO ADMINISTRATIVO,DERECHO</t>
  </si>
  <si>
    <t>INCORA: 16NOVIEMBRE1996 - 15NOVIEMBRE1997,Personeria de Bogotá: 13MARZO1998 - 26JULIO2018,INCORA: 16NOVIEMBRE1996 - 15NOVIEMBRE1997,Personeria de Bogotá: 13MARZO1998 - 26JULIO2018,INCORA: 16NOVIEMBRE1996 - 15NOVIEMBRE1997,Personeria de Bogotá: 13MARZO1998 - 26JULIO2018,INCORA: 16NOVIEMBRE1996 - 15NOVIEMBRE1997,Personeria de Bogotá: 13MARZO1998 - 26JULIO2018</t>
  </si>
  <si>
    <t>CESAR ALFONSO GARCIA VARGAS</t>
  </si>
  <si>
    <t>cgarciav@registraduria.gov.co</t>
  </si>
  <si>
    <t>ESPECIALIZACION EN DERECHO CONSTITUCIONAL,ADMINISTRACION DE EMPRESAS</t>
  </si>
  <si>
    <t>CLINICA PARTENON: 1ENERO2000 - 31DICIEMBRE2000,JUNTA ADMINISTRADORA LOCAL ENGATIVA: 1ENERO2001 - 31DICIEMBRE2003,CONCEJO DE BOGOTA: 1ENERO2012 - 31DICIEMBRE2015,JUNTA ADMINISTRADORA LOCAL ENGATIVA: 1ENERO2004 - 31DICIEMBRE2007,JUNTA ADMINISTRADORA LOCAL ENGATIVA: 1ENERO2008 - 15JULIO2010,CONCEJO DE BOGOTA: 1ENERO2016 - 31DICIEMBRE2019</t>
  </si>
  <si>
    <t>LEIDY YINETH RIVERA GONZALEZ</t>
  </si>
  <si>
    <t>lyrivera@registraduria.gov.co</t>
  </si>
  <si>
    <t>Secretaria Distrital de Habitat: 13FEBRERO2017 - 31DICIEMBRE2017,Secretaria Distrital de Habitat: 16ENERO2018 - 29DICIEMBRE2018,Secretaria Distrital de Hacienda: 16MARZO2016 - 9JUNIO2016,Secretaria Distrtial de hacienda: 14JUNIO2016 - 14FEBRERO2017,Unidad Nacional de Proteccion: 1ABRIL2015 - 30SEPTIEMBRE2015,ALCALDIA DE MOSQUERA: 13MARZO2015 - 12DICIEMBRE2015,Corporación Autónoma Regional de Cundinamarca: 16ENERO2012 - 1JUNIO2012,Corporación Autónoma Regional de Cundinamarca : 17JULIO2012 - 28FEBRERO2013,Secretaria Distrital de Movilidad: 3FEBRERO2009 - 2FEBRERO2010,Secretaria Distrital de Educacion: 22JUNIO2010 - 12ENERO2012,Secretaría de Cultura, Recreación y Deporte: 4ABRIL2013 - 31DICIEMBRE2014,Universisdad de Pamplona: 16ENERO2007 - 15ENERO2009,Secretaria Distrital del Habitat: 21ENERO2019 - 14NOVIEMBRE2019,Secretaria Distrital del Habitat: 14NOVIEMBRE2019 - 15DICIEMBRE2019,ABOGADA SANDRA YANIRA GONZALEZ PEDRAZA: 1JUNIO2005 - 31JULIO2006,SECRETARIA DISTRITAL DE EDUCACION : 2DICIEMBRE2009 - 4JUNIO2010</t>
  </si>
  <si>
    <t>ERIKA PATRICIA ORTIZ NOVA</t>
  </si>
  <si>
    <t>eportiz@registraduria.gov.co</t>
  </si>
  <si>
    <t>PAZ DE RÍO</t>
  </si>
  <si>
    <t>MAESTRIA EN DERECHO,ESPECIALIZACION EN DERECHO COMERCIAL,DERECHO</t>
  </si>
  <si>
    <t>Personeria Municipal de Paz de Rio: 1MARZO2004 - 28FEBRERO2006,Distribuidora Nissan S.A.: 11ENERO2011 - 11SEPTIEMBRE2014,Talleres Autorizados S.A.: 12SEPTIEMBRE2014 - 22DICIEMBRE2019,Registraduria Nacional del Estado Civil: 1OCTUBRE2020 - VIGENTE</t>
  </si>
  <si>
    <t>OSVALDO JOSE SANJUAN PACHECO</t>
  </si>
  <si>
    <t>ojsanjuan@registraduria.gov.co</t>
  </si>
  <si>
    <t>CONSEJO NACIONAL ELECTORAL: 3SEPTIEMBRE2012 - 31DICIEMBRE2012,CONSEJO NACIONAL ELECTORAL: 14ENERO2013 - 14FEBRERO2013,CONSEJO NACIONAL ELECTORAL: 15FEBRERO2013 - 14MARZO2013,CONSEJO NACIONAL ELECTORAL: 18MARZO2013 - 17MAYO2013,CONSEJO NACIONAL ELECTORAL: 18MAYO2013 - 31JULIO2013,CONSEJO NACIONAL ELECTORAL: 2SEPTIEMBRE2013 - 31DICIEMBRE2013,CONSEJO NACIONAL ELECTORAL: 8ENERO2014 - 8FEBRERO2014,CONSEJO NACIONAL ELECTORAL: 9FEBRERO2014 - 12FEBRERO2014,CONSEJO NACIONAL ELECTORAL: 13FEBRERO2014 - 30SEPTIEMBRE2014,CONSEJO NACIONAL ELECTORAL: 7OCTUBRE2014 - 31DICIEMBRE2014,CONSEJO NACIONAL ELECTORAL: 1ENERO2015 - 31ENERO2015,CONSEJO NACIONAL ELECTORAL: 10FEBRERO2015 - 9AGOSTO2015,CONSEJO NACIONAL ELECTORAL: 1SEPTIEMBRE2015 - 31DICIEMBRE2015,CONSEJO NACIONAL ELECTORAL: 1ENERO2016 - 31DICIEMBRE2016,CONSEJO NACIONAL ELECTORAL: 1ENERO2017 - 7MAYO2017,CONSEJO NACIONAL ELECTORAL: 8MAYO2017 - 4DICIEMBRE2017,CONSEJO NACIONAL ELECTORAL: 5DICIEMBRE2017 - 30SEPTIEMBRE2018,REGISTRADURIA NACIONAL DEL ESTADO CIVIL: 2OCTUBRE2018 - 31DICIEMBRE2018,REGISTRADURIA NACIONAL DEL ESTADO CIVIL: 1ENERO2019 - 11DICIEMBRE2019,REGISTRADURIA NACIONAL DEL ESTADO CIVIL: 12DICIEMBRE2019 - 2ENERO2020,REGISTRADURIA NACIONAL DEL ESTADO CIVIL: 3ENERO2020 - VIGENTE</t>
  </si>
  <si>
    <t>WILSON JAMES CARANTON BERNAL</t>
  </si>
  <si>
    <t>HALLIBURTON LATIN AMERICA: 25ABRIL2005 - 12FEBRERO2015,ICARO GESTION DE PERSONAL SAS - HELISTAR SAS: 1AGOSTO2017 - 31JULIO2019,C&amp;K ACCION TEMPORAL SAS - HELISTAR SAS: 1AGOSTO2019 - 30DICIEMBRE2020</t>
  </si>
  <si>
    <t>PEDRO ANTONIO ARIAS VILLA</t>
  </si>
  <si>
    <t>paarias@registraduria.gov.co</t>
  </si>
  <si>
    <t>ESPECIALIZACION EN GESTION PUBLICA,COMUNICACION SOCIAL Y PERIODISMO</t>
  </si>
  <si>
    <t>ALMAGRARIO S.A.: 1ABRIL2001 - 30JUNIO2001,ALMAGRARIO S.A.: 1AGOSTO2001 - 2FEBRERO2003,POLITÉCNICO SANTAFÉ: 1MARZO2003 - 30NOVIEMBRE2003,SOCIEDAD ANDINA DE VALORES: 1FEBRERO2005 - 28FEBRERO2006,A.S.D. S.A.: 10SEPTIEMBRE2007 - 30OCTUBRE2007,REGISTRADURÍA NACIONAL DEL ESTADO CIVIL: 13ENERO2010 - 26MARZO2010,REGISTRADURÍA NACIONAL DEL ESTADO CIVIL: 6ABRIL2010 - 30JUNIO2010,REGISTRADURÍA NACIONAL DEL ESTADO CIVIL: 7JULIO2010 - 31AGOSTO2010,REGISTRADURÍA NACIONAL DEL ESTADO CIVIL: 6OCTUBRE2010 - 26DICIEMBRE2010,REGISTRADURÍA NACIONAL DEL ESTADO CIVIL: 3FEBRERO2011 - 15ABRIL2011,REGISTRADURÍA NACIONAL DEL ESTADO CIVIL: 25ABRIL2011 - 4JULIO2011,REGISTRADURÍA NACIONAL DEL ESTADO CIVIL: 5SEPTIEMBRE2008 - 19DICIEMBRE2008,REGISTRADURÍA NACIONAL DEL ESTADO CIVIL: 23DICIEMBRE2008 - 28ENERO2009,REGISTRADURÍA NACIONAL DEL ESTADO CIVIL: 3FEBRERO2009 - 27MARZO2009,REGISTRADURÍA NACIONAL DEL ESTADO CIVIL: 28ABRIL2009 - 26JUNIO2009,REGISTRADURÍA NACIONAL DEL ESTADO CIVIL: 1JULIO2009 - 24DICIEMBRE2009,REGISTRADURÍA NACIONAL DEL ESTADO CIVIL: 4FEBRERO2013 - 3AGOSTO2013,REGISTRADURÍA NACIONAL DEL ESTADO CIVIL: 5AGOSTO2013 - 4FEBRERO2014,REGISTRADURÍA NACIONAL DEL ESTADO CIVIL: 5FEBRERO2014 - 4AGOSTO2014, REGISTRADURÍA NACIONAL DEL ESTADO CIVIL: 5AGOSTO2014 - 4FEBRERO2015,REGISTRADURÍA NACIONAL DEL ESTADO CIVIL: 5JULIO2011 - 4ENERO2013,REGISTRADURÍA NACIONAL DEL ESTADO CIVIL: 5FEBRERO2015 - 4AGOSTO2015,REGISTRADURÍA NACIONAL DEL ESTADO CIVIL: 5AGOSTO2015 - 4NOVIEMBRE2015,REGISTRADURÍA NACIONAL DEL ESTADO CIVIL: 5NOVIEMBRE2015 - 4MAYO2016,REGISTRADURÍA NACIONAL DEL ESTADO CIVIL: 5MAYO2016 - 4NOVIEMBRE2016,REGISTRADURÍA NACIONAL DEL ESTADO CIVIL: 8NOVIEMBRE2016 - 5MARZO2017,REGISTRADURIA NACIONAL DEL ESTADO CIVIL: 6MARZO2017 - 20SEPTIEMBRE2018</t>
  </si>
  <si>
    <t>MARIA  ALEJANDRA SALAZAR ROJAS</t>
  </si>
  <si>
    <t>masalazar@registraduria.gov.co</t>
  </si>
  <si>
    <t>ESPECIALIZACION EN DEMOCRACIA Y RÉGIMEN ELECTORAL,ESPECIALIZACION EN ALTA DIRECCION DEL ESTADO,DERECHO</t>
  </si>
  <si>
    <t>CONSEJO DE ESTADO: 8JUNIO2010 - 20SEPTIEMBRE2015,REGISTRADURÍA NACIONAL DEL ESTADO CIVIL: 26SEPTIEMBRE2016 - 25NOVIEMBRE2016,REGISTRADURÍA NACIONAL DEL ESTADO CIVIL: 26NOVIEMBRE2016 - 25DICIEMBRE2016,CONSEJO NACIONAL ELECTORAL: 1FEBRERO2017 - 31DICIEMBRE2017,CONSEJO NACIONAL ELECTORAL: 1ENERO2018 - 6SEPTIEMBRE2018,REGITRADURIA NACIONAL DEL ESTADO CIVIL: 17SEPTIEMBRE2018 - 4FEBRERO2019,REGISTRADURIA NACIONAL DEL ESTADO CIVIL: 2MARZO2020 - VIGENTE,CONTRALORIA DISTRITAL: 5FEBRERO2019 - 13MARZO2019,CORTE CONSTITUCIONAL: 18MARZO2019 - 13DICIEMBRE2019</t>
  </si>
  <si>
    <t>PLANTA DESPACHO REGISTRADOR NACIONAL-REGISTRADURÍA DISTRITAL</t>
  </si>
  <si>
    <t>ROBERTO CARLOS CADAVID MARTINEZ</t>
  </si>
  <si>
    <t>rccadavid@registraduria.gov.co</t>
  </si>
  <si>
    <t>ESPECIALIZACION EN GERENCIA PUBLICA Y CONTROL FISCAL,DERECHO,CIENCIA POLITICA</t>
  </si>
  <si>
    <t>Senado de la República: 20JULIO2006 - 20JULIO2014,Cámara de Representantes: 28ABRIL2016 - 19JULIO2018,Senado de la República: 21JULIO2018 - 31DICIEMBRE2019</t>
  </si>
  <si>
    <t>PLANTA DESPACHO REGISTRADOR NACIONAL-DIRECCIÓN DE CENSO ELECTORAL</t>
  </si>
  <si>
    <t>MIGUEL SANTIAGO GARCIA BUSTOS</t>
  </si>
  <si>
    <t>sgarcia@registraduria.gov.co</t>
  </si>
  <si>
    <t>MOSQUERA</t>
  </si>
  <si>
    <t>ESPECIALIZACION EN OPINION PUBLICA Y MERCADEO POLITICO,ESPECIALIZACION EN ESTADO, POLITICAS PUBLICAS Y DESARROLLO,DERECHO</t>
  </si>
  <si>
    <t>Alcaldia de Funza: 1FEBRERO2008 - 19JUNIO2009,Congreso de la República de Colombia: 13SEPTIEMBRE2010 - 10FEBRERO2012,Gobernación de Cundinamarca: 1MARZO2012 - 8SEPTIEMBRE2013,Alcaldía de Mosquera: 1ENERO2016 - 22JUNIO2018,Contraloria Distrital de Bogotá: 14SEPTIEMBRE2018 - 15DICIEMBRE2019</t>
  </si>
  <si>
    <t>SECRETARIO PRIVADO</t>
  </si>
  <si>
    <t>PLANTA DESPACHO REGISTRADOR NACIONAL-SECRETARÍA PRIVADA</t>
  </si>
  <si>
    <t>ADRIANA ASTRID CEPEDA GORDILLO</t>
  </si>
  <si>
    <t>ESPECIALIZACION EN GERENCIA DE RECURSOS HUMANOS,ESPECIALIZACION EN GESTION DE PROYECTOS DE INGENIERIA,INGENIERIA INDUSTRIAL</t>
  </si>
  <si>
    <t>seleccionemos de colombia sas: 15ENERO2003 - 31DICIEMBRE2018,servicios y outsourcing sas: 1ENERO2019 - 30DICIEMBRE2020</t>
  </si>
  <si>
    <t>ALEXANDER VEGA ROCHA</t>
  </si>
  <si>
    <t>ESPECIALIZACION EN ALTA DIRECCION DEL ESTADO,DERECHO</t>
  </si>
  <si>
    <t>INDEPENDIENTE: 24SEPTIEMBRE2003 - 28FEBRERO2004,CONCEJO MUNICIPAL DE CHIA: 1MARZO2004 - 28FEBRERO2008,SECRETARIA DE GOBIERNO: 21MAYO2008 - 21DICIEMBRE2008,INDEPENDIENTE: 2MARZO2008 - 27AGOSTO2014,RODRIGO ESCOBAR GIL CONSULTORES SAS: 5ABRIL2009 - 1SEPTIEMBRE2014,CONCEJO NACIONAL ELECTORAL: 4SEPTIEMBRE2014 - 31AGOSTO2018,REGISTRADURIA NACINAL DEL ESTADO CIVIL:06DICIEMBRE2019-VIGENTE</t>
  </si>
  <si>
    <t>REGISTRADOR NACIONAL</t>
  </si>
  <si>
    <t>00</t>
  </si>
  <si>
    <t>CARLOS ARTURO MONTAÑA ALVARADO</t>
  </si>
  <si>
    <t>camontana@registraduria.gov.co</t>
  </si>
  <si>
    <t>REGISTRADURIA DISTRITAL DEL ESTADO CIVIL: 9JULIO2019 - 8OCTUBRE2019,REGISTRADURIA DISTRITAL DEL ESTADO CIVIL: 9OCTUBRE2019 - 8ABRIL2020,REGISTRADURIA DISTRITAL: 16JUNIO2010 - 23JUNIO2010,REGISTRADURIA DISTRITAL: 11JUNIO2014 - 20JUNIO2014,REGISTRADURIA DISTRITAL: 21OCTUBRE2015 - 29OCTUBRE2015,REGISTRADURIA DISTRITAL: 28JUNIO2016 - 6OCTUBRE2016,REGISTRADURIA DISTRITAL: 9ABRIL2020 - VIGENTE</t>
  </si>
  <si>
    <t>IMELDA ISABEL HEREDIA PIÑEROS</t>
  </si>
  <si>
    <t>SENA: 30AGOSTO1993 - 7NOVIEMBRE1997,esap: 1AGOSTO2000 - 1NOVIEMBRE2000,Registraduria Nacional del Estado Civil: 1OCTUBRE2004 - 28NOVIEMBRE2004,Registraduria Nacional del Estado Civi: 7MARZO2005 - 4FEBRERO2018,REGISTRADURIA NACIONAL DEL ESTADO CIVIL: 5FEBRERO2018 - 2AGOSTO2018,REGISTRADURIA NACIONAL DEL ESTADO CIVIL: 3AGOSTO2018 - 2FEBRERO2019,Registraduria Nacional del Estado Civil: 4FEBRERO2019 - 3AGOSTO2019,Registraduria Nacional del Estado Civil: 5AGOSTO2019 - 4FEBRERO2020,REGISTRADURIA NACIONAL DEL ESTADO CIVIL: 6FEBRERO2020 - 5MAYO2020,REGISTRADURIA NACIONAL DEL ESTADO CIVIL: 6MAYO2020 - 5AGOSTO2020</t>
  </si>
  <si>
    <t>DISTRITO-PAGADURÍA</t>
  </si>
  <si>
    <t>NELSON JAVIER DUARTE PINZON</t>
  </si>
  <si>
    <t>njduarte@registraduria.gov.co</t>
  </si>
  <si>
    <t>REGISTRADURIA NACIONAL DEL ESTADO CIVIL : 2DICIEMBRE2013 - 31DICIEMBRE2013,REGISTRADURIA NACIONAL DEL ESTADO CIVIL : 1ENERO2014 - 23ENERO2014,REGISTRADURIA NACIONAL DEL ESTADO CIVIL : 24ENERO2014 - 8FEBRERO2014,REGISTRADURIA NACIONAL DEL ESTADO CIVIL : 9FEBRERO2014 - 28FEBRERO2014,REGISTRADURIA NACIONAL DEL ESTADO CIVIL : 25MARZO2014 - 30MAYO2014,REGISTRADURIA NACIONAL DEL ESTADO CIVIL : 3JUNIO2014 - 4JULIO2014,REGISTRADURIA NACIONAL DEL ESTADO CIVIL : 8AGOSTO2014 - 15SEPTIEMBRE2014,REGISTRADURIA NACIONAL DEL ESTADO CIVIL : 16SEPTIEMBRE2014 - 26DICIEMBRE2014,REGISTRADURIA NACIONAL DEL ESTADO CIVIL : 27DICIEMBRE2014 - 31ENERO2015,REGISTRADURIA NACIONAL DEL ESTADO CIVIL : 1FEBRERO2015 - 9FEBRERO2015,REGISTRADURIA NACIONAL DEL ESTADO CIVIL : 10FEBRERO2015 - 16FEBRERO2015,REGISTRADURIA NACIONAL DEL ESTADO CIVIL : 17FEBRERO2015 - 2MARZO2015,REGISTRADURIA NACIONAL DEL ESTADO CIVIL : 3MARZO2015 - 15MARZO2015,REGISTRADURIA NACIONAL DEL ESTADO CIVIL : 16MARZO2015 - 24JULIO2015,REGISTRADURIA NACIONAL DEL ESTADO CIVIL : 25JULIO2015 - 26JULIO2015,REGISTRADURIA NACIONAL DEL ESTADO CIVIL : 27JULIO2015 - 31AGOSTO2015,REGISTRADURIA NACIONAL DEL ESTADO CIVIL : 1SEPTIEMBRE2015 - 1OCTUBRE2015,REGISTRADURIA NACIONAL DEL ESTADO CIVIL: 2OCTUBRE2015 - 5OCTUBRE2015,REGISTRADURIA NACIONAL DEL ESTADO CIVIL : 6OCTUBRE2015 - 5ABRIL2016,REGISTRADURIA NACIONAL DEL ESTADO CIVIL : 6ABRIL2016 - 4MAYO2016,REGISTRADURIA NACIONAL DEL ESTADO CIVIL : 5MAYO2016 - 4NOVIEMBRE2016,REGISTRADURIA NACIONAL DEL ESTADO CIVIL : 9NOVIEMBRE2016 - 4DICIEMBRE2016,REGISTRADURIA NACIONAL DEL ESTADO CIVIL : 5DICIEMBRE2016 - 4JUNIO2017,REGISTRADURIA NACIONAL DEL ESTADO CIVIL : 5JUNIO2017 - 20NOVIEMBRE2017,REGISTRADURIA NACIONAL DEL ESTADO CIVIL: 3MAYO2018 - 9MAYO2018,REGISTRADURIA NACIONAL DEL ESTADO CIVIL : 21NOVIEMBRE2017 - 2MAYO2018,REGISTRADURIA NACIONAL DEL ESTADO CIVIL : 16MAYO2018 - 15NOVIEMBRE2018,REGISTRADURIA NACIONAL DEL ESTADO CIVIL : 16NOVIEMBRE2018 - 1MAYO2019,registraduria nacional: 2MAYO2019 - 4NOVIEMBRE2019,REGISTRADURIA NACIONAL: 5NOVIEMBRE2019 - 18FEBRERO2020,Registraduria Distrital: 19FEBRERO2020 - VIGENTE</t>
  </si>
  <si>
    <t>DISTRITO-REGISTRADURIA DELEGADA EN LO ELECTORAL</t>
  </si>
  <si>
    <t>DAYANNA STEFANNIA DIAZ ACUÑA</t>
  </si>
  <si>
    <t>dsdiaza@registraduria.gov.co</t>
  </si>
  <si>
    <t>AUTOMOTRIZ TRIANA: 10ENERO2017 - 14JUNIO2017,REGISTRADURIA DISTRITAL: 12JULIO2017 - 11OCTUBRE2017,REGISTRADURIA DISTRITAL DEL ESTADO CIVIL: 3JULIO2018 - 31JULIO2018,REGISTRADURIA DISTRITAL DEL ESTADO CIVIL: 12JULIO2017 - 11OCTUBRE2017,REGISTRADURIA DISTRITAL DEL ESTADO CIVIL: 12OCTUBRE2017 - 30JUNIO2018,REGISTRADURIA DISTRITAL DEL ESTADO CIVIL: 1AGOSTO2018 - 31OCTUBRE2018,REGISTRADURIA DISTRITAL DEL ESTADO CIVIL: 3DICIEMBRE2018 - 31DICIEMBRE2018,REGISTRADURIA DISTRITAL: 18FEBRERO2019 - 17MARZO2019,REGISTRADURIA DISTRITAL: 18MARZO2019 - 1OCTUBRE2019,REGISTRADURIA DISTRITAL: 2OCTUBRE2019 - 1ABRIL2020,REGISTRADURIA DISTRITAL: 2ABRIL2020 - 1JULIO2020,REGISTRADURIA DISTRITAL DEL ESTADO CIVIL: 2JULIO2020 - VIGENTE</t>
  </si>
  <si>
    <t>ALEXANDER CASAS SALAZAR</t>
  </si>
  <si>
    <t>acasas@registraduria.gov.co</t>
  </si>
  <si>
    <t>REGISTRADURIA DISTRITAL DEL ESTADO CIVIL : 18MAYO2011 - 22MAYO2011,REGISTRADURIA DISTRITAL DEL ESTADO CIVIL : 25MAYO2011 - 31MAYO2011,REGISTRADURIA DISTRITAL DEL ESTADO CIVIL : 20OCTUBRE2011 - 11NOVIEMBRE2011,REGISTRADURIA DISTRITAL DEL ESTADO CIVIL: 18ENERO2013 - 22MARZO2013,REGISTRADURIA DISTRITAL DEL ESTADO CIVIL : 15ABRIL2013 - 28MAYO2013,REGISTRADURIA DISTRITAL DE ESTADO CIVIL : 5JUNIO2013 - 26JULIO2013,REGISTRADURIA DISTRITAL DEL ESTADO CIVIL : 5AGOSTO2013 - 6SEPTIEMBRE2013,REGISTRADURIA DISTRITAL DEL ESTADO CIVIL : 18SEPTIEMBRE2013 - 27DICIEMBRE2013,REGISTRADURIA DISTRITAL DEL ESTADO CIVIL : 23ENERO2014 - 30MAYO2014,REGISTRADURIA DISTRITAL DEL ESTADO CIVIL : 3JUNIO2014 - 9JULIO2014,REGISTRADURIA DISTRITAL DEL ESTADO CIVIL : 10NOVIEMBRE2014 - 24ENERO2016,REGISTRADURIA: 10JULIO2014 - 15SEPTIEMBRE2014,REGISTRADURIA DISTRITAL: 6OCTUBRE2017 - 5ABRIL2018,REGISTRADURIA DISTRITAL: 6ABRIL2018 - 5OCTUBRE2018,registraduria distrital: 8OCTUBRE2018 - 7MARZO2019,registraduria distrital: 8MARZO2019 - 7OCTUBRE2019,registraduria distrital: 8OCTUBRE2019 - 7ABRIL2020,registraduria distrital: 8ABRIL2020 - 7JULIO2020,Registraduria distrital: 11JULIO2017 - 5OCTUBRE2017,REGISTRADURIA DISTRITAL DEL ESTADO CIVIL: 8JULIO2020 - VIGENTE</t>
  </si>
  <si>
    <t>LIBIA MARINA MARIA EUGENI VELANDIA PULIDO</t>
  </si>
  <si>
    <t>REGISTRADURIA DISTRITAL DEL ESTADO CIVIL: 6JULIO2004 - 4FEBRERO2013,REGISTRADURIA DISTRITAL DEL ESTADO CIVIL: 5MARZO2013 - 12JUNIO2013,REGISTRADURIA DISTRITAL: 7ABRIL2016 - 6JULIO2016,REGISTRADURIA DISTRITAL: 7JULIO2016 - 6OCTUBRE2016,REGISTRADURIA DISTRITAL: 7JULIO2015 - 6OCTUBRE2015,REGISTRADURIA DISTRITAL: 7ENERO2015 - 6JULIO2015,REGISTRADURIA DISTRITAL: 7OCTUBRE2015 - 6ABRIL2016,REGISTRADURIA DISTRITAL: 7OCTUBRE2016 - 5ENERO2017,REGISTRADURIA DISTRITAL: 6ENERO2017 - 6ABRIL2017,REGISTRADURIA DISTRITAL: 7ABRIL2017 - 7OCTUBRE2017,REGISTRADURIA NACIONAL DEL ESTADO CIVIL: 9OCTUBRE2017 - 8ABRIL2018,REGISTRADURIA AUXILIAR DE CHAPINERO: 9ABRIL2018 - 8OCTUBRE2018,REGISTRADURIA AUXILIAR DE CHAPINERO: 9OCTUBRE2018 - 25ABRIL2019,REGISTRADURIA AUXILIAR DE CHAPINERO: 2MAYO2019 - 2OCTUBRE2019</t>
  </si>
  <si>
    <t>NICOLL STEFANY VASQUEZ AYA</t>
  </si>
  <si>
    <t>SINCOSOFT SINCO COMUNICACIONES: 1NOVIEMBRE2016 - 31ENERO2017,REGISTRADURIA NACIONAL DEL ESTADO CIVIL : 2MAYO2017 - 1JULIO2017,REGISTRADURIA NACIONAL DEL ESTADOC CIVIL : 4SEPTIEMBRE2017 - 30OCTUBRE2017,REGISTRADURIA NACIONAL DEL ESTADO CIVIL : 1NOVIEMBRE2017 - 29DICIEMBRE2017,REGISTRADURIA NACIONAL DEL ESTADO CIVIL : 17ENERO2018 - 7FEBRERO2018,SINCOSOFT SINCO COMUNICACIONES: 1ABRIL2016 - 31OCTUBRE2016,REGISTRADURIA NACIONAL DEL ESTADO CIVIL: 8FEBRERO2018 - 7MAYO2018,REGISTRADURIA DISTRITAL DEL ESTADO CIVIL: 8MAYO2018 - 7NOVIEMBRE2018,REGISTRADURIA DISTRITAL DEL ESTADO CIVIL : 8NOVIEMBRE2018 - 7MAYO2019,REGISTRADURIA DISTRITAL DEL ESTADO CIVIL : 8MAYO2019 - 7NOVIEMBRE2019,REGISTRADURIA DISTRITAL DEL ESTADO CIVIL: 8NOVIEMBRE2019 - 7MAYO2020,REGISTRADURIA DISTRITAL: 9ENERO2018 - 12ENERO2018,REGISTRADURIA DISTRITAL: 8MAYO2020 - VIGENTE</t>
  </si>
  <si>
    <t>LAURA XIMENA ARIAS RIOBO</t>
  </si>
  <si>
    <t>lxarias@registraduria.gov.co</t>
  </si>
  <si>
    <t>ADMINISTRACION DE EMPRESAS,TECNOLOGIA EN GESTION DE PROCESOS ADMINISTRATIVOS,TECNICA PROFESIONAL EN PROCESOS EMPRESARIALES,En área relacionada con las funciones del cargo</t>
  </si>
  <si>
    <t>Registraduria Distrital del Estado Civil: 12SEPTIEMBRE2005 - VIGENTE</t>
  </si>
  <si>
    <t>CAMILO ARNULFO BOHORQUEZ PERILLA</t>
  </si>
  <si>
    <t>SOMONDOCO: 1ENERO1998 - 31DICIEMBRE2000,Instituto Nacional de Salud: 24NOVIEMBRE2004 - 30SEPTIEMBRE2009,REGISTRADURIA NACIONAL: 17FEBRERO2014 - 1JULIO2015,REGISTRADURIA DISTRITAL: 6JULIO2015 - 5OCTUBRE2015,REGISTRADURIA DISTRITAL: 6OCTUBRE2015 - 5ABRIL2016,REGISTRADURIA DISTRITAL: 6ABRIL2016 - 5JULIO2016,REGISTRADURIA DISTRITAL: 6JULIO2016 - 5OCTUBRE2016,REGISTRADURIA DISTRITAL: 5OCTUBRE2016 - 5ENERO2017,REGISTRADURIA DISTRITAL: 6ENERO2017 - 5ABRIL2017,REGISTRADURIA DISTRITAL: 6ABRIL2017 - 5OCTUBRE2017,REGISTRADURIA NACIONAL: 6OCTUBRE2017 - 5ABRIL2018,REGISTRADURIA DISTRITAL: 6ABRIL2018 - 5OCTUBRE2018,REGISTRADURIA DISTRITAL: 8OCTUBRE2018 - 7ABRIL2019,REGISTRADURIA DISTRITAL: 8ABRIL2019 - 7OCTUBRE2019,REGISTRADURIA DISTRITAL DEL ESTADO CIVIL: 8OCTUBRE2019 - 7ABRIL2020,REGISTRADURIA DISTRITAL DEL ESTADO CIVIL: 8ABRIL2020 - 7JULIO2020,REGISTRADURIA DISTRITAL DEL ESTADO CIVIL: 8JULIO2020 - 7OCTUBRE2020,REGISTRADURIA DISTRITAL DEL ESTADO CIVIL: 8OCTUBRE2020 - 7ENERO2021</t>
  </si>
  <si>
    <t>CLAUDIA PATRICIA BALCERO PINEDA</t>
  </si>
  <si>
    <t>cpbalcero@registraduria.gov.co</t>
  </si>
  <si>
    <t>MIRO SEGURIDAD: 18ENERO2013 - 16ENERO2014,MIRO SEGURIDAD: 1FEBRERO2014 - 2JULIO2015,SEMA S.A.: 6JULIO2012 - 12ENERO2013,REGISTRADURIA DISTRITAL: 9FEBRERO2016 - 6ABRIL2016,REGISTRADURIA DISTRITAL: 7ABRIL2016 - 6JULIO2016,REGISTRADURIA DISTRITAL: 7JULIO2016 - 5OCTUBRE2017,REGISTRADURIA DISTRITAL: 6ENERO2017 - 5ABRIL2017,REGISTRADURIA NACIONAL DEL ESTADO CIVIL: 6ABRIL2018 - 6OCTUBRE2018,REGISTRADURIA DISTRITAL: 6ABRIL2017 - 5OCTUBRE2017,REGISTRADURIA DISTRITAL: 6OCTUBRE2017 - 5ABRIL2018,registraduria distrital: 8OCTUBRE2018 - 6ABRIL2019,REGISTRADURIA DISTRITAL: 8ABRIL2019 - 7OCTUBRE2019,Registraduria Distrital: 8OCTUBRE2019 - 7ABRIL2020,REGISTRADURIA DISTRITAL: 8ABRIL2020 - 7JULIO2020,Registraduria Distrital: 8JULIO2020 - VIGENTE</t>
  </si>
  <si>
    <t>SANDRA MILENA GONZALEZ SANCHEZ</t>
  </si>
  <si>
    <t>smgonzalez@registraduria.gov.co</t>
  </si>
  <si>
    <t>CAR SERVICIO LÓPEZ: 2FEBRERO2013 - 1MARZO2014,REGISTRADURIA DISTRITAL: 1AGOSTO2016 - 31OCTUBRE2016,REGISTRADURIA DISTRITAL: 1FEBRERO2017 - 30ABRIL2017,REGISTRADURIA DISTRITAL: 2MAYO2017 - 1NOVIEMBRE2017,REGISTRADURIA DISTRITAL: 2NOVIEMBRE2017 - 1MAYO2018,REGISTRADURIA DISTRITAL: 2MAYO2018 - 1NOVIEMBRE2018,REGISTRADURIA DISTRITAL: 2NOVIEMBRE2018 - 1MAYO2019,REGISTRADURIA DISTRITAL DEL ESTADO CIVIL: 2MAYO2019 - 1NOVIEMBRE2019,REGISTRADURIA DISTRITAL: 1NOVIEMBRE2019 - 1MAYO2020,REGISTRADURIA DISTRITAL: 2MAYO2020 - VIGENTE</t>
  </si>
  <si>
    <t>LIBARDO ALFONSO VEGA QUIROZ</t>
  </si>
  <si>
    <t>INVIMA: 8JUNIO2007 - 9MAYO2011,Registraduria Nacional del Estado Civil: 18ABRIL2012 - 12FEBRERO2014,Registraduria Distrital: 2SEPTIEMBRE2016 - 1DICIEMBRE2016,REGISTRADURIA DISTRITAL: 2MARZO2017 - 31AGOSTO2017,REGISTRADURIA DISTRITAL: 1SEPTIEMBRE2017 - 1MARZO2018,REGISTRADURIA DISTRITAL: 3SEPTIEMBRE2018 - 2MARZO2019,REGISTRADURIA DISTRITAL: 4SEPTIEMBRE2019 - 3MARZO2020,REGISTRADURIA DISTRITAL : 6MARZO2020 - 5JUNIO2020,REGISTRADURIA DISTRITAL: 6JUNIO2020 - 7SEPTIEMBRE2020,REGISTRADURIA NACIONAL: 11MAYO2015 - 24ENERO2016,REGISTRADURIA DISTRITAL: 2DICIEMBRE2016 - 1MARZO2017,REGISTRADURIA DISTRITAL: 4MARZO2019 - 3SEPTIEMBRE2019</t>
  </si>
  <si>
    <t>DIDIER FARITH MARTIN HERNANDEZ</t>
  </si>
  <si>
    <t>REGISTRADURIA NACIONAL DEL ESTASDO CIVIL: 11DICIEMBRE2006 - VIGENTE</t>
  </si>
  <si>
    <t>JUAN PABLO QUESADA CAMARGO</t>
  </si>
  <si>
    <t>INSTITUTO DE FOMENTO INDUSTRIAL: 15ENERO1999 - 15ENERO2002,COLEGIO PARA HIJOS DE EMPLEADOS DE LA CONTRALORIA GENERAL DE LA REPUBLICA: 8SEPTIEMBRE1997 - 26MARZO1998,ARTE-DOS GRAFICO: 13ENERO1986 - 30ENERO1990,REGISTRADURIA DISTRITAL: 1MARZO2015 - 1SEPTIEMBRE2015,REGISTRADURIA DISTRITAL: 2SEPTIEMBRE2015 - 1DICIEMBRE2015,REGISTRADURIA NACIONAL: 2DICIEMBRE2015 - 1JUNIO2016,REGISTRADURIA DISTRITAL: 2JUNIO2016 - 1SEPTIEMBRE2016,REGISTRADURIA. DISTRITAL : 2SEPTIEMBRE2016 - 1DICIEMBRE2016,REGISTRADURIA DISTRITAL: 2DICIEMBRE2016 - 1MARZO2017,REGISTRADURIA DISTRITAL DEL ESTADO CIVIL: 2MARZO2017 - 31AGOSTO2017,REGISTRADURIA DISTRITAL DEL ESTADO CIVIL: 1SEPTIEMBRE2017 - 28FEBRERO2018,REGISTRADURIA DISTRITAL DEL ESTADO CIVIL: 1MARZO2018 - 31AGOSTO2018,REGISTRADURIA DEL ESTADO CIVIL: 1SEPTIEMBRE2018 - 2MARZO2019,REGISTRADURIA NACIONAL DEL ESTADO CIVIL: 4MARZO2019 - 3MARZO2020,REGISTRADURIA DISTRITAL DEL ESTADO CIVIL: 5JUNIO2020 - VIGENTE,REGISTRADURIA DISTRITAL DEL ESTADO CIVIL: 13MARZO2020 - 4JUNIO2020</t>
  </si>
  <si>
    <t>ERWIN SOEHD MARIN FLOREZ</t>
  </si>
  <si>
    <t>esmarin@registraduria.gov.co</t>
  </si>
  <si>
    <t>TATIANA ANDREA VARGAS CLAVIJO</t>
  </si>
  <si>
    <t>tavargas@registraduria.gov.co</t>
  </si>
  <si>
    <t>REGISTRADURIA DISTRITAL: 5SEPTIEMBRE2011 - 2DICIEMBRE2011,REGISTRADURIA DISTRITAL: 3JUNIO2014 - 15JULIO2014,: 1OCTUBRE2015 - 28OCTUBRE2015,REGISTRADURIA DISTRITAL: 9FEBRERO2016 - 6ABRIL2016,REGISTRADURIA DISTRITAL: 7ABRIL2016 - 6JULIO2016,REGISTRADURIA DISTRITAL: 7JULIO2016 - 6OCTUBRE2016,REGISTRADURIA DISTRITAL: 7OCTUBRE2016 - 5ENERO2017,REGISTRADURIA NACIONAL DEL ESTADO CIVIL: 6ENERO2017 - 5ABRIL2017,REGISTRADURIA DISTRITAL: 6ABRIL2017 - 5OCTUBRE2017,registraduria distrital del estado civil: 6ABRIL2018 - 7OCTUBRE2018,REGISTRADURIA DISTRITAL DEL ESTADO CIVIL: 6OCTUBRE2017 - 5ABRIL2018,REGISTRADURIA DISTRITAL: 23JULIO2014 - 15SEPTIEMBRE2014,REGISTRADURIA DISTRITAL: 8OCTUBRE2018 - 7ABRIL2019,REGISTRADURIA DISTRITAL: 4AGOSTO2015 - 21AGOSTO2015,REGISTRADURIA DISTRITAL DEL ESTADO CIVIL: 8ABRIL2019 - 7OCTUBRE2019,REGISTRADURIA DISTRITAL DEL ESTADO CIVIL: 8OCTUBRE2019 - 7ABRIL2020,REGISTRADURIA DISTRITAL DEL ESTADO CIVIL: 8ABRIL2020 - VIGENTE</t>
  </si>
  <si>
    <t>IRENE CARABALI RODRIGUEZ</t>
  </si>
  <si>
    <t>icarabali@registraduria.gov.co</t>
  </si>
  <si>
    <t>Registraduria Distrital del Estado Civil: 2MARZO2015 - 1SEPTIEMBRE2015,registraduria distrital: 1DICIEMBRE2010 - 31DICIEMBRE2010,Registraduria Distrital del Estado Civil: 2SEPTIEMBRE2015 - 1DICIEMBRE2015,REGISTRADURIA NACIONAL: 2DICIEMBRE2015 - 1JUNIO2016,registraduria engativa centro: 2JUNIO2016 - 1SEPTIEMBRE2016,REGISTRADURIA NACIONAL: 2SEPTIEMBRE2016 - 1DICIEMBRE2016,REGISTRADURIA DISTRITAL: 2DICIEMBRE2016 - 1MARZO2017,REGISTRADURIA DISTRITAL: 1MARZO2018 - 31AGOSTO2018,REGISTRADURIA NACIONAL DEL ESTADO CIVIL: 19MAYO2010 - 30JUNIO2010,REGISTRADURIA NACIONAL DEL ESTADO CIVIL: 6JULIO2010 - 26NOVIEMBRE2010,REGISTRADURIA NACIONAL DEL ESTADO CIVIL: 12ENERO2011 - 15ABRIL2011,REGISTRADURIA NACIONAL DEL ESTADO CIVIL: 12MAYO2011 - 15JULIO2011,REGISTRADURIA NACIONAL DEL ESTADO CIVIL: 1AGOSTO2011 - 30ENERO2012,REGISTRADURIA NACIONAL DEL ESTADO CIVIL: 7FEBRERO2012 - 27ABRIL2012,REGISTRADURIA NACIONAL DEL ESTADO CIVIL: 5JUNIO2012 - 29JUNIO2012,REGISTRADURIA NACIONAL DEL ESTADO CIVIL: 3JULIO2012 - 27JULIO2012,REGISTRADURIA NACIONAL DEL ESTADO CIVIL: 23ENERO2013 - 22MARZO2013,REGISTRADURIA NACIONAL DEL ESTADO CIVIL: 18SEPTIEMBRE2013 - 27DICIEMBRE2013,REGISTRADURIA NACIONAL DEL ESTADO CIVIL: 23ENERO2014 - 30MAYO2014,REGISTRADURIA NACIONAL DEL ESTADO CIVIL: 3JUNIO2014 - 15JULIO2014,REGISTRADURIA NACIONAL DEL ESTADO CIVIL: 21JULIO2014 - 15SEPTIEMBRE2014,REGISTRADURIA NACIONAL DEL ESTADO CIVIL: 13NOVIEMBRE2014 - 1MARZO2015,REGISTRDURIA DISTRITAL DEL ESTADO CIVIL: 2MARZO2017 - 31AGOSTO2017,REGISTRADURIA DISTRITAL DEL ESTADO CIVIL: 1SEPTIEMBRE2017 - 28FEBRERO2018,REGISTRADURIA DISTRITAL  DEL ESTADO CIVIL: 3SEPTIEMBRE2018 - 3MARZO2019,REGISTRADURIA NACIONAL DEL ESTADO CIVIL: 4MARZO2019 - 3SEPTIEMBRE2019,REGISTRADURIA NACIONAL DEL ESTADO CIVL : 4SEPTIEMBRE2019 - 3MARZO2020,REGISTRADURIA DISTRITAL DEL ESTADO CIVIL: 6JUNIO2020 - 5SEPTIEMBRE2020,REGISTRADURIA DISTRITAL: 6MARZO2020 - 5JUNIO2020</t>
  </si>
  <si>
    <t>JAIME ORDOÑEZ RINCON</t>
  </si>
  <si>
    <t>jordonez@registraduria.gov.co</t>
  </si>
  <si>
    <t>empresa transportes villa san carlos: 17ENERO2007 - 16JULIO2007,PRECOOPINGEGRAL: 21OCTUBRE2010 - 1FEBRERO2011,COLVISTA SAS: 12ENERO2011 - 31AGOSTO2013,REGISTRADURIA NACIONAL DEL ESTADO CIVIL: 3JUNIO2014 - 2DICIEMBRE2014,REGISTRADURIA NACIONAL DEL ESTADO CIVIL: 3DICIEMBRE2014 - 2JUNIO2015,registraduria nacional: 3JUNIO2015 - 30NOVIEMBRE2015,REGISTRADURIA DISTRITAL: 1DICIEMBRE2015 - 31MAYO2016,Registraduria Distrital de Bogota: 1JUNIO2016 - 30AGOSTO2016,REGISTRADURIA NACIONAL: 1SEPTIEMBRE2016 - 30NOVIEMBRE2016,REGISRADURIA: 1DICIEMBRE2016 - 28FEBRERO2017,REGISTRADURIA DISTRITAL : 1MARZO2017 - 31AGOSTO2017,registraduria distrital: 1SEPTIEMBRE2017 - 28FEBRERO2018,REGISTRADURIA DISTRITAL DEL ESTADO CIVIL: 1MARZO2018 - 3SEPTIEMBRE2018,registraduria: 3SEPTIEMBRE2018 - 3MARZO2019,registraduria: 4MARZO2019 - 3SEPTIEMBRE2019,REGISTRADURIA DISTRITAL DEL ESTADO CIVIL: 4SEPTIEMBRE2019 - VIGENTE</t>
  </si>
  <si>
    <t>DANILO ANTONIO VACA RAMIREZ</t>
  </si>
  <si>
    <t>REGISTRADURIA DISTRITAL: 5ABRIL2004 - 21MAYO2012,REGISTRADURIA DISTRITAL: 2SEPTIEMBRE2015 - 1DICIEMBRE2015,REGISTRADURIA NACIONAL: 2DICIEMBRE2015 - 1JUNIO2016,REGISTRADURIA DISTRITAL: 2JUNIO2016 - 1SEPTIEMBRE2016,REGISTRADURIA DISTRITAL: 2MARZO2015 - 1SEPTIEMBRE2015,REGISTRADURIA DISTRITAL: 2SEPTIEMBRE2016 - 1DICIEMBRE2016,REGISTRADURIA DISTRITAL: 2DICIEMBRE2016 - 1MARZO2017,REGISTRADURIA DISTRITAL DEL ESTADO CIVIL: 2MARZO2017 - 31AGOSTO2017,REGISTRADURIA DISTRITAL DEL ESTADO CIVIL: 1SEPTIEMBRE2017 - 28FEBRERO2018,REGISTRADURIA DISTRITAL DEL ESTADO CIVIL: 1MARZO2018 - 31AGOSTO2018,REGISTRADURIA DISTRITAL: 3SEPTIEMBRE2018 - 2MARZO2019,REGISTRADURIA DISTRITAL: 22MAYO2012 - 21NOVIEMBRE2012,REGISTRADURIA DISTRITAL: 22NOVIEMBRE2012 - 3FEBRERO2013,REGISTRADURIA DISTRITAL: 5FEBRERO2013 - 4AGOSTO2013,REGISTRADURIA DISTRITAL: 5AGOSTO2013 - 4FEBRERO2014,REGISTRADURIA DISTRITAL: 5FEBRERO2014 - 4AGOSTO2014,REGISTRADURIA: 4MARZO2019 - 3SEPTIEMBRE2019,REGISTRADURIA DISTRITAL : 4SEPTIEMBRE2019 - 3MARZO2020,REGISTRADURIA DISTRITAL DEL ESTADO CIVIL: 6MARZO2020 - 5JUNIO2020,REGISTRADURIA DISTRITAL: 6JUNIO2020 - VIGENTE</t>
  </si>
  <si>
    <t>LUISA FERNANDA ROZO MARTINEZ</t>
  </si>
  <si>
    <t>Comiteconvivenciadistrital@registraduria.gov.co</t>
  </si>
  <si>
    <t>DERECHO,ESPECIALIZACION EN INFORMATICA PARA LA DOCENCIA: EDUMATICA,LICENCIATURA EN EDUCACION INDUSTRIAL AREA ELECTRICIDAD O AREA MECANICA</t>
  </si>
  <si>
    <t>Registraduria Nacional del Estado Civil: 10OCTUBRE2007 - VIGENTE</t>
  </si>
  <si>
    <t>HECTOR DAVID GARCIA MOLANO</t>
  </si>
  <si>
    <t>hdgarcia@registraduria.gov.co</t>
  </si>
  <si>
    <t>BACHILLER COMERCIAL CON ENFASIS EN CONTABILIDAD</t>
  </si>
  <si>
    <t>IMPORT SYSTEM: 6MAYO2014 - 6NOVIEMBRE2014,REGISTRADURIA NACIONAL: 13OCTUBRE2015 - 8NOVIEMBRE2015,REGISTRADURIA NACIONAL: 10NOVIEMBRE2015 - 5MAYO2016,REGISTRADURIA DISTRITAL: 6MAYO2016 - 4AGOSTO2016,REGISTRADURIA DISTRITAL: 5AGOSTO2016 - 2NOVIEMBRE2016,REGISTRADURÍA DISTRITAL: 5AGOSTO2016 - 2NOVIEMBRE2016,REGISTRADURIA DISTRITAL: 3NOVIEMBRE2016 - 2FEBRERO2017,REGISTRADURIA DISTRITAL: 3FEBRERO2017 - 2AGOSTO2017,REGISTRADURIA DISTRITAL: 3AGOSTO2017 - 2FEBRERO2018,REGISTRADURIA DISTRITAL DEL ESTADO CIVIL: 3FEBRERO2018 - 2AGOSTO2018,REGISTRADURIA DISTRITAL : 3AGOSTO2018 - 2FEBRERO2019,REGISTRADURIA DISTRITAL DEL ESTADO CIVIL: 4FEBRERO2019 - 3AGOSTO2019,REGISTRADURIA DISTRITAL DEL ESTADO CIVIL: 5AGOSTO2019 - 4FEBRERO2020,REGGISTRADURIA DISTRITAL: 6FEBRERO2020 - 5MAYO2020,REGISTRADURIA DISTRITAL: 6MAYO2020 - VIGENTE</t>
  </si>
  <si>
    <t>MAYERLY JOHANA BRICEÑO GONZALEZ</t>
  </si>
  <si>
    <t>QUINTA ORIENTAL: 2MARZO2015 - 27MARZO2017,GERENCIA EN PROYECTOS DE INGENIERIA: 25SEPTIEMBRE2018 - 30DICIEMBRE2019,CONGRESO DE LA REPUBLICA DE COLOMBIA: 21FEBRERO2020 - 30JUNIO2020</t>
  </si>
  <si>
    <t>JUAN MANUEL ENCISO MONDRAGON</t>
  </si>
  <si>
    <t>jmenciso@registraduria.gov.co</t>
  </si>
  <si>
    <t>INGENIERIA VERTICAL EN SEGURIDAD Y SALUD: 13MAYO2014 - 10NOVIEMBRE2014,Ssima colombia: 17MARZO2014 - 12MAYO2014,REGISTRADURIA NACIONAL DEL ESTADO CIVIL : 13NOVIEMBRE2014 - 31DICIEMBRE2014,REGISTRADURIA NACIONAL DEL ESTADO CIVIL: 1ENERO2015 - 31ENERO2015,REGISTRADURIA NACIONAL DEL ESTADO CIVIL: 1FEBRERO2015 - 9FEBRERO2015,REGISTRADURIA NACIONAL DEL ESTADO CIVIL: 10FEBRERO2015 - 16FEBRERO2015,REGISTRADURIA NACIONAL DEL ESTADO CIVIL: 17FEBRERO2015 - 2MARZO2015,REGISTRADURIA NACIONAL DEL ESTADO CIVIL: 3MARZO2015 - 15MARZO2015,REGISTRADURIA NACIONAL DEL ESTADO CIVIL: 16MARZO2015 - 24JULIO2015,REGISTRADURIA NACIONAL DEL ESTADO CIVIL: 25JULIO2015 - 26JULIO2015,REGISTRADURIA NACIONAL DEL ESTADO CIVIL: 27JULIO2015 - 31AGOSTO2015,REGISTRADURIA NACIONAL DEL ESTADO CIVIL: 1SEPTIEMBRE2015 - 1OCTUBRE2015,REGISTRADURIA NACIONAL DEL ESTADO CIVIL: 2OCTUBRE2015 - 1NOVIEMBRE2015,REGISTRADURIA NACIONAL DEL ESTADO CIVIL: 2NOVIEMBRE2015 - 30NOVIEMBRE2015,REGISTRADURIA NACIONAL DEL ESTADO CIVIL: 1MARZO2016 - 31AGOSTO2016,REGISTRADURIA NACIONAL DEL ESTADO CIVIL: 1SEPTIEMBRE2016 - 28FEBRERO2017,REGISTRADURIA NACIONAL DEL ESTADO CIVIL : 4JULIO2017 - 3ENERO2018,REGISTRADURIA NACIONAL DEL ESTADO CIVIL : 1MARZO2017 - 3JULIO2017,REGISTRADURIA NACIONAL DEL ESTADO CIVIL : 4ENERO2018 - 3JULIO2018,REGISTRADURIA NACIONAL DEL ESTADO CIVIL : 4JULIO2018 - 3ENERO2019,REGISTRADURIA NACIONAL DEL ESTADO CIVIL : 4ENERO2019 - 3JULIO2019,REGISTRADURIA NACIONAL DEL ESTADO CIVIL : 4JULIO2019 - VIGENTE</t>
  </si>
  <si>
    <t>SEDE CENTRAL-GESTIÓN DE RECURSOS FÍSICOS</t>
  </si>
  <si>
    <t>KATHERIN BOHORQUEZ RAMOS</t>
  </si>
  <si>
    <t>kbohorquezr@registraduria.gov.co</t>
  </si>
  <si>
    <t>Registraduria Nacional del estado civil: 4MARZO2013 - 3SEPTIEMBRE2013,Registraduria Nacional del estado civil: 17DICIEMBRE2008 - 31DICIEMBRE2008,Registraduria Nacional del Estado Civil: 21AGOSTO2008 - 31OCTUBRE2008,Registraduria Nacional del estado civil: 19ENERO2009 - 17ABRIL2009,Registraduria Nacional del estado civil: 19MAYO2010 - 11JUNIO2010,Registraduria Nacional del estado civil: 10AGOSTO2010 - 31AGOSTO2010,Registraduria Nacional del estado civil: 6DICIEMBRE2010 - 26DICIEMBRE2010,Registraduria Nacional del estado civil: 12ENERO2011 - 15ABRIL2011,Registraduria Nacional del estado civil: 25ABRIL2011 - 10JUNIO2011,Registraduria Nacional del estado civil: 10AGOSTO2011 - 11NOVIEMBRE2011,Registraduria Nacional del estado civil: 15DICIEMBRE2011 - 30MARZO2012,Registraduria Nacional del estado civil: 9ABRIL2012 - 27ABRIL2012,Registraduria Nacional del estado civil: 8MAYO2012 - 29JUNIO2012,Registraduria Nacional del estado civil: 3JULIO2012 - 27JULIO2012,Registraduria Nacional del estado civil: 3SEPTIEMBRE2012 - 12OCTUBRE2012,Registraduria Nacional del estado civil: 4DICIEMBRE2012 - 4ENERO2013,Registraduria Nacional del estado civil: 19FEBRERO2013 - 3MARZO2013,Registraduria Nacional del estado civil: 4SEPTIEMBRE2013 - 3MARZO2014,Registraduria Nacional del estado civil: 4MARZO2014 - 3SEPTIEMBRE2014,Registraduria Nacional del estado civil: 4SEPTIEMBRE2014 - 3MARZO2015,Registraduria Nacional del estado civil: 4MARZO2015 - 3SEPTIEMBRE2015,Registraduria Nacional del estado civil: 1DICIEMBRE2015 - 31MAYO2016,Registraduria Nacional del estado civil: 1JUNIO2016 - 30NOVIEMBRE2016,Registraduria Nacional del Estado Civil: 1ENERO2009 - 7ENERO2009,Registraduria Nacional del Estado Civil: 12JUNIO2010 - 30JUNIO2010,Registraduria Nacional Del Estado Civil: 1SEPTIEMBRE2010 - 26NOVIEMBRE2010,Registraduria Nacional Del Estado Civil: 11JUNIO2011 - 15JULIO2011,Registraduria Nacional Del Estado Civil: 12NOVIEMBRE2011 - 14DICIEMBRE2011,Registraduria Nacional Del Estado Civil: 4SEPTIEMBRE2015 - 30NOVIEMBRE2015,Registraduria Nacional Del Estado Civil: 13OCTUBRE2012 - 30NOVIEMBRE2012,Registraduria Nacional Del Estado Civil: 1DICIEMBRE2016 - 31MAYO2017,Registraduria Nacional Del Estado Civil: 1JUNIO2017 - 28JUNIO2017,Registraduria Nacional Del Estado Civil: 29JUNIO2017 - 4DICIEMBRE2017,Registraduria Nacional del Estado Civil: 5DICIEMBRE2017 - 4JUNIO2018,Registraduria Nacional del estado civil: 5JUNIO2018 - 4DICIEMBRE2018,Registraduria Nacional del estado civil: 5DICIEMBRE2018 - 4JUNIO2019,REGISTRADURIA NACIONAL DEL ESTADO CIVIL: 5JUNIO2019 - 4DICIEMBRE2019,Registraduria Nacional del estado civil: 5DICIEMBRE2019 - VIGENTE</t>
  </si>
  <si>
    <t>CARLOS ENRIQUE MATIZ ALGECIRA</t>
  </si>
  <si>
    <t>registraduria nacional del estado civil: 7MARZO2006 - 2OCTUBRE2006,Registraduria Nacional: 3OCTUBRE2006 - 3MARZO2013,Registraduria Nacional: 4MARZO2013 - 3SEPTIEMBRE2013,Registraduria Nacional: 4SEPTIEMBRE2013 - 3MARZO2014,Registraduria Nacional: 4MARZO2014 - 3SEPTIEMBRE2014,Registraduria Nacional: 4SEPTIEMBRE2014 - 3MARZO2015,Registraduria Nacional: 4MARZO2015 - 3SEPTIEMBRE2015,Registraduria Nacional: 4SEPTIEMBRE2015 - 3NOVIEMBRE2015,Registraduria Nacional: 4NOVIEMBRE2015 - 3MAYO2016,Registraduria Nacional: 4MAYO2016 - 3NOVIEMBRE2016,Registraduria Nacional: 4NOVIEMBRE2016 - 3MAYO2017,Registraduria Nacional: 4MAYO2017 - 3NOVIEMBRE2017,Registraduria Nacional: 7NOVIEMBRE2017 - 6MAYO2018,REGISTRADURIA NACIONAL DEL ESTADO CIVIL : 7MAYO2018 - 6NOVIEMBRE2018,REGISTRADURIA NACIONAL : 7NOVIEMBRE2018 - 6MAYO2019,Registraduria Nacional del Estado Civil : 7MAYO2019 - VIGENTE</t>
  </si>
  <si>
    <t>ZORAIDA GOMEZ CARO</t>
  </si>
  <si>
    <t>zgomezc@registraduria.gov.co</t>
  </si>
  <si>
    <t>TECNICA PROFESIONAL EN DIBUJO DE INGENIERIA MECANICA Y ARQUITECTURA</t>
  </si>
  <si>
    <t>GRUPO FARMA DE COLOMBIA S.A.: 15NOVIEMBRE1995 - 30AGOSTO1999,SERVIGEO LTDA: 10ENERO1994 - 30OCTUBRE1995,F&amp;G GEOLOGOS CONSULTORES ASOCIADOS LTDA: 1ENERO1990 - 31DICIEMBRE1991,Registraduria Nacional del Estado Civil: 4MARZO2009 - 3NOVIEMBRE2009,Registraduria nacional del estado civil: 4NOVIEMBRE2009 - VIGENTE</t>
  </si>
  <si>
    <t>MARIA CARMENZA RUIZ MANCIPE</t>
  </si>
  <si>
    <t>Grupo saludcoop / Work and Fashión: 16JUNIO2009 - 1NOVIEMBRE2011,Sinergia / Hotel de la Opera: 18ENERO2007 - 9OCTUBRE2007,REGISTRADURIA  NACIONAL DEL ESTADO CIVIL: 5NOVIEMBRE2013 - 20DICIEMBRE2013,REGISTRADURIA NACIONAL DEL ESTADO CIVIL: 11AGOSTO2014 - 10FEBRERO2015,REGISTRADURIA NACIONAL DEL ESTADO CIVIL: 1NOVIEMBRE2017 - 30ABRIL2018,REGISTRADURIA NACIONAL DEL ESTADO CIVIL: 3FEBRERO2014 - 30MAYO2014,REGISTRADURIA NACIONAL DEL ESTADO CIVIL: 3JUNIO2014 - 4JULIO2014,REGISTRADURIA NACIONAL DEL ESTADO CIVIL: 21DICIEMBRE2013 - 27DICIEMBRE2013,REGISTRADURIA NACIONAL DEL ESTADO CIVIL: 28DICIEMBRE2013 - 23ENERO2014,REGISTRADURIA NACIONAL DEL ESTADO CIVIL: 5JULIO2014 - 10AGOSTO2014,REGISTRADURIA NACIONAL DEL ESTADO CIVIL: 11FEBRERO2015 - 10AGOSTO2015,REGISTRADURIA NACIONAL DEL ESTADO CIVIL: 11AGOSTO2015 - 10NOVIEMBRE2015,REGISTRADURIA NACIONAL DEL ESTADO CIVIL: 11NOVIEMBRE2015 - 10MAYO2016,REGISTRADURIA NACIONAL DEL ESTADO CIVIL: 11MAYO2016 - 10NOVIEMBRE2016,REGISTRADURIA NACIONAL DEL ESTADO CIVIL: 11NOVIEMBRE2016 - 10MAYO2017,REGISTRADURIA NACIONAL DEL ESTADO CIVIL: 11MAYO2017 - 31OCTUBRE2017,REGISTRADURIA NACIONAL DEL ESTADO CIVIL: 2MAYO2018 - 1NOVIEMBRE2018,REGISTRADURIA NACIONAL DEL ESTADO CIVIL: 2NOVIEMBRE2018 - 1MAYO2019,REGISTRADURIA NACIONAL DEL ESTADO CIVIL: 2MAYO2019 - VIGENTE</t>
  </si>
  <si>
    <t>JAIME ALBERTO BOLAÑOS DOMINGUEZ</t>
  </si>
  <si>
    <t>jabolanos@registraduria.gov.co</t>
  </si>
  <si>
    <t>REGISTRADURIA NACIONAL DEL ESTADO CIVIL: 7FEBRERO2005 - 3ABRIL2008,REGISTRADURIA NACIONAL DEL ESTADO CIVIL: 4ABRIL2008 - VIGENTE</t>
  </si>
  <si>
    <t>NINI JOHANNA RODRIGUEZ SERRANO</t>
  </si>
  <si>
    <t>njrodriguezs@registraduria.gov.co</t>
  </si>
  <si>
    <t>REPRESENTACIONES MARTINEZ CLAVIJO LTDA: 3FEBRERO2001 - 6OCTUBRE2001,LABORATORIO NATURAL FRESHLY INFABO LTDA: 15DICIEMBRE2003 - 15JUNIO2004,SERVISYA: 1MARZO2006 - 17SEPTIEMBRE2007,SUMITEMP: 18MAYO2009 - 19OCTUBRE2009,REGISTRADURIA NACIONAL DEL ESTADO CIVIL: 4JUNIO2013 - 3DICIEMBRE2013,REGISTRADURIA NACIONAL DEL ESTADO CIVIL: 4DICIEMBRE2013 - 3JUNIO2014,REGISTRADURIA NACIONAL DEL ESTADO CIVIL: 4JUNIO2014 - 3DICIEMBRE2014,REGISTRADURIA NACIONAL DEL ESTADO CIVIL: 4DICIEMBRE2014 - 3JUNIO2015,REGISTRADURIA NACIONAL DEL ESTADO CIVIL: 4JUNIO2015 - 3DICIEMBRE2015,REGISTRADURIA NACIONAL DEL ESTADO CIVIL: 4DICIEMBRE2015 - 2FEBRERO2016,REGISTRADURIA NACIONAL DEL ESTADO CIVIL: 3FEBRERO2016 - 2AGOSTO2016,REGISTRADURIA NACIONAL DEL ESTADO CIVIL: 3FEBRERO2017 - 2AGOSTO2017,REGISTRADURIA NACIONAL DEL ESTADO CIVIL: 3AGOSTO2017 - 2FEBRERO2018,REGISTRADURIA NACIONAL DEL ESTADO CIVIL: 3AGOSTO2016 - 2FEBRERO2017,REGISTRADURIA NACIONAL DEL ESTADO CIVIL: 5FEBRERO2018 - 4AGOSTO2018,REGISTRADURIA NACIONAL DEL ESTADO CIVIL: 6AGOSTO2018 - 5FEBRERO2019,REGISTRADURIA NACIONAL DEL ESTADO CIVIL: 6FEBRERO2019 - 5AGOSTO2019,REGISTRADURIA NACIONAL DEL ESTADO CIVIL : 6AGOSTO2019 - 5FEBRERO2020</t>
  </si>
  <si>
    <t>LAURA CATALINA ALVAREZ BAQUERO</t>
  </si>
  <si>
    <t>lcalvarez@registraduria.gov.co</t>
  </si>
  <si>
    <t>TECNICA PROFESIONAL EN ADMINISTRACION PUBLICA MUNICIPAL</t>
  </si>
  <si>
    <t>NOTARIA 5 DE BOGOTA y COMPUSERVICE JR,: 6OCTUBRE2010 - 3ENERO2011,REGISTRADURIA NACIONAL DEL ESTADO CIVIL : 18AGOSTO2011 - 11NOVIEMBRE2011,REGISTRADURIA NACIONAL DEL ESTADO CIVIL: 7FEBRERO2012 - 27ABRIL2012,REGISTRADURIA NACIONAL DEL ESTADO CIVIL : 9MAYO2012 - 29JUNIO2012,REGISTRADURIA NACIONAL DEL ESTADO CIVIL : 3JULIO2012 - 27JULIO2012,REGISTRADURIA NACIONAL DEL ESTADO CIVIL: 3SEPTIEMBRE2012 - 12OCTUBRE2012,REGISTRADURIA NACIONAL DEL ESTADO COVIL : 13DICIEMBRE2012 - 28DICIEMBRE2012,REGISTRADURIA NACIONAL DEL ESTADO CIVIL: 7FEBRERO2013 - 10FEBRERO2013,REGISTRADURIA NACIONAL DEL ESTADO CIVIL: 11FEBRERO2013 - 6AGOSTO2013,REGISTRADURIA NACIONAL DEL ESTADO CIVIL: 8AGOSTO2013 - 7FEBRERO2014,REGISTRADURIA NACIONAL DEL ESTADO CIVIL : 10FEBRERO2014 - 31MARZO2014,REGISTRADURIA NACIONAL DEL ESTADO CIVIL : 1ABRIL2014 - 9JUNIO2014,REGISTRADURIA NACIONAL DEL ESTADO CIVIL : 10JUNIO2014 - 9DICIEMBRE2014,REGISTRADURIA NACIONAL DEL ESTADO CIVIL: 10DICIEMBRE2014 - 9JUNIO2015,REGISTRADURIA NACIONAL DEL ESTADO CIVIL : 10JUNIO2015 - 30NOVIEMBRE2015,REGISTRADURIA NACIONAL DEL ESTADO CIVIL: 1DICIEMBRE2015 - 31MAYO2016,REGISTRADURIA NACIONAL DEL ESTADO CIVIL: 1JUNIO2016 - 30NOVIEMBRE2016,REGISTRADURIA NACIONAL DEL ESTADO CIVIL: 1DICIEMBRE2016 - 31MAYO2017,REGISTRADURIA NACIONAL DEL ESTADO CIVIL: 1JUNIO2017 - 19SEPTIEMBRE2017,REGISTRADURIA NACIONAL DEL ESTADO CIVIL: 20SEPTIEMBRE2017 - 20NOVIEMBRE2017,REGISTRADURIA NACIONAL DEL ESTADO CIVIL: 12NOVIEMBRE2011 - 16DICIEMBRE2011,REGISTRADURIA NACIONAL DEL ESTADO CIVIL: 17DICIEMBRE2011 - 30ENERO2012,REGISTRADURIA NACIONAL DEL ESTADO CIVIL: 13OCTUBRE2012 - 30NOVIEMBRE2012,REGISTRADURIA NACIONAL DEL ESTADO CIVIL: 23NOVIEMBRE2017 - 2MAYO2018,REGISTRADURIA NACIONAL DEL ESTADO CIVIL: 3MAYO2018 - 31OCTUBRE2018,REGISTRADURIA NACIONAL DEL ESTADO CIVIL: 1NOVIEMBRE2018 - 12MARZO2019,REGISTRADURIA NACIONAL DEL ESTADO CIVIL : 13MARZO2019 - 12SEPTIEMBRE2019,REGISTRADURIA NACIONAL DEL ESTADO CIVIL: 4MARZO2020 - 3SEPTIEMBRE2020,REGISTRADURIA NACIONAL DEL ESTADO CIVIL: 4SEPTIEMBRE2020 - 3DICIEMBRE2020,REGISTRADURIA NACIONAL DEL ESTADO CIVIL: 4DICIEMBRE2020 - VIGENTE,REGISTRADURIA NACIONAL DEL ESTADO CIVIL: 13SEPTIEMBRE2019 - 2MARZO2020</t>
  </si>
  <si>
    <t>CARLOS EDUARDO SANCHEZ MORALES</t>
  </si>
  <si>
    <t>Registraduria Nacional del Estado Civil: 13FEBRERO2012 - 27ABRIL2012,Registraduria Nacional del Estado Civil: 8MAYO2012 - 29JUNIO2012,Registraduria Nacional del Estado Civil: 9JULIO2012 - 27JULIO2012,Registraduria Nacional del Estado Civil: 6DICIEMBRE2012 - 4ENERO2013,Registraduria Nacional del Estado Civil: 7FEBRERO2013 - 10FEBRERO2013,Registraduria Nacional del Estado Civil: 11FEBRERO2013 - 6AGOSTO2013,Registraduria Nacional del Estado Civil: 8AGOSTO2013 - 7FEBRERO2014,Registraduria Nacional del Estado Civil: 10FEBRERO2014 - 4MAYO2016,Registraduria Nacional del Estado Civil: 5MAYO2014 - 4NOVIEMBRE2014,Registraduria Nacional del Estado Civil: 5NOVIEMBRE2014 - 4MAYO2015,Registraduria Nacional del Estado Civil: 5MAYO2015 - 4NOVIEMBRE2015,Registraduria Nacional del Estado Civil: 5NOVIEMBRE2015 - 4MAYO2016,Registraduria Nacional del Estado Civil: 5MAYO2016 - 4NOVIEMBRE2016,Registraduria Nacional del Estado Civil: 9NOVIEMBRE2016 - 8MAYO2017,Registraduria Nacional del Estado Civil: 9MAYO2017 - 8NOVIEMBRE2017,Registraduria Nacional del Estado Civil: 9NOVIEMBRE2017 - 8MAYO2018,Registraduria Nacional del Estado Civil: 2AGOSTO2012 - 12OCTUBRE2012,Registraduria Nacional del Estado Civil: 13OCTUBRE2012 - 30NOVIEMBRE2012,Registraduria Nacional del Estado Civil: 9MAYO2018 - 8NOVIEMBRE2018,Registraduria Nacional del Estado Civil: 9NOVIEMBRE2018 - 1MAYO2019,registraduria nacional del estado civil: 2MAYO2019 - VIGENTE</t>
  </si>
  <si>
    <t>SEDE CENTRAL-CONCILIACIÓN</t>
  </si>
  <si>
    <t>LUIS ALONSO CUERVO SUAREZ</t>
  </si>
  <si>
    <t>registraduria nacional: 14SEPTIEMBRE2005 - 16DICIEMBRE2005,REGISTRADURIA NACONAL DEL ESTADO CIVIL: 17DICIEMBRE2005 - 29DICIEMBRE2005,REGISTRADURIA NACIONAL DEL ESTADO CIVIL: 25ENERO2006 - 7ABRIL2006,REGISTRADURIA NACIONAL DEL ESTADO CIVIL: 3JULIO2006 - VIGENTE</t>
  </si>
  <si>
    <t>LUIS ENRIQUE MAHECHA GARZON</t>
  </si>
  <si>
    <t>lemahecha@registraduria.gov.co</t>
  </si>
  <si>
    <t>REGISTRADURIA NACIONAL DEL ESTADO CIVIL: 5NOVIEMBRE2013 - 20DICIEMBRE2013,REGISTRADURIA NACIONAL DEL ESTADO CIVIL: 21DICIEMBRE2013 - 27DICIEMBRE2013,REGISTRADURIA NACIONAL DEL ESTADO CIVIL: 28DICIEMBRE2013 - 23ENERO2014,REGISTRADURIA NACIONAL DEL ESTADO CIVIL: 3FEBRERO2014 - 30MAYO2014,REGISTRADURIA NACIONAL DEL ESTADO CIVIL: 3JUNIO2014 - 4JULIO2014,REGISTRADURIA NACIONAL DEL ESTADO CIVIL: 5JULIO2014 - 15SEPTIEMBRE2014,REGISTRADURIA NACIONAL DEL ESTADO CIVIL: 16SEPTIEMBRE2014 - 30NOVIEMBRE2014,REGISTRADURIA NACIONAL DEL ESTADO CIVIL: 1DICIEMBRE2014 - 6JUNIO2015,REGISTRADURIA NACIONAL DEL ESTADO CIVIL: 7ENERO2015 - 6JULIO2015,REGISTRADURIA NACIONAL DEL ESTADO CIVIL: 7JULIO2015 - 6OCTUBRE2015,REGISTRADURIA NACIONAL DEL ESTADO CIVIL: 7OCTUBRE2015 - 30NOVIEMBRE2015,REGISTRADURIA NACIONAL DEL ESTADO CIVIL: 1DICIEMBRE2015 - 2DICIEMBRE2015,REGISTRADURIA NACIONAL DEL ESTADO CIVIL: 3DICIEMBRE2015 - 2JUNIO2016,REGISTRADURIA NACIONAL DEL ESTADO CIVIL: 3JUNIO2016 - 2DICIEMBRE2016,REGISTRADURIA NACIONAL DEL ESTADO CIVIL: 5DICIEMBRE2016 - 4JUNIO2017,REGISTRADURIA NACIONAL DEL ESTADO CIVIL: 5JUNIO2017 - 4DICIEMBRE2017,REGISTRADURIA NACIONAL DEL ESTADO CIVIL: 5DICIEMBRE2017 - 4JUNIO2018,REGISTRADURIA NACIONAL DEL ESTADO CIVIL: 5JUNIO2018 - 4DICIEMBRE2018,REGISTRADURIA NACIONAL DEL ESTADO CIVIL: 5DICIEMBRE2018 - 4JUNIO2019,REGISTRADURIA NACIONAL DEL ESTADO CIVIL: 5JUNIO2019 - 4DICIEMBRE2019,REGISTRADURIA NACIONAL DEL ESTADO CIVIL: 5DICIEMBRE2019 - VIGENTE</t>
  </si>
  <si>
    <t>OSCAR YESID RAMIREZ FORERO</t>
  </si>
  <si>
    <t>oyramirez@registraduria.gov.co</t>
  </si>
  <si>
    <t>REGISTRADURIA NACIONAL DEL ESTADO CIVIL: 1JUNIO1990 - VIGENTE</t>
  </si>
  <si>
    <t>LAURA PATRICIA CUEVAS MARTINEZ</t>
  </si>
  <si>
    <t>lpcuevas@registraduria.gov.co</t>
  </si>
  <si>
    <t>EDUARDO ALDANA AREVALO</t>
  </si>
  <si>
    <t>ealdanaa@registraduria.gov.co</t>
  </si>
  <si>
    <t>REGISTRADURIA NACIONAL DEL ESTADO CIVIL: 6OCTUBRE2008 - 5DICIEMBRE2008,Consejo Superior de la Judicatura: 10JULIO2008 - 30SEPTIEMBRE2008,AUTONIZA LTDA (SUPERNUMERARIOS): 17FEBRERO2006 - 5JULIO2007,Transportes Panamericanos: 22JUNIO2001 - 15MAYO2004,REGISTRADURIA NACIONAL: 6DICIEMBRE2008 - 19DICIEMBRE2008,REGISTRADURIA NACIONAL: 23DICIEMBRE2008 - 28ENERO2009,REGISTRADURIA NACIONAL: 3FEBRERO2009 - 27MARZO2009,REGISTRADURIA NACIONAL: 15ABRIL2009 - 17JUNIO2009,REGISTRADURIA NACIONAL: 18JUNIO2009 - VIGENTE</t>
  </si>
  <si>
    <t>SEDE CENTRAL-REGISTRADURIA AUXILIAR DE CIUDAD BOLÍVAR</t>
  </si>
  <si>
    <t>LUIS ALFONSO DEL VALLE MARIN</t>
  </si>
  <si>
    <t>REGISTRADURIA NACIONAL DEL ESTADO CIVIL: 3DICIEMBRE2015 - 2JUNIO2016,RESGISTRADURIA NACIONAL DEL ESTADO CIVIL: 3JUNIO2016 - 2DICIEMBRE2016,REGISTRADURIA NACIONAL DEL ESTADO CIVIL: 5DICIEMBRE2016 - 4JUNIO2017,REGISTRADURIA  NACIONAL DEL ESTADO CIVIL: 2DICIEMBRE2013 - 1JUNIO2014,REGISTRDURIS NACIONAL DEL ESTADO CIVIL: 3JUNIO2014 - 2DICIEMBRE2014,REGISTRADURIA NCIONAL DEL ESTADO CIVIL: 3DICIEMBRE2014 - 2JUNIO2015,REGISTRADURIA NACIONAL DEL ESTADO CIVIL: 3JUNIO2015 - 2DICIEMBRE2015,REGISTRADURIA NACIONAL DEL ESTADO CIVIL: 5JUNIO2017 - 4DICIEMBRE2017,REGISTRADURIA NACIONAL DEL ESTADO CIVIL: 3SEPTIEMBRE2013 - 1DICIEMBRE2013,REGISTRADURIA NACIONAL DEL ESTADO CIVIL: 5DICIEMBRE2017 - 4JUNIO2018,REGISTRADURIA NACIONAL DEL ESTADO CIVIL: 5JUNIO2018 - 4DICIEMBRE2018,REGISTRADURIA NACIONAL DEL ESTADO CIVIL: 5DICIEMBRE2018 - 4JUNIO2019,REGISTRADURIA NACIONAL DEL ESTADO CIVIL: 5JUNIO2019 - 4DICIEMBRE2019,REGISTRADURIA NACIONAL DEL ESTADO CIVIL: 5DICIEMBRE2019 - VIGENTE</t>
  </si>
  <si>
    <t>EULISES VASQUEZ AVILA</t>
  </si>
  <si>
    <t>Corte Constitucional: 19JULIO2002 - 5MARZO2007,REGISTRADURIA NACIONAL DEL ESTADO CIVIL: 11MAYO2007 - 2JUNIO2009,REGISTRADURIA NACIONAL DEL ESTADO CIVIL: 8JULIO1997 - 31DICIEMBRE1997,REGISTRADURIA NACIONAL DEL ESTADO CIVIL: 3JUNIO2009 - 30JUNIO2009,REGISTRADURIA NACIONAL DEL ESTADO CIVIL: 8ABRIL1997 - 27JUNIO1997,REGISTRADURIA NACIONAL DEL ESTADO CIVIL: 16JULIO2009 - VIGENTE,REGISTRADURIA NACIONAL DEL ESTADO CIVIL: 8ENERO2002 - 19JULIO2002,REGISTRADURIA NACIONAL DEL ESTADO CIVIL: 4ABRIL2001 - 1ENERO2002,REGISTRADURIA NACIONAL DEL ESTADO CIVIL: 9ENERO2001 - 11MARZO2001,REGISTRADURIA NACIONAL DEL ESTADO CIVIL: 9OCTUBRE2000 - 30DICIEMBRE2000,REGISTRADURIA NACIONAL DEL ESTADO CIVIL: 13SEPTIEMBRE1999 - 12SEPTIEMBRE2000,REGISTRADURIA NACIONAL DEL ESTADO CIVIL: 1ENERO1998 - 7JULIO1998,REGISTRADURIA NACIONAL DEL ESTADO CIVIL: 2FEBRERO1999 - 19AGOSTO1999,REGISTRADURIA NACIONAL DEL ESTADO CIVIL: 1DICIEMBRE1998 - 31ENERO1999,REGISTRADURIA NACIONAL DEL ESTADO CIVIL: 19AGOSTO1998 - 30NOVIEMBRE1998</t>
  </si>
  <si>
    <t>MIGUEL ANGEL AMAYA VANEGAS</t>
  </si>
  <si>
    <t>REGISTRADURIA NACIONAL DEL ESTADO CIVIL: 2JUNIO2005 - 31AGOSTO2005,REGISTRADURIA NACIONAL DEL ESTADO CIVIL: 1SEPTIEMBRE2005 - 16DICIEMBRE2005,REGISTRADURIA NACIONAL DEL ESTADO CIVIL: 11JUNIO2009 - VIGENTE,REGISTRADURIA NACIONAL DEL ESTADO CIVIL: 25ENERO2006 - 7ABRIL2006,REGISTRADURIA NACIONAL DEL ESTADO CIVIL: 17ABRIL2006 - 30JUNIO2006,REGISTRADURIA NACIONAL DEL ESTADO CIVIL: 15AGOSTO2006 - 1OCTUBRE2006,REGISTRADURIA NACIONAL DEL ESTADO CIVIL: 2OCTUBRE2006 - 10JUNIO2009,REGISTRADURIA NACIONAL DEL ESTADO CIVIL: 17DICIEMBRE2005 - 29DICIEMBRE2005</t>
  </si>
  <si>
    <t>HECTOR JULIO CASTILLO PEÑA</t>
  </si>
  <si>
    <t>HILANDERIAS HILACOL: 12JUNIO1989 - 25ABRIL1992,HILANDERIAS HILACOL: 4MAYO1992 - 3MAYO1999,HILANDERIAS HILACOL: 15JUNIO1999 - 19DICIEMBRE1999,HILANDERIAS HILACOL: 8ENERO2002 - 7ENERO2004,HILANDERIAS UNIVERSAL S.A.: 3ENERO2005 - 19JUNIO2007,Registraduria Nacional del Estado Civil: 3JULIO2007 - VIGENTE</t>
  </si>
  <si>
    <t>EDUARDO ALBERTO DUARTE HERRERA</t>
  </si>
  <si>
    <t>BACHILLEER</t>
  </si>
  <si>
    <t>REGISTRADURIA NACIONAL: 9ENERO1990 - 31MAYO1990,REGISTRADURIA NACIONAL: 23NOVIEMBRE1990 - 21DICIEMBRE1990,REGISTRADURIA NACIONAL: 1FEBRERO1991 - 31DICIEMBRE1993,REGISTRADURIA NACIONAL: 1ENERO1994 - 3ABRIL1994,REGISTRADURIA NACIONAL: 4ABRIL1994 - 3NOVIEMBRE1994,REGISTRADURIA NACIONAL: 4NOVIEMBRE1994 - 11FEBRERO1997,REGISTRADURIA NACIONAL: 12FEBRERO1997 - 31DICIEMBRE1997,REGISTRADURIA NACIONAL: 1ENERO1998 - 28FEBRERO1999,REGISTRADURIA NACIONAL: 1MARZO1999 - 29FEBRERO2000,REGISTRADURIA NACIONAL: 1MARZO2000 - 1ENERO2001,REGISTRADURIA NACIONAL: 2ENERO2001 - 26ENERO2004,REGISTRADURIA NACIONAL: 27ENERO2004 - 3ABRIL2008,REGISTRADURIA NACIONAL: 4ABRIL2008 - 3JUNIO2008,REGISTRADURIA NACIONAL: 4JUNIO2008 - 3JUNIO2011,REGISTRADURIA NACIONAL: 4JUNIO2011 - 6JUNIO2011,REGISTRADURIA NACIONAL: 7JUNIO2011 - 6JUNIO2014,REGISTRADURIA NACIONAL: 7JUNIO2014 - 31MAYO2017,REGISTRADURIA NACIONAL: 1JUNIO2017 - VIGENTE</t>
  </si>
  <si>
    <t>JUAN FRANCISCO JUYO UMBARILA</t>
  </si>
  <si>
    <t>registraduria nacional del estado civil: 6MARZO2001 - VIGENTE</t>
  </si>
  <si>
    <t>SANTIAGO RODRIGUEZ CASTILLA</t>
  </si>
  <si>
    <t>REGISTRADURIA DISTRITAL DEL ESTADO CIVIL: 1DICIEMBRE1981 - 5JUNIO1982,REGISTRADURIA DISTRITAL DEL ESTADO CIVIL: 12DICIEMBRE1983 - 16MARZO1984,REGISTRADURIA DISTRITAL DEL ESTADO CIVIL: 15AGOSTO1984 - 2MARZO1988,REGISTRADURIA DISTRITAL DEL ESTADO CIVIL: 6JUNIO1982 - 11DICIEMBRE1983,REGISTRADURIA DISTRITAL DEL ESTADO CIVIL: 3MARZO1988 - 15AGOSTO1988,REGISTRADURIA DISTRITAL DEL ESTADO CIVIL: 16AGOSTO1988 - 31DICIEMBRE1988,REGISTRADURIA DISTRITAL DEL ESTADO CIVIL: 1ABRIL1989 - 30ABRIL1989,REGISTRADURIA DISTRITAL DEL ESTADO CIVIL: 1AGOSTO1989 - 15AGOSTO1989,REGISTRADURIA DISTRITAL DEL ESTADO CIVIL: 16AGOSTO1990 - 2ENERO1991,REGISTRADURIA DISTRITAL DEL ESTADO CIVIL: 3ABRIL1991 - 30JULIO1991,REGISTRADURIA DISTRITAL DEL ESTADO CIVIL: 30OCTUBRE1991 - 4NOVIEMBRE1991,REGISTRADURIA DISTRITAL DEL ESTADO CIVIL: 4DICIEMBRE1992 - 4MAYO1993,REGISTRADURIA DISTRITAL DEL ESTADO CIVIL: 30OCTUBRE1993 - 31DICIEMBRE1993,REGISTRADURIA DISTRITAL DEL ESTADO CIVIL: 1ENERO1994 - 11FEBRERO1997,REGISTRADURIA DISTRITAL DEL ESTADO CIVIL: 1ENERO1989 - 31MARZO1989,REGISTRADURIA DISTRITAL DEL ESTADO CIVIL: 16AGOSTO1989 - 15NOVIEMBRE1989,REGISTRADURIA DISTRITAL DEL ESTADO CIVIL: 16FEBRERO1990 - 15MAYO1990,REGISTRADURIA DISTRITAL DEL ESTADO CIVIL: 5MAYO1993 - 29JULIO1993,REGISTRADURIA DISTRITAL DEL ESTADO CIVIL: 12FEBRERO1997 - 31DICIEMBRE1997,REGISTRADURIA DISTRITAL DEL ESTADO CIVIL: 1ENERO1998 - 1ENERO2002,REGISTRADURIA DISTRITAL DEL ESTADO CIVIL: 1MAYO1989 - 31JULIO1989,REGISTRADURIA DISTRITAL DEL ESTADO CIVIL: 30JULIO1991 - 29OCTUBRE1991,REGISTRADURIA DISTRITAL DEL ESTADO CIVIL: 5NOVIEMBRE1991 - 4FEBRERO1992,REGISTRADURIA DISTRITAL DEL ESTADO CIVIL: 16NOVIEMBRE1989 - 15FEBRERO1990,REGISTRADURIA DISTRITAL DEL ESTADO CIVIL: 16MAYO1990 - 15AGOSTO1990,REGISTRADURIA DISTRITAL DEL ESTADO CIVIL: 3ENERO1991 - 2ABRIL1991,REGISTRADURIA DISTRITAL DEL ESTADO CIVIL: 5FEBRERO1992 - 3SEPTIEMBRE1992,REGISTRADURIA DISTRITAL DEL ESTADO CIVIL: 4SEPTIEMBRE1992 - 3DICIEMBRE1992,REGISTRADURIA DISTRITAL DEL ESTADO CIVIL: 30JULIO1993 - 29OCTUBRE1993,REGISTRADURIA DISTRITAL DEL ESTADO CIVIL: 2ENERO2002 - VIGENTE</t>
  </si>
  <si>
    <t>GONZALO ALBERTO ZABALETA ESCOBAR</t>
  </si>
  <si>
    <t>REGISTRADURIA NACIONAL DEL ESTADO CIVIL: 3OCTUBRE2013 - 23JUNIO2014,REGISTRADURIA DISTRITAL: 12AGOSTO2014 - 10DICIEMBRE2014,CÁMARA DE REPRESENTANTES: 20FEBRERO1987 - 1OCTUBRE1990,HOSPITAL KENNEDY PRIMER NIVEL: 17ABRIL1995 - 15SEPTIEMBRE1996,REGISTRADURIA DISTRITAL: 1AGOSTO2016 - 31OCTUBRE2016,REGISTRADURIA DISTRITAL: 16MARZO2015 - 15JUNIO2015,REGISTRADURIA DISTRITAL: 1NOVIEMBRE2016 - 30ABRIL2017,REGISTRADURIA DISTRITAL DEL ESTADO CIVIL: 2MAYO2017 - 1NOVIEMBRE2017,REGISTRADURIA DISTRITAL DEL ESTADO CIVIL: 2NOVIEMBRE2017 - 1MAYO2018,Registraduria Distrital: 2MAYO2018 - 1NOVIEMBRE2018,REGISTRADURIA DISTRITAL DEL ESTADO CIVIL: 2NOVIEMBRE2018 - 1MAYO2019,REGISTRADURIA NACIONAL DEL ESTADO CIVIL: 2MAYO2019 - 31OCTUBRE2019,registraduria Nacional: 1NOVIEMBRE2019 - 30ABRIL2020,REGISTRADURIA DISTRITAL DEL ESTADO CIVIL: 1MAYO2020 - 31JULIO2020,REGISTRADURIA DISTRITAL: 1FEBRERO2017 - 1MAYO2017</t>
  </si>
  <si>
    <t>WILLIAM ENRIQUE JIMENEZ NIETO</t>
  </si>
  <si>
    <t>wejimenez@registraduria.gov.co</t>
  </si>
  <si>
    <t>TECNICA PROFESIONAL EN DISTRIBUCION COMERCIAL</t>
  </si>
  <si>
    <t>Laboratorios cofarma (eficacia): 1FEBRERO2017 - 28DICIEMBRE2017,Registraduria Distrital: 17ENERO2018 - 16MARZO2018,Registraduria Ncional: 9SEPTIEMBRE2016 - 30NOVIEMBRE2017,Dicermer (temporizar): 10DICIEMBRE2014 - 11MAYO2016,Doña leche: 20AGOSTO2013 - 23JULIO2014,Alqueria s.a: 8JULIO2008 - 28FEBRERO2013,Registraduria Distrital: 2ABRIL2018 - 31AGOSTO2018,Vision y Marketing: 29OCTUBRE2018 - 4FEBRERO2019,Registraduria Distrital: 17MAYO2019 - 8AGOSTO2019,Registraduria Distrital: 8AGOSTO2019 - 7NOVIEMBRE2019,Registraduria Distrital: 8NOVIEMBRE2019 - 7MAYO2020,Registraduría Distrital: 8MAYO2020 - VIGENTE</t>
  </si>
  <si>
    <t>DARY ROSALBA ZARTA MENDOZA</t>
  </si>
  <si>
    <t>drzarta@registraduria.gov.co</t>
  </si>
  <si>
    <t>TECNICO PROFESIONAL EN SISTEMAS INFORMATICOS,TECNOLOGIA EN CONTROL DE CALIDAD DE ALIMENTOS,TECNOLOGIA DE ALIMENTOS</t>
  </si>
  <si>
    <t>REGISTRADURIA NACIONAL DEL ESTADO CIVIL: 3JUNIO2014 - 15SEPTIEMBRE2014,REGISTRADURIA DISTRITAL : 17ENERO2018 - 16MARZO2018,REGISTRADURIA DISTRITAL DEL ESTADO CIVIL: 2ABRIL2018 - 31MAYO2018,REGISTRADURIA DISTRITAL DEL ESTADO CIVIL: 1JUNIO2018 - 11JULIO2018,REGISTRADURIA DISTRITAL : 12JULIO2018 - 11OCTUBRE2018,REGISTRADURIA DISTRITAL: 12OCTUBRE2018 - 1ABRIL2019,REGISTRADURIA DISTRITAL DEL ESTADO CIVIL: 12ABRIL2011 - 15JULIO2011,REGISTRADURIA DISTRITAL DEL ESTADO CIVIL: 1AGOSTO2011 - 30ENERO2012,REGISTRADURIA DISTRITAL DEL ESTADO CIVIL: 2ABRIL2019 - 1OCTUBRE2019,REGISTRADURIA DISTRITAL DEL ESTADO CIVIL: 2OCTUBRE2019 - 1ABRIL2020,REGISTRADURIA DISTRITAL: 12SEPTIEMBRE2012 - 12OCTUBRE2012,REGISTRADURIA DISTRITAL: 19SEPTIEMBRE2013 - 23ENERO2014,REGISTRADURIA DISTRITAL: 3FEBRERO2014 - 30MAYO2014,REGISTRADURIA NACIONAL DEL ESTADO CIVIL: 7FEBRERO2012 - 30MARZO2012,REGISTRADURIA DISTRITAL: 28JUNIO2016 - 6OCTUBRE2016,REGISTRADURIA DISTRITAL: 23OCTUBRE2017 - 1NOVIEMBRE2017,REGISTRADURIA DISTRITAL: 15NOVIEMBRE2017 - 22NOVIEMBRE2017,REGISTRADURIA DISTRITAL DEL ESTADO CIVIL: 2ABRIL2020 - 1JULIO2020,REGISTRADURIA DISTRITAL DEL ESTADO CIVIL: 2JULIO2020 - VIGENTE</t>
  </si>
  <si>
    <t>ANGIE YAMILE PARRA MONROY</t>
  </si>
  <si>
    <t>ayparra@registraduria.gov.co</t>
  </si>
  <si>
    <t>NESTOR JAVIER MENDEZ HERNANDEZ</t>
  </si>
  <si>
    <t>INGENIERIA MECANICA</t>
  </si>
  <si>
    <t>Registraduria Distrital: 12JULIO2017 - 11OCTUBRE2017,registraduria nacional del estado civil: 2MAYO2017 - 1JULIO2017,registraduria distrital del estado civil: 12FEBRERO2018 - 7MAYO2018,AVG medical SAS: 17FEBRERO2010 - 31DICIEMBRE2016,registraduria distrital del estado civil: 8MAYO2018 - 7NOVIEMBRE2018,Registraduria Distrital: 8NOVIEMBRE2018 - 7MAYO2019,Registraduria Distrital: 8MAYO2019 - 7NOVIEMBRE2019,registraduria distrital del estado civil: 8NOVIEMBRE2019 - 7MAYO2020,Registraduria Distrital del Estado Civil: 8MAYO2020 - 7AGOSTO2020</t>
  </si>
  <si>
    <t>OSCAR DAVID CARDONA GACHA</t>
  </si>
  <si>
    <t>odcardona@registraduria.gov.co</t>
  </si>
  <si>
    <t>Corporación Club El Nogal: 23OCTUBRE2006 - 29AGOSTO2014,REGISTRADURIA DISTRITAL: 4SEPTIEMBRE2015 - 30NOVIEMBRE2015,REGISTRADURIA NACIONAL: 1DICIEMBRE2015 - 31MAYO2016,REGISTRADURIA DISTRITAL: 1JUNIO2016 - 31AGOSTO2016,REGISTRADURIA NACIONAL DEL ESTADO CIVIL: 1SEPTIEMBRE2016 - 30NOVIEMBRE2016,REGISTRADURIA NACIONAL DEL ESTADO CIVIL: 1DICIEMBRE2016 - 28FEBRERO2017,REGISTRADURIA NACIONAL DEL ESTADO CIVIL: 1MARZO2017 - 31AGOSTO2017,REGISTRADURIA NACIONAL DEL ESTADO CIVIL: 1SEPTIEMBRE2017 - 28FEBRERO2018,REGISTRADURIA NACIONAL DEL ESTADO CIVIL: 1MARZO2018 - 2SEPTIEMBRE2018,REGISTRADURIA DISTRITAL: 3SEPTIEMBRE2018 - 2MARZO2019,REGISTRADURIA DISTRITAL: 4MARZO2019 - 3SEPTIEMBRE2019,REGISTRADURIA DISTRITAL DEL ESTADO CIVIL: 2SEPTIEMBRE2014 - 15SEPTIEMBRE2014,REGISTRADURIA DISTRITAL DEL ESTADO CIVIL: 16SEPTIEMBRE2014 - 3SEPTIEMBRE2015,REGISTRADURIA DISTRITAL DEL ESTADO CIVIL: 4SEPTIEMBRE2019 - 3MARZO2020,REGISTRADURIA DISTRITAL: 6MARZO2020 - 6MAYO2020</t>
  </si>
  <si>
    <t>DAYANA STEFANY RODRIGUEZ MENESES</t>
  </si>
  <si>
    <t>dsrodriguez@registraduria.gov.co</t>
  </si>
  <si>
    <t>REGISTRADURIA NACIONAL : 1FEBRERO2018 - 8JUNIO2018,REGISTRADURIA DISTRITAL: 1AGOSTO2018 - 13SEPTIEMBRE2018,REGISTRADURIA DISTRITAL: 19SEPTIEMBRE2018 - 25OCTUBRE2018,REGISTRADURIA DISTRITAL: 26OCTUBRE2018 - 22NOVIEMBRE2018,REGISTRADURIA DISTRITAL: 23NOVIEMBRE2018 - 31DICIEMBRE2018,REGISTRADURIA DISTRITAL: 1ENERO2019 - 31ENERO2019,REGISTRADURIA DISTRITAL: 4MARZO2019 - 30JUNIO2019,REGISTRADURIA DISTRITAL : 2JULIO2019 - 7AGOSTO2019,REGISTRADURIA DISTRITAL: 8AGOSTO2019 - 7NOVIEMBRE2019,REGISTRADURIA DISTRITAL DEL ESTADO CIVIL: 8NOVIEMBRE2019 - 7MAYO2020,REGISTRADURIA DISTRITAL DEL ESTADO CIVIL: 8MAYO2020 - 2AGOSTO2020,REGISTRADURIA DISTRITAL DEL ESTADO CIVIL: 3AGOSTO2020 - 2FEBRERO2021,REGISTRADURIA DISTRITAL DEL ESTADO CIVIL: 3FEBRERO2021 - 2MAYO2021</t>
  </si>
  <si>
    <t>ERLINDA SANCHEZ POVEDA</t>
  </si>
  <si>
    <t>FOTOCOPIAS ALF: 15ENERO2002 - 20JULIO2007,PROSEGUR: 13AGOSTO2007 - 15ABRIL2016,REGISTRADURIA DISTRITAL DEL ESTADO CIVIL: 1FEBRERO2017 - 31JULIO2017,REGISTRADURIA DISTRITAL: 1AGOSTO2017 - 31ENERO2018,REGISTRADURIA: 1FEBRERO2018 - 30SEPTIEMBRE2018,REGISTRADURIA DISTRITAL: 1FEBRERO2019 - 31JULIO2019,REGISTRADURIA DISTRITAL DEL ESTADO CIVIL: 1AGOSTO2019 - 31ENERO2020,REGISTRADURIA DISTRITAL DEL ESTADO CIVIL : 11FEBRERO2020 - 10JUNIO2020,REGISTRADURIA DISTRITAL: 1AGOSTO2018 - 31ENERO2019,REGISTRADURIA DISTRITAL: 11AGOSTO2020 - VIGENTE,registraduria distrital: 11MAYO2020 - 10AGOSTO2020</t>
  </si>
  <si>
    <t>JUAN DAVID BOHORQUEZ ESPINOSA</t>
  </si>
  <si>
    <t>jdbohorquez@registraduria.gov.co</t>
  </si>
  <si>
    <t>FILOSOFIA</t>
  </si>
  <si>
    <t>REGISTRADURIA DISTRITAL: 9MARZO2015 - 6SEPTIEMBRE2015,REGISTRADURIA DISTRITAL: 7SEPTIEMBRE2015 - 30NOVIEMBRE2015,REGISTRADURIA NACIONAL: 1DICIEMBRE2015 - 31MAYO2016,REGISTRADURIA NACIONAL: 1JUNIO2016 - 31AGOSTO2016,REGISTRADURIA DISTRITAL: 1SEPTIEMBRE2016 - 6DICIEMBRE2016,REGISTRADURIA DISTRITAL: 7DICIEMBRE2016 - 6MARZO2017,REGISTRADURIA DISTRITAL: 7MARZO2017 - 5SEPTIEMBRE2017,REGISTRADURIA DISTRITAL: 6SEPTIEMBRE2017 - 5MARZO2018,REGISTRADURIA DISTRITAL DEL ESTADO CIVIL: 6MARZO2018 - 5SEPTIEMBRE2018,REGISTRADURIA DISTRITAL DEL ESTADO CIVIL: 6SEPTIEMBRE2018 - 5MARZO2019,REGISTRADURIA DISTRITAL DEL ESTADO CIVIL: 6MARZO2019 - 5SEPTIEMBRE2019,REGISTRADURIA DISTRITAL DEL ESTADO CIVIL: 6SEPTIEMBRE2019 - 5MARZO2020,REGISTRADURIA DISTRITAL DEL ESTADO CIVIL: 6MARZO2020 - 5JUNIO2020,REGISTRADURIA DISTRITAL DEL ESTADO CIVIL: 6JUNIO2020 - 5SEPTIEMBRE2020</t>
  </si>
  <si>
    <t>NETHY AMPARO GUTIERREZ SALAS</t>
  </si>
  <si>
    <t>nagutierrez@registraduria.gov.co</t>
  </si>
  <si>
    <t>TECNICA PROFESIONAL EN ARTE GRAFICO Y PUBLICITARIO</t>
  </si>
  <si>
    <t>Corporación Plaza de Toros de Santamaría: 1AGOSTO1987 - 1FEBRERO1995,REGISTRADURIA DISTRITAL: 12MAYO2003 - VIGENTE</t>
  </si>
  <si>
    <t>ISABEL CRISTINA CADENA MONTOYA</t>
  </si>
  <si>
    <t>iccadena@registraduria.gov.co</t>
  </si>
  <si>
    <t>ESPECIALIZACION EN GERENCIA DE NEGOCIOS INTERNACIONALES,ADMINISTRACION DE NEGOCIOS INTERNACIONALES</t>
  </si>
  <si>
    <t>Escuela Superior de Administración Pública: 25FEBRERO2011 - 15DICIEMBRE2011,Escuela Superior de Administración Pública: 1ENERO2010 - 30NOVIEMBRE2010,Escuela Superior de Administración Pública: 29ENERO2008 - 24DICIEMBRE2008,Escuela Superior de Administración Pública: 25SEPTIEMBRE2007 - 15OCTUBRE2007,REGISTRADURIA DISTRITAL: 4AGOSTO2015 - 3NOVIEMBRE2015,Universidad Nacional de Colombia: 8ABRIL2013 - 15JUNIO2013,Universidad Nacional de Colombia: 20JUNIO2013 - 30SEPTIEMBRE2013,Universidad Nacional: 1OCTUBRE2013 - 28FEBRERO2014,Registraduría Nacional del Estado Civil : 15ENERO2015 - 1JULIO2015,Escuela Superior de Administración Pública: 28MARZO2012 - 31DICIEMBRE2012,REGISTRADURIA DISTRITAL: 4NOVIEMBRE2015 - 3MAYO2016,REGISTRADURIA DISTRITAL: 4MAYO2016 - 3AGOSTO2016,REGISTRADURIA DISTRITAL: 4AGOSTO2016 - 2NOVIEMBRE2016,REGISTRADURIA DISTRITAL: 3NOVIEMBRE2016 - 2FEBRERO2017,REGISTRADURIA DISTRITAL DEL ESTADO CIVIL: 3FEBRERO2017 - 2AGOSTO2017,REGISTRADURIA DISTRITAL DEL ESTADO CIVIL: 3AGOSTO2017 - 2FEBRERO2018,REGISTRADURIA DISTRITAL DEL ESTADO CIVIL: 3FEBRERO2018 - 2AGOSTO2018,REGISTRADURIA DISTRITAL DEL ESTADO CIVIL: 13JULIO2015 - 3AGOSTO2015,REGISTRADURIA DISTRITAL DEL ESTADO CIVIL: 6JULIO2015 - 12JULIO2015,REGISTRADURIA DISTRITAL: 3AGOSTO2018 - 2FEBRERO2019,REGISTRADURIA DISTRITAL: 4FEBRERO2019 - 3AGOSTO2019,REGISTRADURIA DISTRITAL DEL ESTADO CIVIL: 5AGOSTO2019 - 4FEBRERO2020,REGISTRADURIA DISTRITAL: 6FEBRERO2020 - 5MAYO2020,REGISTRADURIA DISTRITAL: 6MAYO2020 - 5AGOSTO2020,REGISTRADURIA DISTRITAL DEL ESTADO CIVIL: 6AGOSTO2020 - VIGENTE</t>
  </si>
  <si>
    <t>MYRIAM AYALA GARCIA</t>
  </si>
  <si>
    <t>THE NIELSEN COMPANY: 30ENERO1989 - 30JULIO2011,Registraduria Nacional del Estado Civil: 10AGOSTO2016 - 9NOVIEMBRE2016,Registraduría Distrital del Estado : 10NOVIEMBRE2016 - 4DICIEMBRE2016,Registraduría Nacional del Estado Civil: 5DICIEMBRE2016 - 5MARZO2017,Registraduría Nacional del Estado Civil: 6MARZO2017 - 4JUNIO2017,Registraduría Nacional del Estado Civil: 5JUNIO2017 - 4DICIEMBRE2017,Registraduría Nacional del Estado Civil: 5DICIEMBRE2017 - 5JUNIO2018,Registraduría Nacional del Estado Civil: 5JUNIO2018 - 5DICIEMBRE2018,REGISTRADURIA DISTRITAL DEL ESTADO CIVIL: 5DICIEMBRE2018 - 11FEBRERO2019,REGISTRADURIA NACIONAL DEL ESTADO CIVIL: 11FEBRERO2019 - 11AGOSTO2019,REGISTRADURIA NACIONAL DEL ESTADO CIVIL: 12AGOSTO2019 - 6ENERO2020,Registraduría Nacional del Estado Civil: 11FEBRERO2020 - 2MAYO2020,REGISTRADURIA NACIONAL DEL ESTADO CIVIL: 4MAYO2020 - 3FEBRERO2021</t>
  </si>
  <si>
    <t>DOLLY KATERIN HERNANDEZ DELGADO</t>
  </si>
  <si>
    <t>dhernandez@registraduria.gov.co</t>
  </si>
  <si>
    <t>TECNOLOGIA EN GESTION DE RECURSOS HUMANOS</t>
  </si>
  <si>
    <t>REGISTRADURIA NACIONAL DEL ESTADO CIVIL: 2MARZO1998 - 30MARZO1998,REGISTRADURIA NACIONAL DEL ESTADO CIVIL: 15MAYO1998 - 29JUNIO1998,REGISTRADURIA NACIONAL DEL ESTADO CIVIL: 5SEPTIEMBRE2000 - 9NOVIEMBRE2000,REGISTRADURIA NACIONAL DEL ESTADO CIVIL: 1FEBRERO2002 - 31MAYO2002,REGISTRADURIA NACIONAL DEL ESTADO CIVIL: 13JUNIO2003 - 23JUNIO2003,REGISTRADURIA NACIONAL DEL ESTADO CIVIL: 17OCTUBRE2003 - 30OCTUBRE2003,REGISTRADURIA NACIONAL DEL ESTADO CIVIL: 2AGOSTO1999 - 13JULIO2000,REGISTRADURIA NACIONAL DEL ESTADO CIVIL: 10NOVIEMBRE2000 - 30DICIEMBRE2000,REGISTRADURIA NACIONAL DEL ESTADO CIVIL: 4FEBRERO2005 - VIGENTE</t>
  </si>
  <si>
    <t>DISTRITO-ARCHIVOS DE IDENTIFICACIÓN</t>
  </si>
  <si>
    <t>ERIKA GINETH VELASCO RINCON</t>
  </si>
  <si>
    <t>egvelasco@registraduria.gov.co</t>
  </si>
  <si>
    <t>REGISTRADURIA DISTRITAL DEL ESTADO CIVIL: 2JULIO2013 - 8SEPTIEMBRE2013,contador publico: 1JUNIO2011 - 31DICIEMBRE2012,OLIMPO TEXTIL: 20ENERO2010 - 30ABRIL2011,REGISTRADURIA DISTRITAL DEL ESTADO CIVIL: 2OCTUBRE2013 - 3MARZO2014,REGISTRADURIA DISTRITAL DEL ESTADO CIVIL: 5MARZO2014 - 4SEPTIEMBRE2014,REGISTRADURIA DISTRITAL DEL ESTADO CIVIL: 5SEPTIEMBRE2014 - 4MARZO2015,REGISTRADURIA DISTRITAL DEL ESTADO CIVIL: 5MARZO2015 - 3SEPTIEMBRE2015,REGISTRADURIA DISTRITAL: 4SEPTIEMBRE2015 - 30NOVIEMBRE2015,REGISTRADURIA DISTRITAL DEL ESTADO CIVIL: 1DICIEMBRE2015 - 31MAYO2016,REGISTRADURIA DISTRITAL DEL ESTADO CIVIL: 1JUNIO2016 - 31AGOSTO2016,REGISTRADURIA DISTRITAL DEL ESTADO CIVIL: 1SEPTIEMBRE2016 - 30NOVIEMBRE2016,REGISTRADURIA AUXILIAR DE SAN CRISTOBAL: 1DICIEMBRE2016 - 28FEBRERO2017,REGISTRADURIA DISTRITAL DEL ESTADO CIVIL: 3MARZO2017 - 1SEPTIEMBRE2017,REGISTRADURIA DISTRITAL DEL ESTADO CIVIL: 1SEPTIEMBRE2017 - 3ABRIL2018,REGISTRADURIA DISTRITAL DEL ESTADO CIVIL: 4ABRIL2018 - 6MAYO2018,REGISTRADURIA DISTRITAL DEL ESTADO CIVIL: 7MAYO2018 - 7NOVIEMBRE2018,REGISTRADURIA DISTRITAL: 6NOVIEMBRE2018 - 6MAYO2019,REGISTRADURIA NACIONAL DEL ESTADO CIVIL: 7MAYO2019 - 6NOVIEMBRE2019,REGISTRADURIA DISTRITAL DEL ESTADO CIVIL: 7NOVIEMBRE2019 - 6MAYO2020,REGISTRADURIA DISTRITAL DEL ESTADO CIVIL: 7MAYO2020 - VIGENTE</t>
  </si>
  <si>
    <t>CHRISTIAN CAMILO NIÑO MUÑOZ</t>
  </si>
  <si>
    <t>chcnino@registraduria.gov.co</t>
  </si>
  <si>
    <t>ANDREA DEL PILAR RIAÑO SANDOVAL</t>
  </si>
  <si>
    <t>apriano@registraduria.gov.co</t>
  </si>
  <si>
    <t>REGISTRADURIA DISTRITAL: 4MARZO2015 - 3SEPTIEMBRE2015,PAUTOSERVICIOS CARVAJAL: 23OCTUBRE2014 - 15ENERO2015,REGISTRADURIA DISTRITAL: 4SEPTIEMBRE2015 - 30NOVIEMBRE2015,REGISTRADURIA NACIONAL: 1DICIEMBRE2015 - 31MAYO2016,REGISTRADURIA DISTRIAL: 1JUNIO2016 - 31AGOSTO2016,REGISTRADURIA NACIONAL DEL ESTADO CIVIL: 1SEPTIEMBRE2016 - 30NOVIEMBRE2016,REGISTRADURIA NACIONAL DEL ESTADO CIVIL: 1DICIEMBRE2016 - 28FEBRERO2017,REGISTRADURIA NACIONAL DEL ESTADO CIVIL : 1MARZO2017 - 31AGOSTO2017,REGISTRADURIA NACIONAL DEL ESTADO CIVIL: 1MARZO2018 - 31AGOSTO2018,REGISTRADURIA NACIONAL DEL ESTADO CIVIL: 1SEPTIEMBRE2017 - 28FEBRERO2018,REGISTRADURIA NACIONAL DEL ESTADO CIVIL: 3SEPTIEMBRE2018 - 2MARZO2019,REGISTRADURIA NACIONAL DEL ESTADO CIVIL: 4MARZO2019 - 3SEPTIEMBRE2019,REGISTRADURA NACIONAL DEL ESTADO CIVIL : 4SEPTIEMBRE2019 - 3MARZO2020,REGISTRADURIA NACIONAL DEL ESTADO CIVIL : 6MARZO2020 - 5JUNIO2020,REGISTRADURIA DISTRITAL: 6JUNIO2020 - VIGENTE</t>
  </si>
  <si>
    <t>ANGELA ALEXANDRA VARGAS CLAVIJO</t>
  </si>
  <si>
    <t>aavargas@registraduria.gov.co</t>
  </si>
  <si>
    <t>TECNOLOGIA EN ADMINISTRACION DE AEROLINEAS Y AGENCIAS DE VIAJE</t>
  </si>
  <si>
    <t>REGISTRADURIA NACIONAL DEL ESTADO CIVIL: 1SEPTIEMBRE2010 - 26NOVIEMBRE2010,REGISTRADURIA DISTRITAL DEL ESTADO CIVIL: 6MAYO2010 - 30JUNIO2010,registraduria nacional del estado civil: 21FEBRERO2011 - 20FEBRERO2012,registraduria nacional del estado civil: 6MARZO2012 - 5MARZO2013,registraduria nacional del estado civil: 1ABRIL2013 - 31MAYO2013,registraduria nacional del estado civil: 2SEPTIEMBRE2013 - 15SEPTIEMBRE2014,registraduria nacional del estado civil: 6OCTUBRE2014 - 21OCTUBRE2014,registraduria nacional del estado civil: 19AGOSTO2015 - 30NOVIEMBRE2015,registraduria distrital: 1DICIEMBRE2015 - 31MAYO2016,Registraduria Nacional del estado civl: 1JUNIO2016 - 31AGOSTO2016,Registraduria Distrital: 1SEPTIEMBRE2016 - 30NOVIEMBRE2016,REGISTRADURIA DISTRITAL: 1DICIEMBRE2016 - 28FEBRERO2017,REGISTRADURIA DISTRITAL DEL ESTADO CIVIL: 1MARZO2017 - 31AGOSTO2017,REGISTRADURIA DISTRITAL DEL ESTADO CIVIL: 1SEPTIEMBRE2017 - 28FEBRERO2018,REGISTRADURIA DISTRITAL DEL ESTADO CIVIL: 1MARZO2018 - 31AGOSTO2018,Registraduria Distrital: 3SEPTIEMBRE2018 - 2MARZO2019,Registraduria Distrital: 4MARZO2019 - 3SEPTIEMBRE2019,Registraduria Distrital: 4SEPTIEMBRE2019 - 3MARZO2020,REGISTRADURÍA NACIONAL DEL ESTADO CIVIL: 13NOVIEMBRE2014 - 26JULIO2015,REGISTRADURIA NACIONAL DEL ESTADO CIVIL: 1DICIEMBRE2010 - 31DICIEMBRE2010,REGISTRADURIA NACIONAL DEL ESTADO CIVIL: 13JULIO2010 - 31AGOSTO2010</t>
  </si>
  <si>
    <t>CESAR AUGUSTO BOBADILLA VALVERDE</t>
  </si>
  <si>
    <t>cabobadilla@registraduria.gov.co</t>
  </si>
  <si>
    <t>TECNICA PROFESIONAL EN PROCESOS ADMINISTRATIVOS MUNICIPALES</t>
  </si>
  <si>
    <t>TEMPORALES UNO A  - FNA: 16MARZO2009 - 30NOVIEMBRE2014,CAMARA DE REPRESENTANTES: 7JUNIO2011 - 31AGOSTO2011,ALMA MATER: 6JUNIO2008 - 15MARZO2009,MISION TEMPORAL: 5ABRIL2005 - 15FEBRERO2006,MISION TEMPORAL: 1NOVIEMBRE2006 - 25FEBRERO2007,PNUD: 15JULIO2002 - 30JUNIO2004,FONDO NACIONAL DEL AHORRO: 1JULIO2004 - 31DICIEMBRE2004,REGISTRADURIA DISTRITAL DEL ESTADO CIVIL: 23NOVIEMBRE2015 - 5MAYO2016,REGISTRADURIA DISTRITAL DEL ESTADO CIVIL: 17MARZO2015 - 15JUNIO2015,REGISTRADURIA DISTRITAL: 6MAYO2016 - 5AGOSTO2016,REGISTRADURIA DISTRITAL: 5AGOSTO2016 - 2NOVIEMBRE2016,REGISTRADURIA DISTRITAL: 3NOVIEMBRE2016 - 2FEBRERO2017,REGISTRADURIA DISTRITAL: 3FEBRERO2017 - 2AGOSTO2017,REGISTRADURIA DISTRITAL: 3AGOSTO2017 - 2FEBRERO2018,REGISTRADURIA NACIONAL - Auxiliar Martires: 16JUNIO2015 - 24JULIO2015,REGISTRADURIA NACIONAL.: 25JULIO2015 - 26JULIO2015,REGISTRADURIA NACIONAL: 27JULIO2015 - 31AGOSTO2015,REGISTRADURIA NACIONAL: 1SEPTIEMBRE2015 - 1OCTUBRE2015,REGISTRADURIA NACIONAL : 2OCTUBRE2015 - 1NOVIEMBRE2015,REGISTRADURIA NACIONAL : 2NOVIEMBRE2015 - 22NOVIEMBRE2015,REGISTRADURIA DISTRITAL: 3FEBRERO2018 - 2AGOSTO2018,REGISTRADURIA DISTRITAL: 3AGOSTO2018 - 2FEBRERO2019,REGISTRADURÍA DISTRITAL: 4FEBRERO2019 - 3AGOSTO2019,REGISTRADURIA DISTRITAL: 5AGOSTO2019 - 4FEBRERO2020,REGISTRADURIA DISTRITAL: 6FEBRERO2020 - 5MAYO2020,REGISTRADURIA DISTRITAL: 6MAYO2020 - VIGENTE</t>
  </si>
  <si>
    <t>JENNIFER VANESSA DEL PILA PARRA ALVARADO</t>
  </si>
  <si>
    <t>jvparra@registraduria.gov.co</t>
  </si>
  <si>
    <t>JENESANO</t>
  </si>
  <si>
    <t>TECNOLOGÍA EN ADMINISTRACIÓN DOCUMENTAL,INGENIERIA DE SISTEMAS</t>
  </si>
  <si>
    <t>Ministerio de Hacienda y Crédito Publico: 14AGOSTO2006 - 3NOVIEMBRE2006,BANESTADO: 9ENERO2007 - 31DICIEMBRE2007,CONSEJO SUPERIOR DE LA JUDICATURA: 3MAYO2007 - 13SEPTIEMBRE2007,IMPLEMENTAR LTDA: 1ENERO2008 - 7ABRIL2008,REGISTRADURIA DISTRITAL: 21MAYO2014 - 30MAYO2014,REGISTRADURIA DISTRITAL: 16DICIEMBRE2013 - 24DICIEMBRE2013,Registraduria Distrital: 5MARZO2014 - 16MARZO2014,REGISTRADURIA DISTRITAL: 11JUNIO2014 - 20JUNIO2014,REGISTRADURIA DISTRITAL: 15ABRIL2015 - 23ABRIL2015,Registraduria Distrital: 25SEPTIEMBRE2015 - 24ENERO2016,Registraduria Distrital: 4ABRIL2016 - 30DICIEMBRE2016,Registraduria Distrital: 4SEPTIEMBRE2017 - 30OCTUBRE2017,Registraduria Distrital: 1NOVIEMBRE2017 - 29DICIEMBRE2017,Registraduria Distrital: 9ENERO2018 - 12ENERO2018,REGISTRADURIA DISTRITAL DEL ESTADO CIVIL: 15ENERO2018 - 2MAYO2018,REGISTRADURIA DISTRITAL DEL ESTADO CIVIL: 3MAYO2018 - 2AGOSTO2018,REGISTRADURIA DISTRITAL: 3AGOSTO2018 - 2FEBRERO2019,REGISTRADURIA DISTRITAL DEL ESTADO CIVIL: 4FEBRERO2019 - 3AGOSTO2019,REGISTRADURIA DISTRITAL: 5AGOSTO2019 - 4FEBRERO2020,REGISTRADURIA DISTRITAL DEL ESTADO CIVIL: 6FEBRERO2020 - 5MAYO2020,REGISTRADURIA DISTRITAL: 6MAYO2020 - VIGENTE</t>
  </si>
  <si>
    <t>SERGIO ALONSO MUNAR CORTES</t>
  </si>
  <si>
    <t>samunar@registraduria.gov.co</t>
  </si>
  <si>
    <t>Registraduria Nacional: 1MARZO2011 - 15SEPTIEMBRE2014,Registraduria Nacional: 3NOVIEMBRE2014 - 7NOVIEMBRE2015,Registraduria Nacional: 9NOVIEMBRE2015 - 5MAYO2016,REGISTRADURIA DISTRITAL: 6MAYO2016 - 4AGOSTO2016,REGISTRADURIA DISTRITAL: 5AGOSTO2016 - 2NOVIEMBRE2016,Registraduria Distrital: 3NOVIEMBRE2016 - 3FEBRERO2017,registraduria distrital: 3FEBRERO2017 - 2AGOSTO2017,REGISTRADURIA DISTRITAL: 3AGOSTO2017 - 2FEBRERO2018,registraduria Dsitrital: 2FEBRERO2018 - 3AGOSTO2018,REGISTRADURIA DISTRITAL: 3AGOSTO2018 - 2FEBRERO2019,REGISTRADURIA DISTRITAL: 4FEBRERO2019 - 3AGOSTO2019,REGISTRADURIA DISTRITAL: 5AGOSTO2019 - 4FEBRERO2020,REGISTRADURIA DISTRITAL: 6FEBRERO2020 - 5MAYO2020,REGISTRADURIA DISTRITAL: 6MAYO2020 - VIGENTE</t>
  </si>
  <si>
    <t>INDALECIO CARDENAS MENDEZ</t>
  </si>
  <si>
    <t>REGISTRADURIA NACIONAL: 5FEBRERO1981 - 31MARZO1982,REGISTRADURIA NACIONAL: 1ABRIL1982 - 31DICIEMBRE1983,REGISTRADURIA NACIONAL: 14MAYO1987 - 29NOVIEMBRE1987,REGISTRADURIA NACIONAL: 30NOVIEMBRE1987 - 31DICIEMBRE1993,REGISTRADURIA NACIONAL: 1ENERO1984 - 13MAYO1987,REGISTRADURIA NACIONAL: 1ENERO1994 - 11FEBRERO1997,REGISTRADURIA NACIONAL: 12FEBRERO1997 - 31DICIEMBRE1997,REGISTRADURIA NACIONAL: 1ENERO1998 - 1ENERO2001,REGISTRADURIA NACIONAL: 2ENERO2001 - VIGENTE</t>
  </si>
  <si>
    <t>CESAR AUGUSTO RUIZ CASTAÑEDA</t>
  </si>
  <si>
    <t>REGISTRADURIA NACIONAL DEL ESTADO CIVIL: 10MAYO2018 - 8JUNIO2018,REGISTRADURIA NACIONAL DEL ESTADO CIVIL: 12JUNIO2018 - 30JUNIO2018,REGISTRADURIA NACIONAL DEL ESTADO CIVIL: 3JULIO2018 - 31JULIO2018,REGISTRADURIA NACIONAL DEL ESTADO CIVIL: 1AGOSTO2018 - 13SEPTIEMBRE2018,REGISTRADURIA NACIONAL DEL ESTADO CIVIL: 17SEPTIEMBRE2018 - 25OCTUBRE2018,ESMERALDA XTREME PARQUE DE AVENTURA: 7ENERO2019 - 11FEBRERO2020,REGISTRADURIA NACIONAL DEL ESTADO CIVIL: 3DICIEMBRE2018 - 31DICIEMBRE2018</t>
  </si>
  <si>
    <t>GAMAL ADRIAN QUINTERO LUQUEZ</t>
  </si>
  <si>
    <t>REGISTRADURIA NACIONAL DEL ESTADO CIVIL: 8ABRIL1997 - 27JUNIO1997,OMEGA LTDA  OMEGA RANPETROL: 13SEPTIEMBRE1991 - 15NOVIEMBRE1995,ALCALDIA MUNICIPAL VILLANUEVA: 8JUNIO1987 - 5JULIO1989,colegio jose celestino mutis: 2ENERO1984 - 7JUNIO1987,REGISTRADURIA NACIONAL DEL ESTADO CIVIL: 14AGOSTO1997 - 12NOVIEMBRE1997,REGISTRADURIA NACIONAL DEL ESTADO CIVIL: 2DICIEMBRE1997 - 31DICIEMBRE1997,REGISTRADURIA NACIONAL DEL ESTADO CIVIL: 1ENERO1998 - 31AGOSTO1998,REGISTRADURIA NACIONAL DEL ESTADO CIVIL: 1SEPTIEMBRE1998 - 1DICIEMBRE1998,REGISTRADURIA NACIONAL DEL ESTADO CIVIL: 4ENERO1999 - 3ENERO2000,REGISSTRADURIA NACIONAL DEL ESTADO CIVIL: 1MARZO2000 - 30DICIEMBRE2000,REGISTRADURIA NACIONAL DEL ESTADO CIVIL: 3ENERO2001 - 4AGOSTO2004,REGISTRADURIA NACIONAL DEL ESTADO CIVIL: 13NOVIEMBRE1997 - 1DICIEMBRE1997,REGISTRADURIA NACIONAL DEL ESTADO CIVIL: 5AGOSTO2004 - VIGENTE</t>
  </si>
  <si>
    <t>MANUEL ANTONIO ESCOBAR DIAZ</t>
  </si>
  <si>
    <t>REGISTRADURIA NACIONAL DEL ESTADO CIVIL: 3ENERO2002 - VIGENTE,REGISTRADURIA DISTRITAL: 9ENERO1990 - 31MAYO1990,REGISTRADURIA DISTRITAL: 6NOVIEMBRE1990 - 15DICIEMBRE1990,REGISTRADURIA DISTRITAL: 12AGOSTO1991 - 4NOVIEMBRE1991,REGISTRADURIA DISTRITAL: 7ENERO1992 - 16MARZO1992,REGISTRADURIA DISTRITAL: 24MARZO1992 - 16JUNIO1992,REGISTRADURIA DISTRITAL: 12ENERO1993 - 30ABRIL1993,REGISTRADURIA DISTRITAL: 1SEPTIEMBRE1993 - 30NOVIEMBRE1993,REGISTRADURIA DISTRITAL: 1DICIEMBRE1993 - 31DICIEMBRE1993,REGISTRADURIA DISTRITAL: 25MAYO1993 - 31AGOSTO1993,REGISTRADURIA DISTRITAOL: 25ENERO1994 - 21ABRIL1994,REGISTRADURIA DISTRITAL: 22ABRIL1994 - 30JUNIO1994,REGISTRADURIA DISTRITAL: 1JULIO1994 - 22JULIO1994,REGISTRADURIA DISTRITAL: 1AGOSTO1994 - 31AGOSTO1994,REGISTRADURIA DISTRITAL: 1SEPTIEMBRE1994 - 30SEPTIEMBRE1994,REGISTRADURIA DISTRITAL: 1OCTUBRE1994 - 2OCTUBRE1994,REGISTRADURIA NACIONAL DEL ESTADO CIVIL: 3OCTUBRE1994 - 17NOVIEMBRE1994,REGISTRADURIA NACIONAL DEL ESTADO CIVIL: 18NOVIEMBRE1994 - 17NOVIEMBRE1995,REGISTRADURIA NACIONAL DEL ESTADO CIVIL: 13DICIEMBRE1995 - 30SEPTIEMBRE1996,REGISTRADURIA NACIONAL DEL ESTADO CIVIL: 4OCTUBRE1996 - 11FEBRERO1997,REGISTRADURIA NACIONAL DEL ESTADO CIVIL: 12FEBRERO1997 - 31DICIEMBRE1997,REGISTRADURIA NACIONAL DEL ESTADO CIVIL: 1ENERO1998 - 2ENERO2002</t>
  </si>
  <si>
    <t>JORGE ENRIQUE CARRILLO CARDENAS</t>
  </si>
  <si>
    <t>REGISTRADURIA NACIONAL DEL ESTADO CIVIL: 1SEPTIEMBRE1997 - 31DICIEMBRE1997,REGISTRADURIA NACIONAL DEL ESTADO CIVIL: 1ENERO1998 - 2ENERO2002,REGISTRADURIA NACIONAL DEL ESTADO CIVIL: 3ENERO2002 - VIGENTE</t>
  </si>
  <si>
    <t>FRANKLIN SALAZAR CAMACHO</t>
  </si>
  <si>
    <t>BALLICHER ACADEMICO</t>
  </si>
  <si>
    <t>Camara de Representantes: 5MARZO2003 - 19JULIO2006,REGISTRADURIA NACIONAL DEL ESTADO CIVIL: 2OCTUBRE2006 - 5SEPTIEMBRE2010,REGISTRADURIA NACIONAL DEL ESTADO CIVIL: 6SEPTIEMBRE2010 - VIGENTE</t>
  </si>
  <si>
    <t>FRANK AGUSTIN GUTIERREZ GONZALEZ</t>
  </si>
  <si>
    <t>fagutierrez@registraduria.gov.co</t>
  </si>
  <si>
    <t>Registraduria Nacional del Estado Civil: 12MAYO1998 - 3MAYO1999,REGISTRADURIA NACIONAL: 11OCTUBRE2006 - 4FEBRERO2013,REGISTRADURIA NACIONAL: 2MAYO2017 - 1JULIO2017,REGISTRADURIA NACIONAL: 15AGOSTO2017 - 8SEPTIEMBRE2017,REGISTRADURIA NACIONAL: 12SEPTIEMBRE2017 - 15SEPTIEMBRE2017,REGISTRADURIA NACIONAL: 25OCTUBRE2017 - 30DICIEMBRE2017,REGISTRADURIA NACIONAL: 31DICIEMBRE2017 - 4MARZO2018,REGISTRADURIA NACIONAL: 5MARZO2018 - 4JULIO2018,REGISTRADURIA NACIONAL: 4MAYO1999 - 11MAYO1999,REGISTRADURIA NACIONAL: 17JUNIO1999 - 16JUNIO2000,REGISTRADURIA NACIONAL: 1AGOSTO2000 - 30DICIEMBRE2000,REGISTRADURIA NACIONAL: 3ENERO2001 - 1OCTUBRE2006,REGISTRADURIA NACIONAL: 11FEBRERO2013 - 5AGOSTO2013,REGISTRADURIA NACIONAL: 6AGOSTO2013 - 1DICIEMBRE2013,REGISTRADURIA NACIONAL: 2DICIEMBRE2013 - 16JUNIO2014,REGISTRADURIA NACIONAL: 10JULIO2014 - 3NOVIEMBRE2014,REGISTRADURIQA NACIONAL: 4NOVIEMBRE2014 - 4MARZO2016,REGISTRADURIA NACIONAL: 15MARZO2016 - 15ABRIL2016,REGISTRADURIA NACIONAL: 16ABRIL2016 - 15JUNIO2016,REGISTRADURIA NACIONAL: 15SEPTIEMBRE2016 - 30NOVIEMBRE2016,REGISTRADURIA NACIONAL: 5JULIO2018 - 12AGOSTO2018,REGISTRADURIA NACIONAL: 13AGOSTO2018 - 31DICIEMBRE2018,REGISTRADURIA NACIONAL: 1ENERO2019 - VIGENTE,Registraduria nacional del estado civil : 1ENERO2019 - 11DICIEMBRE2019,Registraduria nacional del estado civil : 12DICIEMBRE2019 - VIGENTE</t>
  </si>
  <si>
    <t>JHON JAIRO BACHILLER FORERO</t>
  </si>
  <si>
    <t>jjbachiller@registraduria.gov.co</t>
  </si>
  <si>
    <t>REGISTRADURIA NACIONAL DEL ESTADO CIVIL: 4DICIEMBRE2001 - VIGENTE</t>
  </si>
  <si>
    <t>CARLOS ALBERTO SUAREZ MUÑOZ</t>
  </si>
  <si>
    <t>REGISTRADURIA NACIONAL DEL ESTADO CIVIL: 21JULIO2014 - 15SEPTIEMBRE2014,REGISTRADURIA NACIONAL DEL ESTADO CIVIL: 16SEPTIEMBRE2014 - 13NOVIEMBRE2014,REGISTRADURIA NACIONAL DEL ESTADO CIVIL: 14NOVIEMBRE2015 - 30NOVIEMBRE2015,REGISTRADURIA NACIONAL DEL ESTADO CIVIL: 14MAYO2015 - 13NOVIEMBRE2015,REGISTRADURIA NACIONAL DEL ESTADO CIVIL : 1DICIEMBRE2015 - 31MAYO2016,REGISTRADURIA NACIONAL DEL ESTADO CIVIL: 14NOVIEMBRE2014 - 13MAYO2015,REGISTRADURIA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 3DICIEMBRE2018 - 2JUNIO2019,REGISTRADURIA NACIONAL : 4JUNIO2019 - 3DICIEMBRE2019,REGISTRADURIA NACIONAL DEL ESTADO CIVIL : 4DICIEMBRE2019 - 3MARZO2020</t>
  </si>
  <si>
    <t>JULIAN IGNACIO VILLAMIZAR AMAYA</t>
  </si>
  <si>
    <t>jivillamizar@registraduria.gov.co</t>
  </si>
  <si>
    <t>CARACOLÍ</t>
  </si>
  <si>
    <t>FLOTA CACHIRA: 20OCTUBRE2001 - 28FEBRERO2014,REGISTRADURÍA NACIONAL : 5JUNIO2017 - 31DICIEMBRE2017,REGISTRADURÍA NACIONAL : 1ENERO2018 - 12AGOSTO2018,REGISTRADURIA NACIONAL DEL ESTADO CIVIL: 13AGOSTO2018 - 12FEBRERO2019,REGISTRADURIA NACIONAL DEL ESTADO CIVIL: 13FEBRERO2019 - 5AGOSTO2019,REGISTRADURIA NACIONAL DEL ESTADO CIVIL: 6AGOSTO2019 - VIGENTE</t>
  </si>
  <si>
    <t>CESAR MAURICIO RAMIREZ ORJUELA</t>
  </si>
  <si>
    <t>cmramirez@registraduria.gov.co</t>
  </si>
  <si>
    <t>TECNICA PROFESIONAL EN SOPORTE DE SISTEMAS E INFORMÁTICA,TECNICA PROFESIONAL EN ADMINISTRACION PUBLICA MUNICIPAL,TECNOLOGIA EN DESARROLLO DE SOFTWARE Y REDES,INGENIERIA DE SISTEMAS</t>
  </si>
  <si>
    <t>Registraduria Nacional del Estado Civil: 2ABRIL2014 - 1OCTUBRE2014,Registraduria Nacional del Estado Civil: 6OCTUBRE2014 - 5ABRIL2015,Registraduria Nacional del Estado Civil: 6ABRIL2015 - 5OCTUBRE2015,Registraduria Nacional del Estado Civil: 6OCTUBRE2015 - 5ABRIL2016,Registraduria Nacional del Estado Civil: 6ABRIL2016 - 5OCTUBRE2016,Registraduria Nacional del Estado Civil: 6OCTUBRE2016 - 5ABRIL2017,Registraduria Nacional del Estado Civil: 6ABRIL2017 - 5OCTUBRE2017,Registraduria Nacional del Estado Civil: 6OCTUBRE2017 - 5ABRIL2018,Registraduria Nacional del Estado Civil: 6ABRIL2018 - 5OCTUBRE2018,Fondo Nacional del Ahorro - Temporales Uno A: 16MARZO2009 - 15ABRIL2009,Fondo Nacional del Ahorro - Temporales Uno A: 18MAYO2009 - 23MARZO2010,Fondo Nacional del Ahorro - Temporales Uno A: 7FEBRERO2011 - 25MARZO2011,Fondo Nacional del Ahorro - Temporales Uno A: 8ABRIL2011 - 13MARZO2012,Fondo Nacional del Ahorro - Temporales Uno A: 14MARZO2012 - 30ENERO2013,Fondo Nacional del Ahorro - Temporales Uno A: 1FEBRERO2013 - 8FEBRERO2013,Registraduria Nacional del Estado Civil : 8OCTUBRE2018 - 2ABRIL2019,Registraduria Nacional del Estado civil : 3ABRIL2019 - VIGENTE,Registraduria Nacional del Estado Civil: 3ABRIL2019 - 4OCTUBRE2019,Registraduria Nacional del Estado Civil: 4OCTUBRE2019 - VIGENTE</t>
  </si>
  <si>
    <t>SEDE CENTRAL-ÁREA SOPORTE TÉCNICO</t>
  </si>
  <si>
    <t>DEIBY ALEJANDRO FAJARDO LADINO</t>
  </si>
  <si>
    <t>dafajardo@registraduria.gov.co</t>
  </si>
  <si>
    <t>recursivos serviayuda ltda: 29MARZO2010 - 24MARZO2011,REGISTRADURIA NACIONAL DEL ESTADO CIVIL: 1ABRIL2014 - 30SEPTIEMBRE2014,REGISTRADURIA NACIONAL DEL ESTADO CIVIL: 1OCTUBRE2014 - 31MARZO2015,REGISTRADURIA NACIONAL DEL ESTADO CIVIL: 1ABRIL2015 - 30SEPTIEMBRE2015,REGISTRADURIA NACIONAL DEL ESTADO CIVIL: 1OCTUBRE2015 - 30NOVIEMBRE2015,REGISTRADURIA NACIONAL DEL ESTADO CIVIL: 1DICIEMBRE2015 - 31MAYO2016,REGISTRADURIA NACIONAL DEL ESTADO CIVIL: 1JUNIO2016 - 30NOVIEMBRE2016,REGIDTRADURIA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DEL ESTADO CIVIL: 3DICIEMBRE2018 - 2JUNIO2019,REGISTRADURÍA NACIONAL DEL ESTADO CIVIL: 4JUNIO2019 - 3DICIEMBRE2019,REGISTRADURIA NACIONAL: 4DICIEMBRE2019 - VIGENTE</t>
  </si>
  <si>
    <t>FERNANDEZ BERMUDEZ RONAL ALEJANDRO</t>
  </si>
  <si>
    <t>rafernandez@registraduria.gov.co</t>
  </si>
  <si>
    <t>LA CAPILLA</t>
  </si>
  <si>
    <t>GEOCOL CONSULTORES S.A.S: 12MARZO2018 - 31OCTUBRE2018,escotur sas : 1DICIEMBRE2016 - 11MAYO2017,trasportes especiales csc: 30AGOSTO2016 - 1DICIEMBRE2016,INGICAT: 22SEPTIEMBRE2015 - 30JUNIO2016,CONFORT: 24JUNIO2013 - 21AGOSTO2015,TRASPORTES GUIMAC: 1AGOSTO2012 - 7ABRIL2013,INSAM: 1ABRIL2012 - 22JUNIO2012,agencia nacional de tierras: 14ENERO2019 - 31DICIEMBRE2019</t>
  </si>
  <si>
    <t>WILLIAM ORLANDO RUBIO PEÑA</t>
  </si>
  <si>
    <t>Wrubio@registraduria.gov.co</t>
  </si>
  <si>
    <t>RAMA JUDICIAL DEL PODER PUBLICO: 18MAYO1983 - 9OCTUBRE1990,REGISTRADURIA NACIONAL DEL ESTADO CIVIL: 5MAYO2014 - 4NOVIEMBRE2014,REGISTRADURIA NACIONAL DEL ESTADO CIVIL: 5NOVIEMBRE2014 - 4MAYO2015,REGISTRADURIA NACIONAL DEL ESTADO CIVIL: 5MAYO2015 - 4NOVIEMBRE2015,REGISTRADURIA NACIONAL DEL ESTADO CIVIL: 5NOVIEMBRE2015 - 4MAYO2016,REGISTRADURIA NACIONAL DEL ESTADO CIVIL: 8NOVIEMBRE2016 - 7MAYO2017,REGISTRADURIA NACIONAL DEL ESTADO CIVIL: 5MAYO2016 - 4NOVIEMBRE2016,REGISTRADURIA NACIONAL DEL ESTADO CIVIL: 8MAYO2017 - 7NOVIEMBRE2017,REGISTRADURIA NACIONAL DEL ESTADO CIVIL: 8NOVIEMBRE2017 - 7MAYO2018,REGISTRADURIA NACIONAL DEL ESTADO CIVIL: 8MAYO2018 - 7NOVIEMBRE2018,REGISTRADURIA NACIONAL DEL ESTADO CIVIL: 8NOVIEMBRE2018 - 7MAYO2019,REGISTRADURIA NACIONAL DEL ESTADO CIVIL: 8MAYO2019 - 7NOVIEMBRE2019,REGISTRADURIA NACIONAL DEL ESTADO CIVIL: 8NOVIEMBRE2018 - 7MAYO2019,REGISTRADURIA NACIONAL DEL ESTADO CIVIL: 8NOVIEMBRE2019 - 7MAYO2020</t>
  </si>
  <si>
    <t>ANDRES CASTILLO SANDOVAL</t>
  </si>
  <si>
    <t>CASA DE FAMILIA: 1NOVIEMBRE2017 - 11JUNIO2020</t>
  </si>
  <si>
    <t>LUZ DARY  DEL S. GALLEGO ESCOBAR</t>
  </si>
  <si>
    <t>MINISTERIO DE TRABAJO: 30ABRIL1985 - 30NOVIEMBRE1989,EDIS LIQUIDADA: 16JULIO1992 - 6JULIO1993,TERMINAL DE TRANSPORTE S.A.: 1DICIEMBRE1989 - 10JULIO1992,REGISTRADURIA NACIONAL DEL ESTADO CIVIL: 1MARZO2001 - 7MARZO2004,REGISTRADURIA NACIONAL DEL ESTADO CIVIL: 8MARZO2004 - VIGENTE</t>
  </si>
  <si>
    <t>LEHIDY ANDREA ROSAS TOBITO</t>
  </si>
  <si>
    <t>larosas@registraduria.gov.co</t>
  </si>
  <si>
    <t>ESPECIALIZACION EN DERECHO SANCIONATORIO,ESPECIALIZACION EN DERECHO CONSTITUCIONAL,DERECHO</t>
  </si>
  <si>
    <t>Registraduria Nacional del Estado Civil: 25ABRIL2011 - 10JUNIO2011,Registraduria Nacional del Estado Civil: 18JULIO2011 - 29JULIO2011,Registraruria Nacional del Estado Civil: 1AGOSTO2011 - 11NOVIEMBRE2011,PROCURADURIA GENERAL DE LA NACION: 1NOVIEMBRE2003 - 30SEPTIEMBRE2004,PROCURADURÍA GENERAL DE LA NACIÓN: 1OCTUBRE2004 - 3MARZO2005,PROCURADURIA GENERAL DE LA NACION: 1ABRIL2005 - 30SEPTIEMBRE2007,PROCURADURIA GENERAL DE LA NACION: 2OCTUBRE2007 - 11JUNIO2008,PROCURADURIA GENERAL DE LA NACIÓN: 12JUNIO2008 - 21ABRIL2009,REGISTRADURIA NACIONAL DEL ESTADO CIVIL: 13MAYO2010 - 11JUNIO2010,REGISTRADURIA NACIONAL DEL ESTADO CIVIL: 6JULIO2010 - 31AGOSTO2010,REGISTRADURIA NACIONAL DEL ESTADO CIVIL: 6DICIEMBRE2010 - 26DICIEMBRE2010,REGISTRADURIA NACIONAL DEL ESTADO CIVIL: 14FEBRERO2011 - 15ABRIL2011,REGISTRADURIA NACIONAL DEL ESTADO CIVIL: 1MARZO2012 - 27ABRIL2012,REGISTRADURIA NACIONAL DEL ESTADO CIVIL: 8MAYO2012 - 29JUNIO2012,REGISTRADURIA NACIONAL DEL ESTADO CIVIL: 3JULIO2012 - 27JULIO2012,REGISTRADURIA NACIONAL DEL ESTADO CIVIL: 1AGOSTO2012 - 12OCTUBRE2012,REGISTRADURIA NACIONAL DEL ESTADO CIVIL: 4DICIEMBRE2012 - 12DICIEMBRE2012,REGISTRADURIA NACIONAL DEL ESTADO CIVIL: 13DICIEMBRE2012 - 28DICIEMBRE2012,REGISTRADURIA NACIONAL DEL ESTADO CIVIL: 7FEBRERO2013 - 22MARZO2013,REGISTRADURIA NACIONAL DEL ESTADO CIVIL: 15ABRIL2013 - 1MAYO2013,ALCALDIA MAYOR DE BOGOTA: 2MAYO2014 - 30SEPTIEMBRE2014,ALCALDIA MAYOR DE BOGOTA: 1OCTUBRE2014 - 11ENERO2016,REGISTRADURIA NACIONAL DEL ESTADO CIVIL: 7ABRIL2016 - 6JULIO2016,REGISTRADURIA NACIONAL DEL ESTADO CIVIL: 11JULIO2016 - 10ENERO2017,REGISTRADURIA NACIONAL DEL ESTADO CIVIL: 12JUNIO2010 - 30JUNIO2010,REGISTRADURIA NACIONAL DEL ESTADO CIVIL: 1SEPTIEMBRE2010 - 26NOVIEMBRE2010,REGISTRADURIA NACIONAL DEL ESTADO CIVIL: 27DICIEMBRE2010 - 7ENERO2011,REGISTRADURIA NACIONAL DEL ESTADO CIVIL: 11JUNIO2011 - 15JULIO2011,REGISTRADURIA NACIONAL DEL ESTADO CIVIL: 12NOVIEMBRE2011 - 16DICIEMBRE2011,REGISTRADURIA NACIONAL DEL ESTADO CIVIL: 17DICIEMBRE2011 - 30ENERO2012,REGISTRADURIA NACIONAL DEL ESTADO CIVIL: 13OCTUBRE2012 - 30NOVIEMBRE2012,REGISTRADURIA NACIONAL DEL ESTADO CIVIL: 9ENERO2018 - 8JULIO2018,REGISTRADURIA NACIONAL DEL ESTADO CIVIL: 11ENERO2017 - 10JULIO2017,REGISTRADURIA NACIONAL DEL ESTADO CIVIL: 11JULIO2017 - 8ENERO2018,REGISTRADURA NACIONAL DEL ESTADO CIVIL: 9JULIO2018 - 8ENERO2019,REGISTRADURIA NACIONAL DEL ESTADO: 9ENERO2019 - 2JULIO2019,Registraduria Nacional del Estado Civil: 3JULIO2019 - 30SEPTIEMBRE2019,Registraduria Nacional del Estado Civil: 1OCTUBRE2019 - 31MARZO2020,registraduria nacional del estado civil: 1ABRIL2020 - VIGENTE</t>
  </si>
  <si>
    <t>OMAR GILBERTO HERNANDEZ CARO</t>
  </si>
  <si>
    <t>ESPECIALIZACION EN ALTA DIRECCION DE ESTADO,INGENIERIA DE SISTEMAS</t>
  </si>
  <si>
    <t>REGISTRADURIA NACIONAL DEL ESTADO CIVIL: 1NOVIEMBRE1984 - 13MAYO1987,REGISTRADURIA NACIONAL DEL ESTADO CIVIL: 14MAYO1987 - 30NOVIEMBRE1987,REGISTRADURIA NACIONAL DEL ESTADO CIVIL: 1DICIEMBRE1987 - 15AGOSTO1988,REGISTRADURIA NACIONAL DEL ESTADO CIVIL: 16AGOSTO1988 - 17SEPTIEMBRE1989,REGISTRADURIA NACIONAL DEL ESTADO CIVIL: 18SEPTIEMBRE1989 - 31MAYO1990,REGISTRADURIA NACIONAL DEL ESTADO CIVIL: 1JUNIO1990 - 30SEPTIEMBRE1990,REGISTRADURIA NACIONAL DEL ESTADO CIVIL: 1OCTUBRE1990 - 10MARZO1991,REGISTRADURIA NACIONAL DEL ESTADO CIVIL: 11MARZO1991 - 30ENERO1992,REGISTRADURIA NACIONAL DEL ESTADO CIVIL: 31ENERO1992 - 31DICIEMBRE1993,REGISTRADURIA NACIONAL DEL ESTADO CIVIL: 1ENERO1994 - 1MAYO1995,REGISTRADURIA NACIONAL DEL ESTADO CIVIL: 2MAYO1995 - 1MAYO1996,REGISTRADURIA NACIONAL DEL ESTADO CIVIL: 2MAYO1996 - 10JUNIO1996,REGISTRADURIA NACIONAL DEL ESTADO CIVIL: 11JUNIO1996 - 11FEBRERO1997,REGISTRADURIA NACIONAL DEL ESTADO CIVIL: 12FEBRERO1997 - 10JUNIO1997,REGISTRADURIA NACIONAL DEL ESTADO CIVIL: 11JUNIO1997 - 3JULIO1997,REGISTRADURIA NACIONAL DEL ESTADO CIVIL: 4JULIO1997 - 31DICIEMBRE1997,REGISTRADURIA NACIONAL DEL ESTADO CIVIL: 1ENERO1998 - 3JULIO1998,REGISTRADURIA NACIONAL DEL ESTADO CIVIL: 4JULIO1998 - 2AGOSTO1998,REGISTRADURIA NACIONAL DEL ESTADO CIVIL: 3AGOSTO1998 - 30SEPTIEMBRE1998,REGISTRADURIA NACIONAL DEL ESTADO CIVIL: 1OCTUBRE1998 - 30SEPTIEMBRE1999,REGISTRADURIA NACIONAL DEL ESTADO CIVIL: 1OCTUBRE1999 - 1ENERO2001,REGISTRADURIA NACIONAL DEL ESTADO CIVIL: 2ENERO2001 - 4DICIEMBRE2006,REGISTRADURIA NACIONAL DEL ESTADO CIVIL: 5DICIEMBRE2006 - 2MAYO2007,REGISTRADURIA NACIONAL DEL ESTADO CIVIL: 3MAYO2007 - 7FEBRERO2008,REGISTRADURIA NACIONAL DEL ESTADO CIVIL: 8FEBRERO2008 - 22MARZO2010,REGISTRADURIA NACIONAL DEL ESTADO CIVIL: 23MARZO2010 - 30JUNIO2010,REGISTRADURIA NACIONAL DEL ESTADO CIVIL: 1JULIO2010 - 29FEBRERO2012,REGISTRADURIA NACIONAL DEL ESTADO CIVIL: 1MARZO2012 - VIGENTE</t>
  </si>
  <si>
    <t>JUAN CARLOS OLAYA PAVA</t>
  </si>
  <si>
    <t>jcolaya@registraduria.gov.co</t>
  </si>
  <si>
    <t>MAESTRIA EN DOCENCIA,MAESTRIA EN DOCENCIA,ESPECIALIZACION EN EVALUACION SOCIAL DE PROYECTOS,ESPECIALIZACION EN EVALUACION SOCIAL DE PROYECTOS,ESPECIALIZACION EN DOCENCIA UNIVERSITARIA,ESPECIALIZACION EN DOCENCIA UNIVERSITARIA,ECONOMIA,ECONOMIA</t>
  </si>
  <si>
    <t>registraduria nacional: 11AGOSTO2003 - VIGENTE,universidad de la salle: 28JULIO2008 - 28NOVIEMBRE2017,registraduria nacional: 11AGOSTO2003 - VIGENTE,universidad de la salle: 28JULIO2008 - 28NOVIEMBRE2017,registraduria nacional: 11AGOSTO2003 - VIGENTE,universidad de la salle: 28JULIO2008 - 28NOVIEMBRE2017,registraduria nacional: 11AGOSTO2003 - VIGENTE,universidad de la salle: 28JULIO2008 - 28NOVIEMBRE2017</t>
  </si>
  <si>
    <t>SEDE CENTRAL-CUNDINAMARCA</t>
  </si>
  <si>
    <t>LINA MARIA OSPINA URIBE</t>
  </si>
  <si>
    <t>lmospinau@registraduria.gov.co</t>
  </si>
  <si>
    <t>ESPECIALIZACION EN DERECHO LABORAL Y DE LA SEGURIDAD SOCIAL,DERECHO</t>
  </si>
  <si>
    <t>ESE HOSPITAL SAN CAMILO DE BUENAVISTA: 1JULIO2020 - 18JULIO2020,ESE HOSPITAL SAN VICENTE DE PAÚL DE GÉNOVA: 1AGOSTO2012 - 30JUNIO2020,ESE HOSPITAL SAN VICENTE DE PAÚL: 3JULIO2020 - 18JULIO2020,REGISTRADURIA NACIONAL DEL ESTADO CIVIL: 11SEPTIEMBRE2020 - 29SEPTIEMBRE2020,REGISTRADURIA NACIONAL DEL ESTADO CIVIL: 9OCTUBRE2020 - 29OCTUBRE2020,REGISTRADURÍA NACIONAL DEL ESTADO CIVIL: 21JULIO2020 - 27AGOSTO2020,REGISTRADURÍA NACIONAL DEL ESTADO CIVIL: 10NOVIEMBRE2020 - 22NOVIEMBRE2020,REGISTRADURÍA NACIONAL DEL ESTADO CIVIL: 23NOVIEMBRE2020 - 29NOVIEMBRE2020</t>
  </si>
  <si>
    <t>OSCAR ERNESTO TORRES PARRA</t>
  </si>
  <si>
    <t>otorres@registraduria.gov.co</t>
  </si>
  <si>
    <t>ESPECIALIZACION EN DISEÑO Y CONSTRUCCION DE SOLUCIONES TELEMATICAS,INGENIERIA DE SISTEMAS</t>
  </si>
  <si>
    <t>REGISTRADURIA NACIONAL: 2NOVIEMBRE1982 - 31DICIEMBRE1983,Registraduria Nacional del Estado Civil: 18AGOSTO1989 - 7MAYO1990,Registraduria Nacional: 8MAYO1990 - 24SEPTIEMBRE1990,REGISTRADURIA NACIONAL: 11JUNIO1996 - 11FEBRERO1997,Registraduria Nacional: 11JUNIO1997 - 3JULIO1997,Registraduria Nacional: 4JULIO1997 - 31DICIEMBRE1997,Registraduria Nacional: 4JULIO1998 - 2AGOSTO1998,Registraduria Nacional: 3AGOSTO1998 - 2AGOSTO1999,Registraduria Nacional: 2ENERO2001 - 17NOVIEMBRE2004,Registraduria Nacional: 18NOVIEMBRE2004 - 19DICIEMBRE2010,Registraduria Nacional: 22NOVIEMBRE2012 - 21MAYO2013,Registraduria Nacional: 22MAYO2013 - 3JUNIO2013,Registraduria Nacional: 4JUNIO2013 - 4JUNIO2013,Registraduria Nacional : 20DICIEMBRE2010 - 21MAYO2012,REGISTRADURIA NACIONAL: 1ENERO1984 - 30NOVIEMBRE1987,REGISTRADURIA NACIONAL: 1DICIEMBRE1987 - 15AGOSTO1988,REGISTRADURIA NACIONAL: 16AGOSTO1988 - 17AGOSTO1989,REGISTRADURIA NACIONAL: 25SEPTIEMBRE1990 - 30SEPTIEMBRE1990,REGISTRADURIA NACIONAL: 1OCTUBRE1990 - 30ENERO1992,REGISTRADURIA NACIONAL: 1ENERO1994 - 1MAYO1995,REGISTRADURIA NACIONAL: 2MAYO1995 - 1MAYO1996,REGISTRADURIA NACIONAL: 2MAYO1996 - 10JUNIO1996,REGISTRADURIA NACIONAL: 3AGOSTO1999 - 1ENERO2001,Registraduria Nacional: 22MAYO2012 - 21NOVIEMBRE2012,Registraduria Nacional: 7DICIEMBRE2017 - 5JUNIO2018,Registraduria Nacional: 4DICIEMBRE2013 - 3JUNIO2014,Registraduria Nacional: 4JUNIO2014 - 3DICIEMBRE2014,Registraduria Nacional: 4DICIEMBRE2014 - 3JUNIO2015,Registraduria Nacional: 4JUNIO2015 - 3DICIEMBRE2015,Registraduria Nacional: 4DICIEMBRE2015 - 3JUNIO2016,Registraduria Nacional: 7JUNIO2016 - 6DICIEMBRE2016,Registraduria Nacional: 7DICIEMBRE2016 - 6JUNIO2017,Registraduria Nacional: 7JUNIO2017 - 6DICIEMBRE2017,Registraduria Nacional: 31ENERO1992 - 31DICIEMBRE1993,Registraduria Nacional: 12FEBRERO1997 - 10JUNIO1997,Registraduria Nacional: 1ENERO1998 - 3JULIO1998,Registraduria Nacional: 6JUNIO2018 - 5DICIEMBRE2018,Registraduria Nacional: 6DICIEMBRE2018 - 5JUNIO2019,Registraduria  Nacional: 6JUNIO2019 - 5DICIEMBRE2019,Registraduria  Nacional: 6DICIEMBRE2019 - VIGENTE,REGISTRADURIA NACIONAL: 2NOVIEMBRE1982 - 31DICIEMBRE1983,Registraduria Nacional del Estado Civil: 18AGOSTO1989 - 7MAYO1990,Registraduria Nacional: 8MAYO1990 - 24SEPTIEMBRE1990,REGISTRADURIA NACIONAL: 11JUNIO1996 - 11FEBRERO1997,Registraduria Nacional: 11JUNIO1997 - 3JULIO1997,Registraduria Nacional: 4JULIO1997 - 31DICIEMBRE1997,Registraduria Nacional: 4JULIO1998 - 2AGOSTO1998,Registraduria Nacional: 3AGOSTO1998 - 2AGOSTO1999,Registraduria Nacional: 2ENERO2001 - 17NOVIEMBRE2004,Registraduria Nacional: 18NOVIEMBRE2004 - 19DICIEMBRE2010,Registraduria Nacional: 22NOVIEMBRE2012 - 21MAYO2013,Registraduria Nacional: 22MAYO2013 - 3JUNIO2013,Registraduria Nacional: 4JUNIO2013 - 4JUNIO2013,Registraduria Nacional : 20DICIEMBRE2010 - 21MAYO2012,REGISTRADURIA NACIONAL: 1ENERO1984 - 30NOVIEMBRE1987,REGISTRADURIA NACIONAL: 1DICIEMBRE1987 - 15AGOSTO1988,REGISTRADURIA NACIONAL: 16AGOSTO1988 - 17AGOSTO1989,REGISTRADURIA NACIONAL: 25SEPTIEMBRE1990 - 30SEPTIEMBRE1990,REGISTRADURIA NACIONAL: 1OCTUBRE1990 - 30ENERO1992,REGISTRADURIA NACIONAL: 1ENERO1994 - 1MAYO1995,REGISTRADURIA NACIONAL: 2MAYO1995 - 1MAYO1996,REGISTRADURIA NACIONAL: 2MAYO1996 - 10JUNIO1996,REGISTRADURIA NACIONAL: 3AGOSTO1999 - 1ENERO2001,Registraduria Nacional: 22MAYO2012 - 21NOVIEMBRE2012,Registraduria Nacional: 7DICIEMBRE2017 - 5JUNIO2018,Registraduria Nacional: 4DICIEMBRE2013 - 3JUNIO2014,Registraduria Nacional: 4JUNIO2014 - 3DICIEMBRE2014,Registraduria Nacional: 4DICIEMBRE2014 - 3JUNIO2015,Registraduria Nacional: 4JUNIO2015 - 3DICIEMBRE2015,Registraduria Nacional: 4DICIEMBRE2015 - 3JUNIO2016,Registraduria Nacional: 7JUNIO2016 - 6DICIEMBRE2016,Registraduria Nacional: 7DICIEMBRE2016 - 6JUNIO2017,Registraduria Nacional: 7JUNIO2017 - 6DICIEMBRE2017,Registraduria Nacional: 31ENERO1992 - 31DICIEMBRE1993,Registraduria Nacional: 12FEBRERO1997 - 10JUNIO1997,Registraduria Nacional: 1ENERO1998 - 3JULIO1998,Registraduria Nacional: 6JUNIO2018 - 5DICIEMBRE2018,Registraduria Nacional: 6DICIEMBRE2018 - 5JUNIO2019,Registraduria  Nacional: 6JUNIO2019 - 5DICIEMBRE2019,Registraduria  Nacional: 6DICIEMBRE2019 - VIGENTE,REGISTRADURIA NACIONAL: 2NOVIEMBRE1982 - 31DICIEMBRE1983,Registraduria Nacional del Estado Civil: 18AGOSTO1989 - 7MAYO1990,Registraduria Nacional: 8MAYO1990 - 24SEPTIEMBRE1990,REGISTRADURIA NACIONAL: 11JUNIO1996 - 11FEBRERO1997,Registraduria Nacional: 11JUNIO1997 - 3JULIO1997,Registraduria Nacional: 4JULIO1997 - 31DICIEMBRE1997,Registraduria Nacional: 4JULIO1998 - 2AGOSTO1998,Registraduria Nacional: 3AGOSTO1998 - 2AGOSTO1999,Registraduria Nacional: 2ENERO2001 - 17NOVIEMBRE2004,Registraduria Nacional: 18NOVIEMBRE2004 - 19DICIEMBRE2010,Registraduria Nacional: 22NOVIEMBRE2012 - 21MAYO2013,Registraduria Nacional: 22MAYO2013 - 3JUNIO2013,Registraduria Nacional: 4JUNIO2013 - 4JUNIO2013,Registraduria Nacional : 20DICIEMBRE2010 - 21MAYO2012,REGISTRADURIA NACIONAL: 1ENERO1984 - 30NOVIEMBRE1987,REGISTRADURIA NACIONAL: 1DICIEMBRE1987 - 15AGOSTO1988,REGISTRADURIA NACIONAL: 16AGOSTO1988 - 17AGOSTO1989,REGISTRADURIA NACIONAL: 25SEPTIEMBRE1990 - 30SEPTIEMBRE1990,REGISTRADURIA NACIONAL: 1OCTUBRE1990 - 30ENERO1992,REGISTRADURIA NACIONAL: 1ENERO1994 - 1MAYO1995,REGISTRADURIA NACIONAL: 2MAYO1995 - 1MAYO1996,REGISTRADURIA NACIONAL: 2MAYO1996 - 10JUNIO1996,REGISTRADURIA NACIONAL: 3AGOSTO1999 - 1ENERO2001,Registraduria Nacional: 22MAYO2012 - 21NOVIEMBRE2012,Registraduria Nacional: 7DICIEMBRE2017 - 5JUNIO2018,Registraduria Nacional: 4DICIEMBRE2013 - 3JUNIO2014,Registraduria Nacional: 4JUNIO2014 - 3DICIEMBRE2014,Registraduria Nacional: 4DICIEMBRE2014 - 3JUNIO2015,Registraduria Nacional: 4JUNIO2015 - 3DICIEMBRE2015,Registraduria Nacional: 4DICIEMBRE2015 - 3JUNIO2016,Registraduria Nacional: 7JUNIO2016 - 6DICIEMBRE2016,Registraduria Nacional: 7DICIEMBRE2016 - 6JUNIO2017,Registraduria Nacional: 7JUNIO2017 - 6DICIEMBRE2017,Registraduria Nacional: 31ENERO1992 - 31DICIEMBRE1993,Registraduria Nacional: 12FEBRERO1997 - 10JUNIO1997,Registraduria Nacional: 1ENERO1998 - 3JULIO1998,Registraduria Nacional: 6JUNIO2018 - 5DICIEMBRE2018,Registraduria Nacional: 6DICIEMBRE2018 - 5JUNIO2019,Registraduria  Nacional: 6JUNIO2019 - 5DICIEMBRE2019,Registraduria  Nacional: 6DICIEMBRE2019 - VIGENTE</t>
  </si>
  <si>
    <t>CLAUDIA STELLA PEREZ ACEVEDO</t>
  </si>
  <si>
    <t>csperez@registraduria.gov.co</t>
  </si>
  <si>
    <t>JAIME WILLIAM DELGADILLO COBOS</t>
  </si>
  <si>
    <t>jwdelgadillo@registraduria.gov.co</t>
  </si>
  <si>
    <t>TECNICA PROFESIONAL EN SEGURIDAD E HIGIENE INDUSTRIAL</t>
  </si>
  <si>
    <t>ATESA: 17AGOSTO2007 - VIGENTE,ACCIÓN PLUS S.A: 9MARZO2010 - 10DICIEMBRE2010,EXPERTOS: 9FEBRERO1997 - 28SEPTIEMBRE2003,SODEXO S.A: 15FEBRERO2011 - 9NOVIEMBRE2014,Secretaria de Seguridad Convivencia y Justicia: 17DICIEMBRE2018 - 30ENERO2020,REGISTRADURIA: 3FEBRERO2020 - 2AGOSTO2020,REGISTRADURIA DISTRITAL DEL ESTADO CIVIL: 3AGOSTO2020 - VIGENTE</t>
  </si>
  <si>
    <t>ADRIAN RICARDO QUINTERO SIERRA</t>
  </si>
  <si>
    <t>arquintero@registraduria.gov.co</t>
  </si>
  <si>
    <t>registraduria nacional del estado civil: 1NOVIEMBRE2017 - 30NOVIEMBRE2017,registraduria del estado civil: 3ABRIL2017 - 7JUNIO2017,REGISTRADURIA DEL ESTADO CIVIL: 1NOVIEMBRE2017 - 30NOVIEMBRE2017,registraduria distrital del estado civil: 12FEBRERO2018 - 16MARZO2018,REGISTRADURIA NACIONAL DEL ESTADO CIVIL : 2ABRIL2018 - 31MAYO2018,registraduria nacional del estado civil: 1JUNIO2018 - 31JULIO2018,Regístraduria auxiliar engativa boyacá real: 1AGOSTO2018 - 31AGOSTO2018,Regístraduria nacional del estado civil : 3DICIEMBRE2018 - 31DICIEMBRE2018,REGISTRADORIA NACIONAL DEL ESTADO CIVIL: 18FEBRERO2019 - 31AGOSTO2019,REGISTRADURIA NACIONAL DEL ESTADO CIVIL: 2SEPTIEMBRE2019 - 1OCTUBRE2019,REGISTRADURIA NACIONAL DEL ESTADO CIVIL: 2OCTUBRE2019 - 1ABRIL2020,REGISTRADURIA NACIONAL DEL ESTADO CIVIL: 2ABRIL2020 - 1JULIO2020,REGISTRADURIA DISTRITAL DEL ESTADO CIVIL: 2JULIO2020 - VIGENTE</t>
  </si>
  <si>
    <t>ORLANDO BARRETO LOPEZ</t>
  </si>
  <si>
    <t>ESPECIALIZACION EN DERECHO CONSTITUCIONAL Y ADMINISTRATIVO,DERECHO</t>
  </si>
  <si>
    <t>REGISTRADURIA DISTRITAL: 2ENERO2007 - VIGENTE,Policia Nacional: 15JUNIO1981 - 13MARZO1987</t>
  </si>
  <si>
    <t>RUBEN DARIO TOVAR MERCADO</t>
  </si>
  <si>
    <t>rdtovar@registraduria.gov.co</t>
  </si>
  <si>
    <t>Secretaria de Movilidad de Bogotá : 26JUNIO2007 - 4AGOSTO2014,REGISTRADURIA DEL ESTADOI CIVIL: 1FEBRERO2006 - 8JUNIO2006,CONTRALORIA GENERAL DE LA REPUBLICA: 4NOVIEMBRE2003 - 20ENERO2004,SENADO DE LA REPUBLICA: 31JULIO2014 - 14SEPTIEMBRE2015,REGISTRADURIA NACIONAL DEL ESTADO CIVIL: 1FEBRERO2006 - 7ABRIL2006,REGISTRADURIA NACIONAL DEL ESTADO CIVIL: 8ABRIL2006 - 8MAYO2006,REGISTRADURIA NACIONAL DEL ESTADO CIVIL: 9MAYO2006 - 8JUNIO2006,REGISTRADURIA NACIONAL DEL ESTADO CIVIL: 4OCTUBRE2016 - 30NOVIEMBRE2016,REGISTRADURIA NACIONAL DEL ESTADO CIVIL: 1DICIEMBRE2016 - 12DICIEMBRE2016,REGISTRADURIA NACIONAL DEL ESTADO CIVIL: 13DICIEMBRE2016 - 28FEBRERO2017,REGISTRADURIA NACIONAL DEL ESTADO CIVIL: 1MARZO2017 - 30ABRIL2017,REGISTRADURIA NACIONAL DEL ESTADO CIVIL: 1MAYO2017 - 31MAYO2017,REGISTRADURIA NACIONAL DEL ESTADO CIVIL: 1JUNIO2017 - 31AGOSTO2017,REGISTRADURIA NACIONAL DEL ESTADO CIVIL: 1SEPTIEMBRE2017 - 30SEPTIEMBRE2017,REGISTRADURIA DISTRITAL DEL ESTADO CIVIL: 7NOVIEMBRE2017 - 31ENERO2018,REGISTRADURIA DISTRITAL: 1FEBRERO2018 - 30JULIO2018,REGISTRADURIA DISTRITAL DEL ESTADO CIVIL: 1AGOSTO2018 - 31ENERO2019,REGISTRADURIA DISTRITAL DEL ESTADO CIVIL: 1FEBRERO2019 - 3JUNIO2019,REGISTRADURIA NACIONAL : 4JUNIO2019 - 4DICIEMBRE2019,REGISTRADURIA NACIONAL : 4DICIEMBRE2019 - 4JUNIO2020,REGISTRADURIA NACIONAL : 4JUNIO2020 - 3SEPTIEMBRE2020</t>
  </si>
  <si>
    <t>JUAN PABLO APONTE OROZCO</t>
  </si>
  <si>
    <t>jpaponte@cne.gov.co</t>
  </si>
  <si>
    <t>registraduria nacional del estado civil: 5OCTUBRE2004 - VIGENTE</t>
  </si>
  <si>
    <t>DISTRITO-OFICINA DE COMUNICACIONES Y PRENSA</t>
  </si>
  <si>
    <t>DANIELA PEREZ ARDILA</t>
  </si>
  <si>
    <t>dperez@registraduria.gov.co</t>
  </si>
  <si>
    <t>DISEÑO INDUSTRIAL,DISEÑO INDUSTRIAL,DISEÑO INDUSTRIAL</t>
  </si>
  <si>
    <t>REGISTRADURIA DISTRITAL DEL ESTADO CIVIL: 9MAYO2018 - 8JUNIO2018,REGISTRADURIA DISTRITAL DEL ESTADO CIVIL: 9JUNIO2018 - 30JUNIO2018,REGISTRADURIA DISTRITAL DEL ESTADO CIVIL: 3JULIO2018 - 22JULIO2018,REGISTRADURIA DISTRITAL DEL ESTADO CIVIL: 9JULIO2019 - 8OCTUBRE2019,REGISTRADURIA DISTRITAL DEL ESTADO CIVIL: 9OCTUBRE2019 - 8ABRIL2020,REGISTRADURIA DISTRITAL DEL ESTADO CIVIL: 9ABRIL2020 - VIGENTE</t>
  </si>
  <si>
    <t>LUIS GUILLERMO CRUZ QUILINDO</t>
  </si>
  <si>
    <t>lgcruz@registraduria.gov.co</t>
  </si>
  <si>
    <t>BACHILLER ACADEMICO ENFASIS TECNOLOGIA</t>
  </si>
  <si>
    <t>REGISTRADURIA DISTRITAL: 5OCTUBRE2004 - 16NOVIEMBRE2012,REGISTRADURIA DISTRITAL: 4DICIEMBRE2012 - 3JUNIO2013,REGISTRADURIA DISTRITAL: 4JUNIO2013 - 3DICIEMBRE2013,REGISTRADURIA DISTRITAL: 4DICIEMBRE2013 - 3JUNIO2014,REGISTRADURIA DISTRITAL: 4JUNIO2014 - 3DICIEMBRE2014,REGISTRADURIA DISTRITAL: 4DICIEMBRE2014 - 10MAYO2015,REGISTRADURIA DISTRITAL: 11MAYO2015 - 10NOVIEMBRE2015,REGISTRADURIA DISTRITAL: 11MAYO2015 - 10NOVIEMBRE2015,REGISTRADURIA DISTRITAL: 11NOVIEMBRE2015 - 30NOVIEMBRE2015,REGISTRADURIA DISTRITAL: 1DICIEMBRE2015 - 31MAYO2016,REGISTRADURIA DISTRITAL: 1JUNIO2016 - 31AGOSTO2016,registraduria distrital: 1SEPTIEMBRE2016 - 30NOVIEMBRE2016,Registraduria Distrital: 1DICIEMBRE2016 - 28FEBRERO2017,Registraduria Distrital: 1MARZO2017 - 31AGOSTO2017,REGISTRADURIA DISTRITAL: 1SEPTIEMBRE2017 - 28FEBRERO2018,REGISTRADURIA DISTRITAL DEL ESTADO CIVIL: 1MARZO2018 - 31AGOSTO2018,Registraduria Distrital: 3SEPTIEMBRE2018 - 2MARZO2019,Registraduria Distrital: 4MARZO2019 - 3SEPTIEMBRE2019,Registraduria Distrital: 4SEPTIEMBRE2019 - 3MARZO2020,REGISTRADURIA DISTRITAL: 6MARZO2020 - 5JUNIO2020,REGISTRADURIA DISTRITAL: 6JUNIO2020 - VIGENTE</t>
  </si>
  <si>
    <t>INES MARIA LINDARTE MERIÑO</t>
  </si>
  <si>
    <t>imlindarte@registraduria.gov.co</t>
  </si>
  <si>
    <t>LORENZO DE MONTERO AMADOR. ABOGADO: 28FEBRERO1991 - 28FEBRERO1995,REGISTRADURIA DISTRITAL DEL ESTADO CIVIL: 14MAYO1991 - 14FEBRERO1994,REGISTRADURIA NACIONAL DEL ESTADO CIVIL: 1JULIO1994 - 11FEBRERO1997,REGISTRADURIA NACIONAL DEL ESTADO CIVIL: 15FEBRERO1994 - 30JUNIO1994,REGISTRADURIA NACIONAL DEL ESTADO CIVIL: 12FEBRERO1997 - 31DICIEMBRE1997,REGISTRADURIA NACIONAL DEL ESTADO CIVIL: 1ENERO1998 - 31DICIEMBRE2000,REGISTRADURIA NACIONAL DEL ESTADO CIVIL. DELEGACIÓN DE MAGDALENA: 20FEBRERO2001 - 30SEPTIEMBRE2002,REGISTRADURIA DISTRITAL DEL ESTADO CIVIL: 1OCTUBRE2002 - 12AGOSTO2007,REGISTRADURIA DISTRITAL DEL ESTADO CIVIL: 13AGOSTO2007 - VIGENTE</t>
  </si>
  <si>
    <t>CLARA MARCELA VARGAS ASCENCIO</t>
  </si>
  <si>
    <t>cmvargasa@registraduria.gov.co</t>
  </si>
  <si>
    <t>DERECHO,MAESTRIA EN DERECHO ADMINISTRATIVO</t>
  </si>
  <si>
    <t>registraduria nacional del estado civil: 15SEPTIEMBRE2011 - 30ENERO2012,registraduria nacional del estado civil: 13FEBRERO2012 - 25JULIO2012,registraduria nacional del estado civil: 4FEBRERO2013 - 3AGOSTO2013,: 1ENERO2002 - 30JULIO2005,fondo de vigilancia: 2FEBRERO2009 - 28FEBRERO2011,UNIVERSIDAD LIBRE: 6OCTUBRE2008 - 30NOVIEMBRE2009,FONDO DE VIGILANCIA: 9SEPTIEMBRE2009 - 8ABRIL2010,fondo de promocion turistica: 13SEPTIEMBRE2007 - 12NOVIEMBRE2008,esap: 11OCTUBRE2007 - 21NOVIEMBRE2007,registraduria Distrtital: 5AGOSTO2013 - 4FEBRERO2014,REGISTRADURIA DISTRITAL: 5AGOSTO2014 - 4FEBRERO2015,REGISTRADURIA DISTRITAL: 5FEBRERO2014 - 4AGOSTO2014,registraduria nacional del estado civil: 5FEBRERO2015 - 4AGOSTO2015,registraduria nacional del estado civil: 5AGOSTO2015 - 4NOVIEMBRE2015,registraduria nacional del estado civil: 5NOVIEMBRE2015 - 4MAYO2016,REGISTRADURIA DISTRITAL: 5MAYO2016 - 4AGOSTO2016,REGISTRADURIA DISTRITAL: 5AGOSTO2016 - 2NOVIEMBRE2016,REGISTRADURIA PB: 3NOVIEMBRE2016 - 2FEBRERO2017,REGISTRADURIA KENNEDY CENTRAL: 3FEBRERO2017 - 2AGOSTO2017,registraduria distrital: 3AGOSTO2017 - 2FEBRERO2018,Registraduria Distrital : 3FEBRERO2018 - 2AGOSTO2018,registraduria nacional: 3FEBRERO2019 - 4AGOSTO2019,Registraduria Distrital: 5AGOSTO2019 - 4FEBRERO2020,REGISTRADURIA DISTRITAL: 3AGOSTO2018 - 2FEBRERO2019</t>
  </si>
  <si>
    <t>EDGAR SIERRA NIETO</t>
  </si>
  <si>
    <t>REGISTRADURIA NACIONAL DEL ESTADO CIVIL: 7FEBRERO1990 - 21FEBRERO1995,REGISTRADURIA NACIONAL DEL ESTADO CIVIL: 17DICIEMBRE1987 - 31DICIEMBRE1987,REGISTRADURIA NACIONAL DEL ESTADO CIVIL: 4ENERO1988 - 31MARZO1988,REGISTRADURIA NACIONAL DEL ESTADO CIVIL: 11ENERO1990 - 31MAYO1990,REGISTRADURIA NACIONAL DEL ESTADO CIVIL: 22FEBRERO1995 - 7AGOSTO1995,REGISTRADURÍA DISTRITAL DEL ESTADO CIVIL: 1FEBRERO1996 - VIGENTE</t>
  </si>
  <si>
    <t>MARIA CAROLINA MEDINA BECERRA</t>
  </si>
  <si>
    <t>COMUNICACION SOCIAL - PERIODISMO,ESPECIALIZACION EN GERENCIA PUBLICA Y CONTROL FISCAL,TECNOLOGIA EN PERIODISMO</t>
  </si>
  <si>
    <t>REGISTRADURIA DEL ESTADO CIVIL: 13JULIO2006 - VIGENTE</t>
  </si>
  <si>
    <t>JENNY MARCELA OTALORA GOMEZ</t>
  </si>
  <si>
    <t>jmotalora@registraduria.gov.co</t>
  </si>
  <si>
    <t>JUZGADO DIECIOCHO DE FAMILIA: 1SEPTIEMBRE2006 - 28FEBRERO2007,JUZGADO DIECISIETE CIVIL DEL CIRCUITO DE BOGOTÁ D.C.: 29OCTUBRE2009 - 11DICIEMBRE2009,JUZGADO DIECISIETE CIVIL DEL CIRCUITO DE BOGOTÁ D.C.: 12DICIEMBRE2008 - 25MARZO2009,JUZGADO 32 CIVIL MUNICIPAL DE BOGOTÁ D.C.
: 24ABRIL2009 - 8MARZO2010,JUZGADO DIECIOCHO DE FAMILIA DE BOGOTÁ D.C.: 1AGOSTO2011 - 17ABRIL2012,JUZGADO PRIMERO CIVIL DEL CIRCUITO DE BOGOTÁ D.C.: 27MARZO2014 - 31DICIEMBRE2014,DIRECCION EJECUTIVA SECCIONAL DE ADMINISTRACION JUDICIAL - SALA ADMINISTRATIVA- CONSEJO SUPERIOR DE LA JUDICATURA.: 25ENERO2007 - 31MAYO2015,JUZGADO CUARTO DE FAMILIA DE ORALIDAD BOGOTÁ D.C.: 1AGOSTO2015 - 6NOVIEMBRE2015,REGISTRADURIA DISTRITAL: 1SEPTIEMBRE2016 - 30NOVIEMBRE2016,REGISTRADURIA DISTRITAL: 1DICIEMBRE2016 - 28FEBRERO2017,REGISTARDURIA DISTRITAL: 1MARZO2017 - 31AGOSTO2017,REGISTRADURIA DISTRITAL: 1SEPTIEMBRE2017 - 28FEBRERO2018,REGISTRADURIA DISTRITAL DEL ESTADO CIVIL: 1MARZO2018 - 31AGOSTO2018,REGISTRADURIA DISTRITAL DEL ESTADO CIVIL: 3SEPTIEMBRE2018 - 2MARZO2019,registraduria distrital del estado civil: 4MARZO2019 - 3SEPTIEMBRE2019,REGISTRADURIA DISTRITAL DEL ESTADO CIVIL: 4SEPTIEMBRE2019 - 3MARZO2020,REGISTRADURIA DISTRITAL DEL ESTADO CIVIL: 4MARZO2020 - 14MAYO2020,REGISTRADURIA DISTRITAL DEL ESTADI CIVIL: 15MAYO2020 - 27MAYO2020</t>
  </si>
  <si>
    <t>CAMILO ANDRES MARTINEZ PINEDA</t>
  </si>
  <si>
    <t>camartinez@registraduria.gov.co</t>
  </si>
  <si>
    <t>Corporacion Colombiana de Investigación Agropecuaria: 23JUNIO2006 - 31DICIEMBRE2009,Contaduría General de la Nación : 1ABRIL2013 - 18DICIEMBRE2013,CORABASTOS: 19ABRIL2010 - 18DICIEMBRE2010,SECRETARIA DISTRITAL DE AMBIENTE: 3MARZO2011 - 2ENERO2012,SECRETARIA DISTRITAL DE GOBIERNO: 13JUNIO2012 - 30MARZO2013,CONTRALORIA DE BOGOTÁ: 11MAYO2015 - 8FEBRERO2016,REGISTRADURIA DISTRITAL: 1AGOSTO2016 - 31OCTUBRE2016,REGISTRADURIA DISTRITAL: 1NOVIEMBRE2016 - 31ENERO2017,Registraduria Nacional del Estado Civil: 1FEBRERO2017 - 1MAYO2017,REGISTRADURIA NACIONAL DEL ESTADO CIVIL: 2MAYO2017 - 1NOVIEMBRE2017,Registraduria Nacional del Estado Civil: 2NOVIEMBRE2017 - 1MAYO2018,Registraduria Nacional del Estado Civil: 2MAYO2018 - 1NOVIEMBRE2018,Registraduria Nacional Del Estado civil: 2NOVIEMBRE2018 - 1MAYO2019,Registraduria Nacional del Estado Civil: 2MAYO2019 - 31OCTUBRE2019,Registraduria Nacional del Estado Civil: 1NOVIEMBRE2019 - 1MAYO2020,CONTADURIA GENERAL DE LA NACION : 20ENERO2014 - 19DICIEMBRE2014,REGISTRADURIA DISTRITAL: 2MAYO2020 - VIGENTE</t>
  </si>
  <si>
    <t>MARIA VICTORIA GAONA ARIZA</t>
  </si>
  <si>
    <t>REGISTRADURIA NACIONAL DEL ESTADO CIVIL: 2MAYO1996 - 31JULIO1996,REGISTRADURIA DISTRITAL DEL ESTADO DIVIL: 1MARZO1990 - 1MAYO1996,REGISTRADURIA DISTRITAL DEL ESTADO CIVIL: 1AGOSTO1996 - VIGENTE</t>
  </si>
  <si>
    <t>JULIO ENRIQUE FRANCO MENESES</t>
  </si>
  <si>
    <t>jefranco@registraduria.gov.co</t>
  </si>
  <si>
    <t>REGISTRADURIA DISTRITAL: 1DICIEMBRE1981 - VIGENTE</t>
  </si>
  <si>
    <t>ANGELICA ROCIO RICO SANCHEZ</t>
  </si>
  <si>
    <t>arrico@registraduria.gov.co</t>
  </si>
  <si>
    <t>TECNOLOGIA EN RADIOLOGIA E IMAGENES DIAGNOSTICAS</t>
  </si>
  <si>
    <t>REGISTRADURIA DISTRITAL: 9ABRIL2003 - VIGENTE</t>
  </si>
  <si>
    <t>LUZ DEISY PAOLA AREVALO JUNCO</t>
  </si>
  <si>
    <t>TECNICA PROFESIONAL EN COMERCIO INTERNACIONAL</t>
  </si>
  <si>
    <t>REGISTRADURIA NACIONAL DEL ESTADO CIVIL: 3AGOSTO2001 - 31DICIEMBRE2001,REGISTRADURIA NACIONAL DEL ESTADO CIVIL: 2ENERO2002 - VIGENTE</t>
  </si>
  <si>
    <t>MARIA OFELIA MORENO DIAZ</t>
  </si>
  <si>
    <t>TECNICA PROFESIONAL EN SECRETARIADO,TECNICA PROFESIONAL EN CONTABILIDAD</t>
  </si>
  <si>
    <t>REGISTRADURIA NACIONAL DEL ESTADO CIVIL: 11JULIO2006 - VIGENTE</t>
  </si>
  <si>
    <t>DISTRITO-NOVEDADES</t>
  </si>
  <si>
    <t>DIANA MARCELA CARRILLO CORTES</t>
  </si>
  <si>
    <t>consulados@registraduria.gov.co</t>
  </si>
  <si>
    <t>ADMINISTRACION DE EMPRESAS,TECNICA PROFESIONAL EN INGENIERIA COMERCIAL</t>
  </si>
  <si>
    <t>REGISTRADURIA NACIONAL DEL ESTADO CIVIL: 11OCTUBRE2011 - 30ENERO2012,REGISTRADURIA NACIONAL DEL ESTADO CIVIL: 1AGOSTO2012 - 31ENERO2013,REGISTRADURIA NACIONAL DEL ESTADO CIVIL: 7FEBRERO2012 - 27ABRIL2012,inversiones buitrago forero: 3NOVIEMBRE2003 - 19JUNIO2009,REGISTRADURIA NACIONAL DEL ESTADO CIVIL: 6AGOSTO2014 - 5FEBRERO2015,REGISTRADURIA NACIONAL DEL ESTADO CIVIL: 6FEBRERO2015 - 5AGOSTO2015,REGISTRADURIA NACIONAL DEL ESTADO CIVIL: 1FEBRERO2013 - 3AGOSTO2013,REGISTRADURIA NACIONAL DEL ESTADO CIVIL: 6AGOSTO2013 - 5FEBRERO2014,REGISTRADURIA NACIONAL DEL ESTADO CIVIL: 6FEBRERO2014 - 5AGOSTO2014,REGISTRADURIA NACIONAL DEL ESTADO CIVIL: 6AGOSTO2015 - 5NOVIEMBRE2015,REGISTRADURIA NACIONAL DEL ESTADO CIVIL: 6NOVIEMBRE2015 - 5MAYO2016,REGISTRADURIA NACIONAL DEL ESTADO CIVIL: 6MAYO2016 - 5AGOSTO2016,REGISTRADURIA DISTRITAL: 5AGOSTO2016 - 4NOVIEMBRE2016,REGISTRADURIA NACIONAL DEL ESTADO CIVIL: 4NOVIEMBRE2016 - 3FEBRERO2017,REGISTRADURIA NACIONAL DEL ESTADO CIVIL: 3AGOSTO2017 - 2FEBRERO2018,REGISTRADURIA NACIONAL DEL ESTADO CIVIL: 3FEBRERO2018 - 2AGOSTO2018,REGISTRADURIA NACIONAL DEL ESTADO CIVIL: 3AGOSTO2018 - 2FEBRERO2019,REGISTRADURIA NACIONAL DEL ESTADO CIVIL: 4FEBRERO2019 - 4AGOSTO2019,REGISTRADURIA NACIONAL: 5AGOSTO2019 - 4FEBRERO2020,REGISTRADURIA NACIONAL: 6FEBRERO2020 - 5MAYO2020,REGISTRADURIA NACIONAL DEL ESTADO CIVIL: 6MAYO2020 - 5AGOSTO2020</t>
  </si>
  <si>
    <t>SANDRA PATRICIA CORREA JIMENEZ</t>
  </si>
  <si>
    <t>spcorrea@registraduria.gov.co</t>
  </si>
  <si>
    <t>TECNOLOGIA EN DISEÑO GRAFICO Y PUBLICITARIO</t>
  </si>
  <si>
    <t>MAXIFOTO: 19FEBRERO2001 - 31MAYO2001,ESTUDIOS Y ANALISIS: 3MAYO1999 - 6FEBRERO2001,ALCALDIA MAYOR: 22ABRIL1998 - 21AGOSTO1998,CONSULNET LTDA: 3FEBRERO1997 - 20DICIEMBRE1997,colegio Maria Auxiliadora de Funza: 2FEBRERO1996 - 30ABRIL1996,PSICOLOGOS Y PEDAGOGOS: 2AGOSTO1993 - 31AGOSTO1995,REGISTRADURIA NACIONAL: 2ENERO2002 - VIGENTE</t>
  </si>
  <si>
    <t>MIGUEL ANGEL GOMEZ CARRANZA</t>
  </si>
  <si>
    <t>mgomez@registraduria.gov.co</t>
  </si>
  <si>
    <t>DIRECCIÓN NACIONAL DE INSTRUCCIÓN CRIMINAL: 1JUNIO1988 - 15FEBRERO1989,REGISTRADURIA NACIONAL DEL ESTADO CIVIL: 31MARZO1989 - 15FEBRERO1990,REGISTRADURIA NACIONAL DEL ESTADO CIVIL: 16FEBRERO1990 - 28FEBRERO1991,REGISTRADURIA NACIONAL DEL ESTADO CIVIL: 1MARZO1991 - 2MAYO1993,REGISTRADURIA NACIONAL DEL ESTADO CIVIL: 3MAYO1993 - 19SEPTIEMBRE1993,REGISTRADURIA NACIONAL DEL ESTADO CIVIL: 20SEPTIEMBRE1993 - 31DICIEMBRE1993,REGISTRADURIA NACIONAL DEL ESTADO CIVIL: 1ENERO1994 - 5ABRIL1994,REGISTRADURIA NACIONAL DEL ESTADO CIVIL|: 6ABRIL1994 - 26FEBRERO1995,REGISTRADURIA NACIONAL DEL ESTADO CIVIL: 27FEBRERO1995 - 11FEBRERO1997,REGISTRADURIA NACIONAL DEL ESTADO CIVIL: 12FEBRERO1997 - 31DICIEMBRE1997,REGISTRADURIA NACIONAL DEL ESTADO CIVIL: 1ENERO1998 - 30NOVIEMBRE1998,REGISTRADURIA NACIONAL DEL ESTADO CIVIL: 1DICIEMBRE1998 - 30NOVIEMBRE1999,REGISTRADURIA NACIONAL DEL ESTADO CIVIL: 1DICIEMBRE1999 - 1ENERO2001,REGISTRADURIA NACIONAL DEL ESTADO CIVIL: 2ENERO2001 - 1ABRIL2003,REGISTRADURIA NACIONAL DEL ESTADO CIVIL: 2ABRIL2003 - 7ABRIL2011,REGISTRADURIA NACIONAL DEL ESTADO CIVIL: 8ABRIL2011 - 22MAYO2011,REGISTRADURIA NACIONAL DEL ESTADO CIVIL: 23MAYO2011 - 22MAYO2014,REGISTRADURIA NACIONAL DEL ESTADO CIVIL: 23MAYO2014 - 30NOVIEMBRE2016,REGISTRADURIA NACIONAL DEL ESTADO CIVIL: 1DICIEMBRE2016 - 31MAYO2017,REGISTRADURIA NACIONAL DEL ESTADO CIVIL: 1JUNIO2017 - 30NOVIEMBRE2017,REGISTRADURIA NACIONAL DEL ESTADO CIVIL: 1DICIEMBRE2017 - 31MAYO2018,REGISTRADURIA NACIONAL DEL ESTADO CIVIL: 1JUNIO2018 - 9SEPTIEMBRE2018,REGISTRADURIA NACIONAL DEL ESTADO CIVIL: 10SEPTIEMBRE2018 - 9DICIEMBRE2018,REGISTRADURIA NACIONAL DEL ESTADO CIVIL: 10DICIEMBRE2018 - 9MARZO2019,REGISTRADURIA NACIONAL DEL ESTADO CIVIL: 10MARZO2019 - 10MARZO2019,REGISTRADURIA NACIONAL DEL ESTADO CIVIL: 11MARZO2019 - 10JUNIO2019,REGISTRADURIA NACIONAL DEL ESTADO CIVIL: 11JUNIO2019 - 10SEPTIEMBRE2019,REGISTRADURIA NACIONAL DEL ESTADO CIVIL: 11SEPTIEMBRE2019 - 2DICIEMBRE2019,REGISTRADURIA NACIONAL DEL ESTADO CIVIL: 3DICIEMBRE2019 - 2MARZO2020,Registraduria Nacional del Estado Civil: 3MARZO2020 - VIGENTE</t>
  </si>
  <si>
    <t>LYDIA STELLA CHACON MALAVER</t>
  </si>
  <si>
    <t>REGISTRADURIA NACIONAL: 20SEPTIEMBRE1990 - 29SEPTIEMBRE1993,REGISTRADURIA NACIONAL: 30SEPTIEMBRE1993 - 14FEBRERO1994,REGISTRADURIA NACIONAL: 15FEBRERO1994 - 30JUNIO1994,REGISTRADURIA NACIONAL: 1JULIO1994 - 31JULIO1996,REGISTRADURIA NACIONAL: 1AGOSTO1996 - 11FEBRERO1997,REGISTRADURIA NACIONAL: 12FEBRERO1997 - 31JULIO1997,REGISTRADURIA NACIONAL: 1AGOSTO1997 - 31DICIEMBRE1997,REGISTRADURIA NACIONAL: 1ENERO1998 - 30NOVIEMBRE1998,REGISTRADURIA NACIONAL: 1DICIEMBRE1998 - 30NOVIEMBRE1999,REGISTRADURIA NACIONAL: 1DICIEMBRE1999 - 11JULIO2000,REGISTRADURIA NACIONAL: 12JULIO2000 - 30DICIEMBRE2000,REGISTRADURIA NACIONAL: 31DICIEMBRE2000 - 1ENERO2001,REGISTRADURIA NACIONAL: 2ENERO2001 - 9JULIO2002,REGISTRADURIA NACIONAL: 10JULIO2002 - 8SEPTIEMBRE2002,REGISTRADURIA NACIONAL: 9SEPTIEMBRE2002 - 4FEBRERO2013,REGISTRADURIA NACIONAL: 5FEBRERO2013 - 6FEBRERO2018,REGISTRADURIA NACIONAL: 7FEBRERO2013 - 6AGOSTO2013,REGISTRADURIA NACIONAL: 7AGOSTO2013 - 7AGOSTO2013,REGISTRADURIA NACIONAL: 8AGOSTO2013 - 7FEBRERO2014,REGISTRADURIA NACIONAL: 8FEBRERO2014 - 9FEBRERO2014,REGISTRADURIA NACIONAL: 10FEBRERO2014 - 9AGOSTO2014,REGISTRADURIA NACIONAL: 10AGOSTO2014 - 10AGOSTO2014,REGISTRADURIA NACIONAL: 11AGOSTO2014 - 10FEBRERO2015,REGISTRADURIA NACIONAL: 11FEBRERO2015 - 10AGOSTO2015,REGISTRADURIA NACIONAL: 11AGOSTO2015 - 10NOVIEMBRE2015,REGISTRADURIA NACIONAL: 11NOVIEMBRE2015 - 10MAYO2016,REGISTRADURIA NACIONAL: 11MAYO2016 - 10NOVIEMBRE2016,REGISTRADURIA NACIONAL: 11NOVIEMBRE2016 - 12FEBRERO2017,REGISTRADURIA NACIONAL: 13FEBRERO2017 - 6MARZO2017,REGISTRADURIA NACIONAL: 7MARZO2017 - VIGENTE</t>
  </si>
  <si>
    <t>YAZMIN ROMERO LOZANO</t>
  </si>
  <si>
    <t>jazminr@registraduria.gov.co</t>
  </si>
  <si>
    <t>ESPECIALIZACION EN GERENCIA Y ADMINISTRACION TRIBUTARIA,CONTADURIA PUBLICA</t>
  </si>
  <si>
    <t>REGISTRADURIA NACIONAL DEL ESTADO CIVIL: 8MARZO2001 - 19MARZO2012,REGISTRADURIA NACIONAL DEL ESTADO CIVIL: 20MARZO2012 - 15ABRIL2012,REGISTRADURIA NACIONAL DEL ESTADO CIVIL: 16ABRIL2012 - VIGENTE</t>
  </si>
  <si>
    <t>ADRIANA GUEVARA ALADINO</t>
  </si>
  <si>
    <t>aguevara@registraduria.gov.co</t>
  </si>
  <si>
    <t>1458-1459</t>
  </si>
  <si>
    <t>ESPECIALIZACION EN DERECHO CONSTITUCIONAL,ESPECIALIZACION EN DERECHO CONSTITUCIONAL,DERECHO,DERECHO</t>
  </si>
  <si>
    <t>Pedro Alfonso Hernandez Abogados S.A.S: 21FEBRERO2011 - 15DICIEMBRE2011,Hector Ferrer Abogados: 10ENERO2012 - 30JUNIO2012,Ministerio del Trabajo: 10OCTUBRE2012 - 25MAYO2016,Registraduria Nacional de Estado Civil: 1JUNIO2016 - 30NOVIEMBRE2016,Registraduría Nacional del Estado Civil: 1DICIEMBRE2016 - 31MAYO2017,Registraduría Nacional del Estado Civil: 1JUNIO2017 - 30NOVIEMBRE2017,Registraduría Nacional del Estado Civil: 1DICIEMBRE2017 - 31MAYO2018,Registraduría Nacional del Estado Civil: 1JUNIO2018 - 30NOVIEMBRE2018,Registraduría Nacional del Estado Civil: 3DICIEMBRE2018 - 1ENERO2019,Registraduría Nacional del Estado Civil: 2ENERO2019 - 1JULIO2019,Registraduría Nacional del Estado Civil: 2JULIO2019 - VIGENTE</t>
  </si>
  <si>
    <t>LEIDY DIANA RODRIGUEZ PEREZ</t>
  </si>
  <si>
    <t>dirgeselectoral@registraduria.gov.co</t>
  </si>
  <si>
    <t>ESPECIALIZACION EN DERECHO ELECTORAL,CONTADURIA PUBLICA</t>
  </si>
  <si>
    <t>SUPERVIEW S.A. (TELMEX S.A.): 15ENERO2001 - 7SEPTIEMBRE2006,FESVIEW S.A.: 1MARZO2005 - 3SEPTIEMBRE2006,FONGERMANSA LTDA: 15SEPTIEMBRE2006 - 15ENERO2007,REGISTRADURIA NACIONAL DEL ESTADO CIVIL: 1MARZO2007 - 31JULIO2007,REGISTRADURIA NACIONAL DEL ESTADO CIVIL: 1AGOSTO2007 - 30NOVIEMBRE2007,REGISTRADURIA NACIONAL DEL ESTADO CIVIL: 1DICIEMBRE2007 - 18DICIEMBRE2007,REGISTRADURIA NACIONAL DEL ESTADO CIVIL: 19DICIEMBRE2007 - 18ENERO2008,REGISTRADURÍA NACIONAL DEL ESTADO CIVIL: 18FEBRERO2008 - 30JUNIO2008,REGISTRADURÍA NACIONAL DEL ESTADO CIVIL: 1JULIO2008 - 25JULIO2008,REGISTRADURÍA NACIONAL DEL ESTADO CIVIL: 5AGOSTO2008 - 3OCTUBRE2008,REGISTRADURÍA NACIONAL DEL ESTADO CIVIL: 4OCTUBRE2008 - 5DICIEMBRE2008,REGISTRADURÍA NACIONAL DEL ESTADO CIVIL: 23DICIEMBRE2008 - 28ENERO2009,REGISTRADURÍA NACIONAL DEL ESTADO CIVIL: 3FEBRERO2009 - 27MARZO2009,REGISTRADURÍA NACIONAL DEL ESTADO CIVIL: 27ABRIL2009 - 12JUNIO2009,REGISTRADURÍA NACIONAL DEL ESTADO CIVIL: 16JUNIO2009 - 26JUNIO2009,REGISTRADURÍA NACIONAL DEL ESTADO CIVIL: 1JULIO2009 - 11SEPTIEMBRE2009,REGISTRADURÍA NACIONAL DEL ESTADO CIVIL: 12SEPTIEMBRE2009 - 27NOVIEMBRE2009,REGISTRADURÍA NACIONAL DEL ESTADO CIVIL: 28NOVIEMBRE2009 - 18DICIEMBRE2009,REGISTRADURÍA NACIONAL DEL ESTADO CIVIL: 13ENERO2010 - 26MARZO2010,REGISTRADURÍA NACIONAL DEL ESTADO CIVIL: 5ABRIL2010 - 4JUNIO2010,REGISTRADURÍA NACIONAL DEL ESTADO CIVIL: 5JUNIO2010 - 30JUNIO2010,REGISTRADURÍA NACIONAL DEL ESTADO CIVIL: 6JULIO2010 - 31AGOSTO2010,REGISTRADURÍA NACIONAL DEL ESTADO CIVIL: 23SEPTIEMBRE2010 - 26NOVIEMBRE2010,REGISTRADURÍA NACIONAL DEL ESTADO CIVIL: 1DICIEMBRE2010 - 31DICIEMBRE2010,REGISTRADURÍA NACIONAL DEL ESTADO CIVIL: 1ENERO2011 - 28ENERO2011,REGISTRADURÍA NACIONAL DEL ESTADO CIVIL: 3FEBRERO2011 - 15ABRIL2011,REGISTRADURÍA NACIONAL DEL ESTADO CIVIL: 26ABRIL2011 - 10JUNIO2011,REGISTRADURÍA NACIONAL DEL ESTADO CIVIL: 11JUNIO2011 - 15JULIO2011,REGISTRADURÍA NACIONAL DEL ESTADO CIVIL: 10AGOSTO2011 - 11NOVIEMBRE2011,REGISTRADURÍA NACIONAL DEL ESTADO CIVIL: 12NOVIEMBRE2011 - 14DICIEMBRE2011,REGISTRADURÍA NACIONAL DEL ESTADO CIVIL: 15DICIEMBRE2011 - 30MARZO2012,REGISTRADURÍA NACIONAL DEL ESTADO CIVIL: 9ABRIL2012 - 27ABRIL2012,REGISTRADURÍA NACIONAL DEL ESTADO CIVIL: 8MAYO2012 - 29JUNIO2012,REGISTRADURÍA NACIONAL DEL ESTADO CIVIL: 30JUNIO2012 - 27JULIO2012,REGISTRADURÍA NACIONAL DEL ESTADO CIVIL: 3SEPTIEMBRE2012 - 12OCTUBRE2012,REGISTRADURÍA NACIONAL DEL ESTADO CIVIL: 13OCTUBRE2012 - 30NOVIEMBRE2012,REGISTRADURÍA NACIONAL DEL ESTADO CIVIL: 4DICIEMBRE2012 - 4ENERO2013,REGISTRADURÍA NACIONAL DEL ESTADO CIVIL: 15ENERO2013 - 22MARZO2013,REGISTRADURÍA NACIONAL DEL ESTADO CIVIL: 1ABRIL2013 - 30ABRIL2013,REGISTRADURÍA NACIONAL DEL ESTADO CIVIL: 2MAYO2013 - 30JUNIO2013,REGISTRADURÍA NACIONAL DEL ESTADO CIVIL: 1JULIO2013 - 13JULIO2013,REGISTRADURÍA NACIONAL DEL ESTADO CIVIL: 15JULIO2013 - 30AGOSTO2013,REGISTRADURÍA NACIONAL DEL ESTADO CIVIL: 1OCTUBRE2013 - 20DICIEMBRE2013,REGISTRADURÍA NACIONAL DEL ESTADO CIVIL: 21DICIEMBRE2013 - 27DICIEMBRE2013,REGISTRADURÍA NACIONAL DEL ESTADO CIVIL: 7ENERO2014 - 4MAYO2014,REGISTRADURIA NACIONAL DEL ESTADO CIVIL: 8NOVIEMBRE2016 - 6DICIEMBRE2016,REGISTRADURIA NACIONAL DEL ESTADO CIVIL: 7DICIEMBRE2016 - 6JUNIO2017,REGISTRADURIA NACIONAL DEL ESTADO CIVIL: 7JUNIO2017 - 6DICIEMBRE2017,REGISTRADURIA NACIONAL DEL ESTADO CIVIL: 7DICIEMBRE2017 - 5JUNIO2018,REGISTRADURIA NACIONAL DEL ESTADO CIVIL: 5MAYO2014 - 4NOVIEMBRE2014,REGISTRADURIA NACIONAL DEL ESTADO CIVIL: 5NOVIEMBRE2014 - 4MAYO2015,REGISTRADURIA NACIONAL DEL ESTADO CIVIL: 5MAYO2015 - 4NOVIEMBRE2015,REGISTRADURIA NACIONAL DEL ESTADO CIVIL: 5NOVIEMBRE2015 - 4MAYO2016,REGISTRADURIA NACIONAL DEL ESTADO CIVIL: 5MAYO2016 - 4NOVIEMBRE2016,REGISTRADURIA NACIONAL DEL ESTADO CIVIL: 6JUNIO2018 - 13AGOSTO2018,REGISTRADURIA NACIONAL DEL ESTADO CIVIL: 14AGOSTO2018 - 15AGOSTO2018,REGISTRADURIA NACIONAL DEL ESTADO CIVIL: 16AGOSTO2018 - 15NOVIEMBRE2018,REGISTRADURIA NACIONAL DEL ESTADO CIVIL: 16NOVIEMBRE2018 - 15FEBRERO2019,REGISTRADURIA NACIONAL DEL ESTADO CIVIL: 16FEBRERO2019 - 17FEBRERO2019,REGISTRADURIA NACIONAL DEL ESTADO CIVIL: 18FEBRERO2019 - 17MAYO2019,REGISTRADURIA NACIONAL DEL ESTADO CIVIL: 18MAYO2019 - 19MAYO2019,REGISTRADURIA NACIONAL DEL ESTADO CIVIL: 20MAYO2019 - 19AGOSTO2019,REGISTRADURIA NACIONAL DEL ESTADO CIVIL: 20AGOSTO2019 - 19NOVIEMBRE2019,REGISTRADURIA NACIONAL DEL ESTADO CIVIL: 20NOVIEMBRE2019 - 1DICIEMBRE2019,REGISTRADURIA NACIONAL DEL ESTADO CIVIL: 2DICIEMBRE2019 - VIGENTE</t>
  </si>
  <si>
    <t>MARIA ALEJANDRA VICTORIA CAJAMARCA</t>
  </si>
  <si>
    <t>mavictoria@registraduria.gov.co</t>
  </si>
  <si>
    <t>ESPECIALIZACION EN GESTION Y RESPONSABILIDAD FISCAL,ESPECIALIZACION EN DERECHO ADMINISTRATIVO,DERECHO</t>
  </si>
  <si>
    <t>REGISTRADURIA NACIONAL DEL ESTADO CIVIL: 1OCTUBRE1993 - 31DICIEMBRE1993,REGISTRADURIA NACIONAL DEL ESTADO CIVIL: 3ENERO1994 - 31MARZO1994,REGISTRADURIA NACIONAL DEL ESTADO CIVIL: 13JULIO1993 - 30SEPTIEMBRE1993,REGISTRADURIA NACIONAL DEL ESTADO CIVIL: 6MAYO1994 - 22JULIO1994,REGISTRADURIA NACIONAL DEL ESTADO CIVIL: 25JULIO1994 - 30JULIO1994,REGISTRADURIA NACIONAL DEL ESTADO CIVIL: 1AGOSTO1994 - 31AGOSTO1994,REGISTRADURIA NACIONAL DEL ESTADO CIVIL: 1SEPTIEMBRE1994 - 30SEPTIEMBRE1994,REGISTRADURIA NACIONAL DEL ESTADO CIVIL: 3OCTUBRE1994 - 29DICIEMBRE1994,REGISTRADURIA NACIONAL DEL ESTADO CIVIL: 30DICIEMBRE1994 - 29ENERO1995,REGISTRADURIA NACIONAL DEL ESTADO CIVIL: 30ENERO1995 - 30ABRIL1995,REGISTRADURIA NACIONAL DEL ESTADO CIVIL: 8MAYO1995 - 7JUNIO1995,REGISTRADURIA NACIONAL DEL ESTADO CIVIL: 4JULIO1995 - 30SEPTIEMBRE1995,REGISTRADURIA NACIONAL DEL ESTADO CIVIL: 2OCTUBRE1995 - 31DICIEMBRE1995,REGISTRADURIA NACIONAL DEL ESTADO CIVIL: 16ENERO1996 - 3MARZO1996,REGISTRADURIA NACIONAL DEL ESTADO CIVIL: 24JUNIO1996 - 20AGOSTO1996,REGISTRADURIA NACIONAL DEL ESTADO CIVIL: 4SEPTIEMBRE1996 - 30OCTUBRE1996,REGISTRADURIA NACIONAL DEL ESTADO CIVIL: 3DICIEMBRE1996 - 29DICIEMBRE1996,REGISTRADURIA NACIONAL DEL ESTADO CIVIL: 30DICIEMBRE1996 - 29ENERO1997,REGISTRADURIA NACIONAL DEL ESTADO CIVIL: 6FEBRERO1997 - 11FEBRERO1997,REGISTRADURIA NACIONAL DEL ESTADO CIVIL: 12FEBRERO1997 - 30DICIEMBRE1997,REGISTRADURIA NACIONAL DEL ESTADO CIVIL: 1ENERO1998 - 30ENERO1998,REGISTRADURIA NACIONAL DEL ESTADO CIVIL: 31ENERO1998 - 6FEBRERO1998,REGISTRADURIA NACIONAL DEL ESTADO CIVIL: 19FEBRERO1998 - 1MARZO1998,REGISTRADURIA NACIONAL DEL ESTADO CIVIL: 2MARZO1998 - 1MARZO1999,REGISTRADURIA NACIONAL DEL ESTADO CIVIL: 15ABRIL1999 - 14ABRIL2000,REGISTRADURIA NACIONAL DEL ESTADO CIVIL: 1JUNIO2000 - 30DICIEMBRE2000,REGISTRADURIA NACIONAL DEL ESTADO CIVIL: 3ENERO2001 - 30NOVIEMBRE2003,REGISTRADURIA NACIONAL DEL ESTADO CIVIL: 1DICIEMBRE2003 - 18OCTUBRE2007,REGISTRADURIA NACIONAL DEL ESTADO CIVIL: 19OCTUBRE2007 - 31MARZO2008,REGISTRADURIA NACIONAL DEL ESTADO CIVIL: 1ABRIL2008 - 5AGOSTO2008,REGISTRADURIA NACIONAL DEL ESTADO CIVIL: 6AGOSTO2008 - 30SEPTIEMBRE2008,REGISTRADURIA NACIONAL DEL ESTADO CIVIL: 1OCTUBRE2008 - 5OCTUBRE2008,REGISTRADURIA NACIONAL DEL ESTADO CIVIL: 6OCTUBRE2008 - 3NOVIEMBRE2008,REGISTRADURIA NACIONAL DEL ESTADO CIVIL: 4NOVIEMBRE2008 - VIGENTE</t>
  </si>
  <si>
    <t>EDWIN JAMES PAEZ MUNOZ</t>
  </si>
  <si>
    <t>epaez@registraduria.gov.co</t>
  </si>
  <si>
    <t>ESPECIALIZACION EN GESTION Y RESPONSABILIDAD FISCAL,INGENIERIA DE SISTEMAS,TECNOLOGIA EN SISTEMATIZACION DE DATOS</t>
  </si>
  <si>
    <t>Registraduria Nacional Del Estado Civil: 13ABRIL1983 - 31DICIEMBRE1983,REGISTRADURIA NACIONAL DEL ESTADO CIVIL: 1ENERO1984 - 13MAYO1987,REGISTRADURIA NACIONAL DEL ESTADO CIVIL: 14MAYO1987 - 30NOVIEMBRE1987,REGISTRADURIA NACIONAL DEL ESTADO CIVIL: 30NOVIEMBRE1987 - 4JULIO1989,REGISTRADURIA NACIONAL DEL ESTADO CIVIL: 5JULIO1989 - 17SEPTIEMBRE1989,REGISTRADURIA NACIONAL DEL ESTADO CIVIL: 18SEPTIEMBRE1989 - 30SEPTIEMBRE1990,REGISTRADURIA NACIONAL DEL ESTADO CIVIL: 1OCTUBRE1990 - 30ENERO1992,REGISTRADURIA NACIONAL DEL ESTADO CIVIL: 31ENERO1992 - 31DICIEMBRE1993,REGISTRADURIA NACIONAL DEL ESTADO CIVIL: 1ENERO1994 - 11FEBRERO1997,REGISTRADURIA NACIONAL DEL ESTADO CIVIL: 12FEBRERO1997 - 30DICIEMBRE1997,REGISTRADURIA NACIONAL DEL ESTADO CIVIL: 1ENERO1998 - 1ENERO2001,REGISTRADURIA NACIONAL DEL ESTADO CIVIL: 2ENERO2001 - 4ABRIL2005,REGISTRADURIA NACIONAL DEL ESTADO CIVIL: 5ABRIL2005 - 1NOVIEMBRE2006,REGISTRADURIA NACIONAL DEL ESTADO CIVIL: 2NOVIEMBRE2006 - 19DICIEMBRE2010,REGISTRADURIA NACIONAL DEL ESTADO CIVIL: 20DICIEMBRE2010 - VIGENTE</t>
  </si>
  <si>
    <t>BALVINA ROZO MILLAN</t>
  </si>
  <si>
    <t>ESPECIALIZACION EN PROYECTOS DE DESARROLLO,ADMINISTRACION DE EMPRESAS</t>
  </si>
  <si>
    <t>Registraduría Nacional del Estado Civil: 2MAYO2000 - 30DICIEMBRE2000,Registraduría Nacional del Estado Civil: 3ENERO2001 - 1ABRIL2004,Registraduría Nacional del Estado Civil: 2ABRIL2004 - 6JUNIO2016,Registraduría Nacional del Estado Civil: 7JUNIO2016 - 6DICIEMBRE2016,Registraduría Nacional del Estado Civil: 7DICIEMBRE2016 - 6JUNIO2017,Registraduría Nacional del Estado Civil: 7JUNIO2017 - 6DICIEMBRE2017,Registraduría Nacional del Estado Civil: 7DICIEMBRE2017 - 5JUNIO2018,Registraduría Nacional del Estado Civil: 6JUNIO2018 - 5DICIEMBRE2018,Registraduría Nacional del Estado Civil: 6DICIEMBRE2018 - 5JUNIO2019,Registraduría Nacional del Estado Civil: 6JUNIO2019 - 5DICIEMBRE2019,Registraduria Nacional del Estado civil: 6DICIEMBRE2019 - VIGENTE</t>
  </si>
  <si>
    <t>DIANA CAROLINA ALVAREZ LOPEZ</t>
  </si>
  <si>
    <t>dcalvarezl@registraduria.gov.co</t>
  </si>
  <si>
    <t>ESPECIALIZACION EN GERENCIA DE RECURSOS HUMANOS,ADMINISTRACION DE EMPRESAS</t>
  </si>
  <si>
    <t>REGISTRADURIA NACIONAL DEL ESTADO: 18FEBRERO2016 - 16JULIO2016,REGISTRADURIA NACIONAL DEL ESTADO: 9SEPTIEMBRE2016 - 30NOVIEMBRE2016,REGISTRADURIA NACIONAL DEL ESTADO: 1DICIEMBRE2016 - 31DICIEMBRE2016,REGISTRADURIA NACIONAL DEL ESTADO CIVIL : 9MARZO2017 - 8JULIO2018,registraduria nacional del estado civil : 5JULIO2017 - 3AGOSTO2017,REGISTRADURIA NACIONAL DEL ESTADO CIVIL : 4AGOSTO2017 - 3SEPTIEMBRE2017,REGISTRADURIA NACIONAL DEL ESTADO CIVIL : 4SEPTIEMBRE2017 - 3OCTUBRE2017,REGISTRADURIA NACIONAL DEL ESTADO CIVIL: 24OCTUBRE2017 - 6SEPTIEMBRE2018,REGISTRADURIA NACIONAL DEL ESTADO CIVIL: 16ENERO2020 - VIGENTE</t>
  </si>
  <si>
    <t>CLARA STELLA AVILA ORTIZ</t>
  </si>
  <si>
    <t>csavila@registraduria.gov.co</t>
  </si>
  <si>
    <t>REGISTRADURIA NACIONAL DEL ESTADO CIVIL : 9ENERO2013 - 8FEBRERO2013,REGISTRADURIA NACIONAL DEL ESTADO CIVIL : 4DICIEMBRE2012 - 4ENERO2013,REGISTRADURIA NACIONAL DEL ESTADO CIVIL : 2AGOSTO2012 - 12OCTUBRE2012,REGISTRADURIA NACIONAL DEL ESTADO CIVIL: 3JULIO2012 - 27JULIO2012,REGISTRADURIA NACIONAL DEL ESTADO CIVIL : 8MAYO2012 - 29JUNIO2012,REGISTRADURIA NACIONAL DEL ESTADO CIVIL : 6FEBRERO2012 - 27ABRIL2012,GRAND INCENTIVES: 22DICIEMBRE2010 - 30JUNIO2011,MACRONIUTRIENTES LTDA. : 1SEPTIEMBRE1998 - 5SEPTIEMBRE2008,JUZGADO 65 PENAL MUNICIPAL : 16FEBRERO2007 - 15DICIEMBRE2007,REGISTRADURIA NACIONAL DEL ESTADO CIVIL: 2ABRIL2013 - 30ABRIL2013,REGISTRADURIA NACIONAL DEL ESTADO CIVIL: 2MAYO2013 - 30JUNIO2013,REGISTRADURIA NACIONAL DEL ESTADO CIVIL: 2JULIO2013 - 1ENERO2014,REGISTRADURIA NACIONAL DEL ESTADO CIVIL: 7ENERO2014 - 6JULIO2014,Alcaldía Municipal Junin Cundinamarca: 18JULIO2011 - 31ENERO2012,REGISTRADURIA NACIONAL DEL ESTADO CIVIL: 7JULIO2014 - 13JULIO2014,REGISTRADURIA NACIONAL DEL ESTADO CIVIL: 14JULIO2014 - 8ENERO2015,REGISTRADURIA NACIONAL DEL ESTADO CIVIL: 9ENERO2015 - 8JULIO2015,REGISTRADURIA NACIONAL DEL ESTADO CIVIL: 9JULIO2015 - 8OCTUBRE2015,REGISTRADURIA NACIONAL DEL ESTADO CIVIL : 9OCTUBRE2015 - 30NOVIEMBRE2015,REGISTRADURIA NACIONAL DEL ESTADO CIVIL : 1DICIEMBRE2015 - 31MAYO2016,REGISTRADURIA NACIONAL DEL ESTADO CIVIL: 13OCTUBRE2012 - 30NOVIEMBRE2012,REGISTRADURIA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DEL ESTADO CIVIL: 3DICIEMBRE2018 - 2JUNIO2019,REGISTRADURIA DISTRITAL DEL ESTADO CIVIL: 4JUNIO2019 - 3DICIEMBRE2019,REGISTRADURIA DISTRITAL DEL ESTADO CIVIL: 4DICIEMBRE2019 - VIGENTE</t>
  </si>
  <si>
    <t>SEDE CENTRAL-GERENCIA DEL TALENTO HUMANO</t>
  </si>
  <si>
    <t>DIANA MARIA MOTTA HERNANDEZ</t>
  </si>
  <si>
    <t>dmmotta@registraduria.gov.co</t>
  </si>
  <si>
    <t>INALDE   u. de la sabana  .: 6FEBRERO2006 - 21NOVIEMBRE2011,Plan Nacional de Lectura y Escritura - MINISTERIO DE EDUCACION NACIONAL: 6NOVIEMBRE2012 - 31JULIO2014,FUNDACIoN DIVIDENDO POR COLOMBIA: 1JULIO2014 - 31DICIEMBRE2014,Secretaria Distrital de Integracion Social: 7JUNIO2016 - 31ENERO2017,ICBF - Nivel Central: 30ENERO2015 - 3SEPTIEMBRE2015,Fundación EMMAT: 2ENERO2020 - 31DICIEMBRE2020,Project And Business Management: 1AGOSTO2017 - 31DICIEMBRE2018</t>
  </si>
  <si>
    <t>NELSON ALFONSO CAMPO VALENCIA</t>
  </si>
  <si>
    <t>ESPECIALIZACION EN GESTION DE PROYECTOS DE INGENIERIA,INGENIERIA DE PRODUCCION</t>
  </si>
  <si>
    <t>BANCO CAFETERO: 1DICIEMBRE1980 - 22AGOSTO1988,Registraduria Nacional del Estado Civil: 9FEBRERO1989 - 8FEBRERO1990,Registraduría Nacional del Estado Civil: 5MARZO1990 - 16SEPTIEMBRE1990,Registraduría Nacional del Estado Civil: 17SEPTIEMBRE1990 - 25JULIO1993,Registraduría Nacional del Estado Ciivil: 26JULIO1993 - 31DICIEMBRE1993,Registraduría Nacional del Estado Civil: 1ENERO1994 - 3ABRIL1994,Registraduría Nacional del Estado Civil: 4ABRIL1994 - 3ABRIL1995,Registraduría Nacional del Estado Civil: 4ABRIL1995 - 31ENERO1996,Registraduría Nacional del Estado Civil: 1FEBRERO1996 - 5FEBRERO1997,Registraduría Nacional del Estado Ciivil: 12FEBRERO1997 - 31DICIEMBRE1997,Registraduría Nacional del Estado Ciivil: 1ENERO1998 - 1ENERO2001,Registraduría Nacional del Estado Civil: 2ENERO2001 - 3JUNIO2012,Registraduría Nacional del Estado Civil: 4JUNIO2012 - 3DICIEMBRE2012,Registraduría Nacional del Estado Civil: 4DICIEMBRE2012 - 4FEBRERO2013,Registraduría Nacional del Estado Civil: 5FEBRERO2013 - 1DICIEMBRE2013,Registraduría Nacional del Estado Civil: 2DICIEMBRE2013 - 1JUNIO2014,Registraduría Nacional del Estado Civil: 3JUNIO2014 - 13JULIO2014,Registraduría Nacional del Estado Civil: 14JULIO2014 - 13ENERO2015,Registraduría Nacional del Estado Civil: 14ENERO2015 - 13JULIO2015,Registraduría Nacional del Estado Ciivil: 14JULIO2015 - 30NOVIEMBRE2015,Registraduría Nacional del Estado Civil: 1DICIEMBRE2015 - 31MAYO2016,Registraduría Nacional del Estado Civil: 1JUNIO2016 - 5OCTUBRE2016,Registraduría Nacional del Estado Civil: 6OCTUBRE2016 - 5ABRIL2017,Registraduría Nacional del Estado Civil: 6ABRIL2017 - 5OCTUBRE2017,Registraduría Nacional del Estado Civil: 6FEBRERO1997 - 11FEBRERO1997,Registraduría Nacional del Estado Civil: 2JUNIO2014 - 2JUNIO2014,Registraduria Nacional del Estado Civil: 6OCTUBRE2017 - 5ABRIL2018,Registraduría Nacional del Estado Civil: 6ABRIL2018 - 5OCTUBRE2018,Registraduría Nacional del Estado Civil: 6OCTUBRE2018 - 7OCTUBRE2018,Registraduría Nacional del Estado Civil: 8OCTUBRE2018 - 2ABRIL2019,Registraduría Nacional del Estado Civil: 3ABRIL2019 - VIGENTE</t>
  </si>
  <si>
    <t>MARIO DIAZ CARRASCO</t>
  </si>
  <si>
    <t>protecciondedatos@registraduria.gov.co</t>
  </si>
  <si>
    <t>ESPECIALIZACION EN SEGURIDAD INFORMATICA,ESPECIALIZACION EN INGENIERIA DE SOFTWARE,INGENIERIA DE SISTEMAS</t>
  </si>
  <si>
    <t>REGISTRADURIA NACIONAL DEL ESTADO CIVIL: 2MAYO2011 - VIGENTE,REGISTRADURIA NACIONAL DEL ESTADO CIVIL: 1JULIO1993 - 30SEPTIEMBRE1993,REGISTRADURIA NACIONAL DEL ESTADO CIVIL: 1OCTUBRE1993 - 31DICIEMBRE1993,REGISTRADURIA NACIONAL DEL ESTADO CIVIL: 3ENERO1994 - 6FEBRERO1994,REGISTRADURIA NACIONAL DEL ESTADO CIVIL: 7FEBRERO1994 - 1MAYO1994,REGISTRADURIA NACIONAL DEL ESTADO CIVIL: 2MAYO1994 - 30JUNIO1994,REGISTRADURIA NACIONAL DEL ESTADO CIVIL: 1JULIO1994 - 2AGOSTO1994,REGISTRADURIA NACIONAL DEL ESTADO CIVIL: 3AGOSTO1994 - 2OCTUBRE1994,REGISTRADURIA NACIONAL DEL ESTADO CIVIL: 3OCTUBRE1994 - 31DICIEMBRE1994,REGISTRADURIA NACIONAL DEL ESTADO CIVIL: 1FEBRERO1996 - 31MAYO1996,REGISTRADURIA NACIONAL DEL ESTADO CIVIL: 3JUNIO1996 - 31JULIO1996,REGISTRADURIA NACIONAL DEL ESTADO CIVIL: 11SEPTIEMBRE1996 - 30OCTUBRE1996,REGISTRADURIA NACIONAL DEL ESTADO CIVIL: 7NOVIEMBRE1996 - 6DICIEMBRE1996,REGISTRADURIA NACIONAL DEL ESTADO CIVIL: 9DICIEMBRE1996 - 29DICIEMBRE1996,REGISTRADURIA NACIONAL DEL ESTADO CIVIL: 30DICIEMBRE1996 - 29ENERO1997,REGISTRADURIA NACIONAL DEL ESTADO CIVIL: 12FEBRERO1997 - 9MAYO1997,REGISTRADURIA NACIONAL DEL ESTADO CIVIL: 20MAYO1997 - 19AGOSTO1997,REGISTRADURIA NACIONAL DEL ESTADO CIVIL: 8ENERO1998 - 7JULIO1998,REGISTRADURIA NACIONAL DEL ESTADO CIVIL: 11AGOSTO1998 - 9NOVIEMBRE1998,REGISTRADURIA NACIONAL DEL ESTADO CIVIL: 1DICIEMBRE1998 - 30NOVIEMBRE1999,REGISTRADURIA NACIONAL DEL ESTADO CIVIL: 3ENERO2000 - 30DICIEMBRE2000,REGISTRADURIA NACIONAL DEL ESTADO CIVIL: 11ENERO2001 - 9FEBRERO2003,REGISTRADURIA NACIONAL DEL ESTADO CIVIL: 10FEBRERO2003 - 18OCTUBRE2010,REGISTRADURIA NACIONAL DEL ESTADO CIVIL: 19OCTUBRE2010 - 9DICIEMBRE2010,REGISTRADURIA NACIONAL DEL ESTADO CIVIL: 10DICIEMBRE2010 - 1MAYO2011</t>
  </si>
  <si>
    <t>ALVARO MAURICIO LLANOS AYALA</t>
  </si>
  <si>
    <t>amllanos@registraduria.gov.co</t>
  </si>
  <si>
    <t>REGISTRADURIA DISTRITAL DEL ESTADO CIVIL: 9MARZO2004 - 1DICIEMBRE2014,REGISTRADURIA DISTRITAL DEL ESTADO CIVIL: 2DICIEMBRE2014 - 1JUNIO2015,REGISTRADURIA DISTRITAL DEL ESTADO CIVIL: 2JUNIO2015 - 1DICIEMBRE2015,REGISTRADURIA DISTRITAL DEL ESTADO CIVIL: 2DICIEMBRE2015 - 1JUNIO2016,REGISTRADURIA DISTRITAL: 2JUNIO2016 - 1SEPTIEMBRE2016,REGISTRADURIA DISTRITAL DEL ESTADO CIVIL: 2SEPTIEMBRE2016 - 1DICIEMBRE2016,REGISTRADURIA DISTRITAL DEL ESTADO CIVIL: 2DICIEMBRE2016 - 1MARZO2017,REGISRADURIA DISTRITAL DEL ESTADO CIVIL: 2MARZO2017 - 31AGOSTO2017,REGISTRADURIA DISTRITAL DEL ESTADO CIVIL: 1SEPTIEMBRE2017 - 31OCTUBRE2017,REGISTRADURIA NACIONAL DEL ESTADO CIVIL: 1NOVIEMBRE2017 - 30ABRIL2018,REGISTRADURIA NACIONAL DEL ESTADO CIVIL: 2MAYO2018 - 1NOVIEMBRE2018,REGISTRADURIA DISTRITAL : 2NOVIEMBRE2018 - 1MAYO2019,REGISTRADURIA DISTRITAL DEL ESTADO CIVIL: 2MAYO2019 - 1NOVIEMBRE2019,REGISTRADURIA DISTRITAL DEL ESTADO CIVIL: 2NOVIEMBRE2019 - 1MAYO2020,REGISTRADURIA DISTRITAL DEL ESTADO CIVIL: 2MAYO2020 - VIGENTE</t>
  </si>
  <si>
    <t>FERNANDO ANDRES GARCIA MARTINEZ</t>
  </si>
  <si>
    <t>fagarcia@registraduria.gov.co</t>
  </si>
  <si>
    <t>NUEVA TRANSPORTADORA DE BOGOTÁ S.A.: 10FEBRERO1999 - 31JULIO2005,REGISTRADURÍA NACIONAL DEL ESTADO CIVIL: 18ABRIL2006 - 30JUNIO2006,REGISTRADURAIA NACIONAL DEL ESTADO CIVIL: 4JULIO2006 - 31JULIO2006,REGISTRADURA NACIONAL DEL ESTADO CIVIL: 1AGOSTO2006 - 1OCTUBRE2006,REGISTRADURÍA NACIONAL DEL ESTADO CIVIL: 4OCTUBRE2006 - 31OCTUBRE2006,REGISTRADURIA NACIONAL DEL ESTADO CIVIL: 1NOVIEMBRE2006 - 4DICIEMBRE2006,REGISTRADURIA NACIONAL DEL ESTADO CIVIL: 5DICIEMBRE2006 - 30DICIEMBRE2006,REGISTRADURIA NACIONAL DEL ESTADO CIVIL: 2ENERO2007 - 29ENERO2007,REGISTRADURÍA NACIONAL DEL ESTADO CIVIL: 9FEBRERO2007 - 25ABRIL2007,REGISTRADURÍA NACIONAL DEL ESTADO CIVIL: 2MAYO2007 - 31JULIO2007,REGISTRADURÍA NACIONAL DEL ESTADO CIVIL: 1AGOSTO2007 - 31OCTUBRE2007,REGISTRADURÍA NACIONAL DEL ESTADO CIVIL: 1NOVIEMBRE2007 - 31MARZO2008,REGISTRADURÍA NACIONAL DEL ESTADO CIVIL: 1ABRIL2008 - 22AGOSTO2010,REGISTRADURÍA NACIONAL DEL ESTADO CIVIL: 23AGOSTO2010 - 18OCTUBRE2010,REGISTRADURÍA NACIONAL DEL ESTADO CIVIL: 19OCTUBRE2010 - 30DICIEMBRE2010,REGISTRADURÍA NACIONAL DEL ESTADO CIVIL: 31DICIEMBRE2010 - VIGENTE</t>
  </si>
  <si>
    <t>JAVIER ORLANDO AMEZQUITA RODRIGUEZ</t>
  </si>
  <si>
    <t>joamezquita@registraduria.gov.co</t>
  </si>
  <si>
    <t>MAESTRÍA EN ARQUITECTURAS DE TECNOLOGÍAS DE INFORMACIÓN,INGENIERIA DE SISTEMAS</t>
  </si>
  <si>
    <t>Quala S.A: 10DICIEMBRE2007 - 6MAYO2018,Infomedia: 13OCTUBRE2005 - 17MARZO2006,Instituto Colombiano de Bienestar Familiar: 12FEBRERO2019 - 14JULIO2020</t>
  </si>
  <si>
    <t>SEDE CENTRAL-ADMINISTRACIÓN E INFRAESTRUCTURA TECNOLÓGICA</t>
  </si>
  <si>
    <t>XIOMARA HELENA HERNANDEZ ATENCIO</t>
  </si>
  <si>
    <t>MAESTRIA EN ADMINISTRACION PUBLICA,ESPECIALIZACION EN PREPARACION Y EVALUACION DE PROYECTOS,ESTADISTICA</t>
  </si>
  <si>
    <t>Registraduría Nacional del Estado Civil: 11AGOSTO2003 - 11NOVIEMBRE2003,Registraduría Nacional del Estado Civil: 11MAYO2006 - VIGENTE,COLGAS: 23AGOSTO1988 - 15JUNIO1997,SENADO DE LA REPÚLICA: 27MARZO1997 - 21JULIO1998</t>
  </si>
  <si>
    <t>OLGA LUCIA VEGA SEQUEDA</t>
  </si>
  <si>
    <t>ovega@registraduria.gov.co</t>
  </si>
  <si>
    <t>Registraduria Nacional del Estado Civil: 2OCTUBRE2002 - 30JUNIO2010,Registraduria Nacional del Estado Civil: 1JULIO2010 - 7FEBRERO2011,Registraduria Nacional del Estado Civil: 8FEBRERO2011 - 4ENERO2015,Registraduria Nacional del Estado Civil: 5ENERO2015 - 4JULIO2015,Registraduria Nacional del Estado Civil: 6JULIO2015 - 5OCTUBRE2015,Registraduria Nacional del Estado Civil: 6OCTUBRE2015 - 5ABRIL2016,Registraduria Nacional del Estado Civil: 6ABRIL2016 - 5OCTUBRE2016,Registraduria Nacional del Estado Civil: 6OCTUBRE2016 - 5ABRIL2017,Registraduria Nacional del Estado Civil: 6ABRIL2017 - 5OCTUBRE2017,Registraduria Nacional del Estado Civil: 6OCTUBRE2017 - 5ABRIL2018,Registraduria Nacional del Estado Civil: 6ABRIL2018 - 5OCTUBRE2018,Registraduria Nacional del Estado Civil: 8OCTUBRE2018 - 2ABRIL2019,Registraduria Nacional del Estado Civil: 3ABRIL2019 - 2OCTUBRE2019,Registraduria Nacional del Estado Civil: 3OCTUBRE2019 - VIGENTE</t>
  </si>
  <si>
    <t>SEDE CENTRAL-INTEGRACIÓN Y GESTIÓN</t>
  </si>
  <si>
    <t>JOHN JAIRO DIAZ RAMIREZ</t>
  </si>
  <si>
    <t>jjdiaz@registraduria.gov.co</t>
  </si>
  <si>
    <t>ESPECIALIZACION EN FINANZAS Y ADMINISTRACION PUBLICA,NEGOCIOS Y FINANZAS INTERNACIONALES</t>
  </si>
  <si>
    <t>ESTEBAN ALBERTO RODRIGUEZ HERNANDEZ</t>
  </si>
  <si>
    <t>clubdeportivo@registraduria.gov.co</t>
  </si>
  <si>
    <t>Registraduria Nacional: 31DICIEMBRE2010 - VIGENTE,Registraduría Nacional: 9DICIEMBRE1996 - 31DICIEMBRE1996,Registraduría Nacional: 13FEBRERO1997 - 9MAYO1997,Registraduria Nacional: 9SEPTIEMBRE1997 - 12NOVIEMBRE1997,Registraduria Nacional : 13NOVIEMBRE1997 - 31DICIEMBRE1997,Registraduria Nacional: 17ENERO2002 - 1JULIO2002,Registraduria Nacional: 3JULIO2002 - 30DICIEMBRE2010</t>
  </si>
  <si>
    <t>ALEJANDRA DEL PILAR CASTELLANOS TORRES</t>
  </si>
  <si>
    <t>apcastellanos@registraduria.gov.co</t>
  </si>
  <si>
    <t>ESPECIALIZACION EN COMUNICACION CORPORATIVA,COMUNICACION SOCIAL</t>
  </si>
  <si>
    <t>SELECTIVA : 13ENERO2009 - 12ENERO2010,NTN 24 SAS: 13ENERO2010 - 24AGOSTO2012,Cablenoticias SAS: 27AGOSTO2012 - 25ABRIL2013,RCN Radio: 29ABRIL2013 - 27JUNIO2013,Registraduría Nacional del Estado Civil : 5MARZO2014 - 30MAYO2014,Registraduría Nacional del Estado Civil: 31MAYO2014 - 25JULIO2014,Registraduría Nacional del Estado Civil: 26JULIO2014 - 15SEPTIEMBRE2014,Registraduría Nacional del Estado Civil: 16SEPTIEMBRE2014 - 26DICIEMBRE2014,Registraduría Nacional del Estado Civil: 27DICIEMBRE2014 - 8ENERO2015,Registraduría Nacional del Estado Civil: 9ENERO2015 - 8JULIO2015,Registraduría Nacional del Estado Civil: 9JULIO2015 - 8OCTUBRE2015,Registraduría Nacional del Estado Civil: 9OCTUBRE2015 - 8ABRIL2016,Registraduría Nacional del Estado Civil: 11ABRIL2016 - 10OCTUBRE2016,Registraduría Nacional del Estado Civil: 11OCTUBRE2016 - 30NOVIEMBRE2016,Registraduría Nacional del Estado Civil: 1DICIEMBRE2016 - 31MAYO2017,Registraduría Nacional del Estado Civil: 1JUNIO2017 - 30NOVIEMBRE2017,Registraduría Nacional del Estado Civil : 1DICIEMBRE2017 - 31MAYO2018,Registraduría Nacional del Estado Civil: 1JUNIO2018 - 30NOVIEMBRE2018,Registraduría Nacional del Estado Civil : 3DICIEMBRE2018 - 2JUNIO2019,Registraduría Nacional del Estado Civil : 4JUNIO2019 - 4JUNIO2019,Registraduría Nacional del Estado Civil : 5JUNIO2019 - VIGENTE</t>
  </si>
  <si>
    <t>LILIAN JOHANNA VIÑA SILVA</t>
  </si>
  <si>
    <t>ljvina@registraduria.gov.co</t>
  </si>
  <si>
    <t>PUBLICIDAD Y EVENTOS: 1FEBRERO2008 - 31DICIEMBRE2011,CONTACT CENTER AMERICAS S.A: 16ABRIL2013 - 17SEPTIEMBRE2014,Registraduría Distrital del Estado Civil: 18SEPTIEMBRE2014 - 1MARZO2015,Registraduría Distrital del Estado Civil: 2MARZO2015 - 1SEPTIEMBRE2015,Registraduria Distrital: 2SEPTIEMBRE2015 - 30NOVIEMBRE2015,Registraduria Distrital: 1DICIEMBRE2015 - 8FEBRERO2016,REGISTRADURIA DISTRITAL: 9FEBRERO2016 - 7ABRIL2016,REGISTRADURIA DISTRITAL: 7ABRIL2016 - 6JULIO2016,REGISTRADURIA DISTRITAL : 7JULIO2016 - 6OCTUBRE2016,REGISTRADURIA DISTRITAL: 7OCTUBRE2016 - 5ENERO2017,REGISTRADURIA DISTRITAL: 6ENERO2017 - 5ABRIL2017,REGISTRADURIA DISTRITAL: 6ABRIL2017 - 5OCTUBRE2017,REGISTRADURIA DISTRITAL: 6OCTUBRE2017 - 5ABRIL2018,REGISTRADURIA DISTRITAL: 6ABRIL2018 - 5OCTUBRE2018,REGISTRADURIA DISTRITAL : 8OCTUBRE2018 - 7ABRIL2019,REGISTRADURIA DISTRITAL: 8ABRIL2019 - 7OCTUBRE2019,REGISTRADURIA DISTRITAL DEL ESTADO CIVIL: 8OCTUBRE2019 - 7ABRIL2020,REGISTRADURIA DISTRITAL: 8ABRIL2020 - 7JULIO2020,REGISTRADURIA DISTRITAL: 8JULIO2020 - VIGENTE</t>
  </si>
  <si>
    <t>HGLLEN MARIA ACOSTA MARTINEZ</t>
  </si>
  <si>
    <t>hmacosta@registraduria.gov.co</t>
  </si>
  <si>
    <t>REGISTRADURIA DISTRITAL: 6SEPTIEMBRE2004 - VIGENTE</t>
  </si>
  <si>
    <t>MARIA YASMITH UMAÑA RODRIGUEZ</t>
  </si>
  <si>
    <t>myumana@registraduria.gov.co</t>
  </si>
  <si>
    <t>PAIME</t>
  </si>
  <si>
    <t>PROFESIONAL EN ADMINISTRACION DE EMPRESAS,TECNOLOGIA EN GESTION EMPRESARIAL,TECNICA PROFESIONAL EN ADMINISTRACION DE EMPRESAS</t>
  </si>
  <si>
    <t>Registraduria Distrital: 5FEBRERO2014 - 4AGOSTO2014,Registraduria Distrital: 1AGOSTO2012 - 31ENERO2013,REGISTRADURIA NACIONAL: 5AGOSTO2014 - 1DICIEMBRE2014,REGISTRADURIA NACIONAL: 2DICIEMBRE2014 - 1JUNIO2015,REGISTRADURIA DISTRITAL: 4FEBRERO2013 - 3AGOSTO2013,REGISTRADURIA DISTRITAL: 5AGOSTO2013 - 4FEBRERO2014,REGISTRADURIA DISTRITAL: 2JUNIO2015 - 1DICIEMBRE2015,Registraduria Nacional del Estado Civil: 2DICIEMBRE2015 - 1JUNIO2016,Registraduria Nacional del Estado Civil: 2JUNIO2016 - 1SEPTIEMBRE2016,Registraduria Nacional del Estado Civil: 2SEPTIEMBRE2016 - 1DICIEMBRE2016,Registraduria Nacional del Estado Civil: 2DICIEMBRE2016 - 1MARZO2017,Registraduria Nacional del Estado Civil: 2MARZO2017 - 31AGOSTO2017,REGISTRADURÍA NACIONAL: 1SEPTIEMBRE2017 - 28FEBRERO2018,REGISTRADURÍA NACIONAL: 1MARZO2018 - 31AGOSTO2018,REGISTRADURÍA NACIONAL: 3SEPTIEMBRE2018 - 2MARZO2019,REGISTRADURIA NACIONAL: 4SEPTIEMBRE2019 - 3MARZO2020,Registraduria Nacional del Estado Civil: 6MARZO2020 - 5JUNIO2020,REGISTRADURIA NACIONAL DEL ESTADO CIVIL: 6JUNIO2020 - VIGENTE,REGISTRADURIA NACIONAL: 4MARZO2019 - 3SEPTIEMBRE2019</t>
  </si>
  <si>
    <t>DISTRITO-DIRECCIÓN ADMINISTRATIVA</t>
  </si>
  <si>
    <t>YASMID HENAO BEDOYA</t>
  </si>
  <si>
    <t>yhenao@registraduria.gov.co</t>
  </si>
  <si>
    <t>ARMANDO CERON SILVA</t>
  </si>
  <si>
    <t>TECNICO PROFESIONAL EN PERIODISMO</t>
  </si>
  <si>
    <t>FUNDACION PANABU: 3SEPTIEMBRE2011 - 15MAYO2012,FEDEMPRENDER: 15ENERO2011 - 31JULIO2011,FUNDACION NUEVA REPUBLICA: 5JULIO2012 - 15FEBRERO2013,CYM CONSULTORES: 1SEPTIEMBRE2014 - 17NOVIEMBRE2014,UNIDAD ADMINISTRATIVA ESPECIAL DE REHABILITACION Y MANTENIMIENTO VIAL: 3FEBRERO2014 - 26JUNIO2014,GOBIERNO BOLIVARIANO DE VENEZUELA: 28ABRIL2008 - 15OCTUBRE2010,Registraduria Nacional del estado civl: 1NOVIEMBRE2016 - 31ENERO2017,Registraduria Nacional del estado civl: 1FEBRERO2017 - 1MAYO2017,REGISTRADURIA NACIONAL DEL ESTADO CIVIL: 2MAYO2017 - 1NOVIEMBRE2017,REGISTRADURIA NACIONAL DEL ESTADO CIVIL: 1AGOSTO2016 - 31OCTUBRE2016,REGISTRADURIA NACIONAL DEL ESTADO CIVIL: 2MAYO2017 - 1NOVIEMBRE2017,REGISTRADURIA DISTRITAL DEL ESTADO CIVIL: 2NOVIEMBRE2017 - 1MAYO2018,REGISTRADURIA DISTRITAL: 2MAYO2018 - 1NOVIEMBRE2018,REGISTRADURIA DISTRITAL: 2NOVIEMBRE2018 - 1MAYO2019,REGISTRADURIA DISTRITAL DEL ESTADO CIVIL: 2MAYO2019 - 1NOVIEMBRE2019,registraduria nacional del estado civil: 1NOVIEMBRE2019 - 1MAYO2020,REGISTRADURIA DISTRITAL DEL ESTADO CIVIL: 2MAYO2020 - VIGENTE</t>
  </si>
  <si>
    <t>FANNY ESTELLA HUERFANO ROJAS</t>
  </si>
  <si>
    <t>fhuerfano@registraduria.gov.co</t>
  </si>
  <si>
    <t>REGISTRADURIA NACIONAL DEL ESTADO CIVIL: 3FEBRERO1997 - VIGENTE</t>
  </si>
  <si>
    <t>LILIAN DEL CARMEN BUSTILLO TORRENTE</t>
  </si>
  <si>
    <t>TECNOLOGIA EN DISEÑO TEXTIL</t>
  </si>
  <si>
    <t>REGISTRADURIA NACIONAL  DEL ESTADO CIVIL: 22FEBRERO2010 - 26MARZO2010,registraduria distrital: 4MAYO2010 - VIGENTE</t>
  </si>
  <si>
    <t>RODRIGO TOVAR GARCES</t>
  </si>
  <si>
    <t>ESPECIALIZACION EN GERENCIA PUBLICA Y CONTROL FISCAL,MAESTRIA EN ESTUDIOS POLITICOS,CONTADURIA PUBLICA</t>
  </si>
  <si>
    <t>CONTRALORIA BOGOTA: 17MARZO2006 - 25ABRIL2007,CONTRALORIA DE BOGOTA: 1SEPTIEMBRE2005 - 16MARZO2006,CONTRALORIA BOGOTA: 9AGOSTO2004 - 31AGOSTO2005,FONDO DE PREVENCION SOCIAL DEL CONGRESO: 2MARZO1999 - 26JUNIO2002,ECOSALUD S.A.: 21MARZO1996 - 23AGOSTO1996,CONTRALORIA BOGOTA: 12ENERO1994 - 1FEBRERO1996,SECRETARIA DE GOBIERNO: 3DICIEMBRE1991 - 25AGOSTO1992,EMPRESA DE ACUEDUCTO Y ALCANTARILLADO: 24AGOSTO1990 - 15ENERO1991,EMPRESA DE ACUEDUCTO Y ALCANTARILLADO: 16ENERO1991 - 5MARZO1991,EMPRESA DE ACUEDUCTO Y ALCANTARILLADO: 6MARZO1991 - 1DICIEMBRE1991,PERSONERIA DE BOGOTA D.C: 1JULIO2016 - 2OCTUBRE2017,Contraloria Bogota: 1OCTUBRE2010 - 30SEPTIEMBRE2014,CONTRALORIA BOGOTA: 4MAYO2004 - 8AGOSTO2004,EDIS: 20OCTUBRE1992 - 12ENERO1994,EMPRESA DE ENERGIA DE BOGOTA: 27MARZO1989 - 22AGOSTO1990,Auditoría General de la República: 3OCTUBRE2017 - 3JULIO2019,Registraduria Distrital del Estado CIvil: 3ENERO2020 - VIGENTE</t>
  </si>
  <si>
    <t>REGISTRADOR DISTRITAL</t>
  </si>
  <si>
    <t>DIANA BIVIANA DIAZ RINCON</t>
  </si>
  <si>
    <t>dvdiaz@registraduria.gov.co</t>
  </si>
  <si>
    <t>ESPECIALIZACION EN DERECHO ELECTORAL,RELACIONES INTERNACIONALES</t>
  </si>
  <si>
    <t>CANCILLERIA: 1ENERO1997 - 1ENERO1999,FUNDACION CONVIVENCIA NACIONAL: 1JUNIO2000 - 1JUNIO2002,REGISTRADURIA NACIONAL DEL ESTADO CIVIL : 3FEBRERO2003 - 6FEBRERO2006,REGISTRADURIA NACIONAL DEL ESTADO CIVIL: 7FEBRERO2006 - 1NOVIEMBRE2006,REGISTRADURIA NACIONAL DEL ESTADO CIVIL: 2NOVIEMBRE2006 - 11SEPTIEMBRE2007,REGISTRADURIA NACIONAL DEL ESTADO CIVIL: 12SEPTIEMBRE2007 - 31ENERO2008,REGISTRADURIA NACIONAL DEL ESTADO CIVIL: 1FEBRERO2008 - 31JULIO2008,REGISTRADURIA NACIONAL DEL ESTADO CIVIL: 1AGOSTO2008 - 2ABRIL2014,REGISTRADURIA NACIONAL DEL ESTADO CIVIL: 3ABRIL2014 - 1FEBRERO2017,REGISTRADURIA NACIONAL DEL ESTADO CIVIL: 2FEBRERO2017 - 1AGOSTO2018,REGISTRADURIA NACIONAL DEL ESTADO CIVIL: 2AGOSTO2017 - 1FEBRERO2018,REGISTRADURIA NACIONAL DEL ESTADO CIVIL: 2FEBRERO2018 - 1AGOSTO2018,REGISTRADURIA NACIONAL DEL ESTADO CIVIL: 2AGOSTO2018 - 1FEBRERO2019,REGISTRADURIA NACIONAL DEL ESTADO CIVIL: 2FEBRERO2019 - 1AGOSTO2019,REGISTRADURIA NACIONAL DEL ESTADO CIVIL: 2AGOSTO2019 - 1FEBRERO2020,REGISTRADURIA NACIONAL DEL ESTADO CIVIL: 4FEBRERO2020 - 15ENERO2021</t>
  </si>
  <si>
    <t>LUIS ALEJANDRO DUARTE CARVAJAL</t>
  </si>
  <si>
    <t>lduarte@registraduria.gov.co</t>
  </si>
  <si>
    <t>ESPECIALIZACION EN GESTION Y RESPONSABILIDAD FISCAL,ESPECIALIZACION EN GESTION Y RESPONSABILIDAD FISCAL,INGENIERIA DE SISTEMAS,INGENIERIA DE SISTEMAS</t>
  </si>
  <si>
    <t>ESCUELA DE SISTEMAS Y ADMINISTRACIÓN  E.S.S.A: 1JUNIO1995 - 30JUNIO1997,REGISTRADURIA DISTRITAL DEL ESTADO CIVIL: 3OCTUBRE1994 - 10NOVIEMBRE1994,SERVIMEDICOS LTDA: 1JULIO1999 - 1JUNIO2000,REGISTRADURIA DISTRITAL DEL ESTADO CIVIL: 8JULIO2000 - 16NOVIEMBRE2000,REGISTRADURIA NACIONAL DEL ESTADO CIVIL: 15DICIEMBRE2000 - 30NOVIEMBRE2001,REGISTRADURIA DISTRITAL DEL ESTADO: 6FEBRERO2002 - 28FEBRERO2002,REGISTRADURIA DISTRITAL DEL ESTADO CIVIL: 1MARZO2002 - 5ABRIL2005,REGISTRADURIA DISTRITAL DEL ESTADO CIVIL: 6ABRIL2005 - 30OCTUBRE2005,REGISTRADURIA DISTRITAL DEL ESTADO CIVIL: 9NOVIEMBRE2005 - 21MAYO2012,REGISTRADURIA NACIONAL DEL ESTADO CIVIL: 22MAYO2012 - 4NOVIEMBRE2014,REGISTRADURIA DISTRITAL DEL ESTADO CIVIL: 1DICIEMBRE2014 - 1MARZO2015,REGISTRADURIA DISTRITAL DEL ESTADO CIVIL: 2MARZO2015 - 1SEPTIEMBRE2015,REGISTRADURIA DISTRITAL: 2SEPTIEMBRE2015 - 1DICIEMBRE2015,REGISTRADURIA DISTRITAL DEL ESTADO CIVIL: 2DICIEMBRE2015 - 1JUNIO2016,REGISTRADURIA DISTRITAL: 2JUNIO2016 - 1SEPTIEMBRE2016,REGISTRADURIA DISTRITAL: 2SEPTIEMBRE2016 - 1DICIEMBRE2016,REGISTRADURIA DISTRITAL: 2DICIEMBRE2016 - 1MARZO2017,REGISTRADURIA DISTRITAL: 2MARZO2017 - 31AGOSTO2017,REGISTRADURIA DISTRITAL: 1SEPTIEMBRE2017 - 28FEBRERO2018,REGISTRADURIA DISTRITAL: 1MARZO2018 - 1SEPTIEMBRE2018,REGISTRADURIA DISTRITAL DEL ESTADO CIVIL: 3SEPTIEMBRE2018 - 2MARZO2019,REGISTRADURIA DISTRITAL DEL ESTADO CIVIL: 4MARZO2019 - 3SEPTIEMBRE2019,REGISTRADURIA DISTRITAL DEL ESTADO CIVIL: 3SEPTIEMBRE2019 - 4MARZO2020,REGISTRADURIA DISTRITAL DEL ESTADO CIVIL: 6MARZO2020 - 5JUNIO2020,REGISTRADURIA DISTRITAL DEL ESTADO CIVIL: 6JUNIO2020 - 1JULIO2020,REGISTRADURIA DISTRITAL DEL ESTADO CIVIL: 2JULIO2020 - VIGENTE</t>
  </si>
  <si>
    <t>MARIA ELEINE ARZUAGA ZULETA</t>
  </si>
  <si>
    <t>ESPECIALIZACION EN GESTION Y RESPONSABILIDAD FISCAL,ESPECIALIZACION EN GESTION Y RESPONSABILIDAD FISCAL,ESPECIALIZACION EN GERENCIA ESTRATEGICA DE MERCADEO,ESPECIALIZACION EN GERENCIA ESTRATEGICA DE MERCADEO,ADMINISTRACION DE EMPRESAS,ADMINISTRACION DE EMPRESAS</t>
  </si>
  <si>
    <t>: 5AGOSTO2009 - VIGENTE,REGISTRADURIA DISTRITAL: 2OCTUBRE1996 - 4AGOSTO2009,REGISTRADURIA NACIONAL DEL ESTADO CIVIL: 2OCTUBRE1996 - VIGENTE</t>
  </si>
  <si>
    <t>DISTRITO-VERIFICACIÓN DE FIRMAS</t>
  </si>
  <si>
    <t>MARTHA LUCIA ISAZA RODRIGUEZ</t>
  </si>
  <si>
    <t>GrupoVerificacionFirmas@registraduria.gov.co</t>
  </si>
  <si>
    <t>ESPECIALIZACION EN SEGUROS,ESPECIALIZACION EN ADMINISTRACION,ECONOMIA</t>
  </si>
  <si>
    <t>Superintendencia de puertos y Transporte: 6FEBRERO2003 - 5AGOSTO2003,Programa  de las Naciones Unidas para el Desarrollo: 1OCTUBRE2003 - 31DICIEMBRE2003,Registraduria Nacional: 30DICIEMBRE2005 - 29ENERO2006,Registraduria Nacional: 4OCTUBRE2010 - 3OCTUBRE2011,Registraduria Nacional: 4OCTUBRE2011 - 31ENERO2012,Registraduria Nacional: 1FEBRERO2012 - VIGENTE,REGISTRADURIA NACIONAL DEL ESTADO CIVIL: 1JUNIO2005 - 19AGOSTO2005,REGISTRADURÍA NACIONAL DEL ESTADO CIVIL: 14SEPTIEMBRE2005 - 29DICIEMBRE2005,REGISTRADURIA NACIONAL DEL ESTADO CIVIL: 2FEBRERO2006 - 3OCTUBRE2010</t>
  </si>
  <si>
    <t>NUBIA EDITH JIMENEZ SANTANA</t>
  </si>
  <si>
    <t>nejimenez@registraduria.gov.co</t>
  </si>
  <si>
    <t>Hospital San Andres ESE de  Tumaco : 26ABRIL1993 - 21JUNIO1995,Hospital San Andres  ESE de   Tumaco : 22JUNIO1995 - 14DICIEMBRE2000,Hospital San Andre ESE de Tumaco : 28OCTUBRE2002 - 2ENERO2008,Registraduría  Nacional del Estado Civil : 12MAYO2008 - 25JULIO2008,REgistraduria Nacional del Estado Civil : 5AGOSTO2008 - 19DICIEMBRE2008,Registraduria  Nacional del Estado Civil : 23DICIEMBRE2008 - 28ENERO2009,REgistraduría Distrital del Estado Civil : 5FEBRERO2009 - 27MARZO2009,Regiustraduría Nacional y Distrital del Estado Civil : 1ABRIL2009 - VIGENTE,Alfredo Garcia - Productos de Madera y Palma Africana: 1AGOSTO1990 - 31AGOSTO1992</t>
  </si>
  <si>
    <t>DISTRITO-DIRECCIÓN NACIONAL DE IDENTIFICACIÓN</t>
  </si>
  <si>
    <t>ROCIO DEL PILAR MORENO</t>
  </si>
  <si>
    <t>ESPECIALIZACION EN DOCENCIA UNIVERSITARIA,PSICOLOGIA</t>
  </si>
  <si>
    <t>REGISTRADURIA DISTRITAL DEL ESTADO CIVIL: 10JULIO2006 - VIGENTE</t>
  </si>
  <si>
    <t>PABLO ENRIQUE SALAMANCA MORA</t>
  </si>
  <si>
    <t>pesalamanca@registraduria.gov.co</t>
  </si>
  <si>
    <t>CONSTRUCCION Y GESTION EN ARQUITECTURA</t>
  </si>
  <si>
    <t>REGISTRADURIA NACIONAL DEL ESTADO CIVIL: 5AGOSTO2014 - 4FEBRERO2015,REGISTRADURIA NACIONAL DEL ESTADO CIVIL: 5FEBRERO2014 - 4AGOSTO2014,REGISTRADURIA NACIONAL DEL ESTADO CIVIL: 8AGOSTO2013 - 4FEBRERO2014,REGISTRADURIA NACIONAL DEL ESTADO CIVIL: 8FEBRERO2013 - 7AGOSTO2013,REGISTRADURIA NACIONAL DEL ESTADO CIVIL: 16AGOSTO2012 - 7FEBRERO2013,REGISTRADURIA NACIONAL DEL ESTADO CIVIL: 16FEBRERO2012 - 15AGOSTO2012,REGISTRADURIA NACIONAL DEL ESTADO CIVIL: 5FEBRERO2015 - 4AGOSTO2015,Registraduria Distrital: 5AGOSTO2015 - 4NOVIEMBRE2015,registraduria distrital: 5NOVIEMBRE2015 - 2FEBRERO2016,REGISTRADURIA DISTRITAL: 3FEBRERO2016 - 2AGOSTO2016,Registraduria Distrital: 3AGOSTO2016 - 2NOVIEMBRE2016,registraduria distrital: 3NOVIEMBRE2016 - 27NOVIEMBRE2016,registraduria distrital: 28NOVIEMBRE2016 - 27FEBRERO2017,registraduria distrital: 1MARZO2017 - 27MAYO2017,registraduria distrital: 1JUNIO2017 - 30NOVIEMBRE2017,ragistraduria distrital: 1DICIEMBRE2017 - 31MAYO2018,registraduria distrital: 1JUNIO2018 - 2JULIO2018,Registraduria Distrital : 3JULIO2018 - 2ENERO2019,REGSITRADURIA DISTRITAL: 6SEPTIEMBRE2010 - 26DICIEMBRE2010,REGISTRADURIA DISTRITAL: 27DICIEMBRE2010 - 27ABRIL2011,REGISTRADURIA DISTRITAL: 20MAYO2011 - 15JULIO2011,REGISTRADURIA DISTRITAL: 10AGOSTO2011 - 30ENERO2012,REGISTRADURIA DISTRITAL: 7FEBRERO2012 - 15FEBRERO2012,REGISTRADURIA DISTRITAL: 3JULIO2019 - 2ENERO2020,REGISTRADURIA DISTRITAL: 3ENERO2019 - 2JULIO2019,Registraduria distrital: 13ENERO2020 - 12ABRIL2020,REGISTRADURIA DISTRITAL DEL ESTADO CIVIL: 13ABRIL2020 - VIGENTE</t>
  </si>
  <si>
    <t>GERMAN FAGUA CASTRO</t>
  </si>
  <si>
    <t>gfagua@registraduria.gov.co</t>
  </si>
  <si>
    <t>SEGURIDAD HILTON LTDA: 1ENERO1985 - 31DICIEMBRE1990,SOVIPAR LTDA: 1ENERO1991 - 31DICIEMBRE1996,INSTITUTO DE DESARROLO URBANO IDU: 26OCTUBRE1998 - 31DICIEMBRE1998,CAJA NACIONAL DE PREVISION CAJANAL: 2MARZO1999 - 21SEPTIEMBRE2000,REGISTRADURIA NACIONAL DEL ESTADO CIVIL: 8JUNIO2001 - VIGENTE</t>
  </si>
  <si>
    <t>HERNANDO AUGUSTO VERGARA BERMUDEZ</t>
  </si>
  <si>
    <t>hvergarab@registraduria.gov.co</t>
  </si>
  <si>
    <t>ESPECIALIZACION EN ADMINISTRACION DE LA PLANEACION URBANA Y REGIONAL,ADMINISTRACION DE EMPRESAS AGROPECUARIAS</t>
  </si>
  <si>
    <t>Lubrypunto: 13OCTUBRE2010 - 31ENERO2012,REGISTRADURIA NACIONAL: 12MARZO2012 - 11MARZO2013,REGISTRADURIA DISTRITAL: 4JULIO2017 - 3ENERO2018,Registraduria Nacional del Estado Civil: 6NOVIEMBRE2014 - 5MAYO2015,Registraduria Nacional del Estado Civil: 4MAYO2016 - 3AGOSTO2016,Registraduria Distrital del Estado Civil: 4AGOSTO2016 - 2NOVIEMBRE2016,Registraduria Distrital del Estado Civil: 3NOVIEMBRE2016 - 2FEBRERO2017,Registraduria Distritak: 4ABRIL2017 - 3JULIO2017,Registraduria Distrital del Estado Civil: 4JULIO2017 - 3ENERO2018,Registraduria Distrital del Estado Civil: 4ENERO2018 - 3JULIO2018,Registraduria Distrital del Estado Civil: 4JULIO2018 - 3ENERO2019,REGISTRADURIA DISTRITAL DEL ESTADO CIVIL: 4ENERO2019 - 3JULIO2019,Registraduria Distritaldel Estado Civil: 4JULIO2019 - 4ENERO2020,Registraduria Distrital del Estado Civil: 13ENERO2020 - 12ABRIL2020,Registraduria Distrital del Estado Civil: 13ABRIL2020 - 12JULIO2020,Registraduria Distritaldel Estado Civil: 8MAYO2014 - 5NOVIEMBRE2014</t>
  </si>
  <si>
    <t>LUIS CARLOS TARQUINO SUAREZ</t>
  </si>
  <si>
    <t>ICONONZO</t>
  </si>
  <si>
    <t>REGISTRADURIA NACIONAL DEL ESTADO CIVIL: 1NOVIEMBRE1996 - 5SEPTIEMBRE2004,REGISTRADURIA NACIONAL DEL ESTADO CIVIL: 6SEPTIEMBRE2004 - 4DICIEMBRE2006,REGISTRADURIA DISTRITAL DEL ESTADO CIVIL: 5DICIEMBRE2006 - 8MAYO2007,REGISTRADURIA DISTRITAL DEL ESTADO CIVIL: 1JUNIO2012 - 29NOVIEMBRE2012,REGISTRADURIA DISTRITAL DEL ESTADO CIVIL: 30NOVIEMBRE2012 - 29MAYO2013,REGISTRADURIA DISTRITAL DEL ESTADO CIVIL: 4DICIEMBRE2013 - 3JUNIO2014,REGISTRADURIA DISTRITAL DEL ESTADO CIVIL: 4JUNIO2014 - 3DICIEMBRE2014,REGISTRADURIA DISTRITAL DEL ESTADO CIVIL: 4DICIEMBRE2014 - 3JUNIO2015,REGISTRADURIA DISTRITAL DEL ESTADO CIVIL: 4JUNIO2015 - 30NOVIEMBRE2015,REGISTRADURIA DISTRITAL DEL ESTADO CIVIL: 1DICIEMBRE2015 - 31MAYO2016,REGISTRADURIA DISTRITAL DEL ESTADO CIVIL: 1JUNIO2016 - 31AGOSTO2016,REGISTRADURIA DISTRITAL DEL ESTADO CIVIL: 4JUNIO2013 - 3DICIEMBRE2013,REGISTRADURIA DISTRITAL DEL ESTADO CIVIL: 9MAYO2007 - 23NOVIEMBRE2008,REGISTRADURIA DISTRITAL DEL ESTADO CIVIL: 5ENERO2009 - 12ABRIL2012,REGISTRADURIA DISTRITAL DEL ESTADO CIVIL: 24NOVIEMBRE2008 - 4ENERO2009,REGISTRADURIA DISTRITAL DEL ESTADO CIVIL: 1SEPTIEMBRE2016 - 30NOVIEMBRE2016,Registraduría Distrital del estado civil: 1DICIEMBRE2016 - 28FEBRERO2017,REGISTRADURIA DISTRITAL DEL ESTADO CIVIL: 1MARZO2017 - 31AGOSTO2017,REGISTRADURIA DISTRITAL DEL ESTADO CIVIL: 1SEPTIEMBRE2017 - 28FEBRERO2018,REGISTRADURIA DISTRITAL DEL ESTADO CIVIL: 1MARZO2018 - 31AGOSTO2018,REGISTRADURIA DISTRITAL DEL ESTADO CIVIL: 16JULIO2009 - 31MAYO2012,REGISTRADURIA DISTRITAL DEL ESTADO CIVIL : 4SEPTIEMBRE2018 - 2MARZO2019</t>
  </si>
  <si>
    <t>JAIRO ALONSO QUINTERO RECAMAN</t>
  </si>
  <si>
    <t>jaquinteror@registraduria.gov.co</t>
  </si>
  <si>
    <t>TECNICA PROFESIONAL EN COMPUTACION Y SISTEMAS,DERECHO</t>
  </si>
  <si>
    <t>REGISTRADURIA NACIONAL DEL ESTADO CIVIL: 4FEBRERO2014 - 30MAYO2014,Registraduría nacional del Estado Civil: 18SEPTIEMBRE2013 - 23ENERO2014,REGISTRADURIA DISTRITAL: 3JUNIO2014 - 5FEBRERO2015,REGISTRADURIA DISTRITAL: 6FEBRERO2015 - 5MAYO2015,REGISTRADURIA DISTRITAL: 6MAYO2015 - 5AGOSTO2015,REGISTRADURIA DISTRITAL: 6AGOSTO2015 - 5NOVIEMBRE2015,REGISTRADURIA DISTRITAL: 6NOVIEMBRE2015 - 30NOVIEMBRE2015,REGISTRADURIA DISTRITAL: 1DICIEMBRE2015 - 8FEBRERO2016,REGISTRADURIA DISTRITAL: 9FEBRERO2016 - 6ABRIL2016,REGISTRADURIA DISTRITAL: 7ABRIL2016 - 6JULIO2016,REGISTRADURIA DISTRITAL: 7JULIO2016 - 6OCTUBRE2016,REGISTRADURIA DISTRITAL: 7OCTUBRE2016 - 5ENERO2017,REGISTRADURIA DISTRITAL DEL ESTADO CIVIL: 6ENERO2017 - 14MARZO2017,REGISTRADURIA DISTRITAL DEL ESTADO CIVIL: 1AGOSTO2018 - 31OCTUBRE2018,REGISTRADURIA NACIONAL DEL ESTADO CIVIL: 1NOVIEMBRE2018 - 30ABRIL2019,REGISTRADURIA DISTRITAL DEL ESTADO CIVIL: 2MAYO2019 - 1NOVIEMBRE2019,DELEGACION DEPARTAMENTAL DEL MAGDALENA: 15MARZO2017 - 14JUNIO2017,DELEGACION DEPARTAMENTAL DEL MAGDALENA: 15JUNIO2017 - 14SEPTIEMBRE2017,DELEGACION DEPARTAMENTAL DEL MAGDALENA: 15SEPTIEMBRE2017 - 6DICIEMBRE2017,DELEGACION DEPARTAMENTAL DEL MAGDALENA: 11DICIEMBRE2017 - 23ENERO2018,DELEGACION DEPARTAMENTAL DEL MAGDALENA: 31ENERO2018 - 29ABRIL2018,DELEGACION DEPARTAMENTAL DEL MAGDALENA: 2MAYO2018 - 31JULIO2018,REGISTRADURIA DISTRITAL: 2NOVIEMBRE2019 - 1MAYO2020,REGISTRADURIA DISTRITAL DEL ESTADO CIVIL: 2MAYO2020 - VIGENTE</t>
  </si>
  <si>
    <t>DISTRITO-GESTIÓN MISIONAL</t>
  </si>
  <si>
    <t>JAVIER ORLANDO GARZON GORDILLO</t>
  </si>
  <si>
    <t>jogarzon@registraduria.gov.co</t>
  </si>
  <si>
    <t>REGISTRADURIA NACIONAL DEL ESTADO CIVIL: 1NOVIEMBRE1996 - VIGENTE,seguridad central limitada: 1FEBRERO1996 - 30AGOSTO1996</t>
  </si>
  <si>
    <t>JOSE ARLEY RAMIREZ ACEVEDO</t>
  </si>
  <si>
    <t>INDRA COLOMBIA LTDA: 18SEPTIEMBRE2008 - 16ABRIL2012,BANCO DE OCCIDENTE: 29NOVIEMBRE1979 - 6ABRIL2000,REGISTRADURIA DISTRITAL: 1OCTUBRE2015 - 30NOVIEMBRE2015,Registraduria Distrital: 1DICIEMBRE2015 - 31MAYO2016,Registraduria Distrital: 1JUNIO2016 - 31AGOSTO2016,Registraduria Distrital: 1SEPTIEMBRE2016 - 30NOVIEMBRE2016,Registraduria Distrital: 1DICIEMBRE2016 - 28FEBRERO2017,Registraduria la Candelaria: 1MARZO2017 - 31AGOSTO2017,REGISTRADURIA DISTRITAL DEL ESTADO CIVIL: 1SEPTIEMBRE2017 - 26SEPTIEMBRE2017,Registradudia distrital: 27SEPTIEMBRE2017 - 28FEBRERO2018,Registraduria Distrital: 1MARZO2018 - 31AGOSTO2018,REGISTRADURIA DISTRITAL: 2SEPTIEMBRE2018 - 2MARZO2019,REGISTRADURIA DISTRITAL: 4MARZO2019 - 3SEPTIEMBRE2019,REGISTRADURIA DISTRITAL: 4SEPTIEMBRE2019 - 3MARZO2020,REGISTRADURIA DISTRITAL: 13MARZO2020 - 4JUNIO2020,REGISTRADURIA DISTRITAL: 5JUNIO2020 - VIGENTE</t>
  </si>
  <si>
    <t>KATHERINE TAYLOR FLOREZ</t>
  </si>
  <si>
    <t>ktaylor@registraduria.gov.co</t>
  </si>
  <si>
    <t>Radio Televisión Nacional de Colombia: 3MARZO2011 - 15DICIEMBRE2011,Radio Televisión Nacional de Colombia: 31JULIO2009 - 31DICIEMBRE2009,Radio Televisión Nacional de Colombia: 14JULIO2009 - 31DICIEMBRE2009,Radio Televisión Nacional de Colombia: 18FEBRERO2009 - 31MARZO2009,Radio Televisión Nacional de Colombia: 29MAYO2008 - 28DICIEMBRE2008,Radio Televisión Nacional de Colombia: 16OCTUBRE2007 - 15FEBRERO2008,UN Televisión: 26JULIO2006 - 19ENERO2007,Radio Televisión Nacional de Colombia: 27JUNIO2013 - 31DICIEMBRE2013,SEÑAL COLOMBIA: 24ENERO2014 - 22AGOSTO2014,RAFAEL POVEDA TELEVISION SAS: 20MAYO2015 - 30NOVIEMBRE2015,CAMACOL: 20AGOSTO2003 - 23DICIEMBRE2004,Radio Televisión Nacional de Colombia: 28SEPTIEMBRE2012 - 15DICIEMBRE2012,Agencia de Desarrollo Rural: 23AGOSTO2016 - 31DICIEMBRE2016,Agencia de Desarrollo Rural: 1FEBRERO2017 - 31JULIO2017,Agencia de Desarrollo Rural: 4AGOSTO2017 - 31DICIEMBRE2017,Fundación Native Films: 5OCTUBRE2018 - 15DICIEMBRE2018,Registraduría Nacional del Estado Civil: 1SEPTIEMBRE2020 - VIGENTE</t>
  </si>
  <si>
    <t>VICTOR MANUEL RUIZ VERGARA</t>
  </si>
  <si>
    <t>vmruiz@registraduria.gov.co</t>
  </si>
  <si>
    <t>PROFESIONAL EN MEDIOS AUDIOVISUALES</t>
  </si>
  <si>
    <t>Registraduría Nacional del Estado Civil: 8FEBRERO2010 - 26MARZO2010,Registraduría Nacional del Estado Civil: 5ABRIL2010 - 4JUNIO2010,Registraduría Nacional del Estado Civil: 5JUNIO2010 - 30JUNIO2010,Registraduría Nacional del Estado Civil: 22OCTUBRE2014 - 26DICIEMBRE2014,Registraduría Nacional del Estado Civil: 27DICIEMBRE2014 - 31ENERO2015,Registraduría Nacional del Estado Civil: 1FEBRERO2015 - 3MARZO2015,Registraduría Nacional del Estado Civil: 4MARZO2015 - 15MARZO2015,Registraduría Nacional del Estado Civil: 16MARZO2015 - 21JULIO2015,Registraduría Nacional del Estado Civil: 22JULIO2015 - 21OCTUBRE2015,Registraduría Nacional del Estado Civil: 22OCTUBRE2015 - 30NOVIEMBRE2015,Registraduría Nacional del Estado Civil: 1DICIEMBRE2015 - 31MAYO2016,Registraduría Nacional del Estado Civil: 1JUNIO2016 - 30NOVIEMBRE2016,Registraduría Nacional del Estado Civil: 1DICIEMBRE2016 - 31MAYO2017,Registraduría Nacional del Estado Civil: 1JUNIO2017 - 30NOVIEMBRE2017,Registraduría Nacional del Estado Civil: 1DICIEMBRE2017 - 31MAYO2018,Registraduría Nacional del Estado Civil: 1JUNIO2018 - 30NOVIEMBRE2018,Registraduría Nacional del Estado Civil: 3DICIEMBRE2018 - 2JUNIO2019,Registraduría Nacional del Estado Civil: 4JUNIO2019 - 3DICIEMBRE2019,Registraduría Nacional del Estado Civil: 4DICIEMBRE2019 - VIGENTE</t>
  </si>
  <si>
    <t>ENRIQUE BERRIO TORRES</t>
  </si>
  <si>
    <t>Registraduria Nacional del Estado Civil: 21ABRIL1988 - 15NOVIEMBRE1988,REGISTRADURIA NACIONAL DEL ESTADO CIVIL: 1DICIEMBRE1988 - 31DICIEMBRE1988,REGISTRADURIA NACIONAL DEL ESTADO CIVIL: 17JULIO1989 - 31DICIEMBRE1999,REGISTRADURIA NACIONAL DEL ESTADO CIVIL: 16ENERO1990 - 6MARZO1990,REGISTRADURIA NACIONAL DEL ESTADO CIVIL: 7MARZO1990 - 28FEBRERO1991,REGISTRADURIA NACIONAL DEL ESTADO CIVIL: 1MARZO1991 - 31DICIEMBRE1993,REGISTRADURIA NACIONAL DEL ESTADO CIVIL: 1ENERO1994 - 17MAYO1994,REGISTRADURIA NACIONAL DEL ESTADO CIVIL: 18MAYO1994 - 21NOVIEMBRE1994,REGISTRADURIA NACIONAL DEL ESTADO CIVIL: 22NOVIEMBRE1994 - 27NOVIEMBRE1994,REGISTRADURIA NACIONAL DEL ESTADO CIVIL: 28NOVIEMBRE1994 - 9NOVIEMBRE1995,REGISTRADURIA NACIONAL DEL ESTADO CIVIL: 10NOVIEMBRE1995 - 1OCTUBRE1996,REGISTRADURIA NACIONAL DEL ESTADO CIVIL: 2OCTUBRE1996 - 11FEBRERO1997,REGISTRADURIA NACIONAL DEL ESTADO CIVIL: 12FEBRERO1997 - 3MARZO1997,REGISTRADURIA NACIONAL DEL ESTADO CIVIL: 4MARZO1997 - 31MARZO1997,REGISTRADURIA NACIONAL DEL ESTADO CIVIL: 1ABRIL1997 - 31DICIEMBRE1997,REGISTRADURIA NACIONAL DEL ESTADO CIVIL: 1ENERO1998 - 31MARZO1998,REGISTRADURIA NACIONAL DEL ESTADO CIVIL: 1ABRIL1998 - 10JUNIO1998,REGISTRADURIA NACIONAL  DEL ESTADO CIVIL: 11JUNIO1998 - 30NOVIEMBRE1998,REGISTRADURIA NACIONAL DEL ESTADO CIVIL: 1DICIEMBRE1998 - 30NOVIEMBRE1999,REGISTRADURIA NACIONAL DEL ESTADO CIVIL: 1DICIEMBRE1999 - 1FEBRERO2004,REGISTRADURIA NACIONAL DEL ESTADO CIVL: 2FEBRERO2004 - 7MARZO2004,REGISTRADURIA NACIONAL DEL ESTADO CIVIL: 8MARZO2004 - 2ABRIL2006,REGISTRADURIA NACIONAL DEL ESTADO CIVIL: 3ABRIL2006 - VIGENTE</t>
  </si>
  <si>
    <t>LEONARDO DAVID ARRIETA MONTERROZA</t>
  </si>
  <si>
    <t>Registraduria Nacional del Estado Civil: 8OCTUBRE2001 - 17OCTUBRE2005,Registraduría Nacional del Estado Civil: 18OCTUBRE2005 - 4MAYO2010,Registraduría Nacional Del Estado Civil: 5MAYO2010 - VIGENTE</t>
  </si>
  <si>
    <t>NAYZLA SADDY FRANCO</t>
  </si>
  <si>
    <t>Registraduría Nacional del Estado Civil: 2DICIEMBRE1998 - 31DICIEMBRE1998,Registraduria Nacional del Estado Civil: 5FEBRERO2001 - VIGENTE</t>
  </si>
  <si>
    <t>SANDRA CAROLINA JIMENEZ NAVIA</t>
  </si>
  <si>
    <t>Internacional Compañia de Financiamiento en Liquidación: 21NOVIEMBRE2005 - 18NOVIEMBRE2015,Financiera Mazdacredito: 10JULIO2000 - 31OCTUBRE2005,REGISTRDURIA NACIONAL DEL ESTADO CIVIL: 1MARZO2016 - 31AGOSTO2016,REGISTRDURIA NACIONAL DEL ESTADO CIVIL: 1SEPTIEMBRE2016 - 28FEBRERO2017,REGISTRDURIA NACIONAL DEL ESTADO CIVIL: 1MARZO2017 - 3JULIO2017,REGISTRDURIA NACIONAL DEL ESTADO CIVIL: 4JULIO2017 - 3ENERO2018,REGISTRDURIA NACIONAL DEL ESTADO CIVIL: 4ENERO2018 - 3JULIO2018,REGISTRDURIA NACIONAL DEL ESTADO CIVIL: 4JULIO2018 - 3ENERO2019,RNEC: 4ENERO2019 - 3JULIO2019,RNEC: 4JULIO2019 - 30SEPTIEMBRE2019,RNEC: 1OCTUBRE2019 - 31MARZO2020,registraduria nacional del estado civil: 1ABRIL2020 - VIGENTE</t>
  </si>
  <si>
    <t>MONICA MUÑOZ CASALLAS</t>
  </si>
  <si>
    <t>ESPECIALIZACION EN GESTION Y RESPONSABILIDAD FISCAL,ESPECIALIZACION EN GESTION Y RESPONSABILIDAD FISCAL,ESPECIALIZACION EN REDES DE DATOS,ESPECIALIZACION EN REDES DE DATOS,ESPECIALIZACION EN SISTEMAS DE INFORMACION GEOGRAFICA,ESPECIALIZACION EN SISTEMAS DE INFORMACION GEOGRAFICA,INGENIERIA DE SISTEMAS CON ENFASIS EN SOFTWARE,INGENIERIA DE SISTEMAS CON ENFASIS EN SOFTWARE</t>
  </si>
  <si>
    <t>REGISTRADURIA NACIONAL: 9ENERO2001 - 17DICIEMBRE2007,REGISTRADURIA NACIONAL: 25FEBRERO2000 - 31DICIEMBRE2000,ASOCIACION COLOMBIANA DE TOXICOLOGIA Y FARMACODEPENDECIA. ACOTOFA: 5FEBRERO1999 - 5SEPTIEMBRE1999,GEODIGITAL: 15FEBRERO1995 - 15FEBRERO1999,REGISTRADURÍA NACIONAL: 18DICIEMBRE2007 - 7FEBRERO2008,REGISTRADURIA NACIONAL DEL ESTADO CIVIL: 8FEBRERO2008 - VIGENTE</t>
  </si>
  <si>
    <t>PATRICIA ELISA ORTEGA GONZALEZ</t>
  </si>
  <si>
    <t>peortega@registraduria.gov.co</t>
  </si>
  <si>
    <t>ESPECIALIZACION EN GESTION Y RESPONSABILIDAD FISCAL,ESPECIALIZACIÓN EN COMERCIO INTERNACIONAL,ECONOMIA EN COMERCIO EXTERIOR</t>
  </si>
  <si>
    <t>REGISTRADURIA NACIONAL: 20DICIEMBRE2007 - 7MARZO2008,REGISTRADURIA NACIONAL: 9ABRIL2008 - 30JUNIO2008,REGISTRADURIA NACIONAL: 1JULIO2008 - 25JULIO2008,REGISTRADURIA NACIONAL: 5AGOSTO2008 - 3OCTUBRE2008,REGISTRADURIA NACIONAL: 4OCTUBRE2008 - 5DICIEMBRE2008,REGISTRADURIA NACIONAL: 6DICIEMBRE2008 - 19DICIEMBRE2008,REGISTRADURIA NACIONAL: 23DICIEMBRE2008 - 28ENERO2009,REGISTRADURIA NACIONAL: 3FEBRERO2009 - 27MARZO2009,REGISTRADURIA NACIONAL: 27ABRIL2009 - 7JUNIO2009,REGISTRADURIA NACIONAL: 8JUNIO2009 - 7FEBRERO2010,REGISTRADURIA NACIONAL: 8FEBRERO2010 - 7AGOSTO2010,REGISTRADURIA NACIONAL: 2NOVIEMBRE2010 - 1MAYO2011,REGISTRADURIA NACIONAL: 1JUNIO2011 - 30NOVIEMBRE2011,REGISTRADURIA NACIONAL: 1DICIEMBRE2011 - 31MAYO2012,REGISTRADURIA NACIONAL: 7JUNIO2012 - 6DICIEMBRE2012,REGISTRADURIA NACIONAL: 10DICIEMBRE2012 - 9JUNIO2013,REGISTRADURIA NACIONAL: 11JUNIO2013 - 1DICIEMBRE2013,REGISTRADURIA NACIONAL: 2DICIEMBRE2013 - 1JUNIO2014,REGISTRADURIA NACIONAL: 3JUNIO2014 - 2DICIEMBRE2014,REGISTRADURIA NACIONAL: 3DICIEMBRE2014 - 2JUNIO2015,REGISTRADURIA NACIONAL: 3JUNIO2015 - 2DICIEMBRE2015,REGISTRADURIA NACIONAL: 3DICIEMBRE2015 - 2JUNIO2016,REGISTRADURIA NACIONAL: 3JUNIO2016 - 2DICIEMBRE2016,REGISTRADURIA NACIONAL: 14MARZO2017 - 13JUNIO2017,REGISTRADURIA NACIONAL: 3AGOSTO2017 - 1SEPTIEMBRE2017,REGISTRADURIA NACIONAL: 25OCTUBRE2017 - 30DICIEMBRE2017,REGISTRADURIA NACIONAL: 31DICIEMBRE2017 - 14FEBRERO2018,REGISTRADURIA NACIONAL: 1MARZO2018 - 18ABRIL2018,CONSEJO NACIONAL ELECTORAL: 19ABRIL2018 - 15AGOSTO2018,REGISTRADURIA NACIONAL DEL ESTADO CIVIL: 17OCTUBRE2019 - 15NOVIEMBRE2019</t>
  </si>
  <si>
    <t>EDUAR YESID CIFUENTES PAEZ</t>
  </si>
  <si>
    <t>eycifuentes@registraduria.gov.co</t>
  </si>
  <si>
    <t>REGISTRADURIA NACIONAL DEL ESTADO CIVIL: 6OCTUBRE2008 - 5DICIEMBRE2008,REGISTRADURIA NACIONAL DEL ESTADO CIVIL: 6DICIEMBRE2008 - 19DICIEMBRE2008,REGISTRADURIA NACIONAL DEL ESTADO CIVIL: 23DICIEMBRE2008 - 28ENERO2009,REGISTRADURIA NACIONAL DEL ESTADO CIVIL: 3FEBRERO2009 - 27MARZO2009,REGISTRADURIA NACIONAL DEL ESTADO CIVIL: 27ABRIL2009 - 12JUNIO2009,REGISTRADURIA NACIONAL DEL ESTADO CIVIL: 16JUNIO2009 - 26JUNIO2009,REGISTRADURIA NACIONAL DEL ESTADO CIVIL: 1JULIO2009 - 11SEPTIEMBRE2009,REGISTRADURIA NACIONAL DEL ESTADO CIVIL: 12SEPTIEMBRE2009 - 27NOVIEMBRE2009,REGISTRADURIA NACIONAL DEL ESTADO CIVIL: 13ENERO2010 - 26MARZO2010,REGISTRADURIA NACIONAL DEL ESTADO CIVIL: 5ABRIL2010 - 4JUNIO2010,REGISTRADURIA NACIONAL DEL ESTADO CIVIL: 5JUNIO2010 - 30JUNIO2010,REGISTRADURIA NACIONAL DEL ESTADO CIVIL: 15JULIO2010 - 31AGOSTO2010,REGISTRADURIA NACIONAL DEL ESTADO CIVIL: 1SEPTIEMBRE2010 - 26NOVIEMBRE2010,REGISTRADURIA NACIONAL DEL ESTADO CIVIL: 1DICIEMBRE2010 - 31DICIEMBRE2010,REGISTRADURIA NACIONAL DEL ESTADO CIVIL: 1ENERO2011 - 28ENERO2011,REGISTRADURIA NACIONAL DEL ESTADO CIVIL: 1MARZO2011 - 15ABRIL2011,REGISTRADURIA NACIONAL DEL ESTADO CIVIL: 25ABRIL2011 - 10JUNIO2011,REGISTRADURIA NACIONAL DEL ESTADO CIVIL: 11JUNIO2011 - 15JULIO2011,REGISTRADURIA NACIONAL DEL ESTADO CIVIL: 1AGOSTO2011 - 11NOVIEMBRE2011,REGISTRADURIA NACIONAL DEL ESTADO CIVIL: 12NOVIEMBRE2011 - 16DICIEMBRE2011,REGISTRADURIA NACIONAL DEL ESTADO CIVIL: 17DICIEMBRE2011 - 30ENERO2012,REGISTRADURIA NACIONAL DEL ESTADO CIVIL: 1MARZO2012 - 27ABRIL2012,REGISTRADURIA NACIONAL DEL ESTADO CIVIL: 8MAYO2012 - 29JUNIO2012,REGISTRADURIA NACIONAL DEL ESTADO CIVIL: 3JULIO2012 - 27JULIO2012,REGISTRADURIA NACIONAL DEL ESTADO CIVIL: 2AGOSTO2012 - 12OCTUBRE2012,REGISTRADURIA NACIONAL DEL ESTADO CIVIL: 13OCTUBRE2012 - 30NOVIEMBRE2012,REGISTRADURIA NACIONAL DEL ESTADO CIVIL: 14ENERO2013 - 22MARZO2013,REGISTRADURIA NACIONAL DEL ESTADO CIVIL: 2JULIO2013 - 21AGOSTO2013,REGISTRADURIA NACIONAL DEL ESTADO CIVIL: 22AGOSTO2013 - 17SEPTIEMBRE2013,REGISTRADURIA NACIONAL DEL ESTADO CIVIL: 18SEPTIEMBRE2013 - 26SEPTIEMBRE2013,REGISTRADURIA NACIONAL DEL ESTADO CIVIL: 1OCTUBRE2013 - 20DICIEMBRE2013,REGISTRADURIA NACIONAL DEL ESTADO CIVIL: 21DICIEMBRE2013 - 27DICIEMBRE2013,REGISTRADURIA NACIONAL DEL ESTADO CIVIL: 23ENERO2014 - 30MAYO2014,REGISTRADURIA NACIONAL DEL ESTADO CIVIL: 3JUNIO2014 - 4JULIO2014,REGISTRADURIA NACIONAL DEL ESTADO CIVIL: 5JULIO2014 - 15SEPTIEMBRE2014,REGISTRADURIA NACIONAL DEL ESTADO CIVIL: 16SEPTIEMBRE2014 - 26DICIEMBRE2014,REGISTRADURIA NACIONAL DEL ESTADO CIVIL: 27DICIEMBRE2014 - 31ENERO2015,REGISTRADURIA NACIONAL DEL ESTADO CIVIL: 1FEBRERO2015 - 15MARZO2015,REGISTRADURIA NACIONAL DEL ESTADO CIVIL: 16MARZO2015 - 24JULIO2015,REGISTRADURIA NACIONAL DEL ESTADO CIVIL: 25JULIO2015 - 26JULIO2015,REGISTRADURIA NACIONAL DEL ESTADO CIVIL: 27JULIO2015 - 31AGOSTO2015,REGISTRADURIA NACIONAL DEL ESTADO CIVIL: 1SEPTIEMBRE2015 - 6SEPTIEMBRE2015,REGISTRADURIA NACIONAL DEL ESTADO CIVIL: 7SEPTIEMBRE2015 - 30NOVIEMBRE2015,REGISTRADURIA NACIONAL DEL ESTADO CIVIL: 1DICIEMBRE2015 - 24ENERO2016,REGISTRADURIA NACIONAL DEL ESTADO CIVIL: 16FEBRERO2016 - 30ABRIL2016,REGISTRADURIA NACIONAL DEL ESTADO CIVIL: 1MAYO2016 - 3MAYO2016,REGISTRADURIA NACIONAL DEL ESTADO CIVIL: 4MAYO2016 - 3NOVIEMBRE2016,REGISTRADURIA NACIONAL DEL ESTADO CIVIL: 4NOVIEMBRE2016 - 3MAYO2017,REGISTRADURIA NACIONAL DEL ESTADO CIVIL: 4MAYO2017 - 3NOVIEMBRE2017,REGISTRADURIA NACIONAL DEL ESTADO CIVIL: 7NOVIEMBRE2017 - 6MAYO2018,REGISTRADURIA NACIONAL DEL ESTADO CIVIL: 7MAYO2018 - 6NOVIEMBRE2018,REGISTRADURIA NACIONAL DEL ESTADO CIVIL: 7NOVIEMBRE2018 - 6MAYO2019,REGISTRADURIA NACIONAL DEL ESTADO CIVIL: 7MAYO2019 - VIGENTE</t>
  </si>
  <si>
    <t>LIBIA MINELY CAICEDO FEO</t>
  </si>
  <si>
    <t>ESPECIALIZACION EN DERECHO DE LA EMPRESA,ESPECIALIZACION EN DERECHO COMERCIAL,ESPECIALIZACION EN CIENCIAS ADMINISTRATIVAS Y CONSTITUCIONALES,DERECHO</t>
  </si>
  <si>
    <t>SUPERINTENDENCIA DE PUERTOS Y TRANSPORTE: 26ENERO2006 - 26JULIO2006,SUPERINTENDENCIA DE PUERTOS Y TRANSPORTE: 4FEBRERO2005 - 17ENERO2006,SUPERINTENDENCIA DE PUERTOS Y TRANSPORTE: 6JULIO2004 - 1ENERO2005,SUPERINTENDENCIA DE SOCIEDADES: 22JUNIO2007 - 23ENERO2019,REGISTRADURIA MUNICIPAL: 18MARZO2019 - 7MAYO2019,DELEGACION DEPARTAMENTAL DE CUNDINAMARCA: 10MAYO2019 - 31OCTUBRE2019</t>
  </si>
  <si>
    <t>ANDRES YESID LOPEZ OBANDO</t>
  </si>
  <si>
    <t>aylopez@registraduria.gov.co</t>
  </si>
  <si>
    <t>REGISTRADURIA NACIONAL DEL ESTADO CIVIL: 1NOVIEMBRE1996 - 31DICIEMBRE1997,REGISTRADURIA NACIONAL DEL ESTADO CIVIL: 1ENERO1998 - 1ENERO2002,REGISTRADURIA NACIONAL DEL ESTADO CIVIL: 2ENERO2002 - 4ABRIL2005,REGISTRADURIA NACIONAL DEL ESTADO CIVIL: 5ABRIL2005 - 1OCTUBRE2006,REGISTRADURIA NACIONAL DEL ESTADO CIVIL: 2OCTUBRE2006 - 11MARZO2009,REGISTRADURIA NACIONAL DEL ESTADO CIVIL: 12MARZO2009 - VIGENTE</t>
  </si>
  <si>
    <t>KATERINE PEREZ TOVAR</t>
  </si>
  <si>
    <t>kperez@registraduria.gov.co</t>
  </si>
  <si>
    <t>ESPECIALIZACION EN TELEMATICA APLICADA A NEGOCIOS POR INTERNET,INGENIERIA DE SISTEMAS</t>
  </si>
  <si>
    <t>REGISTRADURIA NACIONAL DEL ESTADO CIVIL: 9NOVIEMBRE2015 - 8MAYO2016,Registraduria Nacional del Estado Civil: 10MAYO2016 - 9NOVIEMBRE2016,REGISTRADURIA NACIONAL DEL ESTADO CIVIL: 21SEPTIEMBRE2009 - 27NOVIEMBRE2009,REGISTRADURIA NACIONAL DEL ESTADO CIVIL: 28NOVIEMBRE2009 - 18DICIEMBRE2009,REGISTRADURIA NACIONAL DEL ESTADO CIVIL: 13ENERO2010 - 26MARZO2010,REGISTRADURIA NACIONAL DEL ESTADO CIVIL: 5ABRIL2010 - 4JUNIO2010,REGISTRADURIA NACIONAL DEL ESTADO CIVIL: 5JUNIO2010 - 30JUNIO2010,REGISTRADURIA NACIONAL DEL ESTADO CIVIL: 15JULIO2010 - 31AGOSTO2010,REGISTRADURIA NACIONAL DEL ESTADO CIVIL: 23SEPTIEMBRE2010 - 26NOVIEMBRE2010,REGISTRADURIA NACIONAL DEL ESTADO CIVIL: 1DICIEMBRE2010 - 31DICIEMBRE2010,REGISTRADURIA NACIONAL DEL ESTADO CIVIL: 1ENERO2011 - 28ENERO2011,REGISTRADURIA NACIONAL DEL ESTADO CIVIL: 3FEBRERO2011 - 15ABRIL2011,REGISTRADURIA NACIONAL DEL ESTADO CIVIL: 25ABRIL2011 - 10JUNIO2011,REGISTRADURIA NACIONAL DEL ESTADO CIVIL: 11JUNIO2011 - 15JULIO2011,REGISTRADURIA NACIONAL DEL ESTADO CIVIL: 10AGOSTO2011 - 11NOVIEMBRE2011,REGISTRADURIA NACIONAL DEL ESTADO CIVIL: 12NOVIEMBRE2011 - 16DICIEMBRE2011,REGISTRADURIA NACIONAL DEL ESTADO CIVIL: 17DICIEMBRE2011 - 30ENERO2012,REGISTRADURIA NACIONAL DEL ESTADO CIVIL: 7FEBRERO2012 - 14MARZO2012,REGISTRADURIA NACIONAL DEL ESTADO CIVIL: 15MARZO2012 - 27ABRIL2012,REGISTRADURIA NACIONAL DEL ESTADO CIVIL: 8MAYO2012 - 29JUNIO2012,REGISTRADURIA NACIONAL DEL ESTADO CIVIL: 3JULIO2012 - 27JULIO2012,REGISTRADURIA NACIONAL DEL ESTADO CIVIL: 3SEPTIEMBRE2012 - 30SEPTIEMBRE2012,REGISTRADURIA NACIONAL DEL ESTADO CIVIL: 1OCTUBRE2012 - 9DICIEMBRE2012,REGISTRADURIA NACIONAL DEL ESTADO CIVIL: 13DICIEMBRE2012 - 28DICIEMBRE2012,REGISTRADURIA NACIONAL DEL ESTADO CIVIL: 14ENERO2013 - 22MARZO2013,REGISTRADURIA NACIONAL DEL ESTADO CIVIL: 15ABRIL2013 - 28MAYO2013,REGISTRADURIA NACIONAL DEL ESTADO CIVIL: 5JUNIO2013 - 26JULIO2013,REGISTRADURIA NACIONAL DELE ESTADO CIVIL: 5AGOSTO2013 - 6SEPTIEMBRE2013,REGISTRADURIA NACIONAL DEL ESTADO CIVIL: 7SEPTIEMBRE2013 - 16SEPTIEMBRE2013,REGISTRADURIA NACIONAL DEL ESTADO CIVIL: 15OCTUBRE2013 - 20DICIEMBRE2013,REGISTRADURIA NACIONAL DEL ESTADO CIVIL: 21DICIEMBRE2013 - 27DICIEMBRE2013,REGISTRADURIA NACIONAL DEL ESTADO CIVIL: 28DICIEMBRE2013 - 23ENERO2014,REGISTRADURIA NACIONAL DEL ESTADO CIVIL: 24ENERO2014 - 30MAYO2014,REGISTRADURIA NACIONAL DEL ESTADO CIVIL: 3JUNIO2014 - 4JULIO2014,REGISTRADURIA NACIONAL DEL ESTADO CIVIL: 5JULIO2014 - 15SEPTIEMBRE2014,REGISTRADURIA NACIONAL DEL ESTADO CIVIL: 16SEPTIEMBRE2014 - 26DICIEMBRE2014,REGISTRADURIA NACIONAL DEL ESTADO CIVIL: 27DICIEMBRE2014 - 4ENERO2015,REGISTRADURIA NACIONAL DEL ESTADO CIVIL: 5ENERO2015 - 4JULIO2015,REGISTRADURIA NACIONAL DEL ESTADO CIVIL: 6JULIO2015 - 6SEPTIEMBRE2015,REGISTRADURIA NACIONAL DEL ESTADO CIVIL: 7SEPTIEMBRE2015 - 6NOVIEMBRE2015,REGISTRADURIA NACIONAL DEL ESTADO CIVIL: 10NOVIEMBRE2016 - 9MAYO2017,REGISTRADURIA NACIONAL DEL ESTADO CIVIL: 10MAYO2017 - 9NOVIEMBRE2017,REGISTRADURIA NACIONAL DEL ESTADO CIVIL: 10NOVIEMBRE2017 - 9MAYO2018,REGISTRADURIA NACIONAL DEL ESTADO CIVIL: 10MAYO2018 - 9NOVIEMBRE2018,REGISTRADURIA NACIONAL DEL ESTADO CIVIL: 13NOVIEMBRE2018 - 1MAYO2019,REGISTRADURIA NACIONAL DEL ESTADO CIVIL: 2MAYO2019 - VIGENTE</t>
  </si>
  <si>
    <t>VANESA CATERINE ILLIDGE ISAZA</t>
  </si>
  <si>
    <t>ESPECIALIZACION  EN CONTRATACION ESTATAL Y SU GESTION,DERECHO</t>
  </si>
  <si>
    <t>Registraduria Nacional del Estado Civil: 11ABRIL2016 - 6JULIO2016,REGISTRADURIA NACIONAL DEL ESTADO CIVIL: 7JULIO2016 - 5OCTUBRE2016,REGISTRADURIA NACIONAL DEL ESTADO CIVIL: 6OCTUBRE2016 - 30DICIEMBRE2016,REGISTRADURIA NACIONAL DEL ESTADO CIVIL: 31DICIEMBRE2016 - 28FEBRERO2017,REGISTRADURIA NACIONAL DEL ESTADO CIVIL: 1MARZO2017 - 31MARZO2017,REGISTRADURIA NACIONAL DEL ESTADO CIVIL: 3MAYO2017 - 31MAYO2017,REGISTRADURIA NACIONAL DEL ESTADO CIVIL: 1JUNIO2017 - 31AGOSTO2017,REGISTRADURIA NACIONAL DEL ESTADO CIVIL: 1SEPTIEMBRE2017 - 30SEPTIEMBRE2017,Registraduría Municipal de Maicao: 16MAYO2011 - 22MAYO2011,Registraduría Municipal de Maicao: 16DICIEMBRE2013 - 24DICIEMBRE2013,Registraduría Municipal de Maicao: 21AGOSTO2015 - 27AGOSTO2015,Registraduria Nacional Estado Civil: 1NOVIEMBRE2017 - 31DICIEMBRE2017,Registraduria Nacional del Estado Civil: 9ENERO2018 - 10JUNIO2018,REGISTRADURIA NACIONAL DEL ESTADO CIVIL: 11JUNIO2018 - 8JULIO2018,REGISTRADURIA NACIONAL DEL ESTADO CIVIL: 9JULIO2018 - 8ENERO2019,REGISTRADURIA NACIONAL DEL ESTADO CIVIL: 9ENERO2019 - 2JULIO2019,REGISTRADURIA NACIONAL DEL ESTADO CIVIL: 3JULIO2019 - VIGENTE</t>
  </si>
  <si>
    <t>YORDI ANDRES OVIEDO REINA</t>
  </si>
  <si>
    <t>yaoviedo@registraduria.gov.co</t>
  </si>
  <si>
    <t>BANCO DE LA REPUBLICA DE COLOMBIA: 28DICIEMBRE2000 - 30ENERO2013,FISCALIA: 31ENERO2013 - 7OCTUBRE2013,Registraduría Nacional del estado Civil: 8AGOSTO2014 - 15SEPTIEMBRE2014,Registraduria Nacional del Estado Civil: 16SEPTIEMBRE2014 - 30NOVIEMBRE2014,Registraduria Nacional del Estado Civil: 1DICIEMBRE2014 - 31MAYO2015,Registraduria Nacional del Estado Civil: 1JUNIO2015 - 30NOVIEMBRE2015,Registraduria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del estado Civil: 3DICIEMBRE2018 - 2JUNIO2019,Registraduría Nacional del Estado Civil: 4JUNIO2019 - 3DICIEMBRE2019,Registraduria Nacional del estado Civil: 4DICIEMBRE2019 - VIGENTE</t>
  </si>
  <si>
    <t>HERNANDO BEDOYA ESCOBAR</t>
  </si>
  <si>
    <t>INGENIERIA CIVIL,INGENIERIA CIVIL</t>
  </si>
  <si>
    <t>CBRE: 1NOVIEMBRE2018 - 15MARZO2019,AGP DE COLOMBIA: 23MAYO2011 - 1FEBRERO2016,AGP DE COLOMBIA: 14MARZO2016 - 1NOVIEMBRE2018,Clean and Life S.A.: 17JULIO2008 - 31DICIEMBRE2008,Pontificia Universidad Javeriana: 5MAYO2003 - 3MAYO2006,Acebri Construcción y procesos plásticos: 1ENERO2009 - 16ENERO2011</t>
  </si>
  <si>
    <t>JOHN FREDY HERNANDEZ PEREZ</t>
  </si>
  <si>
    <t>jhernandezp@registraduria.gov.co</t>
  </si>
  <si>
    <t>ESPECIALIZACION EN ALTA DIRECCION DEL ESTADO,COMUNICACION SOCIAL - PERIODISMO</t>
  </si>
  <si>
    <t>CONGRESO  DE LA REPUBLICA DE COLOMBIA: 18AGOSTO2012 - 19JULIO2014, HOSPITAL PABLO VI DE BOSA: 7MAYO2015 - 30NOVIEMBRE2015,Superintendencia de Industria y Comercio : 6OCTUBRE2016 - 30DICIEMBRE2016,REGISTRADURIA NACIONAL DEL ESTADO CIVIL : 6ABRIL2017 - 31JULIO2017,REGISTRADURIA NACIONAL DEL ESTADO CIVIL : 8MAYO2018 - 8JUNIO2018,ALCALDIA LOCAL DE CIUDAD BOLIVAR : 16AGOSTO2018 - 15ENERO2019,ALCALDIA LOCAL DE CIUDAD BOLIVAR : 11FEBRERO2019 - 10ENERO2020,REGISTRADURIA NACIONAL DEL ESTADO CIVIL : 9JUNIO2018 - 30JUNIO2018,REGISTRADURIA NACIONAL DEL ESTADO CIVIL : 4JULIO2007 - 11JULIO2007,REGISTRADURIA NACIONAL DEL ESTADO CIVIL : 1AGOSTO2017 - 11OCTUBRE2017,REGISTRADURIA NACIONAL DEL ESTADO CIVIL : 12OCTUBRE2017 - 28MARZO2018,REGISTRADURIA NACIONAL DEL ESTADO CIVIL : 3JULIO2018 - 31JULIO2018,REGISTRADURIA NACIONAL DEL ESTADO CIVIL : 1AGOSTO2018 - 13AGOSTO2018</t>
  </si>
  <si>
    <t>MARIA PAULA RUIZ ANGARITA</t>
  </si>
  <si>
    <t>mpruiz@registraduria.gov.co</t>
  </si>
  <si>
    <t>Procuraduria General de la Nación: 10AGOSTO2009 - 4JUNIO2012,Registraduria Nacional del Estado Civil: 17DICIEMBRE2013 - 31DICIEMBRE2013,Registraduría Nacional del Estado Civil: 3FEBRERO2014 - 30MAYO2014,Registraduría Nacional del Estado Civil: 3ENERO2014 - 31ENERO2014,Registraduria Nacional del Estado Civil: 3JUNIO2014 - 4JULIO2014,Registraduria Nacional del Estado Civil: 4AGOSTO2014 - 3FEBRERO2015,Procuraduria General de la Nación: 8JUNIO2012 - 21ENERO2013,Registraduria Nacional del Estado Civil: 4FEBRERO2015 - 3AGOSTO2015,Registraduria Nacional del Estado Civil: 4AGOSTO2015 - 3NOVIEMBRE2015,Registraduria Nacional del Estado Civil: 4NOVIEMBRE2015 - 3MAYO2016,Registraduria Nacional del Estado Civil: 4MAYO2016 - 3NOVIEMBRE2016,Registraduria Nacional del Estado Civil: 4NOVIEMBRE2016 - 3MAYO2017,Registraduria Nacional del Estado Civil: 8MAYO2017 - 7NOVIEMBRE2017,Registraduria Nacional del Estado Civil: 8NOVIEMBRE2017 - 7MAYO2018,Registraduría Nacional del Estado Civil: 8MAYO2018 - 7NOVIEMBRE2018,Registraduría Nacional del Estado Civil: 8MAYO2019 - 7NOVIEMBRE2019,Registraduria Nacional del Estado Civil: 8NOVIEMBRE2018 - 7MAYO2019,Registraduría Nacional del Estado Civil: 8NOVIEMBRE2019 - 7MAYO2020,Registraduria Nacional del Estado Civil: 8MAYO2020 - 7AGOSTO2020,Registraduria Nacional del Estado Civil: 8AGOSTO2020 - 7NOVIEMBRE2020,Registraduria Nacional del Estado Civil: 8NOVIEMBRE2020 - VIGENTE</t>
  </si>
  <si>
    <t>JENY JOHANA MESA SUAREZ</t>
  </si>
  <si>
    <t>ESPECIALIZACION EN GERENCIA EMPRESARIAL,INGENIERIA DE SISTEMAS</t>
  </si>
  <si>
    <t>ALCALDIA MUNICIPIO DE VILLAVICENCIO: 28AGOSTO2008 - 22DICIEMBRE2008,DEPARTAMENTO DEL META : 30OCTUBRE2013 - 29DICIEMBRE2013,Esap: 12SEPTIEMBRE2013 - 31DICIEMBRE2013,Esap: 28MARZO2012 - 28DICIEMBRE2012,Esap: 22FEBRERO2013 - 21AGOSTO2013,Gobernación del Meta: 12JUNIO2013 - 31DICIEMBRE2013,ID SYSTEM: 23FEBRERO2018 - 17JUNIO2018</t>
  </si>
  <si>
    <t>NELLY ESPERANZA GARNICA RIVERA</t>
  </si>
  <si>
    <t>ESPECIALIZACION EN DERECHO PUBLICO,ESPECIALIZACION EN  ARBITRAJE, CONCILIACION Y NEGOCIACION,DERECHO</t>
  </si>
  <si>
    <t>REGISTRADURIA NACIONAL: 5SEPTIEMBRE2014 - 4MARZO2015,REGISTRADURIA NACIONAL DEL ESTADO CIVIL: 21DICIEMBRE2013 - 31DICIEMBRE2013,REGISTRADURIA NACIONAL DEL ESTADO CIVIL : 23ENERO2014 - 4MARZO2014,REGISTRADURIA NACIONAL DEL ESTADO CIVIL : 5MARZO2014 - 4SEPTIEMBRE2014,REGISTRADURIA NACIONAL: 5MARZO2015 - 4SEPTIEMBRE2015,REGISTRADURIA NACIONAL DEL ESTADO CIVIL: 7SEPTIEMBRE2015 - 6NOVIEMBRE2015,REGISTRADURIA NACIONAL DE BOGOTA: 9NOVIEMBRE2015 - 8MAYO2016,REGISTRADURIA NACIONAL DEL ESTADO CIVIL: 10MAYO2016 - 9NOVIEMBRE2016,REGISTRADURIA NACIONAL DEL ESTADO CIVIL: 10NOVIEMBRE2016 - 9MAYO2017,REGISTRADURIA NACIONAL DEL ESTADO CIVIL: 10MAYO2017 - 9NOVIEMBRE2017,REGISTRADURIA NACIONAL DEL ESTADO CIVIL : 3OCTUBRE2013 - 20DICIEMBRE2013,REGISTRADURIA NACIONAL DEL ESTADO CIVIL: 10NOVIEMBRE2017 - 9MAYO2018,REGISTRADURIA NACIONAL DEL ESTADO CIVIL: 10MAYO2018 - 9NOVIEMBRE2018,REGISTRADURIA NACIONAL DEL ESTADO CIVIL : 13NOVIEMBRE2018 - 1MAYO2019,REGISTRADURIA NACIONAL DEL ESTADO CIVIL: 2MAYO2019 - 15SEPTIEMBRE2019,Registraduría Nacional del Estado Civil: 16SEPTIEMBRE2019 - VIGENTE</t>
  </si>
  <si>
    <t>GLORIA GARCIA RIVERA</t>
  </si>
  <si>
    <t>ADMINISTRACION DE EMPRESAS,TECNICA PROFESIONAL EN SISTEMAS</t>
  </si>
  <si>
    <t>REGISTRADURIA NACIONAL DEL ESTADO CIVIL: 10NOVIEMBRE2017 - 9MAYO2018,REGISTRADURIA NACIONAL DEL ESTADO CIVIL: 16SEPTIEMBRE1985 - 31DICIEMBRE1985,REGISTRADURIA NACIONAL DEL ESTADO CIVIL: 3MARZO1986 - 31MAYO1986,REGISTRADURIA NACIONAL DEL ESTADO CIVIL: 1JULIO1986 - 30SEPTIEMBRE1986,REGISTRADURIA  NACIONAL DEL ESTADO CIVIL: 1OCTUBRE1986 - 31DICIEMBRE1986,REGISTRADURIA NACIONAL DEL ESTADO CIVIL: 19ENERO1987 - 15ABRIL1987,REGISTRADURIA NACIONAL DEL ESTADO CIVIL: 20ABRIL1987 - 30AGOSTO1987,REGISTRADURIA NACIONAL DEL ESTADO CIVIL: 16SEPTIEMBRE1987 - 31DICIEMBRE1987,REGISTRADURIA NACIONAL DEL ESTADO CIVIL: 4ENERO1988 - 30MARZO1988,REGISTRADURIA NACIONAL DEL ESTADO CIVIL: 15ABRIL1988 - 15NOVIEMBRE1988,REGISTRADURIA NACIONAL DEL ESTADO CIVIL: 1DICIEMBRE1988 - 31DICIEMBRE1988,REGISTRADURIA NACIONAL DEL ESTADO CIVIL: 3ABRIL1989 - 31OCTUBRE1989,REGISTRADURIA NACIONAL DEL ESTADO CIVIL: 7NOVIEMBRE1989 - 31DICIEMBRE1989,REGISTRADURIA NACIONAL DEL ESTADO CIVIL: 16ENERO1990 - 15MAYO1990,REGISTRADURIA NACIONAL DEL ESTADO CIVIL: 16MAYO1990 - 3SEPTIEMBRE1990,REGISTRADURIA NACIONAL DEL ESTADO CIVIL: 30OCTUBRE1990 - 31DICIEMBRE1990,REGISTRADURIA NACIONAL DEL ESTADO CIVIL: 21ENERO1991 - 30ABRIL1991,REGISTRADURIA NACIONAL DEL ESTADO CIVIL: 6MAYO1991 - 30JULIO1991,REGISTRADURIA NACIONAL DEL ESTADO CIVIL: 12AGOSTO1991 - 31OCTUBRE1991,REGISTRADURIA NACIONAL DEL ESTADO CIVIL: 6NOVIEMBRE1991 - 31DICIEMBRE1991,REGISTRADURIA NACIONAL DEL ESTADO CIVIL: 7ENERO1992 - 31JULIO1992,REGISTRADURIA NACIONAL DEL ESTADO CIVIL: 3AGOSTO1992 - 22JUNIO1993,REGISTRADURIA NACIONAL DEL ESTADO CIVIL: 23JUNIO1993 - 2AGOSTO1993,REGISTRADURIA NACIONAL DEL ESTADO CIVIL: 3AGOSTO1993 - 1SEPTIEMBRE1993,REGISTRADURIA NACIONAL DEL ESTADO CIIVIL: 2SEPTIEMBRE1993 - 14FEBRERO1994,REGISTRADURIA NACIONAL DEL ESTADO CIVIL: 15FEBRERO1994 - 30JUNIO1994,REGISTRADURIA NACIONAL DEL ESTADO CIVIL: 1JULIO1994 - 15JUNIO1995,REGISTRADURIA NACIONAL DEL ESTADO CIVIL: 12FEBRERO1997 - 2SEPTIEMBRE1997,REGISTRADURIA NACIONAL DEL ESTADO CIVIL: 16JUNIO1995 - 5OCTUBRE1995,REGISTRADURIA NACIONAL DEL ESTADO CIVIL: 6OCTUBRE1995 - 14ABRIL1996,REGISTRADURIA NACIONAL DEL ESTADO CIVIL: 15ABRIL1996 - 2SEPTIEMBRE1996,REGISGTRADURIA NACIONAL DEL ESTADO CIVIL: 3SEPTIEMBRE1997 - 2OCTUBRE1997,REGISTRADURIA NACIONAL DEL ESTADO CIVIL: 3SEPTIEMBRE1996 - 11FEBRERO1997,REGISTRADURIA NACIONAL DEL ESTADO CIVIL: 3OCTUBRE1997 - 2OCTUBRE1998,REGISTRADURIA NACIONAL DEL ESTADO CIVIL: 3OCTUBRE1998 - 2NOVIEMBRE1998,REGISTRADURIA NACIONAL DEL ESTADO CIVIL: 3NOVIEMBRE1998 - 2NOVIEMBRE1999,REGISTRADURIA NACIONAL DEL ESTADO CIVIL: 3NOVIEMBRE1999 - 1ENERO2001,REGISTRADURIA NACIONAL DEL ESTADO CIVIL: 2ENERO2001 - 24ABRIL2002,REGISTRADURIA NACIONAL DEL ESTADO CIVIL: 25ABRIL2002 - 15NOVIEMBRE2012,REGISTRADURIA NACIONAL DEL ESTADO CIVIL: 16NOVIEMBRE2012 - 1ENERO2013,REGISTRADURIA NACIONAL DEL ESTADO CIVIL: 2ENERO2013 - 1JULIO2013,REGISTRADURIA NACIONAL DEL ESTADO CIVIL: 2JULIO2013 - 1ENERO2014,REGISTRADURIA NACIONAL DEL ESTADO CIVIL: 2ENERO2014 - 6ENERO2014,REGISTRADURIA NACIONAL DEL ESTADO CIVIL: 7ENERO2014 - 6JULIO2014,REGISTRADURIA NACIONAL DEL ESTADO CIVIL: 7JULIO2014 - 6ENERO2015,REGISTRADURIA NACIONAL DEL ESTADO CIVIL: 7ENERO2015 - 6JULIO2015,REGISTRADURIA NACIONAL DEL ESTADO CIVIL: 7JULIO2015 - 6SEPTIEMBRE2015,REGISTRADURIA NACIONAL DEL ESTADO CIVIL: 7SEPTIEMBRE2015 - 6NOVIEMBRE2015,REGISTRADURIA NACIONAL DEL ESTADO CIVIL: 7NOVIEMBRE2015 - 8NOVIEMBRE2015,REGISTRADURIA NACIONAL DEL ESTADO CIVIL: 9NOVIEMBRE2015 - 8MAYO2016,REGISTRADURIA NACIONAL DEL ESTADO CIVIL: 9MAYO2016 - 9MAYO2016,REGISTRADURIA NACIONAL DEL ESTADO CIVIL: 10MAYO2016 - 9NOVIEMBRE2016,REGISTRADURIA NACIONAL DEL ESTADO CIVIL: 10NOVIEMBRE2016 - 9MAYO2017,REGISTRADURIA NACIONAL DEL ESTADO CIVIL: 10MAYO2017 - 9NOVIEMBRE2017,REGISTRADURIA NACIONAL DEL ESTADO CIVIL: 10MAYO2018 - 9NOVIEMBRE2018,REGISTRADURIA NACIONAL DEL ESTADO CIVIL: 10NOVIEMBRE2018 - 12NOVIEMBRE2018,REGISTRADURIA NACIONAL DEL ESTADO CIVIL: 13NOVIEMBRE2018 - 1MAYO2019,REGISTRADURIA NACIONAL DEL ESTADO CIVIL: 2MAYO2019 - 30SEPTIEMBRE2019,REGISTRADURIA NACIONAL DEL ESTADO CIVIL: 1OCTUBRE2019 - 31MARZO2020,REGISTRADURIA NACIONAL DEL ESTADO CIVIL: 1ABRIL2020 - VIGENTE</t>
  </si>
  <si>
    <t>JULIAN ANDRES TOVAR ROMERO</t>
  </si>
  <si>
    <t>jatovar@registraduria.gov.co</t>
  </si>
  <si>
    <t>BANCAFE: 1ABRIL1996 - 22JULIO2005,REGISTRADURIA NACIONAL DEL ESTADO CIVIL: 18DICIEMBRE2007 - 7MARZO2008,REGISTRADURIA NACIONAL DEL ESTADO CIVIL: 1MARZO2012 - 27ABRIL2012,REGISTRADURIA NACIONAL DEL ESTADO CIVIL: 4DICIEMBRE2012 - 4ENERO2013,REGISTRADURIA NACIONAL DEL ESTADO CIVIL: 17FEBRERO2014 - 1ABRIL2014,REGISTRADURIA NACIONAL DEL ESTADO CIVIL: 2ABRIL2014 - 30SEPTIEMBRE2014,REGISTRADURIA NACIONAL DEL ESTADO CIVIL: 9ABRIL2008 - 30JUNIO2008,Registraduria Nacional del Estado Civil: 1JULIO2008 - 25JULIO2008,Registraduria Nacional del Estado Civil: 6AGOSTO2008 - 3OCTUBRE2008,Registraduria Nacional del Estado Civil: 4OCTUBRE2008 - 5DICIEMBRE2008,Registraduria Nacional del Estado Civil: 6DICIEMBRE2008 - 19DICIEMBRE2008,Registraduria Nacional del Estado Civil: 23DICIEMBRE2008 - 28ENERO2009,Registraduria Nacional del Estado Civil: 10FEBRERO2009 - 27MARZO2009,Registraduria Nacional del Estado Civil: 27ABRIL2009 - 12JUNIO2009,Registraduria Nacional del Estado Civil: 16JUNIO2009 - 26JUNIO2009,Registraduria Nacional del Estado Civil: 1JULIO2009 - 11SEPTIEMBRE2009,Registraduria Nacional del Estado Civil: 12SEPTIEMBRE2009 - 27NOVIEMBRE2009,Registraduria Nacional del Estado Civil: 28NOVIEMBRE2009 - 18DICIEMBRE2009,Registraduria Nacional del Estado Civil: 18ENERO2010 - 26MARZO2010,Registraduria Nacional del Estado Civil: 5ABRIL2010 - 4JUNIO2010,Registraduria Nacional del Estado Civil: 5JUNIO2010 - 30JUNIO2010,Registraduría Nacional del Estado Civil: 14JULIO2010 - 31AGOSTO2010,Registraduría Nacional del Estado Civil: 1SEPTIEMBRE2010 - 26NOVIEMBRE2010,Registraduría Nacional del Estado Civil: 6DICIEMBRE2010 - 26DICIEMBRE2010,Registraduría Nacional del Estado Civil: 27DICIEMBRE2010 - 28ENERO2011,Registraduría Nacional del Estado Civil: 1MARZO2011 - 15ABRIL2011,Registraduría Nacional del Estado Civil: 25ABRIL2011 - 10JUNIO2011,Registraduría Nacional del Estado Civil: 11JUNIO2011 - 30JUNIO2011,Registraduría Nacional del Estado Civil: 5JULIO2011 - 29JULIO2011,Registraduría Nacional del Estado Civil: 1AGOSTO2011 - 11NOVIEMBRE2011,Registraduría Nacional del Estado Civil: 12NOVIEMBRE2011 - 16DICIEMBRE2011,Registraduría Nacional del Estado Civil: 17DICIEMBRE2011 - 30ENERO2012,Registraduria Nacional del Estado Civil: 8MAYO2012 - 29JUNIO2012,Registraduria Nacional del Estado Civil: 30JUNIO2012 - 27JULIO2012,Registraduria Nacional del Estado Civil: 2AGOSTO2012 - 12OCTUBRE2012,Registraduria Nacional del Estado Civil: 13OCTUBRE2012 - 30NOVIEMBRE2012,Registraduria Nacional del Estado Civil: 7FEBRERO2013 - 22MARZO2013,Registraduría Nacional del Estado Civil: 1ABRIL2013 - 30ABRIL2013,Registraduría Nacional del Estado Civil: 2MAYO2013 - 13MAYO2013,Registraduría Nacional del Estado Civil: 6AGOSTO2013 - 6SEPTIEMBRE2013,Registraduría Nacional del Estado Civil: 7SEPTIEMBRE2013 - 16SEPTIEMBRE2013,Registraduría Nacional del Estado Civil: 18SEPTIEMBRE2013 - 20DICIEMBRE2013,Registraduría Nacional del Estado Civil: 21DICIEMBRE2013 - 27DICIEMBRE2013,Registraduría Nacional del Estado Civil: 7ENERO2014 - 16FEBRERO2014,Registraduría Nacional del Estado Civil: 1OCTUBRE2014 - 31MARZO2015,Registraduría Nacional del Estado Civil: 1ABRIL2015 - 30SEPTIEMBRE2015,Registraduría Nacional del Estado Civil: 1OCTUBRE2015 - 2NOVIEMBRE2015,Registraduria Nacional del Estado Civil: 3NOVIEMBRE2015 - 2MAYO2016,Registraduria Nacional del Estado Civil: 3MAYO2016 - 2NOVIEMBRE2016,Registraduria Nacional del Estado Civil: 3NOVIEMBRE2016 - 2MAYO2017,Registraduria Nacional del Estado Civil: 3MAYO2017 - 2NOVIEMBRE2017,Registraduria Nacional del Estado Civil: 3NOVIEMBRE2017 - 2MAYO2018,Registraduria Nacional del Estado Civil: 3MAYO2018 - 12AGOSTO2018,Registraduria Nacional del Estado Civil: 13AGOSTO2018 - 12FEBRERO2019,REGISTRADURIA NACIONAL DEL ESTADO CIVIL: 13FEBRERO2019 - 5AGOSTO2019</t>
  </si>
  <si>
    <t>ADRIANA LIZETH GUZMAN LAGUNA</t>
  </si>
  <si>
    <t>ESPECIALIZACION EN MARKETING ESTRATEGICO Y NEGOCIOS INTERNACIONALES,ADMINISTRACION DE EMPRESAS</t>
  </si>
  <si>
    <t>REGISTRADURIA NACIONAL DEL ESTADO CIVIL: 8JULIO2003 - 3AGOSTO2006,REGISTRADURIA NACIONAL DEL ESTADO CIVIL: 4AGOSTO2016 - VIGENTE</t>
  </si>
  <si>
    <t>ADRIANA ALDANA ORTEGON</t>
  </si>
  <si>
    <t>ECONOMIA EN COMERCIO EXTERIOR</t>
  </si>
  <si>
    <t>Dirección de Impuestos y Aduana Nacionales-Admon de Aduanas: 26DICIEMBRE1994 - 17ABRIL2001,Registraduría Nacional del Estado Civil-Delegación de Cundinamarca: 7ENERO1992 - 16MARZO1992,Registraduria Nacional del Estado Civil: 20OCTUBRE2014 - 10DICIEMBRE2014,Registraduria Nacional del Estado Civil: 11DICIEMBRE2014 - 31ENERO2015,Registraduria Nacional del Estado Civil: 4FEBRERO2016 - 30ABRIL2016,Registraduría Nacional del Estado Civil-Delegación de Cundinamarca: 21FEBRERO1994 - 31MARZO1994,Registraduría Nacional del Estado Civil-Delegación de Cundinamarca: 4ABRIL1994 - 30JUNIO1994,Registraduría Nacional del Estado Civil-Delegación de Cundinamarca: 26JULIO1994 - 25OCTUBRE1994,Registraduría Nacional del Estado Civil-Delegación de Cundinamarca: 1SEPTIEMBRE1994 - 2OCTUBRE1994,Registraduría Nacional del Estado Civil-Delegación de Cundinamarca: 3OCTUBRE1994 - 31DICIEMBRE1994,Registraduría Nacional del Estado Civil: 1MARZO2017 - 30ABRIL2017,Registraduría Nacional del Estado Civil: 1OCTUBRE2017 - 31OCTUBRE2017,Registraduría Nacional del Estado Civil: 1NOVIEMBRE2017 - 31DICIEMBRE2017,Registraduria Nacional del Estado Civil: 9ENERO2018 - 10JUNIO2018,Registraduria Nacional del Estado Civil: 1FEBRERO2015 - 9FEBRERO2015,Registraduria Nacional del Estado Civil: 10FEBRERO2015 - 16FEBRERO2015,Registraduria Nacional del Estado Civil: 17FEBRERO2015 - 2MARZO2015,Registraduria Nacional del Estado Civil: 3MARZO2015 - 15MARZO2015,Registraduria Nacional del Estado Civil: 16MARZO2015 - 24JULIO2015,Registraduria Nacional del Estado Civil: 25JULIO2015 - 26JULIO2015,Registraduria Nacional del Estado Civil: 27JULIO2015 - 31AGOSTO2015,Registraduria Nacional del Estado Civil: 1SEPTIEMBRE2015 - 1OCTUBRE2015,Registraduria Nacional del Estado Civil: 2OCTUBRE2015 - 1NOVIEMBRE2015,Registraduria Nacional del Estado Civil: 2NOVIEMBRE2015 - 30NOVIEMBRE2015,Registraduria Nacional del Estado Civil: 1MAYO2016 - 31JULIO2016,registraduria Nacional del Estado Civil: 1AGOSTO2016 - 31AGOSTO2016,Registraduria Nacional del Estado Civil: 1SEPTIEMBRE2016 - 30SEPTIEMBRE2016,Registraduria Nacional del Estado Civil: 1OCTUBRE2016 - 31DICIEMBRE2016,Registraduria Nacional del Estado Civil: 1ENERO2017 - 31ENERO2017,Registraduria Nacional del Estado Civil: 1MAYO2017 - 31MAYO2017,Registraduria Nacional del Estado Civil: 1JUNIO2017 - 31AGOSTO2017,Registraduria Nacional del Estado Civil: 1SEPTIEMBRE2017 - 30SEPTIEMBRE2017,Registraduría Nacional del Estado Civil: 5JULIO2018 - 26AGOSTO2018,Registraduría Nacional del Estado Civil: 27AGOSTO2018 - 16SEPTIEMBRE2018,Registraduría Nacional del Estado Civil: 17SEPTIEMBRE2018 - 31OCTUBRE2018,Registraduría Nacional del Estado Civil: 1NOVIEMBRE2018 - 31DICIEMBRE2018,Registraduria Nacional del Estado Civil: 1ENERO2019 - 28FEBRERO2019,REGISTRADURIA NACIONAL DEL ESTADO CIVIL: 1MARZO2019 - 30ABRIL2019,REGISTRADURIA NACIONAL DEL ESTADO CIVIL: 1MAYO2019 - 30JUNIO2019,RENEC: 1AGOSTO2019 - 31AGOSTO2019,RNEC: 1SEPTIEMBRE2019 - 31OCTUBRE2019,RNEC: 1NOVIEMBRE2019 - 2DICIEMBRE2019,Registraduria Nacional del Estado Civil: 3DICIEMBRE2019 - 2MARZO2020,RNEC: 4MARZO2020 - 3SEPTIEMBRE2020,RNES: 4SEPTIEMBRE2020 - 3DICIEMBRE2020,REGISTRADURIA NACIONAL DEL ESTADO CIVIL: 11DICIEMBRE2020 - VIGENTE,RNEC: 4DICIEMBRE2020 - 10DICIEMBRE2020</t>
  </si>
  <si>
    <t>ISABEL CRISTINA LUCIGNIANI ARIZA</t>
  </si>
  <si>
    <t>iclucigniani@registraduria.gov.co</t>
  </si>
  <si>
    <t>ESPECIALIZACION EN GERENCIA TRIBUTARIA,ADMINISTRACION DE EMPRESAS</t>
  </si>
  <si>
    <t>Registraduría Nacional del Estado Civil: 9JUNIO2011 - 15JULIO2011,Registraduría Nacional del Estado Civil: 1AGOSTO2011 - 11NOVIEMBRE2011,Registraduría Nacional del Estado Civil: 12NOVIEMBRE2011 - 14DICIEMBRE2011,Registraduría Nacional del Estado Civil: 15DICIEMBRE2011 - 30MARZO2012,Registraduría Nacional del Estado Civil: 10ABRIL2012 - 27ABRIL2012,Registraduría Nacional del Estado Civil: 12JUNIO2012 - 29JUNIO2012,Registraduría Nacional del Estado Civil: 3JULIO2012 - 27JULIO2012,Registraduría Nacional del Estado Civil: 2AGOSTO2012 - 12OCTUBRE2012,Registraduría Nacional del Estado Civil: 13OCTUBRE2012 - 30NOVIEMBRE2012,Registraduría Nacional del Estado Civil: 11DICIEMBRE2012 - 18DICIEMBRE2012,Registraduría Nacional del Estado Civil: 19DICIEMBRE2012 - 3JUNIO2013,Registraduría Nacional del Estado Civil: 4JUNIO2013 - 3DICIEMBRE2013,Registraduría Nacional del Estado Civil: 4DICIEMBRE2013 - 3JUNIO2014,Registraduría Nacional del Estado Civil: 4JUNIO2014 - 3DICIEMBRE2014,Registraduría Nacional del Estado Civil: 4DICIEMBRE2014 - 3JUNIO2015,Registraduría Nacional del Estado Civil: 4JUNIO2015 - 3DICIEMBRE2015,Registraduría Nacional del Estado Civil: 4DICIEMBRE2015 - 3JUNIO2016,Registraduría Nacional del Estado Civil: 7JUNIO2016 - 6DICIEMBRE2016,Registraduría Nacional del Estado Civil: 7DICIEMBRE2016 - 6JUNIO2017,Registraduría Nacional del Estado Civil: 7JUNIO2017 - 6DICIEMBRE2017,Registraduría Nacional del Estado Civil: 7DICIEMBRE2017 - 5JUNIO2018,Registraduría Nacional del Estado Civil: 6JUNIO2018 - 5DICIEMBRE2018,Registraduría Nacional del Estado Civil: 6DICIEMBRE2018 - 5JUNIO2019,Registraduría Nacional del Estado Civil: 6JUNIO2019 - 5DICIEMBRE2019,Registraduría Nacional del Estado Civil: 6DICIEMBRE2019 - VIGENTE</t>
  </si>
  <si>
    <t>MARIA STELLA REY BUITRAGO</t>
  </si>
  <si>
    <t>BANCO SANTANDER COLOMBIA S.A: 17AGOSTO1986 - 17DICIEMBRE1999,REGISTRADURIA NACIONAL DEL ESTADO CIVIL: 22AGOSTO2013 - 17SEPTIEMBRE2013,REGISTRADURIA NACIONAL DEL ESTADO CIVIL: 18SEPTIEMBRE2013 - 26SEPTIEMBRE2013,REGISTRADURIA NACIONAL DEL ESTADO CIVIL: 1OCTUBRE2013 - 20DICIEMBRE2013,REGISTRADURIA NACIONAL DEL ESTADO CIVIL: 21DICIEMBRE2013 - 31DICIEMBRE2013,REGISTRADURIA NACIONAL DEL ESTADO CIVIL: 1ENERO2014 - 23ENERO2014,ASERVIT LTDA: 2MAYO2001 - 14ABRIL2002,ASERVIT LTDA: 22ABRIL2002 - 11ABRIL2003,ASERVIT LTDA: 21ABRIL2003 - 20SEPTIEMBRE2003,ALCALDIA LOCAL DE ENGATIVA: 9JULIO2010 - 8ENERO2011,ALCALDIA LOCAL DE ENGATIVA: 19ENERO2011 - 18JULIO2011,ALCALDIA LOCAL DE ENGATIVA: 22JUNIO2011 - 21DICIEMBRE2011,ALCALDIA LOCAL DE ENGATIVA: 23DICIEMBRE2011 - 22MAYO2012,REGISTRADURIA NACIONAL DEL ESTADO CIVIL: 3FEBRERO2014 - 30MAYO2014,REGISTRADURIA NACIONAL DEL ESTADO CIVIL: 3JUNIO2014 - 4JULIO2014,REGISTRADURIA NACIONAL DEL ESTADO CIVIL: 5JULIO2014 - 15SEPTIEMBRE2014,REGISTRADURIA NACIONAL DEL ESTADO CIVIL: 1OCTUBRE2014 - 31MARZO2015,REGISTRADURIA NACIONAL DEL ESTADO CIVIL: 1ABRIL2015 - 30SEPTIEMBRE2015,REGISTRADURIA NACIONAL DEL ESTADO CIVIL: 1OCTUBRE2015 - 30NOVIEMBRE2015,REGISTRADURIA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DEL ESTADO CIVIL: 3DICIEMBRE2018 - 3MARZO2019,REGISTRADURIA NACIONAL DEL ESTADO  CIVIL: 4MARZO2019 - 3SEPTIEMBRE2019,REGISTRADURIA NACIONAL DEL ESTADO CIVIL : 4SEPTIEMBRE2019 - VIGENTE</t>
  </si>
  <si>
    <t>CLAUDIA ROCIO SOLANO LOZADA</t>
  </si>
  <si>
    <t>crsolano@registraduria.gov.co</t>
  </si>
  <si>
    <t>REGISTRADURIA NACIONAL DEL ESTADO CIVIL: 6OCTUBRE2009 - VIGENTE,REGISTRADURIA NACIONAL DEL ESTADO CIVIL: 30OCTUBRE1990 - 31DICIEMBRE1990,REGISTRADURIA NACIONAL DEL ESTADO CIVIL: 1FEBRERO1991 - 30ABRIL1991,REGISTRADURIA NACIONAL DEL ESTADO CIVIL: 6MAYO1991 - 30JULIO1991,REGISTRADURIA NACIONAL DEL ESTADO CIVIL: 12AGOSTO1991 - 31OCTUBRE1991,REGISTRADURIA NACIONAL DEL ESTADO CIVIL: 7ENERO1992 - 31JULIO1992,REGISTRADURIA NACIONAL DEL ESTADO CIVIL: 18AGOSTO1992 - 15NOVIEMBRE1992,REGISTRADURIA NACIONAL DEL ESTADO CIVIL: 17NOVIEMBRE1992 - 31DICIEMBRE1992,REGISTRADURIA NACIONAL DEL ESTADO CIVIL: 5ENERO1993 - 18ABRIL1993,REGISTRADURIA NACIONAL DEL ESTADO CIVIL: 19ABRIL1993 - 15JULIO1993,REGISTRADURIA NACIONAL DEL ESTADO CIVIL: 2AGOSTO1993 - 31OCTUBRE1993,REGISTRADURIA NACIONAL: 1DICIEMBRE1993 - 31DICIEMBRE1993,REGISTRADURIA NACIONAL DEL ESTADO CIVIL: 5ABRIL1994 - 1MAYO1994,REGISTRADURIA NACIONAL DEL ESTADO CIVIL: 3ENERO1994 - 31MARZO1994,REGISTRADURIA NACIONAL DEL ESTADO CIVIL: 2MAYO1994 - 30JUNIO1994,REGISTRADURIA NACIONAL: 1JULIO1994 - 31AGOSTO1994,REGISTRADURIA NACIONAL DEL ESTADO CIVIL: 1SEPTIEMBRE1994 - 30SEPTIEMBRE1994,REGISTRADURIA NACIONAL DEL ESTADO CIVIL: 1SEPTIEMBRE1993 - 30NOVIEMBRE1993,REGISTRADURIA NACIONAL DEL ESTADO CIVIL: 3OCTUBRE1994 - 29DICIEMBRE1994,REGISTRADURIA NACIONAL DEL ESTADO CIVIL: 30DICIEMBRE1994 - 29ENERO1995,REGISTRADURIA NACIONAL DEL ESTADO CIVIL: 30ENERO1995 - 30ABRIL1995,REGISTRADURIA NACIONAL DEL ESTADO CIVIL: 2MAYO1995 - 30JUNIO1995,REGISTRADURIA NACIONAL DEL ESTADO CIVIL: 27JUNIO1996 - 17SEPTIEMBRE1996,REGISTRADURIA NACIONAL SEDE REGIS DISTRITAL: 1OCTUBRE1996 - 11FEBRERO1999,REGISTRADURIA NACIONAL SEDE REGIS DISTRITAL: 12FEBRERO1997 - 31DICIEMBRE1997,REGISTRADURIA NACIONAL DEL ESTADO CIVIL: 1ENERO1998 - 1ENERO2002,REGISTRADURIA NACIONAL DEL ESTADO CIVIL: 2ENERO2002 - 7SEPTIEMBRE2005,REGISTRADIURIA NACIONAL DEL ESTADO CIVIL: 8SEPTIEMBRE2005 - 11JUNIO2006,REGISTRADURIA NACIONAL DEL ESTADO CIVIL: 12JUNIO2006 - 13DICIEMBRE2007,REGISTRADURIA NACIONA: 14DICIEMBRE2007 - 5OCTUBRE2009</t>
  </si>
  <si>
    <t>FANNY ESPERANZA PULECIO ANTOLINEZ</t>
  </si>
  <si>
    <t>ESPECIALIZACION EN PSICOLOGIA DEL CONSUMIDOR,PSICOLOGIA</t>
  </si>
  <si>
    <t>Hospital del Kennedy primer nivel: 26SEPTIEMBRE1990 - 7FEBRERO2001,Registraduria Nacional Del Estado Civil: 11AGOSTO2003 - 11NOVIEMBRE2003,REgistraduria Nacional del Estado Civil: 6ENERO2004 - 10MARZO2004,Registraduria Nacional del Estado Civil: 11MARZO2004 - VIGENTE</t>
  </si>
  <si>
    <t>LUIS EDUARDO LEON JAIME</t>
  </si>
  <si>
    <t>leleon@registraduria.gov.co</t>
  </si>
  <si>
    <t>Registraduria Nacional del Estado civil: 1NOVIEMBRE2001 - VIGENTE</t>
  </si>
  <si>
    <t>SEDE CENTRAL-SOPORTE TÉCNICO DE INFORMÁTICA PARA REGISTRO CIVIL</t>
  </si>
  <si>
    <t>DIANA PATRICIA CARMONA SALAZAR</t>
  </si>
  <si>
    <t>TECNICA PROFESIONAL EN SISTEMAS,INGENIERIA DE SISTEMAS</t>
  </si>
  <si>
    <t>RED DE SOLIDARIDAD SOCIAL.PRESIDENCIA DE LA RCA: 22FEBRERO1994 - 30NOVIEMBRE1999,REGISTRADURIA NACIONAL DEL ESTADO CIVIL: 1SEPTIEMBRE2003 - 5OCTUBRE2005,Empresa de Telefonos de Popayán EMTEL: 12DICIEMBRE1986 - 2MARZO1994,REGISTRADURIA NACIONAL: 6OCTUBRE2005 - 7JUNIO2006,REGISTRADURIA NACIONAL : 8JUNIO2006 - 4OCTUBRE2006,REGISTRADURIA NACIONAL: 5OCTUBRE2006 - 30NOVIEMBRE2009,Registraduria Nacional: 1DICIEMBRE2009 - VIGENTE</t>
  </si>
  <si>
    <t>DORIS AMANDA MOLINA SUAREZ</t>
  </si>
  <si>
    <t>Registraduría Nacional del Estado Civil: 10FEBRERO2003 - 1OCTUBRE2007,CAJA DE CREDITO AGRARIO: 2JUNIO1988 - 10OCTUBRE1996,REGISTRADURIA NACIONAL DEL ESTADO CIVIL: 2OCTUBRE2007 - VIGENTE</t>
  </si>
  <si>
    <t>EDGAR DARIO PINTO ESPINOSA</t>
  </si>
  <si>
    <t>edpinto@registraduria.gov.co</t>
  </si>
  <si>
    <t>TECNICA PROFESIONAL EN DESARROLLO DE SOFTWARE Y REDES,ESPECIALIZACION EN GESTION Y RESPONSABILIDAD FISCAL,INGENIERIA MECANICA</t>
  </si>
  <si>
    <t>INDUSTRIAS KAPITOL: 22MARZO1994 - 27FEBRERO2000,REGISTRADURIA NACIONAL DEL ESTADO CIVIL : 2OCTUBRE2002 - 17OCTUBRE2005,RHET LTDA: 3SEPTIEMBRE2001 - 12ABRIL2002,REGISTRADURIA NACIONAL DEL ESTADO CIVIL : 18OCTUBRE2005 - 7JUNIO2006,REGISTRADURIA NACIONAL DEL ESTADO CIVIL: 8JUNIO2006 - VIGENTE</t>
  </si>
  <si>
    <t>CRISANTO BALLEN CASTRO</t>
  </si>
  <si>
    <t>CONTRALORIA GENERAL: 16MARZO1978 - 18ENERO1991,REGISTRADURIA DISTRITAL DEL ESTADO CIVIL : 1DICIEMBRE1993 - 31DICIEMBRE1993,Registraduria Nacional del Estado civil: 1JUNIO1993 - 31AGOSTO1993,Registraduria Nacional del Estado civil: 1SEPTIEMBRE1993 - 30NOVIEMBRE1993,Registraduria Nacional del Estado civil: 3ENERO1994 - 1MAYO1994,Registraduria Nacional del Estado civil: 2MAYO1994 - 30JULIO1994,Registraduria Nacional del Estado civil: 4ABRIL1994 - 1MAYO1994,Registraduria Nacional del Estado civil: 3AGOSTO1994 - 11OCTUBRE1994,Registraduria Nacional del Estado civil: 12OCTUBRE1994 - 29DICIEMBRE1994,Registraduria Nacional del Estado civil: 30DICIEMBRE1994 - 29ENERO1995,Registraduria Nacional del Estado civil: 30ENERO1995 - 30ABRIL1995,Registraduria Nacional del Estado civil: 9MAYO1995 - 7JUNIO1995,Registraduria Nacional del Estado civil: 4JULIO1995 - 30SEPTIEMBRE1995,Registraduria Nacional del Estado civil: 2OCTUBRE1995 - 31DICIEMBRE1995,Registraduria Nacional del Estado civil: 1FEBRERO1996 - 15MAYO1996,Registraduria Nacional del Estado civil: 16MAYO1996 - 15JULIO1996,Registraduria Nacional del Estado civil: 4SEPTIEMBRE1996 - 30OCTUBRE1996,Registraduria Nacional del Estado civil: 2DICIEMBRE1996 - 29DICIEMBRE1996,Registraduria Nacional del Estado civil: 30DICIEMBRE1996 - 29ENERO1997,Registraduria Nacional del Estado civil: 12FEBRERO1997 - 9MAYO1997,Registraduria Nacional del Estado civil: 20JUNIO1997 - 17SEPTIEMBRE1997,Registraduria Nacional del Estado civil: 18SEPTIEMBRE1997 - 5OCTUBRE1997,Registraduria Nacional del Estado civil: 6OCTUBRE1997 - 31DICIEMBRE1997,Registraduria Nacional del Estado civil: 1ENERO1998 - 5OCTUBRE1998,Registraduria Nacional del Estado civil: 2DICIEMBRE1998 - 31ENERO1999,Registraduria Nacional del Estado civil: 1FEBRERO1999 - 1DICIEMBRE1999,Registraduria Nacional del Estado civil: 7ABRIL2000 - 30DICIEMBRE2000,Registraduria Nacional del Estado civil: 7JUNIO2001 - VIGENTE</t>
  </si>
  <si>
    <t>CLAUDIA PAOLA RAMOS ZARTA</t>
  </si>
  <si>
    <t>cpramos@registraduria.gov.co</t>
  </si>
  <si>
    <t>CREDISOCIAL: 20OCTUBRE1995 - 22NOVIEMBRE1996,SITEL DE COLOMBIA: 15NOVIEMBRE2005 - 1MARZO2006,ONG FUNDACION SEMILLAS DE AMOR: 1MARZO2006 - 30SEPTIEMBRE2008,ADECCO: 29OCTUBRE2008 - 24DICIEMBRE2008,REGISTRADURIA NACIONAL DEL ESTADO CIVIL: 1DICIEMBRE2010 - 31DICIEMBRE2010,CORPORACION OPCION LEGAL: 14AGOSTO2009 - 30DICIEMBRE2009,REGISTRADURIA NACIONAL DEL ESTADO CIVIL: 24DICIEMBRE2008 - 24JUNIO2009,REGISTRADURIA NACIONAL DEL ESTADO CIVIL: 29ENERO2010 - 29NOVIEMBRE2010,REGISTRADURIA NACIONAL DEL ESTADO CIVIL: 18FEBRERO2011 - 16FEBRERO2012,REGISTRADURIA NACIONAL DEL ESTADO CIVIL: 14MARZO2012 - 14MARZO2013,REGISTRADURIA NACIONAL DEL ESTADO CIVIL: 2SEPTIEMBRE2013 - 31DICIEMBRE2013,REGISTRADURIA NACIONAL DEL ESTADO CIVIL: 1ABRIL2014 - 30SEPTIEMBRE2014,REGISTRADURIA NACIONAL DEL ESTADO CIVIL: 1OCTUBRE2014 - 12ENERO2015,REGISTRADURIA NACIONAL DEL ESTADO CIVIL: 13ENERO2015 - 12JULIO2015,REGISTRADURIA NACIONAL DEL ESTADO CIVIL: 13JULIO2015 - 12OCTUBRE2015,REGISTRADURIA NACIONAL DEL ESTADO CIVIL: 13OCTUBRE2015 - 12ABRIL2016,REGISTRADURIA NACIONAL DEL ESTADO CIVIL: 13ABRIL2016 - 12OCTUBRE2016,REGISTRADURIA NACIONAL DEL ESTADO CIVIL: 13OCTUBRE2016 - 12ABRIL2017,REGISTRADURIA NACIONAL DEL ESTADO CIVIL: 17ABRIL2017 - 1OCTUBRE2017,REGISTRADURIA NACIONAL DEL ESTADO CIVIL: 2OCTUBRE2017 - 1ABRIL2018,REGISTRADURIA NACIONAL DEL ESTADO CIVIL: 2ABRIL2018 - 1OCTUBRE2018,REGISTRADURIA NACIONAL DEL ESTADO CIVIL: 2OCTUBRE2018 - 1ABRIL2019,Registraduría Nacional del Estado Civil: 2ABRIL2019 - VIGENTE</t>
  </si>
  <si>
    <t>LUDIS EMILSE CAMPO VILLEGAS</t>
  </si>
  <si>
    <t>lecampo@registraduria.gov.co</t>
  </si>
  <si>
    <t>ESPECIALIZACION EN ESTUDIOS POLITICOS,ESPECIALIZACION EN GESTION Y RESPONSABILIDAD FISCAL,DERECHO,MAESTRIA EN DERECHO</t>
  </si>
  <si>
    <t>REGISTRADURIA NACIONAL: 5FEBRERO2002 - 13ENERO2004,REGISTRADURIA NACIONAL DEL ESTADO CIVIL: 14ENERO2004 - 12JUNIO2012,REGISTRADURIA NACIONAL DEL ESTADO CIVIL: 13DICIEMBRE2012 - 5JUNIO2013,REGISTRADURIA NACIONAL DEL ESTADO CIVIL: 6JUNIO2013 - 1DICIEMBRE2013,REGISTRADURIA NACIONAL DEL ESTADO CIVIL: 2DICIEMBRE2013 - 1JUNIO2014,REGISTRADURIA NACIONAL DEL ESTADO CIVIL: 3JUNIO2014 - 2DICIEMBRE2014,REGISTRADURIA NACIONAL DEL ESTADO CIVIL: 3DICIEMBRE2014 - 2JUNIO2015,REGISTRADURIA NACIONAL DEL ESTADO CIVIL: 3JUNIO2015 - 2DICIEMBRE2015,REGISTRADURIA NACIONAL DEL ESTADO CIVIL: 3DICIEMBRE2015 - 2JUNIO2016,REGISTRADURIA NACIONAL DEL ESTADO CIVIL: 3JUNIO2016 - 2DICIEMBRE2016,REGISTRADURIA NACIONAL DEL ESTADO CIVIL: 5DICIEMBRE2016 - 4JUNIO2017,REGISTRADURIA NACIONAL DEL ESTADO CIVIL: 5JUNIO2017 - 4DICIEMBRE2017,REGISTRADURIA NACIONAL DEL ESTADO CIVIL: 13JUNIO2012 - 12DICIEMBRE2012,REGISTRADURIA NACIONAL DEL ESTADO CIVIL: 5DICIEMBRE2017 - 4JUNIO2018,REGISTRADURIA NACIONAL DEL ESTADO CIVIL: 5JUNIO2018 - 4DICIEMBRE2018,REGISTRADURIA NACIONAL DEL ESTADO CIVIL: 5DICIEMBRE2018 - 4JUNIO2019,REGISTRADURIA NACIONAL DEL ESTADO CIVIL: 5JUNIO2019 - VIGENTE,REGISTRADURIA NACIONAL DEL ESTADO CIVIL: 6DICIEMBRE2019 - VIGENTE</t>
  </si>
  <si>
    <t>DIRECTOR GENERAL</t>
  </si>
  <si>
    <t>DILY MARINA MAESTRE ZABALA</t>
  </si>
  <si>
    <t>ESPECIALIZACION EN GERENCIA FINANCIERA,ESPECIALIZACION EN DERECHO SANCIONATORIO,ESPECIALIZACION EN GERENCIA DE PROYECTOS,ESPECIALIZACION EN CONTRATACION ESTATAL,DERECHO</t>
  </si>
  <si>
    <t>ALCALDIA DE CHIA: 12ENERO2012 - 20SEPTIEMBRE2015,GOBERNACIÓN DE LA GUAJIRA: 21FEBRERO2011 - 20DICIEMBRE2011,ALCALDIA DE CHIRIGUANA: 1FEBRERO2008 - 1JULIO2008,ALCALDIA DE VALLEDUPAR: 31ENERO2006 - 31ENERO2007,BIMNUR 10: 19OCTUBRE2010 - 19FEBRERO2011,FUNDASERVICIOS - BASPC10: 1AGOSTO2009 - 30SEPTIEMBRE2010,Alcaldía de Pailitas Cesar: 6ABRIL2009 - 27ABRIL2009,Alcaldía Local de Antonio Nariño: 29AGOSTO2016 - 31DICIEMBRE2016,GOBERNACION DEL GUAVIARE: 13ABRIL2016 - 12JUNIO2016,DEPARTAMENTO ADMINISTRATIVO DE CIENCIA, TECNOLOGIA E INNOVACION  COLCIENCIAS: 15OCTUBRE2015 - 25DICIEMBRE2015,CORPORACION SOCIAL SEDECOM: 18ENERO2016 - 31JULIO2016,INSTITUTO COLOMBIANO DE BIENESTAR FAMILIAR: 16JUNIO2017 - 31DICIEMBRE2017,AUDITORIA GENERAL DE LA REPUBLICA: 8ENERO2019 - VIGENTE</t>
  </si>
  <si>
    <t>DIDIER ALBERTO CHILITO VELASCO</t>
  </si>
  <si>
    <t>dachilito@registraduria.gov.co</t>
  </si>
  <si>
    <t>ESPECIALIZACION EN GESTION Y RESPONSABILIDAD FISCAL,ESPECIALIZACION EN GERENCIA DE TECNOLOGIA,INGENIERIA DE SISTEMAS</t>
  </si>
  <si>
    <t>Registraduria Nacional del Estado Civil: 5ENERO2004 - 22MAYO2014,Cooperativa COLANTA: 1JULIO2003 - 24DICIEMBRE2003,Registraduria Nacional del Estado Civil : 22MAYO2012 - 21NOVIEMBRE2012,Registraduria Nacional del Estado Civil: 22NOVIEMBRE2012 - 6MAYO2013,Registraduria Nacional del Estado Civil: 7MAYO2013 - 6NOVIEMBRE2013,Registraduria Nacional del Estado Civil: 7MAYO2014 - 6NOVIEMBRE2014,Registraduria Nacional del Estado Civil: 7NOVIEMBRE2014 - 6MAYO2015,Registraduria Nacional del Estado Civil: 7NOVIEMBRE2013 - 6MAYO2014,Registraduria Nacional del Estado Civil: 7MAYO2015 - 6NOVIEMBRE2015,Registraduria Nacional del Estado Civil: 7NOVIEMBRE2015 - 8NOVIEMBRE2015,Registraduria Nacional del Estado Civil: 9NOVIEMBRE2015 - 8MAYO2016,Registraduria Nacional del Estado Civil: 10MAYO2016 - 9NOVIEMBRE2016,Registraduria Nacional del Estado Civil: 10NOVIEMBRE2016 - 9MAYO2017,Registraduria Nacional del Estado Civil: 10MAYO2016 - 9NOVIEMBRE2017,Registraduria Nacional del Estado Civil: 10NOVIEMBRE2017 - 9MAYO2018,Registraduria Nacional del Estado Civil: 10MAYO2018 - 9NOVIEMBRE2018,Registraduria Nacional del Estado Civil: 13NOVIEMBRE2018 - 1MAYO2019,Registraduria Nacional del Estado CIvil : 2MAYO2019 - VIGENTE</t>
  </si>
  <si>
    <t>CARLOS ALBERTO MONSALVE MONJE</t>
  </si>
  <si>
    <t>Corporacion Social de Cundinamarca : 13AGOSTO2008 - 12ENERO2009,Corporaciòn Social de Cundinamarca: 18JUNIO2009 - 17ENERO2010,Corporaciòn Social de Cundinamarca: 29ENERO2010 - 28DICIEMBRE2010,Corporaciòn Social de Cundinamarca: 21FEBRERO2011 - 20FEBRERO2012,Presidencia Senado de la Republica: 23AGOSTO2012 - 22NOVIEMBRE2012, Senado de la Republica: 17DICIEMBRE2012 - 30ENERO2013,Senado de la Republica: 7FEBRERO2013 - 19JULIO2013,REGISTRADURIA NACIONAL DEL ESTADO CIVIL: 24JULIO2014 - 23ENERO2015,REGISTRADURIA NACIONAL DE ESTADO CIVIL: 24ENERO2015 - 23JULIO2015,REGISTRADURIA NACIONAL DEL ESTADO CIVIL: 24JULIO2015 - 23OCTUBRE2015,REGISTRADURIA NACIONAL DEL ESTADO CIVIL : 24OCTUBRE2015 - 23ABRIL2016,REGISTRADURIA NACIONAL DE REGISTRO CIVIL : 24ABRIL2016 - 23JULIO2016,REGISTRADURIA NACIONAL DEL ESTADO CIVIL: 24JULIO2016 - 23OCTUBRE2016,REGISTRADURIA NACIONAL DEL ESTADO CIVIL: 24OCTUBRE2016 - 1ENERO2017,REGISTRADURIA NACIONAL DEL ESTADO CIVIL: 24ENERO2017 - 23ABRIL2017,REGISTRADURIA NACIOANL DE REGISTRO CIVIL: 24ABRIL2017 - 23JULIO2017,REGISTARDURIA NACIONAL DE REGISTRO CIVIL : 24JULIO2017 - 23OCTUBRE2017,REGISTRADURIA NACIONAL DEL ESTADO CIVIL: 24OCTUBRE2017 - 23ENERO2018,REGISTRADURIA NACIONAL DEL ESTADO CIVIL: 24ENERO2018 - 30ABRIL2018,REGISTRADURIA NACIONAL DEL ESTADO CIVIL: 1MAYO2018 - 31JULIO2018,REGISTRADURIA NACIONAL DEL ESTADO CIVIL: 1AGOSTO2018 - 31OCTUBRE2018,REGISTRADURIA NACIONAL DEL ESTADO CIVIL: 1NOVIEMBRE2018 - 31ENERO2019,REGISTRADURIA NACIONAL DE REGISTRO CIVIL: 1FEBRERO2019 - 4ABRIL2019,REGISTRADURIA NACIONAL DE REFISTRO CIVIL: 1MAYO2019 - VIGENTE</t>
  </si>
  <si>
    <t>SONIA FAJARDO MEDINA</t>
  </si>
  <si>
    <t>ESPECIALIZACION EN GESTION Y RESPONSABILIDAD FISCAL,ESPECIALIZACION EN GERENCIA FINANCIERA,ESPECIALIZACION EN GERENCIA,CONTADURIA PUBLICA</t>
  </si>
  <si>
    <t>Registraduria Nacional del Estado Civil: 7NOVIEMBRE1989 - 30DICIEMBRE1989,Registraduria Nacional del Estado Civil: 16ENERO1990 - 28FEBRERO1990,Registraduria Nacional del Estado Civil: 1MARZO1990 - 31DICIEMBRE1993,Registraduria Nacional del Estado Civil: 1ENERO1994 - 11FEBRERO1997,Registraduria Nacional del Estado Civil: 12FEBRERO1997 - 30DICIEMBRE1997,Registraduria Nacional del Estado Civil: 31DICIEMBRE1997 - 2JUNIO1998,Registraduria Nacional del Estado Civil: 3JUNIO1998 - 31AGOSTO1998,Registraduria Nacional del Estado Civil: 1SEPTIEMBRE1998 - 5OCTUBRE1998,Registraduria Nacional del Estado Civil: 6OCTUBRE1998 - 1ABRIL1999,Registraduria Nacional del Estado Civil: 2ABRIL1999 - 16NOVIEMBRE1999,Registraduria Nacional del Estado Civil: 17NOVIEMBRE1999 - 16NOVIEMBRE2000,Registraduria Nacional del Estado Civil: 17NOVIEMBRE2000 - 1ENERO2001,Registraduria Nacional del Estado Civil: 2ENERO2001 - 11MARZO2001,Registraduria Nacional del Estado Civil: 12MARZO2001 - 8AGOSTO2001,Registraduria Nacional del Estado Civil: 9AGOSTO2001 - 2ABRIL2006,Registraduria Nacional del Estado Civil: 3ABRIL2006 - 10FEBRERO2008,Registraduria Nacional del Estado Civil: 2JUNIO2006 - 10FEBRERO2008,Registraduria Nacional del Estado Civil: 11FEBRERO2008 - 2JULIO2012,Registraduria Nacional del Estado Civil: 3JULIO2012 - 2SEPTIEMBRE2012,Registraduria Nacional del Estado Civil: 3SEPTIEMBRE2012 - 28SEPTIEMBRE2012,Registraduria Nacional del Estado Civil: 1OCTUBRE2012 - 29DICIEMBRE2012,Registraduria Nacional del Estado Civil: 2ENERO2013 - 2DICIEMBRE2013,Registraduria Nacional del Estado Civil: 3DICIEMBRE2013 - 12MARZO2015,REGISTRADURIA NACIONAL DEL ESTADO CIVIL: 4OCTUBRE2016 - VIGENTE</t>
  </si>
  <si>
    <t>JOSE ANTONIO PARRA FANDIÑO</t>
  </si>
  <si>
    <t>ESPECIALIZACION EN DEMOCRACIA Y RÉGIMEN ELECTORAL,MAESTRIA EN DERECHO PUBLICO,ESPECIALIZACION EN DERECHO CONSTITUCIONAL,ESPECIALIZACION EN DERECHO ADMINISTRATIVO,DERECHO</t>
  </si>
  <si>
    <t>Rama Judicial (Juzgado Primero Civil del Circuito de Girardot): 1MAYO2006 - 2MAYO2008,Rama Judicial (Juzgado Cuarto Laboral del Circuito): 2MAYO2008 - 30JUNIO2009,Procuraduría General de la Nación: 1JULIO2009 - 5JULIO2017,Consejo Nacional Electoral: 5JULIO2017 - 5MARZO2020,Registraduría Nacional del Estado Civil: 6MARZO2020 - 3MAYO2020,Registraduría Nacional del Estado Civil: 4MAYO2020 - VIGENTE</t>
  </si>
  <si>
    <t>NANCY ANDREA ROA GOMEZ</t>
  </si>
  <si>
    <t>naroa@registraduria.gov.co</t>
  </si>
  <si>
    <t>registradruia nacional del estado civil: 4AGOSTO2003 - 7SEPTIEMBRE2005,registradruia nacional del estado civil: 3OCTUBRE2005 - VIGENTE</t>
  </si>
  <si>
    <t>NEFFER HINCAPIE MORALES</t>
  </si>
  <si>
    <t>REGISTRADURIA NACIONAL DEL ESTADO CIVIL: 2AGOSTO2001 - VIGENTE,REGISTRADURIA NACIONAL DEL ESTADO CIVIL: 25JULIO1990 - 29SEPTIEMBRE1993,REGISTRADURIA NACIONAL DEL ESTADO CIVIL: 30SEPTIEMBRE1993 - 14FEBRERO1994,REGISTRADURIA NACIONAL DEL ESTADO CIVIL: 15FEBRERO1994 - 30JUNIO1994,REGISTRADURIA NACIONAL DEL ESTADO CIVIL: 1JULIO1994 - 11FEBRERO1997,REGISTRADURIA NACIONAL DEL ESTADO CIVIL: 12FEBRERO1997 - 2ABRIL1997,REGISTRADURIA NACIONAL DEL ESTADO CIVIL: 3ABRIL1997 - 31DICIEMBRE1997,REGISTRADURIA NACIONAL DEL ESTADO CIVIL: 1ENERO1998 - 2ABRIL1998,REGISTRADURIA NACIONAL DEL ESTADO CIVIL: 15FEBRERO1994 - 15FEBRERO1994,REGISTRADURIA NACIONAL DEL ESTADO CIVIL: 1ENERO1998 - 1ENERO1998,REGISTRADURIA NACIONAL DEL ESTADO CIVIL: 3ABRIL1998 - 3MAYO1998,REGISTRADURIA NACIONAL DEL ESTADO CIVIL: 4MAYO1998 - 3MAYO1999,REGISTRADURIA NACIONAL DEL ESTADO CIVIL: 4MAYO1999 - 1ENERO2001,REGISTRADURIA NACIONAL DEL ESTADO CIVIL: 2ENERO2001 - 1AGOSTO2001</t>
  </si>
  <si>
    <t>RICARDO RINCON</t>
  </si>
  <si>
    <t>rrincon@registraduria.gov.co</t>
  </si>
  <si>
    <t>REGISTRADURIA NACIONAL DEL ESTADO CIVIL: 7NOVIEMBRE1983 - 31DICIEMBRE1983,REGISTRADURIA NACIONAL DEL ESTADO CIVIL: 1ENERO1984 - 29NOVIEMBRE1987,REGISTRADURIA NACIONAL DEL ESTADO CIVIL: 30NOVIEMBRE1987 - 15AGOSTO1988,REGISTRADURIA NACIONAL DEL ESTADO CIVIL: 16AGOSTO1988 - 27NOVIEMBRE1989,REGISTRADURIA NACIONAL DEL ESTADO CIVIL: 28NOVIEMBRE1989 - 31DICIEMBRE1993,REGISTRADURIA NACIONAL DE ESTADO CIVIL: 1ENERO1994 - 11FEBRERO1997,REGISTRADURIA NACIONAL DEL ESTADO CIVIL: 12FEBRERO1997 - 31DICIEMBRE1997,REGISTRADURIA NACIONAL DEL ESTADO CIVIL: 1ENERO1998 - 1ENERO2001,REGISTRADURIA NACIONAL DEL ESTADO CIVIL: 2ENERO2001 - VIGENTE</t>
  </si>
  <si>
    <t>FREDY ALEXANDER ZAMBRANO CETINA</t>
  </si>
  <si>
    <t>ESPECIALIZACION EN DERECHO ADMINISTRATIVO,DERECHO,ESPECIALIZACION EN DOCENCIA UNIVERSITARIA,OPTOMETRIA</t>
  </si>
  <si>
    <t>REGISTRADURIA NACIONAL DEL ESTADO CIVIL: 16JULIO2012 - 27JULIO2012,REGISTRADURIA NACIONAL DEL ESTADO CIVIL: 2AGOSTO2012 - 12OCTUBRE2012,REGISTRADURIA NACIONAL DEL ESTADO CIVIL: 4MARZO2013 - 3SEPTIEMBRE2013,REGISTRADURIA NACIONAL DEL ESTADO CIVIL: 14JULIO2014 - 13ENERO2015,registraduria nacional de estado civil: 13OCTUBRE2012 - 30NOVIEMBRE2012,registraduria nacional de estado civil: 4SEPTIEMBRE2013 - 3MARZO2014,registraduria nacional de estado civil: 4MARZO2014 - 13JULIO2014,registraduria nacional de estado civil: 14ENERO2015 - 13JULIO2015,registraduria nacional de estado civil: 14JULIO2015 - 13OCTUBRE2015,registraduria nacional de estado civil: 14OCTUBRE2015 - 30NOVIEMBRE2015,registraduria nacional de estado civil: 1DICIEMBRE2015 - 31MAYO2016,REGISTRADURIA NACIONAL DEL ESTADO CIVIL: 1JUNIO2016 - 30NOVIEMBRE2016,REGISTRADURIA NACIONAL DEL ESTADO CIVIL: 1DICIEMBRE2016 - 31MAYO2017,REGISTRADURIA NACIONAL DEL ESTADO CIVIL: 1JUNIO2017 - 9OCTUBRE2017,REGISTRADURIA NACIONAL DEL ESTADO CIVIL: 10OCTUBRE2017 - 2ABRIL2018,REGISTRADURIA NACIONAL DEL ESTADO CIVIL: 3ABRIL2018 - 2OCTUBRE2018,REGISTRADURIA NACIONAL DEL ESTADO CIVIL: 3OCTUBRE2018 - 2ABRIL2019,REGISTRADURIA NACIONAL DEL ESTADO CIVIL: 3ABRIL2019 - VIGENTE</t>
  </si>
  <si>
    <t>SEDE CENTRAL-CONTRATOS</t>
  </si>
  <si>
    <t>JOICE DEL CARMEN SANGUINETE PEÑA</t>
  </si>
  <si>
    <t>ESPECIALIZACION EN DERECHO SANCIONATORIO,DERECHO</t>
  </si>
  <si>
    <t>Acuicultura el Principio Manzano Estrada y CIA S en C: 1AGOSTO2008 - 30DICIEMBRE2010,Registraduria Nacina del Estado Civil: 25OCTUBRE2011 - 11NOVIEMBRE2011,JUZGADO CUARTO PENAL MUNICIPAL: 10FEBRERO2006 - 22DICIEMBRE2006,Registraduria Nacinal del Estado Civil: 12DICIEMBRE2011 - 30DICIEMBRE2011,Registraduria Nacinal del Estado Civil: 6JUNIO2012 - 29JUNIO2012,Registraduria Nacinal del Estado Civil: 3JULIO2012 - 27JULIO2012,Registraduria Nacinal del Estado Civil: 7FEBRERO2012 - 27ABRIL2012,Registraduria Nacinal del Estado Civil: 8MAYO2012 - 5JUNIO2012,Registraduria Ncional del Estado Civil: 13OCTUBRE2012 - 31OCTUBRE2012,Registraduria Nacina del Estado Civil: 1AGOSTO2012 - 12OCTUBRE2012,Registraduria Nacinal del Estado Civil: 1NOVIEMBRE2012 - 30NOVIEMBRE2012,Registraduria Nacinal del Estado Civil: 4DICIEMBRE2012 - 12DICIEMBRE2012,Registraduria Nacina del Estado Civil: 14ENERO2013 - 22MARZO2013,Registraduria Nacina del Estado Civil: 15ABRIL2013 - 28MAYO2013,Registraduria Nacina del Estado Civil: 5JUNIO2013 - 26JULIO2013,Registraduría Nacional del Estado Civil: 5AGOSTO2013 - 6SEPTIEMBRE2013,Registraduria Nacina del Estado Civil: 18SEPTIEMBRE2013 - 20DICIEMBRE2013,Registraduria Nacina del Estado Civil: 3FEBRERO2014 - 31MARZO2014,Registraduría Nacional del Estado Civil: 1ABRIL2014 - 30SEPTIEMBRE2014,Registraduria nacional del estado civil: 1OCTUBRE2014 - 31MARZO2015,registraduria nacional del estado civil: 1ABRIL2015 - 30SEPTIEMBRE2015,registraduria nacional del estado civil: 1OCTUBRE2015 - 31DICIEMBRE2015,registraduria nacional del estado civil: 4ENERO2016 - 3ABRIL2016,registraduria nacional del estado civil: 4ABRIL2016 - 3OCTUBRE2016,Registraduría Nacional del Estado Civil: 4OCTUBRE2016 - 3ABRIL2017,registraduria nacional de estado civil: 4ABRIL2017 - 3OCTUBRE2017,registraduria nacional de estado civil: 4OCTUBRE2017 - 9OCTUBRE2017,registraduria nacional de estado civil: 10OCTUBRE2017 - 2ABRIL2018,Registraduria Nacinal del Estado Civil: 31DICIEMBRE2011 - 30ENERO2012,Registraduria Nacinal del Estado Civil: 13DICIEMBRE2012 - 28DICIEMBRE2012,Registraduria Nacinal del Estado Civil: 7SEPTIEMBRE2013 - 16SEPTIEMBRE2013,Registraduria Nacinal del Estado Civil: 21DICIEMBRE2013 - 31DICIEMBRE2013,Registraduria Nacina del Estado Civil: 3ABRIL2018 - 2OCTUBRE2018,REGISTRADURIA NACIONAL DEL ESTADO CIVIL: 3OCTUBRE2018 - 3FEBRERO2019,REGISTRADURIA NACIONAL DEL ESTADO CIVIL: 4FEBRERO2019 - 3AGOSTO2019,REGISTRADURIA NACIONAL DEL ESTADO CIVIL: 5AGOSTO2019 - VIGENTE</t>
  </si>
  <si>
    <t>MONICA DEL SOCORRO ARAGON</t>
  </si>
  <si>
    <t>Registraduria Nacional del Estado Civil: 10JULIO2000 - 30DICIEMBRE2000,Registraduria Nacional del Estado Civil: 3ENERO2001 - 7SEPTIEMBRE2005,Registraduria Nacional del Estado Civil: 8SEPTIEMBRE2005 - 11JUNIO2006,Registraduria Nacional del Estado Civil: 12JUNIO2006 - 12SEPTIEMBRE2006,Registraduría Nacional del Estado Civil: 13SEPTIEMBRE2006 - VIGENTE</t>
  </si>
  <si>
    <t>SILVIA LORENA GONZALEZ SANCHEZ</t>
  </si>
  <si>
    <t>slgonzalez@registraduria.gov.co</t>
  </si>
  <si>
    <t>ESPECIALIZACION EN DERECHO ADMINISTRATIVO,ADMINISTRACION PUBLICA</t>
  </si>
  <si>
    <t>REGISTRADURIA NACIONAL DEL ESTADO CIVIL: 8NOVIEMBRE2017 - 30DICIEMBRE2017,REGISTRADURÍA NACIONAL DEL ESTADO CIVIL: 3DICIEMBRE2018 - 31DICIEMBRE2018,REGISTRADURÍA NACIONAL DEL ESTADO CIVIL: 1ENERO2019 - 28FEBRERO2019,REGISTRADURÍA NACIONAL DEL ESTADO CIVIL: 1MARZO2019 - 30ABRIL2019,REGISTRADURÍA NACIONAL DEL ESTADO CIVIL: 1MAYO2019 - 30JUNIO2019,REGISTRADURÍA NACIONAL DEL ESTADO CIVIL: 1JULIO2019 - 31AGOSTO2019,REGISTRADURÍA NACIONAL DEL ESTADO CIVIL: 1OCTUBRE2019 - 31OCTUBRE2019,REGISTRADURÍA NACIONAL DEL ESTADO CIVIL: 1NOVIEMBRE2019 - 31DICIEMBRE2019,REGISTRADURÍA NACIONAL DEL ESTADO CIVIL: 1ENERO2020 - 27FEBRERO2020,REGISTRADURÍA NACIONAL DEL ESTADO CIVIL: 12FEBRERO2020 - 12ABRIL2020, REGISTRADURÍA NACIONAL DEL ESTADO CIVIL: 13ABRIL2020 - 30ABRIL2020, REGISTRADURÍA NACIONAL DEL ESTADO CIVIL: 1MAYO2020 - 30JUNIO2020, REGISTRADURÍA NACIONAL DEL ESTADO CIVIL: 1JULIO2020 - 31OCTUBRE2020, REGISTRADURÍA NACIONAL DEL ESTADO CIVIL: 1NOVIEMBRE2020 - VIGENTE</t>
  </si>
  <si>
    <t>YULI MARCELA LLANO MARIN</t>
  </si>
  <si>
    <t>LIMPAL: 1JULIO2015 - 30DICIEMBRE2015,LIMPAL: 12ENERO2016 - 25JULIO2016,CONSEJO NACIONAL ELECTORAL: 21SEPTIEMBRE2016 - 3OCTUBRE2016,CONSEJO NACIONAL ELECTORAL: 4OCTUBRE2016 - 31DICIEMBRE2016,CONSEJO NACIONAL ELECTORAL: 1ENERO2017 - 31DICIEMBRE2017,CONSEJO NACIONAL ELECTORAL: 1ENERO2018 - 31DICIEMBRE2018,CONSEJO NACIONAL ELECTORAL: 1ENERO2019 - 11MARZO2019,Registraduría Nacional del Estado Civil: 12MARZO2019 - 11SEPTIEMBRE2019,Registraduría Nacional del Estado civil: 12SEPTIEMBRE2019 - 2MARZO2020</t>
  </si>
  <si>
    <t>EDGAR EDUARDO OROZCO ESTUPIÑAN</t>
  </si>
  <si>
    <t>eorozco@registraduria.gov.co</t>
  </si>
  <si>
    <t>REGISTRADURIA NACIONAL DEL ESTADO CIVIL: 21NOVIEMBRE1990 - 12JULIO1993,REGISTRADURIA NACIONAL DEL ESTADO CIVIL: 13JULIO1993 - 14FEBRERO1994,REGISTRADURIA NACIONAL DEL ESTADO CIVIL: 15FEBRERO1994 - 10ABRIL1994,REGISTRADURIA NACIONAL DEL ESTADO CIVIL: 11ABRIL1994 - 10ABRIL1995,REGISTRADURIA NACIONAL DEL ESTADO CIVIL: 11ABRIL1995 - 1MAYO1995,REGISTRADURIA NACIONAL DEL ESTADO CIVIL: 2MAYO1995 - 17AGOSTO1995,REGISTRADURIA NACIONAL DEL ESTADO CIVIL: 18AGOSTO1995 - 1MAYO1996,REGISTRADURIA NACIONAL DEL ESTADO CIVIL: 2MAYO1996 - 11FEBRERO1997,REGISTRADURIA NACIONAL DEL ESTADO CIVIL: 12FEBRERO1997 - 31DICIEMBRE1997,REGISTRADURIA NACIONAL DEL ESTADO CIVIL: 1ENERO1998 - 1ENERO2002,REGISTRADURIA NACIONAL DEL ESTADO CIVIL: 2ENERO2002 - 3FEBRERO2002,REGISTRADURIA NACIONAL DEL ESTADO CIVIL: 4FEBRERO2002 - 4DICIEMBRE2006,REGISTRADURIA NACIONAL DEL ESTADO CIVIL: 5DICIEMBRE2006 - VIGENTE</t>
  </si>
  <si>
    <t>SEDE CENTRAL-JURADOS DE VOTACIÓN</t>
  </si>
  <si>
    <t>CESAR AUGUSTO SANCHEZ SANCHEZ</t>
  </si>
  <si>
    <t>casanchezs@registraduria.gov.co</t>
  </si>
  <si>
    <t>LÉRIDA</t>
  </si>
  <si>
    <t>ESPECIALIZACION EN TELECOMUNICACIONES MOVILES,INGENIERIA ELECTRONICA</t>
  </si>
  <si>
    <t>PC Office ING: 1FEBRERO2007 - 31MAYO2008,ITC Ltda.: 10ENERO2009 - 7ABRIL2009,UT. PWC-ADVANCED APPRAISSAL-CIATEL: 11DICIEMBRE2008 - 12JULIO2009,REDCOM - Macroenlace: 18AGOSTO2009 - 3MAYO2010,Registraduria Nacional del Estado Civil: 5MAYO2010 - 11JUNIO2010,Registraduria Nacional del Estado Civil: 12JUNIO2010 - 30JUNIO2010,Registraduria Nacional del Estado Civ: 15JULIO2010 - 31AGOSTO2010,Registraduria Nacional del Estado Civil: 1SEPTIEMBRE2010 - 26NOVIEMBRE2010,Registraduria Nacional del Estado Civil: 1DICIEMBRE2010 - 31DICIEMBRE2010,Registraduria Nacional del Estado Civil: 1ENERO2011 - 28ENERO2011,Registraduria Nacional del Estado Civil: 10MARZO2011 - 15ABRIL2011,Registraduria Nacional del Estado Civil: 25ABRIL2011 - 10JUNIO2011,Registraduria Nacional del Estado Civil: 11JUNIO2011 - 15JULIO2011,Registraduria Nacional del Estado Civil: 18JULIO2011 - 29JULIO2011,Registraduria Nacional del Estado Civil: 1AGOSTO2011 - 11NOVIEMBRE2011,Registraduria Nacional del Estado Civil: 12NOVIEMBRE2011 - 16DICIEMBRE2011,Registraduria Nacional del Estado Civil: 17DICIEMBRE2011 - 30ENERO2012,Registraduria Nacional del Estado Civil: 1MARZO2012 - 27ABRIL2012, Registraduria Nacional del Estado Civil: 8MAYO2012 - 29JUNIO2012,Registraduria Nacional del Estado Civil: 3JULIO2012 - 27JULIO2012,Registraduria Nacional del Estado Civil: 2AGOSTO2012 - 12OCTUBRE2012,Registraduria Nacional del Estado Civil: 13OCTUBRE2012 - 30NOVIEMBRE2012,Registraduria Nacional del Estado Civil: 4DICIEMBRE2012 - 4ENERO2013,Registraduria Nacional del Estado Civil: 7FEBRERO2013 - 22MARZO2013,Registraduria Nacional del Estado Civil: 3ABRIL2013 - 2OCTUBRE2013,Registraduria Nacional del Estado Civil: 6ABRIL2015 - 6SEPTIEMBRE2015, Registraduria Nacional del Estado Civil: 9NOVIEMBRE2015 - 8MAYO2016, Registraduria Nacional del Estado Civil: 10MAYO2016 - 9NOVIEMBRE2016,Registraduria Nacional del Estado Civil: 10NOVIEMBRE2016 - 9MAYO2017,Registraduria Nacional del Estado Civil: 10MAYO2017 - 9NOVIEMBRE2017,Registraduria Nacional del Estado Civil: 3OCTUBRE2013 - 2ABRIL2014,Registraduria Nacional del Estado Civil: 3ABRIL2014 - 2OCTUBRE2014,Registraduria Nacional del Estado Civil: 3OCTUBRE2014 - 2ABRIL2015,Registraduria Nacional del Estado Civil: 7SEPTIEMBRE2015 - 6NOVIEMBRE2015,Registraduria Nacional del Estado Civil: 10NOVIEMBRE2017 - 9MAYO2018,Registraduria Nacional del Estado Civil: 10MAYO2018 - 9NOVIEMBRE2018,Registraduria Nacional del Estado Civil: 13NOVIEMBRE2018 - 1MAYO2019,Registraduria Nacional del Estado Civil: 2MAYO2019 - VIGENTE</t>
  </si>
  <si>
    <t>JOHN EDWARD RINCON MUETE</t>
  </si>
  <si>
    <t>jerincon@registraduria.gov.co</t>
  </si>
  <si>
    <t>Registraduria Nacional del Estado Civil: 5ABRIL2001 - 22NOVIEMBRE2001,Registraduría Nacional del Estado Civil: 23NOVIEMBRE2001 - 1ABRIL2003,Registraduría Nacional del Estado Civil: 2ABRIL2003 - 31OCTUBRE2006,Registraduria Nacional del Estado Civil: 1NOVIEMBRE2006 - 11DICIEMBRE2006,Registraduria Nacional del Estado Civil: 12DICIEMBRE2006 - 30JUNIO2010,Registraduria Nacional del Estado Civil: 1JULIO2010 - 7FEBRERO2011,Registraduria Nacional del Estado Civil: 8FEBRERO2011 - VIGENTE</t>
  </si>
  <si>
    <t>FABIAN ESTEBAN GOMEZ GOMEZ</t>
  </si>
  <si>
    <t>INGENIERIA DE PRODUCCION</t>
  </si>
  <si>
    <t>CODITEQ SA: 27JUNIO2019 - 4MAYO2020,CODITEQ SA: 1SEPTIEMBRE2017 - 8MAYO2019,Registraduria Nacional del Estado Civil: 19JUNIO2020 - 26JULIO2020</t>
  </si>
  <si>
    <t>IVONN ANDREA TRUJILLO OSORIO</t>
  </si>
  <si>
    <t>iatrujillo@registraduria.gov.co</t>
  </si>
  <si>
    <t>JUAN CARLOS DIAZ VILLALBA</t>
  </si>
  <si>
    <t>ESPECIALIZACION EN FINANZAS PUBLICAS,ESPECIALIZACION EN FINANZAS PUBLICAS,ADMINISTRACION DE EMPRESAS,ADMINISTRACION DE EMPRESAS</t>
  </si>
  <si>
    <t>REGISTRADURIA NACIONAL DEL ESTADO CIVIL: 3SEPTIEMBRE2003 - 21NOVIEMBRE2003,REGISTRADURIA NACIONAL DEL ESTADO CIVIL: 1NOVIEMBRE2005 - 10NOVIEMBRE2005,REGISTRADURIA NACIONAL DEL ESTADO CIVIL: 17ABRIL2006 - 23JUNIO2006,REGISTRADURIA NACIONAL DEL ESTADO CIVIL: 2AGOSTO2007 - 15JUNIO2009,REGISTRADURIA NACIONAL DEL ESTADO CIVIL: 17JUNIO2009 - VIGENTE,HOSPITAL DE MEISSEN II NIVEL: 1OCTUBRE1999 - 1ENERO2003,REGISTRADURIA NACIONAL DEL ESTADO CIVIL: 23ENERO2006 - 17MARZO2006</t>
  </si>
  <si>
    <t>MARTHA PATRICIA CASTAÑEDA MORENO</t>
  </si>
  <si>
    <t>REGISTRADURIA NACIONAL DEL ESTADO CIVIL: 12AGOSTO2008 - 3OCTUBRE2008,REGISTRADURIA NACIONAL DEL ESTADO CIVIL: 4OCTUBRE2008 - 5DICIEMBRE2008,REGISTRADURIA NACIONAL DEL ESTADO CIVIL: 6DICIEMBRE2008 - 19DICIEMBRE2008,REGISTRADURIA NACIONAL DEL ESTADO CIVIL: 11FEBRERO2009 - 27MARZO2009,REGISTRADURIA NACIONAL DEL ESTADO CIVIL: 27ABRIL2009 - 7JUNIO2009,REGISTRADURIA NACIONAL DEL ESTADO CIVIL: 8JUNIO2009 - VIGENTE</t>
  </si>
  <si>
    <t>ALFREDO CORREA SANCHEZ</t>
  </si>
  <si>
    <t>pralfredo@registraduria.gov.co</t>
  </si>
  <si>
    <t>REGISTRADURIA NACIONAL DEL ESTADO CIVIL: 11MAYO1999 - 10MAYO2000,CAJA POPULAR COOPERATIVA: 9JUNIO1998 - 10FEBRERO1999,REGISTRADURÍA NACIONAL DEL ESTADO CIVIL: 1JUNIO2000 - 30DICIEMBRE2000,REGISTRADURÍA NACIONAL DEL ESTADO CIVIL : 2ENERO2001 - 1ABRIL2001,REGISTRADURÍA NACIONAL DEL ESTADO CIVIL : 2ABRIL2001 - VIGENTE</t>
  </si>
  <si>
    <t>JOSE GILBERTO BELTRAN GARZON</t>
  </si>
  <si>
    <t>MAESTRIA EN CIENCIAS ECONOMICAS,ESPECIALIZACION EN ADMINISTRACION ESTRATEGICA DEL CONTROL INTERNO,ECONOMIA</t>
  </si>
  <si>
    <t>REGISTRADURIA NACIONAL DEL ESTADO CIVIL: 4DICIEMBRE1981 - 5JUNIO2018,REGISTRADURIA NACIONAL DEL EST5ADO CIVIL: 9JULIO1982 - 31ENERO1984,REGISTRADURIA NACIONAL DEL ESTADO CIVIL: 1FEBRERO1984 - 16MARZO1984,REGISTRADURIA NACIONAL DEL ESTADO CIVIL: 17MARZO1984 - 12JULIO1987,REGISTRADURIA NACIONAL DEL ESTADO CIVIL: 13JULIO1987 - 2MARZO1988,REGISTRADURIA NACIONAL DEL ESTADO CIVIL: 3MARZO1988 - 15AGOSTO1988,REGISTRADURIA NACIONAL DEL ESTADO CIVIL: 16AGOSTO1988 - 15NOVIEMBRE1988, REGISTRADURIA NACIONAL DEL ESTADO CIVIL: 16NOVIEMBRE1988 - 2DICIEMBRE1988,REGISTRADURIA NACIONAL DEL ESTADO CIVIL: 3DICIEMBRE1988 - 31DICIEMBRE1988, REGISTRADURIA NACIONAL DEL ESTADO CIVIL: 1ENERO1989 - 2MARZO1989, REGISTRADURIA NACIONAL DEL ESTADO CIVIL: 3MARZO1989 - 17SEPTIEMBRE1989,REGISTRADURIA NACIONAL DEL ESTADO CIVIL: 18SEPTIEMBRE1989 - 18JUNIO1991,REGISTRADURIA NACIONAL DEL ESTADO CIVIL: 19JUNIO1991 - 31DICIEMBRE1993,REGISTRADURIA NACIONAL DEL ESTADO CIVIL: 1ENERO1994 - 11FEBRERO1997,REGISTRADURIA NACIONAL DEL ESTADO CIVIL: 12FEBRERO1997 - 31DICIEMBRE1997,REGISTRADURIA NACIONAL DEL ESTADO CIVIL: 1ENERO1998 - 1ABRIL1998,REGISTRADURIA NACIONAL DEL ESTADO CIVIL: 2ABRIL1998 - 1ABRIL1999,REGISTRADURIA NACIONAL DEL ESTADO CIVIL: 2ABRIL1999 - 1ENERO2001,REGISTRADURIA NACIONAL DEL ESTADO CIVIL: 2ENERO2001 - 8FEBRERO2007,REGISTRADURIA NACIONAL DEL ESTADO CIVIL: 9FEBRERO2007 - 25ABRIL2007,REGISTRADURIA NACIONAL DEL ESTADO CIVIL: 26ABRIL2007 - 3AGOSTO2014,REGISTRADURIA NACIONAL DEL ESTADO CIVIL: 4AGOSTO2014 - 3FEBRERO2015,REGISTRADURIA NACIONAL DEL ESTADO CIVIL: 4FEBRERO2015 - 3AGOSTO2015,REGISTRADURIA NACIONAL DEL ESTADO CIVIL: 4AGOSTO2015 - 3NOVIEMBRE2015,REGISTRADURIA NACIONAL DEL ESTADO CIVIL: 4NOVIEMBRE2015 - 3MAYO2016,REGISTRADURIA NACIONAL DEL ESTADO CIVIL: 4MAYO2016 - 3NOVIEMBRE2016,REGISTRADURIA NACIONAL DEL ESTADO CIVIL: 4NOVIEMBRE2016 - 3MAYO2017,REGISTRADURIA NACIONAL DEL ESTADO CIVIL: 4MAYO2017 - 3NOVIEMBRE2017,REGISTRADURIA NACIONAL DEL ESTADO CIVIL: 4NOVIEMBRE2017 - 6NOVIEMBRE2017,REGISTRADURIA NACIONAL DEL ESTADO CIVIL: 7NOVIEMBRE2017 - 6MAYO2018,REGISTRADURIA NACIONAL DEL ESTADO CIVIL: 7NOVIEMBRE2018 - 3DICIEMBRE2018,REGISTRADURIA NACIONAL DEL ESTADO CIVIL: 7MAYO2018 - 6NOVIEMBRE2018,REGISTRADURIA NACIONAL DEL ESTADO CIVIL: 4DICIEMBRE2018 - 3JUNIO2019,REGISTRADURIA NACIONAL DEL ESTADO CIVIL: 4JUNIO2019 - VIGENTE</t>
  </si>
  <si>
    <t>LUCELLY ARDILA CASALLAS</t>
  </si>
  <si>
    <t>lardila@registraduria.gov.co</t>
  </si>
  <si>
    <t>ESPECIALIZACION EN DEMOCRACIA Y RÉGIMEN ELECTORAL,RELACIONES INTERNACIONALES Y ESTUDIOS POLITICOS</t>
  </si>
  <si>
    <t>REGISTRADURIA NACIONAL DEL ESTADO CIVIL: 2DICIEMBRE1996 - 31DICIEMBRE1996,REGISTRADURIA NACIONAL DEL ESTADO CIVIL: 19FEBRERO1997 - 1ABRIL1997,REGISTRADURIA NACIONAL DEL ESTADO CIVIL: 1ENERO1998 - 1ABRIL1998,REGISTRADURIA NACIONAL DEL ESTADO CIVIL : 4MAYO1998 - 3ABRIL1999,REGISTRADURIA NACIONAL DEL ESTADO CIVIL : 5ABRIL1999 - 4MAYO1999,REGISTRADURIA NACIONAL DEL ESTADO CIVIL : 1JUNIO1999 - 12MAYO2000,REGISTRADURIA NACIONAL DEL ESTADO CIVIL : 15MAYO2000 - 2JUNIO2000,REGISTRADURIA NACIONAL DEL ESTADO CIVIL : 4JULIO2000 - 30DICIEMBRE2000,REGISTRADURIA NACIONAL DEL ESTADO CIVIL : 3ENERO2001 - 1OCTUBRE2002,REGISTRADURIA NACIONAL DEL ESTADO CIVIL : 1AGOSTO2003 - 7SEPTIEMBRE2005,REGISTRADURIA NACIONAL DEL ESTADO CIVIL : 4ENERO2005 - VIGENTE,REGISTRADURIA NACIONAL DEL ESTADO CIVIL: 2ABRIL1997 - 30DICIEMBRE1997,REGISTRADURIA NACIONAL DEL ESTADO CIVIL: 8SEPTIEMBRE2003 - 3ENERO2005</t>
  </si>
  <si>
    <t>NEIRO ALONSO COY CARRASCO</t>
  </si>
  <si>
    <t>nacoy@registraduria.gov.co</t>
  </si>
  <si>
    <t>1803 - 1263</t>
  </si>
  <si>
    <t>CONTRALORIA  DE BOGOTA: 12JULIO1993 - 23SEPTIEMBRE2001,ministerio de transporte: 22MAYO2002 - 23JULIO2003,REGISTRADURIA NACIONAL DEL ESTADO CIVIL : 10MARZO2008 - 5MAYO2008,REGISTRADURIA NACIONAL DEL ESTADO CIVIL : 6MAYO2008 - 7OCTUBRE2008,REGISTRADURIA NACIONAL DEL ESTADO CIVIL : 8OCTUBRE2008 - 31MAYO2009,REGISTRADURIA NACIONAL DEL ESTADO CIVIL : 1JUNIO2009 - 30NOVIEMBRE2011,REGISTRADURIA NACIONAL DEL ESTADO CIVIL: 1DICIEMBRE2011 - VIGENTE</t>
  </si>
  <si>
    <t>HENRY AUGUSTO DIMATE CARDENAS</t>
  </si>
  <si>
    <t>hdimatec@registraduria.gov.co</t>
  </si>
  <si>
    <t>Contralori de Bogotá D.C.: 1MARZO1993 - 21MAYO2001,Fondo de Vivienda de Interes Social y Reforma Urbana: 18FEBRERO2004 - 7JUNIO2006,Registraduría Nacional del Estado Civil: 17ENERO2008 - 5MAYO2008,Registraduría Nacional del Estado Civil: 6MAYO2008 - 5AGOSTO2008,Registraduría Nacional del Estado Civil: 6AGOSTO2008 - 5ABRIL2009,Registraduría Nacional del Estado Civil: 8ABRIL2009 - VIGENTE</t>
  </si>
  <si>
    <t>EDUIN ENRIQUE CAUSIL DIAZ</t>
  </si>
  <si>
    <t>Registraduria Nacional del Estado civil: 5ABRIL2001 - VIGENTE</t>
  </si>
  <si>
    <t>LUZ JANNETH CORREA CARDOZO</t>
  </si>
  <si>
    <t>ljcorrea@registraduria.gov.co</t>
  </si>
  <si>
    <t>ESPECIALIZACION EN COMUNICACION ORGANIZACIONAL,PUBLICIDAD</t>
  </si>
  <si>
    <t>OPAIN S. A. AEROPUERTO ELDORADO: 1FEBRERO2008 - 18MARZO2010,EDITORIAL VOLUNTAD: 19MAYO2006 - 16FEBRERO2007,Leteco S. A. : 15MARZO2012 - 15ENERO2013,Editorial Pontificia Universidad Javeriana: 28ABRIL2011 - 16MAYO2011,Registraduría Nacional del Estado Civil : 18SEPTIEMBRE2013 - 20DICIEMBRE2013,Registraduría Nacional del Estado Civil : 21DICIEMBRE2013 - 31DICIEMBRE2013,Registraduría Nacional del Estado Civil : 1ENERO2014 - 23ENERO2014,Registraduría Nacional del Estado Civil : 3FEBRERO2014 - 31MARZO2014,Registraduría Nacional del Estado Civil : 1ABRIL2014 - 30SEPTIEMBRE2014,Registraduría Nacional del Estado Civil: 1OCTUBRE2014 - 31MARZO2015,Registraduría Nacional del Estado Civil: 1ABRIL2015 - 30SEPTIEMBRE2015,Registraduría Nacional del Estado Civil: 1OCTUBRE2015 - 30NOVIEMBRE2015,Registraduría Nacional del Estado Civil: 1DICIEMBRE2015 - 31MAYO2016,Registraduría Nacional del Estado Civil: 1JUNIO2016 - 30NOVIEMBRE2016,Registraduría Nacional del Estado Civil: 1DICIEMBRE2016 - 31MAYO2017,Registraduría Nacional del Estado Civil: 1JUNIO2017 - 30NOVIEMBRE2017,Registraduría Nacional del Estado Civil : 1DICIEMBRE2017 - 31MAYO2018,Registraduría Nacional del Estado Civil: 1JUNIO2018 - 30NOVIEMBRE2018,REGISTRADURÍA NACIONAL DEL ESTADO CIVIL: 3DICIEMBRE2018 - 2JUNIO2019,Registraduría Nacional del Estado Civil : 4JUNIO2019 - 3DICIEMBRE2019,Registraduría Nacional del Estado Civil : 4DICIEMBRE2019 - VIGENTE</t>
  </si>
  <si>
    <t>NICOLLE NATHALIA MONDRAGON GONZALEZ</t>
  </si>
  <si>
    <t>activacionccdigital@registraduria.gov.co</t>
  </si>
  <si>
    <t>ESPECIALIZACION EN GERENCIA DE PROYECTOS EN INGENIERIA,INGENIERIA INDUSTRIAL</t>
  </si>
  <si>
    <t>JOSE LUIS MONTAÑA ALVARADO</t>
  </si>
  <si>
    <t>jlmontana@registraduria.gov.co</t>
  </si>
  <si>
    <t>DEPARTAMENTO ADMINISTRATIVO DE SEGURIDAD DAS: 5ABRIL1999 - 5MARZO2004,REGISTRADURÍA NACIONAL DEL ESTADO CIVIL: 8SEPTIEMBRE2005 - 16MAYO2006,REGISTRADURÍA NACIONAL DEL ESTADO CIVIL: 9MARZO2004 - 7SEPTIEMBRE2005,REGISTRADURÍA NACIONAL DEL ESTADO CIVIL: 17MAYO2006 - VIGENTE</t>
  </si>
  <si>
    <t>SEDE CENTRAL-ÁREA SOPORTE ADMINISTRATIVO</t>
  </si>
  <si>
    <t>ANGEL MARIA PRECIADO VIDAL</t>
  </si>
  <si>
    <t>ampreciado@cne.gov.co</t>
  </si>
  <si>
    <t>MAESTRIA EN DERECHO,ESPECIALIZACION EN DERECHO ADMINISTRATIVO,ESPECIALIZACION EN DERECHO PENAL,DERECHO</t>
  </si>
  <si>
    <t>CORPORACION UNIVERSITARIA IBAGUE: 1AGOSTO2000 - 3AGOSTO2001,MARIA STELLA PEÑA DE MENDEZ ABOGADOS: 27JULIO2000 - 6OCTUBRE2008,ACUAGYR S.A.: 5JULIO2005 - 31OCTUBRE2005,ACUAGYR S.A.: 1OCTUBRE2005 - 28AGOSTO2007,FODESEP: 29AGOSTO2007 - 29DICIEMBRE2007,JULIO ROBAYO: 1FEBRERO2015 - 1MARZO2015,JULIO ROBAYO: 7OCTUBRE2008 - 12DICIEMBRE2012,JULIO ROBAYO: 1MARZO2013 - 8JULIO2013,REGISTRADURIA NACIONAL DEL ESTADO CIVIL: 13DICIEMBRE2012 - 28DICIEMBRE2012,REGISTRADURIA NACIONAL DEL ESTADO CIVIL: 14ENERO2013 - 14FEBRERO2013,REGISTRADURIA NACIONAL DEL ESTADO CIVIL: 15FEBRERO2013 - 28FEBRERO2013,REGISTRADURIA NACIONAL DEL ESTADO CIVIL: 8JULIO2013 - 7NOVIEMBRE2013,REGISTRADURIA NACIONAL DEL ESTADO CIVIL: 8NOVIEMBRE2013 - 31DICIEMBRE2013,REGISTRADURIA NACIONAL DEL ESTADO CIVIL: 8ENERO2014 - 8FEBRERO2014,REGISTRADURIA NACIONAL DEL ESTADO CIVIL: 9FEBRERO2014 - 10FEBRERO2014,REGISTRADURIA NACIONAL DEL ESTADO CIVIL: 11FEBRERO2014 - 8JULIO2014,REGISTRADURIA NACIONAL DEL ESTADO CIVIL: 15JULIO2014 - 14OCTUBRE2014,REGISTRADURIA NACIONAL DEL ESTADO CIVIL: 15OCTUBRE2014 - 31OCTUBRE2014,REGISTRADURIA NACIONAL DEL ESTADO CIVIL: 1NOVIEMBRE2014 - 31DICIEMBRE2014,REGISTRADURIA NACIONAL DEL ESTADO CIVIL: 1ENERO2015 - 31ENERO2015,REGISTRADURIA NACIONAL DEL ESTADO CIVIL: 2MARZO2015 - 1JULIO2015,REGISTRADURIA NACIONAL DEL ESTADO CIVIL: 2JULIO2015 - 31JULIO2015,REGISTRADURIA NACIONAL DEL ESTADO CIVIL: 1AGOSTO2015 - 31AGOSTO2015,REGISTRADURIA NACIONAL DEL ESTADO CIVIL: 18SEPTIEMBRE2015 - 30NOVIEMBRE2015,REGISTRADURIA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DEL ESTADO CIVIL: 3DICIEMBRE2018 - 2JUNIO2019,REGISTRADURIA NACIONAL DEL ESTADO CIVIL: 4JUNIO2019 - 3DICIEMBRE2019,Registraduria Nacional del Estado Civil: 4DICIEMBRE2019 - VIGENTE</t>
  </si>
  <si>
    <t>LIGIA MARINA CASTELLANOS BARRERO</t>
  </si>
  <si>
    <t>ESPECIALIZACION EN AUDITORIA DE SISTEMAS,ADMINISTRACION DE EMPRESAS</t>
  </si>
  <si>
    <t>FONADE: 5ABRIL2013 - 31DICIEMBRE2013,PROCURADURIA GENERAL DE  LA NACIÓN : 16AGOSTO2007 - 9ABRIL2011,SECRETARIA DE CULTURA RECREACIÓN Y DEPORTE: 26MAYO1998 - 3MAYO1999,INSTITUTO COLOMBIANO DE BIENESTAR FAMILIAR: 16AGOSTO1994 - 5MAYO1998,DAPRE: 5NOVIEMBRE1986 - 31DICIEMBRE1993,REGISTRADURIA NACIONAL DEL ESTADO CIVIL: 16ABRIL2007 - 31JULIO2007,Registraduria Nacional  del  Estado  Civil: 1AGOSTO2007 - 15AGOSTO2007,Registraduria Nacional del Estado Civil : 3JULIO2018 - 2ENERO2019,registraduria nacional  del  estado  civil : 3ENERO2019 - 2JULIO2019,Registraduria Nacional  del  Estado  Civil : 3JULIO2019 - VIGENTE</t>
  </si>
  <si>
    <t>BETSY MARIA OSPINO PLATA</t>
  </si>
  <si>
    <t>NEWAYS: 19MAYO1997 - 11MARZO1998,TELECOM TELEMAICAO: 6ABRIL1999 - 15AGOSTO1999,SENADO DE LA REPUBLICA: 1DICIEMBRE1999 - 2MARZO2001,Registraduria Nacional del Estado CIVIL: 6MAYO2004 - 11MAYO2010,Registraduria Nacional del Estado CIVIL: 9NOVIEMBRE2015 - 8MAYO2016,Registraduria Nacional del Estado Civil: 12MAYO2010 - 19DICIEMBRE2010,Registraduria Nacional del Estado Civil: 20DICIEMBRE2010 - 4ENERO2015,Registraduria Nacional del Estado Civil: 5ENERO2015 - 4JULIO2015,Registraduria Nacional del Estado Civil: 6JULIO2015 - 6SEPTIEMBRE2015,Registraduria Nacional del Estado Civil: 7SEPTIEMBRE2015 - 6NOVIEMBRE2015,Registraduria Nacional del Estado Civil: 10MAYO2016 - 9NOVIEMBRE2016,Registraduria Nacional del Estado Civil: 10NOVIEMBRE2016 - 9MAYO2017,Registraduria Nacional del Estado Civil: 10MAYO2017 - 9NOVIEMBRE2017,Registraduria Nacional del Estado Civil: 10NOVIEMBRE2017 - 9MAYO2018,Registraduria Nacional del Estado Civil: 10MAYO2018 - 9NOVIEMBRE2018,Registraduria Nacional del Estado Civil: 13NOVIEMBRE2018 - 1MAYO2019,Registraduria Nacional del Estado Civil: 2MAYO2019 - 31JULIO2019,Registraduria Nacional del Estado Civil: 1AGOSTO2019 - VIGENTE</t>
  </si>
  <si>
    <t>YOLANDA QUESADA MONTES</t>
  </si>
  <si>
    <t>Registraduria Nacional Del Estado Civil : 16DICIEMBRE1981 - 5JUNIO1982,registraduria Nacional del Estado Civil: 23AGOSTO1982 - 31DICIEMBRE1983,REGISTRADURIA NACIONAL DEL ESTADO CIVIL: 1ENERO1984 - 12AGOSTO1984,Registraduria Nacional del Estado Civil: 13AGOSTO1984 - 19ENERO1986,Registraduria Nacional del Estado Civil: 20ENERO1986 - 20JULIO1987,Registraduria Nacional del Estado Civil: 21JULIO1987 - 30NOVIEMBRE1987,Registraduria Nacional del Estado Civil: 1DICIEMBRE1987 - 15AGOSTO1988,Registraduria Delegada en lo Electoral: 16AGOSTO1988 - 28NOVIEMBRE1988,Registraduria Nacional del Estado Civil: 29NOVIEMBRE1988 - 31DICIEMBRE1993,Registraduria Nacional del Estado Civil: 1ENERO1994 - 15NOVIEMBRE1994,Registraduria Nacional del Estado Civil: 16NOVIEMBRE1994 - 16NOVIEMBRE1997,Registraduria Nacional del Estado Civil: 12FEBRERO1997 - 31DICIEMBRE1997,Registraduria Nacional del Estado Civil: 1ENERO1998 - 1ENERO2001,Registraduria Nacional del Estado Civil: 2ENERO2001 - 4DICIEMBRE2006,Registraduria Nacional del Estado Civil: 5DICIEMBRE2006 - 31ENERO2008,Registradura Nacional de Estado Civil: 1FEBRERO2008 - 31JULIO2008,Registraduria Nacional del Estado Civil: 1AGOSTO2008 - 22SEPTIEMBRE2009,Registraduria Nacional del Estado: 23SEPTIEMBRE2009 - 25OCTUBRE2009,Registradura Nacional del Estado Civil: 26OCTUBRE2009 - VIGENTE</t>
  </si>
  <si>
    <t>RUTH MARISOL MARTINEZ GARCIA</t>
  </si>
  <si>
    <t>ESPECIALIZACION EN GESTION Y RESPONSABILIDAD FISCAL,ESPECIALIZACION EN DIRECCION FINANCIERA Y DESARROLLO ORGANIZACIONAL,ADMINISTRACION DE EMPRESAS</t>
  </si>
  <si>
    <t>REGISTRADURIA NACIONAL DEL ESTADO CIVIL: 7DICIEMBRE2016 - 6JUNIO2017,REGISTRADURIA NACIONAL DEL ESTADO CIVIL: 16SEPTIEMBRE1985 - 31DICIEMBRE1985,REGISTRADURIA NACIONAL DEL ESTADO CIVIL: 28AGOSTO1986 - 30NOVIEMBRE1986,REGISTRADURIA NACIONAL DEL ESTADO CIVIL: 1DICIEMBRE1986 - 31DICIEMBRE1986,REGISTRADURIA NACIONAL DEL ESTADO CIVIL: 19ENERO1987 - 15ABRIL1987,REGISTRADURIA NACIONAL DEL ESTADO CIVIL: 20ABRIL1987 - 30AGOSTO1987,REGISTRADURIA NACIONAL DEL ESTADO CIVIL: 24SEPTIEMBRE1990 - 27MAYO1993,REGISTRADURIA NACIONAL DEL ESTADO CIVIL: 28MAYO1993 - 11JULIO1993,REGISTRADURIA NACIONAL DEL ESTADO CIVIL: 12JULIO1993 - 20JULIO1993,REGISTRADURIA NACIONAL DEL ESTADO CIVIL: 21JULIO1993 - 18OCTUBRE1993,REGISTRADURIA NACIONAL DEL ESTADO CIVIL: 19OCTUBRE1993 - 14FEBRERO1994,REGISTRADURIA NACIONAL DEL ESTADO CIVIL: 15FEBRERO1994 - 15MARZO1994,REGISTRADURIA NACIONAL DEL ESTADO CIVIL: 16MARZO1994 - 15MARZO1995,REGISTRADURIA NACIONAL DEL ESTADO CIVIL: 16MARZO1995 - 1MAYO1995,REGISTRADURIA NACIONAL DEL ESTADO CIVIL: 2MAYO1995 - 1MAYO1996,REGISTRADURIA NACIONAL DEL ESTADO CIVIL: 2MAYO1996 - 11FEBRERO1997,REGISTRADURIA NACIONAL DEL ESTADO CIVIL: 12FEBRERO1997 - 1MAYO1997,REGISTRADURIA NACIONAL DEL ESTADO CIVIL: 2MAYO1997 - 9JUNIO1997,REGISTRADURIA NACIONAL DEL ESTADO CIVIL: 10JUNIO1997 - 31DICIEMBRE1997,REGISTRADURIA NACIONAL DEL ESTADO CIVIL: 1ENERO1998 - 9JUNIO1998,REGISTRADURIA NACIONAL DEL ESTADO CIVIL: 10JUNIO1998 - 11JUNIO1998,REGISTRADURIA NACIONAL DEL ESTADO CIVIL: 12JUNIO1998 - 2AGOSTO1998,REGISTRADURIA NACIONAL DEL ESTADO CIVIL: 3AGOSTO1998 - 5OCTUBRE1998,REGISTRADURIA NACIONAL DEL ESTADO CIVIL: 6OCTUBRE1998 - 30NOVIEMBRE1998,REGISTRADURIA NACIONAL DEL ESTADO CIVIL: 1DICIEMBRE1998 - 30NOVIEMBRE1999,REGISTRADURIA NACIONAL DEL ESTADO CIVIL: 1DICIEMBRE1999 - 1ENERO2001,REGISTRADURIA NACIONAL DEL ESTADO CIVIL: 2ENERO2001 - 23SEPTIEMBRE2001,REGISTRADURIA NACIONAL DEL ESTADO CIVIL: 24SEPTIEMBRE2001 - 23ABRIL2002,REGISTRADURIA NACIONAL DEL ESTADO CIVIL: 7JUNIO2017 - 6DICIEMBRE2017,REGISTRADURIA NACIONAL DEL ESTADO CIVIL: 24ABRIL2002 - 6DICIEMBRE2016,REGISTRADURIA NACIONAL DEL ESTADO CIVIL: 7DICIEMBRE2017 - 5JUNIO2018,REGISTRADURIA NACIONAL DEL ESTADO CIVIL: 6JUNIO2018 - 5DICIEMBRE2018,REGISTRADURIA NACIONAL DEL ESTADO CIVIL: 6DICIEMBRE2018 - 5JUNIO2019,Registraduria Nacional del Estado Civil: 6JUNIO2019 - 5DICIEMBRE2019,Registraduria Nacional del Estado Civil: 6DICIEMBRE2019 - 5MARZO2020,REGISTRADURIA NACIONAL DEL ESTADO CIVIL: 6MARZO2020 - 2AGOSTO2020,REGISTRADURIA NACIONAL DEL ESTADO CIVIL: 3AGOSTO2020 - VIGENTE</t>
  </si>
  <si>
    <t>MARIA VICTORIA TAFUR GARZON</t>
  </si>
  <si>
    <t>Registraduria Nacional del Estado Civil: 7NOVIEMBRE2002 - 5MAYO2009,Registraduria Nacional del Estado Civil: 6MAYO2009 - VIGENTE,REGISTRADURIA NACIONAL DEL ESTADO CIVIL : 6MAYO2009 - VIGENTE</t>
  </si>
  <si>
    <t>SEDE CENTRAL-TARJETA DE IDENTIDAD</t>
  </si>
  <si>
    <t>ROQUE MOLINA APONTE</t>
  </si>
  <si>
    <t>TIBANÁ</t>
  </si>
  <si>
    <t>REGISTRADURIA NACIONAL DEL ESTADO CIVIL: 1MARZO1995 - 14JUNIO1995,REGISTRADURIA NACIONAL DEL ESTADO CIVIL: 15JUNIO1995 - 14JUNIO1996,REGISTRADURIA NACIONAL DEL ESTADO CIVIL: 18JUNIO1996 - 22JULIO1996,REGISTRADURIA NACIONAL DEL ESTADO CIVIL: 23JULIO1996 - 11FEBRERO1997,REGISTRADURIA NACIONAL DEL ESTADO CIVIL: 12FEBRERO1997 - 22JULIO1997,REGISTRADURIA NACIONAL DEL ESTADO CIVIL: 23JULIO1997 - 30DICIEMBRE1997,REGISTRADURIA NACIONAL DEL ESTADO CIVIL: 1ENERO1998 - 22JULIO1998,REGISTRADURIA NACIONAL DEL ESTADO CIVIL: 18AGOSTO1998 - 17AGOSTO1999,REGISTRADURIA NACIONAL DEL ESTADO CIVIL: 29SEPTIEMBRE1999 - 28SEPTIEMBRE2000,REGISTRADURIA NACIONAL DEL ESTADO CIVIL: 1NOVIEMBRE2000 - 30DICIEMBRE2000,REGISTRADURIA NACIONAL DEL ESTADO CIVIL: 2ENERO2001 - 22FEBRERO2001,REGISTRADURIA NACIONAL DEL ESTADO CIVIL: 27MAYO2003 - 27DICIEMBRE2033,REGISTRADURIA NACIONAL DEL ESTADO CIVIL: 28DICIEMBRE2003 - 28FEBRERO2004,REGISTRADURIA NACIONAL DEL ESTADO CIVIL: 8SEPTIEMBRE2004 - 15DICIEMBRE2004,REGISTRADURIA NACIONAL DEL ESTADO CIVIL: 14MARZO2007 - 31JULIO2007,REGISTRADURIA NACIONAL DEL ESTADO CIVIL: 1AGOSTO2007 - 30NOVIEMBRE2007,REGISTRADURIA NACIONAL DEL ESTADO CIVIL: 1DICIEMBRE2007 - 28ENERO2008,REGISTRADURIA NACIONAL DEL ESTADO CIVIL: 20FEBRERO2008 - 30JUNIO2008,REGISTRADURIA NACIONAL DEL ESTADO CIVIL: 1JULIO2008 - 25JULIO2008,REGISTRADURIA NACIONAL DEL ESTADO CIVIL: 5AGOSTO2008 - 3OCTUBRE2008,REGISTRADURIA NACIONAL DEL ESTADO CIVIL: 4OCTUBRE2008 - 5DICIEMBRE2008,REGISTRADURIA NACIONAL DEL ESTADO CIVIL: 6DICIEMBRE2008 - 19DICIEMBRE2008,REGISTRADURIA NACIONAL DEL ESTADO CIVIL: 23DICIEMBRE2008 - 28ENERO2009,REGISTRADURIA NACIONAL DEL ESTADO CIVIL: 3FEBRERO2009 - 27MARZO2009,REGISTRADURIA NACIONAL DEL ESTADO CIVIL: 27ABRIL2009 - 12JUNIO2009,REGISTRADURIA NACIONAL DEL ESTADO CIVIL: 16JUNIO2009 - 26JUNIO2009,REGISTRADURIA NACIONAL DEL ESTADO CIVIL: 1JULIO2009 - 11SEPTIEMBRE2009,REGISTRADURIA NACIONAL DEL ESTADO CIVIL: 12SEPTIEMBRE2009 - 27NOVIEMBRE2009,REGISTRADURIA NACIONAL DEL ESTADO CIVIL: 2DICIEMBRE2009 - 30DICIEMBRE2009,REGISTRADURIA NACIONAL DEL ESTADO CIVIL: 13ENERO2010 - 26MARZO2010,REGISTRADURIA NACIONAL DEL ESTADO CIVIL: 5ABRIL2010 - 4JUNIO2010,REGISTRADURIA NACIONAL DEL ESTADO CIVIL: 5JUNIO2010 - 30JUNIO2010,REGISTRADURIA NACIONAL DEL ESTADO CIVIL: 6JULIO2010 - 31AGOSTO2010,REGISTRADURIA NACIONAL DEL ESTADO CIVIL: 23SEPTIEMBRE2010 - 26NOVIEMBRE2010,REGISTRADURIA NACIONAL DEL ESTADO CIVIL: 1DICIEMBRE2010 - 31DICIEMBRE2010,REGISTRADURIA NACIONAL DEL ESTADO CIVIL: 12ENERO2011 - 28FEBRERO2011,REGISTRADURIA NACIONAL DEL ESTADO CIVIL: 1MARZO2011 - 7MARZO2011,REGISTRADURIA NACIONAL DEL ESTADO CIVIL: 8MARZO2011 - VIGENTE</t>
  </si>
  <si>
    <t>MARISOL DEL PILAR URDINOLA CONTRERAS</t>
  </si>
  <si>
    <t>mpurdinola@registraduria.gov.co</t>
  </si>
  <si>
    <t>ESPECIALIZACION EN GERENCIA DE IMPUESTOS,DERECHO</t>
  </si>
  <si>
    <t>REGISTRADURIA NACIONAL DEL ESTADO CIVIL: 22MAYO2009 - 31AGOSTO2009,REGISTRADURIA NACIONAL DEL ESTADO CIVIL: 23SEPTIEMBRE2008 - 21MAYO2009,REGISTRADURIA NACIONAL DEL ESTADO CIVIL: 1JULIO2008 - 22SEPTIEMBRE2008,BANCO DE OCCIDENTE: 4FEBRERO2004 - 28SEPTIEMBRE2007,CONSULTORIAS JURÍDICAS ESPECIALIZADAS: 18MARZO2003 - 4FEBRERO2004,REGISTRADURIA NACIONAL DEL ESTADO CIVIL: 1SEPTIEMBRE2009 - 28FEBRERO2010,REGISTRADURIA NACIONAL DEL ESTADO CIVIL: 1MARZO2010 - 31OCTUBRE2012,REGISTRADURIA NACIONAL DEL ESTADO CIVIL: 1NOVIEMBRE2012 - 19NOVIEMBRE2012,REGISTRADURIA NACIONAL DEL ESTADO CIVIL: 20NOVIEMBRE2012 - 3MARZO2013,REGISTRADURIA NACIONAL DEL ESTADO CIVIL: 4MARZO2013 - 5MAYO2014,REGISTRADURIA NACIONAL DEL ESTADO CIVIL: 6MAYO2014 - 24NOVIEMBRE2015,REGISTRADURIA NACIONAL DEL ESTADO CIVIL: 25NOVIEMBRE2015 - 24MAYO2016,REGISTRADURIA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19SEPTIEMBRE1995 - 31DICIEMBRE1995,REGISTRADURIA NACIONAL DEL ESTADO CIVIL: 16ENERO1996 - 15MAYO1996,REGISTRADURIA NACIONAL DEL ESTADO CIVIL: 20NOVIEMBRE1997 - 30DICIEMBRE1997,REGISTRADURIA NACIONAL DEL ESTADO CIVIL: 1ENERO1998 - 28FEBRERO1998,TRIBUNAL ADMINISTRATIVO DE CUNDINAMARCA: 29MAYO1996 - 28JULIO1996,INSTITUTO DE DESARROLLO URBANO IDU: 3AGOSTO1998 - 2DICIEMBRE1998,INSTITUTO DE DESARROLLO URBANO IDU: 10DICIEMBRE1998 - 9JUNIO1999,INSTITUTO DE DESARROLLO URBANO IDU: 10NOVIEMBRE2000 - 9ENERO2001,REGISTRADURIA NACIONAL DEL ESTADO CIVIL: 1JUNIO2018 - 30NOVIEMBRE2018,Registraduría Nacional del Estado Civil: 3DICIEMBRE2018 - 2JUNIO2019,REGISTRADURÍA NACIONAL DEL ESTADO CIVIL: 4JUNIO2019 - 3DICIEMBRE2019,REGISTRADURIA NACIONAL DEL ESTADO CIVIL: 4DICIEMBRE2019 - VIGENTE</t>
  </si>
  <si>
    <t>RODRIGO PEREZ MONROY</t>
  </si>
  <si>
    <t>rperez@registraduria.gov.co</t>
  </si>
  <si>
    <t>REGISTRADURIA NACIONAL DEL ESTADO CIVIL: 10OCTUBRE2001 - 3FEBRERO2004,REGISTRADURIA NACIONAL DEL ESTADO CIVIL : 4FEBRERO2004 - 9MAYO2005,REGISTRADURIA NACIONAL DEL ESTADO CIVIL: 10MAYO2005 - 4MAYO2006,REGISTRADURIA NACIONAL DEL ESTADO CIVIL: 5MAYO2006 - VIGENTE,REGISTRADURIA NACIONAL DEL ESTADO CIVIL: 10OCTUBRE2001 - 3FEBRERO2004,REGISTRADURIA NACIONAL DEL ESTADO CIVIL : 4FEBRERO2004 - 9MAYO2005,REGISTRADURIA NACIONAL DEL ESTADO CIVIL: 10MAYO2005 - 4MAYO2006,REGISTRADURIA NACIONAL DEL ESTADO CIVIL: 5MAYO2006 - VIGENTE</t>
  </si>
  <si>
    <t>CARLOS ARTURO MARTINEZ GAITAN</t>
  </si>
  <si>
    <t>Registraduría Nacional del Estado Civil: 1NOVIEMBRE2002 - VIGENTE,EDUARDO COHEN - PEDRO MORENO - CIRO VALDERRAMA: 31ENERO1985 - 1AGOSTO1994,Instituto Colombiano para el Fomento de la Educación Superior - ICFES: 10JULIO1995 - 10MAYO1996,Escuela Superior de Administración Pública - ESAP: 15JULIO1996 - 15OCTUBRE1998,Escuela Superior de Administración Pública - ESAP: 15OCTUBRE1998 - 15NOVIEMBRE1998,Escuela Superior de Administración Pública - ESAP: 25NOVIEMBRE1998 - 23DICIEMBRE1998,Escuela Superior de Administración Pública - ESAP: 14ENERO1999 - 30ENERO1999,Escuela Superior de Administración Pública - ESAP : 4FEBRERO1999 - 3MAYO1999,Escuela Superior de Administración Pública - ESAP : 7MAYO1999 - 6JULIO1999</t>
  </si>
  <si>
    <t>CARLOS AUGUSTO CALDERON BETANCUR</t>
  </si>
  <si>
    <t>Fiscalia General de la Nación: 2NOVIEMBRE1995 - 2MAYO1996,Hospital San Blas: 5ABRIL2002 - 4JULIO2002,Hospital San Blas: 5JULIO2002 - 31DICIEMBRE2002,Registraduria Nacional del Estado Civil: 2JULIO2003 - VIGENTE,hospital San Blas: 21FEBRERO2002 - 4ABRIL2002</t>
  </si>
  <si>
    <t>CARMEN ELISA ROJAS NOVOA</t>
  </si>
  <si>
    <t>ESPECIALIZACION EN GOBIERNO MUNICIPAL,ECONOMIA</t>
  </si>
  <si>
    <t>Municipio de Acacías: 2ENERO2012 - 10ENERO2013,Secretaría General - Alcaldía Mayor de Bogotá: 12AGOSTO2010 - 31DICIEMBRE2011,Secretaría General - Alcaldía Mayor de Bogotá: 2FEBRERO2010 - 1AGOSTO2010,Secretaría General - Alcaldía Mayor de Bogotá: 2FEBRERO2009 - 26ENERO2010,Secretaría General - Alcaldía Mayor de Bogotá: 13MARZO2008 - 12ENERO2009,Secretaría General - Alcaldía Mayor de Bogotá: 27MARZO2007 - 26FEBRERO2008,Secretaría General - Alcaldía Mayor de Bogotá: 30NOVIEMBRE2006 - 15MARZO2007,Secretaría General - Alcaldía Mayor de Bogotá: 30JUNIO2006 - 1NOVIEMBRE2006,Secretaría Distrital de Integración Social: 23FEBRERO2004 - 24ENERO2005,Secretaría Distrital de Salud de Bogotá: 6MAYO2003 - 18FEBRERO2004,Secretaría Distrital de Salud de Bogotá: 21MARZO2003 - 20ABRIL2003,Secretaría Distrital de Salud de Bogotá: 27FEBRERO2002 - 26FEBRERO2003,Secretaría Distrital de Salud de Bogotá: 11ABRIL2001 - 10FEBRERO2002,Secretaría Distrital de Salud de Bogotá: 23MARZO2000 - 7ABRIL2001,Secretaría Distrital de Salud de Bogotá: 5NOVIEMBRE1999 - 4MARZO2000,Secretaría Distrital de Salud de Bogotá: 29JULIO1999 - 28OCTUBRE1999,Secretaría Distrital de Salud de Bogotá: 29ENERO1999 - 28JULIO1999,Secretaría Distrital de Salud de Bogotá: 17SEPTIEMBRE1998 - 16ENERO1999,Secretaría Distrital de Salud de Bogotá: 19FEBRERO1998 - 18SEPTIEMBRE1998,Secretaría Distrital de Salud de Bogotá: 5AGOSTO1997 - 4FEBRERO1998,Secretaría Distrital de Salud de Bogotá: 5FEBRERO1997 - 4AGOSTO1997,Secretaría Distrital de Salud de Bogotá: 4OCTUBRE1996 - 3FEBRERO1997,Municipio de Acacías: 1ABRIL1995 - 31AGOSTO1996,Municipio de Acacías: 2ENERO1995 - 31MARZO1995,Municipio de Acacías: 8ENERO1994 - 1ENERO1995,Ministerio del Trabajo: 22ENERO2015 - 28DICIEMBRE2015,Ministserio del Trabajo: 20ENERO2016 - 29ABRIL2016,Registraduría Nacional del Estado Civil: 2MAYO2016 - 1NOVIEMBRE2016,Registraduria Nacional del Estado Civil: 2NOVIEMBRE2016 - 1MAYO2017,Registraduría Nacional del Estado Civil: 2MAYO2017 - 1NOVIEMBRE2017,Registraduria Nacional del Estado Civil: 2NOVIEMBRE2017 - 1MAYO2018,Registraduría Nacional del Estado Civil: 2MAYO2018 - 1NOVIEMBRE2018,Registraduria Nacional del Estado Civil: 2NOVIEMBRE2018 - 1MAYO2019,Registraduría Nacional del Estado Civil: 2MAYO2019 - VIGENTE</t>
  </si>
  <si>
    <t>ROGER MARIO RUIZ BALLESTEROS</t>
  </si>
  <si>
    <t>rmruiz@registraduria.gov.co</t>
  </si>
  <si>
    <t>intramar shipping s.a.: 23FEBRERO2000 - 28SEPTIEMBRE2010,LENNOX ASESORES DE SEGUROS LTDA: 14FEBRERO2011 - 25MAYO2011,REGISTRADURIA NACIONAL DEL ESTADO CIVIL: 11OCTUBRE2011 - 11NOVIEMBRE2011,REGISTRADURIA NACIONAL DEL ESTADO CIVIL : 12NOVIEMBRE2011 - 14DICIEMBRE2011,REGISTRADURIA NACIONAL DEL ESTADO CIVIL: 15DICIEMBRE2011 - 30MARZO2012,REGISTRADURIA NACIONAL DEL ESTADO CIVIL: 9ABRIL2012 - 27ABRIL2012,REGISTRADURIA NACIONAL DEL ESTADO CIVIL: 8MAYO2012 - 29JUNIO2012,REGISTRADURIA NACIONAL DEL ESTADO CIVIL: 3JULIO2012 - 27JULIO2012,REGISTRADURIA NACIONAL DEL ESTADO CIVIL: 3SEPTIEMBRE2012 - 12OCTUBRE2012,REGISTRADURIA NACIONAL DEL ESTADO CIVIL: 13OCTUBRE2012 - 30NOVIEMBRE2012,REGISTRADURIA NACIONAL DEL ESTADO CIVIL: 4DICIEMBRE2012 - 4ENERO2013,REGISTRADURIA NACIONAL DEL ESTADO CIVIL: 9ENERO2013 - 8FEBRERO2013,REGISTRADURIA NACIONAL DEL ESTADO CIVIL: 9FEBRERO2013 - 22MARZO2013,REGISTRADURIA NACIONAL DEL ESTADO CIVIL: 15ABRIL2013 - 28MAYO2013,REGISTRADURIA NACIONAL DEL ESTADO CIVIL: 5JUNIO2013 - 26JULIO2013,REGISTRADURIA NACIONAL DEL ESTADO CIVIL: 5AGOSTO2013 - 6SEPTIEMBRE2013,REGISTRADURIA NACIONAL DEL ESTADO CIVIL: 7SEPTIEMBRE2013 - 16SEPTIEMBRE2013,REGISTRADURIA NACIONAL DEL ESTADO CIVIL: 15OCTUBRE2013 - 20DICIEMBRE2013,REGISTRADURIA NACIONAL DEL ESTADO CIVIL: 21DICIEMBRE2013 - 27DICIEMBRE2013,REGISTRADURIA NACIONAL DEL ESTADO CIVIL: 28DICIEMBRE2013 - 23ENERO2014,REGISTRADURIA NACIONAL DEL ESTADO CIVIL: 3FEBRERO2014 - 30MAYO2014,REGISTRADURIA NACIONAL DEL ESTADO CIVIL: 3JUNIO2014 - 4JULIO2014,REGISTRADURIA NACIONAL DEL ESTADO CIVIL: 5JULIO2014 - 15SEPTIEMBRE2014,REGISTRADURIA NACIONAL DEL ESTADO CIVIL: 21OCTUBRE2014 - 10DICIEMBRE2014,REGISTRADURIA NACIONAL DEL ESTADO CIVIL: 11DICIEMBRE2014 - 31ENERO2015,REGISTRADURIA NACIONAL DEL ESTADO CIVIL: 1FEBRERO2015 - 9FEBRERO2015,REGISTRADURIA NACIONAL DEL ESTADO CIVIL: 10FEBRERO2015 - 16FEBRERO2015,REGISTRADURIA NACIONAL DEL ESTADO CIVIL: 17FEBRERO2015 - 2MARZO2015,REGISTRADURIA NACIONAL DEL ESTADO CIVIL: 3MARZO2015 - 15MARZO2015,REGISTRADURIA NACIONAL DEL ESTADO CIVIL: 16MARZO2015 - 24JULIO2015,REGISTRADURIA NACIONAL DEL ESTADO CIVIL: 25JULIO2015 - 26JULIO2015,REGISTRADURIA NACIONAL DEL ESTADO CIVIL: 27JULIO2015 - 31AGOSTO2015,REGISTRADURIA NACIONAL DEL ESTADO CIVIL: 1SEPTIEMBRE2015 - 1OCTUBRE2015,REGISTRADURIA NACIONAL DEL ESTADO CIVIL: 2OCTUBRE2015 - 1NOVIEMBRE2015,REGISTRADURIA NACIONAL DEL ESTADO CIVIL: 2NOVIEMBRE2015 - 30NOVIEMBRE2018,REGISTRADURIA NACIONAL DEL ESTADO CIVIL: 10FEBRERO2016 - 28FEBRERO2016,REGISTRADURIA NACIONAL DEL ESTADO CIVIL: 7ABRIL2016 - 6JULIO2016,REGISTRADURIA NACIONAL DEL ESTADO CIVIL: 7JULIO2016 - 5OCTUBRE2016,REGISTRADURIA NACIONAL DEL ESTADO CIVIL: 6OCTUBRE2016 - 30DICIEMBRE2016,REGISTRADURIA NACIONAL DEL ESTADO CIVIL: 31DICIEMBRE2016 - 28FEBRERO2017,REGISTRADURIA NACIONAL DEL ESTADO CIVIL: 1MARZO2017 - 31MARZO2017,REGISTRADURIA NACIONAL DEL ESTADO CIVIL: 3MAYO2017 - 31MAYO2017,REGISTRADURIA NACIONAL DEL ESTADO CIVIL: 1JUNIO2017 - 31AGOSTO2017,REGISTRADURIA NACIONAL DEL ESTADO CIVIL: 1SEPTIEMBRE2017 - 30SEPTIEMBRE2017,REGISTRADURIA NACIONAL DEL ESTADO CIVIL: 1OCTUBRE2017 - 31DICIEMBRE2017,REGISTRADURIA NACIONAL DEL ESTADO CIVIL: 1FEBRERO2018 - 10JUNIO2018,REGISTRADURIA NACIONAL DEL ESTADO CIVIL: 11JUNIO2018 - 26AGOSTO2018,REGISTRADURIA NACIONAL DEL ESTADO CIVIL: 27AGOSTO2018 - 16SEPTIEMBRE2018,REGISTRADURIA NACIONAL DEL ESTADO CIVIL: 17SEPTIEMBRE2018 - 15OCTUBRE2018,REGISTRADURIA NACIONAL DEL ESTADO CIVIL : 16OCTUBRE2018 - 15NOVIEMBRE2018,REGISTRADURIA NACIONAL DEL ESTADO CIVIL: 16NOVIEMBRE2018 - 10DICIEMBRE2018,REGISTRADURIA NACIONAL DEL ESTADO CIVIL: 11DICIEMBRE2018 - 2ENERO2019,REGISTRADURIA NACIONAL DEL ESTADO CIVIL : 3ENERO2019 - 11ENERO2019,REGISTRADURIA NACIONAL DEL ESTADO CIVIL : 14ENERO2019 - 25ENERO2019,REGISTRADURIA NACIONAL DEL ESTADO CIVIL : 1FEBRERO2019 - 11FEBRERO2019,REGISTRADURIA NACIONAL DEL ESTADO CIVIL: 15FEBRERO2019 - 9MARZO2019,REGISTRADURIA NACIONAL DEL ESTADO CIVIL: 15MARZO2019 - 3ABRIL2019,REGISTRADURIA NACIONAL DEL ESTADO CIVIL: 4ABRIL2019 - 3MAYO2019,REGISTRADURIA NACIONAL DEL ESTADO CIVIL : 8MAYO2019 - 2JUNIO2019,REGISTRADURIA NACIONAL DEL ESTADO CIVIL : 5JUNIO2019 - 2JULIO2019,REGISTRADURIA NACIONAL DEL ESTADO CIVIL: 3JULIO2019 - 1AGOSTO2019,REGISTRADURIA NACIONAL DEL ESTADO CIVIL : 2AGOSTO2019 - 31AGOSTO2019,REGISTRADURIA NACIONAL DEL ESTADO CIVIL : 2SEPTIEMBRE2019 - 30SEPTIEMBRE2019,REGISTRADURIA NACIONAL DEL ESTADO CIVIL : 1OCTUBRE2019 - 30OCTUBRE2019,REGISTRADURIA NACIONAL DEL ESTADO CIVIL : 1NOVIEMBRE2019 - 29NOVIEMBRE2019,REGISTRADURIA NACIONAL DEL ESTADO CIVIL: 12DICIEMBRE2019 - 31DICIEMBRE2019,REGISTRADURIA NACIONAL DEL ESTADO CIVIL : 1ENERO2020 - 27ENERO2020,REGISTRADURIA NACIONAL DEL ESTADO CIVIL : 13FEBRERO2020 - 27FEBRERO2020,REGISTRADURIA NACIONAL DEL ESTADO CIVIL : 10MARZO2020 - 27ABRIL2020,REGISTRADURIA NACIONAL DEL ESTADO CIVIL : 28ABRIL2020 - 27MAYO2020,REGISTRADURIA NACIONAL DEL ESTADO CIVIL : 28MAYO2020 - 26JUNIO2020,REGISTRADURIA NACIONAL DEL ESTADO CIVIL : 27JUNIO2020 - 26JULIO2020</t>
  </si>
  <si>
    <t>ELIZABETH RUTH LOPEZ CANTERO</t>
  </si>
  <si>
    <t>ESPECIALIZACION EN GERENCIA Y GESTION SOCIAL,ADMINISTRACION DE EMPRESAS</t>
  </si>
  <si>
    <t>Caja departamental de Previsión de Córdoba : 25OCTUBRE1988 - 7JUNIO1989,REGISTRADURIA NACIONAL DEL ESTADO CIVIL: 3MAYO2004 - 2OCTUBRE2006,REGISTRADURIA NACIONAL DEL ESTADO CIVIL: 3OCTUBRE2006 - VIGENTE</t>
  </si>
  <si>
    <t>MYRIAM ALICIA SOTELO MARTINEZ</t>
  </si>
  <si>
    <t>MAESTRIA EN ADMINISTRACION,ADMINISTRACION DE EMPRESAS</t>
  </si>
  <si>
    <t>Registraduria Nacional del Estado Civil: 7ENERO1992 - 16MARZO1992,Registraduria Nacional del Estado Civil: 12JUNIO1992 - 15DICIEMBRE1992,Registraduria Nacional del Estado Civil: 16DICIEMBRE1992 - 31DICIEMBRE1992,Registraduria Nacional del Estado Civil: 7ENERO1993 - 31DICIEMBRE1993,Registraduria Nacional del Estado Civil: 1ENERO1994 - 6MARZO1995,Registraduria Nacional del Estado Civil: 7MARZO1995 - 6MARZO1996,Registraduria Nacional del Estado Civil: 7MARZO1996 - 10MARZO1996,Registraduria Nacional del Estado Civil: 11MARZO1996 - 11FEBRERO1997,Registraduria Nacional del Estado Civil: 12FEBRERO1997 - 1MAYO1997,Registraduria Nacional del Estado Civil: 1ENERO1998 - 1MAYO1998,Registraduria Nacional del Estado Civil: 2MAYO1998 - 26MAYO1998,Registraduria Nacional del Estado Civil: 27MAYO1998 - 26MAYO1999,Registraduria Nacional del Estado Civil: 27MAYO1999 - 30DICIEMBRE2000,REGISTRADURIA NACIONAL DEL ESTADO CIVIL: 2MAYO1997 - 31DICIEMBRE1997,Registraduria Nacional del Estado Civil: 5MARZO2001 - VIGENTE</t>
  </si>
  <si>
    <t>ERICK MANUEL ROSADO BARLIZA</t>
  </si>
  <si>
    <t>emrosado@registraduria.gov.co</t>
  </si>
  <si>
    <t>registraduria nacional del estado civil: 18OCTUBRE2006 - 30NOVIEMBRE2006,REGISTRADURIA NACIONAL DEL ESATDO CIVIL: 17AGOSTO2006 - 17OCTUBRE2006,REGISTRADURIA NACIONAL DEL ESTADO CIVIL: 1DICIEMBRE2006 - 10DICIEMBRE2006,REGISTRADURIA NACIONAL DEL ESTADO CIVIL: 11DICIEMBRE2006 - 8JUNIO2007,Registraduria Nacional: 12JUNIO2007 - 30NOVIEMBRE2007,REGISTRADURIA NACIONAL DEL ESTADO CIVIL: 1DICIEMBRE2007 - 18DICIEMBRE2007,REGISTRADURIA NACIONAL DEL ESTADO CIVIL: 19DICIEMBRE2007 - 18ENERO2008,REGISTRADURIA NACIONAL DEL ESTADO CIVIL: 10MARZO2008 - 30JUNIO2008,REGISTRADURIA NACIONAL DEL ESTADO CIVIL: 1JULIO2008 - 25JULIO2008,REGISTRADURIA NACIONAL DEL ESTADO CIVIL: 5AGOSTO2008 - 3OCTUBRE2008,REGISTRADURIA NACIONAL DEL ESTADO CIVIL: 4OCTUBRE2008 - 5DICIEMBRE2008,REGISTRADURIA NACIONAL DEL ESTADO CIVIL: 6DICIEMBRE2008 - 19DICIEMBRE2008,REGISTRADURIA NACIONAL DEL ESTADO CIVIL: 23DICIEMBRE2008 - 28ENERO2009,REGISTRADURIA NACIONAL DEL ESTADO CIVIL: 3FEBRERO2009 - 27MARZO2009,CONSEJO NACIONAL ELECTORAL: 27ABRIL2009 - 12JUNIO2009,REGISTRADURIA NACIONAL DEL ESTADO CIVIL: 16JUNIO2009 - 26JUNIO2009,REGISTRADURIA NACIONAL DEL ESTADO CIVIL: 1JULIO2009 - 11SEPTIEMBRE2009,REGISTRADURIA NACIONAL DEL ESTADO CIVIL: 12SEPTIEMBRE2009 - 27NOVIEMBRE2009,REGISTRADURIA NACIONAL DEL ESTADO CIVIL: 28NOVIEMBRE2009 - 18DICIEMBRE2009,REGISTRADURIA NACIONAL DEL ESTADO CIVIL: 13ENERO2010 - 26MARZO2010,REGISTRADURIA NACIONAL DEL ESTADO CIVIL: 6ABRIL2010 - 4JUNIO2010,REGISTRADURIA NACIONAL DEL ESTADO CIVIL: 5JUNIO2010 - 30JUNIO2010,REGISTRADURIA NACIONAL DEL ESTADO CIVIL: 6JULIO2010 - 31AGOSTO2010,REGISTRADURIA NACIONAL DEL ESTADO CIVIL: 1SEPTIEMBRE2010 - 24SEPTIEMBRE2010,REGISTRADURIA NACIONAL DEL ESTADO CIVIL: 21OCTUBRE2010 - 26NOVIEMBRE2010,REGISTRADURIA NACIONAL DEL ESTADO CIVIL: 6DICIEMBRE2010 - 26DICIEMBRE2010,REGISTRADURIA NACIONAL DEL ESTADO CIVIL: 27DICIEMBRE2010 - 28ENERO2011,REGISTRADURIA NACIONAL DEL ESTADO CIVIL: 3FEBRERO2011 - 15ABRIL2011,REGISTRADURIA NACIONAL DEL ESTADO CIVIL: 25ABRIL2011 - 10JUNIO2011,REGISTRADURIA NACIONAL DEL ESTADO CIVIL: 11JUNIO2011 - 15JULIO2011,REGISTRADURIA NACIONAL DEL ESTADO CIVIL: 10AGOSTO2011 - 6SEPTIEMBRE2011,REGISTRADURIA NACIONAL DEL ESTADO CIVIL: 7SEPTIEMBRE2011 - 6DICIEMBRE2011,REGISTRADURIA NACIONAL DEL ESTADO CIVIL: 7DICIEMBRE2011 - 6MARZO2012,REGISTRADURIA NACIONAL DEL ESTADO CIVIL: 7MARZO2012 - 6SEPTIEMBRE2012,REGISTRADURIA NACIONAL DEL ESTADO CIVIL: 10SEPTIEMBRE2012 - 9MARZO2013,REGISTRADURIA NACIONAL DEL ESTADO CIVIL: 1ABRIL2013 - 30SEPTIEMBRE2013,REGISTRADURIA NACIONAL DEL ESTADO CIVIL: 1OCTUBRE2013 - 31MARZO2014,REGISTRADURIA NACIONAL DEL ESTADO CIVIL: 1ABRIL2014 - 30SEPTIEMBRE2014,REGISTRADURIA NACIONAL DEL ESTADO CIVIL: 1OCTUBRE2014 - 4ENERO2015,REGISTRADURIA NACIONAL DEL ESTADO CIVIL: 5ENERO2015 - 4JULIO2015,REGISTRADURIA NACIONAL DEL ESTADO CIVIL: 6JULIO2015 - 6SEPTIEMBRE2015,REGISTRADURIA NACIONAL DEL ESTADO CIVIL: 7SEPTIEMBRE2015 - 6NOVIEMBRE2015,REGISTRADURIA NACIONAL DEL ESTADO CIVIL: 9NOVIEMBRE2015 - 8MAYO2016,REGISTRADURIA NACIONAL DEL ESTADO CIVIL: 10MAYO2016 - 9NOVIEMBRE2016,REGISTRADURIA NACIONAL DEL ESTADO CIVIL: 10MAYO2017 - 9NOVIEMBRE2017,REGISTRADURIA NACIONAL DEL ESTADO CIVIL: 10NOVIEMBRE2016 - 9MAYO2017,REGISTRADURIA NACIONAL DEL ESTADO CIVIL.: 10NOVIEMBRE2017 - 9MAYO2018,REGISTRADURIA NACIONAL DEL ESTADO CIVIL: 10MAYO2018 - 9NOVIEMBRE2018,REGISTRADURIA NACIONAL DEL ESTADO CIVIL: 13NOVIEMBRE2018 - 1MAYO2019,REGISTRADURIA NACIONAL DEL ESTADO CIVIL: 2MAYO2019 - 1NOVIEMBRE2019,REGISTRADURIA NACIONAL DEL ESTADO CIVIL: 2NOVIEMBRE2019 - VIGENTE</t>
  </si>
  <si>
    <t>OFELIA VANESSA GONZALEZ VILLAMIZAR</t>
  </si>
  <si>
    <t>vgonzalez@registraduria.gov.co</t>
  </si>
  <si>
    <t>Registraduria nacional del estado civil: 13NOVIEMBRE2015 - 12MAYO2016,REGISTRADURIA NACIONAL DEL ESTADO CIVIL : 2AGOSTO2010 - 31AGOSTO2010,REGISTRADURIA NACIONAL DEL ESTADO CIBVIL : 8JUNIO2011 - 8AGOSTO2011,REGISTRADURIA NACIONA DEL ESTADO CIVIL : 9AGOSTO2011 - 30SEPTIEMBRE2011,REGISTRADURIA NACIONAL DEL ESTADO CIVIL: 5OCTUBRE2011 - 4NOVIEMBRE2011,REGISTRADURIA NACIONAL DEL ESTADO CIVIL : 5NOVIEMBRE2011 - 30NOVIEMBRE2011,REGISTRADURIA NACIONAL DEL ESTADO CIVIL : 6FEBRERO2012 - 14MARZO2012,REGISTRADURIA NACIONAL DEL ESTADO CIVIL : 15MARZO2012 - 27ABRIL2012,REGISTRADURIA NACIONAL DEL ESTADO CIVIL : 8MAYO2012 - 29JUNIO2012,REGISTRADURIA NACIONAL DEL ESTADO CIVIL : 30JUNIO2012 - 27JULIO2012,REGISTRADURIA NACIONAL DEL ESTADO CIVIL : 2AGOSTO2012 - 12OCTUBRE2012,REGISTRADURIA NACIONAL DEL ESTADO CIVIL: 13OCTUBRE2012 - 30NOVIEMBRE2012,REGISTRADURIA NACIONAL DEL ESTADO CIVIL: 4DICIEMBRE2012 - 4ENERO2013,REGISTRADURIA NACIONAL DEL ESTADO CIVIL: 7FEBRERO2013 - 10FEBRERO2013,REGISTRADURIA NACIONAL DEL ESTADO CIVIL: 11FEBRERO2013 - 22MARZO2013,REGISTRADURIA NACIONAL DEL ESTADO CIVI: 1ABRIL2013 - 30ABRIL2013,REGISTRADURIA NACIONAL DEL ESTADO CIVI: 2MAYO2013 - 30JUNIO2013,REGISTRADURIA NACIONAL DEL ESTADO CIVI: 1JULIO2013 - 13JULIO2013, REGISTRADURIA NACIONAL DEL ESTADO CIVI: 16JULIO2013 - 30SEPTIEMBRE2013,REGISTRADURIA NACIONAL DEL ESTADO CIVI: 1OCTUBRE2013 - 20DICIEMBRE2013,REGISTRADURIA NACIONAL DEL ESTADO CIVI: 21DICIEMBRE2013 - 27DICIEMBRE2013,REGISTRADURIA NACIONAL DEL ESTADO CIVI: 28DICIEMBRE2013 - 23ENERO2014,REGISTRADURIA NACIONAL DEL ESTADO CIVIL: 27ENERO2014 - 12FEBRERO2014, REGISTRADURIA NACIONAL DEL ESTADO CIVIL: 13FEBRERO2014 - 7MAYO2014, REGISTRADURIA NACIONAL DEL ESTADO CIVIL: 8MAYO2014 - 7NOVIEMBRE2014,REGISTRADURIA NACIONAL DEL ESTADO CIVIL: 13NOVIEMBRE2014 - 12MAYO2015, REGISTRADURIA NACIONAL DEL ESTADO CIVIL: 13MAYO2015 - 12NOVIEMBRE2015,REGISTRADURIA NACIONAL DEL ESTADO CIVIL: 13MAYO2016 - 12NOVIEMBRE2016, REGISTRADURIA NACIONAL DEL ESTADO CIVIL: 15NOVIEMBRE2016 - 2MAYO2017,REGISTRADURIA NACIONAL DEL ESTADO CIVIL: 3MAYO2017 - 2NOVIEMBRE2017,REGISTRADURIA NACIONAL DEL ESTADO CIVIL: 3NOVIEMBRE2017 - 2MAYO2018,registraduria nacional del estado civil : 3MAYO2018 - 2NOVIEMBRE2018,REGISTRADURIA NACIONAL DEL ESTADO CIVIL : 6NOVIEMBRE2018 - 5MAYO2019,registraduria nacional del estado civil: 6MAYO2019 - VIGENTE</t>
  </si>
  <si>
    <t>LILIANA ESPERANZA CHUNZA SACRISTAN</t>
  </si>
  <si>
    <t>Lchunza@registraduria.gov.co</t>
  </si>
  <si>
    <t>ESPECIALIZACION EN DERECHO PROCESAL,DERECHO,CONTADURIA PUBLICA,TECNICA PROFESIONAL EN SECRETARIADO</t>
  </si>
  <si>
    <t>COMPENSAR EPS: 8AGOSTO2005 - 6AGOSTO2006,BANCO GNB SUDAMERIS: 12JUNIO2007 - 31MARZO2008,CONSEJO SUPERIOR DE LA JUDICATURA - RAMA JUIDICIAL: 1ABRIL2013 - 30MAYO2014,COMPENSAR : 8SEPTIEMBRE2008 - 31MARZO2010,COMPENSAR: 3MAYO2010 - 13FEBRERO2013,CONSEJO SUPERIOR DE LA JUDICATURA - RAMA JUDICIAL: 1JULIO2015 - 31AGOSTO2017,CONSEJO SUPERIOR DE LA JUDICATURA - RAMA JUDICIAL: 26JUNIO2014 - 14OCTUBRE2014,CONSEJO SUPERIOR DE LA JUDICATURA - RAMA JUDICIAL: 11FEBRERO2015 - 30JUNIO2015,CONSEJO NACIONAL ELECTORAL: 1MARZO2018 - 30JUNIO2018,CONSEJO NACIONAL ELECTORAL: 1JULIO2018 - 31DICIEMBRE2018</t>
  </si>
  <si>
    <t>JORGE ENRIQUE GARROTE MANOSALVA</t>
  </si>
  <si>
    <t>MAESTRIA EN PLANEACION URBANA Y REGIONAL,ECONOMIA</t>
  </si>
  <si>
    <t>REGISTRADURIA DISTRITAL: 2DICIEMBRE2002 - 4JULIO2003,REGISTRADURIA NACIONAL DEL ESTADO CIVIL: 7JULIO2003 - 7MARZO2004,REGISTRADURIA NACIONAL DEL ESTADO CIVIL: 8MARZO2004 - VIGENTE</t>
  </si>
  <si>
    <t>LUIS FELIPE MURCIA GUERRERO</t>
  </si>
  <si>
    <t>lmurcia@registraduria.gov.co</t>
  </si>
  <si>
    <t>GOBIERNO Y RELACIONES INTERNACIONALES,GOBIERNO Y RELACIONES INTERNACIONALES</t>
  </si>
  <si>
    <t>Instituto Europeo del Mediterraneo: 25ABRIL2013 - 21JUNIO2013,Fundacion Saldarriaga Concha: 23MAYO2014 - 31DICIEMBRE2014,Fundacion Saldarriaga Concha: 22ENERO2015 - 31MAYO2017,Secretaría de Educación del Distrito: 21SEPTIEMBRE2017 - 31DICIEMBRE2017,Secretaría de Educación del Distrito: 10ENERO2018 - 14MARZO2018,Registraduría Nacional del Estado Civil: 15MARZO2018 - 14SEPTIEMBRE2018,Registraduría Nacional del Estado Civil: 17SEPTIEMBRE2018 - 3MARZO2019,Registraduría Nacional del Estado Civil: 4MARZO2019 - 3SEPTIEMBRE2019,Registraduría Nacional del Estado Civil: 4SEPTIEMBRE2019 - VIGENTE</t>
  </si>
  <si>
    <t>LUZ DARY PALOMINO CASTAÑO</t>
  </si>
  <si>
    <t>ESPECIALIZACION EN GESTION Y RESPONSABILIDAD FISCAL,ESPECIALIZACION EN DERECHO PUBLICO,DERECHO</t>
  </si>
  <si>
    <t>REGISTRADURIA NACIONAL DEL ESTADO CIVIL: 9ABRIL2003 - 8AGOSTO2005,BANCO CAFETERO : 16ENERO1984 - 1NOVIEMBRE1990,CAJA AGRARIA: 1JULIO1997 - 27JUNIO1999,REGISTRADURIA NACIONAL DEL ESTADO CIVIL: 8AGOSTO2005 - 7NOVIEMBRE2006,REGISTRADURIA NACIONAL DEL ESTADO CIVIL: 9NOVIEMBRE2006 - VIGENTE</t>
  </si>
  <si>
    <t>SEDE CENTRAL-COBROS COACTIVOS</t>
  </si>
  <si>
    <t>MARCELA BUITRAGO CRUZ</t>
  </si>
  <si>
    <t>mbuitrago@registraduria.gov.co</t>
  </si>
  <si>
    <t>JORGE ALEXANDER RODRIGUEZ OLARTE</t>
  </si>
  <si>
    <t>jarodriguez@registraduria.gov.co</t>
  </si>
  <si>
    <t>Registraduria : 8ENERO1997 - VIGENTE</t>
  </si>
  <si>
    <t>ESLY ESPINOSA LOPEZ</t>
  </si>
  <si>
    <t>eespinosal@registraduria.gov.co</t>
  </si>
  <si>
    <t>GINEBRA</t>
  </si>
  <si>
    <t>OUTSORCING Y TEMPORALES: 5DICIEMBRE2008 - 30ENERO2011,REGISTRADURIA DISTRITAL: 19AGOSTO2015 - 24ENERO2016,REGISTRADURIA DISTRITAL: 9FEBRERO2016 - 6ABRIL2016,REGISTRADURIA NACIONAL DEL ESTADO CIVIL: 7ABRIL2016 - 6JULIO2016,REGISTRADURIA DISTRITAL: 7JULIO2016 - 6OCTUBRE2016,REGISTRADURIA DISTRITAL: 7OCTUBRE2016 - 5ENERO2017,REGISTRADURIA  DISTRITAL: 6ENERO2017 - 5ABRIL2017,REGISTRADURIA DISTRITAL: 6ABRIL2017 - 5OCTUBRE2017,REGISTRADURIA DISTRITAL DEL ESTADO CIVIL: 6OCTUBRE2017 - 5ABRIL2018,REGISTRADURIA DISTRITAL DEL ESTADO CIVIL: 6ABRIL2018 - 5OCTUBRE2018,REGISTRADURIA DISTRITAL: 8OCTUBRE2018 - 7ABRIL2019,REGISTRADURIA DISTRITAL DEL ESTADO CIVIL: 8ABRIL2019 - 9JUNIO2019,registraduria nacional del estado civil: 10JUNIO2019 - 9DICIEMBRE2019,REGISTRADURIA DISTRITAL: 10DICIEMBRE2019 - 9JUNIO2020,REGISTRADURIA DISTRITAL DEL ESTADO CIVIL: 10JUNIO2020 - VIGENTE</t>
  </si>
  <si>
    <t>SANDRA MIREYA PEREZ ACEVEDO</t>
  </si>
  <si>
    <t>smperez@registraduria.gov.co</t>
  </si>
  <si>
    <t>REGISTRADURIA NACIONAL DEL ESTADO CIVIL : 1SEPTIEMBRE1997 - 11NOVIEMBRE1997,REGISTRADURIA NACIONAL DEL ESTADO CIVIL : 1DICIEMBRE1997 - 30DICIEMBRE1997,REGISTRADURIA NACIONAL DEL ESTADO CIVIL : 16ENERO1998 - 23JUNIO1998,FRONTIER DE COLOMBIA LTDA: 19MARZO1999 - 28MAYO1999,BANCO SANTANDER: 28JUNIO1995 - 27DICIEMBRE1995,REGISTRADURIA NACIONAL DEL ESTADO CIVIL: 11JULIO2000 - 9NOVIEMBRE2000,REGISTRADURIA NACIONAL DEL ESTADO CIVIL : 13NOVIEMBRE2001 - 31DICIEMBRE2001,REGISTRADURIA DISTRITAL: 2ENERO2002 - VIGENTE</t>
  </si>
  <si>
    <t>FLOR GRACIELA HEREDIA PIÑEROS</t>
  </si>
  <si>
    <t>Registraduria Nacional: 5SEPTIEMBRE2002 - VIGENTE</t>
  </si>
  <si>
    <t>MARCO AURELIO RAMIREZ GALEANO</t>
  </si>
  <si>
    <t>REGISTRADURIA DISTRITAL: 3SEPTIEMBRE2001 - 31DICIEMBRE2001,REGISTRADURIA DISTRITAL: 3SEPTIEMBRE2001 - VIGENTE</t>
  </si>
  <si>
    <t>GUILLERMO USECHE POLANCO</t>
  </si>
  <si>
    <t>Registraduria Auxiliar de Engativa: 9FEBRERO2004 - VIGENTE</t>
  </si>
  <si>
    <t>JORGE ENRIQUE BERMEO RIVERA</t>
  </si>
  <si>
    <t>REGISTRADURIA DISTRITAL: 2ENERO2002 - VIGENTE</t>
  </si>
  <si>
    <t>LUZ DORIS RINCON GRISALES</t>
  </si>
  <si>
    <t>ldrincon@registraduria.gov.co</t>
  </si>
  <si>
    <t>registraduria distrital: 1OCTUBRE1996 - VIGENTE,REGISTRADURIA DISTRITAL: 9SEPTIEMBRE1992 - 31JULIO1996</t>
  </si>
  <si>
    <t>ALBERTO NEIRA LOPEZ</t>
  </si>
  <si>
    <t>aneira@registraduria.gov.co</t>
  </si>
  <si>
    <t>ESPECIALIZACION EN DERECHO PROCESAL,DERECHO,TECNICA PROFESIONAL EN COMPUTACION Y SISTEMAS,TECNOLOGIA EN SISTEMAS</t>
  </si>
  <si>
    <t>REGISTRADURIA DISTRITAL: 1OCTUBRE1996 - 11FEBRERO1997,REGISTRADURIA DISTRITAL: 12FEBRERO1997 - 30DICIEMBRE1997,REGISTRADURIA NACIONAL: 16SEPTIEMBRE1991 - 1NOVIEMBRE1991,REGISTRADURIA NACIONAL: 2NOVIEMBRE1991 - 1ENERO1992,REGISTRADURIA NACIONAL: 7ENERO1992 - 1AGOSTO1992,REGISTRADURIA NACIONAL: 18AGOSTO1992 - 16NOVIEMBRE1992,REGISTRADURIA NACIONAL: 17NOVIEMBRE1992 - 1ENERO1993,REGISTRADURIA NACIONAL: 4ENERO1993 - 11ABRIL1993,REGISTRADURIA NACIONAL: 12ABRIL1993 - 12JULIO1993,REGITRSDURIA NACIONAL: 13JULIO1993 - 14FEBRERO1994,REGISTRADURIA NACIONAL: 15FEBRERO1994 - 30JUNIO1994,REGISTRADURIA NACIONAL: 1JULIO1994 - 11ABRIL1995,REGISTRADURIA NACIONAL: 17ABRIL1995 - 11MAYO1995,REGISTRADURIA NACIONAL: 12MAYO1995 - 11MAYO1996,REGISTRADURIA NACIONAL: 2JULIO1996 - 30SEPTIEMBRE1996,REGISTRADURIA DISTRITAL: 31DICIEMBRE1997 - 31DICIEMBRE2001,REGISTRADURIA DISTRITAL: 1ENERO2002 - 12AGOSTO2007,REGISTRADURIA DISTRITAL: 13AGOSTO2007 - VIGENTE</t>
  </si>
  <si>
    <t>LUIS ALEJANDRO GUTIERREZ RUNZA</t>
  </si>
  <si>
    <t>agutierrez@registraduria.gov.co</t>
  </si>
  <si>
    <t>REGISTRADURIA NACIONAL: 3DICIEMBRE2003 - 5FEBRERO2013,REGISTRADURIA NACIONAL: 16SEPTIEMBRE2003 - 15NOVIEMBRE2003,REGISTRADURIA NACIONAL: 4MARZO2013 - 3SEPTIEMBRE2013,REGISTRADURIA NACIONAL: 4SEPTIEMBRE2013 - 3MARZO2014,REGISTRADURIA NACIONAL: 4MARZO2014 - 3SEPTIEMBRE2014,REGISTRADURIA NACIONAL: 4SEPTIEMBRE2014 - 3MARZO2015,REGISTRADURIA NACIONAL: 4MARZO2015 - 3SEPTIEMBRE2015,REGISTRADURIA NACIONAL: 1DICIEMBRE2015 - 31MAYO2016,REGISTRADURIA NACIONAL: 1SEPTIEMBRE2016 - 30NOVIEMBRE2016,REGISTRADURIA NACIONAL: 4SEPTIEMBRE2015 - 30NOVIEMBRE2015,REGISTRADURIA NACIONAL: 1JUNIO2016 - 31AGOSTO2016,REGISTRADURIA NACIONAL: 1DICIEMBRE2016 - 28FEBRERO2017,REGISTRADURIA NACIONAL: 1MARZO2017 - 31AGOSTO2017,REGISTRADURIA NACIONAL: 1SEPTIEMBRE2017 - 28FEBRERO2018,REGISTRADURIA NACIONAL DEL ESTADO CIVIL: 1MARZO2018 - 31AGOSTO2018,REGISTRADURIA NACIONAL DEL ESTADO CIVIL: 3SEPTIEMBRE2018 - 2MARZO2019,REGISTRADURIA NACIONAL DEL ESTADO CIVIL: 4MARZO2019 - 3SEPTIEMBRE2019,REGISTRADURIA NACIONAL DEL ESTADO CIVIL: 4SEPTIEMBRE2019 - 3MARZO2020,REGISTRADURIA NACIONAL DEL ESTADO CIVIL: 6MARZO2020 - 5JUNIO2020,REGISTRADURIA NACIONAL DEL ESTADO CIVIL: 6JUNIO2020 - VIGENTE</t>
  </si>
  <si>
    <t>GUILLERMO PUERTO</t>
  </si>
  <si>
    <t>gpuerto@registraduria.gov.co</t>
  </si>
  <si>
    <t>REGISTRADURIA NACIONAL DEL ESTADO CIVIL: 1OCTUBRE1996 - 11FEBRERO1997,REGISTRADURIA NACIONAL DEL ESTADO CIVIL : 12FEBRERO1997 - 31DICIEMBRE1997,REGISTRADURIA NACIONAL DEL ESTADO CIVIL : 1ENERO1998 - 31AGOSTO1999,REGISTRADURIA NACIONAL DEL ESTADO CIVIL : 1DICIEMBRE1999 - 1ENERO2002,REGISTRADURIA NACIONAL DEL ESTADO CIVIL : 2ENERO2002 - 30AGOSTO2004,REGISTRADURIA NACIONAL DEL ESTADO CIVIL: 6SEPTIEMBRE1989 - 31DICIEMBRE1989,REGISTRADURIA NACIONAL DEL ESTADO CIVIL: 12ENERO1993 - 30ABRIL1993,REGISTRADURIA NACIONAL DEL ESTADO CIVIL: 25MAYO1993 - 31AGOSTO1993,REGISTRADURIA NACIONAL DEL ESTADO CIVIL: 22ABRIL1994 - 30JUNIO1994,REGISTRADURIA NACIONAL DEL ESTADO CIVIL: 1SEPTIEMBRE1993 - 30NOVIEMBRE1993,REGISTRADURIA NACIONAL DEL ESTADO CIVIL: 1DICIEMBRE1993 - 31DICIEMBRE1993,REGISTRADURIA NACIONAL DEL ESTADO CIVIL: 23ENERO1990 - 31MAYO1990,REGISTRADURIA NACIONAL DEL ESTADO CIVIL: 29OCTUBRE1990 - 15DICIEMBRE1990,REGISTRADURIA NACIONAL DEL ESTADO CIVIL: 12AGOSTO1991 - 4NOVIEMBRE1991,REGISTRADURIA NACIONAL DEL ESTADO CIVIL: 7ENERO1992 - 16MARZO1992,REGISTRADURIA NACIONAL DEL ESTADO CIVIL: 25ENERO1994 - 22ABRIL1994,REGISTRADURIA NACIONAL DEL ESTADO CIVIL: 1AGOSTO1994 - 25OCTUBRE1994,REGISTRADURIA NACIONAL DEL ESTADO CIVIL: 1SEPTIEMBRE1994 - 30SEPTIEMBRE1994,REGISTRADURIA NACIONAL DEL ESTADO CIVIL: 3OCTUBRE1994 - 31DICIEMBRE1994,REGISTRADURIA NACIONAL DEL ESTADO CIVIL: 1SEPTIEMBRE1999 - 30NOVIEMBRE1999,REGISTRADURIA NACIONAL DEL ESTADO CIVIL: 1SEPTIEMBRE1994 - 25OCTUBRE1994,REGISTRADURIA NACIONAL DEL ESTADO CIVIL: 13AGOSTO2007 - VIGENTE,REGISTRADURIA NACIONAL DEL ESTADO CIVIL: 1ENERO1998 - 31AGOSTO1999,REGISTRADURIA NACIONAL DEL ESTADO CIVIL: 1SEPTIEMBRE2004 - 12AGOSTO2007</t>
  </si>
  <si>
    <t>DISTRITO-CONTABILIDAD</t>
  </si>
  <si>
    <t>JORGE ALBERTO MESTRA GUERRA</t>
  </si>
  <si>
    <t>jamestrag@registraduria.gov.co</t>
  </si>
  <si>
    <t>CNE: 25SEPTIEMBRE2016 - 25DICIEMBRE2016,REGISTRADURIA DISTRITAL: 7MARZO2017 - 6SEPTIEMBRE2017,REGISTRADURIA DISTRITAL DEL ESTADO CIVIL: 6SEPTIEMBRE2017 - 5MARZO2018,REGISTRADURIA DISTRITAL DEL ESTADO CIVIL: 6MARZO2018 - 5SEPTIEMBRE2018,registraduria distrital: 5SEPTIEMBRE2018 - 5MARZO2019,registraduria distrital: 6MARZO2019 - 5MARZO2020,REGISTRADURIA DISTRITAL DEL ESTADO CIVIL: 13MARZO2020 - 4JUNIO2020,REGISTRADURIA DISTRITAL DEL ESTADO CIVIL: 5JUNIO2020 - VIGENTE</t>
  </si>
  <si>
    <t>MARIO ALFONSO RAMIREZ LOZANO</t>
  </si>
  <si>
    <t>maramirezl@registraduria.gov.co</t>
  </si>
  <si>
    <t>ESPECIALIZACION EN DIRECCION FINANCIERA Y DESARROLLO ORGANIZACIONAL,ADMINISTRACION DE NEGOCIOS CON ENFASIS EN FINANZAS Y SEGUROS</t>
  </si>
  <si>
    <t>Registraduria Distrital: 3SEPTIEMBRE2004 - VIGENTE,ALMACENES EXITO: 30AGOSTO2000 - 7JUNIO2004</t>
  </si>
  <si>
    <t>NIDIA CANO REINEL</t>
  </si>
  <si>
    <t>REGISTRADURÍA NACIONAL ESTADO CIVIL: 6JUNIO2003 - VIGENTE</t>
  </si>
  <si>
    <t>OLGA SOFIA ACOSTA HERRERA</t>
  </si>
  <si>
    <t>rgistraduria nacional del estado civil: 9ENERO2001 - 9SEPTIEMBRE2003,registraduria nacional del estado civil: 10SEPTIEMBRE2003 - VIGENTE</t>
  </si>
  <si>
    <t>LEOVIGILDO MENDEZ CARDENAS</t>
  </si>
  <si>
    <t>REGISTRADURIA NACIONAL: 4AGOSTO2008 - VIGENTE,REGISTRADURIA NACIONAL: 18FEBRERO2008 - 3JUNIO2008,REGISTRADURIA NACIONAL: 4JUNIO2008 - 31JULIO2008</t>
  </si>
  <si>
    <t>DISTRITO-TRANSPORTES</t>
  </si>
  <si>
    <t>ADAM ROLANDO SUAREZ OIDOR</t>
  </si>
  <si>
    <t>arsuarez@registraduria.gov.co</t>
  </si>
  <si>
    <t>Casa Nacional del Consumidor Financiero: 1OCTUBRE2015 - 10NOVIEMBRE2018,Registradría Distrital del Estado Civil: 14NOVIEMBRE2017 - 6FEBRERO2018,REGISTRADURIA DISTRITAL DEL ESTADO CIVIL: 7FEBRERO2018 - 5AGOSTO2018,Registraduría Nacional del Estado Civil: 6AGOSTO2018 - 5FEBRERO2019,REGISTRADURIA DISTRITAL: 6FEBRERO2019 - 5AGOSTO2019,Registraduría Nacional del Estado Civil: 6AGOSTO2019 - 5FEBRERO2020,Registraduria Nacional del Estado Civil: 6FEBRERO2020 - 5MAYO2020</t>
  </si>
  <si>
    <t>ALBERTO CAMPOS HERNANDEZ</t>
  </si>
  <si>
    <t>registraduria nacional del estado civil: 16NOVIEMBRE1981 - 31DICIEMBRE1981,REGISTRADURIA NACIONAL: 1ENERO1982 - 16JUNIO1982,REGISTRADURIA DISTRITAL: 21JUNIO1982 - 31DICIEMBRE1983,REGISTRADURIA DISTRITAL: 1ENERO1984 - 1JULIO1987,REGISTRADURIA DISTRITAL: 1OCTUBRE1987 - 19JUNIO1989,REGISTRADURIA DISTRITAL: 20SEPTIEMBRE1989 - 31OCTUBRE1989,REGISTRADURIA DISTRITAL: 1DICIEMBRE1989 - 25DICIEMBRE1989,REGISTRADURIA DISTRITAL: 21ABRIL1991 - 29JULIO1991,REGISTRADURIA DISTRITAL: 30OCTUBRE1991 - 13DICIEMBRE1991,REGISTRADURIA DISTRITAL: 14MARZO1992 - 20JULIO1992,REGISTRADURIA DISTRITAL DEL ESTADO CIVIL: 21OCTUBRE1992 - 18MARZO1994,REGISTRADURIA DISTRITAL: 19JULIO1994 - 6OCTUBRE1994,REGISTRADURIA DISTRITAL: 7ABRIL1995 - 12ABRIL2008,REGISTRADURIA DISTRITAL: 7ABRIL1995 - 12ABRIL2008,REGISTRADURIA DISTRITAL: 2JULIO1987 - 30SEPTIEMBRE1987,REGISTRADURIA DISTRITAL: 20JUNIO1989 - 19SEPTIEMBRE1989,REGISTRADURIA DISTRITAL: 1NOVIEMBRE1989 - 30NOVIEMBRE1989,REGISTRADURIA DISTRITAL: 26DICIEMBRE1989 - 20ENERO1991,REGISTRADURIA DISTRITAL: 21ENERO1991 - 20ABRIL1991,REGISTRADURIA DISTRITAL: 30JULIO1991 - 29OCTUBRE1991,REGISTRADURIA DISTRITAL: 14DICIEMBRE1991 - 13MARZO1992,REGISTRADURIA DISTRITAL: 21JULIO1992 - 20OCTUBRE1992,REGISTRADURIA DISTRITAL: 19MARZO1994 - 18JULIO1994,REGISTRADURIA DISTRITAL: 7OCTUBRE1994 - 6ENERO1995,REGISTRADURIA DISTRITAL: 7ENERO1995 - 6ABRIL1995,REGISTRADURIA DISTRITAL: 13ABRIL2008 - VIGENTE</t>
  </si>
  <si>
    <t>ANTONIO CASTELLANOS PAEZ</t>
  </si>
  <si>
    <t>acastellanosp@registraduria.gov.co</t>
  </si>
  <si>
    <t>REGISTRADURIA NACIONAL: 2ENERO2002 - VIGENTE,REGISTRADURIA DISTRITAL DEL ESTADO CIVIL: 3DICIEMBRE2001 - 16DICIEMBRE2001</t>
  </si>
  <si>
    <t>ARNUL BENITEZ VIVEROS</t>
  </si>
  <si>
    <t>REGISTRADURIA DISTRITAL: 6MAYO2004 - VIGENTE</t>
  </si>
  <si>
    <t>LIDA PATRICIA MARTINEZ REMICIO</t>
  </si>
  <si>
    <t>lpmartinez@registraduria.gov.co</t>
  </si>
  <si>
    <t>registraduria nacional del estado civil: 4JUNIO2015 - 3DICIEMBRE2015,REGISTRADURIA NACIONAL DEL ESTADO CIVIL : 15MAYO2012 - 29JUNIO2012,registraduria nacional del estado civil : 3JULIO2012 - 27JULIO2012,registraduria nacional del estado civil : 2AGOSTO2012 - 30NOVIEMBRE2012,registraduria nacional del estado civil : 5DICIEMBRE2012 - 4ENERO2013,Registraduria nacional del estado civil : 17ENERO2013 - 22MARZO2013,Registraduria Nacional del estado Civil : 17ABRIL2013 - 28MAYO2013,Registraduria Nacional de estado civil: 4JUNIO2013 - 3DICIEMBRE2013,Registraduria nacional del estado civil: 4DICIEMBRE2013 - 3JUNIO2014,Registraduria Nacional del estado civil : 4JUNIO2014 - 2DICIEMBRE2014,Registraduria nacional del estado civil : 4DICIEMBRE2014 - 3JUNIO2015,Registraduria  Nacional del estado civil: 1DICIEMBRE2015 - 31MAYO2016,REGISTRADURIA NACIONAL DEL ESTADO CIVIL: 1JUNIO2016 - 31AGOSTO2016,Registraduria Nacional del Estado Civil : 1SEPTIEMBRE2016 - 30NOVIEMBRE2016,Registraduria Nacional Del Estdo Civil: 1DICIEMBRE2016 - 28FEBRERO2017,Registraduria Nacional Del Estado Civil: 1MARZO2017 - 31AGOSTO2017,REGISTRADURIA DISTRITAL DEL ESTADO CIVIL: 1SEPTIEMBRE2017 - 7FEBRERO2018,Registraduria  Distrital Del Estado Civil : 8FEBRERO2018 - 5AGOSTO2018,Registraduria Nacional Del Estado Civil: 6AGOSTO2018 - 5FEBRERO2019,Registraduria Nacional Del estado Civil: 6FEBRERO2019 - 5AGOSTO2019,Registraduria Distrital del estado civil : 6AGOSTO2019 - 5FEBRERO2020,Registraduria Distrital Del Estado Civil : 6FEBRERO2020 - 5MAYO2020,REGISTRADURIA DISTRITAL DEL ESTADO CIVIL: 6MAYO2020 - VIGENTE</t>
  </si>
  <si>
    <t>MARIA DEL PILAR GUEVARA TINJACA</t>
  </si>
  <si>
    <t>REGISTRADURIA NACIONAL DEL ESTADO CIVIL: 1OCTUBRE1996 - 12AGOSTO2007,REGISTRADURIA NACIONAL DEL ESTADO CIVIL: 27SEPTIEMBRE2017 - 28FEBRERO2018,REGISTRADURIA NACIONAL DEL ESTADO CIVIL: 1MARZO2018 - 11JULIO2018,REGISTRADURIA NACIONAL DEL ESTADO CIVIL: 12JULIO2018 - 12ENERO2019,REGISTRADURIA NACIONAL DEL ESTADO CIVIL: 14ENERO2019 - 4JULIO2019,REGISTRADURIA NACIONAL DEL ESTADO CIVIL: 13ENERO2020 - 12ABRIL2020,REGISTRADURIA DISTRITAL DEL ESTADO CIVIL: 24NOVIEMBRE1992 - 23NOVIEMBRE1993,REGISTRADURIA DISTRITAL DEL ESTADO CIVIL: 23DICIEMBRE1993 - 14FEBRERO1994,REGISTRADURIA DISTRITAL: 15FEBRERO1994 - 22DICIEMBRE1994,REGISTRADURIA DISTRITAL: 18ENERO1995 - 17ENERO1996,REGISTRADURIA DISTRITAL: 5MARZO1996 - 30SEPTIEMBRE1996,REGISTRADURIA DISTRITAL: 13AGOSTO2007 - 26SEPTIEMBRE2017,REGISTRADURIA DISTRITAL: 5JULIO2019 - 4ENERO2020,REGISTRADURIA DISTRITAL: 5ENERO2020 - 12ENERO2020,REGISTRADURIA DISTRITAL DEL ESTADO CIVIL: 13ABRIL2020 - VIGENTE</t>
  </si>
  <si>
    <t>PATRICIA IVONNE SALCEDO BETANCOURT</t>
  </si>
  <si>
    <t>REGISTRADURIA DISTRITAL DEL ESTADO CIVIL: 12JULIO1982 - VIGENTE</t>
  </si>
  <si>
    <t>ANDRES ALBERTO MENDEZ REYES</t>
  </si>
  <si>
    <t>aamendez@registraduria.gov.co</t>
  </si>
  <si>
    <t>ESPECIALIZACION EN GERENCIA ESTRATEGICA,ESPECIALIZACION EN GERENCIA ESTRATEGICA,DERECHO,DERECHO</t>
  </si>
  <si>
    <t>FINAGRO: 16ENERO2008 - 24MAYO2013,superintendencia de industria y comercio: 17MAYO2004 - 30JUNIO2005,ingeominas : 8JULIO2005 - 25ENERO2006,gmac : 4AGOSTO2006 - 15MARZO2007,unidad administrativa del servicio publico de empleo : 23ENERO2014 - 15JUNIO2014,camara de comercio de bogota : 5JULIO2016 - 26MARZO2017,superintendencia de industria y comercio : 25FEBRERO2019 - 31DICIEMBRE2019,Registraduria Distrital del Estado Civil: 9JUNIO2020 - 8SEPTIEMBRE2020,Registraduria Distrital del Estado Civil: 9SEPTIEMBRE2020 - VIGENTE</t>
  </si>
  <si>
    <t>AMPARO MARIN SANCHEZ</t>
  </si>
  <si>
    <t>REGISTRADURIA DISTRITAL: 7DICIEMBRE1977 - 2DICIEMBRE2004,REGISTRADURIA DISTRITAL: 3DICIEMBRE2004 - VIGENTE</t>
  </si>
  <si>
    <t>DISTRITO-CEDULACIÓN EN EL EXTERIOR</t>
  </si>
  <si>
    <t>NANCY ORBEGOZO GIORGI</t>
  </si>
  <si>
    <t>ESPECIALIZACION EN GESTION Y RESPONSABILIDAD FISCAL,ESPECIALIZACION EN DERECHO DISCIPLINARIO,ESPECIALIZACION EN CIENCIAS ADMINISTRATIVAS Y CONSTITUCIONALES,ESPECIALIZACION EN DERECHO PENAL Y CRIMINOLOGIA,DERECHO</t>
  </si>
  <si>
    <t>REGISTRADURIA NACIONAL DEL ESTAO CIVIL: 2ENERO2002 - VIGENTE</t>
  </si>
  <si>
    <t>JAVIER SANABRIA RODRIGUEZ</t>
  </si>
  <si>
    <t>convenio_sumapaz@registraduria.gov.co</t>
  </si>
  <si>
    <t>Registraduria Distrital: 1FEBRERO2001 - 30DICIEMBRE2001,ABITS Software Colombia: 8FEBRERO2000 - 7JUNIO2000,Siscomputo Ltda: 1SEPTIEMBRE1999 - 15DICIEMBRE1999,Universidad Distrital: 1FEBRERO1995 - 8DICIEMBRE1995,Registraduria Distrital: 2ENERO2002 - VIGENTE</t>
  </si>
  <si>
    <t>FABIAN GUILLERMO ROJAS DIAZ</t>
  </si>
  <si>
    <t>ESPECIALIZACION EN DERECHO ECONOMICO INTERNACIONAL,ESPECIALIZACION EN DERECHO ECONOMICO INTERNACIONAL,DERECHO,DERECHO,MAESTRIA EN DERECHO PUBLICO,MAESTRIA EN DERECHO PUBLICO</t>
  </si>
  <si>
    <t>Registraduria Distrital del Estado Civil: 14NOVIEMBRE2012 - 5MAYO2013,Registraduria Distrital del Estado Civil: 6MAYO2013 - 5NOVIEMBRE2013,Registraduria Distrital del Estado Civil: 6NOVIEMBRE2013 - 5MAYO2014,Registraduria Distrital del Estado Civil: 6MAYO2014 - 5NOVIEMBRE2014,Registraduria Distrital del Estado Civil: 6NOVIEMBRE2014 - 5MAYO2015,Registraduria Distrital del Estado Civil: 6MAYO2015 - 5NOVIEMBRE2015,Registraduria Distrital del Estado Civil: 1DICIEMBRE2015 - 8FEBRERO2016,Registraduria Distrital del Estado Civil: 9FEBRERO2016 - 6ABRIL2016,REGISTRADURIA DISTRITAL: 7ABRIL2016 - 6JULIO2016,REGISTRADURIA DISTRITAL: 7JULIO2016 - 6OCTUBRE2016,Registraduria Distrital del Estado Civil: 7OCTUBRE2016 - 5ENERO2017,Registraduría Distrital del Estado Civil: 6ENERO2017 - 5ABRIL2017,Registraduría Distrital del Estado Civil: 6ABRIL2017 - 5OCTUBRE2017,Registraduría Distrital del Estado Civil: 6OCTUBRE2017 - 5ABRIL2018,Registraduría Distrital del Estado Civil: 6ABRIL2018 - 5OCTUBRE2018,REGISTRADURIA DISTRITAL: 8OCTUBRE2018 - 7ABRIL2019,REGISTRADURIA DISTRITAL: 8ABRIL2019 - 7OCTUBRE2019,REGISTRADURIA DISTRITAL DEL ESTADO CIVIL: 8OCTUBRE2019 - 7ABRIL2020,REGISTRADURIA DISTRITAL DEL ESTADO CIVIL: 8ABRIL2020 - 7JULIO2020</t>
  </si>
  <si>
    <t>FLAMINIO CARO PUIN</t>
  </si>
  <si>
    <t>ESPECIALIZACION EN GESTION Y RESPONSABILIDAD FISCAL,INGENIERIA DE TRANSPORTE Y VIAS</t>
  </si>
  <si>
    <t>Gobernacion de Boyaca: 5FEBRERO1987 - 31AGOSTO1987,Gobernacion de Boyaca: 31AGOSTO1987 - 18DICIEMBRE1987,Gobernacion de Boyaca: 18DICIEMBRE1987 - 6ENERO1988,Gobernacion de Boyaca: 6ENERO1988 - 12AGOSTO1988,Gobernacion de Boyaca: 12AGOSTO1988 - 28OCTUBRE1988,Gobernacion de Boyaca: 28OCTUBRE1988 - 2AGOSTO1989,Gobernacion de Boyaca: 3AGOSTO1989 - 25AGOSTO1989,Gobernacion de Boyaca: 28AGOSTO1989 - 18OCTUBRE1991,Gobernacion de Boyaca: 8JUNIO1993 - 2DICIEMBRE1993,Gobernacion de Boyaca: 8JUNIO1993 - 2DICIEMBRE1993,POLICIA NACIONAL DEPARTAMENTO BOYACA: 15DICIEMBRE1994 - 20AGOSTO1995,POLICIA NACIONAL DEPARTAMENTO BOYACA: 15DICIEMBRE1994 - 20AGOSTO1995,COLEGIO PSICOPEDAGOGICO VILLA MAYOR: 15ENERO1998 - 15DICIEMBRE1998,REGISTRADURIA DISTRITAL DEL ESTADO CIVIL: 6FEBRERO2003 - VIGENTE</t>
  </si>
  <si>
    <t>EMILY BERNARDA GAMBOA MARTINEZ</t>
  </si>
  <si>
    <t>ESPECIALIZACION EN GESTION Y RESPONSABILIDAD FISCAL,ESPECIALIZACION EN ADMINISTRACION PUBLICA CONTEMPORANEA,ADMINISTRACION DE EMPRESAS</t>
  </si>
  <si>
    <t>REGISTRADURIA DISTRITAL: 3MARZO2003 - 7AGOSTO2008,REGISTRADURIA DISTRITAL: 8AGOSTO2008 - 15JUNIO2009,REGISTRADURIA DISTRITAL: 16JUNIO2009 - 10MAYO2010,REGISTRADURIA DISTRITAL: 11MAYO2010 - VIGENTE,Registraduria Distrital del Estado Civil: 3FEBRERO2003 - 28FEBRERO2003</t>
  </si>
  <si>
    <t>MARIETA SAAVEDRA GUIZA</t>
  </si>
  <si>
    <t>ESPECIALIZACION EN REVISORIA FISCAL Y CONTRALORIA,ADMINISTRACION DE EMPRESAS</t>
  </si>
  <si>
    <t>corporacion autonoma regional de cundinamarca: 2MARZO2007 - 28ABRIL2009,centro de rehabilitacion integral de boyaca: 24SEPTIEMBRE2004 - 5MARZO2007,contraloria general de boyaca: 23MARZO2001 - 2FEBRERO2003,ESAP: 3FEBRERO1997 - 31DICIEMBRE1998,Registraduría Distrital del estado Civil: 4AGOSTO2011 - 4AGOSTO2015,Industria Licorera de Boyaca: 10ABRIL1992 - 17DICIEMBRE1995,Gobernacion de Boyaca: 10ENERO1989 - 8ENERO1992,Centro de Rehabilitación Integral de Boyaca: 8MAYO1987 - 1SEPTIEMBRE1987,Regostrduria Distrital del estado Civil: 5MAYO2015 - 5NOVIEMBRE2015,REGISTRADURIA DISTRITAL: 6NOVIEMBRE2015 - 4MAYO2016,REGISTRADURIA DISTRITAL: 5MAYO2016 - 4AGOSTO2016,Registraduria: 5AGOSTO2016 - 1NOVIEMBRE2016,Registraduria distrtital: 3NOVIEMBRE2016 - 2FEBRERO2017,REGISTRADURIA DISTRITAL: 3FEBRERO2017 - 2AGOSTO2017,REGISTRADURIA DISTRITAL DEL ESTADO CIVIL: 3AGOSTO2017 - 1FEBRERO2018,Registraduria Distrital: 3FEBRERO2018 - 2AGOSTO2018,Registraduria Distrital: 3FEBRERO2018 - 2AGOSTO2018,Registraduria Distrital: 3AGOSTO2018 - 2FEBRERO2019,Registraduria Distrital: 4FEBRERO2019 - 3AGOSTO2019,Registraduria Distrital: 4AGOSTO2019 - 4FEBRERO2020,Registraduria Distrital: 5AGOSTO2019 - 4FEBRERO2020,Registraduria Distrital: 6MAYO2020 - 5AGOSTO2020,Registraduria Distrital: 6FEBRERO2020 - 5MAYO2020</t>
  </si>
  <si>
    <t>RICARDO ANDRES RIVERA GORDILLO</t>
  </si>
  <si>
    <t>talentohumanodistri@registraduria.gov.co</t>
  </si>
  <si>
    <t>REGISTRADURIA DISTRITAL DEL ESTADO CIVIL: 8MAYO2014 - 5NOVIEMBRE2014,REGISTRADURIA DISTRITAL DEL ESTADO CIVIL: 2ENERO2002 - 7MAYO2014,REGISTRADURIA DISTRITAL DEL ESTADO CIVIL: 9AGOSTO2001 - 31DICIEMBRE2001,REGISTRADURIA DISTRITAL DEL ESTADO CIVIL: 1FEBRERO2001 - 29ABRIL2001,REGISTRADURIA DISTRITAL DEL ESTADO CIVIL: 2ENERO2001 - 31ENERO2001,REGISTRADURIA DISTRITAL: 6NOVIEMBRE2014 - 5MAYO2015,REGISTRADURIA DISTRITAL DEL ESTADO CIVIL: 6MAYO2015 - 5NOVIEMBRE2015,REGISTRADURIA DISTRITAL: 6NOVIEMBRE2015 - 5MAYO2016,REGISTRADURIA DISTRITAL: 6MAYO2016 - 4AGOSTO2016,REGISTRADURIA DISTRITAL: 5AGOSTO2016 - 2NOVIEMBRE2016,REGISTRADURIA DISTRITAL: 3FEBRERO2017 - 2AGOSTO2017,REGISTRADURIA DISTRITAL DEL ESTADO CIVIL: 3FEBRERO2018 - 2AGOSTO2018,REGISTRADURIA DISTRITAL DEL ESTADO CIVIL: 6JUNIO2000 - 26OCTUBRE2000,REGISTRADURIA DISTRITAL DEL ESTADO CIVIL: 27OCTUBRE2000 - 31DICIEMBRE2000,REGISTRADURIA DISTRITAL DEL ESTADO CIVIL: 30ABRIL2001 - 7JUNIO2001,REGISTRADURIA DISTRITAL: 3NOVIEMBRE2016 - 2FEBRERO2017,REGISTRADURIA DISTRITAL: 3AGOSTO2017 - 2FEBRERO2018,REGISTRADURIA DISTRITAL: 3AGOSTO2018 - 2FEBRERO2019,REGISTRADURIA DISTRITAL: 4FEBRERO2019 - 3AGOSTO2019,REGISTRADURIA DISTRITAL DEL ESTADO CIVIL: 5AGOSTO2019 - 4FEBRERO2020,REGISTRADURIA DISTRITAL DEL ESTADO CIVIL: 6FEBRERO2020 - 5MAYO2020,REGISTRADURIA DISTRITAL: 6MAYO2020 - VIGENTE</t>
  </si>
  <si>
    <t>LUIS EFREN GOMEZ BUITRAGO</t>
  </si>
  <si>
    <t>REGISTRADURIA NACIONAL DEL ESTADO CIVIL: 12ABRIL2011 - 15JULIO2011,REGISTRADURIA NACIONAL: 2NOVIEMBRE2010 - 26DICIEMBRE2010,REGISTRADURIA NACIONAL: 4FEBRERO2019 - 3AGOSTO2019,REGISTRADURIA NACIONAL: 4JUNIO2012 - 3DICIEMBRE2012,REGISTRADURIA NACIONAL: 4DICIEMBRE2012 - 3JUNIO2013,REGISTRADURIA NACIONAL: 1AGOSTO2011 - 30ENERO2012,REGISTRADURIA NACIONAL: 4JUNIO2013 - 3DICIEMBRE2013,REGISTRADURIA NACIONAL: 4DICIEMBRE2013 - 3JUNIO2014,REGISTRADURIA NACIONAL: 4JUNIO2014 - 3DICIEMBRE2014,REGISTRADURIA NACIONAL: 4DICIEMBRE2014 - 4DICIEMBRE2014,REGISTRADURIA NACIONAL: 5JUNIO2015 - 30NOVIEMBRE2015,REGISTRADURIA DISTRITAL: 5DICIEMBRE2014 - 4JUNIO2015,REGISTRADURIA NACIONAL: 6MAYO2015 - 4MAYO2016,REGISTRADURIA NACUIONAL: 1DICIEMBRE2015 - 3MAYO2016,REGISTRADURIA NACIONAL: 4MAYO2016 - 3AGOSTO2016,REGISTRADURIA DISTRITAL: 4AGOSTO2016 - 2NOVIEMBRE2016,registraduria distrital del estado civil: 3NOVIEMBRE2016 - 2FEBRERO2017,registraduria Distrital: 3FEBRERO2017 - 2AGOSTO2017,REGISTRADURIA AUXILIAR DE PUENTE ARANDA: 3AGOSTO2017 - 31ENERO2018,Registraduría Distrital: 3FEBRERO2018 - 30JULIO2018,Registraduría Distrital: 3AGOSTO2018 - 2FEBRERO2019,REGISTRADURIA NACIONAL : 6FEBRERO2020 - 5MAYO2020,Registraduria Distrital del Estado Civil: 5AGOSTO2019 - 4FEBRERO2020,Registraduria Distrital del Estado Civil: 6MAYO2020 - 5AGOSTO2020</t>
  </si>
  <si>
    <t>SANDRA MILENA PACHECO MARTINEZ</t>
  </si>
  <si>
    <t>CATASTRO DISTRITAL: 29JULIO2003 - 28DICIEMBRE2003,CATASTRO DISTRITAL: 26ABRIL2004 - 25AGOSTO2005,REGISTRADURIA NACIONAL DEL ESTADO CIVIL: 8ABRIL2010 - 7OCTUBRE2010,REGISTRADURIA NACIONAL DEL ESTADO CIVIL: 12OCTUBRE2010 - 11ABRIL2011,REGISTRADURIA NACIONAL DEL ESTADO CIVIL: 13ABRIL2011 - 12OCTUBRE2011,REGISTRADURIA NACIONAL DEL ESTADO CIVIL: 12OCTUBRE2011 - 9FEBRERO2012,REGISTRADURIA NACIONAL DEL ESTADO CIVIL: 8MARZO2012 - 6SEPTIEMBRE2012,REGISTRADURIA NACIONAL DEL ESTADO CIVIL: 7SEPTIEMBRE2012 - 6MARZO2013,REGISTRADURIA NACIONAL DEL ESTADO CIVIL: 7MARZO2013 - 8SEPTIEMBRE2013,REGISTRADURIA NACIONAL DEL ESTADO CIVIL: 9SEPTIEMBRE2013 - 4MARZO2014,REGISTRADURIA NACIONAL DEL ESTADO CIV: 5MARZO2014 - 4SEPTIEMBRE2014,REGISTRADURIA NACIONAL DEL ESTADO CIVIL: 5SEPTIEMBRE2014 - 4MARZO2015,REGISTRADURIA NACIONAL DEL ESTADO CIVIL: 5MARZO2015 - 3SEPTIEMBRE2015,REGISTRADURIA DISTRITAL: 4SEPTIEMBRE2015 - 30NOVIEMBRE2015,REGISTRADURIA NACIONAL: 1DICIEMBRE2015 - 31MAYO2016,REGISTRADURIA  DISTRITAL: 1JUNIO2016 - 31AGOSTO2016,REGISTADURIA DISTRITAL: 1SEPTIEMBRE2016 - 30NOVIEMBRE2016,REGISTRADURIA DISTRITAL: 1DICIEMBRE2016 - 28FEBRERO2017,REGISTRADURIA DISTRITAL: 1MARZO2017 - 31AGOSTO2017,REGISTRADURIA DISTRITAL DEL ESTADO CIVIL: 1SEPTIEMBRE2017 - 28FEBRERO2018,REGISTRADURIA DISTRITAL: 1MARZO2018 - 31AGOSTO2018,REGISTRADURIA DISTRITAL DEL ESTADO CIVIL: 3SEPTIEMBRE2018 - 2MARZO2019,REGISTRADURIA DISTRITAL DEL ESTADO CIVIL: 4MARZO2019 - 3SEPTIEMBRE2019,REGISTRADURIA DISTRITAL DEL ESTADO CIVIL: 4SEPTIEMBRE2019 - 3MARZO2020,REGISTRADURIA DISTRITAL DEL ESTADO CIVIL: 6MARZO2020 - 5JUNIO2020,REGISTRADURIA DISTRITAL DEL ESTADO CIVIL: 6JUNIO2020 - VIGENTE</t>
  </si>
  <si>
    <t>ANA CECILIA TORRES AMAYA</t>
  </si>
  <si>
    <t>SECRETARIA DE AMBIENTE: 1SEPTIEMBRE2014 - 1ENERO2015,SECRETARIA DE AMBIENTE: 27ENERO2014 - 26JULIO2014,REGISTRADORIA DISTRITAL: 7MARZO2006 - 24DICIEMBRE2013,FUNDACION ALTERNATIVA RENACER: 24MARZO2009 - 24DICIEMBRE2009,LINEA VIVA LTDA: 27MAYO2002 - 21JULIO2004,REGISTRADURIA DISTRITAL: 2OCTUBRE2015 - 1ABRIL2016,REGISTRADURIA DISTRITAL: 4ABRIL2016 - 31MAYO2016,REGISTRADURIA DISTRITAL: 1JULIO2016 - 30SEPTIEMBRE2016,REGISTRADURIA DISTRITAL: 30SEPTIEMBRE2016 - 1ABRIL2018,REGISTRADURIA DISTRITAL: 2ABRIL2018 - 1OCTUBRE2018,REGISTRADURIA DISTRITAL DEL ESTADO CIVIL: 2OCTUBRE2018 - 1ABRIL2019,REGISTRADURIA DISTRITAL: 2ABRIL2019 - 1OCTUBRE2019,REGISTRADURIA DISTRITAL: 2OCTUBRE2019 - 1ABRIL2020,REGISTRADURIA DISTRITAL: 2ABRIL2020 - 1JULIO2020,REGISTRADURIA DISTRITAL DEL ESTADO CIVIL: 2JULIO2020 - VIGENTE</t>
  </si>
  <si>
    <t>RICARDO RODRIGUEZ OLARTE</t>
  </si>
  <si>
    <t>Fontibon@registraduria.gov.co</t>
  </si>
  <si>
    <t>TECNOLOGIA EN TELECOMUNICACIONES,TECNOLOGIA EN ELECTRONICA</t>
  </si>
  <si>
    <t>REGISTRADURIA DISTRITAL DEL ESTADO CIVIL: 5FEBRERO2014 - 4AGOSTO2014,REGISTRADURIA DISTRITAL DEL ESTADO CIVIL: 5AGOSTO2013 - 4FEBRERO2014,REGISTRADURIA DISTRITAL DEL ESTADO CIVIL: 4FEBRERO2013 - 3AGOSTO2013,REGISTRADURIA DISTRITAL DEL ESTADO CIVIL: 1AGOSTO2012 - 31ENERO2013,REGISTRADURIA DISTRITAL DEL ESTADO CIVIL: 5AGOSTO2014 - 4FEBRERO2015,REGISTRADURIA DISTRITAL DEL ESTADO CIVIL: 5FEBRERO2015 - 4AGOSTO2015,REGISTRADURIA DISTRITAL DEL ESTADO CIVIL: 5AGOSTO2015 - 4NOVIEMBRE2015,REGISTRADURIA DISTRITAL: 5NOVIEMBRE2015 - 4MAYO2016,REGISTRADURIA DISTRITAL: 5MAYO2016 - 4AGOSTO2016,REGISTRADURIA DISTRIAL: 5AGOSTO2016 - 1NOVIEMBRE2016,REGISTRADURIA DISTRITAL: 2NOVIEMBRE2016 - 2FEBRERO2017,REGISTRADURIA DISTRITAL: 3FEBRERO2017 - 2AGOSTO2017,REGISTRADURIA DISTRITAL DEL ESTADO CIVIL: 3AGOSTO2017 - 2FEBRERO2018,REGISTRADURIA DISTRITAL DEL ESTADO CIVIL: 3FEBRERO2018 - 2AGOSTO2018,REGISTRADURIA DISTRITAL DEL ESTADO CIVIL: 3AGOSTO2018 - 2FEBRERO2019,REGISTRADURIA DISTRITAL DEL ESTADO CIVIL: 4FEBRERO2019 - 3AGOSTO2019,REGISTRADURIA DISTRITAL DEL ESTADO CIVIL: 5AGOSTO2019 - 4FEBRERO2020,REGISTRADURIA DISTRITAL DEL ESTADO CIVIL: 6FEBRERO2020 - 5MAYO2020,REGISTRADURIA DISTRITAL DEL ESTADO CIVIL: 6MAYO2020 - 5AGOSTO2020</t>
  </si>
  <si>
    <t>SANDRA LILIANA RODRIGUEZ PEÑA</t>
  </si>
  <si>
    <t>INGENIERIA DE SISTEMAS,TECNOLOGIA EN DESARROLLO DE SISTEMAS INFORMÁTICOS</t>
  </si>
  <si>
    <t>REGISTRADURIA DISTRITAL DEL ESTADO CIVIL : 5MAYO2005 - VIGENTE</t>
  </si>
  <si>
    <t>SERGIO VEJARANO MATEUS</t>
  </si>
  <si>
    <t>svejarano@registraduria.gov.co</t>
  </si>
  <si>
    <t>registraduria Distrital del estado civil: 3OCTUBRE1996 - 1ENERO2002,REGISTRADURIA DISTRITAL E.C: 1FEBRERO1993 - 28FEBRERO1995,REGISTRADURIA DISTRITAL DEL ESTADO CVIL: 2ENERO2002 - 8JUNIO2003,REGISTRADURIA DISTRITAL DEL ESTADO CVIL: 9JUNIO2003 - VIGENTE</t>
  </si>
  <si>
    <t>LIBARDO BAQUERO BENJUMEA</t>
  </si>
  <si>
    <t>lbaquerob@registraduria.gov.co</t>
  </si>
  <si>
    <t>ADECCO: 22FEBRERO2011 - 1SEPTIEMBRE2015,REGISTRADURIA DISTRITAL: 9FEBRERO2016 - 6ABRIL2016,REGISTRADURIA NACIONAL DEL ESTADO CIVIL: 7ABRIL2016 - 6JULIO2016,REGISTRADURIA DISTRITAL: 7JULIO2016 - 6OCTUBRE2016,REGISTRADURIA DISTRITAL: 7OCTUBRE2016 - 5ENERO2017,REGISTRADURIA DISTRITAL: 6ENERO2017 - 5ABRIL2017,REGISTRADURIA DISTRITAL: 6ABRIL2017 - 5OCTUBRE2017,REGISTRADURIA DISTRITAL: 6OCTUBRE2017 - 5ABRIL2018,REGISTRADURIA DISTRITAL: 6ABRIL2018 - 5OCTUBRE2018,REGISTRADURIA DISTRITAL: 1OCTUBRE2015 - 28OCTUBRE2015,REGISTRADURIA DISTRITAL: 8OCTUBRE2018 - 7ABRIL2019,REGISTRADURIA DISTRITAL: 8ABRIL2019 - 7OCTUBRE2019,REGISTRADURIA DISTRITAL: 8OCTUBRE2019 - 7ABRIL2020,REGISTRADURIA DISTRITAL: 8ABRIL2020 - 7JULIO2020,REGISTRADURIA DISTRITAL: 8JULIO2020 - VIGENTE</t>
  </si>
  <si>
    <t>LEYDI LORENA PIAMBA HOYOS</t>
  </si>
  <si>
    <t>ESPECIALIZACION EN GESTION Y RESPONSABILIDAD FISCAL,ESPECIALIZACION EN GESTION Y RESPONSABILIDAD FISCAL,ESPECIALIZACION EN GESTION Y RESPONSABILIDAD FISCAL,ESPECIALIZACION EN GESTION Y RESPONSABILIDAD FISCAL,INGENIERIA DE SISTEMAS,INGENIERIA DE SISTEMAS,INGENIERIA DE SISTEMAS,INGENIERIA DE SISTEMAS</t>
  </si>
  <si>
    <t>REGISTRADURIA NACIONAL DEL ESTADO CIVIL: 1MARZO2006 - VIGENTE</t>
  </si>
  <si>
    <t>YINY ROSY MERCADO BARRAZA</t>
  </si>
  <si>
    <t>ESPECIALIZACION EN AUDITORIA DE SISTEMAS,INGENIERIA DE SISTEMAS,ESPECIALIZACION EN SEGURIDAD INFORMATICA</t>
  </si>
  <si>
    <t>REGISTRADURIA DISTRITAL DEL ESTADO CIVIL: 14MAYO2002 - VIGENTE</t>
  </si>
  <si>
    <t>EDGAR JONATHAN VELOZA RUIZ</t>
  </si>
  <si>
    <t>ejveloza@registraduria.gov.co</t>
  </si>
  <si>
    <t>En área relacionada con las funciones del cargo,En área relacionada con las funciones del cargo,En área relacionada con las funciones del cargo,En área relacionada con las funciones del cargo,En área relacionada con las funciones del cargo,En área relacionada con las funciones del cargo,NO APLICA,NO APLICA,NO APLICA,En área relacionada con las funciones del cargo,En área relacionada con las funciones del cargo,En área relacionada con las funciones del cargo,En área relacionada con las funciones del cargo,En área relacionada con las funciones del cargo,En área relacionada con las funciones del cargo,INGENIERIA DE SISTEMAS,INGENIERIA DE SISTEMAS,INGENIERIA DE SISTEMAS,En área relacionada con las funciones del cargo,En área relacionada con las funciones del cargo,En área relacionada con las funciones del cargo,En área relacionada con las funciones del cargo,En área relacionada con las funciones del cargo,En área relacionada con las funciones del cargo,En área relacionada con las funciones del cargo,En área relacionada con las funciones del cargo,En área relacionada con las funciones del cargo</t>
  </si>
  <si>
    <t>MARTHA CAROLINA BARRIOS ROMERO</t>
  </si>
  <si>
    <t>mcbarrios@registraduria.gov.co</t>
  </si>
  <si>
    <t>ESPECIALIZACION EN DERECHO COMERCIAL Y FINANCIERO,DERECHO,MAESTRIA EN DERECHO</t>
  </si>
  <si>
    <t>REGISTRADURIA NACIONAL DEL ESTADO CIVIL : 10MARZO2008 - 30JUNIO2008,REGISTRADURIA NACIONAL DEL ESTADO CIVIL : 5AGOSTO2008 - 3OCTUBRE2008,REGISTRADURIA NACIONAL DEL ESTADO CIVIL : 3FEBRERO2009 - 27MARZO2009,REGISTRADURIA NACIONAL : 27ABRIL2009 - 31MAYO2009,REGISTRADURIA NACIONAL DEL ESTADO CIVIL : 1JUNIO2009 - VIGENTE,REGISTRADURIA NACIONAL DEL ESTADO CIVIL : 23DICIEMBRE2008 - 28ENERO2009,REGISTRADURIA NACIONAL DEL ESTADO CIVIL : 1JULIO2008 - 25JULIO2008,REGISTRADURIA NACIONAL DEL ESTADO CIVIL : 4OCTUBRE2008 - 5DICIEMBRE2008,REGISTRADURIA NACIONAL DEL ESTADO CIVIL : 6DICIEMBRE2008 - 19DICIEMBRE2008</t>
  </si>
  <si>
    <t>DIANA MILENA BERMUDEZ GOMEZ</t>
  </si>
  <si>
    <t>dmbermudez@registraduria.gov.co</t>
  </si>
  <si>
    <t>Banco AV VILLAS : 25SEPTIEMBRE2000 - 3SEPTIEMBRE2001,Banco AV VILLAS : 4SEPTIEMBRE2001 - 24ABRIL2002,REGISTRADURIA NACIONAL DEL ESTADO CIVIL : 2MAYO2012 - 28FEBRERO2017,REGISTRADURIA NACIONAL DEL ESTADO CIVIL : 1ABRIL2004 - 11JUNIO2006,REGISTRADURIA NACIONAL DEL ESTADO CIVIL : 12JUNIO2006 - 1MAYO2012,REGISTRADURIA NACIONAL DEL ESTADO CIVIL : 1MARZO2017 - 31AGOSTO2017,REGISTRADURIA NACIONAL DEL ESTADO CIVIL : 1SEPTIEMBRE2017 - 17SEPTIEMBRE2017,REGISTRADURIA NACIONAL DEL ESTADO CIVIL : 18SEPTIEMBRE2017 - 14ENERO2018,REGISTRADURIA NACIONAL DEL ESTADO CIVIL: 15ENERO2018 - 28FEBRERO2018,REGISTRADURIA NACIONAL DEL ESTADO CIVIL : 1MARZO2018 - 4JULIO2018,REGISTRADURIA NACIONAL DEL ESTADO CIVIL : 5JULIO2018 - 4ENERO2019,REGISTRADURIA NACIONAL DEL ESTADO CIVIL : 8ENERO2019 - 7JULIO2019,REGISTRADURIA NACIONAL DEL ESTADO CIVIL : 8JULIO2019 - VIGENTE</t>
  </si>
  <si>
    <t>JOHNNATAN FRANCISCO TRUJILLO HERNANDEZ</t>
  </si>
  <si>
    <t>jftrujillo@cne.gov.co</t>
  </si>
  <si>
    <t>Ministerio de la Proteccion Social: 11AGOSTO2010 - 15DICIEMBRE2010,Registraduria Nacional de Estado Civil: 11MARZO2014 - 1FEBRERO2016,Registraduria Nacional del Estado Civil: 31DICIEMBRE2017 - 28FEBRERO2018,Registraduria Nacional del Estado Civil: 1MARZO2018 - 31MARZO2018,Registraduria Nacional del Estado Civil: 12OCTUBRE2011 - 29NOVIEMBRE2011,Registraduria Nacional del Estado Civil: 11ABRIL2013 - 9AGOSTO2013,Registraduria Nacional del Estado Civil: 10AGOSTO2013 - 9OCTUBRE2013,Registraduria Nacional del Estado Civil: 10OCTUBRE2013 - 31DICIEMBRE2013,Registraduria Nacional del Estado Civil: 8ENERO2014 - 27FEBRERO2014,Regtistraduria Nacional del Estado Civil: 2FEBRERO2016 - 31DICIEMBRE2016,Registraduria Nacional del Estado Civil: 1ENERO2017 - 31OCTUBRE2017,Registraduria Nacional del Estado Civil: 1NOVIEMBRE2017 - 30DICIEMBRE2017,Registraduria Nacional del Estado Civil: 1ABRIL2018 - 31AGOSTO2018,Registraduria Nacional del Estado Civil: 1SEPTIEMBRE2018 - 31DICIEMBRE2018,Registraduria Nacional del Estado Civil: 5FEBRERO2019 - 30JUNIO2019,Registraduria Nacional del Estado Civil: 5AGOSTO2019 - 31DICIEMBRE2019</t>
  </si>
  <si>
    <t>JANETH LOPEZ GARCIA</t>
  </si>
  <si>
    <t>jlopezg@registraduria.gov.co</t>
  </si>
  <si>
    <t>ESPECIALIZACION EN GESTION Y RESPONSABILIDAD FISCAL,ESPECIALIZACION EN GERENCIA EN GESTION HUMANA Y DESARROLLO ORGANIZACIONAL,ADMINISTRACION DE EMPRESAS</t>
  </si>
  <si>
    <t>PUNTO CADENETA: 2JULIO2002 - 31DICIEMBRE2002,Registraduria Nacional Del Estado Civil: 10FEBRERO2003 - 30NOVIEMBRE2003,Registraduría Nacional  Del Estado Civil: 1DICIEMBRE2003 - 1FEBRERO2006,Registraduría Nacional del Estado Civil: 2FEBRERO2006 - 2ENERO2011,Registraduría Nacional Del Estado Civil: 3ENERO2011 - 31ENERO2011,Registraduría Nacional Del Estado Civil: 1FEBRERO2011 - 21MARZO2011,Registraduría Nacional Del Estado Civil: 22MARZO2011 - 26MAYO2011,Registraduría Nacional Del Estado Civil: 27MAYO2011 - 14JULIO2011,Registraduría Nacional Del Estado Civil: 15JULIO2011 - 11AGOSTO2011,Registraduría Nacional Del Estado Civil: 12AGOSTO2011 - VIGENTE</t>
  </si>
  <si>
    <t>ELCY YUCEIRE MORENO MARTINEZ</t>
  </si>
  <si>
    <t>eymoreno@registraduria.gov.co</t>
  </si>
  <si>
    <t>Registraduria Nacional del estado Civil: 4MARZO1999 - 3MARZO2000,Registraduria Nacional del estado Civil: 3ABRIL2000 - 30DICIEMBRE2000,Registraduria Nacional del estado Civil: 9ENERO2001 - VIGENTE</t>
  </si>
  <si>
    <t>ANDREA DEL PILAR PRESIGA LUCENA</t>
  </si>
  <si>
    <t>appresiga@registraduria.gov.co</t>
  </si>
  <si>
    <t>REGISTRADURIA NACIONAL DEL ESTADO CIVIL: 16NOVIEMBRE2005 - 16DICIEMBRE2005,REGISTRADURÍA NACIONAL DEL ESTADO CIVIL: 25ENERO2006 - 7ABRIL2006,REGISTRADURIA NACIONAL DEL ESTADO CIVIL: 8MAYO2006 - 16MARZO2009,REGISTRADURIA NACIONAL DEL ESTADO CIVIL: 17MARZO2009 - 4JUNIO2009,REGISTRADURIA DISTRITAL DEL ESTADO CIVIL: 10JUNIO2009 - 8FEBRERO2010,REGISTRADURIA DISTRITAL DEL ESTADO CIVIL: 9FEBRERO2010 - 12AGOSTO2018,REGISTRADURIA NACIONAL DEL ESTADO CIVIL: 13AGOSTO2018 - 12FEBRERO2019,REGISTRADURIA NACIONAL DEL ESTADO CIVIL: 17DICIEMBRE2005 - 29DICIEMBRE2005,REGISTRADURIA NACIONAL DEL ESTADO CIVIL: 5JUNIO2009 - 9JUNIO2009,REGISTRADURIA NACIONAL DEL ESTADO CIVIL: 13FEBRERO2019 - VIGENTE,REGISTRADURIA NACIONAL DEL ESTADO CIVIL: 5AGOSTO2019 - 5FEBRERO2020,REGISTRADURIA NACIONAL DEL ESTADO CIVIL: 6FEBRERO2020 - VIGENTE</t>
  </si>
  <si>
    <t>JAVIER FERNANDO CARRANZA VASQUEZ</t>
  </si>
  <si>
    <t>jfcarranza@registraduria.gov.co</t>
  </si>
  <si>
    <t>ESPECIALIZACION EN GERENCIA DE HIDROCARBUROS,ECONOMIA</t>
  </si>
  <si>
    <t>Foresight Partners PTY: 10AGOSTO2008 - 23JUNIO2009,Comonwise Intelligent Metering Resources SAS: 5MAYO2012 - 20DICIEMBRE2014,Registraduria Nacional del Estado Civil: 2FEBRERO2015 - 30JUNIO2015,Registraduria Nacional del Estado Civil: 1JULIO2015 - 26JULIO2015,Registraduria Nacional del Estado Civil: 27JULIO2015 - 23NOVIEMBRE2015,Registraduria Nacional del Estado Civil: 24NOVIEMBRE2015 - 23MAYO2016,Registraduria Nacional del Estado Civil : 1JUNIO2016 - 30NOVIEMBRE2016,Registraduria Nacional del Estado Civil : 1DICIEMBRE2016 - 31MAYO2017,Registraduria Nacional del Estado Civil : 1JUNIO2017 - 30NOVIEMBRE2017,Registraduria Nacional del Estado Civil : 1DICIEMBRE2017 - 31MAYO2018,Registraduria Nacional del Estado Civil: 1JUNIO2018 - 30NOVIEMBRE2018,REGISTRADURIA NACIONAL DEL ESTADO CIVIL: 3DICIEMBRE2018 - 2JUNIO2019,Registraduria Nacional del Estado Civil: 4JUNIO2019 - 3DICIEMBRE2019,Registraduria Nacional del Estado Civil: 4DICIEMBRE2019 - VIGENTE</t>
  </si>
  <si>
    <t>ROCIO DE LAS MERCEDES ROZO RAMIREZ</t>
  </si>
  <si>
    <t>Congreso de la Republica Camara de Representantes: 10FEBRERO1997 - 1NOVIEMBRE2001,Registraduria Nacional del Estado Civil: 9AGOSTO2002 - 5SEPTIEMBRE2004,Registraduria Nacional del Estado Civil: 6SEPTIEMBRE2004 - 11NOVIEMBRE2004,Registraduria Nacional del Estado Civil: 12NOVIEMBRE2004 - 23NOVIEMBRE2004,Registraduria Nacional del Estado Civil: 24NOVIEMBRE2004 - 2ENERO2005,Registraduria Nacional del Estado Civil: 3ENERO2005 - 3NOVIEMBRE2008,Registraduria Nacional del Estado Civil: 1DICIEMBRE2008 - 31DICIEMBRE2008,Registraduria Nacional del Estado Civil: 19ENERO2009 - 31MARZO2009,Registraduria Nacional del Estado Civil: 27ABRIL2009 - 12JUNIO2009,Registraduria Nacional del Estado Civil: 16JUNIO2009 - 26JUNIO2009,Registraduria Nacional del Estado Civil: 1JULIO2009 - 11SEPTIEMBRE2009,Registraduria Nacional del Estado Civil: 12SEPTIEMBRE2009 - 27NOVIEMBRE2009,Registraduria Nacional del Estado Civil: 2DICIEMBRE2009 - VIGENTE</t>
  </si>
  <si>
    <t>FERNANDO CADENA GUEVARA</t>
  </si>
  <si>
    <t>fcadena@registraduria.gov.co</t>
  </si>
  <si>
    <t>ESPECIALIZACION EN GESTION Y RESPONSABILIDAD FISCAL,ESPECIALIZACION EN DERECHO PENAL Y CRIMINOLOGIA,DERECHO</t>
  </si>
  <si>
    <t>registraduria nacional: 13JULIO2000 - 9NOVIEMBRE2000,registraduria distrital: 10NOVIEMBRE2000 - 30DICIEMBRE2000,REGISTRADURIA DISTRITAL: 5MARZO2001 - 30MARZO2001,registraduria nacional del estado civil: 1AGOSTO2001 - 31DICIEMBRE2001,registraduria nacional del estado civil: 2ENERO2002 - 15JUNIO2009,registraduria nacional del estado civil: 16JUNIO2009 - 22ABRIL2010,registraduria nacional del estao civil: 23ABRIL2010 - 30JUNIO2010,registraduria nacional del estado civil: 10NOVIEMBRE2020 - VIGENTE,REGISTRADURIA NACIONAL DEL ESTADO CIVIL: 1JULIO2010 - 9NOVIEMBRE2020</t>
  </si>
  <si>
    <t>JONATAN VALDES MOJICA</t>
  </si>
  <si>
    <t>jvaldesm@cne.gov.co</t>
  </si>
  <si>
    <t>Superintendencia Nacional de Salud: 6FEBRERO2012 - 5OCTUBRE2012,superintendencia nacional de salud: 24AGOSTO2011 - 23DICIEMBRE2011,carlos j chiquillo diaz: 1OCTUBRE2012 - 6NOVIEMBRE2013,universidad de cundinamarca: 7NOVIEMBRE2013 - 31DICIEMBRE2013,FISCALÍA GENERAL DE LA NACIÓN : 3FEBRERO2014 - 28FEBRERO2015,universidad de cundinamarca: 1NOVIEMBRE2014 - 31DICIEMBRE2014,REGISTRADURIA NACIONAL DEL ESTADO CIVIL: 2SEPTIEMBRE2015 - 31DICIEMBRE2015,salud vital del oriente Ips: 1ENERO2015 - 31AGOSTO2015,REGISTRADURIA NACIONAL DEL ESTADO CIVIL: 4ABRIL2018 - 3OCTUBRE2018,REGISTRADURIA NACIONAL DEL ESTADO CIVIL: 4ABRIL2016 - 3OCTUBRE2016,REGISTRADURIA NACIONAL DEL ESTADO CIVIL: 4OCTUBRE2016 - 3ABRIL2017,REGISTRADURIA NACIONAL DEL ESTADO CIVIL: 4ABRIL2017 - 3OCTUBRE2017,REGISTRADURIA NACIONAL DEL ESTADO CIVIL: 4OCTUBRE2017 - 3ABRIL2018,REGISTRADURIA NACIONAL DEL ESTADO CIVIL: 4OCTUBRE2018 - 3ABRIL2019,REGISTRADURIA NACIONAL DEL ESTADO CIVIL: 4ABRIL2019 - VIGENTE</t>
  </si>
  <si>
    <t>DORA ALICIA GONZALEZ CAPERA</t>
  </si>
  <si>
    <t>ESPECIALIZACION EN GERENCIA DE PROYECTOS EDUCATIVOS INSTITUCIONALES,ESPECIALIZACION EN GERENCIA DE PROYECTOS EDUCATIVOS INSTITUCIONALES,LICENCIATURA EN FILOLOGIA E IDIOMAS,LICENCIATURA EN FILOLOGIA E IDIOMAS</t>
  </si>
  <si>
    <t>SUPERINTENDENCIA DE VIGILANCIA Y SEGURIDAD PRIVADA: 27JUNIO1997 - 3OCTUBRE2006,Registraduría Nacional del Estado civil: 1DICIEMBRE2017 - 31MAYO2018,Registraduria Nacional del Estado Civil.: 1ABRIL2013 - 30SEPTIEMBRE2013,Registraduria Naqcional del Estado Civil: 1OCTUBRE2013 - 31MARZO2014,Registraduria Nacional del Estado Civil: 1ABRIL2014 - 30SEPTIEMBRE2014,Registraduria Nacional del Estado Civil: 1OCTUBRE2014 - 31MARZO2015,Registraduria Nacional del Estado Civil: 1ABRIL2015 - 30SEPTIEMBRE2015,Registraduria Nacional del Estado Civil: 1OCTUBRE2015 - 30NOVIEMBRE2015,Registraduria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1JUNIO2018 - 30NOVIEMBRE2018,Registraduria Nacional del Estado Civil: 3DICIEMBRE2018 - 2JUNIO2019,Registraduria Nacional del Estado Civil : 4JUNIO2019 - 3DICIEMBRE2019,REGISTRADURIA NACIONAL DEL ESTADO CIVIL: 4DICIEMBRE2019 - VIGENTE</t>
  </si>
  <si>
    <t>JAIME ALONSO REYES CAMACHO</t>
  </si>
  <si>
    <t>jareyes@registraduria.gov.co</t>
  </si>
  <si>
    <t>COLSUBSIDIO: 26FEBRERO2012 - 25AGOSTO2012,REGISTRADURIA NACIONAL DEL ESTADO CIVIL : 27SEPTIEMBRE2012 - 30NOVIEMBRE2012,REGISTRADURIA NACIONAL DEL ESTADO CIVIL : 4DICIEMBRE2012 - 4ENERO2013,REGISTRADURIA NACIONAL DEL ESTADO CIVIL : 7FEBRERO2013 - 22MARZO2013,REGISTRADURIA NACIONAL DEL ESTADO CIVIL : 15ABRIL2013 - 28MAYO2013,REGISTRADURIA NACIONAL DEL ESTADO CIVIL : 5JUNIO2013 - 26JULIO2013,REGISTRADURIA NACIONAL DEL ESTADO CIVIL : 5AGOSTO2013 - 6SEPTIEMBRE2013,REGISTRADURIA NACIONAL DEL ESTADO CIVIL : 7SEPTIEMBRE2013 - 30SEPTIEMBRE2013,REGISTRADURIA NACIONAL DEL ESTADO CIVIL : 1OCTUBRE2013 - 20DICIEMBRE2013,REGISTRADURIA NACIONAL DEL ESTADO CIVIL : 21DICIEMBRE2013 - 31DICIEMBRE2013,ACADEMIA DE CONDUCCON GRAN PRIX DEL LLANO LABOYANO: 1ENERO2007 - 30DICIEMBRE2007,REGISTRADURIA NACIONAL DEL ESTADO CIVIL : 3FEBRERO2014 - 4MARZO2014,REGISTRADURIA NACIONAL DEL ESTADO CIVIL : 5MARZO2014 - 4SEPTIEMBRE2014,REGISTRADURIA NACIONAL DEL ESTADO CIVIL : 5SEPTIEMBRE2014 - 4MARZO2015,REGISTRADURIA NACIONAL DEL ESTADO CIVIL : 5MARZO2015 - 4SEPTIEMBRE2015,REGISTRADURIA NACIONAL DEL ESTADO CIVIL : 7SEPTIEMBRE2015 - 6NOVIEMBRE2015,REGISTRADURIA NACIONAL DEL ESTADO CIVIL : 9NOVIEMBRE2015 - 8MAYO2016,REGISTRADURIA NACIONAL DEL ESTADO CIVIL : 10MAYO2016 - 9NOVIEMBRE2016,REGISTRADURIA NACIONAL DEL ESTADO CIVIL : 10NOVIEMBRE2016 - 9MAYO2017,REGISTRADURIA NACIONAL DEL ESTADO CIVIL : 10MAYO2017 - 9NOVIEMBRE2017,REGISTRADURIA NACIONAL DEL ESTADO CIVIL : 10NOVIEMBRE2017 - 9MAYO2018,REGISTRADURIA NACIONAL DEL ESTADO CIVIL : 10MAYO2018 - 9NOVIEMBRE2018,REGISTRADURIA NACIONAL DEL ESTADO CIVIL : 13NOVIEMBRE2018 - 14NOVIEMBRE2018,REGISTRADURIA NACIONAL DEL ESTADO CIVIL : 15NOVIEMBRE2018 - 27ENERO2019,REGISTRADURIA NACIONAL DEL ESTADO CIVIL : 28ENERO2019 - 2JULIO2019,REGISTRADURIA NACIONAL DEL ESTADO CIVIL : 3JULIO2019 - 30SEPTIEMBRE2019,REGISTRADURIA NACIONAL DEL ESTADO CIVIL: 1OCTUBRE2019 - 31MARZO2020,REGISTRADURÍA NACIONAL DEL ESTADO CIVIL: 1ABRIL2020 - VIGENTE</t>
  </si>
  <si>
    <t>RONALD FERNANDO GAITAN PORTELA</t>
  </si>
  <si>
    <t>ESPECIALIZACION EN FINANZAS Y ADMINISTRACION PUBLICA,CONTADURIA PUBLICA</t>
  </si>
  <si>
    <t>REGISTRADURIA NACIONAL DEL ESTADO CIVIL: 4MARZO2010 - 26MARZO2010,REGISTRADURIA NACIONAL DEL ESTADO CIVIL: 11ABRIL2011 - 10JUNIO2011,REGISTRADURIA NACIONAL DEL ESTADO CIVIL: 1AGOSTO2011 - 11NOVIEMBRE2011,REGISTRADURIA NACIONAL DEL ESTADO CIVIL: 7FEBRERO2012 - 30MARZO2012,REGISTRADURIA NACIONAL DEL ESTADO CIVIL: 25SEPTIEMBRE2012 - 30NOVIEMBRE2012,REGISTRADURIA NACIONAL DEL ESTADO CIVIL: 4DICIEMBRE2012 - 4ENERO2013,REGISTRADURIA NACIONAL DEL ESTADO CIVIL: 7FEBRERO2013 - 10FEBRERO2013,REGISTRADURIA NACIONAL DEL ESTADO CIVIL: 10FEBRERO2014 - 9AGOSTO2014,REGISTRADURIA NACIONAL DEL ESTADO CIVIL: 11NOVIEMBRE2015 - 10MAYO2016,REGISTRADURIA NACIONAL DEL ESTADO CIVIL: 11JUNIO2011 - 15JULIO2011,REGISTRADURIA NACIONAL DEL ESTADO CIVIL: 12NOVIEMBRE2011 - 16DICIEMBRE2011,REGISTRADURIA NACIONAL DEL ESTADO CIVIL: 17DICIEMBRE2011 - 30ENERO2012,REGISTRADURIA NACIONAL DEL ESTADO CIVIL: 11FEBRERO2013 - 7AGOSTO2013,REGISTRADURIA NACIONAL DEL ESTADO CIVIL: 8AGOSTO2013 - 7FEBRERO2014,REGISTRADURIA NACIONAL DEL ESTADO CIVIL: 11AGOSTO2014 - 10FEBRERO2015,REGISTRADURIA NACIONAL DEL ESTADO CIVIL: 11FEBRERO2015 - 10AGOSTO2015,REGISTRADURIA NACIONAL DEL ESTADO CIVIL: 11AGOSTO2015 - 10NOVIEMBRE2015,REGISTRADURIA NACIONAL DEL ESTADO CIVIL: 11MAYO2016 - 10NOVIEMBRE2016,REGISTRADURIA NACIONAL DEL ESTADO CIVIL: 11NOVIEMBRE2016 - 10MAYO2017,REGISTRADURIA NACIONAL DEL ESTADO CIVIL: 11MAYO2017 - 31OCTUBRE2017,REGISTRADURIA NACIONAL DEL ESTADO CI: 1NOVIEMBRE2017 - 30ABRIL2018,REGISTRDURIA NACIONAL DEL ESTADO CIVIL: 2MAYO2018 - 1NOVIEMBRE2018,REGISTRADURIA NACIONAL DEL ESTADO CIVIL: 2NOVIEMBRE2018 - 1MAYO2019,REGISTRADURIA NACIONAL DEL ESTADO CIVIL: 2MAYO2019 - 1NOVIEMBRE2019,REGISTRADURIA NACIONAL DEL ESTADO CIVIL: 2NOVIEMBRE2019 - 1MAYO2020,REGISTRADURIA NACIONAL DEL ESTADO CIVIL: 2MAYO2020 - 1AGOSTO2020,REGISTRADURIA NACIONAL DEL ESTADO CIVIL: 2AGOSTO2020 - VIGENTE</t>
  </si>
  <si>
    <t>SANDRA LIGIA ALMONACID MORENO</t>
  </si>
  <si>
    <t>REGISTRADURIA NACIONAL DEL ESTADO CIVIL: 15DICIEMBRE1987 - 31DICIEMBRE1987,REgistraduria Nacional del Estado Civil: 15ABRIL1988 - 15NOVIEMBRE1988,Registraduria Nacional del Estado civil: 1DICIEMBRE1988 - 31DICIEMBRE1988,Registraduria Nacional del Estado Civil: 28SEPTIEMBRE1990 - 31DICIEMBRE1993,Registraduria Nacional del Estado Civil: 1ENERO1994 - 11FEBRERO1997,Registraduria Nacional del Estado Civil: 4ENERO1988 - 30MARZO1988,Registraduria Nacional del Estado Civil: 12FEBRERO1997 - 31DICIEMBRE1997,Registraduria Nacional del Estado Civil: 1ENERO1998 - 5ENERO1999,Registraduria Nacional del estado civil: 6ENERO1999 - 30NOVIEMBRE1999,Registraduria Nacional del Estado Civil: 1DICIEMBRE1999 - 1ENERO2001,Registraduria Nacional del Estado civil: 2ENERO2001 - 13ENERO2004,Registraduria Nacional del Estado Civil: 14ENERO2004 - 6FEBRERO2006,Registraduria Nacional del Estado Civil: 7FEBRERO2006 - 12AGOSTO2007,Registraduria Nacional del Estado civil: 13AGOSTO2007 - 16MARZO2009,Registraduria Nacional del Estado Civil: 17MARZO2009 - 4JUNIO2009,Registraduria Nacional del Estado Civil: 5JUNIO2009 - 9JUNIO2009,REGISTRADURIA NACIONAL DEL ESTADO CIVIL: 10JUNIO2009 - VIGENTE</t>
  </si>
  <si>
    <t>LUGY DEL CARMEN ANAYA CUADRADO</t>
  </si>
  <si>
    <t>UNIDAD ADMINISTRATIVA ESPECIAL LIQUIDADORA ANTIGUO ICT-INURBE: 1NOVIEMBRE2000 - 29OCTUBRE2002,SEINTEC LTDA: 1DICIEMBRE1995 - 15OCTUBRE1996,REGISTRADURIA NACIONAL DEL ESTADO CIVIL: 11AGOSTO2003 - 11NOVIEMBRE2003,REGISTRADURIA NACIONAL DEL ESTADO CIVIL: 16JUNIO2004 - 15DICIEMBRE2004,REGISTRADURIA NACIONAL DEL ESTADO CIVIL: 14SEPTIEMBRE2005 - 16DICIEMBRE2005,REGISTRADURIA NACIONAL DEL ESTADO CIVIL: 25ENERO2006 - 7ABRIL2006,REGISTRADURIA NACIONAL DEL ESTADO CIVIL: 22MAYO2006 - 30MAYO2006,REGISTRADURIA NACIONAL DEL ESTADO CIVIL: 17JULIO2006 - 1DICIEMBRE2010,REGISTRADURIA NACIONAL DEL ESTADO CIVIL: 2DICIEMBRE2010 - 27ENERO2011,REGISTRADURIA NACIONAL DEL ESTADO CIVIL: 28ENERO2011 - 7ABRIL2011,REGISTRADURIA NACIONAL DEL ESTADO CIVIL: 8ABRIL2011 - 30MAYO2011,REGISTRADURIA NACIONAL DEL ESTADO CIVIL: 31MAYO2011 - 3MARZO2013,REGISTRADURIA NACIONAL DEL ESTADO CIVIL: 4MARZO2013 - 3SEPTIEMBRE2013,REGISTRADURIA NACIONAL DEL ESTADO CIVIL: 3FEBRERO2016 - 2AGOSTO2016,REGISTRADURIA NACIONAL DEL ESTADO CIVIL: 3AGOSTO2016 - 2FEBRERO2017,REGISTRADURIA NACIONAL DEL ESTADO CIVIL: 4SEPTIEMBRE2013 - 3MARZO2014,REGISTRADURIA NACIONAL DEL ESTADO CIVIL: 4MARZO2014 - 3SEPTIEMBRE2014,REGISTRADURIA NACIONAL DEL ESTADO CIVIL: 4SEPTIEMBRE2014 - 3MARZO2015,REGISTRADURIA NACIONAL DEL ESTADO CIVIL: 4MARZO2015 - 3SEPTIEMBRE2015,REGISTRADURIA NACIONAL DEL ESTADO CIVIL: 4SEPTIEMBRE2015 - 3NOVIEMBRE2015,REGISTRADURIA NACIONAL DEL ESTADO CIVIL: 4NOVIEMBRE2015 - 2FEBRERO2016,REGISTRADURIA NACIONAL DEL ESTADO CIVIL: 3FEBRERO2017 - 2AGOSTO2017,REGISTRADURIA NACIONAL DEL ESTADO CIVIL: 3AGOSTO2017 - 2FEBRERO2018,REGISTRADURIA NACIONAL DEL ESTADO CIVIL: 5FEBRERO2018 - 4AGOSTO2018,REGISTRADURIA NACIONAL DEL ESTADO CIVIL: 12NOVIEMBRE2003 - 27DICIEMBRE2003,REGISTRADURIA NACIONAL DEL ESTADO CIVIL: 28DICIEMBRE2003 - 28FEBRERO2004,REGISTRADURIA NACIONAL DEL ESTADO CIVIL: 17DICIEMBRE2005 - 29DICIEMBRE2005,REGISTRADURIA NACIONAL DEL ESTADO CIVIL: 6FEBRERO2019 - 5AGOSTO2019,registraduria nacional: 6AGOSTO2018 - 5FEBRERO2019,REGISTRADURIA NACIONAL DEL ESTADO CIVIL: 6AGOSTO2019 - VIGENTE</t>
  </si>
  <si>
    <t>ALEJANDRA MARIA MEDINA AVELLA</t>
  </si>
  <si>
    <t>ammedina@registraduria.gov.co</t>
  </si>
  <si>
    <t>REGISTRADURIA NACIONAL DEL ESTADO CIVIL: 1OCTUBRE2002 - 2NOVIEMBRE2009,REGISTRADURIA  NACIONAL: 3NOVIEMBRE2009 - VIGENTE</t>
  </si>
  <si>
    <t>GLORIA HELENA CASTRO CEIDIZA</t>
  </si>
  <si>
    <t>ESPECIALIZACION EN GESTION GERENCIAL,ESPECIALIZACION EN GESTION GERENCIAL,ADMINISTRACION DE EMPRESAS,ADMINISTRACION DE EMPRESAS</t>
  </si>
  <si>
    <t>Aluminio Reynolds Santo Domingo S. A.: 12ENERO1988 - 15NOVIEMBRE1988,Servicios Profesionales Ltda: 5ENERO1982 - 31ENERO1984,Corporación Financiera GRANFINANCIERA S.A: 16ENERO1984 - 31MARZO1987,registraduria nacionanal del Estado Civil: 1AGOSTO1989 - 31DICIEMBRE1989,Registraduria Nacional del Estado Civil: 16ENERO1990 - 15JUNIO1990,Registraduria Nacional del Estado Civil: 20SEPTIEMBRE1990 - 12JULIO1993,Registraduria Nacional del Estado Civil: 13JULIO1993 - 20OCTUBRE1993,Registraduria Nacional del Estado Civil: 21OCTUBRE1993 - 24NOVIEMBRE1993,registraduria nacionanal del Estado Civil: 25NOVIEMBRE1993 - 14FEBRERO1994,registraduria nacionanal del Estado Civil: 15FEBRERO1994 - 24NOVIEMBRE1994,registraduria nacionanal del Estado Civil: 4ABRIL1995 - 3ABRIL1996,registraduria nacionanal del Estado Civil: 4ABRIL1996 - 2JUNIO1996,registraduria nacionanal del Estado Civil: 3JUNIO1996 - 6DICIEMBRE1996,registraduria nacionanal del Estado Civil: 7DICIEMBRE1996 - 11FEBRERO1997,registraduria nacionanal del Estado Civil: 12FEBRERO1997 - 31AGOSTO1997,registraduria nacionanal del Estado Civil: 1SEPTIEMBRE1997 - 31DICIEMBRE1997,registraduria nacionanal del Estado Civil: 1ENERO1998 - 31AGOSTO1998,registraduria nacionanal del Estado Civil: 1SEPTIEMBRE1998 - 1OCTUBRE1998,registraduria nacionanal del Estado Civil: 2OCTUBRE1998 - 9FEBRERO1999,registraduria nacionanal del Estado Civil: 10FEBRERO1999 - 9FEBRERO2000,Registraduria Nacional del Estado Civil: 10FEBRERO2000 - 1ENERO2001,Registraduria Nacional del Estado Civil: 2ENERO2001 - 10JULIO2001,Registraduria Nacional del Estado Civil: 11JULIO2001 - 3MARZO2013,Registraduria Nacional del Estado Civil: 25NOVIEMBRE1994 - 3ABRIL1995,Registraduria Nacional del Estado Civil: 4MARZO2013 - 3JULIO2017,Registraduria Nacional del Estado Civil: 4JULIO2017 - 3ENERO2018,Registraduria Nacional del Estado Civil: 4ENERO2018 - 3JULIO2018,Registraduria Nacional del Estado Civil: 4JULIO2018 - 3ENERO2019,Registraduria Nacional del Estado Civil: 4ENERO2019 - 3JULIO2019,Registraduria Nacional del Estado Civil: 4JULIO2019 - VIGENTE</t>
  </si>
  <si>
    <t>SEDE CENTRAL-PRODUCCIÓN Y ENVIOS</t>
  </si>
  <si>
    <t>NANCY YADIRA CEDANO</t>
  </si>
  <si>
    <t>ESPECIALIZACION EN GESTION INTEGRADA QHSE,INGENIERIA INDUSTRIAL</t>
  </si>
  <si>
    <t>REGISTRADURIA NACIONAL: 4ENERO2010 - 28FEBRERO2011,SECRETARIA DISTRITAL DE AMBIENTE: 8ENERO2002 - 23MAYO2003,SECRETARIA DISTRITAL DE AMBIENTE: 3JUNIO2003 - 3JUNIO2004,SECREATIRA DISTRITAL DE AMBIENTE: 10MARZO2005 - 9JUNIO2006,SECRETARIA DISTRITAL DE AMEBIENTE: 17ABRIL2007 - 18FEBRERO2008,SECRETARIA DISTRITAL DE AMBIENTE: 5MARZO2008 - 4JULIO2008,SECRETARIA DISTRITAL DE AMBIENTE: 5SEPTIEMBRE2008 - 4MARZO2009,SECRETARIA DISTRITAL DE AMBIENTE: 26MARZO2009 - 28DICIEMBRE2009,REGISTRADURIA NACIONAL DEL ESTADO CIVIL: 2MARZO2011 - 15ABRIL2011,REGISTRADURIA NACIONAL DEL ESTADO CIVIL: 25ABRIL2011 - 1MAYO2011,REGISTRADURIA NACIONAL DEL ESTADO CIVIL: 8ENERO2014 - 7JULIO2014,REGISTRADURIA NACIONAL DEL ESTADO CIVIL: 2MAYO2011 - 10JUNIO2011,REGISTRADURIA NACIONAL DEL ESTADO CIVIL: 11JUNIO2011 - 6JULIO2011,REGISTRADURIA NACIONAL DEL ESTADO CIVIL: 7JULIO2011 - 5ENERO2012,REGISTRADURIA NACIONAL DEL ESTADO CIVIL: 6ENERO2012 - 5JULIO2012,REGISTRADURIA NACIONAL DEL ESTADO CIVIL: 6JULIO2012 - 5ENERO2013,REGISTRADURIA NACIONAL DEL ESTADO CIVIL: 8JULIO2013 - 7ENERO2014,REGISTRADURIA NACIONAL DEL ESTADO CIVIL: 8JULIO2014 - 7ENERO2015,REGISTRADURIA NACIONAL DEL ESTADO CIVIL: 8ENERO2015 - 7JULIO2015,REGISTRADURIA NACIONAL DEL ESTADO CIVIL: 8JULIO2015 - 7OCTUBRE2015,REGISTRADURIA NACIONAL DEL ESTADO CIVIL: 8OCTUBRE2015 - 7ABRIL2016,REGISTRADURIA NACIONAL DEL ESTADO CIVIL: 8ABRIL2016 - 7OCTUBRE2016,REGISTRADURIA NACIONAL DEL ESTADO CIVIL: 10OCTUBRE2016 - 9ABRIL2017,REGISTRADURIA NACIONAL DEL ESTADO CIVIL: 10ABRIL2017 - 9OCTUBRE2017,REGISTRADURIA NACIONAL DEL ESTADO CIVIL: 10OCTUBRE2017 - 9ABRIL2018,REGISTRADURIA NACIONAL DEL ESTADO CIVIL: 10ABRIL2018 - 9OCTUBRE2018,REGISTRADURIA NACIONAL DEL ESTADO CIVIL: 8ENERO2013 - 7JULIO2013,REGISTRADURIA NACIONAL DEL ESTADO CIVIL: 10OCTUBRE2018 - 2ABRIL2019,REGISTRADURIA NACIONAL DEL ESTADO CIVIL: 3ABRIL2019 - VIGENTE</t>
  </si>
  <si>
    <t>WALTER EUGENIO OTERO JIMENEZ</t>
  </si>
  <si>
    <t>weotero@registraduria.gov.co</t>
  </si>
  <si>
    <t>MAESTRIA EN ANALISIS DE PROBLEMAS POLITICOS,ECONOMICOS,INTERNACIONALES,MAESTRIA EN ANALISIS DE PROBLEMAS POLITICOS,ECONOMICOS,INTERNACIONALES,ESPECIALIZACION EN DERECHO ADMINISTRATIVO,ESPECIALIZACION EN DERECHO ADMINISTRATIVO,ADMINISTRACION PUBLICA,ADMINISTRACION PUBLICA</t>
  </si>
  <si>
    <t>SECRETARIA DE HACIENDA DISTRITAL: 20OCTUBRE2008 - 30ENERO2009,GOBERNACION DE CORDOBA: 7MARZO2005 - 7MAYO2005,GOBERNACIOON DE CORDOBA: 6MARZO2007 - 17DICIEMBRE2007,GOBERNACION DE CORDOBA: 12OCTUBRE2005 - 12ENERO2006,REGISTRADURIA ESPECIAL DE SINCELEJO: 3FEBRERO2003 - 31MAYO2004,SUPERINTENDENCIA DEL SUBSIDIO FAMILIAR: 30ABRIL2002 - 30OCTUBRE2002,SUPERINTENDENCIA DEL SUBSIDIO FAMILIAR: 11NOVIEMBRE2001 - 31DICIEMBRE2001,SUPERINTENDENCIA DEL SBSIDIO FAMILIAR: 21ENERO2002 - 21ABRIL2002,SUPERINTENDENCIA DEL SUBSIDIO FAMILIAR: 16FEBRERO2000 - 16MAYO2000,ESCUELA SUPERIOR DE ADMINISTRACION PUBLICA: 1MAYO1998 - 31DICIEMBRE1998,ALVARADO Y ASOCIADOS: 4JULIO2000 - 30OCTUBRE2001,Instituto Geografico Agustin Codazzi-IGAC: 22MAYO2012 - 9AGOSTO2012,REGISTRADURIA NACIONAL DEL ESTADO CIVIL: 3DICIEMBRE2013 - 27DICIEMBRE2013,REGISTRADURIA NACIONAL DEL ESTADO CIVIL: 23ENERO2014 - 30MAYO2014,REGISTRADURIA NACIONAL DEL ESTADO CIVIL: 3JUNIO2014 - 15JULIO2014,REGISTRADURIA NACIONAL DEL ESTADO CIVIL: 16MARZO2015 - 15JUNIO2015,REGISTRADURIA NACIONAL DEL ESTADO CIVIL: 4ABRIL2016 - 3OCTUBRE2016,REGISTRADURIA NACIONAL DEL ESTADO CIVIL: 4OCTUBRE2016 - 3ABRIL2017,REGISTRADURÍA NACIONAL DEL ESTADO CIVIL: 4ABRIL2017 - 3OCTUBRE2017,REGISTRADURIA NACIONAL DEL ESTADO CIVIL: 4OCTUBRE2017 - 3ABRIL2018,REGISTRADURIA NACIONAL DEL ESTADO CIVIL: 4ABRIL2018 - 3OCTUBRE2018,REGISTRADURIA NACIONAL DEL ESTADO CIVIL: 4OCTUBRE2018 - 3ABRIL2019,REGISTRADURIA NACIONAL DEL ESTADO CIVIL: 4ABRIL2019 - VIGENTE</t>
  </si>
  <si>
    <t>YEINY ALEXANDRA GIRALDO</t>
  </si>
  <si>
    <t>REGISTRADURIA NACIONAL DEL ESTADO CIVIL: 13NOVIEMBRE2001 - 16DICIEMBRE2001,REGISTRADURIA NACIONAL DEL ESTADO CIVIL: 28DICIEMBRE2001 - 30MAYO2002,REGISTRADURIA NACIONAL DEL ESTADO CIVIL: 31MAYO2002 - 4AGOSTO2002,REGISTRADURIA NACIONAL DEL ESTADO CIVIL: 16SEPTIEMBRE2002 - 2OCTUBRE2002,REGISTRADURIA NACIONAL DEL ESTADO CIVIL: 3OCTUBRE2002 - 15MARZO2004,REGISTRADURIA NACIONAL DEL ESTADO CIVIL: 9MAYO2007 - 4JUNIO2019,REGISTRADURIA NACIONAL DEL ESTADO CIVIL: 5AGOSTO2002 - 14SEPTIEMBRE2002,REGISTRADURIA NACIONAL DEL ESTADO CIVIL: 5JUNIO2019 - 4DICIEMBRE2019,REGISTRADURIA NACIONAL DEL ESTADO CIVIL: 5DICIEMBRE2019 - VIGENTE</t>
  </si>
  <si>
    <t>SACHIKO BIBIANA IIZUKA HERNANDEZ</t>
  </si>
  <si>
    <t>REGISTRADURIA NACIONAL DEL ESTADO CIVIL : 4NOVIEMBRE2004 - 14JULIO2005,COLEGIO DE NUESTRA SEÑORA DE CHIQUINQUIRA: 11JULIO2003 - 5DICIEMBRE2003,REGISTRADURIA NACIONAL DEL ESTADO CIVIL: 2MARZO2005 - 4MAYO2006,REGISTRADURIA NACIONAL DEL ESTADO CIVIL: 6MAYO2006 - 4MAYO2010,REGISTRADURIA NACIONAL DEL ESTADO CIVIL: 5MAYO2010 - VIGENTE,MCDONALD'S COLOMBIA: 26AGOSTO1999 - 1OCTUBRE2001</t>
  </si>
  <si>
    <t>WILLIAM RENE ALBORNOZ ZOSTE</t>
  </si>
  <si>
    <t>walbornoz@registraduria.gov.co</t>
  </si>
  <si>
    <t>registraduria nacional del estado civil: 3JULIO2001 - VIGENTE</t>
  </si>
  <si>
    <t>EDISON FERNANDO GASPAR DUEÑAS</t>
  </si>
  <si>
    <t>efgaspar@registraduria.gov.co</t>
  </si>
  <si>
    <t> 1716</t>
  </si>
  <si>
    <t>Universidad Nacional de Colombia: 3MAYO2012 - 15JULIO2012,Universidad Nacional de Colombia: 9MARZO2012 - 2MAYO2012,Universidad Central: 7OCTUBRE2013 - 16DICIEMBRE2016,Brandcop SAS: 2FEBRERO2017 - 30NOVIEMBRE2019,Registraduría Nacional del Estado Civil: 16ENERO2020 - 15ABRIL2020,Registraduría Nacional del Estado Civil: 16ABRIL2020 - VIGENTE</t>
  </si>
  <si>
    <t>BLANCA ESTHER PINEDA VELASQUEZ</t>
  </si>
  <si>
    <t>ESPECIALIZACION EN GESTION Y RESPONSABILIDAD FISCAL,DERECHO,TECNICA PROFESIONAL EN ADMINISTRACION DE EMPRESAS</t>
  </si>
  <si>
    <t>REGISTRADURIA DISTRITAL: 1NOVIEMBRE1996 - 11FEBRERO1997,HOSPITAL LA VICTORIA: 2JULIO1996 - 1NOVIEMBRE1996,SENA: 7FEBRERO1994 - 7FEBRERO1996,MULTIIMPRESOS TRES HOJAS LTDA.: 12OCTUBRE1992 - 6FEBRERO1994,REGISTRADURIA DISTRITAL: 12FEBRERO1997 - 31DICIEMBRE1997,REGISTRADURIA DISTRITAL: 1ENERO1998 - 1ENERO2002,REGISTRADURIA DISTRITAL: 2ENERO2002 - 6JULIO2003,REGISTRADURIA DISTRITAL: 7JULIO2003 - 13AGOSTO2006,REGISTRADURIA DISTRITAL: 15AGOSTO2006 - 6NOVIEMBRE2006,REGISTRADURIA DISTRITAL: 7NOVIEMBRE2006 - 12JUNIO2012,REGISTRADURIA DISTRITAL: 13JUNIO2012 - 12DICIEMBRE2012,REGISTRADURIA DISTRITAL: 7ABRIL2016 - 6OCTUBRE2016,REGISTRADURIA DISTRITAL: 13JUNIO2013 - 1JULIO2013,REGISTRADURIA DISTRITAL: 2JULIO2013 - 1ENERO2014,REGISTRADURIA DISTRITAL: 2ENERO2014 - 6ENERO2014,REGISTRADURIA DISTRITAL: 7ENERO2014 - 6JULIO2014,REGISTRADURIA DISTRITAL: 7OCTUBRE2016 - 6ABRIL2017,REGISTRADURIA DISTRITAL: 7ABRIL2017 - 6OCTUBRE2017,REGISTRADURIA DISTRITAL DEL ESTADO CIVIL: 9OCTUBRE2017 - 8ABRIL2018,REGISTRADURIA DISTRITAL DEL ESTADO CIVIL: 13DICIEMBRE2012 - 12JUNIO2013,REGISTRADURIA DISTRITAL DEL ESTADO CIVIL: 14AGOSTO2006 - 14AGOSTO2006,REGISTRADURIA DISTRITAL DEL ESTADO CIVIL: 7JULIO2014 - 6ENERO2015,REGISTRADURIA DISTRITAL DEL ESTADO CIVIL: 7ENERO2015 - 6JULIO2015,REGISTRADURIA DISTRITAL DEL ESTADO CIVIL: 7JULIO2015 - 6OCTUBRE2015,REGISTRADURIA DISTRITAL DEL ESTADO CIVIL: 7OCTUBRE2017 - 8OCTUBRE2017,REGISTRADURIA DISTRITAL DEL ESTADO CIVIL: 2JULIO2013 - 1ENERO2014,REGISTRADURIA DISTRITAL DEL ESTADO CIVIL: 7OCTUBRE2015 - 6ABRIL2016,REGISTRADURIA DISTRITAL: 9ABRIL2018 - 8OCTUBRE2018,RGISTRADURIA DISTRITAL DEL ESTADO CIVIL: 9OCTUBRE2018 - 2ABRIL2019,REGISTRADURIA DISTRITAL: 3ABRIL2019 - 25ABRIL2019,REGISTRADURIA DISTRITAL: 26ABRIL2019 - 2OCTUBRE2020,REGISTRADURIA DISTRITAL: 3OCTUBRE2019 - 2ABRIL2020,REGISTRADURIA DISTRITAL: 3ABRIL2020 - VIGENTE</t>
  </si>
  <si>
    <t>SEDE CENTRAL-GESTIÓN DE TALENTO HUMANO</t>
  </si>
  <si>
    <t>MARTHA LILIANA MORALES ORTIZ</t>
  </si>
  <si>
    <t>REGISTRADURIA NACIONAL DEL ESTADO CIVIL: 14ENERO1993 - 30ABRIL1993,REGISTRADURIA NACIONAL DEL ESTADO CIVIL: 25MAYO1993 - 31AGOSTO1993,REGISTRADURIA NACIONAL DEL ESTADO CIVIL: 1SEPTIEMBRE1993 - 24NOVIEMBRE1993,REGISTRADURIA NACIONAL DEL ESTADO CIVIL: 3ENERO1994 - 31MARZO1994,REGISTRADURIA NACIONAL DEL ESTADO CIVIL: 4ABRIL1994 - 14ABRIL1994,REGISTRADURIA NACIONAL DEL ESTADO CIVIL: 15ABRIL1994 - 11OCTUBRE1994,REGISTRADURIA NACIONAL DEL ESTADO CIVIL: 12OCTUBRE1994 - 31OCTUBRE1994,REGISTRADURIA NACIONAL DEL ESTADO CIVIL: 1NOVIEMBRE1994 - 31AGOSTO1995,REGISTRADURIA NACIONAL DEL ESTADO CIVIL: 1SEPTIEMBRE1995 - 11FEBRERO1997,REGISTRADURIA NACIONAL DEL ESTADO CIVIL: 12FEBRERO1997 - 30ABRIL1997,REGISTRADURIA NACIONAL DEL ESTADO CIVIL: 1MAYO1997 - 30SEPTIEMBRE1997,REGISTRADURIA NACIONAL DEL ESTADO CIVIL: 1OCTUBRE1997 - 31DICIEMBRE1997,REGISTRADURIA NACIONAL DEL ESTADO CIVIL: 1ENERO1998 - 23JULIO1998,REGISTRADURIA NACIONAL DEL ESTADO CIVIL: 24JULIO1998 - 23OCTUBRE1998,REGISTRADURIA NACIONAL DEL ESTADO CIIVL: 24OCTUBRE1998 - 31OCTUBRE1998,REGISTRADURIA NACIONAL DEL ESTADO CIVIL: 1NOVIEMBRE1998 - 31ENERO1999,REGISTRADURIA NACIONAL DEL ESTADO CIVIL: 1FEBRERO1999 - 30ABRIL1999,REGISTRADURIA NACIONAL DEL ESTADO CIVIL: 1MAYO1999 - 23JULIO1999,REGISTRADURIA NACIONAL DEL ESTADO CIVIL: 24JULIO1999 - 31AGOSTO1999,REGISTRADURIA NACIONAL DEL ESTADO CIVIL: 1SEPTIEMBRE1999 - 9JULIO2000,REGISTRADURIA NACIONAL DEL ESTADO CIVIL: 10JULIO2000 - 31AGOSTO2000,REGISTRADURIA NACIONAL DEL ESTADO CIVIL: 1SEPTIEMBRE2000 - 21SEPTIEMBRE2000,REGISTRADURIA NACIONAL DEL ESTADO CIVIL: 22SEPTIEMBRE2000 - 31DICIEMBRE2000,REGISTRADURIA NACIONAL DEL ESTADO CIVIL: 1ENERO2001 - 28FEBRERO2001,REGISTRADURIA NACIONAL DEL ESTADO CIVIL: 1MARZO2001 - 4MARZO2001,REGISTRADURIA NACIONAL DEL ESTADO CIVIL: 5MARZO2001 - 1ABRIL2001,REGISTRADURIA NACIONAL DEL ESTADO CIVIL: 2ABRIL2001 - 1DICIEMBRE2001,REGISTRADURIA NACIONAL DEL ESTADO CIVIL: 2DICIEMBRE2001 - 1ENERO2002,REGISTRADURIA NACIONAL DEL ESTADO CIVIL: 2ENERO2002 - 3MARZO2002,REGISTRADURIA NACIONAL DEL ESTADO CIVIL: 4MARZO2002 - 29FEBRERO2004,REGISTRADURIA NACIONAL DEL ESTADO CIVIL: 1MARZO2004 - 11AGOSTO2004,REGISTRADURIA NACIONAL DEL ESTADO CIVIL: 12AGOSTO2004 - 6OCTUBRE2005,REGISTRADURIA NACIONAL DEL ESTADO CIVIL: 7OCTUBRE2005 - 18NOVIEMBRE2005,REGISTRADURIA NACIONAL DEL ESTADO CIVIL: 19NOVIEMBRE2005 - 27NOVIEMBRE2005,REGISTRADURIA NACIONAL DEL ESTADO CIVIL: 28NOVIEMBRE2005 - 14DICIEMBRE2005,REGISTRADURIA NACIONAL DEL ESTADO CIVIL: 15DICIEMBRE2005 - 15AGOSTO2007,REGISTRADURIA NACIONAL DEL ESTADO CIVIL: 16AGOSTO2007 - 3AGOSTO2009,REGISTRADURIA NACIONAL DEL ESTADO CIVIL: 4AGOSTO2009 - 27SEPTIEMBRE2009,REGISTRADURIA NACIONAL DEL ESTADO CIVIL: 28SEPTIEMBRE2009 - 22AGOSTO2010,REGISTRADURIA NACIONAL DEL ESTADO CIVIL: 23AGOSTO2010 - 18OCTUBRE2010,REGISTRADURIA NACIONAL DEL ESTADO CIVIL: 19OCTUBRE2010 - 14JULIO2011,REGISTRADURIA NACIONAL DEL ESTADO CIVIL: 15JULIO2011 - 11AGOSTO2011,REGISTRADURIA NACIONAL DEL ESTADO CIVIL: 12AGOSTO2011 - 15NOVIEMBRE2012,REGISTRADURIA NACIONAL DEL ESTADO CIVIL: 16NOVIEMBRE2012 - 26NOVIEMBRE2012,REGISTRADURIA NACIONAL DEL ESTADO CIVIL : 27NOVIEMBRE2012 - 26MAYO2013,REGISTRADURIA NACIONAL DEL ESTADO CIVIL: 27MAYO2013 - 3JUNIO2013,REGISTRADURIA NACIONAL DEL ESTADO CIVIL: 4JUNIO2013 - 3DICIEMBRE2013,REGISTRADURIA NACIONAL DEL ESTADO CIVIL: 4DICIEMBRE2013 - 31MARZO2014,REGISTRADURIA NACIONAL DEL ESTADO CIVIL: 1ABRIL2014 - 13JULIO2014,REGISTRADURIA NACIONAL DEL ESTADO CIVIL: 14JULIO2014 - 13ENERO2015,REGISTRADURIA NACIONAL DEL ESTADO CIVIL: 14ENERO2015 - 13JULIO2015,REGISTRADURIA NACIONAL DEL ESTADO CIVIL: 14OCTUBRE2015 - 30NOVIEMBRE2015,REGISTRADURIA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14JULIO2015 - 13OCTUBRE2015,REGISTRADURIA NACIONAL DEL ESTADO CIVIL: 1JUNIO2018 - 30NOVIEMBRE2018,REGISTRADURIA NACIONAL DEL ESTADO CIVIL: 1DICIEMBRE2018 - 2DICIEMBRE2018,REGISTRADURIA NACIONAL DEL ESTADO CIVIL: 3DICIEMBRE2018 - 2JUNIO2019,REGISTRADURIA NACIONAL DEL ESTADO CIVIL: 3JUNIO2019 - 3JUNIO2019,REGISTRADURIA NACIONAL DEL ESTADO CIVIL: 4JUNIO2019 - 3DICIEMBRE2019,REGISTRADURIA NACIONAL DEL ESTADO CIVIL: 4DICIEMBRE2019 - VIGENTE</t>
  </si>
  <si>
    <t>RAMON RANGEL CRISTANCHO</t>
  </si>
  <si>
    <t>rrangel@registraduria.gov.co</t>
  </si>
  <si>
    <t>Registraduria Nacional del Estado Civil : 5SEPTIEMBRE1988 - 31DICIEMBRE1988,registraduria nacional del estado civil: 4SEPTIEMBRE1989 - 31DICIEMBRE1989,registraduria nacional del estado civil: 16ENERO1990 - 15JUNIO1990,registraduria nacional del estado civil: 3JULIO1990 - 30NOVIEMBRE1990,registraduria nacional del estado civil: 1DICIEMBRE1990 - 31DICIEMBRE1990,registraduria nacional del estado civil: 21ENERO1991 - 20ABRIL1991,registraduria nacional del estado civil: 2MAYO1991 - 30JULIO1991,REGISTRADURIA NACIONAL DEL ESTADO CIVIL: 5AGOSTO1991 - 31DICIEMBRE1991,REGISTRADURIA NACIONAL DEL ESTADO CIVIL: 7ENERO1992 - 31JULIO1992,REGISTRADURIA NACIONAL DEL ESTADO CIVIL: 3AGOSTO1992 - 31DICIEMBRE1992,REGISTRADURIA NACIONAL DEL ESTADO CIVIL: 4ENERO1993 - 30JUNIO1993,REGISTRADURIA NACIONAL DEL ESTADO CIVIL: 26JULIO1993 - 31AGOSTO1993,REGISTRADURIA NACIONAL DEL ESTADO CIVIL: 1SEPTIEMBRE1993 - 30NOVIEMBRE1993,REGISTRADURIA NACIONAL DEL ESTADO CIVIL: 1DICIEMBRE1993 - 31DICIEMBRE1993,REGISTRADURIA NACIONAL DEL ESTADO CIVIL: 3ENERO1994 - 6FEBRERO1994,REGISTRADURIA NACIONAL DEL ESTADO CIVIL: 7FEBRERO1994 - 1MAYO1994,REGISTRADURIA NACIONAL DEL ESTADO CIVIL: 2MAYO1994 - 30JUNIO1994,REGISTRADURIA NACIONAL DEL ESTADO CIVIL: 1JULIO1994 - 30SEPTIEMBRE1994,REGISTRADURIA NACIONAL DEL ESTADO CIVIL: 3OCTUBRE1994 - 29DICIEMBRE1994,REGISTRADURIA NACIONAL DEL ESTADO CIVIL: 30DICIEMBRE1994 - 29ENERO1995,REGISTRADURIA NACIONAL DEL ESTADO CIVIL: 30ENERO1995 - 8MARZO1995,REGISTRADURIA NACIONAL DEL ESTADO CIVIL: 9MARZO1995 - 17ENERO1996,REGISTRADURIA NACIONAL DEL ESTADO CIVIL: 18ENERO1996 - 17ENERO1997,REGISTRADURIA NACIONAL DEL ESTADO CIVIL: 20ENERO1997 - 11FEBRERO1997,REGISTRADURIA NACIONAL DEL ESTADO CIVIL: 12FEBRERO1997 - 30DICIEMBRE1997,REGISTRADURIA NACIONAL DEL ESTADO CIVIL: 1ENERO1998 - 19ENERO1998,REGISTRADURIA NACIONAL DEL ESTADO CIVIL: 20ENERO1998 - 11MARZO1998,REGISTRADURIA NACIONAL DEL ESTADO CIVIL: 6ABRIL1998 - 5ABRIL1999,REGISTRADURIA NACIONAL DEL ESTADO CIVIL: 3MAYO1999 - 2MAYO2000,REGISTRADURIA NACIONAL DEL ESTADO CIVIL: 1JUNIO2000 - 30DICIEMBRE2000,REGISTRADURIA NACIONAL DEL ESTADO CIVIL: 3ENERO2001 - 24ABRIL2002,registraduria nacional del estado civil: 25ABRIL2002 - 3ABRIL2005,REGISTRADURIA NACIONAL DEL ESTADO CIVIL: 4ABRIL2005 - 10ENERO2006,REGISTRADURIA NACIONAL DEL ESTADO CIVIL: 11ENERO2006 - 2ABRIL2006,REGISTRADURIA NACIONAL DEL ESTADO CIVIL: 3ABRIL2006 - 11SEPTIEMBRE2006,REGISTRADURIA NACIONAL DEL ESTADO CIVIL: 12SEPTIEMBRE2006 - 2OCTUBRE2006,REGISTRADURIA NACIONAL DEL ESTADO CIVIL: 3OCTUBRE2006 - 18OCTUBRE2007,REGISTRADURIA NACIONAL DEL ESTADO CIVIL: 19OCTUBRE2007 - 31MARZO2008,REGISTRADURIA NACIONAL DEL ESTADO CIVIL: 1ABRIL2008 - 31MAYO2009,REGISTRADURIA NACIONAL DEL ESTADO CIVIL: 1JUNIO2009 - 21FEBRERO2018</t>
  </si>
  <si>
    <t>JAIRO ALONSO MESA GUERRA</t>
  </si>
  <si>
    <t>jaguerra@registraduria.gov.co</t>
  </si>
  <si>
    <t>ESPECIALIZACION EN GESTION EMPRESARIAL,ESPECIALIZACION EN GESTION EMPRESARIAL,ECONOMIA,ECONOMIA</t>
  </si>
  <si>
    <t>Superintendencia de Notariado y Registro: 19AGOSTO2011 - 30SEPTIEMBRE2018,INCODER: 4ENERO2008 - 25AGOSTO2010,Agencia de Desarrollo Rural - ADR: 28FEBRERO2019 - 1ABRIL2019,Agencia de Desarrollo Rural, ADR: 1MAYO2019 - 3DICIEMBRE2019,Asociación de Bananeros - AUGURA: 1JUNIO2001 - 25JULIO2003,Superintendencia de Puertos y Transporte: 15SEPTIEMBRE2000 - 4JUNIO2001,Instituto Interamericano de Cooperación para la Agricultura IICA: 15OCTUBRE1998 - 31MAYO2000,Comisión Nacional de Regalias en Liquidación: 1ABRIL2004 - 28FEBRERO2005,Ministerio de Agricultura: 1SEPTIEMBRE2006 - 1ENERO2008,Superintendencia de Notariado y Registro: 19AGOSTO2011 - 30SEPTIEMBRE2018,INCODER: 4ENERO2008 - 25AGOSTO2010,Agencia de Desarrollo Rural - ADR: 28FEBRERO2019 - 1ABRIL2019,Agencia de Desarrollo Rural, ADR: 1MAYO2019 - 3DICIEMBRE2019,Asociación de Bananeros - AUGURA: 1JUNIO2001 - 25JULIO2003,Superintendencia de Puertos y Transporte: 15SEPTIEMBRE2000 - 4JUNIO2001,Instituto Interamericano de Cooperación para la Agricultura IICA: 15OCTUBRE1998 - 31MAYO2000,Comisión Nacional de Regalias en Liquidación: 1ABRIL2004 - 28FEBRERO2005,Ministerio de Agricultura: 1SEPTIEMBRE2006 - 1ENERO2008</t>
  </si>
  <si>
    <t>REGISTRADOR DELEGADO</t>
  </si>
  <si>
    <t>NICOLAS FARFAN NAMEN</t>
  </si>
  <si>
    <t>nfarfan@registraduria.gov.co</t>
  </si>
  <si>
    <t>DERECHO,ESPECIALIZACION EN DERECHO ELECTORAL,CIENCIA POLITICA</t>
  </si>
  <si>
    <t>Registraduría Nacional del Estado Civil: 16NOVIEMBRE2005 - VIGENTE</t>
  </si>
  <si>
    <t>LUIS ORLANDO MONTOYA ALVAREZ</t>
  </si>
  <si>
    <t>agenda@registraduria.gov.co</t>
  </si>
  <si>
    <t>ESPECIALIZACION EN PROYECTOS INFORMATICOS,ESPECIALIZACION EN INGENIERIA DE SOFTWARE,INGENIERIA DE SISTEMAS</t>
  </si>
  <si>
    <t>ada S.A.: 16ENERO2013 - 4MARZO2014,Arolen S.A.: 4MARZO2014 - 15NOVIEMBRE2014,Registraduría Nacional del Estado Civil: 10NOVIEMBRE2014 - 30NOVIEMBRE2014,Registraduría Nacional del Estado Civil: 1DICIEMBRE2014 - 31DICIEMBRE2014,Registraduría Nacional del Estado Civil: 1ENERO2015 - 31ENERO2015,Registraduría Nacional del Estado Civil: 1FEBRERO2015 - 1FEBRERO2015,Registraduría Nacional del Estado Civil: 2FEBRERO2015 - 1AGOSTO2015,Registraduría Nacional del Estado Civil: 3AGOSTO2015 - 2NOVIEMBRE2015,Registraduría Nacional del Estado Civil: 3NOVIEMBRE2015 - 2MAYO2016,Registraduría Nacional del Estado Civil: 3MAYO2016 - 2NOVIEMBRE2016,Registraduría Nacional del Estado Civil: 3NOVIEMBRE2016 - 28FEBRERO2017,Registraduría Nacional del Estado Civil: 1MARZO2017 - 31AGOSTO2017,Registraduría Nacional del Estado Civil: 1SEPTIEMBRE2017 - 28FEBRERO2018,Registraduría Nacional del Estado Civil: 1MARZO2018 - 31AGOSTO2018,Registraduría Nacional del Estado Civil: 3SEPTIEMBRE2018 - 2MARZO2019,Registraduría Nacional del Estado Civil: 4MARZO2019 - 31JULIO2019,Registraduría Nacional del Estado Civil: 1AGOSTO2019 - VIGENTE</t>
  </si>
  <si>
    <t>OSCAR MARIO CEREZO BASANTE</t>
  </si>
  <si>
    <t>omcerezo@registraduria.gov.co</t>
  </si>
  <si>
    <t>REGISTRADURIA NACIONAL DEL ESTADO CIVIL: 12JUNIO2006 - 15AGOSTO2007,REGISTRADURIA NACIONAL DEL ESTADO CIVIL: 16AGOSTO2007 - 2NOVIEMBRE2009,REGISTRADURIA NACIONAL DEL ESTADO CIVIL: 3NOVIEMBRE2009 - 2ENERO2011,REGISTRADURIA NACIONAL DEL ESTADO CIVIL: 3ENERO2011 - 31ENERO2011,REGISTRADURIA NACIONAL DEL ESTADO CIVIL: 1FEBRERO2011 - VIGENTE,CAMARA DE REPRESENTANTES: 19FEBRERO2003 - 18MAYO2003,FICSION: 1SEPTIEMBRE2004 - 30DICIEMBRE2004,CÁMARA DE REPRESENTANTES: 7NOVIEMBRE2003 - 6ABRIL2004,REGISTRADURIA NACIONAL DEL ESTADO CIVIL: 8FEBRERO2005 - 11JUNIO2006</t>
  </si>
  <si>
    <t>CARLOS ALBERTO RODRIGUEZ CASTRO</t>
  </si>
  <si>
    <t>DOUGLAS MAURICIO BAUTISTA PASTRANA</t>
  </si>
  <si>
    <t>dmbautista@registraduria.gov.co</t>
  </si>
  <si>
    <t>HOBO</t>
  </si>
  <si>
    <t>Municipio de Hobo: 1ENERO2011 - 31DICIEMBRE2011,Ministerio del Trabajo: 23NOVIEMBRE2012 - 31DICIEMBRE2012,Ministerio del Trabajo: 11ENERO2013 - 20DICIEMBRE2013,Ministerio del Trabajo: 7ENERO2015 - 31DICIEMBRE2015,Registraduría Nacional del Estado Civil: 6JULIO2016 - 5ENERO2017,Alcaldía Municipal de Hobo: 4ENERO2010 - 30JUNIO2010,Registraduría Nacional del Estado Civil: 6ENERO2017 - 5JULIO2017,Registraduría Nacional del Estado Civil: 6JULIO2017 - 5ENERO2018,Registraduría Nacional del Estado Civil: 9ENERO2018 - 8JULIO2018,Registraduría Nacional del Estado Civil: 9JULIO2018 - 8ENERO2019,Registraduría Nacional del Estado Civil: 9ENERO2019 - 2JULIO2019,Registraduria Nacional del Estado Civil: 3JULIO2019 - VIGENTE</t>
  </si>
  <si>
    <t>HUMBERTO DE JESUS FONNEGRA TOBON</t>
  </si>
  <si>
    <t>hjfonnegra@registraduria.gov.co</t>
  </si>
  <si>
    <t>ESPECIALIZACION EN GOBIERNO DE TECNOLOGIAS DE LA INFORMACION,ESPECIALIZACION EN GESTION Y RESPONSABILIDAD FISCAL,INGENIERIA DE SISTEMAS CON ENFASIS EN SOFTWARE</t>
  </si>
  <si>
    <t>Registraduria Nacional del Estado Civil: 6NOVIEMBRE2001 - VIGENTE</t>
  </si>
  <si>
    <t>MAGDA YINETH SUANCHA BELTRAN</t>
  </si>
  <si>
    <t>provida: 17ENERO2000 - 31OCTUBRE2002,contraloria: 14ABRIL2004 - 16AGOSTO2004,registraduria nacional del estado civil: 11AGOSTO2003 - 11NOVIEMBRE2003,registraduria nacional del estado civil: 6SEPTIEMBRE2004 - VIGENTE</t>
  </si>
  <si>
    <t>IVONNE MARCELA HERRERA DEL CAMPO</t>
  </si>
  <si>
    <t>imherrera@registraduria.gov.co</t>
  </si>
  <si>
    <t>ESPECIALIZACION EN DEMOCRACIA Y RÉGIMEN ELECTORAL,ESPECIALIZACION EN DERECHO ADMINISTRATIVO,DERECHO</t>
  </si>
  <si>
    <t>MDN-EJERCITO NACIONAL - CENAC PUENTE ARANDA: 2FEBRERO2015 - 2AGOSTO2015,MDN - EJERCITO NACIONAL -  JEFATURA AVIACION EJERCITO NACIONAL: 1AGOSTO2014 - 31DICIEMBRE2014,MDN - EJERCITO NACIONAL - ESCUELA DE INGENIEROS MILITARES: 15ENERO2014 - 31MARZO2014,CAPRECOM: 17OCTUBRE2013 - 23ENERO2014,MDN - EJERCITO NACIONAL - ESMIC - BASPC No. 19: 1FEBRERO2016 - 31JULIO2016,MDN-EJERCITO NACIONAL: 1AGOSTO2016 - 31DICIEMBRE2016,TEAM FOODS COLOMBIA S.A.: 12MARZO2007 - 19JUNIO2011,PANORAMA CONJUNTO RESIDENCIAL P.H.: 21MARZO2015 - 2FEBRERO2017,CONSTRUYENDO SUEÑOS: 1FEBRERO2012 - 30NOVIEMBRE2012,COMANDO GENERAL DE FUERZAS MILITARES: 19ENERO2017 - 19FEBRERO2017,MDN-EJERCITO NACIONAL  -CENAC PUENTE ARANDA: 3AGOSTO2015 - 31DICIEMBRE2015,REGISTRADURIA NACIONAL DEL ESTADO CIVIL: 1MARZO2017 - 31AGOSTO2017,REGISTRADURIA NACIONAL DEL ESTADO CIVIL: 1SEPTIEMBRE2017 - 30NOVIEMBRE2017,REGISTRADURIA NACIONAL DEL ESTADO CIVIL: 1DICIEMBRE2017 - 28FEBRERO2018,REGISTRADURIA NACIONAL DEL ESTADO CIVIL: 1MARZO2018 - 31MAYO2018,REGISTRADURIA NACIONAL DEL ESTADO CIVIL: 1JUNIO2018 - 31AGOSTO2018,REGISTRADURIA NACIONAL DEL ESTADO CIVIL: 1SEPTIEMBRE2018 - 30NOVIEMBRE2018,REGISTRADURIA NACIONAL DEL ESTADO CIVIL: 1DICIEMBRE2018 - 28FEBRERO2019,REGISTRADURIA NACIONAL DEL ESTADO CIVIL: 1MARZO2019 - 31MAYO2019,REGISTRADURIA NACIONAL DEL ESTADO CIVIL: 1JUNIO2019 - 31AGOSTO2019,REGISTRADURIA NACIONAL DEL ESTADO CIVIL: 1SEPTIEMBRE2019 - 30NOVIEMBRE2019,REGISTRADURIA NACIONAL DEL ESTADO CIVIL : 1DICIEMBRE2019 - VIGENTE</t>
  </si>
  <si>
    <t>HECTOR ALFONSO MONTERO ALVAREZ</t>
  </si>
  <si>
    <t>hamontero@registraduria.gov.co</t>
  </si>
  <si>
    <t>MAESTRIA EN ESTUDIOS HUMANISTICOS,MAESTRIA EN ESTUDIOS HUMANISTICOS,MAESTRIA EN DERECHO,MAESTRIA EN DERECHO,CIENCIA POLITICA,CIENCIA POLITICA</t>
  </si>
  <si>
    <t>Fundación Panamericana para el Desarrollo FUPAD: 1AGOSTO2013 - 30AGOSTO2013,Congreso de la República de Colombia - Senado: 5AGOSTO2008 - 20JULIO2010,Senado de la República: 1OCTUBRE2014 - 31DICIEMBRE2014,Registraduría Nacional del Estado Civil: 4OCTUBRE2016 - 30NOVIEMBRE2016,Registraduría Nacional del Estado Civil: 12DICIEMBRE2016 - 11JUNIO2017,Fundación Colombiana para el Desarollo - FUCOLDE: 2SEPTIEMBRE2013 - 30JUNIO2014,Fundación Panamericana para el Desarrollo FUPAD: 1JULIO2014 - 30JULIO2014,Senado de la República: 1OCTUBRE2015 - 15DICIEMBRE2015,Senado de la República: 1FEBRERO2016 - 30JUNIO2016,Registraduría Nacional del Estado Civil: 12JUNIO2017 - 30NOVIEMBRE2017,Registraduría Nacional del Estado Civil: 1DICIEMBRE2017 - 31MAYO2018,Registraduría Nacional del Estado Civil: 1JUNIO2018 - 30NOVIEMBRE2018,Registraduría Nacional del Estado Civil: 3DICIEMBRE2018 - 2JUNIO2019,Registraduría Nacional del Estado Civil: 4JUNIO2019 - 3DICIEMBRE2019,Registraduría Nacional del Estado Civil: 4DICIEMBRE2019 - VIGENTE</t>
  </si>
  <si>
    <t>SANDRA LILIANA SANCHEZ OLARTE</t>
  </si>
  <si>
    <t>FEDERACION DE CACAOTEROS: 7JUNIO2005 - 10OCTUBRE2005,Registraduria Nacional del Estado Civil: 7JUNIO2000 - 30DICIEMBRE2000,Registraduria Nacional del Estado Civil: 2ABRIL2001 - 12AGOSTO2001,Registraduria Nacional del Estado Civil: 13AGOSTO2001 - 11NOVIEMBRE2001,Secretaria de Hacienda Distrital: 10ENERO2002 - 31JULIO2002,Secretaria de Hacienda Distrital: 1AGOSTO2002 - 31ENERO2003,Secretaria de Hacienda Distrital: 1FEBRERO2003 - 30AGOSTO2003,Secretaria de Hacienda Distrital: 1SEPTIEMBRE2003 - 1OCTUBRE2003,Secretaria de Hacienda Distrital: 1OCTUBRE2003 - 28FEBRERO2004,Secretaria de Hacienda Distrital: 29FEBRERO2004 - 29FEBRERO2004,Secretaria de Hacienda Distrital: 1MARZO2004 - 30ABRIL2004,Secretaria de Hacienda Distrital: 1MAYO2004 - 30JUNIO2004,Registraduria Nacional del Estado Civil: 1SEPTIEMBRE2008 - 3OCTUBRE2008,Registraduria Nacional del Estado Civil: 4OCTUBRE2008 - 5DICIEMBRE2008,Registraduria Nacional del Estado Civil: 6DICIEMBRE2008 - 19DICIEMBRE2008,Registraduria Nacional del Estado Civil: 23DICIEMBRE2008 - 28ENERO2009,Registraduria Nacional del Estado Civil: 3FEBRERO2009 - 27MARZO2009,Consejo Nacional Electoral: 27ABRIL2009 - 12JUNIO2009,Registraduria Nacional del Estado Civil: 16JUNIO2009 - 26JUNIO2009,Registraduria Nacional del Estado Civil: 1JULIO2009 - 11SEPTIEMBRE2009,Registraduria Nacional del Estado Civil: 12SEPTIEMBRE2009 - 27NOVIEMBRE2009,Registraduria Nacional del Estado Civil: 28NOVIEMBRE2009 - 18DICIEMBRE2009,Registraduria Nacional del Estado Civil: 13ENERO2010 - 26MARZO2010,Registraduria Nacional del Estado Civil: 5ABRIL2010 - 4JUNIO2010,Registraduria Nacional del Estado Civil: 5JUNIO2010 - 30JUNIO2010,Registraduria Nacional del Estado Civil: 6JULIO2010 - 31AGOSTO2010,Registraduria Nacional del Estado Civil: 23SEPTIEMBRE2010 - 26NOVIEMBRE2010,Registraduria Nacional del Estado Civil: 6DICIEMBRE2010 - 26DICIEMBRE2010,Registraduria Nacional del Estado Civil: 12ENERO2011 - 15ABRIL2011,Registraduria Nacional del Estado Civil: 25ABRIL2011 - 10JUNIO2011,Registraduria Nacional del Estado Civil: 11JUNIO2011 - 15JULIO2011,Registraduria Nacional del Estado Civil: 10AGOSTO2011 - 31AGOSTO2011,Registraduria Nacional del Estado Civil: 5DICIEMBRE2011 - 14DICIEMBRE2011,Registraduria Nacional del Estado Civil: 15DICIEMBRE2011 - 16MARZO2012,Registraduria Nacional del Estado Civil: 20MARZO2012 - 27ABRIL2012,Consejo Nacional Electoral: 8MAYO2012 - 29JUNIO2012,Registraduria Nacional del Estado Civil: 3JULIO2012 - 27JULIO2012,Registraduria Nacional del Estado Civil: 2AGOSTO2012 - 12OCTUBRE2012,Registraduria Nacional del Estado Civil: 13OCTUBRE2012 - 31OCTUBRE2012,Registraduria Nacional del Estado Civil: 4DICIEMBRE2012 - 4ENERO2013,Registraduria Nacional del Estado Civil: 7FEBRERO2013 - 22MARZO2013,Registraduria Nacional del Estado Civil: 15ABRIL2013 - 28MAYO2013,Registraduria Nacional del Estado Civil: 5JUNIO2013 - 26JULIO2013,Registraduria Nacional del Estado Civil: 5AGOSTO2013 - 6SEPTIEMBRE2013,Registraduria Nacional del Estado Civil: 7SEPTIEMBRE2013 - 16SEPTIEMBRE2013,Registraduria Nacional del Estado Civil: 18SEPTIEMBRE2013 - 20DICIEMBRE2013,Registraduria Nacional del Estado Civil: 28DICIEMBRE2013 - 23ENERO2014,Registraduria Nacional del Estado Civil: 3FEBRERO2014 - 4MARZO2014,Registraduria Nacional del Estado Civil: 5MARZO2014 - 4SEPTIEMBRE2014,Registraduria Nacional del Estado Civil: 5SEPTIEMBRE2014 - 4MARZO2015,Registraduria Nacional del Estado Civil: 5MARZO2015 - 4SEPTIEMBRE2015,Registraduria Nacional del Estado Civil: 7SEPTIEMBRE2015 - 6NOVIEMBRE2015,Registraduria Nacional del Estado Civil: 9NOVIEMBRE2015 - 8MAYO2016,Registraduria Nacional del Estado Civil: 10MAYO2016 - 6JUNIO2016,Registraduria Nacional del Estado Civil: 7JUNIO2016 - 6DICIEMBRE2016,Registraduria Nacional del Estado Civil: 7DICIEMBRE2016 - 9ENERO2017,Registraduria Nacional del Estado Civil: 10ENERO2017 - 9JULIO2017,Registraduria Nacional del estado Civil: 10JULIO2017 - 9ENERO2018,Registraduria Nacional del Estado Civil: 10ENERO2018 - 9JULIO2018,Registraduria Nacional del Estado Civil: 21DICIEMBRE2013 - 27DICIEMBRE2013,Registraduria Nacional del Estado Civil: 10JULIO2018 - 9ENERO2019,Registraduría Nacional del Estado Civil: 10ENERO2019 - 2JULIO2019,Registraduría Nacional del Estado Civil: 3JULIO2019 - VIGENTE</t>
  </si>
  <si>
    <t>FELIPE ORLANDO CONTRERAS CORTES</t>
  </si>
  <si>
    <t>focontreras@registraduria.gov.co</t>
  </si>
  <si>
    <t> 1925</t>
  </si>
  <si>
    <t>GENESIS XXI S.A: 1MARZO2009 - 1OCTUBRE2013,CINK S.A.S: 1OCTUBRE2013 - 20NOVIEMBRE2014,Registraduria Nacional del Estado Civil: 20NOVIEMBRE2014 - 31DICIEMBRE2014,Registraduria Nacional del Estado Civil: 1ENERO2015 - 31ENERO2015,Registraduria Nacional del Estado Civil: 1FEBRERO2015 - 10MARZO2015,Registraduria Nacional del Estado Civil: 11MARZO2015 - 10SEPTIEMBRE2015,Registraduria Nacional del Estado Civil: 11SEPTIEMBRE2015 - 30NOVIEMBRE2015,Registraduria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del Estado Civil: 3DICIEMBRE2018 - 2JUNIO2019,Registraduria Nacional del Estado Civil: 4JUNIO2019 - 3DICIEMBRE2019,Registraduria Nacional del Estado Civil: 4DICIEMBRE2019 - VIGENTE</t>
  </si>
  <si>
    <t>OFFIR HURTADO RAMOS</t>
  </si>
  <si>
    <t>ADMINISTRACION DE EMPRESAS,TECNOLOGIA EN ADMINISTRACION DE EMPRESAS,ESPECIALIZACION EN DERECHO LABORAL Y SEGURIDAD SOCIAL,ESPECIALIZACION TECNOLOGICA EN GERENCIA DE RECURSOS HUMANOS,TECNOLOGIA EN RECREACION DIRIGIDA</t>
  </si>
  <si>
    <t>REGISTRADURÍA NACIONAL DEL ESTADO CIVIL: 5MAYO2015 - 4NOVIEMBRE2015,REGISTRADURIA NACIONAL: 5NOVIEMBRE2015 - 4MAYO2016,REGISTRADURIA NACIONAL: 5MAYO2016 - 4NOVIEMBRE2016,REGISTRADURIA NACIONAL: 5NOVIEMBRE2016 - 7NOVIEMBRE2016,REGISTRADURIA NACIONAL: 8NOVIEMBRE2016 - 7MAYO2017,REGISTRADURIA NACIONAL: 8MAYO2017 - 7NOVIEMBRE2017,REGISTRADURIA NACIONAL: 9MAYO2007 - 4NOVIEMBRE2013,REGISTRADURIA NACIONAL: 5NOVIEMBRE2013 - 4MAYO2014,REGISTRADURIA NACIONAL: 5MAYO2014 - 4NOVIEMBRE2014,REGISTRADURIA NACIONAL: 5NOVIEMBRE2014 - 4MAYO2015,REGISTRADURIA NACIONAL: 2ENERO2001 - 8MAYO2007,REGISTRADURIA NACIONAL: 9JULIO1981 - 31MARZO1982,REGISTRADURIA NACIONAL: 8MAYO1984 - 12AGOSTO1984,REGISTRADURIA NACIONAL: 1ABRIL1982 - 31DICIEMBRE1983,REGISTRADURIA NACIONAL: 1ENERO1984 - 7MAYO1984,REGISTRADURIA NACIONAL: 13AGOSTO1984 - 20JULIO1987,REGISTRADURIA NACIONAL: 1DICIEMBRE1987 - 15AGOSTO1988,REGISTRADURIA NACIONAL: 21JULIO1987 - 30NOVIEMBRE1987,REGISTRADURIA NACIONAL: 16AGOSTO1988 - 31MAYO1989,REGISTRADURIA NACIONAL: 1JUNIO1989 - 19OCTUBRE1993,REGISTRADURIA NACIONAL: 20OCTUBRE1993 - 14FEBRERO1994,REGISTRADURIA NACIONAL: 15FEBRERO1994 - 12JULIO1994,REGISTRADURIA NACIONAL: 13JULIO1994 - 30AGOSTO1994,REGISTRADURIA NACIONAL: 31AGOSTO1994 - 30AGOSTO1995,REGISTRADURIA NACIONAL: 31AGOSTO1995 - 1OCTUBRE1995,REGISTRADURIA NACIONAL: 2OCTUBRE1996 - 1OCTUBRE1997,REGISTRADURIA NACIONAL: 2OCTUBRE1995 - 1OCTUBRE1996,REGISTRADURIA NACIONAL: 12FEBRERO1997 - 31DICIEMBRE1997,REGISTRADURIA NACIONAL: 4MAYO1998 - 31ENERO1999,REGISTRADURIA NACIONAL: 1ENERO1998 - 3MAYO1998,REGISTRADURIA NACIONAL: 1FEBRERO1999 - 1ENERO2001,REGISTRADURIA NACIONAL: 8NOVIEMBRE2017 - 7MAYO2018,REGISTRADURÍA NACIONAL DEL ESTADO CIVIL: 8MAYO2018 - 7NOVIEMBRE2018,REGISTRADURÍA NACIONAL DEL ESTADO CIVIL: 8NOVIEMBRE2018 - 7MAYO2019,REGISTRADURIA NACIONAL DEL ESTADO CIVIL: 8MAYO2019 - 7NOVIEMBRE2019,REGISTRADURÍA NACIONAL DEL ESTADO CIVIL: 8NOVIEMBRE2019 - 7MAYO2020,REGISTRADURIA NACIONAL DEL ESTADO CIVIL: 8MAYO2020 - 2AGOSTO2020,REGISTRADURIA NACIONAL DEL ESTADO CIVIL: 3AGOSTO2020 - VIGENTE</t>
  </si>
  <si>
    <t>MARTHA ISABEL CRISTINA CABALLERO BALCAZAR</t>
  </si>
  <si>
    <t>micaballero@registraduria.gov.co</t>
  </si>
  <si>
    <t>DIRECCION GENERAL DE SANIDAD MILITAR: 3JUNIO2008 - 30MARZO2009,DIRECCION GENERAL DE SANIDAD MILITAR: 5NOVIEMBRE2009 - 10JULIO2012,SECRETARIA DE HACIENDA - DIRECCION DE IMPUESTOS - JUXGADO SEGUNDO DE EJECUCIONES FISCALES DE VILLAVICENCIO: 19FEBRERO2007 - 18DICIEMBRE2007,FONDO DE EDUCACION Y SEGURIDAD VIAL - FONDATT: 3ENERO2005 - 2ENERO2006,FONDO DE EDUCACION Y SEGURIDAD VIAL - FONDATT DE LA SECRETARIA DE TRANSITO DEL DISTRITO DE BOGOTA D.: 2FEBRERO2006 - 1OCTUBRE2006,FONDO DE EDUCACION Y SEGURIDAD VIAL - FONDATT DE LA SECRETARIA DE TRANSITO DEL DISTRITO DE BOGOTA D.C: 1NOVIEMBRE2006 - 16FEBRERO2007,REGISTRADURIA NACIONAL DEL ESTADO CIVIL: 11JULIO2012 - 8ENERO2013,REGISTRADURIA NACIONAL DEL ESTADO CIVIL: 9ENERO2013 - 8JULIO2013,REGISTRADURIA NACIONAL DEL ESTADO CIVIL: 9JULIO2013 - 6ENERO2014,REGISTRADURIA NACIONAL DEL ESTADO CIVIL: 7ENERO2014 - 6JULIO2014,REGISTRADURIA NACIONAL DEL ESTADO CIVIL: 7JULIO2014 - 6ENERO2015,REGISTRADURIA NACIONAL DEL ESTADO CIVIL: 7ENERO2015 - 6JULIO2015,REGISTRADURIA NACIONAL DEL ESTADO CIVIL: 7JULIO2015 - 6OCTUBRE2015,REGISTRADURIA NACIONAL DEL ESTADO CIVIL: 7OCTUBRE2015 - 6ABRIL2016,REGISTRADURIA NACIONAL DEL ESTADO CIVIL : 7OCTUBRE2016 - 6ABRIL2017,REGISTRADURIA NACIONAL DEL ESTADO CIVIL : 7ABRIL2017 - 6OCTUBRE2017,REGISTRADURIA NACIONAL DEL ESTADO CIVIL: 9OCTUBRE2017 - 8ABRIL2018,REGISTRADURIA NACIONAL DE ESTADO CIVIL: 9ABRIL2018 - 8OCTUBRE2018,REGISTRADURIA NACIONAL DEL ESTADO CIVIL : 9OCTUBRE2018 - 2ABRIL2019,REGISTRADURIA NACIONAL DEL ESTADO CIVIL : 3ABRIL2019 - VIGENTE,REGISTRADURIA NACIONAL DEL ESTADO CIVIL : 7ABRIL2016 - 6OCTUBRE2016</t>
  </si>
  <si>
    <t>EDNA LUCIA LOZANO ROJAS</t>
  </si>
  <si>
    <t>elozano@registraduria.gov.co</t>
  </si>
  <si>
    <t>REGISTRADURIA NACIONAL DEL ESTADO CIVIL: 22DICIEMBRE1995 - 11JULIO1996,REGISTRADURIA NACIONAL DEL ESTADO CIVIL: 12SEPTIEMBRE1996 - 7NOVIEMBRE1996,REGISTRADURIA NACIONAL DEL ESTADO CIVIL: 2DICIEMBRE1996 - 31DICIEMBRE1996,REGISTRADURIA NACIONAL DEL ESTADO CIVIL: 31DICIEMBRE1997 - 31ENERO1998,REGISTRADURIA NACIONAL DEL ESTADO CIVIL: 30ABRIL1999 - 29ABRIL2000,REGISTRADURIA NACIONAL DEL ESTADO CIVIL: 7JUNIO2000 - 30DICIEMBRE2000,REGISTRADURIA NACIONAL DEL ESTADO CIVIL: 3ENERO2001 - 12SEPTIEMBRE2006,REGISTRADURIA NACIONAL DEL ESTADO CIVIL: 13SEPTIEMBRE2006 - 30NOVIEMBRE2016,REGISTRADURIA NACIONAL DEL ESTADO CIVIL: 1DICIEMBRE2016 - 6MARZO2017,REGISTRADURIA NACIONAL DEL ESTADO CIVIL: 7MARZO2017 - 6SEPTIEMBRE2017,REGISTRADURIA NACIONAL DEL ESTADO CIVIL: 8SEPTIEMBRE2017 - 7MARZO2018,REGISTRADURIA NACIONAL DEL ESTADO CIVIL: 8MARZO2018 - 7SEPTIEMBRE2018,REGISTRADURIA NACIONAL DEL ESTADO CIVIL: 10SEPTIEMBRE2018 - 9MARZO2019,REGISTRADURIA NACIONAL DEL ESTADO CIVIL: 3SEPTIEMBRE2019 - VIGENTE,REGISTRADURIA NACIONAL DEL ESTADO CIVIL: 11MARZO2019 - 2SEPTIEMBRE2019</t>
  </si>
  <si>
    <t>GABRIEL CEPEDA</t>
  </si>
  <si>
    <t>gcepeda@registraduria.gov.co</t>
  </si>
  <si>
    <t>TÓPAGA</t>
  </si>
  <si>
    <t>ESPECIALIZACION EN GESTION Y RESPONSABILIDAD FISCAL,INGENIERIA DE SISTEMAS,ESPECIALIZACION TECNICA PROFESIONAL EN REDES Y COMUNICACIONES PARA SISTEMAS DE COMPUTACION,TECNICA PROFESIONAL EN ANALISIS Y DISEÑO DE SISTEMAS DE COMPUTACION</t>
  </si>
  <si>
    <t>Registraduria Nacional del Estado Civil: 16NOVIEMBRE1978 - 13OCTUBRE1980,Registraduria Nacional del Estado Civil: 14OCTUBRE1980 - 31MARZO1982,Registraduria Nacional del Estado Civil: 1ABRIL1982 - 7SEPTIEMBRE1983,Registraduria Nacional del Estado Civil: 8SEPTIEMBRE1983 - 31DICIEMBRE1983,Registraduria Nacional del Estado Civil: 1ENERO1984 - 24AGOSTO1987,Registraduría Nacional del Estado civil: 25AGOSTO1987 - 30NOVIEMBRE1987,Registraduría Nacional del Estado civil: 1DICIEMBRE1987 - 15AGOSTO1988,Registraduría Nacional del Estado civil: 16AGOSTO1988 - 31DICIEMBRE1988,Registraduría Nacional del Estado civil: 1ENERO1989 - 15AGOSTO1990,Registraduría Nacional del Estado civil: 16AGOSTO1990 - 31DICIEMBRE1993,Registraduría Nacional del Estado civil: 1ENERO1994 - 30JUNIO1994,Registraduría Nacional del Estado civil: 1JULIO1994 - 11FEBRERO1997,Registraduría Nacional del Estado civil: 12FEBRERO1997 - 31DICIEMBRE1997,Registraduría Nacional del Estado civil: 1ENERO1998 - 1ENERO2001,Registraduría Nacional del Estado civil: 2ENERO2001 - 11JUNIO2006,Registraduría Nacional del Estado civil: 12JUNIO2006 - 1OCTUBRE2006,Registraduría Nacional del Estado civil: 2OCTUBRE2006 - 30NOVIEMBRE2014,Registraduría Nacional del Estado civil: 1DICIEMBRE2014 - 31MAYO2015,Registraduría Nacional del Estado civil: 1JUNIO2015 - 30NOVIEMBRE2015,Registraduría Nacional del Estado civil: 1DICIEMBRE2015 - 31MAYO2016,Registraduría Nacional del Estado civil: 1JUNIO2016 - 30NOVIEMBRE2016,Registraduría Nacional del Estado civil: 1DICIEMBRE2016 - 31MAYO2017,Registraduría Nacional del Estado civil: 1JUNIO2017 - 30NOVIEMBRE2017,Registraduría Nacional del Estado civil: 1DICIEMBRE2017 - 31MAYO2018,Registraduria Nacional del Estado Civil: 1JUNIO2018 - 30NOVIEMBRE2018,Registraduria Nacional del Estado Civil: 1DICIEMBRE2018 - 2DICIEMBRE2018,Registraduria Nacional del Estado Civil: 3DICIEMBRE2018 - 2JUNIO2019,Registraduria Nacional del Estado Civil: 3JUNIO2019 - 3JUNIO2019,Registraduria Nacional del Estado Civil: 4JUNIO2019 - 3DICIEMBRE2019,Registraduria Nacional del Estado Civil: 4DICIEMBRE2019 - VIGENTE</t>
  </si>
  <si>
    <t>TATIANA GOMEZ SFAIR</t>
  </si>
  <si>
    <t>tgomezs@registraduria.gov.co</t>
  </si>
  <si>
    <t>Pedro Alfonso Hernandez Abogados: 1FEBRERO2010 - 31DICIEMBRE2010,Universidad externado de Colombia: 28ENERO2009 - 28ENERO2010,Ingeprol S.A.S: 10JUNIO2011 - 30ENERO2013,Registraduría Nacional Del Estado Civil: 7FEBRERO2013 - 22MARZO2013,Registraduría Nacional Del Estado Civil: 15ABRIL2013 - 28MAYO2013,Registraduría Nacional Del Etsado Civil: 5JUNIO2013 - 26JULIO2013,Registraduria Nacional Del Estado Civil: 18SEPTIEMBRE2013 - 20DICIEMBRE2013,Registraduria Nacional del Estado Civil: 17FEBRERO2014 - 30MAYO2014,Registraduría Nacional Del Estado Civil: 14JULIO2014 - 8ENERO2015,Registraduría Nacional del Estado Civil: 9ENERO2015 - 8JULIO2015,Registraduría Nacional del Estado Civil: 5AGOSTO2013 - 6SEPTIEMBRE2013,Registraduría Nacional del Estado Civil: 7SEPTIEMBRE2013 - 16SEPTIEMBRE2013,Registraduría Nacional del Estado Civil: 21DICIEMBRE2013 - 27DICIEMBRE2013,Registraduría Nacional del Estado Civil: 28DICIEMBRE2013 - 23ENERO2014,Registraduría Nacional del Estado Civil: 31MAYO2014 - 13JULIO2014,Registraduría Nacional del Estado Civil: 9JULIO2015 - 30NOVIEMBRE2015,Registraduría Nacional del Estado Civil : 1DICIEMBRE2015 - 31MAYO2016,Registraduría Nacional del Estado Civil : 1JUNIO2016 - 30NOVIEMBRE2016,Registraduría Nacional del Estado Civil: 1DICIEMBRE2016 - 31MAYO2017,Registraduría Nacional del Estado Civil: 1JUNIO2017 - 30NOVIEMBRE2017,Registraduría Nacional del Estado Civil: 1DICIEMBRE2017 - 31MAYO2018,Registraduría Nacional del Estado Civil: 1JUNIO2018 - 30NOVIEMBRE2018,Registraduria Nacional del Estado Civil: 1DICIEMBRE2018 - 2DICIEMBRE2018,Registraduria Nacional del Estado Civil: 3DICIEMBRE2018 - 2JUNIO2019,Registraduria Nacional del Estado Civil: 3JUNIO2019 - 16JUNIO2019,Registraduría Nacional del Estado Civil: 17JUNIO2019 - 2DICIEMBRE2019,Registraduría Nacional del Estado Civil: 3DICIEMBRE2019 - VIGENTE</t>
  </si>
  <si>
    <t>DIANA ESTRADA DACCACH</t>
  </si>
  <si>
    <t>Empresa Nacional de Telecomunicaciones - TELECOM: 1AGOSTO1995 - 25JULIO2003,FIDUCIARIA POPULAR S.A.: 28NOVIEMBRE1994 - 31MAYO1995,ACCIONES Y SERVICIOS S.A.: 3ENERO1994 - 25NOVIEMBRE1994,Liga Contra el Cáncer - Seccional Bogotá: 2SEPTIEMBRE1991 - 14ENERO1993,MANUFACTURAS AJOVER: 2ENERO1991 - 14AGOSTO1991,Multicentros S.A.: 1OCTUBRE1990 - 30NOVIEMBRE1990,Jardin Infantil Retoñitos: 1JULIO1988 - 1JULIO1990,Consejo Nacional Electoral - Registraduría Nacional del estado Civil: 16SEPTIEMBRE2003 - 15NOVIEMBRE2003,Consejo Nacional Electoral - Registraduría Nacional del estado Civil: 2DICIEMBRE2003 - 14ENERO2004,Consejo Nacional Electoral - Registraduría Nacional del estado Civil: 15ENERO2004 - VIGENTE</t>
  </si>
  <si>
    <t>JOHANA PATRICIA LOZANO VARGAS</t>
  </si>
  <si>
    <t>grupocontratos@registraduria.gov.co</t>
  </si>
  <si>
    <t>ESPECIALIZACION EN DERECHO ADMINISTRATIVO Y CONSTITUCIONAL,ESPECIALIZACION EN DERECHO ADMINISTRATIVO Y CONSTITUCIONAL,DERECHO,DERECHO</t>
  </si>
  <si>
    <t>MINISTERIO DE JUSTICIA Y DEL DERECHO: 23FEBRERO2012 - 28SEPTIEMBRE2012,MINISTERIO DE JUSTICIA Y DEL DERECHO: 3OCTUBRE2012 - 16OCTUBRE2014,Registraduría Nacional del Estado Civil: 10FEBRERO2015 - 30JUNIO2015,REGISTRADURÍA NACIONAL DEL ESTADO CIVIL: 1JULIO2015 - 26JULIO2015,Registraduría Nacional del Estado Civil: 5DICIEMBRE2015 - 24MAYO2016,Registraduría Nacional del Estado Civil: 27JULIO2015 - 4DICIEMBRE2015,Registraduría Nacional del Estado Civil: 16FEBRERO2016 - 30ABRIL2016,Registraduría Nacional del Estado Civil: 1MAYO2016 - 31JULIO2016,Registraduria Nacional del Estado Civil: 1AGOSTO2016 - 31AGOSTO2016,Registraduría Nacional del Estado Civil: 1OCTUBRE2016 - 30NOVIEMBRE2016,Registraduria Nacional del Estado Civil: 1DICIEMBRE2016 - 31MAYO2017,Registraduria Nacional del Estado Civil: 1DICIEMBRE2017 - 31MAYO2018,Registraduría Nacional del Estado Civil: 1JUNIO2018 - 30NOVIEMBRE2018,REGISTRADURIA NACIONAL DEL ESTADO CIVIL: 3DICIEMBRE2018 - 2JUNIO2019,Registraduría Nacional del Estado Civil: 4JUNIO2019 - 3DICIEMBRE2019,Registraduría Nacional del Estado Civil: 4DICIEMBRE2019 - VIGENTE,Registraduría Nacional del Estado Civil: 1JUNIO2017 - 30NOVIEMBRE2017,Registraduría Nacional del Estado Civil: 1SEPTIEMBRE2016 - 30SEPTIEMBRE2016</t>
  </si>
  <si>
    <t>HERNAN JESUS IGUARAN GARCIA</t>
  </si>
  <si>
    <t>REGISTRADURIA NACIONAL DEL ESTADO CIVIL: 4JULIO1989 - 31DICIEMBRE1989,REGISTRADURIA NACIONAL DEL ESTADO CIVIL: 16ENERO1990 - 25FEBRERO1990,REGISTRADURIA NACIONAL DEL ESTADO CIVIL: 26FEBRERO1990 - 28FEBRERO1991,REGISTRADURIA NACIONAL DEL ESTADO CIVIL: 1MARZO1991 - 13DICIEMBRE1992,REGISTRADURIA NACIONALC DEL ESTADO CIVIL: 14DICIEMBRE1992 - 12JULIO1993,REGISTRADURIA NACIONAL DEL ESTADO CIVIL: 3JULIO2001 - 11AGOSTO2011,REGISTRADURIA NACIONAL DEL ESTADO CIVIL: 12AGOSTO2011 - 8SEPTIEMBRE2011,REGISTRADURIA NACIONAL DEL ESTADO CIVIL: 17DICIEMBRE1996 - 30ENERO1997,REGISTRADURIA NACIONAL DEL ESTADO CIVIL: 2ENERO2001 - 2JULIO2001,REGISTRADURIA NACIONAL DEL ESTADO CIVIL: 1JUNIO2017 - 30NOVIEMBRE2017,REGISTRADURIA NACIONAL DEL ESTADO CIVIL: 13JULIO1993 - 14OCTUBRE1993,REGISTRADURIA NACIONAL DEL ESTADO CIVIL: 15OCTUBRE1993 - 25OCTUBRE1993,REGISTRADURIA NACIONAL DEL ESTADO CIVIL: 26OCTUBRE1993 - 14FEBRERO1994,REGISTRADURIA NACIONAL DEL ESTADO CIVIL: 15FEBRERO1994 - 6OCTUBRE1994,REGISTRADURIA NACIONAL DEL ESTADO CIVIL: 7OCTUBRE1994 - 23NOVIEMBRE1994,REGISTRADURIA NACIONAL DEL ESTADO CIVIL: 24NOVIEMBRE1994 - 21SEPTIEMBRE1995,REGISTRADURIA NACIONAL DEL ESTADO CIVIL: 22SEPTIEMBRE1995 - 26OCTUBRE1995,REGISTRADURIA NACIONAL DEL ESTADO CIVIL: 27OCTUBRE1995 - 20MARZO1996,REGISTRADURIA NACIONAL DEL ESTADO CIVIL: 21MARZO1996 - 26OCTUBRE1996,REGISTRADURIA NACIONAL DEL ESTADO CIVIL: 27OCTUBRE1996 - 16DICIEMBRE1996,REGISTRADURIA NACIONAL DEL ESTADO CIVIL: 31ENERO1997 - 11FEBRERO1997,REGISTRADURIA NACIONAL DEL ESTADO CIVIL: 12FEBRERO1997 - 13MARZO1997,REGISTRADURIA NACIONAL DEL ESTADO CIVIL: 14MARZO1997 - 30DICIEMBRE1997,REGISTRADURIA NACIONAL DEL ESTADO CIVIL: 31DICIEMBRE1997 - 31DICIEMBRE1997,REGISTRADURIA NACIONAL DEL ESTADO CIVIL: 1ENERO1998 - 13MARZO1998,REGISTRADURIA NACIONAL DEL ESTADO CIVIL: 14MARZO1998 - 18MARZO1998,REGISTRADURIA NACIONAL DEL ESTADO CIVIL: 19MARZO1998 - 18MARZO1999,REGISTRADURIA NACIONAL DEL ESTADO CIVIL: 19MARZO1999 - 1SEPTIEMBRE1999,REGISTRADURIA NACIONAL DEL ESTADO CIVIL: 2SEPTIEMBRE1999 - 1SEPTIEMBRE2000,REGISTRADURIA NACIONAL DEL ESTADO CIVIL: 2SEPTIEMBRE2000 - 1ENERO2001,REGISTRADURIA NACIONAL DEL ESTADO CIVIL: 9SEPTIEMBRE2011 - 15NOVIEMBRE2012,REGISTRADURIA NACIONAL DEL ESTADO CIVIL: 16NOVIEMBRE2012 - 6FEBRERO2013,REGISTRADURIA NACIONAL DEL ESTADO CIVIL: 7FEBRERO2013 - 6AGOSTO2013,REGISTRADURIA NACIONAL DEL ESTADO CIVIL: 7AGOSTO2013 - 7AGOSTO2013,REGISTRADURIA NACIONAL DEL ESTADO CIVIL: 8AGOSTO2013 - 7FEBRERO2014,REGISTRADURIA NACIONAL DEL ESTADO CIVIL: 8FEBRERO2014 - 9FEBRERO2014,REGISTRADURIA NACIONAL DEL ESTADO CIVIL: 10FEBRERO2014 - 9AGOSTO2014,REGISTRADURIA NACIONAL DEL ESTADO CIVIL: 10AGOSTO2014 - 10AGOSTO2014,REGISTRADURIA NACIONAL DEL ESTADO CIVIL: 11AGOSTO2014 - 10FEBRERO2015,REGISTRADURIA NACIONAL DEL ESTADO CIVIL: 11FEBRERO2015 - 10AGOSTO2015,REGISTRADURIA NACIONAL DEL ESTADO CIVIL: 11AGOSTO2015 - 13SEPTIEMBRE2015,REGISTRADURIA NACIONAL DEL ESTADO CIVIL: 14SEPTIEMBRE2015 - 13NOVIEMBRE2015,REGISTRADURIA NACIONAL DEL ESTADO CIVIL: 14NOVIEMBRE2015 - 30NOVIEMBRE2015,REGISTRADURIA NACIONAL DEL ESTADO CIVIL: 1DICIEMBRE2015 - 31MAYO2016,REGISTRADURIA NACIONAL DEL ESTADO CIVIL: 1JUNIO2016 - 30NOVIEMBRE2016,REGISTRADURIA NACIONAL DEL ESTADO CIVIL: 1DICIEMBRE2016 - 31MAYO2017,REGISTRADURIA NACIONAL DEL ESTADO CIVIL: 1DICIEMBRE2017 - 31MAYO2018,REGISTRADURIA NACIONAL DEL ESTADO CIVIL: 1JUNIO2018 - 30NOVIEMBRE2018,REGISTRADURIA NACIONAL DEL ESTADO CIVIL: 1DICIEMBRE2018 - 2DICIEMBRE2018,REGISTRADURIA NACIONAL DEL ESTADO CIVIL: 3DICIEMBRE2018 - 2JUNIO2019,REGISTRADURIA NACIONAL DEL ESTADO CIVIL: 3JUNIO2019 - 3JUNIO2019,REGISTRADURIA NACIONAL DEL ESTADO CIVIL: 4JUNIO2019 - 3DICIEMBRE2019,REGISTRADURIA NACIONAL DEL ESTADO CIVIL: 4DICIEMBRE2019 - VIGENTE</t>
  </si>
  <si>
    <t>PATRICIA INES VELEZ BERROCAL</t>
  </si>
  <si>
    <t>UNIVERSIDAD DE CORDOBA: 18MARZO1999 - 30ABRIL2000,MISIÓN SOCIAL: 15FEBRERO1998 - 8JULIO1998,CENTRO ADMINISTRATIVO DISTRITAL: 27JUNIO1994 - 23OCTUBRE1996,SISTEMAS Y SERVICIOS LTDA: 15JUNIO1993 - 28FEBRERO1994,CAJA NACIONAL DE PREVISIÓN SOCIAL: 1OCTUBRE1991 - 2FEBRERO1993,DANE: 7OCTUBRE1996 - 31DICIEMBRE1996,DANE: 1AGOSTO1997 - 31DICIEMBRE1997,DANE: 22ENERO1997 - 21JULIO1997,REGISTRADURIA NACIONAL DEL ESTADO CIVIL: 3SEPTIEMBRE2001 - 2DICIEMBRE2004,REGISTRADURIA NACIONAL DEL ESTADO CIVIL: 7DICIEMBRE2004 - VIGENTE</t>
  </si>
  <si>
    <t>VIVIANA ANGELICA MESA RUBIANO</t>
  </si>
  <si>
    <t>CONTRALORIA DE BOGOTÁ: 16ENERO2006 - 9JUNIO2006,PTA LTDA: 1ABRIL2008 - 16NOVIEMBRE2008,ICETEX: 1AGOSTO2014 - 31DICIEMBRE2014,Registraduria Nacional del Estado Civil: 18FEBRERO2009 - 27MARZO2009,Registraduria Nacional del Estado Civil: 27ABRIL2009 - 12JUNIO2009,Registraduria Nacional del Estado Civi: 16JUNIO2009 - 26JUNIO2009,Registraduria Nacional del Estado Civil: 1JULIO2009 - 11SEPTIEMBRE2009,Registraduria Nacional del Estado Civil: 13ENERO2010 - 26MARZO2010,Registraduria Nacional del Estado Civil: 7ABRIL2010 - 4JUNIO2010,Registraduria Nacional del Estado Civil: 6JULIO2010 - 31AGOSTO2010,Registraduria Nacional del Estado Civil: 23SEPTIEMBRE2010 - 26NOVIEMBRE2010,Registraduria Nacional del Estado Civil: 1DICIEMBRE2010 - 31DICIEMBRE2010,Registraduria Nacional del Estado Civil: 17ENERO2011 - 15ABRIL2011,Registraduria Nacional del Estado Civil: 1SEPTIEMBRE2011 - 11NOVIEMBRE2011,Registraduria Nacional del Estado Civil: 5MARZO2012 - 1ABRIL2012,Registraduria Nacional del Estado Civil: 2ABRIL2012 - 27ABRIL2012,Registraduria Nacional del Estado Civil: 2MAYO2012 - 1NOVIEMBRE2012,Registraduria Nacional del Estado Civil: 6NOVIEMBRE2012 - 5MAYO2013,Registraduria Nacional del Estado Civil: 2FEBRERO2015 - 1AGOSTO2015,Registraduria Nacional del Estado Civil: 3AGOSTO2015 - 2NOVIEMBRE2015,Registraduria Nacional del Estado Civil: 3ENERO2017 - 2JULIO2017,Registraduria Nacional del Estado Civil: 4JULIO2017 - 3ENERO2018,Registraduria Nacional del Estado Civil: 4ENERO2018 - 3JULIO2018,Registraduria Nacional del Estado Civil: 6MAYO2013 - 5NOVIEMBRE2013,Registraduria Nacional del Estado Civil: 6NOVIEMBRE2013 - 5MAYO2014,Registraduria Nacional del Estado Civil: 6MAYO2014 - 31JULIO2014,Registraduria Nacional del Estado Civil: 3NOVIEMBRE2016 - 2ENERO2017,Registraduria Nacional del Estado Civil: 12SEPTIEMBRE2009 - 27NOVIEMBRE2009,Registraduria Nacional del Estado Civil: 28NOVIEMBRE2009 - 18DICIEMBRE2009,Registraduria Nacional del Estado Civil: 5JUNIO2010 - 30JUNIO2010,Registraduria Nacional del Estado Civil: 12NOVIEMBRE2011 - 16DICIEMBRE2011,Registraduria Nacional del Estado Civil: 17DICIEMBRE2011 - 30ENERO2012,Registraduria Nacional del Estado Civil: 3NOVIEMBRE2015 - 2MAYO2016,Registraduria Nacional del Estado Civil: 3MAYO2016 - 2NOVIEMBRE2016,Registraduria Nacional del Estado Civil: 4JULIO2018 - 3ENERO2019,Registraduria Nacional del Estado Civil: 4ENERO2019 - 3JULIO2019,REgistraduria Nacional del Estado Civil: 4JULIO2019 - VIGENTE</t>
  </si>
  <si>
    <t>RAFAEL ROZO BONILLA</t>
  </si>
  <si>
    <t>ESPECIALIZACION EN AUDITORIA DE SISTEMAS,ESPECIALIZACION EN AUDITORIA DE SISTEMAS,INGENIERIA DE SISTEMAS,INGENIERIA DE SISTEMAS</t>
  </si>
  <si>
    <t>REGISTRADURIA NACIONAL DEL ESTADO CIVIL: 1DICIEMBRE1981 - 31MARZO1982,REGISTRADURIA NACIONAL DEL ESTADO CIVIL: 1ABRIL1982 - 31DICIEMBRE1983,REGISTRADURIA NACIONAL DEL ESTADO CIVIL: 1ENERO1984 - 19ENERO1986,REGISTRADURIA NACIONAL DEL ESTADO CIVIL: 20ENERO1986 - 13MAYO1987,REGISTRADURIA NACIONAL DEL ESTADO CIVIL: 14MAYO1987 - 30NOVIEMBRE1987,REGISTRADURIA NACIONAL: 1DICIEMBRE1987 - 15AGOSTO1988,REGISTRADURIA NACIONAL: 16AGOSTO1988 - 31DICIEMBRE1988,REGISTRADURIA NACIONAL: 1ENERO1989 - 30SEPTIEMBRE1990,REGISTRADURIA NACIONAL: 31ENERO1992 - 31DICIEMBRE1993,REGISTRADURIA NACIONAL: 1OCTUBRE1990 - 30ENERO1992,REGISTRADURIA NACIONAL: 1ENERO1994 - 1MAYO1995,REGISTRADURIA NACIONAL: 2MAYO1995 - 1MAYO1996,REGISTRADURIA NACIONAL: 2MAYO1996 - 10JUNIO1996,REGISTRADURIA NACIONAL: 12FEBRERO1997 - 10JUNIO1997,REGSITRADURIA NACIONAL: 11JUNIO1996 - 11FEBRERO1997,REGISTRADURIA NACIONAL: 11JUNIO1997 - 3JULIO1997,REGISTRADURIA NACIONAL: 4JULIO1997 - 31DICIEMBRE1997,REGISTRADURIA NACIONAL: 1ENERO1998 - 3JULIO1998,REGISTRADURIA NACIONAL: 3AGOSTO1998 - 2AGOSTO1999,REGISTRADURIA NACIONAL: 4JULIO1998 - 2AGOSTO1998,REGISTRADURIA NACIONAL: 3AGOSTO1999 - 1ENERO2001,REGISTRADURIA NACIONAL: 2ENERO2001 - 17NOVIEMBRE2004,REGISTRADURIA NACIONAL: 18NOVIEMBRE2004 - 1AGOSTO2005,REGISTRADURIA NACIONAL: 2AGOSTO2005 - 1AGOSTO2006,REGISTRADURIA NACIONAL: 2AGOSTO2006 - 4DICIEMBRE2006,REGISTRADURIA NACIONAL: 5DICIEMBRE2006 - 2MAYO2007,REGISTRADURIA NACIONAL: 3MAYO2007 - 22MARZO2010,REGISTRADURIA NACIONAL: 23MARZO2010 - 28MARZO2010,REGISTRDURIA NACIONAL: 29MARZO2010 - 11MAYO2010,REGISTRADURIA NACIONAL: 12MAYO2010 - 30JUNIO2010,REGISTRADURIA NACIONAL: 1JULIO2010 - 7FEBRERO2011,REGISTRADURIA NACIONAL: 8FEBRERO2011 - 4JULIO2012,REGISTRADURIA NACIONAL: 5JULIO2012 - 6AGOSTO2013,REGISTRADURIA NACIONAL: 7FEBRERO2013 - 6AGOSTO2013,REGISTRADURIA NACIONAL DEL ESTADO CIVIL: 7AGOSTO2013 - 7AGOSTO2013,REGISTRADURIA NACIONAL DEL ESTADO CIVIL: 8AGOSTO2013 - 7FEBRERO2014,REGISTRADURIA NACIONAL DEL ESTADO CIVIL: 8FEBRERO2014 - 9FEBRERO2014,REGISTRADURIA NACIONAL DEL ESTADO CIVIL: 10FEBRERO2014 - 9AGOSTO2014,REGISTRADURIA NACIONAL DEL ESTADO CIVIL: 10AGOSTO2014 - 10AGOSTO2014,REGISTRADURIA NACIONAL DEL ESTADO CIVIL: 11AGOSTO2014 - 10FEBRERO2015,REGISTRADURIA NACIONAL DEL ESTADO CIVIL: 11FEBRERO2015 - 10AGOSTO2015,REGISTRADURIA NACIONAL DEL ESTADO CIVIL: 11AGOSTO2015 - 10NOVIEMBRE2015,REGISTRADURIA NACIONAL DEL ESTADO CIVIL: 11NOVIEMBRE2015 - 10MAYO2016,REGISTRADURIA NACIONAL DEL ESTADO CIVIL: 11MAYO2016 - 10NOVIEMBRE2016,REGISTRADURIA NACIONAL DEL ESTADO CIVIL: 11NOVIEMBRE2016 - 10MAYO2017,REGISTRADURIA NACIONAL DEL ESTADO CIVIL: 11MAYO2017 - 31OCTUBRE2017,REGISTRADURIA NACIONAL DEL ESTADO CIVIL: 2MAYO2018 - 1NOVIEMBRE2018,REGISTRADURIA NACIONAL DEL ESTADO CIVIL: 1NOVIEMBRE2017 - 30ABRIL2018,REGISTRADURIA: 1MAYO2018 - 1MAYO2018,REGISTRADURIA  NACIONAL DEL ESTADO CIVIL: 2NOVIEMBRE2018 - 1MAYO2019,registraduria nacional del estado civil: 2MAYO2019 - VIGENTE</t>
  </si>
  <si>
    <t>SEDE CENTRAL-NOVEDADES</t>
  </si>
  <si>
    <t>HELBERT ANDRES CASTILLO ROMERO</t>
  </si>
  <si>
    <t>hcastillo@registraduria.gov.co</t>
  </si>
  <si>
    <t>ESPECIALIZACION EN GERENCIA DE RECURSOS HUMANOS,LICENCIATURA EN BIOLOGIA Y QUIMICA</t>
  </si>
  <si>
    <t>REGISTRDURIA NACIONAL DEL ESTADO CIVIL: 17NOVIEMBRE1994 - 29DICIEMBRE1994,REGISTRDURIA NACIONAL DEL ESTADO CIVIL: 30DICIEMBRE1994 - 29ENERO1995,REGISTRADURIA NACIONAL DEL ESTADO CIVIL: 30ENERO1995 - 30ABRIL1995,REGISTRADURIA NACIONAL DEL ESTADO CIIVL: 8MAYO1995 - 7JUNIO1995,REGISTRADURIA NACIONAL DEL ESTADO CIIVL: 4JULIO1995 - 30SEPTIEMBRE1995,REGISTRADURIA NACIONAL DEL ESTADO CIIVL: 2OCTUBRE1995 - 31DICIEMBRE1995,REGISTRADURIA NACIONAL DEL ESTADO CIIVL: 3MARZO1997 - 30MAYO1997,REGISTRADURIA NACIONAL DEL ESTADO CIVIL: 15AGOSTO1997 - 12NOVIEMBRE1997,REGISTRADURIA NACIONAL DEL ESTADO CIVIL: 13NOVIEMBRE1997 - 31DICIEMBRE1997,REGISTRADURIA NACIONAL DEL ESTADO CIVIL: 27FEBRERO1998 - 13MARZO1998,REGISTRADURIA NACIONAL DEL ESTADO CIVIL: 10AGOSTO1998 - 9AGOSTO1999,REGISTRADURIA NACIONAL DEL ESTADO CIVIL: 2SEPTIEMBRE1999 - 1SEPTIEMBRE2000,REGISTRADURIA NACIONAL DEL ESTADO CIIVL: 10OCTUBRE2000 - 30DICIEMBRE2000,REGISTRADURIA NACIONAL DEL ESTADO CIVIL: 2ENERO2001 - 5ABRIL2001,REGISTRADURIA NACIONAL DEL ESTADO CIVIL: 2ENERO2001 - 5ABRIL2001,REGISTRADURIA NACIONAL DEL ESTADO CIVIL: 6ABRIL2001 - 7MARZO2004,REGISTRADURIA NACIONAL DEL ESTADO CIVIL: 8MARZO2004 - VIGENTE</t>
  </si>
  <si>
    <t>BEATRIZ CECILIA MORON MEJIA</t>
  </si>
  <si>
    <t>Tribunal Superior de Valledupar: 6MARZO1995 - 30MARZO1995,Registraduría Nacional del Estado Civil: 3ENERO2001 - 1MARZO2004,Registraduría Nacional del Estado Civil: 13MAYO1996 - 8AGOSTO1996,Registraduría Nacional del Estado Civil: 3SEPTIEMBRE1996 - 30NOVIEMBRE1996,Registraduría Nacional del Estado Civil: 2DICIEMBRE1996 - 31DICIEMBRE1996,Registraduría Nacional del Estado Civil: 19FEBRERO1997 - 16MAYO1997,Registraduría Nacional del Estado Civil: 1JULIO1997 - 30SEPTIEMBRE1997,Registraduría Nacional del Estado Civil: 1OCTUBRE1997 - 31DICIEMBRE1997,Registraduría Nacional del Estado Civil: 6FEBRERO1998 - 1ABRIL1998,Registraduría Nacional del Estado Civil: 2ABRIL1998 - 1ABRIL1999,Registraduría Nacional del Estado Civil: 1JUNIO1999 - 30DICIEMBRE2000,Procuraduría General de la Nación: 5MARZO2004 - 22OCTUBRE2012,Procuraduría General de la Nación: 1NOVIEMBRE2012 - 11DICIEMBRE2012,Tribunal Superior de Valledupar: 20ABRIL1995 - 10JULIO1995,Agencia Nacional de Defensa Jurídica del Estado: 19DICIEMBRE2012 - 5JUNIO2019,Registraduria Nacional del Estado Civil: 8JUNIO2020 - 25AGOSTO2020</t>
  </si>
  <si>
    <t>CLARA INES ECHAVARRIA LOPEZ</t>
  </si>
  <si>
    <t>Registraduría Nacional del Estado Civil: 1NOVIEMBRE2002 - 7MARZO2004,Registraduría Nacional del Estado Civil: 8MARZO2004 - VIGENTE</t>
  </si>
  <si>
    <t>RICARDO ANDRES GARCIA HUERTAS</t>
  </si>
  <si>
    <t>ragarcia@registraduria.gov.co</t>
  </si>
  <si>
    <t>ALMATEC LTDA - DATA BOX: 25MAYO2001 - 30JUNIO2005,SDI S.A.: 1JULIO2005 - 28FEBRERO2007,REGISTRADURIA NACIONAL DEL ESTADO CIVIL: 1MARZO2007 - 31JULIO2007,REGISTRADURIA NACIONAL DEL ESTADO CIVIL: 1AGOSTO2007 - 13NOVIEMBRE2007,REGISTRADURIA NACIONAL DEL ESTADO CIVIL: 14NOVIEMBRE2007 - 10OCTUBRE2012,REGISTRADURIA NACIONAL DEL ESTADO CIVIL : 11OCTUBRE2012 - 3MARZO2013,REGISTRADURIA NACIONAL DEL ESTADO CIVIL: 4MARZO2013 - 3SEPTIEMBRE2013,REGISTRADURIA NACIONAL DEL ESTADO CIVIL: 4SEPTIEMBRE2013 - 3MARZO2014,REGISTRADURIA NACIONAL DEL ESTADO CIVIL: 4MARZO2014 - 3SEPTIEMBRE2014,REGISTRADURIA NACIONAL DEL ESTADO CIVIL: 4SEPTIEMBRE2014 - 8ENERO2015,REGISTRADURIA NACIONAL DEL ESTADO CIVIL: 9ENERO2015 - 8JULIO2015,REGISTRADURIA NACIONAL DEL ESTADO CIVIL: 9JULIO2015 - 8OCTUBRE2015,REGISTRADURIA NACIONAL DEL ESTADO CIVIL: 9OCTUBRE2015 - 30NOVIEMBRE2015,REGISTRADURIA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1JUNIO2018 - 14NOVIEMBRE2018,REGISTRADURIA NACIONAL DEL ESTADO CIVIL: 15NOVIEMBRE2018 - 27ENERO2019,REGISTRADURIA NACIONAL DEL ESTADO CIVIL: 28ENERO2019 - 2JULIO2019,REGISTRADURIA NACIONAL DEL ESTADO CIVIL: 3JULIO2019 - VIGENTE</t>
  </si>
  <si>
    <t>AMANDA ACEVEDO CORDERO</t>
  </si>
  <si>
    <t>ESPECIALIZACION EN CONTROL INTERNO,CONTADURIA PUBLICA</t>
  </si>
  <si>
    <t>REGISTRADURIA NACIONAL DEL ESTADO CIVIL: 10AGOSTO1981 - 31MARZO1982,REGISTRADURIA NACIONAL DEL ESTADO CIVIL: 1ABRIL1982 - 31DICIEMBRE1983,REGISTRADURIA NACIONAL DEL ESTADO CIVIL: 1ENERO1984 - 7JUNIO1987,REGISTRADURIA NACIONAL DEL ESTADO CIVIL: 8JUNIO1987 - 29NOVIEMBRE1987,REGISTRADURIA NACIONAL DEL ESTADO CIVIL: 30NOVIEMBRE1987 - 15AGOSTO1988,REGISTRADURIA NACIONAL DEL ESTADO CIVIL: 16AGOSTO1988 - 31DICIEMBRE1988,REGISTRADURIA NACIONAL DEL ESTADO  CIVIL: 1ENERO1989 - 4JULIO1989,REGISTRADURIA NACIONAL DEL ESTADO CIVIL: 5JULIO1989 - 17SEPTIEMBRE1989,REGISTRADURIA NACIONAL DEL ESTADO CIVIL: 18SEPTIEMBRE1989 - 18JUNIO1991,REGISTRADURIA NACIONAL DEL ESTADO CIVIL: 19JUNIO1991 - 31DICIEMBRE1993,REGISTRADURIA NACIONAL DEL ESTADO CIVIL: 1ENERO1994 - 6MARZO1995,REGISTRADURIA NACIONAL DEL ESTADO CIVIL: 7MARZO1995 - 6MARZO1996,REGISTRADURIA NACIONAL DEL ESTADO CIVIL: 7MARZO1996 - 23JULIO1996,REGISTRADURIA NACIONAL DEL ESTADO CIVIL: 24JULIO1996 - 11FEBRERO1997,REGISTRADURIA NACIONAL DEL ESTADO CIVIL: 12FEBRERO1997 - 12FEBRERO1997,REGISTRADURIA NACIONAL DEL ESTADO CIVIL: 12FEBRERO1997 - 23JULIO1997,REGISTRADURIA NACIONAL DEL ESTADO CIVIL: 24JULIO1997 - 18AGOSTO1997,REGISTRADURIA NACIONAL DEL ESTADO CIL: 19AGOSTO1997 - 31DICIEMBRE1997,REGISTRADURIA NACIONAL DEL ESTADO CIVL: 1ENERO1998 - 1ENERO1998,REGISTRADURIA NACIONAL DEL ESTADO CIVIL: 1ENERO1998 - 18AGOSTO1998,REGISTRADURIA NACIONAL DEL ESTADO CIVIL: 19AGOSTO1998 - 9SEPTIEMBRE1998,REGISTRADURIA NACIONAL DEL ESTADO CIVIL: 10SEPTIEMBRE1998 - 30SEPTIEMBRE1998,REGISTRADURIA NACIONAL DEL ESTADO CIVIL: 1OCTUBRE1998 - 30SEPTIEMBRE1999,REGISTRADURIA NACIONAL DEL ESTADO CIVIL: 1OCTUBRE1999 - 1ENERO2001,REGISTRADURIA NACIONAL DEL ESTADO CIVIL: 2ENERO2001 - 11JUNIO2006,REGISTRADURIA NACIONAL DEL ESTADO CIVIL: 12JUNIO2006 - 13DICIEMBRE2007,REGISTRADURIA NACIONAL DEL ESTADO CIVIL: 14DICIEMBRE2007 - 5AGOSTO2008,REGISTRADURIA NACIONAL DEL ESTADO CIVIL: 6AGOSTO2008 - 5ABRIL2009,REGISTRADURIA NACIONAL DEL ESTADO CIVIL: 6ABRIL2009 - 7ABRIL2009,REGISTRADURIA NACIONAL DEL ESTADO CIVIL: 8ABRIL2009 - VIGENTE</t>
  </si>
  <si>
    <t>MARCELA RAMIREZ AVELLANEDA</t>
  </si>
  <si>
    <t>DERECHO,ESPECIALIZACION EN CONTROL DE GESTION Y REVISORIA FISCAL,ESPECIALIZACION EN GERENCIA FINANCIERA SISTEMATIZADA,CONTADURIA PUBLICA</t>
  </si>
  <si>
    <t>REGISTRADURIA NACIONAL DEL ESTADO CIVIL: 9ENERO2008 - 7SEPTIEMBRE2008,REGISTRADURIA NACIONAL DEL ESTADO CIVIL: 1OCTUBRE2008 - 31MAYO2009,REGISTRADURIA NACIONAL DEL ESTADO CIVIL: 1JUNIO2009 - VIGENTE</t>
  </si>
  <si>
    <t>GERMAN ANIBAL BELLO HOLGUIN</t>
  </si>
  <si>
    <t>TECNOCOM COLOMBIA: 1ABRIL2009 - 15OCTUBRE2009,FORMAS &amp; ESTRUCTURAS: 15ENERO2000 - 30OCTUBRE2000,PROYECTOS ESTRUCTURALES LTDA: 10ENERO1986 - 29AGOSTO1990,CORPORACION LA CANDELARIA: 31MARZO1998 - 1NOVIEMBRE1999,CONTRALORIA DE BOGOTA: 17JULIO2006 - 31DICIEMBRE2006,REGISTRADURIA NACIONAL DEL ESTADO CIVIL: 10MARZO2008 - 30JUNIO2008,REGISTRADURIA NACIONAL DEL ESTADO CIVIL: 1JULIO2008 - 25JULIO2008,REGISTRADURIA NACIONAL DEL ESTADO CIVIL: 6AGOSTO2008 - 3OCTUBRE2008,REGISTRADURIA NACIONAL DEL ESTADO CIVIL: 4OCTUBRE2008 - 5DICIEMBRE2008,REGISTRADURIA NACIONAL DEL ESTADO CIVIL: 6DICIEMBRE2008 - 19DICIEMBRE2008,REGISTRADURIA NACIONAL DEL ESTADO CIVIL: 23DICIEMBRE2008 - 28ENERO2009,REGISTRADURIA NACIONAL DEL ESTADO CIVIL: 3JULIO2012 - 2ENERO2013,REGISTRADURIA NACIONAL DEL ESTADO CIVIL: 4FEBRERO2013 - 3AGOSTO2013,REGISTRADURIA NACIONAL DEL ESTADO CIVIL: 6AGOSTO2013 - 5FEBRERO2014,REGISTRADURIA NACIONAL DEL ESTADO CIVIL: 10FEBRERO2014 - 9AGOSTO2014,REGISTRADURIA NACIONAL DEL ESTADO CIVIL: 11AGOSTO2014 - 10FEBRERO2015,REGISTRADURIA NACIONAL DEL ESTADO CIVIL: 11FEBRERO2015 - 10AGOSTO2015,REGISTRADURIA NACIONAL DEL ESTADO CIVIL: 11NOVIEMBRE2015 - 10MAYO2016,REGISTRADURIA NACIONAL DEL ESTADO CIVIL: 1NOVIEMBRE2017 - 30ABRIL2018,REGISTRADURIA NACIONAL DEL ESTADO CIVIL: 11MAYO2016 - 10NOVIEMBRE2016,REGISTRADURIA NACIONAL DEL ESTADO CIVIL: 11NOVIEMBRE2016 - 10MAYO2017,REGISTRADURIA NACIONAL DEL ESTADO CIVIL: 11MAYO2017 - 31OCTUBRE2017,REGISTRADURIA NACIONAL DEL ESTADO CIVIL: 2NOVIEMBRE2018 - 1MAYO2019,REGISTRADURIA NACIONAL DEL ESTADO CIVIL: 2MAYO2018 - 1NOVIEMBRE2018,REGISTRADURIA NACIONAL DEL ESTADO CIVIL: 2MAYO2019 - VIGENTE,REGISTRADURIA NACIONAL DEL ESTADO CIVIL: 11AGOSTO2015 - 10NOVIEMBRE2015</t>
  </si>
  <si>
    <t>MARIA DEL PILAR GRANADOS BECERRA</t>
  </si>
  <si>
    <t>ESPECIALIZACION EN GERENCIA DEL TALENTO HUMANO,PSICOLOGIA</t>
  </si>
  <si>
    <t>Fundaciòn Spoir: 2FEBRERO2015 - 31ENERO2017,Contraloria Soacha: 15FEBRERO2017 - 30ABRIL2017,Servicio Nacional de Aprendizaje SENA: 17FEBRERO2017 - 31DICIEMBRE2017,SENA Regional Boyacá: 1FEBRERO2018 - 31OCTUBRE2018,Contraloria de soacha: 16AGOSTO2018 - 15OCTUBRE2018,Corporacion Autonoma Ambiental Regional CAR: 1JULIO2011 - 20DICIEMBRE2011,OEI: 1JUNIO2007 - 14JULIO2008,Ministerio de Ambiente y vivienda: 2FEBRERO2009 - 30SEPTIEMBRE2010,Organizaciòn de Estados Iberoamericanos: 2ABRIL2019 - 31OCTUBRE2019,Contraloria de Soacha: 6MARZO2019 - 5JUNIO2019,Registraduria Nacional: 1JUNIO2020 - 31AGOSTO2020,Registraduría Nacional: 1SEPTIEMBRE2020 - VIGENTE</t>
  </si>
  <si>
    <t>NELSON FERNANDO TORRES SABOGAL</t>
  </si>
  <si>
    <t>nftorres@registraduria.gov.co</t>
  </si>
  <si>
    <t>ACRECER - HOSPITAL UNIVERSITARIO SAN IGNACIO: 1FEBRERO2011 - 28FEBRERO2012,REGISTRADURIA NACIONAL DEL ESTADO CIVIL: 19DICIEMBRE2007 - 7MARZO2008,COLFONDOS S A : 16MARZO2000 - 1FEBRERO2007,CORPORACION POPULAR DE AHORRO Y VIVIENDA  - CORPAVI -COLPATRIA-: 23NOVIEMBRE1983 - 30DICIEMBRE1994,REGISTRADURIA NACIONAL DEL ESTADO CIVIL: 10MARZO2008 - 25JULIO2008,REGISTRADURIA NACIONAL DEL ESTADO CIVIL: 5AGOSTO2008 - 19DICIEMBRE2008,REGISTRAURIA NACIONAL DEL ESTADO CIVIL: 23DICIEMBRE2008 - 28ENERO2009,REGISTRADURIA NACIONAL DEL ESTADO CIVIL: 6DICIEMBRE2008 - 19DICIEMBRE2008,Registraduria Nacional del Estado Civil: 10DICIEMBRE2012 - 4ENERO2013,Registraduría Nacional del Estado Civil: 16ENERO2013 - 22MARZO2013,Registraduría Nacional del Estado Civil: 4JUNIO2013 - 3DICIEMBRE2013,Registraduría Nacional del Estado Civil: 4DICIEMBRE2013 - 3JUNIO2014,Registraduría Nacional del Estado civil: 4JUNIO2014 - 3DICIEMBRE2014,Registraduría Nacional del Estado Civil: 4DICIEMBRE2014 - 3JUNIO2015,HOSPITAL UNIVERSITARIO SAN IGNACIO: 16MAYO2013 - 31MAYO2013,Registraduría Nacional del Estado Civil: 4JUNIO2015 - 3DICIEMBRE2015,Registraduría Nacional del Estado Civil: 4DICIEMBRE2015 - 3JUNIO2016,Registraduría Nacional del Estado Civil: 7JUNIO2016 - 6DICIEMBRE2016,Registraduría Nacional del Estado Civil: 7DICIEMBRE2016 - 6JUNIO2017,Registraduría Nacional del Estado Civil: 7JUNIO2017 - 6DICIEMBRE2017,Registraduría Nacional del Estado Civil: 7DICIEMBRE2017 - 5JUNIO2018,REGISTRADURIA NACIONAL DEL ESTADO CIVIL: 1JULIO2008 - 25JULIO2008,REGISTRADURIA NACIONAL DEL ESTADO CIVIL: 4OCTUBRE2008 - 5DICIEMBRE2008,Registraduría Nacional del Estado Civil: 6JUNIO2018 - 5DICIEMBRE2018,Registraduría Nacional del Estado Civil: 6DICIEMBRE2018 - 5JUNIO2019,Registraduría Nacional del Estado Civil: 6JUNIO2019 - 5DICIEMBRE2019,Registraduría Nacional del Estado Civil: 6DICIEMBRE2019 - VIGENTE</t>
  </si>
  <si>
    <t>ANDREA CATALINA SOGAMOSO ROMERO</t>
  </si>
  <si>
    <t>ASogamoso@registraduria.gov.co</t>
  </si>
  <si>
    <t>ESPECIALIZACION EN DERECHO ADMINISTRATIVO,ESPECIALIZACION EN DERECHO ADMINISTRATIVO,MAESTRIA EN CIENCIAS PENALES Y CRIMINOLOGICAS,MAESTRIA EN CIENCIAS PENALES Y CRIMINOLOGICAS,DERECHO,DERECHO</t>
  </si>
  <si>
    <t>registraduria distrital del estado civil: 1DICIEMBRE2010 - 31DICIEMBRE2010,registraduria distrital del estado civil: 14MARZO2011 - 15ABRIL2011,registraduria distrital del estado civil: 25ABRIL2011 - 15JULIO2011,registraduria distrital del estado civil: 1AGOSTO2011 - 30ENERO2012,Unidad Administrativa Especial de Atención y Reparación integral a las Víctimas (colvista): 2MAYO2012 - 24JULIO2012,Registraduria Nacional del Estado Civil : 1AGOSTO2012 - 31OCTUBRE2012,registraduria distrital del estado civil: 5MAYO2014 - 4NOVIEMBRE2014,registraduria distrital del estado civil: 5NOVIEMBRE2014 - 4MAYO2015,registraduria distrital del estado civil: 5MAYO2015 - 4NOVIEMBRE2015,registraduria distrital del estado civil: 1NOVIEMBRE2012 - 30ABRIL2013,registraduria distrital del estado civil: 2MAYO2013 - 1NOVIEMBRE2013,registraduria distrital del estado civil: 5NOVIEMBRE2013 - 4MAYO2014,registraduria distrital del estado civil: 5NOVIEMBRE2015 - 4MAYO2016,REGISTRADURIA DISTRITAL: 5MAYO2016 - 4AGOSTO2016,REGISTRADURIA DISTRITAL: 5AGOSTO2016 - 2NOVIEMBRE2016,REGISTRADURIA NACIONAL DEL ESTADO CIVIL: 3NOVIEMBRE2016 - 30NOVIEMBRE2016,REGISTRADURIA NACIONAL DEL ESTADO CIVIL : 1DICIEMBRE2016 - 31MAYO2017,REGISTRADURIA NACIONAL DEL ESTADO CIVIL: 1JUNIO2017 - 30NOVIEMBRE2017,REGISTRADURIA NACIONAL DEL ESTADO CIVIL: 1DICIEMBRE2017 - 31MAYO2018,REGISTRADURIA NACIONAL DEL ESTADO CIVIL: 1JUNIO2018 - 30NOVIEMBRE2018,REGISTRADURIA NACIONAL DEL ESTADO CIVIL: 1JUNIO2018 - 30NOVIEMBRE2018,Registraduría Nacional del Estado Civil : 3DICIEMBRE2018 - 2JUNIO2019,REGISTRADURIA NACIONAL : 3DICIEMBRE2018 - 2JUNIO2019,rREGISTRADURIA NACIONAL : 4JUNIO2019 - 30SEPTIEMBRE2019,REGISTRADURIA NACIONAL : 1OCTUBRE2019 - 31MARZO2020,REGISTRADURIA NACIONAL : 1ABRIL2020 - VIGENTE</t>
  </si>
  <si>
    <t>MIGUEL LEONARDO QUINCHE DURAN</t>
  </si>
  <si>
    <t>carreraadministrativaespecial@registraduria.gov.co</t>
  </si>
  <si>
    <t>Secretaría General de la Alcaldía Mayor de Bogotá D.C.: 21AGOSTO2012 - 31DICIEMBRE2013,Secretaría General de la Alcaldía Mayor de Bogotá D.C.: 9ABRIL2012 - 31JULIO2012,Secretaría General de la Alcaldía Mayor de Bogotá D.C.: 11AGOSTO2010 - 8ABRIL2012,Secretaría General de la Alcaldía Mayor de Bogotá D.C.: 1ENERO2009 - 31JULIO2010,Secretaría General de la Alcaldía Mayor de Bogotá D.C.: 8SEPTIEMBRE2006 - 31DICIEMBRE2008,Registraduría Nacional del Estado Civil: 20ABRIL2015 - 1JULIO2015,Registraduría Nacional del Estado Civil: 2JULIO2015 - 30NOVIEMBRE2015,Registraduría Nacional del Estado Civil: 1DICIEMBRE2015 - 31MAYO2016,Registraduría Nacional del Estado Civil: 1JUNIO2016 - 30NOVIEMBRE2016,Registraduría Nacional del Estado Civil: 1DICIEMBRE2016 - 31MAYO2017,Registraduría Nacional del Estado Civil: 1JUNIO2017 - 30NOVIEMBRE2017,Registraduría Nacional del Estado Civil: 1DICIEMBRE2017 - 31MAYO2018,Registraduría Nacional del Estado Civil: 1JUNIO2018 - 30NOVIEMBRE2018,Registraduría Nacional del Estado Civil: 3DICIEMBRE2018 - 2JUNIO2019,Registraduría Nacional del Estado Civil: 4JUNIO2019 - 3DICIEMBRE2019,Registraduría Nacional del Estado Civil: 4DICIEMBRE2019 - VIGENTE</t>
  </si>
  <si>
    <t>SEDE CENTRAL-CARRERA ADMINISTRATIVA ESPECIAL</t>
  </si>
  <si>
    <t>KARINE YULING BALLEN DUQUE</t>
  </si>
  <si>
    <t>REGISTRADURIA NACIONAL DEL ESTADO CIVIL: 1JUNIO2009 - VIGENTE</t>
  </si>
  <si>
    <t>MARLON FRANCO BARRIOS</t>
  </si>
  <si>
    <t>grupotecnicocenso@registraduria.gov.co</t>
  </si>
  <si>
    <t>ESPECIALIZACION EN REDES DE COMPUTADORES,INGENIERIA DE SISTEMAS</t>
  </si>
  <si>
    <t>REGISTRADURIA NACIONAL DEL ESTADO CIVIL: 2ABRIL2001 - 3JUNIO2012,REGISTRADURIA NACIONAL DEL ESTADO CIVIL: 4JUNIO2012 - 3DICIEMBRE2012,REGISTRADURIA NACIONAL DEL ESTADO CIVIL: 4DICIEMBRE2012 - 3JUNIO2013,REGISTRADURIA NACIONAL DEL ESTADO CIVIL: 4JUNIO2013 - 3DICIEMBRE2013,REGISTRADURIA NACIONAL DEL ESTADO CIVIL: 4DICIEMBRE2013 - 3JUNIO2014,REGISTRADURIA NACIONAL DEL ESTADO CIVIL: 4JUNIO2014 - 3DICIEMBRE2014,REGISTRADURIA NACIONAL DEL ESTADO CIVIL: 4DICIEMBRE2014 - 3JUNIO2015,REGISTRADURIA NACIONAL DEL ESTADO CIVIL: 4JUNIO2015 - 3DICIEMBRE2015,REGISTRADURIA NACIONAL DEL ESTADO CIVIL: 4DICIEMBRE2015 - 3JUNIO2016,REGISTRADURIA NACIONAL DEL ESTADO CIVIL: 7JUNIO2016 - 6DICIEMBRE2016,REGISTRADURIA NACIONAL DEL ESTADO CIVIL: 7DICIEMBRE2016 - 6JUNIO2017,REGISTRADURIA NACIONAL DEL ESTADO CIVIL: 7JUNIO2017 - 6DICIEMBRE2017,REGISTRADURIA NACIONAL DEL ESTADO CIVIL: 7DICIEMBRE2017 - 5JUNIO2018,REGISTRADURIA NACIONAL DEL ESTADO CIVIL: 1OCTUBRE2001 - 3JUNIO2012,REGISTRADURIA NACIONAL DEL ESTADO CIVIL: 6JUNIO2018 - 5DICIEMBRE2018,REGISTRADURIA NACIONAL DEL ESTADO CIVIL: 6DICIEMBRE2018 - 5JUNIO2019,REGISTRADURIA NACIONAL DEL ESTADO CIVIL: 6JUNIO2019 - 31JULIO2019,REGISTRADURIA NACIONAL DEL ESTADO CIVIL: 1AGOSTO2019 - VIGENTE</t>
  </si>
  <si>
    <t>SEDE CENTRAL-TÉCNICO DE CENSO</t>
  </si>
  <si>
    <t>ERIKA FERNANDA MORA ESPITIA</t>
  </si>
  <si>
    <t>efmora@registraduria.gov.co</t>
  </si>
  <si>
    <t>ACOSTA&amp;ABOGADOS ASOCIADOS SAS: 1FEBRERO2010 - 17OCTUBRE2011,JUZGADO 16 ADMINISTRATIVO DE BOGOTA: 18OCTUBRE2011 - 23ENERO2012,ALCALDIA MUNICIPAL DE COTA: 13FEBRERO2012 - 31DICIEMBRE2012,ALCALDIA MUNICIPAL DE COTA: 8FEBRERO2013 - 27DICIEMBRE2013,ALCALDIA MUNICIPAL DE COTA: 17ENERO2014 - 30DICIEMBRE2014,INSTITUTO COLOMBIANO DE BIENESTAR FAMILIAR: 14JULIO2015 - 31DICIEMBRE2015,INSTITUTO COLOMBIANO DE BIENESTAR FAMILIAR: 19ENERO2016 - 31DICIEMBRE2016,Instituto Colombiano de Bienestar Familiar: 10ENERO2017 - 20DICIEMBRE2017,Concejo Nacional de Técnicos Electricistas: 4MAYO2018 - 31AGOSTO2018,Contraloria de Bogota: 1FEBRERO2019 - 15DICIEMBRE2019</t>
  </si>
  <si>
    <t>OSWALDO DEL CARMEN DE ARMAS</t>
  </si>
  <si>
    <t>comitercxcund@registraduria.gov.co</t>
  </si>
  <si>
    <t>Registraduria Nacional: 1FEBRERO2001 - 1AGOSTO2006,Registraduria Nacional: 2AGOSTO2006 - VIGENTE</t>
  </si>
  <si>
    <t>LUZ NATHALIA ARISTIZABAL MORA</t>
  </si>
  <si>
    <t>lnaristizabal@registraduria.gov.co</t>
  </si>
  <si>
    <t>ESPECIALIZACION EN DERECHO DISCIPLINARIO,DERECHO</t>
  </si>
  <si>
    <t>CAMPO ELIAS GONZALEZ AVILA</t>
  </si>
  <si>
    <t>Registraduria Nacional del Estado civil: 1ABRIL2013 - 30SEPTIEMBRE2013,Registraduria Nacional del Estado civil: 23DICIEMBRE2008 - 28ENERO2009,Registraduria Nacional del Estado civil: 5AGOSTO2008 - 3OCTUBRE2008,Registraduria Nacional del Estado civil: 18FEBRERO2008 - 30JUNIO2008,Registraduria Nacional del Estado civil: 1OCTUBRE2013 - 30MARZO2014,Registraduria Nacional del Estado civil: 6MAYO2009 - 12JUNIO2009,Registraduria Nacional del Estado civil: 16JUNIO2009 - 26JUNIO2009,Registraduria Nacional del Estado Civil: 1JULIO2009 - 11SEPTIEMBRE2009,Registraduria Nacional del Estado Civil: 9FEBRERO2010 - 6AGOSTO2010,Registraduria Nacional del Estado civil: 2SEPTIEMBRE2010 - 26NOVIEMBRE2010,Registraduria Nacional del Estado Civil: 6DICIEMBRE2010 - 26DICIEMBRE2010,Registraduria Nacional del Estado civil: 12ABRIL2011 - 10JUNIO2011,Registraduria Nacional del Estado civil: 1AGOSTO2011 - 11NOVIEMBRE2011,Registraduria Nacional del Estado Civil: 14AGOSTO2012 - 12OCTUBRE2012,Registraduria Nacional del Estado Civil: 1ABRIL2014 - 30SEPTIEMBRE2014,Registraduria Nacional del Estado Civil: 1OCTUBRE2014 - 31MARZO2015,Registraduria Nacional del Estado Civil: 1ABRIL2015 - 30SEPTIEMBRE2015,Registraduria Nacional del Estado civil: 1OCTUBRE2015 - 30NOVIEMBRE2015,Registraduria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12SEPTIEMBRE2009 - 27NOVIEMBRE2009,Registraduria Nacional del Estado civil: 28NOVIEMBRE2009 - 18DICIEMBRE2009,Registraduria Nacional del Estado civil: 11JUNIO2011 - 15JULIO2011,Registraduria Nacional del Estado civil: 12NOVIEMBRE2011 - 16DICIEMBRE2011,Registraduria Nacional del Estado civil: 17DICIEMBRE2011 - 30ENERO2012,Registraduria Nacional del Estado civil: 11JULIO2012 - 27JULIO2012,Registraduria Nacional del Estado civil: 13OCTUBRE2012 - 30NOVIEMBRE2012,Registraduria Nacional del Estado civil: 4DICIEMBRE2012 - 4ENERO2013,Registraduria Nacional del Estado civil: 1DICIEMBRE2017 - 31MAYO2018,Registraduria Nacional del Estado civil: 1JUNIO2018 - 30NOVIEMBRE2018,Registraduria Nacional del Estado civil: 1JULIO2008 - 25JULIO2008,Registraduria Nacional del Estado civil: 4OCTUBRE2008 - 5DICIEMBRE2008,Registraduria Nacional del Estado civil: 6DICIEMBRE2008 - 19DICIEMBRE2008,registraduria nacional: 3DICIEMBRE2018 - 2JUNIO2019,Registraduria Nacional del Estado civil: 4JUNIO2019 - 3DICIEMBRE2019,Registraduria Nacional del Estado Civil: 4DICIEMBRE2019 - 3MARZO2020</t>
  </si>
  <si>
    <t>MIGUEL ALEJANDRO ALFARO ALFARO</t>
  </si>
  <si>
    <t>ESPECIALIZACION EN DERECHO COMERCIAL Y FINANCIERO,DERECHO</t>
  </si>
  <si>
    <t>Notaria 32 del circulo de Bogotá: 6OCTUBRE1983 - 29ENERO2003,Notaria 7 del circulo de Bogotá: 26ABRIL2004 - 30ENERO2007,Estrada Mesa y Asociados: 3FEBRERO2003 - 26SEPTIEMBRE2003,Registraduria Nacional del Estado civil: 17MAYO2018 - 8JUNIO2018,Registraduria Nacional del Estado Civil: 9JUNIO2018 - 30JUNIO2018,Registraduri Nacional del Estado Civil: 1JULIO2018 - 31JULIO2018,Registraduria Nacional del Estado Civil: 1AGOSTO2018 - 13SEPTIEMBRE2018,Registraduria Nacional del Estado Civil: 14SEPTIEMBRE2018 - 25OCTUBRE2018,Registraduria Nacional del Estado Civil: 26OCTUBRE2018 - 23NOVIEMBRE2018,Registraduria Nacional del Estado Civil: 3DICIEMBRE2018 - 30DICIEMBRE2018,Registraduria Nacional del Estado Civil: 31DICIEMBRE2018 - 31ENERO2019,Uribe y Rodríguez Derecho Económico S.A.S: 15ENERO2015 - 30ABRIL2018,Estudio Rodríguez Echeverry Abogados: 15ENERO2009 - 30ABRIL2018,Registraduria Nacional del Estado Civil: 4FEBRERO2019 - 28FEBRERO2019,Fondo Nacional del Ahorro: 10OCTUBRE2006 - 9OCTUBRE2007,Fondo Nacional del Ahorro: 8NOVIEMBRE2007 - 7NOVIEMBRE2008,REGISTRADURIA NACIONAL DEL ESTADO CIVIL: 4MARZO2019 - 3JUNIO2019,Registraduria Nacional del Estado Civil: 4JUNIO2019 - 3DICIEMBRE2019,Registraduria Nacional del Estado Civil: 4DICIEMBRE2019 - VIGENTE</t>
  </si>
  <si>
    <t>YENNY ESPERANZA MELGAREJO MARTIN</t>
  </si>
  <si>
    <t>REGISTRADURIA NACIONAL DEL ESTADO CIVIL: 4AGOSTO2015 - 3NOVIEMBRE2015,Registraduria Nacional del Estado Civil: 4NOVIEMBRE2015 - 3MAYO2016,Registraduria Nacional del Estado Civil: 4MAYO2016 - 3NOVIEMBRE2016,Registraduria Nacional del Estado Civil: 4FEBRERO2015 - 3AGOSTO2015,Registraduria Nacional del Estado Civil: 4MAYO2017 - 3NOVIEMBRE2017,Registraduria Nacional del Estado Civil: 4NOVIEMBRE2016 - 3MAYO2017,Registraduria Nacional del Estado Civil: 12AGOSTO1998 - 9NOVIEMBRE1998,Registraduria Nacional del Estado Civil: 10NOVIEMBRE1998 - 9NOVIEMBRE1999,Registraduria Nacional del Estado Civil: 4AGOSTO2001 - 3FEBRERO2015,REGISTRADURIA NACIONAL DEL ESTADO CIVIL: 6FEBRERO1998 - 30JUNIO1998,REGISTRADURIA NACIONAL DEL ESTADO CIVIL: 1MARZO2000 - 30DICIEMBRE2000,REGISTRADURIA NACIONAL DEL ESTADO CIVIL: 2ENERO2001 - 3AGOSTO2014,Registraduria Nacional del Estado Civil: 7NOVIEMBRE2017 - 6MAYO2018,REGISTRADURIA NACIONAL DEL ESTADO CIVIL: 7MAYO2018 - 6NOVIEMBRE2018,Registraduría Nacional del Estado Civil: 7NOVIEMBRE2018 - 6MAYO2019,REGISTRADURIA NACIONAL DEL ESTADO CIVIL: 7MAYO2019 - 15SEPTIEMBRE2019,REGISTRADURIA NACIONAL DEL ESTADO CIVIL: 16SEPTIEMBRE2019 - VIGENTE</t>
  </si>
  <si>
    <t>CLARA GERTRUDIS ENCISO TORRES</t>
  </si>
  <si>
    <t>Registraduria Nacional del Estado Civil: 7MAYO1998 - 6MAYO1999,REGISTRADURIA NACIONAL: 2DICIEMBRE1996 - 29DICIEMBRE1996,REGISTRADURIA NACIONAL: 30DICIEMBRE1996 - 29ENERO1997,REGISTRADURIA NACIONAL : 12FEBRERO1997 - 11ABRIL1997,REGISTRADURIA NACIONAL: 20MAYO1997 - 19AGOSTO1997,REGISTRADURIA NACIONAL: 20FEBRERO1998 - 6MAYO1998,REGISTRADURIA NACIONAL: 13SEPTIEMBRE2005 - VIGENTE,REGISTRADURIA NACIONAL: 3AGOSTO1999 - 2AGOSTO2000,Registraduris Nacional : 3MAYO2005 - 19AGOSTO2005</t>
  </si>
  <si>
    <t>JESUS OVIDIO RODRIGUEZ CALDERON</t>
  </si>
  <si>
    <t>Registraduria Nacional del Estado Civil: 8MARZO1995 - 7MARZO1996,Registraduria Nacional del Estado Civil: 12FEBRERO1997 - 19MARZO1997,Registraduria Nacional del Estado Civil: 20MARZO1997 - 31DICIEMBRE1997,Registraduria Nacional del Estado Civil: 1ENERO1998 - 19MARZO1998,Registraduria Nacional del Estado Civil: 16ABRIL1998 - 15ABRIL1999,Registraduria Nacional del Estado Civil: 12MAYO1999 - 11MAYO2000,Registraduria Nacional del Estado Civil: 5JULIO2000 - 30DICIEMBRE2000,Registraduria Nacional del Estado Civil: 9ENERO2001 - 9OCTUBRE2002,Registraduria Nacional del Estado Civil: 4ABRIL2008 - 31AGOSTO2010,Registraduria Nacional del Estado Civil: 1SEPTIEMBRE2018 - VIGENTE</t>
  </si>
  <si>
    <t>JAIRO GOMEZ SUAREZ</t>
  </si>
  <si>
    <t>INGETEC S.A.: 3ABRIL1986 - 3OCTUBRE1986,INGETEC S.A.: 4NOVIEMBRE1986 - 15OCTUBRE1992,Instituto Colombiano de Bienestar Familiar: 28ENERO1993 - 29ENERO2003,Registraduría Nacional del Estado Civil: 6MARZO2007 - 31AGOSTO2010,Registraduría Nacional del Estado Civil: 1SEPTIEMBRE2010 - VIGENTE</t>
  </si>
  <si>
    <t>DIANA LISCETH AYALA GUERRERO</t>
  </si>
  <si>
    <t>dlayala@registraduria.gov.co</t>
  </si>
  <si>
    <t>DANIELA MARIA BOHORQUEZ HERNANDEZ</t>
  </si>
  <si>
    <t>dmbohorquez@registraduria.gov.co</t>
  </si>
  <si>
    <t>BACHILLER TECNICO CON ORIENTACION MILITAR</t>
  </si>
  <si>
    <t>LUISA CONSTANZA SAAVEDRA ROA</t>
  </si>
  <si>
    <t>PSICOLOGIA,TECNICA PROFESIONAL EN ADMINISTRACION DE EMPRESAS</t>
  </si>
  <si>
    <t>Cooperativa Integral de Transportadores Pensilvania Ltda.: 25AGOSTO1986 - 3JUNIO1988,Superintendencia de Notariado y Registro: 27JUNIO1988 - 26JULIO1988,Fondo Nacional del Notariado: 26SEPTIEMBRE1988 - 30OCTUBRE1989,REGISTRADURIA NACIONAL DEL ESTADO CIVIL: 16ENERO1990 - 15JUNIO1990,REGISTRADURIA NACIONAL DEL ESTADO CIVIL: 3JULIO1990 - 15AGOSTO1990,REGISTRADURIA NACIONAL DEL ESTADO CIVIL: 1FEBRERO1991 - 31DICIEMBRE1993,REGISTRADURIA NACIONAL DEL ESTADO CIVIL: 1ENERO1994 - 30JUNIO1994,REGISTRADURIA NACIONAL DEL ESTADO CIVIL: 1JULIO1994 - 11FEBRERO1997,REGISTADURIA NACIONAL DEL ESTADO CIVIL: 12FEBRERO1997 - 31DICIEMBRE1997,REGISTRADURIA NACIONAL DEL ESTADO CIVIL: 1ENERO1998 - 6MAYO1998,REGISTRADURIA NACIONAL DEL ESTADO CIVIL: 7MAYO1998 - 6MAYO1999,REGISTRADURIA NACIONAL DEL ESTADO CIVIL: 7MAYO1999 - 1ENERO2001,REGISTRADURIA NACIONAL DEL ESTADO CIVIL: 2ENERO2001 - 11DICIEMBRE2003,REGISTRADURIA NACIONAL DEL ESTADO CIVIL: 12DICIEMBRE2003 - 5FEBRERO2004,REGISTRADURIA NACIONAL DEL ESTADO CIVIL: 6FEBRERO2004 - 4MAYO2006,REGISTRADURIA NACIONAL DEL ESTADO CIVIL: 5MAYO2006 - 11SEPTIEMBRE2006,REGISTRADURIA NACIONAL DEL ESTADO CIVIL: 12SEPTIEMBRE2006 - 4FEBRERO2013,REGISTRADURIA NACIONAL DEL ESTADO CIVIL: 5FEBRERO2013 - 6FEBRERO2013,REGISTRADURIA NACIONAL DEL ESTADO CIVIL: 7FEBRERO2013 - 6AGOSTO2013,REGISTRADURIA NACIONAL DEL ESTADO CIVIL: 7AGOSTO2013 - 7AGOSTO2013,REGISTRADURIA NACIONAL DEL ESTADO CIVIL: 8AGOSTO2013 - 7FEBRERO2014,REGISTRADURIA NACIONAL DEL ESTADOI CIVIL: 8FEBRERO2014 - 9FEBRERO2014,REGISTRADURIA NACIONAL DEL ESTADO CIVIL: 10FEBRERO2014 - 13JULIO2014,REGISTRADURIA NACIONAL DEL ESTADO CIVIL: 14JULIO2014 - 13ENERO2015,REGISTRADURIA NACIONAL DEL ESTADO CIVIL: 14ENERO2015 - 13JULIO2015,REGISTRADURIA NACIONAL DEL ESTADO CIVIL: 16AGOSTO1990 - 31OCTUBRE1990,REGISTRADURIA NACIONAL DEL ESTADO CIVIL: 1NOVIEMBRE1990 - 31DICIEMBRE1990,REGISTRADURIA NACIONAL DEL ESTADO CIVIL: 14JULIO2015 - 30NOVIEMBRE2015,REGISTRADURIA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DEL ESTADO CIVIL: 1DICIEMBRE2018 - 2DICIEMBRE2018,REGISTRADURIA NACIONAL DEL ESTADO CIVIL: 3DICIEMBRE2018 - 2JUNIO2019,REGISTRADURIA NACIONAL: 3JUNIO2019 - 3JUNIO2019,REGISTRADURIA NACIONAL: 4JUNIO2019 - 3DICIEMBRE2019,Registraduria Nacional del Estado Civil: 4DICIEMBRE2019 - VIGENTE</t>
  </si>
  <si>
    <t>DIANA CAROLINA VARGAS NAVARRO</t>
  </si>
  <si>
    <t>dcvargas@registraduria.gov.co</t>
  </si>
  <si>
    <t>COMSALUD IPS: 1SEPTIEMBRE2004 - 2NOVIEMBRE2006,corhumanos: 1FEBRERO2007 - 31MAYO2007,REGISTRADURIA NACIONAL DEL ESTADO CIVIL: 11SEPTIEMBRE2007 - 14DICIEMBRE2007,REGISTRADURIA NACIONAL DEL ESTADO CIVIL: 12MAYO2008 - 1DICIEMBRE2008,REGISTRADURIA NACIONAL DEL ESTADO CIVIL: 2DICIEMBRE2008 - 31DICIEMBRE2008,REGISTRADURIA NACIONAL DEL ESTADO CIVIL: 6MAYO2009 - 12JUNIO2009,REGISTRADURIA NACIONAL DEL ESTADO CIVIL: 16JUNIO2009 - 26JUNIO2009,REGISTRADURIA NACIONAL DEL ESTADO CIVIL: 1JULIO2009 - 11SEPTIEMBRE2009,REGISTRADURIA NACIONAL DEL ESTADO CIVIL: 4ENERO2010 - 2ABRIL2013,REGISTRADURIA NACIONAL DEL ESTADO CIVIL: 5AGOSTO2013 - 4FEBRERO2014,REGISTRADURIA NACIONAL DEL ESTADO CIVIL: 5FEBRERO2014 - 4AGOSTO2014,REGISTRADURIA NACIONAL DEL ESTADO CIVIL: 1SEPTIEMBRE2014 - 28FEBRERO2015,REGISTRADURIA NACIONAL DEL ESTADO CIVIL: 2MARZO2015 - 1SEPTIEMBRE2015,REGISTRADURIA NACIONAL DEL ESTADO CIVLI: 2SEPTIEMBRE2015 - 1NOVIEMBRE2015,REGISTRADURIA NACIONAL DEL ESTADO CIVIL: 3NOVIEMBRE2015 - 2MAYO2016,REGISTRADURIA NACIONAL DEL ESTADO CIVL: 3ABRIL2013 - 2JULIO2013,REGISTRADURIA NACIONAL DEL ESTADO CIVIL: 3MAYO2016 - 2NOVIEMBRE2016,REGISTRADURIA NACIONAL DEL ESTADO CIVIL: 3NOVIEMBRE2016 - 2MAYO2017,REGISTRADURIA NACIONAL DEL ESTADO CIVIL: 3MAYO2017 - 2NOVIEMBRE2017,REGISTRADURIA NACIONAL DEL ESTADO CIVIL: 3NOVIEMBRE2017 - 2MAYO2018,REGISTRADURIA NACIONAL DEL ESTADO CIVIL: 15DICIEMBRE2007 - 29FEBRERO2008,REGISTRADURIA NACIONAL DEL ESTADO CIVIL: 3MARZO2008 - 31MARZO2008,REGISTRADURIA NACIONAL DEL ESTADO CIVIL: 12SEPTIEMBRE2009 - 27NOVIEMBRE2009,REGISTRADURIA NACIONAL DEL ESTADO CIVIL: 28NOVIEMBRE2009 - 18DICIEMBRE2009,REGISTRADURIA NACIONAL DEL ESTADO CIVIL: 3MAYO2018 - 2NOVIEMBRE2018,REGISTRADURIA NACIONAL DEL ESTADO CIVIL: 6NOVIEMBRE2018 - 5MAYO2019,REGISTRADURIA NACIONAL DEL ESTADO CIVIL: 6MAYO2019 - VIGENTE</t>
  </si>
  <si>
    <t>DAMARYS VANESSA CUFIÑO CALDERON</t>
  </si>
  <si>
    <t>REGISTRADURIA NACIONAL DEL ESTADO CIVIL: 1ABRIL2015 - 30SEPTIEMBRE2015,REGISTRADURIA NACIONAL DEL ESTADO CIVIL: 1OCTUBRE2015 - 30NOVIEMBRE2015,REGISTRADURIA NACIONAL DEL ESTADO CIVIL: 1DICIEMBRE2015 - 31MAYO2016,REGISTRADURIA NACIONAL DEL ESTADO CIVIL: 18ENERO2013 - 22MARZO2013,REGISTRADURIA NACIONAL DEL ESTADO CIVIL: 1OCTUBRE2014 - 31MARZO2015,REGISTRADURIA NACIONAL DEL ESTADO CIVIL: 1JUNIO2016 - 30NOVIEMBRE2016,REGISTRADURIA NACIONELA DEL ESTADO CIVIL: 5NOVIEMBRE2013 - 31DICIEMBRE2013,REGISTRADURIA NACIONAL DEL ESTADO CIVIL: 1DICIEMBRE2016 - 31MAYO2017,REGISTRADURIA NACIONAL DEL ESTADO CIVIL: 7DICIEMBRE2010 - 31DICIEMBRE2010,REGISTRADURIA NACIONAL DEL ESTADO CIVIL: 4ABRIL2011 - 30ABRIL2011,REGISTRADURIA NACIONAL DEL ESTADO CIVIL: 12MAYO2011 - 10JUNIO2011,REGISTRADURIA NACIONAL DEL ESTADO CIVIL: 1ABRIL2014 - 30SEPTIEMBRE2014,REGISTRADURIA NACIONAL DEL ESTADO CIVIL: 15MAYO2012 - 29JUNIO2012,REGISTRADURIA NACIONAL DEL ESTADO CIVIL: 3JULIO2012 - 27JULIO2012,REGISTRADURIA NACIONAL DEL ESTADO CIVIL: 2AGOSTO2012 - 12OCTUBRE2012,REGISTRADURIA NACIONAL DEL ESTADO CIVIL: 13OCTUBRE2012 - 30NOVIEMBRE2012,REGISTRADURIA NACIONAL DEL ESTADO CIVIL: 1JUNIO2017 - 30NOVIEMBRE2017,REGISTRADURIA NACIONAL DEL ESTADO CIVIL: 11JUNIO2011 - 15JULIO2011,REGISTRADURIA NACIONAL DEL ESTADO CIVIL: 1SEPTIEMBRE2011 - 25NOVIEMBRE2011,REGISTRADURIA NACIONAL DEL ESTADO CIVIL: 1DICIEMBRE2017 - 31MAYO2018,REGISTRADURIA NACIONAL DEL ESTADO CIVIL: 1JUNIO2018 - 30NOVIEMBRE2018,Registraduria Nacional del Estado Civil: 3DICIEMBRE2018 - 2JUNIO2019,Registraduria Nacional del Estado Civil: 4JUNIO2019 - 3DICIEMBRE2019,Registraduria Nacional del Estado Civil: 4DICIEMBRE2019 - VIGENTE</t>
  </si>
  <si>
    <t>RUTH MARY PEREZ BAEZ</t>
  </si>
  <si>
    <t>ROSSDI S A: 14MAYO2012 - 30SEPTIEMBRE2012,Registraduria Nacional  : 12MAYO2014 - 4JUNIO2014,Registraduria Nacional: 5JUNIO2014 - 19JUNIO2014,REGISTRADURIA NACIONAL: 10FEBRERO2015 - 9AGOSTO2015,REGISTRADURIA NACIONAL: 10AGOSTO2015 - 9NOVIEMBRE2015,REGISTRADURIA NACIONAL : 10NOVIEMBRE2015 - 9MAYO2016,REGISTRADURIA NACIONAL : 10MAYO2016 - 9NOVIEMBRE2016,REGISTRADURIA NACIONAL : 10NOVIEMBRE2016 - 9MAYO2017,REGISTRADURIA NACIONAL: 10MAYO2017 - 9NOVIEMBRE2017,REGISTRADURIA NACIONAL: 10NOVIEMBRE2017 - 9MAYO2018,REGISTRADURIA NACIONAL DEL ESTADO CIVIL: 10MAYO2018 - 9NOVIEMBRE2018,REGISTRADUARIA NACIONAL DEL ESTADO CIVIL: 13NOVIEMBRE2018 - 1MAYO2019,REGISTRADURIA NACIONAL: 2MAYO2019 - VIGENTE</t>
  </si>
  <si>
    <t>CARLOS ANDRES PEÑALOZA TIQUE</t>
  </si>
  <si>
    <t>capenaloza@registraduria.gov.co</t>
  </si>
  <si>
    <t>PUERTO SALGAR</t>
  </si>
  <si>
    <t>REGISTRADURIA NACIONAL DEL ESTADO CIVIL: 5ENERO2004 - VIGENTE,REGISTRADURIA NACIONAL DEL ESTADO CIVIL: 11AGOSTO2003 - 11NOVIEMBRE2003</t>
  </si>
  <si>
    <t>GUSTAVO FUQUEN MUNOZ</t>
  </si>
  <si>
    <t>gfuquen@registraduria.gov.co</t>
  </si>
  <si>
    <t>Registraduria Nacional Del Estado Civil: 1MARZO1995 - 3ABRIL1995,Rgistraduria Nacional Del Estado Civil : 4ABRIL1995 - 26NOVIEMBRE1995,REGISTRADURIA NACIONAL EL ESTADO CIVIL : 27NOVIEMBRE1995 - 26NOVIEMBRE1996,REGISTRADURIA NACIONAL EL ESTADO CIVIL : 27NOVIEMBRE1996 - 11FEBRERO1997,REGISTRADURIA NACIONAL EL ESTADO CIVIL : 12FEBRERO1997 - 6NOVIEMBRE1997,REGISTRADURIA NACIONAL EL ESTADO CIVIL : 7NOVIEMBRE1997 - 31DICIEMBRE1997,REGISTRADURIA NACIONAL EL ESTADO CIVIL : 1ENERO1998 - 28FEBRERO1998,REGISTRADURIA NACIONAL EL ESTADO CIVIL : 1ABRIL1998 - 31MARZO1999,REGISTRADURIA NACIONAL EL ESTADO CIVIL : 3MAYO1999 - 2MAYO2000,REGISTRADURIA NACIONAL EL ESTADO CIVIL : 1JUNIO2000 - 30DICIEMBRE2000,REGISTRADURIA NACIONAL EL ESTADO CIVIL : 3ENERO2001 - VIGENTE</t>
  </si>
  <si>
    <t>ROCIO LOZANO MONCALEANO</t>
  </si>
  <si>
    <t>rlozano@registraduria.gov.co</t>
  </si>
  <si>
    <t>Registraduria Nacional del Estado Civil: 4ENERO1993 - 30JUNIO1993,Registraduria Nacional del Estado Civil: 25NOVIEMBRE1992 - 31DICIEMBRE1992,Registraduria Nacional del Estado Civil: 26JULIO1993 - 31AGOSTO1993,Registraduria Nacional del Estado Civil: 1SEPTIEMBRE1993 - 30NOVIEMBRE1993,Registraduria Nacional Del estado Civil: 1DICIEMBRE1993 - 31DICIEMBRE1993,Registraduria Nacional del estado Civil: 3ENERO1994 - 31MARZO1994,Registraduria Nacional del Estado Civil: 4ABRIL1994 - 30ABRIL1994,Registraduria Nacional Del Estado Civil: 2MAYO1994 - 30JULIO1994,Registraduria Nacional Del Estado Civil: 5AGOSTO1994 - 30SEPTIEMBRE1994,Registraduria Nacional Del Estado Civil: 3OCTUBRE1994 - 29DICIEMBRE1994,Registraduria Nacional Del Estado Civil: 30DICIEMBRE1994 - 29ENERO1995,Registraduria Nacional Del Estado Civil: 30ENERO1995 - 30ABRIL1995,Registraduria Nacional Del Estado Civil: 2MAYO1995 - 30MAYO1995,Registraduria Nacional Del Estado Civil: 15JUNIO1995 - 14JUNIO1996,Registraduria Nacional Del Estado Civil: 18JUNIO1996 - 17SEPTIEMBRE1996,Registraduria Nacional Del Estado Civil: 18SEPTIEMBRE1996 - 11FEBRERO1997,Registraduria Nacional Del Estado Civil: 12FEBRERO1997 - 13AGOSTO1997,Registraduria Nacional Del Estado Civil: 14AGOSTO1997 - 17SEPTIEMBRE1997,Registraduria Nacional Del Estado Civil: 14SEPTIEMBRE1997 - 30DICIEMBRE1997,Registraduria Nacional Del Estado Civil: 31DICIEMBRE1997 - 13OCTUBRE1998,Registraduria Nacional Del Estado Civil: 9NOVIEMBRE1998 - 8NOVIEMBRE1999,Registraduria Nacional Del Estado Civil: 1MARZO2000 - 30DICIEMBRE2000,Registraduria Nacional Del Estado Civil: 2ENERO2001 - VIGENTE</t>
  </si>
  <si>
    <t>MARTIN JOSE ROJAS MACIAS</t>
  </si>
  <si>
    <t>mjrojas@registraduria.gov.co</t>
  </si>
  <si>
    <t>LICENCIATURA EN EDUCACION FISICA</t>
  </si>
  <si>
    <t>REGISTRADURIA NACIONAL DEL ESTADO CIVIL: 4FEBRERO2003 - 14JULIO2011,registraduria nacional de estado civil: 15JULIO2011 - 11AGOSTO2011,registraduriaa nacional del estado civil: 12AGOSTO2011 - VIGENTE</t>
  </si>
  <si>
    <t>HAIDIVI MARIANA ALFONSO QUINCHE</t>
  </si>
  <si>
    <t>hmalfonso@registraduria.gov.co</t>
  </si>
  <si>
    <t>REGISTRADURIA NACIONAL DEL ESTADO CIVIL: 11AGOSTO2003 - 11NOVIEMBRE2003,REGISTRADURÍA NACIONAL DEL ESTADO CIVIL: 7JULIO2004 - 2DICIEMBRE2007,REGISTRADURÍA NACIONAL DEL ESTADO CIVIL: 3DICIEMBRE2007 - 6DICIEMBRE2016,REGISTRADURÍA NACIONAL DEL ESTADO CIVIL: 7DICIEMBRE2016 - 6JUNIO2017,REGISTRADURÍA NACIONAL DEL ESTADO CIVIL: 7JUNIO2017 - 6DICIEMBRE2017,REGISTRADURÍA NACIONAL DEL ESTADO CIVIL: 7DICIEMBRE2017 - 5JUNIO2018,registraduria nacional del estado civil: 6JUNIO2018 - 2SEPTIEMBRE2018,REGISTRADURIA NACIONAL DEL ESTADO CIVIL: 3SEPTIEMBRE2018 - 2MARZO2019,REGISTRADURIA NACIONAL DEL ESTADO CIVIL: 4MARZO2019 - 3SEPTIEMBRE2019,REGISTRADURIA NACIONAL DEL ESTADO CIVIL: 4SEPTIEMBRE2019 - VIGENTE</t>
  </si>
  <si>
    <t>INGRID CAROLINA GAMBOA HERNANDEZ</t>
  </si>
  <si>
    <t>icgamboa@registraduria.gov.co</t>
  </si>
  <si>
    <t>TECNICA PROFESIONAL EN INGENIERIA INDUSTRIAL</t>
  </si>
  <si>
    <t>CEICOS: 27FEBRERO2007 - 3MARZO2011,PIMPOLLO SAS: 9MARZO2011 - 9SEPTIEMBRE2011,CONTRALORIA GENERAL DE LA REPUBLICA: 6SEPTIEMBRE2012 - 13JULIO2014,REGISTRADURIA NACIONAL DEL ESTADO CIVIL: 2FEBRERO2015 - 30JUNIO2015,REGISTRADURIA NACIONAL DEL ESTADO CIVIL: 1JULIO2015 - 26JULIO2015,REGISTRADURIA NACIONAL DEL ESTADO CIVIL: 27JULIO2015 - 31AGOSTO2015,REGISTRADURIA NACIONAL DEL ESTADO CIVIL: 1SEPTIEMBRE2015 - 14SEPTIEMBRE2015,REGISTRADURIA NACIONAL DEL ESTADO CIVIL: 15SEPTIEMBRE2015 - 14MARZO2016,REGISTRADURIA NACIONAL DEL ESTADO CIVIL: 15MARZO2016 - 31MAYO2016,REGISTRADURIA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1JUNIO2018 - 21AGOSTO2018,REGISTRADURIA NACIONAL DEL ESTADO CIVIL: 22AGOSTO2018 - 15NOVIEMBRE2018,REGISTRADURIA NACIONAL DEL ESTADO CIVIL: 16NOVIEMBRE2018 - 30NOVIEMBRE2018,REGISTRADURIA NACIONAL DEL ESTADO CIVIL: 3DICIEMBRE2018 - 2JUNIO2019,REGISTRADURIA NACIONAL DEL ESTADO CIVIL: 4JUNIO2019 - 3DICIEMBRE2019,REGISTRADURIA NACIONAL DEL ESTADO CIVIL: 4DICIEMBRE2019 - VIGENTE</t>
  </si>
  <si>
    <t>FRANCISCO JAVIER SUAREZ MURILLO</t>
  </si>
  <si>
    <t>TRES(E) AÑOS DE EDUCACION BASICA SECUNDARIA</t>
  </si>
  <si>
    <t>Registraduria Nacional del Estado Civil: 1MARZO1983 - 25AGOSTO1983,REGISTRADURIA NACIONAL DEL ESTADO CIVIL: 26AGOSTO1983 - 31DICIEMBRE1983,REGISTRADURIA NACIONAL DEL ESTADO CIVIL: 1ENERO1984 - 30NOVIEMBRE1987,REGISTRADURIA NACIONAL DEL ESTADO CIVIL: 1DICIEMBRE1987 - 7ENERO1988,REGISTRADURIA NACIONAL DEL ESTADO CIVIL: 8ENERO1988 - 15AGOSTO1988,REISTRADURIA NACIONAL DEL ESTADO CIVIL: 16AGOSTO1988 - 31DICIEMBRE1988,REGISTRADURIA NACIONAL DEL ESTADO CIVIL: 1ENERO1989 - 31DICIEMBRE1993,REGISTRADURIA NACIONAL DEL ESTADO CIVIL: 1ENERO1994 - 30JUNIO1994,REGISTRADURIA NACIONAL DEL ESTADO CIVIL: 1JULIO1994 - 11FEBRERO1997,REGISTRADURIA NACIONAL DEL ESTADO CIVIL: 12FEBRERO1997 - 31DICIEMBRE1997,REGISTRADURIA NACIONAL DEL ESTADO CIVIL: 1ENERO1998 - 1ENERO2001,REGISTRADURIA NACIONAL DEL ESTADO CIVIL: 1MARZO2001 - 4AGOSTO2003,REGISTRADURIA NACIONAL DEL ESTADO CIVIL: 5AGOSTO2003 - VIGENTE</t>
  </si>
  <si>
    <t>MILLER ISMAEL TRIANA GUERRERO</t>
  </si>
  <si>
    <t>mitriana@registraduria.gov.co</t>
  </si>
  <si>
    <t>SAN FRANCISCO</t>
  </si>
  <si>
    <t>CONTADURIA PUBLICA,TECNOLOGIA EN GESTION CONTABLE,TECNICA PROFESIONAL EN CONTABILIDAD Y COSTOS</t>
  </si>
  <si>
    <t>PROTEICOL: 14AGOSTO2007 - 22ENERO2009,REGISTRADURIA NACIONAL DEL ESTADO CIVIL: 15MAYO2014 - 30MAYO2014,REGISTRADURIA NACIONAL EL ESTADO CIVIL: 3JUNIO2014 - 4JULIO2014,REGISTRADURIA NACIONAL DEL ESTADO CIVIL: 5JULIO2014 - 15SEPTIEMBRE2014,REGISTRADURIA NACIONAL DEL ESTADO CIVIL: 16SEPTIEMBRE2014 - 26DICIEMBRE2014,REGISTRADURIA NACIONAL DEL ESTADO CIVIL: 27DICIEMBRE2014 - 31ENERO2015,REGISTRADURIA NACIONAL DEL ESTADO CIVIL: 1FEBRERO2015 - 9FEBRERO2015,REGISTRADURIA NACIONAL DEL ESTADO CIVIL: 10FEBRERO2015 - 9AGOSTO2015,REGISTRADURIA NACIONAL DEL ESTADO CIVIL: 10NOVIEMBRE2015 - 9MAYO2016,REGISTRADURIA NACIONAL DEL ESTADO CIVIL: 10AGOSTO2015 - 9NOVIEMBRE2015,REGISTRADURIA NACIONAL DEL ESTADO CIVIL: 10MAYO2016 - 9NOVIEMBRE2016,REGISTRADURIA NACIONAL DEL ESTADO CIVIL: 10NOVIEMBRE2016 - 9MAYO2017,REGISTRADURIA NACIONAL DEL ESTADO CIVIL: 10MAYO2017 - 9NOVIEMBRE2017,REGISTRADURIA NACIONAL DEL ESTADO CIVIL: 10NOVIEMBRE2017 - 9MAYO2018,REGISTRADURIA NACIONAL DEL ESTADO CIVIL: 10MAYO2018 - 9NOVIEMBRE2018,REGISTRADURIA NACIONAL DEL ESTADO CIVIL: 13NOVIEMBRE2018 - 14NOVIEMBRE2018,REGISTRADURIA NACIONAL DEL ESTADO CIVIL: 15NOVIEMBRE2018 - 27ENERO2019,REGISTRADURIA NACIONAL DEL ESTADO CIVIL: 28ENERO2019 - 2JULIO2019,REGISTRADURIA NACIONAL DEL ESTADO CIVIL: 3JULIO2019 - 2ENERO2020,REGISTRADURIA NACIONAL DEL ESTADO CIVIL: 3ENERO2020 - 2ABRIL2020,REGISTRADURIA NACIONAL DEL ESTADO CIVIL: 3ABRIL2020 - 2JULIO2020,REGISTRADURIA NACIONAL DEL ESTADO CIVIL: 3JULIO2020 - VIGENTE</t>
  </si>
  <si>
    <t>MILLER EDUARDO BERMUDEZ SANABRIA</t>
  </si>
  <si>
    <t>mebermudez@registraduria.gov.co</t>
  </si>
  <si>
    <t>ESPECIALIZACION EN ADMINISTRACION FINANCIERA,ESPECIALIZACION EN ADMINISTRACION FINANCIERA,ADMINISTRACION DE EMPRESAS COMERCIALES,ADMINISTRACION DE EMPRESAS COMERCIALES</t>
  </si>
  <si>
    <t>Fondo de Empleados de Pardo Carrizosa Navas SAS: 2MAYO2008 - 15JULIO2011,Cooperativa de Empleados y Trabajadores del Sector Público y Privado: 7JULIO2011 - 14MAYO2012,REGISTRADURIA NACIONAL DEL ESTADO CIVIL: 7MARZO2013 - 3JUNIO2013,ESTRUCTURAS Y ACABADOS JC SAS: 20AGOSTO2012 - 6MARZO2013,REGISTRADURIA NACIONAL DEL ESTADO CIVIL: 19SEPTIEMBRE2013 - 20DICIEMBRE2013,REGISTRADURIA NACIONAL DEL ESTADO CIVIL: 21DICIEMBRE2013 - 27DICIEMBRE2013,REGISTRADURIA NACIONAL DEL ESTADO CIVIL: 28DICIEMBRE2013 - 23ENERO2014,REGISTRADURIA NACIONAL DEL ESTADO CIVIL: 3FEBRERO2014 - 30MAYO2014,REGISTRADURIA NACIONAL DEL ESTADO CIVIL: 3JUNIO2014 - 4JULIO2014,REGISTRADURIA NACIONAL DEL ESTADO CIVIL: 5JULIO2014 - 15SEPTIEMBRE2014,REGISTRADURIA NACIONAL DEL ESTADO CIVIL: 10NOVIEMBRE2014 - 31DICIEMBRE2014,REGISTRADURIA NACIONAL DEL ESTADO CIVIL: 1ENERO2015 - 31ENERO2015,REGISTRADURIA NACIONAL DEL ESTADO CIVIL: 1FEBRERO2015 - 9FEBRERO2015,REGISTRADURIA NACIONAL DEL ESTADO CIVIL: 10FEBRERO2015 - 16FEBRERO2015,REGISTRADURIA NACIONAL DEL ESTADO CIVIL: 17FEBRERO2015 - 2MARZO2015,REGISTRADURIA NACIONAL DEL ESTADO CIVIL: 3MARZO2015 - 15MARZO2015,REGISTRADURIA NACIONAL DEL ESTADO CIVIL: 16MARZO2015 - 24JULIO2015,REGISTRADURIA NACIONAL DEL ESTADO CIVIL: 25JULIO2015 - 26JULIO2015,REGISTRADURIA NACIONAL DEL ESTADO CIVIL: 27JULIO2015 - 31AGOSTO2015,REGISTRADURIA NACIONAL DEL ESTADO CIVIL: 1SEPTIEMBRE2015 - 1OCTUBRE2015,REGISTRADURIA NACIONAL DEL ESTADO CIVIL: 2OCTUBRE2015 - 1NOVIEMBRE2015,REGISTRADURIA NACIONAL DEL ESTADO CIVIL: 2NOVIEMBRE2015 - 30NOVIEMBRE2015,REGISTRADURIA NACIONAL DEL ESTADO CIVIL: 1DICIEMBRE2015 - 24ENERO2016,REGISTRADURIA NACIONAL DEL ESTADO CIVIL: 4FEBRERO2016 - 29ABRIL2016,REGISTRADURIA NACIONAL DEL ESTADO CIVIL: 3MAYO2016 - 2NOVIEMBRE2016,REGISTRADURIA NACIONAL DEL ESTADO CIVIL: 3NOVIEMBRE2016 - 2MAYO2017,REGISTRADURIA NACIONAL DEL ESTADO CIVIL: 3MAYO2017 - 2NOVIEMBRE2017,REGISTRADURIA NACIONAL DEL ESTADO CIVIL: 3NOVIEMBRE2017 - 2MAYO2018,REGISTRADURIA NACIONAL DEL ESTADO CIVIL: 3MAYO2018 - 2NOVIEMBRE2018,REGISTRADURIA NACIONAL DEL ESTADO CIVIL: 6MAYO2019 - VIGENTE,REGISTRADURIA NACIONAL DEL ESTADO CIVIL: 6NOVIEMBRE2018 - 5MAYO2019</t>
  </si>
  <si>
    <t>CAMILO ALBERTO JAIME ARIAS</t>
  </si>
  <si>
    <t>cajaime@registraduria.gov.co</t>
  </si>
  <si>
    <t>BACHILLER TECNOLOGICO</t>
  </si>
  <si>
    <t>Registraduria Nacional del Estado Civil: 13SEPTIEMBRE2011 - 31DICIEMBRE2011,Registraduria Nacional del Estado Civil: 1ENERO2012 - 30ENERO2012,Registraduria Nacional del Estado Civil: 7FEBRERO2012 - 27ABRIL2012,Registraduria Nacional del Estado Civil: 8MAYO2012 - 29JUNIO2012,Registraduria Nacional del Estado Civil: 3JULIO2012 - 27JULIO2012,Registraduria Nacional del Estado Civil: 3SEPTIEMBRE2012 - 12OCTUBRE2012,Registraduria Nacional del Estado Civil: 13OCTUBRE2012 - 30NOVIEMBRE2012,Registraduria Nacional del Estado Civil: 3DICIEMBRE2012 - 4ENERO2013,Registraduria Nacional del Estado Civil: 14ENERO2013 - 22MARZO2013,Registraduria Nacional del Estado Civil: 6MARZO2014 - 30MAYO2014,Registraduria Nacional del Estado Civil: 3JUNIO2014 - 4JULIO2014,Registraduria Nacional del Estado Civil: 5JULIO2014 - 15SEPTIEMBRE2014,Registraduria Nacional del Estado Civil: 16SEPTIEMBRE2014 - 26DICIEMBRE2014,Registraduria Nacional del Estado Civil: 27DICIEMBRE2014 - 31ENERO2015,Registraduria Nacional del Estado Civil: 1FEBRERO2015 - 15MARZO2015,Registraduria Nacional del Estado Civil: 16MARZO2015 - 24JULIO2015,Registraduria Nacional del Estado Civil: 25JULIO2015 - 26JULIO2015,Registraduria Nacional del Estado Civil: 27JULIO2015 - 31AGOSTO2015,Registraduria Nacional del Estado Civil: 1SEPTIEMBRE2015 - 14SEPTIEMBRE2015,Registraduria Nacional del Estado Civil: 15SEPTIEMBRE2015 - 14MARZO2016,Registraduria Nacional del Estado Civil: 15MARZO2016 - 31MAYO2016,Registraduria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1DICIEMBRE2017 - 31MAYO2018,Registraduría Nacional del Estado Civil: 1JUNIO2018 - 22AGOSTO2018,Registraduria Nacional del Estado Civil: 23AGOSTO2018 - 15NOVIEMBRE2018,Registraduria Nacional del Estado Civil: 16NOVIEMBRE2018 - 1MAYO2019,REGISTRADURIA NACIONAL DEL ESTADO CIVIL: 2MAYO2019 - VIGENTE</t>
  </si>
  <si>
    <t>ANGIE DANIELA DELGADO ROA</t>
  </si>
  <si>
    <t>addelgado@registraduria.gov.co</t>
  </si>
  <si>
    <t>Registraduria Nacional del Estado Civil: 14NOVIEMBRE2014 - 31DICIEMBRE2014,Registraduria Nacional del Estado Civil: 1ENERO2015 - 31ENERO2015,Registraduria Nacional del Estado Civil: 1FEBRERO2015 - 1FEBRERO2015,Registraduria Nacional del Estado Civil: 2FEBRERO2015 - 1AGOSTO2015,Registraduria Nacional del Estado Civil: 3AGOSTO2015 - 2NOVIEMBRE2015,Registraduria Nacional del Estado Civil: 3NOVIEMBRE2015 - 2MAYO2016,Rgistraduria Nacional del Estado Civil: 3MAYO2016 - 2NOVIEMBRE2016,Registraduria Nacional del Estado Civil: 3NOVIEMBRE2016 - 2MAYO2017,Registraduria Nacional del Estado Civil: 3MAYO2017 - 2NOVIEMBRE2017,Registraduria Nacional del Estado Civil: 3NOVIEMBRE2017 - 2MAYO2018,Registraduria Nacional del Estado Civil: 3MAYO2018 - 2NOVIEMBRE2018,Registraduria Nacional del Estado Civil: 6NOVIEMBRE2018 - 5MAYO2019,REGISTRADURIA NACIONAL DEL ESTADO CIVIL: 6MAYO2019 - VIGENTE</t>
  </si>
  <si>
    <t>SEDE CENTRAL-REGISTRADURIA AUXILIAR DE USME</t>
  </si>
  <si>
    <t>OSCAR JAVIER CASTRO POLANIA</t>
  </si>
  <si>
    <t>ojcastro@registraduria.gov.co</t>
  </si>
  <si>
    <t>HOTEL LA BASTILLA: 11NOVIEMBRE2008 - 31MAYO2017,REGISTRADURIA DISTRITAL DEL ESTADO CIVIL: 12JULIO2017 - 11OCTUBRE2017,REGISTRADURIA DISTRITAL DEL ESTADO CIVIL: 12OCTUBRE2017 - 30DICIEMBRE2017,REGISTRADURIA DISTRITAL DEL ESTADO CIVIL: 3ABRIL2018 - 31MAYO2018,REGISTRADURIA DISTRITAL DEL ESTADO CIVIL: 1JUNIO2018 - 31JULIO2018,REGISTRADURIA DISTRITAL DEL ESTADO: 1AGOSTO2018 - 31AGOSTO2018,REGISTRADURIA DISTRITAL: 31DICIEMBRE2017 - 28MARZO2018,REGISTRADURIA NACIONAL DEL ESTADO CIVIL: 1NOVIEMBRE2018 - 31ENERO2019,REGISTRADURIA NACIONAL DEL ESTADO CIVIL: 1FEBRERO2019 - 31JULIO2019,REGISTRADURIA NACIONAL DEL ESTADO CIVIL: 1AGOSTO2019 - 31ENERO2020,REGISTRADURIA NACIONAL DEL ESTADO CIVIL: 6FEBRERO2020 - 5MAYO2020,REGISTRADURIA NACIONAL DEL ESTADO CIVIL: 6MAYO2020 - 5AGOSTO2020,REGISTRADURIA NACIONAL DEL ESTADO CIVIL: 6AGOSTO2020 - 5NOVIEMBRE2020,REGISTRADURIA NACIONAL DEL ESTADO CIVIL: 6NOVIEMBRE2020 - VIGENTE</t>
  </si>
  <si>
    <t>FABIAN HERNAN BENAVIDES FUNEME</t>
  </si>
  <si>
    <t>fhbenavides@registraduria.gov.co</t>
  </si>
  <si>
    <t>TECNICA PROFESIONAL EN TRADUCCION DE TEXTO DEL INGLES</t>
  </si>
  <si>
    <t>Adecco Servicios S.A.: 2OCTUBRE2011 - 1OCTUBRE2014,Maquillcop: 6FEBRERO2008 - 28JULIO2008,Acción S.A.: 16MARZO2007 - 28AGOSTO2007,REGISTRADURIA NACIONAL DEL ESTADO CIVIL: 11FEBRERO2015 - 10AGOSTO2015,REGISTRADURIA NACIONAL DEL ESTADO CIVIL: 11AGOSTO2015 - 10NOVIEMBRE2015,REGISTRADURIA NACIONAL DEL ESTADO CIVIL: 11NOVIEMBRE2015 - 10MAYO2016,REGISTRADURIA NACIONAL DEL ESTADO CIVIL: 11MAYO2016 - 10NOVIEMBRE2016,REGISTRADURIA NACIONAL DEL ESTADO CIVIL: 11NOVIEMBRE2016 - 10MAYO2017,REGISTRADURIA NACIONAL DEL ESTADO CIVIL: 11MAYO2017 - 31OCTUBRE2017,REGISTRADURIA NACIONAL DEL ESTADO CIVIL: 1NOVIEMBRE2017 - 30ABRIL2018,REGISTRADURIA NACIONAL DEL ESTADO CIVIL: 2MAYO2018 - 1NOVIEMBRE2018,REGISTRADURIA NACIONAL DEL ESTADO CIVIL: 2NOVIEMBRE2018 - 1MAYO2019,REGISTRADURIA NACIONAL DEL ESTADO CIVIL : 2MAYO2019 - VIGENTE</t>
  </si>
  <si>
    <t>LAURA FERNANDA BAUTISTA SALAS</t>
  </si>
  <si>
    <t>lfbautista@registraduria.gov.co</t>
  </si>
  <si>
    <t>JOSE ISAIAS BONILLA URREA</t>
  </si>
  <si>
    <t>jibonilla@registraduria.gov.co</t>
  </si>
  <si>
    <t>TECNOLOGIA EN SISTEMAS,INGENIERIA ELECTRONICA</t>
  </si>
  <si>
    <t>registraduria nacional del estado civil: 13MAYO2010 - 11JUNIO2010,registraduria nacional del estado civil: 12JUNIO2010 - 30JUNIO2010,registraduria nacional del estado civil: 15JULIO2010 - 31AGOSTO2010,registraduria nacional del estado civil: 1SEPTIEMBRE2010 - 26NOVIEMBRE2010,registraduria nacional del estado civil: 1DICIEMBRE2010 - 31DICIEMBRE2010,registraduria nacional del estado civil: 1AGOSTO2011 - 3NOVIEMBRE2011,registraduria nacional del estado civil: 1ENERO2011 - 28ENERO2011,registraduria nacional del estado civil: 10MARZO2011 - 15ABRIL2011,registraduria nacional del estado civil: 25ABRIL2011 - 10JUNIO2011,registraduria nacional del estado civil: 11JUNIO2011 - 15JULIO2011,registraduria nacional del estado civil: 18JULIO2011 - 29JULIO2011,registraduria nacional del estado civil: 2NOVIEMBRE2011 - 30DICIEMBRE2011,registraduria nacional del estado civil: 10ENERO2012 - 29FEBRERO2012,registraduria nacional del estado civil: 1MARZO2012 - 30MARZO2012,registraduria nacional del estado civil: 2MAYO2012 - 1NOVIEMBRE2012,registraduria nacional del estado civil: 6NOVIEMBRE2012 - 4FEBRERO2013,registraduria nacional del estado civil: 1NOVIEMBRE2017 - 30ABRIL2018,registraduria nacional del estado civil: 11FEBRERO2013 - 6AGOSTO2013,registraduria nacional del estado civil: 8AGOSTO2013 - 8ENERO2014,registraduria nacional del estado civil: 9ENERO2014 - 8JULIO2014,registraduria nacional del estado civil: 9JULIO2014 - 9AGOSTO2014,registraduria nacional del estado civil: 11AGOSTO2014 - 10FEBRERO2015,registraduria nacional del estado civil: 11FEBRERO2015 - 10AGOSTO2015,registraduria nacional del estado civil: 11AGOSTO2015 - 10NOVIEMBRE2015,registraduria nacional del estado civil: 11NOVIEMBRE2015 - 10MAYO2016,registraduria nacional del estado civil: 11MAYO2016 - 10NOVIEMBRE2016,registraduria nacional del estado civil: 11NOVIEMBRE2016 - 10MAYO2017,registraduria nacional del estado civil: 11MAYO2017 - 31OCTUBRE2017,REGISTRADURIA NACIONAL DEL ESTADO CIVIL: 2MAYO2018 - 1NOVIEMBRE2018,REGISTRADURIA NACIONAL DEL ESTADO CIVIL: 2MAYO2019 - VIGENTE,registraduria nacional del estado civil: 2NOVIEMBRE2018 - 1MAYO2019</t>
  </si>
  <si>
    <t>MIGUEL ANGEL BOHORQUEZ GUZMAN</t>
  </si>
  <si>
    <t>mabohorquezg@registraduria.gov.co</t>
  </si>
  <si>
    <t>LABORATORIOS SYNTHESIS: 20JUNIO2012 - 4FEBRERO2013,REGISTRADURIA NACIONAL DEL ESTADO CIVIL: 15ABRIL2013 - 28MAYO2013,REGISTRADURIA NACIONAL DEL ESTADO CIVIL: 5JUNIO2013 - 26JULIO2013,REGISTRADURIA NACIONAL DEL ESTADO CIVIL: 5AGOSTO2013 - 6SEPTIEMBRE2013,REGISTRADURIA NACIONAL DEL ESTADO CIVIL: 9SEPTIEMBRE2013 - 30SEPTIEMBRE2013,REGISTRADURIA NACIONAL DEL ESTADO CIVIL: 1OCTUBRE2013 - 20DICIEMBRE2013,REGISTRADURIA NACIONAL DEL ESTADO CIVIL: 21DICIEMBRE2013 - 27DICIEMBRE2013,REGISTRADURIA NACIONAL DEL ESTADO CIVIL: 28DICIEMBRE2013 - 23ENERO2014,REGISTRADURIA NACIONAL DEL ESTADO CIVIL: 3FEBRERO2014 - 30MAYO2014,REGISTRADURIA NACIONAL DEL ESTADO CIVIL: 7JULIO2014 - 15SEPTIEMBRE2014,REGISTRADURIA NACIONAL DEL ESTADO CIVIL: 16SEPTIEMBRE2014 - 26DICIEMBRE2014,REGISTRADURIA NACIONAL DEL ESTADO CIVIL: 27DICIEMBRE2014 - 31ENERO2015,REGISTRADURIA NACIONAL DEL ESTADO CIVIL: 1FEBRERO2015 - 1FEBRERO2015,REGISTRADURIA NACIONAL DEL ESTADO CIVIL: 2FEBRERO2015 - 1AGOSTO2015,REGISTRADURIA NACIONAL DEL ESTADO CIVIL: 3AGOSTO2015 - 2NOVIEMBRE2015,REGISTRADURIA NACIONAL DEL ESTADO CIVIL: 3NOVIEMBRE2015 - 2MAYO2016,REGISTRADURIA NACIONAL DEL ESTADO CIVIL: 3MAYO2016 - 2NOVIEMBRE2016,REGISTRADURIA NACIONAL DEL ESTADO CIVIL: 3NOVIEMBRE2016 - 2MAYO2017,REGISTRADURIA NACIONAL DEL ESTADO CIVIL: 3MAYO2017 - 2NOVIEMBRE2017,registraduria nacional del estado civil: 3NOVIEMBRE2017 - 2MAYO2018,REGISTRADURIA NACIONAL DEL ESTADO CIVIL: 3MAYO2018 - 2NOVIEMBRE2018,REGISTRADURIA NACIONAL DEL ESTADO CIVIL: 6NOVIEMBRE2018 - 5MAYO2019,REGISTRADURIA NACIONAL DEL ESTADO CIVIL: 6MAYO2019 - VIGENTE</t>
  </si>
  <si>
    <t>VIVIANA MARCELA BOTIA BLANDON</t>
  </si>
  <si>
    <t>Red de Veedurias de Colombia: 13ENERO2019 - 13DICIEMBRE2019,MILLENIUM BPO: 5FEBRERO2018 - 11AGOSTO2018,Coopfiscalia : 18SEPTIEMBRE2012 - 20FEBRERO2013</t>
  </si>
  <si>
    <t>EDGAR ALBERTO LUBO PINEDO</t>
  </si>
  <si>
    <t>registraduria nacional del estado civil: 3ENERO2011 - VIGENTE,rnec: 3ENERO2011 - VIGENTE</t>
  </si>
  <si>
    <t>LUZ MELIA GARCIA SANCHEZ</t>
  </si>
  <si>
    <t>VIGILANCIA ACOSTA LTDA: 1JULIO2008 - 10SEPTIEMBRE2012,COSERVICREA LTDA: 27ABRIL2007 - 30JUNIO2008,SEVICOL LTDA: 11MAYO2006 - 26ABRIL2007,VIGILANCIA ACOSTA LTDA: 1MARZO2005 - 11MAYO2006,NACIONAL DE VIGILANCIA LTDA: 15JUNIO2004 - 28FEBRERO2005,ALPHA SEGURIDAD PRIVADA LTDA: 1JULIO2003 - 15JUNIO2004,VIGILANCIA SANTAFEREÑA&amp;CIA LTDA: 26FEBRERO2002 - 30JUNIO2003,Registraduría Nacional del Estado Civil: 20SEPTIEMBRE2012 - 12OCTUBRE2012,Registraduría Nacional del Estado Civil: 4DICIEMBRE2012 - 4ENERO2013,Registraduría Nacional del Estado Civil: 14ENERO2013 - 22MARZO2013,Registraduría Nacional del Estado Civil: 15ABRIL2013 - 28MAYO2013,Registraduría Nacional del Estado Civil: 5JUNIO2013 - 26JULIO2013,Registraduría Nacional del Estado Civil: 5AGOSTO2013 - 6SEPTIEMBRE2013,Registraduría Nacional del Estado Civil: 18SEPTIEMBRE2013 - 25OCTUBRE2013,Registraduría Nacional del Estado Civil: 2DICIEMBRE2013 - 27DICIEMBRE2013,Registraduría Nacional del Estado Civil: 3FEBRERO2014 - 30MAYO2014,Registraduria Nacional del Estado Civil: 3JUNIO2014 - 2DICIEMBRE2014,Registraduría Nacional del Estado Civil: 3DICIEMBRE2014 - 2JUNIO2015,Registraduría Nacional del Estado Civil: 3JUNIO2015 - 2DICIEMBRE2015,Registraduría Nacional del Estado Civil: 3DICIEMBRE2015 - 2JUNIO2016,Registraduría Nacional del Estado Civil: 3JUNIO2016 - 2DICIEMBRE2016,Registraduría Nacional del Estado Civil: 5DICIEMBRE2016 - 4JUNIO2017,Registraduría Nacional del Estado Civil: 13OCTUBRE2012 - 30NOVIEMBRE2012,Registraduría Nacional del Estado Civil: 7SEPTIEMBRE2013 - 16SEPTIEMBRE2013,Registraduría Nacional del Estado Civil: 28DICIEMBRE2013 - 23ENERO2014,Registraduría Nacional del Estado Civil: 5JUNIO2017 - 4DICIEMBRE2017,Registraduría Nacional del Estado Civil: 5DICIEMBRE2017 - 4JUNIO2018,REGISTRADURIA NACIONAL DEL ESTADO CIVIL: 5JUNIO2018 - 4DICIEMBRE2018,REGISTRADURIA NACIONAL DEL ESTADO CIVIL: 5DICIEMBRE2018 - 4JUNIO2019,REGISTRADURIA NACIONAL DEL ESTADO CIVIL: 5JUNIO2019 - 4DICIEMBRE2019,REGISTRADURIA NACIONAL DEL ESTADO CIVIL: 5DICIEMBRE2019 - VIGENTE</t>
  </si>
  <si>
    <t>JULIETTE NAYDU ROJAS ROMERO</t>
  </si>
  <si>
    <t>CAJA AGRARIA EN LIQUIDACION: 4AGOSTO1999 - 24JULIO2000,REGISTRADURIA NACIONAL DEL ESTADO CIVIL: 18FEBRERO2008 - 5MAYO2008,REGISTRADURIA NACIONAL DEL ESTADO CIVIL: 6MAYO2008 - 5ENERO2009,REGISTRADURIA NACIONAL DEL ESTADO CIVIL: 8ENERO2009 - 31ENERO2009,REGISTRADURIA NACIONAL DEL ESTADO CIVIL: 2FEBRERO2009 - 1OCTUBRE2009,REGISTRADURIA NACIONAL DEL ESTADO CIVIL: 2OCTUBRE2009 - 5FEBRERO2013,REGISTRADURIA NACIOANL DEL ESTADO CIVIL: 8AGOSTO2013 - 7FEBRERO2014,REGSITRADURIA NACIONAL DEL ESTADO CIVIL: 10FEBRERO2014 - 9AGOSTO2014,REGISTRADURIA NACIONAL DEL ESTADO CIVIL: 11AGOSTO2014 - 10FEBRERO2015,REGISTRADURIA NACIONAL DEL ESTADO CIVIL: 11FEBRERO2015 - 10AGOSTO2015,REGISTRADURIA NACIONAL DEL ESTADO CIVIL: 11SEPTIEMBRE2015 - 20SEPTIEMBRE2015,REGISTRADURIA NACIONAL DEL ESTADO CIVIL: 21SEPTIEMBRE2015 - 20NOVIEMBRE2015,REGISTRADURIA NACIONAL DEL ESTADO CIVIL: 11FEBRERO2013 - 6AGOSTO2013,REGISTRADURIA  NACIONAL DEL ESTADO CIVIL: 11AGOSTO2015 - 10SEPTIEMBRE2015,REGISTRADURIA NACIONAL DEL ESTADO CIVIL: 21NOVIEMBRE2015 - 30NOVIEMBRE2015,REGISTRADURIA NACIONAL DEL ESTADO CIVIL: 1DICIEMBRE2015 - 31MAYO2016,REGISTRADURIA NACIONAL DEL ESTADO CIVIL: 1JUNIO2016 - 30NOVIEMBRE2016,REGISTRADURIA NACIONAL DEL ESTADO CIVI: 1DICIEMBRE2016 - 31MAYO2017,REGISTRADURIA NACIONAL DEL ESTADO CIVI: 1JUNIO2017 - 30NOVIEMBRE2017,REGISTRADURIA NACIONAL DEL ESTADO CIVI: 1DICIEMBRE2017 - 31MAYO2018,REGISTRADURIA  NACIONAL DEL ESTADO CIVIL: 1JUNIO2018 - 30NOVIEMBRE2018,REGISTRADURIA NACIONAL DEL ESTADO CIVIL: 3DICIEMBRE2018 - 2JUNIO2019,REGISTRADURIA NACIONAL DEL ESTADO CIVIL: 4JUNIO2019 - 3DICIEMBRE2019,REGISTRADURIA NACIOANL DEL ESTADO CIVIL: 4DICIEMBRE2019 - VIGENTE</t>
  </si>
  <si>
    <t>ALVEIRO HERNANDEZ GARZON</t>
  </si>
  <si>
    <t>Municipio de Nocaima: 20ENERO2012 - 19JULIO2012,Municipio de Nocaima: 3SEPTIEMBRE2012 - 2MARZO2013,Municipio de Nocaima: 16MARZO2013 - 15MAYO2013,Municipio de Nocaima: 17JUNIO2013 - 31DICIEMBRE2013,MUNICIPIO DE NOCAIMA: 1AGOSTO2014 - 1ENERO2015,ALCALDÍA MUNICIPAL: 20ENERO2012 - 19JULIO2015,alcaldía municipal de nocaima : 20ENERO2012 - 31DICIEMBRE2013,REGISTRADURIA NACIONAL DEL ESTADO CIVIL: 2DICIEMBRE2010 - 31DICIEMBRE2010,REGISTRADURIA NACIONAL DEL ESTADO CIVIL: 25AGOSTO2011 - 30SEPTIEMBRE2011,REGISTRADURIA NACIONAL DEL ESTADO CIVIL: 20OCTUBRE2011 - 11NOVIEMBRE2011,REGISTRADURIA NACIONAL DEL ESTADO CIVIL: 12NOVIEMBRE2011 - 30NOVIEMBRE2014,REGISTRADURIA NACIONAL DEL ESTADO CIVIL: 2DICIEMBRE2015 - 10MAYO2016,REGISTRADURIA NACIONAL DEL ESTADO CIVIL: 11MAYO2016 - 10NOVIEMBRE2016,REGISTRADURIA NACIONAL DEL ESTADO CIVIL: 11NOVIEMBRE2016 - 10MAYO2017,REGISTRADURIA NACIONAL DEL ESTADO CIVIL: 11MAYO2017 - 31OCTUBRE2017,REGISTRADURIA NACIONAL DEL ESTADO CIVIL: 1NOVIEMBRE2017 - 30ABRIL2018,REGISTRADURIA NACIONAL DEL ESTADO CIVIL: 2MAYO2018 - 1NOVIEMBRE2018,REGISTRADURIA NACIONAL DEL ESTADO CIVIL: 2NOVIEMBRE2018 - 1MAYO2019,REGISTRADURIA NACIONAL DEL ESTADO CIVIL: 2MAYO2019 - VIGENTE</t>
  </si>
  <si>
    <t>JUAN FRANCISCO GIL GARCIA</t>
  </si>
  <si>
    <t>jfgil@cne.gov.co</t>
  </si>
  <si>
    <t>REGISTRADURIA NACIONAL: 1JULIO1997 - 18SEPTIEMBRE1997,REGISTRADURIA NACIONAL: 20OCTUBRE1997 - 30DICIEMBRE1997,REGISTRADURIA NACIONAL: 31DICIEMBRE1997 - 31ENERO1998,REGISTRADURIA NACIONAL: 19FEBRERO1998 - 11MAYO1998,REGISTRADURIA NACIONAL: 12MAYO1998 - 11MAYO1999,REGISTRADURIA NACIONAL: 9AGOSTO2000 - 30DICIEMBRE2000,REGISTRADURIA NACIONAL: 3ENERO2001 - 4NOVIEMBRE2002,REGISTRADURIA NACIONAL: 12NOVIEMBRE2002 - 30JUNIO2008,REGISTRADURIA NACIONAL: 1JULIO2008 - 5FEBRERO2009,REGISTRADURIA NACIONAL: 6FEBRERO2009 - 1MARZO2009,REGISTRADURIA NACIONAL: 2MARZO2009 - 29OCTUBRE2009,REGISTRADURIA NACIONAL: 30OCTUBRE2009 - VIGENTE,REGISTRADURIA NACIONAL: 14JULIO1999 - 13JULIO2000</t>
  </si>
  <si>
    <t>LUZ AMPARO QUINTANA GARCIA</t>
  </si>
  <si>
    <t>registraduria nacional del estado civil: 13ABRIL1987 - 12ENERO1988,Registraduria Nacional del Estado Civil: 18ENERO1988 - 30MARZO1988,Registraduria Nacional del Estado Civl: 15ABRIL1988 - 15NOVIEMBRE1988,Registraduria Nacional Del Estado Civil: 1DICIEMBRE1988 - 31DICIEMBRE1988,Registraduria Nacional del Estado Civil: 22FEBRERO1989 - 21FEBRERO1990,Registraduria Nacional del Estado Civil: 22FEBRERO1990 - 15AGOSTO1990,Registraduria Nacional del Estado Civil: 5SEPTIEMBRE1990 - 31DICIEMBRE1993,Registraduria Nacional del Estado Civil: 1ENERO1994 - 30JUNIO1994,Registraduria Nacional del Estado Civil: 1JULIO1994 - 11FEBRERO1997,Registraduria Nacional del Estado Civil: 12FEBRERO1997 - 31DICIEMBRE1997,Registraduria Nacional del Estado Civil: 1ENERO1998 - 1ENERO2001,Registraduria Nacional del Estado Civil: 2ENERO2001 - 6FEBRERO2013,Registraduria Nacional del estado Civil: 7FEBRERO2013 - 6AGOSTO2013,Registraduria Nacional del Estado Civil: 7AGOSTO2013 - 7AGOSTO2013,Registraduria nacional del &lt;estado Civil: 8AGOSTO2013 - 7FEBRERO2014,Registraduria Nacional del estado Civil : 8FEBRERO2014 - 9FEBRERO2014,registraduria Nacional de Estado Civil: 10FEBRERO2014 - 9AGOSTO2014,Registraduria Nacional del Estado Civil: 10AGOSTO2014 - 10AGOSTO2014,Registraduria Nacional del Estado Civil: 11AGOSTO2014 - 10FEBRERO2015,Registraduria nacional del Estado Civil: 11FEBRERO2015 - 10AGOSTO2015,Registraduria Nacional del Estado Civil: 11AGOSTO2015 - 13SEPTIEMBRE2015,Registraduria Nacional Del Estado Civil: 14SEPTIEMBRE2015 - 13NOVIEMBRE2015,Registraduria Nacional del Estado Civil: 14NOVIEMBRE2015 - 30NOVIEMBRE2015,Registraduria Nacional del Estado Civil: 1DICIEMBRE2015 - 31MAYO2016,Registraduria Nacional del Estado Civil: 1JUNIO2016 - 30NOVIEMBRE2016,Registradutria Nacional del Estado Civil: 1DICIEMBRE2016 - 31MAYO2017,Registraduria Nacional del Estado Civil: 1JUNIO2017 - 30NOVIEMBRE2017,Registraduria Nacional del Estado Civil: 1DICIEMBRE2017 - 31MAYO2018,Registraduria Nacional del Estado Civil: 1JUNIO2018 - 30NOVIEMBRE2018,REGINAL: 1DICIEMBRE2018 - 2DICIEMBRE2018,REGISTRADURIA NACIONAL DEL ESTADO CIVIL: 3DICIEMBRE2018 - 2JUNIO2019,REGISTRADURIA NACIONAL DEL ESTADO CIVIL: 3JUNIO2019 - 3JUNIO2019,REGISTRADURIA NACIONAL DEL ESTADO CIVIL: 4JUNIO2019 - VIGENTE</t>
  </si>
  <si>
    <t>JOSE WILSON LOPEZ USECHE</t>
  </si>
  <si>
    <t>DELEGACION DE CUNDINAMARCA: 12ENERO1990 - 31MAYO1990,COOPERATIVA DE COSMETICOS COSMEPOP: 3ENERO1994 - 10FEBRERO1997,registraduria nacional del estado civil: 13MAYO1999 - 12MAYO2000,registraduria nacional del estado civil: 4JULIO2000 - 30DICIEMBRE2000,Registraduria Nacional del Estado Civil: 3ENERO2001 - VIGENTE</t>
  </si>
  <si>
    <t>MARCELA PATRICIA DUQUE YOSCUA</t>
  </si>
  <si>
    <t>mpduque@registraduria.gov.co</t>
  </si>
  <si>
    <t>ADRIANA VELEZ DIAZ</t>
  </si>
  <si>
    <t>FALABELLA DE COLOMBIA S.A.: 3DICIEMBRE2016 - 1SEPTIEMBRE2017,SECRETARÍA GENERAL ALCALDÍA MAYOR DE BOGOTÁ: 13AGOSTO2010 - 30JUNIO2016,SECRETARÍA GENERAL ALCALDÍA MAYOR DE BOGOTÁ: 2FEBRERO2010 - 1AGOSTO2010,SECRETARÍA GENERAL ALCALDÍA MAYOR DE BOGOTÁ: 13NOVIEMBRE2009 - 26ENERO2010,REGISTRADURIA NACIONAL DEL ESTADO CIVIL: 14NOVIEMBRE2017 - 4DICIEMBRE2017,REGISTRADURIA NACIONAL DEL ESTADO CIVIL: 5DICIEMBRE2017 - 31DICIEMBRE2017,REGISTRADURIA NACIONAL DEL ESTADO CIVIL: 1ENERO2018 - 28MARZO2018,REGISTRADURIA NACIONAL DEL ESTADO CIVIL: 2ABRIL2018 - 30MAYO2018,REGISTRADURIA NACIONAL DEL ESTADO CIVIL: 31MAYO2018 - 30JUNIO2018,REGISTRADURIA NACIONAL DEL ESTADO CIVIL: 1JULIO2018 - 31JULIO2018,REGISTRADURIA NACIONAL DEL ESTADO CIVIL: 1AGOSTO2018 - 8AGOSTO2018,REGISTRADURIA NACIONAL DEL ESTADO CIVIL: 9AGOSTO2018 - 31DICIEMBRE2018,REGISTRADURIA NACIONAL DEL ESTADO CIVIL : 1ENERO2019 - 28FEBRERO2019,REGISTRADURIA NACIONAL DEL ESTADO CIVIL: 1MARZO2019 - 13MARZO2019,REGISTRADURIA NACIONAL: 14MARZO2019 - 30SEPTIEMBRE2019,REGISTRADURIA NACIONAL DEL ESTADO CIVIL: 1OCTUBRE2019 - 31MARZO2020,REGISTRADURIA NACIONAL DEL ESTADO CIVIL: 1ABRIL2020 - VIGENTE</t>
  </si>
  <si>
    <t>JULIO JOSE ROCHA RANGEL</t>
  </si>
  <si>
    <t>jjrocha@registraduria.gov.co</t>
  </si>
  <si>
    <t>REGISTRADURIA NACIONAL DEL ESTADO CIVIL: 1MARZO2010 - 26MARZO2010,REGISTRADURIA NACIONAL DEL ESTADO CIVIL: 5ABRIL2010 - 4JUNIO2010,REGISTRADURI NACIONAL DEL ESTADO CIVIL: 5JUNIO2010 - 30JUNIO2010,REGISTRADURIA NACIONAL DEL ESTADO CIVIL: 6JULIO2010 - 8AGOSTO2010,REGISTRADURÍA NACIONAL DEL ESTADO CIVIL: 9AGOSTO2010 - 9ENERO2019,REGISTRADURIA NACIONAL DEL ESTADO CIVIL : 10ENERO2019 - 9JULIO2019,REGISTRADURÍA NACIONAL DEL ESTADO CIVIL : 10JULIO2019 - VIGENTE</t>
  </si>
  <si>
    <t>LEANDRO YOANY OSORIO BUSTOS</t>
  </si>
  <si>
    <t>lyosorio@registraduria.gov.co</t>
  </si>
  <si>
    <t>registraduria nacional dl estado civil: 9ENERO2002 - VIGENTE</t>
  </si>
  <si>
    <t>JONATHAN MANUEL FARIETA FARFAN</t>
  </si>
  <si>
    <t>jmfarieta@registraduria.gov.co</t>
  </si>
  <si>
    <t>COLOMBIANA DE TELEVISION S.A.: 10JUNIO2010 - 20JULIO2014,VICPAR INGENIERIA CIVIL JUSTA A TIEMPO: 21JULIO2014 - 20JULIO2016,REGISTRADURIA DISTRIAL: 10AGOSTO2016 - 9NOVIEMBRE2016,REGISTRADURIA DISTRIAL: 10NOVIEMBRE2016 - 6FEBRERO2017,REGISTRADURIA DISTRIAL: 7FEBRERO2017 - 6AGOSTO2017,REGISTRADURIA DISTRIAL: 8AGOSTO2017 - 6FEBRERO2018,REGISTRADURIA DISTRIAL: 7FEBRERO2018 - 6AGOSTO2018,REGISTRADURIA DISTRITAL: 6AGOSTO2018 - 5FEBRERO2019,REGISTRADURIA DISTRITAL: 6FEBRERO2019 - 5AGOSTO2019,REGISTRADURIA DISTRITAL: 6AGOSTO2019 - 5FEBRERO2020,REGISTRADURIA DISTRIRTAL: 6FEBRERO2020 - 5MAYO2020,REGISTRADURIA DISTRITAL: 6MAYO2020 - 5AGOSTO2020,REGISTRADURIA DISTRITAL: 6AGOSTO2020 - 5NOVIEMBRE2020,REGISTRADURIA DISTRITAL: 6NOVIEMBRE2020 - 5FEBRERO2021</t>
  </si>
  <si>
    <t>EDWIN JIMMY CAMARGO AVENDAÑO</t>
  </si>
  <si>
    <t>ejcamargo@registraduria.gov.co</t>
  </si>
  <si>
    <t>Registraduría Nacional del Estado Civil: 6OCTUBRE2010 - 26NOVIEMBRE2010,Registraduría Nacional del Estado Civil: 27NOVIEMBRE2010 - 26DICIEMBRE2010,Registraduría Nacional del Estado Civil: 27DICIEMBRE2010 - 28ENERO2011,Registraduría Nacional del Estado Civil: 10MARZO2011 - 15ABRIL2011,Registraduría Nacional del Estado Civil: 25ABRIL2011 - 10JUNIO2011,Registraduría Nacional del Estado Civil: 11JUNIO2011 - 15JULIO2011,Registraduría Nacional del Estado Civil: 18JULIO2011 - 29JULIO2011,Registraduría Nacional del Estado Civil: 1AGOSTO2011 - 11NOVIEMBRE2011,Registraduría Nacional del Estado Civil: 12NOVIEMBRE2011 - 16DICIEMBRE2011,Registraduría Nacional del Estado Civil: 17DICIEMBRE2011 - 30ENERO2012,Registraduría Nacional del Estado Civil: 1MARZO2012 - 27ABRIL2012,Registraduría Nacional del Estado Civil: 8MAYO2012 - 29JUNIO2012,Registraduría Nacional del Estado Civil: 3JULIO2012 - 27JULIO2012,Registraduría Nacional del Estado Civil: 2AGOSTO2012 - 12OCTUBRE2012,Registraduría Nacional del Estado Civil: 13OCTUBRE2012 - 30NOVIEMBRE2012,Registraduría Nacional del Estado Civil: 14ENERO2013 - 22MARZO2013,Registraduría Nacional del Estado Civil: 15AGOSTO2013 - 30SEPTIEMBRE2013,Registraduría Nacional del Estado Civil: 1OCTUBRE2013 - 20DICIEMBRE2013,Registraduría Nacional del Estado Civil: 21DICIEMBRE2013 - 27DICIEMBRE2013,Registraduría Nacional del Estado Civil: 28DICIEMBRE2013 - 23ENERO2014,Registraduría Nacional del Estado Civil: 3FEBRERO2014 - 30MAYO2014,Registraduría Nacional del Estado Civil: 3JUNIO2014 - 4JULIO2014,Registraduría Nacional del Estado Civil: 5JULIO2014 - 15SEPTIEMBRE2014,Registraduría Nacional del Estado Civil: 16SEPTIEMBRE2014 - 26DICIEMBRE2014,Registraduría Nacional del Estado Civil: 27DICIEMBRE2014 - 31ENERO2015,Registraduría Nacional del Estado Civil: 1FEBRERO2015 - 9FEBRERO2015,Registraduría Nacional del Estado Civil: 10FEBRERO2015 - 16FEBRERO2015,Registraduría Nacional del Estado Civil: 17FEBRERO2015 - 2MARZO2015,Registraduría Nacional del Estado Civil: 3MARZO2015 - 15MARZO2015,Registraduría Nacional del Estado Civil: 16MARZO2015 - 24JULIO2015,Registraduría Nacional del Estado Civil: 25JULIO2015 - 26JULIO2015,Registraduría Nacional del Estado Civil: 27JULIO2015 - 31AGOSTO2015,Registraduría Nacional del Estado Civil: 1SEPTIEMBRE2015 - 1OCTUBRE2015,Registraduría Nacional del Estado Civil: 2OCTUBRE2015 - 1NOVIEMBRE2015,Registraduría Nacional del Estado Civil: 2NOVIEMBRE2015 - 30NOVIEMBRE2015,Registraduría Nacional del Estado Civil: 1DICIEMBRE2015 - 24ENERO2016,Registraduría Nacional del Estado Civil: 16FEBRERO2016 - 30ABRIL2016,Registraduría Nacional del Estado Civil: 1MAYO2016 - 31JULIO2016,Registraduría Nacional del Estado Civil: 1AGOSTO2016 - 31AGOSTO2016,Registraduría Nacional del Estado Civil: 1SEPTIEMBRE2016 - 30SEPTIEMBRE2016,Registraduría Nacional del Estado Civil: 1OCTUBRE2016 - 31DICIEMBRE2016,Registraduría Nacional del Estado Civil: 1ENERO2017 - 10FEBRERO2017,Registraduría Nacional del Estado Civil: 7MARZO2017 - 30ABRIL2017,Registraduría Nacional del Estado Civil: 1MAYO2017 - 31MAYO2017,Registraduría Nacional del Estado Civil: 1JUNIO2017 - 31AGOSTO2017,Registraduría Nacional del Estado Civil: 1SEPTIEMBRE2017 - 30SEPTIEMBRE2017,Registraduría Nacional del Estado Civil: 1OCTUBRE2017 - 31OCTUBRE2017,Registraduría Nacional del Estado Civil: 9ENERO2018 - VIGENTE,Registraduría Nacional del Estado Civil: 3SEPTIEMBRE2018 - 3DICIEMBRE2018,Registraduria Nacional de Estado Civil: 3DICIEMBRE2018 - 3JUNIO2019,Registraduría Nacional del Estado Civil: 4JUNIO2019 - 3DICIEMBRE2019,Registraduria Nacional del Estado Civil: 4DICIEMBRE2019 - 3JUNIO2020,Registaduria Nacional del Estado Civil: 4JUNIO2020 - 3SEPTIEMBRE2020</t>
  </si>
  <si>
    <t>DISTRITO-GERENCIA DE INFORMÁTICA</t>
  </si>
  <si>
    <t>ANGEL DAVID CALDERON HERRERA</t>
  </si>
  <si>
    <t>adcalderon@registraduria.gov.co</t>
  </si>
  <si>
    <t>TECNOLOGIA EN REDES DE COMPUTADORES Y SEGURIDAD INFORMATICA,NO APLICA,PSICOLOGIA</t>
  </si>
  <si>
    <t>JUAN CARLOS TORRES PARADA</t>
  </si>
  <si>
    <t>jctorres@registraduria.gov.co</t>
  </si>
  <si>
    <t>REGISTRADURIA DISTRITAL: 1AGOSTO2012 - 31ENERO2013,REGISTRADURIA DISTRITAL: 4FEBRERO2013 - 3AGOSTO2013,REGISTRADURIA DISTRITAL: 2SEPTIEMBRE2013 - 1MARZO2014,REGISTRADURIA DISTRITAL: 3MARZO2014 - 2SEPTIEMBRE2014,REGISTRADURIA DISTRITAL: 3SEPTIEMBRE2014 - 3MARZO2015,REGISTRADURIA DISTRITAL: 4MARZO2015 - 3SEPTIEMBRE2015,REGISTRADURIA DISTRITAL: 3SEPTIEMBRE2015 - 1DICIEMBRE2015,REGISTRADURIA NACIONAL: 1DICIEMBRE2015 - 31MAYO2016,REGISTRADURIA DISTRITAL: 1JUNIO2016 - 31AGOSTO2016,REGISTRADURIA DISTRITAL: 1SEPTIEMBRE2016 - 30NOVIEMBRE2016,REGISTRADURIA DISTRITAL: 1DICIEMBRE2016 - 28FEBRERO2017,REGISTRADURIA DISTRITAL: 1MARZO2017 - 31AGOSTO2017,REGISTRADURIA DISTRITAL: 1SEPTIEMBRE2017 - 28FEBRERO2018,REGISTRADURIA DISTRITAL: 1MARZO2018 - 31AGOSTO2018,REGISTRADURIA DISTRITAL: 3SEPTIEMBRE2018 - 2MARZO2019,REGISTRADURIA DISTRITAL: 4MARZO2019 - 3SEPTIEMBRE2019,REGISTRADURIA DISTRITAL: 4SEPTIEMBRE2019 - 3MARZO2020,REGISTRADURIA DISTRITAL DEL ESTADO CIVIL: 9MARZO2020 - 8JUNIO2020,REGISTRADURIA DISTRITAL: 9JUNIO2020 - 9SEPTIEMBRE2020</t>
  </si>
  <si>
    <t>GENNY PRADA GIRALDO</t>
  </si>
  <si>
    <t>REGISTRADURIA NACIONAL : 3JULIO2007 - 30NOVIEMBRE2007,PNUD: 16MAYO2001 - 31DICIEMBRE2001,HOGAR INFANTIL LAS COLONITAS: 17MARZO1980 - 15ABRIL1986,BANCO COLPATRIA: 27ABRIL1992 - 15DICIEMBRE1992,REGISTRADURIA DISTRITAL: 1NOVIEMBRE2016 - 31ENERO2017,REGISTRADURIA DISTRITAL: 1FEBRERO2017 - 1MAYO2017,REGISTRADURIA DISTRITAL: 2MAYO2017 - 1NOVIEMBRE2017,Registraduria Nacional: 1DICIEMBRE2007 - 21DICIEMBRE2007,Registraduria Distrital: 2MAYO2018 - 1NOVIEMBRE2018,Registraduria Distrital: 2NOVIEMBRE2017 - 1MAYO2018,REGISTRADURIA NACIONAL: 21ENERO2008 - 30JUNIO2008,REGISTRADURIA NACIONAL: 1JULIO2008 - 25JULIO2008,REGISTRADURIA NACIONAL: 5AGOSTO2008 - 3OCTUBRE2008,REGISTRADURIA NACIONAL: 4OCTUBRE2008 - 5DICIEMBRE2008,REGISTRADURIA NACIONAL: 6DICIEMBRE2008 - 19DICIEMBRE2008,REGISTRADURIA NACIONAL: 22DICIEMBRE2008 - 31ENERO2009,REGISTRADURIA NACIONAL: 19FEBRERO2009 - 27MARZO2009,REGISTRADURIA NACIONAL: 19OCTUBRE2010 - 31DICIEMBRE2010,REGISTRADURIA NACIONAL: 1ENERO2011 - 30ENERO2011,REGISTRADURIA NACIONAL: 2FEBRERO2011 - 15ABRIL2011,REGISTRADURIA NACIONAL: 25ABRIL2011 - 10JUNIO2011,REGISTRADURIA NACIONAL: 11JUNIO2011 - 15JULIO2011,REGISTRADURIA NACIONAL: 1AGOSTO2011 - 11NOVIEMBRE2011,REGISTRADURIA DISTRITAL: 2NOVIEMBRE2018 - 1MAYO2019,REGISTRADURIA DISTRITAL DEL ESTADO CIVIL: 2MAYO2019 - 1NOVIEMBRE2019,REGISTRADURIA DISTRITAL : 2MAYO2020 - VIGENTE</t>
  </si>
  <si>
    <t>ANGELICA DEL ROCIO GONZALEZ TOVAR</t>
  </si>
  <si>
    <t>adrgonzalez@registraduria.gov.co</t>
  </si>
  <si>
    <t>REGISTRADURIA NACIONAL DEL ESTADO CIVIL: 17MAYO2007 - 31DICIEMBRE2013,GOBERNACION DE SUCRE: 8SEPTIEMBRE2008 - 28FEBRERO2012,REGISTRADURIA DISTRITAL: 1AGOSTO2016 - 31OCTUBRE2016,REGISTRADURIA DISTRITAL: 1NOVIEMBRE2016 - 31ENERO2017,REGISTRADURIA DISTRITAL: 1FEBRERO2017 - 1MAYO2017,REGISTRADURIA DISTRITAL: 2MAYO2017 - 2NOVIEMBRE2017,registraduria distrital: 2NOVIEMBRE2017 - 1MAYO2018,REGISTRADURIA DISTRITAL DEL ESTADO CIVIL: 2MAYO2018 - 1NOVIEMBRE2018,REGISTRADURIA: 2NOVIEMBRE2018 - 1MAYO2019,REGISTRADURIA NACIONAL: 2MAYO2019 - 1NOVIEMBRE2019,registrduria nacionala: 1MAYO2020 - 31JULIO2020,REGISTRADURIA NACIONAL DEL ESTADO CIVIL: 1NOVIEMBRE2019 - 30ABRIL2020,REGISTRADURIA DISTRITAL: 1AGOSTO2020 - VIGENTE</t>
  </si>
  <si>
    <t>EDUARDO RODRIGUEZ LOZANO</t>
  </si>
  <si>
    <t>REGISTRADURIA DISTRITAL DEL ESTADO CIVIL: 1OCTUBRE1996 - 4OCTUBRE2007,REGISTRADURIA DISTRITAL DEL ESTADO CIVIL: 20DICIEMBRE1985 - 31DICIEMBRE1985,REGISTRADURÍA DISTRITAL DEL ESTADO CIVIL: 2ENERO1986 - 31MAYO1986,REGISTRADURÍA DISTRITAL DEL ESTADO CIVIL: 10ENERO1990 - 31MAYO1990,REGISTRADURIA DISTRITAL DEL ESTADO CIVIL: 17DICIEMBRE1990 - 31DICIEMBRE1990,REGISTRADURIA DISTRITAL DEL ESTADO CIVIL: 4DICIEMBRE1989 - 31DICIEMBRE1989,REGISTRADURÍA DISTRITAL DEL ESTADO CIVIL: 30OCTUBRE1990 - 15DICIEMBRE1990,REGISTRADURIA DISTRITAL DEL ESTADO CIVIL: 28ABRIL1994 - 1MAYO1994,REGISTRADURIA DISTRITAL DEL ESTADO CIVIL: 8NOVIEMBRE1988 - 7NOVIEMBRE1989,REGISTRADURIA DISTRITAL DEL ESTADO CIVIL: 6AGOSTO1990 - 28OCTUBRE1990,REGISTRADURIA DISTRITAL DEL ESTADO CIVIL: 28ENERO1991 - 27ENERO1992,REGISTRADURIA DISTRITAL DEL ESTADO CIVIL: 25FEBRERO1992 - 24FEBRERO1993,REGISTRADURIA DISTRITAL DEL ESTADO CIVIL: 25MARZO1993 - 14MARZO1994,REGISTRADURIA DISTRITAL DEL ESTADO CIVIL: 15FEBRERO1994 - 24MARZO1994,REGISTRADURIA DISTRITAL DEL ESTADO CIVIL: 3MAYO1994 - 2MAYO1995,REGISTRADURIA DISTRITAL DEL ESTADO CIVIL: 26JULIO2019 - VIGENTE</t>
  </si>
  <si>
    <t>TANIA PAOLA RODRIGUEZ DAZA</t>
  </si>
  <si>
    <t>trodriguezd@registraduria.gov.co</t>
  </si>
  <si>
    <t>JAVIER CAMILO CASTILLA RENTERIA</t>
  </si>
  <si>
    <t>MARIA MERCEDES TORRES AMAYA</t>
  </si>
  <si>
    <t>ESPECIALIZACION EN GESTION Y RESPONSABILIDAD FISCAL,ADMINISTRACION DE EMPRESAS,TECNICA PROFESIONAL EN ADMINISTRACION DE EMPRESAS</t>
  </si>
  <si>
    <t>Registraduria Nacional Del Estado Civil: 15NOVIEMBRE1990 - 8OCTUBRE1992,REGISTRADURIA DISTRITAL DEL ESTADO CIVIL: 9OCTUBRE1992 - 8ENERO1993,REGISTRADURIA DISTRITAL DEL ESTADO CIVIL: 7AGOSTO1993 - 6NOVIEMBRE1993,REGISTRADURIA DISTRITAL DEL ESTADO CIVIL: 12ENERO1994 - 14FEBRERO1994,REGISTRADURIA DISTRITAL DEL ESTADO CIVIL: 2FEBRERO2006 - 2ABRIL2006,REGISTRADURIA DISTRITAL DEL ESTADO CIVIL: 15FEBRERO1994 - 11ABRIL1994,REGISTRADURIA DISTRITAL DEL ESTADO CIVIL: 30JULIO1994 - 29OCTUBRE1994,REGISTRADURIA DISTRITAL DEL ESTADO CIVIL: 25FEBRERO1995 - 24MAYO1995,REGISTRADURIA DISTRITAL DEL ESTADO CIVIL: 12FEBRERO1997 - 31DICIEMBRE1997,REGISTRADURIA DISTRITAL DEL ESTADO CIVIL: 1ENERO1998 - 1ENERO2002,REGISTRADURIA DISTRITAL DEL ESTADO CIVIL: 2ENERO2002 - 5SEPTIEMBRE2004,REGISTRADURIA DISTRITAL DEL ESTADO CIVIL: 6SEPTIEMBRE2004 - 3FEBRERO2005,REGISTRADURIA DISTRITAL DEL ESTADO CIVIL: 10MAYO2005 - 1SEPTIEMBRE2005,REGISTRADURIA DISTRITAL DEL ESTADO CIVIL: 3ABRIL2006 - 31MAYO2007,REGISTRADURIA DISTRITAL DEL ESTADO CIVIL: 1JUNIO2007 - 15AGOSTO2007,REGISTRADURIA DISTRITAL DEL ESTADO CIVIL: 16AGOSTO2007 - VIGENTE</t>
  </si>
  <si>
    <t>EDIDZON ORLANDO RINCON GOMEZ</t>
  </si>
  <si>
    <t>eorincon@registraduria.gov.co</t>
  </si>
  <si>
    <t>ALCALDIA MAYOR: 8SEPTIEMBRE2006 - 30JUNIO2016,REGISTRADURIA: 16MARZO2020 - 4DICIEMBRE2020,REGISTRADURIA DISTRITAL DEL ESTADO CIVIL: 5DICIEMBRE2020 - VIGENTE</t>
  </si>
  <si>
    <t>PEDRO MANUEL CUERVO MORENO</t>
  </si>
  <si>
    <t>pmcuervo@registraduria.gov.co</t>
  </si>
  <si>
    <t>REGISTRADURIA NACIONAL: 6MAYO2004 - VIGENTE,ALCALDIA MAYOR DE BOGOTA : 8NOVIEMBRE1995 - 17NOVIEMBRE1996,SECRETARIA DE GOBIERNO: 4MAYO1988 - 7NOVIEMBRE1995</t>
  </si>
  <si>
    <t>RUBEN MAURICIO MONTILLA PEREZ</t>
  </si>
  <si>
    <t>REGISTRADURIA DISTRITAL: 3SEPTIEMBRE2004 - VIGENTE</t>
  </si>
  <si>
    <t>CRISTIAN ANDRES GOMEZ MORENO</t>
  </si>
  <si>
    <t>Cgomezm@registraduria.gov.co</t>
  </si>
  <si>
    <t>TECNICA PROFESIONAL ADMINISTRATIVA</t>
  </si>
  <si>
    <t>akros mercados de colobia: 7ABRIL2012 - 30JUNIO2015,cyberlink: 8NOVIEMBRE2008 - 15MARZO2012,REGISTRADURIA DISTRITAL: 6JULIO2016 - 5OCTUBRE2016,registraduria nacional: 6OCTUBRE2016 - 5ENERO2017,registraduria nacional: 6ENERO2017 - 5ABRIL2017,registraduria distrital: 6ABRIL2017 - 5OCTUBRE2017,REGISTRADURIA DISTRITAL: 6OCTUBRE2017 - 5ABRIL2018,REGISTRADURIA AUXILIAR DE TUNJUELITO: 6ABRIL2018 - 5OCTUBRE2018,REGISTRADURIA DISTRITAL: 8OCTUBRE2018 - 7ABRIL2019,REGISTRADURIA DISTRITAL: 8ABRIL2019 - 7OCTUBRE2019,REGISTRADURIA DISTRITAL: 8OCTUBRE2019 - 7ABRIL2020,REGISTRADURIA AUX TUNJUELITO: 8ABRIL2020 - 7JULIO2020,REGISTRADURIA AUX TUNJUELITO: 8JULIO2020 - VIGENTE</t>
  </si>
  <si>
    <t>GLORIA STELLA SIERRA HERNANDEZ</t>
  </si>
  <si>
    <t>REGISTRADURIA DISTRITAL DEL ESTADO CIVIL : 7JUNIO2005 - VIGENTE,REGISTRADURIA DISTRITAL DEL ESTADO CIVIL: 9JULIO1973 - 6JUNIO2005</t>
  </si>
  <si>
    <t>MARCO ANTONIO RINCON VILLAMIL</t>
  </si>
  <si>
    <t>marincon@registraduria.gov.co</t>
  </si>
  <si>
    <t>MEGA BANCO: 15JUNIO1993 - 9DICIEMBRE1998,REGISTRADURIA  DISTRITAL: 8FEBRERO2000 - 23JUNIO2000,REGISTRADURIA DISTRITAL: 4JULIO2000 - 19FEBRERO2001,REGISTRADURIA DISTRITAL: 2ABRIL2001 - 1MAYO2001,REGISTRADURIA DISTRITAL: 8JUNIO2001 - 31DICIEMBRE2001,REGISTRADURIA DISTRITAL: 2MAYO2001 - 29MAYO2001,REGISTRADURIA DISTRITAL: 5SEPTIEMBRE2001 - 31DICIEMBRE2001,REGISTRADURIA DISTRITAL: 2ENERO2002 - VIGENTE</t>
  </si>
  <si>
    <t>CARLOS MANUEL ARRAZOLA ARRAZOLA</t>
  </si>
  <si>
    <t>cmarrozola@registraduria.gov.co</t>
  </si>
  <si>
    <t>Registraduria Distrital: 5DICIEMBRE2006 - VIGENTE,REGISTRADURIA DISTRITAL DEL ESTADO CIVIL: 29ENERO1991 - 30ABRIL1991,REGISTRADURIA DISTRITAL DEL ESTADO CIVIL: 12AGOSTO1991 - 31OCTUBRE1991,REGISTRADURIA DISTRITAL DEL ESTADO CIVIL: 18NOVIEMBRE1991 - 31DICIEMBRE1991,REGISTRADURIA DISTRITAL DEL ESTADO CIVIL: 7ENERO1992 - 31JULIO1992,REGISTRADURIA DISTRITAL DEL ESTADO CIVIL: 19AGOSTO1992 - 15NOVIEMBRE1992,REGISTRADURIA DISTRITAL DEL ESTADO CIVIL: 17NOVIEMBRE1992 - 15JUNIO1993,REGISTRADURIA DISTRITAL DEL ESTADO CIVIL: 4ENERO1993 - 15JUNIO1993,REGISTRADURIA DISTRITAL DEL ESTADO CIVIL: 6MAYO1996 - 8MAYO1996,REGISTRADURIA DISTRITAL DEL ESTADO CIVIL: 9MAYO1996 - 30SEPTIEMBRE1996,REGISTRADURIA DISTRITAL DEL ESTADO CIVIL: 2OCTUBRE1996 - 11FEBRERO1997,REGISTRADURIA DISTRITAL DEL ESTADO CIVIL: 12FEBRERO1997 - 31DICIEMBRE1997,REGISTRADURIA DISTRITAL DEL ESTADO CIVIL: 2ENERO2002 - 4DICIEMBRE2006,REGISTRADURIA DISTRITAL DEL ESTADO CIVIL: 1ENERO1996 - 1DICIEMBRE1999,REGISTRADURIA DISTRITAL DEL ESTADO CIVIL: 2DICIEMBRE1999 - 1MARZO2000</t>
  </si>
  <si>
    <t>FABIO HERNAN RODRIGUEZ DIAZ</t>
  </si>
  <si>
    <t>Registraduria Distrital: 2ENERO2002 - VIGENTE</t>
  </si>
  <si>
    <t>JAIRO ALBERTO GUERRERO ARGOTI</t>
  </si>
  <si>
    <t>RUBIELA TRUJILLO PEREZ</t>
  </si>
  <si>
    <t>REGISTRADURIA NACIONAL DEL ESTADO CIVIL: 1OCTUBRE1996 - 30NOVIEMBRE2020,RNEC: 4DICIEMBRE1987 - 31DICIEMBRE1987,REGISTRADURIA NACIONAL DEL ESTADO CIVIL: 4ENERO1988 - 30MARZO1988,RNEC: 15ABRIL1988 - 16JUNIO1988,RNEC: 1JULIO1988 - 30JULIO1988,RNEC: 15FEBRERO1989 - 15FEBRERO1990,RNEC: 21FEBRERO1990 - 4NOVIEMBRE1990,RNEC: 31OCTUBRE1990 - 30DICIEMBRE1990,RNEC: 21ENERO1991 - 30ABRIL1991,RNEC: 26AGOSTO1992 - 15NOVIEMBRE1992,RNEC: 17NOVIEMBRE1992 - 30DICIEMBRE1992,RNEC: 4ENERO1993 - 15JULIO1993,RNEC: 26JULIO1993 - 15JULIO2019,RNEC: 1NOVIEMBRE1993 - 30NOVIEMBRE1993,RNEC: 4DICIEMBRE1987 - 30DICIEMBRE1987,RNEC: 1DICIEMBRE1993 - 31DICIEMBRE1993,RNEC: 3ENERO1994 - 31MARZO1994,RNEC: 4ABRIL1994 - 30JUNIO1994,RNEC: 2MAYO1994 - 30JULIO1994,RNEC: 3AGOSTO1994 - 31OCTUBRE1994,RCEC: 21SEPTIEMBRE1994 - 3OCTUBRE1994,RNEC: 1DICIEMBRE1994 - 31DICIEMBRE1994,RNEC: 31DICIEMBRE1994 - 30ENERO1995,RNEC: 30ENERO1995 - 30ABRIL1995,RNEC: 8MAYO1995 - 7JULIO1995,RNEC: 4JULIO1995 - 30NOVIEMBRE1995,RNEC: 2OCTUBRE1995 - 31DICIEMBRE1995,RNEC: 7FEBRERO1996 - 31MAYO1996,RNEC: 3JUNIO1996 - 31JULIO1996</t>
  </si>
  <si>
    <t>SANDRA MONICA BARRERA BERNAL</t>
  </si>
  <si>
    <t>CIENCIA POLITICA Y GOBIERNO,CIENCIA POLITICA Y GOBIERNO</t>
  </si>
  <si>
    <t>Instituto Distrital de Recreación y Deporte.: 9FEBRERO2011 - 3AGOSTO2012,Instituto Distrital de Recreación y deporte : 1FEBRERO2010 - 31DICIEMBRE2010,Instituto Distrital de Recreación y Deporte : 17MAYO2012 - 16AGOSTO2012,Instituto Distrital de Recreacion y Deporte : 7SEPTIEMBRE2012 - 6FEBRERO2013,Gobernación del Tolima : 31ENERO2018 - 4JUNIO2018,IDRD: 7JULIO2009 - 30DICIEMBRE2009,Castro Forero Consultores: 4MARZO2013 - 30JULIO2017,Secretaria de Planeación y TIC: 22SEPTIEMBRE2017 - 26DICIEMBRE2017</t>
  </si>
  <si>
    <t>LILIA ZAMBRANO DURAN</t>
  </si>
  <si>
    <t>UAERMV: 30SEPTIEMBRE2016 - 29DICIEMBRE2016,UAERMV: 18MAYO2016 - 17SEPTIEMBRE2016,UAERMV: 1ABRIL2015 - 30NOVIEMBRE2015,SECRETARiA DISTRITAL DE MOVILIDAD: 12ABRIL2013 - 11AGOSTO2014,SECRETARIA DISTRITAL DE MOVILIDAD DE BOGOTÁ: 11MAYO2012 - 10DICIEMBRE2012,SECRETARiA DISTRITAL DE MOVILIDAD: 18OCTUBRE2012 - 17MARZO2013,UNIVERSIDAD FRANCISCO JOSÉ DE CALDAS: 15JUNIO2016 - 28DICIEMBRE2017,SECRETARÍA DISTRITAL DE MOVILIDAD: 28ENERO2011 - 27MARZO2012,SECRETARÍA DISTRITAL DE MOVILIDAD: 21JULIO2010 - 20ENERO2011,INVIMA: 12ENERO2010 - 24DICIEMBRE2010,SECRETARIA DISTRITAL DE MOVILIDAD: 4MAYO2009 - 3JUNIO2010,INVIMA: 14ENERO2009 - 24DICIEMBRE2009,ALCALDIA LOCAL DE SUBA: 14SEPTIEMBRE2017 - 25SEPTIEMBRE2018,FONDO DE DESARROLLO LOCAL DE SUBA: 14SEPTIEMBRE2017 - 20ENERO2019,REGISTRADURÍA DISTRITAL DEL ESTADO CIVIL: 2JUNIO2020 - 1SEPTIEMBRE2020</t>
  </si>
  <si>
    <t>PAOLA ANDREA BASALLO MELO</t>
  </si>
  <si>
    <t>DISTRITO-REGISTRADURIA AUXILIAR DE SUMAPAZ</t>
  </si>
  <si>
    <t>RUBEN DARIO NOREÑA FLOREZ</t>
  </si>
  <si>
    <t>Registraduria Nacional del Estado Civil: 22ENERO2020 - 6ABRIL2020,Municipio de Ubaque: 16MAYO2019 - 20ENERO2020,Repremundo Consultores S.A.S.: 1NOVIEMBRE2013 - 15MARZO2018,Municipio de Manzanares - Caldas: 1MARZO2008 - 29FEBRERO2012,Fundación COlcarbon - Funcarbon: 1NOVIEMBRE2005 - 27FEBRERO2008,Municipio de Sutatenza - Boyacá: 17ENERO2002 - 28FEBRERO2003,Notaría 40 de Bogotá: 18FEBRERO1991 - 31DICIEMBRE1997,Registraduría Nacional del Estado Civil : 7ABRIL2020 - 6JULIO2020,Registraduría Nacional del Estado Civil: 7JULIO2020 - VIGENTE</t>
  </si>
  <si>
    <t>MIGUEL ELIAS PUMAREJO SANCHEZ</t>
  </si>
  <si>
    <t>mepumarejo@registraduria.gov.co</t>
  </si>
  <si>
    <t>ESPECIALIZACION EN GOBIERNO Y GESTION PUBLICA TERRITORIALES,ECONOMIA</t>
  </si>
  <si>
    <t>UNIVERSIDAD DEL NORTE: 20SEPTIEMBRE2016 - 20JULIO2017,REGISTRADURÍA DISTRITAL DEL ESTADO CIVIL: 11FEBRERO2020 - 10MAYO2020,E.S.E. HOSPITAL MATERNO INFANTIL DE SOLEDAD: 2ENERO2018 - 30NOVIEMBRE2019,REGISTRADURÍA DISTRITAL DEL ESTADO CIVIL: 11MAYO2020 - VIGENTE</t>
  </si>
  <si>
    <t>JOSE ARMANDO BOLIVAR SALGADO</t>
  </si>
  <si>
    <t>ESPECIALIZACION EN AUDITORIA TRIBUTARIA,CONTADURIA PUBLICA</t>
  </si>
  <si>
    <t>Registraduria Distrital: 11ENERO1984 - 26JULIO1987,REGISTRADURIA DISTRITAL DEL ESTADO CIVIL: 2ENERO1984 - 10ENERO1984,REGISTRADURIA NACIONAL DEL ESTADO CIVIL: 27JULIO1987 - 26NOVIEMBRE1987,REGISTRADURIA NACIONAL DEL ESTADO CIVIL: 27NOVIEMBRE1987 - 31MAYO1988,REGISTRADURIA NACIONAL DEL ESTADO CIVIL: 1JUNIO1988 - 17FEBRERO1991,REGISTRADURIA NACIONAL DEL ESTADO CIVIL: 18FEBRERO1991 - 31DICIEMBRE1994,REGISTRADURIA NACIONAL DEL ESTADO CIVIL: 1ENERO1994 - 31ENERO1995,REGISTRADURIA DISTRITAL: 1FEBRERO1966 - 11FEBRERO1997,REGISTRADURIA DISTRITAL: 12FEBRERO1997 - 30DICIEMBRE1997,REGISTRADURIA DISTRITAL: 31DICIEMBRE1997 - 1ENERO2002,REGISTRADURIA DISTRITAL: 2ENERO2002 - VIGENTE</t>
  </si>
  <si>
    <t>DIANA MARIA RAMIREZ ROJAS</t>
  </si>
  <si>
    <t>ESPECIALIZACION EN DERECHO PROBATORIO,LEYES Y JURISPRUDENCIA,TECNICA PROFESIONAL EN PROCEDIMIENTOS JUDICIALES</t>
  </si>
  <si>
    <t>Registraduria Nacional del Estado Civil: 1DICIEMBRE2009 - 3SEPTIEMBRE2014,Rama Judicial del Poder Publico: 10JUNIO2009 - 15SEPTIEMBRE2009,Alcaldia de Fusagasuga: 16SEPTIEMBRE1996 - 4ENERO1998,Registraduria Distrital del Estado Civil: 1DICIEMBRE2009 - 2MARZO2015,Registraduria Distrital del Estado Civil: 3SEPTIEMBRE2014 - 3MARZO2015,REGISTRADURIA NACIONAL DEL ESTADO CIVIL: 3SEPTIEMBRE2015 - 3NOVIEMBRE2015,REGISTRADURIA AUXILIAR DE ENGATIVA: 3NOVIEMBRE2015 - 2MAYO2016,REGISTRADURIA NACIONAL DEL ESTADO CIVIL: 3MAYO2016 - 2AGOSTO2016,REGISTRADURIA DISTRITAL: 3AGOSTO2016 - 2NOVIEMBRE2016,REGISTRADURIA DISTRITAL DEL ESTADO CIVIL: 3NOVIEMBRE2016 - 2FEBRERO2017,REGISTRADURIA DISTRITAL DEL ESTADO CIVIL : 3FEBRERO2017 - 2AGOSTO2017,REGISTRADURIA DISTRITAL DEL ESTADO CIVIL : 3AGOSTO2017 - 2FEBRERO2018,registraduria distrital : 2FEBRERO2018 - 2AGOSTO2018,registraduria distrital : 3AGOSTO2018 - 2FEBRERO2019,REGISTRADURIA DISTRITAL DEL ESTADO CIVIL: 4FEBRERO2019 - 3AGOSTO2019,REGISTRADURIA DISTRITAL : 5AGOSTO2019 - 4FEBRERO2020,REGISTRADURIA DISTRITAL DEL ESTADO CIVIL: 6FEBRERO2020 - 5MARZO2020,REGISTRADURIA DISTRITAL DEL ESTADO CIVIL: 12MARZO2020 - 6MAYO2020,REGISTRADURIA DISTRITAL DEL ESTADO CIVIL : 7MAYO2020 - 6AGOSTO2020</t>
  </si>
  <si>
    <t>JORGE LUIS DANGOND AGUANCHA</t>
  </si>
  <si>
    <t>jldangond@registraduria.gov.co</t>
  </si>
  <si>
    <t>ALCALDIA DE SANTA MARTA: 22ABRIL2013 - VIGENTE,ACTIVOS S.A: 10SEPTIEMBRE2012 - 16DICIEMBRE2012,ALCALDIA DISTRITAL DE SANTA MARTA: 29ABRIL2013 - 31DICIEMBRE2013,SENADO DE LA REPUBLICA: 18OCTUBRE2013 - 30DICIEMBRE2013,ALCALDIA MUNICIPAL DE CIENAGA: 1FEBRERO2016 - 1JUNIO2016,PERSONERIA DE BOGOTA D.C.: 22NOVIEMBRE2016 - 31DICIEMBRE2016,PERSONERIA DE BOGOTA D.C.: 10FEBRERO2017 - 30AGOSTO2017,ALCALDIA MUNICIPAL DE CIENAGA: 1FEBRERO2017 - 1AGOSTO2017,ALCALDIA MUNICIPAL DE CIENAGA: 20JUNIO2016 - 20SEPTIEMBRE2016,ALCALDIA MUNICIPAL DE CIENAGA: 20OCTUBRE2016 - 20DICIEMBRE2016,ALCALDIA DISTRITAL DE SANTA MARTA: 24ENERO2014 - 25AGOSTO2014,ALCALDIA MAYOR DE BOGOTA: 26ENERO2018 - 28JULIO2018,ALCALDIA MAYOR DE BOGOTA: 26FEBRERO2019 - 25NOVIEMBRE2019,PERSONERIA DE BOGOTA: 26ENERO2018 - 29SEPTIEMBRE2018,REGISTRADURIA NACIONAL DEL ESTADO CIVIL: 11FEBRERO2020 - 10MAYO2020,REGISTRADURIA NACIONAL DEL ESTADO CIVIL: 11MAYO2020 - VIGENTE</t>
  </si>
  <si>
    <t>EDGAR YESID GUERRERO OSORIO</t>
  </si>
  <si>
    <t>eyguerrero@registraduria.gov.co</t>
  </si>
  <si>
    <t>Registraduria Distrital del Estado Civil : 4JUNIO2015 - 30NOVIEMBRE2015,REGISTRADURIA  DISTRITAL D EL  ESTADO  CIVIL : 4JUNIO2012 - 3DICIEMBRE2012,REGISTRADURIA  DISTRITAL D EL ESTADOCIVIL : 4DICIEMBRE2012 - 3JUNIO2013,REGISTRADURIA  DISTRITAL  DEL E STADO C IVIL : 4JUNIO2013 - 3DICIEMBRE2013,REGISTRADURIA  dISTRITAL  DEL E STADO  CIVIL : 4DICIEMBRE2013 - 3JUNIO2014,REGISTRADURIA  DISTRITAL  DEL ESTADO  CIVIL: 4JUNIO2014 - 3DICIEMBRE2014,REGISTRADURIA  DISTRITAL DEL E STADO  CIVIL: 4DICIEMBRE2014 - 3JUNIO2015,REGISTRADURIA DISTRITAL: 1MARZO2018 - 31AGOSTO2018,REGISTRADURIA NACIONAL DEL ESTADO CIVIL: 1DICIEMBRE2015 - 31MAYO2016,REGISTRADURIA DISTRITAL: 1JUNIO2016 - 31AGOSTO2016,registraduria distrital del estado civil: 1SEPTIEMBRE2016 - 30NOVIEMBRE2016,registraduria distrital del estado civil: 1DICIEMBRE2016 - 28FEBRERO2017,REGISTRADURIA DISTRITAL: 1MARZO2017 - 31OCTUBRE2017,Registraduria Distrital: 1SEPTIEMBRE2017 - 28FEBRERO2018,regidtraduria distrital: 3SEPTIEMBRE2018 - 2MARZO2019,REGISTRADURIA NACIONAL DEL ESTADO CIVIL: 4MARZO2019 - 3SEPTIEMBRE2019,Registraduria Nacional del Estado Civil: 4SEPTIEMBRE2019 - 3MARZO2020,Registraduria Nacional Del Etado Civil: 12MARZO2020 - 4JUNIO2020,Registraduria nacional del estado Civil: 5JUNIO2020 - VIGENTE</t>
  </si>
  <si>
    <t>LEONEL TORRES NAVAS</t>
  </si>
  <si>
    <t>ltorres@registraduria.gov.co</t>
  </si>
  <si>
    <t>REGISTRADURIA DISTRITAL DEL ESTADO CIVIL: 4FEBRERO2013 - 4AGOSTO2013,REGISTRADURIA DISTRITAL DEL ESTADO CIVIL: 5AGOSTO2013 - 4FEBRERO2014,REGISTRADURIA DISTRITAL DEL ESTADO CIVIL: 5FEBRERO2014 - 4AGOSTO2014,REGISTRADURIA DISTRITAL DEL ESTADO CIVIL: 5AGOSTO2014 - 4FEBRERO2015,REGISTRADURIA DISTRITAL DEL ESTADO CIVIL: 5FEBRERO2015 - 4AGOSTO2015,REGISTRADURIA DISTRITAL DEL ESTADO CIVIL: 5AGOSTO2015 - 4NOVIEMBRE2015,REGISTRADURIA DISTRITAL DEL ESTADO CIVIL: 5NOVIEMBRE2015 - 4MAYO2016,REGISTRADURIA DISTRITAL: 5MAYO2016 - 4AGOSTO2016,REGISTRADURIA DISTRITAL: 5AGOSTO2016 - 2NOVIEMBRE2016,REGISTRADURÍA DISTRITAL: 3NOVIEMBRE2016 - 2FEBRERO2017,Registraduria Distrital: 3FEBRERO2017 - 2AGOSTO2017,Registraduria distrital: 3AGOSTO2017 - 2FEBRERO2018,Registraduria Distrital: 3FEBRERO2018 - 2AGOSTO2018,Registraduria Distrital: 3AGOSTO2018 - 2FEBRERO2019,REGISTRADURIA DISTRITAL DEL ESTADO CIVIL: 4FEBRERO2019 - 3AGOSTO2019,Registraduria Distrital del Estado Civil: 5AGOSTO2019 - 4FEBRERO2020,REGISTRADURIA DISTRITAL: 6FEBRERO2020 - 5MAYO2020,REGISTRADURIA DISTRITAL DEL ESTADO CIVIL: 6MAYO2020 - VIGENTE</t>
  </si>
  <si>
    <t>GUILLERMO MARTINEZ MARTINEZ</t>
  </si>
  <si>
    <t>REGISTRADURIA DISTRITAL DEL ESTAO CIVIL: 21OCTUBRE1988 - VIGENTE,Registraduria Distrital : 21OCTUBRE1988 - VIGENTE,Registraduria Distrital del Estado Civil : 21OCTUBRE1988 - 13MAYO2020</t>
  </si>
  <si>
    <t>DARIO ALFONSO SOLANO VERGARA</t>
  </si>
  <si>
    <t>GACHALA</t>
  </si>
  <si>
    <t>ESPECIALIZACION EN ANALISIS Y ADMINISTRACION FINANCIERA,ECONOMIA</t>
  </si>
  <si>
    <t>Registraduria Distrital: 8AGOSTO2005 - VIGENTE</t>
  </si>
  <si>
    <t>MARIO ZAPATA REY</t>
  </si>
  <si>
    <t>Z&amp;R ABOGADOS ASOCIADOS: 23JULIO2012 - 15DICIEMBRE2014,ALCALDIA LOCAL SANTAFE: 23MARZO2011 - 22JUNIO2012,AUDITORIA GENERAL DE LA NACION: 29ENERO2010 - 1JULIO2010,Z&amp;R ABOGADOS ASOCIADOS: 28SEPTIEMBRE1997 - 15ENERO2010,REGISTRADURIA DISTRITAL: 2FEBRERO2015 - 2AGOSTO2015,REGISTRADURIA DISTRITAL: 3AGOSTO2015 - 2NOVIEMBRE2015,REGISTRADURIA DISTRITAL: 3NOVIEMBRE2015 - 2MAYO2016,REGISTRADURIA DISTRITAL: 3MAYO2016 - 2AGOSTO2016,REGISTRADURIA DISTRITAL: 3AGOSTO2016 - 2NOVIEMBRE2016,REGISTRADURIA DISTRITAL : 3NOVIEMBRE2016 - 2FEBRERO2017,REGISTRADURIA DISTRITAL: 3AGOSTO2017 - 2FEBRERO2018,REGISTRADURIA DISTRITAL: 3FEBRERO2018 - 2AGOSTO2018,REGISTRADURIA DISTRITAL: 3AGOSTO2018 - 2FEBRERO2019,REGISTRADURIA DISTRITAL DEL ESTADO CIVIL: 4FEBRERO2019 - 3AGOSTO2019,registraduria distrital del estado civil: 3FEBRERO2017 - 2AGOSTO2017,REGISTRADURIA DISTRITAL DEL ESTADO CIVIL: 5AGOSTO2019 - 3FEBRERO2020,REGISTRADURIA DISTRITAL DEL ESTADO CIVIL: 12FEBRERO2020 - VIGENTE</t>
  </si>
  <si>
    <t>MARIO LUIS HINESTROZA ORTIZ</t>
  </si>
  <si>
    <t>ESPECIALIZACION EN DOCENCIA UNIVERSITARIA,ESPECIALIZACION EN DERECHO PROBATORIO,ESPECIALIZACION EN CIENCIAS ADMINISTRATIVAS Y CONSTITUCIONALES,DERECHO,MAESTRIA EN ADMINISTRACION PUBLICA</t>
  </si>
  <si>
    <t>EFRAIN JOSE CALVO ESCOBAR</t>
  </si>
  <si>
    <t>ECalvo@registraduria.gov.co</t>
  </si>
  <si>
    <t>CIENCIA POLITICA Y GOBIERNO,DERECHO</t>
  </si>
  <si>
    <t>QUIÑONES GOMEZ ABOGADOS SAS: 1DICIEMBRE2016 - 1JUNIO2018,Personería de Bogotá: 16AGOSTO2018 - 31DICIEMBRE2018,Personería de Bogotá: 8MARZO2019 - 29DICIEMBRE2019,Contraloría de Valledupar: 31ENERO2019 - 30MARZO2019,Concejo de Bogotá: 21ENERO2020 - 11MARZO2020,Registraduría Nacional del Estado Civil: 12MARZO2020 - 11JUNIO2020,Registraduría Nacional del Estado Civil: 13JUNIO2020 - VIGENTE</t>
  </si>
  <si>
    <t>CARLOS IVAN CORDOBA RUBIO</t>
  </si>
  <si>
    <t>REGISTRADURIA NACIONAL DEL ESTADO CIVIL: 2ENERO2002 - 31AGOSTO2010,REGISTRADURIA NACIONAL DEL ESTADO CIVIL: 1SEPTIEMBRE2010 - VIGENTE</t>
  </si>
  <si>
    <t>VAUPES-MITÚ</t>
  </si>
  <si>
    <t>VLADIMIR PERDOMO ORJUELA</t>
  </si>
  <si>
    <t>ESPECIALIZACION EN DERECHO PENAL Y CIENCIAS FORENSES,ESPECIALIZACION EN GOBIERNO Y GESTION DEL DESARROLLO REGIONAL Y MUNICIPAL,ESPECIALIZACION EN DERECHO ADMINISTRATIVO Y CONSTITUCIONAL,DERECHO</t>
  </si>
  <si>
    <t>Registraduría Especial de Mitú: 8ENERO2009 - 15JULIO2010,CÁMARA DE REPRESENTANTES: 21JULIO2010 - 4OCTUBRE2011,REGISTRADURIA NACIONAL DELEGACIÓN DE VAUPÉS: 4OCTUBRE2011 - 4AGOSTO2014,GOBERNACIÓN DE VAUPÉS: 4ENERO2016 - 11JUNIO2017,CAMARA DE REPRESENTANTES: 23JULIO2018 - 3AGOSTO2020</t>
  </si>
  <si>
    <t>VAUPES-DESPACHO DE DELEGADOS</t>
  </si>
  <si>
    <t>ALCIRA GONZALEZ RAMIREZ</t>
  </si>
  <si>
    <t>Gobernación del Vaupes: 20ABRIL2009 - 30NOVIEMBRE2009,Gobernación del Vaupes: 16OCTUBRE2008 - 15FEBRERO2009,AMCAFAMI: 13NOVIEMBRE2004 - 30ENERO2008,SENA: 9SEPTIEMBRE2014 - 13DICIEMBRE2014,TRAXAL ONG: 12ENERO2015 - 25JULIO2018,AMUDEVA: 1AGOSTO2004 - 13ABRIL2013,Servicio Nacional de Aprendizaje SENA Vaupés: 6FEBRERO2017 - 31DICIEMBRE2017,Congreso de la República - Camara de representante: 23JULIO2018 - 5MARZO2020,MINISTERIO DEL INTERIOR: 24NOVIEMBRE2014 - 31DICIEMBRE2014,SERVICIO NACIONAL DE APRENDIZAJE VAUPES: 8FEBRERO2016 - 31DICIEMBRE2016,SERVICIO NACIONAL DE APRENDIZAJE  SENA VAUPES: 13JULIO2012 - 30DICIEMBRE2012,MINISTERIO DEL INTERIOR : 17FEBRERO2015 - 31JULIO2015,MINISTERIO DEL INTERIOR : 24AGOSTO2015 - 31DICIEMBRE2015,MINISTERIO DEL INTERIOR: 17AGOSTO2016 - 3DICIEMBRE2016,MINISTERIO DEL INTERIOR : 26FEBRERO2016 - 30JUNIO2016,MINISTERIO DEL INTERIOR: 10FEBRERO2017 - 30JUNIO2017,MINISTERIO DEL INTERIOR : 2AGOSTO2017 - 30NOVIEMBRE2017,MINISTERIO DEL INTERIOR : 23ENERO2018 - 25JULIO2018,SERVICIO NACIONAL DE APRENDIZAJE- SENA VAUPES: 21MARZO2012 - 29JUNIO2012,Congreso de la República - Camara de Representante: 31ENERO2008 - 19JULIO2010</t>
  </si>
  <si>
    <t>ANA BERTILDE GUERRA MELO</t>
  </si>
  <si>
    <t>TURMEQUÉ</t>
  </si>
  <si>
    <t>TECNICA PROFESIONAL EN ARCHIVO,TECNICA PROFESIONAL EN SECRETARIADO,TECNICA PROFESIONAL EN SECRETARIADO</t>
  </si>
  <si>
    <t>BASF Quimica Colombiana: 15FEBRERO1992 - 30SEPTIEMBRE1995,Internet: 1ENERO2006 - 1MARZO2007,Registraduria Nacional del Estado Civil: 4AGOSTO2003 - VIGENTE,BASF Quimica Colombiana: 15FEBRERO1992 - 30SEPTIEMBRE1995,Internet: 1ENERO2006 - 1MARZO2007,Registraduria Nacional del Estado Civil: 4AGOSTO2003 - VIGENTE,BASF Quimica Colombiana: 15FEBRERO1992 - 30SEPTIEMBRE1995,Internet: 1ENERO2006 - 1MARZO2007,Registraduria Nacional del Estado Civil: 4AGOSTO2003 - VIGENTE,BASF Quimica Colombiana: 15FEBRERO1992 - 30SEPTIEMBRE1995,Internet: 1ENERO2006 - 1MARZO2007,Registraduria Nacional del Estado Civil: 4AGOSTO2003 - VIGENTE,BASF Quimica Colombiana: 15FEBRERO1992 - 30SEPTIEMBRE1995,Internet: 1ENERO2006 - 1MARZO2007,Registraduria Nacional del Estado Civil: 4AGOSTO2003 - VIGENTE,BASF Quimica Colombiana: 15FEBRERO1992 - 30SEPTIEMBRE1995,Internet: 1ENERO2006 - 1MARZO2007,Registraduria Nacional del Estado Civil: 4AGOSTO2003 - VIGENTE,BASF Quimica Colombiana: 15FEBRERO1992 - 30SEPTIEMBRE1995,Internet: 1ENERO2006 - 1MARZO2007,Registraduria Nacional del Estado Civil: 4AGOSTO2003 - VIGENTE,BASF Quimica Colombiana: 15FEBRERO1992 - 30SEPTIEMBRE1995,Internet: 1ENERO2006 - 1MARZO2007,Registraduria Nacional del Estado Civil: 4AGOSTO2003 - VIGENTE,BASF Quimica Colombiana: 15FEBRERO1992 - 30SEPTIEMBRE1995,Internet: 1ENERO2006 - 1MARZO2007,Registraduria Nacional del Estado Civil: 4AGOSTO2003 - VIGENTE,BASF Quimica Colombiana: 15FEBRERO1992 - 30SEPTIEMBRE1995,Internet: 1ENERO2006 - 1MARZO2007,Registraduria Nacional del Estado Civil: 4AGOSTO2003 - VIGENTE,BASF Quimica Colombiana: 15FEBRERO1992 - 30SEPTIEMBRE1995,Internet: 1ENERO2006 - 1MARZO2007,Registraduria Nacional del Estado Civil: 4AGOSTO2003 - VIGENTE,BASF Quimica Colombiana: 15FEBRERO1992 - 30SEPTIEMBRE1995,Internet: 1ENERO2006 - 1MARZO2007,Registraduria Nacional del Estado Civil: 4AGOSTO2003 - VIGENTE</t>
  </si>
  <si>
    <t>VAUPES-VAUPÉS</t>
  </si>
  <si>
    <t>MIYERLANDI MEDINA ZULETA</t>
  </si>
  <si>
    <t>mmedinaz@registraduria.gov.co</t>
  </si>
  <si>
    <t>TECNICA PROFESIONAL EN INGENIERIA DE SISTEMAS,INGENIERIA DE SISTEMAS</t>
  </si>
  <si>
    <t>REGISTRADURIA NACIONAL DEL ESTGADO CIVIL : 20ENERO2006 - 31MARZO2006,Registraduria Nacional del estado Civil : 1FEBRERO2002 - 28FEBRERO2002,Registraduria Nacional del Estado Civil : 1MARZO2002 - 31AGOSTO2004,Registraduria Nacional del Estado Civil : 1SEPTIEMBRE2004 - 10MAYO2005,Registraduria Nacional del Estado Civil : 1MARZO2007 - VIGENTE</t>
  </si>
  <si>
    <t>MARIA GRACIELA CORDOBA GONZALEZ</t>
  </si>
  <si>
    <t>REGISTRADURIA NACIONAL DEL ESTADO CIVIL: 19FEBRERO2001 - VIGENTE</t>
  </si>
  <si>
    <t>NELCY MILENA GONZALEZ FORERO</t>
  </si>
  <si>
    <t>ALMACEN N.5: 2ENERO2018 - 30DICIEMBRE2019,INCCEI LTDA: 20SEPTIEMBRE2016 - 20SEPTIEMBRE2017,COLARTEC SAS: 23SEPTIEMBRE2014 - 23FEBRERO2015</t>
  </si>
  <si>
    <t>VAUPES-CARURÚ</t>
  </si>
  <si>
    <t>JAIRO EUGENIO GRUESO ECHEVERRY</t>
  </si>
  <si>
    <t>jegrueso@registraduria.gov.co</t>
  </si>
  <si>
    <t>registraduria nacional: 5SEPTIEMBRE2001 - VIGENTE,registraduria nacional: 7SEPTIEMBRE2001 - VIGENTE,: 21NOVIEMBRE1997 - 2MARZO2001,: 12MAYO1992 - 30ABRIL1998,: 12MAYO1992 - 30ABRIL1998</t>
  </si>
  <si>
    <t>ULISES ORTIZ BARREIRO</t>
  </si>
  <si>
    <t>Image Quality Outsourcing S.A.S.: 6MAYO2013 - 30SEPTIEMBRE2019,Hospital Simón Bolivar: 1SEPTIEMBRE2005 - 30SEPTIEMBRE2007,Registraduria Nacional: 5NOVIEMBRE2019 - VIGENTE</t>
  </si>
  <si>
    <t>JORGE ALEJANDRO GONZALEZ LAVERDE</t>
  </si>
  <si>
    <t>REGISTRADURIA NACIONAL: 11ENERO2005 - 7MAYO2007,REGISTRADURIA NACIONAL DEL ESTADO CIVIL: 8MAYO2007 - VIGENTE</t>
  </si>
  <si>
    <t>OMAR FERNANDO GUERRA ORTIZ</t>
  </si>
  <si>
    <t>Jefatura para la Protección Presidencial : 26DICIEMBRE2008 - 25AGOSTO2013</t>
  </si>
  <si>
    <t>HILDA MARINA TORRES CALDERON</t>
  </si>
  <si>
    <t>MINISTERI DE HACIENDA Y CREDITO PUBLICO: 1NOVIEMBRE2001 - 14JUNIO2004,FOPAE: 23ABRIL1997 - 21JULIO1999,MINERCOL: 23MARZO1988 - 14JUNIO1996,GOMEZ DIAZ Y CIA. LTDA.: 14MARZO1986 - 15SEPTIEMBRE1987,REGISTRADURIA NACIONAL DEL ESTADO CIVIL: 12SEPTIEMBRE2005 - VIGENTE</t>
  </si>
  <si>
    <t>YULLY PAULINA SUAREZ VELEZ</t>
  </si>
  <si>
    <t>JUAN ALEJANDRO DE LA CRUZ: 1MARZO2008 - 31DICIEMBRE2008,REGISTRADURIA NACIONAL DEL ESTADO CIVIL: 1ABRIL2014 - 30SEPTIEMBRE2014,REGISTRADURIA NACIONAL DEL ESTADO CIVIL: 1OCTUBRE2014 - 31MARZO2015,REGISTRADURIA NACIONAL DEL ESTADO CIVIL: 1DICIEMBRE2015 - 31MAYO2016,REGISTRADURIA NACIONAL DEL ESTADO CIVIL: 1JUNIO2016 - 30NOVIEMBRE2016,REGISTRADURIA NACIONAL DEL ESTADO CIVIL: 1DICIEMBRE2016 - 31MAYO2017,REGISTRADURIA NACIONAL DEL ESTADO CIVIL: 1ABRIL2015 - 30SEPTIEMBRE2015,REGISTRADURIA NACIONAL DEL ESTADO CIVIL: 5DICIEMBRE2013 - 31DICIEMBRE2013,REGISTRADURIA NACIONAL DEL ESTADO CIVIL: 1OCTUBRE2015 - 30NOVIEMBRE2015,REGISTRADURIA NACIONAL DEL ESTADO CIVIL: 1JUNIO2017 - 30NOVIEMBRE2017,REGISTRADURIA NACIONAL DEL ESTADO CIVIL: 1JUNIO2018 - 30NOVIEMBRE2018,REGISTRADURIA NACIONAL DEL ESTADO CIVIL: 1DICIEMBRE2017 - 31MAYO2018,REGISTRADURIA NACIONAL DEL ESTADO CIVIL: 1DICIEMBRE2018 - 31MAYO2019,REGISTRADURIA NACINAL DEL ESTADO CIVIL: 4JUNIO2019 - 3DICIEMBRE2019,RGISTRADURIA NACIOONAL DEL ESTADO CIVIL: 4DICIEMBRE2019 - VIGENTE</t>
  </si>
  <si>
    <t>ALFONSO EMILIO RHENALS ANGULO</t>
  </si>
  <si>
    <t>aerhenals@registraduria.gov.co</t>
  </si>
  <si>
    <t>REGISTRADURIA NACIONAL: 21ABRIL2010 - 4JUNIO2010,REGISTRADURIA NACIONAL: 5JUNIO2010 - 30JUNIO2010,REGISTRADURIA NACIONAL: 3SEPTIEMBRE2013 - 31DICIEMBRE2013,REGISTRADURIA NACIONAL: 1ABRIL2014 - 30SEPTIEMBRE2014,REGISTRADURIA NACIONAL: 1OCTUBRE2014 - 31MARZO2015,REGISTRADURIA NACIONAL: 1ABRIL2015 - 30SEPTIEMBRE2015,REGISTRADURIA NACIONAL: 1OCTUBRE2015 - 30NOVIEMBRE2015,REGISTRADURIA NACIONAL: 1DICIEMBRE2015 - 31MAYO2016,REGISTRADURIA NACIONAL: 1JUNIO2016 - 30NOVIEMBRE2016,REGISTRADURIA NACIONAL: 1DICIEMBRE2016 - 31MAYO2017,REGISTRADURIA NACIONAL: 1JUNIO2017 - 30NOVIEMBRE2017,REGISTRADURIA NACIONAL: 1DICIEMBRE2017 - 31MAYO2018,REGISTRADURIA NACIONAL DEL ESTADO CIVIL: 1JUNIO2018 - 30NOVIEMBRE2018,REGISTRADURIA NACIONAL: 3DICIEMBRE2018 - 2JUNIO2019,REGISTRADURÍA NACIONAL DEL ESTADO CIVIL: 4JUNIO2019 - 3DICIEMBRE2019,Registraduría Nacional del Estado Civil: 4DICIEMBRE2019 - VIGENTE</t>
  </si>
  <si>
    <t>EDWAR HERNAN MUÑOZ SUAREZ</t>
  </si>
  <si>
    <t>ehmunozs@registraduria.gov.co</t>
  </si>
  <si>
    <t>ESPECIALIZACION EN GERENCIA DE PROYECTOS,ADMINISTRACION TURISTICA Y HOTELERA</t>
  </si>
  <si>
    <t>GLADYS ROBLES HERNANDEZ</t>
  </si>
  <si>
    <t>REGISTRADURIA NACIONAL DEL ESTADO CIVIL: 16ENERO1990 - 15JUNIO1990,REGITRADURÍA NACIONAL DEL ESTADO CIVIL: 3JULIO1990 - 15AGOSTO1990,REGISTRADURÍA NACIONAL DEL ESTADO CIVIL: 16AGOSTO1990 - 31OCTUBRE1990,REGISTRADURIA NACIONAL DEL ESTADO CIVIL: 1NOVIEMBRE1990 - 31DICIEMBRE1990,REGISTRADURIA NACIONAL DEL ESTADO CIVIL: 21ENERO1991 - 30ABRIL1991,REGISTRADURIA NACIONAL DEL ESTADO CIVL  : 23MAYO1991 - 12JULIO1993,REGISTRADURIA NACIONAL DEL ESTADO CIVL  : 13JULIO1993 - 29NOVIEMBRE1993,REGISTRADURIA NACIONAL DEL ESTADO CIVL  : 30NOVIEMBRE1993 - 31DICIEMBRE1993,REGISTRADURIA NACIONAL DEL ESTADO CIVL  : 1ENERO1994 - 3ENERO1994,REGISTRADURIA NACIONAL DEL ESTADO CIVL  : 4ENERO1994 - 14FEBRERO1994,REGISTRADURIA NACIONAL DEL ESTADO CIVL  : 15FEBRERO1994 - 30JUNIO1994,REGISTRADURIA NACIONAL DEL ESTADO CIVL  : 1JULIO1994 - 22AGOSTO1994,REGISTRADURIA NACIONAL DEL ESTADO CIVL  : 23AGOSTO1994 - 14SEPTIEMBRE1994,REGISTRADURIA NACIONAL DEL ESTADO CIVL  : 15SEPTIEMBRE1994 - 7MARZO1995,REGISTRADURIA NACIONAL DEL ESTADO CIVL  : 8MARZO1995 - 7MARZO1996,REGISTRADURIA NACIONAL DEL ESTADO CIVL  : 8MARZO1996 - 8ABRIL1996,REGISTRADURIA NACIONAL DEL ESTADO CIVL  : 9ABRIL1996 - 11FEBRERO1997,REGISTRADURIA NACIONAL DEL ESTADO CIVL  : 12FEBRERO1997 - 12MARZO1997,REGISTRADURIA NACIONAL DEL ESTADO CIVL  : 13MARZO1997 - 13MARZO1997,REGISTRADURIA NACIONAL DEL ESTADO CIVL  : 14MARZO1997 - 30DICIEMBRE1997,REGISTRADURIA NACIONAL DEL ESTADO CIVIL: 31DICIEMBRE1997 - 31DICIEMBRE1997,REGISTRADURIA NACIONAL ESTADO CIVIL: 1ENERO1998 - 13MARZO1998,REGISTRADURIA NACIONAL: 14MARZO1998 - 18MARZO1998,registaduria nacional : 19MARZO1998 - 11ENERO1999,registraduria nacional: 12ENERO1999 - 1ENERO2001,registraduria nacional : 2ENERO2001 - 28FEBRERO2006,registraduria nacional: 1MARZO2006 - 12MAYO2006,REGISTRADURIA NACIONAL : 13MAYO2006 - 11JUNIO2006,registraduria nacional : 12JUNIO2006 - 2JUNIO2014,registraduria nacional: 3JUNIO2014 - 2DICIEMBRE2014,registraduria nacional : 3DICIEMBRE2014 - 2JUNIO2015,registraduria nacional: 3JUNIO2015 - 2DICIEMBRE2015,registraduria nacional : 3DICIEMBRE2015 - 2JUNIO2016,registraduria nacional : 3JUNIO2016 - 2DICIEMBRE2016,registraduria nacional estado  civil: 3DICIEMBRE2016 - 4DICIEMBRE2016,registraduria nacional : 5DICIEMBRE2016 - 4JUNIO2017,registraduria nacional : 5JUNIO2017 - 4DICIEMBRE2017,registraduria nacional : 5DICIEMBRE2017 - 4JUNIO2018,Registraduria Nacional del Estado Civil: 5JUNIO2018 - 4DICIEMBRE2018,REGISTRADURIA NACIONAL DEL ESTADO CIVIL: 5DICIEMBRE2018 - 4JUNIO2019,REGISTRADURIA NACIONAL DEL ESTADO CIVIL: 5JUNIO2019 - 4DICIEMBRE2019,REGISTRADURIA NACIONAL DEL ESTADO CIVIL: 5DICIEMBRE2019 - VIGENTE</t>
  </si>
  <si>
    <t>MARTHA CECILIA LOZANO RODRIGUEZ</t>
  </si>
  <si>
    <t>MUNDIAL DE PAPELES LTDA: 2MAYO1982 - 15MAYO1983,REGISTRADURIA NACIONAL DEL ESTADO CIVIL: 15ABRIL1988 - 27JULIO1988,REGISTRADURIA NACIONAL DEL ESTADO CIVIL: 4FEBRERO1987 - 30ABRIL1987,REGISTRADURIA NACIONAL DEL ESTADO CIVIL: 4MAYO1987 - 31AGOSTO1987,REGISTRADURIA NACIONAL DEL ESTADO CIVIL: 16SEPTIEMBRE1987 - 15OCTUBRE1987,REGISTRADURIA NACIONAL DEL ESTADO CIVIL: 18NOVIEMBRE1987 - 31DICIEMBRE1987,REGISTRADURIA NACIONAL DEL ESTADO CIVIL: 4ENERO1988 - 30MARZO1988,REGISTRADURIA NACIONAL DEL ESTADO CIVIL: 28JULIO1988 - 31DICIEMBRE1988,REGISTRADURIA NACIONAL DEL ESTADO CIVIL: 1ENERO1989 - 17FEBRERO1992,REGISTRADURIA NACIONAL DEL ESTADO CIVIL: 18FEBRERO1992 - 11FEBRERO1993,REGISTRADURIA NACIONAL DEL ESTADO CIVIL: 12FEBRERO1993 - 31DICIEMBRE1993,REGISTRADURIA NACIONAL DEL ESTADO CIVIL: 1ENERO1994 - 11FEBRERO1997,REGISTRADURIA NACIONAL DEL ESTADO CIVIL: 12FEBRERO1997 - 31DICIEMBRE1997,REGISTRADURIA NACIONAL DEL ESTADO CIVIL: 1ENERO1998 - 30DICIEMBRE2000,REGISTRADURIA NACIONAL DEL ESTADO CIVIL: 5FEBRERO2001 - 23SEPTIEMBRE2001,REGISTRADURIA NACIONAL DEL ESTADO CIVIL: 24SEPTIEMBRE2001 - 2DICIEMBRE2003,REGISTRADURIA NACIONAL DEL ESTADO CIVIL: 3DICIEMBRE2003 - 7NOVIEMBRE2010,REGISTRADURIA NACIONAL DEL ESTADO CIVIL: 8NOVIEMBRE2010 - 25NOVIEMBRE2010,REGISTRADURIA NACIONAL DEL ESTADO CIVIL: 26NOVIEMBRE2010 - 14JULIO2011,REGISTRADURIA NACIONAL DEL ESTADO CIVIL: 15JULIO2011 - 11AGOSTO2011,REGISTRADURIA NACIONAL DEL ESTADO CIVIL: 12AGOSTO2011 - 16OCTUBRE2017,REGISTRADURIA NACIONAL DEL ESTADO CIVIL: 17OCTUBRE2017 - 16ABRIL2018,REGISTRADURIA NACIONAL DEL ESTADO CIVIL: 17ABRIL2018 - 1OCTUBRE2018,REGISTRADURIA NACIONAL DEL ESTADO CIVIL: 2OCTUBRE2018 - 1ABRIL2019,REGISTRADURIA NACIONAL DEL ESTADO CIVIL: 2ABRIL2019 - VIGENTE</t>
  </si>
  <si>
    <t>OLGA ALEXANDRA CASTRO PARRA</t>
  </si>
  <si>
    <t>ESTIBOL LTDA: 1NOVIEMBRE1989 - 7FEBRERO1992,REGISTRADURIA NACIONAL DEL ESTADO CIVIL: 7OCTUBRE2014 - 18FEBRERO2015,REGISTRADURIA NACIONAL DEL ESTADO CIVIL: 19FEBRERO2015 - 18AGOSTO2015,Registraduria Nacional  del Estado Civil: 19AGOSTO2015 - 18NOVIEMBRE2015,REGISTRADURIA NACIONAL DEL ESTADO CIVIL: 4MARZO1993 - 30ABRIL1993,REGISTRADURIA NACIONAL DEL ESTADO CIVIL: 6JUNIO1997 - 10AGOSTO1997,REGISTRADURIA NACIONAL DEL ESTADO CIVIL: 1SEPTIEMBRE1997 - 11NOVIEMBRE1997,REGISTRADURIA NACIONAL DEL ESTADO CIVIL: 19ENERO1998 - 15JUNIO1998,REGISTRADURIA NACIONAL DEL ESTADO CIVIL: 1ABRIL1998 - 31MARZO1999,REGISTRADURIA NACIONAL DEL ESTADO CIVIL: 23ABRIL1999 - 5JULIO1999,REGISTRADURIA NACIONAL DEL  ESTADO CIVIL: 6JULIO1999 - 25JULIO2000,REGISTRADURIA NACIONAL DEL ESTADO CIVIL: 26JULIO2000 - 31DICIEMBRE2000,REGISTRADURIA NACIONAL DEL ESTADO CIVIL: 16FEBRERO2001 - 30SEPTIEMBRE2001,REGISTRADURIA NACIONAL DEL ESTADO CIVIL: 1OCTUBRE2001 - 30JUNIO2002,REGISTRADURIA NACIONAL DEL ESTADO CIVIL: 4JULIO2006 - 6OCTUBRE2014,REGISTRADURIA NACIONAL DEL ESTADO CIVIL: 19NOVIEMBRE2015 - 18MAYO2016,REGISTRADURIA NACIONAL DEL ESTADO CIVIL: 19MAYO2016 - 18NOVIEMBRE2016,REGISTRADURIA NACIONAL DEL ESTADO CIVIL: 21NOVIEMBRE2016 - 2MAYO2017,REGISTRADURIA NACIONAL DEL ESTADO CIVIL: 3MAYO2017 - 2NOVIEMBRE2017,REGISTRADURIA NACIONAL DEL ESTADO CIVIL: 3NOVIEMBRE2017 - 2MAYO2018,REGISTRADURIA NACIONAL DEL ESTADO CIVIL: 3MAYO2018 - 2NOVIEMBRE2018,REGISTRADURIA NACIONAL DEL ESTADO CIVIL: 6NOVIEMBRE2018 - 5MAYO2019,REGISTRADURIA NACIONAL DEL ESTADO CIVIL : 6MAYO2019 - 5NOVIEMBRE2019,REGISTRADURIA NACIONAL DEL ESTADO CIVIL: 6NOVIEMBRE2019 - 5MAYO2020,REGISTRADURIA NACIONAL DEL ESTADO CIVIL: 6MAYO2020 - 5AGOSTO2020,REGISTRADURIA NACIONAL DEL ESTADO CIVIL: 6AGOSTO2020 - 22SEPTIEMBRE2020,REGISTRADURIA NACIONAL DEL ESTADO CIVIL: 23SEPTIEMBRE2020 - VIGENTE</t>
  </si>
  <si>
    <t>BERENICE POLANCO MOSQUERA</t>
  </si>
  <si>
    <t>Adecco: 9ABRIL2007 - 3AGOSTO2007,Periódico Sucesos y Opiniones: 1MAYO2012 - 30DICIEMBRE2013,Inversiones Santa Bárbara: 27ENERO2014 - 10ABRIL2015,Registraduría Nacional del Estado Civil: 24NOVIEMBRE2015 - 23MAYO2016,Registraduría Nacional del Estado Civil: 1JUNIO2016 - 10AGOSTO2016,Registraduría Nacional del Estado Civil: 11AGOSTO2016 - 10FEBRERO2017,Registraduría Nacional del Estado Civil: 13FEBRERO2017 - 31JULIO2017,Registraduria Nacional del estado Civil: 1AGOSTO2017 - 31ENERO2018,Registraduría Nacional del Estado Civil: 1AGOSTO2018 - 31ENERO2019,Registraduria Nacional del  estado civil: 2OCTUBRE2015 - 15OCTUBRE2015,Registraduria Nacional del Estado Civil: 16OCTUBRE2015 - 23NOVIEMBRE2015,Registraduria Nacional del estado Civil: 6SEPTIEMBRE2015 - 1OCTUBRE2015,Registraduria Nacional del estado Civil: 1SEPTIEMBRE2015 - 5SEPTIEMBRE2015,Registraduria Nacional del Estado Civil: 27JULIO2015 - 31AGOSTO2015,Registraduria Nacional del Estado Civil: 25JULIO2015 - 26JULIO2015,Registraduria Nacional del Estado Civil: 19MAYO2015 - 24JULIO2015,Registraduria Nacional del Estado Civil: 1FEBRERO2018 - 31JULIO2018,Registraduria Nacional del Estado Civil: 1FEBRERO2019 - 31JULIO2019,Registraduria Nacional del Estado Civil: 1AGOSTO2019 - VIGENTE</t>
  </si>
  <si>
    <t>LAURA CAROLINA ROJAS CACERES</t>
  </si>
  <si>
    <t>lcrojas@registraduria.gov.co</t>
  </si>
  <si>
    <t>Registraduría Nacional del Estado Civil: 1DICIEMBRE2014 - 31MAYO2015,Registraduría Nacional del Estado Civil : 1JUNIO2015 - 30NOVIEMBRE2015,Registraduría Distrital del Estado Civil: 1DICIEMBRE2015 - 31MAYO2016,Registraduría Distrital del Estado Civil: 2JUNIO2016 - 1DICIEMBRE2016,Registraduría Distrital del Estado Civil: 2DICIEMBRE2016 - 1JUNIO2017,Registraduría Distrital del Estado Civil: 2JUNIO2017 - 1DICIEMBRE2017,Registraduría Distrital del Estado Civil: 4DICIEMBRE2017 - 3JUNIO2018,Registraduria Distrital del Estado Civil: 5JUNIO2018 - 4DICIEMBRE2018,Registraduría Distrital del Estado Civil: 5DICIEMBRE2018 - 4JUNIO2019,Registraduria Distrital del Estado Civil: 5JUNIO2019 - 4DICIEMBRE2019,Registraduría Distrital del Estado Civil: 5DICIEMBRE2019 - VIGENTE</t>
  </si>
  <si>
    <t>MARIO ALEJANDRO TORRES HARKER</t>
  </si>
  <si>
    <t>matorres@registraduria.gov.co</t>
  </si>
  <si>
    <t>CIENCIAS AMBIENTALES</t>
  </si>
  <si>
    <t>ONF Andina: 8JULIO2015 - 7OCTUBRE2015,Parques Nacionales Naturales de Colombia: 24JUNIO2013 - 26JULIO2013,Registraduría Nacional del Estado Civil: 5MARZO2018 - 31MAYO2018,Registraduría Nacional del Estado Civil: 13MAYO2019 - 30JUNIO2019,Registraduría Nacional del Estado Civil: 1JULIO2019 - 31AGOSTO2019,Registraduría Nacional del Estado Civil: 1SEPTIEMBRE2019 - 31OCTUBRE2019,Registraduría Nacional del Estado Civil: 1NOVIEMBRE2019 - 31DICIEMBRE2019,Registraduría Nacional del Estado Civil: 1ENERO2020 - 27ENERO2020</t>
  </si>
  <si>
    <t>FERNANDO FORERO APONTE</t>
  </si>
  <si>
    <t>fforero@registraduria.gov.co</t>
  </si>
  <si>
    <t>REGISTRADURIA NACIONAL DEL ESTADO CIVIL: 13JULIO2006 - 31JULIO2006,REGISTRADURIA NACIONAL DEL ESTADO CIVIL: 15AGOSTO2006 - 17OCTUBRE2006,REGISTRADURIA NACIONAL DEL ESTADO CIVIL: 18OCTUBRE2006 - 30NOVIEMBRE2006,REGISTRADURIA NACIONAL DEL ESTADO CIVIL: 13JUNIO2007 - 30SEPTIEMBRE2007,REGISTRADURIA NACIONAL DEL ESTADO CIVIL: 1OCTUBRE2007 - 31OCTUBRE2007,REGISTRADURIA NACIONAL DEL ESTADO CIVIL: 6DICIEMBRE2007 - 28ENERO2008,REGISTRADURIA NACIONAL DEL ESTADO CIVIL: 19FEBRERO2008 - 30JUNIO2008,REGISTRADURIA NACIONAL DEL ESTADO CIVIL: 1JULIO2008 - 25JULIO2008,REGISTRADURIA NACIONAL DEL ESTADO CIVIL: 19AGOSTO2008 - 3OCTUBRE2008,REGISTRADURIA NACIONAL DEL ESTADO CIVIL: 4OCTUBRE2008 - 5DICIEMBRE2008,REGISTRADURIA NACIONAL DEL ESTADO CIVIL: 6DICIEMBRE2008 - 19DICIEMBRE2018,REGISTRADURIA NACIONAL DEL ESTADO CIVIL: 23DICIEMBRE2008 - 28ENERO2009,REGISTRADURIA NACIONAL DEL ESTADO CIVIL: 3FEBRERO2009 - 27MARZO2009,REGISTRADURIA NACIONAL DEL ESTADO CIVIL: 27ABRIL2009 - 12JUNIO2009,REGISTRADURIA NACIONAL DEL ESTADO CIVIL: 16JUNIO2009 - 26JUNIO2009,REGISTRADURIA NACIONAL DEL ESTADO CIVIL: 1JULIO2009 - 2AGOSTO2009,REGISTRADURIA NACIONAL DEL ESTADO CIVIL: 4AGOSTO2009 - 31DICIEMBRE2010,REGISTRADURIA NACIONAL DEL ESTADO CIVIL: 5ENERO2011 - 4JULIO2011,REGISTRADURIA NACIONAL DEL ESTADO CIVIL: 1AGOSTO2011 - 31ENERO2012,REGISTRADURIA NACIONAL DEL ESTADO CIVIL: 1FEBRERO2012 - 31JULIO2012,REGISTRADURIA NACIONAL DEL ESTADO CIVIL: 1AGOSTO2012 - 31ENERO2013,REGISTRADURIA NACIONAL DEL ESTADO CIVIL: 4FEBRERO2013 - 3AGOSTO2013,REGISTRADURIA NACIONAL DEL ESTADO CIVIL: 5AGOSTO2013 - 4FEBRERO2014,REGISTRADURIA NACIONAL DEL ESTADO CIVIL: 5FEBRERO2014 - 4AGOSTO2014,REGISTRADURIA NACIONAL DEL ESTADO CIVIL: 5AGOSTO2014 - 4FEBRERO2015,REGISTRADURIA NACIONAL DEL ESTADO CIVIL: 5FEBRERO2015 - 4AGOSTO2015,REGISTRADURIA NACIONAL DEL ESTADO CIVIL: 5AGOSTO2015 - 4NOVIEMBRE2015,REGISTRADURIA NACIONAL DEL ESTADO CIVIL: 5NOVIEMBRE2015 - 4MAYO2016,REGISTRADURIA NACIONAL DEL ESTADO CIVIL: 5MAYO2016 - 4NOVIEMBRE2016,REGISTRADURIA NACIONAL DEL ESTADO CIVIL: 8NOVIEMBRE2016 - 7MAYO2017,REGISTRADURIA NACIONAL DEL ESTADO CIVIL: 8MAYO2017 - 7NOVIEMBRE2017,REGISTRADURIA NACIONAL DEL ESTADO CIVIL: 8NOVIEMBRE2017 - 7MAYO2018,REGISTRADURIA NACIONAL DEL ESTADO CIVIL: 8MAYO2018 - 7NOVIEMBRE2018,REGISTRADURIA NACIONAL DEL ESTADO CIVIL: 8NOVIEMBRE2018 - 7MAYO2019,REGISTRADURIA NACIONAL DEL ESTADO CIVL: 8MAYO2019 - VIGENTE</t>
  </si>
  <si>
    <t>GLORIA JEANET MOLINA RODRIGUEZ</t>
  </si>
  <si>
    <t>REGISTRADURIA NACIONAL DEL ESTADO CIVIL: 10FEBRERO1993 - 30ABRIL1993,REGISTRADURIA NACIONAL DEL ESTADO CIVIL: 3MAYO1993 - 31MAYO1993,REGISTRADURIA NACIONAL DEL ESTADO CIVIL: 24JUNIO1993 - 31AGOSTO1993,REGISTRADURIA NACIONAL DEL ESTADO CIVIL: 1SEPTIEMBRE1993 - 30NOVIEMBRE1993,REGISTRADURIA NACIONAL DEL ESTADO CIVIL: 1DICIEMBRE1993 - 31DICIEMBRE1993,REGISTRADURIA NACIONAL DEL ESTADO CIVIL: 3ENERO1994 - 31MARZO1994,REGISTRADURIA NACIONAL DEL ESTADO CIVIL: 4ABRIL1994 - 1MAYO1994,REGISTRADURIA NACIONAL DEL ESTADO CIVIL: 2MAYO1994 - 31MAYO1994,REGISTRADURIA NACIONAL DEL ESTADO CIVIL: 1JUNIO1994 - 30JUNIO1994,REGISTRADURIA NACIONAL DEL ESTADO CIVIL: 1JULIO1994 - 30JULIO1994,REGISTRADURIA NACIONAL DEL ESTADO CIVIL: 1AGOSTO1994 - 31AGOSTO1994,REGISTRADURIA NACIONAL DEL ESTADO CIVIL: 1SEPTIEMBRE1994 - 30SEPTIEMBRE1994,REGISTRADURIA NACIONAL DEL ESTADO CIVIL: 3OCTUBRE1994 - 30NOVIEMBRE1994,REGISTRADURIA NACIONAL DEL ESTADO CIVIL: 1DICIEMBRE1994 - 29DICIEMBRE1994,REGISTRADURIA NACIONAL DEL ESTADO CIVIL: 30DICIEMBRE1994 - 29ENERO1995,REGISTRADURIA NACIONAL DEL ESTADO CIVIL: 30ENERO1995 - 30ABRIL1995,REGISTRADURIA NACIONAL DEL ESTADO CIVIL: 8MAYO1995 - 7JUNIO1995,REGISTRADURIA NACIONAL DEL ESTADO CIVIL: 7JULIO1995 - 30SEPTIEMBRE1995,REGISTRADURIA NACIONAL DEL ESTADO CIVIL: 2OCTUBRE1995 - 31DICIEMBRE1995,REGISTRADURIA NACIONAL DEL ESTADO CIVIL: 3JUNIO1996 - 20AGOSTO1996,REGISTRADURIA NACIONAL DEL ESTADO CIVIL: 1OCTUBRE1996 - 11FEBRERO1997,REGISTRADURIA NACIONAL DEL ESTADO CIVIL: 12FEBRERO1997 - 31MARZO1997,REGISTRADURIA NACIONAL DEL ESTADO CIVIL: 1ABRIL1997 - 30SEPTIEMBRE1997,REGISTRADURIA NACIONAL DEL ESTADO CIVIL: 11NOVIEMBRE1997 - 30DICIEMBRE1997,REGISTRADURIA NACIONAL DEL ESTADO CIVIL: 1ENERO1998 - 10NOVIEMBRE1998,REGISTRADURIA NACIONAL DEL ESTADO CIVIL: 7DICIEMBRE1998 - 3MAYO1999,REGISTRADURIA NACIONAL DEL ESTADO CIVIL: 15JULIO1999 - 30NOVIEMBRE1999,REGISTRADURIA NACIONAL DEL ESTADO CIVIL: 6MARZO2000 - 30DICIEMBRE2000,REGISTRADURIA NACIONAL DEL ESTADO CIVIL: 3ENERO2001 - 1DICIEMBRE2002,REGISTRADURIA NACIONAL DEL ESTADO CIVIL: 2DICIEMBRE2002 - VIGENTE</t>
  </si>
  <si>
    <t>MARIA ANICIA CAMACHO ROZO</t>
  </si>
  <si>
    <t>BACHILLER TECNICO EN DISEÑO GRAFICO</t>
  </si>
  <si>
    <t>Registaduria nacional del Estado Civil: 9ABRIL2018 - 8OCTUBRE2018,CMA  Ingenieria y Construccion: 16ENERO2013 - 31JULIO2013,pepal s.a: 29NOVIEMBRE2004 - 29MARZO2010,funeraria santa librada: 1DICIEMBRE1998 - 15JUNIO2003,Registraduria Nacional del Estado Civil: 1OCTUBRE2013 - 20DICIEMBRE2013,Registraduria Nacional del Estado Civil: 21DICIEMBRE2013 - 27DICIEMBRE2013,Registraduria Nacional del Estado Civil: 28DICIEMBRE2013 - 23ENERO2014,Registraduria Nacional del Estado Civil: 3FEBRERO2014 - 30MAYO2014,Registraduria Nacional del Estado Civil: 3JUNIO2014 - 4JULIO2014,registraduria Nacional del Estado Civil: 5JULIO2014 - 15SEPTIEMBRE2014,Registraduria Nacional del Estado Civil: 7OCTUBRE2014 - 6ABRIL2015,Registraduria Nacional del Estado Civil: 7ABRIL2015 - 6OCTUBRE2015,Registraduria Nacional del Estado Civil: 7OCTUBRE2015 - 6ABRIL2016,Registraduria Nacional del Estado Civil: 7ABRIL2016 - 6OCTUBRE2016,Registraduria Nacional del Estado Civil: 7OCTUBRE2016 - 6ABRIL2017,Registraduria Nacional del Estado Civil: 7ABRIL2017 - 6OCTUBRE2017,Registraduria Nacional del Estado Civil: 9OCTUBRE2017 - 8ABRIL2018,Registraduria Nacional del Estado Civil: 9OCTUBRE2018 - 2ABRIL2019,Registraduria Nacional del Estado Civil: 3ABRIL2019 - VIGENTE</t>
  </si>
  <si>
    <t>EDWIN HELMONT NIÑO VELASQUEZ</t>
  </si>
  <si>
    <t>ehnino@registraduria.gov.co</t>
  </si>
  <si>
    <t>procuraduria general de la nacion: 6DICIEMBRE2012 - 26SEPTIEMBRE2013,Registraduria Nacional del Estado Civil: 5MARZO2014 - 30MAYO2014,Registraduria Nacional del Estado Civil: 3JUNIO2014 - 4JULIO2014,Registraduria Nacional del Estado Civil: 7OCTUBRE2014 - 6ABRIL2015,Registraduria Nacional del Estado Civil: 7ABRIL2015 - 6OCTUBRE2015,Registraduria Nacional del Estado Civil: 7OCTUBRE2015 - 6ABRIL2016,Registraduria Nacional del Estado Civil: 7ABRIL2016 - 6OCTUBRE2016,Registraduria Nacional del Estado Civil: 7OCTUBRE2016 - 6ABRIL2017,Registraduria Nacional del Estado Civil: 7ABRIL2017 - 6OCTUBRE2017,Registraduria Nacional del Estado Civil: 5JULIO2014 - 15SEPTIEMBRE2014,Registraduria Nacional del estado civil: 9OCTUBRE2017 - 8ABRIL2018,Registraduria Nacional del estado civil: 9ABRIL2018 - 8OCTUBRE2018,Registraduria Nacional del estado civil: 9OCTUBRE2018 - 2ABRIL2019,Registraduria Nacional del estado civil: 3ABRIL2019 - VIGENTE</t>
  </si>
  <si>
    <t>ANDREA ESTEFANIA TASCON GALINDEZ</t>
  </si>
  <si>
    <t>atascon@registraduria.gov.co</t>
  </si>
  <si>
    <t>resgistraduria nacional del estado civil: 8AGOSTO2016 - 7FEBRERO2017,Resgistraduria nacional del estado civil: 8FEBRERO2017 - 7AGOSTO2017,resgistraduria nacional del estado civil: 8AGOSTO2017 - 7FEBRERO2018,resgistraduria nacional del estado civil: 8FEBRERO2018 - 7AGOSTO2018,resgistraduria nacional del estado civil: 8AGOSTO2018 - 7FEBRERO2019,registraduria nacional del estado civil: 8FEBRERO2019 - 7AGOSTO2019,Registraduria Nacional del Estado Civil: 8AGOSTO2019 - VIGENTE</t>
  </si>
  <si>
    <t>LUIS FELIPE DIAZ PULIDO</t>
  </si>
  <si>
    <t>lfdiaz@registraduria.gov.co</t>
  </si>
  <si>
    <t>WILMAN ORTIZ MEJIA</t>
  </si>
  <si>
    <t>wortiz@registraduria.gov.co</t>
  </si>
  <si>
    <t>REGISTRADURIA NACIONAL DEL ESTADO CIVIL: 1AGOSTO2013 - 31ENERO2014,BANCO POPULAR: 25JUNIO2008 - 17MAYO2009,SERVICONFOR LTDA: 11SEPTIEMBRE2007 - 11DICIEMBRE2007,PROCESOS Y TRANSACCIONES SALUDCOOP LTDA: 12DICIEMBRE2005 - 3SEPTIEMBRE2006,GENTE OPORTUNA - BANCO POPULAR: 14ABRIL2004 - 6DICIEMBRE2005,REGISTRADURIA NACIONAL DEL ESTDAO CIVIL: 4FEBRERO2015 - 3AGOSTO2015,REGISTRADURIA NACIONAL DEL ESTDAO CIVIL: 4AGOSTO2015 - 3NOVIEMBRE2015,REGISTRADURIA NACIONAL DEL ESTDAO CIVIL: 4NOVIEMBRE2015 - 3MAYO2016,REGISTRADURIA NACIONAL DEL ESTADO CIVIL: 4MAYO2016 - 3NOVIEMBRE2016,REGISTRADURIA NACIONAL DEL ESTADO CIVIL: 4NOVIEMBRE2016 - 3MAYO2017,REGISTRADURIA NACIONAL DEL ESTADO CIVIL: 4MAYO2017 - 3NOVIEMBRE2017,REGISTRADURIA NACIONAL DEL ESTADO CIVIL: 3FEBRERO2014 - 2AGOSTO2014,REGISTRADURIA NACIONAL DEL ESTADO CIVIL: 4AGOSTO2014 - 3FEBRERO2015,REGISTRADURIA NACIONAL DEL ESTADO CIVIL: 7NOVIEMBRE2017 - 6MAYO2018,REGISTRADURIA NACIONAL DEL ESTADO CIVIL: 7MAYO2018 - 6NOVIEMBRE2018,REGISTRADURIA NACIONAL DEL ESTADO CIVIL: 7NOVIEMBRE2018 - 6MAYO2019,REGISTRADURIA NACIONAL DEL ESTADO CIVIL: 7MAYO2019 - 15SEPTIEMBRE2019,REGISTRADURIA NACIONAL DEL ESTADO CIVIL: 16SEPTIEMBRE2019 - VIGENTE</t>
  </si>
  <si>
    <t>JUAN MACUNA MEJIA</t>
  </si>
  <si>
    <t>LA PEDRERA</t>
  </si>
  <si>
    <t>instituto departamental de deportes cultura y recreacion: 1MARZO2016 - 30JUNIO2016,instituto departamental de deporte, cultura y recreacion: 7JULIO2016 - 6NOVIEMBRE2016,INSTITUTO DEPARTAMENTAL DE DEPORTE, CULTURA Y RECREACION: 10FEBRERO2017 - 9NOVIEMBRE2017,IDDER VAUPES: 14NOVIEMBRE2017 - 27DICIEMBRE2017,INSTITUTO DEPARTAMENTAL DE DEPORTE, CULTURA Y RECREACION: 15NOVIEMBRE2017 - 27DICIEMBRE2017,SECRETARIA DE SALUD DEPARTAMENTAL DE VAUPES: 18OCTUBRE2018 - 30NOVIEMBRE2018,Gobernación del vaupes : 15MARZO2019 - 14DICIEMBRE2019</t>
  </si>
  <si>
    <t>VAUPES-TARAIRA</t>
  </si>
  <si>
    <t>MARIA HELENA VALENCIA YEPES</t>
  </si>
  <si>
    <t>mhvalencia@registraduria.gov.co</t>
  </si>
  <si>
    <t>amcafami: 28FEBRERO2015 - 31JULIO2015,sena: 25ABRIL2014 - 24SEPTIEMBRE2014,dane: 9OCTUBRE2015 - 23NOVIEMBRE2015,registraduria nacional: 7JULIO2016 - VIGENTE</t>
  </si>
  <si>
    <t>AURORA CASTRO BENJUMEA</t>
  </si>
  <si>
    <t>REGISTRADURIA NACIONAL DEL ESTADO CIVIL: 1OCTUBRE2004 - VIGENTE,NOTARIA UNICA DE MTU: 7MARZO1994 - 30JUNIO2002</t>
  </si>
  <si>
    <t>PAOLA ANDREA GALAN LEMUS</t>
  </si>
  <si>
    <t>pagalan@registraduria.gov.co</t>
  </si>
  <si>
    <t>REGISTRADURIA NACIONAL DEL ESTADO CIVIL: 19SEPTIEMBRE2013 - 20DICIEMBRE2013,UNION SALUD C.T.A: 13JULIO2010 - 11NOVIEMBRE2011,AGM SALUD C.T.A: 21NOVIEMBRE2011 - 10ENERO2013,REGISTRADURIA NACIONAL DEL ESTADO CIVIL: 3FEBRERO2014 - 30MAYO2014,REGISTRADURIA NACIONAL DEL ESTADO CIVIL: 20OCTUBRE2014 - 10DICIEMBRE2014,REGISTRADURIA NACIONAL DEL ESTADO CIVIL: 16FEBRERO2016 - 30ABRIL2016,REGISTRADURIA NACIONAL DEL ESTADO CIVIL: 11AGOSTO2016 - 10FEBRERO2017,REGSITRADURIA NACIONAL DEL ESTADO CIVIL: 3JUNIO2014 - 4JULIO2014,REGISTRADURIA NACIONAL DEL ESTADO CIVIL: 1AGOSTO2017 - 31ENERO2018,REGISTRADURIA NACIONAL DEL ESTADO CIVIL: 21DICIEMBRE2013 - 27DICIEMBRE2013,REGISTRADURIA NACIONAL DEL ESTADO CIVIL: 28DICIEMBRE2013 - 23ENERO2014,REGISTRADURIA NACIONAL DEL ESTADO CIVIL: 5JULIO2014 - 15SEPTIEMBRE2014,REGISTRADURIA NACIONAL DEL ESTADO CIVIL: 11DICIEMBRE2014 - 31ENERO2015,REGISTRADURIA NACIONAL DEL ESTADO CIVIL: 1FEBRERO2015 - 9FEBRERO2015,REGISTRADURIA NACIONAL DEL ESTADO CIVIL: 10FEBRERO2015 - 16FEBRERO2015,REGISTRADURIA NACIONAL DEL ESTADO CIVIL: 17FEBRERO2015 - 2MARZO2015,REGISTRADURIA NACIONAL DEL ESTADO CIVIL: 3MARZO2015 - 15MARZO2015,REGISTRADURIA NACIONAL DEL ESTADO CIVIL: 16MARZO2015 - 24JULIO2015,REGISTRADURIA NACIONAL DEL ESTADO CIVIL: 25JULIO2015 - 26JULIO2015,REGISTRADURIA NACIONAL DEL ESTADO CIVIL: 27JULIO2015 - 31AGOSTO2015,REGISTRADURIA NACIONAL DEL ESTADO CIVIL: 1SEPTIEMBRE2015 - 1OCTUBRE2015,REGISTRADURIA NACIONAL DEL ESTADO CIVIL: 2OCTUBRE2015 - 1NOVIEMBRE2015,REGISTRADURIA NACIONAL DEL ESTADO CIVIL: 2NOVIEMBRE2015 - 30NOVIEMBRE2015,REGISTRADURIA NACIONAL DEL ESTADO CIVIL: 1DICIEMBRE2015 - 24ENERO2016,REGISTRADURIA NACIONAL DEL ESTADO CIVIL: 1MAYO2016 - 31JULIO2016,REGISTRADURIA NACIONAL DEL ESTADO CIVIL: 1AGOSTO2016 - 10AGOSTO2016,REGISTRADURIA NACIONAL DEL ESTADO CIVIL: 13FEBRERO2017 - 31JULIO2017,REGISTRADURIA NACIONAL DEL ESTADO CIVIL: 1FEBRERO2018 - 31JULIO2018,REGISTRADURIA NACIONAL DEL ESTADO CIVI: 1AGOSTO2018 - 31ENERO2019,REGISTRADURIA NACIONAL DEL ESTADO CIVIL: 1FEBRERO2019 - 31JULIO2019,REGISTRADURIA NACIONAL DEL ESTADO CIVIL: 1AGOSTO2019 - 31ENERO2020,REGISTRADURIA NACIONAL DEL ESTADO CIVIL: 1FEBRERO2020 - 11FEBRERO2020,REGISTRADURIA NACIONAL DEL ESTADO CIVIL: 12FEBRERO2020 - VIGENTE</t>
  </si>
  <si>
    <t>ALIX JULIETH BURGOS ROMERO</t>
  </si>
  <si>
    <t>ajburgos@registraduria.gov.co</t>
  </si>
  <si>
    <t>BACHILLERATO</t>
  </si>
  <si>
    <t>Alcaldía Municipal : 16MAYO2010 - 12FEBRERO2011,Registraduria Nacional del Estado Civil : 1SEPTIEMBRE2011 - 25NOVIEMBRE2011,GOBERNACIÓN DEL VAUPÉS : 25ENERO2012 - 26JUNIO2012,GOBERNACIÓN DEL VAUPÉS : 23AGOSTO2012 - 17DICIEMBRE2012,GOBERNACIÓN DEL VAUPÉS : 20FEBRERO2014 - 20AGOSTO2014,REGISTRADURIA NACIONAL DEL ESTADO CIVIL: 1MARZO2014 - 14MARZO2014,ALCALDIA MUNICIPAL DE MITU : 20MARZO2015 - 30DICIEMBRE2020</t>
  </si>
  <si>
    <t>ZORAIDA MANOTAS BARRANCO</t>
  </si>
  <si>
    <t>GOBERNACIÓN DEL VAUPES : 14ENERO1998 - 30MARZO2001,SERVICIO SECCIONAL DE SALUD: 7JUNIO2001 - 28FEBRERO2002,PERSONERIA MUNICIPAL DE MITU: 9SEPTIEMBRE2003 - 30SEPTIEMBRE2004,REGISTRADURIA NACIONAL DEL ESTADO CIVIL : 5OCTUBRE2004 - VIGENTE,JUZGADO PROMISCUO DE FAMILIA: 1ENERO1992 - 30ABRIL1998</t>
  </si>
  <si>
    <t>ANA ISABEL VELEZ RAMIREZ</t>
  </si>
  <si>
    <t>JEANNETTE PATAQUIVA SILVA</t>
  </si>
  <si>
    <t>Registraduria Nacional del Estado Civil: 1DICIEMBRE1981 - 15DICIEMBRE1981,REGISTRADURIA NACIONAL DEL ESTADO CIVIL: 1JULIO1994 - 26FEBRERO1995,REGISTRADURIA NACIONAL DEL ESTADO CIVIL : 16DICIEMBRE1981 - 31MARZO1982,REGISTRADURIA NACIONAL DEL ESTADO CIVIL : 12JULIO1982 - 31DICIEMBRE1983,REGISTRADURIA NACIONAL DEL ESTADO CIVIL : 1ABRIL1982 - 5JUNIO1982,REGISTRADURIA NACIONAL DEL ESTADO CIVIL : 1ENERO1984 - 4MAYO1987,REGISTRADURIA NACIONAL DEL ESTADO CIVIL : 5MAYO1987 - 12JULIO1987,REGISTRADURIA NACIONA DEL ESTADO CIVIL: 13JULIO1987 - 13JULIO1987,REGISTRADURIA NACIONAL DEL ESTADO CIVIL : 14JULIO1987 - 31JULIO1987,REGISTRADURIA NACIONAL DEL ESTADO CIVIL: 1AGOSTO1987 - 2MARZO1988,REGISTRADURIA NACIONAL DEL ESTADO CIVIL : 3MARZO1988 - 15AGOSTO1988,REGISTRADURIA NACIONAL DEL ESTADO CIVIL : 16AGOSTO1988 - 19SEPTIEMBRE1989,REGISTRADURIA NACIONAL DEL ESTADO CIVIL : 20SEPTIEMBRE1989 - 12DICIEMBRE1989,REGISTRADURIA NACIONAL DEL ESTADO CIVIL : 13DICIEMBRE1989 - 15MAYO1990,REGISTRADURIA NACIONAL DEL ESTADO CIVIL : 16MAYO1990 - 31DICIEMBRE1993,REGISTRADURIA NACIONAL DEL ESTADO CIVIL : 1ENERO1994 - 1MAYO1994,REGISTRADURIA NACIONAL DEL ESTADO CIVIL : 2MAYO1994 - 30JUNIO1994,REGISTRADURIA NACIONAL DEL ESTADO CIVIL : 12FEBRERO1997 - 31DICIEMBRE1997,REGISTRADURIA NACIONAL DEL ESTADO CIVIL : 1ENERO1998 - 1ENERO2001,REGISTRADURIA NACIONAL DEL ESTADO CIVIL : 2ENERO2001 - VIGENTE,REGISTRADURIA NACIONA DEL ESTADO CIVIL: 27FEBRERO1996 - 11FEBRERO1997</t>
  </si>
  <si>
    <t>BRIDGET VANESSA GARZON PEREZ</t>
  </si>
  <si>
    <t>ESPECIALIZACION EN GERENCIA ESTRATEGICA DE NEGOCIOS,NEGOCIOS INTERNACIONALES</t>
  </si>
  <si>
    <t>Superintendencia de Notariado y Registro: 27MAYO2016 - 31DICIEMBRE2016,Superintendencia de Notariado y Registro: 23ENERO2017 - 31DICIEMBRE2017,Superintendencia de Notariado y Registro: 18ENERO2018 - 31DICIEMBRE2018,Superintendencia de Notariado y Registro: 28ENERO2019 - 27DICIEMBRE2019</t>
  </si>
  <si>
    <t>SANDRA LILIANA MARIN SANTOS</t>
  </si>
  <si>
    <t>REGISTRADURIA NACIONAL DEL ESTADO CIVIL: 17DICIEMBRE1987 - 31DICIEMBRE1987,REGISTRADURIA NACIONAL DEL ESTADO CIVIL: 4ENERO1988 - 31MARZO1988,REGISTRADURIA NACIONAL DEL ESTADO CIVIL: 20FEBRERO1989 - 15FEBRERO1990,REGISTRADURIA NACIONAL DEL ESTADO CIVIL: 16FEBRERO1990 - 31DICIEMBRE1993,REGISTRADURIA NACIONAL DEL ESTADO CIVIL: 1ENERO1994 - 10MAYO1994,REGISTRADURIA NACIONAL DEL ESTADO CIVIL: 11MAYO1994 - 2MARZO1995,REGISTRADURIA NACIONAL DEL ESTADO CIVIL: 3MARZO1995 - 11FEBRERO1997,REGISTRADURIA NACIONAL DEL ESTADO CIVIL: 12FEBRERO1997 - 31DICIEMBRE1997,REGISTRADURIA NACIONAL DEL ESTADO CIVIL: 1ENERO1998 - 1ENERO2001,REGISTRADURIA NACIONAL DEL ESTADO CIVIL: 2ENERO2001 - VIGENTE</t>
  </si>
  <si>
    <t>LUZ MARINA GONZALEZ RIANO</t>
  </si>
  <si>
    <t>REGISTRADURIA NACIONAL DEL ESTADO CIVIL: 5ENERO1984 - 29NOVIEMBRE1987,REGISTRADURIA NACIONAL DEL ESTADO CIVIL: 30NOVIEMBRE1987 - 15AGOSTO1988,REGISTRADURIA NACIONAL DEL ESTADO CIVIL : 16AGOSTO1988 - 31DICIEMBRE1988,REGISTRADURIA NACIONAL DEL ESTADO CIVIL: 1ENERO1989 - 31DICIEMBRE1993,REGISTRADURIA NACIONAL DEL ESTADO CIVIL : 1ENERO1994 - 5ABRIL1994,REGISTRADURIA NACIONAL DEL ESTADO CIVIL: 6ABRIL1994 - 7JULIO1996,REGISTRADURIA NACIONAL DEL ESTADO CIVIL: 8JULIO1996 - 11FEBRERO1997,REGISTRADURIA NACIONAL DEL ESTADO CIVIL: 12FEBRERO1997 - 31DICIEMBRE1997,REGISTRADURIA NACIONAL DEL ESTADO CIVIL: 1ENERO1998 - 1ENERO2001,REGISTRADURIA NACIONAL DEL ESTADO CIVIL: 8SEPTIEMBRE1983 - 4ENERO1984,REGISTRADURIA NACIONAL DEL ESTADO CIVIL: 2ENERO2001 - VIGENTE</t>
  </si>
  <si>
    <t>GINA ANDREA DEL ROCIO MARTINEZ CACERES</t>
  </si>
  <si>
    <t>TECNOLOGIA EN MERCADOTECNIA Y VENTAS</t>
  </si>
  <si>
    <t>REGISTRADURIA NACIONAL DEL  ESTADO  CIVIL: 17NOVIEMBRE1987 - 31DICIEMBRE1987,REGISTRADURIA NACIONAL DEL ESTADO CIVIL: 11FEBRERO2015 - 10AGOSTO2015,REGISTRADURIA NACIONAL DEL ESTADO CIVIL: 11AGOSTO2015 - 10NOVIEMBRE2015,REGISTRADURIA NACIONAL DEL ESTADO CIVIL: 4ENERO1988 - 30MARZO1988,REGISTRADURIA NACIONAL DEL ESTADO CIVIL: 15ABRIL1988 - 15NOVIEMBRE1988,REGISTRADURIA NACIONAL DEL ESTADO CIVIL: 7DICIEMBRE1988 - 6DICIEMBRE1989,REGISTRADURIA NACIONAL DEL ESTADO CIVIL: 7DICIEMBRE1989 - 15FEBRERO1990,REGISTRADURIA NACIONAL DEL ESTADO CIVIL: 16FEBRERO1990 - 18JULIO1993,REGISTRADURIA NACIONAL DEL ESTADO CIVIL: 19JULIO1993 - 28JULIO1993,REGISTRADURIA NACIONAL DEL ESTADO CIVIL: 29JULIO1993 - 31DICIEMBRE1993,REGISTRADURIA NACIONAL DEL ESTADO CIVIL: 1ENERO1994 - 30JUNIO1994,REGISTRADURIA NACIONAL DEL ESTADO CIVIL: 1JULIO1994 - 30AGOSTO1994,REGISTRADURIA NACIONAL DEL ESTADO CIVIL: 31AGOSTO1994 - 30AGOSTO1995,REGISTRADURIA NACIONAL DEL ESTADO CIVIL: 31AGOSTO1995 - 11FEBRERO1997,REGISTRADURIA NACIONAL DEL ESTADO CIVIL: 12FEBRERO1997 - 3MARZO1997,REGISTRADURIA NACIONAL DEL ESTADO CIVIL: 4MARZO1997 - 31DICIEMBRE1997,REGISTRADURIA NACIONAL DEL ESTADO CIVIL: 1ENERO1998 - 3MARZO1998,REGISTRADURIA NACIONAL DEL ESTADO CIVIL: 4MARZO1998 - 3MAYO1998,REGISTRADURIA NACIONAL DEL ESTADO CIVIL: 4MAYO1998 - 31AGOSTO1998,REGISTRADURIA NACIONAL DEL ESTADO CIVIL: 1SEPTIEMBRE1998 - 3MAYO1999,REGISTRADURIA NACIONAL DEL ESTADO CIVIL: 4MAYO1999 - 31MAYO1999,REGISTRADURIA NACIONAL DEL ESTADO CIVIL: 1JUNIO1999 - 31MAYO2000,REGISTRADURIA NACIONAL DEL ESTADO CIVIL: 1JUNIO2000 - 1ENERO2001,REGISTRADURIA NACIONAL DEL ESTADO CIVIL: 12SEPTIEMBRE2005 - 16DICIEMBRE2005,REGISTRADURIA NACIONAL DEL ESTADO CIVIL: 17DICIEMBRE2005 - 29DICIEMBRE2005,REGISTRADURIA NACIONAL DEL ESTADO CIVIL: 25ENERO2006 - 7ABRIL2006,REGISTRADURIA NACIONAL DEL ESTADO CIVIL: 22MAYO2006 - 30MAYO2006,REGISTRADURIA NACIONAL DEL ESTADO CIVIL: 1AGOSTO2007 - 16OCTUBRE2007,REGISTRADURIA NACIONAL DEL ESTADO CIVIL: 17OCTUBRE2007 - 30NOVIEMBRE2007,REGISTRADURIA NACIONAL DEL ESTADO CIVIL: 19DICIEMBRE2007 - 18ENERO2008,REGISTRADURIA NACIONAL DEL ESTADO CIVIL: 10FEBRERO2010 - 26MARZO2010,REGISTRADURIA NACIONAL DEL ESTADO CIVIL: 6JULIO2010 - 31AGOSTO2010,REGISTRADURIA NACIONAL DEL ESTADO CIVIL: 1SEPTIEMBRE2010 - 26NOVIEMBRE2010,REGISTRADURIA NACIONAL DEL ESTADO CIVIL: 6DICIEMBRE2010 - 26DICIEMBRE2010,REGISTRADURIA NACIONAL DEL ESTADO CIVIL: 3FEBRERO2011 - 15ABRIL2011,REGISTRADURIA NACIONAL DEL ESTADO CIVIL: 25ABRIL2011 - 10JUNIO2011,REGISTRADURIA NACIONAL DEL ESTADO CIVIL: 11JUNIO2011 - 15JULIO2011,REGISTRADURIA NACIONAL DEL ESTADO CIVIL: 1AGOSTO2011 - 11NOVIEMBRE2011,REGISTRADURIA NACIONAL DEL ESTADO CIVIL: 12NOVIEMBRE2011 - 16DICIEMBRE2011,REGISTRADURIA NACIONAL DEL ESTADO CIVIL: 17DICIEMBRE2011 - 30ENERO2012,REGISTRADURIA NACIONAL DEL ESTADO CIVIL: 8MAYO2012 - 29JUNIO2012,REGISTRADURIA NACIONAL DEL ESTADO CIVIL: 3JULIO2012 - 27JULIO2012,REGISTRADURIA NACIONAL DEL ESTADO CIVIL: 2AGOSTO2012 - 12OCTUBRE2012,REGISTRADURIA NACIONAL DEL ESTADO CIVIL: 13OCTUBRE2012 - 30NOVIEMBRE2012,REGISTRADURIA NACIONAL DEL ESTADO CIVIL: 4DICIEMBRE2012 - 4ENERO2013,REGISTRADURIA NACIONAL DEL ESTADO CIVIL: 7FEBRERO2013 - 22MARZO2013,REGISTRADURIA NACIONAL DEL ESTADO CIVIL: 8AGOSTO2013 - 7FEBRERO2014,REGISTRADURIA NACIONAL DEL ESTADO CIVIL: 10FEBRERO2014 - 9AGOSTO2014,REGISTRADURIA NACIONAL DEL ESTADO CIVIL: 11AGOSTO2014 - 10FEBRERO2015,REGISTRADURIA NACIONAL DEL ESTADO CIVIL: 11NOVIEMBRE2015 - 10MAYO2016,REGISTRADURIA NACIONAL DEL ESTADO CIVIL: 11MAYO2016 - 10NOVIEMBRE2016,REGISTRADURIA NACIONAL DEL ESTADO CIVIL: 11NOVIEMBRE2016 - 10MAYO2017,REGISTRADURIA NACIONAL DEL ESTADO CIVIL: 11MAYO2017 - 31OCTUBRE2017,REGISTRADURIA NACIONAL DEL ESTADO CIVIL: 1DICIEMBRE2007 - 18DICIEMBRE2007,REGISTRADURIA NACIONAL DEL ESTADO CIVIL: 5ABRIL2010 - 4JUNIO2010,REGISTRADURIA NACIONAL DEL ESTADO CIVIL: 5JUNIO2010 - 30JUNIO2010,REGISTRADURIA NACIONAL DEL ESTADO CIVIL : 2MAYO2018 - 1NOVIEMBRE2018,REGISTRADURIA NACIONAL DEL ESTADO CIVIL : 1NOVIEMBRE2017 - 30ABRIL2018,REGISTRADURIA NACIONAL DEL ESTADO CIVIL: 2NOVIEMBRE2018 - 1MAYO2019,REGISTRADURIA NACIONAL DEL ESTADO CIVIL: 2MAYO2019 - VIGENTE</t>
  </si>
  <si>
    <t>NANCY CONSTANZA BARBOSA ROJAS</t>
  </si>
  <si>
    <t>Registraduría Nacional del Estado Civil: 11FEBRERO2013 - 10AGOSTO2013,Registraduría Nacional del Estado Civil: 6FEBRERO2012 - 14MARZO2012,Registraduría Nacional del Estado Civil: 4MAYO2010 - 23JULIO2010,Registraduría Nacional del Estado Civil: 16FEBRERO2010 - 26MARZO2010,Sagem Security -Adecco: 27ABRIL2009 - 12FEBRERO2010,: 24ENERO2006 - 26MARZO2009,Registraduría Nacional del Estado Civil: 2SEPTIEMBRE2013 - 1MARZO2014,Registraduría Nacional del Estado Civil: 3MARZO2014 - 2SEPTIEMBRE2014,Registraduría Nacional del Estado Civil: 3SEPTIEMBRE2014 - 2MARZO2015,REGISTRADURÍA NACIONAL DEL ESTADO CIVIL: 9DICIEMBRE1996 - 31DICIEMBRE1996,REGISTRADURÍA NACIONAL DEL ESTADO CIVIL: 12FEBRERO1997 - 9MAYO1997,REGISTRADURÍA NACIONAL DEL ESTADO CIVIL: 14AGOSTO1997 - 12NOVIEMBRE1997,REGISTRADURÍA NACIONAL DEL ESTADO CIVIL: 15MARZO2012 - 27ABRIL2012,REGISTRADURÍA NACIONAL DEL ESTADO CIVIL: 3MARZO2015 - 2SEPTIEMBRE2015,REGISTRADURÍA NACIONAL DEL ESTADO CIVIL: 3SEPTIEMBRE2015 - 2NOVIEMBRE2015,REGISTRADURÍA NACIONAL DEL ESTADO CIVIL: 3NOVIEMBRE2015 - 2MAYO2016,REGISTRADURÍA NACIONAL DEL ESTADO CIVIL: 3MAYO2016 - 2NOVIEMBRE2016,REGISTRADURÍA NACIONAL DEL ESTADO CIVIL: 3NOVIEMBRE2016 - 2MAYO2017,REGISTRADURÍA NACIONAL DEL ESTADO CIVIL: 3MAYO2017 - 2NOVIEMBRE2017,REGISTRADURÍA NACIONAL DEL ESTADO CIVIL: 3NOVIEMBRE2017 - 2MAYO2018,REGISTRADURÍA NACIONAL DEL ESTADO CIVIL: 3MAYO2018 - 2NOVIEMBRE2018,REGISTRADURÍA NACIONAL DEL ESTADO CIVIL: 6NOVIEMBRE2018 - 5MAYO2019,REGISTRADURIA NACIONAL DEL ESTADO CIVIL: 6MAYO2019 - VIGENTE</t>
  </si>
  <si>
    <t>JAIRO YESID CARDENAS ROBAYO</t>
  </si>
  <si>
    <t>REGISTRADURIA NACIONAL DEL ESTADO CIVIL: 3JULIO2007 - 30SEPTIEMBRE2007,Registraduria Nacional del Estado Civil: 1OCTUBRE2007 - 31OCTUBRE2007,Registraduria Nacional del Estado Civil: 22ENERO2008 - 30AGOSTO2008,Registraduria Nacional del Estado Civil: 1JULIO2008 - 1DICIEMBRE2008,Registraduria Nacional del Estado Civil: 2DICIEMBRE2008 - 31DICIEMBRE2018,Registraduria Nacional del Estado Civil: 2MARZO2009 - 2MAYO2009,REGISTRADURIA NACIONAL DEL ESTADO CIVIL: 20MAYO2009 - 30JUNIO2009,REGISTRADURIA NACIONAL DEL ESTADO CIVIL: 1JULIO2009 - 11SEPTIEMBRE2009,REGISTRADURIA NACIONAL DEL ESTADO CIVIL: 12SEPTIEMBRE2009 - 27NOVIEMBRE2009,REGISTRADURIA NACIONAL DEL ESTADO CIVIL: 3FEBRERO2010 - 26MARZO2010,REGISTRADURIA NACIONAL DEL ESTADO CIVIL: 13MAYO2010 - 11JUNIO2010,REGISTRADURIA NACIONAL DEL ESTADO CIVIL: 12JUNIO2010 - 30JUNIO2010,REGISTRADURIA NACIONAL DEL ESTADO CIVIL: 6JULIO2010 - 31AGOSTO2010,REGISTRADURIA NACIONAL DEL ESTADO CIVIL: 1SEPTIEMBRE2010 - 1NOVIEMBRE2010,REGISTRADURIA NACIONAL DEL ESTADO CIVIL: 2NOVIEMBRE2010 - VIGENTE</t>
  </si>
  <si>
    <t>PATRICIA ELIZABETH BARON RUBIANO</t>
  </si>
  <si>
    <t>registraduria nacional: 3NOVIEMBRE1980 - VIGENTE</t>
  </si>
  <si>
    <t>LILIANA ALEXANDRA LOZANO HERNANDEZ</t>
  </si>
  <si>
    <t>lalozano@registraduria.gov.co</t>
  </si>
  <si>
    <t>ESPECIALIZACION EN CIENCIAS ADMINISTRATIVAS Y CONSTITUCIONALES,ESPECIALIZACION EN DERECHO PENAL Y CIENCIAS FORENSES,DERECHO</t>
  </si>
  <si>
    <t>REGISTRADURIA NACIONAL DEL ESTADO CIVIL: 2FEBRERO2010 - 26NOVIEMBRE2010,REGISTRADURIA NACIONAL DEL ESTADO CIVIL: 1OCTUBRE2015 - 30NOVIEMBRE2015,REGISTRADURIA NACIONAL: 1DICIEMBRE2015 - 31MAYO2016,REGISTRADURIA DISTRITAL: 1JUNIO2016 - 31AGOSTO2016,REGISTRADURIA NACIONAL DEL ESTADO CIVIL: 1SEPTIEMBRE2016 - 30NOVIEMBRE2016,REGISTRADURIA NACIONAL DEL ESTADO CIVIL: 1DICIEMBRE2016 - 28FEBRERO2017,REGISTRADURIA NACIONAL DELESTADO CIVIL: 1MARZO2017 - 31AGOSTO2017,REGISTRADURIA NACIONAL DELESTADO CIVIL: 1SEPTIEMBRE2017 - 28FEBRERO2018,REGISTRADURIA NACIONAL DEL ESTADO CIVIL: 1MARZO2018 - 31AGOSTO2018,REGISTRADURIA NACIONAL DEL ESTADO CIVIL: 3SEPTIEMBRE2018 - 2MARZO2019,REGISTRADURIA NACIONAL DEL ESTADO CIVIL: 4SEPTIEMBRE2019 - 3MARZO2020,REGISTRADURIA NACIONAL DELESTADO CIVIL: 15FEBRERO2011 - 15ABRIL2011,REGISTRADURIA NACIONAL DELESTADO CIVIL: 7JULIO2011 - 30SEPTIEMBRE2011,REGISTRADURIA NACIONAL DELESTADO CIVIL: 1NOVIEMBRE2011 - 29FEBRERO2012,REGISTRADURIA NACIONAL DELESTADO CIVIL: 12MARZO2012 - 11SEPTIEMBRE2012,REGISTRADURIA NACIONAL DELESTADO CIVIL: 12SEPTIEMBRE2012 - 11MARZO2013,REGISTRADURIA NACIONAL DELESTADO CIVIL: 1ABRIL2013 - 30SEPTIEMBRE2013,REGISTRADURIA NACIONAL DELESTADO CIVIL: 1OCTUBRE2013 - 31MARZO2014,REGISTRADURIA NACIONAL DELESTADO CIVIL: 1ABRIL2014 - 30SEPTIEMBRE2014,REGISTRADURIA NACIONAL DELESTADO CIVIL: 1OCTUBRE2014 - 31MARZO2015,REGISTRADURIA NACIONAL DELESTADO CIVIL: 1ABRIL2015 - 30SEPTIEMBRE2015,REGISTRADURIA NACIONAL DELESTADO CIVIL: 4MARZO2019 - 3SEPTIEMBRE2019,REGISTRADURIA NACIONAL DEL ESTADO CIVIL: 18MARZO2020 - VIGENTE,REGISTRADURIA DISTRITAL DEL ESTADO CIVIL: 2FEBRERO2010 - 26NOVIEMBRE2010</t>
  </si>
  <si>
    <t>LUISA FERNANDA BELLO MENDOZA</t>
  </si>
  <si>
    <t>Registraduría Nacional: 5JULIO2006 - 31JULIO2006,REGISTRADURIA NACIONAL DEL ESTADO CIVIL: 19ABRIL2006 - 30JUNIO2006,REGISTRADURIA NACIONAL DEL ESTADO CIVIL: 15AGOSTO2006 - 17OCTUBRE2006,REGISTRADURIA NACIONAL DEL ESTADO CIVIL: 3JULIO2007 - 31AGOSTO2010,REGISTRADURIA NACIONAL DEL ESTADO CIVIL: 1SEPTIEMBRE2010 - VIGENTE,REGISTRADURIA NACIONAL DEL ESTADO CIVIL: 18OCTUBRE2006 - 30NOVIEMBRE2006</t>
  </si>
  <si>
    <t>NILSON LAVERDE OSORIO</t>
  </si>
  <si>
    <t>nlaverde@registraduria.gov.co</t>
  </si>
  <si>
    <t>ESPECIALIZACION EN GESTION PUBLICA,ADMINISTRACION DE EMPRESAS COMERCIALES</t>
  </si>
  <si>
    <t>Seguros Bolivar: 16JULIO2013 - 30ENERO2015,Registraduria Nacional del Estado Civil: 2FEBRERO2015 - 15MARZO2015,Registraduria Nacional del Estado Civil: 16MARZO2015 - 24JULIO2015,Registraduria Nacional del Estado Civil: 25JULIO2015 - 26JULIO2015,Registraduria Nacional del Estado Civil: 27JULIO2015 - 2AGOSTO2015,Registraduria Nacional del Estado Civil: 3AGOSTO2015 - 30NOVIEMBRE2015,Registraduria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del Estado Civil: 3DICIEMBRE2018 - 2JUNIO2019,Registraduria Nacional del Estado Civil: 4JUNIO2019 - 3DICIEMBRE2019,Registraduria Nacional del Estado Civil: 4DICIEMBRE2019 - VIGENTE</t>
  </si>
  <si>
    <t>WILLIAM ENRIQUE MUÑOZ QUINTERO</t>
  </si>
  <si>
    <t>Biblioteca@registraduria.gov.co</t>
  </si>
  <si>
    <t>Registraduria Nacional del Estado Civil: 1FEBRERO2007 - 8OCTUBRE2009,Politecnico Grancolombiano: 13ENERO1992 - 12DICIEMBRE2000,Registraduria Nacional del Estado Civil: 9OCTUBRE2009 - VIGENTE</t>
  </si>
  <si>
    <t>NUBIA LUCERO REYES LEON</t>
  </si>
  <si>
    <t>ESPECIALIZACION EN GESTION FINANCIERA,ADMINISTRACION DE EMPRESAS</t>
  </si>
  <si>
    <t>REGISTRADURIA NACIONAL DEL ESTADO CIVIL: 19FEBRERO1999 - 30NOVIEMBRE1999,REGISTRADURIA NACIONAL DEL ESTADO CIVIL: 1MARZO2000 - 30DICIEMBRE2000,REGISTRADURIA NACIONAL DEL ESTADO CIVIL: 1FEBRERO2001 - 10MARZO2004,REGISTRADURA NACIONAL DEL ESTADO CIVIL: 11MARZO2004 - 1JUNIO2004,REGISTRADURIA NACIONAL DEL ESTADO CIVIL: 2JUNIO2004 - VIGENTE</t>
  </si>
  <si>
    <t>OSCAR EDUARDO MUNAR FLOREZ</t>
  </si>
  <si>
    <t>oemunar@registraduria.gov.co</t>
  </si>
  <si>
    <t>ESPECIALIZACION EN GESTION Y RESPONSABILIDAD FISCAL,ADMINISTRACION DE EMPRESAS Y GESTION AMBIENTAL</t>
  </si>
  <si>
    <t>CARULLA VIVERO S.A.: 1JULIO2004 - 8FEBRERO2007,REGISTRADURIA NACIONAL DEL ESTADO CIVIL: 9FEBRERO2007 - 4SEPTIEMBRE2018,Tienda Comunal Tunal Reservado: 15NOVIEMBRE2002 - 15ENERO2003,Manpower de Colombia: 23FEBRERO2004 - 30JUNIO2004,REGISTRADURÍA NACIONAL DEL ESTADO CIVIL: 5SEPTIEMBRE2018 - 4MARZO2019,REGISTRADURÍA NACIONAL DEL ESTADO CIVIL: 5MARZO2019 - 4SEPTIEMBRE2019,REGISTRADURÍA NACIONAL DEL ESTADO CIVIL: 5SEPTIEMBRE2019 - VIGENTE</t>
  </si>
  <si>
    <t>MANUEL JOSE LOPEZ ACEVEDO</t>
  </si>
  <si>
    <t>mjlopez@registraduria.gov.co</t>
  </si>
  <si>
    <t>ADMINISTRACION DE EMPRESAS,TECNOLOGIA EN ADMINISTRACION BANCARIA,ESPECIALIZACION EN CONTROL DE GESTION Y REVISORIA FISCAL</t>
  </si>
  <si>
    <t>CODEFUNZA: 15ENERO2007 - 5OCTUBRE2007,Departamento Administrativo de la Función Publica: 12FEBRERO1999 - 30ENERO2004,Banco Agrario: 27ENERO2006 - 31AGOSTO2006,Banco Sudameris: 3OCTUBRE1996 - 30JUNIO1997,Banco de Colombia: 12AGOSTO1986 - 7JUNIO1996,Banco Agrario (Conempleos): 2ENERO2006 - 25ENERO2006,REGISTRADURIA NACIONAL DEL ESTADO CIVIL: 20OCTUBRE1997 - 30DICIEMBRE1997,REGISTRADURIA NACIONAL DEL ESTADO CIVIL: 31DICIEMBRE1997 - 31ENERO1998,REGISTRADURIA NACIONAL DEL ESTADO CIVIL: 6AGOSTO2008 - 3OCTUBRE2008,REGISTRADURIA NACIONAL DEL ESTADO CIVIL: 4OCTUBRE2008 - 5DICIEMBRE2008,REGISTRADURIA NACIONAL DEL ESTADO CIVIL: 6DICIEMBRE2008 - 19DICIEMBRE2008,REGISTRADURIA NACIONAL DEL ESTADO CIVIL: 7MAYO2009 - 12JUNIO2009,REGISTRADURIA NACIONAL DEL ESTADO CIVIL: 16JUNIO2009 - 26JUNIO2009,REGISTRADURIA NACIONAL DEL ESTADO CIVIL: 1JULIO2009 - 11SEPTIEMBRE2009,REGISTRADURIA NACIONAL DEL ESTADO CIVIL: 12SEPTIEMBRE2009 - 27NOVIEMBRE2009,REGISTRADURIA NACIONAL DEL ESTADO CIVIL: 28NOVIEMBRE2009 - 18DICIEMBRE2009,REGISTRADURIA NACIONAL DEL ESTADO CIVIL: 8ABRIL2015 - 7OCTUBRE2015,REGISTRADURIA NACIONAL DEL ESTADO CIVIL: 8OCTUBRE2015 - 30NOVIEMBRE2015,REGISTRADURIA NACIONAL DEL ESTADO CIVIL: 1DICIEMBRE2015 - 31MAYO2016,REGISTRADURIA NACIONAL DEL ESTADO CIVIL: 1JUNIO2016 - 30NOVIEMBRE2016,REGISTRADURIA NACIONAL DEL ESTADO CIVIL: 1DICIEMBRE2016 - 31MAYO2017,REGISTRADURIA NACIONAL DEL ESTADO CIVIL: 10ABRIL2012 - 9OCTUBRE2012,REGISTRADURIA NACIONAL DEL ESTADO CIVIL: 10OCTUBRE2012 - 7ABRIL2013,REGISTRADURIA NACIONAL DEL ESTADO CIVIL: 8ABRIL2013 - 7OCTUBRE2013,REGISTRADURIA NACIONAL DEL ESTADO CIVIL: 8OCTUBRE2013 - 7ABRIL2014,REGISTRADURIA NACIONAL DEL ESTADO CIVIL: 8ABRIL2014 - 7OCTUBRE2014,REGISTRADURIA NACIONAL DEL ESTADO CIVIL: 8OCTUBRE2014 - 7ABRIL2015,REGISTRADURIA NACIONAL DEL ESTADO CIVIL: 13ENERO2010 - 26MARZO2010,REGISTRADURIA NACIONAL DEL ESTADO CIVIL: 7ABRIL2010 - 4JUNIO2010,REGISTRADURIA NACIONAL DEL ESTADO CIVIL: 5JUNIO2010 - 30JUNIO2010,REGISTRADURIA NACIONAL DEL ESTADO CIVIL: 6JULIO2010 - 31AGOSTO2010,REGISTRADURIA NACIONAL DEL ESTADO CIVIL: 23SEPTIEMBRE2010 - 26NOVIEMBRE2010,REGISTRADURIA NACIONAL DEL ESTADO CIVIL: 6DICIEMBRE2010 - 26DICIEMBRE2010,REGISTRADURIA NACIONAL DEL ESTADO CIVIL: 12ENERO2011 - 15ABRIL2011,REGISTRADURIA NACIONAL DEL ESTADO CIVIL: 25ABRIL2011 - 10JUNIO2011,REGISTRADURIA NACIONAL DEL ESTADO CIVIL: 11JUNIO2011 - 8JULIO2011,REGISTRADURIA NACIONAL DEL ESTADO CIVIL: 12NOVIEMBRE2011 - 14DICIEMBRE2011,REGISTRADURIA NACIONAL DEL ESTADO CIVIL: 3AGOSTO2011 - 11NOVIEMBRE2011,REGISTRADURIA NACIONAL DEL ESTADO CIVIL: 15DICIEMBRE2011 - 16MARZO2012,REGISTRADURIA NACIONAL DEL ESTADO CIVIL: 20MARZO2012 - 9ABRIL2012,REGISTRADURIA NACIONAL DEL ESTADO CIVIL: 1JUNIO2017 - 30NOVIEMBRE2017,REGISTRADURIA NACIONAL DEL ESTADO CIVIL: 1DICIEMBRE2017 - 31MAYO2018,REGISTRADURIA NACIONAL DEL ESTADO CIVIL: 1JUNIO2018 - 30NOVIEMBRE2018,REGISTRADURIA NACIONAL DEL ESTADO CIVIL: 3DICIEMBRE2018 - 2JUNIO2019,REGISTRADURIA NACIONAL DEL ESTADO CIVIL: 4JUNIO2019 - 3DICIEMBRE2019,REGISTRADURIA NACIONAL DEL ESTADO CIVIL: 4DICIEMBRE2019 - VIGENTE</t>
  </si>
  <si>
    <t>YOLANDA PATRICIA PEÑA HERNANDEZ</t>
  </si>
  <si>
    <t>WEDO LOGISTICS SAS: 14FEBRERO2012 - 30ABRIL2013,RAC INGENIEROS S.A.: 23SEPTIEMBRE2010 - 11ENERO2012,CONSEJO NACIONAL ELECTORAL: 4DICIEMBRE2001 - 4JUNIO2002,Registraduria Distrital del Estadp Civil: 8ABRIL2015 - 26JULIO2015,Registradria Distrital del Estado Civil: 7DICIEMBRE2015 - 24ENERO2016,Unidad de Mantenimiento Vial UMV: 4JUNIO2007 - 18FEBRERO2008,REGISTRADURIA NACIONAL DEL ESTADO CIVIL: 6ABRIL2017 - 5OCTUBRE2017,REGISTRADURIA NACIONAL DEL ESTADO CIVIL: 6OCTUBRE2016 - 5ABRIL2017,CONSEJO NACIONAL ELECTORAL: 5JUNIO2002 - 31OCTUBRE2002,CONSEJO NACIONAL ELECTORAL: 1NOVIEMBRE2002 - 2NOVIEMBRE2004,CONSEJO NACIONAL ELECTORAL: 3NOVIEMBRE2004 - 2OCTUBRE2006,CONSEJO NACIONAL ELECTORAL: 13OCTUBRE2006 - 11DICIEMBRE2006,CONSEJO NACIONAL ELECTORAL: 13DICIEMBRE2006 - 17DICIEMBRE2006,UNIDAD DE MANTENIMIENTO VIAL: 4JUNIO2007 - 18FEBRERO2008,REGISTRADURIA NACIONAL DEL ESTADO CIVIL: 4MARZO2010 - 26MARZO2010,REGISTRADURIA NACIONAL DEL ESTADO CIVIL: 5ABRIL2010 - 4JUNIO2010,REGISTRADURIA NACIONAL DEL ESTADO CIVIL: 5JUNIO2010 - 30JUNIO2010,REGISTRADURIA NACIONAL DEL ESTADO CIVIL: 3DICIEMBRE2013 - 27DICIEMBRE2013,REGISTRADURIA DISTRITAL BOGOTA: 23ENERO2014 - 30MAYO2014,REGISTRADURIA DISTRITAL BOGOTA: 3JUNIO2014 - 15JULIO2014,REGISTRADURIA NACIONAL DEL ESTADO CIVIL: 6ABRIL2016 - 5OCTUBRE2016,REGISTRADURIA NACIONAL DEL ESTADO CIVIL: 6OCTUBRE2017 - 5ABRIL2018,REGISTRADURIA NACIONAL DEL ESTADO CIVIL: 6ABRIL2018 - 5OCTUBRE2018,REGISTRADURIA NACIONAL DEL ESTADO CIVIL: 8OCTUBRE2018 - 2ABRIL2019,REGISTRADURIA NACIONAL DEL ESTADO CIVIL: 3ABRIL2019 - VIGENTE</t>
  </si>
  <si>
    <t>MARTIN ALONSO SUAREZ ROMERO</t>
  </si>
  <si>
    <t>masuarez@registraduria.gov.co</t>
  </si>
  <si>
    <t>CABRERA</t>
  </si>
  <si>
    <t>ESPECIALIZACION EN GERENCIA DE RECURSOS HUMANOS,CONTADURIA PUBLICA</t>
  </si>
  <si>
    <t>Foto Clauss Ltda.: 10ENERO1993 - 5MARZO1994,Torres Grillo y Asociados: 7MARZO1994 - 24FEBRERO1998,Registraduría Nacional del Estado Civil: 9OCTUBRE2002 - VIGENTE,Conavi - Banco Comercial: 18MARZO1998 - 3JULIO2002,BANCOLOMBIA: 18MARZO1998 - 8OCTUBRE2002</t>
  </si>
  <si>
    <t>CARMEN LEONOR CENDALES MOLINA</t>
  </si>
  <si>
    <t>CHINAVITA</t>
  </si>
  <si>
    <t>Registraduria Nacional del Estado Civil: 7NOVIEMBRE2001 - VIGENTE</t>
  </si>
  <si>
    <t>SEDE CENTRAL-SOPORTE TÉCNICO DE INFORMÁTICA PARA IDENTIFICACIÓN</t>
  </si>
  <si>
    <t>DIANA CAROLINA ORTIZ GOMEZ</t>
  </si>
  <si>
    <t>dcortiz@registraduria.gov.co</t>
  </si>
  <si>
    <t>ESPECIALIZACION EN GERENCIA DE MERCADEO,PUBLICIDAD</t>
  </si>
  <si>
    <t>ALCALDIA DE ENGATIVA: 9NOVIEMBRE2015 - 6ABRIL2016,CONTRALORIA DE BOGOTA: 2JULIO2013 - 6SEPTIEMBRE2015,INSTITUTO GEOGRÁFICO AGUSTÍN CODAZZI: 30AGOSTO2017 - 16NOVIEMBRE2017,BANCO DAVIVIENDA: 18JULIO2008 - 18JUNIO2013,INSTITUTO PARA LA ECONIMÍA SOCIAL IPES: 8SEPTIEMBRE2016 - 7FEBRERO2017,INSTITUTO GEOGRAFICO AGUSTIN CODAZZI: 25ENERO2018 - 16JULIO2018,PERSONERIA DE BOGOTA: 28ENERO2019 - 31DICIEMBRE2019</t>
  </si>
  <si>
    <t>NUBIA STELLA GALINDO LEGUIZAMON</t>
  </si>
  <si>
    <t>INGENIERIA DE SISTEMAS,TECNOLOGIA EN SISTEMAS,TECNOLOGIA EN SISTEMAS</t>
  </si>
  <si>
    <t>Registraduria Nacional del Estado Civil: 11JULIO2001 - VIGENTE,Yoquire Ltda: 15AGOSTO2000 - 11ABRIL2001,Universidad Nacional: 1FEBRERO1999 - 5OCTUBRE1999,De Arquitectos y Cia Ltda: 17FEBRERO1998 - 11DICIEMBRE1998,Productora Distrihogar S.A: 21FEBRERO1996 - 22DICIEMBRE1997,Analizar Laboratorio clinico automatizado: 4SEPTIEMBRE1995 - 14NOVIEMBRE1995,Distral: 27ABRIL1995 - 31JULIO1995,Mejorar Vivienda: 10OCTUBRE1994 - 8ABRIL1995,Aeromensajeria ltda: 3ABRIL1989 - 4OCTUBRE1994,Automundial Ltda.: 24FEBRERO1988 - 9ABRIL1989,Unitec: 20AGOSTO1987 - 30ENERO1988</t>
  </si>
  <si>
    <t>ALISON YAMILY CARDENAS MARTIN</t>
  </si>
  <si>
    <t>Registraduria Nacional del Estado CivilEstado: 15JULIO2010 - 31AGOSTO2010,Registraduría Nacional del Estado Civil: 16SEPTIEMBRE2014 - 26DICIEMBRE2014,Registraduría Nacional del Estado Civil: 27DICIEMBRE2014 - 31ENERO2015,Registraduría Nacional del Estado Civil: 7JULIO2015 - 6SEPTIEMBRE2015,Registraduría Nacional del Estado Civil: 7SEPTIEMBRE2015 - 6NOVIEMBRE2015,Registraduría Nacional del Estado Civil: 10MAYO2016 - 9NOVIEMBRE2016,Registraduría Nacional del Estado Civil: 10NOVIEMBRE2016 - 28FEBRERO2017,Registraduria Nacional del Estado Civil: 1DICIEMBRE2010 - 31DICIEMBRE2010,Registraduria Nacional del Estado Civil: 2MARZO2011 - 15ABRIL2011,Registraduria Nacional del Estado Civil: 25ABRIL2011 - 1MAYO2011,Registraduria Nacional del Estado Civil: 16AGOSTO2011 - 11NOVIEMBRE2011,Registraduria Nacional del Estado Civil: 7FEBRERO2012 - 14MARZO2012,Registraduria Nacional del Estado Civil: 8MAYO2012 - 29JUNIO2012,Registraduria Nacional del Estado Civil: 3JULIO2012 - 27JULIO2012,Registraduria Nacional del Estado Civil: 3SEPTIEMBRE2012 - 12OCTUBRE2012,Registraduria Nacional del Estado Civil: 4DICIEMBRE2012 - 4ENERO2013,Registraduria Nacional del Estado Civil: 14ENERO2013 - 22MARZO2013,Registraduría Nacional del Estado Civil: 15ABRIL2013 - 28MAYO2013,Registraduría Nacional del Estado Civil: 5JUNIO2013 - 26JULIO2013,Registraduría Nacional del Estado Civil: 5AGOSTO2013 - 6SEPTIEMBRE2013,Registraduría Nacional del Estado Civil: 7SEPTIEMBRE2013 - 16SEPTIEMBRE2013,Registraduría Nacional del Estado Civil: 15OCTUBRE2013 - 20DICIEMBRE2013,Registraduría Nacional del Estado Civil: 3JUNIO2014 - 4JULIO2014,Registraduría Nacional del Estado Civil: 2FEBRERO2015 - 6JULIO2015,Registraduría Nacional del Estado Civil: 9NOVIEMBRE2015 - 8MAYO2016,Registraduría Nacional del Estado Civil: 1MARZO2017 - 31AGOSTO2017,Registraduria Nacional del Estado Civil: 1SEPTIEMBRE2010 - 26NOVIEMBRE2010,Registraduria Nacional del Estado Civil: 1ENERO2011 - 28ENERO2011,Registraduria Nacional del Estado Civil: 2MAYO2011 - 21JUNIO2011,Registraduria Nacional del Estado Civil: 12NOVIEMBRE2011 - 16DICIEMBRE2011,Registraduria Nacional del Estado Civil: 17DICIEMBRE2011 - 30ENERO2012,Registraduria Nacional del Estado Civil: 13OCTUBRE2012 - 30NOVIEMBRE2012,gistraduria Nacional del Estado Civil: 21DICIEMBRE2013 - 27DICIEMBRE2013,Registraduria Nacional del Estado Civil: 28DICIEMBRE2013 - 23ENERO2014,Registraduria Nacional del Estado Civil: 24ENERO2014 - 30MAYO2014,Registraduria Nacional del Estado Civil: 5JULIO2014 - 15SEPTIEMBRE2014,Registraduria Nacional del Estado Civil: 1SEPTIEMBRE2017 - 28FEBRERO2018,Registraduría Nacional del Estado Civil: 15MARZO2012 - 27ABRIL2012,Registraduría Nacional del Estado Civil: 1MARZO2018 - 31AGOSTO2018,Registraduría Nacional del Estado Civil: 3SEPTIEMBRE2018 - 2MARZO2019,Registraduría Nacional del Estado Civil: 3MARZO2019 - 11MARZO2019,Registraduría Nacional del Estado Civil: 12MARZO2019 - 2ABRIL2019,Registraduría Nacional del Estado Civil: 3ABRIL2019 - VIGENTE</t>
  </si>
  <si>
    <t>MARIA LEONOR DELGADO GALINDO</t>
  </si>
  <si>
    <t>mldelgado@cne.gov.co</t>
  </si>
  <si>
    <t>TECNOLOGIA EN DIBUJO ARQUITECTONICO Y DE INGENIERIA</t>
  </si>
  <si>
    <t>Registraduría Nacional del Estado Civil: 1SEPTIEMBRE1993 - 31DICIEMBRE1993,Registraduria Nacional del Estado Civil : 4ABRIL1994 - 10JUNIO1994,Registraduría Nacional del Estado Civil: 26JULIO1994 - 31AGOSTO1994,Registraduría Nacional del Estado Civil: 1SEPTIEMBRE1994 - 30SEPTIEMBRE1994,Registraduría Nacional del Estado Civil: 3OCTUBRE1994 - 29DICIEMBRE1994,Registraduría Nacional del Estado Civil: 30DICIEMBRE1994 - 31ENERO1995,Registraduría Nacional del Estado Civil: 1FEBRERO1995 - 30MAYO1995,Registraduría Nacional del Estado Civil: 4SEPTIEMBRE1995 - 11SEPTIEMBRE1995,Registraduría Nacional del Estado Civil: 12SEPTIEMBRE1995 - 3SEPTIEMBRE1996,Registraduría Nacional del Estado Civil: 1OCTUBRE1996 - 11FEBRERO1997,Registraduría Nacional del Estado Civil: 12FEBRERO1997 - 31DICIEMBRE1997,Registraduría Nacional del Estado Civil: 3AGOSTO1998 - 2AGOSTO1999,Registraduría Nacional del Estado Civil: 3AGOSTO1999 - 30NOVIEMBRE1999,Registraduría Nacional del Estado Civil: 1DICIEMBRE1999 - 1ENERO2001,Registraduría Nacional del Estado Civil: 2ENERO2001 - 5JUNIO2008,Registraduría Nacional del Estado Civil: 6JUNIO2008 - 5FEBRERO2009,Registraduría Nacional del Estado Civil: 6FEBRERO2009 - 1MARZO2009,Registraduría Nacional del Estado Civil: 2MARZO2009 - 29OCTUBRE2009,Consejo Nacional Electoral: 30OCTUBRE2009 - VIGENTE,Registraduría Nacional del Estado Civil: 1ENERO1998 - 2AGOSTO1998</t>
  </si>
  <si>
    <t>ELISABETT BEJARANO ALDANA</t>
  </si>
  <si>
    <t>REGISTRADURIA NACIONAL DEL ESTADO CIVIL: 1NOVIEMBRE1996 - 11FEBRERO1997,REGISTRADURÍA NACIONAL DEL ESTADO CIVIL: 12FEBRERO1997 - 31DICIEMBRE1997,REGISTRADURÍA NACIONAL DEL ESTADO CIVIL: 1ENERO1998 - 1ENERO2002,REGISTRADURÍA NACIONAL DEL ESTADO CIVIL: 2ENERO2002 - 2NOVIEMBRE2006,REGISTRADURÍA NACIONAL DEL ESTADO CIVIL: 3NOVIEMBRE2006 - 1ENERO2007,REGISTRADURÍA NACIONAL DEL ESTADO CIVIL: 2ENERO2007 - 18JUNIO2007,REGISTRADURIA NACIONAL DEL ESTADO CIVIL: 19JUNIO2007 - 30JUNIO2007,REGISTRADURÍA NACIONAL DEL ESTADO CIVIL: 1JULIO2007 - 12AGOSTO2007,REGISTRADURÍA NACIONAL DEL ESTADO CIVIL: 29SEPTIEMBRE2007 - 29NOVIEMBRE2007,REGISTRADURÍA NACIONAL DEL ESTADO CIVIL: 5NOVIEMBRE2013 - 4MAYO2014,REGISTRADURÍA NACIONAL DEL ESTADO CIVIL: 8NOVIEMBRE2016 - 7MAYO2017,REGISTRADURÍA NACIONAL DEL ESTADO CIVIL: 13AGOSTO2007 - 31AGOSTO2007,REGISTRADURÍA NACIONAL DEL ESTADO CIVIL: 1SEPTIEMBRE2007 - 28SEPTIEMBRE2007,REGISTRADURÍA NACIONAL DEL ESTADO CIVIL: 30NOVIEMBRE2007 - 4NOVIEMBRE2013,REGISTRADURIA NACIONAL DEL ESTADO CIVIL: 5MAYO2014 - 4NOVIEMBRE2014,REGISTRADURIA NACIONAL DEL ESTADO CIVIL: 5NOVIEMBRE2014 - 4MAYO2015,REGISTRADURIA NACIONAL DEL ESTADO CIVIL: 5MAYO2015 - 4NOVIEMBRE2015,REGISTRADURIA NACIONALDEL ESTADO CIVIL: 5NOVIEMBRE2015 - 4MAYO2016,REGISTRADURIA NACIONAL DEL ESTADO CIVIL: 5MAYO2016 - 4NOVIEMBRE2016,REGISTRADURIA NACIONAL DEL ESTA CIVIL: 5NOVIEMBRE2016 - 7NOVIEMBRE2016,REGISTRADURIA NACIONAL DEL ESTADO CIVIL: 8MAYO2017 - 7NOVIEMBRE2017,REGISTRADURIA NACIONAL DEL ESTAO CIVIL: 8NOVIEMBRE2017 - 7MAYO2018,REGISTRADURÍA NACIONAL DEL ESTADO CIVIL: 8MAYO2018 - 7NOVIEMBRE2018,REGISTRADURÍA NACIONAL DEL ESTADO CIVIL: 8NOVIEMBRE2018 - 7MAYO2019,REGISTRADURÍA NACIONAL DEL ESTADO CIVIL: 8MAYO2019 - 7NOVIEMBRE2019,REGISTRADURÍA NACIONAL DEL ESTADO CIVIL: 8NOVIEMBRE2019 - 7MAYO2020,REGISTRADURIA NACIONAL DEL ESTADO CIVIL: 8MAYO2020 - 2AGOSTO2020,REGISTRADURIA NACIONAL DEL ESTADO CIVIL: 3AGOSTO2020 - VIGENTE</t>
  </si>
  <si>
    <t>JENNY PAOLA ALONSO RODRIGUEZ</t>
  </si>
  <si>
    <t>MAESTRIA EN ADMINISTRACION DE NEGOCIOS,FINANZAS Y COMERCIO EXTERIOR</t>
  </si>
  <si>
    <t>REGISTRADURIA NACIONAL DEL ESTADO CIVIL: 6JUNIO2008 - 30JUNIO2008,REGISTRADURIA NACIONAL DEL ESTADO CIVIL: 5AGOSTO2008 - 3OCTUBRE2008,REGISTRADURIA NACIONAL DEL ESTADO CIVIL: 23DICIEMBRE2008 - 28ENERO2009,REGISTRADURIA NACIONAL DEL ESTADO CIVIL: 10FEBRERO2009 - 27MARZO2009,REGISTRADURIA NACIONAL DEL ESTADO CIVIL: 27ABRIL2009 - 12JUNIO2009,REGISTRADURIA NACIONAL DEL ESTADO CIVIL: 16JUNIO2009 - 26JUNIO2009,REGISTRADURIA NACIONAL DEL ESTADO CIVIL: 1JULIO2009 - 11SEPTIEMBRE2009,REGISTRADURIA NACIONAL DEL ESTADO CIVIL: 2DICIEMBRE2009 - 30DICIEMBRE2009,REGISTRADURIA NACIONAL DEL ESTADO CIVIL: 3FEBRERO2010 - 26MARZO2010,REGISTRADURIA NACIONAL DEL ESTADO CIVIL: 19ABRIL2010 - 4JUNIO2010,REGISTRADURIA NACIONAL DEL ESTADO CIVIL: 14JULIO2010 - 31AGOSTO2010,REGISTRADURIA NACIONAL DEL ESTADO CIVIL: 1DICIEMBRE2010 - 31DICIEMBRE2010,REGISTRADURIA NACIONAL DEL ESTADO CIVIL: 3FEBRERO2011 - 15ABRIL2011,REGISTRADURIA NACIONAL DEL ESTADO CIVIL: 25ABRIL2011 - 10JUNIO2011,REGISTRADURIA NACIONAL DEL ESTADO CIVIL: 1AGOSTO2011 - 11NOVIEMBRE2011,REGISTRADURIA NACIONAL DEL ESTADO CIVIL: 1MARZO2012 - 27ABRIL2012,REGISTRADURIA NACIONAL DEL ESTADO CIVIL: 8MAYO2012 - 3JUNIO2012,REGISTRADURIA NACIONAL DEL ESTADO CIVIL: 4JUNIO2012 - 3DICIEMBRE2012,REGISTRADURIA NACIONAL DEL ESTADO CIVIL: 11FEBRERO2013 - 6AGOSTO2013,REGISTRADURIA NACIONAL DEL ESTADO CIVIL: 8AGOSTO2013 - 7FEBRERO2014,REGISTRADURIA NACIONAL DEL ESTADO CIVIL: 10FEBRERO2014 - 31MAYO2014,REGISTRADURIA NACIONAL DEL ESTADO CIVIL: 3JUNIO2014 - 2DICIEMBRE2014,REGISTRADURIA NACIONAL DEL ESTADO CIVIL: 5DICIEMBRE2016 - 4JUNIO2017,REGISTRADURIA NACIONAL DEL ESTADO CIVIL: 1JULIO2008 - 25JULIO2008,REGISTRADURIA NACIONAL DEL ESTADO CIVIL: 4OCTUBRE2008 - 5DICIEMBRE2008,REGISTRADURIA NACIONAL DEL ESTADO CIVIL: 6DICIEMBRE2008 - 19DICIEMBRE2008,REGISTRADURIA NACIONAL DEL ESTADO CIVIL: 12SEPTIEMBRE2009 - 27NOVIEMBRE2009,REGISTRADURIA NACIONAL DEL ESTADO CIVIL: 5JUNIO2010 - 30JUNIO2010,REGISTRADURIA NACIONAL DEL ESTADO CIVIL: 1SEPTIEMBRE2010 - 26NOVIEMBRE2010,REGISTRADURIA NACIONAL DEL ESTADO CIVIL: 11JUNIO2011 - 15JULIO2011,REGISTRADURIA NACIONAL DEL ESTADO CIVIL: 12NOVIEMBRE2011 - 16DICIEMBRE2011,REGISTRADURIA NACIONAL DEL ESTADO CIVIL: 17DICIEMBRE2011 - 30ENERO2012,REGISTRADURIA NACIONAL DEL ESTADO CIVIL: 4DICIEMBRE2012 - 4FEBRERO2013,REGISTRADURIA NACIONAL DEL ESTADO CIVIL: 3DICIEMBRE2014 - 2JUNIO2015,REGISTRADURIA NACIONAL DEL ESTADO CIVIL: 3JUNIO2015 - 2DICIEMBRE2015,REGISTRADURIA NACIONAL DEL ESTADO CIVIL: 3DICIEMBRE2015 - 2JUNIO2016,REGISTRADURIA NACIONAL DEL ESTADO CIVIL: 3JUNIO2016 - 2DICIEMBRE2016,REGISTRADURIA NACIONAL DEL ESTADO CIVIL: 5JUNIO2017 - 4DICIEMBRE2017,REGISTRADURIA NACIONAL DEL ESTADO CIVIL: 5DICIEMBRE2017 - 4JUNIO2018,REGISTRADURIA NACIONAL DEL ESTADO CIVIL: 5JUNIO2018 - 4DICIEMBRE2018,REGISTRADURIA NACIONAL DEL ESTADO CIVIL: 5DICIEMBRE2018 - 4JUNIO2019,REGISTRADURIA NACIONAL DEL ESTADO CIVIL: 5JUNIO2019 - 4DICIEMBRE2019,REGSITRADURIA NACIONAL DEL ESTADO CIVIL: 5MARZO2020 - 4SEPTIEMBRE2020,REGISTRADURIA NACIONAL DEL ESTADO CIVIL: 5DICIEMBRE2019 - 4MARZO2020,REGISTRADURIA NACIONAL DEL ESTADO CIVIL: 5SEPTIEMBRE2020 - VIGENTE</t>
  </si>
  <si>
    <t>JOSE GABRIEL IBAÑEZ FARIETA</t>
  </si>
  <si>
    <t>Gomez Lee Y Expertos: 1SEPTIEMBRE2013 - 20FEBRERO2016,REGISTRADURIA NACIONAL DEL ESTADO CIVIL: 4ABRIL2016 - 3OCTUBRE2016,REGISTRADURIA NACIONAL DEL ESTADO CIVIL: 4OCTUBRE2016 - 3ABRIL2017,REGISTRADURIA NACIONAL DEL ESTADO CIVIL: 4ABRIL2017 - 3OCTUBRE2017,REGISTRADURIA NACIONAL DEL ESTADO CIVIL: 4OCTUBRE2017 - 3ABRIL2018,REGISTRADURIA NACIONAL DEL ESTADO CIVIL: 4ABRIL2018 - 3OCTUBRE2018,Registraduria Nacional del Estado Civil: 4OCTUBRE2018 - 3ABRIL2019,Reistraduria Nacional del Estado Civil: 4ABRIL2019 - VIGENTE</t>
  </si>
  <si>
    <t>MIGUEL ANGEL LOPEZ RUIZ</t>
  </si>
  <si>
    <t>malopez@registraduria.gov.co</t>
  </si>
  <si>
    <t>Registraduria Nacional del Estado Civil: 2FEBRERO2009 - 8ABRIL2015,Registraduria Nacional del Estado Civil: 16SEPTIEMBRE2002 - 1FEBRERO2009,Registraduria Nacional del Estado Civil: 9ABRIL2015 - 8OCTUBRE2015,Registraduria Nacional del Estado Civil: 9OCTUBRE2015 - 30NOVIEMBRE2015,Registraduria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del Estado Civil: 3DICIEMBRE2018 - 2JUNIO2019,Registraduria Nacional del Estado Civil: 4JUNIO2019 - 3DICIEMBRE2019,REgistraduria Nacional del Estado Civil: 4DICIEMBRE2019 - VIGENTE</t>
  </si>
  <si>
    <t>FREDDY JIMENEZ LOZANO</t>
  </si>
  <si>
    <t>REGISTRADURIA NACIONAL DEL ESTADO CIVIL: 13OCTUBRE2009 - VIGENTE,registraduria nacional del estado civil: 9MARZO2004 - 12OCTUBRE2009</t>
  </si>
  <si>
    <t>EDGAR DANIEL BOHORQUEZ ENCISO</t>
  </si>
  <si>
    <t>Registraduria Nacional del estado Civil: 16AGOSTO1985 - VIGENTE</t>
  </si>
  <si>
    <t>SEDE CENTRAL-INFORMÁTICA</t>
  </si>
  <si>
    <t>REINALDO CAMARGO LOPEZ</t>
  </si>
  <si>
    <t>REGISTRADURIA NACIONAL DEL ESTADO CIVIL : 4ENERO1982 - 5JUNIO1982,REGISTRADURIA NACIONAL DEL ESTADO CIVIL : 5DICIEMBRE1983 - 16MARZO1984,REGISTRADURIA NACIONAL DEL ESTADO CIVIL : 1NOVIEMBRE1984 - 9ABRIL1987,REGISTRADURIA NACIONAL DEL ESTADO CIVIL : 10ABRIL1987 - 27NOVIEMBRE1987,REGISTRADURIA NACIONAL DEL ESTADO CIVIL : 28NOVIEMBRE1987 - 31DICIEMBRE1988,REGISTRADURIA NACIONAL DEL ESTADO CIVIL : 1ENERO1989 - 31DICIEMBRE1993,REGISTRADURIA NACIONAL DEL ESTADO CIVIL : 1ENERO1994 - 11FEBRERO1997,REGISTRADURIA NACIONAL DEL ESTADO CIVIL : 12FEBRERO1997 - 31DICIEMBRE1997,REGISTRADURIA NACIONAL DEL ESTADO CIVIL : 1ENERO1998 - 1ENERO2002,REGISTRADURIA NACIONAL DEL ESTADO CIVIL : 2ENERO2002 - 1MAYO2016,REGISTRADURIA NACIONAL DEL ESTADO CIVIL : 2MAYO2016 - 1NOVIEMBRE2016,REGISTRADURIA NACIONAL DEL ESTADO CIVIL : 2NOVIEMBRE2016 - 1MAYO2017,REGISTRADURIA NACIONAL DEL ESTADO CIVIL : 2MAYO2017 - 1NOVIEMBRE2017,REGISTRADURIA NACIONAL DEL ESTADO CIVIL : 4OCTUBRE1984 - 31OCTUBRE1984,REGISTRADURIA NACIONAL DEL ESTADO CIVIL : 2NOVIEMBRE2017 - 1MAYO2018,REGISTRADURIA NAICONAL DEL ESTADO CIVIL: 2MAYO2018 - 1NOVIEMBRE2018,REGISTRADURIA NACIONAL DEL ESTADO CIVIL: 2NOVIEMBRE2018 - 1MAYO2019,REGISTRADURIA NACIONAL DEL ESTADO CIVIL: 2MAYO2019 - VIGENTE</t>
  </si>
  <si>
    <t>MABEL RANGEL SOTO</t>
  </si>
  <si>
    <t>TECNICA PROFESIONAL EN PUBLICIDAD</t>
  </si>
  <si>
    <t>REGISTRADURIA NACIONAL DEL ESTADO CIVIL: 18MAYO1987 - 13ENERO1988,REGISTRADURIA NACIONAL DEL ESTADO CIVIL: 14ENERO1988 - 17MAYO1988,REGISTRADURIA NACIONAL DEL ESTADO CIVIL: 18MAYO1988 - 30AGOSTO1988,REGISTRADURIA NACIONAL DEL ESTADO CIVIL: 1SEPTIEMBRE1988 - 31DICIEMBRE1988,REGISTRADURIA NACIONAL DEL ESTADO CIVIL: 1ENERO1989 - 24JULIO1989,REGISTRADURIA NACIONAL DEL ESTADO CIVIL: 25JULIO1989 - 31DICIEMBRE1993,REGISTRADURIA NACIONAL DEL ESTADO CIVIL: 1ENERO1994 - 14JUNIO1995,REGISTRADURIA NACIONAL DEL ESTADO CIVIL: 15JUNIO1995 - 13MARZO1996,REGISTRADURIA NACIONAL DEL ESTADO CIVIL: 14MARZO1996 - 31JULIO1996,REGISTRADURIA NACIONAL DEL ESTADO CIVIL: 1AGOSTO1996 - 11FEBRERO1997,REGISTRADURIA NACIONAL DEL ESTADO CIVIL: 12FEBRERO1997 - 3MARZO1997,REGISTRADURIA NACIONAL DEL ESTADO CIVIL: 4MARZO1997 - 31MARZO1997,REGISTRADURIA NACIONAL DEL ESTADO CIVIL: 1ABRIL1997 - 31DICIEMBRE1997,REGISTRADURIA NACIONAL DEL ESTADO CIVIL: 1ENERO1998 - 31MARZO1998,REGISTRADURIA NACIONAL DEL ESTADO CIVIL: 1ABRIL1998 - 1ENERO2001,REGISTRADURIA NACIONAL DEL ESTADO CIVIL: 2ENERO2001 - VIGENTE</t>
  </si>
  <si>
    <t>JAVIER ALBERTO VALDES CORTES</t>
  </si>
  <si>
    <t>javaldes@registraduria.gov.co</t>
  </si>
  <si>
    <t>REGISTRADURIA NACIONAL DEL ESTADO CIVIL: 4ABRIL2003 - 7OCTUBRE2009,REGISTRADURIA NACIONAL DEL ESTADO CIVIL: 8OCTUBRE2009 - VIGENTE,REGISTRADURIA NACIONAL DEL ESTADO CIVIL: 5DICIEMBRE2018 - 6MAYO2019,REGISTRADURIA NACIONAL DEL ESTADO CIVIL: 7MAYO2019 - VIGENTE</t>
  </si>
  <si>
    <t>ZULAY GARCES VILLAMIZAR</t>
  </si>
  <si>
    <t>zgarces@registraduria.gov.co</t>
  </si>
  <si>
    <t>TIBÚ</t>
  </si>
  <si>
    <t>TORNIFILTROS: 1AGOSTO2008 - 31MARZO2009,Centro de Innovación y Desarrollo para la Investigación en Ingeniería del Software "CIDLIS": 6FEBRERO2006 - 6MAYO2008,NOTARIA 55: 11FEBRERO2005 - 16NOVIEMBRE2005,CONSULPRO LTDA: 1ENERO2003 - 30SEPTIEMBRE2004,RAPIDO HUMADEA S.A.: 7MARZO2001 - 28SEPTIEMBRE2002,UNIVERSIDAD FRANCISCO DE PAULA SANTANDER: 20ABRIL1999 - 30JUNIO1999,UNIVERSIDAD FRANCISCO DE PAULA SANTANDER: 3OCTUBRE1997 - 13ABRIL1999,Registraduría Nacional del Estado Civil: 2ENERO2017 - 1JULIO2017,UNIVERSIDAD FRANCISCO DE PAULA SANTANDER: 26JULIO1999 - 17DICIEMBRE1999,UNIVERSIDAD FRANCISCO DE PAULA SANTANDER: 17ENERO2000 - 16JUNIO2000,UNIVERSIDAD FRANCISCO DE PAULA SANTANDER: 14AGOSTO2000 - 22DICIEMBRE2000,REGISTRADURIA NACIONAL DEL ESTADO CIVIL: 7JUNIO2012 - 6DICIEMBRE2012,REGISTRADURIA NACIONAL DEL ESTADO CIVIL: 4OCTUBRE2016 - 26DICIEMBRE2016,REGISTRADURIA NACIONAL DEL ESTADO CIVIL: 21SEPTIEMBRE2009 - 27NOVIEMBRE2009,REGISTRADURIA NACIONAL DEL ESTADO CIVIL: 22DICIEMBRE2009 - 30DICIEMBRE2009,REGISTRADURIA NACIONAL DEL ESTADO CIVIL: 13ENERO2010 - 26MARZO2010,REGISTRADURIA NACIONAL DEL ESTADO CIVIL: 5ABRIL2010 - 4JUNIO2010,REGISTRADURIA NACIONAL DEL ESTADO CIVIL: 6JULIO2010 - 31AGOSTO2010,REGISTRADURIA NACIONAL DEL ESTADO CIVIL: 23SEPTIEMBRE2010 - 26NOVIEMBRE2010,REGISTRADURIA NACIONAL DEL ESTADO CIVIL: 1DICIEMBRE2010 - 31DICIEMBRE2010,REGISTRADURIA NACIONAL DEL ESTADO CIVIL: 12ENERO2011 - 15ABRIL2011,REGISTRADURIA NACIONAL DEL ESTADO CIVIL: 25ABRIL2011 - 10JUNIO2011,REGISTRADURIA NACIONAL DEL ESTADO CIVIL: 10AGOSTO2011 - 3OCTUBRE2011,REGISTRADURIA NACIONAL DEL ESTADO CIVIL: 4OCTUBRE2011 - 3ABRIL2012,REGISTRADURIA NACIONAL DEL ESTADO CIVIL: 10DICIEMBRE2012 - 9JUNIO2013,REGISTRADURIA NACIONAL DEL ESTADO CIVIL: 11JUNIO2013 - 1DICIEMBRE2013,REGISTRADURIA NACIONAL DEL ESTADO CIVIL: 3JUNIO2014 - 2DICIEMBRE2014,REGISTRADURIA NACIONAL DEL ESTADO CIVIL: 4JULIO2017 - 3ENERO2018,REGISTRADURIA NACIONAL DEL ESTADO CIVIL: 4ENERO2018 - 3JULIO2018,REGISTRADURIA NACIONAL DEL ESTADO CIVIL: 28NOVIEMBRE2009 - 18DICIEMBRE2009,REGISTRADURIA NACIONAL DEL ESTADO CIVIL: 5JUNIO2010 - 30JUNIO2010,REGISTRADURIA NACIONAL DEL ESTADO CIVIL: 1ENERO2011 - 7ENERO2011,REGISTRADURIA NACIONAL DEL ESTADO CIVIL: 11JUNIO2011 - 15JULIO2011,REGISTRADURIA NACIONAL DEL ESTADO CIVIL: 4ABRIL2012 - 3JUNIO2012,REGISTRADURIA NACIONAL DEL ESTADO CIVIL: 2DICIEMBRE2013 - 1JUNIO2014,REGISTRADURIA NACIONAL DEL ESTADO CIVIL: 3DICIEMBRE2014 - 2JUNIO2015,REGISTRADURIA NACIONAL DEL ESTADO CIVIL: 3JUNIO2015 - 2DICIEMBRE2015,REGISTRADURIA NACIONAL DEL ESTADO CIVIL: 3DICIEMBRE2015 - 2JUNIO2016,REGISTRADURIA NACIONAL DEL ESTADO CIVIL: 3JUNIO2016 - 3OCTUBRE2016,REGISTRADURIA NACIONAL DEL ESTADO CIVIL: 4JULIO2018 - 3ENERO2019,REGISTRADURIA NACIONAL DEL ESTADO CIVIL: 4ENERO2019 - 3JULIO2019,REGISTRADURIA NACIONAL DEL ESTADO CIVIL: 4JULIO2019 - VIGENTE</t>
  </si>
  <si>
    <t>SILVIA CONSTANZA VARGAS LIEVANO</t>
  </si>
  <si>
    <t>ICBF, CENTRO ZONAL CIUDAD BOLIVAR: 15ABRIL2005 - 15MAYO2008,ICBF, CENTRO ZONAL CIUDAD BOLÍVAR: 15ABRIL2005 - 15MAYO2008,PROCESOS LABORALES: 27OCTUBRE2008 - 22ENERO2010,ASSESMENT BUSINESS S.A.S: 27ENERO2010 - 31OCTUBRE2010,C.I. ACEPALMA: 2NOVIEMBRE2010 - 8FEBRERO2011,REGISTRADURÍA NACIONAL DEL ESTADO CIVIL: 12DICIEMBRE2011 - 30DICIEMBRE2011,REGISTRADURÍA NACIONAL DEL ESTADO CIVIL: 7FEBRERO2012 - 27ABRIL2012,REGISTRADURÍA NACIONAL DEL ESTADO CIVIL: 27SEPTIEMBRE2012 - 30NOVIEMBRE2012,REGISTRADURÍA NACIONAL DEL ESTADO CIVIL: 17ENERO2013 - 22MARZO2013,REGISTRADURÍA NACIONAL DEL ESTADO CIVIL: 15ABRIL2013 - 28MAYO2013,REGISTRADURÍA NACIONAL DEL ESTADO CIVIL: 5JUNIO2013 - 26JULIO2013,REGISTRADURÍA NACIONAL DEL ESTADO CIVIL: 5AGOSTO2013 - 6SEPTIEMBRE2013,REGISTRADURÍA NACIONAL DEL ESTADO CIVIL: 18SEPTIEMBRE2013 - 20DICIEMBRE2013,REGISTRADURÍA NACIONAL DEL ESTADO CIVIL: 17FEBRERO2014 - 30MAYO2014,REGISTRADURÍA NACIONAL DEL ESTADO CIVIL: 3JUNIO2014 - 4JULIO2014,REGISTRADURÍA NACIONAL DEL ESTADO CIVIL: 4NOVIEMBRE2014 - 8DICIEMBRE2014,REGISTRADURÍA NACIONAL DEL ESTADO CIVIL: 9DICIEMBRE2014 - 15FEBRERO2015,REGISTRADURÍA NACIONAL DEL ESTADO CIVIL: 18AGOSTO2015 - 17NOVIEMBRE2015,REGISTRADURÍA NACIONAL DEL ESTADO CIVIL: 16FEBRERO2015 - 15AGOSTO2015,REGISTRADURIA NACIONAL DEL ESTRADO CIVIL: 18NOVIEMBRE2016 - 2MAYO2017,REGISTRADURIA NACIONAL DEL ESTADO CIVIL: 3MAYO2017 - 2NOVIEMBRE2017,Registraduria Nacional del Estado Civil: 3NOVIEMBRE2017 - 2MAYO2018,Registraduria Nacional del Estado Civil: 31DICIEMBRE2011 - 30ENERO2012,Registraduria Nacional del Estado Civil: 7SEPTIEMBRE2013 - 16SEPTIEMBRE2013,Registraduria Nacional del Estado Civil: 21DICIEMBRE2013 - 27DICIEMBRE2013,REGISTRADURÍA NACIONAL DEL ESTADO CIVIL: 28DICIEMBRE2013 - 23ENERO2014,REGISTRADURÍA NACIONAL DEL ESTADO CIVIL: 5JULIO2014 - 15SEPTIEMBRE2014,Registraduria Nacional del Estado Civil: 18NOVIEMBRE2015 - 17MAYO2016,REGISTRADURÍA NACIONAL DEL ESTADO CIVIL: 18MAYO2016 - 17NOVIEMBRE2016,REGISTRADURÍA NACIONAL DEL ESTADO CIVIL: 3MAYO2018 - 2NOVIEMBRE2018,REGISTRADURÍA NACIONAL DEL ESTADO CIVIL: 6NOVIEMBRE2018 - 5MAYO2019,REGISTRADURÍA NACIONAL DEL ESTADO CIVIL: 6MAYO2019 - VIGENTE</t>
  </si>
  <si>
    <t>HENRY ANDRES PINILLA HERRERA</t>
  </si>
  <si>
    <t>hapinilla@registraduria.gov.co</t>
  </si>
  <si>
    <t>ESPECIALIZACION EN DIRECCION Y GESTION DE PROYECTOS,ESPECIALIZACION EN DIRECCION Y GESTION DE PROYECTOS,INGENIERIA ELECTRONICA,INGENIERIA ELECTRONICA</t>
  </si>
  <si>
    <t>Empresa de telecomunicaciones de Bogota: 13ENERO2003 - 8OCTUBRE2003,Meltec Comunicaciones Ltda.: 14MARZO2005 - 20SEPTIEMBRE2006,Diebold Colombia S.A.: 19ABRIL2007 - 30JUNIO2007,Aladdin Hotel y Casino S.A.S ( Nomina.com S.A): 18DICIEMBRE2007 - 20NOVIEMBRE2008,Aladdin Hotel y Casino S.A.S (Nomina.com S.A): 12DICIEMBRE2008 - 1NOVIEMBRE2009,Aladdin Hotel y Casino S.A.S (Nomina.com. S.A): 21NOVIEMBRE2009 - 20NOVIEMBRE2010,Aladdin Hotel y Casino S.A.S (Nomina.com S.A): 10DICIEMBRE2010 - 9DICIEMBRE2011,Aladdin Hotel y Casino S.A.S (Nomina.com S.A): 4ENERO2012 - 3ENERO2013,Aladdin Hotel y Casino S.A.S (Nomina.com S.A): 18ENERO2013 - 17DICIEMBRE2013,Inversiones Grupo 45 S.A.S: 3SEPTIEMBRE2014 - 19NOVIEMBRE2014,A Toda Hora S.A.: 1DICIEMBRE2014 - 27JULIO2015,Thomas Greg and Sons: 6OCTUBRE2015 - 30NOVIEMBRE2015,Registraduria Nacional del Estado Civil: 7ABRIL2016 - 6JULIO2016,Registraduria Nacional del Estado Civil: 7JULIO2016 - 5OCTUBRE2016,Registraduria Nacional del Estadio Civil: 6OCTUBRE2016 - 6DICIEMBRE2016,Registraduria Nacional del Estado Civil: 7DICIEMBRE2016 - 4JUNIO2017,Registraduria Nacional del Estado Civil: 5JUNIO2017 - 4DICIEMBRE2017,Registraduria Nacional del Estadio Civil: 5DICIEMBRE2017 - 4JUNIO2018,Registraduria Nacional del Estado Civil: 5JUNIO2018 - 4DICIEMBRE2018,Registraduría Nacional del Estado Civil: 5DICIEMBRE2018 - 4JUNIO2019,Registraduría Nacional del Estado Civil: 5JUNIO2019 - 4DICIEMBRE2019,Registraduría Nacional del Estado Civil: 5DICIEMBRE2019 - 31DICIEMBRE2019</t>
  </si>
  <si>
    <t>DIANA CAROLINA TOVAR HERNANDEZ</t>
  </si>
  <si>
    <t>dctovar@registraduria.gov.co</t>
  </si>
  <si>
    <t>C.I. QUALITY FRUITS E .U: 1SEPTIEMBRE2004 - 30NOVIEMBRE2007,REGISTRADURIA NACIONAL DEL ESTADO CIVIL: 5MAYO2016 - 4NOVIEMBRE2016,REGISTRADURÍA DISTRITAL: 8NOVIEMBRE2016 - 7MAYO2017,REGISTRADURIA NACIONAL DEL ESTADO CIVIL: 4MARZO2010 - 26MARZO2010,REGISTRADIA NACIONAL DEL ESTADO CIVIL: 5ABRIL2010 - 4JUNIO2010,REGISTRADURIA NACIONAL DEL ESTADO CIVIL: 6JULIO2010 - 31AGOSTO2010,REGISSTRADURIA NACIONAL DEL ESTADO CIVIL: 1DICIEMBRE2010 - 31DICIEMBRE2010,REGISTRADURIA NACIONAL DEL ESTADO CIVIL: 3FEBRERO2011 - 15ABRIL2011,REHISTRADURIA NACIONAL DEL ESTADO CIVIL: 25ABRIL2011 - 10JUNIO2011,REGISTRADURIA NACIONAL DEL ESTADO CIVIL: 1AGOSTO2011 - 11NOVIEMBRE2011,REGISTRADURIA NACIONAL DEL ESTADO CIVIL: 1MARZO2012 - 27ABRIL2012,REGISTRADURIA NACIONAL DEL ESTADO CIVIL: 2MAYO2012 - 1NOVIEMBRE2012,REGISTRADURIA NACIONAL DEL ESTADO CIVIL: 6NOVIEMBRE2012 - 6FEBRERO2013,REGISTRADURIA NACIONAL DEL ESTADO CIVIL: 7FEBRERO2013 - 6AGOSTO2013,REGISTRADURIA NACIONAL DEL ESTADO CIVIL: 8AGOSTO2013 - 7FEBRERO2014,REGISTRADURIA NACIONAL DEL ESTADO CIVIL: 10FEBRERO2014 - 4MAYO2014,REGISTRADURIA NACIONAL DEL ESTADO CIVIL: 5MAYO2014 - 4NOVIEMBRE2014,REGISTRADURIA NACIONAL DEL ESTADO CIVIL: 5NOVIEMBRE2014 - 4MAYO2015,REGISTRADURIA NACIONAL DEL ESTADO CIVIL: 5MAYO2015 - 4NOVIEMBRE2015,REGISTRADURIA NACIONAL DEL ESTADO CIVIL: 5NOVIEMBRE2015 - 4MAYO2016,REGISTRADURIA NACIONAL DEL ESTADO CIVIL: 8MAYO2017 - 7NOVIEMBRE2017,REGISTRADURIA NACIONAL DEL ESTADO CIVIL: 8NOVIEMBRE2017 - 7MAYO2018,REGISTRADURIA NACIONAL DEL ESTADO CIVIL: 5JUNIO2010 - 30JUNIO2010,REGISTRADURIA NACIONAL DEL ESTADO CIVIL: 1SEPTIEMBRE2010 - 26NOVIEMBRE2010,REGISTARDURIA NACIONAL DEL ESTADO CIVIL: 1ENERO2011 - 7ENERO2011,REGISTRADURIA NACIONAL DEL ESTADO CIVIL: 11JUNIO2011 - 15JULIO2011,REGISTRDURIA NACIONAL DEL ESTADO CIVIL: 12NOVIEMBRE2011 - 16DICIEMBRE2011,REGISTRADURIA NACIONAL: 17DICIEMBRE2011 - 30ENERO2012,REGISTRADURIA NACIONAL: 8MAYO2018 - 7NOVIEMBRE2018,REGISTRADURIA AUXILIAR ENGATIVA CENTRO: 8NOVIEMBRE2018 - 7MAYO2019,REGISTRADURIA NACIONAL DEL ESTADO CIVIL: 8MAYO2019 - 7NOVIEMBRE2019,REGISTRADURIA NACIONAL DEL ESTADO CIVIL: 8NOVIEMBRE2019 - VIGENTE</t>
  </si>
  <si>
    <t>SABRINA CAJIAO CABRERA</t>
  </si>
  <si>
    <t>Instituto Departamental de Cultura y Turismo: 7ENERO2014 - 7DICIEMBRE2014,Instituto Departamental de Cultura y Turismo: 5AGOSTO2013 - 5DICIEMBRE2013,Instituto Departamental de Cultura Y Turismo: 17ENERO2013 - 17JULIO2013,Instituto Departamental de Cultura y Turismo: 4JUNIO2012 - 31DICIEMBRE2012,Producto y Empaque Ltda.: 16AGOSTO2010 - 2SEPTIEMBRE2011,Royalty Administration International C.V.: 16OCTUBRE2003 - 30AGOSTO2009,Central de Inversiones S.A.: 1FEBRERO2015 - 31DICIEMBRE2015,Central de Inversiones S.A.: 4ENERO2016 - 7FEBRERO2017,Porvenir: 16OCTUBRE2002 - 11OCTUBRE2003,GOFOR Advisors SAS: 1FEBRERO2017 - 24NOVIEMBRE2017,Secretaria Distrital de Habitat: 6DICIEMBRE2017 - 31DICIEMBRE2017,Secretaria Distrital de Hábitat: 11ENERO2018 - 10SEPTIEMBRE2018,Secretaría Distrital de Hábitat: 4ENERO2019 - 15DICIEMBRE2019, DELCOP COLOMBIA S.A.S. antes XEROX de Colombia S.A.S.: 3ABRIL2000 - 30NOVIEMBRE2000,DELCOP COLOMBIA S.A.S. antes XEROX de Colombia S.A.S.: 4DICIEMBRE2000 - 28JUNIO2002,Registraduria Nacional del Estado Civil: 16DICIEMBRE2019 - VIGENTE,Secretaria Distrital del Hábitat: 20SEPTIEMBRE2018 - 31DICIEMBRE2018</t>
  </si>
  <si>
    <t>GERENTE</t>
  </si>
  <si>
    <t>JOSE DARIO CASTRO URIBE</t>
  </si>
  <si>
    <t>jdcastro@registraduria.gov.co</t>
  </si>
  <si>
    <t>ESPECIALIZACION EN DERECHO DE LAS TELECOMUNICACIOANES,DERECHO</t>
  </si>
  <si>
    <t>CUN: 20OCTUBRE2015 - 23OCTUBRE2016,Universidad Nacional Abierta y a Distancia: 1JUNIO2007 - 16OCTUBRE2015,SENA: 15MAYO2017 - 5SEPTIEMBRE2018,SENA: 29JUNIO2017 - 23JULIO2017,SENA: 24JULIO2017 - 4DICIEMBRE2017,SENA: 5DICIEMBRE2017 - 12FEBRERO2018,REGISTRADURIA NACIONAL DEL ESTADO CIVIL: 6DICIEMBRE2019 - VIGENTE</t>
  </si>
  <si>
    <t>ALEJANDRO ALBERTO CAMPO VALERO</t>
  </si>
  <si>
    <t>aacampo@registraduria.gov.co</t>
  </si>
  <si>
    <t>ESPECIALIZACION EN REDES DE COMPUTADORES,INGENIERIA DE SISTEMAS Y COMPUTACION</t>
  </si>
  <si>
    <t>DATA PROCESSING &amp; SYSTEMS S.A. -DPS S.A.S: 30ABRIL2003 - 31DICIEMBRE2003,DATA PROCESSING &amp; SYSTEMS S.A.-DPS S.A.S: 1DICIEMBRE2005 - 31JULIO2006,DATA PROCESSING &amp; SYSTEMS S.A.-DPS SAS: 15JULIO2007 - 15ENERO2008,DATA PROCESSING &amp; SYSTEMS S.A.-DPS S.A.S: 4ENERO2010 - 30JULIO2010,DTA PROCESSING &amp; SYSTEMS S.,A. DPS S.A.S: 2ABRIL2011 - 31ENERO2012,DATA PROCESSING &amp; SYSTEMS S.A.A DPS S.A.S: 1AGOSTO2012 - 31DICIEMBRE2012,ALEMSYS S.A.: 6JUNIO2006 - 30ENERO2008,ALEMSYS S.A.: 4ENERO2010 - 24SEPTIEMBRE2013,FONDO NACIONAL DEL AHORRO: 30SEPTIEMBRE2013 - 30JUNIO2014,THOMAS: 1JULIO2014 - 16AGOSTO2015,GESTION DE SEGURIDAD ELECTRONICA GSE: 16SEPTIEMBRE2017 - 16ENERO2020,PROCECON: 1FEBRERO1993 - 15AGOSTO1995,INDRA: 1MARZO2016 - 31JULIO2017,REGISTRADURIA NACIONAL DEL ESTADO CIVIL: 3FEBRERO2020 - 8MARZO2020,REGISTRADURIA NACIONAL DEL ESTADO CIVIL: 9MARZO2020 - VIGENTE,INTENATIONAL SERVICE TRADING LTDA: 16AGOSTO1995 - 31OCTUBRE1997</t>
  </si>
  <si>
    <t>MARIA YAMILA SANTOS SANTOS</t>
  </si>
  <si>
    <t>CABILDO INDÍGENA CARIACHIL EL MOLINO LA GUAJIRA : 20JUNIO2006 - 30DICIEMBRE2010,COMUNIDAD INDÍGENA ANAYACO DE LOS ANDAQUIES : 10ENERO2011 - 30ENERO2012,SENADO DE LA REPÚBLICA: 24JULIO2014 - 20JULIO2018,Registraduria Nacional (Consejo Nacional Electoral ): 7NOVIEMBRE2018 - 31DICIEMBRE2018,Registraduria Nacional del Estado Civil: 3ENERO2019 - 3MARZO2019,Registraduria Nacional del Estado Civil de Colombia : 4MARZO2019 - 16MARZO2020,REGISTRADURIA NACIONAL DEL ESTADO CIVIL : 17MARZO2020 - 10JUNIO2020,REGISTRADURIA NACIONAL DEL ESTADO CIVIL : 11JUNIO2020 - 10SEPTIEMBRE2020,REGISTRADURIA NACIONAL DEL ESTADO CIVIL : 11SEPTIEMBRE2020 - VIGENTE</t>
  </si>
  <si>
    <t>LINA MARCELA MOVIL CAMACHO</t>
  </si>
  <si>
    <t>REGISTRADURIA NACIONAL DEL ESTADO CIVIL: 8MARZO2005 - VIGENTE</t>
  </si>
  <si>
    <t>LUZ MARINA SANCHEZ SANCHEZ</t>
  </si>
  <si>
    <t>REGISTRADURIA NACIONAL DEL ESTADO CIVIL: 17FEBRERO1988 - 30MARZO1988,REGISTRADURIA NACIONAL DEL ESTADO CIVIL: 5MAYO1988 - 15NOVIEMBRE1988,REGISTRADURIA NACIONAL DEL ESTADO CIVIL: 1DICIEMBRE1988 - 31DICIEMBRE1988,REGISTRADURIA NACIONAL: 1MARZO1989 - 28FEBRERO1990,REGISTRADURIA NACIONAL DEL ESTADO CIVIL: 5MARZO1990 - 15AGOSTO1990,REGISTRADURIA NACIONAL DEL ESTADO CIVIL: 17OCTUBRE1990 - 31DICIEMBRE1990,REGISTRADURIA NACIONAL DEL ESTADO CIVIL: 1FEBRERO1991 - 30ABRIL1991,REGISTRADURIA NACIONAL DEL ESTADO CIVIL: 6MAYO1991 - 30JULIO1991,REGISTRADURIA NACIONAL DEL ESTADO CIVIL: 12AGOSTO1991 - 31OCTUBRE1991,REGISTRADURIA NACIONAL DEL ESTADO CIVIL: 6DICIEMBRE1991 - 31DICIEMBRE1991,REGISTRADURIA NACIONAL DEL ESTADO CIVIL: 7ENERO1992 - 31JULIO1992,REGISTRADURIA NACIONAL DEL ESTADO CIVIL: 25NOVIEMBRE1992 - 31DICIEMBRE1992,REGISTRADURIA NACIONAL DEL ESTADO CIVIL: 25ENERO2006 - 7ABRIL2006,REGISTRADURIA NACIONAL DEL ESTADO CIVIL: 19OCTUBRE2006 - 30NOVIEMBRE2006,Registraduria Nacional: 24JUNIO1993 - 31AGOSTO1993,REGISTRADURIA NACIONAL: 1SEPTIEMBRE1993 - 30NOVIEMBRE1993,REGISTRADURIA NACIONAL: 1DICIEMBRE1993 - 31DICIEMBRE1993,REGISTRADURIA NACIONAL: 3ENERO1994 - 31MARZO1994,REGISTRADURIA NACIONAL: 4ABRIL1994 - 1MAYO1994,REGISTRADURIA NACIAONL: 2MAYO1994 - 30JULIO1994,REGISTRADURIA NACIONAL: 3AGOSTO1994 - 2OCTUBRE1994,REGISTRADURIA NACIONAL: 3OCTUBRE1994 - 30NOVIEMBRE1994,REGISTRADURIA NACIONAL: 1DICIEMBRE1994 - 29DICIEMBRE1994,REGISTRADURIA NACIONAL: 30DICIEMBRE1994 - 31ENERO1995,REGISTRADURIA NACIONAL: 14SEPTIEMBRE2005 - 16DICIEMBRE2005,REGISTRADURIA NACIONAL: 5MARZO2007 - 30MARZO2007,REGISTRADURIA NACIONAL: 1DICIEMBRE2006 - 15DICIEMBRE2006,REGISTRADURIA NACIONAL: 13AGOSTO2007 - 30OCTUBRE2007,REGISTRADURIA: 12AGOSTO2008 - 3OCTUBRE2008,REGISTRADURIA NACIONAL: 23DICIEMBRE2008 - 28ENERO2009,REGISTRADURIA NACIONAL: 3FEBRERO2009 - 27MARZO2009,REGISTRADURIA NACIONAL: 4MAYO2009 - 12JUNIO2009,REGISTRADURIA NACIONAL: 16JUNIO2009 - 26JUNIO2009,REGISTRADURIA NACIONAL: 1JULIO2009 - 11SEPTIEMBRE2009,REGISTRADURIA NACIONAL: 23DICIEMBRE2009 - 10MARZO2010,RERGISTRADURIA NACIONAL: 11MARZO2010 - 26MARZO2010,REGISTRADURIA NACIONAL: 5ABRIL2010 - 4JUNIO2010,REGISTRADURIA NACIONAL: 6JULIO2010 - 31AGOSTO2010,REGISTRADURIA NACIONAL: 23SEPTIEMBRE2010 - 26NOVIEMBRE2010,REGISTRADURIA NACIONAL: 1DICIEMBRE2010 - 31DICIEMBRE2010,REGISTRADURIA NACIONAL: 12ENERO2011 - 15ABRIL2011,REGISTRADURIA NACIONAL: 25ABRIL2011 - 10JUNIO2011,REGISTRADURIA NACIONAL: 10AGOSTO2011 - 11NOVIEMBRE2011,REGISTRADURIA NACIONAL: 12NOVIEMBRE2011 - 16DICIEMBRE2011,REGISTRADURIA NACIONAL: 17DICIEMBRE2011 - 30ENERO2012,REGISTRADURIA NACIONAL: 13OCTUBRE2012 - 30NOVIEMBRE2012,REGISTRADURIA NACIONAL: 4AGOSTO2014 - 3FEBRERO2015,REGISTRADURIA NACIONAL: 4FEBRERO2015 - 3AGOSTO2015,REGISTRADURIA NACIONAL DEL ESTADO CIVIL: 4ENERO1993 - 23JUNIO1993,REGISTRADURIA NACIONAL DEL ESTADO CIVIL: 4SEPTIEMBRE1996 - 30OCTUBRE1996,REGISTRADURIA NACIONAL DEL ESTADO CIVIL: 2DICIEMBRE1996 - 29DICIEMBRE1996,REGISTRADURIA NACIONAL DEL ESTADO CIVIL: 30DICIEMBRE1996 - 29ENERO1997,REGISTRADURIA NACIONAL DEL ESTADO CIVIL: 13FEBRERO1997 - 11ABRIL1997,REGISTRADURIA NACIONAL DEL ESTADO CIVIL: 16MAYO1997 - 30DICIEMBRE1997,REGISTRADURIA NACIONAL DEL ESTADO CIVIL: 1ENERO1998 - 15MAYO1998,REGISTRADURIA NACIONAL DEL ESTADO CIVIL: 14JULIO1998 - 13JULIO1999,REGISTRADURIA NACIONAL DEL ESTADO CIVIL: 13MARZO2012 - 27ABRIL2012,REGISTRADURIA NACIONAL DEL ESTADO CIVIL: 8MAYO2012 - 29JUNIO2012,REGISTRADURIA NACIONAL DEL ESTADO CIVIL: 3JULIO2012 - 27JULIO2012,REGISTRADURIA NACIONAL DEL ESTADO CIVIL: 2AGOSTO2012 - 12OCTUBRE2012,REGISTRADURIA NACIONAL DEL ESTADO CIVIL: 4NOVIEMBRE2015 - 3MAYO2016,REGISTRADURIA NACIONAL DEL ESTADO CIVIL: 4MAYO2016 - 3NOVIEMBRE2016,REGISTRADURIA NACIONAL, DEL ESTADO CIVIL: 4NOVIEMBRE2016 - 3MAYO2017,REGISTRADURIA NACIONAL, DEL ESTADO CIVIL: 4MAYO2017 - 3NOVIEMBRE2017,REGISTRADURIA NACIONAL, DEL ESTADO CIVIL: 7NOVIEMBRE2017 - 6MAYO2018,REGISTRADURIA NACIONAL DEL ESTADO CIVIL: 17DICIEMBRE2005 - 29DICIEMBRE2005,REGISTRADURIA NACIONAL DEL ESTADO CIVIL: 4OCTUBRE2008 - 5DICIEMBRE2008,REGISTRADURIA NACIONAL DEL ESTADO CIVIL: 6DICIEMBRE2008 - 19DICIEMBRE2008,REGISTRADURIA NACIONAL DEL ESTADO CIVIL: 5JUNIO2010 - 30JUNIO2010,REGISTRADURIA NACIONAL DEL ESTADO CIVIL: 12SEPTIEMBRE2009 - 18SEPTIEMBRE2009,REGISTRADURIA NACIONAL DEL ESTADO CIVIL: 11JUNIO2011 - 15JULIO2011,REGISTRADURIA NACIONAL DEL ESTADO CIVIL: 4AGOSTO2015 - 3NOVIEMBRE2015,RAGISTRaduria nacional -distrital: 11FEBRERO2014 - 30MAYO2014,registraduria distrital: 3JUNIO2014 - 15JULIO2014,registraduria distrital: 21JULIO2014 - 3AGOSTO2014,registraduria nacional - distrital: 4JULIO2007 - 11JULIO2007,REGISTRADURIA NACIONAL, DEL ESTADO CIVIL: 7MAYO2018 - 6NOVIEMBRE2018,REGISTRADURIA NACIONAL DEL ESTADO CIVIL: 7NOVIEMBRE2018 - 6MAYO2019,REGISTRADURIA NACIONAL DEL ESTADO CIVIL: 7MAYO2019 - VIGENTE</t>
  </si>
  <si>
    <t>ANA EDELMIRA ZAYAS RANGEL</t>
  </si>
  <si>
    <t>REGISTRADURÍA DISTRITAL: 6ABRIL2016 - 30DICIEMBRE2016,REGISTRADURÍA DISTRITAL: 12JULIO2017 - 11OCTUBRE2017,REGISTRADURÍA DISTRITAL: 12OCTUBRE2017 - 30DICIEMBRE2017,REGISTRADURIA DISTRITAL: 3JULIO2018 - 31JULIO2018,REGISTRADURIA DISTRITAL: 1AGOSTO2018 - 13SEPTIEMBRE2018,REGISTRADURÍA DISTRITAL: 17SEPTIEMBRE2018 - 25OCTUBRE2018,REGISTRADURIA NACIONAL DEL ESTADO CIVIL: 8MAYO2018 - 8JUNIO2018,REGISTRADURIA NACIONAL DEL ESTADO CIVIL: 9JUNIO2018 - 30JUNIO2018,REGISTRADURIA NACIONAL DEL ESTADO CIVIL : 4FEBRERO2019 - 3AGOSTO2019,REGISTRADURIA NACIONAL DEL ESTADO CIVIL : 3AGOSTO2019 - VIGENTE,Registraduría Nacional del Estadp Civil : 5FEBRERO2020 - 5MAYO2020</t>
  </si>
  <si>
    <t>MYRIAM ELENA CORREDOR SUAREZ</t>
  </si>
  <si>
    <t>ESPECIALIZACION EN SALUD OCUPACIONAL,TERAPIA OCUPACIONAL</t>
  </si>
  <si>
    <t>REGISTRADURIA NACIONAL DEL ESTADO CIVIL: 1DICIEMBRE1997 - 31DICIEMBRE1997,REGISTRADURIA NACIONAL DEL ESTADO CIVIL: 15ENERO1998 - 14JULIO1998,REGISTRADURIA NACIONAL DEL ESTADO CIVIL: 3AGOSTO1998 - 2AGOSTO1999,REGISTRADURIA NACIONAL DEL ESTADO CIVIL: 2SEPTIEMBRE1999 - 1SEPTIEMBRE2000,REGISTRADURIA NACIONAL DEL ESTADO CIVIL: 4ENERO2001 - 5SEPTIEMBRE2004,REGISTRADURIA NACIONAL DEL ESTADO CIVIL: 6SEPTIEMBRE2004 - 4OCTUBRE2005,REGISTRADURIA NACIONAL DEL ESTADO CIVIL : 5OCTUBRE2005 - 15DICIEMBRE2005,REGISTRADURIA NACIONAL DEL ESTADO CIVIL: 16DICIEMBRE2005 - 2JULIO2012,REGISTRADURIA NACIONAL DEL ESTADO CIVIL: 9ABRIL2018 - 8OCTUBRE2018,REGISTRADURIA NACIONAL DEL ESTADO CIVIL: 7ENERO2014 - 6OCTUBRE2014,REGISTRADURIA NACIONAL DEL ESTADO CIVIL: 9OCTUBRE2017 - 8ABRIL2018,REGISTRADURIA NACIONAL DEL ESTADO CIVIL: 3JULIO2012 - 2ENERO2013,REGISTRADURIA NACIONAL  DEL ESTADO CIVIL: 3ENERO2013 - 2JULIO2013,REGISTRADURIA NACIONAL DEL ESTADO CIVIL: 3JULIO2013 - 2ENERO2014,REGISTRADURIA NACIONAL DEL ESTADO CIVIL: 7JULIO2014 - 6ENERO2015,REGISTRADURIA NACIONAL DEL ESTADO CIVIL: 7ENERO2015 - 6JULIO2015,REGISTRADURIA NACIONAL DEL ESTADO CIVIL: 7JULIO2015 - 6OCTUBRE2015,REGISTRADURIA NACIONAL DEL ESTADO CIVIL: 7OCTUBRE2015 - 6ABRIL2016,REGISTRADURIA  NACIONAL DEL ESTADO CIVIL: 7ABRIL2016 - 6OCTUBRE2016,REGISTRADURIA NACIONAL  DEL  ESTADO CIVIL: 7OCTUBRE2016 - 6ABRIL2017,REGISTRADURIA  NACIONAL DEL ESTADO CIVIL: 7ABRIL2017 - 6OCTUBRE2017,Registraduria Nacional Del Estado Civil : 9OCTUBRE2018 - 2ABRIL2019,REGISTRADURIA NACIONAL DEL ESTADO CIVIL: 3ABRIL2019 - VIGENTE</t>
  </si>
  <si>
    <t>EDNA GLORIA ROJAS BALLEN</t>
  </si>
  <si>
    <t>REGISTRADURIA NACIONAL DEL ESTADO CIVIL: 1NOVIEMBRE2002 - VIGENTE,REGISTRADURIA NACIONAL DEL ESTADO CIVIL: 12JUNIO1990 - 31DICIEMBRE1993,REGISTRADURIA NACIONAL DEL ESTADO CIVIL: 1ENERO1994 - 3ABRIL1994,REGISTRADURIA NACIONAL DEL ESTADO CIVIL: 4ABRIL1994 - 30JUNIO1994,REGISTRADURIA NACIONAL DEL ESTADO CIVIL: 1JULIO1994 - 4SEPTIEMBRE1994,REGISTRADURIA NACIONAL DEL ESTADO CIVIL: 5SEPTIEMBRE1994 - 26FEBRERO1995,REGISTRADURIA NACIOONAL DEL ESTADO CIVIL: 27FEBRERO1995 - 19JUNIO1996,REGISTRADURIA NACIONAL DEL ESTADO CIIVL: 20JUNIO1996 - 11FEBRERO1997,REGISTRADURIA NACIONAL DEL ESTADO CIVIL: 12FEBRERO1997 - 30DICIEMBRE1997,REGISTRADURIA NACIONAL DEL ESTADO CIVIL: 31DICIEMBRE1997 - 1ENERO2001,REGISTRADURIA NACIONAL DEL ESTADO CIVIL: 2ENERO2001 - 31OCTUBRE2002</t>
  </si>
  <si>
    <t>JUAN PABLO LOPEZ SANGUINO</t>
  </si>
  <si>
    <t>jplopez@registraduria.gov.co</t>
  </si>
  <si>
    <t>ESPECIALIZACIÓN EN GERENCIA DE PROYECTOS,INGENIERIA MECATRONICA</t>
  </si>
  <si>
    <t>ALEXANDER GAVIRIA SANDOVAL</t>
  </si>
  <si>
    <t>agaviria@registraduria.gov.co</t>
  </si>
  <si>
    <t>TECNICA PROFESIONAL EN MECANICA AUTOMOTRIZ</t>
  </si>
  <si>
    <t>REGISTRADURIA NACIONAL DEL ESTADO CIVIL: 2OCTUBRE2002 - 9FEBRERO2003,REGISTRADURIA NACIONAL DEL ESTADO CIVIL: 10FEBRERO2003 - VIGENTE</t>
  </si>
  <si>
    <t>LIGIA AMPARO RODRIGUEZ CORTES</t>
  </si>
  <si>
    <t>ESPECIALIZACION EN SISTEMAS DE INFORMACION EN LA ORGANIZACION,INGENIERIA DE SISTEMAS,TECNOLOGIA EN ADMINISTRACION DE SISTEMAS</t>
  </si>
  <si>
    <t>REGISTRADURIA NACIONAL DEL ESTADO CIVIL: 1OCTUBRE1993 - 24ENERO1994,REGISTRADURIA NACIONAL DEL ESTADO CIVIL: 1JULIO1993 - 30SEPTIEMBRE1993,REGISTRADURIA NACIONAL DEL ESTADO CIVIL: 21ABRIL1993 - 30JUNIO1993,REGISTRADURIA NACIONAL DEL ESTADO CIVIL: 21ENERO1993 - 20ABRIL1993,REGISTRADURIA NACIONAL DEL ESTADO CIVIL: 30JULIO1991 - 20ENERO1993,REGISTRADURIA NACIONAL DEL ESTADO CIVIL: 30ABRIL1991 - 29JULIO1991,REGISTRADURIA NACIONAL DEL ESTADO CIVIL: 20ENERO1991 - 29ABRIL1991,REGISTRADURIA NACIONAL DEL ESTADO CIVIL: 20NOVIEMBRE1990 - 19ENERO1991,REGISTRADURIA NACIONAL DEL ESTADO CIVIL: 10MARZO2004 - VIGENTE,REGISTRADURIA NACIONAL DEL ESTADO CIVIL: 1MAYO2003 - 9MARZO2004,REGISTRADURIA NACIONAL DEL ESTADO CIVIL: 2JULIO2002 - 30ABRIL2003,REGISTRADURIA NACIONAL DEL ESTADO CIVIL: 5FEBRERO2002 - 1JULIO2002,REGISTRADURIA NACIONAL DEL ESTADO CIVIL: 1ENERO1998 - 31DICIEMBRE2001,REGISTRADURIA NACIONAL DEL ESTADO CIVIL: 17ABRIL1997 - 31DICIEMBRE1997,REGISTRADURIA NACIONAL DEL ESTADO CIVIL: 12FEBRERO1997 - 16ABRIL1997,REGISTRADURIA NACIONAL DEL ESTADO CIVIL: 1OCTUBRE1996 - 11FEBRERO1997,REGISTRADURIA NACIONAL DEL ESTADO CIVIL: 4MAYO1995 - 30SEPTIEMBRE1996,REGISTRADURIA NACIONAL DEL ESTADO CIVIL: 4FEBRERO1995 - 3MAYO1995,REGISTRADURIA NACIONAL DEL ESTADO CIVIL: 4NOVIEMBRE1994 - 3FEBRERO1995,REGISTRADURIA NACIONAL DEL ESTADO CIVIL: 12OCTUBRE1994 - 3NOVIEMBRE1994,REGISTRADURIA NACIONAL DEL ESTADO CIVIL: 12JULIO1994 - 11OCTUBRE1994,REGISTRADURIA NACIONAL DEL ESTADO CIVIL: 25ABRIL1994 - 11JULIO1994,REGISTRADURIA NACIONAL DEL ESTADO CIVIL: 15FEBRERO1994 - 24ABRIL1994,REGISTRADURIA NACIONAL DEL ESTADO CIVIL: 25ENERO1994 - 14FEBRERO1994</t>
  </si>
  <si>
    <t>DANIEL RICARDO MOYA AGUDELO</t>
  </si>
  <si>
    <t>drmoya@registraduria.gov.co</t>
  </si>
  <si>
    <t>CACHIPAY</t>
  </si>
  <si>
    <t>SANDRA BIBIANA MORA FLOREZ</t>
  </si>
  <si>
    <t>ESPECIALIZACION EN DISEÑO DE AMBIENTES DE APRENDIZAJE,INGENIERIA DE SISTEMAS CON ENFASIS EN SOFTWARE</t>
  </si>
  <si>
    <t>Registraduria Nacional del Estado Civil: 11OCTUBRE2011 - VIGENTE,Registraduria Nacional del Estado Civil: 13AGOSTO2002 - 1DICIEMBRE2002,Registraduria Nacional del Estado Civil: 2DICIEMBRE2002 - 21MARZO2011,Registraduria Nacional del Estado Civil: 22MARZO2011 - 26MAYO2011,Registraduria Nacional del Estado Civil: 27MAYO2011 - 11SEPTIEMBRE2011,Registraduria Nacional del Estado Civil: 12SEPTIEMBRE2011 - 10OCTUBRE2011</t>
  </si>
  <si>
    <t>NORMAN MATEUS MUNOZ</t>
  </si>
  <si>
    <t>nmateus@registraduria.gov.co</t>
  </si>
  <si>
    <t>ADMINISTRACION DE EMPRESAS,TECNICA PROFESIONAL EN SISTEMAS Y DESARROLLO DE SOFTWARE</t>
  </si>
  <si>
    <t>Policia Nacional: 17ABRIL1986 - 8FEBRERO1989,Registraduria Nacional: 17OCTUBRE1989 - 30NOVIEMBRE1989,Registraduria Nacional: 1DICIEMBRE1989 - 15JULIO1990,Registraduria Nacional: 24JULIO1990 - 3SEPTIEMBRE1990,Registraduria Nacional: 1OCTUBRE1990 - 15JULIO1992,Registraduria Nacional: 16JULIO1992 - 15MARZO1993,Registraduria Nacional: 16MARZO1993 - 14FEBRERO1994,Registraduria Nacional: 15FEBRERO1994 - 15MARZO1994,Registraduria Nacional: 16MARZO1994 - 11ABRIL1994,Registraduria Nacional: 12ABRIL1994 - 11ABRIL1995,Registraduria Nacional: 12ABRIL1995 - 1MAYO1995,Registraduria Nacional: 2MAYO1995 - 29FEBRERO1996,Registraduria Nacional: 1MARZO1996 - 1ENERO1997,Registraduria Nacional: 2ENERO1997 - 11FEBRERO1997,Registraduria Nacional: 12FEBRERO1997 - 31DICIEMBRE1997,Registraduria Nacional: 1ENERO1998 - 1ENERO2001,Registraduria Nacional: 2ENERO2001 - 5SEPTIEMBRE2002,Registraduria Nacional: 6SEPTIEMBRE2002 - VIGENTE</t>
  </si>
  <si>
    <t>SANTIAGO PATIÑO MERCHAN</t>
  </si>
  <si>
    <t>spatinom@registraduria.gov.co</t>
  </si>
  <si>
    <t>ESPECIALIZACION EN DERECHO DE LOS NEGOCIOS INTERNACIONALES,ESPECIALIZACION EN DERECHO DE LOS NEGOCIOS INTERNACIONALES,DERECHO,DERECHO</t>
  </si>
  <si>
    <t>GEFAL COLOMBIA: 23JULIO2014 - 17OCTUBRE2017,Occupational Health &amp; Safety SAS: 21JULIO2014 - 27ENERO2015,REGISTRADURIA NACIONAL DEL ESTADO CIVIL: 1NOVIEMBRE2018 - 30NOVIEMBRE2018,Registraduría Nacional del Estado Civil: 3DICIEMBRE2018 - 2MARZO2019,REGISTRADURÍA NACIONAL DEL ESTADO CIVIL: 1ABRIL2019 - VIGENTE,REGISTRADURÍA NACIONAL DEL ESTADO CIVIL: 4MARZO2019 - 31MARZO2019</t>
  </si>
  <si>
    <t>LILIA AURORA CRUZ CENDALES</t>
  </si>
  <si>
    <t>ESPECIALIZACION EN GESTION Y RESPONSABILIDAD FISCAL,INGENIERIA DE SISTEMAS,TECNOLOGIA EN SISTEMAS</t>
  </si>
  <si>
    <t>REGISTRADURIA DEL ESTADO CIVIL: 14NOVIEMBRE1990 - 13ENERO1991,REGISTRADURIA NACIONAL  DEL ESTADO CIVIL: 14ENERO1991 - 27AGOSTO1992,REGISTRADURIA NACIONAL  DEL ESTADO CIVIL: 28AGOSTO1992 - 17NOVIEMBRE1992,REGISTRADURIA NACIONAL  DEL ESTADO CIVIL: 28NOVIEMBRE1992 - 11ABRIL1993,REGISTRADURIA DEL ESTADO CIVIL: 12ABRIL1993 - 11JULIO1993,REGISTRADURIA DEL ESTADO CIVIL: 12JULIO1993 - 4AGOSTO1993,REGISTRADURIA DEL ESTADO VCIVIL: 5AGOSTO1993 - 4NOVIEMBRE1993,REGISTRADURIA DEL ESTADO CIVIL: 5NOVIEMBRE1993 - 31DICIEMBRE1993,REGISTRADURIA DEL ESTADO CIVIL: 1ENERO1994 - 18ENERO1994,REGISTRADURIA DEL ESTADO CIVIL: 19ENERO1994 - 14FEBRERO1994,REGISTRADURIA DEL ESTADO CIVIL: 15FEBRERO1994 - 18ABRIL1994,REGISTRADURIA DEL ESTADO CIVIL: 19ABRIL1994 - 3DICIEMBRE1994,REGISTRADURIA DEL ESTADO CIVIL: 4DICIEMBRE1994 - 3MARZO1995,REGISTRADURIA DEL ESTADO CIVIL: 4MARZO1995 - 11FEBRERO1997,REGISTRADURIA DEL ESTADO CIVIL: 12FEBRERO1997 - 31DICIEMBRE1997,REGISTRADURIA DEL ESTADO CIVIL: 1ENERO1998 - 1ENERO2002,REGISTRADURIA DEL ESTADO CIVIL: 2ENERO2002 - 6JULIO2003,REGISTRADURIA DEL ESTADO CIVIL: 7JULIO2003 - 31AGOSTO2004,REGISTRADURIA DEL ESTADO CIVIL: 1SEPTIEMBRE2004 - 9AGOSTO2005,REGISTRADURIA DEL ESTADO CIVIL: 10AGOSTO2005 - 21NOVIEMBRE2012,REGISTRADURIA DEL ESTADO CIVIL: 22NOVIEMBRE2012 - 21MAYO2013,REGISTRADURIA DEL ESTADO CIVIL: 22MAYO2013 - 3JUNIO2013,REGISTRADURIA DEL ESTADO CIVIL: 4JUNIO2013 - 3DICIEMBRE2013,REGISTRADURIA DEL ESTADO CIVIL: 4DICIEMBRE2013 - 3JUNIO2014,REGISTRADURIA DEL ESTADO CIVIL: 4JUNIO2014 - 3DICIEMBRE2014,REGISTRADURIA DEL ESTADO CIVIL: 4DICIEMBRE2014 - 3JUNIO2015,REGISTRADURIA DEL ESTADO CIVIL: 4JUNIO2015 - 3DICIEMBRE2015,REGISTRADURIA DEL ESTADO CIVIL: 4DICIEMBRE2015 - 3JUNIO2016,REGISTRADURIA DEL ESTADO CIVIL: 4JUNIO2016 - 6JUNIO2016,REGISTRADURIA DEL ESTADO CIVIL: 7JUNIO2016 - 6DICIEMBRE2016,REGISTRADURIA DEL ESTADO CIVIL: 7DICIEMBRE2016 - 6JUNIO2017,REGISTRADURIA DEL ESTADO CIVIL: 7JUNIO2017 - 6DICIEMBRE2017,REGISTRADURIA DEL ESTADO CIVIL: 7DICIEMBRE2017 - 5JUNIO2018,REGISTRADURIA NACIONAL DEL ESTADO CIVIL: 6JUNIO2018 - 5DICIEMBRE2018,REGISTRADURIA DEL ESTADO CIVIL: 6DICIEMBRE2018 - 5JUNIO2019,REGISTRADURIA NACIONAL DEL ESTADO CIVIL: 6JUNIO2019 - 5DICIEMBRE2019,REGISTRADURIA DEL ESTADO CIVIL: 6DICIEMBRE2019 - 5MARZO2020,REGISTRADURIA DEL ESTADO CIVIL: 6MARZO2020 - VIGENTE</t>
  </si>
  <si>
    <t>SEDE CENTRAL-REGISTRADURIA AUXILIAR DE BARRIOS UNIDOS</t>
  </si>
  <si>
    <t>EVELYN MURCIA</t>
  </si>
  <si>
    <t>emurcia@registraduria.gov.co</t>
  </si>
  <si>
    <t>REGISTRADURIA NACIONAL : 11ABRIL2005 - 10ENERO2006,REGISTRADURIA NACIONAL : 11ENERO2006 - 7OCTUBRE2009,REGISTRADURIA NACIONAL : 8OCTUBRE2009 - VIGENTE</t>
  </si>
  <si>
    <t>MELKIS PATRICIA GONZALEZ REYES</t>
  </si>
  <si>
    <t>ADMINISTRACION DE EMPRESAS,TECNOLOGIA EN GESTION BANCARIA Y FINANCIERA</t>
  </si>
  <si>
    <t>REGISTRADURIA NACIONAL DEL ESTADO CIVIL: 2DICIEMBRE2013 - 31DICIEMBRE2013,REGISTRADURIA NACIONAL DEL ESTADO CIVIL: 10FEBRERO2014 - 9AGOSTO2014,REGISTRADURIA NACIONAL DEL ESTADO CIVIL: 24ENERO2014 - 8FEBRERO2014,SUPERINTENDENCIA DE NOTARIADO Y REGISTRO: 25ABRIL2011 - 24ABRIL2012,SUPERINTENDENCIA DE NOTARIADO Y REGISTRO: 7ENERO2009 - 6AGOSTO2009,SUPERINTENDENCIA DE NOTARIADO Y REGISTRO: 1SEPTIEMBRE2009 - 30AGOSTO2010,SUPERINTENDENCIA DE NOTARIADO Y REGISTRO: 1OCTUBRE2010 - 31MARZO2011,REGISTARDURIA NACIONAL DEL ESTADO CIVIL: 11AGOSTO2014 - 10FEBRERO2015,REGISTRADURIA NACIONAL DEL ESTADO CIVIL : 11FEBRERO2015 - 10AGOSTO2015,REGISTRADURIA NACIONAL DEL ESTADO CIVIL : 11AGOSTO2015 - 10NOVIEMBRE2015,REGISTRADURIA NACIONAL DEL ESTADO CIVIL: 11NOVIEMBRE2015 - 10MAYO2016,REGISTRADURIA NACIONAL DEL ESTADO CIVIL : 11MAYO2016 - 10NOVIEMBRE2016,REGISTRADURIA NACIONAL DEL ESTADO CIVIL: 11NOVIEMBRE2016 - 10MAYO2017,REGISTRADURIA NACIONAL DEL ESTADO CIVIL: 11MAYO2017 - 31OCTUBRE2017,REGISTRADURIA NACIONAL DEL ESTADO CIVIL: 1NOVIEMBRE2017 - 30ABRIL2018,REGISTRADURIA NACIONAL DEL ESTADO CIVIL: 2MAYO2018 - 1NOVIEMBRE2018,REGISTRADURIA NACIONAL DEL ESTADO CIVIL: 1ENERO2014 - 23ENERO2014,REGISTRADURIA NACIONAL DEL ESTADO CIVIL: 2NOVIEMBRE2018 - 1MAYO2019,REGISTRADURIA NACIONAL DEL ESTADO CIVIL: 2MAYO2019 - 1NOVIEMBRE2019,REGISTRADURIA NACIONAL DEL ESTADO CIVIL : 2NOVIEMBRE2019 - 1MAYO2020,REGISTRADURIA NACIONAL DEL ESTADO CIVIL : 2MAYO2020 - 1AGOSTO2020,REGISTRADURIA NACIONAL DEL ESTADO CIVIL : 2AGOSTO2020 - 1NOVIEMBRE2020,REGISTRADURIA NACIONAL DEL ESTADO CIVIL : 2NOVIEMBRE2020 - 1FEBRERO2021,REGISTRADURIA NACIONAL DEL ESTADO CIVIL : 2FEBRERO2021 - VIGENTE</t>
  </si>
  <si>
    <t>LUZ ANGELICA ZACIPA ARDILA</t>
  </si>
  <si>
    <t>ESPECIALIZACION EN GESTION PUBLICA,TRABAJO SOCIAL,TECNICA PROFESIONAL EN ADMINISTRACION DE RECURSOS HUMANOS</t>
  </si>
  <si>
    <t>Registraduria Nacional del Estado Civil: 18DICIEMBRE2012 - 28DICIEMBRE2012,Registraduria Nacional del Estado Civil: 14ENERO2013 - 22MARZO2013,Registraduria Nacional del Estado Civil: 15ABRIL2013 - 28MAYO2013,Registraduria Nacional del Estado Civil: 4JUNIO2013 - 16AGOSTO2013,Registraduria Nacional del Estado Civil: 18SEPTIEMBRE2013 - 20DICIEMBRE2013,Registraduria Nacional del Estado Civil: 21DICIEMBRE2013 - 27DICIEMBRE2013,Registraduria Nacional del Estado Civil: 28DICIEMBRE2013 - 23ENERO2014,Registraduria Nacional del Estado Civil: 3FEBRERO2014 - 30MAYO2014,Registraduria Nacional del Estado Civil: 3JUNIO2014 - 4JULIO2014,Registraduria Nacional del Estado Civil: 5JULIO2014 - 3AGOSTO2014,Registraduria Nacional del Estado Civil: 4AGOSTO2014 - 3DICIEMBRE2014,Registraduria Nacional del Estado Civil: 4DICIEMBRE2014 - 4ENERO2015,Registraduria Nacional del Estado Civil: 5ENERO2015 - 4JULIO2015,Registraduria Nacional del Estado Civil: 6JULIO2015 - 5OCTUBRE2015,Registraduria Nacional del Estado Civil: 6OCTUBRE2015 - 30NOVIEMBRE2015,Registraduria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 3DICIEMBRE2018 - 2JUNIO2019,REGISTRADURIA NACIONAL : 4JUNIO2019 - 3DICIEMBRE2019,REGISTRADURIA NACIONAL : 4DICIEMBRE2019 - VIGENTE</t>
  </si>
  <si>
    <t>CAROLINA BACHILLER FORERO</t>
  </si>
  <si>
    <t>REGISTRADURIA NACIONAL DEL ESTADO CIVIL: 18JULIO2017 - 11OCTUBRE2017,REGISTRADURIA NACIONAL DEL ESTADO CIVIL: 12OCTUBRE2017 - 30DICIEMBRE2017,REGISTRADURIA NACIONAL DEL ESTADO CIVIL: 11ENERO2018 - 11JUNIO2018,REGISTRADURIA NACIONAL DEL ESTADO CIVIL: 3JULIO2018 - 26AGOSTO2018,REGISTRADURIA NACIONAL DEL ESTADO CIVIL: 1OCTUBRE2018 - 31OCTUBRE2018,REGISTRADURIA NACIONAL DEL ESTADO CIVIL: 1NOVIEMBRE2018 - 31DICIEMBRE2018,REGISTRADURIA NACIONAL DEL ESTADO CIVIL: 1AGOSTO2007 - 30SEPTIEMBRE2007,REGISTRADURIA NACIONAL DEL ESTADO CIVIL: 1OCTUBRE2007 - 31OCTUBRE2007,REGISTRADURIA NACIONAL DEL ESTADO CIVIL: 9ENERO2019 - 8ABRIL2019,Registraduria Nacional del Estado Civil : 9ABRIL2020 - 8JULIO2020,REGISTRADURIA NACIONAL DEL ESTADO CIVIL: 9JULIO2020 - 8OCTUBRE2020,REGISTRADURIA NACIONAL DEL ESTADO CIVIL: 9OCTUBRE2020 - VIGENTE</t>
  </si>
  <si>
    <t>JESSICA NATALIA MARTINEZ PEREZ</t>
  </si>
  <si>
    <t>jnmartinez@registraduria.gov.co</t>
  </si>
  <si>
    <t>BLANCA LILIA PEREZ: 1MARZO2011 - 10NOVIEMBRE2011,registraduria nacional: 12DICIEMBRE2011 - 31DICIEMBRE2011,registraduria nacionall: 1ENERO2012 - 29FEBRERO2012,registraduria nacional: 11JULIO2013 - 10SEPTIEMBRE2013,registraduria nacional: 1OCTUBRE2013 - 20DICIEMBRE2013,registarduria nacional: 21DICIEMBRE2013 - 27DICIEMBRE2013,registraduria nacional: 28DICIEMBRE2013 - 23ENERO2014,registraduria nacional: 17FEBRERO2014 - 30MAYO2014,registraduria nacional: 3JUNIO2014 - 4JULIO2014,registraduria nacional: 5JULIO2014 - 15SEPTIEMBRE2014,registraduria nacional: 16SEPTIEMBRE2014 - 26DICIEMBRE2014,registraduria nacional: 27DICIEMBRE2014 - 31ENERO2015,registraduria nacional: 6FEBRERO2015 - 5AGOSTO2015,reghistraduria nacional: 6AGOSTO2015 - 5NOVIEMBRE2015,REGISTRADURIA NACIONAL: 6NOVIEMBRE2015 - 5MAYO2016,REGISTRADURIA NACIONAL: 6MAYO2016 - 5NOVIEMBRE2016,REGISTRADURIAS NACIONAL: 8NOVIEMBRE2016 - 7MAYO2017,REGISTRADURIA NACIONAL: 8MAYO2017 - 7NOVIEMBRE2017,REGISTRADURIA NACIONAL: 8NOVIEMBRE2017 - 7MAYO2018,registraduria nacional: 8MAYO2018 - 7NOVIEMBRE2018,registraduria nacional del estado civil: 8MAYO2019 - VIGENTE,REGISTRADURIA NACIONAL DEL ESTADO CIVIL: 8NOVIEMBRE2018 - 7MAYO2019</t>
  </si>
  <si>
    <t>MIGUEL ANGEL DIAZ MORENO</t>
  </si>
  <si>
    <t>madiazm@registraduria.gov.co</t>
  </si>
  <si>
    <t>ELVIA NANCY CORREDOR RUEDA</t>
  </si>
  <si>
    <t>ADMINISTRACION DE EMPRESAS,TECNOLOGIA EN ADMINISTRACION DE EMPRESAS,TECNICA PROFESIONAL EN SECRETARIADO</t>
  </si>
  <si>
    <t>CMP  Servicio Olympia: 16FEBRERO1981 - 30NOVIEMBRE1990,Registraduría Nacional del Estado Civil: 3DICIEMBRE1990 - 31DICIEMBRE1993,Registraduría Nacional del Estado Civil: 1ENERO1994 - 30JUNIO1994,Registraduría Nacional del Estado Civil: 1JULIO1994 - 11FEBRERO1997,Registraduría Nacional del Estado Civil: 12FEBRERO1997 - 31DICIEMBRE1997,Registraduría Nacional del Estado Civil: 1ENERO1998 - 1ENERO2001,Registraduría Nacional del Estado Civil: 2ENERO2001 - VIGENTE</t>
  </si>
  <si>
    <t>CECILIA GONZALEZ GUTIERREZ</t>
  </si>
  <si>
    <t>Registraduria Nacional del Estado Civil : 1SEPTIEMBRE1981 - 5OCTUBRE1981,Registraduria Nacional del Estado Civil : 19OCTUBRE1981 - 26OCTUBRE1981,Registraduria Nacional del Estado Civil : 5NOVIEMBRE1981 - 31MARZO1982,Registraduria Nacional del Estado Civil : 1ABRIL1982 - 13NOVIEMBRE1983,Registraduria Nacional del Estado Civil : 14NOVIEMBRE1983 - 7DICIEMBRE1983,Registraduria Nacional del Estado Civil : 8DICIEMBRE1983 - 11DICIEMBRE1983,Registraduria Nacional del Estado Civil : 12DICIEMBRE1983 - 31DICIEMBRE1983,Registraduria Nacional del Estado Civil : 1ENERO1984 - 16MARZO1984,Registraduria Nacional del Estado Civil : 17MARZO1984 - 30NOVIEMBRE1986,Registraduria Nacional del Estado Civil : 3SEPTIEMBRE1999 - 30SEPTIEMBRE1999,Registraduria Nacional del Estado Civil : 1DICIEMBRE1986 - 28FEBRERO1987,Registraduria Nacional del Estado Civil : 1MARZO1987 - 12JULIO1987,Registraduria Nacional del Estado Civil : 13JULIO1987 - 2MARZO1988,Registraduria Nacional del Estado Civil : 3MARZO1988 - 15AGOSTO1988,Registraduria Nacional del Estado Civil : 16AGOSTO1988 - 31DICIEMBRE1988,Registraduria Nacional del Estado Civil : 1ENERO1989 - 31DICIEMBRE1993,Registraduria Nacional del Estado Civil : 1ENERO1994 - 30JUNIO1994,Registraduria Nacional del Estado Civil : 1JULIO1994 - 1MAYO1996,Registraduria Nacional del Estado Civil : 2MAYO1996 - 11FEBRERO1997,Registraduria Nacional del Estado Civil : 12FEBRERO1997 - 31DICIEMBRE1997,Registraduria Nacional del Estado Civil : 1ENERO1997 - 2SEPTIEMBRE1999,Registraduria Nacional del Estado Civil : 1OCTUBRE1999 - 30OCTUBRE1999,Registraduria Nacional del Estado Civil : 31OCTUBRE1999 - 2DICIEMBRE1999,Registraduria Nacional del Estado Civil : 3DICIEMBRE1999 - 2ENERO2000,Registraduria Nacional del Estado Civil : 3ENERO2000 - 2ENERO2002,Registraduria Nacional del Estado Civil : 3ENERO2002 - 6DICIEMBRE2016,Registraduria Nacional del Estado Civil : 7DICIEMBRE2016 - 6JUNIO2017,Registraduria Nacional del Estado Civil : 7JUNIO2017 - 6DICIEMBRE2017,Registraduria Nacional del Estado Civil : 7DICIEMBRE2017 - 5JUNIO2018,Registraduria Nacional del Estado Civil : 6JUNIO2018 - 2SEPTIEMBRE2018,Registraduria Nacional del Estado Civil : 3SEPTIEMBRE2018 - 2MARZO2019,REGISTRADURIA NACIONAL DEL ESTADO CIVIL: 3MARZO2019 - 3MARZO2019,REGISTRADURIA NACIONAL DEL ESTADO CIVIL : 4MARZO2019 - VIGENTE</t>
  </si>
  <si>
    <t>SANDRA PATRICIA BALLEN RUIZ</t>
  </si>
  <si>
    <t>COPER TAX TELECOPER: 10MAYO1993 - 26SEPTIEMBRE1994,ASESORES CONTINENTALES DE SEGUROS LTDA: 1FEBRERO1990 - 6AGOSTO1992,OFICINA DE ABOGADOS: 2SEPTIEMBRE2005 - 30NOVIEMBRE2007,SADELEC S.A.: 7JUNIO2005 - 8JULIO2005,REGISTRADURIA NACIONAL DEL ESTADO CIVIL: 25SEPTIEMBRE2012 - 30NOVIEMBRE2012, REGISTRADURIA NACIONAL DEL ESTADO CIVIL: 4DICIEMBRE2012 - 4ENERO2013,REGISTRADURIA NACIONAL DEL ESTADO CIVIL: 7FEBRERO2013 - 22MARZO2013,REGISTRADURIA NACIONAL DEL ESTADO CIVIL: 28DICIEMBRE2013 - 23ENERO2014,REGISTRADURIA NACIONAL DEL ESTADO CIVIL: 17FEBRERO2014 - 11MAYO2014,REGISTRADURIA NACIONAL DEL ESTADO CIVIL: 12MAYO2014 - 11NOVIEMBRE2014,REGISTRADURIA NACIONAL DEL ESTADO CIVIL: 14NOVIEMBRE2014 - 13MAYO2015,REGISTRADURIA NACIONAL DEL ESTADO CIVIL: 14MAYO2015 - 13NOVIEMBRE2015,REGISTRADURIA NACIONAL DEL ESTADO CIVIL: 17NOVIEMBRE2015 - 16MAYO2016,CARVAJAL S.A.: 27DICIEMBRE1994 - 30OCTUBRE1998,REGISTRADURIA NACIONAL DEL ESTADO CIVIL: 17MAYO2016 - 16NOVIEMBRE2016,REGISTRADURIA NACIONAL DEL ESTADO CIVIL: 17NOVIEMBRE2016 - 2MAYO2017,REGISTRADURIA NACIONAL DEL ESTADO CIVIL: 3MAYO2017 - 2NOVIEMBRE2017,REGISTRADURIA NACIONAL DEL ESTADO CIVIL: 5JUNIO2013 - 26JULIO2013,REGISTRADURIA NACIONAL DEL ESTADO CIVIL: 21DICIEMBRE2013 - 27DICIEMBRE2013,REGISTRADURIA NACIONAL DEL ESTADO CIVIL: 18SEPTIEMBRE2013 - 20DICIEMBRE2013,REGISTRADURIA NACIONAL DEL ESTADO CIVIL: 7SEPTIEMBRE2013 - 16SEPTIEMBRE2013,REGISTRADURIA NACIONAL DEL ESTADO CIVIL: 15ABRIL2013 - 28MAYO2013,REGISTRADURIA NACIONAL DEL ESTADO CIVIL: 3NOVIEMBRE2017 - 2MAYO2018,REGISTRADURIA NACIONAL DEL ESTADO CIVIL: 5AGOSTO2013 - 6SEPTIEMBRE2013,CONSEJO NACIONAL ELECTORAL: 3MAYO2018 - 2NOVIEMBRE2018,REGISTRADURIA NACIONAL DEL ESTADO CIVIL: 6NOVIEMBRE2018 - 5MAYO2019,REGISTRADURIA NACIONAL DEL ESTADO CIVIL: 6MAYO2019 - 5NOVIEMBRE2019,REGISTRADURIA NACIONAL DEL ESTADO CIVIL: 6NOVIEMBRE2019 - 5MAYO2020,REGISTRADURIA NACIONAL DEL ESTADO CIVIL: 6MAYO2020 - VIGENTE</t>
  </si>
  <si>
    <t>MARIA ANGELICA MALAGON GUTIERREZ</t>
  </si>
  <si>
    <t>Cemex Colombia: 1SEPTIEMBRE1992 - 15FEBRERO2004,REGISTRADURIA NACIONAL DEL ESTADO CIVIL: 6SEPTIEMBRE2004 - 16ABRIL2006,REGISTRADURIA NACIONAL DEL ESTADO CIVIL: 9JUNIO2008 - VIGENTE,REGISTRADURIA NACIONAL DEL ESTADO CIVIL: 17ABRIL2006 - 8JUNIO2008</t>
  </si>
  <si>
    <t>MARIA EUGENIA JIMENEZ RUIZ</t>
  </si>
  <si>
    <t>RESERVA DEL NORTE: 29OCTUBRE1998 - 30SEPTIEMBRE2000,FUNDACION POR LA CONVIVENCIA NACIONAL: 1OCTUBRE2000 - 26MAYO2002,OFICINA DE ABOGADOS: 5NOVIEMBRE2002 - 31MARZO2003,REGISTRADURIA NACIONAL DEL ESTADO CIVIL: 3ABRIL2003 - 8JUNIO2005,DECO STORE INVERSIONES LTDA.: 1MARZO1991 - 16JUNIO1995,REGISTRADURIA NACIONAL DEL ESTADO CIVIL: 9JUNIO2005 - 7SEPTIEMBRE2005,REGISTRADURIA NACIONAL DEL ESTADO CIVIL: 8SEPTIEMBRE2005 - 31MAYO2012,REGISTRADURIA NACIONAL DEL ESTADO CIVIL: 1JUNIO2012 - VIGENTE</t>
  </si>
  <si>
    <t>ANDREA WILLIAMSON SANCHEZ</t>
  </si>
  <si>
    <t>awilliamson@registraduria.gov.co</t>
  </si>
  <si>
    <t>JULIET MILENA ACUÑA BASTIDAS</t>
  </si>
  <si>
    <t>jmacuna@registraduria.gov.co</t>
  </si>
  <si>
    <t>Unidad Administrativa Cuerpo Oficial de Bomberos: 25ABRIL2013 - 20ENERO2015,Corporación Colombiana de Investigación Agropecuaria: 10FEBRERO2012 - 9FEBRERO2013,Colegio Margarita Bosco: 26ENERO2011 - 30JUNIO2011,Registraduria Nacional Del Estado Civil : 11MAYO2015 - 10NOVIEMBRE2015,Registraduria Nacional del Estado Civil: 11NOVIEMBRE2015 - 10MAYO2016,Registraduria Nacional del Estado Civil: 11MAYO2016 - 10NOVIEMBRE2016,Registraduria Nacional del Estado Civil: 11NOVIEMBRE2016 - 10MAYO2017,Registraduria Nacional del Estado Civil: 11MAYO2017 - 31OCTUBRE2017,Registraduria Nacional del Estado Civil: 1NOVIEMBRE2017 - 30ABRIL2018,Registraduria Nacional del Estado Civil: 1MAYO2018 - 12JUNIO2018,Registraduria Nacional del Estado Civil : 13JUNIO2018 - 2DICIEMBRE2018,Registraduria Nacional del Estado Civil: 3DICIEMBRE2018 - 2JUNIO2019,Registraduría Nacional del Estado Civil : 4JUNIO2019 - 3DICIEMBRE2019,Registraduría Nacional del Estado Civil: 4DICIEMBRE2019 - VIGENTE</t>
  </si>
  <si>
    <t>LYNDA TATIANA CAMARGO AREVALO</t>
  </si>
  <si>
    <t>REGISTRADURÍA NACIONAL DEL ESTADO CIVIL: 15SEPTIEMBRE2008 - 3OCTUBRE2008, REGISTRADURÍA NACIONAL DEL ESTADO CIVIL: 4OCTUBRE2008 - 5DICIEMBRE2008,REGISTRADURÍA NACIONAL DEL ESTADO CIVIL: 6DICIEMBRE2008 - 19DICIEMBRE2008,REGISTRADURÍA NACIONAL DEL ESTADO CIVIL: 21SEPTIEMBRE2009 - 27NOVIEMBRE2009,REGISTRADURÍA NACIONAL DEL ESTADO CIVIL: 28NOVIEMBRE2009 - 18DICIEMBRE2009,REGISTRADURÍA NACIONAL DEL ESTADO CIVIL: 13ENERO2010 - 26MARZO2010,REGISTRADURÍA NACIONAL DEL ESTADO CIVIL: 19ABRIL2010 - 4JUNIO2010,REGISTRADURÍA NACIONAL DEL ESTADO CIVIL: 5JUNIO2010 - 30JUNIO2010, REGISTRADURÍA NACIONAL DEL ESTADO CIVIL: 6JULIO2010 - 31AGOSTO2010,REGISTRADURÍA NACIONAL DEL ESTADO CIVIL: 23SEPTIEMBRE2010 - 26NOVIEMBRE2010, REGISTRADURÍA NACIONAL DEL ESTADO CIVIL: 6DICIEMBRE2010 - 26DICIEMBRE2010,REGISTRADURÍA NACIONAL DEL ESTADO CIVIL: 12ENERO2011 - 15ABRIL2011,REGISTRADURÍA NACIONAL DEL ESTADO CIVIL: 25ABRIL2011 - 10JUNIO2011,REGISTRADURÍA NACIONAL DEL ESTADO CIVIL: 11JUNIO2011 - 15JULIO2011, REGISTRADURÍA NACIONAL DEL ESTADO CIVIL: 10AGOSTO2011 - 11NOVIEMBRE2011,REGISTRADURÍA NACIONAL DEL ESTADO CIVIL: 12NOVIEMBRE2011 - 16DICIEMBRE2011, REGISTRADURÍA NACIONAL DEL ESTADO CIVIL: 17DICIEMBRE2011 - 30ENERO2012,REGISTRADURÍA NACIONAL DEL ESTADO CIVIL: 8MAYO2012 - 29JUNIO2012,REGISTRADURÍA NACIONAL DEL ESTADO CIVIL: 3JULIO2012 - 27JULIO2012, REGISTRADURÍA NACIONAL DEL ESTADO CIVIL: 3SEPTIEMBRE2012 - 12OCTUBRE2012, REGISTRADURÍA NACIONAL DEL ESTADO CIVIL: 13OCTUBRE2012 - 30NOVIEMBRE2012,REGISTRADURÍA NACIONAL DEL ESTADO CIVIL: 14ENERO2013 - 22MARZO2013,REGISTRADURIANNACIONAL DEL ESTADO CIVIL: 15ABRIL2013 - 28MAYO2013, REGISTRADURÍA NACIONAL DEL ESTADO CIVIL: 5JUNIO2013 - 26JULIO2013, REGISTRADURÍA NACIONAL DEL ESTADO CIVIL: 5AGOSTO2013 - 6SEPTIEMBRE2013,REGISTRADURÍA NACIONAL DEL ESTADO CIVIL: 7SEPTIEMBRE2013 - 16SEPTIEMBRE2013,REGISTRADURÍA NACIONAL DEL ESTADO CIVIL: 18SEPTIEMBRE2013 - 20DICIEMBRE2013,Avenida Calle 26 No.51-50: 21DICIEMBRE2013 - 27DICIEMBRE2013,REGISTRADURÍA NACIONAL DEL ESTADO CIVIL: 28DICIEMBRE2013 - 23ENERO2014,REGISTRADURÍA NACIONAL DEL ESTADO CIVIL: 17FEBRERO2014 - 30MAYO2014, REGISTRADURÍA NACIONAL DEL ESTADO CIVIL: 3JUNIO2014 - 4JULIO2014, REGISTRADURÍA NACIONAL DEL ESTADO CIVIL: 5JULIO2014 - 15SEPTIEMBRE2014,REGISTRADURÍA NACIONAL DEL ESTADO CIVIL: 13NOVIEMBRE2014 - 31DICIEMBRE2014,REGISTRADURÍA NACIONAL DEL ESTADO CIVIL: 1ENERO2015 - 31ENERO2015,REGISTRADURÍA NACIONAL DEL ESTADO CIVIL: 1FEBRERO2015 - 9FEBRERO2015,REGISTRADURÍA NACIONAL DEL ESTADO CIVIL: 10FEBRERO2015 - 16FEBRERO2015,REGISTRADURÍA NACIONAL DEL ESTADO CIVIL: 17FEBRERO2015 - 2MARZO2015,REGISTRADURIANNACIONAL DEL ESTADO CIVIL: 3MARZO2015 - 15MARZO2015, REGISTRADURÍA NACIONAL DEL ESTADO CIVIL: 16MARZO2015 - 24JULIO2015,REGISTRADURÍA NACIONAL DEL ESTADO CIVIL: 25JULIO2015 - 26JULIO2015, REGISTRADURÍA NACIONAL DEL ESTADO CIVIL: 27JULIO2015 - 31AGOSTO2015,REGISTRADURÍA NACIONAL DEL ESTADO CIVIL: 1SEPTIEMBRE2015 - 1OCTUBRE2015,REGISTRADURÍA NACIONAL DEL ESTADO CIVIL: 2OCTUBRE2015 - 1NOVIEMBRE2015, REGISTRADURÍA NACIONAL DEL ESTADO CIVIL: 7ABRIL2016 - 6JULIO2016, REGISTRADURÍA NACIONAL DEL ESTADO CIVIL: 7JULIO2016 - 5OCTUBRE2016,REGISTRADURÍA NACIONAL DEL ESTADO CIVIL: 6OCTUBRE2016 - 30DICIEMBRE2016,REGISTRADURÍA NACIONAL DEL ESTADO CIVIL: 31DICIEMBRE2016 - 28FEBRERO2017,REGISTRADURÍA NACIONAL DEL ESTADO CIVIL: 1MARZO2017 - 31MARZO2017,REGISTRADURÍA NACIONAL DEL ESTADO CIVIL: 8MAYO2017 - 31MAYO2017,REGISTRADURÍA NACIONAL DEL ESTADO CIVIL: 1JUNIO2017 - 31AGOSTO2017,REGISTRADURÍA NACIONAL DEL ESTADO CIVIL: 7FEBRERO2012 - 27ABRIL2012,REGISTRADURÍA NACIONAL DEL ESTADO CIVIL: 1SEPTIEMBRE2017 - 30SEPTIEMBRE2017,REGISTRADURIA NACIONAL DEL ESTADO CIVIL: 1OCTUBRE2017 - 6NOVIEMBRE2017,REGISTRADURIA NACIONAL DEL ESTADO CIVIL: 7NOVIEMBRE2017 - 9NOVIEMBRE2017,REGISTRADURIA NACIONAL DEL ESTADO CIVIL: 10NOVIEMBRE2017 - 9MAYO2018,Registraduria Nacional Del Estado Civil: 10MAYO2018 - 9NOVIEMBRE2018,Registraduría Nacional del Estado Civil: 13NOVIEMBRE2018 - 1MAYO2019,Registraduría Nacional del Estado Civil: 2MAYO2019 - 30SEPTIEMBRE2019,REGISTRADURIA NACIONAL DEL ESTADO CIVIL: 1OCTUBRE2019 - 31MARZO2020,REGISTRADURIA NACIONAL DEL ESTADO CIVIL: 1ABRIL2020 - VIGENTE</t>
  </si>
  <si>
    <t>CLAUDIA EUGENIA SIERRA LEON</t>
  </si>
  <si>
    <t>TECNICA PROFESIONAL EN EDUCACION ARTISTICA</t>
  </si>
  <si>
    <t>REGISTRADURIA NACIONAL DEL ESTADO CIVIL: 4FEBRERO2019 - 3AGOSTO2019,ALCALDIA MUNICIPAL DE CHIQUINQUIRA: 31ENERO1995 - 12JULIO2004,REGISTRADURIA NACIONAL DEL ESTADO CIVIL: 3AGOSTO2006 - 1MARZO2011,REGISTRADURIA NACIONAL DEL ESTADO CIVIL: 1MARZO2011 - 2ENERO2013,REGISTRADURIA NACIONAL DEL ESTADO CIVIL: 8ENERO2013 - 2ABRIL2013,REGISTRADURIA NACIONAL DEL ESTADO CIVIL: 2MAYO2013 - 1FEBRERO2019,REGISTRADURIA NACIONAL DEL ESTADO CIVIL: 5AGOSTO2019 - 4FEBRERO2020</t>
  </si>
  <si>
    <t>SANDRA CATALINA LEON RODRIGUEZ</t>
  </si>
  <si>
    <t>scleon@registraduria.gov.co</t>
  </si>
  <si>
    <t>TRIBUNAL SUPERIOR DE BOGOTA : 9MARZO2015 - 2JUNIO2015,REGISTRADURIA MUNICIPAL DE FUNZA : 1DICIEMBRE2016 - 28FEBRERO2017,Regstraduria Municipal de Funza: 1MARZO2017 - 31AGOSTO2017,Registraduria Municipal de Funza: 1SEPTIEMBRE2017 - 28FEBRERO2018,Registraduria Municipal de Funza: 1MARZO2018 - 1MAYO2018,Registraduria Nacional Del Estado Civil: 3MAYO2018 - 2NOVIEMBRE2018,REGISTRADURIA NACIONAL DEL ESTADO CIVIL: 6NOVIEMBRE2018 - 5MAYO2019,REGISTRADURIA NACIONAL DEL ESTADO CIVIL: 6MAYO2019 - VIGENTE</t>
  </si>
  <si>
    <t>MOISES ALEXANDER ALFONSO DEL CASTILLO</t>
  </si>
  <si>
    <t>SANDRA MILENA GARCIA CASTRO</t>
  </si>
  <si>
    <t>sistemar ltda: 1MAYO2001 - 3ABRIL2002,herrera hermanos: 1FEBRERO1999 - 30MARZO1999,REGISTRADURIA NACIONAL DEL ESTADO CIVIL: 18OCTUBRE2006 - 30NOVIEMBRE2006,RETGISTRADURIA NACIONAL DEL ESTADO CIVIL: 16AGOSTO2006 - 17OCTUBRE2006,REGISTRADURIA NACIONAL DEL ESTADO CIVIL: 1DICIEMBRE2006 - 10DICIEMBRE2006,REGISTRADURIA NACIONAL DEL ESTADO CIVIL: 11DICIEMBRE2006 - 30ABRIL2007,Registraduria Nacional del Estado CIVIL: 21AGOSTO2007 - 30NOVIEMBRE2007,REGISTRADURIA NACIONAL DEL ESTADO CIVIL: 1DICIEMBRE2007 - 18DICIEMBRE2007,REGISTRADURIA NACIONAL DEL ESTADO CIVIL: 19DICIEMBRE2007 - 18ENERO2008,REGISTRADURIA NACIONAL DEL ESTADO CIVIL: 18FEBRERO2008 - 30JUNIO2008,REGISTRADURAI NACIONAL DEL ESTADO CIVIL: 1JULIO2008 - 25JULIO2008,Registraduria Nacional del Estado Civil: 5AGOSTO2008 - 3OCTUBRE2008,Registraduria Nacional del Estado Civil: 23DICIEMBRE2008 - 28ENERO2009,Registraduria Nacional del Estado Civil: 3FEBRERO2009 - 27MARZO2009,Registraduria Nacional del Estado Civil: 4MAYO2009 - 12JUNIO2009,Registraduria Nacional del Estado Civil: 16JUNIO2009 - 26JUNIO2009,Registraduria Nacional del Estado Civil: 1JULIO2009 - 11SEPTIEMBRE2009,Registraduria Nacional del Estado Civil: 12SEPTIEMBRE2009 - 27NOVIEMBRE2009,Registraduria Nacional del Estado Civil: 28NOVIEMBRE2009 - 18DICIEMBRE2009,Registraduria Nacional del Estado Civil: 23DICIEMBRE2009 - 10MARZO2010,Registraduria Nacional del Estado Civil: 11MARZO2010 - 26MARZO2010,Av Calle 26 51 -50: 7ABRIL2010 - 4JUNIO2010,Registraduria Nacional del Estado Civil: 5JUNIO2010 - 30JUNIO2010,Registraduria Nacional del Estado Civil: 6JULIO2010 - 31AGOSTO2010,Registraduria Nacional del Estado Civil: 23SEPTIEMBRE2010 - 26NOVIEMBRE2010,Registraduria Nacional del Estado Civil: 12ENERO2011 - 15ABRIL2011,Registraduria Nacional del Estado Civil: 25ABRIL2011 - 10JUNIO2011,Registraduria Nacional del Estado Civil: 11JUNIO2011 - 15JULIO2011,Registraduria Nacional del Estado Civil: 10AGOSTO2011 - 11NOVIEMBRE2011,Registraduria Nacional del Estado Civil: 12NOVIEMBRE2011 - 14DICIEMBRE2011,Registraduria Nacional del Estado Civil: 15DICIEMBRE2011 - 30MARZO2012,Registraduria Nacional del Estado Civil: 9ABRIL2012 - 27ABRIL2012,Registraduria Nacional del Estado Civil: 8MAYO2012 - 29JUNIO2012,Registraduria Nacional del Estado Civil: 3JULIO2012 - 27JULIO2012,Registraduria Nacional del Estado Civil: 2AGOSTO2012 - 12OCTUBRE2012,Registraduria Nacional del Estado Civil: 13DICIEMBRE2012 - 28DICIEMBRE2012,Registraduria Nacional del Estado Civil: 14ENERO2013 - 22MARZO2013,Registraduria Nacional del Estado Civil: 15ABRIL2013 - 28MAYO2013,Registraduria Nacional del Estado Civil: 5JUNIO2013 - 26JULIO2013,Registraduria Nacional del Estado Civil: 5AGOSTO2013 - 6SEPTIEMBRE2013,Registraduria Nacional del Estado Civil: 7SEPTIEMBRE2013 - 16SEPTIEMBRE2013,Registraduria Nacional del Estado Civil: 18SEPTIEMBRE2013 - 20DICIEMBRE2013,Registraduria Nacional del Estado Civil: 21DICIEMBRE2013 - 27DICIEMBRE2013,Registraduria Nacional del Estado Civil: 23ENERO2014 - 30MAYO2014,Registraduria Nacional del Estado Civil: 3JUNIO2014 - 4JULIO2014,Registraduria Nacional del Estado Civil: 5JULIO2014 - 15SEPTIEMBRE2014,Registraduria Nacional del Estado Civil: 16SEPTIEMBRE2014 - 26DICIEMBRE2014,Registraduria Nacional del Estado Civil: 27DICIEMBRE2014 - 31ENERO2015,Registraduria Nacional del Estado Civil: 1FEBRERO2015 - 9FEBRERO2015,Registraduria Nacional del Estado Civil: 10FEBRERO2015 - 16FEBRERO2015,Registraduria Nacional del Estado Civil: 17FEBRERO2015 - 2MARZO2015,Registraduria Nacional del Estado Civil: 3MARZO2015 - 30JUNIO2015,Registraduria Nacional del Estado Civil: 6DICIEMBRE2010 - 26DICIEMBRE2010,Registraduria Nacional del Estado Civil: 1JULIO2015 - 26JULIO2015,Registraduria Nacional del Estado Civil: 27JULIO2015 - 31AGOSTO2015,Registraduria Nacional del Estado Civil: 21SEPTIEMBRE2015 - 30NOVIEMBRE2015,Registraduria Nacional del Estado Civil: 1DICIEMBRE2015 - 24ENERO2016,Registraduria Nacional del Estado Civil: 16FEBRERO2016 - 30ABRIL2016,Registraduria Nacional del Estado Civil: 1MAYO2016 - 31JULIO2016,Registraduria Nacional del Estado Civil: 1AGOSTO2016 - 31AGOSTO2016,Registraduria Nacional del Estado Civil: 1SEPTIEMBRE2016 - 30SEPTIEMBRE2016,Registraduria Nacional del Estado Civil: 1OCTUBRE2016 - 5OCTUBRE2016,Registraduria Nacional del Estado Civil: 6OCTUBRE2016 - 5ABRIL2017,REGISTRADURIA NACIONAL DEL ESTADO CIVIL: 6ABRIL2017 - 5OCTUBRE2017,REGISTRADURIA NACIONAL: 6OCTUBRE2017 - 5ABRIL2018,REGISTRADURIA NACIONAL DEL ESTADO CIVIL: 6ABRIL2018 - 5OCTUBRE2018,REGISTRADURIA NACIONAL DEL ESTADO CIVIL: 8OCTUBRE2018 - 2ABRIL2019,REGISTRADURIA NACIONAL DEL ESTADO CIVIL: 3ABRIL2019 - VIGENTE</t>
  </si>
  <si>
    <t>MARIA SONIA TRIVINO ENCISO</t>
  </si>
  <si>
    <t>TECNICA PROFESIONAL EN SECRETARIADO EJECUTIVO Y DE SISTEMAS BILINGUE</t>
  </si>
  <si>
    <t>REGISTRADURÍA NACIONAL ESTADO CIVIL: 1FEBRERO2012 - 31JULIO2012,REGISTRADURÍA NACIONAL ESTADO CIVIL: 1AGOSTO2012 - 31ENERO2013,REGISTRADURÍA NACIONAL ESTADO CIVIL: 1ABRIL2013 - 6AGOSTO2013,REGISTRADURÍA NACIONAL ESTADO CIVIL: 8AGOSTO2013 - 7FEBRERO2014,REGISTRADURÍA NACIONAL ESTADO CIVIL: 10FEBRERO2014 - 13JULIO2014,REGISTRADURÍA NACIONAL ESTADO CIVIL: 14ENERO2015 - 13JULIO2015,REGISTRADURÍA NACIONAL ESTADO CIVIL: 14JULIO2015 - 30NOVIEMBRE2015,REGISTRADURÍA NACIONAL ESTADO CIVIL: 1DICIEMBRE2015 - 31MAYO2016,REGISTRADURÍA NACIONAL ESTADO CIVIL: 1JUNIO2016 - 30NOVIEMBRE2016,REGISTRADURÍA NACIONAL ESTADO CIVIL: 1DICIEMBRE2016 - 31MAYO2017,REGISTRADURÍA NACIONAL ESTADO CIVIL: 1DICIEMBRE2017 - 31MAYO2018,REGISTRADURÍA NACIONAL ESTADO CIVIL: 14JULIO2014 - 13ENERO2015,REGISTRADURÍA NACIONAL ESTADO CIVIL: 1JUNIO2017 - 30NOVIEMBRE2017,REGISTRADURIA NACIONAL DEL ESTADO CIVIL: 1JUNIO2018 - 30NOVIEMBRE2018,REGISTRADURÍA NACIONAL ESTADO CIVIL: 3DICIEMBRE2018 - 2JUNIO2019,REGISTRADURIA NACIONAL DEL ESTADO CIVIL: 4JUNIO2019 - 3DICIEMBRE2019,REGISTRADURIA NACIONAL DEL ESTADO CIVIL: 4DICIEMBRE2019 - 3MARZO2020,Registraduría nacional del estado civil : 4MARZO2020 - 3SEPTIEMBRE2020,REGISTRADURIA NACIONAL DEL ESTADO CIVIL: 4SEPTIEMBRE2020 - VIGENTE</t>
  </si>
  <si>
    <t>LUZ MARINA VELASQUEZ PARRADO</t>
  </si>
  <si>
    <t>Registraduria Nacional del Estado Civil: 3JUNIO2008 - 30JUNIO2008,Registraduria Nacional del Estado Civil: 1JULIO2008 - 25JULIO2008,Registraduria Nacional del Estado Civil: 6AGOSTO2008 - 3OCTUBRE2008,Registraduria Nacional del Estado Civil: 4OCTUBRE2008 - 5DICIEMBRE2008,Registraduria Nacional del Estado Civil: 6DICIEMBRE2008 - 19DICIEMBRE2018,REGISTRADURIA NACIONAL DEL ESTADO CIVIL: 23DICIEMBRE2008 - 28ENERO2009,Registraduria Nacional del Estado Civil: 5FEBRERO2009 - 27MARZO2009,Registraduria Nacional del Estado Civil: 28ABRIL2009 - 12JUNIO2009,Registraduria Nacional del Estado Civil: 16JUNIO2009 - 26JUNIO2009,Registraduria Nacional del Estado Civil: 1JULIO2009 - 11SEPTIEMBRE2009,Registraduria Nacional del Estado Civil: 12SEPTIEMBRE2009 - 27NOVIEMBRE2009,Registraduria Nacional del Estado Civil: 1DICIEMBRE2009 - VIGENTE</t>
  </si>
  <si>
    <t>NANCY JEANETTE ORTIZ ACUÑA</t>
  </si>
  <si>
    <t>ALCALDIA DE NOCAIMA: 7NOVIEMBRE1994 - 31JULIO1997,Registraduria Nacional del  Estado Civil: 21AGOSTO2007 - 30NOVIEMBRE2007,Registraduria Nacional del Estado Civil: 1DICIEMBRE2007 - 28ENERO2008,Registraduria Nacional del Estado Civil: 20FEBRERO2008 - 30JUNIO2008,Registraduria Nacional del Estado Civil: 1JULIO2008 - 25JULIO2008,Registraduria Nacional del Estado Civil: 5AGOSTO2008 - 3OCTUBRE2008,Registraduria Nacional del Estado Civil: 4OCTUBRE2008 - 5DICIEMBRE2008,Registraduria Nacional del Estado  Civil: 6DICIEMBRE2008 - 19DICIEMBRE2008,Registraduria Nacional del Estado civil: 23DICIEMBRE2008 - 28ENERO2009,Registraduria Nacional del Estado Civil: 3FEBRERO2009 - 1OCTUBRE2009,Registraduria Nacional del Estado Civil: 2OCTUBRE2009 - VIGENTE</t>
  </si>
  <si>
    <t>LIBARDO CABRERA BAEZ</t>
  </si>
  <si>
    <t>REGISTRADURIA NACIONAL DEL ESTADO CIVIL: 16MAYO2011 - 14NOVIEMBRE2011,PRESIDENCIA DE LA REPUBLICA: 20FEBRERO1992 - 9AGOSTO2004,REGISTRADURIA NACIONAL DEL ESTADO CIVIL: 4NOVIEMBRE2016 - 3MAYO2017,REGISTRADURIA NACIONAL: 15NOVIEMBRE2011 - 12ABRIL2012,REGISTRADURIA NACIONAL DEL ESTADO CIVIL: 13ABRIL2012 - 2SEPTIEMBRE2012,REGISTRADURIA NACIONAL DEL ESTADO CIVIL : 1DICIEMBRE2009 - 15MAYO2011,REGISTRADURIA NACIONAL DELESTADO CIVIL: 3SEPTIEMBRE2012 - 2MARZO2013,REGISTRADURIA NACIONAL DEL ESTADO CIVIL: 4MARZO2013 - 3SEPTIEMBRE2013,REGISTRADURIA NACIONAL DELESTADO CIVIL: 4SEPTIEMBRE2013 - 3MARZO2014,REGISTRADURIA NACIONAL DELESTADO CIVIL: 4MARZO2014 - 3SEPTIEMBRE2014,REGISTRADURIA NACIONAL DELESTADO CIVIL: 4SEPTIEMBRE2014 - 3MARZO2015,REGISTRADURIA NACIONAL DEL ESTADO CIVIL: 4MARZO2015 - 3SEPTIEMBRE2015,REGISTRADURIA NACIONAL DELESTADO CIVIL: 4SEPTIEMBRE2015 - 3NOVIEMBRE2015,REGISTRADURIA NACIONAL DELESTADO CIVIL: 4NOVIEMBRE2015 - 3MAYO2016,REGISTRADURIA NACIONAL DELESTADO CIVIL: 4MAYO2016 - 3NOVIEMBRE2016,REGISTRADURIA NACIONAL DEL ESTADO CIVIL: 4MAYO2017 - 3NOVIEMBRE2017,REGISTRADURIA NACIONAL DEL ESTADO CIVIL: 7NOVIEMBRE2017 - 6MAYO2018,REGISTRADURIA NACIONAL DEL ESTADO CIVIL: 7MAYO2018 - 6NOVIEMBRE2018,REGISTRADURIA NACIONAL DEL ESTADO CIVIL: 7NOVIEMBRE2018 - 6MAYO2019,REGISTRADURIA NACIONAL DEL ESTADO CIVIL: 7MAYO2019 - 6NOVIEMBRE2019,REGISTRADURIA NACIONAL DEL ESTADO CIVIL: 7NOVIEMBRE2019 - 6MAYO2020</t>
  </si>
  <si>
    <t>CLAUDIA ROCIO BERNAL BARRERA</t>
  </si>
  <si>
    <t>ARCESA S.A: 1FEBRERO1994 - 30DICIEMBRE2000,ESTETICA SONIA CLOPATOFSKY: 15NOVIEMBRE1989 - 24AGOSTO1991,Registraduria Nacional del Estado Civil: 2MARZO2005 - 5FEBRERO2013,Registraduria Nacional del Estado Civil: 11FEBRERO2013 - 31MARZO2013,Registraduria Nacional del Estado Civil: 2MAYO2013 - 1NOVIEMBRE2013,Registraduria Nacional del Estado Civil: 5NOVIEMBRE2013 - 29ABRIL2014,Registraduria Nacional del Estado Civil: 3FEBRERO2016 - 2AGOSTO2016,Registraduria Nacional del Estado Civil: 30ABRIL2014 - 29OCTUBRE2014,Registraduria Nacional del Estado Civil: 30OCTUBRE2014 - 29ABRIL2015,Registraduria Nacional del Estado Civil: 30ABRIL2015 - 29OCTUBRE2015,Registraduria nacional del Estado Civil: 30OCTUBRE2015 - 2FEBRERO2016,Registraduria nacional del Estado Civil: 3AGOSTO2016 - 2FEBRERO2017,Registraduria Nacional del Estado Civil: 3FEBRERO2017 - 2AGOSTO2017,Registraduria Nacional del Estado Civil: 3AGOSTO2017 - 2FEBRERO2018,Registraduria Nacional del Estado Civil: 5FEBRERO2018 - 4AGOSTO2018,REGISTRADURIA NACIONAL DEL ESTADO CIVIL: 6AGOSTO2018 - 5FEBRERO2019,REGISTRADURIA NACIONAL DEL ESTADO CIVIL: 6FEBRERO2019 - 5AGOSTO2019,REGISTRADURIA NACIONAL DEL ESTADO CIVIL: 6AGOSTO2020 - VIGENTE</t>
  </si>
  <si>
    <t>TOMAS GUILLERMO RICO MARULANDA</t>
  </si>
  <si>
    <t>tgrico@registraduria.gov.co</t>
  </si>
  <si>
    <t>Registraduria Nacional del Estado Civil: 2DICIEMBRE2013 - 27DICIEMBRE2013,Registraduria Nacional del Estado Civil: 28DICIEMBRE2013 - 23ENERO2014,Registraduria Nacional del Estado Civil: 3FEBRERO2014 - 13MAYO2014,Registraduria Nacional del Estado Civil: 14MAYO2014 - 30MAYO2014,Registraduría Nacional del Estado Civil: 31MAYO2014 - 25JULIO2014,Registraduría Nacional del Estado Civil: 26JULIO2014 - 31JULIO2014,Registraduría Nacional del Estado Civil: 1AGOSTO2014 - 31ENERO2015,Registraduría Nacional del Estado Civil: 2FEBRERO2015 - 1AGOSTO2015,Registraduría Nacional del Estado Civil: 3AGOSTO2015 - 30NOVIEMBRE2015,Registraduría Nacional del Estado Civil: 1DICIEMBRE2015 - 31MAYO2016,Registraduría Nacional del Estado Civil: 1JUNIO2016 - 30NOVIEMBRE2016,Registraduría Nacional del Estado Civil: 1DICIEMBRE2016 - 31MAYO2017,Registraduría Nacional del Estado Civil: 1JUNIO2017 - 30NOVIEMBRE2017,Registraduría Nacional del Estado Civil: 1DICIEMBRE2017 - 31MAYO2018,Registraduría Nacional del Estado Civil: 1JUNIO2018 - 30NOVIEMBRE2018,Registraduría Nacional del Estado Civil: 3DICIEMBRE2018 - 2JUNIO2019,REGISTRADURIA NACIONAL DEL ESTADO CIVIL: 4JUNIO2019 - 3DICIEMBRE2019,REGISTRADURIA NACIONAL DEL ESTADO CIVIL: 4DICIEMBRE2019 - VIGENTE</t>
  </si>
  <si>
    <t>RUBEN DARIO ZAMBRANO MARTINEZ</t>
  </si>
  <si>
    <t>rdzambrano@registraduria.gov.co</t>
  </si>
  <si>
    <t>TIBACUY</t>
  </si>
  <si>
    <t>TECNOLOGIA EN ADMINISTRACION DE SISTEMAS DE INFORMACION Y DOCUMENTACION</t>
  </si>
  <si>
    <t>MCCANN ERICKSSON CORP: 3AGOSTO2009 - 30ABRIL2013,REGISTRADURIA NACIONAL ESTADO CIVIL: 5MAYO2016 - 4NOVIEMBRE2016,REGISTRADURIA NACIONAL ESTADO CIVIL: 8NOVIEMBRE2016 - 7MAYO2017,REGISTRADURIA NACIONAL ESTADO CIVIL: 8NOVIEMBRE2017 - 5FEBRERO2018,REGISTRADURIA NACIONAL ESTADO CIVIL: 8MAYO2017 - 7NOVIEMBRE2017,REGISTRADURIA NACIONAL ESTADO CIVIL: 5NOVIEMBRE2015 - 4MAYO2016,REGISTRADURIA NACIONAL ESTADO CIVIL: 5AGOSTO2015 - 4NOVIEMBRE2015,REGISTRADURIA NACIONAL ESTADO CIVIL: 5FEBRERO2015 - 4AGOSTO2015,REGISTRADURIA NACIONAL ESTADO CIVIL: 5AGOSTO2014 - 4FEBRERO2015,REGISTRADURIA NACIONAL ESTADO CIVIL: 5FEBRERO2014 - 4AGOSTO2014,REGISTRADURIA NACIONAL ESTADO CIVIL: 5AGOSTO2013 - 4FEBRERO2014,REGISTRADURIA NACIONAL ESTADO CIVIL: 6FEBRERO2018 - 5AGOSTO2018,REGISTRADURIA NACIONAL ESTADO CIVIL: 6AGOSTO2018 - 5FEBRERO2019,REGISTRADURIA NACIONAL DEL ESTADO CIVIL: 7FEBRERO2019 - 6AGOSTO2019,REGISTRADURIA NACIONAL: 8AGOSTO2019 - VIGENTE</t>
  </si>
  <si>
    <t>ADRIANA LUCIA GONZALEZ VILLAMIZAR</t>
  </si>
  <si>
    <t>Registraduria Nacional del Estado Civil : 11JUNIO2013 - 1DICIEMBRE2013,REGISTRADURIA NACIONAL DEL ESTADO CIVIL: 7ABRIL2014 - 6OCTUBRE2014,REGISTRADURIA NACIONAL DEL ESTADO CIVIL: 15SEPTIEMBRE2015 - 30NOVIEMBRE2015,REGISTRADURIA NACIONAL DEL ESTADO CIVIL: 1JUNIO2016 - 30NOVIEMBRE2016,REGISTRADURIA NACIONAL DEL ESTADO CIVIL: 1DICIEMBRE2016 - 31MAYO2017,REGISTRADURIA NACIONAL DEL ESTADO CIVIL: 2DICIEMBRE2013 - 6ABRIL2014,REGISTRADURIA NACIONAL DEL ESTADO CIVIL: 7OCTUBRE2014 - 6ABRIL2015,REGISTRADURIA NACIONAL DEL ESTADO CIVIL: 7ABRIL2015 - 14SEPTIEMBRE2015,REGISTRADURIA NACIONAL DEL ESTADO CIVIL: 1DICIEMBRE2015 - 31MAYO2016,REGISTRADURIA NACIONAL DEL ESTADO CIVIL: 1JUNIO2017 - 30NOVIEMBRE2017,Registradora Nacional del Estado Civil: 1DICIEMBRE2017 - 31MAYO2018,Registraduria Nacional del Estado Civil: 1JUNIO2018 - 30NOVIEMBRE2018,Registraduria Nacional del Estado Civil: 3DICIEMBRE2018 - 2JUNIO2019,REGISTRADURIA NACIONAL DEL ESTADO CIVIL: 4JUNIO2019 - 3DICIEMBRE2019,REGISTRADURIA NACIONAL DEL ESTADO CIVIL: 4DICIEMBRE2019 - VIGENTE</t>
  </si>
  <si>
    <t>YEFFERSON HERNANDO RIVERA CASTAÑEDA</t>
  </si>
  <si>
    <t>yhrivera@registraduria.gov.co</t>
  </si>
  <si>
    <t>EFRAIN ARIZA MANJARRES</t>
  </si>
  <si>
    <t>earizam@registraduria.gov.co</t>
  </si>
  <si>
    <t>registraduria nacional del estado civil: 1AGOSTO2012 - 31ENERO2013,registraduria nacional del estado civil: 4FEBRERO2013 - 3AGOSTO2013,registraduria nacional del estado civil: 5FEBRERO2014 - 4AGOSTO2014,registraduria nacional del estado civil: 5AGOSTO2013 - 4FEBRERO2014,registraduria nacional del estado civil: 5AGOSTO2014 - 4FEBRERO2015,registraduria nacional del estado civil: 5FEBRERO2015 - 4AGOSTO2015,registraduria nacional del estado civil: 5AGOSTO2015 - 4NOVIEMBRE2015,registraduria nacional del estado civil: 5NOVIEMBRE2015 - 4MAYO2016,registraduria nacional del estado civil: 5MAYO2016 - 4NOVIEMBRE2016,registraduria nacional del estado civil: 8NOVIEMBRE2016 - 7MAYO2017,registraduria nacional del estado civil: 8MAYO2017 - 7NOVIEMBRE2017,registraduria nacional del estado civil: 8NOVIEMBRE2017 - 7MAYO2018,regisraduria nacional del estado civil: 8MAYO2018 - 7NOVIEMBRE2018,registraduria nacional del estado civil: 8NOVIEMBRE2018 - 7MAYO2019,REGISTRADURIA NACIONAL DEL ESTADO CIVIL: 8MAYO2019 - VIGENTE</t>
  </si>
  <si>
    <t>LEONARDO CASTRILLON CAMARGO</t>
  </si>
  <si>
    <t>lcastrillon@registraduria.gov.co</t>
  </si>
  <si>
    <t>Registraduria Nacional del Estado Civil: 25AGOSTO2003 - 18NOVIEMBRE2003,Registraduria Nacional del Estado Civil: 5ENERO2004 - 1OCTUBRE2012,Registraduria Nacional del Estado Civil: 2OCTUBRE2012 - 9MAYO2018,Registraduría Nacional del estado Civil: 3SEPTIEMBRE2018 - 16SEPTIEMBRE2018,Registraduría Nacional del Estadio Civil: 17SEPTIEMBRE2018 - 31OCTUBRE2018,Registraduría Nacional del Estado Civil: 1NOVIEMBRE2018 - 31DICIEMBRE2018,Registraduría Nacional del Estado Civil: 1ENERO2019 - 28FEBRERO2019,Registraduría Nacional del Estado civil: 1MARZO2019 - 30ABRIL2019,Registraduría Nacional del Estado Civil: 1MAYO2019 - 30JUNIO2019,Registraduría Nacional del Estado civil: 1JULIO2019 - 31AGOSTO2019,Registraduria Nacional de Estado Civil: 1OCTUBRE2019 - 30OCTUBRE2019,Registraduria Nacional de Estado Civil: 1NOVIEMBRE2019 - 31DICIEMBRE2019,Registraduria Nacional de Estado Civil: 1ENERO2020 - 27ENERO2020</t>
  </si>
  <si>
    <t>MARCELA ANDREA DIAZ ANDRADE</t>
  </si>
  <si>
    <t>registraduria Nacional del Estado Civil: 4AGOSTO2014 - 10AGOSTO2014,Aseguradora Solidaria de Colombia (Solid grep procesos y calidad): 16SEPTIEMBRE2013 - 13JUNIO2014,Registarduria Nacional del Estado Civil: 3MARZO2015 - 30JUNIO2015,Registarduria Nacional del Estado Civil: 1JUNIO2016 - 30NOVIEMBRE2016,Registarduria Nacional del Estado Civil: 13FEBRERO2006 - 5MARZO2006,Registraduria Nacional del Estado Civil: 24NOVIEMBRE2015 - 23MAYO2016,Registraduria Nacional del Estado Civil: 1DICIEMBRE2016 - 31MAYO2017,Registraduria Nacional del Estado Civil: 1JUNIO2017 - 30NOVIEMBRE2017,Registarduria Nacional del Estado Civil: 4FEBRERO2010 - 26MARZO2010,Registarduria Nacional del Estado Civil: 5ABRIL2010 - 4JUNIO2010,Registarduria Nacional del Estado Civil: 5JUNIO2010 - 30JUNIO2010,Registarduria Nacional del Estado Civil: 1JULIO2010 - 7FEBRERO2011,Registarduria Nacional del Estado Civil: 8FEBRERO2011 - 15ABRIL2011,Registraduria Nacional del Estado Civil: 12MAYO2011 - 10JUNIO2011,Registraduria Nacional del Estado Civil: 18JULIO2011 - 29JULIO2011,Registraduria Nacional Del Estado Civil: 1AGOSTO2011 - 11NOVIEMBRE2011,Registraduria Nacional Del Estado Civil: 12NOVIEMBRE2011 - 16DICIEMBRE2011,Registraduria Nacional del Estado Civil: 17DICIEMBRE2011 - 30ENERO2012,Registarduria Nacional del Estado Civil: 7FEBRERO2012 - 14MARZO2012,Registraduria Nacional del Estado Civil: 15MARZO2012 - 27ABRIL2012,Registarduria Nacional del Estado Civil: 5JUNIO2012 - 29JUNIO2012,Registraduria Nacional del Estado Civil: 3JULIO2012 - 27JULIO2012,Registraduria Nacional del Estado Civil: 2AGOSTO2012 - 12OCTUBRE2012,Registraduria Nacional Del Estadi Civil: 13OCTUBRE2012 - 30NOVIEMBRE2012,Registraduria Nacional del Estado Civil: 4DICIEMBRE2012 - 4ENERO2013,Registraduria Nacional del Estado Civil: 7FEBRERO2013 - 22MARZO2013,Registraduria Nacional del Estado Civil: 15ABRIL2013 - 28MAYO2013,Registraduria Nacional del Estado Civil: 5JUNIO2013 - 26JULIO2013,Registraduria Nacional del Estado Civil: 5AGOSTO2013 - 6SEPTIEMBRE2013,Registaraduria Nacional del Estado CIvil: 7SEPTIEMBRE2013 - 16SEPTIEMBRE2013,Registraduria Nacional del Estado Civil: 21JULIO2014 - 3AGOSTO2014,Registraduria Nacional del Estado Civil: 12AGOSTO2014 - 15SEPTIEMBRE2014,Registraduria Nacional del Estado Civil: 16SEPTIEMBRE2014 - 26DICIEMBRE2014,Registraduria Nacional del Estado Civil: 27DICIEMBRE2014 - 31ENERO2015,Registraduria Nacional del Estado Civil: 11JUNIO2011 - 15JULIO2011,Registraduria Nacional del Estado Civil: 1JULIO2015 - 26JULIO2015,Registraduria Nacional del Estado Civil: 27JULIO2015 - 31AGOSTO2015,Registraduria Nacional del Estado Civil: 1SEPTIEMBRE2015 - 1OCTUBRE2015,Registraduria Nacional del Estado Civil: 2OCTUBRE2015 - 1NOVIEMBRE2015,Registraduria Nacional del Estado Civil: 1DICIEMBRE2017 - 31MAYO2018,Registarduria Nacional del Estado Civil: 2NOVIEMBRE2015 - 23NOVIEMBRE2015,Registarduria Nacional del Estado Civil: 1JUNIO2018 - 30NOVIEMBRE2018,Registarduria Nacional del Estado Civil: 3DICIEMBRE2018 - 2JUNIO2019,REGISTRADURIA NACIONAL DEL ESTADO CIVIL: 4JUNIO2019 - 3DICIEMBRE2019,REGISTRADURIA NACIONAL DEL ESTADO CIVIL: 4DICIEMBRE2019 - VIGENTE,REGISTRADURIA NACIONAL: 4SEPTIEMBRE2020 - VIGENTE</t>
  </si>
  <si>
    <t>DIEGO ANDRES CARDENAS RODRIGUEZ</t>
  </si>
  <si>
    <t>dacardenas@registraduria.gov.co</t>
  </si>
  <si>
    <t>PERSONERÍA MUNICIPAL: 29FEBRERO2012 - 29AGOSTO2012,REGISTRADURIA NACIONAL DEL ESTADO CIVIL: 1FEBRERO2011 - 30ENERO2012,AGREGADOS EXITO: 8ENERO2013 - 5ENERO2015,DELEGACION DEPARTAMENTAL CALDAS: 3SEPTIEMBRE2003 - 21NOVIEMBRE2003,Registraduria Nacional del Estado Civil: 11FEBRERO2011 - 10MARZO2011,Registraduria Nacional del Estado Civil: 11MARZO2011 - 11MAYO2011,Registraduria Nacional del Estado Civil: 12MAYO2011 - 11SEPTIEMBRE2011,Registraduria Nacional del Estado Civil: 13SEPTIEMBRE2011 - 25NOVIEMBRE2011,Registraduria Nacional del Estado Civil: 1DICIEMBRE2011 - 31DICIEMBRE2011,Registraduria Nacional del Estado Civil: 1ENERO2012 - 30ENERO2012,Registraduria Nacional del Estado Civil: 18FEBRERO2015 - 17AGOSTO2015,Registraduria Nacional del Estado Civil: 18AGOSTO2015 - 17NOVIEMBRE2015,Registraduria Nacional del Estado civil: 18NOVIEMBRE2015 - 17MAYO2016,Registraduria Nacional del Estado Civil: 18MAYO2016 - 17NOVIEMBRE2016,registraduria Nacional del Estado Civil: 18NOVIEMBRE2016 - 2MAYO2017,Registraduria Nacional del Estado Civil: 3MAYO2017 - 2NOVIEMBRE2017,REGISTRADURIA NACIONAL DEL ESTADO CIVIL: 3NOVIEMBRE2017 - 2MAYO2018,REGISTRADURNA NACIONAL DEL ESTADO CIVIL: 3MAYO2018 - 2NOVIEMBRE2018,REGISTRADURIA NACIONAL DEL ESTADO CIVIL: 6NOVIEMBRE2018 - 5MAYO2019,REGISTRADURIA NACIONAL DEL ESTADO CIVIL: 6MAYO2019 - VIGENTE</t>
  </si>
  <si>
    <t>ANDREA HIDALGO ANIBAL</t>
  </si>
  <si>
    <t>REGISTRADURIA NACIONAL DEL ESTADO CIVIL : 13MAYO2010 - 11JUNIO2010,REGISTRADURIA NACIONAL DEL ESTADO CIVIL : 12JUNIO2010 - 30JUNIO2010,REGISTRADURIA NACIONAL DEL ESTADO CIVIL : 29MAYO2013 - 28JUNIO2013,REGISTRADURIA NACIONAL DEL ESTADO CIVIL : 2JULIO2013 - 1SEPTIEMBRE2013,REGISTRADURIA NACIONAL DEL ESTADO CIVIL : 2SEPTIEMBRE2013 - 31DICIEMBRE2013,REGISTRADURIA NACIONAL DEL ESTADO CIVIL : 3ABRIL2014 - 30MAYO2014,REGISTRADURIA NACIONAL DEL ESTADO CIVIL : 3JUNIO2014 - 4JULIO2014,REGISTRADURIA NACIONAL DEL ESTADO CIVIL : 5JULIO2014 - 15SEPTIEMBRE2014,REGISTRADURIA NACIONAL DEL ESTADO CIVIL: 14NOVIEMBRE2014 - 13MAYO2015,REGISTRADURIA NACIONAL DEL ESTADO CIVIL: 14MAYO2015 - 13NOVIEMBRE2015,REGISTRADURIA NACIONAL DEL ESTADO CIVIL : 17NOVIEMBRE2015 - 16MAYO2016,REGISTRADURIA NACIONAL DEL ESTADO CIVIL : 17MAYO2016 - 16NOVIEMBRE2016,REGISTRADURIA NACIONAL DEL ESTADO CIVIL : 17NOVIEMBRE2016 - 2MAYO2017,REGISTRADURIA NACIONAL DEL ESTADO CIVIL: 3MAYO2017 - 2NOVIEMBRE2017,REGISTRADURIA NACIONAL DEL ESTADO CIVIL: 9MAYO2013 - 28MAYO2013,REGISTRADURIA NACIONAL DEL ESTADO CIVIL : 3NOVIEMBRE2017 - 2MAYO2018,REGISTRADURIA NACIONAL DEL ESTADO CIVIL : 3MAYO2018 - 2NOVIEMBRE2018,REGISTRADURIA NACIONAL DEL ESTADO CIVIL: 6NOVIEMBRE2018 - 5MAYO2019,REGISTRADURIA NACIONAL DEL ESTADO CIVIL: 6MAYO2019 - VIGENTE</t>
  </si>
  <si>
    <t>YENNI ROCIO ARROYAVE BRICEÑO</t>
  </si>
  <si>
    <t>REGISTRADURIA NACIONAL DEL ESTADO CIVIL: 2DICIEMBRE2013 - 31DICIEMBRE2013,DANE: 10OCTUBRE2011 - 30DICIEMBRE2011,NASES: 9DICIEMBRE2008 - 2FEBRERO2010,Sistemas y Computadores: 18SEPTIEMBRE2007 - 8NOVIEMBRE2007,CTD LTDA (BANCOLOMBIA): 12AGOSTO2004 - 30MARZO2005,HUMANA VIVIR EPS: 1SEPTIEMBRE2003 - 30ABRIL2004,REGISTRADURIA NACIONAL DEL ESTADO CIVIL: 1ABRIL2014 - 30SEPTIEMBRE2014,REGISTRADURIA NACIONAL DEL ESTADO CIVIL: 1OCTUBRE2014 - 31MARZO2015,REGISTRADURIA NACIONAL DEL ESTADO CIVIL: 1ABRIL2015 - 30SEPTIEMBRE2015,REGISTRADURIA NACIONAL DEL ESTADO CIVIL: 1OCTUBRE2015 - 30NOVIEMBRE2015,REGISTRADURIA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1DICIEMBRE2017 - 31MAYO2018,REGISTRADURIA NACIONAL DEL ESTADO CIVIL: 1JUNIO2018 - 30NOVIEMBRE2018,REGISTRADURIA NACIONAL DEL ESTADO CIVIL: 3DICIEMBRE2018 - 2JUNIO2019,REGISTRADURIA NACIONAL DEL ESTADO CIVIL: 4JUNIO2019 - 3DICIEMBRE2019,REGISTRADURIA NACIONAL DEL ESTADO CIVIL: 4DICIEMBRE2019 - VIGENTE</t>
  </si>
  <si>
    <t>AYDA FELISA FERRIN CORTES</t>
  </si>
  <si>
    <t>REGISTRADURIA NACIONAL DEL ESTADO CIVIL: 17DICIEMBRE1987 - 31DICIEMBRE1987,REGISTRADURIA NACIONAL DEL ESTADO CIVIL: 4ENERO1988 - 30MARZO1988,REGISTRADURIA NACIONAL DEL ESTADO CIVIL: 21ENERO1991 - 30ABRIL1991,REGISTRADURIA NACIONAL DEL ESTADO CIVIL: 12AGOSTO1991 - 31OCTUBRE1991,REGISTRADURIA NACIONAL DEL ESTADO CIVIL: 20ENERO1992 - 31JULIO1992,REGISTRADURIA NACIONAL DEL ESTADO CIVIL: 3AGOSTO1992 - 31OCTUBRE1992,REGISTRADURIA NACIONAL DEL ESTADO CIVIL: 3NOVIEMBRE1992 - 31DICIEMBRE1992,REGISTRADURIA NACIONAL DEL ESTADO CIVIL: 4ENERO1993 - 30JUNIO1993,REGISTRADURIA NACIONAL DEL ESTADO CIVIL: 24JUNIO1993 - 31AGOSTO1993,REGISTRADURIA NACIONAL DEL ESTADO CIVIL: 1SEPTIEMBRE1993 - 30NOVIEMBRE1993,REGISTRADURIA NACIONAL DEL ESTADO CIVIL: 2DICIEMBRE1993 - 31DICIEMBRE1993,REGISTRADURIA NACIONAL DEL ESTADO CIVIL: 3ENERO1994 - 31MARZO1994,REGISTRADURIA NACIONAL DEL ESTADO CIVIL: 5ABRIL1994 - 1MAYO1994,REGISTRADURIA NACIONAL DEL ESTADO CIVIL: 2MAYO1994 - 30JULIO1994,REGISTRADURIA NACIONAL DEL ESTADO CIVIL: 4AGOSTO1994 - 2OCTUBRE1994,REGISTRADURIA NACIONAL DEL ESTADO CIVIL: 3OCTUBRE1994 - 30NOVIEMBRE1994,REGISTRADURIA NACIONAL DEL ESTADO CIVIL: 1DICIEMBRE1994 - 29DICIEMBRE1994,REGISTRADURIA NACIONAL DEL ESTADO CIVIL: 30DICIEMBRE1994 - 31ENERO1995,REGISTRADURIA NACIONAL DEL ESTADO CIVIL: 2MAYO2005 - VIGENTE</t>
  </si>
  <si>
    <t>JAIRO ENRIQUE PUERTO ARDILA</t>
  </si>
  <si>
    <t>JOSE ARQUIMEDES ACUÑA CEPEDA</t>
  </si>
  <si>
    <t>REGISTRADURIA NACIONAL DEL ESTADO CIVIL: 1NOVIEMBRE2017 - 30ABRIL2018,REGISTRADURIA NACIONAL DEL ESTADO CIVIL: 11AGOSTO2015 - 10NOVIEMBRE2015,REGISTRADURIA NACIONAL DEL ESTADO CIVIL: 11NOVIEMBRE2015 - 10MAYO2016,REGISTRADURIA NACIONAL DEL ESTADO CIVIL: 11MAYO2016 - 10NOVIEMBRE2016,REGISTRADURIA NACIONAL DEL ESTADO CIVIL: 4OCTUBRE2010 - 26NOVIEMBRE2010,REGISTRADURIA NACIONAL DEL ESTADO CIVIL: 27NOVIEMBRE2010 - 26DICIEMBRE2010,REGISTRADURIA NACIONAL DEL ESTADO CIVIL: 3FEBRERO2011 - 15ABRIL2011,REGISTRADURIA NACIONAL DEL ESTADO CIVIL: 25ABRIL2011 - 10JUNIO2011,REGISTRADURIA NACIONAL DEL ESTADO CIVIL: 11JUNIO2011 - 15JULIO2011,REGISTRADURIA NACIONAL DEL ESTADO CIVIL: 1AGOSTO2011 - 9AGOSTO2011,REGISTRADURIA NACIONAL DEL ESTADO CIVIL: 10AGOSTO2011 - 9FEBRERO2012,REGISTRADURIA NACIONAL DEL ESTADO CIVIL: 10FEBRERO2012 - 15MAYO2012,REGISTRADURIA NACIONAL DEL ESTADO CIVIL: 16MAYO2012 - 15NOVIEMBRE2012,REGISTRADURIA NACIONAL DEL ESTADO CIVIL: 11DICIEMBRE2012 - 4FEBRERO2013,REGISTRADURIA NACIONAL DEL ESTADO CIVIL: 11FEBRERO2013 - 6AGOSTO2013,REGISTRADURIA NACIONAL DEL ESTADO CIVIL: 8AGOSTO2013 - 7FEBRERO2014,REGISTRADURIA NACIONAL DEL ESTADO CIVIL: 10FEBRERO2014 - 9AGOSTO2014,REGISTRADURIA NACIONAL DEL ESTADO CIVIL: 11AGOSTO2014 - 10FEBRERO2015,REGISTRADURIA NACIONAL DEL ESTADO CIVIL: 11FEBRERO2015 - 10AGOSTO2015,REGISTRADURIA NACIONAL DEL ESTADO CIVIL: 11NOVIEMBRE2016 - 10MAYO2017,REGISTRADURIA NACIONAL DEL ESTADO CIVIL: 11MAYO2017 - 31OCTUBRE2017,REGISTRADURIA NACIONAL DEL ESTADO CIVIL: 2MAYO2018 - 1NOVIEMBRE2018,REGISTRADURIA NACIONAL DEL ESTADO CIVIL: 2NOVIEMBRE2018 - 1MAYO2019,REGISTRADURÍA NACIONAL DEL ESTADO CIVIL : 2MAYO2019 - VIGENTE</t>
  </si>
  <si>
    <t>ISABEL FERNANDA VANEGAS VICTORIA</t>
  </si>
  <si>
    <t>BACHILLE ACADEMICO</t>
  </si>
  <si>
    <t>REGISTRADURIA NACIONAL DEL ESTADO CIVIL: 5MAYO2014 - 4NOVIEMBRE2014,REGISTRADURIA NACIONAL DEL ESTADO CIVIL: 5NOVIEMBRE2014 - 4MAYO2015,REGISTRADURIA NACIONAL DEL ESTADO CIVIL: 3SEPTIEMBRE2013 - 31DICIEMBRE2013,REGISTRADURIA NACIONAL DEL ESTADO CIVIL: 3ABRIL2014 - 4MAYO2014,REGISTRADURIA NACIONAL DEL ESTADO CIVIL: 5MAYO2015 - 4NOVIEMBRE2015,REGISTRADURIA NACIONAL DEL ESTADO CIVIL: 5NOVIEMBRE2015 - 4MAYO2016,REGISTRADURIA NACIONAL DEL ESTADO CIVIL: 5MAYO2016 - 4NOVIEMBRE2016,REGISTRADURIA NACIONAL DEL ESTADO CIVIL: 8NOVIEMBRE2016 - 7MAYO2017,REGISTRADURIA NACIONAL DEL ESTADO CIIVIL: 8MAYO2017 - 7NOVIEMBRE2017,REGISTRADURIA NACIONAL DEL ESTADO CIVIL: 8NOVIEMBRE2017 - 7MAYO2018,REGISTRADURIA NACIONAL DEL ESTADO CIVIL: 8MAYO2018 - 7NOVIEMBRE2018,REGISTRADURIA NACIONAL DEL ESTADO CIVIL: 8NOVIEMBRE2018 - 7MAYO2019,RCNC: 8MAYO2019 - VIGENTE</t>
  </si>
  <si>
    <t>ERIKA BONILLA ROJAS</t>
  </si>
  <si>
    <t>ebonillar@registraduria.gov.co</t>
  </si>
  <si>
    <t>QUATROTEC LATINOAMERICA S.A: 6NOVIEMBRE2013 - 9DICIEMBRE2016,Rwgistraduria Nacional del Estado Civil: 15JULIO2019 - 31AGOSTO2019,Registraduria Nacional del Estado Civil: 1SEPTIEMBRE2019 - VIGENTE</t>
  </si>
  <si>
    <t>MARIA BETTI MONTENEGRO VIVEROS</t>
  </si>
  <si>
    <t>REGISTRADUÍA NACIONAL DEL ESTADO CIVIL: 14ENERO2004 - 31MARZO2013,REGISTRADUÍA NACIONAL DEL ESTADO CIVIL: 4ABRIL2013 - 1OCTUBRE2013,REGISTRADURÍA NACIONAL DEL ESTADO CIVIL: 2OCTUBRE2013 - 1ABRIL2014,REGISTRADURÍA NACIONAL DEL ESTADO CIVIL: 2ABRIL2014 - 1OCTUBRE2014,REGISTRADURÍA NACIONAL DEL ESTADO CIVIL: 3OCTUBRE2014 - 2ABRIL2015,REGISTRADURIA NACIONAL DEL ESTADO CIVIL: 6ABRIL2015 - 5OCTUBRE2015,REGISTRADURIA NACIONAL DEL ESTADO CIVIL: 6OCTUBRE2015 - 5ABRIL2016,REGISTRADURIA NACIONAL DEL ESTADO CIVIL: 6ABRIL2016 - 5OCTUBRE2016,REGISTRADURIA NACIONAL DEL ESTADO CIVIL: 6OCTUBRE2016 - 5ABRIL2017,REGISTRADURIA NACIONAL DEL ESTADO CIVIL: 6ABRIL2017 - 5OCTUBRE2017,REGISTRADURIA NACIONAL DEL ESTADO CIVIL: 6OCTUBRE2017 - 5ABRIL2018,REGISTRADURIA NACIONAL DEL ESTADO CIVIL: 8OCTUBRE2018 - 2ABRIL2019,REGISTRADURIA NACIONAL DEL ESTADO CIVIL: 6ABRIL2018 - 5OCTUBRE2018,REGISTRADURIA NACIONAL DEL ESTADO CIVIL : 3ABRIL2019 - VIGENTE</t>
  </si>
  <si>
    <t>AMPARO GRACIELA VALBUENA GARCIA</t>
  </si>
  <si>
    <t>REGISTRADURIA NACIONAL DEL ESTADO CIVIL: 3OCTUBRE2003 - VIGENTE</t>
  </si>
  <si>
    <t>FANNY MARIA FLOREZ MEJIA</t>
  </si>
  <si>
    <t>INSERCOL LTDA.: 11MAYO2004 - 12FEBRERO2010,REGISTRADURIA NACIONAL DEL ESTADO CIVIL: 1MARZO2010 - 1NOVIEMBRE2010,REGISTRADURIA NACIONAL DEL ESTADO CIVIL: 2NOVIEMBRE2010 - VIGENTE</t>
  </si>
  <si>
    <t>MATTHEW LEONID DUARTE OVIEDO</t>
  </si>
  <si>
    <t>asuntosinternacionales@registraduria.gov.co</t>
  </si>
  <si>
    <t>BACHILLER ACADEMICO CON ENFASIS EN FORMACION MILIT</t>
  </si>
  <si>
    <t>EMPRESA VENTAS Y MARCAS: 14FEBRERO2017 - 18ENERO2018,TELEPERFORMANCE COLOMBIA: 25JULIO2016 - 1DICIEMBRE2016,ETELCOM: 6ENERO2014 - 25JULIO2014,REGISTRADURIA NACIONAL DEL ESTADO CIVIL: 1FEBRERO2018 - 8JUNIO2018,REGISTRADURIA NACIONAL DEL ESTADO CIVIL: 9JUNIO2018 - 10AGOSTO2018,REGISTRADURIA NACIONAL DEL ESTADO CIVL: 11AGOSTO2018 - 14SEPTIEMBRE2018,REGISTRADURIA NACIONAL DEL ESTADO CIVIL: 15SEPTIEMBRE2018 - 26OCTUBRE2018,REGISTRADURÍA NACIONAL DEL ESTADO CIVIL : 3DICIEMBRE2018 - 2MARZO2019,REGISTRADURÍA NACIONAL DEL ESTADO CIVIL: 4MARZO2019 - 3SEPTIEMBRE2019,REGISTRADURÍA NACIONAL DEL ESTADO CIVIL : 4MARZO2020 - VIGENTE,REGISTRADURÍA NACIONAL DEL ESTADO CIVIL : 4SEPTIEMBRE2019 - 3MARZO2020</t>
  </si>
  <si>
    <t>DIANA CATALINA GUERRERO AMADOR</t>
  </si>
  <si>
    <t>registraduria distrital: 1OCTUBRE2009 - 31MARZO2010,registraduria nacional del estado civil: 3MAYO2010 - 14JUNIO2010,registraduria distrital: 1JULIO2010 - 31JULIO2010,registraduria distrital: 8SEPTIEMBRE2010 - 7MARZO2011,registraduria distrital: 10MARZO2011 - 9SEPTIEMBRE2011,REGISTRADURIA NACIONAL DEL ESTADO CIVIL  PROYECTO UDAPV: 24MAYO2012 - 25JULIO2013,DELEGACION DE CUNDINAMARCA REGISTRADURIA: 4JUNIO2013 - 3DICIEMBRE2013,registraduria nacional dele stado civil: 18FEBRERO2016 - 8JUNIO2016,registraduria nacional del estado civil: 9JUNIO2016 - 8DICIEMBRE2016,DELEGACION DE CUNDINAMARCA PARA LA REGISTRADURIA: 4DICIEMBRE2013 - 3JUNIO2014,DELEGACION DE CUNDINAMARCA PARA LA REGISTRADURIA: 4JUNIO2014 - 2DICIEMBRE2014,DELEGACION DE CUNDINAMARCA PARA LA REGISTRADURIA: 3DICIEMBRE2014 - 2JUNIO2015,DELEGACION DE CUNDINAMARCA PARA LA REGISTRADURIA: 3JUNIO2015 - 2DICIEMBRE2015,registraduria nacional: 11DICIEMBRE2017 - 5JUNIO2018,REGISTRADURIA NACIONAL: 9JUNIO2017 - 8DICIEMBRE2017,registraduria nacional: 6JUNIO2018 - 5DICIEMBRE2018,registraduria nacional: 6DICIEMBRE2018 - 5JUNIO2019,registraduria nacional del estado civil: 6JUNIO2019 - 5DICIEMBRE2019,registraduria nacional: 6DICIEMBRE2019 - VIGENTE</t>
  </si>
  <si>
    <t>CARLOS AUGUSTO ACOSTA AGUIRRE</t>
  </si>
  <si>
    <t>caacosta@registraduria.gov.co</t>
  </si>
  <si>
    <t>TECNICO PROFESIONAL EN SERVICIO DE POLICIA</t>
  </si>
  <si>
    <t>REGISTRADURIA NACIONAL DEL ESTADO CIVIL: 13NOVIEMBRE2018 - 12FEBRERO2019,REGISTRADURIA NACIONAL: 13FEBRERO2019 - 5AGOSTO2019,REGISTRADURIA NACIONAL DEL ESTADO CIVIL: 6AGOSTO2019 - VIGENTE</t>
  </si>
  <si>
    <t>SANDRA PATRICIA FONSECA RODRIGUEZ</t>
  </si>
  <si>
    <t>Registraduria Nacional del Estado Civil: 2MARZO2005 - VIGENTE</t>
  </si>
  <si>
    <t>JAVIER HERNANDO PULIDO DIAZ</t>
  </si>
  <si>
    <t>jhpulido@cne.gov.co</t>
  </si>
  <si>
    <t>REGISTRADURIA NACIONAL: 13NOVIEMBRE1991 - VIGENTE</t>
  </si>
  <si>
    <t>MARCELA SANTOS VEGA</t>
  </si>
  <si>
    <t>msantosv@registraduria.gov.co</t>
  </si>
  <si>
    <t>CONGREGACION RELIGIOSA TERCIARIOS CAPUCHINOS NP : 11MAYO2015 - 17MAYO2017,LOGÍSTICA JURÍDICA INTEGRAL: 12OCTUBRE2017 - 14MARZO2018,Registraduria Nacional del Estado Civil : 16MAYO2018 - 15NOVIEMBRE2018,Registraduria Nacional del Estado Civil : 16NOVIEMBRE2018 - 1MAYO2019,Registraduria Nacional del Estado Civil : 2MAYO2019 - VIGENTE</t>
  </si>
  <si>
    <t>CESAR IVAN RAMIREZ HERNANDEZ</t>
  </si>
  <si>
    <t>REGISTRADURIA NACIONAL DEL ESTADO CIVIL: 16ENERO2006 - 12ABRIL2009,REGISTRADURIA NACIONAL DEL ESTADO CIVIL: 11MAYO2016 - 4NOVIEMBRE2016,REGISTRADURIA NACIONAL DEL ESTADO CIVIL: 8NOVIEMBRE2016 - 7MAYO2017,REGISTRADURIA NACIONAL DEL ESTADO CIVIL: 8MAYO2017 - 7NOVIEMBRE2017,REGISTRADURIA NACIONAL DEL ESTADO CIVIL: 8NOVIEMBRE2017 - 7MAYO2018,REGISTRADURIA NACIONAL DEL ESTADO CIVIL: 13ABRIL2009 - 4FEBRERO2015,REGISTRADURIA NACIONAL DEL ESTADO CIVIL: 8MAYO2018 - 7NOVIEMBRE2018,REGISTRADURIA NACIONAL DEL ESTADO CIVIL: 8NOVIEMBRE2018 - 7MAYO2019,Registraduria Nacional del Estado Civil: 8MAYO2019 - VIGENTE</t>
  </si>
  <si>
    <t>JORGE MANUEL RODRIGUEZ CORDOBA</t>
  </si>
  <si>
    <t>jmrodriguezc@registraduria.gov.co</t>
  </si>
  <si>
    <t>MARY TATIANA CORREDOR GUERRERO</t>
  </si>
  <si>
    <t>gedocumental@registraduria.gov.co</t>
  </si>
  <si>
    <t>1147 - 1184</t>
  </si>
  <si>
    <t>GABRIEL FERNANDO MEDINA JAIMES</t>
  </si>
  <si>
    <t>gfmedina@registraduria.gov.co</t>
  </si>
  <si>
    <t>SEDE CENTRAL-REGISTRADURIA AUXILIAR DE ANTONIO NARIÑO</t>
  </si>
  <si>
    <t>CLAUDIA PATRICIA CELIS PARDO</t>
  </si>
  <si>
    <t>GUIA ASESORIAS CONTABLES Y TRIBUTARIAS: 5ENERO1999 - 5OCTUBRE2001,PLASTILONAS LTDA: 2AGOSTO1993 - 4ENERO1999,REGISTRADURIA NACIONAL DEL ESTADO CIVIL: 1AGOSTO2008 - VIGENTE,REGISTRADURIA NACIONAL DEL ESTADO CIVIL: 1FEBRERO2008 - 31JULIO2008,REGISTRADURIA NACIONAL DEL ESTADO CIVIL: 12SEPTIEMBRE2007 - 31ENERO2008,REGISTRADURIA NACIONAL DEL ESTADO CIVIL: 2OCTUBRE2002 - 11SEPTIEMBRE2007</t>
  </si>
  <si>
    <t>FABIO HERNAN BENITEZ AVILEZ</t>
  </si>
  <si>
    <t>ESPECIALIZACION EN DEMOCRACIA Y RÉGIMEN ELECTORAL,DERECHO,TECNICA PROFESIONAL EN DACTILOSCOPIA</t>
  </si>
  <si>
    <t>REGISTRADURIA NACIONAL DEL ESTADO CIVIL : 11MARZO2015 - 10SEPTIEMBRE2015,REGISTRADURIA NACIONAL DEL ESTADO CIVIL : 11SEPTIEMBRE2015 - 10NOVIEMBRE2015,REGISTRADURIA NACIONAL DEL ESTADO CIVIL: 11NOVIEMBRE2015 - 10MAYO2016,REGISTRADURIA NACIONAL DEL ESTADO CIVIL: 11MAYO2016 - 10NOVIEMBRE2016,REGISTRADURIA NACIONAL DEL ESTADO CIVIL: 11NOVIEMBRE2016 - 10MAYO2017,REGISTRADURIA NACIONAL DEL ESTADO CIVIL : 11MAYO2017 - 31OCTUBRE2017,REGISTRADURIA NACIONAL DEL ESTADO CIVIL: 1NOVIEMBRE2017 - 30ABRIL2018,REGISTRADURNA NACIONAL DEL ESTADO CIVIL: 2MAYO2018 - 1NOVIEMBRE2018,registraduria nacional del estado civil: 2NOVIEMBRE2018 - 1MAYO2019,registraduria nacional del estado civil: 2NOVIEMBRE2019 - 1MAYO2020,Regisarduria NAcional del Estado Civil : 2MAYO2020 - 1AGOSTO2020,Registraduria Nacional del Estado Civil : 2AGOSTO2020 - VIGENTE</t>
  </si>
  <si>
    <t>LUZ DARY DUEÑES PICON</t>
  </si>
  <si>
    <t>MAESTRIA EN DERECHO,ESPECIALIZACION EN DERECHO CONSTITUCIONAL,ESPECIALIZACION EN DERECHO ADMINISTRATIVO,DERECHO</t>
  </si>
  <si>
    <t>RADIOSYSTEM LTDA: 10MARZO2011 - 11OCTUBRE2013,abogada litigante: 6AGOSTO2008 - 3NOVIEMBRE2010,AGUAZUL BOGOTA S.A. E.S.P: 3ENERO2011 - 9MARZO2011,Registraduria Nacional del Estado Civil: 15OCTUBRE2013 - 20DICIEMBRE2013,Registraduria NAcional del Estado CIvil: 21DICIEMBRE2013 - 27DICIEMBRE2013,Registraduria Nacional del Estado Civil: 23ENERO2014 - 30MAYO2014,Registraduria Nacional del Estado Civil: 31MAYO2014 - 31DICIEMBRE2014,Registraduria Nacional del Estado Civil: 1ENERO2015 - 31ENERO2015,Registraduria Nacional del Estado Civil: 5MARZO2015 - 2JUNIO2015,Registraduria Nacional del Estado Civil: 3JUNIO2015 - 2DICIEMBRE2015,Registraduria Nacional del Estado Civil: 3DICIEMBRE2015 - 2JUNIO2016,Registraduria Nacional del Estado Civil: 3JUNIO2016 - 2DICIEMBRE2016,Registraduria Nacional del Estado Civil: 5DICIEMBRE2016 - 4JUNIO2017,Registraduria Nacional del Estado Civil: 5JUNIO2017 - 4DICIEMBRE2017,Registraduria Nacional del Estado Civil: 5DICIEMBRE2017 - 4JUNIO2018,Registraduria Nacional del Estado Civil: 5JUNIO2018 - 4DICIEMBRE2018,Registraduria Nacional del Estado Civil: 5DICIEMBRE2018 - 4JUNIO2019,Registraduria Nacional del Estado Civil: 5JUNIO2019 - 4DICIEMBRE2019,Registraduria Nacional del Estado Civil : 5DICIEMBRE2019 - VIGENTE</t>
  </si>
  <si>
    <t>MARTHA LORENA SALAZAR RINCON</t>
  </si>
  <si>
    <t>registraduria nacional del estado civil: 23SEPTIEMBRE1985 - 31DICIEMBRE1985,registraduria nacional del estado civil: 7ENERO1986 - 28FEBRERO1986,registraduria nacional del estado civil: 3MARZO1986 - 31MAYO1986,registraduria nacional del estado civil: 19ENERO1987 - 15ABRIL1987,registraduria nacional: 20ABRIL1987 - 7JUNIO1987,registraduria nacional: 8JUNIO1987 - 13ENERO1988,registraduria nacional: 14ENERO1988 - 7JUNIO1988,registraduria nacional: 8JUNIO1988 - 7JUNIO1989,registraduria nacional: 8JUNIO1989 - 15FEBRERO1990,registraduria nacional: 16FEBRERO1990 - 10JULIO1991,registraduria nacional: 11JULIO1991 - 30SEPTIEMBRE1992,registraduria nacional: 1OCTUBRE1992 - 12ENERO1993,registraduria nacional: 13ENERO1993 - 2JUNIO1993,registraduria nacional: 3JUNIO1993 - 31DICIEMBRE1993,registraduria nacional: 1ENERO1994 - 14FEBRERO1994,registraduria nacional: 15FEBRERO1994 - 12ABRIL1994,registraduria nacional: 13ABRIL1994 - 21ABRIL1994,registraduria nacional: 22ABRIL1994 - 30JUNIO1994,registraduria nacional: 1JULIO1994 - 21ABRIL1995,registraduria nacional: 2JUNIO1995 - 1JUNIO1996,registraduria nacional: 2JUNIO1996 - 27JUNIO1996,registraduria nacional: 28JUNIO1996 - 11FEBRERO1997,registraduria nacional: 12FEBRERO1997 - 27JUNIO1997,registraduria nacional: 28JUNIO1997 - 31JULIO1997,registraduria nacional: 1AGOSTO1997 - 31DICIEMBRE1997,registraduria nacional: 1ENERO1998 - 19ENERO1998,registraduria nacional: 20ENERO1998 - 23ABRIL1998,registraduria nacional: 24ABRIL1998 - 31JULIO1998,registraduria nacional: 1AGOSTO1998 - 7SEPTIEMBRE1998,registraduria nacional: 8SEPTIEMBRE1998 - 7SEPTIEMBRE1999,registraduria nacional: 8SEPTIEMBRE1999 - 1ENERO2001,registraduria nacional: 2ENERO2001 - 11JUNIO2006,registraduria nacional: 12JUNIO2006 - 11SEPTIEMBRE2006,registraduria nacional: 12SEPTIEMBRE2006 - 3MARZO2013,registraduria nacional: 4MARZO2013 - 3SEPTIEMBRE2013,registraduria nacional: 4SEPTIEMBRE2013 - 3MARZO2014,registraduria nacional: 4MARZO2014 - 3SEPTIEMBRE2014,registraduria nacional: 4SEPTIEMBRE2014 - 3MARZO2015,registraduria nacional: 4MARZO2015 - 3SEPTIEMBRE2015,registraduria nacional: 4SEPTIEMBRE2015 - 3NOVIEMBRE2015,registraduria nacional: 4NOVIEMBRE2015 - 3MAYO2016,registraduria nacional: 4MAYO2016 - 3NOVIEMBRE2016,registraduria nacional: 4NOVIEMBRE2016 - 3MAYO2017,registraduria nacional: 4MAYO2017 - 3NOVIEMBRE2017,registraduria nacional: 4NOVIEMBRE2017 - 6NOVIEMBRE2017,registraduria nacional: 7NOVIEMBRE2017 - 6MAYO2018,registraduria nacional del estado civil: 7MAYO2018 - 6NOVIEMBRE2018,registraduria: 7NOVIEMBRE2018 - 6MAYO2019,registraduria nacional del estado civil: 7MAYO2019 - VIGENTE,registraduria nacional del estado civil: 22ABRIL1995 - 1JUNIO1995</t>
  </si>
  <si>
    <t>NOHRA ISABEL ROJAS RINCON</t>
  </si>
  <si>
    <t>ESPECIALIZACION EN GERENCIA COMERCIAL Y MERCADEO,ECONOMIA</t>
  </si>
  <si>
    <t>BANCO DEL COMERCIO (Banco de Bogotá): 1SEPTIEMBRE1983 - 31MARZO1989,ABBOTT LABORATORIES DE COLOMBIA : 9ENERO1997 - 20AGOSTO2004,ALLERGAN DE COLOMBIA S.A: 11ENERO2005 - 15NOVIEMBRE2005,AIG /ALICO COLOMBIA SEGUROS DE VIDA S.A.: 6OCTUBRE2008 - 11FEBRERO2010,CONTRALORIA DE BOGOTA: 19ABRIL2011 - 17ABRIL2012,SANOFI AVENTIS DE COLOMBIA : 13ENERO1992 - 23DICIEMBRE1996,Registraduría Nacional del Estado Civil: 3OCTUBRE2013 - 20DICIEMBRE2013,Registraduría Nacional del Estado Civil: 21DICIEMBRE2013 - 27DICIEMBRE2013,Registraduría Nacional del Estado Civil: 28DICIEMBRE2013 - 23ENERO2014,Registraduría Nacional del estado Civil: 4FEBRERO2014 - 30MAYO2014,Registraduría Nacional del Estado Civil: 3JUNIO2014 - 4JULIO2014,Registraduria Nacional del Estado Civil: 5JULIO2014 - 15SEPTIEMBRE2014,Registraduriía Nacional del estado Civil: 10NOVIEMBRE2014 - 31DICIEMBRE2014,Registraduría Nacional del estado Civil: 1ENERO2015 - 31ENERO2015,Registraduria Nacional del Estado Civil: 2FEBRERO2015 - 1AGOSTO2015,Registraduria Nacional del Estado Civil: 3AGOSTO2015 - 2NOVIEMBRE2015,Registraduria Nacional del estado Civil: 3NOVIEMBRE2015 - 2MAYO2016,Registraduria Nacional del Estado Civil: 3MAYO2016 - 2NOVIEMBRE2016,Registraduria Nacional del Estado Civil: 1FEBRERO2015 - 1FEBRERO2015,Registraduría Nacional del Estado Civil: 3NOVIEMBRE2016 - 2MAYO2017,Registraduría Nacional del Estado Civil: 3MAYO2017 - 2NOVIEMBRE2017,Registraduría Nacional del Estado Civil: 3NOVIEMBRE2017 - 2MAYO2018,Registraduría Nacional del Estado Civil: 3MAYO2018 - 2NOVIEMBRE2018,Registraduría Nacional del Estado Civil: 6NOVIEMBRE2018 - 5MAYO2019,Registraduría Nacional del Estado Civil: 6MAYO2019 - VIGENTE</t>
  </si>
  <si>
    <t>HEVER HERNAN PITA HERRERA</t>
  </si>
  <si>
    <t>hpita@registraduria.gov.co</t>
  </si>
  <si>
    <t>ESPECIALIZACION EN GESTION Y RESPONSABILIDAD FISCAL,ESPECIALIZACION EN HIGIENE Y SALUD OCUPACIONAL,INGENIERIA INDUSTRIAL</t>
  </si>
  <si>
    <t>REGISTRADURIA NACIONAL DEL ESTADO CIVIL: 1OCTUBRE1996 - 11FEBRERO1997,REGISTRADURIA NACIONAL DEL ESTADO CIVIL: 13JULIO1992 - 31DICIEMBRE1992,REGISTRADURIA NACIONAL DEL ESTADO CIVIL: 4ENERO1993 - 20ABRIL1993,REGISTRADURIA NACIONAL DEL ESTADO CIVIL: 21ABRIL1993 - 14FEBRERO1994,REGISTRADURIA NACIONAL DEL ESTADO CIVIL: 15FEBRERO1994 - 20ABRIL1994,REGISTRADURIA NACIONAL DEL ESTADO CIVIL: 23MAYO1994 - 22MAYO1995,REGISTRADURIA NACIONAL DEL ESTADO CIVIL: 24AGOSTO1995 - 23AGOSTO1996,REGISTRADURIA NACIONAL DEL ESTADO CIVIL: 22ABRIL1994 - 20MAYO1994,REGISTRADURIA NACIONAL DEL ESTADO CIVIL: 12FEBRERO1997 - 31DICIEMBRE1997,REGISTRADURIA NACIONAL DEL ESTADO CIVIL: 1ENERO1998 - 2MARZO1998,REGISTRADURIA NACIONAL DEL ESTADO CIVIL: 3MARZO1998 - 2JUNIO1998,REGISTRADURIA NACIONAL DEL ESTADO CIVIL: 3JUNIO1998 - 31ENERO1999,REGISTRADURIA NACIONAL DEL ESTADO CIVIL: 1FEBRERO1999 - 30ABRIL1999,REGISTRADURIA NACIONAL DEL ESTADO CIVIL: 1MAYO1999 - 1ENERO2002,REGISTRADURIA NACIONAL DEL ESTADO CIVIL: 2ENERO2002 - 8MARZO2004,REGISTRADURIA NACIONAL DEL ESTADO CIVIL: 9MARZO2004 - 21MAYO2012,REGISTRADURIA NACIONAL DEL ESTADO CIVIL: 22MAYO2012 - 21NOVIEMBRE2012,REGISTRADURIA NACIONAL DEL ESTADO CIVIL: 22NOVIEMBRE2012 - 3FEBRERO2013,REGISTRADURIA NACIONAL DEL ESTADO CIVIL: 4SEPTIEMBRE2013 - 3MARZO2014,REGISTRADURIA NACIONAL DEL ESTADO CIVIL: 4FEBRERO2013 - 3SEPTIEMBRE2013,REGISTRADURIA NACIONAL DEL ESTADO CIVIL: 4MARZO2014 - 4MARZO2014,REGISTRADURIA NACIONAL DEL ESTADO CIVIL: 5MARZO2014 - 4SEPTIEMBRE2014,REGISTRADURIA NACIONAL DEL ESTADO CIVIL: 5SEPTIEMBRE2014 - 4MARZO2015,REGISTRADURIA NACIONAL DEL ESTADO CIVIL: 5MARZO2015 - 3SEPTIEMBRE2015,REGISTRADURIA NACIONAL DEL ESTADO CIVIL: 4SEPTIEMBRE2015 - 30NOVIEMBRE2015,REGISTRADURIA NACIONAL DEL ESTADO CIVIL: 1DICIEMBRE2015 - 31MAYO2016,REGISTRADURIA NACIONAL DEL ESTADO CIVIL: 1JUNIO2016 - 31AGOSTO2016,REGISTRADURIA NACIONAL DEL ESTADO CIVIL: 1SEPTIEMBRE2016 - 30NOVIEMBRE2016,REGISTRADURIA NACIONAL DEL ESTADO CIVIL: 1DICIEMBRE2016 - 28FEBRERO2017,REGISTRADURIA NACIONAL DEL ESTADO CIVIL: 1MARZO2017 - 2MARZO2017,REGISTRADURIA NACIONAL DEL ESTADO CIVIL: 3MARZO2017 - 31AGOSTO2017,REGISTRADURIA NACIONAL DEL ESTADO CIVIL: 1SEPTIEMBRE2017 - 6NOVIEMBRE2017,REGISTRADURIA NACIONAL DEL ESTADO CIVIL: 7NOVIEMBRE2017 - 6MAYO2018,REGISTRADURIA NACIONAL DEL ESTADO CIVIL: 7MAYO2018 - 6NOVIEMBRE2018,REGISTADURIA NACIONAL DEL ESTADO CIVIL: 7NOVIEMBRE2018 - 6MAYO2019,REGISTRADURIA NACIONAL DEL ESTADO CIVIL : 7MAYO2019 - VIGENTE</t>
  </si>
  <si>
    <t>MALORY SARMIENTO GALLEGO</t>
  </si>
  <si>
    <t>msarmiento@registraduria.gov.co</t>
  </si>
  <si>
    <t>JULIAN ANDRES GUATIVA TORRES</t>
  </si>
  <si>
    <t>JGuativaT@registraduria.gov.co</t>
  </si>
  <si>
    <t>SOCIOLOGIA,SOCIOLOGIA</t>
  </si>
  <si>
    <t>SEDE CENTRAL-CENTRO DE ESTUDIOS EN DEMOCRACIA Y ASUNTOS ELECTORALES - CEDAE</t>
  </si>
  <si>
    <t>NIXON AMAYA MAESTRE</t>
  </si>
  <si>
    <t>namaya@registraduria.gov.co</t>
  </si>
  <si>
    <t>SAN DIEGO</t>
  </si>
  <si>
    <t>MAESTRIA EN ADMINISTRACION DE NEGOCIOS,ESPECIALIZACION EN GERENCIA LOGISTICA INTEGRAL,ADMINISTRACION DE EMPRESAS</t>
  </si>
  <si>
    <t>AUDIFARMA S.A.: 24JUNIO2014 - 15ENERO2015,PEC Y CIA S.A.S. (PARA PREBUILD DISTRIBUCIÓN): 23DICIEMBRE2013 - 18JUNIO2014,SODIMAC S.A. - HOMECENTER: 25JUNIO2007 - 22FEBRERO2013,ADECCO (PARA ALDITEC S.A.): 17OCTUBRE2006 - 11JUNIO2007,Registraduría Nacional del Estado Civil: 2MARZO2015 - 31MARZO2015,Registraduría Nacional del Estado Civil: 1ABRIL2015 - 24JULIO2015,Registraduría Nacional del Estado Civil: 25JULIO2015 - 26JULIO2015,Registraduría Nacional del Estado Civil: 27JULIO2015 - 31AGOSTO2015,Registraduría Nacional del Estado Civil: 1SEPTIEMBRE2015 - 1OCTUBRE2015,Registraduría Nacional del Estado Civil: 2OCTUBRE2015 - 1NOVIEMBRE2015,Registraduría Nacional del Estado Civil: 2NOVIEMBRE2015 - 30NOVIEMBRE2015,Registraduría Nacional del Estado Civil: 1DICIEMBRE2015 - 24ENERO2016,Registraduría Nacional del Estado Civil: 16FEBRERO2016 - 30ABRIL2016,Registraduría Nacional del Estado Civil: 1MAYO2016 - 31JULIO2016,Registraduría Nacional del Estado Civil: 1AGOSTO2016 - 10AGOSTO2016,Registraduría Nacional del Estado Civil: 11AGOSTO2016 - 10FEBRERO2017,Registraduría Nacional del Estado Civil: 13FEBRERO2017 - 31JULIO2017,Registraduría Nacional del Estado Civil: 1AGOSTO2017 - 31ENERO2018,Registraduría Nacional del Estado Civil: 1FEBRERO2018 - 31JULIO2018,Registraduría Nacional del Estado Civil: 1AGOSTO2018 - 31ENERO2019,Registraduría Nacional del Estado Civil: 1FEBRERO2019 - 31JULIO2019,Registraduría Nacional del Estado Civil: 1AGOSTO2019 - VIGENTE</t>
  </si>
  <si>
    <t>YENY SULAY QUINTERO BOHORQUEZ</t>
  </si>
  <si>
    <t>ysquintero@registraduria.gov.co</t>
  </si>
  <si>
    <t>CONTADURIA PUBLICA.</t>
  </si>
  <si>
    <t>CAJA DECOMPENSACION FAMILIAR COFREM: 1FEBRERO2011 - 31ENERO2012,CAJA DE COMPENSACION FAMILIAR COFREM: 6FEBRERO2012 - 5FEBRERO2013,CAJA DE COMPENSACION FAMILIAR COFREM: 6FEBRERO2013 - 5FEBRERO2014,CAJA DE COMPENSACION FAMILIAR COFREM: 6FEBRERO2014 - 5FEBRERO2015,CAJA DE COMPENSACION FAMILIAR COFREM: 6FEBRERO2015 - 31MARZO2015,CAJA DE COMPENSACION FAMILIAR COFREM: 1ABRIL2015 - 5FEBRERO2016,CAJA DE COMPENSACION FAMILIAR COFREM: 6FEBRERO2016 - 6FEBRERO2017,CAJA DE COMPENSACION FAMILIAR COFREM: 6FEBRERO2017 - 11DICIEMBRE2017,Registraduria Nacional del estado civil: 5DICIEMBRE2017 - 30DICIEMBRE2017,Registraduria Nacional del estado civil: 31DICIEMBRE2017 - 14FEBRERO2018,REGISTRADURIA NACIONAL DEL ESTADO CIVIL: 8MARZO2018 - 18ABRIL2018,REGISTRADURIA NACIONAL DEL ESTADO CIVIL: 19ABRIL2018 - 15AGOSTO2018,REGISTRADURIA NACIONAL DEL ESTADO CIVIL: 16AGOSTO2018 - 30NOVIEMBRE2018</t>
  </si>
  <si>
    <t>YINA CAROLINA BARRIOS CUELLAR</t>
  </si>
  <si>
    <t>Abenet: 1AGOSTO2005 - 1AGOSTO2006,Consejo Nacional Electoral: 11SEPTIEMBRE2006 - 22SEPTIEMBRE2008,Consejo Nacional Electoral: 23SEPTIEMBRE2008 - 31AGOSTO2009,Consejo Nacional Electoral: 1SEPTIEMBRE2009 - 28FEBRERO2010,Consejo Nacional Electoral: 1MARZO2010 - 28FEBRERO2013,Registraduria Nacional del Estado Civil: 24ABRIL2014 - 30MAYO2014,Registraduria Nacional del Estado Civil: 31MAYO2014 - 25JULIO2014,Registraduria Nacional del Estado Civil: 26JULIO2014 - 15SEPTIEMBRE2014,Registraduria Nacional del Estado Civil: 16SEPTIEMBRE2014 - 26DICIEMBRE2014,Registraduria Nacional del Estado Civil: 27DICIEMBRE2014 - 31ENERO2015,Registraduria Nacional del Estado Civil: 1FEBRERO2015 - 15MARZO2015,Registraduria Nacional del Estado Civil: 16MARZO2015 - 24JULIO2015,Registraduria Nacional del Estado Civil: 25JULIO2015 - 26JULIO2015,Registraduria Nacional del Estado Civil: 27JULIO2015 - 4DICIEMBRE2015,Registraduria nacional del Estado Civil: 5DICIEMBRE2015 - 24ENERO2016,Registraduria Nacional del Estado Civil: 16FEBRERO2016 - 30ABRIL2016,Registraduria Nacional del Estado Civil: 1MAYO2016 - 4JULIO2016,Registraduria Nacional del Estado Civil: 5JULIO2016 - 4ENERO2017,Registraduri Nacional del Estado Civil: 5ENERO2017 - 4JULIO2017,Registraduria Nacional del Estado Civil: 5JULIO2017 - 4ENERO2018,Registraduria Nacional del Estado Civil: 5ENERO2018 - 4JULIO2018,Registraduria Nacional del Estado Civil: 5JULIO2018 - 4ENERO2019,Registraduria Nacional del Estado Civil: 8ENERO2019 - 7JULIO2019,Registraduría Nacional del Estado Civil: 8JULIO2019 - VIGENTE</t>
  </si>
  <si>
    <t>ANGIE GERALDINE TUMAY PARRA</t>
  </si>
  <si>
    <t>agtumay@registraduria.gov.co</t>
  </si>
  <si>
    <t>CAMARA DE REPRESENTANTES: 5FEBRERO2019 - 30AGOSTO2019</t>
  </si>
  <si>
    <t>MONICA PAOLA HERNANDEZ DELGADO</t>
  </si>
  <si>
    <t>REGISTRADURIA NACIONAL DEL ESTADO CIVIL: 8MARZO2012 - 7JULIO2012,REGISTRADURIA NACIONAL DEL ESTADO CIVIL: 9JULIO2012 - 8ENERO2013,REGISTRADURIA NACIONAL DEL ESTADO CIVIL: 14ENERO2013 - 3FEBRERO2013,REGISTRADURIA NACIONAL DEL ESTADO CIVIL: 4FEBRERO2013 - 3AGOSTO2013,REGISTRADURIA NACIONAL DEL ESTADO CIVIL: 6AGOSTO2013 - 5FEBRERO2014,REGISTRADURIA NACIONAL DEL ESTADO CIVIL: 6FEBRERO2014 - 5AGOSTO2014,REGISTRADURIA NACIONAL DEL ESTADO CIVIL: 6AGOSTO2014 - 5FEBRERO2015,REGISTRADURIA NACIONAL DEL ESTADO CIVIL: 6FEBRERO2015 - 5AGOSTO2015,REGISTRADURIA NACIONAL DEL ESTADO CIVIL: 6NOVIEMBRE2015 - 5MAYO2016,REGISTRADURIA NACIONAL DEL ESTADO CIVIL: 6MAYO2016 - 4AGOSTO2016,REGISTRADURIA NACIONAL DEL ESTADO CIVIL: 5AGOSTO2016 - 2NOVIEMBRE2016,REGISTRADURIA NACIONAL DEL ESTADO CIVIL: 3NOVIEMBRE2016 - 2FEBRERO2017,REGISTRADURIA NACIONAL DEL ESTADO CIVIL: 3FEBRERO2017 - 2AGOSTO2017,REGISTRADURIA NACIONAL DEL ESTADO CIVIL: 3AGOSTO2017 - 2FEBRERO2018,REGISTRADURIA NACIONAL DEL ESTADO CIVIL: 6FEBRERO2018 - 5AGOSTO2018,REGISTRADURIA NACIONAL DEL ESTADO CIVIL: 6AGOSTO2018 - 5FEBRERO2019,REGISTRADURIA NACIONAL DEL ESTADO CIVIL: 6FEBRERO2019 - 5AGOSTO2019,REGISTRADURIA NACIONAL DEL ESTADO CIVIL: 6AGOSTO2019 - VIGENTE</t>
  </si>
  <si>
    <t>CARLOS MAURICIO ROBLEDO RESTREPO</t>
  </si>
  <si>
    <t>E.S.E Hospital Mental de Antioquia (Programa PAPSIVI): 22JUNIO2015 - 28NOVIEMBRE2015,E.S.E Hospital Mental de Antioquia : 19SEPTIEMBRE2014 - 29DICIEMBRE2014,Fundación Social: 12OCTUBRE2010 - 11AGOSTO2011,Registraduría Nacional del Estado Civil: 5SEPTIEMBRE2016 - 31DICIEMBRE2016,Registraduría Nacional del Estado Civil: 3OCTUBRE2017 - 3DICIEMBRE2017,Registraduría Nacional del Estado civil: 4DICIEMBRE2017 - 3JUNIO2018,Registraduría Nacional del Estado Civil: 1ENERO2017 - 28FEBRERO2017,Registraduría Nacional del Estado Civil: 1MARZO2017 - 30ABRIL2017,Registraduría Nacional del Estado Civil: 1MAYO2017 - 31MAYO2017,Registraduría Nacional del Estado Civil: 1JUNIO2017 - 31AGOSTO2017,Registraduría Nacioonal del Estado Civil: 5DICIEMBRE2018 - 4JUNIO2019,Registraduría Nacioonal del Estado Civil: 5JUNIO2018 - 4DICIEMBRE2018,Registraduría Nacional del Estado Civil: 5JUNIO2019 - 4DICIEMBRE2019,Registraduría Nacional del Estado Civil: 5DICIEMBRE2019 - VIGENTE</t>
  </si>
  <si>
    <t>JOHN ALEXANDER BLANCO GONZALEZ</t>
  </si>
  <si>
    <t>ESPECIALIZACION EN GESTION Y RESPONSABILIDAD FISCAL,MERCADOLOGIA</t>
  </si>
  <si>
    <t>FONDO DE PENSIONES Y CESANTIAS PORVENIR: 4JULIO2000 - 6FEBRERO2001,ClASS MARKETING LTDA: 18FEBRERO2002 - 13JULIO2003,AYUDAMOS COLOMBIA COOPERATIVA DE TRABAJO ASOCIADO: 21FEBRERO2004 - 31ENERO2006,COLABORAMOS COOPERATIVA DE TRABAJO ASOCIADO: 1FEBRERO2006 - 17ABRIL2007,REGISTRADURIA NACIONAL DEL ESTADO CIVIL: 1OCTUBRE2007 - 30NOVIEMBRE2007,REGISTRADURIA NACIONAL DEL ESTADO CIVIL: 1DICIEMBRE2007 - 18DICIEMBRE2007,REGISTRADURIA NACIONAL DEL ESTADO CIVIL: 19DICIEMBRE2007 - 18ENERO2008,REGISTRADURIA NACIONAL DEL ESTADO CIVIL: 18FEBRERO2008 - 30JUNIO2008,REGISTRADURIA NACIONAL DEL ESTADO CIVIL: 1JULIO2008 - 8JULIO2008,REGISTRADURIA NACIONAL DEL ESTADO CIVIL: 9JULIO2008 - 8MARZO2009,REGISTRADURIA NACIONAL DEL ESTADO CIVIL: 12MARZO2009 - 8JUNIO2016,REGISTRADURIA NACIONAL DEL ESTADO CIVIL: 9JUNIO2016 - 30NOVIEMBRE2016,REGISTRADURIA NACIONAL DEL ESTADO CIVIL: 1DICIEMBRE2016 - 31MAYO2017,REGISTRADURIA NACIONAL DEL ESTADO CIVIL: 1DICIEMBRE2017 - 31MAYO2018,REGISTRADURIA NACIONAL DEL ESTADO CIVIL: 1JUNIO2017 - 30NOVIEMBRE2017,REGISTRADURIA NACIONAL DEL ESTADO CIVIL: 1DICIEMBRE2017 - 31MAYO2018,REGISTRADURIA NACIONAL DEL ESTADO CIVIL: 1JUNIO2018 - 30NOVIEMBRE2018,REGISTRADURIA NACIONAL DEL ESTADO CIVIL: 3DICIEMBRE2018 - 2JUNIO2019,REGISTRADURIA NACIONAL: 4JUNIO2019 - 3DICIEMBRE2019,REGISTRADURIA NACIONAL: 4DICIEMBRE2019 - 3MARZO2020,REGISTRADURIA NACIONAL: 4MARZO2020 - VIGENTE</t>
  </si>
  <si>
    <t>RICARDO MAURICIO SAMPEDRO GUAYARA</t>
  </si>
  <si>
    <t>rmsampedro@registraduria.gov.co</t>
  </si>
  <si>
    <t>REGISTRADURIA NACIONAL DEL ESTADO CIVIL: 18MARZO2015 - 15JUNIO2015,REGISTRADURIA NACIONAL DEL ESTADO CIVIL: 7ABRIL2016 - 6JULIO2016,REGISTRADURIA NACIONAL DEL ESTADO CIVIL: 7FEBRERO2013 - 22MARZO2013,REGISTRADURIA NACIONAL DEL ESTADO CIVIL: 1OCTUBRE2013 - 20DICIEMBRE2013,REGISTRADURIA NACIONAL DEL ESTADO CIVIL: 18FEBRERO2014 - 30MAYO2014,REGISTRADURIA NACIONAL DEL ESTADO CIVIL: 3JUNIO2014 - 4JULIO2014,REGISTRADURIA NACIONAL DEL ESTADO CIVIL: 7JULIO2016 - 5OCTUBRE2016,REGISTRADURIA NACIONAL DEL ESTADO CIVIL: 3MAYO2017 - 31MAYO2017,REGISTRADURIA NACIONAL DEL ESTADO CIVIL: 1OCTUBRE2017 - 31DICIEMBRE2017,REGISTRADURÍA NACIONAL DEL ESTADO CIVIL: 1FEBRERO2018 - 10JUNIO2018,REGISTRADURIA NACIONAL DEL ESTADO CIVIL: 5JULIO2007 - 11JULIO2007,REGISTRADURIA NACIONAL DEL ESTADO CIVIL: 21AGOSTO2007 - 16NOVIEMBRE2007,REGISTRADURIA NACIONAL DEL ESTADO CIVIL: 17NOVIEMBRE2007 - 18DICIEMBRE2007,REGISTRADURIA NACIONAL DEL ESTADO CIVIL: 19DICIEMBRE2007 - 18ENERO2008,REGISTRADURIA NACIONAL DEL ESTADO CIVIL: 18FEBRERO2008 - 30JUNIO2008,REGISTRADURIA NACIONAL  DEL ESTADO CIVIL: 1JULIO2008 - 25JULIO2008,REGISTRADURIA NACIONAL DEL ESTADO CIVIL: 5AGOSTO2008 - 3OCTUBRE2008,REGISTRADURIA NACIONAL L DEL ESTADO CIVIL: 4OCTUBRE2008 - 5DICIEMBRE2008,REGISTRADURIA NACIONAL DEL ESTADO CIVIL: 6DICIEMBRE2008 - 19DICIEMBRE2008,REGISTRADURIA NACIONA DEL ESTADO CIVIL: 23DICIEMBRE2008 - 28ENERO2009,REGISTRADURIA NACIONAL DEL ESTADO CIVIL: 2FEBRERO2010 - 26MARZO2010,REGISTRADURIA NACIONAL DEL ESTADO CIVIL: 6ABRIL2010 - 4JUNIO2010,REGISTRADURIA NACIONAL DEL ESTADO CIVIL: 5JUNIO2010 - 30JUNIO2010,REGISTRADURIA NACIONAL DEL ESTADO CIVIL: 6JULIO2010 - 31AGOSTO2010,REGISTRADURIA NACIONAL DEL ESTADO CIVIL: 1SEPTIEMBRE2010 - 26NOVIEMBRE2010,REGISTRADURIA NACIONAL DEL ESTADO CIVIL: 1DICIEMBRE2010 - 31DICIEMBRE2010,REGISTRADURIA NACIONAL DEL ESTADO CIVIL: 3FEBRERO2011 - 15ABRIL2011,REGISTRADURIA NACIONAL DEL ESTADO CIVIL: 25ABRIL2011 - 10JUNIO2011,REGISTRADURIA NACIONAL DEL ESTADO CIVIL: 11JUNIO2011 - 15JULIO2011,REGISTRADURIA NACIONAL DEL ESTADO CIVIL: 1AGOSTO2011 - 11NOVIEMBRE2011,REGISTRADURIA NACIONAL DEL ESTADO CIVIL: 12NOVIEMBRE2011 - 16DICIEMBRE2011,REGISTRADURIA NACIONAL DEL ESTADO CIVIL: 17DICIEMBRE2011 - 30ENERO2012,REGISTRADURIA NACIONAL DEL ESTADO CIVIL: 1MARZO2012 - 1MARZO2012,REGISTRADURIA NACIONAL DEL ESTADO CIVIL: 21DICIEMBRE2013 - 27DICIEMBRE2013,REGISTRADURIA NACIONAL DEL ESTADO CIVIL: 28DICIEMBRE2013 - 23ENERO2014,REGISTRADURIA NACIONAL DEL ESTADO CIVIL: 5JULIO2014 - 15SEPTIEMBRE2014,REGISTRADURIA NACIONAL DEL ESTADO CIVIL: 16SEPTIEMBRE2014 - 26DICIEMBRE2014,REGISTRADURIA NACIONAL DEL ESTADO CIVIL: 27DICIEMBRE2014 - 31ENERO2015,REGISTRADURIA NACIONAL DEL ESTADO CIVIL: 1JULIO2015 - 26JULIO2015,REGISTRADURIA NACIONAL DEL ESTADO CIVIL: 27JULIO2015 - 31AGOSTO2015,REGISTRADURIA NACIONAL DEL ESTADO CIVIL: 1SEPTIEMBRE2015 - 1OCTUBRE2015,REGISTRADURIA NACIONAL DEL ESTADO CIVIL: 2OCTUBRE2015 - 1NOVIEMBRE2015,REGISTRADURIA NACIONAL DEL ESTADO CIVIL: 2NOVIEMBRE2015 - 30NOVIEMBRE2015,REGISTRADURIA NACIONAL DEL ESTADO CIVIL: 1DICIEMBRE2015 - 24ENERO2016,REGISTRADURIA NACIONAL DEL ESTADO CIVIL: 6OCTUBRE2016 - 30DICIEMBRE2016,REGISTRADURIA ANCIONAL DEL ESTADO CIVIL: 31DICIEMBRE2016 - 28FEBRERO2017,REGISTRADURIA NACIONAL DEL ESTADO CIVIL: 1MARZO2017 - 31MARZO2017,REGISTRADURIA NACIONAL DEL ESTADO CIVIL: 1JUNIO2017 - 31AGOSTO2017,REGISTRADURIA NACIONAL DEL ESTADO CIVIL: 1SEPTIEMBRE2017 - 30SEPTIEMBRE2017,REGISTRADURIA NACIONAL DEL ESTADO CIVIL: 11JUNIO2018 - 7AGOSTO2018,REGISTRADURIA NACIONAL DEL ESTADO CIVIL: 8AGOSTO2019 - VIGENTE,REGISTRADURÍA NACIONAL DEL ESTADO CIVIL: 8AGOSTO2018 - 7FEBRERO2019,REGISTRADURIA NACIONAL DEL ESTADO CIVIL: 8FEBRERO2019 - 7AGOSTO2019</t>
  </si>
  <si>
    <t>JHONATTAN GUILLERMO RODRIGUEZ ROJAS</t>
  </si>
  <si>
    <t>comunicacionesinstitucionales@registraduria.gov.co</t>
  </si>
  <si>
    <t>LICENCIATURA EN DISEÑO TECNOLOGICO CON ENFASIS EN SISTEMAS MECANICOS,LICENCIATURA EN DISEÑO TECNOLOGICO CON ENFASIS EN SISTEMAS MECANICOS</t>
  </si>
  <si>
    <t>Design Go Servicios Gráficos: 5ENERO2013 - 20DICIEMBRE2014,Registraduría Nacional del Estado Civil: 15ENERO2015 - 30JUNIO2015,Registraduria Nacional del Estado Civil: 1JULIO2015 - 26JULIO2015, Registraduria Nacional del Estado Civil: 27JULIO2015 - 31AGOSTO2015,Registraduria Nacional del Estado Civil: 1SEPTIEMBRE2015 - 1OCTUBRE2015,Registraduria Nacional del Estado Civil: 2OCTUBRE2015 - 1NOVIEMBRE2015,Registraduria Nacional del Estado Civil: 2NOVIEMBRE2015 - 30NOVIEMBRE2015,Registraduria Nacional del Estado Civil: 1DICIEMBRE2015 - 24ENERO2016,Registraduria Nacional del Estado Civil: 2FEBRERO2016 - 1AGOSTO2016,Registraduria Nacional del Estado Civil: 2AGOSTO2016 - 1FEBRERO2017,Registraduria Nacional del Estado Civil: 2AGOSTO2017 - 1FEBRERO2018,Registraduria Nacional del Estado Civil: 2FEBRERO2017 - 1AGOSTO2017,Registraduria Nacional del Estado Civil: 2FEBRERO2018 - 1AGOSTO2018,Registraduría Nacional del Estado Civil: 2AGOSTO2018 - 1FEBRERO2019,Registraduría Nacional del Estado Civil: 4FEBRERO2019 - 3AGOSTO2019,Registraduría Nacional del Estado Civil: 5AGOSTO2019 - VIGENTE</t>
  </si>
  <si>
    <t>JUDITH JESENIA PAIPA RUEDA</t>
  </si>
  <si>
    <t>UAE Cuerpo Oficial Bombero de Bogotá: 7JULIO2017 - 22DICIEMBRE2017,Unidad Administrativa Especial Cuerpo Oficial Bomberos de Bogotá: 23NOVIEMBRE2016 - 22ENERO2017,Unidad Administrativa Especial Cuerpo Oficial Bomberos de Bogotá: 22FEBRERO2017 - 21JUNIO2017,UAE Cuerpo Oficial Bomberos de Bogotá : 29ENERO2018 - 10AGOSTO2018,Cámara de Representantes : 6MARZO2019 - 5MAYO2019,Camara de Representantes: 9SEPTIEMBRE2019 - 20DICIEMBRE2019</t>
  </si>
  <si>
    <t>CHRISTIAN GUILLERMO SANCHEZ CHAMORRO</t>
  </si>
  <si>
    <t>Registraduría nacional del estado civil: 12ABRIL2020 - 30ABRIL2020,REGISTRADURIA NACIONAL DEL ESTADO CIVIL: 1MAYO2020 - 30JUNIO2020,REGISTRADURIA NACIONAL DEL ESTADO CIVIL: 1JULIO2020 - 31OCTUBRE2020,REGISTRADURIA NACIONAL DEL ESTADO CIVIL: 1NOVIEMBRE2020 - 31DICIEMBRE2020</t>
  </si>
  <si>
    <t>ANA MARIA OLARTE OSORIO</t>
  </si>
  <si>
    <t>TECNOLOGIA EN INFORMATICA</t>
  </si>
  <si>
    <t>REGISTRADURIA NACIONAL DEL ESTADO CIVIL: 6NOVIEMBRE2002 - 31MAYO2010,REGISTRADURIA NACIONAL DEL ESTADO CIVIL: 1JUNIO2010 - VIGENTE</t>
  </si>
  <si>
    <t>ADRIANA JANNETH PULIDO ROA</t>
  </si>
  <si>
    <t>REGISTRADURIA DISTRITAL: 17DICIEMBRE1987 - 31DICIEMBRE1987,REGISTRADURIA DISTRITAL: 4ENERO1988 - 31MARZO1988,LOS TRES ELEFANTES S.A.: 29NOVIEMBRE1988 - 23FEBRERO1994,WORLD EDUCATIONAL PROGRAMS: 30OCTUBRE1996 - 6ABRIL1998,ALBERGUE INFANTIL DE BOGOTÁ: 2AGOSTO1999 - 30NOVIEMBRE2002,COOP. DE PROFESIONALES DE LA SALUD - UNISALUD: 1MAYO1995 - 27OCTUBRE1996,OCUPAR &amp; CIA. LTDA.: 23JULIO1998 - 31JULIO1999,REGISTRADURIA NACIONAL DEL ESTADO CIVIL: 2DICIEMBRE2002 - 31MARZO2014,REGISTRADURIA NACIONAL: 1ABRIL2014 - 9AGOSTO2014,REGISTRADURIA NACIONAL: 11AGOSTO2014 - 10FEBRERO2015,REGISTRADURIA NACIONAL: 11FEBRERO2015 - 10AGOSTO2015,REGISTRADURIA NACIONAL: 11AGOSTO2015 - 10NOVIEMBRE2015,REGISTRADURIA NACIONAL: 11NOVIEMBRE2015 - 10MAYO2016,REGISTRADURIA NACIONAL: 11MAYO2016 - 10NOVIEMBRE2016,REGISTRADURIA DISTRITAL: 11NOVIEMBRE2016 - 10MAYO2017,REGISTRADURIA DISTRITAL: 11MAYO2017 - 31OCTUBRE2017,REGISTRADURIA DISTRITAL: 1NOVIEMBRE2017 - 30ABRIL2018,REGISTRADURÍA DISTRITAL DEL ESTADO CIVIL: 1MAYO2018 - 10MAYO2018,REGISTRADURÍA DISTRITAL DEL ESTADO CIVIL: 11MAYO2018 - 10NOVIEMBRE2018,REGISTRADURIA DISTRITAL DEL ESTADO CIVIL: 13NOVIEMBRE2018 - 1MAYO2019,REGISTRADURÍA DISTRITAL: 2MAYO2019 - VIGENTE</t>
  </si>
  <si>
    <t>NANCY ESPERANZA CASTAÑEDA PLAZAS</t>
  </si>
  <si>
    <t>REGISTRADURIA NACIONAL DEL ESTADO CIVIL: 4FEBRERO1987 - 30ABRIL1987,Abogados Asociados: 1OCTUBRE1981 - 15DICIEMBRE1983,Ministerio de Hacienda y Credito Publico: 11MARZO1985 - 6JUNIO1985,Ministerio de Hacienda y Credito Publico: 4JULIO1985 - 3SEPTIEMBRE1985,Ministerio de Hacienda y Credito Publico: 11MARZO1986 - 6JUNIO1986,REGISTRADURIA NACIONAL DEL ESTADO CIVIL: 18MAYO1987 - 31AGOSTO1987,REGISTRADURIA NACIONAL DEL ESTADO CIVIL: 16SEPTIEMBRE1987 - 31DICIEMBRE1987,REGISTRADURIA NACIONAL DEL ESTADO CIVIL: 4ENERO1988 - 30MARZO1988,REGISTRADURIA NACIONAL DEL ESTADO CIVIL: 20FEBRERO1989 - 19FEBRERO1990,REGISTRADURIA NACIONAL DEL ESTADO CIVIL: 21FEBRERO1990 - 15AGOSTO1990,REGISTRADURIA NACIONAL DEL ESTADO CIVIL: 13SEPTIEMBRE1990 - 8JUNIO1993,REGISTRADURIA NACIONAL EL ESTADO CIVIL: 9JUNIO1993 - 14FEBRERO1994,REGISTRADURIA NACIONAL DEL ESTADO CIVIL: 15FEBRERO1994 - 8JUNIO1994,REGISTRADURIA NACIONAL DEL ESTADO CIVIL: 9JUNIO1994 - 10JULIO1994,REGISTRADURIA NACIONAL DEL ESTADO CIVIL: 11JULIO1994 - 14SEPTIEMBRE1994,REGISTRADURIA NACIONAL DEL ESTADO CIVIL: 15SEPTIEMBRE1994 - 10JULIO1995,REGISTRADURIA NACIONAL DEL ESTADO CIVIL: 11JULIO1995 - 12SEPTIEMBRE1995,REGISTRADURIA NACIONAL DEL ESTADO CIVIL: 13SEPTIEMBRE1995 - 12SEPTIEMBRE1996,REGISTRADURIA NACIONAL DEL ESTADO CIVIL: 13SEPTIEMBRE1996 - 30SEPTIEMBRE1996,REGISTRADURIA NACIONAL DEL ESTADO CIVIL: 1OCTUBRE1996 - 11FEBRERO1997,REGISTRADURIA NACIONAL DEL ESTADO CIVIL: 1ENERO1998 - 1ENERO2001,REGISTRADURIA NACIONAL DEL ESTADO CIVIL: 2ENERO2001 - 19ENERO2006,REGISTRADURIA NACIONAL DEL ESTADO CIVIL: 20ENERO2006 - 4MAYO2006,REGISTRADURIA NACIONAL DEL ESTADO CIVIL: 5MAYO2006 - 2JUNIO2009,REGISTRADURIA NACIONAL DEL ESTADO CIVIL: 3JUNIO2009 - 31MAYO2012,REGISTRADURIA NACIONAL DEL ESTADO CIVIL: 1JUNIO2012 - 31MAYO2015,REGISTRADURIA NACIONAL DEL ESTADO CIVIL: 1JUNIO2015 - 30NOVIEMBRE2015,REGISTRADURIA NACIONAL DEL ESTADO CIVIL: 1DICIEMBRE2015 - 31MAYO2016,REGISTRADURIA NACIONAL DEL ESTADO CIVIL: 1JUNIO2016 - 30NOVIEMBRE2016,REGISTRADURIA NACIONAL DEL ESTADO CIVIL: 1DICIEMBRE2016 - 31MAYO2017,REGISTRADURIA NACIONAL DEL ESTADO CIVIL: 1JUNIO2017 - 30NOVIEMBRE2017,REGISTRADURIA NACIONAL DEL ESTADO CIVIL: 12FEBRERO1997 - 31DICIEMBRE1997,REGISTRADURIA NACIONAL DEL ESTADO CIVIL: 1DICIEMBRE2017 - 31MAYO2018,REGISTRADURIA NACIONAL DEL ESTADO CIVIL: 1JUNIO2018 - 30NOVIEMBRE2019,REGISTRADURIA NACIONAL DEL ESTADO CIVIL: 1DICIEMBRE2018 - 2DICIEMBRE2018,REGISTRADURIA NACIONAL DEL ESTADO CIVIL: 4JUNIO2019 - 3DICIEMBRE2019,REGISTRADURIA NACIONAL DEL ESTADO CIVIL: 3DICIEMBRE2018 - 2JUNIO2019,REGISTRADURIA NACIONAL DEL ESTADO CIVIL: 3JUNIO2019 - 3JUNIO2019,REGISTRADURIA NACIONAL DEL ESTADO CIVIL: 4DICIEMBRE2019 - VIGENTE</t>
  </si>
  <si>
    <t>ESPECIALIZACION EN FINANZAS PUBLICAS, ESPECIALIZACIÓN EN ADMINISTRACION PUBLICA,ECONOMIA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</si>
</sst>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 #,##0.00"/>
    <numFmt numFmtId="165" formatCode="0000\ \-\ 00"/>
  </numFmts>
  <fonts count="4" x14ac:knownFonts="1">
    <font>
      <sz val="11"/>
      <color theme="1"/>
      <name val="Calibri"/>
      <family val="2"/>
      <scheme val="minor"/>
    </font>
    <font>
      <b/>
      <sz val="12"/>
      <color theme="1"/>
      <name val="Arial Narrow"/>
      <family val="2"/>
    </font>
    <font>
      <b/>
      <sz val="10"/>
      <name val="Arial"/>
      <family val="2"/>
    </font>
    <font>
      <sz val="9"/>
      <color theme="1"/>
      <name val="Calibri"/>
      <family val="2"/>
      <scheme val="minor"/>
    </font>
  </fonts>
  <fills count="8">
    <fill>
      <patternFill patternType="none"/>
    </fill>
    <fill>
      <patternFill patternType="gray125"/>
    </fill>
    <fill>
      <patternFill patternType="solid">
        <fgColor rgb="FF00FFFF"/>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00B0F0"/>
        <bgColor indexed="64"/>
      </patternFill>
    </fill>
    <fill>
      <patternFill patternType="solid">
        <fgColor theme="0" tint="-4.9989318521683403E-2"/>
        <bgColor indexed="64"/>
      </patternFill>
    </fill>
  </fills>
  <borders count="5">
    <border>
      <left/>
      <right/>
      <top/>
      <bottom/>
      <diagonal/>
    </border>
    <border>
      <left style="thin">
        <color rgb="FF009999"/>
      </left>
      <right/>
      <top style="thin">
        <color rgb="FF009999"/>
      </top>
      <bottom style="thin">
        <color rgb="FF009999"/>
      </bottom>
      <diagonal/>
    </border>
    <border>
      <left/>
      <right/>
      <top style="thin">
        <color rgb="FF009999"/>
      </top>
      <bottom style="thin">
        <color rgb="FF009999"/>
      </bottom>
      <diagonal/>
    </border>
    <border>
      <left/>
      <right style="thin">
        <color rgb="FF009999"/>
      </right>
      <top style="thin">
        <color rgb="FF009999"/>
      </top>
      <bottom style="thin">
        <color rgb="FF009999"/>
      </bottom>
      <diagonal/>
    </border>
    <border>
      <left style="thin">
        <color rgb="FF009999"/>
      </left>
      <right style="thin">
        <color rgb="FF009999"/>
      </right>
      <top style="thin">
        <color rgb="FF009999"/>
      </top>
      <bottom style="thin">
        <color rgb="FF009999"/>
      </bottom>
      <diagonal/>
    </border>
  </borders>
  <cellStyleXfs count="1">
    <xf numFmtId="0" fontId="0" fillId="0" borderId="0"/>
  </cellStyleXfs>
  <cellXfs count="22">
    <xf numFmtId="0" fontId="0" fillId="0" borderId="0" xfId="0"/>
    <xf numFmtId="164" fontId="1" fillId="3" borderId="4" xfId="0" applyNumberFormat="1"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7" borderId="4" xfId="0" applyFont="1" applyFill="1" applyBorder="1" applyAlignment="1">
      <alignment horizontal="center" vertical="center" wrapText="1"/>
    </xf>
    <xf numFmtId="49" fontId="2" fillId="0" borderId="0" xfId="0" applyNumberFormat="1" applyFont="1" applyAlignment="1">
      <alignment vertical="center" wrapText="1"/>
    </xf>
    <xf numFmtId="165" fontId="1" fillId="6" borderId="4" xfId="0" applyNumberFormat="1" applyFont="1" applyFill="1" applyBorder="1" applyAlignment="1">
      <alignment horizontal="center" vertical="center" wrapText="1"/>
    </xf>
    <xf numFmtId="164" fontId="1" fillId="6" borderId="4" xfId="0" applyNumberFormat="1" applyFont="1" applyFill="1" applyBorder="1" applyAlignment="1">
      <alignment horizontal="center" vertical="center" wrapText="1"/>
    </xf>
    <xf numFmtId="0" fontId="3" fillId="0" borderId="0" xfId="0" applyFont="1" applyAlignment="1">
      <alignment vertical="center" wrapText="1"/>
    </xf>
    <xf numFmtId="0" fontId="3" fillId="0" borderId="4" xfId="0" applyFont="1" applyBorder="1" applyAlignment="1">
      <alignment vertical="center" wrapText="1"/>
    </xf>
    <xf numFmtId="165" fontId="3" fillId="0" borderId="4" xfId="0" applyNumberFormat="1" applyFont="1" applyBorder="1" applyAlignment="1">
      <alignment horizontal="center" vertical="center" wrapText="1"/>
    </xf>
    <xf numFmtId="0" fontId="3" fillId="0" borderId="4" xfId="0" applyFont="1" applyBorder="1" applyAlignment="1">
      <alignment horizontal="center" vertical="center" wrapText="1"/>
    </xf>
    <xf numFmtId="164" fontId="3" fillId="0" borderId="4" xfId="0" applyNumberFormat="1" applyFont="1" applyBorder="1" applyAlignment="1">
      <alignment vertical="center" wrapText="1"/>
    </xf>
    <xf numFmtId="164" fontId="0" fillId="0" borderId="0" xfId="0" applyNumberFormat="1"/>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3" borderId="4" xfId="0" applyFont="1" applyFill="1" applyBorder="1" applyAlignment="1">
      <alignment horizontal="center" vertical="center" wrapText="1"/>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2021_Registro%20y%20Control\2021_Directorio\Directorio%20Funcionarios_180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Hoja4"/>
      <sheetName val="prueba"/>
      <sheetName val="CORREOS"/>
      <sheetName val="ACTIVOS"/>
      <sheetName val="DATOS PERSONALES"/>
      <sheetName val="ESTUDIOS"/>
      <sheetName val="ESTUDIOS2"/>
      <sheetName val="EXPERIENCIA LABORAL"/>
      <sheetName val="Hoja3"/>
    </sheetNames>
    <sheetDataSet>
      <sheetData sheetId="0"/>
      <sheetData sheetId="1"/>
      <sheetData sheetId="2"/>
      <sheetData sheetId="3">
        <row r="1">
          <cell r="A1">
            <v>1072638358</v>
          </cell>
          <cell r="B1" t="str">
            <v>academicaoai</v>
          </cell>
          <cell r="C1" t="str">
            <v>academicaoai</v>
          </cell>
          <cell r="D1" t="str">
            <v>academicaoai@registraduria.gov.co</v>
          </cell>
        </row>
        <row r="2">
          <cell r="A2">
            <v>60258414</v>
          </cell>
          <cell r="B2" t="str">
            <v>Acopio Santander</v>
          </cell>
          <cell r="C2" t="str">
            <v>acopiosantander</v>
          </cell>
          <cell r="D2" t="str">
            <v>acopiosantander@registraduria.gov.co</v>
          </cell>
        </row>
        <row r="3">
          <cell r="A3">
            <v>32722115</v>
          </cell>
          <cell r="B3" t="str">
            <v>acopioatl</v>
          </cell>
          <cell r="C3" t="str">
            <v>acopioatl</v>
          </cell>
          <cell r="D3" t="str">
            <v>acopioatl@registraduria.gov.co</v>
          </cell>
        </row>
        <row r="4">
          <cell r="A4">
            <v>1010207130</v>
          </cell>
          <cell r="B4" t="str">
            <v>activacion ccdigital</v>
          </cell>
          <cell r="C4" t="str">
            <v>activacionccdigital</v>
          </cell>
          <cell r="D4" t="str">
            <v>activacionccdigital@registraduria.gov.co</v>
          </cell>
        </row>
        <row r="5">
          <cell r="A5">
            <v>32724173</v>
          </cell>
          <cell r="B5" t="str">
            <v>Ada Martiza Sader Rivera</v>
          </cell>
          <cell r="C5" t="str">
            <v>asader</v>
          </cell>
          <cell r="D5" t="str">
            <v>asader@registraduria.gov.co</v>
          </cell>
        </row>
        <row r="6">
          <cell r="A6">
            <v>1069433461</v>
          </cell>
          <cell r="B6" t="str">
            <v>Adam RolandoSuarez Oidor</v>
          </cell>
          <cell r="C6" t="str">
            <v>arsuarez</v>
          </cell>
          <cell r="D6" t="str">
            <v>arsuarez@registraduria.gov.co</v>
          </cell>
        </row>
        <row r="7">
          <cell r="A7">
            <v>1065808180</v>
          </cell>
          <cell r="B7" t="str">
            <v>Adan Ricardo Monroy Suarez</v>
          </cell>
          <cell r="C7" t="str">
            <v>armonroy</v>
          </cell>
          <cell r="D7" t="str">
            <v>armonroy@cne.gov.co</v>
          </cell>
        </row>
        <row r="8">
          <cell r="A8">
            <v>26367127</v>
          </cell>
          <cell r="B8" t="str">
            <v>Adiela Valois Cordoba</v>
          </cell>
          <cell r="C8" t="str">
            <v>avalois</v>
          </cell>
          <cell r="D8" t="str">
            <v>avalois@registraduria.gov.co</v>
          </cell>
        </row>
        <row r="9">
          <cell r="A9">
            <v>72255205</v>
          </cell>
          <cell r="B9" t="str">
            <v>admtivoatl</v>
          </cell>
          <cell r="C9" t="str">
            <v>admtivoatl</v>
          </cell>
          <cell r="D9" t="str">
            <v>admtivoatl@registraduria.gov.co</v>
          </cell>
        </row>
        <row r="10">
          <cell r="A10">
            <v>11795745</v>
          </cell>
          <cell r="B10" t="str">
            <v>Adolfo Antonio Ramirez Cabrera</v>
          </cell>
          <cell r="C10" t="str">
            <v>aarodriguez</v>
          </cell>
          <cell r="D10" t="str">
            <v>aaramirez@registraduria.gov.co</v>
          </cell>
        </row>
        <row r="11">
          <cell r="A11">
            <v>79951020</v>
          </cell>
          <cell r="B11" t="str">
            <v>Adolfo Coronado Velandia</v>
          </cell>
          <cell r="C11" t="str">
            <v>acoronado</v>
          </cell>
          <cell r="D11" t="str">
            <v>acoronado@registraduria.gov.co</v>
          </cell>
        </row>
        <row r="12">
          <cell r="A12">
            <v>80422836</v>
          </cell>
          <cell r="B12" t="str">
            <v>Adolfo Rafael Fernandez Laguna</v>
          </cell>
          <cell r="C12" t="str">
            <v>arfernandez</v>
          </cell>
          <cell r="D12" t="str">
            <v>arfernandez@registraduria.gov.co</v>
          </cell>
        </row>
        <row r="13">
          <cell r="A13">
            <v>39755208</v>
          </cell>
          <cell r="B13" t="str">
            <v>adopcionsirf</v>
          </cell>
          <cell r="C13" t="str">
            <v>adopcionsirf</v>
          </cell>
          <cell r="D13" t="str">
            <v>adopcionsirf@registraduria.gov.co</v>
          </cell>
        </row>
        <row r="14">
          <cell r="A14">
            <v>1098407241</v>
          </cell>
          <cell r="B14" t="str">
            <v>Adrián Felipe Espinosa Carreño</v>
          </cell>
          <cell r="C14" t="str">
            <v>afespinosa</v>
          </cell>
          <cell r="D14" t="str">
            <v>afespinosa@registraduria.gov.co</v>
          </cell>
        </row>
        <row r="15">
          <cell r="A15">
            <v>1136882493</v>
          </cell>
          <cell r="B15" t="str">
            <v>Adrian Giussepe Sanchez Gamba</v>
          </cell>
          <cell r="C15" t="str">
            <v>agsanchez</v>
          </cell>
          <cell r="D15" t="str">
            <v>agsanchez@registraduria.gov.co</v>
          </cell>
        </row>
        <row r="16">
          <cell r="A16">
            <v>1098645735</v>
          </cell>
          <cell r="B16" t="str">
            <v>Adrian Guillermo Bernal Sandoval</v>
          </cell>
          <cell r="C16" t="str">
            <v>agbernal</v>
          </cell>
          <cell r="D16" t="str">
            <v>agbernal@registraduria.gov.co</v>
          </cell>
        </row>
        <row r="17">
          <cell r="A17">
            <v>1006685200</v>
          </cell>
          <cell r="B17" t="str">
            <v>Adrián Ricardo Quintero Sierra</v>
          </cell>
          <cell r="C17" t="str">
            <v>arquintero</v>
          </cell>
          <cell r="D17" t="str">
            <v>arquintero@registraduria.gov.co</v>
          </cell>
        </row>
        <row r="18">
          <cell r="A18">
            <v>28788574</v>
          </cell>
          <cell r="B18" t="str">
            <v>Adriana Aldana Ortegón</v>
          </cell>
          <cell r="C18" t="str">
            <v>aaldana</v>
          </cell>
          <cell r="D18" t="str">
            <v>aaldana@registraduria.gov.co</v>
          </cell>
        </row>
        <row r="19">
          <cell r="A19">
            <v>1053812346</v>
          </cell>
          <cell r="B19" t="str">
            <v>Adriana Arias Henao</v>
          </cell>
          <cell r="C19" t="str">
            <v>aariash</v>
          </cell>
          <cell r="D19" t="str">
            <v>aariash@cne.gov.co</v>
          </cell>
        </row>
        <row r="20">
          <cell r="A20">
            <v>66784523</v>
          </cell>
          <cell r="B20" t="str">
            <v>Adriana Burbano Perez</v>
          </cell>
          <cell r="C20" t="str">
            <v>aburbano</v>
          </cell>
          <cell r="D20" t="str">
            <v>aburbano@registraduria.gov.co</v>
          </cell>
        </row>
        <row r="21">
          <cell r="A21">
            <v>53011300</v>
          </cell>
          <cell r="B21" t="str">
            <v>Adriana Catalina Garcia Guevara</v>
          </cell>
          <cell r="C21" t="str">
            <v>acgarcia</v>
          </cell>
          <cell r="D21" t="str">
            <v>acgarcia@cne.gov.co</v>
          </cell>
        </row>
        <row r="22">
          <cell r="A22">
            <v>40024245</v>
          </cell>
          <cell r="B22" t="str">
            <v>Adriana Constanza Vargas Rojas</v>
          </cell>
          <cell r="C22" t="str">
            <v>acvargas</v>
          </cell>
          <cell r="D22" t="str">
            <v>acvargas@registraduria.gov.co</v>
          </cell>
        </row>
        <row r="23">
          <cell r="A23">
            <v>42902356</v>
          </cell>
          <cell r="B23" t="str">
            <v>Adriana Dorelcy Hincapié Bedoya</v>
          </cell>
          <cell r="C23" t="str">
            <v>adhincapie</v>
          </cell>
          <cell r="D23" t="str">
            <v>adhincapie@registraduria.gov.co</v>
          </cell>
        </row>
        <row r="24">
          <cell r="A24">
            <v>1110461435</v>
          </cell>
          <cell r="B24" t="str">
            <v>Adriana Guevara Aladino</v>
          </cell>
          <cell r="C24" t="str">
            <v>aguevara</v>
          </cell>
          <cell r="D24" t="str">
            <v>aguevara@registraduria.gov.co</v>
          </cell>
        </row>
        <row r="25">
          <cell r="A25">
            <v>39753765</v>
          </cell>
          <cell r="B25" t="str">
            <v>Adriana Janneth Pulido Roa</v>
          </cell>
          <cell r="C25" t="str">
            <v>ajpulido</v>
          </cell>
          <cell r="D25" t="str">
            <v>ajpulido@registraduria.gov.co</v>
          </cell>
        </row>
        <row r="26">
          <cell r="A26">
            <v>39567412</v>
          </cell>
          <cell r="B26" t="str">
            <v>Adriana Lizeth Guzman Laguna</v>
          </cell>
          <cell r="C26" t="str">
            <v>alguzman</v>
          </cell>
          <cell r="D26" t="str">
            <v>alguzman@registraduria.gov.co</v>
          </cell>
        </row>
        <row r="27">
          <cell r="A27">
            <v>52393871</v>
          </cell>
          <cell r="B27" t="str">
            <v>Adriana Lucia Gonzalez Villamizar</v>
          </cell>
          <cell r="C27" t="str">
            <v>algonzalez</v>
          </cell>
          <cell r="D27" t="str">
            <v>algonzalez@registraduria.gov.co</v>
          </cell>
        </row>
        <row r="28">
          <cell r="A28">
            <v>30736461</v>
          </cell>
          <cell r="B28" t="str">
            <v>Adriana Lucia Ruiz López</v>
          </cell>
          <cell r="C28" t="str">
            <v>alruiz</v>
          </cell>
          <cell r="D28" t="str">
            <v>alruiz@registraduria.gov.co</v>
          </cell>
        </row>
        <row r="29">
          <cell r="A29">
            <v>1098707162</v>
          </cell>
          <cell r="B29" t="str">
            <v>Adriana Marcela Medina Rincón</v>
          </cell>
          <cell r="C29" t="str">
            <v>Arincon</v>
          </cell>
          <cell r="D29" t="str">
            <v>Arincon@registraduria.gov.co</v>
          </cell>
        </row>
        <row r="30">
          <cell r="A30">
            <v>22005470</v>
          </cell>
          <cell r="B30" t="str">
            <v>Adriana Maria Correa Sanchez</v>
          </cell>
          <cell r="C30" t="str">
            <v>amcorrea</v>
          </cell>
          <cell r="D30" t="str">
            <v>amcorrea@registraduria.gov.co</v>
          </cell>
        </row>
        <row r="31">
          <cell r="A31">
            <v>31169860</v>
          </cell>
          <cell r="B31" t="str">
            <v>Adriana Maria Reyes Guayara</v>
          </cell>
          <cell r="C31" t="str">
            <v>amreyes</v>
          </cell>
          <cell r="D31" t="str">
            <v>amreyes@registraduria.gov.co</v>
          </cell>
        </row>
        <row r="32">
          <cell r="A32">
            <v>52841998</v>
          </cell>
          <cell r="B32" t="str">
            <v>Adriana Maria Rocha Rodriguez</v>
          </cell>
          <cell r="C32" t="str">
            <v>amrocha</v>
          </cell>
          <cell r="D32" t="str">
            <v>amrocha@registraduria.gov.co</v>
          </cell>
        </row>
        <row r="33">
          <cell r="A33">
            <v>40384085</v>
          </cell>
          <cell r="B33" t="str">
            <v>Adriana Maria Rodriguez Pinilla</v>
          </cell>
          <cell r="C33" t="str">
            <v>amrodriguezp</v>
          </cell>
          <cell r="D33" t="str">
            <v>amrodriguezp@registraduria.gov.co</v>
          </cell>
        </row>
        <row r="34">
          <cell r="A34">
            <v>1049603421</v>
          </cell>
          <cell r="B34" t="str">
            <v>Adriana Maria Rojas Lopez</v>
          </cell>
          <cell r="C34" t="str">
            <v>amrojas</v>
          </cell>
          <cell r="D34" t="str">
            <v>amrojas@registraduria.gov.co</v>
          </cell>
        </row>
        <row r="35">
          <cell r="A35">
            <v>65705873</v>
          </cell>
          <cell r="B35" t="str">
            <v>Adriana Maria Tafur Sandoval</v>
          </cell>
          <cell r="C35" t="str">
            <v>amtafur</v>
          </cell>
          <cell r="D35" t="str">
            <v>amtafur@registraduria.gov.co</v>
          </cell>
        </row>
        <row r="36">
          <cell r="A36">
            <v>52157693</v>
          </cell>
          <cell r="B36" t="str">
            <v>Adriana Muñoz Cuartaz</v>
          </cell>
          <cell r="C36" t="str">
            <v>amunoz</v>
          </cell>
          <cell r="D36" t="str">
            <v>amunoz@registraduria.gov.co</v>
          </cell>
        </row>
        <row r="37">
          <cell r="A37">
            <v>37443240</v>
          </cell>
          <cell r="B37" t="str">
            <v>Adriana Patricia Gil Corredor</v>
          </cell>
          <cell r="C37" t="str">
            <v>apgil</v>
          </cell>
          <cell r="D37" t="str">
            <v>apgil@registraduria.gov.co</v>
          </cell>
        </row>
        <row r="38">
          <cell r="A38">
            <v>40443386</v>
          </cell>
          <cell r="B38" t="str">
            <v>Adriana Rocio Zuñiga Baquero</v>
          </cell>
          <cell r="C38" t="str">
            <v>arzuniga</v>
          </cell>
          <cell r="D38" t="str">
            <v>arzuniga@registraduria.gov.co</v>
          </cell>
        </row>
        <row r="39">
          <cell r="A39">
            <v>52097396</v>
          </cell>
          <cell r="B39" t="str">
            <v>Adriana Roncancio Alvarez</v>
          </cell>
          <cell r="C39" t="str">
            <v>aroncancio</v>
          </cell>
          <cell r="D39" t="str">
            <v>aroncancio@registraduria.gov.co</v>
          </cell>
        </row>
        <row r="40">
          <cell r="A40">
            <v>31868755</v>
          </cell>
          <cell r="B40" t="str">
            <v>Adriana Vega Rengifo</v>
          </cell>
          <cell r="C40" t="str">
            <v>Avega</v>
          </cell>
          <cell r="D40" t="str">
            <v>Avega@registraduria.gov.co</v>
          </cell>
        </row>
        <row r="41">
          <cell r="A41">
            <v>51810634</v>
          </cell>
          <cell r="B41" t="str">
            <v>Adriana Velez Diaz</v>
          </cell>
          <cell r="C41" t="str">
            <v>avelezd</v>
          </cell>
          <cell r="D41" t="str">
            <v>AdrianaVelezDiaz@registraduria.gov.co</v>
          </cell>
        </row>
        <row r="42">
          <cell r="A42">
            <v>26593637</v>
          </cell>
          <cell r="B42" t="str">
            <v>Adriana Yuiler Perez Alvarado</v>
          </cell>
          <cell r="C42" t="str">
            <v>Ayperez</v>
          </cell>
          <cell r="D42" t="str">
            <v>Ayperez@registraduria.gov.co</v>
          </cell>
        </row>
        <row r="43">
          <cell r="A43">
            <v>51787534</v>
          </cell>
          <cell r="B43" t="str">
            <v>Adriana Yulieth Quiroga Arcos</v>
          </cell>
          <cell r="C43" t="str">
            <v>ayquiroga</v>
          </cell>
          <cell r="D43" t="str">
            <v>ayquiroga@registraduria.gov.co</v>
          </cell>
        </row>
        <row r="44">
          <cell r="A44">
            <v>1081796843</v>
          </cell>
          <cell r="B44" t="str">
            <v>Agenda</v>
          </cell>
          <cell r="C44" t="str">
            <v>agenda</v>
          </cell>
          <cell r="D44" t="str">
            <v>agenda@registraduria.gov.co</v>
          </cell>
        </row>
        <row r="45">
          <cell r="A45">
            <v>1126246711</v>
          </cell>
          <cell r="B45" t="str">
            <v>Aida Beatriz Fuenmayor  Gonzalez</v>
          </cell>
          <cell r="C45" t="str">
            <v>abfuenmayor</v>
          </cell>
          <cell r="D45" t="str">
            <v>abfuenmayor@cne.gov.co</v>
          </cell>
        </row>
        <row r="46">
          <cell r="A46">
            <v>43653690</v>
          </cell>
          <cell r="B46" t="str">
            <v>Aida Edith Morales Vargas</v>
          </cell>
          <cell r="C46" t="str">
            <v>aemorales</v>
          </cell>
          <cell r="D46" t="str">
            <v>aemorales@registraduria.gov.co</v>
          </cell>
        </row>
        <row r="47">
          <cell r="A47">
            <v>51702039</v>
          </cell>
          <cell r="B47" t="str">
            <v>Aida Enith Gonzalez Cubillos</v>
          </cell>
          <cell r="C47" t="str">
            <v>aegonzalez</v>
          </cell>
          <cell r="D47" t="str">
            <v>aegonzalez@registraduria.gov.co</v>
          </cell>
        </row>
        <row r="48">
          <cell r="A48">
            <v>33368647</v>
          </cell>
          <cell r="B48" t="str">
            <v>Aida Jasmin Molina Pinta</v>
          </cell>
          <cell r="C48" t="str">
            <v>ajmolina</v>
          </cell>
          <cell r="D48" t="str">
            <v>ajmolina@registraduria.gov.co</v>
          </cell>
        </row>
        <row r="49">
          <cell r="A49">
            <v>23333026</v>
          </cell>
          <cell r="B49" t="str">
            <v>Aida Lucia Castellanos Buitrago</v>
          </cell>
          <cell r="C49" t="str">
            <v>alcastellanos</v>
          </cell>
          <cell r="D49" t="str">
            <v>alcastellanos@registraduria.gov.co</v>
          </cell>
        </row>
        <row r="50">
          <cell r="A50">
            <v>36180735</v>
          </cell>
          <cell r="B50" t="str">
            <v>Alba Cecilia Suarez Torres</v>
          </cell>
          <cell r="C50" t="str">
            <v>acsuarez</v>
          </cell>
          <cell r="D50" t="str">
            <v>acsuarez@registraduria.gov.co</v>
          </cell>
        </row>
        <row r="51">
          <cell r="A51">
            <v>52062489</v>
          </cell>
          <cell r="B51" t="str">
            <v>Alba Duperly Torres Camacho</v>
          </cell>
          <cell r="C51" t="str">
            <v>adtorres</v>
          </cell>
          <cell r="D51" t="str">
            <v>adtorres@registraduria.gov.co</v>
          </cell>
        </row>
        <row r="52">
          <cell r="A52">
            <v>60295458</v>
          </cell>
          <cell r="B52" t="str">
            <v>Alba Graciela Diaz Gamboa</v>
          </cell>
          <cell r="C52" t="str">
            <v>agdiaz</v>
          </cell>
          <cell r="D52" t="str">
            <v>agdiaz@registraduria.gov.co</v>
          </cell>
        </row>
        <row r="53">
          <cell r="A53">
            <v>30728772</v>
          </cell>
          <cell r="B53" t="str">
            <v>Alba Lucia Chaves Agreda</v>
          </cell>
          <cell r="C53" t="str">
            <v>alchaves</v>
          </cell>
          <cell r="D53" t="str">
            <v>alchaves@registraduria.gov.co</v>
          </cell>
        </row>
        <row r="54">
          <cell r="A54">
            <v>29330746</v>
          </cell>
          <cell r="B54" t="str">
            <v>Alba Lucia Jaramillo Arias</v>
          </cell>
          <cell r="C54" t="str">
            <v>aljaramillo</v>
          </cell>
          <cell r="D54" t="str">
            <v>aljaramillo@registraduria.gov.co</v>
          </cell>
        </row>
        <row r="55">
          <cell r="A55">
            <v>42087612</v>
          </cell>
          <cell r="B55" t="str">
            <v>Alba Lucia Soto Ardila</v>
          </cell>
          <cell r="C55" t="str">
            <v>alsoto</v>
          </cell>
          <cell r="D55" t="str">
            <v>alsoto@registraduria.gov.co</v>
          </cell>
        </row>
        <row r="56">
          <cell r="A56">
            <v>32693145</v>
          </cell>
          <cell r="B56" t="str">
            <v>Alba Luz Mejia Perez</v>
          </cell>
          <cell r="C56" t="str">
            <v>Amejiap</v>
          </cell>
          <cell r="D56" t="str">
            <v>Amejiap@registraduria.gov.co</v>
          </cell>
        </row>
        <row r="57">
          <cell r="A57">
            <v>51734614</v>
          </cell>
          <cell r="B57" t="str">
            <v>Alba Marina Cardozo Ramirez</v>
          </cell>
          <cell r="C57" t="str">
            <v>amcardozo</v>
          </cell>
          <cell r="D57" t="str">
            <v>amcardozo@cne.gov.co</v>
          </cell>
        </row>
        <row r="58">
          <cell r="A58">
            <v>52955558</v>
          </cell>
          <cell r="B58" t="str">
            <v>Alba Milena Rodriguez Chaparro</v>
          </cell>
          <cell r="C58" t="str">
            <v>amrodriguezc</v>
          </cell>
          <cell r="D58" t="str">
            <v>amrodriguezc@registraduria.gov.co</v>
          </cell>
        </row>
        <row r="59">
          <cell r="A59">
            <v>52229064</v>
          </cell>
          <cell r="B59" t="str">
            <v>Alba Ruth Moreno Almanza</v>
          </cell>
          <cell r="C59" t="str">
            <v>armoreno</v>
          </cell>
          <cell r="D59" t="str">
            <v>armoreno@registraduria.gov.co</v>
          </cell>
        </row>
        <row r="60">
          <cell r="A60">
            <v>19487689</v>
          </cell>
          <cell r="B60" t="str">
            <v>Alberto Campos Hernandez</v>
          </cell>
          <cell r="C60" t="str">
            <v>acamposh</v>
          </cell>
          <cell r="D60" t="str">
            <v>acamposh@registraduria.gov.co</v>
          </cell>
        </row>
        <row r="61">
          <cell r="A61">
            <v>84094186</v>
          </cell>
          <cell r="B61" t="str">
            <v>Alberto de Jesus Cuesta Gomez</v>
          </cell>
          <cell r="C61" t="str">
            <v>ajcuesta</v>
          </cell>
          <cell r="D61" t="str">
            <v>ajcuesta@cne.gov.co</v>
          </cell>
        </row>
        <row r="62">
          <cell r="A62">
            <v>15038812</v>
          </cell>
          <cell r="B62" t="str">
            <v>Alberto Diego de la Espriella</v>
          </cell>
          <cell r="C62" t="str">
            <v>adespriella</v>
          </cell>
          <cell r="D62" t="str">
            <v>adespriella@registraduria.gov.co</v>
          </cell>
        </row>
        <row r="63">
          <cell r="A63">
            <v>16928648</v>
          </cell>
          <cell r="B63" t="str">
            <v>Alberto Gil Sanchez</v>
          </cell>
          <cell r="C63" t="str">
            <v>agils</v>
          </cell>
          <cell r="D63" t="str">
            <v>agils@registraduria.gov.co</v>
          </cell>
        </row>
        <row r="64">
          <cell r="A64">
            <v>98611419</v>
          </cell>
          <cell r="B64" t="str">
            <v>Alberto Javier Atencia Solano</v>
          </cell>
          <cell r="C64" t="str">
            <v>ajatencia</v>
          </cell>
          <cell r="D64" t="str">
            <v>ajatencia@registraduria.gov.co</v>
          </cell>
        </row>
        <row r="65">
          <cell r="A65">
            <v>8485962</v>
          </cell>
          <cell r="B65" t="str">
            <v>Alberto Mario  Gomez Martinez</v>
          </cell>
          <cell r="C65" t="str">
            <v>amgomezm</v>
          </cell>
          <cell r="D65" t="str">
            <v>amgomezm@registraduria.gov.co</v>
          </cell>
        </row>
        <row r="66">
          <cell r="A66">
            <v>10007832</v>
          </cell>
          <cell r="B66" t="str">
            <v>Alberto Mario Castaño Montoya</v>
          </cell>
          <cell r="C66" t="str">
            <v>amcastano</v>
          </cell>
          <cell r="D66" t="str">
            <v>amcastano@registraduria.gov.co</v>
          </cell>
        </row>
        <row r="67">
          <cell r="A67">
            <v>79344863</v>
          </cell>
          <cell r="B67" t="str">
            <v>Alberto Neira Lopez</v>
          </cell>
          <cell r="C67" t="str">
            <v>aneira</v>
          </cell>
          <cell r="D67" t="str">
            <v>aneira@registraduria.gov.co</v>
          </cell>
        </row>
        <row r="68">
          <cell r="A68">
            <v>78697107</v>
          </cell>
          <cell r="B68" t="str">
            <v>Alberto Rafael Ramirez Betancourt</v>
          </cell>
          <cell r="C68" t="str">
            <v>arramirez</v>
          </cell>
          <cell r="D68" t="str">
            <v>arramirez@registraduria.gov.co</v>
          </cell>
        </row>
        <row r="69">
          <cell r="A69">
            <v>59668479</v>
          </cell>
          <cell r="B69" t="str">
            <v>Alcira de jesus Suarez Guerrero</v>
          </cell>
          <cell r="C69" t="str">
            <v>adjsuarez</v>
          </cell>
          <cell r="D69" t="str">
            <v>adjsuarez@registraduria.gov.co</v>
          </cell>
        </row>
        <row r="70">
          <cell r="A70">
            <v>21246596</v>
          </cell>
          <cell r="B70" t="str">
            <v>Alcira González Ramírez</v>
          </cell>
          <cell r="C70" t="str">
            <v>agonzalez</v>
          </cell>
          <cell r="D70" t="str">
            <v>agonzalez@registraduria.gov.co</v>
          </cell>
        </row>
        <row r="71">
          <cell r="A71">
            <v>13511342</v>
          </cell>
          <cell r="B71" t="str">
            <v>Aldemar Arevalo Pacheco</v>
          </cell>
          <cell r="C71" t="str">
            <v>aarevalo</v>
          </cell>
          <cell r="D71" t="str">
            <v>aarevalo@registraduria.gov.co</v>
          </cell>
        </row>
        <row r="72">
          <cell r="A72">
            <v>79863282</v>
          </cell>
          <cell r="B72" t="str">
            <v>Aldemar Hernandez Peña</v>
          </cell>
          <cell r="C72" t="str">
            <v>ahernandezp</v>
          </cell>
          <cell r="D72" t="str">
            <v>ahernandezp@registraduria.gov.co</v>
          </cell>
        </row>
        <row r="73">
          <cell r="A73">
            <v>13462869</v>
          </cell>
          <cell r="B73" t="str">
            <v>Aldo Agustín Guarín Duran</v>
          </cell>
          <cell r="C73" t="str">
            <v>aaguarin</v>
          </cell>
          <cell r="D73" t="str">
            <v>aaguarin@cne.gov.co</v>
          </cell>
        </row>
        <row r="74">
          <cell r="A74">
            <v>60267277</v>
          </cell>
          <cell r="B74" t="str">
            <v>Aleida Mauricia Vera Villamizar</v>
          </cell>
          <cell r="C74" t="str">
            <v>amvera</v>
          </cell>
          <cell r="D74" t="str">
            <v>amvera@cne.gov.co</v>
          </cell>
        </row>
        <row r="75">
          <cell r="A75">
            <v>1017167784</v>
          </cell>
          <cell r="B75" t="str">
            <v>Alejandra Conde Cuellar</v>
          </cell>
          <cell r="C75" t="str">
            <v>aconde</v>
          </cell>
          <cell r="D75" t="str">
            <v>aconde@registraduria.gov.co</v>
          </cell>
        </row>
        <row r="76">
          <cell r="A76">
            <v>1023889063</v>
          </cell>
          <cell r="B76" t="str">
            <v>Alejandra del Pilar Castellanos Torres</v>
          </cell>
          <cell r="C76" t="str">
            <v>apcastellanos</v>
          </cell>
          <cell r="D76" t="str">
            <v>apcastellanos@registraduria.gov.co</v>
          </cell>
        </row>
        <row r="77">
          <cell r="A77">
            <v>1020804232</v>
          </cell>
          <cell r="B77" t="str">
            <v>Alejandra Fonseca Velandia</v>
          </cell>
          <cell r="C77" t="str">
            <v>afonsecav</v>
          </cell>
          <cell r="D77" t="str">
            <v>afonsecav@registraduria.gov.co</v>
          </cell>
        </row>
        <row r="78">
          <cell r="A78">
            <v>43847637</v>
          </cell>
          <cell r="B78" t="str">
            <v>Alejandra Maria Betancur Marín</v>
          </cell>
          <cell r="C78" t="str">
            <v>ambetancur</v>
          </cell>
          <cell r="D78" t="str">
            <v>ambetancur@registraduria.gov.co</v>
          </cell>
        </row>
        <row r="79">
          <cell r="A79">
            <v>43567550</v>
          </cell>
          <cell r="B79" t="str">
            <v>Alejandra Maria Lema Zapata</v>
          </cell>
          <cell r="C79" t="str">
            <v>amlema</v>
          </cell>
          <cell r="D79" t="str">
            <v>amlema@registraduria.gov.co</v>
          </cell>
        </row>
        <row r="80">
          <cell r="A80">
            <v>52501682</v>
          </cell>
          <cell r="B80" t="str">
            <v>Alejandra María Medina Avella</v>
          </cell>
          <cell r="C80" t="str">
            <v>ammedina</v>
          </cell>
          <cell r="D80" t="str">
            <v>ammedina@registraduria.gov.co</v>
          </cell>
        </row>
        <row r="81">
          <cell r="A81">
            <v>1014222503</v>
          </cell>
          <cell r="B81" t="str">
            <v>Alejandra Medina  Colmenares</v>
          </cell>
          <cell r="C81" t="str">
            <v>amedinac</v>
          </cell>
          <cell r="D81" t="str">
            <v>amedinac@registraduria.gov.co</v>
          </cell>
        </row>
        <row r="82">
          <cell r="A82">
            <v>52335474</v>
          </cell>
          <cell r="B82" t="str">
            <v>Alejandra Mejia Hernandez</v>
          </cell>
          <cell r="C82" t="str">
            <v>amejia</v>
          </cell>
          <cell r="D82" t="str">
            <v>amejia@registraduria.gov.co</v>
          </cell>
        </row>
        <row r="83">
          <cell r="A83">
            <v>1026283449</v>
          </cell>
          <cell r="B83" t="str">
            <v>Alejandra Soto Velasco</v>
          </cell>
          <cell r="C83" t="str">
            <v>asotov</v>
          </cell>
          <cell r="D83" t="str">
            <v>asotov@registraduria.gov.co</v>
          </cell>
        </row>
        <row r="84">
          <cell r="A84">
            <v>27355314</v>
          </cell>
          <cell r="B84" t="str">
            <v>Alejandrina Samboni Gomez</v>
          </cell>
          <cell r="C84" t="str">
            <v>asamboni</v>
          </cell>
          <cell r="D84" t="str">
            <v>asamboni@registraduria.gov.co</v>
          </cell>
        </row>
        <row r="85">
          <cell r="A85">
            <v>85451512</v>
          </cell>
          <cell r="B85" t="str">
            <v>Alejandro Alberto Campo Valero</v>
          </cell>
          <cell r="C85" t="str">
            <v>aacampo</v>
          </cell>
          <cell r="D85" t="str">
            <v>aacampo@registraduria.gov.co</v>
          </cell>
        </row>
        <row r="86">
          <cell r="A86">
            <v>72273550</v>
          </cell>
          <cell r="B86" t="str">
            <v>Alejandro Miguel Lopez Castañeda</v>
          </cell>
          <cell r="C86" t="str">
            <v>amlopez</v>
          </cell>
          <cell r="D86" t="str">
            <v>amlopez@registraduria.gov.co</v>
          </cell>
        </row>
        <row r="87">
          <cell r="A87">
            <v>10022499</v>
          </cell>
          <cell r="B87" t="str">
            <v>Alejandro Orozco Vidal</v>
          </cell>
          <cell r="C87" t="str">
            <v>aorozco</v>
          </cell>
          <cell r="D87" t="str">
            <v>aorozco@registraduria.gov.co</v>
          </cell>
        </row>
        <row r="88">
          <cell r="A88">
            <v>1015430768</v>
          </cell>
          <cell r="B88" t="str">
            <v>Alejandro Solano Benitez</v>
          </cell>
          <cell r="C88" t="str">
            <v>asolanob</v>
          </cell>
          <cell r="D88" t="str">
            <v>asolanob@registraduria.gov.co</v>
          </cell>
        </row>
        <row r="89">
          <cell r="A89">
            <v>1052968239</v>
          </cell>
          <cell r="B89" t="str">
            <v>Alexander Arias Fernandez</v>
          </cell>
          <cell r="C89" t="str">
            <v>aariasf</v>
          </cell>
          <cell r="D89" t="str">
            <v>aariasf@registraduria.gov.co</v>
          </cell>
        </row>
        <row r="90">
          <cell r="A90">
            <v>86044529</v>
          </cell>
          <cell r="B90" t="str">
            <v>Alexander Baquero Sanabria</v>
          </cell>
          <cell r="C90" t="str">
            <v>abaquero</v>
          </cell>
          <cell r="D90" t="str">
            <v>abaquero@registraduria.gov.co</v>
          </cell>
        </row>
        <row r="91">
          <cell r="A91">
            <v>18255885</v>
          </cell>
          <cell r="B91" t="str">
            <v>Alexander Barreto Barrera</v>
          </cell>
          <cell r="C91" t="str">
            <v>abarreto</v>
          </cell>
          <cell r="D91" t="str">
            <v>abarreto@registraduria.gov.co</v>
          </cell>
        </row>
        <row r="92">
          <cell r="A92">
            <v>80029172</v>
          </cell>
          <cell r="B92" t="str">
            <v>Alexander Casas Salazar</v>
          </cell>
          <cell r="C92" t="str">
            <v>acasas</v>
          </cell>
          <cell r="D92" t="str">
            <v>acasas@registraduria.gov.co</v>
          </cell>
        </row>
        <row r="93">
          <cell r="A93">
            <v>79688719</v>
          </cell>
          <cell r="B93" t="str">
            <v>Alexander Gaviria Sandoval</v>
          </cell>
          <cell r="C93" t="str">
            <v>agaviria</v>
          </cell>
          <cell r="D93" t="str">
            <v>agaviria@registraduria.gov.co</v>
          </cell>
        </row>
        <row r="94">
          <cell r="A94">
            <v>93373357</v>
          </cell>
          <cell r="B94" t="str">
            <v>Alexander Herrera Dueñas</v>
          </cell>
          <cell r="C94" t="str">
            <v>aherrera</v>
          </cell>
          <cell r="D94" t="str">
            <v>aherrera@registraduria.gov.co</v>
          </cell>
        </row>
        <row r="95">
          <cell r="A95">
            <v>9725058</v>
          </cell>
          <cell r="B95" t="str">
            <v>Alexander Pinilla Muñoz</v>
          </cell>
          <cell r="C95" t="str">
            <v>apinilla</v>
          </cell>
          <cell r="D95" t="str">
            <v>apinilla@registraduria.gov.co</v>
          </cell>
        </row>
        <row r="96">
          <cell r="A96">
            <v>80779467</v>
          </cell>
          <cell r="B96" t="str">
            <v>Alexander Ramirez Jimenez</v>
          </cell>
          <cell r="C96" t="str">
            <v>aramirezj</v>
          </cell>
          <cell r="D96" t="str">
            <v>aramirezj@registraduria.gov.co</v>
          </cell>
        </row>
        <row r="97">
          <cell r="A97">
            <v>94509708</v>
          </cell>
          <cell r="B97" t="str">
            <v>Alexander Valencia Lastre</v>
          </cell>
          <cell r="C97" t="str">
            <v>avalencia</v>
          </cell>
          <cell r="D97" t="str">
            <v>avalencia@registraduria.gov.co</v>
          </cell>
        </row>
        <row r="98">
          <cell r="A98">
            <v>1018416737</v>
          </cell>
          <cell r="B98" t="str">
            <v>Alexander Valencia Yepes</v>
          </cell>
          <cell r="C98" t="str">
            <v>avalenciay</v>
          </cell>
          <cell r="D98" t="str">
            <v>avalenciay@registraduria.gov.co</v>
          </cell>
        </row>
        <row r="99">
          <cell r="A99">
            <v>11202241</v>
          </cell>
          <cell r="B99" t="str">
            <v>Alexander Vega Rocha</v>
          </cell>
          <cell r="C99" t="str">
            <v>avegar</v>
          </cell>
          <cell r="D99" t="str">
            <v>avegar@registraduria.gov.co</v>
          </cell>
        </row>
        <row r="100">
          <cell r="A100">
            <v>69007641</v>
          </cell>
          <cell r="B100" t="str">
            <v>Alexandra Arteaga Cuarán</v>
          </cell>
          <cell r="C100" t="str">
            <v>aarteaga</v>
          </cell>
          <cell r="D100" t="str">
            <v>aarteaga@registraduria.gov.co</v>
          </cell>
        </row>
        <row r="101">
          <cell r="A101">
            <v>51984001</v>
          </cell>
          <cell r="B101" t="str">
            <v>Alexandra Cardenas Rojas</v>
          </cell>
          <cell r="C101" t="str">
            <v>acardenasr</v>
          </cell>
          <cell r="D101" t="str">
            <v>acardenasr@registraduria.gov.co</v>
          </cell>
        </row>
        <row r="102">
          <cell r="A102">
            <v>1010186178</v>
          </cell>
          <cell r="B102" t="str">
            <v>Alexandra Marisol Gomez Garzon</v>
          </cell>
          <cell r="C102" t="str">
            <v>amgomez</v>
          </cell>
          <cell r="D102" t="str">
            <v>amgomez@cne.gov.co</v>
          </cell>
        </row>
        <row r="103">
          <cell r="A103">
            <v>52646981</v>
          </cell>
          <cell r="B103" t="str">
            <v>Alexandra Olga Quintero Triana</v>
          </cell>
          <cell r="C103" t="str">
            <v>aoquintero</v>
          </cell>
          <cell r="D103" t="str">
            <v>aoquintero@registraduria.gov.co</v>
          </cell>
        </row>
        <row r="104">
          <cell r="A104">
            <v>39691551</v>
          </cell>
          <cell r="B104" t="str">
            <v>Alfa Andrómeda Ávila Villamil</v>
          </cell>
          <cell r="C104" t="str">
            <v>aaavila</v>
          </cell>
          <cell r="D104" t="str">
            <v>aaavila@registraduria.gov.co</v>
          </cell>
        </row>
        <row r="105">
          <cell r="A105">
            <v>73083246</v>
          </cell>
          <cell r="B105" t="str">
            <v>Alfonso Antonio Lopez Diaz</v>
          </cell>
          <cell r="C105" t="str">
            <v>aalopezd</v>
          </cell>
          <cell r="D105" t="str">
            <v>aalopezd@registraduria.gov.co</v>
          </cell>
        </row>
        <row r="106">
          <cell r="A106">
            <v>16591589</v>
          </cell>
          <cell r="B106" t="str">
            <v>Alfonso de Jesus Pedroza Arias</v>
          </cell>
          <cell r="C106" t="str">
            <v>ajpedroza</v>
          </cell>
          <cell r="D106" t="str">
            <v>ajpedroza@registraduria.gov.co</v>
          </cell>
        </row>
        <row r="107">
          <cell r="A107">
            <v>78031619</v>
          </cell>
          <cell r="B107" t="str">
            <v>Alfonso Emilio Rhenals Angulo</v>
          </cell>
          <cell r="C107" t="str">
            <v>aerhenals</v>
          </cell>
          <cell r="D107" t="str">
            <v>aerhenals@registraduria.gov.co</v>
          </cell>
        </row>
        <row r="108">
          <cell r="A108">
            <v>79276599</v>
          </cell>
          <cell r="B108" t="str">
            <v>Alfonso Linares Ruíz</v>
          </cell>
          <cell r="C108" t="str">
            <v>alinares</v>
          </cell>
          <cell r="D108" t="str">
            <v>alinares@registraduria.gov.co</v>
          </cell>
        </row>
        <row r="109">
          <cell r="A109">
            <v>3087128</v>
          </cell>
          <cell r="B109" t="str">
            <v>Alfred Ferney Murillo Camacho</v>
          </cell>
          <cell r="C109" t="str">
            <v>afmurillo</v>
          </cell>
          <cell r="D109" t="str">
            <v>afmurillo@registraduria.gov.co</v>
          </cell>
        </row>
        <row r="110">
          <cell r="A110">
            <v>16742607</v>
          </cell>
          <cell r="B110" t="str">
            <v>Alfredo Chavez Erazo</v>
          </cell>
          <cell r="C110" t="str">
            <v>achaveze</v>
          </cell>
          <cell r="D110" t="str">
            <v>achaveze@registraduria.gov.co</v>
          </cell>
        </row>
        <row r="111">
          <cell r="A111">
            <v>73165948</v>
          </cell>
          <cell r="B111" t="str">
            <v>Alfredo Corcho Parra</v>
          </cell>
          <cell r="C111" t="str">
            <v>acorchop</v>
          </cell>
          <cell r="D111" t="str">
            <v>acorchop@cne.gov.co</v>
          </cell>
        </row>
        <row r="112">
          <cell r="A112">
            <v>96188716</v>
          </cell>
          <cell r="B112" t="str">
            <v>Alfredo Correa Sánchez</v>
          </cell>
          <cell r="C112" t="str">
            <v>pralfredo</v>
          </cell>
          <cell r="D112" t="str">
            <v>pralfredo@registraduria.gov.co</v>
          </cell>
        </row>
        <row r="113">
          <cell r="A113">
            <v>92505303</v>
          </cell>
          <cell r="B113" t="str">
            <v>Alfredo Enrique DLuyz Manotas</v>
          </cell>
          <cell r="C113" t="str">
            <v>aedluyz</v>
          </cell>
          <cell r="D113" t="str">
            <v>aedluyz@registraduria.gov.co</v>
          </cell>
        </row>
        <row r="114">
          <cell r="A114">
            <v>1051658258</v>
          </cell>
          <cell r="B114" t="str">
            <v>Alfredo Morales Basanta</v>
          </cell>
          <cell r="C114" t="str">
            <v>amoralesb</v>
          </cell>
          <cell r="D114" t="str">
            <v>amoralesb@cne.gov.co</v>
          </cell>
        </row>
        <row r="115">
          <cell r="A115">
            <v>55301100</v>
          </cell>
          <cell r="B115" t="str">
            <v>Alicia Ivonne Martinez Caballero</v>
          </cell>
          <cell r="C115" t="str">
            <v>aimartinez</v>
          </cell>
          <cell r="D115" t="str">
            <v>aimartinez@registraduria.gov.co</v>
          </cell>
        </row>
        <row r="116">
          <cell r="A116">
            <v>3486433</v>
          </cell>
          <cell r="B116" t="str">
            <v>Alirio Antonio Tamayo Manco</v>
          </cell>
          <cell r="C116" t="str">
            <v>aatamayo</v>
          </cell>
          <cell r="D116" t="str">
            <v>aatamayo@registraduria.gov.co</v>
          </cell>
        </row>
        <row r="117">
          <cell r="A117">
            <v>5228139</v>
          </cell>
          <cell r="B117" t="str">
            <v>Alirio Edilberto Narvaez Gomez</v>
          </cell>
          <cell r="C117" t="str">
            <v>aenarvaez</v>
          </cell>
          <cell r="D117" t="str">
            <v>aenarvaez@registraduria.gov.co</v>
          </cell>
        </row>
        <row r="118">
          <cell r="A118">
            <v>52249310</v>
          </cell>
          <cell r="B118" t="str">
            <v>Alison Constanza Molina Rodriguez</v>
          </cell>
          <cell r="C118" t="str">
            <v>acmolina</v>
          </cell>
          <cell r="D118" t="str">
            <v>acmolina@registraduria.gov.co</v>
          </cell>
        </row>
        <row r="119">
          <cell r="A119">
            <v>52883366</v>
          </cell>
          <cell r="B119" t="str">
            <v>Alison Yamily Cardenas Martin</v>
          </cell>
          <cell r="C119" t="str">
            <v>aycardenas</v>
          </cell>
          <cell r="D119" t="str">
            <v>aycardenas@registraduria.gov.co</v>
          </cell>
        </row>
        <row r="120">
          <cell r="A120">
            <v>1125470187</v>
          </cell>
          <cell r="B120" t="str">
            <v>Alix Julieht Burgos Romero</v>
          </cell>
          <cell r="C120" t="str">
            <v>ajburgos</v>
          </cell>
          <cell r="D120" t="str">
            <v>ajburgos@registraduria.gov.co</v>
          </cell>
        </row>
        <row r="121">
          <cell r="A121">
            <v>1082933510</v>
          </cell>
          <cell r="B121" t="str">
            <v>Alix Maria Gomez Cantillo</v>
          </cell>
          <cell r="C121" t="str">
            <v>amgomezc</v>
          </cell>
          <cell r="D121" t="str">
            <v>amgomezc@cne.gov.co</v>
          </cell>
        </row>
        <row r="122">
          <cell r="A122">
            <v>8667485</v>
          </cell>
          <cell r="B122" t="str">
            <v>Almacen Atlantico</v>
          </cell>
          <cell r="C122" t="str">
            <v>almacenatlantico</v>
          </cell>
          <cell r="D122" t="str">
            <v>almacenatlantico@registraduria.gov.co</v>
          </cell>
        </row>
        <row r="123">
          <cell r="A123">
            <v>1032433640</v>
          </cell>
          <cell r="B123" t="str">
            <v>Álvaro Acero Rios</v>
          </cell>
          <cell r="C123" t="str">
            <v>aacero</v>
          </cell>
          <cell r="D123" t="str">
            <v>aacero@registraduria.gov.co</v>
          </cell>
        </row>
        <row r="124">
          <cell r="A124">
            <v>75102183</v>
          </cell>
          <cell r="B124" t="str">
            <v>Álvaro Andres Giraldo Cortes</v>
          </cell>
          <cell r="C124" t="str">
            <v>agiraldoc</v>
          </cell>
          <cell r="D124" t="str">
            <v>agiraldoc@registraduria.gov.co</v>
          </cell>
        </row>
        <row r="125">
          <cell r="A125">
            <v>80074071</v>
          </cell>
          <cell r="B125" t="str">
            <v>Álvaro Andrés Sanabria Rojas</v>
          </cell>
          <cell r="C125" t="str">
            <v>aasanabria</v>
          </cell>
          <cell r="D125" t="str">
            <v>aasanabria@registraduria.gov.co</v>
          </cell>
        </row>
        <row r="126">
          <cell r="A126">
            <v>12962424</v>
          </cell>
          <cell r="B126" t="str">
            <v>Alvaro Artemo Orbes Franco</v>
          </cell>
          <cell r="C126" t="str">
            <v>aaorbes</v>
          </cell>
          <cell r="D126" t="str">
            <v>aaorbes@registraduria.gov.co</v>
          </cell>
        </row>
        <row r="127">
          <cell r="A127">
            <v>85466114</v>
          </cell>
          <cell r="B127" t="str">
            <v>Alvaro Enrique Gomez Bolaño</v>
          </cell>
          <cell r="C127" t="str">
            <v>aegomez</v>
          </cell>
          <cell r="D127" t="str">
            <v>aegomez@registraduria.gov.co</v>
          </cell>
        </row>
        <row r="128">
          <cell r="A128">
            <v>12549191</v>
          </cell>
          <cell r="B128" t="str">
            <v>Alvaro Hugo Torregrosa Sanchez</v>
          </cell>
          <cell r="C128" t="str">
            <v>atorregrosa</v>
          </cell>
          <cell r="D128" t="str">
            <v>atorregrosa@cne.gov.co</v>
          </cell>
        </row>
        <row r="129">
          <cell r="A129">
            <v>18967650</v>
          </cell>
          <cell r="B129" t="str">
            <v>Alvaro Javier Celis Carvajal</v>
          </cell>
          <cell r="C129" t="str">
            <v>ajcelis</v>
          </cell>
          <cell r="D129" t="str">
            <v>ajcelis@registraduria.gov.co</v>
          </cell>
        </row>
        <row r="130">
          <cell r="A130">
            <v>1067873990</v>
          </cell>
          <cell r="B130" t="str">
            <v>Alvaro Javier Oviedo Yanez</v>
          </cell>
          <cell r="C130" t="str">
            <v>ajoviedo</v>
          </cell>
          <cell r="D130" t="str">
            <v>ajoviedo@registraduria.gov.co</v>
          </cell>
        </row>
        <row r="131">
          <cell r="A131">
            <v>14467184</v>
          </cell>
          <cell r="B131" t="str">
            <v>Álvaro José Vivas Guzmán</v>
          </cell>
          <cell r="C131" t="str">
            <v>avivasg</v>
          </cell>
          <cell r="D131" t="str">
            <v>avivasg@cne.gov.co</v>
          </cell>
        </row>
        <row r="132">
          <cell r="A132">
            <v>93453593</v>
          </cell>
          <cell r="B132" t="str">
            <v>Alvaro Mauricio Llanos Ayala</v>
          </cell>
          <cell r="C132" t="str">
            <v>amllanos</v>
          </cell>
          <cell r="D132" t="str">
            <v>amllanos@registraduria.gov.co</v>
          </cell>
        </row>
        <row r="133">
          <cell r="A133">
            <v>77037823</v>
          </cell>
          <cell r="B133" t="str">
            <v>Alvaro Miguel Zuleta Gutierrez</v>
          </cell>
          <cell r="C133" t="str">
            <v>amzuleta</v>
          </cell>
          <cell r="D133" t="str">
            <v>amzuleta@registraduria.gov.co</v>
          </cell>
        </row>
        <row r="134">
          <cell r="A134">
            <v>3110085</v>
          </cell>
          <cell r="B134" t="str">
            <v>Alveiro Hernandez Garzón</v>
          </cell>
          <cell r="C134" t="str">
            <v>ahernandezg</v>
          </cell>
          <cell r="D134" t="str">
            <v>ahernandezg@registraduria.gov.co</v>
          </cell>
        </row>
        <row r="135">
          <cell r="A135">
            <v>15205887</v>
          </cell>
          <cell r="B135" t="str">
            <v>Alvis Rafael Paz Canchila</v>
          </cell>
          <cell r="C135" t="str">
            <v>arpaz</v>
          </cell>
          <cell r="D135" t="str">
            <v>arpaz@cne.gov.co</v>
          </cell>
        </row>
        <row r="136">
          <cell r="A136">
            <v>1718542804</v>
          </cell>
          <cell r="B136" t="str">
            <v>Amalia Elizabeth Escalante Giraldo</v>
          </cell>
          <cell r="C136" t="str">
            <v>AescalanteG</v>
          </cell>
          <cell r="D136" t="str">
            <v>AescalanteG@registraduria.gov.co</v>
          </cell>
        </row>
        <row r="137">
          <cell r="A137">
            <v>23835086</v>
          </cell>
          <cell r="B137" t="str">
            <v>Amalia Tovar</v>
          </cell>
          <cell r="C137" t="str">
            <v>atovar</v>
          </cell>
          <cell r="D137" t="str">
            <v>atovar@registraduria.gov.co</v>
          </cell>
        </row>
        <row r="138">
          <cell r="A138">
            <v>51652396</v>
          </cell>
          <cell r="B138" t="str">
            <v>Amanda Acevedo Cordero</v>
          </cell>
          <cell r="C138" t="str">
            <v>aacevedo</v>
          </cell>
          <cell r="D138" t="str">
            <v>aacevedo@registraduria.gov.co</v>
          </cell>
        </row>
        <row r="139">
          <cell r="A139">
            <v>51724623</v>
          </cell>
          <cell r="B139" t="str">
            <v>Amanda Quijano Gomez</v>
          </cell>
          <cell r="C139" t="str">
            <v>aquijano</v>
          </cell>
          <cell r="D139" t="str">
            <v>aquijano@registraduria.gov.co</v>
          </cell>
        </row>
        <row r="140">
          <cell r="A140">
            <v>41657927</v>
          </cell>
          <cell r="B140" t="str">
            <v>Amparo Balcazar de Acuña</v>
          </cell>
          <cell r="C140" t="str">
            <v>abalcazar</v>
          </cell>
          <cell r="D140" t="str">
            <v>abalcazar@registraduria.gov.co</v>
          </cell>
        </row>
        <row r="141">
          <cell r="A141">
            <v>52425247</v>
          </cell>
          <cell r="B141" t="str">
            <v>Amparo Carolina Alejandra Narvaez Giraldo</v>
          </cell>
          <cell r="C141" t="str">
            <v>acanarvaez</v>
          </cell>
          <cell r="D141" t="str">
            <v>acanarvaez@registraduria.gov.co</v>
          </cell>
        </row>
        <row r="142">
          <cell r="A142">
            <v>30742049</v>
          </cell>
          <cell r="B142" t="str">
            <v>Amparo Ernestina Diaz Chindoy</v>
          </cell>
          <cell r="C142" t="str">
            <v>aediaz</v>
          </cell>
          <cell r="D142" t="str">
            <v>aediaz@registraduria.gov.co</v>
          </cell>
        </row>
        <row r="143">
          <cell r="A143">
            <v>52028184</v>
          </cell>
          <cell r="B143" t="str">
            <v>Amparo Graciela Valbuena Garcia</v>
          </cell>
          <cell r="C143" t="str">
            <v>agvalbuena</v>
          </cell>
          <cell r="D143" t="str">
            <v>agvalbuena@registraduria.gov.co</v>
          </cell>
        </row>
        <row r="144">
          <cell r="A144">
            <v>4206000</v>
          </cell>
          <cell r="B144" t="str">
            <v>Amparo Marín Sanchez</v>
          </cell>
          <cell r="C144" t="str">
            <v>amarin</v>
          </cell>
          <cell r="D144" t="str">
            <v>amarin@registraduria.gov.co</v>
          </cell>
        </row>
        <row r="145">
          <cell r="A145">
            <v>51865113</v>
          </cell>
          <cell r="B145" t="str">
            <v>Amparo Medina Hoyos</v>
          </cell>
          <cell r="C145" t="str">
            <v>amedina</v>
          </cell>
          <cell r="D145" t="str">
            <v>amedina@registraduria.gov.co</v>
          </cell>
        </row>
        <row r="146">
          <cell r="A146">
            <v>65734046</v>
          </cell>
          <cell r="B146" t="str">
            <v>Amparo Rodriguez Capera</v>
          </cell>
          <cell r="C146" t="str">
            <v>acrodriguez</v>
          </cell>
          <cell r="D146" t="str">
            <v>acrodriguez@registraduria.gov.co</v>
          </cell>
        </row>
        <row r="147">
          <cell r="A147">
            <v>24196771</v>
          </cell>
          <cell r="B147" t="str">
            <v>Ana Bertilde Guerra Melo</v>
          </cell>
          <cell r="C147" t="str">
            <v>abguerra</v>
          </cell>
          <cell r="D147" t="str">
            <v>abguerra@registraduria.gov.co</v>
          </cell>
        </row>
        <row r="148">
          <cell r="A148">
            <v>52089015</v>
          </cell>
          <cell r="B148" t="str">
            <v>Ana Briceida Rivera</v>
          </cell>
          <cell r="C148" t="str">
            <v>abrivera</v>
          </cell>
          <cell r="D148" t="str">
            <v>abrivera@registraduria.gov.co</v>
          </cell>
        </row>
        <row r="149">
          <cell r="A149">
            <v>22549726</v>
          </cell>
          <cell r="B149" t="str">
            <v>Ana Carolina Osorio Calderin</v>
          </cell>
          <cell r="C149" t="str">
            <v>acosorio</v>
          </cell>
          <cell r="D149" t="str">
            <v>acosorio@registraduria.gov.co</v>
          </cell>
        </row>
        <row r="150">
          <cell r="A150">
            <v>1013619401</v>
          </cell>
          <cell r="B150" t="str">
            <v>Ana Cathering Munoz Bermudez</v>
          </cell>
          <cell r="C150" t="str">
            <v>acmunoz</v>
          </cell>
          <cell r="D150" t="str">
            <v>acmunoz@registraduria.gov.co</v>
          </cell>
        </row>
        <row r="151">
          <cell r="A151">
            <v>52195143</v>
          </cell>
          <cell r="B151" t="str">
            <v>Ana Cecilia Torres Amaya</v>
          </cell>
          <cell r="C151" t="str">
            <v>actorres</v>
          </cell>
          <cell r="D151" t="str">
            <v>actorres@registraduria.gov.co</v>
          </cell>
        </row>
        <row r="152">
          <cell r="A152">
            <v>39639132</v>
          </cell>
          <cell r="B152" t="str">
            <v>Ana Cristina Martinez Quintero</v>
          </cell>
          <cell r="C152" t="str">
            <v>acmartinez</v>
          </cell>
          <cell r="D152" t="str">
            <v>acmartinez@registraduria.gov.co</v>
          </cell>
        </row>
        <row r="153">
          <cell r="A153">
            <v>1144027155</v>
          </cell>
          <cell r="B153" t="str">
            <v>Ana Cristina Valencia  Matamba</v>
          </cell>
          <cell r="C153" t="str">
            <v>acvalencia</v>
          </cell>
          <cell r="D153" t="str">
            <v>acvalencia@registraduria.gov.co</v>
          </cell>
        </row>
        <row r="154">
          <cell r="A154">
            <v>52409075</v>
          </cell>
          <cell r="B154" t="str">
            <v>Ana Edelmira Zayas Rangel</v>
          </cell>
          <cell r="C154" t="str">
            <v>aezayas</v>
          </cell>
          <cell r="D154" t="str">
            <v>aezayas@registraduria.gov.co</v>
          </cell>
        </row>
        <row r="155">
          <cell r="A155">
            <v>24079955</v>
          </cell>
          <cell r="B155" t="str">
            <v>Ana Esperanza Rodriguez</v>
          </cell>
          <cell r="C155" t="str">
            <v>anerodriguez</v>
          </cell>
          <cell r="D155" t="str">
            <v>anerodriguez@registraduria.gov.co</v>
          </cell>
        </row>
        <row r="156">
          <cell r="A156">
            <v>40927042</v>
          </cell>
          <cell r="B156" t="str">
            <v>Ana Josefa Iguaran Pinto</v>
          </cell>
          <cell r="C156" t="str">
            <v>ajiguaran</v>
          </cell>
          <cell r="D156" t="str">
            <v>ajiguaran@registraduria.gov.co</v>
          </cell>
        </row>
        <row r="157">
          <cell r="A157">
            <v>52020070</v>
          </cell>
          <cell r="B157" t="str">
            <v>Ana Liliana Bahamon Huertas</v>
          </cell>
          <cell r="C157" t="str">
            <v>albahamon</v>
          </cell>
          <cell r="D157" t="str">
            <v>albahamon@registraduria.gov.co</v>
          </cell>
        </row>
        <row r="158">
          <cell r="A158">
            <v>1144152629</v>
          </cell>
          <cell r="B158" t="str">
            <v>Ana luz Tejada</v>
          </cell>
          <cell r="C158" t="str">
            <v>Atejada</v>
          </cell>
          <cell r="D158" t="str">
            <v>Atejada@cne.gov.co</v>
          </cell>
        </row>
        <row r="159">
          <cell r="A159">
            <v>53068615</v>
          </cell>
          <cell r="B159" t="str">
            <v>Ana Maria Aguirre Silva</v>
          </cell>
          <cell r="C159" t="str">
            <v>amaguirre</v>
          </cell>
          <cell r="D159" t="str">
            <v>amaguirre@cne.gov.co</v>
          </cell>
        </row>
        <row r="160">
          <cell r="A160">
            <v>1019090077</v>
          </cell>
          <cell r="B160" t="str">
            <v>Ana Maria Enciso Garay</v>
          </cell>
          <cell r="C160" t="str">
            <v>amenciso</v>
          </cell>
          <cell r="D160" t="str">
            <v>amenciso@cne.gov.co</v>
          </cell>
        </row>
        <row r="161">
          <cell r="A161">
            <v>1032465621</v>
          </cell>
          <cell r="B161" t="str">
            <v>Ana Maria Fernandez Vega</v>
          </cell>
          <cell r="C161" t="str">
            <v>amfernandez</v>
          </cell>
          <cell r="D161" t="str">
            <v>amfernandez@cne.gov.co</v>
          </cell>
        </row>
        <row r="162">
          <cell r="A162">
            <v>42128667</v>
          </cell>
          <cell r="B162" t="str">
            <v>Ana Maria Florez Gaviria</v>
          </cell>
          <cell r="C162" t="str">
            <v>amflorez</v>
          </cell>
          <cell r="D162" t="str">
            <v>amflorez@registraduria.gov.co</v>
          </cell>
        </row>
        <row r="163">
          <cell r="A163">
            <v>1016053229</v>
          </cell>
          <cell r="B163" t="str">
            <v>Ana Maria Granados Guzman</v>
          </cell>
          <cell r="C163" t="str">
            <v>amgranados</v>
          </cell>
          <cell r="D163" t="str">
            <v>amgranados@registraduria.gov.co</v>
          </cell>
        </row>
        <row r="164">
          <cell r="A164">
            <v>1098727162</v>
          </cell>
          <cell r="B164" t="str">
            <v>Ana Maria Hernandez Valero</v>
          </cell>
          <cell r="C164" t="str">
            <v>amhernandez</v>
          </cell>
          <cell r="D164" t="str">
            <v>amhernandez@registraduria.gov.co</v>
          </cell>
        </row>
        <row r="165">
          <cell r="A165">
            <v>1140826017</v>
          </cell>
          <cell r="B165" t="str">
            <v>Ana Maria Montero Pineda</v>
          </cell>
          <cell r="C165" t="str">
            <v>ammontero</v>
          </cell>
          <cell r="D165" t="str">
            <v>ammontero@registraduria.gov.co</v>
          </cell>
        </row>
        <row r="166">
          <cell r="A166">
            <v>42886681</v>
          </cell>
          <cell r="B166" t="str">
            <v>Ana María Olarte Osorio</v>
          </cell>
          <cell r="C166" t="str">
            <v>amolarte</v>
          </cell>
          <cell r="D166" t="str">
            <v>amolarte@cne.gov.co</v>
          </cell>
        </row>
        <row r="167">
          <cell r="A167">
            <v>32908302</v>
          </cell>
          <cell r="B167" t="str">
            <v>Ana Maria Villalba Arismendi</v>
          </cell>
          <cell r="C167" t="str">
            <v>amvillalba</v>
          </cell>
          <cell r="D167" t="str">
            <v>amvillalba@cne.gov.co</v>
          </cell>
        </row>
        <row r="168">
          <cell r="A168">
            <v>65732418</v>
          </cell>
          <cell r="B168" t="str">
            <v>Ana Maritzza Barragan Reina</v>
          </cell>
          <cell r="C168" t="str">
            <v>ambarragan</v>
          </cell>
          <cell r="D168" t="str">
            <v>ambarragan@registraduria.gov.co</v>
          </cell>
        </row>
        <row r="169">
          <cell r="A169">
            <v>39355113</v>
          </cell>
          <cell r="B169" t="str">
            <v>Ana Mercedes sierra Jaramillo</v>
          </cell>
          <cell r="C169" t="str">
            <v>amsierra</v>
          </cell>
          <cell r="D169" t="str">
            <v>amsierra@registraduria.gov.co</v>
          </cell>
        </row>
        <row r="170">
          <cell r="A170">
            <v>34532762</v>
          </cell>
          <cell r="B170" t="str">
            <v>Ana Milena Chacón González</v>
          </cell>
          <cell r="C170" t="str">
            <v>amchacon</v>
          </cell>
          <cell r="D170" t="str">
            <v>amchacon@registraduria.gov.co</v>
          </cell>
        </row>
        <row r="171">
          <cell r="A171">
            <v>28272459</v>
          </cell>
          <cell r="B171" t="str">
            <v>Ana Milena Niño Araque</v>
          </cell>
          <cell r="C171" t="str">
            <v>amniño</v>
          </cell>
          <cell r="D171" t="str">
            <v>amnino@cne.gov.co</v>
          </cell>
        </row>
        <row r="172">
          <cell r="A172">
            <v>59678314</v>
          </cell>
          <cell r="B172" t="str">
            <v>Ana Milena Rubio Burbano</v>
          </cell>
          <cell r="C172" t="str">
            <v>amrubio</v>
          </cell>
          <cell r="D172" t="str">
            <v>amrubio@registraduria.gov.co</v>
          </cell>
        </row>
        <row r="173">
          <cell r="A173">
            <v>30271717</v>
          </cell>
          <cell r="B173" t="str">
            <v>Ana Nubia Quintero Castaño</v>
          </cell>
          <cell r="C173" t="str">
            <v>anquintero</v>
          </cell>
          <cell r="D173" t="str">
            <v>anquintero@registraduria.gov.co</v>
          </cell>
        </row>
        <row r="174">
          <cell r="A174">
            <v>22439104</v>
          </cell>
          <cell r="B174" t="str">
            <v>Ana Raquel Varela Lara</v>
          </cell>
          <cell r="C174" t="str">
            <v>arvarela</v>
          </cell>
          <cell r="D174" t="str">
            <v>arvarela@registraduria.gov.co</v>
          </cell>
        </row>
        <row r="175">
          <cell r="A175">
            <v>65694022</v>
          </cell>
          <cell r="B175" t="str">
            <v>Ana Verónica Salcedo Avila</v>
          </cell>
          <cell r="C175" t="str">
            <v>avsalcedo</v>
          </cell>
          <cell r="D175" t="str">
            <v>avsalcedo@registraduria.gov.co</v>
          </cell>
        </row>
        <row r="176">
          <cell r="A176">
            <v>52526340</v>
          </cell>
          <cell r="B176" t="str">
            <v>Ana Yamile Bermudez Moreno</v>
          </cell>
          <cell r="C176" t="str">
            <v>aybermudez</v>
          </cell>
          <cell r="D176" t="str">
            <v>aybermudez@registraduria.gov.co</v>
          </cell>
        </row>
        <row r="177">
          <cell r="A177">
            <v>68295208</v>
          </cell>
          <cell r="B177" t="str">
            <v>Ana Yolanda Cueto Perez</v>
          </cell>
          <cell r="C177" t="str">
            <v>aycueto</v>
          </cell>
          <cell r="D177" t="str">
            <v>aycueto@registraduria.gov.co</v>
          </cell>
        </row>
        <row r="178">
          <cell r="A178">
            <v>81735249</v>
          </cell>
          <cell r="B178" t="str">
            <v>Anderson Leonardo Ramirez Cubillos</v>
          </cell>
          <cell r="C178" t="str">
            <v>alramirez</v>
          </cell>
          <cell r="D178" t="str">
            <v>alramirez@cne.gov.co</v>
          </cell>
        </row>
        <row r="179">
          <cell r="A179">
            <v>1140892975</v>
          </cell>
          <cell r="B179" t="str">
            <v>Andrea Carolina Ashton Mendoza</v>
          </cell>
          <cell r="C179" t="str">
            <v>acashton</v>
          </cell>
          <cell r="D179" t="str">
            <v>acashton@registraduria.gov.co</v>
          </cell>
        </row>
        <row r="180">
          <cell r="A180">
            <v>28538944</v>
          </cell>
          <cell r="B180" t="str">
            <v>Andrea Carolina Espinosa Gonzalez</v>
          </cell>
          <cell r="C180" t="str">
            <v>acespinoza</v>
          </cell>
          <cell r="D180" t="str">
            <v>acespinoza@cne.gov.co</v>
          </cell>
        </row>
        <row r="181">
          <cell r="A181">
            <v>1015451416</v>
          </cell>
          <cell r="B181" t="str">
            <v>Andrea Carolina Fonnegra Suarez</v>
          </cell>
          <cell r="C181" t="str">
            <v>acfonnegra</v>
          </cell>
          <cell r="D181" t="str">
            <v>acfonnegra@registraduria.gov.co</v>
          </cell>
        </row>
        <row r="182">
          <cell r="A182">
            <v>1140862603</v>
          </cell>
          <cell r="B182" t="str">
            <v>Andrea Carolina Zabaleta</v>
          </cell>
          <cell r="C182" t="str">
            <v>aczabaleta</v>
          </cell>
          <cell r="D182" t="str">
            <v>aczabaleta@registraduria.gov.co</v>
          </cell>
        </row>
        <row r="183">
          <cell r="A183">
            <v>52932216</v>
          </cell>
          <cell r="B183" t="str">
            <v>Andrea Catalina Castillo Galan</v>
          </cell>
          <cell r="C183" t="str">
            <v>acgalan</v>
          </cell>
          <cell r="D183" t="str">
            <v>acgalan@registraduria.gov.co</v>
          </cell>
        </row>
        <row r="184">
          <cell r="A184">
            <v>1026264967</v>
          </cell>
          <cell r="B184" t="str">
            <v>Andrea Catalina Sogamoso Romero</v>
          </cell>
          <cell r="C184" t="str">
            <v>ASogamoso</v>
          </cell>
          <cell r="D184" t="str">
            <v>ASogamoso@registraduria.gov.co</v>
          </cell>
        </row>
        <row r="185">
          <cell r="A185">
            <v>1143452876</v>
          </cell>
          <cell r="B185" t="str">
            <v>Andrea de Jesus Coronell Sierra</v>
          </cell>
          <cell r="C185" t="str">
            <v>Acoronells</v>
          </cell>
          <cell r="D185" t="str">
            <v>Acoronells@registraduria.gov.co</v>
          </cell>
        </row>
        <row r="186">
          <cell r="A186">
            <v>40340704</v>
          </cell>
          <cell r="B186" t="str">
            <v>Andrea del Pilar Morales Aponte</v>
          </cell>
          <cell r="C186" t="str">
            <v>adpmorales</v>
          </cell>
          <cell r="D186" t="str">
            <v>adpmorales@registraduria.gov.co</v>
          </cell>
        </row>
        <row r="187">
          <cell r="A187">
            <v>1030564704</v>
          </cell>
          <cell r="B187" t="str">
            <v>Andrea del Pilar Pava Rodriguez</v>
          </cell>
          <cell r="C187" t="str">
            <v>apavar</v>
          </cell>
          <cell r="D187" t="str">
            <v>apavar@registraduria.gov.co</v>
          </cell>
        </row>
        <row r="188">
          <cell r="A188">
            <v>52443366</v>
          </cell>
          <cell r="B188" t="str">
            <v>Andrea del Pilar Presiga Lucena</v>
          </cell>
          <cell r="C188" t="str">
            <v>appresiga</v>
          </cell>
          <cell r="D188" t="str">
            <v>appresiga@registraduria.gov.co</v>
          </cell>
        </row>
        <row r="189">
          <cell r="A189">
            <v>1098614372</v>
          </cell>
          <cell r="B189" t="str">
            <v>Andrea del Pilar Riaño Sandoval</v>
          </cell>
          <cell r="C189" t="str">
            <v>apriano</v>
          </cell>
          <cell r="D189" t="str">
            <v>apriano@registraduria.gov.co</v>
          </cell>
        </row>
        <row r="190">
          <cell r="A190">
            <v>1075216798</v>
          </cell>
          <cell r="B190" t="str">
            <v>Andrea Fernanda Medina Andrade</v>
          </cell>
          <cell r="C190" t="str">
            <v>afmedina</v>
          </cell>
          <cell r="D190" t="str">
            <v>afmedina@registraduria.gov.co</v>
          </cell>
        </row>
        <row r="191">
          <cell r="A191">
            <v>52841829</v>
          </cell>
          <cell r="B191" t="str">
            <v>Andrea Hidalgo Anibal</v>
          </cell>
          <cell r="C191" t="str">
            <v>ahidalgo</v>
          </cell>
          <cell r="D191" t="str">
            <v>ahidalgo@registraduria.gov.co</v>
          </cell>
        </row>
        <row r="192">
          <cell r="A192">
            <v>25181082</v>
          </cell>
          <cell r="B192" t="str">
            <v>Andrea Jimenez Vargas</v>
          </cell>
          <cell r="C192" t="str">
            <v>ajimenez</v>
          </cell>
          <cell r="D192" t="str">
            <v>ajimenez@registraduria.gov.co</v>
          </cell>
        </row>
        <row r="193">
          <cell r="A193">
            <v>1010230276</v>
          </cell>
          <cell r="B193" t="str">
            <v>Andrea Katherine Ortiz Villalba</v>
          </cell>
          <cell r="C193" t="str">
            <v>akortiz</v>
          </cell>
          <cell r="D193" t="str">
            <v>akortiz@cne.gov.co</v>
          </cell>
        </row>
        <row r="194">
          <cell r="A194">
            <v>52818215</v>
          </cell>
          <cell r="B194" t="str">
            <v>Andrea Marcela Villa Mosquera</v>
          </cell>
          <cell r="C194" t="str">
            <v>amvilla</v>
          </cell>
          <cell r="D194" t="str">
            <v>amvilla@cne.gov.co</v>
          </cell>
        </row>
        <row r="195">
          <cell r="A195">
            <v>1090422987</v>
          </cell>
          <cell r="B195" t="str">
            <v>Andrea Michelle Viloria Ramirez</v>
          </cell>
          <cell r="C195" t="str">
            <v>amviloria</v>
          </cell>
          <cell r="D195" t="str">
            <v>amviloria@cne.gov.co</v>
          </cell>
        </row>
        <row r="196">
          <cell r="A196">
            <v>52763846</v>
          </cell>
          <cell r="B196" t="str">
            <v>Andrea Milena Medina Cifuentes</v>
          </cell>
          <cell r="C196" t="str">
            <v>amcifuentes</v>
          </cell>
          <cell r="D196" t="str">
            <v>amcifuentes@registraduria.gov.co</v>
          </cell>
        </row>
        <row r="197">
          <cell r="A197">
            <v>43921259</v>
          </cell>
          <cell r="B197" t="str">
            <v>Andrea Perez Velasquez</v>
          </cell>
          <cell r="C197" t="str">
            <v>aperez</v>
          </cell>
          <cell r="D197" t="str">
            <v>aperez@registraduria.gov.co</v>
          </cell>
        </row>
        <row r="198">
          <cell r="A198">
            <v>1058821117</v>
          </cell>
          <cell r="B198" t="str">
            <v>Andrea Riativa Vargas</v>
          </cell>
          <cell r="C198" t="str">
            <v>ariativa</v>
          </cell>
          <cell r="D198" t="str">
            <v>ariativa@registraduria.gov.co</v>
          </cell>
        </row>
        <row r="199">
          <cell r="A199">
            <v>52306090</v>
          </cell>
          <cell r="B199" t="str">
            <v>Andrea Rosas Tobito</v>
          </cell>
          <cell r="C199" t="str">
            <v>larosas</v>
          </cell>
          <cell r="D199" t="str">
            <v>larosas@registraduria.gov.co</v>
          </cell>
        </row>
        <row r="200">
          <cell r="A200">
            <v>1018459206</v>
          </cell>
          <cell r="B200" t="str">
            <v>Andrea Tascon Galindez</v>
          </cell>
          <cell r="C200" t="str">
            <v>atascon</v>
          </cell>
          <cell r="D200" t="str">
            <v>atascon@registraduria.gov.co</v>
          </cell>
        </row>
        <row r="201">
          <cell r="A201">
            <v>1105671261</v>
          </cell>
          <cell r="B201" t="str">
            <v>Andrea Trujillo Osorio</v>
          </cell>
          <cell r="C201" t="str">
            <v>iatrujillo</v>
          </cell>
          <cell r="D201" t="str">
            <v>iatrujillo@registraduria.gov.co</v>
          </cell>
        </row>
        <row r="202">
          <cell r="A202">
            <v>1033714645</v>
          </cell>
          <cell r="B202" t="str">
            <v>Andrea Williamson Sanchez</v>
          </cell>
          <cell r="C202" t="str">
            <v>awilliamson</v>
          </cell>
          <cell r="D202" t="str">
            <v>awilliamson@registraduria.gov.co</v>
          </cell>
        </row>
        <row r="203">
          <cell r="A203">
            <v>80060696</v>
          </cell>
          <cell r="B203" t="str">
            <v>Andres Alberto Mendez Reyes</v>
          </cell>
          <cell r="C203" t="str">
            <v>aamendez</v>
          </cell>
          <cell r="D203" t="str">
            <v>aamendez@registraduria.gov.co</v>
          </cell>
        </row>
        <row r="204">
          <cell r="A204">
            <v>80421368</v>
          </cell>
          <cell r="B204" t="str">
            <v>Andres Arce Arboleda</v>
          </cell>
          <cell r="C204" t="str">
            <v>aarce</v>
          </cell>
          <cell r="D204" t="str">
            <v>aarce@registraduria.gov.co</v>
          </cell>
        </row>
        <row r="205">
          <cell r="A205">
            <v>12198251</v>
          </cell>
          <cell r="B205" t="str">
            <v>Andres Augusto Caviedes Sanchez</v>
          </cell>
          <cell r="C205" t="str">
            <v>aacaviedes</v>
          </cell>
          <cell r="D205" t="str">
            <v>aacaviedes@registraduria.gov.co</v>
          </cell>
        </row>
        <row r="206">
          <cell r="A206">
            <v>1065598543</v>
          </cell>
          <cell r="B206" t="str">
            <v>Andres Camilo Cuello Vence</v>
          </cell>
          <cell r="C206" t="str">
            <v>accuello</v>
          </cell>
          <cell r="D206" t="str">
            <v>accuello@cne.gov.co</v>
          </cell>
        </row>
        <row r="207">
          <cell r="A207">
            <v>1221975807</v>
          </cell>
          <cell r="B207" t="str">
            <v>Andres David Gaitan</v>
          </cell>
          <cell r="C207" t="str">
            <v>adgaitan</v>
          </cell>
          <cell r="D207" t="str">
            <v>adgaitan@registraduria.gov.co</v>
          </cell>
        </row>
        <row r="208">
          <cell r="A208">
            <v>79939296</v>
          </cell>
          <cell r="B208" t="str">
            <v>Andres Eduardo Baquero</v>
          </cell>
          <cell r="C208" t="str">
            <v>aebaquero</v>
          </cell>
          <cell r="D208" t="str">
            <v>aebaquero@registraduria.gov.co</v>
          </cell>
        </row>
        <row r="209">
          <cell r="A209">
            <v>1018472981</v>
          </cell>
          <cell r="B209" t="str">
            <v>Andrés Fabián Castro López</v>
          </cell>
          <cell r="C209" t="str">
            <v>afcastro</v>
          </cell>
          <cell r="D209" t="str">
            <v>afcastro@registraduria.gov.co</v>
          </cell>
        </row>
        <row r="210">
          <cell r="A210">
            <v>1003915053</v>
          </cell>
          <cell r="B210" t="str">
            <v>Andres Felipe Arcos Renteria</v>
          </cell>
          <cell r="C210" t="str">
            <v>afarcos</v>
          </cell>
          <cell r="D210" t="str">
            <v>afarcos@registraduria.gov.co</v>
          </cell>
        </row>
        <row r="211">
          <cell r="A211">
            <v>1136888258</v>
          </cell>
          <cell r="B211" t="str">
            <v>Andres Felipe Arias Moreno</v>
          </cell>
          <cell r="C211" t="str">
            <v>afarias</v>
          </cell>
          <cell r="D211" t="str">
            <v>afarias@registraduria.gov.co</v>
          </cell>
        </row>
        <row r="212">
          <cell r="A212">
            <v>1072192857</v>
          </cell>
          <cell r="B212" t="str">
            <v>Andrés Felipe Gallego Ramírez</v>
          </cell>
          <cell r="C212" t="str">
            <v>afgallego</v>
          </cell>
          <cell r="D212" t="str">
            <v>afgallego@cne.gov.co</v>
          </cell>
        </row>
        <row r="213">
          <cell r="A213">
            <v>1070917685</v>
          </cell>
          <cell r="B213" t="str">
            <v>Andres Felipe Garay Pardo</v>
          </cell>
          <cell r="C213" t="str">
            <v>afgaray</v>
          </cell>
          <cell r="D213" t="str">
            <v>afgaray@cne.gov.co</v>
          </cell>
        </row>
        <row r="214">
          <cell r="A214">
            <v>1136882401</v>
          </cell>
          <cell r="B214" t="str">
            <v>Andres Felipe Leyva Ortiz</v>
          </cell>
          <cell r="C214" t="str">
            <v>afLeyva</v>
          </cell>
          <cell r="D214" t="str">
            <v>afLeyva@registraduria.gov.co</v>
          </cell>
        </row>
        <row r="215">
          <cell r="A215">
            <v>1013599432</v>
          </cell>
          <cell r="B215" t="str">
            <v>Andres Felipe Londoño Cruz</v>
          </cell>
          <cell r="C215" t="str">
            <v>aflondono</v>
          </cell>
          <cell r="D215" t="str">
            <v>aflondono@registraduria.gov.co</v>
          </cell>
        </row>
        <row r="216">
          <cell r="A216">
            <v>1136889979</v>
          </cell>
          <cell r="B216" t="str">
            <v>Andres Felipe Pardo Avila</v>
          </cell>
          <cell r="C216" t="str">
            <v>afpardo</v>
          </cell>
          <cell r="D216" t="str">
            <v>afpardo@cne.gov.co</v>
          </cell>
        </row>
        <row r="217">
          <cell r="A217">
            <v>16462976</v>
          </cell>
          <cell r="B217" t="str">
            <v>Andres Felipe Reinosa Zuñiga</v>
          </cell>
          <cell r="C217" t="str">
            <v>afreinosa</v>
          </cell>
          <cell r="D217" t="str">
            <v>afreinosa@registraduria.gov.co</v>
          </cell>
        </row>
        <row r="218">
          <cell r="A218">
            <v>1136886876</v>
          </cell>
          <cell r="B218" t="str">
            <v>Andres Felipe Sanchez Higuera</v>
          </cell>
          <cell r="C218" t="str">
            <v>afsanchez</v>
          </cell>
          <cell r="D218" t="str">
            <v>afsanchez@registraduria.gov.co</v>
          </cell>
        </row>
        <row r="219">
          <cell r="A219">
            <v>1019090225</v>
          </cell>
          <cell r="B219" t="str">
            <v>Andres Felipe Velasco Rincon</v>
          </cell>
          <cell r="C219" t="str">
            <v>afvelasco</v>
          </cell>
          <cell r="D219" t="str">
            <v>afvelasco@registraduria.gov.co</v>
          </cell>
        </row>
        <row r="220">
          <cell r="A220">
            <v>1019130165</v>
          </cell>
          <cell r="B220" t="str">
            <v>Andres Guillermo Mendez Matiz</v>
          </cell>
          <cell r="C220" t="str">
            <v>agmendez</v>
          </cell>
          <cell r="D220" t="str">
            <v>agmendez@registraduria.gov.co</v>
          </cell>
        </row>
        <row r="221">
          <cell r="A221">
            <v>79915135</v>
          </cell>
          <cell r="B221" t="str">
            <v>Andres Leonardo Cubides Robles</v>
          </cell>
          <cell r="C221" t="str">
            <v>alcubides</v>
          </cell>
          <cell r="D221" t="str">
            <v>alcubides@registraduria.gov.co</v>
          </cell>
        </row>
        <row r="222">
          <cell r="A222">
            <v>9733098</v>
          </cell>
          <cell r="B222" t="str">
            <v>Andres Leonardo Sanchez Quintero</v>
          </cell>
          <cell r="C222" t="str">
            <v>alsanchez</v>
          </cell>
          <cell r="D222" t="str">
            <v>alsanchez@registraduria.gov.co</v>
          </cell>
        </row>
        <row r="223">
          <cell r="A223">
            <v>71330432</v>
          </cell>
          <cell r="B223" t="str">
            <v>Andres Marcelo Arboleda</v>
          </cell>
          <cell r="C223" t="str">
            <v>amarboleda</v>
          </cell>
          <cell r="D223" t="str">
            <v>amarboleda@registraduria.gov.co</v>
          </cell>
        </row>
        <row r="224">
          <cell r="A224">
            <v>1018414972</v>
          </cell>
          <cell r="B224" t="str">
            <v>Andres Mauricio Castro Rubiano</v>
          </cell>
          <cell r="C224" t="str">
            <v>amcastro</v>
          </cell>
          <cell r="D224" t="str">
            <v>amcastro@registraduria.gov.co</v>
          </cell>
        </row>
        <row r="225">
          <cell r="A225">
            <v>94607275</v>
          </cell>
          <cell r="B225" t="str">
            <v>Andres Mauricio Munoz Galvez</v>
          </cell>
          <cell r="C225" t="str">
            <v>aamunoz</v>
          </cell>
          <cell r="D225" t="str">
            <v>aamunoz@registraduria.gov.co</v>
          </cell>
        </row>
        <row r="226">
          <cell r="A226">
            <v>93207096</v>
          </cell>
          <cell r="B226" t="str">
            <v>Andres Mauricio Ospina Sanchez</v>
          </cell>
          <cell r="C226" t="str">
            <v>amospina</v>
          </cell>
          <cell r="D226" t="str">
            <v>amospina@registraduria.gov.co</v>
          </cell>
        </row>
        <row r="227">
          <cell r="A227">
            <v>80228309</v>
          </cell>
          <cell r="B227" t="str">
            <v>Andres Rodolfo Rivera Peña</v>
          </cell>
          <cell r="C227" t="str">
            <v>arrivera</v>
          </cell>
          <cell r="D227" t="str">
            <v>arrivera@registraduria.gov.co</v>
          </cell>
        </row>
        <row r="228">
          <cell r="A228">
            <v>1016011709</v>
          </cell>
          <cell r="B228" t="str">
            <v>Andres Sebastián Aristizabal Vásquez</v>
          </cell>
          <cell r="C228" t="str">
            <v>asaristizabal</v>
          </cell>
          <cell r="D228" t="str">
            <v>asaristizabal@cne.gov.co</v>
          </cell>
        </row>
        <row r="229">
          <cell r="A229">
            <v>79672501</v>
          </cell>
          <cell r="B229" t="str">
            <v>Andres Yesid Lopez Obando</v>
          </cell>
          <cell r="C229" t="str">
            <v>aylopez</v>
          </cell>
          <cell r="D229" t="str">
            <v>aylopez@registraduria.gov.co</v>
          </cell>
        </row>
        <row r="230">
          <cell r="A230">
            <v>79502993</v>
          </cell>
          <cell r="B230" t="str">
            <v>Andrew Alberto Neira Arango</v>
          </cell>
          <cell r="C230" t="str">
            <v>aaneira</v>
          </cell>
          <cell r="D230" t="str">
            <v>aaneira@registraduria.gov.co</v>
          </cell>
        </row>
        <row r="231">
          <cell r="A231">
            <v>1014259522</v>
          </cell>
          <cell r="B231" t="str">
            <v>Angel David Calderón Herrera</v>
          </cell>
          <cell r="C231" t="str">
            <v>adcalderon</v>
          </cell>
          <cell r="D231" t="str">
            <v>adcalderon@registraduria.gov.co</v>
          </cell>
        </row>
        <row r="232">
          <cell r="A232">
            <v>5083211</v>
          </cell>
          <cell r="B232" t="str">
            <v>Angel de Dios Alvarez Gil</v>
          </cell>
          <cell r="C232" t="str">
            <v>adalvarez</v>
          </cell>
          <cell r="D232" t="str">
            <v>adalvarez@registraduria.gov.co</v>
          </cell>
        </row>
        <row r="233">
          <cell r="A233">
            <v>12201767</v>
          </cell>
          <cell r="B233" t="str">
            <v>Ángel Eduardo Triana Rojas</v>
          </cell>
          <cell r="C233" t="str">
            <v>aetriana</v>
          </cell>
          <cell r="D233" t="str">
            <v>aetriana@registraduria.gov.co</v>
          </cell>
        </row>
        <row r="234">
          <cell r="A234">
            <v>93391788</v>
          </cell>
          <cell r="B234" t="str">
            <v>Angel Maria Preciado Vidal</v>
          </cell>
          <cell r="C234" t="str">
            <v>ampreciado</v>
          </cell>
          <cell r="D234" t="str">
            <v>ampreciado@cne.gov.co</v>
          </cell>
        </row>
        <row r="235">
          <cell r="A235">
            <v>51983770</v>
          </cell>
          <cell r="B235" t="str">
            <v>Angela Alexandra Vargas Clavijo</v>
          </cell>
          <cell r="C235" t="str">
            <v>aavargas</v>
          </cell>
          <cell r="D235" t="str">
            <v>aavargas@registraduria.gov.co</v>
          </cell>
        </row>
        <row r="236">
          <cell r="A236">
            <v>52269051</v>
          </cell>
          <cell r="B236" t="str">
            <v>Angela Marcela Matiz Gaitan</v>
          </cell>
          <cell r="C236" t="str">
            <v>ammatiz</v>
          </cell>
          <cell r="D236" t="str">
            <v>ammatiz@registraduria.gov.co</v>
          </cell>
        </row>
        <row r="237">
          <cell r="A237">
            <v>1023917414</v>
          </cell>
          <cell r="B237" t="str">
            <v>Angela Maria Barrera Botero</v>
          </cell>
          <cell r="C237" t="str">
            <v>ambarrera</v>
          </cell>
          <cell r="D237" t="str">
            <v>ambarrera@registraduria.gov.co</v>
          </cell>
        </row>
        <row r="238">
          <cell r="A238">
            <v>22443004</v>
          </cell>
          <cell r="B238" t="str">
            <v>Angela María Orozco Moscoso</v>
          </cell>
          <cell r="C238" t="str">
            <v>amorozco</v>
          </cell>
          <cell r="D238" t="str">
            <v>amorozco@registraduria.gov.co</v>
          </cell>
        </row>
        <row r="239">
          <cell r="A239">
            <v>1053606004</v>
          </cell>
          <cell r="B239" t="str">
            <v>Angela Maria Pinto Vargas</v>
          </cell>
          <cell r="C239" t="str">
            <v>ampinto</v>
          </cell>
          <cell r="D239" t="str">
            <v>ampinto@registraduria.gov.co</v>
          </cell>
        </row>
        <row r="240">
          <cell r="A240">
            <v>29671843</v>
          </cell>
          <cell r="B240" t="str">
            <v>Angela Maria Tamayo Jaramillo</v>
          </cell>
          <cell r="C240" t="str">
            <v>amtamayo</v>
          </cell>
          <cell r="D240" t="str">
            <v>amtamayo@registraduria.gov.co</v>
          </cell>
        </row>
        <row r="241">
          <cell r="A241">
            <v>1018420674</v>
          </cell>
          <cell r="B241" t="str">
            <v>Angela Paola Marquez Camargo</v>
          </cell>
          <cell r="C241" t="str">
            <v>apmarquez</v>
          </cell>
          <cell r="D241" t="str">
            <v>apmarquez@cne.gov.co</v>
          </cell>
        </row>
        <row r="242">
          <cell r="A242">
            <v>52249394</v>
          </cell>
          <cell r="B242" t="str">
            <v>Angela Patricia Benavides Espitia</v>
          </cell>
          <cell r="C242" t="str">
            <v>apbenavides</v>
          </cell>
          <cell r="D242" t="str">
            <v>apbenavides@registraduria.gov.co</v>
          </cell>
        </row>
        <row r="243">
          <cell r="A243">
            <v>1018438667</v>
          </cell>
          <cell r="B243" t="str">
            <v>Angela Patricia Gallego  Martinez</v>
          </cell>
          <cell r="C243" t="str">
            <v>apgallego</v>
          </cell>
          <cell r="D243" t="str">
            <v>apgallego@cne.gov.co</v>
          </cell>
        </row>
        <row r="244">
          <cell r="A244">
            <v>40218470</v>
          </cell>
          <cell r="B244" t="str">
            <v>Angela Rocio Enciso Pardo</v>
          </cell>
          <cell r="C244" t="str">
            <v>arenciso</v>
          </cell>
          <cell r="D244" t="str">
            <v>arenciso@registraduria.gov.co</v>
          </cell>
        </row>
        <row r="245">
          <cell r="A245">
            <v>1053811005</v>
          </cell>
          <cell r="B245" t="str">
            <v>Angela Viviana Zuluaga Agudelo</v>
          </cell>
          <cell r="C245" t="str">
            <v>avzuluaga</v>
          </cell>
          <cell r="D245" t="str">
            <v>avzuluaga@registraduria.gov.co</v>
          </cell>
        </row>
        <row r="246">
          <cell r="A246">
            <v>1024592650</v>
          </cell>
          <cell r="B246" t="str">
            <v>Angelica Daniela Anaya Ortiz</v>
          </cell>
          <cell r="C246" t="str">
            <v>adanaya</v>
          </cell>
          <cell r="D246" t="str">
            <v>adanaya@registraduria.gov.co</v>
          </cell>
        </row>
        <row r="247">
          <cell r="A247">
            <v>53052239</v>
          </cell>
          <cell r="B247" t="str">
            <v>Angelica Del Rocio Gonzalez Tovar</v>
          </cell>
          <cell r="C247" t="str">
            <v>adrgonzalez</v>
          </cell>
          <cell r="D247" t="str">
            <v>adrgonzalez@registraduria.gov.co</v>
          </cell>
        </row>
        <row r="248">
          <cell r="A248">
            <v>1110116988</v>
          </cell>
          <cell r="B248" t="str">
            <v>Angelica Lozano Sanchez</v>
          </cell>
          <cell r="C248" t="str">
            <v>alozanos</v>
          </cell>
          <cell r="D248" t="str">
            <v>alozanos@registraduria.gov.co</v>
          </cell>
        </row>
        <row r="249">
          <cell r="A249">
            <v>1057576250</v>
          </cell>
          <cell r="B249" t="str">
            <v>Angelica Maria Bernal Mesa</v>
          </cell>
          <cell r="C249" t="str">
            <v>ambernalm</v>
          </cell>
          <cell r="D249" t="str">
            <v>ambernalm@registraduria.gov.co</v>
          </cell>
        </row>
        <row r="250">
          <cell r="A250">
            <v>36694025</v>
          </cell>
          <cell r="B250" t="str">
            <v>Angelica Maria Calderon Cardenas</v>
          </cell>
          <cell r="C250" t="str">
            <v>amcalderon</v>
          </cell>
          <cell r="D250" t="str">
            <v>amcalderon@registraduria.gov.co</v>
          </cell>
        </row>
        <row r="251">
          <cell r="A251">
            <v>1107058781</v>
          </cell>
          <cell r="B251" t="str">
            <v>Angelica Maria Duque Rosero</v>
          </cell>
          <cell r="C251" t="str">
            <v>amduque</v>
          </cell>
          <cell r="D251" t="str">
            <v>amduque@registraduria.gov.co</v>
          </cell>
        </row>
        <row r="252">
          <cell r="A252">
            <v>49776934</v>
          </cell>
          <cell r="B252" t="str">
            <v>Angelica Maria Gutierrez Cujia</v>
          </cell>
          <cell r="C252" t="str">
            <v>amgutierrez</v>
          </cell>
          <cell r="D252" t="str">
            <v>amgutierrez@registraduria.gov.co</v>
          </cell>
        </row>
        <row r="253">
          <cell r="A253">
            <v>31792959</v>
          </cell>
          <cell r="B253" t="str">
            <v>Angelica Maria Nuñez Mejia</v>
          </cell>
          <cell r="C253" t="str">
            <v>amnunez</v>
          </cell>
          <cell r="D253" t="str">
            <v>amnunez@registraduria.gov.co</v>
          </cell>
        </row>
        <row r="254">
          <cell r="A254">
            <v>1094241058</v>
          </cell>
          <cell r="B254" t="str">
            <v>Angélica Maria Portilla Barco</v>
          </cell>
          <cell r="C254" t="str">
            <v>amportilla</v>
          </cell>
          <cell r="D254" t="str">
            <v>amportilla@cne.gov.co</v>
          </cell>
        </row>
        <row r="255">
          <cell r="A255">
            <v>38604407</v>
          </cell>
          <cell r="B255" t="str">
            <v>Angelica Maria Sanchez Olaya</v>
          </cell>
          <cell r="C255" t="str">
            <v>amsanchez</v>
          </cell>
          <cell r="D255" t="str">
            <v>amsanchez@cne.gov.co</v>
          </cell>
        </row>
        <row r="256">
          <cell r="A256">
            <v>55227591</v>
          </cell>
          <cell r="B256" t="str">
            <v>Angelica Matilde Oñoro Acosta</v>
          </cell>
          <cell r="C256" t="str">
            <v>amonoro</v>
          </cell>
          <cell r="D256" t="str">
            <v>amonoro@registraduria.gov.co</v>
          </cell>
        </row>
        <row r="257">
          <cell r="A257">
            <v>52524347</v>
          </cell>
          <cell r="B257" t="str">
            <v>Angelica Rocio Rico Sanchez</v>
          </cell>
          <cell r="C257" t="str">
            <v>arrico</v>
          </cell>
          <cell r="D257" t="str">
            <v>arrico@registraduria.gov.co</v>
          </cell>
        </row>
        <row r="258">
          <cell r="A258">
            <v>1110511364</v>
          </cell>
          <cell r="B258" t="str">
            <v>Angelica Sofia Manjarres Rodriguez</v>
          </cell>
          <cell r="C258" t="str">
            <v>asmanjarres</v>
          </cell>
          <cell r="D258" t="str">
            <v>asmanjarres@registraduria.gov.co</v>
          </cell>
        </row>
        <row r="259">
          <cell r="A259">
            <v>1024524635</v>
          </cell>
          <cell r="B259" t="str">
            <v>Angelo Ricardo Perez García</v>
          </cell>
          <cell r="C259" t="str">
            <v>arperez</v>
          </cell>
          <cell r="D259" t="str">
            <v>arperez@registraduria.gov.co</v>
          </cell>
        </row>
        <row r="260">
          <cell r="A260">
            <v>1071170029</v>
          </cell>
          <cell r="B260" t="str">
            <v>Anggy Roxana Romero Lopez</v>
          </cell>
          <cell r="C260" t="str">
            <v>arromero</v>
          </cell>
          <cell r="D260" t="str">
            <v>arromero@registraduria.gov.co</v>
          </cell>
        </row>
        <row r="261">
          <cell r="A261">
            <v>1136886561</v>
          </cell>
          <cell r="B261" t="str">
            <v>Angie Camila Villanueva Nieto</v>
          </cell>
          <cell r="C261" t="str">
            <v>acvillanueva</v>
          </cell>
          <cell r="D261" t="str">
            <v>acvillanueva@registraduria.gov.co</v>
          </cell>
        </row>
        <row r="262">
          <cell r="A262">
            <v>35354847</v>
          </cell>
          <cell r="B262" t="str">
            <v>Angie Carolina Gama Santos</v>
          </cell>
          <cell r="C262" t="str">
            <v>acgama</v>
          </cell>
          <cell r="D262" t="str">
            <v>acgama@registraduria.gov.co</v>
          </cell>
        </row>
        <row r="263">
          <cell r="A263">
            <v>1031171699</v>
          </cell>
          <cell r="B263" t="str">
            <v>Angie Catalina Achury Alfonso</v>
          </cell>
          <cell r="C263" t="str">
            <v>aachury</v>
          </cell>
          <cell r="D263" t="str">
            <v>aachury@registraduria.gov.co</v>
          </cell>
        </row>
        <row r="264">
          <cell r="A264">
            <v>1136887977</v>
          </cell>
          <cell r="B264" t="str">
            <v>Angie Daniela Delgado Roa</v>
          </cell>
          <cell r="C264" t="str">
            <v>addelgado</v>
          </cell>
          <cell r="D264" t="str">
            <v>addelgado@registraduria.gov.co</v>
          </cell>
        </row>
        <row r="265">
          <cell r="A265">
            <v>1018490035</v>
          </cell>
          <cell r="B265" t="str">
            <v>Angie Geraldinne Tumay Parra</v>
          </cell>
          <cell r="C265" t="str">
            <v>agtumay</v>
          </cell>
          <cell r="D265" t="str">
            <v>agtumay@registraduria.gov.co</v>
          </cell>
        </row>
        <row r="266">
          <cell r="A266">
            <v>1032464870</v>
          </cell>
          <cell r="B266" t="str">
            <v>Angie Katherine Monroy Bobadilla</v>
          </cell>
          <cell r="C266" t="str">
            <v>akmonroy</v>
          </cell>
          <cell r="D266" t="str">
            <v>akmonroy@cne.gov.co</v>
          </cell>
        </row>
        <row r="267">
          <cell r="A267">
            <v>1077034542</v>
          </cell>
          <cell r="B267" t="str">
            <v>Angie Lorena Bello Cortes</v>
          </cell>
          <cell r="C267" t="str">
            <v>albello</v>
          </cell>
          <cell r="D267" t="str">
            <v>albello@registraduria.gov.co</v>
          </cell>
        </row>
        <row r="268">
          <cell r="A268">
            <v>1136882948</v>
          </cell>
          <cell r="B268" t="str">
            <v>Angie Lorena Ramos Garcia</v>
          </cell>
          <cell r="C268" t="str">
            <v>alramos</v>
          </cell>
          <cell r="D268" t="str">
            <v>alramos@cne.gov.co</v>
          </cell>
        </row>
        <row r="269">
          <cell r="A269">
            <v>1121949234</v>
          </cell>
          <cell r="B269" t="str">
            <v>Angie Micheelle Quiroga Pardo</v>
          </cell>
          <cell r="C269" t="str">
            <v>amquiroga</v>
          </cell>
          <cell r="D269" t="str">
            <v>amquiroga@registraduria.gov.co</v>
          </cell>
        </row>
        <row r="270">
          <cell r="A270">
            <v>52976382</v>
          </cell>
          <cell r="B270" t="str">
            <v>Angie Milena Talero Vargas</v>
          </cell>
          <cell r="C270" t="str">
            <v>amtalero</v>
          </cell>
          <cell r="D270" t="str">
            <v>amtalero@registraduria.gov.co</v>
          </cell>
        </row>
        <row r="271">
          <cell r="A271">
            <v>1018498362</v>
          </cell>
          <cell r="B271" t="str">
            <v>Angie Paola Morales Castellanos</v>
          </cell>
          <cell r="C271" t="str">
            <v>apmorales</v>
          </cell>
          <cell r="D271" t="str">
            <v>apmorales</v>
          </cell>
        </row>
        <row r="272">
          <cell r="A272">
            <v>1010195419</v>
          </cell>
          <cell r="B272" t="str">
            <v>Angie Paola Varela Leon</v>
          </cell>
          <cell r="C272" t="str">
            <v>apvarela</v>
          </cell>
          <cell r="D272" t="str">
            <v>apvarela@cne.gov.co</v>
          </cell>
        </row>
        <row r="273">
          <cell r="A273">
            <v>1022950675</v>
          </cell>
          <cell r="B273" t="str">
            <v>Angie Yamile Parra Monroy</v>
          </cell>
          <cell r="C273" t="str">
            <v>ayparra</v>
          </cell>
          <cell r="D273" t="str">
            <v>ayparra@registraduria.gov.co</v>
          </cell>
        </row>
        <row r="274">
          <cell r="A274">
            <v>110574177</v>
          </cell>
          <cell r="B274" t="str">
            <v>Anguie Marcela Ramirez Sanchez</v>
          </cell>
          <cell r="C274" t="str">
            <v>amramirez</v>
          </cell>
          <cell r="D274" t="str">
            <v>amramirez@registraduria.gov.co</v>
          </cell>
        </row>
        <row r="275">
          <cell r="A275">
            <v>1075670590</v>
          </cell>
          <cell r="B275" t="str">
            <v>Angy Alexandra Triviño Rincon</v>
          </cell>
          <cell r="C275" t="str">
            <v>aatriviño</v>
          </cell>
          <cell r="D275" t="str">
            <v>aatrivino@cne.gov.co</v>
          </cell>
        </row>
        <row r="276">
          <cell r="A276">
            <v>80423028</v>
          </cell>
          <cell r="B276" t="str">
            <v>Anhuar Paul Arciria Garrido</v>
          </cell>
          <cell r="C276" t="str">
            <v>aparciria</v>
          </cell>
          <cell r="D276" t="str">
            <v>aparciria@cne.gov.co</v>
          </cell>
        </row>
        <row r="277">
          <cell r="A277">
            <v>77024977</v>
          </cell>
          <cell r="B277" t="str">
            <v>Anibal Enrique Rodriguez Escobar</v>
          </cell>
          <cell r="C277" t="str">
            <v>aerodriguez</v>
          </cell>
          <cell r="D277" t="str">
            <v>aerodriguez@registraduria.gov.co</v>
          </cell>
        </row>
        <row r="278">
          <cell r="A278">
            <v>1124243769</v>
          </cell>
          <cell r="B278" t="str">
            <v>Anlly Lorena Garcia Cutiva</v>
          </cell>
          <cell r="C278" t="str">
            <v>algarcia</v>
          </cell>
          <cell r="D278" t="str">
            <v>algarcia@registraduria.gov.co</v>
          </cell>
        </row>
        <row r="279">
          <cell r="A279">
            <v>1010217166</v>
          </cell>
          <cell r="B279" t="str">
            <v>Anny Carolina Ortegón Reyes</v>
          </cell>
          <cell r="C279" t="str">
            <v>acortegon</v>
          </cell>
          <cell r="D279" t="str">
            <v>acortegon@registraduria.gov.co</v>
          </cell>
        </row>
        <row r="280">
          <cell r="A280">
            <v>1032484995</v>
          </cell>
          <cell r="B280" t="str">
            <v>Anthony Cortes Olaya</v>
          </cell>
          <cell r="C280" t="str">
            <v>acortes</v>
          </cell>
          <cell r="D280" t="str">
            <v>acortes@registraduria.gov.co</v>
          </cell>
        </row>
        <row r="281">
          <cell r="A281">
            <v>66983000</v>
          </cell>
          <cell r="B281" t="str">
            <v>Antoinethe Cano Cifuentes</v>
          </cell>
          <cell r="C281" t="str">
            <v>acano</v>
          </cell>
          <cell r="D281" t="str">
            <v>acano@registraduria.gov.co</v>
          </cell>
        </row>
        <row r="282">
          <cell r="A282">
            <v>4851673</v>
          </cell>
          <cell r="B282" t="str">
            <v>Antonio Abad Ruiz Cordoba</v>
          </cell>
          <cell r="C282" t="str">
            <v>aaruiz</v>
          </cell>
          <cell r="D282" t="str">
            <v>aaruiz@registraduria.gov.co</v>
          </cell>
        </row>
        <row r="283">
          <cell r="A283">
            <v>80372117</v>
          </cell>
          <cell r="B283" t="str">
            <v>Antonio Castellanos Paez</v>
          </cell>
          <cell r="C283" t="str">
            <v>acastellanosp</v>
          </cell>
          <cell r="D283" t="str">
            <v>acastellanosp@registraduria.gov.co</v>
          </cell>
        </row>
        <row r="284">
          <cell r="A284">
            <v>52325396</v>
          </cell>
          <cell r="B284" t="str">
            <v>Anyeli Laverde Mahecha</v>
          </cell>
          <cell r="C284" t="str">
            <v>alaverdem</v>
          </cell>
          <cell r="D284" t="str">
            <v>alaverdem@registraduria.gov.co</v>
          </cell>
        </row>
        <row r="285">
          <cell r="A285">
            <v>1014263936</v>
          </cell>
          <cell r="B285" t="str">
            <v>Anyi caterin Salazar López</v>
          </cell>
          <cell r="C285" t="str">
            <v>acsalazar</v>
          </cell>
          <cell r="D285" t="str">
            <v>acsalazar@cne.gov.co</v>
          </cell>
        </row>
        <row r="286">
          <cell r="A286">
            <v>20361021</v>
          </cell>
          <cell r="B286" t="str">
            <v>aquisoyescuchado</v>
          </cell>
          <cell r="C286" t="str">
            <v>aquisoyescuchado</v>
          </cell>
          <cell r="D286" t="str">
            <v>aquisoyescuchado@cne.gov.co</v>
          </cell>
        </row>
        <row r="287">
          <cell r="A287">
            <v>37878429</v>
          </cell>
          <cell r="B287" t="str">
            <v>Aracely Niño Rojas</v>
          </cell>
          <cell r="C287" t="str">
            <v>anino</v>
          </cell>
          <cell r="D287" t="str">
            <v>anino@registraduria.gov.co</v>
          </cell>
        </row>
        <row r="288">
          <cell r="A288">
            <v>1072526556</v>
          </cell>
          <cell r="B288" t="str">
            <v>Archely Garces Rodriguez</v>
          </cell>
          <cell r="C288" t="str">
            <v>agarces</v>
          </cell>
          <cell r="D288" t="str">
            <v>agarces@registraduria.gov.co</v>
          </cell>
        </row>
        <row r="289">
          <cell r="A289">
            <v>8667485</v>
          </cell>
          <cell r="B289" t="str">
            <v>Archivo Correspondencia</v>
          </cell>
          <cell r="C289" t="str">
            <v>acorresatl</v>
          </cell>
          <cell r="D289" t="str">
            <v>acorresatl@registraduria.gov.co</v>
          </cell>
        </row>
        <row r="290">
          <cell r="A290">
            <v>30299200</v>
          </cell>
          <cell r="B290" t="str">
            <v>Archivo De Identificacion</v>
          </cell>
          <cell r="C290" t="str">
            <v>archivoidentificacio</v>
          </cell>
          <cell r="D290" t="str">
            <v>archivoidentificacion@registraduria.gov.co</v>
          </cell>
        </row>
        <row r="291">
          <cell r="A291">
            <v>34985524</v>
          </cell>
          <cell r="B291" t="str">
            <v>Arelis de la Cruz Leon Acosta</v>
          </cell>
          <cell r="C291" t="str">
            <v>acleon</v>
          </cell>
          <cell r="D291" t="str">
            <v>acleon@cne.gov.co</v>
          </cell>
        </row>
        <row r="292">
          <cell r="A292">
            <v>80191725</v>
          </cell>
          <cell r="B292" t="str">
            <v>Ariel Sebastian Gomez Narvaez</v>
          </cell>
          <cell r="C292" t="str">
            <v>agomez</v>
          </cell>
          <cell r="D292" t="str">
            <v>agomez@registraduria.gov.co</v>
          </cell>
        </row>
        <row r="293">
          <cell r="A293">
            <v>54257687</v>
          </cell>
          <cell r="B293" t="str">
            <v>Arlety Rodríguez Vivas</v>
          </cell>
          <cell r="C293" t="str">
            <v>arodriguezv</v>
          </cell>
          <cell r="D293" t="str">
            <v>arodriguezv@registraduria.gov.co</v>
          </cell>
        </row>
        <row r="294">
          <cell r="A294">
            <v>91505655</v>
          </cell>
          <cell r="B294" t="str">
            <v>Arley Urueña Chaòn</v>
          </cell>
          <cell r="C294" t="str">
            <v>auruena</v>
          </cell>
          <cell r="D294" t="str">
            <v>auruena@registraduria.gov.co</v>
          </cell>
        </row>
        <row r="295">
          <cell r="A295">
            <v>19341556</v>
          </cell>
          <cell r="B295" t="str">
            <v>Armando Ceron Silva</v>
          </cell>
          <cell r="C295" t="str">
            <v>aceron</v>
          </cell>
          <cell r="D295" t="str">
            <v>aceron@registraduria.gov.co</v>
          </cell>
        </row>
        <row r="296">
          <cell r="A296">
            <v>12646704</v>
          </cell>
          <cell r="B296" t="str">
            <v>Arnaldo Cesar Costa Angarita</v>
          </cell>
          <cell r="C296" t="str">
            <v>accosta</v>
          </cell>
          <cell r="D296" t="str">
            <v>accosta@registraduria.gov.co</v>
          </cell>
        </row>
        <row r="297">
          <cell r="A297">
            <v>88198054</v>
          </cell>
          <cell r="B297" t="str">
            <v>Arnubal Perez Jimenez</v>
          </cell>
          <cell r="C297" t="str">
            <v>aperezj</v>
          </cell>
          <cell r="D297" t="str">
            <v>aperezj@registraduria.gov.co</v>
          </cell>
        </row>
        <row r="298">
          <cell r="A298">
            <v>5434783</v>
          </cell>
          <cell r="B298" t="str">
            <v>Arnul Benitez Viveros</v>
          </cell>
          <cell r="C298" t="str">
            <v>abenitezv</v>
          </cell>
          <cell r="D298" t="str">
            <v>abenitezv@registraduria.gov.co</v>
          </cell>
        </row>
        <row r="299">
          <cell r="A299">
            <v>98394385</v>
          </cell>
          <cell r="B299" t="str">
            <v>Arnulfo Javier Rosero Espinosa</v>
          </cell>
          <cell r="C299" t="str">
            <v>ajrosero</v>
          </cell>
          <cell r="D299" t="str">
            <v>ajrosero@registraduria.gov.co</v>
          </cell>
        </row>
        <row r="300">
          <cell r="A300">
            <v>1015406984</v>
          </cell>
          <cell r="B300" t="str">
            <v>Arthur Alejandro Osma Caro</v>
          </cell>
          <cell r="C300" t="str">
            <v>aaosma</v>
          </cell>
          <cell r="D300" t="str">
            <v>aaosma@registraduria.gov.co</v>
          </cell>
        </row>
        <row r="301">
          <cell r="A301">
            <v>12539684</v>
          </cell>
          <cell r="B301" t="str">
            <v>Arturo Rafael Donado Barros</v>
          </cell>
          <cell r="C301" t="str">
            <v>ardonado</v>
          </cell>
          <cell r="D301" t="str">
            <v>ardonado@registraduria.gov.co</v>
          </cell>
        </row>
        <row r="302">
          <cell r="A302">
            <v>80827198</v>
          </cell>
          <cell r="B302" t="str">
            <v>Asistente Virtual</v>
          </cell>
          <cell r="C302" t="str">
            <v>asistentevirtual</v>
          </cell>
          <cell r="D302" t="str">
            <v>asistentevirtual@registraduria.gov.co</v>
          </cell>
        </row>
        <row r="303">
          <cell r="A303">
            <v>7291016</v>
          </cell>
          <cell r="B303" t="str">
            <v>Astrid Elena De Andreis Cantillo</v>
          </cell>
          <cell r="C303" t="str">
            <v>aeandreis</v>
          </cell>
          <cell r="D303" t="str">
            <v>aeandreis@registraduria.gov.co</v>
          </cell>
        </row>
        <row r="304">
          <cell r="A304">
            <v>34545270</v>
          </cell>
          <cell r="B304" t="str">
            <v>Astrid Liliana Mosquera Muñoz</v>
          </cell>
          <cell r="C304" t="str">
            <v>almosquera</v>
          </cell>
          <cell r="D304" t="str">
            <v>almosquera@registraduria.gov.co</v>
          </cell>
        </row>
        <row r="305">
          <cell r="A305">
            <v>52315607</v>
          </cell>
          <cell r="B305" t="str">
            <v>Astrid Lozano Jimenez</v>
          </cell>
          <cell r="C305" t="str">
            <v>alozano</v>
          </cell>
          <cell r="D305" t="str">
            <v>alozano@registraduria.gov.co</v>
          </cell>
        </row>
        <row r="306">
          <cell r="A306">
            <v>1030651530</v>
          </cell>
          <cell r="B306" t="str">
            <v>Asuntos Internacionales</v>
          </cell>
          <cell r="C306" t="str">
            <v>asuntosinternacional</v>
          </cell>
          <cell r="D306" t="str">
            <v>asuntosinternacionales@registraduria.gov.co</v>
          </cell>
        </row>
        <row r="307">
          <cell r="A307">
            <v>13617583</v>
          </cell>
          <cell r="B307" t="str">
            <v>Atencion al Ciudadano CNE</v>
          </cell>
          <cell r="C307" t="str">
            <v>atencionalciudadanoc</v>
          </cell>
          <cell r="D307" t="str">
            <v>atencionalciudadano@cne.gov.co</v>
          </cell>
        </row>
        <row r="308">
          <cell r="A308">
            <v>13617583</v>
          </cell>
          <cell r="B308" t="str">
            <v>atencionalciudadano</v>
          </cell>
          <cell r="C308" t="str">
            <v>atencionalciudadano</v>
          </cell>
          <cell r="D308" t="str">
            <v>atencionalciudadano@registraduria.gov.co</v>
          </cell>
        </row>
        <row r="309">
          <cell r="A309">
            <v>70078369</v>
          </cell>
          <cell r="B309" t="str">
            <v>Augusto de Jesus Bustamente Alvarez</v>
          </cell>
          <cell r="C309" t="str">
            <v>ajbustamante</v>
          </cell>
          <cell r="D309" t="str">
            <v>ajbustamante@registraduria.gov.co</v>
          </cell>
        </row>
        <row r="310">
          <cell r="A310">
            <v>37082790</v>
          </cell>
          <cell r="B310" t="str">
            <v>Aura Alicia Chuquizan Nazate</v>
          </cell>
          <cell r="C310" t="str">
            <v>aachuquizan</v>
          </cell>
          <cell r="D310" t="str">
            <v>aachuquizan@cne.gov.co</v>
          </cell>
        </row>
        <row r="311">
          <cell r="A311">
            <v>33219475</v>
          </cell>
          <cell r="B311" t="str">
            <v>Aura Helena Peñas Felizzola</v>
          </cell>
          <cell r="C311" t="str">
            <v>ahpenas</v>
          </cell>
          <cell r="D311" t="str">
            <v>ahpenas@registraduria.gov.co</v>
          </cell>
        </row>
        <row r="312">
          <cell r="A312">
            <v>1014239894</v>
          </cell>
          <cell r="B312" t="str">
            <v>Aura Johanna Aguirre Bustos</v>
          </cell>
          <cell r="C312" t="str">
            <v>ajaguirre</v>
          </cell>
          <cell r="D312" t="str">
            <v>ajaguirre@registraduria.gov.co</v>
          </cell>
        </row>
        <row r="313">
          <cell r="A313">
            <v>41651888</v>
          </cell>
          <cell r="B313" t="str">
            <v>Aura Luz Acevedo Mejia</v>
          </cell>
          <cell r="C313" t="str">
            <v>LacevedoM</v>
          </cell>
          <cell r="D313" t="str">
            <v>LacevedoM@registraduria.gov.co</v>
          </cell>
        </row>
        <row r="314">
          <cell r="A314">
            <v>20735916</v>
          </cell>
          <cell r="B314" t="str">
            <v>Aura Maria Muñoz Solis</v>
          </cell>
          <cell r="C314" t="str">
            <v>ammunoz</v>
          </cell>
          <cell r="D314" t="str">
            <v>ammunoz@registraduria.gov.co</v>
          </cell>
        </row>
        <row r="315">
          <cell r="A315">
            <v>21233359</v>
          </cell>
          <cell r="B315" t="str">
            <v>Aurora Castro Benjumea</v>
          </cell>
          <cell r="C315" t="str">
            <v>acastro</v>
          </cell>
          <cell r="D315" t="str">
            <v>acastro@registraduria.gov.co</v>
          </cell>
        </row>
        <row r="316">
          <cell r="A316">
            <v>1130630067</v>
          </cell>
          <cell r="B316" t="str">
            <v>Autenticacionnohit Grupo de Recepción de DNI</v>
          </cell>
          <cell r="C316" t="str">
            <v>autenticacionnohit</v>
          </cell>
          <cell r="D316" t="str">
            <v>autenticacionnohit@registraduria.gov.co</v>
          </cell>
        </row>
        <row r="317">
          <cell r="A317">
            <v>51726739</v>
          </cell>
          <cell r="B317" t="str">
            <v>Axatala Salazar Garzón</v>
          </cell>
          <cell r="C317" t="str">
            <v>asalazarg</v>
          </cell>
          <cell r="D317" t="str">
            <v>asalazarg@registraduria.gov.co</v>
          </cell>
        </row>
        <row r="318">
          <cell r="A318">
            <v>40418161</v>
          </cell>
          <cell r="B318" t="str">
            <v>Ayari Molina Díaz</v>
          </cell>
          <cell r="C318" t="str">
            <v>amolina</v>
          </cell>
          <cell r="D318" t="str">
            <v>amolina@registraduria.gov.co</v>
          </cell>
        </row>
        <row r="319">
          <cell r="A319">
            <v>51816692</v>
          </cell>
          <cell r="B319" t="str">
            <v>Ayda Ferrin Cortes</v>
          </cell>
          <cell r="C319" t="str">
            <v>aferrin</v>
          </cell>
          <cell r="D319" t="str">
            <v>aferrin@registraduria.gov.co</v>
          </cell>
        </row>
        <row r="320">
          <cell r="A320">
            <v>54258741</v>
          </cell>
          <cell r="B320" t="str">
            <v>Ayda Lopez Mena</v>
          </cell>
          <cell r="C320" t="str">
            <v>alopezm</v>
          </cell>
          <cell r="D320" t="str">
            <v>alopezm@registraduria.gov.co</v>
          </cell>
        </row>
        <row r="321">
          <cell r="A321">
            <v>55154406</v>
          </cell>
          <cell r="B321" t="str">
            <v>Ayde Cabrera Villareal</v>
          </cell>
          <cell r="C321" t="str">
            <v>acabrera</v>
          </cell>
          <cell r="D321" t="str">
            <v>acabrera@registraduria.gov.co</v>
          </cell>
        </row>
        <row r="322">
          <cell r="A322">
            <v>39543452</v>
          </cell>
          <cell r="B322" t="str">
            <v>Balvina Rozo Millan</v>
          </cell>
          <cell r="C322" t="str">
            <v>brozo</v>
          </cell>
          <cell r="D322" t="str">
            <v>brozo@registraduria.gov.co</v>
          </cell>
        </row>
        <row r="323">
          <cell r="A323">
            <v>51811463</v>
          </cell>
          <cell r="B323" t="str">
            <v>Barbara Campos Bernal</v>
          </cell>
          <cell r="C323" t="str">
            <v>bcampos</v>
          </cell>
          <cell r="D323" t="str">
            <v>bcampos@registraduria.gov.co</v>
          </cell>
        </row>
        <row r="324">
          <cell r="A324">
            <v>51700146</v>
          </cell>
          <cell r="B324" t="str">
            <v>Beatriz Amparo Salazar Tamayo</v>
          </cell>
          <cell r="C324" t="str">
            <v>bsalazar</v>
          </cell>
          <cell r="D324" t="str">
            <v>bsalazar@registraduria.gov.co</v>
          </cell>
        </row>
        <row r="325">
          <cell r="A325">
            <v>51942781</v>
          </cell>
          <cell r="B325" t="str">
            <v>Beatriz Cecilia Moron Mejia</v>
          </cell>
          <cell r="C325" t="str">
            <v>Bmoronm</v>
          </cell>
          <cell r="D325" t="str">
            <v>Bmoronm@registraduria.gov.co</v>
          </cell>
        </row>
        <row r="326">
          <cell r="A326">
            <v>31521904</v>
          </cell>
          <cell r="B326" t="str">
            <v>Beatriz Collazos albornoz</v>
          </cell>
          <cell r="C326" t="str">
            <v>bcollazos</v>
          </cell>
          <cell r="D326" t="str">
            <v>bcollazos@registraduria.gov.co</v>
          </cell>
        </row>
        <row r="327">
          <cell r="A327">
            <v>24850587</v>
          </cell>
          <cell r="B327" t="str">
            <v>Beatriz Elena Gil Garavito</v>
          </cell>
          <cell r="C327" t="str">
            <v>begilg</v>
          </cell>
          <cell r="D327" t="str">
            <v>begilg@registraduria.gov.co</v>
          </cell>
        </row>
        <row r="328">
          <cell r="A328">
            <v>52258499</v>
          </cell>
          <cell r="B328" t="str">
            <v>Beatriz Helena Herrera Gutierrez</v>
          </cell>
          <cell r="C328" t="str">
            <v>bhherrera</v>
          </cell>
          <cell r="D328" t="str">
            <v>bhherrera@registraduria.gov.co</v>
          </cell>
        </row>
        <row r="329">
          <cell r="A329">
            <v>42140788</v>
          </cell>
          <cell r="B329" t="str">
            <v>Beatriz Helena Jaramillo Grisales</v>
          </cell>
          <cell r="C329" t="str">
            <v>bhjaramillo</v>
          </cell>
          <cell r="D329" t="str">
            <v>bhjaramillo@registraduria.gov.co</v>
          </cell>
        </row>
        <row r="330">
          <cell r="A330">
            <v>1082986095</v>
          </cell>
          <cell r="B330" t="str">
            <v>Beatriz Marta Rojas Rojas</v>
          </cell>
          <cell r="C330" t="str">
            <v>bmrojas</v>
          </cell>
          <cell r="D330" t="str">
            <v>bmrojas@cne.gov.co</v>
          </cell>
        </row>
        <row r="331">
          <cell r="A331">
            <v>10110349</v>
          </cell>
          <cell r="B331" t="str">
            <v>Beder Calderón Alvarez</v>
          </cell>
          <cell r="C331" t="str">
            <v>bcalderon</v>
          </cell>
          <cell r="D331" t="str">
            <v>bcalderon@registraduria.gov.co</v>
          </cell>
        </row>
        <row r="332">
          <cell r="A332">
            <v>37395446</v>
          </cell>
          <cell r="B332" t="str">
            <v>Belen Surley Murillo Duarte</v>
          </cell>
          <cell r="C332" t="str">
            <v>bsmurillo</v>
          </cell>
          <cell r="D332" t="str">
            <v>bsmurillo@registraduria.gov.co</v>
          </cell>
        </row>
        <row r="333">
          <cell r="A333">
            <v>37750741</v>
          </cell>
          <cell r="B333" t="str">
            <v>Belkys Heve Suarez Rodriguez</v>
          </cell>
          <cell r="C333" t="str">
            <v>bhsuarez</v>
          </cell>
          <cell r="D333" t="str">
            <v>bhsuarez@registraduria.gov.co</v>
          </cell>
        </row>
        <row r="334">
          <cell r="A334">
            <v>14240605</v>
          </cell>
          <cell r="B334" t="str">
            <v>Benjamin Ortiz Torres</v>
          </cell>
          <cell r="C334" t="str">
            <v>bortizt</v>
          </cell>
          <cell r="D334" t="str">
            <v>bortizt@registraduria.gov.co</v>
          </cell>
        </row>
        <row r="335">
          <cell r="A335">
            <v>24695525</v>
          </cell>
          <cell r="B335" t="str">
            <v>Berenice Polanco Mosquera</v>
          </cell>
          <cell r="C335" t="str">
            <v>bpolanco</v>
          </cell>
          <cell r="D335" t="str">
            <v>bpolanco@registraduria.gov.co</v>
          </cell>
        </row>
        <row r="336">
          <cell r="A336">
            <v>41104540</v>
          </cell>
          <cell r="B336" t="str">
            <v>Bernarda Niní Cerón Velásquez</v>
          </cell>
          <cell r="C336" t="str">
            <v>bnceron</v>
          </cell>
          <cell r="D336" t="str">
            <v>bnceron@registraduria.gov.co</v>
          </cell>
        </row>
        <row r="337">
          <cell r="A337">
            <v>19256235</v>
          </cell>
          <cell r="B337" t="str">
            <v>Bernardo Alfonso Sanchez Forero</v>
          </cell>
          <cell r="C337" t="str">
            <v>basanchez</v>
          </cell>
          <cell r="D337" t="str">
            <v>basanchez@cne.gov.co</v>
          </cell>
        </row>
        <row r="338">
          <cell r="A338">
            <v>10259507</v>
          </cell>
          <cell r="B338" t="str">
            <v>Bernardo Garcia Cardenas</v>
          </cell>
          <cell r="C338" t="str">
            <v>BGarcia</v>
          </cell>
          <cell r="D338" t="str">
            <v>BGarcia@registraduria.gov.co</v>
          </cell>
        </row>
        <row r="339">
          <cell r="A339">
            <v>73201525</v>
          </cell>
          <cell r="B339" t="str">
            <v>Bernis Ivan Castro Rodriguez</v>
          </cell>
          <cell r="C339" t="str">
            <v>bicastro</v>
          </cell>
          <cell r="D339" t="str">
            <v>bicastro@registraduria.gov.co</v>
          </cell>
        </row>
        <row r="340">
          <cell r="A340">
            <v>52370161</v>
          </cell>
          <cell r="B340" t="str">
            <v>Bersey Lissette Quijano López</v>
          </cell>
          <cell r="C340" t="str">
            <v>blquijano</v>
          </cell>
          <cell r="D340" t="str">
            <v>blquijano@registraduria.gov.co</v>
          </cell>
        </row>
        <row r="341">
          <cell r="A341">
            <v>32649744</v>
          </cell>
          <cell r="B341" t="str">
            <v>Berta Esther Moscoso Gutierrez</v>
          </cell>
          <cell r="C341" t="str">
            <v>bemoscoso</v>
          </cell>
          <cell r="D341" t="str">
            <v>bemoscoso@registraduria.gov.co</v>
          </cell>
        </row>
        <row r="342">
          <cell r="A342">
            <v>63331091</v>
          </cell>
          <cell r="B342" t="str">
            <v>Bertha Cecilia Osorio Velez</v>
          </cell>
          <cell r="C342" t="str">
            <v>bcosorio</v>
          </cell>
          <cell r="D342" t="str">
            <v>bcosorio@registraduria.gov.co</v>
          </cell>
        </row>
        <row r="343">
          <cell r="A343">
            <v>32607749</v>
          </cell>
          <cell r="B343" t="str">
            <v>Bertha Elena Rojas Cervantes</v>
          </cell>
          <cell r="C343" t="str">
            <v>berojas</v>
          </cell>
          <cell r="D343" t="str">
            <v>berojas@registraduria.gov.co</v>
          </cell>
        </row>
        <row r="344">
          <cell r="A344">
            <v>20429334</v>
          </cell>
          <cell r="B344" t="str">
            <v>Bertha Lizeth Hernández Vásquez</v>
          </cell>
          <cell r="C344" t="str">
            <v>blhernandez</v>
          </cell>
          <cell r="D344" t="str">
            <v>blhernandez@registraduria.gov.co</v>
          </cell>
        </row>
        <row r="345">
          <cell r="A345">
            <v>63496621</v>
          </cell>
          <cell r="B345" t="str">
            <v>Bertha Magdoly Reyes Silva</v>
          </cell>
          <cell r="C345" t="str">
            <v>bmreyes</v>
          </cell>
          <cell r="D345" t="str">
            <v>bmreyes@registraduria.gov.co</v>
          </cell>
        </row>
        <row r="346">
          <cell r="A346">
            <v>52074235</v>
          </cell>
          <cell r="B346" t="str">
            <v>Betsy Francened Mottato Ramirez</v>
          </cell>
          <cell r="C346" t="str">
            <v>bfmottato</v>
          </cell>
          <cell r="D346" t="str">
            <v>bfmottato@registraduria.gov.co</v>
          </cell>
        </row>
        <row r="347">
          <cell r="A347">
            <v>40798991</v>
          </cell>
          <cell r="B347" t="str">
            <v>Betsy Maria Ospino Plata</v>
          </cell>
          <cell r="C347" t="str">
            <v>bmospino</v>
          </cell>
          <cell r="D347" t="str">
            <v>bmospino@registraduria.gov.co</v>
          </cell>
        </row>
        <row r="348">
          <cell r="A348">
            <v>28892918</v>
          </cell>
          <cell r="B348" t="str">
            <v>Betty Arroyo Lis</v>
          </cell>
          <cell r="C348" t="str">
            <v>barroyo</v>
          </cell>
          <cell r="D348" t="str">
            <v>barroyo@registraduria.gov.co</v>
          </cell>
        </row>
        <row r="349">
          <cell r="A349">
            <v>36087960</v>
          </cell>
          <cell r="B349" t="str">
            <v>Betty Trujillo Perez</v>
          </cell>
          <cell r="C349" t="str">
            <v>btrujillop</v>
          </cell>
          <cell r="D349" t="str">
            <v>btrujillop@registraduria.gov.co</v>
          </cell>
        </row>
        <row r="350">
          <cell r="A350">
            <v>52902220</v>
          </cell>
          <cell r="B350" t="str">
            <v>Bibiana Martinez Arenas</v>
          </cell>
          <cell r="C350" t="str">
            <v>bmartineza</v>
          </cell>
          <cell r="D350" t="str">
            <v>bmartineza@registraduria.gov.co</v>
          </cell>
        </row>
        <row r="351">
          <cell r="A351">
            <v>79433012</v>
          </cell>
          <cell r="B351" t="str">
            <v>Biblioteca</v>
          </cell>
          <cell r="C351" t="str">
            <v>Biblioteca</v>
          </cell>
          <cell r="D351" t="str">
            <v>Biblioteca@registraduria.gov.co</v>
          </cell>
        </row>
        <row r="352">
          <cell r="A352">
            <v>52709854</v>
          </cell>
          <cell r="B352" t="str">
            <v>Bienestar</v>
          </cell>
          <cell r="C352" t="str">
            <v>bienestar</v>
          </cell>
          <cell r="D352" t="str">
            <v>bienestar@registraduria.gov.co</v>
          </cell>
        </row>
        <row r="353">
          <cell r="A353">
            <v>43906649</v>
          </cell>
          <cell r="B353" t="str">
            <v>Biviana Yaneth Medina Idarraga</v>
          </cell>
          <cell r="C353" t="str">
            <v>bymedina</v>
          </cell>
          <cell r="D353" t="str">
            <v>bymedina@registraduria.gov.co</v>
          </cell>
        </row>
        <row r="354">
          <cell r="A354">
            <v>77029128</v>
          </cell>
          <cell r="B354" t="str">
            <v>Bladimir Larios Peñaloza</v>
          </cell>
          <cell r="C354" t="str">
            <v>blarios</v>
          </cell>
          <cell r="D354" t="str">
            <v>blarios@registraduria.gov.co</v>
          </cell>
        </row>
        <row r="355">
          <cell r="A355">
            <v>1136887653</v>
          </cell>
          <cell r="B355" t="str">
            <v>Bladys Leonardo Caamaño De La Ossa</v>
          </cell>
          <cell r="C355" t="str">
            <v>blcaamano</v>
          </cell>
          <cell r="D355" t="str">
            <v>blcaamano@registraduria.gov.co</v>
          </cell>
        </row>
        <row r="356">
          <cell r="A356">
            <v>72336687</v>
          </cell>
          <cell r="B356" t="str">
            <v>Blake Suarez</v>
          </cell>
          <cell r="C356" t="str">
            <v>bsuarez</v>
          </cell>
          <cell r="D356" t="str">
            <v>bsuarez@registraduria.gov.co</v>
          </cell>
        </row>
        <row r="357">
          <cell r="A357">
            <v>40768728</v>
          </cell>
          <cell r="B357" t="str">
            <v>Blanca Azucena Escobar Ariza</v>
          </cell>
          <cell r="C357" t="str">
            <v>baescobar</v>
          </cell>
          <cell r="D357" t="str">
            <v>baescobar@registraduria.gov.co</v>
          </cell>
        </row>
        <row r="358">
          <cell r="A358">
            <v>21619824</v>
          </cell>
          <cell r="B358" t="str">
            <v>Blanca Edith Gil Giraldo</v>
          </cell>
          <cell r="C358" t="str">
            <v>begil</v>
          </cell>
          <cell r="D358" t="str">
            <v>begil@registraduria.gov.co</v>
          </cell>
        </row>
        <row r="359">
          <cell r="A359">
            <v>52111312</v>
          </cell>
          <cell r="B359" t="str">
            <v>Blanca Esther Pineda Velazquez</v>
          </cell>
          <cell r="C359" t="str">
            <v>bpineda</v>
          </cell>
          <cell r="D359" t="str">
            <v>bpineda@registraduria.gov.co</v>
          </cell>
        </row>
        <row r="360">
          <cell r="A360">
            <v>20774264</v>
          </cell>
          <cell r="B360" t="str">
            <v>Blanca Inés Matiz Gaitán</v>
          </cell>
          <cell r="C360" t="str">
            <v>bimatiz</v>
          </cell>
          <cell r="D360" t="str">
            <v>bimatiz@registraduria.gov.co</v>
          </cell>
        </row>
        <row r="361">
          <cell r="A361">
            <v>28357339</v>
          </cell>
          <cell r="B361" t="str">
            <v>Blanca Torres Sierra</v>
          </cell>
          <cell r="C361" t="str">
            <v>btorres</v>
          </cell>
          <cell r="D361" t="str">
            <v>btorres@registraduria.gov.co</v>
          </cell>
        </row>
        <row r="362">
          <cell r="A362">
            <v>53046183</v>
          </cell>
          <cell r="B362" t="str">
            <v>Blanca Ximena Camargo del Rio</v>
          </cell>
          <cell r="C362" t="str">
            <v>bxcamargo</v>
          </cell>
          <cell r="D362" t="str">
            <v>bxcamargo@cne.gov.co</v>
          </cell>
        </row>
        <row r="363">
          <cell r="A363">
            <v>12491121</v>
          </cell>
          <cell r="B363" t="str">
            <v>Bolivar Santiago Dangond Amaya</v>
          </cell>
          <cell r="C363" t="str">
            <v>bsdangond</v>
          </cell>
          <cell r="D363" t="str">
            <v>bsdangond@registraduria.gov.co</v>
          </cell>
        </row>
        <row r="364">
          <cell r="A364">
            <v>12986493</v>
          </cell>
          <cell r="B364" t="str">
            <v>Braulio Esteban Burbano</v>
          </cell>
          <cell r="C364" t="str">
            <v>beburbano</v>
          </cell>
          <cell r="D364" t="str">
            <v>beburbano@registraduria.gov.co</v>
          </cell>
        </row>
        <row r="365">
          <cell r="A365">
            <v>1033727916</v>
          </cell>
          <cell r="B365" t="str">
            <v>Brayan Arbey Fonseca Contre</v>
          </cell>
          <cell r="C365" t="str">
            <v>bafonseca</v>
          </cell>
          <cell r="D365" t="str">
            <v>bafonseca@registraduria.gov.co</v>
          </cell>
        </row>
        <row r="366">
          <cell r="A366">
            <v>40028719</v>
          </cell>
          <cell r="B366" t="str">
            <v>Bricel Eunice Molina Montoya</v>
          </cell>
          <cell r="C366" t="str">
            <v>bemolina</v>
          </cell>
          <cell r="D366" t="str">
            <v>bemolina@registraduria.gov.co</v>
          </cell>
        </row>
        <row r="367">
          <cell r="A367">
            <v>24716612</v>
          </cell>
          <cell r="B367" t="str">
            <v>Briceyda Retavisca Peralta</v>
          </cell>
          <cell r="C367" t="str">
            <v>bretavisca</v>
          </cell>
          <cell r="D367" t="str">
            <v>bretavisca@cne.gov.co</v>
          </cell>
        </row>
        <row r="368">
          <cell r="A368">
            <v>1018460854</v>
          </cell>
          <cell r="B368" t="str">
            <v>Bridget Vanessa Garzon Perez</v>
          </cell>
          <cell r="C368" t="str">
            <v>BGarzonP</v>
          </cell>
          <cell r="D368" t="str">
            <v>BGarzonP@registraduria.gov.co</v>
          </cell>
        </row>
        <row r="369">
          <cell r="A369" t="str">
            <v>-</v>
          </cell>
          <cell r="B369" t="str">
            <v>BRIGADA DE EMERGENCIA</v>
          </cell>
          <cell r="C369" t="str">
            <v>brigadaemergencia</v>
          </cell>
          <cell r="D369" t="str">
            <v>brigadaemergencia@registraduria.gov.co</v>
          </cell>
        </row>
        <row r="370">
          <cell r="A370">
            <v>1098701315</v>
          </cell>
          <cell r="B370" t="str">
            <v>Bryan David Espinosa Melgarejo</v>
          </cell>
          <cell r="C370" t="str">
            <v>bdespinosa</v>
          </cell>
          <cell r="D370" t="str">
            <v>bdespinosa@registraduria.gov.co</v>
          </cell>
        </row>
        <row r="371">
          <cell r="A371">
            <v>23630005</v>
          </cell>
          <cell r="B371" t="str">
            <v>buzon registro civil e identificacion</v>
          </cell>
          <cell r="C371" t="str">
            <v>hledwebmt</v>
          </cell>
          <cell r="D371" t="str">
            <v>hledwebmt@registraduria.gov.co</v>
          </cell>
        </row>
        <row r="372">
          <cell r="A372">
            <v>1109293521</v>
          </cell>
          <cell r="B372" t="str">
            <v>Cafeteria</v>
          </cell>
          <cell r="C372" t="str">
            <v>Cafeteria</v>
          </cell>
          <cell r="D372" t="str">
            <v>Cafeteria@registraduria.gov.co</v>
          </cell>
        </row>
        <row r="373">
          <cell r="A373">
            <v>1121879884</v>
          </cell>
          <cell r="B373" t="str">
            <v>Camila Andrea Jara Lopez</v>
          </cell>
          <cell r="C373" t="str">
            <v>Cjaral</v>
          </cell>
          <cell r="D373" t="str">
            <v>Cjaral@registraduria.gov.co</v>
          </cell>
        </row>
        <row r="374">
          <cell r="A374">
            <v>79868003</v>
          </cell>
          <cell r="B374" t="str">
            <v>Camilo Alberto Cogollos Perdomo</v>
          </cell>
          <cell r="C374" t="str">
            <v>cacogollos</v>
          </cell>
          <cell r="D374" t="str">
            <v>cacogollos@registraduria.gov.co</v>
          </cell>
        </row>
        <row r="375">
          <cell r="A375">
            <v>80903120</v>
          </cell>
          <cell r="B375" t="str">
            <v>Camilo Alberto Jaime Arias</v>
          </cell>
          <cell r="C375" t="str">
            <v>cajaime</v>
          </cell>
          <cell r="D375" t="str">
            <v>cajaime@registraduria.gov.co</v>
          </cell>
        </row>
        <row r="376">
          <cell r="A376">
            <v>1000575600</v>
          </cell>
          <cell r="B376" t="str">
            <v>Camilo Andres Camacho</v>
          </cell>
          <cell r="C376" t="str">
            <v>cacamacho</v>
          </cell>
          <cell r="D376" t="str">
            <v>cacamacho@registraduria.gov.co</v>
          </cell>
        </row>
        <row r="377">
          <cell r="A377">
            <v>80175296</v>
          </cell>
          <cell r="B377" t="str">
            <v>Camilo Andres Martinez Pineda</v>
          </cell>
          <cell r="C377" t="str">
            <v>camartinez</v>
          </cell>
          <cell r="D377" t="str">
            <v>camartinez@registraduria.gov.co</v>
          </cell>
        </row>
        <row r="378">
          <cell r="A378">
            <v>1018445658</v>
          </cell>
          <cell r="B378" t="str">
            <v>Camilo Andres Urian Rios</v>
          </cell>
          <cell r="C378" t="str">
            <v>caurian</v>
          </cell>
          <cell r="D378" t="str">
            <v>caurian@registraduria.gov.co</v>
          </cell>
        </row>
        <row r="379">
          <cell r="A379">
            <v>80073072</v>
          </cell>
          <cell r="B379" t="str">
            <v>Camilo Antonio Gomez Garzon</v>
          </cell>
          <cell r="C379" t="str">
            <v>cagomez</v>
          </cell>
          <cell r="D379" t="str">
            <v>cagomez@registraduria.gov.co</v>
          </cell>
        </row>
        <row r="380">
          <cell r="A380">
            <v>1032392630</v>
          </cell>
          <cell r="B380" t="str">
            <v>Camilo Armando Vinasco Largo</v>
          </cell>
          <cell r="C380" t="str">
            <v>CVinascoL</v>
          </cell>
          <cell r="D380" t="str">
            <v>CVinascoL@registraduria.gov.co</v>
          </cell>
        </row>
        <row r="381">
          <cell r="A381">
            <v>7165659</v>
          </cell>
          <cell r="B381" t="str">
            <v>Camilo Arnulfo Bohórquez Perilla</v>
          </cell>
          <cell r="C381" t="str">
            <v>cabohorquez</v>
          </cell>
          <cell r="D381" t="str">
            <v>cabohorquez@registraduria.gov.co</v>
          </cell>
        </row>
        <row r="382">
          <cell r="A382">
            <v>3212453</v>
          </cell>
          <cell r="B382" t="str">
            <v>camilo augusto garcia guevara</v>
          </cell>
          <cell r="C382" t="str">
            <v>cgarcia</v>
          </cell>
          <cell r="D382" t="str">
            <v>cgarcia@registraduria.gov.co</v>
          </cell>
        </row>
        <row r="383">
          <cell r="A383">
            <v>94430620</v>
          </cell>
          <cell r="B383" t="str">
            <v>Camilo Ceballos Sierra</v>
          </cell>
          <cell r="C383" t="str">
            <v>cceballos</v>
          </cell>
          <cell r="D383" t="str">
            <v>cceballos@cne.gov.co</v>
          </cell>
        </row>
        <row r="384">
          <cell r="A384">
            <v>1016028142</v>
          </cell>
          <cell r="B384" t="str">
            <v>Camilo Perez Guzman</v>
          </cell>
          <cell r="C384" t="str">
            <v>cperezg</v>
          </cell>
          <cell r="D384" t="str">
            <v>cperezg@registraduria.gov.co</v>
          </cell>
        </row>
        <row r="385">
          <cell r="A385">
            <v>1019002637</v>
          </cell>
          <cell r="B385" t="str">
            <v>Camilo Sdroalth lopez Rodriguez</v>
          </cell>
          <cell r="C385" t="str">
            <v>cslopez</v>
          </cell>
          <cell r="D385" t="str">
            <v>cslopez@registraduria.gov.co</v>
          </cell>
        </row>
        <row r="386">
          <cell r="A386">
            <v>439772</v>
          </cell>
          <cell r="B386" t="str">
            <v>Campo Elias Gonzalez Avila</v>
          </cell>
          <cell r="C386" t="str">
            <v>cegonzalez</v>
          </cell>
          <cell r="D386" t="str">
            <v>cegonzalez@registraduria.gov.co</v>
          </cell>
        </row>
        <row r="387">
          <cell r="A387">
            <v>1052955328</v>
          </cell>
          <cell r="B387" t="str">
            <v>Candelaria Lucia Teheran Fontalvo</v>
          </cell>
          <cell r="C387" t="str">
            <v>clteheran</v>
          </cell>
          <cell r="D387" t="str">
            <v>clteheran@registraduria.gov.co</v>
          </cell>
        </row>
        <row r="388">
          <cell r="A388">
            <v>52007870</v>
          </cell>
          <cell r="B388" t="str">
            <v>capacitacionpifc</v>
          </cell>
          <cell r="C388" t="str">
            <v>capacitacionpifc</v>
          </cell>
          <cell r="D388" t="str">
            <v>capacitacionpifc@registraduria.gov.co</v>
          </cell>
        </row>
        <row r="389">
          <cell r="A389">
            <v>1130630067</v>
          </cell>
          <cell r="B389" t="str">
            <v>capiloto</v>
          </cell>
          <cell r="C389" t="str">
            <v>capiloto</v>
          </cell>
          <cell r="D389" t="str">
            <v>capiloto@registraduria.gov.co</v>
          </cell>
        </row>
        <row r="390">
          <cell r="A390">
            <v>18011459</v>
          </cell>
          <cell r="B390" t="str">
            <v>Carl Gregory Hawkins Martinez</v>
          </cell>
          <cell r="C390" t="str">
            <v>cghawkins</v>
          </cell>
          <cell r="D390" t="str">
            <v>cghawkins@registraduria.gov.co</v>
          </cell>
        </row>
        <row r="391">
          <cell r="A391">
            <v>14704628</v>
          </cell>
          <cell r="B391" t="str">
            <v>Carlos Adolfo Echeverry Restrepo</v>
          </cell>
          <cell r="C391" t="str">
            <v>caecheverry</v>
          </cell>
          <cell r="D391" t="str">
            <v>caecheverry@registraduria.gov.co</v>
          </cell>
        </row>
        <row r="392">
          <cell r="A392">
            <v>8634330</v>
          </cell>
          <cell r="B392" t="str">
            <v>Carlos Adolfo Roca Roa</v>
          </cell>
          <cell r="C392" t="str">
            <v>caroca</v>
          </cell>
          <cell r="D392" t="str">
            <v>caroca@registraduria.gov.co</v>
          </cell>
        </row>
        <row r="393">
          <cell r="A393">
            <v>1075236731</v>
          </cell>
          <cell r="B393" t="str">
            <v>Carlos Adolfo Solarte Cuesta</v>
          </cell>
          <cell r="C393" t="str">
            <v>casolarte</v>
          </cell>
          <cell r="D393" t="str">
            <v>casolarte@registraduria.gov.co</v>
          </cell>
        </row>
        <row r="394">
          <cell r="A394">
            <v>10308300</v>
          </cell>
          <cell r="B394" t="str">
            <v>Carlos Adrian Carmona Villamarin</v>
          </cell>
          <cell r="C394" t="str">
            <v>cacarmona</v>
          </cell>
          <cell r="D394" t="str">
            <v>cacarmona@registraduria.gov.co</v>
          </cell>
        </row>
        <row r="395">
          <cell r="A395">
            <v>10232932</v>
          </cell>
          <cell r="B395" t="str">
            <v>Carlos Alberto Arias Moncaleano</v>
          </cell>
          <cell r="C395" t="str">
            <v>caarias</v>
          </cell>
          <cell r="D395" t="str">
            <v>caarias@registraduria.gov.co</v>
          </cell>
        </row>
        <row r="396">
          <cell r="A396">
            <v>16678327</v>
          </cell>
          <cell r="B396" t="str">
            <v>Carlos Alberto Esquivel Aragon</v>
          </cell>
          <cell r="C396" t="str">
            <v>caesquivel</v>
          </cell>
          <cell r="D396" t="str">
            <v>caesquivel@registraduria.gov.co</v>
          </cell>
        </row>
        <row r="397">
          <cell r="A397">
            <v>1136881942</v>
          </cell>
          <cell r="B397" t="str">
            <v>Carlos Alberto Leyva Namen</v>
          </cell>
          <cell r="C397" t="str">
            <v>caleyva</v>
          </cell>
          <cell r="D397" t="str">
            <v>caleyva@registraduria.gov.co</v>
          </cell>
        </row>
        <row r="398">
          <cell r="A398">
            <v>11444922</v>
          </cell>
          <cell r="B398" t="str">
            <v>Carlos Alberto Monsalve Monje</v>
          </cell>
          <cell r="C398" t="str">
            <v>camonsalve</v>
          </cell>
          <cell r="D398" t="str">
            <v>camonsalve@registraduria.gov.co</v>
          </cell>
        </row>
        <row r="399">
          <cell r="A399">
            <v>75066282</v>
          </cell>
          <cell r="B399" t="str">
            <v>Carlos Alberto Ossa Hoyos</v>
          </cell>
          <cell r="C399" t="str">
            <v>caossa</v>
          </cell>
          <cell r="D399" t="str">
            <v>caossa@registraduria.gov.co</v>
          </cell>
        </row>
        <row r="400">
          <cell r="A400">
            <v>79796513</v>
          </cell>
          <cell r="B400" t="str">
            <v>Carlos Alberto Rodriguez Castro</v>
          </cell>
          <cell r="C400" t="str">
            <v>carodriguezc</v>
          </cell>
          <cell r="D400" t="str">
            <v>carodriguezc@registraduria.gov.co</v>
          </cell>
        </row>
        <row r="401">
          <cell r="A401">
            <v>19271789</v>
          </cell>
          <cell r="B401" t="str">
            <v>Carlos Alberto Segura Labrador</v>
          </cell>
          <cell r="C401" t="str">
            <v>casegura</v>
          </cell>
          <cell r="D401" t="str">
            <v>casegura@registraduria.gov.co</v>
          </cell>
        </row>
        <row r="402">
          <cell r="A402">
            <v>1110087716</v>
          </cell>
          <cell r="B402" t="str">
            <v>Carlos Alfredo Garcia Cruz</v>
          </cell>
          <cell r="C402" t="str">
            <v>cagarcia</v>
          </cell>
          <cell r="D402" t="str">
            <v>cagarcia@registraduria.gov.co</v>
          </cell>
        </row>
        <row r="403">
          <cell r="A403">
            <v>1120559193</v>
          </cell>
          <cell r="B403" t="str">
            <v>Carlos Andres Beltran Viveros</v>
          </cell>
          <cell r="C403" t="str">
            <v>cabeltran</v>
          </cell>
          <cell r="D403" t="str">
            <v>cabeltran@registraduria.gov.co</v>
          </cell>
        </row>
        <row r="404">
          <cell r="A404">
            <v>98395052</v>
          </cell>
          <cell r="B404" t="str">
            <v>Carlos Andres Bucheli Camacho</v>
          </cell>
          <cell r="C404" t="str">
            <v>cabucheli</v>
          </cell>
          <cell r="D404" t="str">
            <v>cabucheli@registraduria.gov.co</v>
          </cell>
        </row>
        <row r="405">
          <cell r="A405">
            <v>74755510</v>
          </cell>
          <cell r="B405" t="str">
            <v>Carlos Andres Buitrago Niño</v>
          </cell>
          <cell r="C405" t="str">
            <v>cabuitrago</v>
          </cell>
          <cell r="D405" t="str">
            <v>cabuitrago@registraduria.gov.co</v>
          </cell>
        </row>
        <row r="406">
          <cell r="A406">
            <v>7254109</v>
          </cell>
          <cell r="B406" t="str">
            <v>Carlos Andres Castrillon Velez</v>
          </cell>
          <cell r="C406" t="str">
            <v>cacastrillon</v>
          </cell>
          <cell r="D406" t="str">
            <v>cacastrillon@registraduria.gov.co</v>
          </cell>
        </row>
        <row r="407">
          <cell r="A407">
            <v>94063899</v>
          </cell>
          <cell r="B407" t="str">
            <v>Carlos Andres Cock Quintero</v>
          </cell>
          <cell r="C407" t="str">
            <v>cacock</v>
          </cell>
          <cell r="D407" t="str">
            <v>cacock@cne.gov.co</v>
          </cell>
        </row>
        <row r="408">
          <cell r="A408">
            <v>79915026</v>
          </cell>
          <cell r="B408" t="str">
            <v>Carlos Andres Contreras González</v>
          </cell>
          <cell r="C408" t="str">
            <v>cacontreras</v>
          </cell>
          <cell r="D408" t="str">
            <v>cacontreras@registraduria.gov.co</v>
          </cell>
        </row>
        <row r="409">
          <cell r="A409">
            <v>96343249</v>
          </cell>
          <cell r="B409" t="str">
            <v>Carlos Andres Ospina Sanchez</v>
          </cell>
          <cell r="C409" t="str">
            <v>caospinas</v>
          </cell>
          <cell r="D409" t="str">
            <v>caospinas@registraduria.gov.co</v>
          </cell>
        </row>
        <row r="410">
          <cell r="A410">
            <v>80017710</v>
          </cell>
          <cell r="B410" t="str">
            <v>Carlos Andres Parra Castillo</v>
          </cell>
          <cell r="C410" t="str">
            <v>caparrac</v>
          </cell>
          <cell r="D410" t="str">
            <v>caparrac@registraduria.gov.co</v>
          </cell>
        </row>
        <row r="411">
          <cell r="A411">
            <v>80737657</v>
          </cell>
          <cell r="B411" t="str">
            <v>Carlos Andres Peñaloza Tique</v>
          </cell>
          <cell r="C411" t="str">
            <v>capeñaloza</v>
          </cell>
          <cell r="D411" t="str">
            <v>capenaloza@registraduria.gov.co</v>
          </cell>
        </row>
        <row r="412">
          <cell r="A412">
            <v>79645666</v>
          </cell>
          <cell r="B412" t="str">
            <v>Carlos Andres Rodriguez Clavijo</v>
          </cell>
          <cell r="C412" t="str">
            <v>carodriguez</v>
          </cell>
          <cell r="D412" t="str">
            <v>carodriguez@registraduria.gov.co</v>
          </cell>
        </row>
        <row r="413">
          <cell r="A413">
            <v>10535779</v>
          </cell>
          <cell r="B413" t="str">
            <v>Carlos Antonio Coronel Hernandez</v>
          </cell>
          <cell r="C413" t="str">
            <v>cacoronel</v>
          </cell>
          <cell r="D413" t="str">
            <v>cacoronel@registraduria.gov.co</v>
          </cell>
        </row>
        <row r="414">
          <cell r="A414">
            <v>7602332</v>
          </cell>
          <cell r="B414" t="str">
            <v>Carlos Antonio Paz Gascon</v>
          </cell>
          <cell r="C414" t="str">
            <v>capaz</v>
          </cell>
          <cell r="D414" t="str">
            <v>capaz@registraduria.gov.co</v>
          </cell>
        </row>
        <row r="415">
          <cell r="A415">
            <v>93390621</v>
          </cell>
          <cell r="B415" t="str">
            <v>Carlos Antonio Robayo Gutierrez</v>
          </cell>
          <cell r="C415" t="str">
            <v>carobayo</v>
          </cell>
          <cell r="D415" t="str">
            <v>carobayo@registraduria.gov.co</v>
          </cell>
        </row>
        <row r="416">
          <cell r="A416">
            <v>91209486</v>
          </cell>
          <cell r="B416" t="str">
            <v>Carlos Ariel Estévez Valencia</v>
          </cell>
          <cell r="C416" t="str">
            <v>caestevez</v>
          </cell>
          <cell r="D416" t="str">
            <v>caestevez@registraduria.gov.co</v>
          </cell>
        </row>
        <row r="417">
          <cell r="A417">
            <v>19450287</v>
          </cell>
          <cell r="B417" t="str">
            <v>Carlos Arturo Cely Camargo</v>
          </cell>
          <cell r="C417" t="str">
            <v>cacely</v>
          </cell>
          <cell r="D417" t="str">
            <v>cacely@registraduria.gov.co</v>
          </cell>
        </row>
        <row r="418">
          <cell r="A418">
            <v>72292421</v>
          </cell>
          <cell r="B418" t="str">
            <v>Carlos Arturo Estrada Carrillo</v>
          </cell>
          <cell r="C418" t="str">
            <v>caestrada</v>
          </cell>
          <cell r="D418" t="str">
            <v>caestrada@registraduria.gov.co</v>
          </cell>
        </row>
        <row r="419">
          <cell r="A419">
            <v>79601576</v>
          </cell>
          <cell r="B419" t="str">
            <v>Carlos Arturo Garzón Muñoz</v>
          </cell>
          <cell r="C419" t="str">
            <v>cgarzon</v>
          </cell>
          <cell r="D419" t="str">
            <v>cgarzon@registraduria.gov.co</v>
          </cell>
        </row>
        <row r="420">
          <cell r="A420">
            <v>8697932</v>
          </cell>
          <cell r="B420" t="str">
            <v>Carlos Arturo Gonzalez Torres</v>
          </cell>
          <cell r="C420" t="str">
            <v>cagonzalez</v>
          </cell>
          <cell r="D420" t="str">
            <v>cagonzalez@registraduria.gov.co</v>
          </cell>
        </row>
        <row r="421">
          <cell r="A421">
            <v>19286348</v>
          </cell>
          <cell r="B421" t="str">
            <v>Carlos Arturo Martinez Gaitán</v>
          </cell>
          <cell r="C421" t="str">
            <v>camartinezg</v>
          </cell>
          <cell r="D421" t="str">
            <v>camartinezg@registraduria.gov.co</v>
          </cell>
        </row>
        <row r="422">
          <cell r="A422">
            <v>79656646</v>
          </cell>
          <cell r="B422" t="str">
            <v>Carlos Arturo Montaña Alvarado</v>
          </cell>
          <cell r="C422" t="str">
            <v>camontana</v>
          </cell>
          <cell r="D422" t="str">
            <v>camontana@registraduria.gov.co</v>
          </cell>
        </row>
        <row r="423">
          <cell r="A423">
            <v>79742102</v>
          </cell>
          <cell r="B423" t="str">
            <v>Carlos Arturo Murcia Salazar</v>
          </cell>
          <cell r="C423" t="str">
            <v>camurcia</v>
          </cell>
          <cell r="D423" t="str">
            <v>camurcia@registraduria.gov.co</v>
          </cell>
        </row>
        <row r="424">
          <cell r="A424">
            <v>16506231</v>
          </cell>
          <cell r="B424" t="str">
            <v>Carlos Arturo Salazar</v>
          </cell>
          <cell r="C424" t="str">
            <v>carsalazar</v>
          </cell>
          <cell r="D424" t="str">
            <v>carsalazar@registraduria.gov.co</v>
          </cell>
        </row>
        <row r="425">
          <cell r="A425">
            <v>19428552</v>
          </cell>
          <cell r="B425" t="str">
            <v>Carlos Arturo Velasquez Rincon</v>
          </cell>
          <cell r="C425" t="str">
            <v>cavelasquez</v>
          </cell>
          <cell r="D425" t="str">
            <v>cavelasquez@registraduria.gov.co</v>
          </cell>
        </row>
        <row r="426">
          <cell r="A426">
            <v>72208084</v>
          </cell>
          <cell r="B426" t="str">
            <v>Carlos Augusto Acosta Aguirre</v>
          </cell>
          <cell r="C426" t="str">
            <v>caacosta</v>
          </cell>
          <cell r="D426" t="str">
            <v>caacosta@registraduria.gov.co</v>
          </cell>
        </row>
        <row r="427">
          <cell r="A427">
            <v>12544586</v>
          </cell>
          <cell r="B427" t="str">
            <v>Carlos Augusto Calderón Betancur</v>
          </cell>
          <cell r="C427" t="str">
            <v>cacalderon</v>
          </cell>
          <cell r="D427" t="str">
            <v>cacalderon@cne.gov.co</v>
          </cell>
        </row>
        <row r="428">
          <cell r="A428">
            <v>3109972</v>
          </cell>
          <cell r="B428" t="str">
            <v>Carlos Augusto Miranda Hernandez</v>
          </cell>
          <cell r="C428" t="str">
            <v>camiranda</v>
          </cell>
          <cell r="D428" t="str">
            <v>camiranda@registraduria.gov.co</v>
          </cell>
        </row>
        <row r="429">
          <cell r="A429">
            <v>1071143850</v>
          </cell>
          <cell r="B429" t="str">
            <v>Carlos David Coy Castiblanco</v>
          </cell>
          <cell r="C429" t="str">
            <v>cdcoy</v>
          </cell>
          <cell r="D429" t="str">
            <v>cdcoy@registraduria.gov.co</v>
          </cell>
        </row>
        <row r="430">
          <cell r="A430">
            <v>1030626088</v>
          </cell>
          <cell r="B430" t="str">
            <v>Carlos Eduardo Arevalo Cano</v>
          </cell>
          <cell r="C430" t="str">
            <v>carevaloc</v>
          </cell>
          <cell r="D430" t="str">
            <v>carevaloc@cne.gov.co</v>
          </cell>
        </row>
        <row r="431">
          <cell r="A431">
            <v>79890693</v>
          </cell>
          <cell r="B431" t="str">
            <v>Carlos Eduardo Castillo Sossa</v>
          </cell>
          <cell r="C431" t="str">
            <v>cecastillos</v>
          </cell>
          <cell r="D431" t="str">
            <v>cecastillos@registraduria.gov.co</v>
          </cell>
        </row>
        <row r="432">
          <cell r="A432">
            <v>1136887266</v>
          </cell>
          <cell r="B432" t="str">
            <v>Carlos Eduardo Delgado Rozo</v>
          </cell>
          <cell r="C432" t="str">
            <v>cedelgado</v>
          </cell>
          <cell r="D432" t="str">
            <v>cedelgado@registraduria.gov.co</v>
          </cell>
        </row>
        <row r="433">
          <cell r="A433">
            <v>10260539</v>
          </cell>
          <cell r="B433" t="str">
            <v>Carlos Eduardo Gallego Gonzalez</v>
          </cell>
          <cell r="C433" t="str">
            <v>cegallego</v>
          </cell>
          <cell r="D433" t="str">
            <v>cegallego@registraduria.gov.co</v>
          </cell>
        </row>
        <row r="434">
          <cell r="A434">
            <v>74242606</v>
          </cell>
          <cell r="B434" t="str">
            <v>Carlos Eduardo Mora Rodriguez</v>
          </cell>
          <cell r="C434" t="str">
            <v>cemora</v>
          </cell>
          <cell r="D434" t="str">
            <v>cemora@registraduria.gov.co</v>
          </cell>
        </row>
        <row r="435">
          <cell r="A435">
            <v>19256807</v>
          </cell>
          <cell r="B435" t="str">
            <v>Carlos Eduardo Sanchez Morales</v>
          </cell>
          <cell r="C435" t="str">
            <v>cesanchez</v>
          </cell>
          <cell r="D435" t="str">
            <v>cesanchez@registraduria.gov.co</v>
          </cell>
        </row>
        <row r="436">
          <cell r="A436">
            <v>12975960</v>
          </cell>
          <cell r="B436" t="str">
            <v>Carlos Elias Erazo Yama</v>
          </cell>
          <cell r="C436" t="str">
            <v>ceerazo</v>
          </cell>
          <cell r="D436" t="str">
            <v>ceerazo@registraduria.gov.co</v>
          </cell>
        </row>
        <row r="437">
          <cell r="A437">
            <v>8667485</v>
          </cell>
          <cell r="B437" t="str">
            <v>Carlos Enrique Andrade Cardenas</v>
          </cell>
          <cell r="C437" t="str">
            <v>ceandrade</v>
          </cell>
          <cell r="D437" t="str">
            <v>ceandrade@registraduria.gov.co</v>
          </cell>
        </row>
        <row r="438">
          <cell r="A438">
            <v>3109414</v>
          </cell>
          <cell r="B438" t="str">
            <v>Carlos Enrique Matiz Algecira</v>
          </cell>
          <cell r="C438" t="str">
            <v>cematiz</v>
          </cell>
          <cell r="D438" t="str">
            <v>cematiz@registraduria.gov.co</v>
          </cell>
        </row>
        <row r="439">
          <cell r="A439">
            <v>3745580</v>
          </cell>
          <cell r="B439" t="str">
            <v>Carlos Enrique Meza Hernandez</v>
          </cell>
          <cell r="C439" t="str">
            <v>cemeza</v>
          </cell>
          <cell r="D439" t="str">
            <v>cemeza@registraduria.gov.co</v>
          </cell>
        </row>
        <row r="440">
          <cell r="A440">
            <v>16110882</v>
          </cell>
          <cell r="B440" t="str">
            <v>Carlos Enrique Ortiz Giraldo</v>
          </cell>
          <cell r="C440" t="str">
            <v>ceortiz</v>
          </cell>
          <cell r="D440" t="str">
            <v>ceortiz@cne.gov.co</v>
          </cell>
        </row>
        <row r="441">
          <cell r="A441">
            <v>79145313</v>
          </cell>
          <cell r="B441" t="str">
            <v>Carlos Enrique Parejo Gallardo</v>
          </cell>
          <cell r="C441" t="str">
            <v>ceparejo</v>
          </cell>
          <cell r="D441" t="str">
            <v>ceparejo@registraduria.gov.co</v>
          </cell>
        </row>
        <row r="442">
          <cell r="A442">
            <v>14325746</v>
          </cell>
          <cell r="B442" t="str">
            <v>Carlos Ernesto Pulido Henao</v>
          </cell>
          <cell r="C442" t="str">
            <v>cepulido</v>
          </cell>
          <cell r="D442" t="str">
            <v>cepulido@registraduria.gov.co</v>
          </cell>
        </row>
        <row r="443">
          <cell r="A443">
            <v>7226060</v>
          </cell>
          <cell r="B443" t="str">
            <v>Carlos Fabian Lopez Gomez</v>
          </cell>
          <cell r="C443" t="str">
            <v>cflopez</v>
          </cell>
          <cell r="D443" t="str">
            <v>cflopez@registraduria.gov.co</v>
          </cell>
        </row>
        <row r="444">
          <cell r="A444">
            <v>1082886145</v>
          </cell>
          <cell r="B444" t="str">
            <v>Carlos Fernando Arjona Parra</v>
          </cell>
          <cell r="C444" t="str">
            <v>cfarjona</v>
          </cell>
          <cell r="D444" t="str">
            <v>cfarjona@registraduria.gov.co</v>
          </cell>
        </row>
        <row r="445">
          <cell r="A445">
            <v>1110456165</v>
          </cell>
          <cell r="B445" t="str">
            <v>Carlos Fernando Molina Solanilla</v>
          </cell>
          <cell r="C445" t="str">
            <v>cmolina</v>
          </cell>
          <cell r="D445" t="str">
            <v>cmolina@registraduria.gov.co</v>
          </cell>
        </row>
        <row r="446">
          <cell r="A446">
            <v>8697425</v>
          </cell>
          <cell r="B446" t="str">
            <v>Carlos Horacio Sierra Herrera</v>
          </cell>
          <cell r="C446" t="str">
            <v>chsierra</v>
          </cell>
          <cell r="D446" t="str">
            <v>chsierra@cne.gov.co</v>
          </cell>
        </row>
        <row r="447">
          <cell r="A447">
            <v>79230902</v>
          </cell>
          <cell r="B447" t="str">
            <v>Carlos Humberto Martinez Gonzalez</v>
          </cell>
          <cell r="C447" t="str">
            <v>chmartinez</v>
          </cell>
          <cell r="D447" t="str">
            <v>chmartinez@registraduria.gov.co</v>
          </cell>
        </row>
        <row r="448">
          <cell r="A448">
            <v>18201374</v>
          </cell>
          <cell r="B448" t="str">
            <v>Carlos Ivan Cordoba Rubio</v>
          </cell>
          <cell r="C448" t="str">
            <v>cicordoba</v>
          </cell>
          <cell r="D448" t="str">
            <v>cicordoba@registraduria.gov.co</v>
          </cell>
        </row>
        <row r="449">
          <cell r="A449">
            <v>78762661</v>
          </cell>
          <cell r="B449" t="str">
            <v>Carlos Javier Hoyos Perez</v>
          </cell>
          <cell r="C449" t="str">
            <v>CHoyosP</v>
          </cell>
          <cell r="D449" t="str">
            <v>CHoyosP@cne.gov.co</v>
          </cell>
        </row>
        <row r="450">
          <cell r="A450">
            <v>1114730539</v>
          </cell>
          <cell r="B450" t="str">
            <v>Carlos Jhon Jawhuer Gonzalez Acevedo</v>
          </cell>
          <cell r="C450" t="str">
            <v>cjgonzalez</v>
          </cell>
          <cell r="D450" t="str">
            <v>cjgonzalez@registraduria.gov.co</v>
          </cell>
        </row>
        <row r="451">
          <cell r="A451">
            <v>1031162805</v>
          </cell>
          <cell r="B451" t="str">
            <v>Carlos Julio Ramirez Vargas</v>
          </cell>
          <cell r="C451" t="str">
            <v>cjramirez</v>
          </cell>
          <cell r="D451" t="str">
            <v>cjramirez@cne.gov.co</v>
          </cell>
        </row>
        <row r="452">
          <cell r="A452">
            <v>73077927</v>
          </cell>
          <cell r="B452" t="str">
            <v>Carlos Manuel Arrozola Arrozola</v>
          </cell>
          <cell r="C452" t="str">
            <v>cmarrozola</v>
          </cell>
          <cell r="D452" t="str">
            <v>cmarrozola@registraduria.gov.co</v>
          </cell>
        </row>
        <row r="453">
          <cell r="A453">
            <v>75022275</v>
          </cell>
          <cell r="B453" t="str">
            <v>Carlos Mario Cardona Montoya</v>
          </cell>
          <cell r="C453" t="str">
            <v>cmcardona</v>
          </cell>
          <cell r="D453" t="str">
            <v>cmcardona@registraduria.gov.co</v>
          </cell>
        </row>
        <row r="454">
          <cell r="A454">
            <v>1018403890</v>
          </cell>
          <cell r="B454" t="str">
            <v>Carlos Mario Hernández</v>
          </cell>
          <cell r="C454" t="str">
            <v>cmhernandez</v>
          </cell>
          <cell r="D454" t="str">
            <v>cmhernandez@cne.gov.co</v>
          </cell>
        </row>
        <row r="455">
          <cell r="A455">
            <v>10539903</v>
          </cell>
          <cell r="B455" t="str">
            <v>Carlos Mauricio Ortega Arcos</v>
          </cell>
          <cell r="C455" t="str">
            <v>cmortega</v>
          </cell>
          <cell r="D455" t="str">
            <v>cmortega@registraduria.gov.co</v>
          </cell>
        </row>
        <row r="456">
          <cell r="A456">
            <v>8125074</v>
          </cell>
          <cell r="B456" t="str">
            <v>Carlos Mauricio Robledo Restrepo</v>
          </cell>
          <cell r="C456" t="str">
            <v>cmrobledo</v>
          </cell>
          <cell r="D456" t="str">
            <v>cmrobledo@registraduria.gov.co</v>
          </cell>
        </row>
        <row r="457">
          <cell r="A457">
            <v>8150817</v>
          </cell>
          <cell r="B457" t="str">
            <v>Carlos Nicolas Calle Castrillón</v>
          </cell>
          <cell r="C457" t="str">
            <v>cncalle</v>
          </cell>
          <cell r="D457" t="str">
            <v>cncalle@registraduria.gov.co</v>
          </cell>
        </row>
        <row r="458">
          <cell r="A458">
            <v>80873958</v>
          </cell>
          <cell r="B458" t="str">
            <v>Carlos Osvaldo Toro Bastidas</v>
          </cell>
          <cell r="C458" t="str">
            <v>cotoro</v>
          </cell>
          <cell r="D458" t="str">
            <v>cotoro@registraduria.gov.co</v>
          </cell>
        </row>
        <row r="459">
          <cell r="A459">
            <v>1017209522</v>
          </cell>
          <cell r="B459" t="str">
            <v>Carlos Rafael Ochoa Carvajal</v>
          </cell>
          <cell r="C459" t="str">
            <v>crochoa</v>
          </cell>
          <cell r="D459" t="str">
            <v>crochoa@registraduria.gov.co</v>
          </cell>
        </row>
        <row r="460">
          <cell r="A460">
            <v>63316318</v>
          </cell>
          <cell r="B460" t="str">
            <v>Carmen Elena Lopez Otero</v>
          </cell>
          <cell r="C460" t="str">
            <v>celopez</v>
          </cell>
          <cell r="D460" t="str">
            <v>celopez@registraduria.gov.co</v>
          </cell>
        </row>
        <row r="461">
          <cell r="A461">
            <v>21174687</v>
          </cell>
          <cell r="B461" t="str">
            <v>Carmen Elisa Rojas Novoa</v>
          </cell>
          <cell r="C461" t="str">
            <v>cerojas</v>
          </cell>
          <cell r="D461" t="str">
            <v>cerojas@registraduria.gov.co</v>
          </cell>
        </row>
        <row r="462">
          <cell r="A462">
            <v>37080184</v>
          </cell>
          <cell r="B462" t="str">
            <v>Carmen Helena Delgado Viveros</v>
          </cell>
          <cell r="C462" t="str">
            <v>chdelgado</v>
          </cell>
          <cell r="D462" t="str">
            <v>chdelgado@registraduria.gov.co</v>
          </cell>
        </row>
        <row r="463">
          <cell r="A463">
            <v>60328910</v>
          </cell>
          <cell r="B463" t="str">
            <v>Carmen Judith Villamizar Jaimes</v>
          </cell>
          <cell r="C463" t="str">
            <v>cjvillamizar</v>
          </cell>
          <cell r="D463" t="str">
            <v>cjvillamizar@registraduria.gov.co</v>
          </cell>
        </row>
        <row r="464">
          <cell r="A464">
            <v>51710624</v>
          </cell>
          <cell r="B464" t="str">
            <v>Carmen Julia Andrade Arias</v>
          </cell>
          <cell r="C464" t="str">
            <v>cjandradea</v>
          </cell>
          <cell r="D464" t="str">
            <v>cjandradea@registraduria.gov.co</v>
          </cell>
        </row>
        <row r="465">
          <cell r="A465">
            <v>23474206</v>
          </cell>
          <cell r="B465" t="str">
            <v>Carmen Leonor Cendales Molina</v>
          </cell>
          <cell r="C465" t="str">
            <v>clcendales</v>
          </cell>
          <cell r="D465" t="str">
            <v>clcendales@registraduria.gov.co</v>
          </cell>
        </row>
        <row r="466">
          <cell r="A466">
            <v>54256711</v>
          </cell>
          <cell r="B466" t="str">
            <v>Carmen Lucelly Valoís Rodríguez</v>
          </cell>
          <cell r="C466" t="str">
            <v>clvalois</v>
          </cell>
          <cell r="D466" t="str">
            <v>clvalois@registraduria.gov.co</v>
          </cell>
        </row>
        <row r="467">
          <cell r="A467">
            <v>40178743</v>
          </cell>
          <cell r="B467" t="str">
            <v>Carmen Rivera León</v>
          </cell>
          <cell r="C467" t="str">
            <v>crivera</v>
          </cell>
          <cell r="D467" t="str">
            <v>crivera@registraduria.gov.co</v>
          </cell>
        </row>
        <row r="468">
          <cell r="A468">
            <v>24866102</v>
          </cell>
          <cell r="B468" t="str">
            <v>Carmenza Garcia Arango</v>
          </cell>
          <cell r="C468" t="str">
            <v>cgarango</v>
          </cell>
          <cell r="D468" t="str">
            <v>cgarango@cne.gov.co</v>
          </cell>
        </row>
        <row r="469">
          <cell r="A469">
            <v>1020797381</v>
          </cell>
          <cell r="B469" t="str">
            <v>Carolina Andrea Ariza Jimenez</v>
          </cell>
          <cell r="C469" t="str">
            <v>Cariza</v>
          </cell>
          <cell r="D469" t="str">
            <v>Cariza@registraduria.gov.co</v>
          </cell>
        </row>
        <row r="470">
          <cell r="A470">
            <v>53107716</v>
          </cell>
          <cell r="B470" t="str">
            <v>Carolina Bachiller Forero</v>
          </cell>
          <cell r="C470" t="str">
            <v>cbachiller</v>
          </cell>
          <cell r="D470" t="str">
            <v>cbachiller@registraduria.gov.co</v>
          </cell>
        </row>
        <row r="471">
          <cell r="A471">
            <v>1014282906</v>
          </cell>
          <cell r="B471" t="str">
            <v>Carolina Bastos Torres</v>
          </cell>
          <cell r="C471" t="str">
            <v>cbtorres</v>
          </cell>
          <cell r="D471" t="str">
            <v>cbtorres@registraduria.gov.co</v>
          </cell>
        </row>
        <row r="472">
          <cell r="A472">
            <v>52409489</v>
          </cell>
          <cell r="B472" t="str">
            <v>Carolina Carvajal Rodriguez</v>
          </cell>
          <cell r="C472" t="str">
            <v>ccarvajal</v>
          </cell>
          <cell r="D472" t="str">
            <v>ccarvajal@registraduria.gov.co</v>
          </cell>
        </row>
        <row r="473">
          <cell r="A473">
            <v>29689172</v>
          </cell>
          <cell r="B473" t="str">
            <v>Carolina Duran Abril</v>
          </cell>
          <cell r="C473" t="str">
            <v>cduran</v>
          </cell>
          <cell r="D473" t="str">
            <v>cduran@registraduria.gov.co</v>
          </cell>
        </row>
        <row r="474">
          <cell r="A474">
            <v>43601497</v>
          </cell>
          <cell r="B474" t="str">
            <v>Carolina Robledo Restrepo</v>
          </cell>
          <cell r="C474" t="str">
            <v>crobledor</v>
          </cell>
          <cell r="D474" t="str">
            <v>crobledor@registraduria.gov.co</v>
          </cell>
        </row>
        <row r="475">
          <cell r="A475">
            <v>1216721827</v>
          </cell>
          <cell r="B475" t="str">
            <v>Carolina Yepes Madrid</v>
          </cell>
          <cell r="C475" t="str">
            <v>cyepesm</v>
          </cell>
          <cell r="D475" t="str">
            <v>cyepesm@registraduria.gov.co</v>
          </cell>
        </row>
        <row r="476">
          <cell r="A476">
            <v>80177690</v>
          </cell>
          <cell r="B476" t="str">
            <v>Carrera Administrativa Especial</v>
          </cell>
          <cell r="C476" t="str">
            <v>carreraadministrativ</v>
          </cell>
          <cell r="D476" t="str">
            <v>carreraadministrativaespecial@registraduria.gov.co</v>
          </cell>
        </row>
        <row r="477">
          <cell r="A477">
            <v>1018418205</v>
          </cell>
          <cell r="B477" t="str">
            <v>Catalina Murcia Meneses</v>
          </cell>
          <cell r="C477" t="str">
            <v>cmurcia</v>
          </cell>
          <cell r="D477" t="str">
            <v>cmurcia@cne.gov.co</v>
          </cell>
        </row>
        <row r="478">
          <cell r="A478">
            <v>53909325</v>
          </cell>
          <cell r="B478" t="str">
            <v>Catalina Perez Preciado</v>
          </cell>
          <cell r="C478" t="str">
            <v>cperez</v>
          </cell>
          <cell r="D478" t="str">
            <v>cperez@registraduria.gov.co</v>
          </cell>
        </row>
        <row r="479">
          <cell r="A479">
            <v>53046178</v>
          </cell>
          <cell r="B479" t="str">
            <v>Catherin Mantilla Zuluaga</v>
          </cell>
          <cell r="C479" t="str">
            <v>cmantillaz</v>
          </cell>
          <cell r="D479" t="str">
            <v>cmantillaz@registraduria.gov.co</v>
          </cell>
        </row>
        <row r="480">
          <cell r="A480">
            <v>1015405682</v>
          </cell>
          <cell r="B480" t="str">
            <v>Catherine Sanchez Perez</v>
          </cell>
          <cell r="C480" t="str">
            <v>csanchez</v>
          </cell>
          <cell r="D480" t="str">
            <v>csanchez@registraduria.gov.co</v>
          </cell>
        </row>
        <row r="481">
          <cell r="A481">
            <v>1010207130</v>
          </cell>
          <cell r="B481" t="str">
            <v>ccdigital</v>
          </cell>
          <cell r="C481" t="str">
            <v>ccdigital</v>
          </cell>
          <cell r="D481" t="str">
            <v>ccdigital@registraduria.gov.co</v>
          </cell>
        </row>
        <row r="482">
          <cell r="A482">
            <v>51632226</v>
          </cell>
          <cell r="B482" t="str">
            <v>Cecilia Gonzalez Gutiérrez</v>
          </cell>
          <cell r="C482" t="str">
            <v>cgonzalez02</v>
          </cell>
          <cell r="D482" t="str">
            <v>cgonzalez02@registraduria.gov.co</v>
          </cell>
        </row>
        <row r="483">
          <cell r="A483">
            <v>51881896</v>
          </cell>
          <cell r="B483" t="str">
            <v>Cecilia Villamil</v>
          </cell>
          <cell r="C483" t="str">
            <v>cvillamil</v>
          </cell>
          <cell r="D483" t="str">
            <v>cvillamil@registraduria.gov.co</v>
          </cell>
        </row>
        <row r="484">
          <cell r="A484">
            <v>65633156</v>
          </cell>
          <cell r="B484" t="str">
            <v>cedae</v>
          </cell>
          <cell r="C484" t="str">
            <v>cedae</v>
          </cell>
          <cell r="D484" t="str">
            <v>cedae@registraduria.gov.co</v>
          </cell>
        </row>
        <row r="485">
          <cell r="A485">
            <v>1017192144</v>
          </cell>
          <cell r="B485" t="str">
            <v>Celia Campo Colon</v>
          </cell>
          <cell r="C485" t="str">
            <v>ccampo</v>
          </cell>
          <cell r="D485" t="str">
            <v>ccampo@cne.gov.co</v>
          </cell>
        </row>
        <row r="486">
          <cell r="A486">
            <v>6218132</v>
          </cell>
          <cell r="B486" t="str">
            <v>Celimo Alejandro Ramirez Mallarino</v>
          </cell>
          <cell r="C486" t="str">
            <v>cramirezm</v>
          </cell>
          <cell r="D486" t="str">
            <v>cramirezm@registraduria.gov.co</v>
          </cell>
        </row>
        <row r="487">
          <cell r="A487">
            <v>45514828</v>
          </cell>
          <cell r="B487" t="str">
            <v>Celmira Acevedo Correa</v>
          </cell>
          <cell r="C487" t="str">
            <v>cacevedo</v>
          </cell>
          <cell r="D487" t="str">
            <v>cacevedo@registraduria.gov.co</v>
          </cell>
        </row>
        <row r="488">
          <cell r="A488">
            <v>79384958</v>
          </cell>
          <cell r="B488" t="str">
            <v>Censo Electoral</v>
          </cell>
          <cell r="C488" t="str">
            <v>censoelectoral</v>
          </cell>
          <cell r="D488" t="str">
            <v>censoelectoral@registraduria.gov.co</v>
          </cell>
        </row>
        <row r="489">
          <cell r="A489">
            <v>32002255</v>
          </cell>
          <cell r="B489" t="str">
            <v>Centro Acopio CND</v>
          </cell>
          <cell r="C489" t="str">
            <v>centroacopiocnd</v>
          </cell>
          <cell r="D489" t="str">
            <v>centroacopiocnd@registraduria.gov.co</v>
          </cell>
        </row>
        <row r="490">
          <cell r="A490">
            <v>52454043</v>
          </cell>
          <cell r="B490" t="str">
            <v>Certificaciones Registraduria</v>
          </cell>
          <cell r="C490" t="str">
            <v>certificaciones</v>
          </cell>
          <cell r="D490" t="str">
            <v>certificaciones_ryc_gth@registraduria.gov.co</v>
          </cell>
        </row>
        <row r="491">
          <cell r="A491">
            <v>15296255</v>
          </cell>
          <cell r="B491" t="str">
            <v>Cesar Adelmo Sanchez Agudelo</v>
          </cell>
          <cell r="C491" t="str">
            <v>casanchez</v>
          </cell>
          <cell r="D491" t="str">
            <v>casanchez@registraduria.gov.co</v>
          </cell>
        </row>
        <row r="492">
          <cell r="A492">
            <v>80018499</v>
          </cell>
          <cell r="B492" t="str">
            <v>Cesar Alfonso Garcia Vargas</v>
          </cell>
          <cell r="C492" t="str">
            <v>cgarciav</v>
          </cell>
          <cell r="D492" t="str">
            <v>cgarciav@registraduria.gov.co</v>
          </cell>
        </row>
        <row r="493">
          <cell r="A493">
            <v>1066062518</v>
          </cell>
          <cell r="B493" t="str">
            <v>Cesar Armando Osorio Rosado</v>
          </cell>
          <cell r="C493" t="str">
            <v>caosorio</v>
          </cell>
          <cell r="D493" t="str">
            <v>caosorio@cne.gov.co</v>
          </cell>
        </row>
        <row r="494">
          <cell r="A494">
            <v>1092343193</v>
          </cell>
          <cell r="B494" t="str">
            <v>Cesar Armando Pinzón Carrillo</v>
          </cell>
          <cell r="C494" t="str">
            <v>capinzon</v>
          </cell>
          <cell r="D494" t="str">
            <v>capinzon@cne.gov.co</v>
          </cell>
        </row>
        <row r="495">
          <cell r="A495">
            <v>13505192</v>
          </cell>
          <cell r="B495" t="str">
            <v>Cesar Augusto Abreo Mendez</v>
          </cell>
          <cell r="C495" t="str">
            <v>caabreo</v>
          </cell>
          <cell r="D495" t="str">
            <v>caabreo@cne.gov.co</v>
          </cell>
        </row>
        <row r="496">
          <cell r="A496">
            <v>88238988</v>
          </cell>
          <cell r="B496" t="str">
            <v>Cesar Augusto Bobadilla Valverde</v>
          </cell>
          <cell r="C496" t="str">
            <v>cabobadilla</v>
          </cell>
          <cell r="D496" t="str">
            <v>cabobadilla@registraduria.gov.co</v>
          </cell>
        </row>
        <row r="497">
          <cell r="A497">
            <v>93085739</v>
          </cell>
          <cell r="B497" t="str">
            <v>Cesar Augusto Bocanegra Sanchez</v>
          </cell>
          <cell r="C497" t="str">
            <v>cabocanegra</v>
          </cell>
          <cell r="D497" t="str">
            <v>cabocanegra@registraduria.gov.co</v>
          </cell>
        </row>
        <row r="498">
          <cell r="A498">
            <v>64285596</v>
          </cell>
          <cell r="B498" t="str">
            <v>Cesar Augusto Ibañez Hurtado</v>
          </cell>
          <cell r="C498" t="str">
            <v>caibanez</v>
          </cell>
          <cell r="D498" t="str">
            <v>caibanez@registraduria.gov.co</v>
          </cell>
        </row>
        <row r="499">
          <cell r="A499">
            <v>16223064</v>
          </cell>
          <cell r="B499" t="str">
            <v>Cesar Augusto Jaramillo Agudelo</v>
          </cell>
          <cell r="C499" t="str">
            <v>cajaramilloa</v>
          </cell>
          <cell r="D499" t="str">
            <v>cajaramilloa@registraduria.gov.co</v>
          </cell>
        </row>
        <row r="500">
          <cell r="A500">
            <v>19349804</v>
          </cell>
          <cell r="B500" t="str">
            <v>Cesar Augusto Jaramillo Barreto</v>
          </cell>
          <cell r="C500" t="str">
            <v>cajaramillo</v>
          </cell>
          <cell r="D500" t="str">
            <v>cajaramillo@registraduria.gov.co</v>
          </cell>
        </row>
        <row r="501">
          <cell r="A501">
            <v>11445036</v>
          </cell>
          <cell r="B501" t="str">
            <v>Cesar Augusto Poveda Lopez</v>
          </cell>
          <cell r="C501" t="str">
            <v>capoveda</v>
          </cell>
          <cell r="D501" t="str">
            <v>capoveda@registraduria.gov.co</v>
          </cell>
        </row>
        <row r="502">
          <cell r="A502">
            <v>1073689257</v>
          </cell>
          <cell r="B502" t="str">
            <v>Cesar Augusto Saavedra Forero</v>
          </cell>
          <cell r="C502" t="str">
            <v>casaavedra</v>
          </cell>
          <cell r="D502" t="str">
            <v>casaavedra@registraduria.gov.co</v>
          </cell>
        </row>
        <row r="503">
          <cell r="A503">
            <v>93181485</v>
          </cell>
          <cell r="B503" t="str">
            <v>Cesar Augusto Sanchez Sanchez</v>
          </cell>
          <cell r="C503" t="str">
            <v>casanchezs</v>
          </cell>
          <cell r="D503" t="str">
            <v>casanchezs@registraduria.gov.co</v>
          </cell>
        </row>
        <row r="504">
          <cell r="A504">
            <v>93151433</v>
          </cell>
          <cell r="B504" t="str">
            <v>Cesar Augusto Villanueva Ortiz</v>
          </cell>
          <cell r="C504" t="str">
            <v>cavillanueva</v>
          </cell>
          <cell r="D504" t="str">
            <v>cavillanueva@registraduria.gov.co</v>
          </cell>
        </row>
        <row r="505">
          <cell r="A505">
            <v>1024509778</v>
          </cell>
          <cell r="B505" t="str">
            <v>Cesar Eduardo Sanabria Barreto</v>
          </cell>
          <cell r="C505" t="str">
            <v>cesanabria</v>
          </cell>
          <cell r="D505" t="str">
            <v>cesanabria@cne.gov.co</v>
          </cell>
        </row>
        <row r="506">
          <cell r="A506">
            <v>92511899</v>
          </cell>
          <cell r="B506" t="str">
            <v>Cesar Enrique Acuña Vergara</v>
          </cell>
          <cell r="C506" t="str">
            <v>ceacuna</v>
          </cell>
          <cell r="D506" t="str">
            <v>ceacuna@registraduria.gov.co</v>
          </cell>
        </row>
        <row r="507">
          <cell r="A507">
            <v>8065598</v>
          </cell>
          <cell r="B507" t="str">
            <v>Cesar Hernando Rueda Garcia</v>
          </cell>
          <cell r="C507" t="str">
            <v>CruedaG</v>
          </cell>
          <cell r="D507" t="str">
            <v>CruedaG@cne.gov.co</v>
          </cell>
        </row>
        <row r="508">
          <cell r="A508">
            <v>1136881959</v>
          </cell>
          <cell r="B508" t="str">
            <v>Cesar Ivan Escobar Almanza</v>
          </cell>
          <cell r="C508" t="str">
            <v>ciescobar</v>
          </cell>
          <cell r="D508" t="str">
            <v>ciescobar@registraduria.gov.co</v>
          </cell>
        </row>
        <row r="509">
          <cell r="A509">
            <v>3109779</v>
          </cell>
          <cell r="B509" t="str">
            <v>Cesar Ivan Ramirez Hernandez</v>
          </cell>
          <cell r="C509" t="str">
            <v>ciramirez</v>
          </cell>
          <cell r="D509" t="str">
            <v>ciramirez@registraduria.gov.co</v>
          </cell>
        </row>
        <row r="510">
          <cell r="A510">
            <v>79690696</v>
          </cell>
          <cell r="B510" t="str">
            <v>Cesar Jose Sanint Gonzalez</v>
          </cell>
          <cell r="C510" t="str">
            <v>Csanint</v>
          </cell>
          <cell r="D510" t="str">
            <v>Csanint@registraduria.gov.co</v>
          </cell>
        </row>
        <row r="511">
          <cell r="A511">
            <v>1077035787</v>
          </cell>
          <cell r="B511" t="str">
            <v>Cesar Julian Mora Cortes</v>
          </cell>
          <cell r="C511" t="str">
            <v>cjmora</v>
          </cell>
          <cell r="D511" t="str">
            <v>cjmora@registraduria.gov.co</v>
          </cell>
        </row>
        <row r="512">
          <cell r="A512">
            <v>8049757</v>
          </cell>
          <cell r="B512" t="str">
            <v>Cesar Manuel Chima Covo</v>
          </cell>
          <cell r="C512" t="str">
            <v>cmchima</v>
          </cell>
          <cell r="D512" t="str">
            <v>cmchima@registraduria.gov.co</v>
          </cell>
        </row>
        <row r="513">
          <cell r="A513">
            <v>80845362</v>
          </cell>
          <cell r="B513" t="str">
            <v>Cesar Mauricio Ramirez Orjuela</v>
          </cell>
          <cell r="C513" t="str">
            <v>cmramirez</v>
          </cell>
          <cell r="D513" t="str">
            <v>cmramirez@registraduria.gov.co</v>
          </cell>
        </row>
        <row r="514">
          <cell r="A514">
            <v>79868142</v>
          </cell>
          <cell r="B514" t="str">
            <v>Cesar Orlando Diaz Benito</v>
          </cell>
          <cell r="C514" t="str">
            <v>codiaz</v>
          </cell>
          <cell r="D514" t="str">
            <v>codiaz@registraduria.gov.co</v>
          </cell>
        </row>
        <row r="515">
          <cell r="A515">
            <v>1125472743</v>
          </cell>
          <cell r="B515" t="str">
            <v>Chaila Danelia Meneses Rodriguez</v>
          </cell>
          <cell r="C515" t="str">
            <v>cdmeneses</v>
          </cell>
          <cell r="D515" t="str">
            <v>cdmeneses@registraduria.gov.co</v>
          </cell>
        </row>
        <row r="516">
          <cell r="A516" t="str">
            <v>-</v>
          </cell>
          <cell r="B516" t="str">
            <v>Charles Robinson Pardo Arredondo</v>
          </cell>
          <cell r="C516" t="str">
            <v>crpardo</v>
          </cell>
          <cell r="D516" t="str">
            <v>crpardo@registraduria.gov.co</v>
          </cell>
        </row>
        <row r="517">
          <cell r="A517">
            <v>5164080</v>
          </cell>
          <cell r="B517" t="str">
            <v>chiriguanacesar</v>
          </cell>
          <cell r="C517" t="str">
            <v>chiriguanacesar</v>
          </cell>
          <cell r="D517" t="str">
            <v>chiriguanacesar@registraduria.gov.co</v>
          </cell>
        </row>
        <row r="518">
          <cell r="A518">
            <v>1010168486</v>
          </cell>
          <cell r="B518" t="str">
            <v>Christian Camilo Niño Muñoz</v>
          </cell>
          <cell r="C518" t="str">
            <v>chcnino</v>
          </cell>
          <cell r="D518" t="str">
            <v>chcnino@registraduria.gov.co</v>
          </cell>
        </row>
        <row r="519">
          <cell r="A519">
            <v>1085263878</v>
          </cell>
          <cell r="B519" t="str">
            <v>Christian Guillermo Sanchez Chamorro</v>
          </cell>
          <cell r="C519" t="str">
            <v>GSanchezC</v>
          </cell>
          <cell r="D519" t="str">
            <v>GSanchezC@registraduria.gov.co</v>
          </cell>
        </row>
        <row r="520">
          <cell r="A520">
            <v>1014211750</v>
          </cell>
          <cell r="B520" t="str">
            <v>Cindy Duran Laverde</v>
          </cell>
          <cell r="C520" t="str">
            <v>cdlaverde</v>
          </cell>
          <cell r="D520" t="str">
            <v>cdlaverde@cne.gov.co</v>
          </cell>
        </row>
        <row r="521">
          <cell r="A521">
            <v>1113642944</v>
          </cell>
          <cell r="B521" t="str">
            <v>Cindy Joana Chávez Gonzalez</v>
          </cell>
          <cell r="C521" t="str">
            <v>JChavez</v>
          </cell>
          <cell r="D521" t="str">
            <v>JChavez@registraduria.gov.co</v>
          </cell>
        </row>
        <row r="522">
          <cell r="A522">
            <v>1030567914</v>
          </cell>
          <cell r="B522" t="str">
            <v>Cindy Johanna Bermudez Ocampo</v>
          </cell>
          <cell r="C522" t="str">
            <v>cjbermudez</v>
          </cell>
          <cell r="D522" t="str">
            <v>cjbermudez@registraduria.gov.co</v>
          </cell>
        </row>
        <row r="523">
          <cell r="A523">
            <v>1085267592</v>
          </cell>
          <cell r="B523" t="str">
            <v>Cindy Valentina Bello</v>
          </cell>
          <cell r="C523" t="str">
            <v>cvbello</v>
          </cell>
          <cell r="D523" t="str">
            <v>cvbello@registraduria.gov.co</v>
          </cell>
        </row>
        <row r="524">
          <cell r="A524">
            <v>57440590</v>
          </cell>
          <cell r="B524" t="str">
            <v>Cintia Pineda García</v>
          </cell>
          <cell r="C524" t="str">
            <v>cpineda</v>
          </cell>
          <cell r="D524" t="str">
            <v>cpineda@registraduria.gov.co</v>
          </cell>
        </row>
        <row r="525">
          <cell r="A525">
            <v>79317350</v>
          </cell>
          <cell r="B525" t="str">
            <v>Ciro Fidel Vega Orjuela</v>
          </cell>
          <cell r="C525" t="str">
            <v>cfvega</v>
          </cell>
          <cell r="D525" t="str">
            <v>cfvega@registraduria.gov.co</v>
          </cell>
        </row>
        <row r="526">
          <cell r="A526">
            <v>30277738</v>
          </cell>
          <cell r="B526" t="str">
            <v>Clara Eugenia Gomez Montoya</v>
          </cell>
          <cell r="C526" t="str">
            <v>cegomezm</v>
          </cell>
          <cell r="D526" t="str">
            <v>cegomezm@registraduria.gov.co</v>
          </cell>
        </row>
        <row r="527">
          <cell r="A527">
            <v>20774673</v>
          </cell>
          <cell r="B527" t="str">
            <v>Clara Gertrudis Enciso Torres</v>
          </cell>
          <cell r="C527" t="str">
            <v>cgenciso</v>
          </cell>
          <cell r="D527" t="str">
            <v>cgenciso@registraduria.gov.co</v>
          </cell>
        </row>
        <row r="528">
          <cell r="A528">
            <v>52296329</v>
          </cell>
          <cell r="B528" t="str">
            <v>Clara Inés Acuña Galvis</v>
          </cell>
          <cell r="C528" t="str">
            <v>ciacuna</v>
          </cell>
          <cell r="D528" t="str">
            <v>ciacuna@registraduria.gov.co</v>
          </cell>
        </row>
        <row r="529">
          <cell r="A529">
            <v>30315775</v>
          </cell>
          <cell r="B529" t="str">
            <v>Clara Ines Echavarria Lopez</v>
          </cell>
          <cell r="C529" t="str">
            <v>ciechavarria</v>
          </cell>
          <cell r="D529" t="str">
            <v>ciechavarria@registraduria.gov.co</v>
          </cell>
        </row>
        <row r="530">
          <cell r="A530">
            <v>31971414</v>
          </cell>
          <cell r="B530" t="str">
            <v>Clara Ines Galindez Carlosama</v>
          </cell>
          <cell r="C530" t="str">
            <v>cigalindez</v>
          </cell>
          <cell r="D530" t="str">
            <v>cigalindez@registraduria.gov.co</v>
          </cell>
        </row>
        <row r="531">
          <cell r="A531">
            <v>39448677</v>
          </cell>
          <cell r="B531" t="str">
            <v>Clara Ines García Sanchez</v>
          </cell>
          <cell r="C531" t="str">
            <v>cigarcia</v>
          </cell>
          <cell r="D531" t="str">
            <v>cigarcia@registraduria.gov.co</v>
          </cell>
        </row>
        <row r="532">
          <cell r="A532">
            <v>31853745</v>
          </cell>
          <cell r="B532" t="str">
            <v>Clara Ines Gonzalez</v>
          </cell>
          <cell r="C532" t="str">
            <v>cigonzalez</v>
          </cell>
          <cell r="D532" t="str">
            <v>cigonzalez@registraduria.gov.co</v>
          </cell>
        </row>
        <row r="533">
          <cell r="A533">
            <v>52337201</v>
          </cell>
          <cell r="B533" t="str">
            <v>Clara Marcela Vargas Ascencio</v>
          </cell>
          <cell r="C533" t="str">
            <v>cmvargasa</v>
          </cell>
          <cell r="D533" t="str">
            <v>cmvargasa@registraduria.gov.co</v>
          </cell>
        </row>
        <row r="534">
          <cell r="A534">
            <v>1019054113</v>
          </cell>
          <cell r="B534" t="str">
            <v>Clara Milena Urueña Rojas</v>
          </cell>
          <cell r="C534" t="str">
            <v>cmuruena</v>
          </cell>
          <cell r="D534" t="str">
            <v>cmuruena@registraduria.gov.co</v>
          </cell>
        </row>
        <row r="535">
          <cell r="A535">
            <v>52514561</v>
          </cell>
          <cell r="B535" t="str">
            <v>Clara Stella Avila Ortiz</v>
          </cell>
          <cell r="C535" t="str">
            <v>csavila</v>
          </cell>
          <cell r="D535" t="str">
            <v>csavila@registraduria.gov.co</v>
          </cell>
        </row>
        <row r="536">
          <cell r="A536">
            <v>24675744</v>
          </cell>
          <cell r="B536" t="str">
            <v>Claudia Alejandra Castro Garcia</v>
          </cell>
          <cell r="C536" t="str">
            <v>cacastro</v>
          </cell>
          <cell r="D536" t="str">
            <v>cacastro@registraduria.gov.co</v>
          </cell>
        </row>
        <row r="537">
          <cell r="A537">
            <v>1023974594</v>
          </cell>
          <cell r="B537" t="str">
            <v>Claudia Alejandra Rodriguez Pinzon</v>
          </cell>
          <cell r="C537" t="str">
            <v>carodriguezp</v>
          </cell>
          <cell r="D537" t="str">
            <v>carodriguezp@registraduria.gov.co</v>
          </cell>
        </row>
        <row r="538">
          <cell r="A538">
            <v>43105520</v>
          </cell>
          <cell r="B538" t="str">
            <v>Claudia Andrea Ruiz Arango</v>
          </cell>
          <cell r="C538" t="str">
            <v>caruiz</v>
          </cell>
          <cell r="D538" t="str">
            <v>caruiz@registraduria.gov.co</v>
          </cell>
        </row>
        <row r="539">
          <cell r="A539">
            <v>1136882493</v>
          </cell>
          <cell r="B539" t="str">
            <v>Claudia Bibiana Guzman Gonzalez</v>
          </cell>
          <cell r="C539" t="str">
            <v>cbguzman</v>
          </cell>
          <cell r="D539" t="str">
            <v>cbguzman@registraduria.gov.co</v>
          </cell>
        </row>
        <row r="540">
          <cell r="A540">
            <v>1057577408</v>
          </cell>
          <cell r="B540" t="str">
            <v>Claudia Carolina Sanchez Niño</v>
          </cell>
          <cell r="C540" t="str">
            <v>ccsanchez</v>
          </cell>
          <cell r="D540" t="str">
            <v>ccsanchez@registraduria.gov.co</v>
          </cell>
        </row>
        <row r="541">
          <cell r="A541">
            <v>43612830</v>
          </cell>
          <cell r="B541" t="str">
            <v>Claudia Cecilia Fernandez Acosta</v>
          </cell>
          <cell r="C541" t="str">
            <v>ccfernandez</v>
          </cell>
          <cell r="D541" t="str">
            <v>ccfernandez@registraduria.gov.co</v>
          </cell>
        </row>
        <row r="542">
          <cell r="A542">
            <v>37545334</v>
          </cell>
          <cell r="B542" t="str">
            <v>Claudia Chacon Villamizar</v>
          </cell>
          <cell r="C542" t="str">
            <v>cchaconv</v>
          </cell>
          <cell r="D542" t="str">
            <v>cchaconv@registraduria.gov.co</v>
          </cell>
        </row>
        <row r="543">
          <cell r="A543">
            <v>63487491</v>
          </cell>
          <cell r="B543" t="str">
            <v>Claudia Elpidia Piedrahita Macias</v>
          </cell>
          <cell r="C543" t="str">
            <v>cepiedrahita</v>
          </cell>
          <cell r="D543" t="str">
            <v>cepiedrahita@registraduria.gov.co</v>
          </cell>
        </row>
        <row r="544">
          <cell r="A544">
            <v>1067281373</v>
          </cell>
          <cell r="B544" t="str">
            <v>Claudia Estela Marzola Martinez</v>
          </cell>
          <cell r="C544" t="str">
            <v>cemarzola</v>
          </cell>
          <cell r="D544" t="str">
            <v>cemarzola@registraduria.gov.co</v>
          </cell>
        </row>
        <row r="545">
          <cell r="A545">
            <v>23494764</v>
          </cell>
          <cell r="B545" t="str">
            <v>Claudia Eugenia Sierra Leon</v>
          </cell>
          <cell r="C545" t="str">
            <v>cesierra</v>
          </cell>
          <cell r="D545" t="str">
            <v>cesierra@registraduria.gov.co</v>
          </cell>
        </row>
        <row r="546">
          <cell r="A546">
            <v>31920235</v>
          </cell>
          <cell r="B546" t="str">
            <v>Claudia Helena Triana Gomez</v>
          </cell>
          <cell r="C546" t="str">
            <v>chtriana</v>
          </cell>
          <cell r="D546" t="str">
            <v>chtriana@registraduria.gov.co</v>
          </cell>
        </row>
        <row r="547">
          <cell r="A547">
            <v>68293659</v>
          </cell>
          <cell r="B547" t="str">
            <v>Claudia Janeth Marín Pico</v>
          </cell>
          <cell r="C547" t="str">
            <v>cjmarin</v>
          </cell>
          <cell r="D547" t="str">
            <v>cjmarin@registraduria.gov.co</v>
          </cell>
        </row>
        <row r="548">
          <cell r="A548">
            <v>52166945</v>
          </cell>
          <cell r="B548" t="str">
            <v>Claudia Janneth Tejedor Blanco</v>
          </cell>
          <cell r="C548" t="str">
            <v>cjtejedor</v>
          </cell>
          <cell r="D548" t="str">
            <v>cjtejedor@registraduria.gov.co</v>
          </cell>
        </row>
        <row r="549">
          <cell r="A549">
            <v>1090412524</v>
          </cell>
          <cell r="B549" t="str">
            <v>Claudia Johana Delgado Suarez</v>
          </cell>
          <cell r="C549" t="str">
            <v>cjdelgado</v>
          </cell>
          <cell r="D549" t="str">
            <v>cjdelgado@registraduria.gov.co</v>
          </cell>
        </row>
        <row r="550">
          <cell r="A550">
            <v>25289784</v>
          </cell>
          <cell r="B550" t="str">
            <v>Claudia Johanna Dorado Bonilla</v>
          </cell>
          <cell r="C550" t="str">
            <v>cjdorado</v>
          </cell>
          <cell r="D550" t="str">
            <v>cjdorado@registraduria.gov.co</v>
          </cell>
        </row>
        <row r="551">
          <cell r="A551">
            <v>52045420</v>
          </cell>
          <cell r="B551" t="str">
            <v>Claudia Leonor Quintero Rodriguez</v>
          </cell>
          <cell r="C551" t="str">
            <v>clquintero</v>
          </cell>
          <cell r="D551" t="str">
            <v>clquintero@registraduria.gov.co</v>
          </cell>
        </row>
        <row r="552">
          <cell r="A552">
            <v>30374185</v>
          </cell>
          <cell r="B552" t="str">
            <v>Claudia Lorena Montes Tobon</v>
          </cell>
          <cell r="C552" t="str">
            <v>clmontes</v>
          </cell>
          <cell r="D552" t="str">
            <v>clmontes@registraduria.gov.co</v>
          </cell>
        </row>
        <row r="553">
          <cell r="A553">
            <v>21487236</v>
          </cell>
          <cell r="B553" t="str">
            <v>Claudia Lucina Soto Sanchez</v>
          </cell>
          <cell r="C553" t="str">
            <v>clsoto</v>
          </cell>
          <cell r="D553" t="str">
            <v>clsoto@registraduria.gov.co</v>
          </cell>
        </row>
        <row r="554">
          <cell r="A554">
            <v>30230031</v>
          </cell>
          <cell r="B554" t="str">
            <v>Claudia Marcela Campiño Botero</v>
          </cell>
          <cell r="C554" t="str">
            <v>cmcampino</v>
          </cell>
          <cell r="D554" t="str">
            <v>cmcampino@registraduria.gov.co</v>
          </cell>
        </row>
        <row r="555">
          <cell r="A555">
            <v>63366712</v>
          </cell>
          <cell r="B555" t="str">
            <v>Claudia Marcela Gonzalez Berrio</v>
          </cell>
          <cell r="C555" t="str">
            <v>cmgonzalez</v>
          </cell>
          <cell r="D555" t="str">
            <v>cmgonzalez@registraduria.gov.co</v>
          </cell>
        </row>
        <row r="556">
          <cell r="A556">
            <v>25683091</v>
          </cell>
          <cell r="B556" t="str">
            <v>Claudia María Paz Fernandez</v>
          </cell>
          <cell r="C556" t="str">
            <v>cmpaz</v>
          </cell>
          <cell r="D556" t="str">
            <v>cmpaz@registraduria.gov.co</v>
          </cell>
        </row>
        <row r="557">
          <cell r="A557">
            <v>40401855</v>
          </cell>
          <cell r="B557" t="str">
            <v>Claudia Milena Forero Echavarria</v>
          </cell>
          <cell r="C557" t="str">
            <v>cmforero</v>
          </cell>
          <cell r="D557" t="str">
            <v>cmforero@registraduria.gov.co</v>
          </cell>
        </row>
        <row r="558">
          <cell r="A558">
            <v>24335869</v>
          </cell>
          <cell r="B558" t="str">
            <v>Claudia Milena Uribe Lozano</v>
          </cell>
          <cell r="C558" t="str">
            <v>cmuribe</v>
          </cell>
          <cell r="D558" t="str">
            <v>cmuribe@registraduria.gov.co</v>
          </cell>
        </row>
        <row r="559">
          <cell r="A559">
            <v>52030219</v>
          </cell>
          <cell r="B559" t="str">
            <v>Claudia Paola Ramos Zarta</v>
          </cell>
          <cell r="C559" t="str">
            <v>cpramos</v>
          </cell>
          <cell r="D559" t="str">
            <v>cpramos@registraduria.gov.co</v>
          </cell>
        </row>
        <row r="560">
          <cell r="A560">
            <v>24436394</v>
          </cell>
          <cell r="B560" t="str">
            <v>Claudia Patricia Aguirre Villada</v>
          </cell>
          <cell r="C560" t="str">
            <v>cpaguirre</v>
          </cell>
          <cell r="D560" t="str">
            <v>cpaguirre@registraduria.gov.co</v>
          </cell>
        </row>
        <row r="561">
          <cell r="A561">
            <v>52313537</v>
          </cell>
          <cell r="B561" t="str">
            <v>Claudia Patricia Balcero Pineda</v>
          </cell>
          <cell r="C561" t="str">
            <v>cpbalcero</v>
          </cell>
          <cell r="D561" t="str">
            <v>cpbalcero@registraduria.gov.co</v>
          </cell>
        </row>
        <row r="562">
          <cell r="A562">
            <v>51947839</v>
          </cell>
          <cell r="B562" t="str">
            <v>Claudia Patricia Celis Pardo</v>
          </cell>
          <cell r="C562" t="str">
            <v>cpcelis</v>
          </cell>
          <cell r="D562" t="str">
            <v>cpcelis@registraduria.gov.co</v>
          </cell>
        </row>
        <row r="563">
          <cell r="A563">
            <v>34568674</v>
          </cell>
          <cell r="B563" t="str">
            <v>Claudia Patricia Cordoba Fernandez</v>
          </cell>
          <cell r="C563" t="str">
            <v>cpcordoba</v>
          </cell>
          <cell r="D563" t="str">
            <v>cpcordoba@registraduria.gov.co</v>
          </cell>
        </row>
        <row r="564">
          <cell r="A564">
            <v>49694565</v>
          </cell>
          <cell r="B564" t="str">
            <v>Claudia Patricia Diaz Diaz</v>
          </cell>
          <cell r="C564" t="str">
            <v>cpdiaz</v>
          </cell>
          <cell r="D564" t="str">
            <v>cpdiaz@registraduria.gov.co</v>
          </cell>
        </row>
        <row r="565">
          <cell r="A565">
            <v>24627745</v>
          </cell>
          <cell r="B565" t="str">
            <v>Claudia Patricia Jaramillo Henao</v>
          </cell>
          <cell r="C565" t="str">
            <v>cpjaramillo</v>
          </cell>
          <cell r="D565" t="str">
            <v>cpjaramillo@cne.gov.co</v>
          </cell>
        </row>
        <row r="566">
          <cell r="A566">
            <v>1013594148</v>
          </cell>
          <cell r="B566" t="str">
            <v>Claudia Patricia Martínez Sandoval</v>
          </cell>
          <cell r="C566" t="str">
            <v>cpmartinez</v>
          </cell>
          <cell r="D566" t="str">
            <v>cpmartinez@registraduria.gov.co</v>
          </cell>
        </row>
        <row r="567">
          <cell r="A567">
            <v>56075467</v>
          </cell>
          <cell r="B567" t="str">
            <v>Claudia Patricia Mendoza Medina</v>
          </cell>
          <cell r="C567" t="str">
            <v>cpmendoza</v>
          </cell>
          <cell r="D567" t="str">
            <v>cpmendoza@registraduria.gov.co</v>
          </cell>
        </row>
        <row r="568">
          <cell r="A568">
            <v>36174954</v>
          </cell>
          <cell r="B568" t="str">
            <v>Claudia Patricia Vallejo Cuellar</v>
          </cell>
          <cell r="C568" t="str">
            <v>cpvallejo</v>
          </cell>
          <cell r="D568" t="str">
            <v>cpvallejo@registraduria.gov.co</v>
          </cell>
        </row>
        <row r="569">
          <cell r="A569">
            <v>39547753</v>
          </cell>
          <cell r="B569" t="str">
            <v>Claudia Rocio Bernal</v>
          </cell>
          <cell r="C569" t="str">
            <v>crbernal</v>
          </cell>
          <cell r="D569" t="str">
            <v>crbernal@registraduria.gov.co</v>
          </cell>
        </row>
        <row r="570">
          <cell r="A570">
            <v>52035363</v>
          </cell>
          <cell r="B570" t="str">
            <v>Claudia Rocio Solano Lozada</v>
          </cell>
          <cell r="C570" t="str">
            <v>crsolano</v>
          </cell>
          <cell r="D570" t="str">
            <v>crsolano@registraduria.gov.co</v>
          </cell>
        </row>
        <row r="571">
          <cell r="A571">
            <v>1010182471</v>
          </cell>
          <cell r="B571" t="str">
            <v>Claudia Stella Perez Acevedo</v>
          </cell>
          <cell r="C571" t="str">
            <v>csperez</v>
          </cell>
          <cell r="D571" t="str">
            <v>csperez@registraduria.gov.co</v>
          </cell>
        </row>
        <row r="572">
          <cell r="A572">
            <v>30230868</v>
          </cell>
          <cell r="B572" t="str">
            <v>Claudia Yanneth Rodriguez Arbelaez</v>
          </cell>
          <cell r="C572" t="str">
            <v>cyrodriguez</v>
          </cell>
          <cell r="D572" t="str">
            <v>cyrodriguez@registraduria.gov.co</v>
          </cell>
        </row>
        <row r="573">
          <cell r="A573">
            <v>1113786211</v>
          </cell>
          <cell r="B573" t="str">
            <v>Claudia Yulieth Carrillo Caicedo</v>
          </cell>
          <cell r="C573" t="str">
            <v>cycarrillo</v>
          </cell>
          <cell r="D573" t="str">
            <v>cycarrillo@registraduria.gov.co</v>
          </cell>
        </row>
        <row r="574">
          <cell r="A574">
            <v>16697817</v>
          </cell>
          <cell r="B574" t="str">
            <v>Claudio de Jesus Pulido Espinal</v>
          </cell>
          <cell r="C574" t="str">
            <v>cjpulido</v>
          </cell>
          <cell r="D574" t="str">
            <v>cjpulido@registraduria.gov.co</v>
          </cell>
        </row>
        <row r="575">
          <cell r="A575">
            <v>12971049</v>
          </cell>
          <cell r="B575" t="str">
            <v>Claudio Javier Torres Unigarra</v>
          </cell>
          <cell r="C575" t="str">
            <v>cjtorres</v>
          </cell>
          <cell r="D575" t="str">
            <v>cjtorres@registraduria.gov.co</v>
          </cell>
        </row>
        <row r="576">
          <cell r="A576">
            <v>41497102</v>
          </cell>
          <cell r="B576" t="str">
            <v>Cleotilde Otalora Naranjo</v>
          </cell>
          <cell r="C576" t="str">
            <v>cotalora</v>
          </cell>
          <cell r="D576" t="str">
            <v>cotalora@registraduria.gov.co</v>
          </cell>
        </row>
        <row r="577">
          <cell r="A577">
            <v>79937877</v>
          </cell>
          <cell r="B577" t="str">
            <v>Club Deportivo</v>
          </cell>
          <cell r="C577" t="str">
            <v>clubdeportivo</v>
          </cell>
          <cell r="D577" t="str">
            <v>clubdeportivo@registraduria.gov.co</v>
          </cell>
        </row>
        <row r="578">
          <cell r="A578">
            <v>79641683</v>
          </cell>
          <cell r="B578" t="str">
            <v>cnenotificaciones</v>
          </cell>
          <cell r="C578" t="str">
            <v>cnenotificaciones</v>
          </cell>
          <cell r="D578" t="str">
            <v>cnenotificaciones@cne.gov.co</v>
          </cell>
        </row>
        <row r="579">
          <cell r="A579">
            <v>22618071</v>
          </cell>
          <cell r="B579" t="str">
            <v>Cobros Coactivos Atlántico</v>
          </cell>
          <cell r="C579" t="str">
            <v>cobroscoactivosatl</v>
          </cell>
          <cell r="D579" t="str">
            <v>cobroscoactivosatl@registraduria.gov.co</v>
          </cell>
        </row>
        <row r="580">
          <cell r="A580">
            <v>80177690</v>
          </cell>
          <cell r="B580" t="str">
            <v>Comisión de Personal Central</v>
          </cell>
          <cell r="C580" t="str">
            <v>cpcentral</v>
          </cell>
          <cell r="D580" t="str">
            <v>cpcentral@registraduria.gov.co</v>
          </cell>
        </row>
        <row r="581">
          <cell r="A581">
            <v>1019064501</v>
          </cell>
          <cell r="B581" t="str">
            <v>comisiones</v>
          </cell>
          <cell r="C581" t="str">
            <v>comisiones</v>
          </cell>
          <cell r="D581" t="str">
            <v>comisiones@registraduria.gov.co</v>
          </cell>
        </row>
        <row r="582">
          <cell r="A582">
            <v>40763222</v>
          </cell>
          <cell r="B582" t="str">
            <v>Comite Convivencia Cundinamarca</v>
          </cell>
          <cell r="C582" t="str">
            <v>comiteconvicundi</v>
          </cell>
          <cell r="D582" t="str">
            <v>comiteconvicundi@registraduria.gov.co</v>
          </cell>
        </row>
        <row r="583">
          <cell r="A583">
            <v>46382128</v>
          </cell>
          <cell r="B583" t="str">
            <v>Comite de Convivencia Distrital</v>
          </cell>
          <cell r="C583" t="str">
            <v>Comiteconvivenciadis</v>
          </cell>
          <cell r="D583" t="str">
            <v>Comiteconvivenciadistrital@registraduria.gov.co</v>
          </cell>
        </row>
        <row r="584">
          <cell r="A584">
            <v>77026597</v>
          </cell>
          <cell r="B584" t="str">
            <v>Comité de Registro Civil</v>
          </cell>
          <cell r="C584" t="str">
            <v>comitercxcund</v>
          </cell>
          <cell r="D584" t="str">
            <v>comitercxcund@registraduria.gov.co</v>
          </cell>
        </row>
        <row r="585">
          <cell r="A585">
            <v>50938204</v>
          </cell>
          <cell r="B585" t="str">
            <v>Comité Departamental Registro Civil Córdoba</v>
          </cell>
          <cell r="C585" t="str">
            <v>comiterc_cordoba</v>
          </cell>
          <cell r="D585" t="str">
            <v>comiterc_cordoba@registraduria.gov.co</v>
          </cell>
        </row>
        <row r="586">
          <cell r="A586">
            <v>51691602</v>
          </cell>
          <cell r="B586" t="str">
            <v>Compromiso Ético</v>
          </cell>
          <cell r="C586" t="str">
            <v>compromisoetico</v>
          </cell>
          <cell r="D586" t="str">
            <v>compromisoetico@registraduria.gov.co</v>
          </cell>
        </row>
        <row r="587">
          <cell r="A587">
            <v>79384947</v>
          </cell>
          <cell r="B587" t="str">
            <v>Comunicaciones Estratégicas Registraduría</v>
          </cell>
          <cell r="C587" t="str">
            <v>prensa</v>
          </cell>
          <cell r="D587" t="str">
            <v>prensa@registraduria.gov.co</v>
          </cell>
        </row>
        <row r="588">
          <cell r="A588">
            <v>1032388840</v>
          </cell>
          <cell r="B588" t="str">
            <v>Comunicaciones Institucionales</v>
          </cell>
          <cell r="C588" t="str">
            <v>comunicacionesinstit</v>
          </cell>
          <cell r="D588" t="str">
            <v>comunicacionesinstitucionales@registraduria.gov.co</v>
          </cell>
        </row>
        <row r="589">
          <cell r="A589">
            <v>66705012</v>
          </cell>
          <cell r="B589" t="str">
            <v>Concepcion Edith Benavides</v>
          </cell>
          <cell r="C589" t="str">
            <v>cbenavides</v>
          </cell>
          <cell r="D589" t="str">
            <v>cbenavides@registraduria.gov.co</v>
          </cell>
        </row>
        <row r="590">
          <cell r="A590">
            <v>80177690</v>
          </cell>
          <cell r="B590" t="str">
            <v>Consejo Superior de la Carrera</v>
          </cell>
          <cell r="C590" t="str">
            <v>cscarrera</v>
          </cell>
          <cell r="D590" t="str">
            <v>cscarrera@registraduria.gov.co</v>
          </cell>
        </row>
        <row r="591">
          <cell r="A591">
            <v>1013614291</v>
          </cell>
          <cell r="B591" t="str">
            <v>Constanza Posada Gutierrez</v>
          </cell>
          <cell r="C591" t="str">
            <v>cposada</v>
          </cell>
          <cell r="D591" t="str">
            <v>cposada@registraduria.gov.co</v>
          </cell>
        </row>
        <row r="592">
          <cell r="A592">
            <v>34564749</v>
          </cell>
          <cell r="B592" t="str">
            <v>Consuelo Amparo Chantre Hoyos</v>
          </cell>
          <cell r="C592" t="str">
            <v>cchantreh</v>
          </cell>
          <cell r="D592" t="str">
            <v>cchantreh@registraduria.gov.co</v>
          </cell>
        </row>
        <row r="593">
          <cell r="A593">
            <v>52378667</v>
          </cell>
          <cell r="B593" t="str">
            <v>consulados</v>
          </cell>
          <cell r="C593" t="str">
            <v>consulados</v>
          </cell>
          <cell r="D593" t="str">
            <v>consulados@registraduria.gov.co</v>
          </cell>
        </row>
        <row r="594">
          <cell r="A594" t="str">
            <v>(1)1013593582 - (2) 51632226</v>
          </cell>
          <cell r="B594" t="str">
            <v>Contacto Cancilleria</v>
          </cell>
          <cell r="C594" t="str">
            <v>contactocancilleria</v>
          </cell>
          <cell r="D594" t="str">
            <v>contactocancilleria@registraduria.gov.co</v>
          </cell>
        </row>
        <row r="595">
          <cell r="A595">
            <v>1130630067</v>
          </cell>
          <cell r="B595" t="str">
            <v>contrasenas Grupo de Recepción de DNI</v>
          </cell>
          <cell r="C595" t="str">
            <v>contrasenas</v>
          </cell>
          <cell r="D595" t="str">
            <v>contrasenas@registraduria.gov.co</v>
          </cell>
        </row>
        <row r="596">
          <cell r="A596">
            <v>1018408777</v>
          </cell>
          <cell r="B596" t="str">
            <v>contrataciondistrnec Contratación Distrital</v>
          </cell>
          <cell r="C596" t="str">
            <v>contrataciondistrnec</v>
          </cell>
          <cell r="D596" t="str">
            <v>contrataciondistrnec@registraduria.gov.co</v>
          </cell>
        </row>
        <row r="597">
          <cell r="A597">
            <v>77015253</v>
          </cell>
          <cell r="B597" t="str">
            <v>Control Disciplinario</v>
          </cell>
          <cell r="C597" t="str">
            <v>controldisciplinario</v>
          </cell>
          <cell r="D597" t="str">
            <v>controldisciplinario@registraduria.gov.co</v>
          </cell>
        </row>
        <row r="598">
          <cell r="A598">
            <v>79622096</v>
          </cell>
          <cell r="B598" t="str">
            <v>convenio Sumapaz</v>
          </cell>
          <cell r="C598" t="str">
            <v>convenio_sumapaz</v>
          </cell>
          <cell r="D598" t="str">
            <v>convenio_sumapaz@registraduria.gov.co</v>
          </cell>
        </row>
        <row r="599">
          <cell r="A599">
            <v>79959747</v>
          </cell>
          <cell r="B599" t="str">
            <v>coordinadorseguridad</v>
          </cell>
          <cell r="C599" t="str">
            <v>coordinadorseguridad</v>
          </cell>
          <cell r="D599" t="str">
            <v>coordinadorseguridad@registraduria.gov.co</v>
          </cell>
        </row>
        <row r="600">
          <cell r="A600">
            <v>54256711</v>
          </cell>
          <cell r="B600" t="str">
            <v>Copasst-Antioquia</v>
          </cell>
          <cell r="C600" t="str">
            <v>copasstantioquia</v>
          </cell>
          <cell r="D600" t="str">
            <v>copasstantioquia@registraduria.gov.co</v>
          </cell>
        </row>
        <row r="601">
          <cell r="A601">
            <v>1013599432</v>
          </cell>
          <cell r="B601" t="str">
            <v>copasstcundinamarca</v>
          </cell>
          <cell r="C601" t="str">
            <v>copasstcundinamarca</v>
          </cell>
          <cell r="D601" t="str">
            <v>copasstcundinamarca@registraduria.gov.co</v>
          </cell>
        </row>
        <row r="602">
          <cell r="A602">
            <v>1090465565</v>
          </cell>
          <cell r="B602" t="str">
            <v>Coraima Paola Castro Villan</v>
          </cell>
          <cell r="C602" t="str">
            <v>cpcastro</v>
          </cell>
          <cell r="D602" t="str">
            <v>cpcastro@registraduria.gov.co</v>
          </cell>
        </row>
        <row r="603">
          <cell r="A603" t="str">
            <v>-</v>
          </cell>
          <cell r="B603" t="str">
            <v>correoprueba2</v>
          </cell>
          <cell r="C603" t="str">
            <v>correoprueba2</v>
          </cell>
          <cell r="D603" t="str">
            <v>correoprueba2@registraduria.gov.co</v>
          </cell>
        </row>
        <row r="604">
          <cell r="A604">
            <v>1143603</v>
          </cell>
          <cell r="B604" t="str">
            <v>correspondencia carga</v>
          </cell>
          <cell r="C604" t="str">
            <v>correspondenciacarga</v>
          </cell>
          <cell r="D604" t="str">
            <v>correspondenciacarga@registraduria.gov.co</v>
          </cell>
        </row>
        <row r="605">
          <cell r="A605">
            <v>19452587</v>
          </cell>
          <cell r="B605" t="str">
            <v>cpdistrital</v>
          </cell>
          <cell r="C605" t="str">
            <v>cpdistrital</v>
          </cell>
          <cell r="D605" t="str">
            <v>cpdistrital@registraduria.gov.co</v>
          </cell>
        </row>
        <row r="606">
          <cell r="A606">
            <v>7301496</v>
          </cell>
          <cell r="B606" t="str">
            <v>Crisanto Ballen Castro</v>
          </cell>
          <cell r="C606" t="str">
            <v>cballen</v>
          </cell>
          <cell r="D606" t="str">
            <v>cballen@registraduria.gov.co</v>
          </cell>
        </row>
        <row r="607">
          <cell r="A607">
            <v>1015455916</v>
          </cell>
          <cell r="B607" t="str">
            <v>Cristhian Alberto Duarte Vargas</v>
          </cell>
          <cell r="C607" t="str">
            <v>caduarte</v>
          </cell>
          <cell r="D607" t="str">
            <v>caduarte@registraduria.gov.co</v>
          </cell>
        </row>
        <row r="608">
          <cell r="A608">
            <v>88032613</v>
          </cell>
          <cell r="B608" t="str">
            <v>Cristhian Eduardo Portilla Barco</v>
          </cell>
          <cell r="C608" t="str">
            <v>CportillaB</v>
          </cell>
          <cell r="D608" t="str">
            <v>CportillaB@registraduria.gov.co</v>
          </cell>
        </row>
        <row r="609">
          <cell r="A609">
            <v>1013674410</v>
          </cell>
          <cell r="B609" t="str">
            <v>Cristian alexander Aranda Castro</v>
          </cell>
          <cell r="C609" t="str">
            <v>carandac</v>
          </cell>
          <cell r="D609" t="str">
            <v>carandac@registraduria.gov.co</v>
          </cell>
        </row>
        <row r="610">
          <cell r="A610">
            <v>1023869696</v>
          </cell>
          <cell r="B610" t="str">
            <v>Cristian Andres Gomez Moreno</v>
          </cell>
          <cell r="C610" t="str">
            <v>Cgomezm</v>
          </cell>
          <cell r="D610" t="str">
            <v>Cgomezm@registraduria.gov.co</v>
          </cell>
        </row>
        <row r="611">
          <cell r="A611">
            <v>72357018</v>
          </cell>
          <cell r="B611" t="str">
            <v>Cristian Calderin Fajardo</v>
          </cell>
          <cell r="C611" t="str">
            <v>ccalderin</v>
          </cell>
          <cell r="D611" t="str">
            <v>ccalderin@registraduria.gov.co</v>
          </cell>
        </row>
        <row r="612">
          <cell r="A612">
            <v>1032373844</v>
          </cell>
          <cell r="B612" t="str">
            <v>Cristian Camilo Fajardo Osorio</v>
          </cell>
          <cell r="C612" t="str">
            <v>ccfajardo</v>
          </cell>
          <cell r="D612" t="str">
            <v>ccfajardo@registraduria.gov.co</v>
          </cell>
        </row>
        <row r="613">
          <cell r="A613">
            <v>80750455</v>
          </cell>
          <cell r="B613" t="str">
            <v>Cristian Camilo Galindo Guzmán</v>
          </cell>
          <cell r="C613" t="str">
            <v>ccgalindo</v>
          </cell>
          <cell r="D613" t="str">
            <v>ccgalindo@registraduria.gov.co</v>
          </cell>
        </row>
        <row r="614">
          <cell r="A614">
            <v>1020716409</v>
          </cell>
          <cell r="B614" t="str">
            <v>Cristian Camilo Peña Diaz</v>
          </cell>
          <cell r="C614" t="str">
            <v>ccpena</v>
          </cell>
          <cell r="D614" t="str">
            <v>ccpena@registraduria.gov.co</v>
          </cell>
        </row>
        <row r="615">
          <cell r="A615">
            <v>1136883689</v>
          </cell>
          <cell r="B615" t="str">
            <v>Cristian Camilo Toncon Caycedo</v>
          </cell>
          <cell r="C615" t="str">
            <v>ctoncon</v>
          </cell>
          <cell r="D615" t="str">
            <v>ctoncon@registraduria.gov.co</v>
          </cell>
        </row>
        <row r="616">
          <cell r="A616">
            <v>1030636780</v>
          </cell>
          <cell r="B616" t="str">
            <v>Cristian Danilo Torres Vasquez</v>
          </cell>
          <cell r="C616" t="str">
            <v>cdtorres</v>
          </cell>
          <cell r="D616" t="str">
            <v>cdtorres@registraduria.gov.co</v>
          </cell>
        </row>
        <row r="617">
          <cell r="A617">
            <v>1030557866</v>
          </cell>
          <cell r="B617" t="str">
            <v>Cristian David Piraquive Bermudez</v>
          </cell>
          <cell r="C617" t="str">
            <v>cdpiraquive</v>
          </cell>
          <cell r="D617" t="str">
            <v>cdpiraquive@registraduria.gov.co</v>
          </cell>
        </row>
        <row r="618">
          <cell r="A618">
            <v>1015451248</v>
          </cell>
          <cell r="B618" t="str">
            <v>Cristian David Romero Rojas</v>
          </cell>
          <cell r="C618" t="str">
            <v>cdromero</v>
          </cell>
          <cell r="D618" t="str">
            <v>cdromero@registraduria.gov.co</v>
          </cell>
        </row>
        <row r="619">
          <cell r="A619">
            <v>1062970280</v>
          </cell>
          <cell r="B619" t="str">
            <v>Cristian de Jesus Betancur Perez</v>
          </cell>
          <cell r="C619" t="str">
            <v>cjbetancur</v>
          </cell>
          <cell r="D619" t="str">
            <v>cjbetancur@registraduria.gov.co</v>
          </cell>
        </row>
        <row r="620">
          <cell r="A620">
            <v>7603260</v>
          </cell>
          <cell r="B620" t="str">
            <v>Cristian de Jesus Toncel Rua</v>
          </cell>
          <cell r="C620" t="str">
            <v>cjtoncel</v>
          </cell>
          <cell r="D620" t="str">
            <v>cjtoncel@registraduria.gov.co</v>
          </cell>
        </row>
        <row r="621">
          <cell r="A621">
            <v>84063339</v>
          </cell>
          <cell r="B621" t="str">
            <v>Cristian Eduardo Orozco Posada</v>
          </cell>
          <cell r="C621" t="str">
            <v>ceorozco</v>
          </cell>
          <cell r="D621" t="str">
            <v>ceorozco@cne.gov.co</v>
          </cell>
        </row>
        <row r="622">
          <cell r="A622">
            <v>1010195353</v>
          </cell>
          <cell r="B622" t="str">
            <v>Cristian Joan Franco Zabaleta</v>
          </cell>
          <cell r="C622" t="str">
            <v>cjfranco</v>
          </cell>
          <cell r="D622" t="str">
            <v>cjfranco@cne.gov.co</v>
          </cell>
        </row>
        <row r="623">
          <cell r="A623">
            <v>1110537299</v>
          </cell>
          <cell r="B623" t="str">
            <v>Cristian Steven Bastidas Salgado</v>
          </cell>
          <cell r="C623" t="str">
            <v>csbastidas</v>
          </cell>
          <cell r="D623" t="str">
            <v>csbastidas@cne.gov.co</v>
          </cell>
        </row>
        <row r="624">
          <cell r="A624">
            <v>1072467115</v>
          </cell>
          <cell r="B624" t="str">
            <v>Cristian Yair Beltrán Escucha</v>
          </cell>
          <cell r="C624" t="str">
            <v>cybeltran</v>
          </cell>
          <cell r="D624" t="str">
            <v>cybeltran@registraduria.gov.co</v>
          </cell>
        </row>
        <row r="625">
          <cell r="A625">
            <v>50902711</v>
          </cell>
          <cell r="B625" t="str">
            <v>Cristina Isabel Quintero Doria</v>
          </cell>
          <cell r="C625" t="str">
            <v>ciquintero</v>
          </cell>
          <cell r="D625" t="str">
            <v>ciquintero@registraduria.gov.co</v>
          </cell>
        </row>
        <row r="626">
          <cell r="A626">
            <v>1093218658</v>
          </cell>
          <cell r="B626" t="str">
            <v>Cynthia Vanessa Hernandez Montoya</v>
          </cell>
          <cell r="C626" t="str">
            <v>cvhernandez</v>
          </cell>
          <cell r="D626" t="str">
            <v>cvhernandez@registraduria.gov.co</v>
          </cell>
        </row>
        <row r="627">
          <cell r="A627">
            <v>79481750</v>
          </cell>
          <cell r="B627" t="str">
            <v>Dago Adonay Ruiz Hernandez</v>
          </cell>
          <cell r="C627" t="str">
            <v>druizh</v>
          </cell>
          <cell r="D627" t="str">
            <v>druizh@registraduria.gov.co</v>
          </cell>
        </row>
        <row r="628">
          <cell r="A628">
            <v>1136888091</v>
          </cell>
          <cell r="B628" t="str">
            <v>Dairo Daniel Rojas Bohorquez</v>
          </cell>
          <cell r="C628" t="str">
            <v>ddrojas</v>
          </cell>
          <cell r="D628" t="str">
            <v>ddrojas@registraduria.gov.co</v>
          </cell>
        </row>
        <row r="629">
          <cell r="A629">
            <v>73200369</v>
          </cell>
          <cell r="B629" t="str">
            <v>Dairo Jose Turizo Ballesteros</v>
          </cell>
          <cell r="C629" t="str">
            <v>djturizo</v>
          </cell>
          <cell r="D629" t="str">
            <v>djturizo@registraduria.gov.co</v>
          </cell>
        </row>
        <row r="630">
          <cell r="A630">
            <v>21057777</v>
          </cell>
          <cell r="B630" t="str">
            <v>Daisy Cecilia Cendales Sanchez</v>
          </cell>
          <cell r="C630" t="str">
            <v>dccendales</v>
          </cell>
          <cell r="D630" t="str">
            <v>dccendales@cne.gov.co</v>
          </cell>
        </row>
        <row r="631">
          <cell r="A631">
            <v>1077425137</v>
          </cell>
          <cell r="B631" t="str">
            <v>Dalton Antonio Salazar Castro</v>
          </cell>
          <cell r="C631" t="str">
            <v>dasalazar</v>
          </cell>
          <cell r="D631" t="str">
            <v>dasalazar@registraduria.gov.co</v>
          </cell>
        </row>
        <row r="632">
          <cell r="A632" t="str">
            <v>-</v>
          </cell>
          <cell r="B632" t="str">
            <v>Damian Esteban Calderon Ceron</v>
          </cell>
          <cell r="C632" t="str">
            <v>decalderon</v>
          </cell>
          <cell r="D632" t="str">
            <v>decalderon@registraduria.gov.co</v>
          </cell>
        </row>
        <row r="633">
          <cell r="A633">
            <v>1110545678</v>
          </cell>
          <cell r="B633" t="str">
            <v>Danel Ricardo Gonzalez Quintero</v>
          </cell>
          <cell r="C633" t="str">
            <v>drgonzalez</v>
          </cell>
          <cell r="D633" t="str">
            <v>drgonzalez@registraduria.gov.co</v>
          </cell>
        </row>
        <row r="634">
          <cell r="A634">
            <v>1090399662</v>
          </cell>
          <cell r="B634" t="str">
            <v>Dania Alexandra Niño Melendez</v>
          </cell>
          <cell r="C634" t="str">
            <v>danino</v>
          </cell>
          <cell r="D634" t="str">
            <v>danino@registraduria.gov.co</v>
          </cell>
        </row>
        <row r="635">
          <cell r="A635">
            <v>63497595</v>
          </cell>
          <cell r="B635" t="str">
            <v>Dania Milena Moreno Sierra</v>
          </cell>
          <cell r="C635" t="str">
            <v>dmmoreno</v>
          </cell>
          <cell r="D635" t="str">
            <v>dmmoreno@registraduria.gov.co</v>
          </cell>
        </row>
        <row r="636">
          <cell r="A636">
            <v>1061046935</v>
          </cell>
          <cell r="B636" t="str">
            <v>Daniel Andres Caviedes Galvez</v>
          </cell>
          <cell r="C636" t="str">
            <v>dacaviedes</v>
          </cell>
          <cell r="D636" t="str">
            <v>dacaviedes@registraduria.gov.co</v>
          </cell>
        </row>
        <row r="637">
          <cell r="A637">
            <v>80578171</v>
          </cell>
          <cell r="B637" t="str">
            <v>Daniel Arturo Melgarejo Ramirez</v>
          </cell>
          <cell r="C637" t="str">
            <v>damelgarejo</v>
          </cell>
          <cell r="D637" t="str">
            <v>damelgarejo@registraduria.gov.co</v>
          </cell>
        </row>
        <row r="638">
          <cell r="A638">
            <v>80204370</v>
          </cell>
          <cell r="B638" t="str">
            <v>Daniel Augusto Sanchez Morales</v>
          </cell>
          <cell r="C638" t="str">
            <v>dasanchez</v>
          </cell>
          <cell r="D638" t="str">
            <v>dasanchez@cne.gov.co</v>
          </cell>
        </row>
        <row r="639">
          <cell r="A639">
            <v>18128015</v>
          </cell>
          <cell r="B639" t="str">
            <v>Daniel Eduardo Rodriguez</v>
          </cell>
          <cell r="C639" t="str">
            <v>derodriguez</v>
          </cell>
          <cell r="D639" t="str">
            <v>derodriguez@registraduria.gov.co</v>
          </cell>
        </row>
        <row r="640">
          <cell r="A640">
            <v>1130630067</v>
          </cell>
          <cell r="B640" t="str">
            <v>Daniel Enrique Parada Gomez</v>
          </cell>
          <cell r="C640" t="str">
            <v>deparada</v>
          </cell>
          <cell r="D640" t="str">
            <v>deparada@registraduria.gov.co</v>
          </cell>
        </row>
        <row r="641">
          <cell r="A641">
            <v>1127946150</v>
          </cell>
          <cell r="B641" t="str">
            <v>Daniel Felipe Salazar Foglia</v>
          </cell>
          <cell r="C641" t="str">
            <v>dfsalazar</v>
          </cell>
          <cell r="D641" t="str">
            <v>dfsalazar@registraduria.gov.co</v>
          </cell>
        </row>
        <row r="642">
          <cell r="A642">
            <v>1144051140</v>
          </cell>
          <cell r="B642" t="str">
            <v>Daniel Fernando Gutierrez Burbano</v>
          </cell>
          <cell r="C642" t="str">
            <v>dfgutierrez</v>
          </cell>
          <cell r="D642" t="str">
            <v>dfgutierrez@registraduria.gov.co</v>
          </cell>
        </row>
        <row r="643">
          <cell r="A643">
            <v>1136887411</v>
          </cell>
          <cell r="B643" t="str">
            <v>Daniel Fernando Martinez Guana</v>
          </cell>
          <cell r="C643" t="str">
            <v>dfmartinez</v>
          </cell>
          <cell r="D643" t="str">
            <v>dfmartinez@registraduria.gov.co</v>
          </cell>
        </row>
        <row r="644">
          <cell r="A644">
            <v>1026573040</v>
          </cell>
          <cell r="B644" t="str">
            <v>Daniel Leonardo Quintero Castillo</v>
          </cell>
          <cell r="C644" t="str">
            <v>dlquintero</v>
          </cell>
          <cell r="D644" t="str">
            <v>dlquintero@cne.gov.co</v>
          </cell>
        </row>
        <row r="645">
          <cell r="A645">
            <v>1098777198</v>
          </cell>
          <cell r="B645" t="str">
            <v>Daniel Martin Daza Tarazona</v>
          </cell>
          <cell r="C645" t="str">
            <v>dmdaza</v>
          </cell>
          <cell r="D645" t="str">
            <v>dmdaza@registraduria.gov.co</v>
          </cell>
        </row>
        <row r="646">
          <cell r="A646">
            <v>1018418703</v>
          </cell>
          <cell r="B646" t="str">
            <v>Daniel Ricardo Moya Agudelo</v>
          </cell>
          <cell r="C646" t="str">
            <v>drmoya</v>
          </cell>
          <cell r="D646" t="str">
            <v>drmoya@registraduria.gov.co</v>
          </cell>
        </row>
        <row r="647">
          <cell r="A647">
            <v>1032462589</v>
          </cell>
          <cell r="B647" t="str">
            <v>Daniel Steven Ramirez Castañeda</v>
          </cell>
          <cell r="C647" t="str">
            <v>dsramirez</v>
          </cell>
          <cell r="D647" t="str">
            <v>dsramirez@cne.gov.co</v>
          </cell>
        </row>
        <row r="648">
          <cell r="A648">
            <v>1026295059</v>
          </cell>
          <cell r="B648" t="str">
            <v>Daniel Stivens Rosas Guarnizo</v>
          </cell>
          <cell r="C648" t="str">
            <v>dsrosas</v>
          </cell>
          <cell r="D648" t="str">
            <v>dsrosas@registraduria.gov.co</v>
          </cell>
        </row>
        <row r="649">
          <cell r="A649">
            <v>1094951830</v>
          </cell>
          <cell r="B649" t="str">
            <v>Daniela Arcila Escobar</v>
          </cell>
          <cell r="C649" t="str">
            <v>darcilae</v>
          </cell>
          <cell r="D649" t="str">
            <v>darcilae@cne.gov.co</v>
          </cell>
        </row>
        <row r="650">
          <cell r="A650">
            <v>34982043</v>
          </cell>
          <cell r="B650" t="str">
            <v>Daniela Bianchi Banfi</v>
          </cell>
          <cell r="C650" t="str">
            <v>dbianchi</v>
          </cell>
          <cell r="D650" t="str">
            <v>dbianchi@registraduria.gov.co</v>
          </cell>
        </row>
        <row r="651">
          <cell r="A651">
            <v>1019149931</v>
          </cell>
          <cell r="B651" t="str">
            <v>Daniela Calderón Carvajal</v>
          </cell>
          <cell r="C651" t="str">
            <v>dcalderonc</v>
          </cell>
          <cell r="D651" t="str">
            <v>dcalderonc@cne.gov.co</v>
          </cell>
        </row>
        <row r="652">
          <cell r="A652">
            <v>1053821169</v>
          </cell>
          <cell r="B652" t="str">
            <v>Daniela Calderon Florez</v>
          </cell>
          <cell r="C652" t="str">
            <v>dcalderon</v>
          </cell>
          <cell r="D652" t="str">
            <v>dcalderon@registraduria.gov.co</v>
          </cell>
        </row>
        <row r="653">
          <cell r="A653">
            <v>1136887255</v>
          </cell>
          <cell r="B653" t="str">
            <v>Daniela Galvis Rodriguez</v>
          </cell>
          <cell r="C653" t="str">
            <v>dgalvis</v>
          </cell>
          <cell r="D653" t="str">
            <v>dgalvis@registraduria.gov.co</v>
          </cell>
        </row>
        <row r="654">
          <cell r="A654">
            <v>1136883221</v>
          </cell>
          <cell r="B654" t="str">
            <v>Daniela Maria Bohorquez Hernandez</v>
          </cell>
          <cell r="C654" t="str">
            <v>dmbohorquez</v>
          </cell>
          <cell r="D654" t="str">
            <v>dmbohorquez@registraduria.gov.co</v>
          </cell>
        </row>
        <row r="655">
          <cell r="A655">
            <v>1019098868</v>
          </cell>
          <cell r="B655" t="str">
            <v>Daniela Paula Barbosa Ovalle</v>
          </cell>
          <cell r="C655" t="str">
            <v>dpbarbosa</v>
          </cell>
          <cell r="D655" t="str">
            <v>dpbarbosa@registraduria.gov.co</v>
          </cell>
        </row>
        <row r="656">
          <cell r="A656">
            <v>1098723084</v>
          </cell>
          <cell r="B656" t="str">
            <v>Daniela Pérez Ardila</v>
          </cell>
          <cell r="C656" t="str">
            <v>dperez</v>
          </cell>
          <cell r="D656" t="str">
            <v>dperez@registraduria.gov.co</v>
          </cell>
        </row>
        <row r="657">
          <cell r="A657">
            <v>1053803610</v>
          </cell>
          <cell r="B657" t="str">
            <v>Daniela Rincon Tabares</v>
          </cell>
          <cell r="C657" t="str">
            <v>drincon</v>
          </cell>
          <cell r="D657" t="str">
            <v>drincon@cne.gov.co</v>
          </cell>
        </row>
        <row r="658">
          <cell r="A658">
            <v>1113655374</v>
          </cell>
          <cell r="B658" t="str">
            <v>daniela Rojas Aldana</v>
          </cell>
          <cell r="C658" t="str">
            <v>drojas</v>
          </cell>
          <cell r="D658" t="str">
            <v>drojas@registraduria.gov.co</v>
          </cell>
        </row>
        <row r="659">
          <cell r="A659">
            <v>1032656560</v>
          </cell>
          <cell r="B659" t="str">
            <v>Daniela Rojas Suarez</v>
          </cell>
          <cell r="C659" t="str">
            <v>drojass</v>
          </cell>
          <cell r="D659" t="str">
            <v>drojass@registraduria.gov.co</v>
          </cell>
        </row>
        <row r="660">
          <cell r="A660">
            <v>1144057271</v>
          </cell>
          <cell r="B660" t="str">
            <v>Daniela Valencia Gonzalez</v>
          </cell>
          <cell r="C660" t="str">
            <v>dvalencia</v>
          </cell>
          <cell r="D660" t="str">
            <v>dvalencia@registraduria.gov.co</v>
          </cell>
        </row>
        <row r="661">
          <cell r="A661">
            <v>1095511405</v>
          </cell>
          <cell r="B661" t="str">
            <v>Daniela Yuleth Diaz Delgadillo</v>
          </cell>
          <cell r="C661" t="str">
            <v>dydiaz</v>
          </cell>
          <cell r="D661" t="str">
            <v>dydiaz@registraduria.gov.co</v>
          </cell>
        </row>
        <row r="662">
          <cell r="A662">
            <v>1018461729</v>
          </cell>
          <cell r="B662" t="str">
            <v>Daniela Zapata Suarez</v>
          </cell>
          <cell r="C662" t="str">
            <v>dzapata</v>
          </cell>
          <cell r="D662" t="str">
            <v>dzapata@registraduria.gov.co</v>
          </cell>
        </row>
        <row r="663">
          <cell r="A663">
            <v>1090485514</v>
          </cell>
          <cell r="B663" t="str">
            <v>Daniella Stefania Meneses Ochoa</v>
          </cell>
          <cell r="C663" t="str">
            <v>dsmeneses</v>
          </cell>
          <cell r="D663" t="str">
            <v>dsmeneses@registraduria.gov.co</v>
          </cell>
        </row>
        <row r="664">
          <cell r="A664">
            <v>1010202055</v>
          </cell>
          <cell r="B664" t="str">
            <v>Danna Herrera Torres</v>
          </cell>
          <cell r="C664" t="str">
            <v>dherrera</v>
          </cell>
          <cell r="D664" t="str">
            <v>dherrera@registraduria.gov.co</v>
          </cell>
        </row>
        <row r="665">
          <cell r="A665">
            <v>1003534044</v>
          </cell>
          <cell r="B665" t="str">
            <v>Danna Sofia Monje Chaves</v>
          </cell>
          <cell r="C665" t="str">
            <v>dsmonje</v>
          </cell>
          <cell r="D665" t="str">
            <v>dsmonje@registraduria.gov.co</v>
          </cell>
        </row>
        <row r="666">
          <cell r="A666">
            <v>1018472523</v>
          </cell>
          <cell r="B666" t="str">
            <v>Dannys Lorena Vergara Carranza</v>
          </cell>
          <cell r="C666" t="str">
            <v>dvergara</v>
          </cell>
          <cell r="D666" t="str">
            <v>dvergara@registraduria.gov.co</v>
          </cell>
        </row>
        <row r="667">
          <cell r="A667">
            <v>29121942</v>
          </cell>
          <cell r="B667" t="str">
            <v>Dapne Evelingh Campo Santamaria</v>
          </cell>
          <cell r="C667" t="str">
            <v>decampo</v>
          </cell>
          <cell r="D667" t="str">
            <v>decampo@registraduria.gov.co</v>
          </cell>
        </row>
        <row r="668">
          <cell r="A668">
            <v>3026537</v>
          </cell>
          <cell r="B668" t="str">
            <v>Dario Alfonso Solano Vergara</v>
          </cell>
          <cell r="C668" t="str">
            <v>dasolano</v>
          </cell>
          <cell r="D668" t="str">
            <v>dasolano@registraduria.gov.co</v>
          </cell>
        </row>
        <row r="669">
          <cell r="A669">
            <v>12845717</v>
          </cell>
          <cell r="B669" t="str">
            <v>Dario Fernando Ahumada Guzman</v>
          </cell>
          <cell r="C669" t="str">
            <v>dfahumada</v>
          </cell>
          <cell r="D669" t="str">
            <v>dfahumada@registraduria.gov.co</v>
          </cell>
        </row>
        <row r="670">
          <cell r="A670">
            <v>1098784555</v>
          </cell>
          <cell r="B670" t="str">
            <v>Darwinson David Robles Rodriguez</v>
          </cell>
          <cell r="C670" t="str">
            <v>ddrobles</v>
          </cell>
          <cell r="D670" t="str">
            <v>ddrobles@registraduria.gov.co</v>
          </cell>
        </row>
        <row r="671">
          <cell r="A671">
            <v>35525558</v>
          </cell>
          <cell r="B671" t="str">
            <v>Dary Alexandra Becerra Ulloa</v>
          </cell>
          <cell r="C671" t="str">
            <v>dabecerra</v>
          </cell>
          <cell r="D671" t="str">
            <v>dabecerra@registraduria.gov.co</v>
          </cell>
        </row>
        <row r="672">
          <cell r="A672">
            <v>65800138</v>
          </cell>
          <cell r="B672" t="str">
            <v>Dary Rosalba Zarta Mendoza</v>
          </cell>
          <cell r="C672" t="str">
            <v>drzarta</v>
          </cell>
          <cell r="D672" t="str">
            <v>drzarta@registraduria.gov.co</v>
          </cell>
        </row>
        <row r="673">
          <cell r="A673">
            <v>1076648807</v>
          </cell>
          <cell r="B673" t="str">
            <v>David Alejandro Bernal Escallón</v>
          </cell>
          <cell r="C673" t="str">
            <v>dabernal</v>
          </cell>
          <cell r="D673" t="str">
            <v>dabernal@registraduria.gov.co</v>
          </cell>
        </row>
        <row r="674">
          <cell r="A674">
            <v>1015452154</v>
          </cell>
          <cell r="B674" t="str">
            <v>David Alejandro Cifuentes Martinez</v>
          </cell>
          <cell r="C674" t="str">
            <v>dacifuentes</v>
          </cell>
          <cell r="D674" t="str">
            <v>dacifuentes@registraduria.gov.co</v>
          </cell>
        </row>
        <row r="675">
          <cell r="A675">
            <v>1136882587</v>
          </cell>
          <cell r="B675" t="str">
            <v>David Alexander  Murcia Briceño</v>
          </cell>
          <cell r="C675" t="str">
            <v>damurcia</v>
          </cell>
          <cell r="D675" t="str">
            <v>damurcia@registraduria.gov.co</v>
          </cell>
        </row>
        <row r="676">
          <cell r="A676">
            <v>79796262</v>
          </cell>
          <cell r="B676" t="str">
            <v>David Alexander Cardenas Benitez</v>
          </cell>
          <cell r="C676" t="str">
            <v>dacardenasb</v>
          </cell>
          <cell r="D676" t="str">
            <v>dacardenasb@registraduria.gov.co</v>
          </cell>
        </row>
        <row r="677">
          <cell r="A677">
            <v>1085048664</v>
          </cell>
          <cell r="B677" t="str">
            <v>David Alfonso Arquez Arango</v>
          </cell>
          <cell r="C677" t="str">
            <v>daarquez</v>
          </cell>
          <cell r="D677" t="str">
            <v>daarquez@registraduria.gov.co</v>
          </cell>
        </row>
        <row r="678">
          <cell r="A678">
            <v>80801592</v>
          </cell>
          <cell r="B678" t="str">
            <v>David Emilio Castillo Forero</v>
          </cell>
          <cell r="C678" t="str">
            <v>decastillo</v>
          </cell>
          <cell r="D678" t="str">
            <v>decastillo@registraduria.gov.co</v>
          </cell>
        </row>
        <row r="679">
          <cell r="A679">
            <v>80100588</v>
          </cell>
          <cell r="B679" t="str">
            <v>David Esteban Rodriguez Ortega</v>
          </cell>
          <cell r="C679" t="str">
            <v>drodriguez</v>
          </cell>
          <cell r="D679" t="str">
            <v>drodriguez@cne.gov.co</v>
          </cell>
        </row>
        <row r="680">
          <cell r="A680">
            <v>7699348</v>
          </cell>
          <cell r="B680" t="str">
            <v>David Fernando Orozco Bustos</v>
          </cell>
          <cell r="C680" t="str">
            <v>dforozco</v>
          </cell>
          <cell r="D680" t="str">
            <v>dforozco@registraduria.gov.co</v>
          </cell>
        </row>
        <row r="681">
          <cell r="A681">
            <v>16589839</v>
          </cell>
          <cell r="B681" t="str">
            <v>David Florez  Andrade</v>
          </cell>
          <cell r="C681" t="str">
            <v>dflorez</v>
          </cell>
          <cell r="D681" t="str">
            <v>dflorez@registraduria.gov.co</v>
          </cell>
        </row>
        <row r="682">
          <cell r="A682">
            <v>73192567</v>
          </cell>
          <cell r="B682" t="str">
            <v>David Ivan Ramos Barraza</v>
          </cell>
          <cell r="C682" t="str">
            <v>diramos</v>
          </cell>
          <cell r="D682" t="str">
            <v>diramos@registraduria.gov.co</v>
          </cell>
        </row>
        <row r="683">
          <cell r="A683">
            <v>1098706014</v>
          </cell>
          <cell r="B683" t="str">
            <v>David Julian Quintero Garavito</v>
          </cell>
          <cell r="C683" t="str">
            <v>djquintero</v>
          </cell>
          <cell r="D683" t="str">
            <v>djquintero@cne.gov.co</v>
          </cell>
        </row>
        <row r="684">
          <cell r="A684">
            <v>79879600</v>
          </cell>
          <cell r="B684" t="str">
            <v>David Mauricio Velasco</v>
          </cell>
          <cell r="C684" t="str">
            <v>dmvelasco</v>
          </cell>
          <cell r="D684" t="str">
            <v>dmvelasco@registraduria.gov.co</v>
          </cell>
        </row>
        <row r="685">
          <cell r="A685">
            <v>1136888889</v>
          </cell>
          <cell r="B685" t="str">
            <v>David Nicolas Ortega Lopez</v>
          </cell>
          <cell r="C685" t="str">
            <v>dnortega</v>
          </cell>
          <cell r="D685" t="str">
            <v>dnortega@registraduria.gov.co</v>
          </cell>
        </row>
        <row r="686">
          <cell r="A686">
            <v>80175766</v>
          </cell>
          <cell r="B686" t="str">
            <v>David Pinzon Pinto</v>
          </cell>
          <cell r="C686" t="str">
            <v>dpinzon</v>
          </cell>
          <cell r="D686" t="str">
            <v>dpinzon@registraduria.gov.co</v>
          </cell>
        </row>
        <row r="687">
          <cell r="A687">
            <v>1032437248</v>
          </cell>
          <cell r="B687" t="str">
            <v>David Ricardo Peña Vizcaino</v>
          </cell>
          <cell r="C687" t="str">
            <v>drpena</v>
          </cell>
          <cell r="D687" t="str">
            <v>drpena@registraduria.gov.co</v>
          </cell>
        </row>
        <row r="688">
          <cell r="A688">
            <v>23140594</v>
          </cell>
          <cell r="B688" t="str">
            <v>Dayana Caballero Rodriguez</v>
          </cell>
          <cell r="C688" t="str">
            <v>dcaballero</v>
          </cell>
          <cell r="D688" t="str">
            <v>dcaballero@registraduria.gov.co</v>
          </cell>
        </row>
        <row r="689">
          <cell r="A689">
            <v>39464248</v>
          </cell>
          <cell r="B689" t="str">
            <v>Dayana Carolina Sanchez Curvelo</v>
          </cell>
          <cell r="C689" t="str">
            <v>dcsanchez</v>
          </cell>
          <cell r="D689" t="str">
            <v>dcsanchez@cne.gov.co</v>
          </cell>
        </row>
        <row r="690">
          <cell r="A690">
            <v>1016061106</v>
          </cell>
          <cell r="B690" t="str">
            <v>Dayana Stefany Rodriguez Meneses</v>
          </cell>
          <cell r="C690" t="str">
            <v>dsrodriguez</v>
          </cell>
          <cell r="D690" t="str">
            <v>dsrodriguez@registraduria.gov.co</v>
          </cell>
        </row>
        <row r="691">
          <cell r="A691">
            <v>1136911751</v>
          </cell>
          <cell r="B691" t="str">
            <v>Dayanna Stefannia Diaz Acuña</v>
          </cell>
          <cell r="C691" t="str">
            <v>dsdiaza</v>
          </cell>
          <cell r="D691" t="str">
            <v>dsdiaza@registraduria.gov.co</v>
          </cell>
        </row>
        <row r="692">
          <cell r="A692">
            <v>1076651342</v>
          </cell>
          <cell r="B692" t="str">
            <v>Dayilve Cubillos Paez</v>
          </cell>
          <cell r="C692" t="str">
            <v>dcubillosp</v>
          </cell>
          <cell r="D692" t="str">
            <v>dcubillosp@registraduria.gov.co</v>
          </cell>
        </row>
        <row r="693">
          <cell r="A693">
            <v>66766805</v>
          </cell>
          <cell r="B693" t="str">
            <v>Daylester Alexandra Ramirez Perez</v>
          </cell>
          <cell r="C693" t="str">
            <v>daramirez</v>
          </cell>
          <cell r="D693" t="str">
            <v>daramirez@registraduria.gov.co</v>
          </cell>
        </row>
        <row r="694">
          <cell r="A694">
            <v>38603870</v>
          </cell>
          <cell r="B694" t="str">
            <v>Dayra Ibarguen Hurtado</v>
          </cell>
          <cell r="C694" t="str">
            <v>dibarguen</v>
          </cell>
          <cell r="D694" t="str">
            <v>dibarguen@registraduria.gov.co</v>
          </cell>
        </row>
        <row r="695">
          <cell r="A695">
            <v>1121835582</v>
          </cell>
          <cell r="B695" t="str">
            <v>Daysy Magnolia Caballero Africano</v>
          </cell>
          <cell r="C695" t="str">
            <v>dmcaballero</v>
          </cell>
          <cell r="D695" t="str">
            <v>dmcaballero@registraduria.gov.co</v>
          </cell>
        </row>
        <row r="696">
          <cell r="A696">
            <v>1016030137</v>
          </cell>
          <cell r="B696" t="str">
            <v>Deiby Alejandro Fajardo Ladino</v>
          </cell>
          <cell r="C696" t="str">
            <v>dafajardo</v>
          </cell>
          <cell r="D696" t="str">
            <v>dafajardo@registraduria.gov.co</v>
          </cell>
        </row>
        <row r="697">
          <cell r="A697">
            <v>1085661064</v>
          </cell>
          <cell r="B697" t="str">
            <v>Deicy Julieth Ortega Noguera</v>
          </cell>
          <cell r="C697" t="str">
            <v>djortega</v>
          </cell>
          <cell r="D697" t="str">
            <v>djortega@registraduria.gov.co</v>
          </cell>
        </row>
        <row r="698">
          <cell r="A698">
            <v>52805489</v>
          </cell>
          <cell r="B698" t="str">
            <v>Deisy Cuestas Mahecha</v>
          </cell>
          <cell r="C698" t="str">
            <v>dcuestasm</v>
          </cell>
          <cell r="D698" t="str">
            <v>dcuestasm@registraduria.gov.co</v>
          </cell>
        </row>
        <row r="699">
          <cell r="A699">
            <v>1005153396</v>
          </cell>
          <cell r="B699" t="str">
            <v>Deisy Vanessa Acosta Lopez</v>
          </cell>
          <cell r="C699" t="str">
            <v>dvacosta</v>
          </cell>
          <cell r="D699" t="str">
            <v>dvacosta@registraduria.gov.co</v>
          </cell>
        </row>
        <row r="700">
          <cell r="A700">
            <v>1000142619</v>
          </cell>
          <cell r="B700" t="str">
            <v>Deisy Yamile Morera Martinez</v>
          </cell>
          <cell r="C700" t="str">
            <v>dymorera</v>
          </cell>
          <cell r="D700" t="str">
            <v>dymorera@registraduria.gov.co</v>
          </cell>
        </row>
        <row r="701">
          <cell r="A701">
            <v>1072466515</v>
          </cell>
          <cell r="B701" t="str">
            <v>Delcy Janeira Miranda Hernandez</v>
          </cell>
          <cell r="C701" t="str">
            <v>djmiranda</v>
          </cell>
          <cell r="D701" t="str">
            <v>djmiranda@registraduria.gov.co</v>
          </cell>
        </row>
        <row r="702">
          <cell r="A702">
            <v>88222670</v>
          </cell>
          <cell r="B702" t="str">
            <v>Delegación Departamental Santander</v>
          </cell>
          <cell r="C702" t="str">
            <v>delegacionsantander</v>
          </cell>
          <cell r="D702" t="str">
            <v>delegacionsantander@registraduria.gov.co</v>
          </cell>
        </row>
        <row r="703">
          <cell r="A703">
            <v>7731457</v>
          </cell>
          <cell r="B703" t="str">
            <v>Delegacion Huila</v>
          </cell>
          <cell r="C703" t="str">
            <v>delegacionhuila</v>
          </cell>
          <cell r="D703" t="str">
            <v>delegacionhuila@registraduria.gov.co</v>
          </cell>
        </row>
        <row r="704">
          <cell r="A704">
            <v>66837625</v>
          </cell>
          <cell r="B704" t="str">
            <v>Delegacion Valle PQRS</v>
          </cell>
          <cell r="C704" t="str">
            <v>delegacionvallepqrs</v>
          </cell>
          <cell r="D704" t="str">
            <v>delegacionvallepqrs@registraduria.gov.co</v>
          </cell>
        </row>
        <row r="705">
          <cell r="A705">
            <v>49775162</v>
          </cell>
          <cell r="B705" t="str">
            <v>Deleine Margarita Vence Jimenez</v>
          </cell>
          <cell r="C705" t="str">
            <v>dmvence</v>
          </cell>
          <cell r="D705" t="str">
            <v>dmvence@registraduria.gov.co</v>
          </cell>
        </row>
        <row r="706">
          <cell r="A706">
            <v>52520917</v>
          </cell>
          <cell r="B706" t="str">
            <v>Delfa Pilar Herrera Murillo</v>
          </cell>
          <cell r="C706" t="str">
            <v>dpherrera</v>
          </cell>
          <cell r="D706" t="str">
            <v>dpherrera@registraduria.gov.co</v>
          </cell>
        </row>
        <row r="707">
          <cell r="A707">
            <v>45497507</v>
          </cell>
          <cell r="B707" t="str">
            <v>Delfina Reyes Patiño</v>
          </cell>
          <cell r="C707" t="str">
            <v>dreyes</v>
          </cell>
          <cell r="D707" t="str">
            <v>dreyes@registraduria.gov.co</v>
          </cell>
        </row>
        <row r="708">
          <cell r="A708">
            <v>52264241</v>
          </cell>
          <cell r="B708" t="str">
            <v>Democracia Actual</v>
          </cell>
          <cell r="C708" t="str">
            <v>democraciaactual</v>
          </cell>
          <cell r="D708" t="str">
            <v>democraciaactual@registraduria.gov.co</v>
          </cell>
        </row>
        <row r="709">
          <cell r="A709">
            <v>37930509</v>
          </cell>
          <cell r="B709" t="str">
            <v>Denia Rufina Villareal Pieroccini</v>
          </cell>
          <cell r="C709" t="str">
            <v>drvillareal</v>
          </cell>
          <cell r="D709" t="str">
            <v>drvillareal@registraduria.gov.co</v>
          </cell>
        </row>
        <row r="710">
          <cell r="A710">
            <v>36548898</v>
          </cell>
          <cell r="B710" t="str">
            <v>Denis Esther Avendaño Fontalvo</v>
          </cell>
          <cell r="C710" t="str">
            <v>deavendano</v>
          </cell>
          <cell r="D710" t="str">
            <v>deavendano@registraduria.gov.co</v>
          </cell>
        </row>
        <row r="711">
          <cell r="A711">
            <v>32813184</v>
          </cell>
          <cell r="B711" t="str">
            <v>Denis Mercedes Marquez Villarreal</v>
          </cell>
          <cell r="C711" t="str">
            <v>dmmarquez</v>
          </cell>
          <cell r="D711" t="str">
            <v>dmmarquez@registraduria.gov.co</v>
          </cell>
        </row>
        <row r="712">
          <cell r="A712">
            <v>38252392</v>
          </cell>
          <cell r="B712" t="str">
            <v>Denise Gomez Alvarez</v>
          </cell>
          <cell r="C712" t="str">
            <v>dgomeza</v>
          </cell>
          <cell r="D712" t="str">
            <v>dgomeza@registraduria.gov.co</v>
          </cell>
        </row>
        <row r="713">
          <cell r="A713">
            <v>1016057375</v>
          </cell>
          <cell r="B713" t="str">
            <v>Dennise Gisella Beltran Rodriguez</v>
          </cell>
          <cell r="C713" t="str">
            <v>dgbeltran</v>
          </cell>
          <cell r="D713" t="str">
            <v>dgbeltran@registraduria.gov.co</v>
          </cell>
        </row>
        <row r="714">
          <cell r="A714">
            <v>1121869731</v>
          </cell>
          <cell r="B714" t="str">
            <v>Derly Alexandra Cardona Alfonso</v>
          </cell>
          <cell r="C714" t="str">
            <v>dacardona</v>
          </cell>
          <cell r="D714" t="str">
            <v>dacardona@registraduria.gov.co</v>
          </cell>
        </row>
        <row r="715">
          <cell r="A715" t="str">
            <v>-</v>
          </cell>
          <cell r="B715" t="str">
            <v>Despacho Registraduria Nacional</v>
          </cell>
          <cell r="C715" t="str">
            <v>despacho</v>
          </cell>
          <cell r="D715" t="str">
            <v>despacho@registraduria.gov.co</v>
          </cell>
        </row>
        <row r="716">
          <cell r="A716">
            <v>30008985</v>
          </cell>
          <cell r="B716" t="str">
            <v>Deyci Lorena Duarte Padilla</v>
          </cell>
          <cell r="C716" t="str">
            <v>dlduarte</v>
          </cell>
          <cell r="D716" t="str">
            <v>dlduarte@registraduria.gov.co</v>
          </cell>
        </row>
        <row r="717">
          <cell r="A717">
            <v>52736302</v>
          </cell>
          <cell r="B717" t="str">
            <v>Deyssi Liliana Ovalle Castellanos</v>
          </cell>
          <cell r="C717" t="str">
            <v>dlovalle</v>
          </cell>
          <cell r="D717" t="str">
            <v>dlovalle@registraduria.gov.co</v>
          </cell>
        </row>
        <row r="718">
          <cell r="A718">
            <v>73214798</v>
          </cell>
          <cell r="B718" t="str">
            <v>Deyvinson Rodrigo Posada Saavedra</v>
          </cell>
          <cell r="C718" t="str">
            <v>drposada</v>
          </cell>
          <cell r="D718" t="str">
            <v>drposada@cne.gov.co</v>
          </cell>
        </row>
        <row r="719">
          <cell r="A719">
            <v>52019146</v>
          </cell>
          <cell r="B719" t="str">
            <v>Diana Alexandra Carlos Abella</v>
          </cell>
          <cell r="C719" t="str">
            <v>dacarlos</v>
          </cell>
          <cell r="D719" t="str">
            <v>dacarlos@registraduria.gov.co</v>
          </cell>
        </row>
        <row r="720">
          <cell r="A720">
            <v>24552787</v>
          </cell>
          <cell r="B720" t="str">
            <v>Diana Andrea Reginfo Serna</v>
          </cell>
          <cell r="C720" t="str">
            <v>dareginfo</v>
          </cell>
          <cell r="D720" t="str">
            <v>dareginfo@registraduria.gov.co</v>
          </cell>
        </row>
        <row r="721">
          <cell r="A721">
            <v>1111752189</v>
          </cell>
          <cell r="B721" t="str">
            <v>Diana Carolina Alvarez Florez</v>
          </cell>
          <cell r="C721" t="str">
            <v>dcalvarez</v>
          </cell>
          <cell r="D721" t="str">
            <v>dcalvarez@registraduria.gov.co</v>
          </cell>
        </row>
        <row r="722">
          <cell r="A722">
            <v>1057304252</v>
          </cell>
          <cell r="B722" t="str">
            <v>Diana Carolina Alvarez Lopez</v>
          </cell>
          <cell r="C722" t="str">
            <v>dcalvarezl</v>
          </cell>
          <cell r="D722" t="str">
            <v>dcalvarezl@registraduria.gov.co</v>
          </cell>
        </row>
        <row r="723">
          <cell r="A723">
            <v>52929149</v>
          </cell>
          <cell r="B723" t="str">
            <v>Diana Carolina Franco Cuellar</v>
          </cell>
          <cell r="C723" t="str">
            <v>dcfranco</v>
          </cell>
          <cell r="D723" t="str">
            <v>dcfranco@registraduria.gov.co</v>
          </cell>
        </row>
        <row r="724">
          <cell r="A724" t="str">
            <v>-</v>
          </cell>
          <cell r="B724" t="str">
            <v>Diana Carolina Gomez Martinez</v>
          </cell>
          <cell r="C724" t="str">
            <v>dcgomez</v>
          </cell>
          <cell r="D724" t="str">
            <v>dcgomez@registraduria.gov.co</v>
          </cell>
        </row>
        <row r="725">
          <cell r="A725">
            <v>54253929</v>
          </cell>
          <cell r="B725" t="str">
            <v>Diana Carolina Mayolo Reina</v>
          </cell>
          <cell r="C725" t="str">
            <v>dcmayolo</v>
          </cell>
          <cell r="D725" t="str">
            <v>dcmayolo@registraduria.gov.co</v>
          </cell>
        </row>
        <row r="726">
          <cell r="A726">
            <v>1015401554</v>
          </cell>
          <cell r="B726" t="str">
            <v>Diana Carolina Ortiz Gomez</v>
          </cell>
          <cell r="C726" t="str">
            <v>dcortiz</v>
          </cell>
          <cell r="D726" t="str">
            <v>dcortiz@registraduria.gov.co</v>
          </cell>
        </row>
        <row r="727">
          <cell r="A727">
            <v>34327662</v>
          </cell>
          <cell r="B727" t="str">
            <v>Diana Carolina Pabon Montilla</v>
          </cell>
          <cell r="C727" t="str">
            <v>dcpabon</v>
          </cell>
          <cell r="D727" t="str">
            <v>dcpabon@registraduria.gov.co</v>
          </cell>
        </row>
        <row r="728">
          <cell r="A728">
            <v>52965064</v>
          </cell>
          <cell r="B728" t="str">
            <v>Diana Carolina Perez Perez</v>
          </cell>
          <cell r="C728" t="str">
            <v>dcperez</v>
          </cell>
          <cell r="D728" t="str">
            <v>dcperez@registraduria.gov.co</v>
          </cell>
        </row>
        <row r="729">
          <cell r="A729">
            <v>41961256</v>
          </cell>
          <cell r="B729" t="str">
            <v>Diana Carolina Pinilla Muñoz</v>
          </cell>
          <cell r="C729" t="str">
            <v>dcpinilla</v>
          </cell>
          <cell r="D729" t="str">
            <v>dcpinilla@registraduria.gov.co</v>
          </cell>
        </row>
        <row r="730">
          <cell r="A730">
            <v>53122411</v>
          </cell>
          <cell r="B730" t="str">
            <v>Diana Carolina Rosero Vallejo</v>
          </cell>
          <cell r="C730" t="str">
            <v>dcrosero</v>
          </cell>
          <cell r="D730" t="str">
            <v>dcrosero@registraduria.gov.co</v>
          </cell>
        </row>
        <row r="731">
          <cell r="A731">
            <v>1049603356</v>
          </cell>
          <cell r="B731" t="str">
            <v>Diana Carolina Sanabria Rondón</v>
          </cell>
          <cell r="C731" t="str">
            <v>dcsanabria</v>
          </cell>
          <cell r="D731" t="str">
            <v>dcsanabria@registraduria.gov.co</v>
          </cell>
        </row>
        <row r="732">
          <cell r="A732">
            <v>1026252015</v>
          </cell>
          <cell r="B732" t="str">
            <v>Diana Carolina Tovar Hernandez</v>
          </cell>
          <cell r="C732" t="str">
            <v>dctovar</v>
          </cell>
          <cell r="D732" t="str">
            <v>dctovar@registraduria.gov.co</v>
          </cell>
        </row>
        <row r="733">
          <cell r="A733">
            <v>53105411</v>
          </cell>
          <cell r="B733" t="str">
            <v>Diana Carolina Vargas Navarro</v>
          </cell>
          <cell r="C733" t="str">
            <v>dcvargas</v>
          </cell>
          <cell r="D733" t="str">
            <v>dcvargas@registraduria.gov.co</v>
          </cell>
        </row>
        <row r="734">
          <cell r="A734">
            <v>55183693</v>
          </cell>
          <cell r="B734" t="str">
            <v>Diana Carolina Vargas Salazar</v>
          </cell>
          <cell r="C734" t="str">
            <v>dcvargass</v>
          </cell>
          <cell r="D734" t="str">
            <v>dcvargass@registraduria.gov.co</v>
          </cell>
        </row>
        <row r="735">
          <cell r="A735">
            <v>1022349078</v>
          </cell>
          <cell r="B735" t="str">
            <v>Diana Carolina Vergara Dimate</v>
          </cell>
          <cell r="C735" t="str">
            <v>dcvergara</v>
          </cell>
          <cell r="D735" t="str">
            <v>dcvergara@registraduria.gov.co</v>
          </cell>
        </row>
        <row r="736">
          <cell r="A736">
            <v>52969508</v>
          </cell>
          <cell r="B736" t="str">
            <v>Diana Catalina Guerrero Amador</v>
          </cell>
          <cell r="C736" t="str">
            <v>dcguerrero</v>
          </cell>
          <cell r="D736" t="str">
            <v>dcguerrero@registraduria.gov.co</v>
          </cell>
        </row>
        <row r="737">
          <cell r="A737">
            <v>1136879859</v>
          </cell>
          <cell r="B737" t="str">
            <v>Diana Catalina Ramirez Ortiz</v>
          </cell>
          <cell r="C737" t="str">
            <v>Dramirez</v>
          </cell>
          <cell r="D737" t="str">
            <v>Dramirez@registraduria.gov.co</v>
          </cell>
        </row>
        <row r="738">
          <cell r="A738">
            <v>1075265228</v>
          </cell>
          <cell r="B738" t="str">
            <v>Diana Cristina Duque Zules</v>
          </cell>
          <cell r="C738" t="str">
            <v>dcduque</v>
          </cell>
          <cell r="D738" t="str">
            <v>dcduque@registraduria.gov.co</v>
          </cell>
        </row>
        <row r="739">
          <cell r="A739">
            <v>51942146</v>
          </cell>
          <cell r="B739" t="str">
            <v>Diana del Pilar Ordoñez Franco</v>
          </cell>
          <cell r="C739" t="str">
            <v>dpordonez</v>
          </cell>
          <cell r="D739" t="str">
            <v>dpordonez@registraduria.gov.co</v>
          </cell>
        </row>
        <row r="740">
          <cell r="A740">
            <v>1022419887</v>
          </cell>
          <cell r="B740" t="str">
            <v>Diana del Pilar Rojas Jimenez</v>
          </cell>
          <cell r="C740" t="str">
            <v>dprojas</v>
          </cell>
          <cell r="D740" t="str">
            <v>dprojas@registraduria.gov.co</v>
          </cell>
        </row>
        <row r="741">
          <cell r="A741">
            <v>68293025</v>
          </cell>
          <cell r="B741" t="str">
            <v>Diana Denisse Granados Leal</v>
          </cell>
          <cell r="C741" t="str">
            <v>ddgranados</v>
          </cell>
          <cell r="D741" t="str">
            <v>ddgranados@registraduria.gov.co</v>
          </cell>
        </row>
        <row r="742">
          <cell r="A742">
            <v>23498931</v>
          </cell>
          <cell r="B742" t="str">
            <v>Diana Eleonore Lozano Castro</v>
          </cell>
          <cell r="C742" t="str">
            <v>delozano</v>
          </cell>
          <cell r="D742" t="str">
            <v>delozano@registraduria.gov.co</v>
          </cell>
        </row>
        <row r="743">
          <cell r="A743">
            <v>53013534</v>
          </cell>
          <cell r="B743" t="str">
            <v>Diana Esperanza Melo Gomez</v>
          </cell>
          <cell r="C743" t="str">
            <v>demelo</v>
          </cell>
          <cell r="D743" t="str">
            <v>demelo@registraduria.gov.co</v>
          </cell>
        </row>
        <row r="744">
          <cell r="A744">
            <v>51691602</v>
          </cell>
          <cell r="B744" t="str">
            <v>Diana Estrada Daccach</v>
          </cell>
          <cell r="C744" t="str">
            <v>destrada</v>
          </cell>
          <cell r="D744" t="str">
            <v>destrada@registraduria.gov.co</v>
          </cell>
        </row>
        <row r="745">
          <cell r="A745">
            <v>1058845394</v>
          </cell>
          <cell r="B745" t="str">
            <v>Diana Isabel Salazar Betancur</v>
          </cell>
          <cell r="C745" t="str">
            <v>disalazar</v>
          </cell>
          <cell r="D745" t="str">
            <v>disalazar@registraduria.gov.co</v>
          </cell>
        </row>
        <row r="746">
          <cell r="A746">
            <v>1069078135</v>
          </cell>
          <cell r="B746" t="str">
            <v>Diana Lisceth Ayala Guerrero</v>
          </cell>
          <cell r="C746" t="str">
            <v>dlayala</v>
          </cell>
          <cell r="D746" t="str">
            <v>dlayala@registraduria.gov.co</v>
          </cell>
        </row>
        <row r="747">
          <cell r="A747">
            <v>53028387</v>
          </cell>
          <cell r="B747" t="str">
            <v>Diana Loried Jimenez Sanabria</v>
          </cell>
          <cell r="C747" t="str">
            <v>dljimenez</v>
          </cell>
          <cell r="D747" t="str">
            <v>dljimenez@registraduria.gov.co</v>
          </cell>
        </row>
        <row r="748">
          <cell r="A748">
            <v>1073236042</v>
          </cell>
          <cell r="B748" t="str">
            <v>Diana Magaly Suarez Mendez</v>
          </cell>
          <cell r="C748" t="str">
            <v>dmsuarez</v>
          </cell>
          <cell r="D748" t="str">
            <v>dmsuarez@registraduria.gov.co</v>
          </cell>
        </row>
        <row r="749">
          <cell r="A749">
            <v>1010169589</v>
          </cell>
          <cell r="B749" t="str">
            <v>Diana Marcela Alvarez Venturoli</v>
          </cell>
          <cell r="C749" t="str">
            <v>dmalvarez</v>
          </cell>
          <cell r="D749" t="str">
            <v>dmalvarez@registraduria.gov.co</v>
          </cell>
        </row>
        <row r="750">
          <cell r="A750">
            <v>44000016</v>
          </cell>
          <cell r="B750" t="str">
            <v>Diana Marcela Betancur</v>
          </cell>
          <cell r="C750" t="str">
            <v>dmbetancur</v>
          </cell>
          <cell r="D750" t="str">
            <v>dmbetancur@registraduria.gov.co</v>
          </cell>
        </row>
        <row r="751">
          <cell r="A751">
            <v>52378667</v>
          </cell>
          <cell r="B751" t="str">
            <v>Diana Marcela Carrillo Cortes</v>
          </cell>
          <cell r="C751" t="str">
            <v>dmcarrillo</v>
          </cell>
          <cell r="D751" t="str">
            <v>dmcarrillo@registraduria.gov.co</v>
          </cell>
        </row>
        <row r="752">
          <cell r="A752">
            <v>52843428</v>
          </cell>
          <cell r="B752" t="str">
            <v>Diana Marcela Contreras Alfonso</v>
          </cell>
          <cell r="C752" t="str">
            <v>dmcontreras</v>
          </cell>
          <cell r="D752" t="str">
            <v>dmcontreras@registraduria.gov.co</v>
          </cell>
        </row>
        <row r="753">
          <cell r="A753">
            <v>52546249</v>
          </cell>
          <cell r="B753" t="str">
            <v>Diana Marcela Gonzalez Tovar</v>
          </cell>
          <cell r="C753" t="str">
            <v>dmgonzalez</v>
          </cell>
          <cell r="D753" t="str">
            <v>dmgonzalez@registraduria.gov.co</v>
          </cell>
        </row>
        <row r="754">
          <cell r="A754">
            <v>1144133729</v>
          </cell>
          <cell r="B754" t="str">
            <v>Diana Marcela Jaramillo Ordoñez</v>
          </cell>
          <cell r="C754" t="str">
            <v>Djaramillo</v>
          </cell>
          <cell r="D754" t="str">
            <v>Djaramillo@registraduria.gov.co</v>
          </cell>
        </row>
        <row r="755">
          <cell r="A755">
            <v>1018441860</v>
          </cell>
          <cell r="B755" t="str">
            <v>Diana Marcela Orjuela Sanchez</v>
          </cell>
          <cell r="C755" t="str">
            <v>dmorjuela</v>
          </cell>
          <cell r="D755" t="str">
            <v>dmorjuela@registraduria.gov.co</v>
          </cell>
        </row>
        <row r="756">
          <cell r="A756">
            <v>1140888510</v>
          </cell>
          <cell r="B756" t="str">
            <v>Diana Marcela Ortiz Morales</v>
          </cell>
          <cell r="C756" t="str">
            <v>dmortiz</v>
          </cell>
          <cell r="D756" t="str">
            <v>dmortiz@cne.gov.co</v>
          </cell>
        </row>
        <row r="757">
          <cell r="A757">
            <v>1077445342</v>
          </cell>
          <cell r="B757" t="str">
            <v>Diana Marcela Palacios Mosquera</v>
          </cell>
          <cell r="C757" t="str">
            <v>dmpalacios</v>
          </cell>
          <cell r="D757" t="str">
            <v>dmpalacios@registraduria.gov.co</v>
          </cell>
        </row>
        <row r="758">
          <cell r="A758">
            <v>36293802</v>
          </cell>
          <cell r="B758" t="str">
            <v>Diana Marcela Peralta Ordoñez</v>
          </cell>
          <cell r="C758" t="str">
            <v>dmperaltao</v>
          </cell>
          <cell r="D758" t="str">
            <v>dmperaltao@registraduria.gov.co</v>
          </cell>
        </row>
        <row r="759">
          <cell r="A759">
            <v>1144087516</v>
          </cell>
          <cell r="B759" t="str">
            <v>Diana Marcela Ramos Duque</v>
          </cell>
          <cell r="C759" t="str">
            <v>dmramos</v>
          </cell>
          <cell r="D759" t="str">
            <v>dmramos@cne.gov.co</v>
          </cell>
        </row>
        <row r="760">
          <cell r="A760">
            <v>65828890</v>
          </cell>
          <cell r="B760" t="str">
            <v>Diana Marcela Rayo Mendez</v>
          </cell>
          <cell r="C760" t="str">
            <v>dmrayo</v>
          </cell>
          <cell r="D760" t="str">
            <v>dmrayo@registraduria.gov.co</v>
          </cell>
        </row>
        <row r="761">
          <cell r="A761">
            <v>1099682181</v>
          </cell>
          <cell r="B761" t="str">
            <v>Diana Marcela Salazar Acosta</v>
          </cell>
          <cell r="C761" t="str">
            <v>dmsalazar</v>
          </cell>
          <cell r="D761" t="str">
            <v>dmsalazar@registraduria.gov.co</v>
          </cell>
        </row>
        <row r="762">
          <cell r="A762">
            <v>20430011</v>
          </cell>
          <cell r="B762" t="str">
            <v>Diana Maria Donato Serrato</v>
          </cell>
          <cell r="C762" t="str">
            <v>ddonato</v>
          </cell>
          <cell r="D762" t="str">
            <v>ddonato@registraduria.gov.co</v>
          </cell>
        </row>
        <row r="763">
          <cell r="A763">
            <v>25454491</v>
          </cell>
          <cell r="B763" t="str">
            <v>Diana Maria Gonzalez Salazar</v>
          </cell>
          <cell r="C763" t="str">
            <v>dmgonzalezs</v>
          </cell>
          <cell r="D763" t="str">
            <v>dmgonzalezs@registraduria.gov.co</v>
          </cell>
        </row>
        <row r="764">
          <cell r="A764">
            <v>43107080</v>
          </cell>
          <cell r="B764" t="str">
            <v>Diana Maria Henao Bedoya</v>
          </cell>
          <cell r="C764" t="str">
            <v>dmhenao</v>
          </cell>
          <cell r="D764" t="str">
            <v>dmhenao@registraduria.gov.co</v>
          </cell>
        </row>
        <row r="765">
          <cell r="A765">
            <v>1113630568</v>
          </cell>
          <cell r="B765" t="str">
            <v>Diana Maria Mendoza Prieto</v>
          </cell>
          <cell r="C765" t="str">
            <v>dmmendoza</v>
          </cell>
          <cell r="D765" t="str">
            <v>dmmendoza@registraduria.gov.co</v>
          </cell>
        </row>
        <row r="766">
          <cell r="A766">
            <v>1130675481</v>
          </cell>
          <cell r="B766" t="str">
            <v>Diana Maria Moreno Portillo</v>
          </cell>
          <cell r="C766" t="str">
            <v>dmmorenop</v>
          </cell>
          <cell r="D766" t="str">
            <v>dmmorenop@registraduria.gov.co</v>
          </cell>
        </row>
        <row r="767">
          <cell r="A767">
            <v>52690497</v>
          </cell>
          <cell r="B767" t="str">
            <v>Diana Maria Motta Hernandez</v>
          </cell>
          <cell r="C767" t="str">
            <v>dmmotta</v>
          </cell>
          <cell r="D767" t="str">
            <v>dmmotta@registraduria.gov.co</v>
          </cell>
        </row>
        <row r="768">
          <cell r="A768">
            <v>39625534</v>
          </cell>
          <cell r="B768" t="str">
            <v>Diana Maria Ramirez Rojas</v>
          </cell>
          <cell r="C768" t="str">
            <v>dmramirez</v>
          </cell>
          <cell r="D768" t="str">
            <v>dmramirez@registraduria.gov.co</v>
          </cell>
        </row>
        <row r="769">
          <cell r="A769">
            <v>1072466148</v>
          </cell>
          <cell r="B769" t="str">
            <v>Diana Milena Acuña Ramos</v>
          </cell>
          <cell r="C769" t="str">
            <v>dmacuna</v>
          </cell>
          <cell r="D769" t="str">
            <v>dmacuna@registraduria.gov.co</v>
          </cell>
        </row>
        <row r="770">
          <cell r="A770">
            <v>52823905</v>
          </cell>
          <cell r="B770" t="str">
            <v>Diana Milena Bermúdez Gómez</v>
          </cell>
          <cell r="C770" t="str">
            <v>dmbermudez</v>
          </cell>
          <cell r="D770" t="str">
            <v>dmbermudez@registraduria.gov.co</v>
          </cell>
        </row>
        <row r="771">
          <cell r="A771">
            <v>1032401922</v>
          </cell>
          <cell r="B771" t="str">
            <v>Diana Milena Romero Nieto</v>
          </cell>
          <cell r="C771" t="str">
            <v>dmromero</v>
          </cell>
          <cell r="D771" t="str">
            <v>dmromero@cne.gov.co</v>
          </cell>
        </row>
        <row r="772">
          <cell r="A772">
            <v>23876060</v>
          </cell>
          <cell r="B772" t="str">
            <v>Diana Milena Villarraga Parra</v>
          </cell>
          <cell r="C772" t="str">
            <v>dmvillaraga</v>
          </cell>
          <cell r="D772" t="str">
            <v>dmvillarraga@registraduria.gov.co</v>
          </cell>
        </row>
        <row r="773">
          <cell r="A773">
            <v>66873047</v>
          </cell>
          <cell r="B773" t="str">
            <v>Diana Minelly Vaca Ocampo</v>
          </cell>
          <cell r="C773" t="str">
            <v>dmvaca</v>
          </cell>
          <cell r="D773" t="str">
            <v>dmvaca@cne.gov.co</v>
          </cell>
        </row>
        <row r="774">
          <cell r="A774">
            <v>1136884341</v>
          </cell>
          <cell r="B774" t="str">
            <v>Diana Paola Mikan Riveros</v>
          </cell>
          <cell r="C774" t="str">
            <v>dpmikan</v>
          </cell>
          <cell r="D774" t="str">
            <v>dpmikan@registraduria.gov.co</v>
          </cell>
        </row>
        <row r="775">
          <cell r="A775">
            <v>52821099</v>
          </cell>
          <cell r="B775" t="str">
            <v>Diana Paola Ruiz Alvarez</v>
          </cell>
          <cell r="C775" t="str">
            <v>dpruiz</v>
          </cell>
          <cell r="D775" t="str">
            <v>dpruiz@registraduria.gov.co</v>
          </cell>
        </row>
        <row r="776">
          <cell r="A776">
            <v>52273983</v>
          </cell>
          <cell r="B776" t="str">
            <v>Diana Paternina</v>
          </cell>
          <cell r="C776" t="str">
            <v>dpaternina</v>
          </cell>
          <cell r="D776" t="str">
            <v>dpaternina@cne.gov.co</v>
          </cell>
        </row>
        <row r="777">
          <cell r="A777">
            <v>34537988</v>
          </cell>
          <cell r="B777" t="str">
            <v>Diana Patricia Carmona Salazar</v>
          </cell>
          <cell r="C777" t="str">
            <v>dpcarmona</v>
          </cell>
          <cell r="D777" t="str">
            <v>dpcarmona@registraduria.gov.co</v>
          </cell>
        </row>
        <row r="778">
          <cell r="A778">
            <v>32800241</v>
          </cell>
          <cell r="B778" t="str">
            <v>Diana Patricia Gutierrez Hernandez</v>
          </cell>
          <cell r="C778" t="str">
            <v>dpgutierrez</v>
          </cell>
          <cell r="D778" t="str">
            <v>dpgutierrez@registraduria.gov.co</v>
          </cell>
        </row>
        <row r="779">
          <cell r="A779">
            <v>52530268</v>
          </cell>
          <cell r="B779" t="str">
            <v>Diana Patricia Matiz Sanchez</v>
          </cell>
          <cell r="C779" t="str">
            <v>dpmatiz</v>
          </cell>
          <cell r="D779" t="str">
            <v>dpmatiz@registraduria.gov.co</v>
          </cell>
        </row>
        <row r="780">
          <cell r="A780">
            <v>32135176</v>
          </cell>
          <cell r="B780" t="str">
            <v>Diana Patricia Quintero Alvarez</v>
          </cell>
          <cell r="C780" t="str">
            <v>dpquinteroa</v>
          </cell>
          <cell r="D780" t="str">
            <v>dpquinteroa@registraduria.gov.co</v>
          </cell>
        </row>
        <row r="781">
          <cell r="A781">
            <v>50939367</v>
          </cell>
          <cell r="B781" t="str">
            <v>Diana Patricia Quintero Echavez</v>
          </cell>
          <cell r="C781" t="str">
            <v>dpquintero</v>
          </cell>
          <cell r="D781" t="str">
            <v>dpquintero@cne.gov.co</v>
          </cell>
        </row>
        <row r="782">
          <cell r="A782">
            <v>51985121</v>
          </cell>
          <cell r="B782" t="str">
            <v>Diana Patricia Rincon Gutierrez</v>
          </cell>
          <cell r="C782" t="str">
            <v>dprincon</v>
          </cell>
          <cell r="D782" t="str">
            <v>dprincon@registraduria.gov.co</v>
          </cell>
        </row>
        <row r="783">
          <cell r="A783">
            <v>31568486</v>
          </cell>
          <cell r="B783" t="str">
            <v>Diana Patricia Rios Escobar</v>
          </cell>
          <cell r="C783" t="str">
            <v>dprios</v>
          </cell>
          <cell r="D783" t="str">
            <v>dprios@registraduria.gov.co</v>
          </cell>
        </row>
        <row r="784">
          <cell r="A784">
            <v>45493138</v>
          </cell>
          <cell r="B784" t="str">
            <v>Diana Rebeca Lozano Perez</v>
          </cell>
          <cell r="C784" t="str">
            <v>drlozano</v>
          </cell>
          <cell r="D784" t="str">
            <v>drlozano@registraduria.gov.co</v>
          </cell>
        </row>
        <row r="785">
          <cell r="A785">
            <v>1010174332</v>
          </cell>
          <cell r="B785" t="str">
            <v>Diana Rocio Cogollo Chaparro</v>
          </cell>
          <cell r="C785" t="str">
            <v>drcogollo</v>
          </cell>
          <cell r="D785" t="str">
            <v>drcogollo@registraduria.gov.co</v>
          </cell>
        </row>
        <row r="786">
          <cell r="A786">
            <v>39707033</v>
          </cell>
          <cell r="B786" t="str">
            <v>Diana Sofia Macias Avendaño</v>
          </cell>
          <cell r="C786" t="str">
            <v>dsMacias</v>
          </cell>
          <cell r="D786" t="str">
            <v>dsMacias@registraduria.gov.co</v>
          </cell>
        </row>
        <row r="787">
          <cell r="A787">
            <v>1110534895</v>
          </cell>
          <cell r="B787" t="str">
            <v>Diana Susana Diaz yustes</v>
          </cell>
          <cell r="C787" t="str">
            <v>dsdiazy</v>
          </cell>
          <cell r="D787" t="str">
            <v>dsdiazy@cne.gov.co</v>
          </cell>
        </row>
        <row r="788">
          <cell r="A788">
            <v>52262400</v>
          </cell>
          <cell r="B788" t="str">
            <v>Diana Viviana Diaz Rincón</v>
          </cell>
          <cell r="C788" t="str">
            <v>dvdiaz</v>
          </cell>
          <cell r="D788" t="str">
            <v>dvdiaz@registraduria.gov.co</v>
          </cell>
        </row>
        <row r="789">
          <cell r="A789">
            <v>38466437</v>
          </cell>
          <cell r="B789" t="str">
            <v>Diana Xiemena Lerma Guevara</v>
          </cell>
          <cell r="C789" t="str">
            <v>dxlerma</v>
          </cell>
          <cell r="D789" t="str">
            <v>dxlerma@registraduria.gov.co</v>
          </cell>
        </row>
        <row r="790">
          <cell r="A790">
            <v>40218293</v>
          </cell>
          <cell r="B790" t="str">
            <v>Diany Marcela Ardila Díaz</v>
          </cell>
          <cell r="C790" t="str">
            <v>dmardila</v>
          </cell>
          <cell r="D790" t="str">
            <v>dmardila@registraduria.gov.co</v>
          </cell>
        </row>
        <row r="791">
          <cell r="A791">
            <v>79744729</v>
          </cell>
          <cell r="B791" t="str">
            <v>Dickson  Javier Figueroa Cardozo</v>
          </cell>
          <cell r="C791" t="str">
            <v>djfigueroa</v>
          </cell>
          <cell r="D791" t="str">
            <v>djfigueroa@registraduria.gov.co</v>
          </cell>
        </row>
        <row r="792">
          <cell r="A792">
            <v>76325646</v>
          </cell>
          <cell r="B792" t="str">
            <v>Didier Alberto Chilito Velasco</v>
          </cell>
          <cell r="C792" t="str">
            <v>dachilito</v>
          </cell>
          <cell r="D792" t="str">
            <v>dachilito@registraduria.gov.co</v>
          </cell>
        </row>
        <row r="793">
          <cell r="A793">
            <v>70527015</v>
          </cell>
          <cell r="B793" t="str">
            <v>Didier Alexander Vivares Arrieta</v>
          </cell>
          <cell r="C793" t="str">
            <v>daviviares</v>
          </cell>
          <cell r="D793" t="str">
            <v>daviviares@registraduria.gov.co</v>
          </cell>
        </row>
        <row r="794">
          <cell r="A794">
            <v>3109721</v>
          </cell>
          <cell r="B794" t="str">
            <v>Didier Farith Martin Hernandez</v>
          </cell>
          <cell r="C794" t="str">
            <v>dfmartin</v>
          </cell>
          <cell r="D794" t="str">
            <v>dfmartin@registraduria.gov.co</v>
          </cell>
        </row>
        <row r="795">
          <cell r="A795">
            <v>15403243</v>
          </cell>
          <cell r="B795" t="str">
            <v>Diego Alberto Sepúlveda Argaez</v>
          </cell>
          <cell r="C795" t="str">
            <v>dasepulveda</v>
          </cell>
          <cell r="D795" t="str">
            <v>dasepulveda@registraduria.gov.co</v>
          </cell>
        </row>
        <row r="796">
          <cell r="A796">
            <v>1090466876</v>
          </cell>
          <cell r="B796" t="str">
            <v>Diego Alejandro Ortiz Parra</v>
          </cell>
          <cell r="C796" t="str">
            <v>daortiz</v>
          </cell>
          <cell r="D796" t="str">
            <v>daortiz@registraduria.gov.co</v>
          </cell>
        </row>
        <row r="797">
          <cell r="A797">
            <v>81715597</v>
          </cell>
          <cell r="B797" t="str">
            <v>Diego Alexander Cardenas</v>
          </cell>
          <cell r="C797" t="str">
            <v>dcardenas</v>
          </cell>
          <cell r="D797" t="str">
            <v>dcardenas@registraduria.gov.co</v>
          </cell>
        </row>
        <row r="798">
          <cell r="A798">
            <v>17659569</v>
          </cell>
          <cell r="B798" t="str">
            <v>Diego Alexander Garcia</v>
          </cell>
          <cell r="C798" t="str">
            <v>dagarcia</v>
          </cell>
          <cell r="D798" t="str">
            <v>dagarcia@registraduria.gov.co</v>
          </cell>
        </row>
        <row r="799">
          <cell r="A799">
            <v>80844333</v>
          </cell>
          <cell r="B799" t="str">
            <v>Diego Alexander Torres Diaz</v>
          </cell>
          <cell r="C799" t="str">
            <v>datorres</v>
          </cell>
          <cell r="D799" t="str">
            <v>datorres@registraduria.gov.co</v>
          </cell>
        </row>
        <row r="800">
          <cell r="A800">
            <v>94462749</v>
          </cell>
          <cell r="B800" t="str">
            <v>Diego Andres Cardenas Rodriguez</v>
          </cell>
          <cell r="C800" t="str">
            <v>dacardenas</v>
          </cell>
          <cell r="D800" t="str">
            <v>dacardenas@registraduria.gov.co</v>
          </cell>
        </row>
        <row r="801">
          <cell r="A801">
            <v>1075665240</v>
          </cell>
          <cell r="B801" t="str">
            <v>Diego Andres Chacon Rojas</v>
          </cell>
          <cell r="C801" t="str">
            <v>dachacon</v>
          </cell>
          <cell r="D801" t="str">
            <v>dachacon@registraduria.gov.co</v>
          </cell>
        </row>
        <row r="802">
          <cell r="A802">
            <v>1098616018</v>
          </cell>
          <cell r="B802" t="str">
            <v>Diego Andres Parra Arenas</v>
          </cell>
          <cell r="C802" t="str">
            <v>daparra</v>
          </cell>
          <cell r="D802" t="str">
            <v>daparra@registraduria.gov.co</v>
          </cell>
        </row>
        <row r="803">
          <cell r="A803">
            <v>1019094634</v>
          </cell>
          <cell r="B803" t="str">
            <v>Diego Angel Diaz Rojas</v>
          </cell>
          <cell r="C803" t="str">
            <v>Ddiazr</v>
          </cell>
          <cell r="D803" t="str">
            <v>Ddiazr@registraduria.gov.co</v>
          </cell>
        </row>
        <row r="804">
          <cell r="A804">
            <v>1136881717</v>
          </cell>
          <cell r="B804" t="str">
            <v>Diego Armando Sanchez Rodriguez</v>
          </cell>
          <cell r="C804" t="str">
            <v>dasanchezr</v>
          </cell>
          <cell r="D804" t="str">
            <v>dasanchezr@registraduria.gov.co</v>
          </cell>
        </row>
        <row r="805">
          <cell r="A805">
            <v>1077034715</v>
          </cell>
          <cell r="B805" t="str">
            <v>Diego Fernando Zabala Baracaldo</v>
          </cell>
          <cell r="C805" t="str">
            <v>dfzabala</v>
          </cell>
          <cell r="D805" t="str">
            <v>dfzabala@registraduria.gov.co</v>
          </cell>
        </row>
        <row r="806">
          <cell r="A806">
            <v>79533195</v>
          </cell>
          <cell r="B806" t="str">
            <v>Diego Garcia Bustos</v>
          </cell>
          <cell r="C806" t="str">
            <v>dgarcia</v>
          </cell>
          <cell r="D806" t="str">
            <v>dgarcia@registraduria.gov.co</v>
          </cell>
        </row>
        <row r="807">
          <cell r="A807">
            <v>91234300</v>
          </cell>
          <cell r="B807" t="str">
            <v>Diego Humberto Gutierrez Jerez</v>
          </cell>
          <cell r="C807" t="str">
            <v>dhgutierrez</v>
          </cell>
          <cell r="D807" t="str">
            <v>dhgutierrez@registraduria.gov.co</v>
          </cell>
        </row>
        <row r="808">
          <cell r="A808">
            <v>1075599759</v>
          </cell>
          <cell r="B808" t="str">
            <v>Diego Javier Garcia Ramirez</v>
          </cell>
          <cell r="C808" t="str">
            <v>djgarcia</v>
          </cell>
          <cell r="D808" t="str">
            <v>djgarcia@registraduria.gov.co</v>
          </cell>
        </row>
        <row r="809">
          <cell r="A809">
            <v>80169024</v>
          </cell>
          <cell r="B809" t="str">
            <v>Diego Leonardo Pinzón</v>
          </cell>
          <cell r="C809" t="str">
            <v>dlpinzon</v>
          </cell>
          <cell r="D809" t="str">
            <v>dlpinzon@registraduria.gov.co</v>
          </cell>
        </row>
        <row r="810">
          <cell r="A810">
            <v>70385019</v>
          </cell>
          <cell r="B810" t="str">
            <v>Diego Vargas Jimenez</v>
          </cell>
          <cell r="C810" t="str">
            <v>dvargas</v>
          </cell>
          <cell r="D810" t="str">
            <v>dvargas@registraduria.gov.co</v>
          </cell>
        </row>
        <row r="811">
          <cell r="A811">
            <v>51750884</v>
          </cell>
          <cell r="B811" t="str">
            <v>digitalware</v>
          </cell>
          <cell r="C811" t="str">
            <v>digitalware</v>
          </cell>
          <cell r="D811" t="str">
            <v>digitalware@registraduria.gov.co</v>
          </cell>
        </row>
        <row r="812">
          <cell r="A812">
            <v>49724123</v>
          </cell>
          <cell r="B812" t="str">
            <v>Dily Marina Maestre Zabala</v>
          </cell>
          <cell r="C812" t="str">
            <v>dmmaestre</v>
          </cell>
          <cell r="D812" t="str">
            <v>dmmaestre@registraduria.gov.co</v>
          </cell>
        </row>
        <row r="813">
          <cell r="A813">
            <v>19710050</v>
          </cell>
          <cell r="B813" t="str">
            <v>Diogenes Armando Pino Sanjur</v>
          </cell>
          <cell r="C813" t="str">
            <v>dapino</v>
          </cell>
          <cell r="D813" t="str">
            <v>dapino@registraduria.gov.co</v>
          </cell>
        </row>
        <row r="814">
          <cell r="A814">
            <v>43423976</v>
          </cell>
          <cell r="B814" t="str">
            <v>Dione Camila Guiral Gallego</v>
          </cell>
          <cell r="C814" t="str">
            <v>dcguiral</v>
          </cell>
          <cell r="D814" t="str">
            <v>dcguiral@registraduria.gov.co</v>
          </cell>
        </row>
        <row r="815">
          <cell r="A815">
            <v>1080933865</v>
          </cell>
          <cell r="B815" t="str">
            <v>Dioselina Ruth Castañeda Guerra</v>
          </cell>
          <cell r="C815" t="str">
            <v>drcastaneda</v>
          </cell>
          <cell r="D815" t="str">
            <v>drcastaneda@registraduria.gov.co</v>
          </cell>
        </row>
        <row r="816">
          <cell r="A816">
            <v>51853596</v>
          </cell>
          <cell r="B816" t="str">
            <v>Direccion Financiera - Cuenta</v>
          </cell>
          <cell r="C816" t="str">
            <v>dfinanciera</v>
          </cell>
          <cell r="D816" t="str">
            <v>dfinanciera@registraduria.gov.co</v>
          </cell>
        </row>
        <row r="817">
          <cell r="A817">
            <v>52906715</v>
          </cell>
          <cell r="B817" t="str">
            <v>Direccion Gestion Electoral</v>
          </cell>
          <cell r="C817" t="str">
            <v>dirgeselectoral</v>
          </cell>
          <cell r="D817" t="str">
            <v>dirgeselectoral@registraduria.gov.co</v>
          </cell>
        </row>
        <row r="818">
          <cell r="A818">
            <v>76325646</v>
          </cell>
          <cell r="B818" t="str">
            <v>Direccional Identificacion</v>
          </cell>
          <cell r="C818" t="str">
            <v>direccionalidentific</v>
          </cell>
          <cell r="D818" t="str">
            <v>direccionalidentificacion@registraduria.gov.co</v>
          </cell>
        </row>
        <row r="819">
          <cell r="A819">
            <v>77022879</v>
          </cell>
          <cell r="B819" t="str">
            <v>Disciplinario Atlantico</v>
          </cell>
          <cell r="C819" t="str">
            <v>disciplinarioatl</v>
          </cell>
          <cell r="D819" t="str">
            <v>disciplinarioatl@registraduria.gov.co</v>
          </cell>
        </row>
        <row r="820">
          <cell r="A820">
            <v>57291016</v>
          </cell>
          <cell r="B820" t="str">
            <v>Disciplinario Magdalena - Santa Marta</v>
          </cell>
          <cell r="C820" t="str">
            <v>disciplinariomagdale</v>
          </cell>
          <cell r="D820" t="str">
            <v>disciplinariomagdalena@registraduria.gov.co</v>
          </cell>
        </row>
        <row r="821">
          <cell r="A821">
            <v>50939099</v>
          </cell>
          <cell r="B821" t="str">
            <v>Disciplinarios Cordoba</v>
          </cell>
          <cell r="C821" t="str">
            <v>disciplinarioscordob</v>
          </cell>
          <cell r="D821" t="str">
            <v>disciplinarioscordoba@registraduria.gov.co</v>
          </cell>
        </row>
        <row r="822">
          <cell r="A822">
            <v>40798991</v>
          </cell>
          <cell r="B822" t="str">
            <v>Disponibilidad Canales</v>
          </cell>
          <cell r="C822" t="str">
            <v>disponibilidadcanale</v>
          </cell>
          <cell r="D822" t="str">
            <v>disponibilidadcanales@registraduria.gov.co</v>
          </cell>
        </row>
        <row r="823">
          <cell r="A823">
            <v>52515519</v>
          </cell>
          <cell r="B823" t="str">
            <v>Divina Juliana Orozco  Velasquez</v>
          </cell>
          <cell r="C823" t="str">
            <v>djorozco</v>
          </cell>
          <cell r="D823" t="str">
            <v>djorozco@registraduria.gov.co</v>
          </cell>
        </row>
        <row r="824">
          <cell r="A824">
            <v>52660142</v>
          </cell>
          <cell r="B824" t="str">
            <v>Dolly Katherin Hernandez</v>
          </cell>
          <cell r="C824" t="str">
            <v>dhernandez</v>
          </cell>
          <cell r="D824" t="str">
            <v>dhernandez@registraduria.gov.co</v>
          </cell>
        </row>
        <row r="825">
          <cell r="A825">
            <v>51894943</v>
          </cell>
          <cell r="B825" t="str">
            <v>Dolly Olarte Pinilla</v>
          </cell>
          <cell r="C825" t="str">
            <v>dopinilla</v>
          </cell>
          <cell r="D825" t="str">
            <v>dopinilla@registraduria.gov.co</v>
          </cell>
        </row>
        <row r="826">
          <cell r="A826">
            <v>66756806</v>
          </cell>
          <cell r="B826" t="str">
            <v>Dolly Patricia Calero Gil</v>
          </cell>
          <cell r="C826" t="str">
            <v>dpcalero</v>
          </cell>
          <cell r="D826" t="str">
            <v>dpcalero@registraduria.gov.co</v>
          </cell>
        </row>
        <row r="827">
          <cell r="A827">
            <v>1020753102</v>
          </cell>
          <cell r="B827" t="str">
            <v>Dolly Yurany Gómez Rodríguez</v>
          </cell>
          <cell r="C827" t="str">
            <v>dygomez</v>
          </cell>
          <cell r="D827" t="str">
            <v>dygomez@registraduria.gov.co</v>
          </cell>
        </row>
        <row r="828">
          <cell r="A828">
            <v>93371923</v>
          </cell>
          <cell r="B828" t="str">
            <v>Donaldo Suarez Arias</v>
          </cell>
          <cell r="C828" t="str">
            <v>dsuareza</v>
          </cell>
          <cell r="D828" t="str">
            <v>dsuareza@registraduria.gov.co</v>
          </cell>
        </row>
        <row r="829">
          <cell r="A829">
            <v>51880214</v>
          </cell>
          <cell r="B829" t="str">
            <v>Dora Alicia Gonzalez Capera</v>
          </cell>
          <cell r="C829" t="str">
            <v>dagonzalez</v>
          </cell>
          <cell r="D829" t="str">
            <v>dagonzalez@registraduria.gov.co</v>
          </cell>
        </row>
        <row r="830">
          <cell r="A830">
            <v>34544895</v>
          </cell>
          <cell r="B830" t="str">
            <v>Dora Isabel Rengifo Hidalgo</v>
          </cell>
          <cell r="C830" t="str">
            <v>direngifo</v>
          </cell>
          <cell r="D830" t="str">
            <v>direngifo@registraduria.gov.co</v>
          </cell>
        </row>
        <row r="831">
          <cell r="A831">
            <v>32257275</v>
          </cell>
          <cell r="B831" t="str">
            <v>Dora Libia Figueroa Pardo</v>
          </cell>
          <cell r="C831" t="str">
            <v>dlfigueroa</v>
          </cell>
          <cell r="D831" t="str">
            <v>dlfigueroa@registraduria.gov.co</v>
          </cell>
        </row>
        <row r="832">
          <cell r="A832">
            <v>39689889</v>
          </cell>
          <cell r="B832" t="str">
            <v>Dora Mabel Vargas Gaitan</v>
          </cell>
          <cell r="C832" t="str">
            <v>dmvargas</v>
          </cell>
          <cell r="D832" t="str">
            <v>dmvargas@cne.gov.co</v>
          </cell>
        </row>
        <row r="833">
          <cell r="A833">
            <v>27281330</v>
          </cell>
          <cell r="B833" t="str">
            <v>Dorany Andrea Tobar Alvear</v>
          </cell>
          <cell r="C833" t="str">
            <v>datobar</v>
          </cell>
          <cell r="D833" t="str">
            <v>datobar@registraduria.gov.co</v>
          </cell>
        </row>
        <row r="834">
          <cell r="A834">
            <v>51772654</v>
          </cell>
          <cell r="B834" t="str">
            <v>Doris Amanda Molina Suarez</v>
          </cell>
          <cell r="C834" t="str">
            <v>damolina</v>
          </cell>
          <cell r="D834" t="str">
            <v>damolina@cne.gov.co</v>
          </cell>
        </row>
        <row r="835">
          <cell r="A835">
            <v>51815374</v>
          </cell>
          <cell r="B835" t="str">
            <v>Doris Estella Bautista Aponte</v>
          </cell>
          <cell r="C835" t="str">
            <v>debautista</v>
          </cell>
          <cell r="D835" t="str">
            <v>debautista@registraduria.gov.co</v>
          </cell>
        </row>
        <row r="836">
          <cell r="A836">
            <v>38241511</v>
          </cell>
          <cell r="B836" t="str">
            <v>Doris Ruth Mendez Cubillos</v>
          </cell>
          <cell r="C836" t="str">
            <v>drmendez</v>
          </cell>
          <cell r="D836" t="str">
            <v>drmendez@cne.gov.co</v>
          </cell>
        </row>
        <row r="837">
          <cell r="A837">
            <v>23012081</v>
          </cell>
          <cell r="B837" t="str">
            <v>Dorthy Viviana Montoya Perez</v>
          </cell>
          <cell r="C837" t="str">
            <v>dvmontoya</v>
          </cell>
          <cell r="D837" t="str">
            <v>dvmontoya@registraduria.gov.co</v>
          </cell>
        </row>
        <row r="838">
          <cell r="A838">
            <v>32628966</v>
          </cell>
          <cell r="B838" t="str">
            <v>Dorys Cañavera Echeverría</v>
          </cell>
          <cell r="C838" t="str">
            <v>ecanavera</v>
          </cell>
          <cell r="D838" t="str">
            <v>ecanavera@registraduria.gov.co</v>
          </cell>
        </row>
        <row r="839">
          <cell r="A839">
            <v>72176402</v>
          </cell>
          <cell r="B839" t="str">
            <v>Douglas Manuel Palacio Tapias</v>
          </cell>
          <cell r="C839" t="str">
            <v>dgpalacio</v>
          </cell>
          <cell r="D839" t="str">
            <v>dgpalacio@registraduria.gov.co</v>
          </cell>
        </row>
        <row r="840">
          <cell r="A840">
            <v>1075223835</v>
          </cell>
          <cell r="B840" t="str">
            <v>Douglas Mauricio Bautista Pastrana</v>
          </cell>
          <cell r="C840" t="str">
            <v>dmbautista</v>
          </cell>
          <cell r="D840" t="str">
            <v>dmbautista@registraduria.gov.co</v>
          </cell>
        </row>
        <row r="841">
          <cell r="A841">
            <v>19474126</v>
          </cell>
          <cell r="B841" t="str">
            <v>Douglas Neyardo Botia Guerra</v>
          </cell>
          <cell r="C841" t="str">
            <v>dnbotia</v>
          </cell>
          <cell r="D841" t="str">
            <v>dnbotia@registraduria.gov.co</v>
          </cell>
        </row>
        <row r="842">
          <cell r="A842">
            <v>1054917033</v>
          </cell>
          <cell r="B842" t="str">
            <v>Duvan Alonso Jaramillo Morales</v>
          </cell>
          <cell r="C842" t="str">
            <v>dajaramillo</v>
          </cell>
          <cell r="D842" t="str">
            <v>dajaramillo@registraduria.gov.co</v>
          </cell>
        </row>
        <row r="843">
          <cell r="A843">
            <v>4652775</v>
          </cell>
          <cell r="B843" t="str">
            <v>Duver Avelino Ruiz Franqui</v>
          </cell>
          <cell r="C843" t="str">
            <v>daruiz</v>
          </cell>
          <cell r="D843" t="str">
            <v>daruiz@registraduria.gov.co</v>
          </cell>
        </row>
        <row r="844">
          <cell r="A844">
            <v>1111778156</v>
          </cell>
          <cell r="B844" t="str">
            <v>Eddy Hardany Cedeño Velasco</v>
          </cell>
          <cell r="C844" t="str">
            <v>ehcedeno</v>
          </cell>
          <cell r="D844" t="str">
            <v>ehcedeno@registraduria.gov.co</v>
          </cell>
        </row>
        <row r="845">
          <cell r="A845">
            <v>76334407</v>
          </cell>
          <cell r="B845" t="str">
            <v>Eder Jesus Muñoz Garces</v>
          </cell>
          <cell r="C845" t="str">
            <v>ejmunoz</v>
          </cell>
          <cell r="D845" t="str">
            <v>ejmunoz@registraduria.gov.co</v>
          </cell>
        </row>
        <row r="846">
          <cell r="A846">
            <v>7363412</v>
          </cell>
          <cell r="B846" t="str">
            <v>Edgar Albeiro Latriglia Ortiz</v>
          </cell>
          <cell r="C846" t="str">
            <v>ealatriglia</v>
          </cell>
          <cell r="D846" t="str">
            <v>ealatriglia@registraduria.gov.co</v>
          </cell>
        </row>
        <row r="847">
          <cell r="A847">
            <v>1098661781</v>
          </cell>
          <cell r="B847" t="str">
            <v>Edgar Alexander Salcedo Mogollón</v>
          </cell>
          <cell r="C847" t="str">
            <v>easalcedo</v>
          </cell>
          <cell r="D847" t="str">
            <v>easalcedo@registraduria.gov.co</v>
          </cell>
        </row>
        <row r="848">
          <cell r="A848">
            <v>80902421</v>
          </cell>
          <cell r="B848" t="str">
            <v>Edgar Asdrubal León Rincon</v>
          </cell>
          <cell r="C848" t="str">
            <v>ealeon</v>
          </cell>
          <cell r="D848" t="str">
            <v>ealeon@cne.gov.co</v>
          </cell>
        </row>
        <row r="849">
          <cell r="A849">
            <v>12119240</v>
          </cell>
          <cell r="B849" t="str">
            <v>Edgar Cuellar</v>
          </cell>
          <cell r="C849" t="str">
            <v>ecuellar</v>
          </cell>
          <cell r="D849" t="str">
            <v>ecuellar@registraduria.gov.co</v>
          </cell>
        </row>
        <row r="850">
          <cell r="A850">
            <v>3108870</v>
          </cell>
          <cell r="B850" t="str">
            <v>Edgar Daniel Bohorquez Enciso</v>
          </cell>
          <cell r="C850" t="str">
            <v>edbohorquez</v>
          </cell>
          <cell r="D850" t="str">
            <v>edbohorquez@registraduria.gov.co</v>
          </cell>
        </row>
        <row r="851">
          <cell r="A851">
            <v>79716148</v>
          </cell>
          <cell r="B851" t="str">
            <v>Edgar Dario Pinto Espinosa</v>
          </cell>
          <cell r="C851" t="str">
            <v>edpinto</v>
          </cell>
          <cell r="D851" t="str">
            <v>edpinto@registraduria.gov.co</v>
          </cell>
        </row>
        <row r="852">
          <cell r="A852">
            <v>1026558520</v>
          </cell>
          <cell r="B852" t="str">
            <v>Edgar Eduardo Montenegro Marcelo</v>
          </cell>
          <cell r="C852" t="str">
            <v>eemontenegro</v>
          </cell>
          <cell r="D852" t="str">
            <v>eemontenegro@registraduria.gov.co</v>
          </cell>
        </row>
        <row r="853">
          <cell r="A853">
            <v>7562465</v>
          </cell>
          <cell r="B853" t="str">
            <v>Edgar Fabian Blanco Carmona</v>
          </cell>
          <cell r="C853" t="str">
            <v>efblanco</v>
          </cell>
          <cell r="D853" t="str">
            <v>efblanco@registraduria.gov.co</v>
          </cell>
        </row>
        <row r="854">
          <cell r="A854">
            <v>13837537</v>
          </cell>
          <cell r="B854" t="str">
            <v>Edgar Gallo Carreño</v>
          </cell>
          <cell r="C854" t="str">
            <v>egallo</v>
          </cell>
          <cell r="D854" t="str">
            <v>egallo@cne.gov.co</v>
          </cell>
        </row>
        <row r="855">
          <cell r="A855">
            <v>1032402211</v>
          </cell>
          <cell r="B855" t="str">
            <v>Edgar Jonathan Veloza Ruiz</v>
          </cell>
          <cell r="C855" t="str">
            <v>ejveloza</v>
          </cell>
          <cell r="D855" t="str">
            <v>ejveloza@registraduria.gov.co</v>
          </cell>
        </row>
        <row r="856">
          <cell r="A856">
            <v>80257314</v>
          </cell>
          <cell r="B856" t="str">
            <v>Edgar Julian Rojas Moreno</v>
          </cell>
          <cell r="C856" t="str">
            <v>ejrojas</v>
          </cell>
          <cell r="D856" t="str">
            <v>ejrojas@registraduria.gov.co</v>
          </cell>
        </row>
        <row r="857">
          <cell r="A857">
            <v>1022375465</v>
          </cell>
          <cell r="B857" t="str">
            <v>Edgar Leonel Morales Valbuena</v>
          </cell>
          <cell r="C857" t="str">
            <v>elmorales</v>
          </cell>
          <cell r="D857" t="str">
            <v>elmorales@registraduria.gov.co</v>
          </cell>
        </row>
        <row r="858">
          <cell r="A858">
            <v>17629447</v>
          </cell>
          <cell r="B858" t="str">
            <v>Edgar Saldaña Jimenez</v>
          </cell>
          <cell r="C858" t="str">
            <v>esaldanaj</v>
          </cell>
          <cell r="D858" t="str">
            <v>esaldanaj@registraduria.gov.co</v>
          </cell>
        </row>
        <row r="859">
          <cell r="A859">
            <v>11429524</v>
          </cell>
          <cell r="B859" t="str">
            <v>Edgar Sierra Nieto</v>
          </cell>
          <cell r="C859" t="str">
            <v>esierra</v>
          </cell>
          <cell r="D859" t="str">
            <v>esierra@registraduria.gov.co</v>
          </cell>
        </row>
        <row r="860">
          <cell r="A860">
            <v>79700980</v>
          </cell>
          <cell r="B860" t="str">
            <v>Edgar Yesid Guerrero</v>
          </cell>
          <cell r="C860" t="str">
            <v>eyguerrero</v>
          </cell>
          <cell r="D860" t="str">
            <v>eyguerrero@registraduria.gov.co</v>
          </cell>
        </row>
        <row r="861">
          <cell r="A861">
            <v>8571887</v>
          </cell>
          <cell r="B861" t="str">
            <v>Edgardo Nicolas Molina Molina</v>
          </cell>
          <cell r="C861" t="str">
            <v>Emolina</v>
          </cell>
          <cell r="D861" t="str">
            <v>Emolina@registraduria.gov.co</v>
          </cell>
        </row>
        <row r="862">
          <cell r="A862">
            <v>80742769</v>
          </cell>
          <cell r="B862" t="str">
            <v>Edidzon Orlando Rincon Gomez</v>
          </cell>
          <cell r="C862" t="str">
            <v>eorincon</v>
          </cell>
          <cell r="D862" t="str">
            <v>eorincon@registraduria.gov.co</v>
          </cell>
        </row>
        <row r="863">
          <cell r="A863">
            <v>79501541</v>
          </cell>
          <cell r="B863" t="str">
            <v>Edilberto Alvarado Garcia</v>
          </cell>
          <cell r="C863" t="str">
            <v>ealvaradog</v>
          </cell>
          <cell r="D863" t="str">
            <v>ealvaradog@registraduria.gov.co</v>
          </cell>
        </row>
        <row r="864">
          <cell r="A864">
            <v>12194697</v>
          </cell>
          <cell r="B864" t="str">
            <v>Edilberto Garavito Calderon</v>
          </cell>
          <cell r="C864" t="str">
            <v>egaravitoc</v>
          </cell>
          <cell r="D864" t="str">
            <v>egaravitoc@registraduria.gov.co</v>
          </cell>
        </row>
        <row r="865">
          <cell r="A865">
            <v>37705789</v>
          </cell>
          <cell r="B865" t="str">
            <v>Edilia Burgos Rincon</v>
          </cell>
          <cell r="C865" t="str">
            <v>eburgosr</v>
          </cell>
          <cell r="D865" t="str">
            <v>eburgosr@registraduria.gov.co</v>
          </cell>
        </row>
        <row r="866">
          <cell r="A866">
            <v>51699756</v>
          </cell>
          <cell r="B866" t="str">
            <v>Edilsa Yaneth Lopez Vacca</v>
          </cell>
          <cell r="C866" t="str">
            <v>eylopez</v>
          </cell>
          <cell r="D866" t="str">
            <v>eylopez@cne.gov.co</v>
          </cell>
        </row>
        <row r="867">
          <cell r="A867">
            <v>13168464</v>
          </cell>
          <cell r="B867" t="str">
            <v>Edinson Albeiro Mendoza Angarita</v>
          </cell>
          <cell r="C867" t="str">
            <v>eamendoza</v>
          </cell>
          <cell r="D867" t="str">
            <v>eamendoza@registraduria.gov.co</v>
          </cell>
        </row>
        <row r="868">
          <cell r="A868">
            <v>10004837</v>
          </cell>
          <cell r="B868" t="str">
            <v>Edison de Jesus Castro Munera</v>
          </cell>
          <cell r="C868" t="str">
            <v>ecastro</v>
          </cell>
          <cell r="D868" t="str">
            <v>ecastro@registraduria.gov.co</v>
          </cell>
        </row>
        <row r="869">
          <cell r="A869">
            <v>80732935</v>
          </cell>
          <cell r="B869" t="str">
            <v>Edison Fernando Gaspar Dueñas</v>
          </cell>
          <cell r="C869" t="str">
            <v>efgaspar</v>
          </cell>
          <cell r="D869" t="str">
            <v>efgaspar@registraduria.gov.co</v>
          </cell>
        </row>
        <row r="870">
          <cell r="A870">
            <v>79689652</v>
          </cell>
          <cell r="B870" t="str">
            <v>Edison Quiñones Silva</v>
          </cell>
          <cell r="C870" t="str">
            <v>equinones</v>
          </cell>
          <cell r="D870" t="str">
            <v>equinones@registraduria.gov.co</v>
          </cell>
        </row>
        <row r="871">
          <cell r="A871">
            <v>28443802</v>
          </cell>
          <cell r="B871" t="str">
            <v>Edita Guerrero Ortega</v>
          </cell>
          <cell r="C871" t="str">
            <v>eguerrero</v>
          </cell>
          <cell r="D871" t="str">
            <v>eguerrero@registraduria.gov.co</v>
          </cell>
        </row>
        <row r="872">
          <cell r="A872">
            <v>43083452</v>
          </cell>
          <cell r="B872" t="str">
            <v>Edith Beatriz Echavarria Cuartas</v>
          </cell>
          <cell r="C872" t="str">
            <v>ebechavarria</v>
          </cell>
          <cell r="D872" t="str">
            <v>ebechavarria@registraduria.gov.co</v>
          </cell>
        </row>
        <row r="873">
          <cell r="A873">
            <v>51658785</v>
          </cell>
          <cell r="B873" t="str">
            <v>Edith Elena Rodriguez Bulla</v>
          </cell>
          <cell r="C873" t="str">
            <v>eerodriguezb</v>
          </cell>
          <cell r="D873" t="str">
            <v>eerodriguezb@registraduria.gov.co</v>
          </cell>
        </row>
        <row r="874">
          <cell r="A874">
            <v>1075210912</v>
          </cell>
          <cell r="B874" t="str">
            <v>Edith Johanna Pulido Rodriguez</v>
          </cell>
          <cell r="C874" t="str">
            <v>ejpulido</v>
          </cell>
          <cell r="D874" t="str">
            <v>ejpulido@registraduria.gov.co</v>
          </cell>
        </row>
        <row r="875">
          <cell r="A875">
            <v>34571633</v>
          </cell>
          <cell r="B875" t="str">
            <v>Edith Orozco Astudillo</v>
          </cell>
          <cell r="C875" t="str">
            <v>Eorozcoa</v>
          </cell>
          <cell r="D875" t="str">
            <v>Eorozcoa@registraduria.gov.co</v>
          </cell>
        </row>
        <row r="876">
          <cell r="A876">
            <v>51968819</v>
          </cell>
          <cell r="B876" t="str">
            <v>Edith Rodriguez Suarez</v>
          </cell>
          <cell r="C876" t="str">
            <v>erodriguez</v>
          </cell>
          <cell r="D876" t="str">
            <v>erodriguez@registraduria.gov.co</v>
          </cell>
        </row>
        <row r="877">
          <cell r="A877">
            <v>1053790831</v>
          </cell>
          <cell r="B877" t="str">
            <v>Edna Constanza Marin Martinez</v>
          </cell>
          <cell r="C877" t="str">
            <v>Emarin</v>
          </cell>
          <cell r="D877" t="str">
            <v>Emarin@registraduria.gov.co</v>
          </cell>
        </row>
        <row r="878">
          <cell r="A878">
            <v>63505794</v>
          </cell>
          <cell r="B878" t="str">
            <v>Edna Eliana Suarez Gomez</v>
          </cell>
          <cell r="C878" t="str">
            <v>eesuarez</v>
          </cell>
          <cell r="D878" t="str">
            <v>eesuarez@registraduria.gov.co</v>
          </cell>
        </row>
        <row r="879">
          <cell r="A879">
            <v>51841008</v>
          </cell>
          <cell r="B879" t="str">
            <v>Edna Gloria Rojas Ballen</v>
          </cell>
          <cell r="C879" t="str">
            <v>egrojas</v>
          </cell>
          <cell r="D879" t="str">
            <v>egrojas@registraduria.gov.co</v>
          </cell>
        </row>
        <row r="880">
          <cell r="A880">
            <v>65695436</v>
          </cell>
          <cell r="B880" t="str">
            <v>Edna Lucia Lozano Rojas</v>
          </cell>
          <cell r="C880" t="str">
            <v>elozano</v>
          </cell>
          <cell r="D880" t="str">
            <v>elozano@registraduria.gov.co</v>
          </cell>
        </row>
        <row r="881">
          <cell r="A881">
            <v>30081788</v>
          </cell>
          <cell r="B881" t="str">
            <v>Edna Lucia Sanchez Escobar</v>
          </cell>
          <cell r="C881" t="str">
            <v>elsanchez</v>
          </cell>
          <cell r="D881" t="str">
            <v>elsanchez@registraduria.gov.co</v>
          </cell>
        </row>
        <row r="882">
          <cell r="A882">
            <v>52709854</v>
          </cell>
          <cell r="B882" t="str">
            <v>Edna Paola Morales Cardenas</v>
          </cell>
          <cell r="C882" t="str">
            <v>epmorales</v>
          </cell>
          <cell r="D882" t="str">
            <v>epmorales@registraduria.gov.co</v>
          </cell>
        </row>
        <row r="883">
          <cell r="A883">
            <v>1121841435</v>
          </cell>
          <cell r="B883" t="str">
            <v>Edna Rocio Duarte Cardona</v>
          </cell>
          <cell r="C883" t="str">
            <v>erduarte</v>
          </cell>
          <cell r="D883" t="str">
            <v>erduarte@registraduria.gov.co</v>
          </cell>
        </row>
        <row r="884">
          <cell r="A884">
            <v>1030659958</v>
          </cell>
          <cell r="B884" t="str">
            <v>Eduar Daniel Rocha Hernandez</v>
          </cell>
          <cell r="C884" t="str">
            <v>edrocha</v>
          </cell>
          <cell r="D884" t="str">
            <v>edrocha@registraduria.gov.co</v>
          </cell>
        </row>
        <row r="885">
          <cell r="A885">
            <v>79912153</v>
          </cell>
          <cell r="B885" t="str">
            <v>Eduar Yesid Cifuentes Paez</v>
          </cell>
          <cell r="C885" t="str">
            <v>eycifuentes</v>
          </cell>
          <cell r="D885" t="str">
            <v>eycifuentes@registraduria.gov.co</v>
          </cell>
        </row>
        <row r="886">
          <cell r="A886">
            <v>5609010</v>
          </cell>
          <cell r="B886" t="str">
            <v>Eduard Joany Morales Ramirez</v>
          </cell>
          <cell r="C886" t="str">
            <v>Emorales</v>
          </cell>
          <cell r="D886" t="str">
            <v>Emorales@registraduria.gov.co</v>
          </cell>
        </row>
        <row r="887">
          <cell r="A887">
            <v>19263694</v>
          </cell>
          <cell r="B887" t="str">
            <v>Eduardo Alberto Duarte Herrera</v>
          </cell>
          <cell r="C887" t="str">
            <v>eaduarte</v>
          </cell>
          <cell r="D887" t="str">
            <v>eaduarte@registraduria.gov.co</v>
          </cell>
        </row>
        <row r="888">
          <cell r="A888">
            <v>79471085</v>
          </cell>
          <cell r="B888" t="str">
            <v>Eduardo Aldana Arevalo</v>
          </cell>
          <cell r="C888" t="str">
            <v>ealdanaa</v>
          </cell>
          <cell r="D888" t="str">
            <v>ealdanaa@registraduria.gov.co</v>
          </cell>
        </row>
        <row r="889">
          <cell r="A889">
            <v>94540399</v>
          </cell>
          <cell r="B889" t="str">
            <v>Eduardo Escruceria Escruceria</v>
          </cell>
          <cell r="C889" t="str">
            <v>eescruceria</v>
          </cell>
          <cell r="D889" t="str">
            <v>eescruceria@registraduria.gov.co</v>
          </cell>
        </row>
        <row r="890">
          <cell r="A890">
            <v>80204887</v>
          </cell>
          <cell r="B890" t="str">
            <v>Eduardo Giovanni Chavarro Erazo</v>
          </cell>
          <cell r="C890" t="str">
            <v>egchavarro</v>
          </cell>
          <cell r="D890" t="str">
            <v>egchavarro@cne.gov.co</v>
          </cell>
        </row>
        <row r="891">
          <cell r="A891">
            <v>79418407</v>
          </cell>
          <cell r="B891" t="str">
            <v>Eduardo Orozco Estupiñan</v>
          </cell>
          <cell r="C891" t="str">
            <v>eorozco</v>
          </cell>
          <cell r="D891" t="str">
            <v>eorozco@registraduria.gov.co</v>
          </cell>
        </row>
        <row r="892">
          <cell r="A892">
            <v>9020723</v>
          </cell>
          <cell r="B892" t="str">
            <v>Eduardo Príncipe Torres</v>
          </cell>
          <cell r="C892" t="str">
            <v>eprincipet</v>
          </cell>
          <cell r="D892" t="str">
            <v>eprincipet@registraduria.gov.co</v>
          </cell>
        </row>
        <row r="893">
          <cell r="A893">
            <v>15664315</v>
          </cell>
          <cell r="B893" t="str">
            <v>Eduin Enrique Causil Díaz</v>
          </cell>
          <cell r="C893" t="str">
            <v>eecausil</v>
          </cell>
          <cell r="D893" t="str">
            <v>eecausil@registraduria.gov.co</v>
          </cell>
        </row>
        <row r="894">
          <cell r="A894">
            <v>1063279515</v>
          </cell>
          <cell r="B894" t="str">
            <v>Eduin Enrique Severiche Acosta</v>
          </cell>
          <cell r="C894" t="str">
            <v>eeseveriche</v>
          </cell>
          <cell r="D894" t="str">
            <v>eeseveriche@cne.gov.co</v>
          </cell>
        </row>
        <row r="895">
          <cell r="A895">
            <v>5012818</v>
          </cell>
          <cell r="B895" t="str">
            <v>Edulfo Peinado Castro</v>
          </cell>
          <cell r="C895" t="str">
            <v>epeinado</v>
          </cell>
          <cell r="D895" t="str">
            <v>epeinado@registraduria.gov.co</v>
          </cell>
        </row>
        <row r="896">
          <cell r="A896">
            <v>1032449862</v>
          </cell>
          <cell r="B896" t="str">
            <v>Edwar Hernan Muñoz Suarez</v>
          </cell>
          <cell r="C896" t="str">
            <v>ehmunozs</v>
          </cell>
          <cell r="D896" t="str">
            <v>ehmunozs@registraduria.gov.co</v>
          </cell>
        </row>
        <row r="897">
          <cell r="A897">
            <v>88263663</v>
          </cell>
          <cell r="B897" t="str">
            <v>Edwar Nikolai Urbina Mendoza</v>
          </cell>
          <cell r="C897" t="str">
            <v>enurbina</v>
          </cell>
          <cell r="D897" t="str">
            <v>enurbina@registraduria.gov.co</v>
          </cell>
        </row>
        <row r="898">
          <cell r="A898">
            <v>88226007</v>
          </cell>
          <cell r="B898" t="str">
            <v>Edwin Albeiro Rodriguez Rivera</v>
          </cell>
          <cell r="C898" t="str">
            <v>earodriguezr</v>
          </cell>
          <cell r="D898" t="str">
            <v>earodriguezr@registraduria.gov.co</v>
          </cell>
        </row>
        <row r="899">
          <cell r="A899">
            <v>1121817527</v>
          </cell>
          <cell r="B899" t="str">
            <v>Edwin Alexander Rojas Ramirez</v>
          </cell>
          <cell r="C899" t="str">
            <v>earojas</v>
          </cell>
          <cell r="D899" t="str">
            <v>earojas@registraduria.gov.co</v>
          </cell>
        </row>
        <row r="900">
          <cell r="A900">
            <v>1104702180</v>
          </cell>
          <cell r="B900" t="str">
            <v>Edwin Alexander Zamora Guzmán</v>
          </cell>
          <cell r="C900" t="str">
            <v>eazamora</v>
          </cell>
          <cell r="D900" t="str">
            <v>eazamora@registraduria.gov.co</v>
          </cell>
        </row>
        <row r="901">
          <cell r="A901">
            <v>1128062193</v>
          </cell>
          <cell r="B901" t="str">
            <v>Edwin Andres Grajales Grisales</v>
          </cell>
          <cell r="C901" t="str">
            <v>eagrajales</v>
          </cell>
          <cell r="D901" t="str">
            <v>eagrajales@registraduria.gov.co</v>
          </cell>
        </row>
        <row r="902">
          <cell r="A902">
            <v>93061202</v>
          </cell>
          <cell r="B902" t="str">
            <v>Edwin Andres Silva Alarcon</v>
          </cell>
          <cell r="C902" t="str">
            <v>easilva</v>
          </cell>
          <cell r="D902" t="str">
            <v>easilva@registraduria.gov.co</v>
          </cell>
        </row>
        <row r="903">
          <cell r="A903">
            <v>80763506</v>
          </cell>
          <cell r="B903" t="str">
            <v>Edwin Helmont Niño Velasquez</v>
          </cell>
          <cell r="C903" t="str">
            <v>ehnino</v>
          </cell>
          <cell r="D903" t="str">
            <v>ehnino@registraduria.gov.co</v>
          </cell>
        </row>
        <row r="904">
          <cell r="A904">
            <v>80397657</v>
          </cell>
          <cell r="B904" t="str">
            <v>Edwin James Páez Muñoz</v>
          </cell>
          <cell r="C904" t="str">
            <v>epaez</v>
          </cell>
          <cell r="D904" t="str">
            <v>epaez@registraduria.gov.co</v>
          </cell>
        </row>
        <row r="905">
          <cell r="A905">
            <v>79961966</v>
          </cell>
          <cell r="B905" t="str">
            <v>Edwin Jimmy Camargo Avendaño</v>
          </cell>
          <cell r="C905" t="str">
            <v>ejcamargo</v>
          </cell>
          <cell r="D905" t="str">
            <v>ejcamargo@registraduria.gov.co</v>
          </cell>
        </row>
        <row r="906">
          <cell r="A906">
            <v>10943984</v>
          </cell>
          <cell r="B906" t="str">
            <v>Edwin Rafael Hernandez Ceballos</v>
          </cell>
          <cell r="C906" t="str">
            <v>erhernandez</v>
          </cell>
          <cell r="D906" t="str">
            <v>erhernandez@registraduria.gov.co</v>
          </cell>
        </row>
        <row r="907">
          <cell r="A907">
            <v>86052284</v>
          </cell>
          <cell r="B907" t="str">
            <v>Edwin Riveros Castro</v>
          </cell>
          <cell r="C907" t="str">
            <v>eriveros</v>
          </cell>
          <cell r="D907" t="str">
            <v>eriveros@registraduria.gov.co</v>
          </cell>
        </row>
        <row r="908">
          <cell r="A908">
            <v>60296318</v>
          </cell>
          <cell r="B908" t="str">
            <v>Edy Aurora Morantes Arias</v>
          </cell>
          <cell r="C908" t="str">
            <v>eamorantes</v>
          </cell>
          <cell r="D908" t="str">
            <v>eamorantes@registraduria.gov.co</v>
          </cell>
        </row>
        <row r="909">
          <cell r="A909">
            <v>7226680</v>
          </cell>
          <cell r="B909" t="str">
            <v>Efrain Antonio Piñeros Ruiz</v>
          </cell>
          <cell r="C909" t="str">
            <v>eapineros</v>
          </cell>
          <cell r="D909" t="str">
            <v>eapineros@registraduria.gov.co</v>
          </cell>
        </row>
        <row r="910">
          <cell r="A910">
            <v>79375185</v>
          </cell>
          <cell r="B910" t="str">
            <v>Efrain Ariza Manjares</v>
          </cell>
          <cell r="C910" t="str">
            <v>earizam</v>
          </cell>
          <cell r="D910" t="str">
            <v>earizam@registraduria.gov.co</v>
          </cell>
        </row>
        <row r="911">
          <cell r="A911">
            <v>12983999</v>
          </cell>
          <cell r="B911" t="str">
            <v>Efrain Hoyos Arce</v>
          </cell>
          <cell r="C911" t="str">
            <v>ehoyos</v>
          </cell>
          <cell r="D911" t="str">
            <v>ehoyos@registraduria.gov.co</v>
          </cell>
        </row>
        <row r="912">
          <cell r="A912">
            <v>1019078886</v>
          </cell>
          <cell r="B912" t="str">
            <v>Efrain Jose Calvo Escobar</v>
          </cell>
          <cell r="C912" t="str">
            <v>ECalvo</v>
          </cell>
          <cell r="D912" t="str">
            <v>ECalvo@registraduria.gov.co</v>
          </cell>
        </row>
        <row r="913">
          <cell r="A913">
            <v>68288678</v>
          </cell>
          <cell r="B913" t="str">
            <v>Elcy Yuceire Moreno Martínez</v>
          </cell>
          <cell r="C913" t="str">
            <v>eymoreno</v>
          </cell>
          <cell r="D913" t="str">
            <v>eymoreno@registraduria.gov.co</v>
          </cell>
        </row>
        <row r="914">
          <cell r="A914">
            <v>84048837</v>
          </cell>
          <cell r="B914" t="str">
            <v>Electoral Atlantico</v>
          </cell>
          <cell r="C914" t="str">
            <v>electoralatlantico</v>
          </cell>
          <cell r="D914" t="str">
            <v>electoralatlantico@registraduria.gov.co</v>
          </cell>
        </row>
        <row r="915">
          <cell r="A915">
            <v>1096951</v>
          </cell>
          <cell r="B915" t="str">
            <v>Electoral Bolivar</v>
          </cell>
          <cell r="C915" t="str">
            <v>electoralbolivar</v>
          </cell>
          <cell r="D915" t="str">
            <v>electoralbolivar@registraduria.gov.co</v>
          </cell>
        </row>
        <row r="916">
          <cell r="A916">
            <v>12629083</v>
          </cell>
          <cell r="B916" t="str">
            <v>Electoral Magdalena</v>
          </cell>
          <cell r="C916" t="str">
            <v>electoralmagdalena</v>
          </cell>
          <cell r="D916" t="str">
            <v>electoralmagdalena@registraduria.gov.co</v>
          </cell>
        </row>
        <row r="917">
          <cell r="A917">
            <v>52850646</v>
          </cell>
          <cell r="B917" t="str">
            <v>Elena Carolina Sanchez Gonzalez</v>
          </cell>
          <cell r="C917" t="str">
            <v>ESanchezG</v>
          </cell>
          <cell r="D917" t="str">
            <v>ESanchezG@registraduria.gov.co</v>
          </cell>
        </row>
        <row r="918">
          <cell r="A918">
            <v>80827110</v>
          </cell>
          <cell r="B918" t="str">
            <v>Eleusis Onasis Rodriguez Soto</v>
          </cell>
          <cell r="C918" t="str">
            <v>eorodriguez</v>
          </cell>
          <cell r="D918" t="str">
            <v>eorodriguez@registraduria.gov.co</v>
          </cell>
        </row>
        <row r="919">
          <cell r="A919">
            <v>1067837782</v>
          </cell>
          <cell r="B919" t="str">
            <v>Elia Esther Barrios Valverde</v>
          </cell>
          <cell r="C919" t="str">
            <v>eebarrios</v>
          </cell>
          <cell r="D919" t="str">
            <v>eebarrios@registraduria.gov.co</v>
          </cell>
        </row>
        <row r="920">
          <cell r="A920">
            <v>35113682</v>
          </cell>
          <cell r="B920" t="str">
            <v>Eliana Del Carmen Portillo Morales</v>
          </cell>
          <cell r="C920" t="str">
            <v>ecportillo</v>
          </cell>
          <cell r="D920" t="str">
            <v>ecportillo@registraduria.gov.co</v>
          </cell>
        </row>
        <row r="921">
          <cell r="A921">
            <v>32767827</v>
          </cell>
          <cell r="B921" t="str">
            <v>Eliana Gomez Baron</v>
          </cell>
          <cell r="C921" t="str">
            <v>egomezba</v>
          </cell>
          <cell r="D921" t="str">
            <v>egomezba@registraduria.gov.co</v>
          </cell>
        </row>
        <row r="922">
          <cell r="A922">
            <v>30049859</v>
          </cell>
          <cell r="B922" t="str">
            <v>Eliana Lizeth Madariaga Lopez</v>
          </cell>
          <cell r="C922" t="str">
            <v>elmadariaga</v>
          </cell>
          <cell r="D922" t="str">
            <v>elmadariaga@registraduria.gov.co</v>
          </cell>
        </row>
        <row r="923">
          <cell r="A923">
            <v>52224914</v>
          </cell>
          <cell r="B923" t="str">
            <v>Eliana Marisol Gonzalez Baquero</v>
          </cell>
          <cell r="C923" t="str">
            <v>emgonzalezb</v>
          </cell>
          <cell r="D923" t="str">
            <v>emgonzalezb@registraduria.gov.co</v>
          </cell>
        </row>
        <row r="924">
          <cell r="A924">
            <v>60258414</v>
          </cell>
          <cell r="B924" t="str">
            <v>Eliana Maritza Mogollon Mateus</v>
          </cell>
          <cell r="C924" t="str">
            <v>emmogollon</v>
          </cell>
          <cell r="D924" t="str">
            <v>emmogollon@registraduria.gov.co</v>
          </cell>
        </row>
        <row r="925">
          <cell r="A925">
            <v>1090383694</v>
          </cell>
          <cell r="B925" t="str">
            <v>Eliana Paola Suarez Reina</v>
          </cell>
          <cell r="C925" t="str">
            <v>epsuarez</v>
          </cell>
          <cell r="D925" t="str">
            <v>epsuarez@registraduria.gov.co</v>
          </cell>
        </row>
        <row r="926">
          <cell r="A926">
            <v>22866816</v>
          </cell>
          <cell r="B926" t="str">
            <v>Elis Johana Montero Baldovino</v>
          </cell>
          <cell r="C926" t="str">
            <v>ejmontero</v>
          </cell>
          <cell r="D926" t="str">
            <v>ejmontero@registraduria.gov.co</v>
          </cell>
        </row>
        <row r="927">
          <cell r="A927">
            <v>52448584</v>
          </cell>
          <cell r="B927" t="str">
            <v>Elisa  Aracely Vargas</v>
          </cell>
          <cell r="C927" t="str">
            <v>eavargas</v>
          </cell>
          <cell r="D927" t="str">
            <v>eavargas@cne.gov.co</v>
          </cell>
        </row>
        <row r="928">
          <cell r="A928">
            <v>52314434</v>
          </cell>
          <cell r="B928" t="str">
            <v>Elisabett Bejarano Aldana</v>
          </cell>
          <cell r="C928" t="str">
            <v>ebejarano</v>
          </cell>
          <cell r="D928" t="str">
            <v>ebejarano@registraduria.gov.co</v>
          </cell>
        </row>
        <row r="929">
          <cell r="A929">
            <v>1119211981</v>
          </cell>
          <cell r="B929" t="str">
            <v>Eliseo Chica Girón</v>
          </cell>
          <cell r="C929" t="str">
            <v>ecgiron</v>
          </cell>
          <cell r="D929" t="str">
            <v>ecgiron@registraduria.gov.co</v>
          </cell>
        </row>
        <row r="930">
          <cell r="A930">
            <v>63358182</v>
          </cell>
          <cell r="B930" t="str">
            <v>Elizabeth Diaz martinez</v>
          </cell>
          <cell r="C930" t="str">
            <v>ediaz</v>
          </cell>
          <cell r="D930" t="str">
            <v>ediaz@registraduria.gov.co</v>
          </cell>
        </row>
        <row r="931">
          <cell r="A931">
            <v>1031159659</v>
          </cell>
          <cell r="B931" t="str">
            <v>Elizabeth Juliana Barón Salcedo</v>
          </cell>
          <cell r="C931" t="str">
            <v>ejbaron</v>
          </cell>
          <cell r="D931" t="str">
            <v>ejbaron@registraduria.gov.co</v>
          </cell>
        </row>
        <row r="932">
          <cell r="A932">
            <v>60361534</v>
          </cell>
          <cell r="B932" t="str">
            <v>Elizabeth Martinez Laverde</v>
          </cell>
          <cell r="C932" t="str">
            <v>emartinezl</v>
          </cell>
          <cell r="D932" t="str">
            <v>emartinezl@registraduria.gov.co</v>
          </cell>
        </row>
        <row r="933">
          <cell r="A933">
            <v>1040799336</v>
          </cell>
          <cell r="B933" t="str">
            <v>Elizabeth Palacios  Cuesta</v>
          </cell>
          <cell r="C933" t="str">
            <v>epalacios</v>
          </cell>
          <cell r="D933" t="str">
            <v>epalacios@registraduria.gov.co</v>
          </cell>
        </row>
        <row r="934">
          <cell r="A934">
            <v>1014223700</v>
          </cell>
          <cell r="B934" t="str">
            <v>Elizabeth Peña Saavedra</v>
          </cell>
          <cell r="C934" t="str">
            <v>epena</v>
          </cell>
          <cell r="D934" t="str">
            <v>epena@registraduria.gov.co</v>
          </cell>
        </row>
        <row r="935">
          <cell r="A935">
            <v>50846488</v>
          </cell>
          <cell r="B935" t="str">
            <v>Elizabeth Ruth Lopez Cantero</v>
          </cell>
          <cell r="C935" t="str">
            <v>erlopez</v>
          </cell>
          <cell r="D935" t="str">
            <v>erlopez@registraduria.gov.co</v>
          </cell>
        </row>
        <row r="936">
          <cell r="A936">
            <v>88212771</v>
          </cell>
          <cell r="B936" t="str">
            <v>Elkin Harlex Serrano Becerra</v>
          </cell>
          <cell r="C936" t="str">
            <v>ehserrano</v>
          </cell>
          <cell r="D936" t="str">
            <v>ehserrano@registraduria.gov.co</v>
          </cell>
        </row>
        <row r="937">
          <cell r="A937">
            <v>32792336</v>
          </cell>
          <cell r="B937" t="str">
            <v>Ella Cecilia Beltran Suarez</v>
          </cell>
          <cell r="C937" t="str">
            <v>ecbeltran</v>
          </cell>
          <cell r="D937" t="str">
            <v>ecbeltran@registraduria.gov.co</v>
          </cell>
        </row>
        <row r="938">
          <cell r="A938">
            <v>1140830306</v>
          </cell>
          <cell r="B938" t="str">
            <v>Ella Rosana Daza Urbina</v>
          </cell>
          <cell r="C938" t="str">
            <v>erdaza</v>
          </cell>
          <cell r="D938" t="str">
            <v>erdaza@registraduria.gov.co</v>
          </cell>
        </row>
        <row r="939">
          <cell r="A939">
            <v>42875321</v>
          </cell>
          <cell r="B939" t="str">
            <v>Elsa Lucia Alzate de Henao</v>
          </cell>
          <cell r="C939" t="str">
            <v>elalzate</v>
          </cell>
          <cell r="D939" t="str">
            <v>elalzate@registraduria.gov.co</v>
          </cell>
        </row>
        <row r="940">
          <cell r="A940">
            <v>22672729</v>
          </cell>
          <cell r="B940" t="str">
            <v>Elsy Judith Ariza de la Hoz</v>
          </cell>
          <cell r="C940" t="str">
            <v>ejariza</v>
          </cell>
          <cell r="D940" t="str">
            <v>ejariza@registraduria.gov.co</v>
          </cell>
        </row>
        <row r="941">
          <cell r="A941">
            <v>13617583</v>
          </cell>
          <cell r="B941" t="str">
            <v>Elver Augusto Ardila Pardo</v>
          </cell>
          <cell r="C941" t="str">
            <v>eaardila</v>
          </cell>
          <cell r="D941" t="str">
            <v>eaardila@registraduria.gov.co</v>
          </cell>
        </row>
        <row r="942">
          <cell r="A942">
            <v>80164038</v>
          </cell>
          <cell r="B942" t="str">
            <v>Elver Fabian Caro Quiroga</v>
          </cell>
          <cell r="C942" t="str">
            <v>efcaro</v>
          </cell>
          <cell r="D942" t="str">
            <v>efcaro@registraduria.gov.co</v>
          </cell>
        </row>
        <row r="943">
          <cell r="A943">
            <v>5657652</v>
          </cell>
          <cell r="B943" t="str">
            <v>Elver Peña Peña</v>
          </cell>
          <cell r="C943" t="str">
            <v>epenap</v>
          </cell>
          <cell r="D943" t="str">
            <v>epenap@registraduria.gov.co</v>
          </cell>
        </row>
        <row r="944">
          <cell r="A944">
            <v>51623530</v>
          </cell>
          <cell r="B944" t="str">
            <v>Elvia Nancy Corredor Rueda</v>
          </cell>
          <cell r="C944" t="str">
            <v>encorredor</v>
          </cell>
          <cell r="D944" t="str">
            <v>encorredor@registraduria.gov.co</v>
          </cell>
        </row>
        <row r="945">
          <cell r="A945">
            <v>1118561001</v>
          </cell>
          <cell r="B945" t="str">
            <v>Emely Andrea Perez Salcedo</v>
          </cell>
          <cell r="C945" t="str">
            <v>eaperez</v>
          </cell>
          <cell r="D945" t="str">
            <v>eaperez@registraduria.gov.co</v>
          </cell>
        </row>
        <row r="946">
          <cell r="A946">
            <v>26423801</v>
          </cell>
          <cell r="B946" t="str">
            <v>Emily Bernarda Gamboa Martinez</v>
          </cell>
          <cell r="C946" t="str">
            <v>ebgamboa</v>
          </cell>
          <cell r="D946" t="str">
            <v>ebgamboa@registraduria.gov.co</v>
          </cell>
        </row>
        <row r="947">
          <cell r="A947">
            <v>80820675</v>
          </cell>
          <cell r="B947" t="str">
            <v>Emmanuel Camilo Guzman Rios</v>
          </cell>
          <cell r="C947" t="str">
            <v>ecguzman</v>
          </cell>
          <cell r="D947" t="str">
            <v>ecguzman@registraduria.gov.co</v>
          </cell>
        </row>
        <row r="948">
          <cell r="A948">
            <v>1129566849</v>
          </cell>
          <cell r="B948" t="str">
            <v>Encuestas y Relaciones Internacionales</v>
          </cell>
          <cell r="C948" t="str">
            <v>relacionesinterna</v>
          </cell>
          <cell r="D948" t="str">
            <v>relacionesinternacionales@cne.gov.co</v>
          </cell>
        </row>
        <row r="949">
          <cell r="A949">
            <v>51808589</v>
          </cell>
          <cell r="B949" t="str">
            <v>Eneida Cardenas Cortes</v>
          </cell>
          <cell r="C949" t="str">
            <v>ecardenas</v>
          </cell>
          <cell r="D949" t="str">
            <v>ecardenas@cne.gov.co</v>
          </cell>
        </row>
        <row r="950">
          <cell r="A950">
            <v>63466876</v>
          </cell>
          <cell r="B950" t="str">
            <v>Eneida Molina Silva</v>
          </cell>
          <cell r="C950" t="str">
            <v>emolinas</v>
          </cell>
          <cell r="D950" t="str">
            <v>emolinas@registraduria.gov.co</v>
          </cell>
        </row>
        <row r="951">
          <cell r="A951">
            <v>84102209</v>
          </cell>
          <cell r="B951" t="str">
            <v>Eneider Javier Lopez Poloche</v>
          </cell>
          <cell r="C951" t="str">
            <v>ejlopez</v>
          </cell>
          <cell r="D951" t="str">
            <v>ejlopez@registraduria.gov.co</v>
          </cell>
        </row>
        <row r="952">
          <cell r="A952">
            <v>1128278962</v>
          </cell>
          <cell r="B952" t="str">
            <v>Enid Bibiana Cartagena Alvarez</v>
          </cell>
          <cell r="C952" t="str">
            <v>ebcartagena</v>
          </cell>
          <cell r="D952" t="str">
            <v>ebcartagena@registraduria.gov.co</v>
          </cell>
        </row>
        <row r="953">
          <cell r="A953">
            <v>1136882183</v>
          </cell>
          <cell r="B953" t="str">
            <v>Enrique Andres Bohorquez Lopez</v>
          </cell>
          <cell r="C953" t="str">
            <v>eabohorquez</v>
          </cell>
          <cell r="D953" t="str">
            <v>eabohorquez@registraduria.gov.co</v>
          </cell>
        </row>
        <row r="954">
          <cell r="A954">
            <v>19426165</v>
          </cell>
          <cell r="B954" t="str">
            <v>Enrique Berrio Torres</v>
          </cell>
          <cell r="C954" t="str">
            <v>eberrio</v>
          </cell>
          <cell r="D954" t="str">
            <v>eberrio@registraduria.gov.co</v>
          </cell>
        </row>
        <row r="955">
          <cell r="A955">
            <v>1052981067</v>
          </cell>
          <cell r="B955" t="str">
            <v>Enrique Carlos Nuñez Cudriz</v>
          </cell>
          <cell r="C955" t="str">
            <v>ecnunez</v>
          </cell>
          <cell r="D955" t="str">
            <v>ecnunez@registraduria.gov.co</v>
          </cell>
        </row>
        <row r="956">
          <cell r="A956">
            <v>77022879</v>
          </cell>
          <cell r="B956" t="str">
            <v>Enrique Jose Pereira Oñante</v>
          </cell>
          <cell r="C956" t="str">
            <v>ejpereira</v>
          </cell>
          <cell r="D956" t="str">
            <v>ejpereira@registraduria.gov.co</v>
          </cell>
        </row>
        <row r="957">
          <cell r="A957">
            <v>1130630067</v>
          </cell>
          <cell r="B957" t="str">
            <v>Enrolamientonohit Grupo de Recepción de DNI</v>
          </cell>
          <cell r="C957" t="str">
            <v>enrolamientonohit</v>
          </cell>
          <cell r="D957" t="str">
            <v>enrolamientonohit@registraduria.gov.co</v>
          </cell>
        </row>
        <row r="958">
          <cell r="A958">
            <v>1130630067</v>
          </cell>
          <cell r="B958" t="str">
            <v>Enrolamientovig21 Grupo de Recepción de DNI</v>
          </cell>
          <cell r="C958" t="str">
            <v>enrolamientovig21</v>
          </cell>
          <cell r="D958" t="str">
            <v>enrolamientovig21@registraduria.gov.co</v>
          </cell>
        </row>
        <row r="959">
          <cell r="A959">
            <v>7140782</v>
          </cell>
          <cell r="B959" t="str">
            <v>Enuer Adel Muegues Ribadeneira</v>
          </cell>
          <cell r="C959" t="str">
            <v>eamuegues</v>
          </cell>
          <cell r="D959" t="str">
            <v>eamuegues@registraduria.gov.co</v>
          </cell>
        </row>
        <row r="960">
          <cell r="A960">
            <v>1050944653</v>
          </cell>
          <cell r="B960" t="str">
            <v>Enymileth Blanquicett Quintana</v>
          </cell>
          <cell r="C960" t="str">
            <v>eblanquicett</v>
          </cell>
          <cell r="D960" t="str">
            <v>eblanquicett@registraduria.gov.co</v>
          </cell>
        </row>
        <row r="961">
          <cell r="A961">
            <v>84091709</v>
          </cell>
          <cell r="B961" t="str">
            <v>Erick Manuel Rosado Barliza</v>
          </cell>
          <cell r="C961" t="str">
            <v>emrosado</v>
          </cell>
          <cell r="D961" t="str">
            <v>emrosado@registraduria.gov.co</v>
          </cell>
        </row>
        <row r="962">
          <cell r="A962">
            <v>1020779482</v>
          </cell>
          <cell r="B962" t="str">
            <v>Erika Bonilla rojas</v>
          </cell>
          <cell r="C962" t="str">
            <v>ebonillar</v>
          </cell>
          <cell r="D962" t="str">
            <v>ebonillar@registraduria.gov.co</v>
          </cell>
        </row>
        <row r="963">
          <cell r="A963">
            <v>1088261971</v>
          </cell>
          <cell r="B963" t="str">
            <v>Erika Espinosa Trejos</v>
          </cell>
          <cell r="C963" t="str">
            <v>eespinosa</v>
          </cell>
          <cell r="D963" t="str">
            <v>eespinosa@registraduria.gov.co</v>
          </cell>
        </row>
        <row r="964">
          <cell r="A964">
            <v>1014195021</v>
          </cell>
          <cell r="B964" t="str">
            <v>Erika Fernanda Mora Espitia</v>
          </cell>
          <cell r="C964" t="str">
            <v>efmora</v>
          </cell>
          <cell r="D964" t="str">
            <v>efmora@registraduria.gov.co</v>
          </cell>
        </row>
        <row r="965">
          <cell r="A965">
            <v>1024500985</v>
          </cell>
          <cell r="B965" t="str">
            <v>Erika Gineth Velasco Rincon</v>
          </cell>
          <cell r="C965" t="str">
            <v>egvelasco</v>
          </cell>
          <cell r="D965" t="str">
            <v>egvelasco@registraduria.gov.co</v>
          </cell>
        </row>
        <row r="966">
          <cell r="A966">
            <v>1110524774</v>
          </cell>
          <cell r="B966" t="str">
            <v>Erika Lizeth Rodriguez Rincon</v>
          </cell>
          <cell r="C966" t="str">
            <v>elrodriguez</v>
          </cell>
          <cell r="D966" t="str">
            <v>elrodriguez@registraduria.gov.co</v>
          </cell>
        </row>
        <row r="967">
          <cell r="A967">
            <v>37392374</v>
          </cell>
          <cell r="B967" t="str">
            <v>Erika Lorena Rangel Rojas</v>
          </cell>
          <cell r="C967" t="str">
            <v>elrangel</v>
          </cell>
          <cell r="D967" t="str">
            <v>elrangel@registraduria.gov.co</v>
          </cell>
        </row>
        <row r="968">
          <cell r="A968">
            <v>1090375871</v>
          </cell>
          <cell r="B968" t="str">
            <v>Erika Milagros Mora Ramirez</v>
          </cell>
          <cell r="C968" t="str">
            <v>emmora</v>
          </cell>
          <cell r="D968" t="str">
            <v>emmora@registraduria.gov.co</v>
          </cell>
        </row>
        <row r="969">
          <cell r="A969">
            <v>1023866285</v>
          </cell>
          <cell r="B969" t="str">
            <v>Erika Paola Carreño Alfonso</v>
          </cell>
          <cell r="C969" t="str">
            <v>epcarreno</v>
          </cell>
          <cell r="D969" t="str">
            <v>epcarreno@cne.gov.co</v>
          </cell>
        </row>
        <row r="970">
          <cell r="A970">
            <v>52786968</v>
          </cell>
          <cell r="B970" t="str">
            <v>Erika Patricia Ortiz Nova</v>
          </cell>
          <cell r="C970" t="str">
            <v>eportiz</v>
          </cell>
          <cell r="D970" t="str">
            <v>eportiz@registraduria.gov.co</v>
          </cell>
        </row>
        <row r="971">
          <cell r="A971">
            <v>52776520</v>
          </cell>
          <cell r="B971" t="str">
            <v>Erika Sanchez Franco</v>
          </cell>
          <cell r="C971" t="str">
            <v>esanchezf</v>
          </cell>
          <cell r="D971" t="str">
            <v>esanchezf@registraduria.gov.co</v>
          </cell>
        </row>
        <row r="972">
          <cell r="A972">
            <v>24179253</v>
          </cell>
          <cell r="B972" t="str">
            <v>Erlinda Sanchez Poveda</v>
          </cell>
          <cell r="C972" t="str">
            <v>espoveda</v>
          </cell>
          <cell r="D972" t="str">
            <v>espoveda@registraduria.gov.co</v>
          </cell>
        </row>
        <row r="973">
          <cell r="A973">
            <v>72183582</v>
          </cell>
          <cell r="B973" t="str">
            <v>Ernesto Alfonso Guerra Gomez</v>
          </cell>
          <cell r="C973" t="str">
            <v>eaguerra</v>
          </cell>
          <cell r="D973" t="str">
            <v>eaguerra@registraduria.gov.co</v>
          </cell>
        </row>
        <row r="974">
          <cell r="A974">
            <v>19365384</v>
          </cell>
          <cell r="B974" t="str">
            <v>Ernesto Eduardo Peña Huertas</v>
          </cell>
          <cell r="C974" t="str">
            <v>eepena</v>
          </cell>
          <cell r="D974" t="str">
            <v>eepena@registraduria.gov.co</v>
          </cell>
        </row>
        <row r="975">
          <cell r="A975">
            <v>12136300</v>
          </cell>
          <cell r="B975" t="str">
            <v>Ernesto Sanchez Sanchez</v>
          </cell>
          <cell r="C975" t="str">
            <v>esanchez</v>
          </cell>
          <cell r="D975" t="str">
            <v>esanchezs@registraduria.gov.co</v>
          </cell>
        </row>
        <row r="976">
          <cell r="A976">
            <v>4837675</v>
          </cell>
          <cell r="B976" t="str">
            <v>Ervin Ibarguen Mosquera</v>
          </cell>
          <cell r="C976" t="str">
            <v>eibarguenm</v>
          </cell>
          <cell r="D976" t="str">
            <v>eibarguenm@registraduria.gov.co</v>
          </cell>
        </row>
        <row r="977">
          <cell r="A977">
            <v>1053810934</v>
          </cell>
          <cell r="B977" t="str">
            <v>Erwin David Arias Cifuentes</v>
          </cell>
          <cell r="C977" t="str">
            <v>edarias</v>
          </cell>
          <cell r="D977" t="str">
            <v>edarias@cne.gov.co</v>
          </cell>
        </row>
        <row r="978">
          <cell r="A978">
            <v>1129492672</v>
          </cell>
          <cell r="B978" t="str">
            <v>Erwin soedh Marin Flores</v>
          </cell>
          <cell r="C978" t="str">
            <v>esmarin</v>
          </cell>
          <cell r="D978" t="str">
            <v>esmarin@registraduria.gov.co</v>
          </cell>
        </row>
        <row r="979">
          <cell r="A979">
            <v>6188854</v>
          </cell>
          <cell r="B979" t="str">
            <v>Esau Cendales Herrera</v>
          </cell>
          <cell r="C979" t="str">
            <v>ecendalesh</v>
          </cell>
          <cell r="D979" t="str">
            <v>ecendalesh@registraduria.gov.co</v>
          </cell>
        </row>
        <row r="980">
          <cell r="A980">
            <v>1010185802</v>
          </cell>
          <cell r="B980" t="str">
            <v>escuelavirtual</v>
          </cell>
          <cell r="C980" t="str">
            <v>escuelavirtual</v>
          </cell>
          <cell r="D980" t="str">
            <v>escuelavirtual@registraduria.gov.co</v>
          </cell>
        </row>
        <row r="981">
          <cell r="A981">
            <v>1112956678</v>
          </cell>
          <cell r="B981" t="str">
            <v>Esly Espinosa Lopez</v>
          </cell>
          <cell r="C981" t="str">
            <v>eespinosal</v>
          </cell>
          <cell r="D981" t="str">
            <v>eespinosal@registraduria.gov.co</v>
          </cell>
        </row>
        <row r="982">
          <cell r="A982">
            <v>41909140</v>
          </cell>
          <cell r="B982" t="str">
            <v>Esperanza Gómez Osorio</v>
          </cell>
          <cell r="C982" t="str">
            <v>egomez</v>
          </cell>
          <cell r="D982" t="str">
            <v>egomez@registraduria.gov.co</v>
          </cell>
        </row>
        <row r="983">
          <cell r="A983">
            <v>40176405</v>
          </cell>
          <cell r="B983" t="str">
            <v>Esperanza Mora Bautista</v>
          </cell>
          <cell r="C983" t="str">
            <v>emorab</v>
          </cell>
          <cell r="D983" t="str">
            <v>emorab@registraduria.gov.co</v>
          </cell>
        </row>
        <row r="984">
          <cell r="A984">
            <v>79937877</v>
          </cell>
          <cell r="B984" t="str">
            <v>Esteban Alberto Rodríguez Hernandez</v>
          </cell>
          <cell r="C984" t="str">
            <v>earodriguez</v>
          </cell>
          <cell r="D984" t="str">
            <v>earodriguez@registraduria.gov.co</v>
          </cell>
        </row>
        <row r="985">
          <cell r="A985">
            <v>1107522586</v>
          </cell>
          <cell r="B985" t="str">
            <v>Esteban David Astudillo Guzman</v>
          </cell>
          <cell r="C985" t="str">
            <v>edastudillo</v>
          </cell>
          <cell r="D985" t="str">
            <v>edastudillo@registraduria.gov.co</v>
          </cell>
        </row>
        <row r="986">
          <cell r="A986">
            <v>1023003590</v>
          </cell>
          <cell r="B986" t="str">
            <v>Esteben Alonso Guio Granados</v>
          </cell>
          <cell r="C986" t="str">
            <v>eaguio</v>
          </cell>
          <cell r="D986" t="str">
            <v>eaguio@registraduria.gov.co</v>
          </cell>
        </row>
        <row r="987">
          <cell r="A987">
            <v>1007101676</v>
          </cell>
          <cell r="B987" t="str">
            <v>Estefania Carreño Torres</v>
          </cell>
          <cell r="C987" t="str">
            <v>ecarreno</v>
          </cell>
          <cell r="D987" t="str">
            <v>ecarreno@registraduria.gov.co</v>
          </cell>
        </row>
        <row r="988">
          <cell r="A988">
            <v>1010202310</v>
          </cell>
          <cell r="B988" t="str">
            <v>Esther Pacheco Pedrozo</v>
          </cell>
          <cell r="C988" t="str">
            <v>epachecop</v>
          </cell>
          <cell r="D988" t="str">
            <v>epachecop@cne.gov.co</v>
          </cell>
        </row>
        <row r="989">
          <cell r="A989">
            <v>34976620</v>
          </cell>
          <cell r="B989" t="str">
            <v>Esther Rocio De la ossa Calvo</v>
          </cell>
          <cell r="C989" t="str">
            <v>erdelaossa</v>
          </cell>
          <cell r="D989" t="str">
            <v>erdelaossa@registraduria.gov.co</v>
          </cell>
        </row>
        <row r="990">
          <cell r="A990">
            <v>51753902</v>
          </cell>
          <cell r="B990" t="str">
            <v>Etica Distrito</v>
          </cell>
          <cell r="C990" t="str">
            <v>eticadistrito</v>
          </cell>
          <cell r="D990" t="str">
            <v>eticadistrito@registraduria.gov.co</v>
          </cell>
        </row>
        <row r="991">
          <cell r="A991">
            <v>17389761</v>
          </cell>
          <cell r="B991" t="str">
            <v>Eudes Arcadio Castellano</v>
          </cell>
          <cell r="C991" t="str">
            <v>eacastellano</v>
          </cell>
          <cell r="D991" t="str">
            <v>eacastellano@registraduria.gov.co</v>
          </cell>
        </row>
        <row r="992">
          <cell r="A992">
            <v>32689949</v>
          </cell>
          <cell r="B992" t="str">
            <v>Evelyn Janett Tovar Juliao</v>
          </cell>
          <cell r="C992" t="str">
            <v>ejtovar</v>
          </cell>
          <cell r="D992" t="str">
            <v>ejtovar@registraduria.gov.co</v>
          </cell>
        </row>
        <row r="993">
          <cell r="A993">
            <v>1136879012</v>
          </cell>
          <cell r="B993" t="str">
            <v>Evelyn Murcia</v>
          </cell>
          <cell r="C993" t="str">
            <v>emurcia</v>
          </cell>
          <cell r="D993" t="str">
            <v>emurcia@registraduria.gov.co</v>
          </cell>
        </row>
        <row r="994">
          <cell r="A994">
            <v>19492071</v>
          </cell>
          <cell r="B994" t="str">
            <v>Ezio Edilberto Figueroa Mendoza</v>
          </cell>
          <cell r="C994" t="str">
            <v>eefigueroa</v>
          </cell>
          <cell r="D994" t="str">
            <v>eefigueroa@registraduria.gov.co</v>
          </cell>
        </row>
        <row r="995">
          <cell r="A995">
            <v>3906358</v>
          </cell>
          <cell r="B995" t="str">
            <v>Fabian  Evaristo Espinosa Castro</v>
          </cell>
          <cell r="C995" t="str">
            <v>feespinosa</v>
          </cell>
          <cell r="D995" t="str">
            <v>feespinosa@registraduria.gov.co</v>
          </cell>
        </row>
        <row r="996">
          <cell r="A996">
            <v>1098638303</v>
          </cell>
          <cell r="B996" t="str">
            <v>Fabian Andres Osorio Gelvez</v>
          </cell>
          <cell r="C996" t="str">
            <v>faosorio</v>
          </cell>
          <cell r="D996" t="str">
            <v>faosorio@registraduria.gov.co</v>
          </cell>
        </row>
        <row r="997">
          <cell r="A997">
            <v>74363140</v>
          </cell>
          <cell r="B997" t="str">
            <v>Fabián Bulla Sanchez</v>
          </cell>
          <cell r="C997" t="str">
            <v>fbulla</v>
          </cell>
          <cell r="D997" t="str">
            <v>fbulla@registraduria.gov.co</v>
          </cell>
        </row>
        <row r="998">
          <cell r="A998">
            <v>1012345467</v>
          </cell>
          <cell r="B998" t="str">
            <v>Fabian Camilo Hoyos Rodriguez</v>
          </cell>
          <cell r="C998" t="str">
            <v>fchoyos</v>
          </cell>
          <cell r="D998" t="str">
            <v>fchoyos@cne.gov.co</v>
          </cell>
        </row>
        <row r="999">
          <cell r="A999">
            <v>9772065</v>
          </cell>
          <cell r="B999" t="str">
            <v>Fabian Guillermo Rojas Diaz</v>
          </cell>
          <cell r="C999" t="str">
            <v>fgrojas</v>
          </cell>
          <cell r="D999" t="str">
            <v>fgrojas@registraduria.gov.co</v>
          </cell>
        </row>
        <row r="1000">
          <cell r="A1000">
            <v>79882640</v>
          </cell>
          <cell r="B1000" t="str">
            <v>Fabian Hernan Benavides Funeme</v>
          </cell>
          <cell r="C1000" t="str">
            <v>fhbenavides</v>
          </cell>
          <cell r="D1000" t="str">
            <v>fhbenavides@registraduria.gov.co</v>
          </cell>
        </row>
        <row r="1001">
          <cell r="A1001">
            <v>1022352488</v>
          </cell>
          <cell r="B1001" t="str">
            <v>Fabian Mauricio Suarez Zamora</v>
          </cell>
          <cell r="C1001" t="str">
            <v>fmsuarez</v>
          </cell>
          <cell r="D1001" t="str">
            <v>fmsuarez@registraduria.gov.co</v>
          </cell>
        </row>
        <row r="1002">
          <cell r="A1002">
            <v>16758749</v>
          </cell>
          <cell r="B1002" t="str">
            <v>Fabian Mohamed Arias Feijoo</v>
          </cell>
          <cell r="C1002" t="str">
            <v>fmarias</v>
          </cell>
          <cell r="D1002" t="str">
            <v>fmarias@registraduria.gov.co</v>
          </cell>
        </row>
        <row r="1003">
          <cell r="A1003">
            <v>76331597</v>
          </cell>
          <cell r="B1003" t="str">
            <v>Fabián Rosero Muñoz</v>
          </cell>
          <cell r="C1003" t="str">
            <v>frosero</v>
          </cell>
          <cell r="D1003" t="str">
            <v>frosero@registraduria.gov.co</v>
          </cell>
        </row>
        <row r="1004">
          <cell r="A1004">
            <v>3021287</v>
          </cell>
          <cell r="B1004" t="str">
            <v>Fabio Alfredo Castillo Melo</v>
          </cell>
          <cell r="C1004" t="str">
            <v>facastillo</v>
          </cell>
          <cell r="D1004" t="str">
            <v>facastillo@registraduria.gov.co</v>
          </cell>
        </row>
        <row r="1005">
          <cell r="A1005">
            <v>17633670</v>
          </cell>
          <cell r="B1005" t="str">
            <v>Fabio Arias</v>
          </cell>
          <cell r="C1005" t="str">
            <v>farias</v>
          </cell>
          <cell r="D1005" t="str">
            <v>farias@registraduria.gov.co</v>
          </cell>
        </row>
        <row r="1006">
          <cell r="A1006">
            <v>19247879</v>
          </cell>
          <cell r="B1006" t="str">
            <v>Fabio Enrique Diaz Patiño</v>
          </cell>
          <cell r="C1006" t="str">
            <v>fediaz</v>
          </cell>
          <cell r="D1006" t="str">
            <v>fediaz@registraduria.gov.co</v>
          </cell>
        </row>
        <row r="1007">
          <cell r="A1007">
            <v>10821322</v>
          </cell>
          <cell r="B1007" t="str">
            <v>Fabio Hernan Benitez Avilez</v>
          </cell>
          <cell r="C1007" t="str">
            <v>fhbenitez</v>
          </cell>
          <cell r="D1007" t="str">
            <v>fhbenitez@registraduria.gov.co</v>
          </cell>
        </row>
        <row r="1008">
          <cell r="A1008">
            <v>19473652</v>
          </cell>
          <cell r="B1008" t="str">
            <v>Fabio Hernan Rodriguez Diaz</v>
          </cell>
          <cell r="C1008" t="str">
            <v>fhrodriguez</v>
          </cell>
          <cell r="D1008" t="str">
            <v>fhrodriguez@registraduria.gov.co</v>
          </cell>
        </row>
        <row r="1009">
          <cell r="A1009">
            <v>88196898</v>
          </cell>
          <cell r="B1009" t="str">
            <v>Fabio Leonardo Bustos Claro</v>
          </cell>
          <cell r="C1009" t="str">
            <v>flbustos</v>
          </cell>
          <cell r="D1009" t="str">
            <v>flbustos@registraduria.gov.co</v>
          </cell>
        </row>
        <row r="1010">
          <cell r="A1010">
            <v>18000676</v>
          </cell>
          <cell r="B1010" t="str">
            <v>Fabio Yesid Castellanos Herrera</v>
          </cell>
          <cell r="C1010" t="str">
            <v>FCastellanosH</v>
          </cell>
          <cell r="D1010" t="str">
            <v>FCastellanosH@registraduria.gov.co</v>
          </cell>
        </row>
        <row r="1011">
          <cell r="A1011">
            <v>33195431</v>
          </cell>
          <cell r="B1011" t="str">
            <v>Fabiola del Carmen Carrera Chirolla</v>
          </cell>
          <cell r="C1011" t="str">
            <v>fccarrera</v>
          </cell>
          <cell r="D1011" t="str">
            <v>fccarrera@registraduria.gov.co</v>
          </cell>
        </row>
        <row r="1012">
          <cell r="A1012">
            <v>51901933</v>
          </cell>
          <cell r="B1012" t="str">
            <v>Fabiola Garcia Henao</v>
          </cell>
          <cell r="C1012" t="str">
            <v>fgarciah</v>
          </cell>
          <cell r="D1012" t="str">
            <v>fgarciah@registraduria.gov.co</v>
          </cell>
        </row>
        <row r="1013">
          <cell r="A1013">
            <v>40730091</v>
          </cell>
          <cell r="B1013" t="str">
            <v>Fabiola Guzmán</v>
          </cell>
          <cell r="C1013" t="str">
            <v>fguzman</v>
          </cell>
          <cell r="D1013" t="str">
            <v>fguzman@registraduria.gov.co</v>
          </cell>
        </row>
        <row r="1014">
          <cell r="A1014">
            <v>49734593</v>
          </cell>
          <cell r="B1014" t="str">
            <v>Fabiola Salazar Duran</v>
          </cell>
          <cell r="C1014" t="str">
            <v>fsalazard</v>
          </cell>
          <cell r="D1014" t="str">
            <v>fsalazard@registraduria.gov.co</v>
          </cell>
        </row>
        <row r="1015">
          <cell r="A1015">
            <v>24685629</v>
          </cell>
          <cell r="B1015" t="str">
            <v>Fanny del Socorro Medina Granada</v>
          </cell>
          <cell r="C1015" t="str">
            <v>fsmedina</v>
          </cell>
          <cell r="D1015" t="str">
            <v>fsmedina@registraduria.gov.co</v>
          </cell>
        </row>
        <row r="1016">
          <cell r="A1016">
            <v>52028933</v>
          </cell>
          <cell r="B1016" t="str">
            <v>Fanny Elizabeth Beltran Guzman</v>
          </cell>
          <cell r="C1016" t="str">
            <v>febeltran</v>
          </cell>
          <cell r="D1016" t="str">
            <v>febeltran@registraduria.gov.co</v>
          </cell>
        </row>
        <row r="1017">
          <cell r="A1017">
            <v>51737065</v>
          </cell>
          <cell r="B1017" t="str">
            <v>Fanny Esperanza Pulecio Antolinez</v>
          </cell>
          <cell r="C1017" t="str">
            <v>fepulecio</v>
          </cell>
          <cell r="D1017" t="str">
            <v>fepulecio@registraduria.gov.co</v>
          </cell>
        </row>
        <row r="1018">
          <cell r="A1018">
            <v>31906745</v>
          </cell>
          <cell r="B1018" t="str">
            <v>Fanny Patricia Gallego Sanchez</v>
          </cell>
          <cell r="C1018" t="str">
            <v>fpgallego</v>
          </cell>
          <cell r="D1018" t="str">
            <v>fpgallego@registraduria.gov.co</v>
          </cell>
        </row>
        <row r="1019">
          <cell r="A1019">
            <v>51945045</v>
          </cell>
          <cell r="B1019" t="str">
            <v>Fanny Stella Huerfano Rojas</v>
          </cell>
          <cell r="C1019" t="str">
            <v>fhuerfano</v>
          </cell>
          <cell r="D1019" t="str">
            <v>fhuerfano@registraduria.gov.co</v>
          </cell>
        </row>
        <row r="1020">
          <cell r="A1020">
            <v>1116783780</v>
          </cell>
          <cell r="B1020" t="str">
            <v>Faride Matus Alvarado</v>
          </cell>
          <cell r="C1020" t="str">
            <v>fmatus</v>
          </cell>
          <cell r="D1020" t="str">
            <v>fmatus@registraduria.gov.co</v>
          </cell>
        </row>
        <row r="1021">
          <cell r="A1021">
            <v>19399137</v>
          </cell>
          <cell r="B1021" t="str">
            <v>Fausto Hernan Robles Ovalle</v>
          </cell>
          <cell r="C1021" t="str">
            <v>fhrobles</v>
          </cell>
          <cell r="D1021" t="str">
            <v>fhrobles@registraduria.gov.co</v>
          </cell>
        </row>
        <row r="1022">
          <cell r="A1022">
            <v>42547831</v>
          </cell>
          <cell r="B1022" t="str">
            <v>Fayzuly Bustamante Garcia</v>
          </cell>
          <cell r="C1022" t="str">
            <v>fbustamante</v>
          </cell>
          <cell r="D1022" t="str">
            <v>fbustamante@registraduria.gov.co</v>
          </cell>
        </row>
        <row r="1023">
          <cell r="A1023">
            <v>84092457</v>
          </cell>
          <cell r="B1023" t="str">
            <v>Feisal Arturo Beltran Erazo</v>
          </cell>
          <cell r="C1023" t="str">
            <v>fabeltran</v>
          </cell>
          <cell r="D1023" t="str">
            <v>fabeltran@cne.gov.co</v>
          </cell>
        </row>
        <row r="1024">
          <cell r="A1024">
            <v>1110457433</v>
          </cell>
          <cell r="B1024" t="str">
            <v>Felipe Andres Perez Ortiz</v>
          </cell>
          <cell r="C1024" t="str">
            <v>faperez</v>
          </cell>
          <cell r="D1024" t="str">
            <v>faperez@registraduria.gov.co</v>
          </cell>
        </row>
        <row r="1025">
          <cell r="A1025">
            <v>1088272971</v>
          </cell>
          <cell r="B1025" t="str">
            <v>Felipe Gregorio Mejia Montes</v>
          </cell>
          <cell r="C1025" t="str">
            <v>fgmejia</v>
          </cell>
          <cell r="D1025" t="str">
            <v>fgmejia@registraduria.gov.co</v>
          </cell>
        </row>
        <row r="1026">
          <cell r="A1026">
            <v>80931920</v>
          </cell>
          <cell r="B1026" t="str">
            <v>Felipe Orlando Contreras Cortés</v>
          </cell>
          <cell r="C1026" t="str">
            <v>focontreras</v>
          </cell>
          <cell r="D1026" t="str">
            <v>focontreras@registraduria.gov.co</v>
          </cell>
        </row>
        <row r="1027">
          <cell r="A1027">
            <v>1020754391</v>
          </cell>
          <cell r="B1027" t="str">
            <v>Felipe Rodriguez Pavia</v>
          </cell>
          <cell r="C1027" t="str">
            <v>FRodriguez</v>
          </cell>
          <cell r="D1027" t="str">
            <v>FRodriguez@cne.gov.co</v>
          </cell>
        </row>
        <row r="1028">
          <cell r="A1028">
            <v>1136885741</v>
          </cell>
          <cell r="B1028" t="str">
            <v>Felix Rafael Penso Monsalvo</v>
          </cell>
          <cell r="C1028" t="str">
            <v>frpenso</v>
          </cell>
          <cell r="D1028" t="str">
            <v>frpenso@registraduria.gov.co</v>
          </cell>
        </row>
        <row r="1029">
          <cell r="A1029">
            <v>6910019</v>
          </cell>
          <cell r="B1029" t="str">
            <v>Fermin Antonio Cañon Villamil</v>
          </cell>
          <cell r="C1029" t="str">
            <v>facanon</v>
          </cell>
          <cell r="D1029" t="str">
            <v>facanon@registraduria.gov.co</v>
          </cell>
        </row>
        <row r="1030">
          <cell r="A1030">
            <v>7377468</v>
          </cell>
          <cell r="B1030" t="str">
            <v>Fernan Alberto Puello Espitia</v>
          </cell>
          <cell r="C1030" t="str">
            <v>fpuelloe</v>
          </cell>
          <cell r="D1030" t="str">
            <v>fpuelloe@registraduria.gov.co</v>
          </cell>
        </row>
        <row r="1031">
          <cell r="A1031">
            <v>11427074</v>
          </cell>
          <cell r="B1031" t="str">
            <v>Fernando Alberto Peña Ponce</v>
          </cell>
          <cell r="C1031" t="str">
            <v>fapeña</v>
          </cell>
          <cell r="D1031" t="str">
            <v>fapena@registraduria.gov.co</v>
          </cell>
        </row>
        <row r="1032">
          <cell r="A1032">
            <v>80472935</v>
          </cell>
          <cell r="B1032" t="str">
            <v>Fernando Andres Garcia Martinez</v>
          </cell>
          <cell r="C1032" t="str">
            <v>fagarcia</v>
          </cell>
          <cell r="D1032" t="str">
            <v>fagarcia@registraduria.gov.co</v>
          </cell>
        </row>
        <row r="1033">
          <cell r="A1033">
            <v>10143217</v>
          </cell>
          <cell r="B1033" t="str">
            <v>Fernando Atehortua Cataño</v>
          </cell>
          <cell r="C1033" t="str">
            <v>fatehortua</v>
          </cell>
          <cell r="D1033" t="str">
            <v>fatehortua@registraduria.gov.co</v>
          </cell>
        </row>
        <row r="1034">
          <cell r="A1034">
            <v>79522195</v>
          </cell>
          <cell r="B1034" t="str">
            <v>Fernando Cadena Guevara</v>
          </cell>
          <cell r="C1034" t="str">
            <v>fcadena</v>
          </cell>
          <cell r="D1034" t="str">
            <v>fcadena@registraduria.gov.co</v>
          </cell>
        </row>
        <row r="1035">
          <cell r="A1035">
            <v>79106604</v>
          </cell>
          <cell r="B1035" t="str">
            <v>Fernando Forero Aponte</v>
          </cell>
          <cell r="C1035" t="str">
            <v>fforero</v>
          </cell>
          <cell r="D1035" t="str">
            <v>fforero@registraduria.gov.co</v>
          </cell>
        </row>
        <row r="1036">
          <cell r="A1036">
            <v>76318196</v>
          </cell>
          <cell r="B1036" t="str">
            <v>Fernando Javier Portilla Florez</v>
          </cell>
          <cell r="C1036" t="str">
            <v>Fportillaf</v>
          </cell>
          <cell r="D1036" t="str">
            <v>Fportillaf@registraduria.gov.co</v>
          </cell>
        </row>
        <row r="1037">
          <cell r="A1037">
            <v>10536480</v>
          </cell>
          <cell r="B1037" t="str">
            <v>Fernando Jose Velasco Ordoñez</v>
          </cell>
          <cell r="C1037" t="str">
            <v>fvelasco</v>
          </cell>
          <cell r="D1037" t="str">
            <v>fvelasco@registraduria.gov.co</v>
          </cell>
        </row>
        <row r="1038">
          <cell r="A1038">
            <v>17343749</v>
          </cell>
          <cell r="B1038" t="str">
            <v>Fernando Martinez Herrera</v>
          </cell>
          <cell r="C1038" t="str">
            <v>fmartinezh</v>
          </cell>
          <cell r="D1038" t="str">
            <v>fmartinezh@registraduria.gov.co</v>
          </cell>
        </row>
        <row r="1039">
          <cell r="A1039">
            <v>14235252</v>
          </cell>
          <cell r="B1039" t="str">
            <v>Fernando Sanchez Amortegui</v>
          </cell>
          <cell r="C1039" t="str">
            <v>fsancheza</v>
          </cell>
          <cell r="D1039" t="str">
            <v>fsancheza@registraduria.gov.co</v>
          </cell>
        </row>
        <row r="1040">
          <cell r="A1040">
            <v>16771041</v>
          </cell>
          <cell r="B1040" t="str">
            <v>Ferney Trujillo Rosero</v>
          </cell>
          <cell r="C1040" t="str">
            <v>ftrujillo</v>
          </cell>
          <cell r="D1040" t="str">
            <v>ftrujillo@registraduria.gov.co</v>
          </cell>
        </row>
        <row r="1041">
          <cell r="A1041">
            <v>6766004</v>
          </cell>
          <cell r="B1041" t="str">
            <v>Flaminio Caro Puin</v>
          </cell>
          <cell r="C1041" t="str">
            <v>fcaro</v>
          </cell>
          <cell r="D1041" t="str">
            <v>fcaro@registraduria.gov.co</v>
          </cell>
        </row>
        <row r="1042">
          <cell r="A1042">
            <v>52361431</v>
          </cell>
          <cell r="B1042" t="str">
            <v>Flor Amparo Gaitán Portela</v>
          </cell>
          <cell r="C1042" t="str">
            <v>fagaitan</v>
          </cell>
          <cell r="D1042" t="str">
            <v>fagaitan@registraduria.gov.co</v>
          </cell>
        </row>
        <row r="1043">
          <cell r="A1043">
            <v>23710043</v>
          </cell>
          <cell r="B1043" t="str">
            <v>Flor Delia Carreño Bernal</v>
          </cell>
          <cell r="C1043" t="str">
            <v>fdcarreno</v>
          </cell>
          <cell r="D1043" t="str">
            <v>fdcarreno@registraduria.gov.co</v>
          </cell>
        </row>
        <row r="1044">
          <cell r="A1044">
            <v>27234685</v>
          </cell>
          <cell r="B1044" t="str">
            <v>Flor Deyanira Morar Mora</v>
          </cell>
          <cell r="C1044" t="str">
            <v>fdmora</v>
          </cell>
          <cell r="D1044" t="str">
            <v>fdmora@registraduria.gov.co</v>
          </cell>
        </row>
        <row r="1045">
          <cell r="A1045">
            <v>24120151</v>
          </cell>
          <cell r="B1045" t="str">
            <v>Flor Graciela Heredia Piñeros</v>
          </cell>
          <cell r="C1045" t="str">
            <v>fgheredia</v>
          </cell>
          <cell r="D1045" t="str">
            <v>fgheredia@registraduria.gov.co</v>
          </cell>
        </row>
        <row r="1046">
          <cell r="A1046">
            <v>51700145</v>
          </cell>
          <cell r="B1046" t="str">
            <v>Flor Josefina Mendoza Rojas</v>
          </cell>
          <cell r="C1046" t="str">
            <v>fmendoza</v>
          </cell>
          <cell r="D1046" t="str">
            <v>fmendoza@registraduria.gov.co</v>
          </cell>
        </row>
        <row r="1047">
          <cell r="A1047">
            <v>39432439</v>
          </cell>
          <cell r="B1047" t="str">
            <v>Flor Maria Cardona Cardona</v>
          </cell>
          <cell r="C1047" t="str">
            <v>fmcardona</v>
          </cell>
          <cell r="D1047" t="str">
            <v>fmcardona@registraduria.gov.co</v>
          </cell>
        </row>
        <row r="1048">
          <cell r="A1048">
            <v>20715123</v>
          </cell>
          <cell r="B1048" t="str">
            <v>Flor Marina Chavez Alvarado</v>
          </cell>
          <cell r="C1048" t="str">
            <v>fchavez</v>
          </cell>
          <cell r="D1048" t="str">
            <v>fchavez@registraduria.gov.co</v>
          </cell>
        </row>
        <row r="1049">
          <cell r="A1049">
            <v>1014196280</v>
          </cell>
          <cell r="B1049" t="str">
            <v>Flor Mireya Hernandez Torres</v>
          </cell>
          <cell r="C1049" t="str">
            <v>fhernandez</v>
          </cell>
          <cell r="D1049" t="str">
            <v>fhernandez@registraduria.gov.co</v>
          </cell>
        </row>
        <row r="1050">
          <cell r="A1050">
            <v>52207420</v>
          </cell>
          <cell r="B1050" t="str">
            <v>Floralba Hernandez Agredo</v>
          </cell>
          <cell r="C1050" t="str">
            <v>fhernandeza</v>
          </cell>
          <cell r="D1050" t="str">
            <v>fhernandeza@cne.gov.co</v>
          </cell>
        </row>
        <row r="1051">
          <cell r="A1051">
            <v>39154804</v>
          </cell>
          <cell r="B1051" t="str">
            <v>Floricelda Garcia Rodallega</v>
          </cell>
          <cell r="C1051" t="str">
            <v>rgarcia</v>
          </cell>
          <cell r="D1051" t="str">
            <v>rgarcia@registraduria.gov.co</v>
          </cell>
        </row>
        <row r="1052">
          <cell r="A1052">
            <v>79601234</v>
          </cell>
          <cell r="B1052" t="str">
            <v>Fondo Rotario - Jsastoque</v>
          </cell>
          <cell r="C1052" t="str">
            <v>fondorotatoriojsasto</v>
          </cell>
          <cell r="D1052" t="str">
            <v>fondorotatoriojsastoque@registraduria.gov.co</v>
          </cell>
        </row>
        <row r="1053">
          <cell r="A1053">
            <v>52113311</v>
          </cell>
          <cell r="B1053" t="str">
            <v>Fondo Rotatorio - scajiao</v>
          </cell>
          <cell r="C1053" t="str">
            <v>fondorotatorioscajia</v>
          </cell>
          <cell r="D1053" t="str">
            <v>fondorotatorioscajiao@registraduria.gov.co</v>
          </cell>
        </row>
        <row r="1054">
          <cell r="A1054">
            <v>19259307</v>
          </cell>
          <cell r="B1054" t="str">
            <v>fonreginal Fondo de Empleados</v>
          </cell>
          <cell r="C1054" t="str">
            <v>fonreginal</v>
          </cell>
          <cell r="D1054" t="str">
            <v>fonreginal@registraduria.gov.co</v>
          </cell>
        </row>
        <row r="1055">
          <cell r="A1055">
            <v>1030578882</v>
          </cell>
          <cell r="B1055" t="str">
            <v>Francinegy Plazas Peña</v>
          </cell>
          <cell r="C1055" t="str">
            <v>fplazas</v>
          </cell>
          <cell r="D1055" t="str">
            <v>fplazas@registraduria.gov.co</v>
          </cell>
        </row>
        <row r="1056">
          <cell r="A1056">
            <v>91264717</v>
          </cell>
          <cell r="B1056" t="str">
            <v>Francisco Antonio López Álvarez</v>
          </cell>
          <cell r="C1056" t="str">
            <v>falopez</v>
          </cell>
          <cell r="D1056" t="str">
            <v>falopez@registraduria.gov.co</v>
          </cell>
        </row>
        <row r="1057">
          <cell r="A1057">
            <v>80180113</v>
          </cell>
          <cell r="B1057" t="str">
            <v>Francisco Eduardo Trejos Barragan</v>
          </cell>
          <cell r="C1057" t="str">
            <v>fetrejos</v>
          </cell>
          <cell r="D1057" t="str">
            <v>fetrejos@registraduria.gov.co</v>
          </cell>
        </row>
        <row r="1058">
          <cell r="A1058">
            <v>98378360</v>
          </cell>
          <cell r="B1058" t="str">
            <v>Francisco Ismael Mesias Rodriguez</v>
          </cell>
          <cell r="C1058" t="str">
            <v>fimesiasr</v>
          </cell>
          <cell r="D1058" t="str">
            <v>fimesiasr@registraduria.gov.co</v>
          </cell>
        </row>
        <row r="1059">
          <cell r="A1059">
            <v>10242926</v>
          </cell>
          <cell r="B1059" t="str">
            <v>Francisco Javier Osorio Cañas</v>
          </cell>
          <cell r="C1059" t="str">
            <v>fjosorio</v>
          </cell>
          <cell r="D1059" t="str">
            <v>fjosorio@registraduria.gov.co</v>
          </cell>
        </row>
        <row r="1060">
          <cell r="A1060">
            <v>80209616</v>
          </cell>
          <cell r="B1060" t="str">
            <v>Francisco Javier Padilla Zárrate</v>
          </cell>
          <cell r="C1060" t="str">
            <v>Fpadilla</v>
          </cell>
          <cell r="D1060" t="str">
            <v>Fpadilla@registraduria.gov.co</v>
          </cell>
        </row>
        <row r="1061">
          <cell r="A1061">
            <v>93383303</v>
          </cell>
          <cell r="B1061" t="str">
            <v>Francisco José Angarita Triana</v>
          </cell>
          <cell r="C1061" t="str">
            <v>fjangarita</v>
          </cell>
          <cell r="D1061" t="str">
            <v>fjangarita@registraduria.gov.co</v>
          </cell>
        </row>
        <row r="1062">
          <cell r="A1062">
            <v>77190243</v>
          </cell>
          <cell r="B1062" t="str">
            <v>Francisco Jose Baute Mejia</v>
          </cell>
          <cell r="C1062" t="str">
            <v>fjbaute</v>
          </cell>
          <cell r="D1062" t="str">
            <v>fjbaute@registraduria.gov.co</v>
          </cell>
        </row>
        <row r="1063">
          <cell r="A1063">
            <v>39783306</v>
          </cell>
          <cell r="B1063" t="str">
            <v>Francy Elena Alayon Oidor</v>
          </cell>
          <cell r="C1063" t="str">
            <v>fealayon</v>
          </cell>
          <cell r="D1063" t="str">
            <v>fealayon@registraduria.gov.co</v>
          </cell>
        </row>
        <row r="1064">
          <cell r="A1064">
            <v>40411916</v>
          </cell>
          <cell r="B1064" t="str">
            <v>Francy Jaqueline Naranjo Santiago</v>
          </cell>
          <cell r="C1064" t="str">
            <v>fjnaranjo</v>
          </cell>
          <cell r="D1064" t="str">
            <v>fjnaranjo@registraduria.gov.co</v>
          </cell>
        </row>
        <row r="1065">
          <cell r="A1065">
            <v>52741824</v>
          </cell>
          <cell r="B1065" t="str">
            <v>Francy Yohanna Chacon Velasquez</v>
          </cell>
          <cell r="C1065" t="str">
            <v>fychacon</v>
          </cell>
          <cell r="D1065" t="str">
            <v>fychacon@registraduria.gov.co</v>
          </cell>
        </row>
        <row r="1066">
          <cell r="A1066">
            <v>80492853</v>
          </cell>
          <cell r="B1066" t="str">
            <v>Frank Agustín Gutierrez Gonzalez</v>
          </cell>
          <cell r="C1066" t="str">
            <v>fagutierrez</v>
          </cell>
          <cell r="D1066" t="str">
            <v>fagutierrez@registraduria.gov.co</v>
          </cell>
        </row>
        <row r="1067">
          <cell r="A1067">
            <v>1052701223</v>
          </cell>
          <cell r="B1067" t="str">
            <v>Frank David Matute Quevedo</v>
          </cell>
          <cell r="C1067" t="str">
            <v>fdmatute</v>
          </cell>
          <cell r="D1067" t="str">
            <v>fdmatute@cne.gov.co</v>
          </cell>
        </row>
        <row r="1068">
          <cell r="A1068">
            <v>1122816532</v>
          </cell>
          <cell r="B1068" t="str">
            <v>Franklin José López Solano</v>
          </cell>
          <cell r="C1068" t="str">
            <v>fjlopez</v>
          </cell>
          <cell r="D1068" t="str">
            <v>fjlopez@cne.gov.co</v>
          </cell>
        </row>
        <row r="1069">
          <cell r="A1069">
            <v>9398721</v>
          </cell>
          <cell r="B1069" t="str">
            <v>Freddy Jimenez Lozano</v>
          </cell>
          <cell r="C1069" t="str">
            <v>fjimenez</v>
          </cell>
          <cell r="D1069" t="str">
            <v>fjimenez@registraduria.gov.co</v>
          </cell>
        </row>
        <row r="1070">
          <cell r="A1070">
            <v>79710352</v>
          </cell>
          <cell r="B1070" t="str">
            <v>Freddy Jose Botia Briceño</v>
          </cell>
          <cell r="C1070" t="str">
            <v>fjbotia</v>
          </cell>
          <cell r="D1070" t="str">
            <v>fjbotia@cne.gov.co</v>
          </cell>
        </row>
        <row r="1071">
          <cell r="A1071">
            <v>1096203158</v>
          </cell>
          <cell r="B1071" t="str">
            <v>Frederick Caamaño Hernandez</v>
          </cell>
          <cell r="C1071" t="str">
            <v>fcaamano</v>
          </cell>
          <cell r="D1071" t="str">
            <v>fcaamano@registraduria.gov.co</v>
          </cell>
        </row>
        <row r="1072">
          <cell r="A1072">
            <v>1019025120</v>
          </cell>
          <cell r="B1072" t="str">
            <v>Fredy Alexander Corredor Vargas</v>
          </cell>
          <cell r="C1072" t="str">
            <v>facorredor</v>
          </cell>
          <cell r="D1072" t="str">
            <v>facorredor@registraduria.gov.co</v>
          </cell>
        </row>
        <row r="1073">
          <cell r="A1073">
            <v>1032442464</v>
          </cell>
          <cell r="B1073" t="str">
            <v>Fredy Alexander Delgadillo Caraballo</v>
          </cell>
          <cell r="C1073" t="str">
            <v>fadelgadillo</v>
          </cell>
          <cell r="D1073" t="str">
            <v>fadelgadillo@registraduria.gov.co</v>
          </cell>
        </row>
        <row r="1074">
          <cell r="A1074">
            <v>7226270</v>
          </cell>
          <cell r="B1074" t="str">
            <v>Fredy Alexander Zambrano Cetina</v>
          </cell>
          <cell r="C1074" t="str">
            <v>fazambrano</v>
          </cell>
          <cell r="D1074" t="str">
            <v>fazambrano@registraduria.gov.co</v>
          </cell>
        </row>
        <row r="1075">
          <cell r="A1075">
            <v>88222670</v>
          </cell>
          <cell r="B1075" t="str">
            <v>Fredy Arturo Palacio Miranda</v>
          </cell>
          <cell r="C1075" t="str">
            <v>fapalacio</v>
          </cell>
          <cell r="D1075" t="str">
            <v>fapalacio@registraduria.gov.co</v>
          </cell>
        </row>
        <row r="1076">
          <cell r="A1076">
            <v>17684045</v>
          </cell>
          <cell r="B1076" t="str">
            <v>Fredy Cuellar Cuellar</v>
          </cell>
          <cell r="C1076" t="str">
            <v>fcuellar</v>
          </cell>
          <cell r="D1076" t="str">
            <v>fcuellar@registraduria.gov.co</v>
          </cell>
        </row>
        <row r="1077">
          <cell r="A1077">
            <v>36176975</v>
          </cell>
          <cell r="B1077" t="str">
            <v>Fredy Helena Vargas Collazos</v>
          </cell>
          <cell r="C1077" t="str">
            <v>fhvargas</v>
          </cell>
          <cell r="D1077" t="str">
            <v>fhvargas@registraduria.gov.co</v>
          </cell>
        </row>
        <row r="1078">
          <cell r="A1078">
            <v>13890085</v>
          </cell>
          <cell r="B1078" t="str">
            <v>Fredy Humberto Cantillo Pacheco</v>
          </cell>
          <cell r="C1078" t="str">
            <v>fhcantillo</v>
          </cell>
          <cell r="D1078" t="str">
            <v>fhcantillo@registraduria.gov.co</v>
          </cell>
        </row>
        <row r="1079">
          <cell r="A1079">
            <v>79753000</v>
          </cell>
          <cell r="B1079" t="str">
            <v>Fredy Yecid Fonseca Enciso</v>
          </cell>
          <cell r="C1079" t="str">
            <v>fyfonseca</v>
          </cell>
          <cell r="D1079" t="str">
            <v>fyfonseca@registraduria.gov.co</v>
          </cell>
        </row>
        <row r="1080">
          <cell r="A1080">
            <v>77101458</v>
          </cell>
          <cell r="B1080" t="str">
            <v>Fredys Alberto Leyva Torres</v>
          </cell>
          <cell r="C1080" t="str">
            <v>faleyva</v>
          </cell>
          <cell r="D1080" t="str">
            <v>faleyva@registraduria.gov.co</v>
          </cell>
        </row>
        <row r="1081">
          <cell r="A1081">
            <v>1118843827</v>
          </cell>
          <cell r="B1081" t="str">
            <v>Fredys de Jesus Castillo Loaiza</v>
          </cell>
          <cell r="C1081" t="str">
            <v>fjcastillo</v>
          </cell>
          <cell r="D1081" t="str">
            <v>fjcastillo@registraduria.gov.co</v>
          </cell>
        </row>
        <row r="1082">
          <cell r="A1082">
            <v>79414191</v>
          </cell>
          <cell r="B1082" t="str">
            <v>Freesdnan Gomez Gaona</v>
          </cell>
          <cell r="C1082" t="str">
            <v>fgomezg</v>
          </cell>
          <cell r="D1082" t="str">
            <v>fgomezg@registraduria.gov.co</v>
          </cell>
        </row>
        <row r="1083">
          <cell r="A1083">
            <v>1013689863</v>
          </cell>
          <cell r="B1083" t="str">
            <v>Frika Tatiana Rodriguez Rodriguez</v>
          </cell>
          <cell r="C1083" t="str">
            <v>ftrodriguez</v>
          </cell>
          <cell r="D1083" t="str">
            <v>ftrodriguez@registraduria.gov.co</v>
          </cell>
        </row>
        <row r="1084">
          <cell r="A1084">
            <v>1019043041</v>
          </cell>
          <cell r="B1084" t="str">
            <v>Gabriel Alfonso Gomez Ulloa</v>
          </cell>
          <cell r="C1084" t="str">
            <v>gagomez</v>
          </cell>
          <cell r="D1084" t="str">
            <v>gagomez@registraduria.gov.co</v>
          </cell>
        </row>
        <row r="1085">
          <cell r="A1085">
            <v>71577325</v>
          </cell>
          <cell r="B1085" t="str">
            <v>Gabriel Alonso Colorado Cano</v>
          </cell>
          <cell r="C1085" t="str">
            <v>gacolorado</v>
          </cell>
          <cell r="D1085" t="str">
            <v>gacolorado@registraduria.gov.co</v>
          </cell>
        </row>
        <row r="1086">
          <cell r="A1086">
            <v>79260004</v>
          </cell>
          <cell r="B1086" t="str">
            <v>Gabriel Cepeda</v>
          </cell>
          <cell r="C1086" t="str">
            <v>gcepeda</v>
          </cell>
          <cell r="D1086" t="str">
            <v>gcepeda@registraduria.gov.co</v>
          </cell>
        </row>
        <row r="1087">
          <cell r="A1087">
            <v>71720760</v>
          </cell>
          <cell r="B1087" t="str">
            <v>Gabriel Dario Montoya Aguirre</v>
          </cell>
          <cell r="C1087" t="str">
            <v>gdmontoya</v>
          </cell>
          <cell r="D1087" t="str">
            <v>gdmontoya@registraduria.gov.co</v>
          </cell>
        </row>
        <row r="1088">
          <cell r="A1088">
            <v>1072466142</v>
          </cell>
          <cell r="B1088" t="str">
            <v>Gabriel Fernando Franco Pinzon</v>
          </cell>
          <cell r="C1088" t="str">
            <v>gffranco</v>
          </cell>
          <cell r="D1088" t="str">
            <v>gffranco@registraduria.gov.co</v>
          </cell>
        </row>
        <row r="1089">
          <cell r="A1089">
            <v>1032434716</v>
          </cell>
          <cell r="B1089" t="str">
            <v>Gabriel Fernando Medina Jaimes</v>
          </cell>
          <cell r="C1089" t="str">
            <v>gfmedina</v>
          </cell>
          <cell r="D1089" t="str">
            <v>gfmedina@registraduria.gov.co</v>
          </cell>
        </row>
        <row r="1090">
          <cell r="A1090">
            <v>1033366535</v>
          </cell>
          <cell r="B1090" t="str">
            <v>Gabriel José Villegas Jiménez</v>
          </cell>
          <cell r="C1090" t="str">
            <v>gvillegas</v>
          </cell>
          <cell r="D1090" t="str">
            <v>gvillegas@registraduria.gov.co</v>
          </cell>
        </row>
        <row r="1091">
          <cell r="A1091">
            <v>72152086</v>
          </cell>
          <cell r="B1091" t="str">
            <v>Gabriel Rapalino Perea</v>
          </cell>
          <cell r="C1091" t="str">
            <v>grapalino</v>
          </cell>
          <cell r="D1091" t="str">
            <v>grapalino@registraduria.gov.co</v>
          </cell>
        </row>
        <row r="1092">
          <cell r="A1092">
            <v>79688710</v>
          </cell>
          <cell r="B1092" t="str">
            <v>Gabriel Rodriguez Triana</v>
          </cell>
          <cell r="C1092" t="str">
            <v>grodriguez</v>
          </cell>
          <cell r="D1092" t="str">
            <v>grodriguez@registraduria.gov.co</v>
          </cell>
        </row>
        <row r="1093">
          <cell r="A1093">
            <v>1023961456</v>
          </cell>
          <cell r="B1093" t="str">
            <v>Gabriela Lopez Rocha</v>
          </cell>
          <cell r="C1093" t="str">
            <v>glrocha</v>
          </cell>
          <cell r="D1093" t="str">
            <v>glrocha@registraduria.gov.co</v>
          </cell>
        </row>
        <row r="1094">
          <cell r="A1094">
            <v>1018492645</v>
          </cell>
          <cell r="B1094" t="str">
            <v>Gabriela Matiz Delgado</v>
          </cell>
          <cell r="C1094" t="str">
            <v>gmatizd</v>
          </cell>
          <cell r="D1094" t="str">
            <v>gmatizd@registraduria.gov.co</v>
          </cell>
        </row>
        <row r="1095">
          <cell r="A1095">
            <v>17972572</v>
          </cell>
          <cell r="B1095" t="str">
            <v>Gamal Adrian Quintero Luquez</v>
          </cell>
          <cell r="C1095" t="str">
            <v>gaquintero</v>
          </cell>
          <cell r="D1095" t="str">
            <v>gaquintero@registraduria.gov.co</v>
          </cell>
        </row>
        <row r="1096">
          <cell r="A1096">
            <v>1070587572</v>
          </cell>
          <cell r="B1096" t="str">
            <v>gedocumental</v>
          </cell>
          <cell r="C1096" t="str">
            <v>gedocumental</v>
          </cell>
          <cell r="D1096" t="str">
            <v>gedocumental@registraduria.gov.co</v>
          </cell>
        </row>
        <row r="1097">
          <cell r="A1097">
            <v>1101380955</v>
          </cell>
          <cell r="B1097" t="str">
            <v>Geinis Del Carmen Olivares Garcia</v>
          </cell>
          <cell r="C1097" t="str">
            <v>gcolivares</v>
          </cell>
          <cell r="D1097" t="str">
            <v>gcolivares@registraduria.gov.co</v>
          </cell>
        </row>
        <row r="1098">
          <cell r="A1098">
            <v>14013930</v>
          </cell>
          <cell r="B1098" t="str">
            <v>Geivar Ricaurte Velasquez Navarro</v>
          </cell>
          <cell r="C1098" t="str">
            <v>grvelasquez</v>
          </cell>
          <cell r="D1098" t="str">
            <v>grvelasquez@registraduria.gov.co</v>
          </cell>
        </row>
        <row r="1099">
          <cell r="A1099">
            <v>51646358</v>
          </cell>
          <cell r="B1099" t="str">
            <v>Genny Lucía Medina Rueda</v>
          </cell>
          <cell r="C1099" t="str">
            <v>glmedina</v>
          </cell>
          <cell r="D1099" t="str">
            <v>glmedina@registraduria.gov.co</v>
          </cell>
        </row>
        <row r="1100">
          <cell r="A1100">
            <v>21238904</v>
          </cell>
          <cell r="B1100" t="str">
            <v>Genny Prada Giraldo</v>
          </cell>
          <cell r="C1100" t="str">
            <v>gprada</v>
          </cell>
          <cell r="D1100" t="str">
            <v>gprada@registraduria.gov.co</v>
          </cell>
        </row>
        <row r="1101">
          <cell r="A1101">
            <v>91204865</v>
          </cell>
          <cell r="B1101" t="str">
            <v>Geonel Castro Guerra</v>
          </cell>
          <cell r="C1101" t="str">
            <v>gcastrog</v>
          </cell>
          <cell r="D1101" t="str">
            <v>gcastrog@registraduria.gov.co</v>
          </cell>
        </row>
        <row r="1102">
          <cell r="A1102">
            <v>1022383892</v>
          </cell>
          <cell r="B1102" t="str">
            <v>Geraldine Barón Castillo</v>
          </cell>
          <cell r="C1102" t="str">
            <v>gbaron</v>
          </cell>
          <cell r="D1102" t="str">
            <v>gbaron@registraduria.gov.co</v>
          </cell>
        </row>
        <row r="1103">
          <cell r="A1103">
            <v>1015468215</v>
          </cell>
          <cell r="B1103" t="str">
            <v>Geraldine Florez Peña</v>
          </cell>
          <cell r="C1103" t="str">
            <v>gflorezp</v>
          </cell>
          <cell r="D1103" t="str">
            <v>gflorezp@cne.gov.co</v>
          </cell>
        </row>
        <row r="1104">
          <cell r="A1104">
            <v>1075308434</v>
          </cell>
          <cell r="B1104" t="str">
            <v>Geraldine Vides Claros</v>
          </cell>
          <cell r="C1104" t="str">
            <v>gvides</v>
          </cell>
          <cell r="D1104" t="str">
            <v>gvides@registraduria.gov.co</v>
          </cell>
        </row>
        <row r="1105">
          <cell r="A1105">
            <v>80259091</v>
          </cell>
          <cell r="B1105" t="str">
            <v>Gerardo Cepeda Rubiano</v>
          </cell>
          <cell r="C1105" t="str">
            <v>gcepedar</v>
          </cell>
          <cell r="D1105" t="str">
            <v>gcepedar@cne.gov.co</v>
          </cell>
        </row>
        <row r="1106">
          <cell r="A1106">
            <v>5790039</v>
          </cell>
          <cell r="B1106" t="str">
            <v>Gerardo Quintero Sanchez</v>
          </cell>
          <cell r="C1106" t="str">
            <v>gquinteros</v>
          </cell>
          <cell r="D1106" t="str">
            <v>gquinteros@registraduria.gov.co</v>
          </cell>
        </row>
        <row r="1107">
          <cell r="A1107">
            <v>52393871</v>
          </cell>
          <cell r="B1107" t="str">
            <v>Gerencia Talento Humano Buzon</v>
          </cell>
          <cell r="C1107" t="str">
            <v>gerenciath</v>
          </cell>
          <cell r="D1107" t="str">
            <v>gerenciath@registraduria.gov.co</v>
          </cell>
        </row>
        <row r="1108">
          <cell r="A1108">
            <v>79796947</v>
          </cell>
          <cell r="B1108" t="str">
            <v>German Alonso Pineda Arias</v>
          </cell>
          <cell r="C1108" t="str">
            <v>gapineda</v>
          </cell>
          <cell r="D1108" t="str">
            <v>gapineda@cne.gov.co</v>
          </cell>
        </row>
        <row r="1109">
          <cell r="A1109">
            <v>19316518</v>
          </cell>
          <cell r="B1109" t="str">
            <v>German Anibal Bello Holguin</v>
          </cell>
          <cell r="C1109" t="str">
            <v>gabello</v>
          </cell>
          <cell r="D1109" t="str">
            <v>gabello@registraduria.gov.co</v>
          </cell>
        </row>
        <row r="1110">
          <cell r="A1110">
            <v>1018442125</v>
          </cell>
          <cell r="B1110" t="str">
            <v>German Enrique Diaz Perez</v>
          </cell>
          <cell r="C1110" t="str">
            <v>gediaz</v>
          </cell>
          <cell r="D1110" t="str">
            <v>gediaz@registraduria.gov.co</v>
          </cell>
        </row>
        <row r="1111">
          <cell r="A1111">
            <v>19493880</v>
          </cell>
          <cell r="B1111" t="str">
            <v>German Enrique Guevara Castañeda</v>
          </cell>
          <cell r="C1111" t="str">
            <v>geguevara</v>
          </cell>
          <cell r="D1111" t="str">
            <v>geguevara@registraduria.gov.co</v>
          </cell>
        </row>
        <row r="1112">
          <cell r="A1112">
            <v>79443148</v>
          </cell>
          <cell r="B1112" t="str">
            <v>German Fagua Castro</v>
          </cell>
          <cell r="C1112" t="str">
            <v>gfagua</v>
          </cell>
          <cell r="D1112" t="str">
            <v>gfagua@registraduria.gov.co</v>
          </cell>
        </row>
        <row r="1113">
          <cell r="A1113">
            <v>3808929</v>
          </cell>
          <cell r="B1113" t="str">
            <v>German Garcia Filoth</v>
          </cell>
          <cell r="C1113" t="str">
            <v>ggarciaf</v>
          </cell>
          <cell r="D1113" t="str">
            <v>ggarciaf@registraduria.gov.co</v>
          </cell>
        </row>
        <row r="1114">
          <cell r="A1114">
            <v>19360296</v>
          </cell>
          <cell r="B1114" t="str">
            <v>German Gutierrez Pineda</v>
          </cell>
          <cell r="C1114" t="str">
            <v>ggutierrez</v>
          </cell>
          <cell r="D1114" t="str">
            <v>ggutierrez@registraduria.gov.co</v>
          </cell>
        </row>
        <row r="1115">
          <cell r="A1115">
            <v>80408295</v>
          </cell>
          <cell r="B1115" t="str">
            <v>German Rojas Santana</v>
          </cell>
          <cell r="C1115" t="str">
            <v>grojass</v>
          </cell>
          <cell r="D1115" t="str">
            <v>grojass@registraduria.gov.co</v>
          </cell>
        </row>
        <row r="1116">
          <cell r="A1116">
            <v>1136882623</v>
          </cell>
          <cell r="B1116" t="str">
            <v>Gerson Duwan Quitian Cubides</v>
          </cell>
          <cell r="C1116" t="str">
            <v>gdquitian</v>
          </cell>
          <cell r="D1116" t="str">
            <v>gdquitian@registraduria.gov.co</v>
          </cell>
        </row>
        <row r="1117">
          <cell r="A1117">
            <v>1022383892</v>
          </cell>
          <cell r="B1117" t="str">
            <v>Gestion Ambiental</v>
          </cell>
          <cell r="C1117" t="str">
            <v>gestionambiental</v>
          </cell>
          <cell r="D1117" t="str">
            <v>gestionambiental@registraduria.gov.co</v>
          </cell>
        </row>
        <row r="1118">
          <cell r="A1118">
            <v>52074933</v>
          </cell>
          <cell r="B1118" t="str">
            <v>Gestion Documental</v>
          </cell>
          <cell r="C1118" t="str">
            <v>gestiondocumental</v>
          </cell>
          <cell r="D1118" t="str">
            <v>gestiondocumental@cne.gov.co</v>
          </cell>
        </row>
        <row r="1119">
          <cell r="A1119">
            <v>74282397</v>
          </cell>
          <cell r="B1119" t="str">
            <v>Gestión Talento Humano  R.Distrito</v>
          </cell>
          <cell r="C1119" t="str">
            <v>talentohumanodistri</v>
          </cell>
          <cell r="D1119" t="str">
            <v>talentohumanodistri@registraduria.gov.co</v>
          </cell>
        </row>
        <row r="1120">
          <cell r="A1120">
            <v>13927792</v>
          </cell>
          <cell r="B1120" t="str">
            <v>gestiondocsantander</v>
          </cell>
          <cell r="C1120" t="str">
            <v>gestiondocsantander</v>
          </cell>
          <cell r="D1120" t="str">
            <v>gestiondocsantander@registraduria.gov.co</v>
          </cell>
        </row>
        <row r="1121">
          <cell r="A1121">
            <v>93061202</v>
          </cell>
          <cell r="B1121" t="str">
            <v>Gestor de Calidad</v>
          </cell>
          <cell r="C1121" t="str">
            <v>gestordecalidad</v>
          </cell>
          <cell r="D1121" t="str">
            <v>gestordecalidad@registraduria.gov.co</v>
          </cell>
        </row>
        <row r="1122">
          <cell r="A1122">
            <v>6162416</v>
          </cell>
          <cell r="B1122" t="str">
            <v>Geyler Candelo Ortega</v>
          </cell>
          <cell r="C1122" t="str">
            <v>gcandelo</v>
          </cell>
          <cell r="D1122" t="str">
            <v>gcandelo@registraduria.gov.co</v>
          </cell>
        </row>
        <row r="1123">
          <cell r="A1123">
            <v>1136887362</v>
          </cell>
          <cell r="B1123" t="str">
            <v>Geysel Stephany Bohada Pinzón</v>
          </cell>
          <cell r="C1123" t="str">
            <v>gsbohada</v>
          </cell>
          <cell r="D1123" t="str">
            <v>gsbohada@registraduria.gov.co</v>
          </cell>
        </row>
        <row r="1124">
          <cell r="A1124">
            <v>57464021</v>
          </cell>
          <cell r="B1124" t="str">
            <v>Giannina Moscarella Zuñiga</v>
          </cell>
          <cell r="C1124" t="str">
            <v>gmoscarella</v>
          </cell>
          <cell r="D1124" t="str">
            <v>gmoscarella@registraduria.gov.co</v>
          </cell>
        </row>
        <row r="1125">
          <cell r="A1125">
            <v>7219234</v>
          </cell>
          <cell r="B1125" t="str">
            <v>Gilberto Rincon Fuentes</v>
          </cell>
          <cell r="C1125" t="str">
            <v>grincon</v>
          </cell>
          <cell r="D1125" t="str">
            <v>grincon@registraduria.gov.co</v>
          </cell>
        </row>
        <row r="1126">
          <cell r="A1126">
            <v>51825730</v>
          </cell>
          <cell r="B1126" t="str">
            <v>Gina Andrea del Rocio Martinez Caceres</v>
          </cell>
          <cell r="C1126" t="str">
            <v>gamartinezc</v>
          </cell>
          <cell r="D1126" t="str">
            <v>gamartinezc@registraduria.gov.co</v>
          </cell>
        </row>
        <row r="1127">
          <cell r="A1127">
            <v>1018484612</v>
          </cell>
          <cell r="B1127" t="str">
            <v>Gina Paola Ceron Noguera</v>
          </cell>
          <cell r="C1127" t="str">
            <v>gpceron</v>
          </cell>
          <cell r="D1127" t="str">
            <v>gpceron@registraduria.gov.co</v>
          </cell>
        </row>
        <row r="1128">
          <cell r="A1128">
            <v>1136880961</v>
          </cell>
          <cell r="B1128" t="str">
            <v>Gina Paola Escobar Almanza</v>
          </cell>
          <cell r="C1128" t="str">
            <v>gpescobar</v>
          </cell>
          <cell r="D1128" t="str">
            <v>gpescobar@registraduria.gov.co</v>
          </cell>
        </row>
        <row r="1129">
          <cell r="A1129">
            <v>1014248925</v>
          </cell>
          <cell r="B1129" t="str">
            <v>Gina Paola Muñoz Bohorquez</v>
          </cell>
          <cell r="C1129" t="str">
            <v>gpmunoz</v>
          </cell>
          <cell r="D1129" t="str">
            <v>gpmunoz@registraduria.gov.co</v>
          </cell>
        </row>
        <row r="1130">
          <cell r="A1130">
            <v>22805658</v>
          </cell>
          <cell r="B1130" t="str">
            <v>Gina Regina Mercado Diaz</v>
          </cell>
          <cell r="C1130" t="str">
            <v>grmercado</v>
          </cell>
          <cell r="D1130" t="str">
            <v>grmercado@registraduria.gov.co</v>
          </cell>
        </row>
        <row r="1131">
          <cell r="A1131">
            <v>27225119</v>
          </cell>
          <cell r="B1131" t="str">
            <v>Ginna Silvana Vallejo Pazmiño</v>
          </cell>
          <cell r="C1131" t="str">
            <v>gsvallejo</v>
          </cell>
          <cell r="D1131" t="str">
            <v>gsvallejo@registraduria.gov.co</v>
          </cell>
        </row>
        <row r="1132">
          <cell r="A1132">
            <v>14136147</v>
          </cell>
          <cell r="B1132" t="str">
            <v>Giovanni Fabian Trujillo Santana</v>
          </cell>
          <cell r="C1132" t="str">
            <v>gftrujillo</v>
          </cell>
          <cell r="D1132" t="str">
            <v>gftrujillo@registraduria.gov.co</v>
          </cell>
        </row>
        <row r="1133">
          <cell r="A1133">
            <v>1129565221</v>
          </cell>
          <cell r="B1133" t="str">
            <v>Giovanni Javier Alberto Martinez Caballero</v>
          </cell>
          <cell r="C1133" t="str">
            <v>gimartinez</v>
          </cell>
          <cell r="D1133" t="str">
            <v>gimartinez@registraduria.gov.co</v>
          </cell>
        </row>
        <row r="1134">
          <cell r="A1134">
            <v>98388297</v>
          </cell>
          <cell r="B1134" t="str">
            <v>Giovany Eduardo Muñoz Pasuy</v>
          </cell>
          <cell r="C1134" t="str">
            <v>gemunoz</v>
          </cell>
          <cell r="D1134" t="str">
            <v>gemunoz@registraduria.gov.co</v>
          </cell>
        </row>
        <row r="1135">
          <cell r="A1135">
            <v>51569273</v>
          </cell>
          <cell r="B1135" t="str">
            <v>Gladys Laserna Ramirez</v>
          </cell>
          <cell r="C1135" t="str">
            <v>glaserna</v>
          </cell>
          <cell r="D1135" t="str">
            <v>glaserna@registraduria.gov.co</v>
          </cell>
        </row>
        <row r="1136">
          <cell r="A1136">
            <v>60305100</v>
          </cell>
          <cell r="B1136" t="str">
            <v>Gladys Lozano Cristancho</v>
          </cell>
          <cell r="C1136" t="str">
            <v>glozano</v>
          </cell>
          <cell r="D1136" t="str">
            <v>glozano@registraduria.gov.co</v>
          </cell>
        </row>
        <row r="1137">
          <cell r="A1137">
            <v>60355952</v>
          </cell>
          <cell r="B1137" t="str">
            <v>Gladys Perez Soto</v>
          </cell>
          <cell r="C1137" t="str">
            <v>gperez</v>
          </cell>
          <cell r="D1137" t="str">
            <v>gperez@registraduria.gov.co</v>
          </cell>
        </row>
        <row r="1138">
          <cell r="A1138">
            <v>39540035</v>
          </cell>
          <cell r="B1138" t="str">
            <v>Gladys Robles Hernandez</v>
          </cell>
          <cell r="C1138" t="str">
            <v>grobles</v>
          </cell>
          <cell r="D1138" t="str">
            <v>grobles@registraduria.gov.co</v>
          </cell>
        </row>
        <row r="1139">
          <cell r="A1139">
            <v>51694147</v>
          </cell>
          <cell r="B1139" t="str">
            <v>Gladys Ruiz Gomez</v>
          </cell>
          <cell r="C1139" t="str">
            <v>gruizg</v>
          </cell>
          <cell r="D1139" t="str">
            <v>gruizg@registraduria.gov.co</v>
          </cell>
        </row>
        <row r="1140">
          <cell r="A1140">
            <v>40024060</v>
          </cell>
          <cell r="B1140" t="str">
            <v>Gladys Stella Agudelo Becerra</v>
          </cell>
          <cell r="C1140" t="str">
            <v>gsagudelo</v>
          </cell>
          <cell r="D1140" t="str">
            <v>gsagudelo@registraduria.gov.co</v>
          </cell>
        </row>
        <row r="1141">
          <cell r="A1141">
            <v>50882847</v>
          </cell>
          <cell r="B1141" t="str">
            <v>Gleris Enit Carvajal Almentero</v>
          </cell>
          <cell r="C1141" t="str">
            <v>gecarvajal</v>
          </cell>
          <cell r="D1141" t="str">
            <v>gecarvajal@registraduria.gov.co</v>
          </cell>
        </row>
        <row r="1142">
          <cell r="A1142">
            <v>35250931</v>
          </cell>
          <cell r="B1142" t="str">
            <v>Gloria Alejandra Molina Bustos</v>
          </cell>
          <cell r="C1142" t="str">
            <v>gamolina</v>
          </cell>
          <cell r="D1142" t="str">
            <v>gamolina@cne.gov.co</v>
          </cell>
        </row>
        <row r="1143">
          <cell r="A1143">
            <v>64741160</v>
          </cell>
          <cell r="B1143" t="str">
            <v>Gloria Cecilia Gonzalez Herazo</v>
          </cell>
          <cell r="C1143" t="str">
            <v>gcgonzalez</v>
          </cell>
          <cell r="D1143" t="str">
            <v>gcgonzalez@registraduria.gov.co</v>
          </cell>
        </row>
        <row r="1144">
          <cell r="A1144">
            <v>52494682</v>
          </cell>
          <cell r="B1144" t="str">
            <v>Gloria Cecilia Serrano Fernandez</v>
          </cell>
          <cell r="C1144" t="str">
            <v>gcserrano</v>
          </cell>
          <cell r="D1144" t="str">
            <v>gcserrano@registraduria.gov.co</v>
          </cell>
        </row>
        <row r="1145">
          <cell r="A1145">
            <v>42877666</v>
          </cell>
          <cell r="B1145" t="str">
            <v>Gloria Cristina Echavarría López</v>
          </cell>
          <cell r="C1145" t="str">
            <v>gcechavarria</v>
          </cell>
          <cell r="D1145" t="str">
            <v>gcechavarria@registraduria.gov.co</v>
          </cell>
        </row>
        <row r="1146">
          <cell r="A1146">
            <v>45451602</v>
          </cell>
          <cell r="B1146" t="str">
            <v>Gloria de Carmen Mejia Manotas</v>
          </cell>
          <cell r="C1146" t="str">
            <v>gcmejia</v>
          </cell>
          <cell r="D1146" t="str">
            <v>gcmejia@registraduria.gov.co</v>
          </cell>
        </row>
        <row r="1147">
          <cell r="A1147">
            <v>23556511</v>
          </cell>
          <cell r="B1147" t="str">
            <v>Gloria del Carmen Rodriguez Perez</v>
          </cell>
          <cell r="C1147" t="str">
            <v>gdcrodriguez</v>
          </cell>
          <cell r="D1147" t="str">
            <v>gdcrodriguez@registraduria.gov.co</v>
          </cell>
        </row>
        <row r="1148">
          <cell r="A1148">
            <v>25214709</v>
          </cell>
          <cell r="B1148" t="str">
            <v>Gloria Elena Arango Calvo</v>
          </cell>
          <cell r="C1148" t="str">
            <v>gearango</v>
          </cell>
          <cell r="D1148" t="str">
            <v>gearango@registraduria.gov.co</v>
          </cell>
        </row>
        <row r="1149">
          <cell r="A1149">
            <v>48570812</v>
          </cell>
          <cell r="B1149" t="str">
            <v>Gloria Elena Lopez Lopez</v>
          </cell>
          <cell r="C1149" t="str">
            <v>gelopez</v>
          </cell>
          <cell r="D1149" t="str">
            <v>gelopez@registraduria.gov.co</v>
          </cell>
        </row>
        <row r="1150">
          <cell r="A1150">
            <v>40411290</v>
          </cell>
          <cell r="B1150" t="str">
            <v>Gloria Elizabeth Cruz Vargas</v>
          </cell>
          <cell r="C1150" t="str">
            <v>Gcruz</v>
          </cell>
          <cell r="D1150" t="str">
            <v>Gcruz@registraduria.gov.co</v>
          </cell>
        </row>
        <row r="1151">
          <cell r="A1151">
            <v>23994735</v>
          </cell>
          <cell r="B1151" t="str">
            <v>Gloria Elizabeth Ortiz Olarte</v>
          </cell>
          <cell r="C1151" t="str">
            <v>geortiz</v>
          </cell>
          <cell r="D1151" t="str">
            <v>geortiz@registraduria.gov.co</v>
          </cell>
        </row>
        <row r="1152">
          <cell r="A1152">
            <v>35518530</v>
          </cell>
          <cell r="B1152" t="str">
            <v>Gloria Elvira Peña Ramos</v>
          </cell>
          <cell r="C1152" t="str">
            <v>gepena</v>
          </cell>
          <cell r="D1152" t="str">
            <v>gepena@registraduria.gov.co</v>
          </cell>
        </row>
        <row r="1153">
          <cell r="A1153">
            <v>43722456</v>
          </cell>
          <cell r="B1153" t="str">
            <v>Gloria Eugenia Ochoa Perez</v>
          </cell>
          <cell r="C1153" t="str">
            <v>geochoa</v>
          </cell>
          <cell r="D1153" t="str">
            <v>geochoa@registraduria.gov.co</v>
          </cell>
        </row>
        <row r="1154">
          <cell r="A1154">
            <v>51764923</v>
          </cell>
          <cell r="B1154" t="str">
            <v>Gloria García Rivera</v>
          </cell>
          <cell r="C1154" t="str">
            <v>ggarcia</v>
          </cell>
          <cell r="D1154" t="str">
            <v>ggarcia@registraduria.gov.co</v>
          </cell>
        </row>
        <row r="1155">
          <cell r="A1155">
            <v>35322199</v>
          </cell>
          <cell r="B1155" t="str">
            <v>Gloria Helena Castro Ceidiza</v>
          </cell>
          <cell r="C1155" t="str">
            <v>gcastro</v>
          </cell>
          <cell r="D1155" t="str">
            <v>gcastro@registraduria.gov.co</v>
          </cell>
        </row>
        <row r="1156">
          <cell r="A1156">
            <v>43439298</v>
          </cell>
          <cell r="B1156" t="str">
            <v>Gloria Ines Agudelo Metaute</v>
          </cell>
          <cell r="C1156" t="str">
            <v>giagudelo</v>
          </cell>
          <cell r="D1156" t="str">
            <v>giagudelo@registraduria.gov.co</v>
          </cell>
        </row>
        <row r="1157">
          <cell r="A1157">
            <v>63297098</v>
          </cell>
          <cell r="B1157" t="str">
            <v>Gloria Ines Bueno de Villalba</v>
          </cell>
          <cell r="C1157" t="str">
            <v>gibueno</v>
          </cell>
          <cell r="D1157" t="str">
            <v>gibueno@registraduria.gov.co</v>
          </cell>
        </row>
        <row r="1158">
          <cell r="A1158">
            <v>24393855</v>
          </cell>
          <cell r="B1158" t="str">
            <v>Gloria Janeth Arias Rios</v>
          </cell>
          <cell r="C1158" t="str">
            <v>gjarias</v>
          </cell>
          <cell r="D1158" t="str">
            <v>gjarias@registraduria.gov.co</v>
          </cell>
        </row>
        <row r="1159">
          <cell r="A1159">
            <v>39700476</v>
          </cell>
          <cell r="B1159" t="str">
            <v>Gloria Janeth Molina Rodriguez</v>
          </cell>
          <cell r="C1159" t="str">
            <v>gjmolina</v>
          </cell>
          <cell r="D1159" t="str">
            <v>gjmolina@registraduria.gov.co</v>
          </cell>
        </row>
        <row r="1160">
          <cell r="A1160">
            <v>30336871</v>
          </cell>
          <cell r="B1160" t="str">
            <v>Gloria Liliana Quintero Valencia</v>
          </cell>
          <cell r="C1160" t="str">
            <v>GQuintero</v>
          </cell>
          <cell r="D1160" t="str">
            <v>GQuintero@registraduria.gov.co</v>
          </cell>
        </row>
        <row r="1161">
          <cell r="A1161">
            <v>30723672</v>
          </cell>
          <cell r="B1161" t="str">
            <v>Gloria Marcela Figueroa Lopez</v>
          </cell>
          <cell r="C1161" t="str">
            <v>gmfigueroa</v>
          </cell>
          <cell r="D1161" t="str">
            <v>gmfigueroa@registraduria.gov.co</v>
          </cell>
        </row>
        <row r="1162">
          <cell r="A1162">
            <v>29142366</v>
          </cell>
          <cell r="B1162" t="str">
            <v>Gloria Maria Arce Millan</v>
          </cell>
          <cell r="C1162" t="str">
            <v>gmarce</v>
          </cell>
          <cell r="D1162" t="str">
            <v>gmarce@registraduria.gov.co</v>
          </cell>
        </row>
        <row r="1163">
          <cell r="A1163">
            <v>60319908</v>
          </cell>
          <cell r="B1163" t="str">
            <v>Gloria Maribel Torres Ramirez</v>
          </cell>
          <cell r="C1163" t="str">
            <v>gmtorres</v>
          </cell>
          <cell r="D1163" t="str">
            <v>gmtorres@cne.gov.co</v>
          </cell>
        </row>
        <row r="1164">
          <cell r="A1164">
            <v>51871510</v>
          </cell>
          <cell r="B1164" t="str">
            <v>Gloria Marina Toledo Casallas</v>
          </cell>
          <cell r="C1164" t="str">
            <v>gmtoledo</v>
          </cell>
          <cell r="D1164" t="str">
            <v>gmtoledo@registraduria.gov.co</v>
          </cell>
        </row>
        <row r="1165">
          <cell r="A1165">
            <v>52080017</v>
          </cell>
          <cell r="B1165" t="str">
            <v>Gloria Patricia Bastidas Ubate</v>
          </cell>
          <cell r="C1165" t="str">
            <v>pbastidas</v>
          </cell>
          <cell r="D1165" t="str">
            <v>pbastidas@registraduria.gov.co</v>
          </cell>
        </row>
        <row r="1166">
          <cell r="A1166">
            <v>52409397</v>
          </cell>
          <cell r="B1166" t="str">
            <v>Gloria Patricia Leon Ballesteros</v>
          </cell>
          <cell r="C1166" t="str">
            <v>gpleon</v>
          </cell>
          <cell r="D1166" t="str">
            <v>gpleon@registraduria.gov.co</v>
          </cell>
        </row>
        <row r="1167">
          <cell r="A1167">
            <v>41602397</v>
          </cell>
          <cell r="B1167" t="str">
            <v>Gloria Stella Sierra Hernandez</v>
          </cell>
          <cell r="C1167" t="str">
            <v>gssierra</v>
          </cell>
          <cell r="D1167" t="str">
            <v>gssierra@registraduria.gov.co</v>
          </cell>
        </row>
        <row r="1168">
          <cell r="A1168">
            <v>17973326</v>
          </cell>
          <cell r="B1168" t="str">
            <v>Gonzalo Alberto Zabaleta Escobar</v>
          </cell>
          <cell r="C1168" t="str">
            <v>gazabaleta</v>
          </cell>
          <cell r="D1168" t="str">
            <v>gazabaleta@registraduria.gov.co</v>
          </cell>
        </row>
        <row r="1169">
          <cell r="A1169">
            <v>68303221</v>
          </cell>
          <cell r="B1169" t="str">
            <v>Grace Manrique Peña</v>
          </cell>
          <cell r="C1169" t="str">
            <v>gmanriquep</v>
          </cell>
          <cell r="D1169" t="str">
            <v>gmanriquep@cne.gov.co</v>
          </cell>
        </row>
        <row r="1170">
          <cell r="A1170">
            <v>35376501</v>
          </cell>
          <cell r="B1170" t="str">
            <v>Graciela Margarita Baquero Sacipa</v>
          </cell>
          <cell r="C1170" t="str">
            <v>gmbaquero</v>
          </cell>
          <cell r="D1170" t="str">
            <v>gmbaquero@registraduria.gov.co</v>
          </cell>
        </row>
        <row r="1171">
          <cell r="A1171">
            <v>31960625</v>
          </cell>
          <cell r="B1171" t="str">
            <v>Graciela Mosquera Torres</v>
          </cell>
          <cell r="C1171" t="str">
            <v>gmosquera</v>
          </cell>
          <cell r="D1171" t="str">
            <v>gmosquera@registraduria.gov.co</v>
          </cell>
        </row>
        <row r="1172">
          <cell r="A1172">
            <v>52827223</v>
          </cell>
          <cell r="B1172" t="str">
            <v>Graciela Ortegón Ruiz</v>
          </cell>
          <cell r="C1172" t="str">
            <v>gortegon</v>
          </cell>
          <cell r="D1172" t="str">
            <v>gortegon@registraduria.gov.co</v>
          </cell>
        </row>
        <row r="1173">
          <cell r="A1173">
            <v>1090465651</v>
          </cell>
          <cell r="B1173" t="str">
            <v>Grady Jhoan Tasco Quintero</v>
          </cell>
          <cell r="C1173" t="str">
            <v>gtasco</v>
          </cell>
          <cell r="D1173" t="str">
            <v>gtasco@registraduria.gov.co</v>
          </cell>
        </row>
        <row r="1174">
          <cell r="A1174">
            <v>1020723517</v>
          </cell>
          <cell r="B1174" t="str">
            <v>Grupo Contratos</v>
          </cell>
          <cell r="C1174" t="str">
            <v>grupocontratos</v>
          </cell>
          <cell r="D1174" t="str">
            <v>grupocontratos@registraduria.gov.co</v>
          </cell>
        </row>
        <row r="1175">
          <cell r="A1175">
            <v>79534509</v>
          </cell>
          <cell r="B1175" t="str">
            <v>Grupo protección de datos</v>
          </cell>
          <cell r="C1175" t="str">
            <v>protecciondedatos</v>
          </cell>
          <cell r="D1175" t="str">
            <v>protecciondedatos@registraduria.gov.co</v>
          </cell>
        </row>
        <row r="1176">
          <cell r="A1176">
            <v>94063899</v>
          </cell>
          <cell r="B1176" t="str">
            <v>Grupo Significativo Ciudadanos fnfp</v>
          </cell>
          <cell r="C1176" t="str">
            <v>gruposignificativoc</v>
          </cell>
          <cell r="D1176" t="str">
            <v>gruposignificativociudadanosfnfp@cne.gov.co</v>
          </cell>
        </row>
        <row r="1177">
          <cell r="A1177">
            <v>73582583</v>
          </cell>
          <cell r="B1177" t="str">
            <v>Grupo Tecnico Censo</v>
          </cell>
          <cell r="C1177" t="str">
            <v>grupotecnicocenso</v>
          </cell>
          <cell r="D1177" t="str">
            <v>grupotecnicocenso@registraduria.gov.co</v>
          </cell>
        </row>
        <row r="1178">
          <cell r="A1178">
            <v>52255267</v>
          </cell>
          <cell r="B1178" t="str">
            <v>Grupo Verificacion Firmas</v>
          </cell>
          <cell r="C1178" t="str">
            <v>GrupoVerificacionFir</v>
          </cell>
          <cell r="D1178" t="str">
            <v>GrupoVerificacionFirmas@registraduria.gov.co</v>
          </cell>
        </row>
        <row r="1179">
          <cell r="A1179">
            <v>32737858</v>
          </cell>
          <cell r="B1179" t="str">
            <v>Gti Atlantico</v>
          </cell>
          <cell r="C1179" t="str">
            <v>gtiatlantico</v>
          </cell>
          <cell r="D1179" t="str">
            <v>gtiatlantico@registraduria.gov.co</v>
          </cell>
        </row>
        <row r="1180">
          <cell r="A1180">
            <v>74372420</v>
          </cell>
          <cell r="B1180" t="str">
            <v>Guillermo Alfredo Calderón Camargo</v>
          </cell>
          <cell r="C1180" t="str">
            <v>gacalderon</v>
          </cell>
          <cell r="D1180" t="str">
            <v>gacalderon@registraduria.gov.co</v>
          </cell>
        </row>
        <row r="1181">
          <cell r="A1181">
            <v>6758039</v>
          </cell>
          <cell r="B1181" t="str">
            <v>Guillermo Eduardo Vargas Marquez</v>
          </cell>
          <cell r="C1181" t="str">
            <v>gevargas</v>
          </cell>
          <cell r="D1181" t="str">
            <v>gevargas@registraduria.gov.co</v>
          </cell>
        </row>
        <row r="1182">
          <cell r="A1182">
            <v>6768212</v>
          </cell>
          <cell r="B1182" t="str">
            <v>Guillermo Martínez Martínez</v>
          </cell>
          <cell r="C1182" t="str">
            <v>gmartinez</v>
          </cell>
          <cell r="D1182" t="str">
            <v>gmartinez@registraduria.gov.co</v>
          </cell>
        </row>
        <row r="1183">
          <cell r="A1183">
            <v>74281551</v>
          </cell>
          <cell r="B1183" t="str">
            <v>Guillermo Pinzón Castañeda</v>
          </cell>
          <cell r="C1183" t="str">
            <v>gpinzon</v>
          </cell>
          <cell r="D1183" t="str">
            <v>gpinzon@registraduria.gov.co</v>
          </cell>
        </row>
        <row r="1184">
          <cell r="A1184">
            <v>79350178</v>
          </cell>
          <cell r="B1184" t="str">
            <v>Guillermo Puerto</v>
          </cell>
          <cell r="C1184" t="str">
            <v>gpuerto</v>
          </cell>
          <cell r="D1184" t="str">
            <v>gpuerto@registraduria.gov.co</v>
          </cell>
        </row>
        <row r="1185">
          <cell r="A1185">
            <v>74186672</v>
          </cell>
          <cell r="B1185" t="str">
            <v>Guillermo Salamanca Reyes</v>
          </cell>
          <cell r="C1185" t="str">
            <v>gsalamanca</v>
          </cell>
          <cell r="D1185" t="str">
            <v>gsalamanca@cne.gov.co</v>
          </cell>
        </row>
        <row r="1186">
          <cell r="A1186">
            <v>11797348</v>
          </cell>
          <cell r="B1186" t="str">
            <v>Guillermo Salas Hurtado</v>
          </cell>
          <cell r="C1186" t="str">
            <v>gsalash</v>
          </cell>
          <cell r="D1186" t="str">
            <v>gsalash@registraduria.gov.co</v>
          </cell>
        </row>
        <row r="1187">
          <cell r="A1187">
            <v>1047445195</v>
          </cell>
          <cell r="B1187" t="str">
            <v>Gumer Martinez Correa</v>
          </cell>
          <cell r="C1187" t="str">
            <v>gumartinez</v>
          </cell>
          <cell r="D1187" t="str">
            <v>gumartinez@registraduria.gov.co</v>
          </cell>
        </row>
        <row r="1188">
          <cell r="A1188">
            <v>12644380</v>
          </cell>
          <cell r="B1188" t="str">
            <v>Gustavo Adolfo Almenares Villareal</v>
          </cell>
          <cell r="C1188" t="str">
            <v>gaalmenares</v>
          </cell>
          <cell r="D1188" t="str">
            <v>gaalmenares@registraduria.gov.co</v>
          </cell>
        </row>
        <row r="1189">
          <cell r="A1189">
            <v>71315900</v>
          </cell>
          <cell r="B1189" t="str">
            <v>Gustavo Adolfo Arias Ospina</v>
          </cell>
          <cell r="C1189" t="str">
            <v>gaarias</v>
          </cell>
          <cell r="D1189" t="str">
            <v>gaarias@registraduria.gov.co</v>
          </cell>
        </row>
        <row r="1190">
          <cell r="A1190">
            <v>1015438744</v>
          </cell>
          <cell r="B1190" t="str">
            <v>Gustavo Adolfo Camargo Fajardo</v>
          </cell>
          <cell r="C1190" t="str">
            <v>gacamargo</v>
          </cell>
          <cell r="D1190" t="str">
            <v>gacamargo@registraduria.gov.co</v>
          </cell>
        </row>
        <row r="1191">
          <cell r="A1191">
            <v>1015399680</v>
          </cell>
          <cell r="B1191" t="str">
            <v>Gustavo Adolfo Castañeda Gutierrez</v>
          </cell>
          <cell r="C1191" t="str">
            <v>gacastaneda</v>
          </cell>
          <cell r="D1191" t="str">
            <v>gacastaneda@registraduria.gov.co</v>
          </cell>
        </row>
        <row r="1192">
          <cell r="A1192">
            <v>71750825</v>
          </cell>
          <cell r="B1192" t="str">
            <v>Gustavo Adolfo Grisales</v>
          </cell>
          <cell r="C1192" t="str">
            <v>gagrisales</v>
          </cell>
          <cell r="D1192" t="str">
            <v>gagrisales@registraduria.gov.co</v>
          </cell>
        </row>
        <row r="1193">
          <cell r="A1193">
            <v>1130633412</v>
          </cell>
          <cell r="B1193" t="str">
            <v>Gustavo Adolfo Lucumi Sandoval</v>
          </cell>
          <cell r="C1193" t="str">
            <v>galucumi</v>
          </cell>
          <cell r="D1193" t="str">
            <v>galucumi@registraduria.gov.co</v>
          </cell>
        </row>
        <row r="1194">
          <cell r="A1194">
            <v>5268588</v>
          </cell>
          <cell r="B1194" t="str">
            <v>Gustavo Adolfo Mesias Patiño</v>
          </cell>
          <cell r="C1194" t="str">
            <v>gamesias</v>
          </cell>
          <cell r="D1194" t="str">
            <v>gamesias@cne.gov.co</v>
          </cell>
        </row>
        <row r="1195">
          <cell r="A1195">
            <v>19385027</v>
          </cell>
          <cell r="B1195" t="str">
            <v>Gustavo Adolfo Sanchez Navarro</v>
          </cell>
          <cell r="C1195" t="str">
            <v>gasanchez</v>
          </cell>
          <cell r="D1195" t="str">
            <v>gasanchez@registraduria.gov.co</v>
          </cell>
        </row>
        <row r="1196">
          <cell r="A1196">
            <v>79361836</v>
          </cell>
          <cell r="B1196" t="str">
            <v>Gustavo Adolfo Tobo Rodríguez</v>
          </cell>
          <cell r="C1196" t="str">
            <v>gatobo</v>
          </cell>
          <cell r="D1196" t="str">
            <v>gatobo@registraduria.gov.co</v>
          </cell>
        </row>
        <row r="1197">
          <cell r="A1197">
            <v>1049620260</v>
          </cell>
          <cell r="B1197" t="str">
            <v>Gustavo Andres Garcia Alvarado</v>
          </cell>
          <cell r="C1197" t="str">
            <v>gagarciaa</v>
          </cell>
          <cell r="D1197" t="str">
            <v>gagarciaa@cne.gov.co</v>
          </cell>
        </row>
        <row r="1198">
          <cell r="A1198">
            <v>79295794</v>
          </cell>
          <cell r="B1198" t="str">
            <v>Gustavo Fuquen Muñoz</v>
          </cell>
          <cell r="C1198" t="str">
            <v>gfuquen</v>
          </cell>
          <cell r="D1198" t="str">
            <v>gfuquen@registraduria.gov.co</v>
          </cell>
        </row>
        <row r="1199">
          <cell r="A1199">
            <v>1018432283</v>
          </cell>
          <cell r="B1199" t="str">
            <v>Gustavo Ivan Herrera Salazar</v>
          </cell>
          <cell r="C1199" t="str">
            <v>giherrera</v>
          </cell>
          <cell r="D1199" t="str">
            <v>giherrera@registraduria.gov.co</v>
          </cell>
        </row>
        <row r="1200">
          <cell r="A1200">
            <v>17331597</v>
          </cell>
          <cell r="B1200" t="str">
            <v>Gustavo Romero Valencia</v>
          </cell>
          <cell r="C1200" t="str">
            <v>gromero</v>
          </cell>
          <cell r="D1200" t="str">
            <v>gromero@registraduria.gov.co</v>
          </cell>
        </row>
        <row r="1201">
          <cell r="A1201">
            <v>88141339</v>
          </cell>
          <cell r="B1201" t="str">
            <v>Guzmán Alfonso Carrillo Navarro</v>
          </cell>
          <cell r="C1201" t="str">
            <v>gacarrillo</v>
          </cell>
          <cell r="D1201" t="str">
            <v>gacarrillo@registraduria.gov.co</v>
          </cell>
        </row>
        <row r="1202">
          <cell r="A1202">
            <v>52987182</v>
          </cell>
          <cell r="B1202" t="str">
            <v>Haidivi Mariana Alfonso Quinche</v>
          </cell>
          <cell r="C1202" t="str">
            <v>hmalfonso</v>
          </cell>
          <cell r="D1202" t="str">
            <v>hmalfonso@registraduria.gov.co</v>
          </cell>
        </row>
        <row r="1203">
          <cell r="A1203">
            <v>17639162</v>
          </cell>
          <cell r="B1203" t="str">
            <v>Halber Rico Gutiérrez</v>
          </cell>
          <cell r="C1203" t="str">
            <v>hrico</v>
          </cell>
          <cell r="D1203" t="str">
            <v>hrico@registraduria.gov.co</v>
          </cell>
        </row>
        <row r="1204">
          <cell r="A1204">
            <v>1018486072</v>
          </cell>
          <cell r="B1204" t="str">
            <v>Hanna Valentina Sierra Flandorffer</v>
          </cell>
          <cell r="C1204" t="str">
            <v>hvsierra</v>
          </cell>
          <cell r="D1204" t="str">
            <v>hanna@cne.gov.co</v>
          </cell>
        </row>
        <row r="1205">
          <cell r="A1205">
            <v>16287263</v>
          </cell>
          <cell r="B1205" t="str">
            <v>Harold Avila Victoria</v>
          </cell>
          <cell r="C1205" t="str">
            <v>havila</v>
          </cell>
          <cell r="D1205" t="str">
            <v>havila@registraduria.gov.co</v>
          </cell>
        </row>
        <row r="1206">
          <cell r="A1206">
            <v>18391765</v>
          </cell>
          <cell r="B1206" t="str">
            <v>Harold Edward Lara Soto</v>
          </cell>
          <cell r="C1206" t="str">
            <v>helara</v>
          </cell>
          <cell r="D1206" t="str">
            <v>helara@registraduria.gov.co</v>
          </cell>
        </row>
        <row r="1207">
          <cell r="A1207">
            <v>1129577937</v>
          </cell>
          <cell r="B1207" t="str">
            <v>Harold Enrique Molina de la Hoz</v>
          </cell>
          <cell r="C1207" t="str">
            <v>hemolina</v>
          </cell>
          <cell r="D1207" t="str">
            <v>hemolina@registraduria.gov.co</v>
          </cell>
        </row>
        <row r="1208">
          <cell r="A1208">
            <v>72271219</v>
          </cell>
          <cell r="B1208" t="str">
            <v>Harold Fabiany Torres Torres</v>
          </cell>
          <cell r="C1208" t="str">
            <v>hftorres</v>
          </cell>
          <cell r="D1208" t="str">
            <v>hftorres@registraduria.gov.co</v>
          </cell>
        </row>
        <row r="1209">
          <cell r="A1209">
            <v>1020767439</v>
          </cell>
          <cell r="B1209" t="str">
            <v>Harold Felipe Serrano Rodriguez</v>
          </cell>
          <cell r="C1209" t="str">
            <v>hfserrano</v>
          </cell>
          <cell r="D1209" t="str">
            <v>hfserrano@registraduria.gov.co</v>
          </cell>
        </row>
        <row r="1210">
          <cell r="A1210">
            <v>79655550</v>
          </cell>
          <cell r="B1210" t="str">
            <v>Harold Leonardo Quimbay Lopez</v>
          </cell>
          <cell r="C1210" t="str">
            <v>hlquimbay</v>
          </cell>
          <cell r="D1210" t="str">
            <v>hlquimbay@registraduria.gov.co</v>
          </cell>
        </row>
        <row r="1211">
          <cell r="A1211">
            <v>79433267</v>
          </cell>
          <cell r="B1211" t="str">
            <v>Harold Oswaldo Garay Beltran</v>
          </cell>
          <cell r="C1211" t="str">
            <v>Hgaray</v>
          </cell>
          <cell r="D1211" t="str">
            <v>Hgaray@registraduria.gov.co</v>
          </cell>
        </row>
        <row r="1212">
          <cell r="A1212">
            <v>6229045</v>
          </cell>
          <cell r="B1212" t="str">
            <v>Harold Tovar Muñoz</v>
          </cell>
          <cell r="C1212" t="str">
            <v>htovarm</v>
          </cell>
          <cell r="D1212" t="str">
            <v>htovarm@registraduria.gov.co</v>
          </cell>
        </row>
        <row r="1213">
          <cell r="A1213">
            <v>73143545</v>
          </cell>
          <cell r="B1213" t="str">
            <v>Harold Wilson Castro Guardo</v>
          </cell>
          <cell r="C1213" t="str">
            <v>hwcastro</v>
          </cell>
          <cell r="D1213" t="str">
            <v>hwcastro@registraduria.gov.co</v>
          </cell>
        </row>
        <row r="1214">
          <cell r="A1214">
            <v>1033756555</v>
          </cell>
          <cell r="B1214" t="str">
            <v>Harrison David Rodriguez Reyes</v>
          </cell>
          <cell r="C1214" t="str">
            <v>Hdrodriguez</v>
          </cell>
          <cell r="D1214" t="str">
            <v>Hdrodriguez@registraduria.gov.co</v>
          </cell>
        </row>
        <row r="1215">
          <cell r="A1215">
            <v>1052394905</v>
          </cell>
          <cell r="B1215" t="str">
            <v>Harrison Walter Diaz Reyes</v>
          </cell>
          <cell r="C1215" t="str">
            <v>hwdiaz</v>
          </cell>
          <cell r="D1215" t="str">
            <v>hwdiaz@registraduria.gov.co</v>
          </cell>
        </row>
        <row r="1216">
          <cell r="A1216">
            <v>1123200874</v>
          </cell>
          <cell r="B1216" t="str">
            <v>Hector Agustin Urbano Hernandez</v>
          </cell>
          <cell r="C1216" t="str">
            <v>haurbano</v>
          </cell>
          <cell r="D1216" t="str">
            <v>haurbano@registraduria.gov.co</v>
          </cell>
        </row>
        <row r="1217">
          <cell r="A1217">
            <v>79662191</v>
          </cell>
          <cell r="B1217" t="str">
            <v>Hector Alberto Serrato Gonzalez</v>
          </cell>
          <cell r="C1217" t="str">
            <v>haserrato</v>
          </cell>
          <cell r="D1217" t="str">
            <v>haserrato@registraduria.gov.co</v>
          </cell>
        </row>
        <row r="1218">
          <cell r="A1218">
            <v>80041344</v>
          </cell>
          <cell r="B1218" t="str">
            <v>Héctor Alfonso Montero Alvarez</v>
          </cell>
          <cell r="C1218" t="str">
            <v>hamontero</v>
          </cell>
          <cell r="D1218" t="str">
            <v>hamontero@registraduria.gov.co</v>
          </cell>
        </row>
        <row r="1219">
          <cell r="A1219">
            <v>17344675</v>
          </cell>
          <cell r="B1219" t="str">
            <v>Hector Ariel Lopez Daza</v>
          </cell>
          <cell r="C1219" t="str">
            <v>halopez</v>
          </cell>
          <cell r="D1219" t="str">
            <v>halopez@registraduria.gov.co</v>
          </cell>
        </row>
        <row r="1220">
          <cell r="A1220">
            <v>80391544</v>
          </cell>
          <cell r="B1220" t="str">
            <v>Hector David Garcia Molano</v>
          </cell>
          <cell r="C1220" t="str">
            <v>hdgarcia</v>
          </cell>
          <cell r="D1220" t="str">
            <v>hdgarcia@registraduria.gov.co</v>
          </cell>
        </row>
        <row r="1221">
          <cell r="A1221">
            <v>10144144</v>
          </cell>
          <cell r="B1221" t="str">
            <v>Hector Fabio Orozco Obando</v>
          </cell>
          <cell r="C1221" t="str">
            <v>hforozco</v>
          </cell>
          <cell r="D1221" t="str">
            <v>hforozco@registraduria.gov.co</v>
          </cell>
        </row>
        <row r="1222">
          <cell r="A1222">
            <v>16217708</v>
          </cell>
          <cell r="B1222" t="str">
            <v>Hector Fabio Soto</v>
          </cell>
          <cell r="C1222" t="str">
            <v>hfsoto</v>
          </cell>
          <cell r="D1222" t="str">
            <v>hfsoto@registraduria.gov.co</v>
          </cell>
        </row>
        <row r="1223">
          <cell r="A1223">
            <v>1047437189</v>
          </cell>
          <cell r="B1223" t="str">
            <v>Hector Fabrizio Romero Buendia</v>
          </cell>
          <cell r="C1223" t="str">
            <v>hfromero</v>
          </cell>
          <cell r="D1223" t="str">
            <v>hfromero@registraduria.gov.co</v>
          </cell>
        </row>
        <row r="1224">
          <cell r="A1224">
            <v>7731457</v>
          </cell>
          <cell r="B1224" t="str">
            <v>Hector Hernan  Correa Florez</v>
          </cell>
          <cell r="C1224" t="str">
            <v>hhcorrea</v>
          </cell>
          <cell r="D1224" t="str">
            <v>hhcorrea@registraduria.gov.co</v>
          </cell>
        </row>
        <row r="1225">
          <cell r="A1225">
            <v>1061724125</v>
          </cell>
          <cell r="B1225" t="str">
            <v>Héctor José Rodríguez Ante</v>
          </cell>
          <cell r="C1225" t="str">
            <v>hjrodriguez</v>
          </cell>
          <cell r="D1225" t="str">
            <v>hjrodriguez@cne.gov.co</v>
          </cell>
        </row>
        <row r="1226">
          <cell r="A1226">
            <v>113879822</v>
          </cell>
          <cell r="B1226" t="str">
            <v>Hector Julio Rocha Rangel</v>
          </cell>
          <cell r="C1226" t="str">
            <v>hlrocha</v>
          </cell>
          <cell r="D1226" t="str">
            <v>hlrocha@registraduria.gov.co</v>
          </cell>
        </row>
        <row r="1227">
          <cell r="A1227">
            <v>80029564</v>
          </cell>
          <cell r="B1227" t="str">
            <v>Héctor Leonardo Torres Rodríguez</v>
          </cell>
          <cell r="C1227" t="str">
            <v>hltorres</v>
          </cell>
          <cell r="D1227" t="str">
            <v>hltorres@registraduria.gov.co</v>
          </cell>
        </row>
        <row r="1228">
          <cell r="A1228">
            <v>91265101</v>
          </cell>
          <cell r="B1228" t="str">
            <v>Héctor Maldonado Hernandez</v>
          </cell>
          <cell r="C1228" t="str">
            <v>hmaldonado</v>
          </cell>
          <cell r="D1228" t="str">
            <v>hmaldonado@registraduria.gov.co</v>
          </cell>
        </row>
        <row r="1229">
          <cell r="A1229">
            <v>16451998</v>
          </cell>
          <cell r="B1229" t="str">
            <v>Hector Ulices Diaz Ceron</v>
          </cell>
          <cell r="C1229" t="str">
            <v>hudiaz</v>
          </cell>
          <cell r="D1229" t="str">
            <v>hudiaz@registraduria.gov.co</v>
          </cell>
        </row>
        <row r="1230">
          <cell r="A1230">
            <v>37721284</v>
          </cell>
          <cell r="B1230" t="str">
            <v>Heidi Cecilia Tavera Amado</v>
          </cell>
          <cell r="C1230" t="str">
            <v>hctavera</v>
          </cell>
          <cell r="D1230" t="str">
            <v>hctavera@registraduria.gov.co</v>
          </cell>
        </row>
        <row r="1231">
          <cell r="A1231">
            <v>38288847</v>
          </cell>
          <cell r="B1231" t="str">
            <v>Heidi Jimena Gallego Aguirre</v>
          </cell>
          <cell r="C1231" t="str">
            <v>hjgallego</v>
          </cell>
          <cell r="D1231" t="str">
            <v>hjgallego@registraduria.gov.co</v>
          </cell>
        </row>
        <row r="1232">
          <cell r="A1232">
            <v>1099212692</v>
          </cell>
          <cell r="B1232" t="str">
            <v>Heidy Dayahana Peña Garnica</v>
          </cell>
          <cell r="C1232" t="str">
            <v>hdpena</v>
          </cell>
          <cell r="D1232" t="str">
            <v>hdpena@registraduria.gov.co</v>
          </cell>
        </row>
        <row r="1233">
          <cell r="A1233">
            <v>1136886773</v>
          </cell>
          <cell r="B1233" t="str">
            <v>Heidy Estefania Sanabrial Leal</v>
          </cell>
          <cell r="C1233" t="str">
            <v>hesanabria</v>
          </cell>
          <cell r="D1233" t="str">
            <v>hesanabria@registraduria.gov.co</v>
          </cell>
        </row>
        <row r="1234">
          <cell r="A1234">
            <v>1016110563</v>
          </cell>
          <cell r="B1234" t="str">
            <v>Heidy Karina Gomez Herrera</v>
          </cell>
          <cell r="C1234" t="str">
            <v>hkgomez</v>
          </cell>
          <cell r="D1234" t="str">
            <v>hkgomez@registraduria.gov.co</v>
          </cell>
        </row>
        <row r="1235">
          <cell r="A1235">
            <v>1070013351</v>
          </cell>
          <cell r="B1235" t="str">
            <v>Heidy Viviana Abella Pedraza</v>
          </cell>
          <cell r="C1235" t="str">
            <v>habella</v>
          </cell>
          <cell r="D1235" t="str">
            <v>habella@registraduria.gov.co</v>
          </cell>
        </row>
        <row r="1236">
          <cell r="A1236">
            <v>1085660738</v>
          </cell>
          <cell r="B1236" t="str">
            <v>Heidy Viviana Ortega Cruz</v>
          </cell>
          <cell r="C1236" t="str">
            <v>hvortega</v>
          </cell>
          <cell r="D1236" t="str">
            <v>hvortega@cne.gov.co</v>
          </cell>
        </row>
        <row r="1237">
          <cell r="A1237">
            <v>11799678</v>
          </cell>
          <cell r="B1237" t="str">
            <v>Heiler Mena Mena</v>
          </cell>
          <cell r="C1237" t="str">
            <v>hmena</v>
          </cell>
          <cell r="D1237" t="str">
            <v>hmena@registraduria.gov.co</v>
          </cell>
        </row>
        <row r="1238">
          <cell r="A1238">
            <v>79625994</v>
          </cell>
          <cell r="B1238" t="str">
            <v>Helbert Andres Castillo Romero</v>
          </cell>
          <cell r="C1238" t="str">
            <v>hcastillo</v>
          </cell>
          <cell r="D1238" t="str">
            <v>hcastillo@registraduria.gov.co</v>
          </cell>
        </row>
        <row r="1239">
          <cell r="A1239">
            <v>64720243</v>
          </cell>
          <cell r="B1239" t="str">
            <v>Helena Raquel Royert Barrios</v>
          </cell>
          <cell r="C1239" t="str">
            <v>hrroyert</v>
          </cell>
          <cell r="D1239" t="str">
            <v>hrroyert@registraduria.gov.co</v>
          </cell>
        </row>
        <row r="1240">
          <cell r="A1240">
            <v>52309543</v>
          </cell>
          <cell r="B1240" t="str">
            <v>Hellen Maria Acosta Martinez</v>
          </cell>
          <cell r="C1240" t="str">
            <v>hmacosta</v>
          </cell>
          <cell r="D1240" t="str">
            <v>hmacosta@registraduria.gov.co</v>
          </cell>
        </row>
        <row r="1241">
          <cell r="A1241">
            <v>71734980</v>
          </cell>
          <cell r="B1241" t="str">
            <v>Henry Alberto Cano Ossa</v>
          </cell>
          <cell r="C1241" t="str">
            <v>hacano</v>
          </cell>
          <cell r="D1241" t="str">
            <v>hacano@registraduria.gov.co</v>
          </cell>
        </row>
        <row r="1242">
          <cell r="A1242">
            <v>71211471</v>
          </cell>
          <cell r="B1242" t="str">
            <v>Henry Alexander Muñoz Agudelo</v>
          </cell>
          <cell r="C1242" t="str">
            <v>hamunoz</v>
          </cell>
          <cell r="D1242" t="str">
            <v>hamunoz@registraduria.gov.co</v>
          </cell>
        </row>
        <row r="1243">
          <cell r="A1243">
            <v>80726728</v>
          </cell>
          <cell r="B1243" t="str">
            <v>Henry Andres Pinilla Herrera</v>
          </cell>
          <cell r="C1243" t="str">
            <v>hapinilla</v>
          </cell>
          <cell r="D1243" t="str">
            <v>hapinilla@registraduria.gov.co</v>
          </cell>
        </row>
        <row r="1244">
          <cell r="A1244">
            <v>19251511</v>
          </cell>
          <cell r="B1244" t="str">
            <v>Henry Devia Nunez</v>
          </cell>
          <cell r="C1244" t="str">
            <v>prhenry</v>
          </cell>
          <cell r="D1244" t="str">
            <v>prhenry@registraduria.gov.co</v>
          </cell>
        </row>
        <row r="1245">
          <cell r="A1245">
            <v>80429473</v>
          </cell>
          <cell r="B1245" t="str">
            <v>Henry Dimate Cardenas</v>
          </cell>
          <cell r="C1245" t="str">
            <v>hdimatec</v>
          </cell>
          <cell r="D1245" t="str">
            <v>hdimatec@registraduria.gov.co</v>
          </cell>
        </row>
        <row r="1246">
          <cell r="A1246">
            <v>93131304</v>
          </cell>
          <cell r="B1246" t="str">
            <v>Henry Geovanny Rodriguez Sandoval</v>
          </cell>
          <cell r="C1246" t="str">
            <v>hgrodriguez</v>
          </cell>
          <cell r="D1246" t="str">
            <v>hgrodriguez@registraduria.gov.co</v>
          </cell>
        </row>
        <row r="1247">
          <cell r="A1247">
            <v>9519551</v>
          </cell>
          <cell r="B1247" t="str">
            <v>Henry Jesus Combariza Rodriguez</v>
          </cell>
          <cell r="C1247" t="str">
            <v>hjcombariza</v>
          </cell>
          <cell r="D1247" t="str">
            <v>hjcombariza@registraduria.gov.co</v>
          </cell>
        </row>
        <row r="1248">
          <cell r="A1248">
            <v>9652906</v>
          </cell>
          <cell r="B1248" t="str">
            <v>Henry Martinez Mahecha</v>
          </cell>
          <cell r="C1248" t="str">
            <v>hmartinez</v>
          </cell>
          <cell r="D1248" t="str">
            <v>hmartinez@registraduria.gov.co</v>
          </cell>
        </row>
        <row r="1249">
          <cell r="A1249">
            <v>18123524</v>
          </cell>
          <cell r="B1249" t="str">
            <v>Henry Patrocinio Otaya Riascos</v>
          </cell>
          <cell r="C1249" t="str">
            <v>hpotaya</v>
          </cell>
          <cell r="D1249" t="str">
            <v>hpotaya@registraduria.gov.co</v>
          </cell>
        </row>
        <row r="1250">
          <cell r="A1250">
            <v>93367589</v>
          </cell>
          <cell r="B1250" t="str">
            <v>Henry Peralta Páez</v>
          </cell>
          <cell r="C1250" t="str">
            <v>hperalta</v>
          </cell>
          <cell r="D1250" t="str">
            <v>hperalta@registraduria.gov.co</v>
          </cell>
        </row>
        <row r="1251">
          <cell r="A1251">
            <v>79263616</v>
          </cell>
          <cell r="B1251" t="str">
            <v>Henry Vargas Rivera</v>
          </cell>
          <cell r="C1251" t="str">
            <v>hvargasr</v>
          </cell>
          <cell r="D1251" t="str">
            <v>hvargasr@registraduria.gov.co</v>
          </cell>
        </row>
        <row r="1252">
          <cell r="A1252">
            <v>50893877</v>
          </cell>
          <cell r="B1252" t="str">
            <v>Heriberto Perez Triana</v>
          </cell>
          <cell r="C1252" t="str">
            <v>hperez</v>
          </cell>
          <cell r="D1252" t="str">
            <v>hperez@registraduria.gov.co</v>
          </cell>
        </row>
        <row r="1253">
          <cell r="A1253">
            <v>91242087</v>
          </cell>
          <cell r="B1253" t="str">
            <v>Heriberto Quiñonez Sandoval</v>
          </cell>
          <cell r="C1253" t="str">
            <v>hquinonez</v>
          </cell>
          <cell r="D1253" t="str">
            <v>hquinonez@registraduria.gov.co</v>
          </cell>
        </row>
        <row r="1254">
          <cell r="A1254">
            <v>91340888</v>
          </cell>
          <cell r="B1254" t="str">
            <v>Heriberto Rodríguez González</v>
          </cell>
          <cell r="C1254" t="str">
            <v>hrodriguez</v>
          </cell>
          <cell r="D1254" t="str">
            <v>hrodriguez@registraduria.gov.co</v>
          </cell>
        </row>
        <row r="1255">
          <cell r="A1255">
            <v>12131873</v>
          </cell>
          <cell r="B1255" t="str">
            <v>Hernan Cuellar Perez</v>
          </cell>
          <cell r="C1255" t="str">
            <v>hcuellar</v>
          </cell>
          <cell r="D1255" t="str">
            <v>hcuellar@registraduria.gov.co</v>
          </cell>
        </row>
        <row r="1256">
          <cell r="A1256">
            <v>79686404</v>
          </cell>
          <cell r="B1256" t="str">
            <v>Hernan Enrique Guiran Castellanos</v>
          </cell>
          <cell r="C1256" t="str">
            <v>heguiran</v>
          </cell>
          <cell r="D1256" t="str">
            <v>heguiran@registraduria.gov.co</v>
          </cell>
        </row>
        <row r="1257">
          <cell r="A1257">
            <v>80505686</v>
          </cell>
          <cell r="B1257" t="str">
            <v>Hernan Iglesias Velasco</v>
          </cell>
          <cell r="C1257" t="str">
            <v>higlesias</v>
          </cell>
          <cell r="D1257" t="str">
            <v>higlesias@registraduria.gov.co</v>
          </cell>
        </row>
        <row r="1258">
          <cell r="A1258">
            <v>77159912</v>
          </cell>
          <cell r="B1258" t="str">
            <v>Hernan Javier Lopez Morales</v>
          </cell>
          <cell r="C1258" t="str">
            <v>hjlopez</v>
          </cell>
          <cell r="D1258" t="str">
            <v>hjlopez@registraduria.gov.co</v>
          </cell>
        </row>
        <row r="1259">
          <cell r="A1259">
            <v>12561212</v>
          </cell>
          <cell r="B1259" t="str">
            <v>Hernan Jesus Iguaran Garcia</v>
          </cell>
          <cell r="C1259" t="str">
            <v>higuaran</v>
          </cell>
          <cell r="D1259" t="str">
            <v>higuaran@registraduria.gov.co</v>
          </cell>
        </row>
        <row r="1260">
          <cell r="A1260">
            <v>1091659423</v>
          </cell>
          <cell r="B1260" t="str">
            <v>Hernan Mauricio Pallares Garcia</v>
          </cell>
          <cell r="C1260" t="str">
            <v>hmpallares</v>
          </cell>
          <cell r="D1260" t="str">
            <v>hmpallares@cne.gov.co</v>
          </cell>
        </row>
        <row r="1261">
          <cell r="A1261">
            <v>16112429</v>
          </cell>
          <cell r="B1261" t="str">
            <v>Hernan Penagos Giraldo</v>
          </cell>
          <cell r="C1261" t="str">
            <v>hpenagosg</v>
          </cell>
          <cell r="D1261" t="str">
            <v>hpenagosg@cne.gov.co</v>
          </cell>
        </row>
        <row r="1262">
          <cell r="A1262">
            <v>16348791</v>
          </cell>
          <cell r="B1262" t="str">
            <v>Hernan Pinilla Guauta</v>
          </cell>
          <cell r="C1262" t="str">
            <v>hpinilla</v>
          </cell>
          <cell r="D1262" t="str">
            <v>hpinilla@registraduria.gov.co</v>
          </cell>
        </row>
        <row r="1263">
          <cell r="A1263">
            <v>13543929</v>
          </cell>
          <cell r="B1263" t="str">
            <v>Hernan Suarez Cordoba</v>
          </cell>
          <cell r="C1263" t="str">
            <v>hsuarez</v>
          </cell>
          <cell r="D1263" t="str">
            <v>hsuarez@registraduria.gov.co</v>
          </cell>
        </row>
        <row r="1264">
          <cell r="A1264">
            <v>14229927</v>
          </cell>
          <cell r="B1264" t="str">
            <v>Hernando Bedoya  Escobar</v>
          </cell>
          <cell r="C1264" t="str">
            <v>hbedoya</v>
          </cell>
          <cell r="D1264" t="str">
            <v>hbedoya@registraduria.gov.co</v>
          </cell>
        </row>
        <row r="1265">
          <cell r="A1265">
            <v>18775564</v>
          </cell>
          <cell r="B1265" t="str">
            <v>Hernando Cristo Perez Mendivil</v>
          </cell>
          <cell r="C1265" t="str">
            <v>hcperez</v>
          </cell>
          <cell r="D1265" t="str">
            <v>hcperez@registraduria.gov.co</v>
          </cell>
        </row>
        <row r="1266">
          <cell r="A1266">
            <v>1097638409</v>
          </cell>
          <cell r="B1266" t="str">
            <v>Hernando Fontecha Amado</v>
          </cell>
          <cell r="C1266" t="str">
            <v>hfontechaa</v>
          </cell>
          <cell r="D1266" t="str">
            <v>hfontechaa@registraduria.gov.co</v>
          </cell>
        </row>
        <row r="1267">
          <cell r="A1267">
            <v>93385486</v>
          </cell>
          <cell r="B1267" t="str">
            <v>Hernando Vergara Bermudez</v>
          </cell>
          <cell r="C1267" t="str">
            <v>hvergarab</v>
          </cell>
          <cell r="D1267" t="str">
            <v>hvergarab@registraduria.gov.co</v>
          </cell>
        </row>
        <row r="1268">
          <cell r="A1268">
            <v>6803806</v>
          </cell>
          <cell r="B1268" t="str">
            <v>Herney Sanchez Rocha</v>
          </cell>
          <cell r="C1268" t="str">
            <v>hsanchezr</v>
          </cell>
          <cell r="D1268" t="str">
            <v>hsanchezr@registraduria.gov.co</v>
          </cell>
        </row>
        <row r="1269">
          <cell r="A1269">
            <v>12192629</v>
          </cell>
          <cell r="B1269" t="str">
            <v>Hersayn Gonzalez Cerquera</v>
          </cell>
          <cell r="C1269" t="str">
            <v>hgonzalezc</v>
          </cell>
          <cell r="D1269" t="str">
            <v>hgonzalezc@registraduria.gov.co</v>
          </cell>
        </row>
        <row r="1270">
          <cell r="A1270">
            <v>79407184</v>
          </cell>
          <cell r="B1270" t="str">
            <v>Hever Hernan Pita Herrera</v>
          </cell>
          <cell r="C1270" t="str">
            <v>hpita</v>
          </cell>
          <cell r="D1270" t="str">
            <v>hpita@registraduria.gov.co</v>
          </cell>
        </row>
        <row r="1271">
          <cell r="A1271">
            <v>16264115</v>
          </cell>
          <cell r="B1271" t="str">
            <v>Hever Zapata Diaz</v>
          </cell>
          <cell r="C1271" t="str">
            <v>hzapata</v>
          </cell>
          <cell r="D1271" t="str">
            <v>hzapata@registraduria.gov.co</v>
          </cell>
        </row>
        <row r="1272">
          <cell r="A1272">
            <v>40342063</v>
          </cell>
          <cell r="B1272" t="str">
            <v>Heydi Margarita Izquierdo Pellaton</v>
          </cell>
          <cell r="C1272" t="str">
            <v>hmizquierdo</v>
          </cell>
          <cell r="D1272" t="str">
            <v>hmizquierdo@registraduria.gov.co</v>
          </cell>
        </row>
        <row r="1273">
          <cell r="A1273">
            <v>22806980</v>
          </cell>
          <cell r="B1273" t="str">
            <v>Heydi Sarmiento Calvo</v>
          </cell>
          <cell r="C1273" t="str">
            <v>hsarmientoc</v>
          </cell>
          <cell r="D1273" t="str">
            <v>hsarmientoc@registraduria.gov.co</v>
          </cell>
        </row>
        <row r="1274">
          <cell r="A1274">
            <v>51932574</v>
          </cell>
          <cell r="B1274" t="str">
            <v>Hilda Leonor Gonzalez Clavijo</v>
          </cell>
          <cell r="C1274" t="str">
            <v>hlgonzalez</v>
          </cell>
          <cell r="D1274" t="str">
            <v>hlgonzalez@registraduria.gov.co</v>
          </cell>
        </row>
        <row r="1275">
          <cell r="A1275">
            <v>51552390</v>
          </cell>
          <cell r="B1275" t="str">
            <v>Hilda Marina Torres Calderon</v>
          </cell>
          <cell r="C1275" t="str">
            <v>hmtorres</v>
          </cell>
          <cell r="D1275" t="str">
            <v>hmtorres@registraduria.gov.co</v>
          </cell>
        </row>
        <row r="1276">
          <cell r="A1276">
            <v>91242087</v>
          </cell>
          <cell r="B1276" t="str">
            <v>Historico de Elecciones</v>
          </cell>
          <cell r="C1276" t="str">
            <v>historicoelecciones</v>
          </cell>
          <cell r="D1276" t="str">
            <v>historicoelecciones@registraduria.gov.co</v>
          </cell>
        </row>
        <row r="1277">
          <cell r="A1277">
            <v>93477127</v>
          </cell>
          <cell r="B1277" t="str">
            <v>Holman Yulian Celis</v>
          </cell>
          <cell r="C1277" t="str">
            <v>hycelis</v>
          </cell>
          <cell r="D1277" t="str">
            <v>hycelis@registraduria.gov.co</v>
          </cell>
        </row>
        <row r="1278">
          <cell r="A1278">
            <v>18130953</v>
          </cell>
          <cell r="B1278" t="str">
            <v>Holmes Erney Imbachi Rodriguez</v>
          </cell>
          <cell r="C1278" t="str">
            <v>himbachi</v>
          </cell>
          <cell r="D1278" t="str">
            <v>himbachi@registraduria.gov.co</v>
          </cell>
        </row>
        <row r="1279">
          <cell r="A1279">
            <v>18468884</v>
          </cell>
          <cell r="B1279" t="str">
            <v>Hoover Durley Marin Rodriguez</v>
          </cell>
          <cell r="C1279" t="str">
            <v>hdmarin</v>
          </cell>
          <cell r="D1279" t="str">
            <v>hdmarin@registraduria.gov.co</v>
          </cell>
        </row>
        <row r="1280">
          <cell r="A1280">
            <v>91244205</v>
          </cell>
          <cell r="B1280" t="str">
            <v>Hugo Alfonso Cruz Sanchez</v>
          </cell>
          <cell r="C1280" t="str">
            <v>hcruz</v>
          </cell>
          <cell r="D1280" t="str">
            <v>hcruz@registraduria.gov.co</v>
          </cell>
        </row>
        <row r="1281">
          <cell r="A1281">
            <v>14105146</v>
          </cell>
          <cell r="B1281" t="str">
            <v>Hugo Enrique Lozano Sanchez</v>
          </cell>
          <cell r="C1281" t="str">
            <v>helozano</v>
          </cell>
          <cell r="D1281" t="str">
            <v>helozano@registraduria.gov.co</v>
          </cell>
        </row>
        <row r="1282">
          <cell r="A1282">
            <v>11057415</v>
          </cell>
          <cell r="B1282" t="str">
            <v>Hugo Martinez Jimenez</v>
          </cell>
          <cell r="C1282" t="str">
            <v>hmartinezj</v>
          </cell>
          <cell r="D1282" t="str">
            <v>hmartinezj@registraduria.gov.co</v>
          </cell>
        </row>
        <row r="1283">
          <cell r="A1283">
            <v>10249484</v>
          </cell>
          <cell r="B1283" t="str">
            <v>Hugo Martinez Soto</v>
          </cell>
          <cell r="C1283" t="str">
            <v>hmartinezs</v>
          </cell>
          <cell r="D1283" t="str">
            <v>hmartinezs@registraduria.gov.co</v>
          </cell>
        </row>
        <row r="1284">
          <cell r="A1284">
            <v>5935848</v>
          </cell>
          <cell r="B1284" t="str">
            <v>Hugo Nelson Jimenez Quinche</v>
          </cell>
          <cell r="C1284" t="str">
            <v>hnjimenez</v>
          </cell>
          <cell r="D1284" t="str">
            <v>hnjimenez@cne.gov.co</v>
          </cell>
        </row>
        <row r="1285">
          <cell r="A1285">
            <v>76309042</v>
          </cell>
          <cell r="B1285" t="str">
            <v>Hugo Nelson Mosquera Gonzalez</v>
          </cell>
          <cell r="C1285" t="str">
            <v>hnmosquera</v>
          </cell>
          <cell r="D1285" t="str">
            <v>hnmosquera@registraduria.gov.co</v>
          </cell>
        </row>
        <row r="1286">
          <cell r="A1286">
            <v>12228262</v>
          </cell>
          <cell r="B1286" t="str">
            <v>Humberto Carrillo Torres</v>
          </cell>
          <cell r="C1286" t="str">
            <v>hcarrillo</v>
          </cell>
          <cell r="D1286" t="str">
            <v>hcarrillo@registraduria.gov.co</v>
          </cell>
        </row>
        <row r="1287">
          <cell r="A1287">
            <v>79280330</v>
          </cell>
          <cell r="B1287" t="str">
            <v>Humberto de Jesus Fonnegra Tobón</v>
          </cell>
          <cell r="C1287" t="str">
            <v>hjfonnegra</v>
          </cell>
          <cell r="D1287" t="str">
            <v>hjfonnegra@registraduria.gov.co</v>
          </cell>
        </row>
        <row r="1288">
          <cell r="A1288">
            <v>53046067</v>
          </cell>
          <cell r="B1288" t="str">
            <v>Ibed Merchan Cuellar</v>
          </cell>
          <cell r="C1288" t="str">
            <v>imerchan</v>
          </cell>
          <cell r="D1288" t="str">
            <v>imerchan@registraduria.gov.co</v>
          </cell>
        </row>
        <row r="1289">
          <cell r="A1289">
            <v>40383285</v>
          </cell>
          <cell r="B1289" t="str">
            <v>Idalia Torres Gonzalez</v>
          </cell>
          <cell r="C1289" t="str">
            <v>itorres</v>
          </cell>
          <cell r="D1289" t="str">
            <v>itorres@registraduria.gov.co</v>
          </cell>
        </row>
        <row r="1290">
          <cell r="A1290">
            <v>13849304</v>
          </cell>
          <cell r="B1290" t="str">
            <v>Ignacio Arturo Vega  Gutierrez</v>
          </cell>
          <cell r="C1290" t="str">
            <v>iavega</v>
          </cell>
          <cell r="D1290" t="str">
            <v>iavega@registraduria.gov.co</v>
          </cell>
        </row>
        <row r="1291">
          <cell r="A1291">
            <v>84033162</v>
          </cell>
          <cell r="B1291" t="str">
            <v>Ilfred Miguel Carrillo Perez</v>
          </cell>
          <cell r="C1291" t="str">
            <v>imcarrillo</v>
          </cell>
          <cell r="D1291" t="str">
            <v>imcarrillo@registraduria.gov.co</v>
          </cell>
        </row>
        <row r="1292">
          <cell r="A1292">
            <v>24120540</v>
          </cell>
          <cell r="B1292" t="str">
            <v>Imelda Isabel Heredia Piñeros</v>
          </cell>
          <cell r="C1292" t="str">
            <v>iiheredia</v>
          </cell>
          <cell r="D1292" t="str">
            <v>iiheredia@registraduria.gov.co</v>
          </cell>
        </row>
        <row r="1293">
          <cell r="A1293">
            <v>19308353</v>
          </cell>
          <cell r="B1293" t="str">
            <v>Indalecio Cardenas Mendez</v>
          </cell>
          <cell r="C1293" t="str">
            <v>icardenasm</v>
          </cell>
          <cell r="D1293" t="str">
            <v>icardenasm@registraduria.gov.co</v>
          </cell>
        </row>
        <row r="1294">
          <cell r="A1294">
            <v>45506250</v>
          </cell>
          <cell r="B1294" t="str">
            <v>Indira Lopez Cabrera</v>
          </cell>
          <cell r="C1294" t="str">
            <v>ilopez</v>
          </cell>
          <cell r="D1294" t="str">
            <v>ilopez@registraduria.gov.co</v>
          </cell>
        </row>
        <row r="1295">
          <cell r="A1295">
            <v>26009322</v>
          </cell>
          <cell r="B1295" t="str">
            <v>Indira Rocio Egher Ortiz</v>
          </cell>
          <cell r="C1295" t="str">
            <v>iregher</v>
          </cell>
          <cell r="D1295" t="str">
            <v>iregher@cne.gov.co</v>
          </cell>
        </row>
        <row r="1296">
          <cell r="A1296">
            <v>1026571427</v>
          </cell>
          <cell r="B1296" t="str">
            <v>Induccion Talento Humano</v>
          </cell>
          <cell r="C1296" t="str">
            <v>induccion</v>
          </cell>
          <cell r="D1296" t="str">
            <v>induccion@registraduria.gov.co</v>
          </cell>
        </row>
        <row r="1297">
          <cell r="A1297">
            <v>52007887</v>
          </cell>
          <cell r="B1297" t="str">
            <v>Ines Maria Lindarte Meriño</v>
          </cell>
          <cell r="C1297" t="str">
            <v>imlindarte</v>
          </cell>
          <cell r="D1297" t="str">
            <v>imlindarte@registraduria.gov.co</v>
          </cell>
        </row>
        <row r="1298">
          <cell r="A1298">
            <v>65769367</v>
          </cell>
          <cell r="B1298" t="str">
            <v>Ines Maria Pinto Martelo</v>
          </cell>
          <cell r="C1298" t="str">
            <v>impinto</v>
          </cell>
          <cell r="D1298" t="str">
            <v>impinto@registraduria.gov.co</v>
          </cell>
        </row>
        <row r="1299">
          <cell r="A1299">
            <v>50869735</v>
          </cell>
          <cell r="B1299" t="str">
            <v>Ines Maria Verbel Perez</v>
          </cell>
          <cell r="C1299" t="str">
            <v>imverbel</v>
          </cell>
          <cell r="D1299" t="str">
            <v>imverbel@registraduria.gov.co</v>
          </cell>
        </row>
        <row r="1300">
          <cell r="A1300">
            <v>31277966</v>
          </cell>
          <cell r="B1300" t="str">
            <v>Ines Vargas Hernandez</v>
          </cell>
          <cell r="C1300" t="str">
            <v>ivargas</v>
          </cell>
          <cell r="D1300" t="str">
            <v>ivargas@registraduria.gov.co</v>
          </cell>
        </row>
        <row r="1301">
          <cell r="A1301">
            <v>80827198</v>
          </cell>
          <cell r="B1301" t="str">
            <v>Info Delegados</v>
          </cell>
          <cell r="C1301" t="str">
            <v>infodelegados</v>
          </cell>
          <cell r="D1301" t="str">
            <v>infodelegados@registraduria.gov.co</v>
          </cell>
        </row>
        <row r="1302">
          <cell r="A1302">
            <v>37277129</v>
          </cell>
          <cell r="B1302" t="str">
            <v>informefuncne</v>
          </cell>
          <cell r="C1302" t="str">
            <v>informefuncne</v>
          </cell>
          <cell r="D1302" t="str">
            <v>informefuncne@cne.gov.co</v>
          </cell>
        </row>
        <row r="1303">
          <cell r="A1303">
            <v>37277129</v>
          </cell>
          <cell r="B1303" t="str">
            <v>Informes Campañas</v>
          </cell>
          <cell r="C1303" t="str">
            <v>informescampañas</v>
          </cell>
          <cell r="D1303" t="str">
            <v>informescampanas@cne.gov.co</v>
          </cell>
        </row>
        <row r="1304">
          <cell r="A1304">
            <v>1022350564</v>
          </cell>
          <cell r="B1304" t="str">
            <v>informesidentificacioncundinamarca</v>
          </cell>
          <cell r="C1304" t="str">
            <v>informesidentificun</v>
          </cell>
          <cell r="D1304" t="str">
            <v>informesidentificacioncundinamarca@registraduria.gov.co</v>
          </cell>
        </row>
        <row r="1305">
          <cell r="A1305">
            <v>53016998</v>
          </cell>
          <cell r="B1305" t="str">
            <v>Ingrid Carolina Gamboa Hernández</v>
          </cell>
          <cell r="C1305" t="str">
            <v>icgamboa</v>
          </cell>
          <cell r="D1305" t="str">
            <v>icgamboa@registraduria.gov.co</v>
          </cell>
        </row>
        <row r="1306">
          <cell r="A1306">
            <v>1014206154</v>
          </cell>
          <cell r="B1306" t="str">
            <v>Ingrid Caterine Murillo Murillo</v>
          </cell>
          <cell r="C1306" t="str">
            <v>icmurillo</v>
          </cell>
          <cell r="D1306" t="str">
            <v>icmurillo@registraduria.gov.co</v>
          </cell>
        </row>
        <row r="1307">
          <cell r="A1307">
            <v>1023875303</v>
          </cell>
          <cell r="B1307" t="str">
            <v>Ingrid Julieth Busaquillo Agudelo</v>
          </cell>
          <cell r="C1307" t="str">
            <v>ijbusaquillo</v>
          </cell>
          <cell r="D1307" t="str">
            <v>ijbusaquillo@registraduria.gov.co</v>
          </cell>
        </row>
        <row r="1308">
          <cell r="A1308">
            <v>1033677201</v>
          </cell>
          <cell r="B1308" t="str">
            <v>Ingrid Julieth Quevedo Bolivar</v>
          </cell>
          <cell r="C1308" t="str">
            <v>ijquevedo</v>
          </cell>
          <cell r="D1308" t="str">
            <v>ijquevedo@registraduria.gov.co</v>
          </cell>
        </row>
        <row r="1309">
          <cell r="A1309">
            <v>1069717323</v>
          </cell>
          <cell r="B1309" t="str">
            <v>Ingrid Lorena Hoyos Morales</v>
          </cell>
          <cell r="C1309" t="str">
            <v>ichoyos</v>
          </cell>
          <cell r="D1309" t="str">
            <v>ilhoyos@cne.gov.co</v>
          </cell>
        </row>
        <row r="1310">
          <cell r="A1310">
            <v>37512594</v>
          </cell>
          <cell r="B1310" t="str">
            <v>Ingrid Rocio Diaz Suarez</v>
          </cell>
          <cell r="C1310" t="str">
            <v>irdiaz</v>
          </cell>
          <cell r="D1310" t="str">
            <v>irdiaz@registraduria.gov.co</v>
          </cell>
        </row>
        <row r="1311">
          <cell r="A1311">
            <v>28548395</v>
          </cell>
          <cell r="B1311" t="str">
            <v>Ingridt Shyrley Guilombo Mendez</v>
          </cell>
          <cell r="C1311" t="str">
            <v>isguilombo</v>
          </cell>
          <cell r="D1311" t="str">
            <v>isguilombo@registraduria.gov.co</v>
          </cell>
        </row>
        <row r="1312">
          <cell r="A1312">
            <v>37254658</v>
          </cell>
          <cell r="B1312" t="str">
            <v>Inirida Maria Niño Rondon</v>
          </cell>
          <cell r="C1312" t="str">
            <v>imnino</v>
          </cell>
          <cell r="D1312" t="str">
            <v>imnino@registraduria.gov.co</v>
          </cell>
        </row>
        <row r="1313">
          <cell r="A1313">
            <v>1072192857</v>
          </cell>
          <cell r="B1313" t="str">
            <v>Inspección y Vigilancia</v>
          </cell>
          <cell r="C1313" t="str">
            <v>inspeccionyvigilanci</v>
          </cell>
          <cell r="D1313" t="str">
            <v>inspeccionyvigilancia@cne.gov.co</v>
          </cell>
        </row>
        <row r="1314">
          <cell r="A1314">
            <v>91242087</v>
          </cell>
          <cell r="B1314" t="str">
            <v>Intranet</v>
          </cell>
          <cell r="C1314" t="str">
            <v>Intranet</v>
          </cell>
          <cell r="D1314" t="str">
            <v>Intranet@registraduria.gov.co</v>
          </cell>
        </row>
        <row r="1315">
          <cell r="A1315">
            <v>1129571457</v>
          </cell>
          <cell r="B1315" t="str">
            <v>Iraima Esther Polo Barros</v>
          </cell>
          <cell r="C1315" t="str">
            <v>iepolo</v>
          </cell>
          <cell r="D1315" t="str">
            <v>iepolo@registraduria.gov.co</v>
          </cell>
        </row>
        <row r="1316">
          <cell r="A1316">
            <v>52805513</v>
          </cell>
          <cell r="B1316" t="str">
            <v>Irene Carabali Rodriguez</v>
          </cell>
          <cell r="C1316" t="str">
            <v>icarabali</v>
          </cell>
          <cell r="D1316" t="str">
            <v>icarabali@registraduria.gov.co</v>
          </cell>
        </row>
        <row r="1317">
          <cell r="A1317">
            <v>32606627</v>
          </cell>
          <cell r="B1317" t="str">
            <v>Irina Martinez Jimenez</v>
          </cell>
          <cell r="C1317" t="str">
            <v>imartinez</v>
          </cell>
          <cell r="D1317" t="str">
            <v>imartinez@registraduria.gov.co</v>
          </cell>
        </row>
        <row r="1318">
          <cell r="A1318">
            <v>22449290</v>
          </cell>
          <cell r="B1318" t="str">
            <v>Irine Cruz Munive Lozano</v>
          </cell>
          <cell r="C1318" t="str">
            <v>icmunive</v>
          </cell>
          <cell r="D1318" t="str">
            <v>icmunive@registraduria.gov.co</v>
          </cell>
        </row>
        <row r="1319">
          <cell r="A1319">
            <v>1020826822</v>
          </cell>
          <cell r="B1319" t="str">
            <v>Isaac Eduardo Padilla Ramos</v>
          </cell>
          <cell r="C1319" t="str">
            <v>iepadilla</v>
          </cell>
          <cell r="D1319" t="str">
            <v>iepadilla@registraduria.gov.co</v>
          </cell>
        </row>
        <row r="1320">
          <cell r="A1320">
            <v>52515359</v>
          </cell>
          <cell r="B1320" t="str">
            <v>Isabel Cristina Cadena Montoya</v>
          </cell>
          <cell r="C1320" t="str">
            <v>iccadena</v>
          </cell>
          <cell r="D1320" t="str">
            <v>iccadena@registraduria.gov.co</v>
          </cell>
        </row>
        <row r="1321">
          <cell r="A1321">
            <v>63553496</v>
          </cell>
          <cell r="B1321" t="str">
            <v>Isabel Cristina Lucigniani Ariza</v>
          </cell>
          <cell r="C1321" t="str">
            <v>iclucigniani</v>
          </cell>
          <cell r="D1321" t="str">
            <v>iclucigniani@registraduria.gov.co</v>
          </cell>
        </row>
        <row r="1322">
          <cell r="A1322">
            <v>51822226</v>
          </cell>
          <cell r="B1322" t="str">
            <v>Isabel Fernanda Vanegas Victoria</v>
          </cell>
          <cell r="C1322" t="str">
            <v>ifvanegas</v>
          </cell>
          <cell r="D1322" t="str">
            <v>ifvanegas@registraduria.gov.co</v>
          </cell>
        </row>
        <row r="1323">
          <cell r="A1323">
            <v>1070923232</v>
          </cell>
          <cell r="B1323" t="str">
            <v>Isabel Maldonado Cepeda</v>
          </cell>
          <cell r="C1323" t="str">
            <v>imaldonadoc</v>
          </cell>
          <cell r="D1323" t="str">
            <v>imaldonadoc@cne.gov.co</v>
          </cell>
        </row>
        <row r="1324">
          <cell r="A1324">
            <v>50933973</v>
          </cell>
          <cell r="B1324" t="str">
            <v>Isis Ghisays Lopez</v>
          </cell>
          <cell r="C1324" t="str">
            <v>ighisays</v>
          </cell>
          <cell r="D1324" t="str">
            <v>ighisays@registraduria.gov.co</v>
          </cell>
        </row>
        <row r="1325">
          <cell r="A1325">
            <v>77170401</v>
          </cell>
          <cell r="B1325" t="str">
            <v>Ismael Enrique Rojas Castilla</v>
          </cell>
          <cell r="C1325" t="str">
            <v>ierojas</v>
          </cell>
          <cell r="D1325" t="str">
            <v>ierojas@registraduria.gov.co</v>
          </cell>
        </row>
        <row r="1326">
          <cell r="A1326">
            <v>19233178</v>
          </cell>
          <cell r="B1326" t="str">
            <v>Ivan Arias Gómez</v>
          </cell>
          <cell r="C1326" t="str">
            <v>iariasg</v>
          </cell>
          <cell r="D1326" t="str">
            <v>iariasg@registraduria.gov.co</v>
          </cell>
        </row>
        <row r="1327">
          <cell r="A1327">
            <v>88141474</v>
          </cell>
          <cell r="B1327" t="str">
            <v>Ivan Bohorquez Zapata</v>
          </cell>
          <cell r="C1327" t="str">
            <v>ibohorquezz</v>
          </cell>
          <cell r="D1327" t="str">
            <v>ibohorquezz@cne.gov.co</v>
          </cell>
        </row>
        <row r="1328">
          <cell r="A1328">
            <v>1032404006</v>
          </cell>
          <cell r="B1328" t="str">
            <v>Ivan Camilo Marroquin Jimenez</v>
          </cell>
          <cell r="C1328" t="str">
            <v>icmarroquin</v>
          </cell>
          <cell r="D1328" t="str">
            <v>icmarroquin@registraduria.gov.co</v>
          </cell>
        </row>
        <row r="1329">
          <cell r="A1329">
            <v>79835496</v>
          </cell>
          <cell r="B1329" t="str">
            <v>Ivan Castro Rodriguez</v>
          </cell>
          <cell r="C1329" t="str">
            <v>icastro</v>
          </cell>
          <cell r="D1329" t="str">
            <v>icastro@registraduria.gov.co</v>
          </cell>
        </row>
        <row r="1330">
          <cell r="A1330">
            <v>19211373</v>
          </cell>
          <cell r="B1330" t="str">
            <v>Ivan Cera Barraza</v>
          </cell>
          <cell r="C1330" t="str">
            <v>icera</v>
          </cell>
          <cell r="D1330" t="str">
            <v>icera@cne.gov.co</v>
          </cell>
        </row>
        <row r="1331">
          <cell r="A1331">
            <v>1013618988</v>
          </cell>
          <cell r="B1331" t="str">
            <v>Ivan Danilo Valenzuela Chavez</v>
          </cell>
          <cell r="C1331" t="str">
            <v>idvalenzuela</v>
          </cell>
          <cell r="D1331" t="str">
            <v>idvalenzuela@registraduria.gov.co</v>
          </cell>
        </row>
        <row r="1332">
          <cell r="A1332">
            <v>1010175730</v>
          </cell>
          <cell r="B1332" t="str">
            <v>Ivan David Uribe Jimenez</v>
          </cell>
          <cell r="C1332" t="str">
            <v>iduribe</v>
          </cell>
          <cell r="D1332" t="str">
            <v>iduribe@registraduria.gov.co</v>
          </cell>
        </row>
        <row r="1333">
          <cell r="A1333">
            <v>5654574</v>
          </cell>
          <cell r="B1333" t="str">
            <v>Ivan Emilio Pinzon Quiroga</v>
          </cell>
          <cell r="C1333" t="str">
            <v>iepinzon</v>
          </cell>
          <cell r="D1333" t="str">
            <v>iepinzon@registraduria.gov.co</v>
          </cell>
        </row>
        <row r="1334">
          <cell r="A1334">
            <v>1010184847</v>
          </cell>
          <cell r="B1334" t="str">
            <v>Ivan Gustavo Andraus Quintero</v>
          </cell>
          <cell r="C1334" t="str">
            <v>igandraus</v>
          </cell>
          <cell r="D1334" t="str">
            <v>igandraus@registraduria.gov.co</v>
          </cell>
        </row>
        <row r="1335">
          <cell r="A1335">
            <v>1118295177</v>
          </cell>
          <cell r="B1335" t="str">
            <v>Ivan Jimenez Rodriguez</v>
          </cell>
          <cell r="C1335" t="str">
            <v>ijimenez</v>
          </cell>
          <cell r="D1335" t="str">
            <v>ijimenez@registraduria.gov.co</v>
          </cell>
        </row>
        <row r="1336">
          <cell r="A1336">
            <v>77017251</v>
          </cell>
          <cell r="B1336" t="str">
            <v>Ivan Jose Cordoba Tarifa</v>
          </cell>
          <cell r="C1336" t="str">
            <v>ijcordoba</v>
          </cell>
          <cell r="D1336" t="str">
            <v>ijcordoba@registraduria.gov.co</v>
          </cell>
        </row>
        <row r="1337">
          <cell r="A1337">
            <v>98386101</v>
          </cell>
          <cell r="B1337" t="str">
            <v>Ivan Serafin Romo Dorado</v>
          </cell>
          <cell r="C1337" t="str">
            <v>isromo</v>
          </cell>
          <cell r="D1337" t="str">
            <v>isromo@registraduria.gov.co</v>
          </cell>
        </row>
        <row r="1338">
          <cell r="A1338">
            <v>43634079</v>
          </cell>
          <cell r="B1338" t="str">
            <v>Ivanova Hortencia Agualimpia</v>
          </cell>
          <cell r="C1338" t="str">
            <v>ihagualimpia</v>
          </cell>
          <cell r="D1338" t="str">
            <v>ihagualimpia@registraduria.gov.co</v>
          </cell>
        </row>
        <row r="1339">
          <cell r="A1339">
            <v>78688490</v>
          </cell>
          <cell r="B1339" t="str">
            <v>Ivo Luis Montoya González</v>
          </cell>
          <cell r="C1339" t="str">
            <v>ilmontoya</v>
          </cell>
          <cell r="D1339" t="str">
            <v>ilmontoya@registraduria.gov.co</v>
          </cell>
        </row>
        <row r="1340">
          <cell r="A1340">
            <v>51662131</v>
          </cell>
          <cell r="B1340" t="str">
            <v>Ivonne Janeth Gamba Romero</v>
          </cell>
          <cell r="C1340" t="str">
            <v>igamba</v>
          </cell>
          <cell r="D1340" t="str">
            <v>igamba@registraduria.gov.co</v>
          </cell>
        </row>
        <row r="1341">
          <cell r="A1341">
            <v>69801394</v>
          </cell>
          <cell r="B1341" t="str">
            <v>Ivonne Marcela Herrera del Campo</v>
          </cell>
          <cell r="C1341" t="str">
            <v>imherrera</v>
          </cell>
          <cell r="D1341" t="str">
            <v>imherrera@registraduria.gov.co</v>
          </cell>
        </row>
        <row r="1342">
          <cell r="A1342">
            <v>53161078</v>
          </cell>
          <cell r="B1342" t="str">
            <v>Ivonne Natalia Moreno Garcia</v>
          </cell>
          <cell r="C1342" t="str">
            <v>inmoreno</v>
          </cell>
          <cell r="D1342" t="str">
            <v>inmoreno@registraduria.gov.co</v>
          </cell>
        </row>
        <row r="1343">
          <cell r="A1343">
            <v>291361021</v>
          </cell>
          <cell r="B1343" t="str">
            <v>Ivonne Stella Campo Urriaga</v>
          </cell>
          <cell r="C1343" t="str">
            <v>iscampo</v>
          </cell>
          <cell r="D1343" t="str">
            <v>iscampo@cne.gov.co</v>
          </cell>
        </row>
        <row r="1344">
          <cell r="A1344">
            <v>87066773</v>
          </cell>
          <cell r="B1344" t="str">
            <v>Jacky Orlando Benavides Chamorro</v>
          </cell>
          <cell r="C1344" t="str">
            <v>jobenavides</v>
          </cell>
          <cell r="D1344" t="str">
            <v>jobenavides@registraduria.gov.co</v>
          </cell>
        </row>
        <row r="1345">
          <cell r="A1345">
            <v>5968228</v>
          </cell>
          <cell r="B1345" t="str">
            <v>Jacobo Quique Collazos</v>
          </cell>
          <cell r="C1345" t="str">
            <v>jquique</v>
          </cell>
          <cell r="D1345" t="str">
            <v>jquique@registraduria.gov.co</v>
          </cell>
        </row>
        <row r="1346">
          <cell r="A1346">
            <v>1072467227</v>
          </cell>
          <cell r="B1346" t="str">
            <v>Jaider Alberto Brasvi Guzman</v>
          </cell>
          <cell r="C1346" t="str">
            <v>jabrasvi</v>
          </cell>
          <cell r="D1346" t="str">
            <v>jabrasvi@registraduria.gov.co</v>
          </cell>
        </row>
        <row r="1347">
          <cell r="A1347">
            <v>72164373</v>
          </cell>
          <cell r="B1347" t="str">
            <v>Jaime Agustin Sierra Tirado</v>
          </cell>
          <cell r="C1347" t="str">
            <v>jasierra</v>
          </cell>
          <cell r="D1347" t="str">
            <v>jasierra@registraduria.gov.co</v>
          </cell>
        </row>
        <row r="1348">
          <cell r="A1348">
            <v>2162727</v>
          </cell>
          <cell r="B1348" t="str">
            <v>Jaime Alberto Angel Fernandez</v>
          </cell>
          <cell r="C1348" t="str">
            <v>jaangel</v>
          </cell>
          <cell r="D1348" t="str">
            <v>jaangel@registraduria.gov.co</v>
          </cell>
        </row>
        <row r="1349">
          <cell r="A1349">
            <v>79483816</v>
          </cell>
          <cell r="B1349" t="str">
            <v>Jaime Alberto Bolaños Dominguez</v>
          </cell>
          <cell r="C1349" t="str">
            <v>jabolanos</v>
          </cell>
          <cell r="D1349" t="str">
            <v>jabolanos@registraduria.gov.co</v>
          </cell>
        </row>
        <row r="1350">
          <cell r="A1350">
            <v>1016034443</v>
          </cell>
          <cell r="B1350" t="str">
            <v>Jaime Alfonso Gomez Rodriguez</v>
          </cell>
          <cell r="C1350" t="str">
            <v>jagomezr</v>
          </cell>
          <cell r="D1350" t="str">
            <v>jagomezr@registraduria.gov.co</v>
          </cell>
        </row>
        <row r="1351">
          <cell r="A1351">
            <v>1018418171</v>
          </cell>
          <cell r="B1351" t="str">
            <v>Jaime Alonso  Reyes Camacho</v>
          </cell>
          <cell r="C1351" t="str">
            <v>jareyes</v>
          </cell>
          <cell r="D1351" t="str">
            <v>jareyes@registraduria.gov.co</v>
          </cell>
        </row>
        <row r="1352">
          <cell r="A1352">
            <v>73192081</v>
          </cell>
          <cell r="B1352" t="str">
            <v>Jaime Alonso Barrios Cartagena</v>
          </cell>
          <cell r="C1352" t="str">
            <v>jabarrios</v>
          </cell>
          <cell r="D1352" t="str">
            <v>jabarrios@registraduria.gov.co</v>
          </cell>
        </row>
        <row r="1353">
          <cell r="A1353">
            <v>1032485412</v>
          </cell>
          <cell r="B1353" t="str">
            <v>Jaime Andres Andrade Candia</v>
          </cell>
          <cell r="C1353" t="str">
            <v>jaandrade</v>
          </cell>
          <cell r="D1353" t="str">
            <v>jaandrade@registraduria.gov.co</v>
          </cell>
        </row>
        <row r="1354">
          <cell r="A1354">
            <v>84086710</v>
          </cell>
          <cell r="B1354" t="str">
            <v>Jaime Andres Cepeda Plata</v>
          </cell>
          <cell r="C1354" t="str">
            <v>jacepeda</v>
          </cell>
          <cell r="D1354" t="str">
            <v>jacepeda@registraduria.gov.co</v>
          </cell>
        </row>
        <row r="1355">
          <cell r="A1355">
            <v>71314997</v>
          </cell>
          <cell r="B1355" t="str">
            <v>Jaime Andres Espinal Ortiz</v>
          </cell>
          <cell r="C1355" t="str">
            <v>jaespinal</v>
          </cell>
          <cell r="D1355" t="str">
            <v>jaespinal@registraduria.gov.co</v>
          </cell>
        </row>
        <row r="1356">
          <cell r="A1356">
            <v>1065605345</v>
          </cell>
          <cell r="B1356" t="str">
            <v>Jaime Antonio Arias Arias</v>
          </cell>
          <cell r="C1356" t="str">
            <v>jaarias</v>
          </cell>
          <cell r="D1356" t="str">
            <v>jaarias@registraduria.gov.co</v>
          </cell>
        </row>
        <row r="1357">
          <cell r="A1357">
            <v>72018782</v>
          </cell>
          <cell r="B1357" t="str">
            <v>Jaime Antonio Rodriguez Mendoza</v>
          </cell>
          <cell r="C1357" t="str">
            <v>jrodriguezm</v>
          </cell>
          <cell r="D1357" t="str">
            <v>jrodriguezm@registraduria.gov.co</v>
          </cell>
        </row>
        <row r="1358">
          <cell r="A1358">
            <v>3110083</v>
          </cell>
          <cell r="B1358" t="str">
            <v>Jaime Arley Hernandez Pinzon</v>
          </cell>
          <cell r="C1358" t="str">
            <v>jahernandez</v>
          </cell>
          <cell r="D1358" t="str">
            <v>jahernandez@registraduria.gov.co</v>
          </cell>
        </row>
        <row r="1359">
          <cell r="A1359">
            <v>12968850</v>
          </cell>
          <cell r="B1359" t="str">
            <v>Jaime Ecdivar Santander Alvear</v>
          </cell>
          <cell r="C1359" t="str">
            <v>jesantander</v>
          </cell>
          <cell r="D1359" t="str">
            <v>jesantander@registraduria.gov.co</v>
          </cell>
        </row>
        <row r="1360">
          <cell r="A1360">
            <v>1020909133</v>
          </cell>
          <cell r="B1360" t="str">
            <v>Jaime Esteban Bejarano Caldas</v>
          </cell>
          <cell r="C1360" t="str">
            <v>jebejarano</v>
          </cell>
          <cell r="D1360" t="str">
            <v>jebejarano@registraduria.gov.co</v>
          </cell>
        </row>
        <row r="1361">
          <cell r="A1361">
            <v>70569565</v>
          </cell>
          <cell r="B1361" t="str">
            <v>Jaime Humberto Duque Alvarez</v>
          </cell>
          <cell r="C1361" t="str">
            <v>jduque</v>
          </cell>
          <cell r="D1361" t="str">
            <v>jduque@registraduria.gov.co</v>
          </cell>
        </row>
        <row r="1362">
          <cell r="A1362">
            <v>10232130</v>
          </cell>
          <cell r="B1362" t="str">
            <v>Jaime Jurado Alvaran</v>
          </cell>
          <cell r="C1362" t="str">
            <v>jjurado</v>
          </cell>
          <cell r="D1362" t="str">
            <v>jjurado@cne.gov.co</v>
          </cell>
        </row>
        <row r="1363">
          <cell r="A1363">
            <v>4619347</v>
          </cell>
          <cell r="B1363" t="str">
            <v>Jaime Laurido Gomez</v>
          </cell>
          <cell r="C1363" t="str">
            <v>jlgomez</v>
          </cell>
          <cell r="D1363" t="str">
            <v>jlgomez@registraduria.gov.co</v>
          </cell>
        </row>
        <row r="1364">
          <cell r="A1364">
            <v>79869564</v>
          </cell>
          <cell r="B1364" t="str">
            <v>Jaime Luis Lacouture Peñaloza</v>
          </cell>
          <cell r="C1364" t="str">
            <v>jllacouture</v>
          </cell>
          <cell r="D1364" t="str">
            <v>jllacouture@cne.gov.co</v>
          </cell>
        </row>
        <row r="1365">
          <cell r="A1365">
            <v>7376030</v>
          </cell>
          <cell r="B1365" t="str">
            <v>Jaime Manuel Gonzalez Pertuz</v>
          </cell>
          <cell r="C1365" t="str">
            <v>jmgonzalezp</v>
          </cell>
          <cell r="D1365" t="str">
            <v>jmgonzalezp@registraduria.gov.co</v>
          </cell>
        </row>
        <row r="1366">
          <cell r="A1366">
            <v>1121823270</v>
          </cell>
          <cell r="B1366" t="str">
            <v>Jaime Morales Forero</v>
          </cell>
          <cell r="C1366" t="str">
            <v>jmorales</v>
          </cell>
          <cell r="D1366" t="str">
            <v>jmorales@registraduria.gov.co</v>
          </cell>
        </row>
        <row r="1367">
          <cell r="A1367">
            <v>91296174</v>
          </cell>
          <cell r="B1367" t="str">
            <v>Jaime Ordoñez Rincon</v>
          </cell>
          <cell r="C1367" t="str">
            <v>jordonez</v>
          </cell>
          <cell r="D1367" t="str">
            <v>jordonez@registraduria.gov.co</v>
          </cell>
        </row>
        <row r="1368">
          <cell r="A1368">
            <v>19476763</v>
          </cell>
          <cell r="B1368" t="str">
            <v>Jaime Orlando Gaitan Rozo</v>
          </cell>
          <cell r="C1368" t="str">
            <v>jogaitan</v>
          </cell>
          <cell r="D1368" t="str">
            <v>jogaitan@registraduria.gov.co</v>
          </cell>
        </row>
        <row r="1369">
          <cell r="A1369">
            <v>19496852</v>
          </cell>
          <cell r="B1369" t="str">
            <v>Jaime Roldan Naranjo</v>
          </cell>
          <cell r="C1369" t="str">
            <v>jroldan</v>
          </cell>
          <cell r="D1369" t="str">
            <v>jroldan@registraduria.gov.co</v>
          </cell>
        </row>
        <row r="1370">
          <cell r="A1370">
            <v>7631713</v>
          </cell>
          <cell r="B1370" t="str">
            <v>Jaime Tejeda Tejeda</v>
          </cell>
          <cell r="C1370" t="str">
            <v>jttejeda</v>
          </cell>
          <cell r="D1370" t="str">
            <v>jttejeda@cne.gov.co</v>
          </cell>
        </row>
        <row r="1371">
          <cell r="A1371">
            <v>79273210</v>
          </cell>
          <cell r="B1371" t="str">
            <v>Jaime William Delgadillo Cobos</v>
          </cell>
          <cell r="C1371" t="str">
            <v>jwdelgadillo</v>
          </cell>
          <cell r="D1371" t="str">
            <v>jwdelgadillo@registraduria.gov.co</v>
          </cell>
        </row>
        <row r="1372">
          <cell r="A1372">
            <v>16454603</v>
          </cell>
          <cell r="B1372" t="str">
            <v>Jair Alberto Labarces de los Rios</v>
          </cell>
          <cell r="C1372" t="str">
            <v>Jlabarcesr</v>
          </cell>
          <cell r="D1372" t="str">
            <v>Jlabarcesr@registraduria.gov.co</v>
          </cell>
        </row>
        <row r="1373">
          <cell r="A1373">
            <v>19452587</v>
          </cell>
          <cell r="B1373" t="str">
            <v>Jairo Alberto Guerrero Argoti</v>
          </cell>
          <cell r="C1373" t="str">
            <v>jaguerrero</v>
          </cell>
          <cell r="D1373" t="str">
            <v>jaguerrero@registraduria.gov.co</v>
          </cell>
        </row>
        <row r="1374">
          <cell r="A1374">
            <v>77147251</v>
          </cell>
          <cell r="B1374" t="str">
            <v>Jairo Alexei Araujo Villazon</v>
          </cell>
          <cell r="C1374" t="str">
            <v>jaraujov</v>
          </cell>
          <cell r="D1374" t="str">
            <v>jaraujov@registraduria.gov.co</v>
          </cell>
        </row>
        <row r="1375">
          <cell r="A1375">
            <v>98564783</v>
          </cell>
          <cell r="B1375" t="str">
            <v>Jairo Alonso Mesa Guerra</v>
          </cell>
          <cell r="C1375" t="str">
            <v>jaguerra</v>
          </cell>
          <cell r="D1375" t="str">
            <v>jaguerra@registraduria.gov.co</v>
          </cell>
        </row>
        <row r="1376">
          <cell r="A1376">
            <v>93373190</v>
          </cell>
          <cell r="B1376" t="str">
            <v>Jairo Alonso Quintero Recaman</v>
          </cell>
          <cell r="C1376" t="str">
            <v>jaquinteror</v>
          </cell>
          <cell r="D1376" t="str">
            <v>jaquinteror@registraduria.gov.co</v>
          </cell>
        </row>
        <row r="1377">
          <cell r="A1377">
            <v>81715187</v>
          </cell>
          <cell r="B1377" t="str">
            <v>Jairo Andres Quiroz Leon</v>
          </cell>
          <cell r="C1377" t="str">
            <v>jaquiroz</v>
          </cell>
          <cell r="D1377" t="str">
            <v>jaquiroz@registraduria.gov.co</v>
          </cell>
        </row>
        <row r="1378">
          <cell r="A1378">
            <v>1018424671</v>
          </cell>
          <cell r="B1378" t="str">
            <v>Jairo Andres Rivera Henker</v>
          </cell>
          <cell r="C1378" t="str">
            <v>jarivera</v>
          </cell>
          <cell r="D1378" t="str">
            <v>jarivera@cne.gov.co</v>
          </cell>
        </row>
        <row r="1379">
          <cell r="A1379">
            <v>16280816</v>
          </cell>
          <cell r="B1379" t="str">
            <v>Jairo Esteban Mejia</v>
          </cell>
          <cell r="C1379" t="str">
            <v>jemejia</v>
          </cell>
          <cell r="D1379" t="str">
            <v>jemejia@registraduria.gov.co</v>
          </cell>
        </row>
        <row r="1380">
          <cell r="A1380">
            <v>71644347</v>
          </cell>
          <cell r="B1380" t="str">
            <v>Jairo Eugenio Grueso Echeverry</v>
          </cell>
          <cell r="C1380" t="str">
            <v>jegrueso</v>
          </cell>
          <cell r="D1380" t="str">
            <v>jegrueso@registraduria.gov.co</v>
          </cell>
        </row>
        <row r="1381">
          <cell r="A1381">
            <v>78739801</v>
          </cell>
          <cell r="B1381" t="str">
            <v>Jairo Ivan Vergara Tous</v>
          </cell>
          <cell r="C1381" t="str">
            <v>jivergara</v>
          </cell>
          <cell r="D1381" t="str">
            <v>jivergara@registraduria.gov.co</v>
          </cell>
        </row>
        <row r="1382">
          <cell r="A1382">
            <v>73089419</v>
          </cell>
          <cell r="B1382" t="str">
            <v>Jairo Marsiglia Muñoz</v>
          </cell>
          <cell r="C1382" t="str">
            <v>jmarsiglia</v>
          </cell>
          <cell r="D1382" t="str">
            <v>jmarsiglia@registraduria.gov.co</v>
          </cell>
        </row>
        <row r="1383">
          <cell r="A1383">
            <v>2394007</v>
          </cell>
          <cell r="B1383" t="str">
            <v>Jairo Moreno</v>
          </cell>
          <cell r="C1383" t="str">
            <v>jmoreno</v>
          </cell>
          <cell r="D1383" t="str">
            <v>jmoreno@registraduria.gov.co</v>
          </cell>
        </row>
        <row r="1384">
          <cell r="A1384">
            <v>82382418</v>
          </cell>
          <cell r="B1384" t="str">
            <v>Jairo Perea Mosquera</v>
          </cell>
          <cell r="C1384" t="str">
            <v>jperea</v>
          </cell>
          <cell r="D1384" t="str">
            <v>jperea@registraduria.gov.co</v>
          </cell>
        </row>
        <row r="1385">
          <cell r="A1385">
            <v>2976888</v>
          </cell>
          <cell r="B1385" t="str">
            <v>Jairo Pinzon Martinez</v>
          </cell>
          <cell r="C1385" t="str">
            <v>jpinzonm</v>
          </cell>
          <cell r="D1385" t="str">
            <v>jpinzonm@registraduria.gov.co</v>
          </cell>
        </row>
        <row r="1386">
          <cell r="A1386">
            <v>80374751</v>
          </cell>
          <cell r="B1386" t="str">
            <v>Jairo Rojas Pérez</v>
          </cell>
          <cell r="C1386" t="str">
            <v>jrojas</v>
          </cell>
          <cell r="D1386" t="str">
            <v>jrojas@registraduria.gov.co</v>
          </cell>
        </row>
        <row r="1387">
          <cell r="A1387">
            <v>19467497</v>
          </cell>
          <cell r="B1387" t="str">
            <v>Jairo Yesid Cardenas Robayo</v>
          </cell>
          <cell r="C1387" t="str">
            <v>jycardenas</v>
          </cell>
          <cell r="D1387" t="str">
            <v>jycardenas@registraduria.gov.co</v>
          </cell>
        </row>
        <row r="1388">
          <cell r="A1388">
            <v>1020721362</v>
          </cell>
          <cell r="B1388" t="str">
            <v>James Alexander Lara  Sanchez</v>
          </cell>
          <cell r="C1388" t="str">
            <v>jalara</v>
          </cell>
          <cell r="D1388" t="str">
            <v>jalara@registraduria.gov.co</v>
          </cell>
        </row>
        <row r="1389">
          <cell r="A1389">
            <v>78750956</v>
          </cell>
          <cell r="B1389" t="str">
            <v>James Efraín Toscano Agudelo</v>
          </cell>
          <cell r="C1389" t="str">
            <v>jetoscano</v>
          </cell>
          <cell r="D1389" t="str">
            <v>jetoscano@registraduria.gov.co</v>
          </cell>
        </row>
        <row r="1390">
          <cell r="A1390">
            <v>16774051</v>
          </cell>
          <cell r="B1390" t="str">
            <v>James Ossa Rodriguez</v>
          </cell>
          <cell r="C1390" t="str">
            <v>jossa</v>
          </cell>
          <cell r="D1390" t="str">
            <v>jossa@registraduria.gov.co</v>
          </cell>
        </row>
        <row r="1391">
          <cell r="A1391">
            <v>79958684</v>
          </cell>
          <cell r="B1391" t="str">
            <v>Jamesson Jesus Sosa Rodriguez</v>
          </cell>
          <cell r="C1391" t="str">
            <v>jjsosa</v>
          </cell>
          <cell r="D1391" t="str">
            <v>jjsosa@registraduria.gov.co</v>
          </cell>
        </row>
        <row r="1392">
          <cell r="A1392">
            <v>52507875</v>
          </cell>
          <cell r="B1392" t="str">
            <v>Janeth Lopez Garcia</v>
          </cell>
          <cell r="C1392" t="str">
            <v>jlopezg</v>
          </cell>
          <cell r="D1392" t="str">
            <v>jlopezg@registraduria.gov.co</v>
          </cell>
        </row>
        <row r="1393">
          <cell r="A1393">
            <v>1067888656</v>
          </cell>
          <cell r="B1393" t="str">
            <v>Janis Johana Luna Cantero</v>
          </cell>
          <cell r="C1393" t="str">
            <v>jjluna</v>
          </cell>
          <cell r="D1393" t="str">
            <v>jjluna@registraduria.gov.co</v>
          </cell>
        </row>
        <row r="1394">
          <cell r="A1394">
            <v>51630875</v>
          </cell>
          <cell r="B1394" t="str">
            <v>Janneth Yolima Cortes Reyes</v>
          </cell>
          <cell r="C1394" t="str">
            <v>jycortes</v>
          </cell>
          <cell r="D1394" t="str">
            <v>jycortes@registraduria.gov.co</v>
          </cell>
        </row>
        <row r="1395">
          <cell r="A1395">
            <v>39209814</v>
          </cell>
          <cell r="B1395" t="str">
            <v>Jaqueline Bustamante Lopera</v>
          </cell>
          <cell r="C1395" t="str">
            <v>jbustamante</v>
          </cell>
          <cell r="D1395" t="str">
            <v>jbustamante@registraduria.gov.co</v>
          </cell>
        </row>
        <row r="1396">
          <cell r="A1396">
            <v>52017566</v>
          </cell>
          <cell r="B1396" t="str">
            <v>Jasmín Milena González Sánchez</v>
          </cell>
          <cell r="C1396" t="str">
            <v>jmgonzalez</v>
          </cell>
          <cell r="D1396" t="str">
            <v>jmgonzalez@registraduria.gov.co</v>
          </cell>
        </row>
        <row r="1397">
          <cell r="A1397">
            <v>79964554</v>
          </cell>
          <cell r="B1397" t="str">
            <v>Javier Alberto Valdes Cortes</v>
          </cell>
          <cell r="C1397" t="str">
            <v>javaldes</v>
          </cell>
          <cell r="D1397" t="str">
            <v>javaldes@registraduria.gov.co</v>
          </cell>
        </row>
        <row r="1398">
          <cell r="A1398">
            <v>9103653</v>
          </cell>
          <cell r="B1398" t="str">
            <v>Javier Alomar Gomez Marmolejo</v>
          </cell>
          <cell r="C1398" t="str">
            <v>jagomez</v>
          </cell>
          <cell r="D1398" t="str">
            <v>jagomez@registraduria.gov.co</v>
          </cell>
        </row>
        <row r="1399">
          <cell r="A1399">
            <v>98388042</v>
          </cell>
          <cell r="B1399" t="str">
            <v>Javier Andres Barajas Ibarra</v>
          </cell>
          <cell r="C1399" t="str">
            <v>jabarajas</v>
          </cell>
          <cell r="D1399" t="str">
            <v>jabarajas@registraduria.gov.co</v>
          </cell>
        </row>
        <row r="1400">
          <cell r="A1400">
            <v>1121883772</v>
          </cell>
          <cell r="B1400" t="str">
            <v>Javier Andres Diaz Diaz</v>
          </cell>
          <cell r="C1400" t="str">
            <v>jadiaz</v>
          </cell>
          <cell r="D1400" t="str">
            <v>jadiaz@registraduria.gov.co</v>
          </cell>
        </row>
        <row r="1401">
          <cell r="A1401">
            <v>1010224983</v>
          </cell>
          <cell r="B1401" t="str">
            <v>Javier Andres Vera Ayala</v>
          </cell>
          <cell r="C1401" t="str">
            <v>jvera</v>
          </cell>
          <cell r="D1401" t="str">
            <v>jvera@registraduria.gov.co</v>
          </cell>
        </row>
        <row r="1402">
          <cell r="A1402">
            <v>88234780</v>
          </cell>
          <cell r="B1402" t="str">
            <v>Javier Antonio Florez Contreras</v>
          </cell>
          <cell r="C1402" t="str">
            <v>jaflorez</v>
          </cell>
          <cell r="D1402" t="str">
            <v>jaflorez@registraduria.gov.co</v>
          </cell>
        </row>
        <row r="1403">
          <cell r="A1403">
            <v>17329454</v>
          </cell>
          <cell r="B1403" t="str">
            <v>Javier Barrera Lopez</v>
          </cell>
          <cell r="C1403" t="str">
            <v>jbarrera</v>
          </cell>
          <cell r="D1403" t="str">
            <v>jbarrera@registraduria.gov.co</v>
          </cell>
        </row>
        <row r="1404">
          <cell r="A1404">
            <v>9385154</v>
          </cell>
          <cell r="B1404" t="str">
            <v>Javier Bustos Castañeda</v>
          </cell>
          <cell r="C1404" t="str">
            <v>jbustos</v>
          </cell>
          <cell r="D1404" t="str">
            <v>jbustos@registraduria.gov.co</v>
          </cell>
        </row>
        <row r="1405">
          <cell r="A1405">
            <v>11317385</v>
          </cell>
          <cell r="B1405" t="str">
            <v>Javier Camilo Castilla Rentería</v>
          </cell>
          <cell r="C1405" t="str">
            <v>jccastilla</v>
          </cell>
          <cell r="D1405" t="str">
            <v>jccastilla@registraduria.gov.co</v>
          </cell>
        </row>
        <row r="1406">
          <cell r="A1406">
            <v>79390732</v>
          </cell>
          <cell r="B1406" t="str">
            <v>Javier Canal Rojas</v>
          </cell>
          <cell r="C1406" t="str">
            <v>jcanal</v>
          </cell>
          <cell r="D1406" t="str">
            <v>jcanal@registraduria.gov.co</v>
          </cell>
        </row>
        <row r="1407">
          <cell r="A1407">
            <v>1102812928</v>
          </cell>
          <cell r="B1407" t="str">
            <v>Javier Eduardo Garcia Villafañe</v>
          </cell>
          <cell r="C1407" t="str">
            <v>jegarcia</v>
          </cell>
          <cell r="D1407" t="str">
            <v>jegarcia@registraduria.gov.co</v>
          </cell>
        </row>
        <row r="1408">
          <cell r="A1408">
            <v>79384947</v>
          </cell>
          <cell r="B1408" t="str">
            <v>Javier Felipe Sanchez Iregui</v>
          </cell>
          <cell r="C1408" t="str">
            <v>jfsanchez</v>
          </cell>
          <cell r="D1408" t="str">
            <v>jfsanchez@registraduria.gov.co</v>
          </cell>
        </row>
        <row r="1409">
          <cell r="A1409">
            <v>86067531</v>
          </cell>
          <cell r="B1409" t="str">
            <v>Javier Fernando Carranza Vasquez</v>
          </cell>
          <cell r="C1409" t="str">
            <v>jfcarranza</v>
          </cell>
          <cell r="D1409" t="str">
            <v>jfcarranza@registraduria.gov.co</v>
          </cell>
        </row>
        <row r="1410">
          <cell r="A1410">
            <v>79542917</v>
          </cell>
          <cell r="B1410" t="str">
            <v>Javier Giraldo Acosta</v>
          </cell>
          <cell r="C1410" t="str">
            <v>jgiraldo</v>
          </cell>
          <cell r="D1410" t="str">
            <v>jgiraldo@registraduria.gov.co</v>
          </cell>
        </row>
        <row r="1411">
          <cell r="A1411">
            <v>73106848</v>
          </cell>
          <cell r="B1411" t="str">
            <v>Javier Hernan Aldana Martinez</v>
          </cell>
          <cell r="C1411" t="str">
            <v>jhaldana</v>
          </cell>
          <cell r="D1411" t="str">
            <v>jhaldana@registraduria.gov.co</v>
          </cell>
        </row>
        <row r="1412">
          <cell r="A1412">
            <v>1049635518</v>
          </cell>
          <cell r="B1412" t="str">
            <v>Javier Hernan Figueroa Casas</v>
          </cell>
          <cell r="C1412" t="str">
            <v>jhfigueroa</v>
          </cell>
          <cell r="D1412" t="str">
            <v>jhfigueroa@cne.gov.co</v>
          </cell>
        </row>
        <row r="1413">
          <cell r="A1413">
            <v>79501670</v>
          </cell>
          <cell r="B1413" t="str">
            <v>Javier Hernando Pulido Diaz</v>
          </cell>
          <cell r="C1413" t="str">
            <v>jhpulido</v>
          </cell>
          <cell r="D1413" t="str">
            <v>jhpulido@cne.gov.co</v>
          </cell>
        </row>
        <row r="1414">
          <cell r="A1414">
            <v>91214812</v>
          </cell>
          <cell r="B1414" t="str">
            <v>Javier Humberto Muñoz Angarita</v>
          </cell>
          <cell r="C1414" t="str">
            <v>jhmunoz</v>
          </cell>
          <cell r="D1414" t="str">
            <v>jhmunoz@registraduria.gov.co</v>
          </cell>
        </row>
        <row r="1415">
          <cell r="A1415">
            <v>1049603595</v>
          </cell>
          <cell r="B1415" t="str">
            <v>Javier Leonardo Pereira Eslava</v>
          </cell>
          <cell r="C1415" t="str">
            <v>jlpereira</v>
          </cell>
          <cell r="D1415" t="str">
            <v>jlpereira@cne.gov.co</v>
          </cell>
        </row>
        <row r="1416">
          <cell r="A1416">
            <v>5843097</v>
          </cell>
          <cell r="B1416" t="str">
            <v>Javier Martinez Franco</v>
          </cell>
          <cell r="C1416" t="str">
            <v>jmartinezf</v>
          </cell>
          <cell r="D1416" t="str">
            <v>jmartinezf@registraduria.gov.co</v>
          </cell>
        </row>
        <row r="1417">
          <cell r="A1417">
            <v>1098672369</v>
          </cell>
          <cell r="B1417" t="str">
            <v>Javier Mauricio Diaz Patiño</v>
          </cell>
          <cell r="C1417" t="str">
            <v>jmdiaz</v>
          </cell>
          <cell r="D1417" t="str">
            <v>jmdiaz@registraduria.gov.co</v>
          </cell>
        </row>
        <row r="1418">
          <cell r="A1418">
            <v>1010226490</v>
          </cell>
          <cell r="B1418" t="str">
            <v>Javier Mauricio Ortiz Arias</v>
          </cell>
          <cell r="C1418" t="str">
            <v>jmortiz</v>
          </cell>
          <cell r="D1418" t="str">
            <v>jmortiz@registraduria.gov.co</v>
          </cell>
        </row>
        <row r="1419">
          <cell r="A1419">
            <v>79978973</v>
          </cell>
          <cell r="B1419" t="str">
            <v>Javier Orlando Amezquita Rodriguez</v>
          </cell>
          <cell r="C1419" t="str">
            <v>joamezquita</v>
          </cell>
          <cell r="D1419" t="str">
            <v>joamezquita@registraduria.gov.co</v>
          </cell>
        </row>
        <row r="1420">
          <cell r="A1420">
            <v>79863534</v>
          </cell>
          <cell r="B1420" t="str">
            <v>Javier Orlando Garzon Gordillo</v>
          </cell>
          <cell r="C1420" t="str">
            <v>jogarzon</v>
          </cell>
          <cell r="D1420" t="str">
            <v>jogarzon@registraduria.gov.co</v>
          </cell>
        </row>
        <row r="1421">
          <cell r="A1421">
            <v>91112909</v>
          </cell>
          <cell r="B1421" t="str">
            <v>Javier Orlando Martínez Vargas</v>
          </cell>
          <cell r="C1421" t="str">
            <v>jomartinezv</v>
          </cell>
          <cell r="D1421" t="str">
            <v>jomartinezv@registraduria.gov.co</v>
          </cell>
        </row>
        <row r="1422">
          <cell r="A1422">
            <v>9778589</v>
          </cell>
          <cell r="B1422" t="str">
            <v>Javier Rincón Rodríguez</v>
          </cell>
          <cell r="C1422" t="str">
            <v>jrincon</v>
          </cell>
          <cell r="D1422" t="str">
            <v>jrincon@registraduria.gov.co</v>
          </cell>
        </row>
        <row r="1423">
          <cell r="A1423">
            <v>79622096</v>
          </cell>
          <cell r="B1423" t="str">
            <v>Javier Sanabria Rodríguez</v>
          </cell>
          <cell r="C1423" t="str">
            <v>jsanabria</v>
          </cell>
          <cell r="D1423" t="str">
            <v>jsanabria@registraduria.gov.co</v>
          </cell>
        </row>
        <row r="1424">
          <cell r="A1424" t="str">
            <v>-</v>
          </cell>
          <cell r="B1424" t="str">
            <v>Jazmin Hurtado Hoyos</v>
          </cell>
          <cell r="C1424" t="str">
            <v>jhurtado</v>
          </cell>
          <cell r="D1424" t="str">
            <v>jhurtado@registraduria.gov.co</v>
          </cell>
        </row>
        <row r="1425">
          <cell r="A1425">
            <v>52162452</v>
          </cell>
          <cell r="B1425" t="str">
            <v>Jazmin Romero Lozano</v>
          </cell>
          <cell r="C1425" t="str">
            <v>jazminr</v>
          </cell>
          <cell r="D1425" t="str">
            <v>jazminr@registraduria.gov.co</v>
          </cell>
        </row>
        <row r="1426">
          <cell r="A1426">
            <v>80827198</v>
          </cell>
          <cell r="B1426" t="str">
            <v>Jean Pierre Zawasdzky Espindola</v>
          </cell>
          <cell r="C1426" t="str">
            <v>jpzawasdzky</v>
          </cell>
          <cell r="D1426" t="str">
            <v>jpzawasdzky@registraduria.gov.co</v>
          </cell>
        </row>
        <row r="1427">
          <cell r="A1427">
            <v>1062290590</v>
          </cell>
          <cell r="B1427" t="str">
            <v>Jean Steven Daza Rueda</v>
          </cell>
          <cell r="C1427" t="str">
            <v>jsdaza</v>
          </cell>
          <cell r="D1427" t="str">
            <v>jsdaza@registraduria.gov.co</v>
          </cell>
        </row>
        <row r="1428">
          <cell r="A1428">
            <v>51735349</v>
          </cell>
          <cell r="B1428" t="str">
            <v>Jeannette Consuelo Nossa Ramirez</v>
          </cell>
          <cell r="C1428" t="str">
            <v>jcnossa</v>
          </cell>
          <cell r="D1428" t="str">
            <v>jcnossa@registraduria.gov.co</v>
          </cell>
        </row>
        <row r="1429">
          <cell r="A1429">
            <v>1144129595</v>
          </cell>
          <cell r="B1429" t="str">
            <v>Jefferson Elias Murillo Mosquera</v>
          </cell>
          <cell r="C1429" t="str">
            <v>jemurillo</v>
          </cell>
          <cell r="D1429" t="str">
            <v>jemurillo@registraduria.gov.co</v>
          </cell>
        </row>
        <row r="1430">
          <cell r="A1430">
            <v>18012071</v>
          </cell>
          <cell r="B1430" t="str">
            <v>Jeffrie Alfredo Corpus Brown</v>
          </cell>
          <cell r="C1430" t="str">
            <v>jcorpusb</v>
          </cell>
          <cell r="D1430" t="str">
            <v>jcorpusb@registraduria.gov.co</v>
          </cell>
        </row>
        <row r="1431">
          <cell r="A1431">
            <v>1003710853</v>
          </cell>
          <cell r="B1431" t="str">
            <v>Jeimy Dayana Duarte Lopez</v>
          </cell>
          <cell r="C1431" t="str">
            <v>jdduarte</v>
          </cell>
          <cell r="D1431" t="str">
            <v>jdduarte@registraduria.gov.co</v>
          </cell>
        </row>
        <row r="1432">
          <cell r="A1432">
            <v>24331559</v>
          </cell>
          <cell r="B1432" t="str">
            <v>Jeimy Lorena Hurtado Zuluaga</v>
          </cell>
          <cell r="C1432" t="str">
            <v>jlhurtado</v>
          </cell>
          <cell r="D1432" t="str">
            <v>jlhurtado@registraduria.gov.co</v>
          </cell>
        </row>
        <row r="1433">
          <cell r="A1433">
            <v>1072466514</v>
          </cell>
          <cell r="B1433" t="str">
            <v>Jeison Stivens Miranda Hernandez</v>
          </cell>
          <cell r="C1433" t="str">
            <v>jsmiranda</v>
          </cell>
          <cell r="D1433" t="str">
            <v>jsmiranda@registraduria.gov.co</v>
          </cell>
        </row>
        <row r="1434">
          <cell r="A1434">
            <v>1033688539</v>
          </cell>
          <cell r="B1434" t="str">
            <v>Jenifer Katherine Daza Nino</v>
          </cell>
          <cell r="C1434" t="str">
            <v>jkdaza</v>
          </cell>
          <cell r="D1434" t="str">
            <v>jkdaza@registraduria.gov.co</v>
          </cell>
        </row>
        <row r="1435">
          <cell r="A1435">
            <v>1122122706</v>
          </cell>
          <cell r="B1435" t="str">
            <v>Jenifer Rocio Moreno Angel</v>
          </cell>
          <cell r="C1435" t="str">
            <v>jrmoreno</v>
          </cell>
          <cell r="D1435" t="str">
            <v>jrmoreno@registraduria.gov.co</v>
          </cell>
        </row>
        <row r="1436">
          <cell r="A1436">
            <v>53088224</v>
          </cell>
          <cell r="B1436" t="str">
            <v>Jeniffer Rodriguez Sanchez</v>
          </cell>
          <cell r="C1436" t="str">
            <v>jrodriguezs</v>
          </cell>
          <cell r="D1436" t="str">
            <v>jrodriguezs@cne.gov.co</v>
          </cell>
        </row>
        <row r="1437">
          <cell r="A1437">
            <v>1032368086</v>
          </cell>
          <cell r="B1437" t="str">
            <v>Jennifer Alexandra Lenis Sanchez</v>
          </cell>
          <cell r="C1437" t="str">
            <v>jalenis</v>
          </cell>
          <cell r="D1437" t="str">
            <v>jalenis@registraduria.gov.co</v>
          </cell>
        </row>
        <row r="1438">
          <cell r="A1438">
            <v>1030586411</v>
          </cell>
          <cell r="B1438" t="str">
            <v>Jennifer Charlotte Cubillos Silvara</v>
          </cell>
          <cell r="C1438" t="str">
            <v>jcubillosc</v>
          </cell>
          <cell r="D1438" t="str">
            <v>jcubillosc@registraduria.gov.co</v>
          </cell>
        </row>
        <row r="1439">
          <cell r="A1439">
            <v>1110464495</v>
          </cell>
          <cell r="B1439" t="str">
            <v>Jennifer Paola Acosta Peralta</v>
          </cell>
          <cell r="C1439" t="str">
            <v>jpacosta</v>
          </cell>
          <cell r="D1439" t="str">
            <v>jpacosta@registraduria.gov.co</v>
          </cell>
        </row>
        <row r="1440">
          <cell r="A1440">
            <v>52732712</v>
          </cell>
          <cell r="B1440" t="str">
            <v>Jennifer Plazas Ortiz</v>
          </cell>
          <cell r="C1440" t="str">
            <v>jplazas</v>
          </cell>
          <cell r="D1440" t="str">
            <v>jplazas@registraduria.gov.co</v>
          </cell>
        </row>
        <row r="1441">
          <cell r="A1441">
            <v>1016047970</v>
          </cell>
          <cell r="B1441" t="str">
            <v>Jennifer Tibaduiza Sanchez</v>
          </cell>
          <cell r="C1441" t="str">
            <v>jtibaduiza</v>
          </cell>
          <cell r="D1441" t="str">
            <v>jtibaduiza@cne.gov.co</v>
          </cell>
        </row>
        <row r="1442">
          <cell r="A1442">
            <v>1024478197</v>
          </cell>
          <cell r="B1442" t="str">
            <v>Jennifer Vanessa del Pilar Parra Alvarado</v>
          </cell>
          <cell r="C1442" t="str">
            <v>jvparra</v>
          </cell>
          <cell r="D1442" t="str">
            <v>jvparra@registraduria.gov.co</v>
          </cell>
        </row>
        <row r="1443">
          <cell r="A1443">
            <v>42892196</v>
          </cell>
          <cell r="B1443" t="str">
            <v>Jenny Amparo Ruiz Villegas</v>
          </cell>
          <cell r="C1443" t="str">
            <v>jaruiz</v>
          </cell>
          <cell r="D1443" t="str">
            <v>jaruiz@registraduria.gov.co</v>
          </cell>
        </row>
        <row r="1444">
          <cell r="A1444">
            <v>52809867</v>
          </cell>
          <cell r="B1444" t="str">
            <v>Jenny Marcela Otalora Gomez</v>
          </cell>
          <cell r="C1444" t="str">
            <v>jmotalora</v>
          </cell>
          <cell r="D1444" t="str">
            <v>jmotalora@registraduria.gov.co</v>
          </cell>
        </row>
        <row r="1445">
          <cell r="A1445">
            <v>53905542</v>
          </cell>
          <cell r="B1445" t="str">
            <v>Jenny Paola Alonso Rodriguez</v>
          </cell>
          <cell r="C1445" t="str">
            <v>jpalonso</v>
          </cell>
          <cell r="D1445" t="str">
            <v>jpalonso@registraduria.gov.co</v>
          </cell>
        </row>
        <row r="1446">
          <cell r="A1446">
            <v>35261429</v>
          </cell>
          <cell r="B1446" t="str">
            <v>Jeny Johana Mesa Suarez</v>
          </cell>
          <cell r="C1446" t="str">
            <v>jmesas</v>
          </cell>
          <cell r="D1446" t="str">
            <v>jmesas@registraduria.gov.co</v>
          </cell>
        </row>
        <row r="1447">
          <cell r="A1447">
            <v>1121890356</v>
          </cell>
          <cell r="B1447" t="str">
            <v>Jesica Andrea Jimenez Polania</v>
          </cell>
          <cell r="C1447" t="str">
            <v>jajimenez</v>
          </cell>
          <cell r="D1447" t="str">
            <v>jajimenez@cne.gov.co</v>
          </cell>
        </row>
        <row r="1448">
          <cell r="A1448">
            <v>1053822854</v>
          </cell>
          <cell r="B1448" t="str">
            <v>Jessica Andrea Herrera Hoyos</v>
          </cell>
          <cell r="C1448" t="str">
            <v>jaherrerah</v>
          </cell>
          <cell r="D1448" t="str">
            <v>jaherrerah@registraduria.gov.co</v>
          </cell>
        </row>
        <row r="1449">
          <cell r="A1449">
            <v>1042425950</v>
          </cell>
          <cell r="B1449" t="str">
            <v>Jessica Ling Barranco Castillo</v>
          </cell>
          <cell r="C1449" t="str">
            <v>jlbarranco</v>
          </cell>
          <cell r="D1449" t="str">
            <v>jlbarranco@registraduria.gov.co</v>
          </cell>
        </row>
        <row r="1450">
          <cell r="A1450">
            <v>1018449396</v>
          </cell>
          <cell r="B1450" t="str">
            <v>Jessica Lorena Cortes Sanchez</v>
          </cell>
          <cell r="C1450" t="str">
            <v>Jcortes</v>
          </cell>
          <cell r="D1450" t="str">
            <v>Jcortes@registraduria.gov.co</v>
          </cell>
        </row>
        <row r="1451">
          <cell r="A1451">
            <v>1014208960</v>
          </cell>
          <cell r="B1451" t="str">
            <v>Jessica Natalia Martinez Perez</v>
          </cell>
          <cell r="C1451" t="str">
            <v>jnmartinez</v>
          </cell>
          <cell r="D1451" t="str">
            <v>jnmartinez@registraduria.gov.co</v>
          </cell>
        </row>
        <row r="1452">
          <cell r="A1452">
            <v>1026283249</v>
          </cell>
          <cell r="B1452" t="str">
            <v>Jessica Paola Amaya Tovar</v>
          </cell>
          <cell r="C1452" t="str">
            <v>jpamaya</v>
          </cell>
          <cell r="D1452" t="str">
            <v>jpamaya@registraduria.gov.co</v>
          </cell>
        </row>
        <row r="1453">
          <cell r="A1453">
            <v>1022373654</v>
          </cell>
          <cell r="B1453" t="str">
            <v>Jessica Paola Luna Hernandez</v>
          </cell>
          <cell r="C1453" t="str">
            <v>jpluna</v>
          </cell>
          <cell r="D1453" t="str">
            <v>jpluna@registraduria.gov.co</v>
          </cell>
        </row>
        <row r="1454">
          <cell r="A1454">
            <v>1143371434</v>
          </cell>
          <cell r="B1454" t="str">
            <v>Jesús Alberto Reyes Ozuna</v>
          </cell>
          <cell r="C1454" t="str">
            <v>jareyeso</v>
          </cell>
          <cell r="D1454" t="str">
            <v>jareyeso@registraduria.gov.co</v>
          </cell>
        </row>
        <row r="1455">
          <cell r="A1455">
            <v>7723524</v>
          </cell>
          <cell r="B1455" t="str">
            <v>Jesus Andres Garzon Roa</v>
          </cell>
          <cell r="C1455" t="str">
            <v>jagarzon</v>
          </cell>
          <cell r="D1455" t="str">
            <v>jagarzon@registraduria.gov.co</v>
          </cell>
        </row>
        <row r="1456">
          <cell r="A1456">
            <v>79531845</v>
          </cell>
          <cell r="B1456" t="str">
            <v>Jesus Antonio Parga Bohorquez</v>
          </cell>
          <cell r="C1456" t="str">
            <v>japarga</v>
          </cell>
          <cell r="D1456" t="str">
            <v>japarga@registraduria.gov.co</v>
          </cell>
        </row>
        <row r="1457">
          <cell r="A1457">
            <v>16857606</v>
          </cell>
          <cell r="B1457" t="str">
            <v>Jesus Antonio Vera Castillo</v>
          </cell>
          <cell r="C1457" t="str">
            <v>javera</v>
          </cell>
          <cell r="D1457" t="str">
            <v>javera@registraduria.gov.co</v>
          </cell>
        </row>
        <row r="1458">
          <cell r="A1458">
            <v>1067895796</v>
          </cell>
          <cell r="B1458" t="str">
            <v>Jesus David Rodriguez Sanchez</v>
          </cell>
          <cell r="C1458" t="str">
            <v>jdrodriguez</v>
          </cell>
          <cell r="D1458" t="str">
            <v>jdrodriguez@cne.gov.co</v>
          </cell>
        </row>
        <row r="1459">
          <cell r="A1459">
            <v>12558045</v>
          </cell>
          <cell r="B1459" t="str">
            <v>Jesús de Los Angeles Nuñez Domiguez</v>
          </cell>
          <cell r="C1459" t="str">
            <v>janunez</v>
          </cell>
          <cell r="D1459" t="str">
            <v>janunez@registraduria.gov.co</v>
          </cell>
        </row>
        <row r="1460">
          <cell r="A1460">
            <v>79378135</v>
          </cell>
          <cell r="B1460" t="str">
            <v>Jesus Eduver Ruiz Brochero</v>
          </cell>
          <cell r="C1460" t="str">
            <v>jeruiz</v>
          </cell>
          <cell r="D1460" t="str">
            <v>jeruiz@registraduria.gov.co</v>
          </cell>
        </row>
        <row r="1461">
          <cell r="A1461">
            <v>5035239</v>
          </cell>
          <cell r="B1461" t="str">
            <v>Jesus Emiro Santiago Lemus</v>
          </cell>
          <cell r="C1461" t="str">
            <v>jesantiago</v>
          </cell>
          <cell r="D1461" t="str">
            <v>jesantiago@registraduria.gov.co</v>
          </cell>
        </row>
        <row r="1462">
          <cell r="A1462">
            <v>13478430</v>
          </cell>
          <cell r="B1462" t="str">
            <v>Jesus Enrique Rolon Rolon</v>
          </cell>
          <cell r="C1462" t="str">
            <v>jerolon</v>
          </cell>
          <cell r="D1462" t="str">
            <v>jerolon@registraduria.gov.co</v>
          </cell>
        </row>
        <row r="1463">
          <cell r="A1463">
            <v>1090380308</v>
          </cell>
          <cell r="B1463" t="str">
            <v>Jesus Giovanni Paez Moreno</v>
          </cell>
          <cell r="C1463" t="str">
            <v>jgpaez</v>
          </cell>
          <cell r="D1463" t="str">
            <v>jgpaez@registraduria.gov.co</v>
          </cell>
        </row>
        <row r="1464">
          <cell r="A1464">
            <v>18001022</v>
          </cell>
          <cell r="B1464" t="str">
            <v>Jesus Oswaldo Gomez Gomez</v>
          </cell>
          <cell r="C1464" t="str">
            <v>jogomez</v>
          </cell>
          <cell r="D1464" t="str">
            <v>jogomez@registraduria.gov.co</v>
          </cell>
        </row>
        <row r="1465">
          <cell r="A1465">
            <v>2955263</v>
          </cell>
          <cell r="B1465" t="str">
            <v>Jesus Ovidio Rodriguez Calderon</v>
          </cell>
          <cell r="C1465" t="str">
            <v>jorodriguez</v>
          </cell>
          <cell r="D1465" t="str">
            <v>jorodriguez@registraduria.gov.co</v>
          </cell>
        </row>
        <row r="1466">
          <cell r="A1466">
            <v>3109146</v>
          </cell>
          <cell r="B1466" t="str">
            <v>Jesus Ricardo Gonzalez Florez</v>
          </cell>
          <cell r="C1466" t="str">
            <v>jrgonzalez</v>
          </cell>
          <cell r="D1466" t="str">
            <v>jrgonzalez@registraduria.gov.co</v>
          </cell>
        </row>
        <row r="1467">
          <cell r="A1467">
            <v>1098776441</v>
          </cell>
          <cell r="B1467" t="str">
            <v>Jeysson Antonio Herrera Forero</v>
          </cell>
          <cell r="C1467" t="str">
            <v>jaherrera</v>
          </cell>
          <cell r="D1467" t="str">
            <v>jaherrera@registraduria.gov.co</v>
          </cell>
        </row>
        <row r="1468">
          <cell r="A1468">
            <v>1064977654</v>
          </cell>
          <cell r="B1468" t="str">
            <v>Jheimy De Jesus Ruiz Matinez</v>
          </cell>
          <cell r="C1468" t="str">
            <v>jjruiz</v>
          </cell>
          <cell r="D1468" t="str">
            <v>jjruiz@registraduria.gov.co</v>
          </cell>
        </row>
        <row r="1469">
          <cell r="A1469">
            <v>1063357843</v>
          </cell>
          <cell r="B1469" t="str">
            <v>Jhenis Ortega Alvarez</v>
          </cell>
          <cell r="C1469" t="str">
            <v>jortega</v>
          </cell>
          <cell r="D1469" t="str">
            <v>jortega@registraduria.gov.co</v>
          </cell>
        </row>
        <row r="1470">
          <cell r="A1470">
            <v>1098611860</v>
          </cell>
          <cell r="B1470" t="str">
            <v>Jhina Carolina Moya Arenas</v>
          </cell>
          <cell r="C1470" t="str">
            <v>jcmoya</v>
          </cell>
          <cell r="D1470" t="str">
            <v>jcmoya@registraduria.gov.co</v>
          </cell>
        </row>
        <row r="1471">
          <cell r="A1471">
            <v>1085258627</v>
          </cell>
          <cell r="B1471" t="str">
            <v>Jhoana Katerin Portilla Meneses</v>
          </cell>
          <cell r="C1471" t="str">
            <v>jkportilla</v>
          </cell>
          <cell r="D1471" t="str">
            <v>jkportilla@registraduria.gov.co</v>
          </cell>
        </row>
        <row r="1472">
          <cell r="A1472" t="str">
            <v>-</v>
          </cell>
          <cell r="B1472" t="str">
            <v>Jhon Alexander Blanco Gonzales</v>
          </cell>
          <cell r="C1472" t="str">
            <v>jablanco</v>
          </cell>
          <cell r="D1472" t="str">
            <v>jablanco@registraduria.gov.co</v>
          </cell>
        </row>
        <row r="1473">
          <cell r="A1473">
            <v>1015416749</v>
          </cell>
          <cell r="B1473" t="str">
            <v>Jhon Alexander Ramirez Ramirez</v>
          </cell>
          <cell r="C1473" t="str">
            <v>jramirezr</v>
          </cell>
          <cell r="D1473" t="str">
            <v>jramirezr@registraduria.gov.co</v>
          </cell>
        </row>
        <row r="1474">
          <cell r="A1474">
            <v>1010185802</v>
          </cell>
          <cell r="B1474" t="str">
            <v>Jhon Alexander Rueda Sanchez</v>
          </cell>
          <cell r="C1474" t="str">
            <v>jarueda</v>
          </cell>
          <cell r="D1474" t="str">
            <v>jarueda@registraduria.gov.co</v>
          </cell>
        </row>
        <row r="1475">
          <cell r="A1475">
            <v>80123242</v>
          </cell>
          <cell r="B1475" t="str">
            <v>Jhon Alexander Salazar Cortes</v>
          </cell>
          <cell r="C1475" t="str">
            <v>jasalazarc</v>
          </cell>
          <cell r="D1475" t="str">
            <v>jasalazarc@registraduria.gov.co</v>
          </cell>
        </row>
        <row r="1476">
          <cell r="A1476">
            <v>1136887648</v>
          </cell>
          <cell r="B1476" t="str">
            <v>Jhon Alexander Santana Vargas</v>
          </cell>
          <cell r="C1476" t="str">
            <v>jasantana</v>
          </cell>
          <cell r="D1476" t="str">
            <v>jasantana@registraduria.gov.co</v>
          </cell>
        </row>
        <row r="1477">
          <cell r="A1477">
            <v>80186632</v>
          </cell>
          <cell r="B1477" t="str">
            <v>Jhon Christian Xavier Ayala Ramirez</v>
          </cell>
          <cell r="C1477" t="str">
            <v>jcxayala</v>
          </cell>
          <cell r="D1477" t="str">
            <v>jcxayala@registraduria.gov.co</v>
          </cell>
        </row>
        <row r="1478">
          <cell r="A1478">
            <v>1075274920</v>
          </cell>
          <cell r="B1478" t="str">
            <v>Jhon Edinson Escandon Artunduaga</v>
          </cell>
          <cell r="C1478" t="str">
            <v>jeescandon</v>
          </cell>
          <cell r="D1478" t="str">
            <v>jeescandon@registraduria.gov.co</v>
          </cell>
        </row>
        <row r="1479">
          <cell r="A1479">
            <v>1110535703</v>
          </cell>
          <cell r="B1479" t="str">
            <v>Jhon Faber Torres Carbonell</v>
          </cell>
          <cell r="C1479" t="str">
            <v>jftorres</v>
          </cell>
          <cell r="D1479" t="str">
            <v>jftorres@registraduria.gov.co</v>
          </cell>
        </row>
        <row r="1480">
          <cell r="A1480">
            <v>1019061993</v>
          </cell>
          <cell r="B1480" t="str">
            <v>Jhon Fauder Malaver Amaya</v>
          </cell>
          <cell r="C1480" t="str">
            <v>jfmalaver</v>
          </cell>
          <cell r="D1480" t="str">
            <v>jfmalaver@cne.gov.co</v>
          </cell>
        </row>
        <row r="1481">
          <cell r="A1481">
            <v>7694027</v>
          </cell>
          <cell r="B1481" t="str">
            <v>Jhon Fredy Diaz Salazar</v>
          </cell>
          <cell r="C1481" t="str">
            <v>jfdiaz</v>
          </cell>
          <cell r="D1481" t="str">
            <v>jfdiaz@registraduria.gov.co</v>
          </cell>
        </row>
        <row r="1482">
          <cell r="A1482">
            <v>6803424</v>
          </cell>
          <cell r="B1482" t="str">
            <v>Jhon Hernando Macicaya</v>
          </cell>
          <cell r="C1482" t="str">
            <v>jhmacicaya</v>
          </cell>
          <cell r="D1482" t="str">
            <v>jhmacicaya@registraduria.gov.co</v>
          </cell>
        </row>
        <row r="1483">
          <cell r="A1483">
            <v>79777929</v>
          </cell>
          <cell r="B1483" t="str">
            <v>Jhon Hollman Echeverry Correa</v>
          </cell>
          <cell r="C1483" t="str">
            <v>jhecheverry</v>
          </cell>
          <cell r="D1483" t="str">
            <v>jhecheverry@registraduria.gov.co</v>
          </cell>
        </row>
        <row r="1484">
          <cell r="A1484">
            <v>80654833</v>
          </cell>
          <cell r="B1484" t="str">
            <v>Jhon Jairo Bachiller Forero</v>
          </cell>
          <cell r="C1484" t="str">
            <v>jjbachiller</v>
          </cell>
          <cell r="D1484" t="str">
            <v>jjbachiller@registraduria.gov.co</v>
          </cell>
        </row>
        <row r="1485">
          <cell r="A1485">
            <v>71691045</v>
          </cell>
          <cell r="B1485" t="str">
            <v>Jhon Jairo Gutierrez Berrio</v>
          </cell>
          <cell r="C1485" t="str">
            <v>jjgutierrez</v>
          </cell>
          <cell r="D1485" t="str">
            <v>jjgutierrez@cne.gov.co</v>
          </cell>
        </row>
        <row r="1486">
          <cell r="A1486">
            <v>86053730</v>
          </cell>
          <cell r="B1486" t="str">
            <v>Jhon Jairo Novoa Barrera</v>
          </cell>
          <cell r="C1486" t="str">
            <v>jjnovoa</v>
          </cell>
          <cell r="D1486" t="str">
            <v>jjnovoa@cne.gov.co</v>
          </cell>
        </row>
        <row r="1487">
          <cell r="A1487">
            <v>16793264</v>
          </cell>
          <cell r="B1487" t="str">
            <v>Jhon Jairo Villani Sarria</v>
          </cell>
          <cell r="C1487" t="str">
            <v>jjvillani</v>
          </cell>
          <cell r="D1487" t="str">
            <v>jjvillani@registraduria.gov.co</v>
          </cell>
        </row>
        <row r="1488">
          <cell r="A1488">
            <v>1032388840</v>
          </cell>
          <cell r="B1488" t="str">
            <v>Jhonattan Guillermo Rodriguez Rojas</v>
          </cell>
          <cell r="C1488" t="str">
            <v>jgrodriguez</v>
          </cell>
          <cell r="D1488" t="str">
            <v>jgrodriguez@registraduria.gov.co</v>
          </cell>
        </row>
        <row r="1489">
          <cell r="A1489">
            <v>77172699</v>
          </cell>
          <cell r="B1489" t="str">
            <v>Jhonis Orlando Martinez Luquez</v>
          </cell>
          <cell r="C1489" t="str">
            <v>jomartinez</v>
          </cell>
          <cell r="D1489" t="str">
            <v>jomartinez@registraduria.gov.co</v>
          </cell>
        </row>
        <row r="1490">
          <cell r="A1490">
            <v>80160547</v>
          </cell>
          <cell r="B1490" t="str">
            <v>Jhonny Alexander Fracica Piraban</v>
          </cell>
          <cell r="C1490" t="str">
            <v>jfracica</v>
          </cell>
          <cell r="D1490" t="str">
            <v>jfracica@cne.gov.co</v>
          </cell>
        </row>
        <row r="1491">
          <cell r="A1491">
            <v>12555028</v>
          </cell>
          <cell r="B1491" t="str">
            <v>Jhony Alfonso Bermudez Acosta</v>
          </cell>
          <cell r="C1491" t="str">
            <v>jabermudez</v>
          </cell>
          <cell r="D1491" t="str">
            <v>jabermudez@registraduria.gov.co</v>
          </cell>
        </row>
        <row r="1492">
          <cell r="A1492">
            <v>15450968</v>
          </cell>
          <cell r="B1492" t="str">
            <v>Jimmi Aldrey Restrepo Agudelo</v>
          </cell>
          <cell r="C1492" t="str">
            <v>jarestrepo</v>
          </cell>
          <cell r="D1492" t="str">
            <v>jarestrepo@registraduria.gov.co</v>
          </cell>
        </row>
        <row r="1493">
          <cell r="A1493">
            <v>1049604089</v>
          </cell>
          <cell r="B1493" t="str">
            <v>Jimmy Alexander Cardenas Contreras</v>
          </cell>
          <cell r="C1493" t="str">
            <v>jacardenasc</v>
          </cell>
          <cell r="D1493" t="str">
            <v>jacardenasc@cne.gov.co</v>
          </cell>
        </row>
        <row r="1494">
          <cell r="A1494">
            <v>79791787</v>
          </cell>
          <cell r="B1494" t="str">
            <v>Jimmy Francisco Manrique Peña</v>
          </cell>
          <cell r="C1494" t="str">
            <v>jfmanrique</v>
          </cell>
          <cell r="D1494" t="str">
            <v>jfmanrique@cne.gov.co</v>
          </cell>
        </row>
        <row r="1495">
          <cell r="A1495">
            <v>20775255</v>
          </cell>
          <cell r="B1495" t="str">
            <v>Jiseth Alexandra Mojica Herrera</v>
          </cell>
          <cell r="C1495" t="str">
            <v>jamojica</v>
          </cell>
          <cell r="D1495" t="str">
            <v>jamojica@registraduria.gov.co</v>
          </cell>
        </row>
        <row r="1496">
          <cell r="A1496">
            <v>1095813025</v>
          </cell>
          <cell r="B1496" t="str">
            <v>Joan Sebastian Casas Daza</v>
          </cell>
          <cell r="C1496" t="str">
            <v>jscasas</v>
          </cell>
          <cell r="D1496" t="str">
            <v>jscasas@registraduria.gov.co</v>
          </cell>
        </row>
        <row r="1497">
          <cell r="A1497">
            <v>1129573284</v>
          </cell>
          <cell r="B1497" t="str">
            <v>Joffre Jamir De la Rans Gamero</v>
          </cell>
          <cell r="C1497" t="str">
            <v>jjdelarans</v>
          </cell>
          <cell r="D1497" t="str">
            <v>jjdelarans@registraduria.gov.co</v>
          </cell>
        </row>
        <row r="1498">
          <cell r="A1498">
            <v>1072466991</v>
          </cell>
          <cell r="B1498" t="str">
            <v>Johan Eduvar Hernandez Mojica</v>
          </cell>
          <cell r="C1498" t="str">
            <v>Jhernandez</v>
          </cell>
          <cell r="D1498" t="str">
            <v>Jhernandez@registraduria.gov.co</v>
          </cell>
        </row>
        <row r="1499">
          <cell r="A1499">
            <v>72273945</v>
          </cell>
          <cell r="B1499" t="str">
            <v>Johan Rafael Ariza Movilla</v>
          </cell>
          <cell r="C1499" t="str">
            <v>jrariza</v>
          </cell>
          <cell r="D1499" t="str">
            <v>jrariza@registraduria.gov.co</v>
          </cell>
        </row>
        <row r="1500">
          <cell r="A1500">
            <v>1001344726</v>
          </cell>
          <cell r="B1500" t="str">
            <v>Johan Stiven Aranda Castro</v>
          </cell>
          <cell r="C1500" t="str">
            <v>jsaranda</v>
          </cell>
          <cell r="D1500" t="str">
            <v>jsaranda@registraduria.gov.co</v>
          </cell>
        </row>
        <row r="1501">
          <cell r="A1501">
            <v>36308564</v>
          </cell>
          <cell r="B1501" t="str">
            <v>Johana Andrea Pascuas Perez</v>
          </cell>
          <cell r="C1501" t="str">
            <v>japascuas</v>
          </cell>
          <cell r="D1501" t="str">
            <v>japascuas@registraduria.gov.co</v>
          </cell>
        </row>
        <row r="1502">
          <cell r="A1502">
            <v>24347354</v>
          </cell>
          <cell r="B1502" t="str">
            <v>Johana Cadena Poloche</v>
          </cell>
          <cell r="C1502" t="str">
            <v>jcadena</v>
          </cell>
          <cell r="D1502" t="str">
            <v>jcadena@registraduria.gov.co</v>
          </cell>
        </row>
        <row r="1503">
          <cell r="A1503">
            <v>1072638658</v>
          </cell>
          <cell r="B1503" t="str">
            <v>Johana Fandiño Casas</v>
          </cell>
          <cell r="C1503" t="str">
            <v>jfandino</v>
          </cell>
          <cell r="D1503" t="str">
            <v>jfandino@registraduria.gov.co</v>
          </cell>
        </row>
        <row r="1504">
          <cell r="A1504">
            <v>1024566293</v>
          </cell>
          <cell r="B1504" t="str">
            <v>Johann David Barbosa Piratoba</v>
          </cell>
          <cell r="C1504" t="str">
            <v>jdbarbosa</v>
          </cell>
          <cell r="D1504" t="str">
            <v>jdbarbosa@registraduria.gov.co</v>
          </cell>
        </row>
        <row r="1505">
          <cell r="A1505">
            <v>52998042</v>
          </cell>
          <cell r="B1505" t="str">
            <v>Johanna Angelica Lopez Diaz</v>
          </cell>
          <cell r="C1505" t="str">
            <v>jalopezd</v>
          </cell>
          <cell r="D1505" t="str">
            <v>jalopezd@registraduria.gov.co</v>
          </cell>
        </row>
        <row r="1506">
          <cell r="A1506">
            <v>52791916</v>
          </cell>
          <cell r="B1506" t="str">
            <v>Johanna Carolina Gaitán Enciso</v>
          </cell>
          <cell r="C1506" t="str">
            <v>jcgaitan</v>
          </cell>
          <cell r="D1506" t="str">
            <v>jcgaitan@registraduria.gov.co</v>
          </cell>
        </row>
        <row r="1507">
          <cell r="A1507">
            <v>52956106</v>
          </cell>
          <cell r="B1507" t="str">
            <v>Johanna Katheryne Chacón Salcedo</v>
          </cell>
          <cell r="C1507" t="str">
            <v>Jchacon</v>
          </cell>
          <cell r="D1507" t="str">
            <v>Jchacon@registraduria.gov.co</v>
          </cell>
        </row>
        <row r="1508">
          <cell r="A1508">
            <v>43187146</v>
          </cell>
          <cell r="B1508" t="str">
            <v>Johanna Marcela Villa Pabon</v>
          </cell>
          <cell r="C1508" t="str">
            <v>jmvilla</v>
          </cell>
          <cell r="D1508" t="str">
            <v>jmvilla@registraduria.gov.co</v>
          </cell>
        </row>
        <row r="1509">
          <cell r="A1509">
            <v>1032425813</v>
          </cell>
          <cell r="B1509" t="str">
            <v>Johanna Paola Gomez Leguizamon</v>
          </cell>
          <cell r="C1509" t="str">
            <v>jpgomez</v>
          </cell>
          <cell r="D1509" t="str">
            <v>jpgomez@cne.gov.co</v>
          </cell>
        </row>
        <row r="1510">
          <cell r="A1510">
            <v>40185559</v>
          </cell>
          <cell r="B1510" t="str">
            <v>Johanna Paola Rojas Baquero</v>
          </cell>
          <cell r="C1510" t="str">
            <v>jprojasb</v>
          </cell>
          <cell r="D1510" t="str">
            <v>jprojasb@registraduria.gov.co</v>
          </cell>
        </row>
        <row r="1511">
          <cell r="A1511">
            <v>1020723517</v>
          </cell>
          <cell r="B1511" t="str">
            <v>Johanna Patricia Lozano Vargas</v>
          </cell>
          <cell r="C1511" t="str">
            <v>jplozano</v>
          </cell>
          <cell r="D1511" t="str">
            <v>jplozano@registraduria.gov.co</v>
          </cell>
        </row>
        <row r="1512">
          <cell r="A1512">
            <v>1014201724</v>
          </cell>
          <cell r="B1512" t="str">
            <v>John Alexander Amorocho Garcia</v>
          </cell>
          <cell r="C1512" t="str">
            <v>jaamorocho</v>
          </cell>
          <cell r="D1512" t="str">
            <v>jaamorocho@registraduria.gov.co</v>
          </cell>
        </row>
        <row r="1513">
          <cell r="A1513">
            <v>79782513</v>
          </cell>
          <cell r="B1513" t="str">
            <v>John Alexander Forero Ramirez</v>
          </cell>
          <cell r="C1513" t="str">
            <v>jaforero</v>
          </cell>
          <cell r="D1513" t="str">
            <v>jaforero@registraduria.gov.co</v>
          </cell>
        </row>
        <row r="1514">
          <cell r="A1514">
            <v>1053604689</v>
          </cell>
          <cell r="B1514" t="str">
            <v>John Alexander Martinez Ramirez</v>
          </cell>
          <cell r="C1514" t="str">
            <v>jemartinez</v>
          </cell>
          <cell r="D1514" t="str">
            <v>jemartinez@registraduria.gov.co</v>
          </cell>
        </row>
        <row r="1515">
          <cell r="A1515">
            <v>1020781388</v>
          </cell>
          <cell r="B1515" t="str">
            <v>John Camilo Amaya Puentes</v>
          </cell>
          <cell r="C1515" t="str">
            <v>jcamaya</v>
          </cell>
          <cell r="D1515" t="str">
            <v>jcamaya@registraduria.gov.co</v>
          </cell>
        </row>
        <row r="1516">
          <cell r="A1516">
            <v>79985765</v>
          </cell>
          <cell r="B1516" t="str">
            <v>John Edward Rincón Muete</v>
          </cell>
          <cell r="C1516" t="str">
            <v>jerincon</v>
          </cell>
          <cell r="D1516" t="str">
            <v>jerincon@registraduria.gov.co</v>
          </cell>
        </row>
        <row r="1517">
          <cell r="A1517">
            <v>1115065213</v>
          </cell>
          <cell r="B1517" t="str">
            <v>John Eyder Escobar Hernandez</v>
          </cell>
          <cell r="C1517" t="str">
            <v>Jescobar</v>
          </cell>
          <cell r="D1517" t="str">
            <v>Jescobar@registraduria.gov.co</v>
          </cell>
        </row>
        <row r="1518">
          <cell r="A1518">
            <v>9994485</v>
          </cell>
          <cell r="B1518" t="str">
            <v>John Fredy Franco Munera</v>
          </cell>
          <cell r="C1518" t="str">
            <v>jffranco</v>
          </cell>
          <cell r="D1518" t="str">
            <v>jffranco@registraduria.gov.co</v>
          </cell>
        </row>
        <row r="1519">
          <cell r="A1519">
            <v>86068147</v>
          </cell>
          <cell r="B1519" t="str">
            <v>John Fredy Hernandez Perez</v>
          </cell>
          <cell r="C1519" t="str">
            <v>jhernandezp</v>
          </cell>
          <cell r="D1519" t="str">
            <v>jhernandezp@registraduria.gov.co</v>
          </cell>
        </row>
        <row r="1520">
          <cell r="A1520">
            <v>10127679</v>
          </cell>
          <cell r="B1520" t="str">
            <v>John Fredy Moncada Rivera</v>
          </cell>
          <cell r="C1520" t="str">
            <v>jfmoncada</v>
          </cell>
          <cell r="D1520" t="str">
            <v>jfmoncada@registraduria.gov.co</v>
          </cell>
        </row>
        <row r="1521">
          <cell r="A1521">
            <v>80151562</v>
          </cell>
          <cell r="B1521" t="str">
            <v>John Gregory Guzman Portela</v>
          </cell>
          <cell r="C1521" t="str">
            <v>jgguzman</v>
          </cell>
          <cell r="D1521" t="str">
            <v>jgguzman@registraduria.gov.co</v>
          </cell>
        </row>
        <row r="1522">
          <cell r="A1522">
            <v>1118825748</v>
          </cell>
          <cell r="B1522" t="str">
            <v>John Jairo Díaz Ramírez</v>
          </cell>
          <cell r="C1522" t="str">
            <v>jjdiaz</v>
          </cell>
          <cell r="D1522" t="str">
            <v>jjdiaz@registraduria.gov.co</v>
          </cell>
        </row>
        <row r="1523">
          <cell r="A1523">
            <v>1015410463</v>
          </cell>
          <cell r="B1523" t="str">
            <v>John Jairo Hernandez Arenas</v>
          </cell>
          <cell r="C1523" t="str">
            <v>hjhernandez</v>
          </cell>
          <cell r="D1523" t="str">
            <v>hjhernandez@registraduria.gov.co</v>
          </cell>
        </row>
        <row r="1524">
          <cell r="A1524">
            <v>80129271</v>
          </cell>
          <cell r="B1524" t="str">
            <v>John Jairo Jamioy Martinez</v>
          </cell>
          <cell r="C1524" t="str">
            <v>jjjamioy</v>
          </cell>
          <cell r="D1524" t="str">
            <v>jjjamioy@registraduria.gov.co</v>
          </cell>
        </row>
        <row r="1525">
          <cell r="A1525">
            <v>17334887</v>
          </cell>
          <cell r="B1525" t="str">
            <v>John Jairo Muñoz Gaviria</v>
          </cell>
          <cell r="C1525" t="str">
            <v>jjmunoz</v>
          </cell>
          <cell r="D1525" t="str">
            <v>jjmunoz@registraduria.gov.co</v>
          </cell>
        </row>
        <row r="1526">
          <cell r="A1526">
            <v>79510134</v>
          </cell>
          <cell r="B1526" t="str">
            <v>John Jairo Vega Triana</v>
          </cell>
          <cell r="C1526" t="str">
            <v>jjvega</v>
          </cell>
          <cell r="D1526" t="str">
            <v>jjvega@registraduria.gov.co</v>
          </cell>
        </row>
        <row r="1527">
          <cell r="A1527">
            <v>71736357</v>
          </cell>
          <cell r="B1527" t="str">
            <v>John Mario Gallego Bedoya</v>
          </cell>
          <cell r="C1527" t="str">
            <v>jmgallego</v>
          </cell>
          <cell r="D1527" t="str">
            <v>jmgallego@registraduria.gov.co</v>
          </cell>
        </row>
        <row r="1528">
          <cell r="A1528">
            <v>87574760</v>
          </cell>
          <cell r="B1528" t="str">
            <v>John Ovidio Meneses Meneses</v>
          </cell>
          <cell r="C1528" t="str">
            <v>jomeneses</v>
          </cell>
          <cell r="D1528" t="str">
            <v>jomeneses@registraduria.gov.co</v>
          </cell>
        </row>
        <row r="1529">
          <cell r="A1529">
            <v>94311291</v>
          </cell>
          <cell r="B1529" t="str">
            <v>John Uvildes Ramos</v>
          </cell>
          <cell r="C1529" t="str">
            <v>juramos</v>
          </cell>
          <cell r="D1529" t="str">
            <v>juramos@registraduria.gov.co</v>
          </cell>
        </row>
        <row r="1530">
          <cell r="A1530">
            <v>1123996722</v>
          </cell>
          <cell r="B1530" t="str">
            <v>Johnnatan Francisco Trujillo Hernandez</v>
          </cell>
          <cell r="C1530" t="str">
            <v>jftrujillo</v>
          </cell>
          <cell r="D1530" t="str">
            <v>jftrujillo@cne.gov.co</v>
          </cell>
        </row>
        <row r="1531">
          <cell r="A1531">
            <v>1136880260</v>
          </cell>
          <cell r="B1531" t="str">
            <v>Johnnatan Olave Pulido</v>
          </cell>
          <cell r="C1531" t="str">
            <v>jolave</v>
          </cell>
          <cell r="D1531" t="str">
            <v>jolave@registraduria.gov.co</v>
          </cell>
        </row>
        <row r="1532">
          <cell r="A1532">
            <v>5013991</v>
          </cell>
          <cell r="B1532" t="str">
            <v>Johnny Salja Pelaez</v>
          </cell>
          <cell r="C1532" t="str">
            <v>jsalja</v>
          </cell>
          <cell r="D1532" t="str">
            <v>jsalja@registraduria.gov.co</v>
          </cell>
        </row>
        <row r="1533">
          <cell r="A1533">
            <v>45555761</v>
          </cell>
          <cell r="B1533" t="str">
            <v>Joice del Carmen Sanguinete Peña</v>
          </cell>
          <cell r="C1533" t="str">
            <v>jcsanguinete</v>
          </cell>
          <cell r="D1533" t="str">
            <v>jcsanguinete@registraduria.gov.co</v>
          </cell>
        </row>
        <row r="1534">
          <cell r="A1534">
            <v>80108939</v>
          </cell>
          <cell r="B1534" t="str">
            <v>Jonatan Valdes Mojica</v>
          </cell>
          <cell r="C1534" t="str">
            <v>jvaldesm</v>
          </cell>
          <cell r="D1534" t="str">
            <v>jvaldesm@cne.gov.co</v>
          </cell>
        </row>
        <row r="1535">
          <cell r="A1535">
            <v>80770669</v>
          </cell>
          <cell r="B1535" t="str">
            <v>Jonathan  Manuel Farieta Farfan</v>
          </cell>
          <cell r="C1535" t="str">
            <v>jmfarieta</v>
          </cell>
          <cell r="D1535" t="str">
            <v>jmfarieta@registraduria.gov.co</v>
          </cell>
        </row>
        <row r="1536">
          <cell r="A1536">
            <v>1107039627</v>
          </cell>
          <cell r="B1536" t="str">
            <v>Jonathan Quesada Valencia</v>
          </cell>
          <cell r="C1536" t="str">
            <v>jquesada</v>
          </cell>
          <cell r="D1536" t="str">
            <v>jquesada@registraduria.gov.co</v>
          </cell>
        </row>
        <row r="1537">
          <cell r="A1537">
            <v>72434462</v>
          </cell>
          <cell r="B1537" t="str">
            <v>Jonathan Rosales Miranda</v>
          </cell>
          <cell r="C1537" t="str">
            <v>jrosalesm</v>
          </cell>
          <cell r="D1537" t="str">
            <v>jrosalesm@registraduria.gov.co</v>
          </cell>
        </row>
        <row r="1538">
          <cell r="A1538">
            <v>1098714328</v>
          </cell>
          <cell r="B1538" t="str">
            <v>Jonnathan Fernando Diaz Contreras</v>
          </cell>
          <cell r="C1538" t="str">
            <v>fjdiaz</v>
          </cell>
          <cell r="D1538" t="str">
            <v>fjdiaz@registraduria.gov.co</v>
          </cell>
        </row>
        <row r="1539">
          <cell r="A1539">
            <v>1019020426</v>
          </cell>
          <cell r="B1539" t="str">
            <v>Jonny Fernando Martinez Vera</v>
          </cell>
          <cell r="C1539" t="str">
            <v>jfmartinez</v>
          </cell>
          <cell r="D1539" t="str">
            <v>jfmartinez@registraduria.gov.co</v>
          </cell>
        </row>
        <row r="1540">
          <cell r="A1540">
            <v>17591985</v>
          </cell>
          <cell r="B1540" t="str">
            <v>Jopman Ruiz Romero</v>
          </cell>
          <cell r="C1540" t="str">
            <v>jruizr</v>
          </cell>
          <cell r="D1540" t="str">
            <v>jruizr@registraduria.gov.co</v>
          </cell>
        </row>
        <row r="1541">
          <cell r="A1541">
            <v>79472083</v>
          </cell>
          <cell r="B1541" t="str">
            <v>Jorge Alberto Cardona Montoya</v>
          </cell>
          <cell r="C1541" t="str">
            <v>jacardona</v>
          </cell>
          <cell r="D1541" t="str">
            <v>jacardona@registraduria.gov.co</v>
          </cell>
        </row>
        <row r="1542">
          <cell r="A1542">
            <v>4479180</v>
          </cell>
          <cell r="B1542" t="str">
            <v>Jorge Alberto Garcia Garcia</v>
          </cell>
          <cell r="C1542" t="str">
            <v>jagarcia</v>
          </cell>
          <cell r="D1542" t="str">
            <v>jagarcia@cne.gov.co</v>
          </cell>
        </row>
        <row r="1543">
          <cell r="A1543">
            <v>1024540657</v>
          </cell>
          <cell r="B1543" t="str">
            <v>Jorge Alberto Martinez Colmenares</v>
          </cell>
          <cell r="C1543" t="str">
            <v>jamartinez</v>
          </cell>
          <cell r="D1543" t="str">
            <v>jamartinez@cne.gov.co</v>
          </cell>
        </row>
        <row r="1544">
          <cell r="A1544">
            <v>1136887102</v>
          </cell>
          <cell r="B1544" t="str">
            <v>Jorge Alberto Mestra Guerra</v>
          </cell>
          <cell r="C1544" t="str">
            <v>jamestrag</v>
          </cell>
          <cell r="D1544" t="str">
            <v>jamestrag@registraduria.gov.co</v>
          </cell>
        </row>
        <row r="1545">
          <cell r="A1545">
            <v>10254274</v>
          </cell>
          <cell r="B1545" t="str">
            <v>Jorge Alberto Zuluaga Henao</v>
          </cell>
          <cell r="C1545" t="str">
            <v>jazuluaga</v>
          </cell>
          <cell r="D1545" t="str">
            <v>jazuluaga@registraduria.gov.co</v>
          </cell>
        </row>
        <row r="1546">
          <cell r="A1546">
            <v>98540771</v>
          </cell>
          <cell r="B1546" t="str">
            <v>Jorge Alejandro Maya Giron</v>
          </cell>
          <cell r="C1546" t="str">
            <v>Jmaya</v>
          </cell>
          <cell r="D1546" t="str">
            <v>Jmaya@registraduria.gov.co</v>
          </cell>
        </row>
        <row r="1547">
          <cell r="A1547">
            <v>79743642</v>
          </cell>
          <cell r="B1547" t="str">
            <v>Jorge Alexander Rodriguez Olarte</v>
          </cell>
          <cell r="C1547" t="str">
            <v>jarodriguez</v>
          </cell>
          <cell r="D1547" t="str">
            <v>jarodriguez@registraduria.gov.co</v>
          </cell>
        </row>
        <row r="1548">
          <cell r="A1548">
            <v>1102798985</v>
          </cell>
          <cell r="B1548" t="str">
            <v>Jorge Amado Ortiz Villa</v>
          </cell>
          <cell r="C1548" t="str">
            <v>jaortiz</v>
          </cell>
          <cell r="D1548" t="str">
            <v>jaortiz@registraduria.gov.co</v>
          </cell>
        </row>
        <row r="1549">
          <cell r="A1549">
            <v>1065598462</v>
          </cell>
          <cell r="B1549" t="str">
            <v>Jorge Andres Paba Mercado</v>
          </cell>
          <cell r="C1549" t="str">
            <v>japaba</v>
          </cell>
          <cell r="D1549" t="str">
            <v>japaba@registraduria.gov.co</v>
          </cell>
        </row>
        <row r="1550">
          <cell r="A1550">
            <v>3109870</v>
          </cell>
          <cell r="B1550" t="str">
            <v>Jorge Antonio Florez Enciso</v>
          </cell>
          <cell r="C1550" t="str">
            <v>jafloreze</v>
          </cell>
          <cell r="D1550" t="str">
            <v>jafloreze@registraduria.gov.co</v>
          </cell>
        </row>
        <row r="1551">
          <cell r="A1551">
            <v>2759881</v>
          </cell>
          <cell r="B1551" t="str">
            <v>Jorge Antonio Mestra Durango</v>
          </cell>
          <cell r="C1551" t="str">
            <v>jamestra</v>
          </cell>
          <cell r="D1551" t="str">
            <v>jamestra@registraduria.gov.co</v>
          </cell>
        </row>
        <row r="1552">
          <cell r="A1552">
            <v>79447137</v>
          </cell>
          <cell r="B1552" t="str">
            <v>Jorge Asdrubal Parra Sigua</v>
          </cell>
          <cell r="C1552" t="str">
            <v>JparraS</v>
          </cell>
          <cell r="D1552" t="str">
            <v>JparraS@registraduria.gov.co</v>
          </cell>
        </row>
        <row r="1553">
          <cell r="A1553">
            <v>79939469</v>
          </cell>
          <cell r="B1553" t="str">
            <v>Jorge Augusto Ardila Orduz</v>
          </cell>
          <cell r="C1553" t="str">
            <v>jardilao</v>
          </cell>
          <cell r="D1553" t="str">
            <v>jardilao@registraduria.gov.co</v>
          </cell>
        </row>
        <row r="1554">
          <cell r="A1554">
            <v>75104027</v>
          </cell>
          <cell r="B1554" t="str">
            <v>Jorge Eduardo Florez Florez</v>
          </cell>
          <cell r="C1554" t="str">
            <v>jeflorez</v>
          </cell>
          <cell r="D1554" t="str">
            <v>jeflorez@registraduria.gov.co</v>
          </cell>
        </row>
        <row r="1555">
          <cell r="A1555">
            <v>19446837</v>
          </cell>
          <cell r="B1555" t="str">
            <v>Jorge Eider Molina Alvarez</v>
          </cell>
          <cell r="C1555" t="str">
            <v>jemolina</v>
          </cell>
          <cell r="D1555" t="str">
            <v>jemolina@registraduria.gov.co</v>
          </cell>
        </row>
        <row r="1556">
          <cell r="A1556">
            <v>4567261</v>
          </cell>
          <cell r="B1556" t="str">
            <v>Jorge Eliecer Gil Perez</v>
          </cell>
          <cell r="C1556" t="str">
            <v>jegil</v>
          </cell>
          <cell r="D1556" t="str">
            <v>jegil@cne.gov.co</v>
          </cell>
        </row>
        <row r="1557">
          <cell r="A1557">
            <v>13828391</v>
          </cell>
          <cell r="B1557" t="str">
            <v>Jorge Enrique Garrote Manosalva</v>
          </cell>
          <cell r="C1557" t="str">
            <v>jegarrote</v>
          </cell>
          <cell r="D1557" t="str">
            <v>jegarrote@registraduria.gov.co</v>
          </cell>
        </row>
        <row r="1558">
          <cell r="A1558">
            <v>75093364</v>
          </cell>
          <cell r="B1558" t="str">
            <v>Jorge Enrique Garzon Medina</v>
          </cell>
          <cell r="C1558" t="str">
            <v>jegarzon</v>
          </cell>
          <cell r="D1558" t="str">
            <v>jegarzon@registraduria.gov.co</v>
          </cell>
        </row>
        <row r="1559">
          <cell r="A1559">
            <v>19280755</v>
          </cell>
          <cell r="B1559" t="str">
            <v>Jorge Enrique Macías Marín</v>
          </cell>
          <cell r="C1559" t="str">
            <v>jemacias</v>
          </cell>
          <cell r="D1559" t="str">
            <v>jemacias@registraduria.gov.co</v>
          </cell>
        </row>
        <row r="1560">
          <cell r="A1560">
            <v>1077456510</v>
          </cell>
          <cell r="B1560" t="str">
            <v>Jorge Enrique Mena Renteria</v>
          </cell>
          <cell r="C1560" t="str">
            <v>jemena</v>
          </cell>
          <cell r="D1560" t="str">
            <v>jemena@registraduria.gov.co</v>
          </cell>
        </row>
        <row r="1561">
          <cell r="A1561">
            <v>19466104</v>
          </cell>
          <cell r="B1561" t="str">
            <v>Jorge Enrique Rodriguez Garzon</v>
          </cell>
          <cell r="C1561" t="str">
            <v>jerodriguezg</v>
          </cell>
          <cell r="D1561" t="str">
            <v>jerodriguezg@registraduria.gov.co</v>
          </cell>
        </row>
        <row r="1562">
          <cell r="A1562">
            <v>3178686</v>
          </cell>
          <cell r="B1562" t="str">
            <v>Jorge Enrique Rozo Rodriguez</v>
          </cell>
          <cell r="C1562" t="str">
            <v>jerozo</v>
          </cell>
          <cell r="D1562" t="str">
            <v>jerozo@cne.gov.co</v>
          </cell>
        </row>
        <row r="1563">
          <cell r="A1563">
            <v>80880650</v>
          </cell>
          <cell r="B1563" t="str">
            <v>Jorge Hernando Montealegre Gaitan</v>
          </cell>
          <cell r="C1563" t="str">
            <v>jhmontealegre</v>
          </cell>
          <cell r="D1563" t="str">
            <v>jhmontealegre@registraduria.gov.co</v>
          </cell>
        </row>
        <row r="1564">
          <cell r="A1564">
            <v>79611526</v>
          </cell>
          <cell r="B1564" t="str">
            <v>Jorge Ignacio Fajardo Ruiz</v>
          </cell>
          <cell r="C1564" t="str">
            <v>jifajardo</v>
          </cell>
          <cell r="D1564" t="str">
            <v>jifajardo@registraduria.gov.co</v>
          </cell>
        </row>
        <row r="1565">
          <cell r="A1565">
            <v>19334935</v>
          </cell>
          <cell r="B1565" t="str">
            <v>Jorge Isaac Cabrera Cardenas</v>
          </cell>
          <cell r="C1565" t="str">
            <v>jicabrera</v>
          </cell>
          <cell r="D1565" t="str">
            <v>jicabrera@registraduria.gov.co</v>
          </cell>
        </row>
        <row r="1566">
          <cell r="A1566">
            <v>16231472</v>
          </cell>
          <cell r="B1566" t="str">
            <v>Jorge Ivan Ruiz Ospina</v>
          </cell>
          <cell r="C1566" t="str">
            <v>jiruizo</v>
          </cell>
          <cell r="D1566" t="str">
            <v>jiruizo@registraduria.gov.co</v>
          </cell>
        </row>
        <row r="1567">
          <cell r="A1567">
            <v>88164218</v>
          </cell>
          <cell r="B1567" t="str">
            <v>Jorge Iván Villamizar Lopez</v>
          </cell>
          <cell r="C1567" t="str">
            <v>jivillamizarl</v>
          </cell>
          <cell r="D1567" t="str">
            <v>jivillamizarl@registraduria.gov.co</v>
          </cell>
        </row>
        <row r="1568">
          <cell r="A1568">
            <v>16615975</v>
          </cell>
          <cell r="B1568" t="str">
            <v>Jorge Jr Montes Cristo</v>
          </cell>
          <cell r="C1568" t="str">
            <v>jjmontes</v>
          </cell>
          <cell r="D1568" t="str">
            <v>jjmontes@registraduria.gov.co</v>
          </cell>
        </row>
        <row r="1569">
          <cell r="A1569">
            <v>11298472</v>
          </cell>
          <cell r="B1569" t="str">
            <v>Jorge Julian Sandoval Huertas</v>
          </cell>
          <cell r="C1569" t="str">
            <v>jjsandoval</v>
          </cell>
          <cell r="D1569" t="str">
            <v>jjsandoval@registraduria.gov.co</v>
          </cell>
        </row>
        <row r="1570">
          <cell r="A1570">
            <v>1072466324</v>
          </cell>
          <cell r="B1570" t="str">
            <v>Jorge Luis Acuña Ramos</v>
          </cell>
          <cell r="C1570" t="str">
            <v>jlacuna</v>
          </cell>
          <cell r="D1570" t="str">
            <v>jlacuna@registraduria.gov.co</v>
          </cell>
        </row>
        <row r="1571">
          <cell r="A1571">
            <v>84080756</v>
          </cell>
          <cell r="B1571" t="str">
            <v>Jorge Luis Brito Sanchez</v>
          </cell>
          <cell r="C1571" t="str">
            <v>jlbrito</v>
          </cell>
          <cell r="D1571" t="str">
            <v>jlbrito@registraduria.gov.co</v>
          </cell>
        </row>
        <row r="1572">
          <cell r="A1572">
            <v>7917810</v>
          </cell>
          <cell r="B1572" t="str">
            <v>Jorge Luis Castilla Teheran</v>
          </cell>
          <cell r="C1572" t="str">
            <v>jlcastilla</v>
          </cell>
          <cell r="D1572" t="str">
            <v>jlcastilla@registraduria.gov.co</v>
          </cell>
        </row>
        <row r="1573">
          <cell r="A1573">
            <v>17973094</v>
          </cell>
          <cell r="B1573" t="str">
            <v>Jorge Luis Cespedes Ospino</v>
          </cell>
          <cell r="C1573" t="str">
            <v>jlcespedes</v>
          </cell>
          <cell r="D1573" t="str">
            <v>jlcespedes@registraduria.gov.co</v>
          </cell>
        </row>
        <row r="1574">
          <cell r="A1574">
            <v>1083459351</v>
          </cell>
          <cell r="B1574" t="str">
            <v>Jorge Luis Dangond Aguancha</v>
          </cell>
          <cell r="C1574" t="str">
            <v>jldangond</v>
          </cell>
          <cell r="D1574" t="str">
            <v>jldangond@registraduria.gov.co</v>
          </cell>
        </row>
        <row r="1575">
          <cell r="A1575">
            <v>87713962</v>
          </cell>
          <cell r="B1575" t="str">
            <v>Jorge Luis López Ramirez</v>
          </cell>
          <cell r="C1575" t="str">
            <v>jllopez</v>
          </cell>
          <cell r="D1575" t="str">
            <v>jllopez@registraduria.gov.co</v>
          </cell>
        </row>
        <row r="1576">
          <cell r="A1576">
            <v>73093392</v>
          </cell>
          <cell r="B1576" t="str">
            <v>Jorge Luis Morales Campo</v>
          </cell>
          <cell r="C1576" t="str">
            <v>jlmorales</v>
          </cell>
          <cell r="D1576" t="str">
            <v>jlmorales@registraduria.gov.co</v>
          </cell>
        </row>
        <row r="1577">
          <cell r="A1577">
            <v>1136885116</v>
          </cell>
          <cell r="B1577" t="str">
            <v>Jorge Manuel Rodriguez Cordoba</v>
          </cell>
          <cell r="C1577" t="str">
            <v>jmrodriguezc</v>
          </cell>
          <cell r="D1577" t="str">
            <v>jmrodriguezc@registraduria.gov.co</v>
          </cell>
        </row>
        <row r="1578">
          <cell r="A1578">
            <v>97611153</v>
          </cell>
          <cell r="B1578" t="str">
            <v>Jorge Miller Vega Diaz</v>
          </cell>
          <cell r="C1578" t="str">
            <v>jmvega</v>
          </cell>
          <cell r="D1578" t="str">
            <v>jmvega@registraduria.gov.co</v>
          </cell>
        </row>
        <row r="1579">
          <cell r="A1579">
            <v>26203123</v>
          </cell>
          <cell r="B1579" t="str">
            <v>Jorledys Yances Horta</v>
          </cell>
          <cell r="C1579" t="str">
            <v>jyances</v>
          </cell>
          <cell r="D1579" t="str">
            <v>jyances@registraduria.gov.co</v>
          </cell>
        </row>
        <row r="1580">
          <cell r="A1580">
            <v>18609388</v>
          </cell>
          <cell r="B1580" t="str">
            <v>Jose Alain Salazar Cataño</v>
          </cell>
          <cell r="C1580" t="str">
            <v>jasalazar</v>
          </cell>
          <cell r="D1580" t="str">
            <v>jasalazar@registraduria.gov.co</v>
          </cell>
        </row>
        <row r="1581">
          <cell r="A1581">
            <v>77026464</v>
          </cell>
          <cell r="B1581" t="str">
            <v>Jose Alberto Pumarejo Calderon</v>
          </cell>
          <cell r="C1581" t="str">
            <v>japumarejo</v>
          </cell>
          <cell r="D1581" t="str">
            <v>japumarejo@registraduria.gov.co</v>
          </cell>
        </row>
        <row r="1582">
          <cell r="A1582">
            <v>85471645</v>
          </cell>
          <cell r="B1582" t="str">
            <v>Jose Alejandro Campo Mejia</v>
          </cell>
          <cell r="C1582" t="str">
            <v>jacampo</v>
          </cell>
          <cell r="D1582" t="str">
            <v>jacampo@registraduria.gov.co</v>
          </cell>
        </row>
        <row r="1583">
          <cell r="A1583">
            <v>16741506</v>
          </cell>
          <cell r="B1583" t="str">
            <v>Jose Alner Lopez</v>
          </cell>
          <cell r="C1583" t="str">
            <v>jalopez</v>
          </cell>
          <cell r="D1583" t="str">
            <v>jalopez@registraduria.gov.co</v>
          </cell>
        </row>
        <row r="1584">
          <cell r="A1584">
            <v>94315070</v>
          </cell>
          <cell r="B1584" t="str">
            <v>Jose Alonso Gonzalez Garzon</v>
          </cell>
          <cell r="C1584" t="str">
            <v>Jgonzalezg</v>
          </cell>
          <cell r="D1584" t="str">
            <v>Jgonzalezg@registraduria.gov.co</v>
          </cell>
        </row>
        <row r="1585">
          <cell r="A1585">
            <v>1130672712</v>
          </cell>
          <cell r="B1585" t="str">
            <v>Jose Alonso Heredia Grisales</v>
          </cell>
          <cell r="C1585" t="str">
            <v>jaheredia</v>
          </cell>
          <cell r="D1585" t="str">
            <v>jaheredia@registraduria.gov.co</v>
          </cell>
        </row>
        <row r="1586">
          <cell r="A1586">
            <v>85449176</v>
          </cell>
          <cell r="B1586" t="str">
            <v>Jose Alvaro Amaya Charris</v>
          </cell>
          <cell r="C1586" t="str">
            <v>jaamaya</v>
          </cell>
          <cell r="D1586" t="str">
            <v>jaamaya@registraduria.gov.co</v>
          </cell>
        </row>
        <row r="1587">
          <cell r="A1587">
            <v>80423007</v>
          </cell>
          <cell r="B1587" t="str">
            <v>José Anibal Hinojosa Rudas</v>
          </cell>
          <cell r="C1587" t="str">
            <v>jahinojosa</v>
          </cell>
          <cell r="D1587" t="str">
            <v>jahinojosa@registraduria.gov.co</v>
          </cell>
        </row>
        <row r="1588">
          <cell r="A1588">
            <v>12550582</v>
          </cell>
          <cell r="B1588" t="str">
            <v>Jose Antonio Lafaurie Albericci</v>
          </cell>
          <cell r="C1588" t="str">
            <v>jalafaurie</v>
          </cell>
          <cell r="D1588" t="str">
            <v>jalafaurie@registraduria.gov.co</v>
          </cell>
        </row>
        <row r="1589">
          <cell r="A1589">
            <v>80810080</v>
          </cell>
          <cell r="B1589" t="str">
            <v>Jose Antonio Molano Alba</v>
          </cell>
          <cell r="C1589" t="str">
            <v>jamolano</v>
          </cell>
          <cell r="D1589" t="str">
            <v>jamolano@registraduria.gov.co</v>
          </cell>
        </row>
        <row r="1590">
          <cell r="A1590">
            <v>5874895</v>
          </cell>
          <cell r="B1590" t="str">
            <v>Jose Antonio Parra Fandiño</v>
          </cell>
          <cell r="C1590" t="str">
            <v>japarra</v>
          </cell>
          <cell r="D1590" t="str">
            <v>japarra@registraduria.gov.co</v>
          </cell>
        </row>
        <row r="1591">
          <cell r="A1591">
            <v>79359941</v>
          </cell>
          <cell r="B1591" t="str">
            <v>Jose Antonio Romero Mendoza</v>
          </cell>
          <cell r="C1591" t="str">
            <v>jaromerom</v>
          </cell>
          <cell r="D1591" t="str">
            <v>jaromerom@registraduria.gov.co</v>
          </cell>
        </row>
        <row r="1592">
          <cell r="A1592">
            <v>88198293</v>
          </cell>
          <cell r="B1592" t="str">
            <v>Jose Antonio Vargas Yuncosa</v>
          </cell>
          <cell r="C1592" t="str">
            <v>javargas</v>
          </cell>
          <cell r="D1592" t="str">
            <v>javargas@cne.gov.co</v>
          </cell>
        </row>
        <row r="1593">
          <cell r="A1593">
            <v>19394587</v>
          </cell>
          <cell r="B1593" t="str">
            <v>Jose Arley Ramirez Acevedo</v>
          </cell>
          <cell r="C1593" t="str">
            <v>jaramirez</v>
          </cell>
          <cell r="D1593" t="str">
            <v>jaramirez@registraduria.gov.co</v>
          </cell>
        </row>
        <row r="1594">
          <cell r="A1594">
            <v>11340386</v>
          </cell>
          <cell r="B1594" t="str">
            <v>José Armando Bolívar Salgado</v>
          </cell>
          <cell r="C1594" t="str">
            <v>jabolivar</v>
          </cell>
          <cell r="D1594" t="str">
            <v>jabolivar@registraduria.gov.co</v>
          </cell>
        </row>
        <row r="1595">
          <cell r="A1595">
            <v>19488570</v>
          </cell>
          <cell r="B1595" t="str">
            <v>Jose Arquimedes Acuña Cepeda</v>
          </cell>
          <cell r="C1595" t="str">
            <v>jaacuña</v>
          </cell>
          <cell r="D1595" t="str">
            <v>jaacuna@registraduria.gov.co</v>
          </cell>
        </row>
        <row r="1596">
          <cell r="A1596">
            <v>80159468</v>
          </cell>
          <cell r="B1596" t="str">
            <v>Jose Arturo Pedroza Moreno</v>
          </cell>
          <cell r="C1596" t="str">
            <v>japedroza</v>
          </cell>
          <cell r="D1596" t="str">
            <v>japedroza@registraduria.gov.co</v>
          </cell>
        </row>
        <row r="1597">
          <cell r="A1597">
            <v>15918612</v>
          </cell>
          <cell r="B1597" t="str">
            <v>Jose Asdrubal Zapata Cano</v>
          </cell>
          <cell r="C1597" t="str">
            <v>jazapata</v>
          </cell>
          <cell r="D1597" t="str">
            <v>jazapata@registraduria.gov.co</v>
          </cell>
        </row>
        <row r="1598">
          <cell r="A1598">
            <v>79504776</v>
          </cell>
          <cell r="B1598" t="str">
            <v>Jose Boris Estrella Gordillo</v>
          </cell>
          <cell r="C1598" t="str">
            <v>jbestrella</v>
          </cell>
          <cell r="D1598" t="str">
            <v>jbestrella@registraduria.gov.co</v>
          </cell>
        </row>
        <row r="1599">
          <cell r="A1599">
            <v>91228543</v>
          </cell>
          <cell r="B1599" t="str">
            <v>Jose Daniel Buitrago Cardenas</v>
          </cell>
          <cell r="C1599" t="str">
            <v>jdbuitrago</v>
          </cell>
          <cell r="D1599" t="str">
            <v>JdBuitrago@registraduria.gov.co</v>
          </cell>
        </row>
        <row r="1600">
          <cell r="A1600">
            <v>80826970</v>
          </cell>
          <cell r="B1600" t="str">
            <v>Jose Daniel Castro Reyes</v>
          </cell>
          <cell r="C1600" t="str">
            <v>jdcastror</v>
          </cell>
          <cell r="D1600" t="str">
            <v>jdcastror@cne.gov.co</v>
          </cell>
        </row>
        <row r="1601">
          <cell r="A1601">
            <v>79940590</v>
          </cell>
          <cell r="B1601" t="str">
            <v>Jose Dario Castro Uribe</v>
          </cell>
          <cell r="C1601" t="str">
            <v>jdcastro</v>
          </cell>
          <cell r="D1601" t="str">
            <v>jdcastro@registraduria.gov.co</v>
          </cell>
        </row>
        <row r="1602">
          <cell r="A1602">
            <v>1144042469</v>
          </cell>
          <cell r="B1602" t="str">
            <v>Jose David Elizalde Rosero</v>
          </cell>
          <cell r="C1602" t="str">
            <v>jelizalder</v>
          </cell>
          <cell r="D1602" t="str">
            <v>jelizalder@registraduria.gov.co</v>
          </cell>
        </row>
        <row r="1603">
          <cell r="A1603">
            <v>72004089</v>
          </cell>
          <cell r="B1603" t="str">
            <v>Jose de Jesus Altamar Martinez</v>
          </cell>
          <cell r="C1603" t="str">
            <v>jaltamarm</v>
          </cell>
          <cell r="D1603" t="str">
            <v>jaltamarm@registraduria.gov.co</v>
          </cell>
        </row>
        <row r="1604">
          <cell r="A1604">
            <v>13440263</v>
          </cell>
          <cell r="B1604" t="str">
            <v>Jose Del Carmen Ortiz Rangel</v>
          </cell>
          <cell r="C1604" t="str">
            <v>jcortiz</v>
          </cell>
          <cell r="D1604" t="str">
            <v>jcortiz@registraduria.gov.co</v>
          </cell>
        </row>
        <row r="1605">
          <cell r="A1605">
            <v>72190007</v>
          </cell>
          <cell r="B1605" t="str">
            <v>Jose Duarte Carreño</v>
          </cell>
          <cell r="C1605" t="str">
            <v>jduartec</v>
          </cell>
          <cell r="D1605" t="str">
            <v>jduartec@registraduria.gov.co</v>
          </cell>
        </row>
        <row r="1606">
          <cell r="A1606">
            <v>1002649163</v>
          </cell>
          <cell r="B1606" t="str">
            <v>Jose Duvan Villamil Torres</v>
          </cell>
          <cell r="C1606" t="str">
            <v>jdvillamil</v>
          </cell>
          <cell r="D1606" t="str">
            <v>jdvillamil@cne.gov.co</v>
          </cell>
        </row>
        <row r="1607">
          <cell r="A1607">
            <v>79510124</v>
          </cell>
          <cell r="B1607" t="str">
            <v>José Efraín Hilarión Linares</v>
          </cell>
          <cell r="C1607" t="str">
            <v>jehilarion</v>
          </cell>
          <cell r="D1607" t="str">
            <v>jehilarion@registraduria.gov.co</v>
          </cell>
        </row>
        <row r="1608">
          <cell r="A1608">
            <v>79840958</v>
          </cell>
          <cell r="B1608" t="str">
            <v>Jose Elias Rojas Trujillo</v>
          </cell>
          <cell r="C1608" t="str">
            <v>jerojas</v>
          </cell>
          <cell r="D1608" t="str">
            <v>jerojas@registraduria.gov.co</v>
          </cell>
        </row>
        <row r="1609">
          <cell r="A1609">
            <v>76310034</v>
          </cell>
          <cell r="B1609" t="str">
            <v>Jose Eliecer Barragan Dorado</v>
          </cell>
          <cell r="C1609" t="str">
            <v>jebarragan</v>
          </cell>
          <cell r="D1609" t="str">
            <v>jebarragan@registraduria.gov.co</v>
          </cell>
        </row>
        <row r="1610">
          <cell r="A1610">
            <v>72267946</v>
          </cell>
          <cell r="B1610" t="str">
            <v>Jose Enrique Ladron de Guevara</v>
          </cell>
          <cell r="C1610" t="str">
            <v>jeladron</v>
          </cell>
          <cell r="D1610" t="str">
            <v>jeladron@cne.gov.co</v>
          </cell>
        </row>
        <row r="1611">
          <cell r="A1611">
            <v>79106608</v>
          </cell>
          <cell r="B1611" t="str">
            <v>Jose Ernesto Rodriguez Suarez</v>
          </cell>
          <cell r="C1611" t="str">
            <v>jerodriguez</v>
          </cell>
          <cell r="D1611" t="str">
            <v>jerodriguez@registraduria.gov.co</v>
          </cell>
        </row>
        <row r="1612">
          <cell r="A1612">
            <v>8510830</v>
          </cell>
          <cell r="B1612" t="str">
            <v>Jose Feliciano Cueto Polo</v>
          </cell>
          <cell r="C1612" t="str">
            <v>Jcueto</v>
          </cell>
          <cell r="D1612" t="str">
            <v>Jcueto@registraduria.gov.co</v>
          </cell>
        </row>
        <row r="1613">
          <cell r="A1613">
            <v>10720874</v>
          </cell>
          <cell r="B1613" t="str">
            <v>Jose Fernando Castillo</v>
          </cell>
          <cell r="C1613" t="str">
            <v>jfcastillo</v>
          </cell>
          <cell r="D1613" t="str">
            <v>jfcastillo@registraduria.gov.co</v>
          </cell>
        </row>
        <row r="1614">
          <cell r="A1614">
            <v>80093927</v>
          </cell>
          <cell r="B1614" t="str">
            <v>José Fernando Flórez Ruiz</v>
          </cell>
          <cell r="C1614" t="str">
            <v>jfflorez</v>
          </cell>
          <cell r="D1614" t="str">
            <v>jfflorez@registraduria.gov.co</v>
          </cell>
        </row>
        <row r="1615">
          <cell r="A1615">
            <v>79055788</v>
          </cell>
          <cell r="B1615" t="str">
            <v>Jose Fernando Mejía Castaño</v>
          </cell>
          <cell r="C1615" t="str">
            <v>jfmejia</v>
          </cell>
          <cell r="D1615" t="str">
            <v>jfmejia@registraduria.gov.co</v>
          </cell>
        </row>
        <row r="1616">
          <cell r="A1616">
            <v>92539703</v>
          </cell>
          <cell r="B1616" t="str">
            <v>José Fernando Rodriguez Goez</v>
          </cell>
          <cell r="C1616" t="str">
            <v>jfrodriguez</v>
          </cell>
          <cell r="D1616" t="str">
            <v>jfrodriguez@registraduria.gov.co</v>
          </cell>
        </row>
        <row r="1617">
          <cell r="A1617">
            <v>1018434720</v>
          </cell>
          <cell r="B1617" t="str">
            <v>Jose Fernando Zarate Sua</v>
          </cell>
          <cell r="C1617" t="str">
            <v>jfzarate</v>
          </cell>
          <cell r="D1617" t="str">
            <v>jfzarate@registraduria.gov.co</v>
          </cell>
        </row>
        <row r="1618">
          <cell r="A1618">
            <v>19490049</v>
          </cell>
          <cell r="B1618" t="str">
            <v>Jose Gabriel Ibañez Farieta</v>
          </cell>
          <cell r="C1618" t="str">
            <v>jgibanez</v>
          </cell>
          <cell r="D1618" t="str">
            <v>jgibanez@registraduria.gov.co</v>
          </cell>
        </row>
        <row r="1619">
          <cell r="A1619">
            <v>19466707</v>
          </cell>
          <cell r="B1619" t="str">
            <v>Jose Gilberto Beltran Garzon</v>
          </cell>
          <cell r="C1619" t="str">
            <v>jgbeltran</v>
          </cell>
          <cell r="D1619" t="str">
            <v>jgbeltran@registraduria.gov.co</v>
          </cell>
        </row>
        <row r="1620">
          <cell r="A1620">
            <v>18002870</v>
          </cell>
          <cell r="B1620" t="str">
            <v>Jose Gregorio Romero Hernandez</v>
          </cell>
          <cell r="C1620" t="str">
            <v>jgromero</v>
          </cell>
          <cell r="D1620" t="str">
            <v>jgromero@registraduria.gov.co</v>
          </cell>
        </row>
        <row r="1621">
          <cell r="A1621">
            <v>19017712</v>
          </cell>
          <cell r="B1621" t="str">
            <v>Jose Gustavo Bonilla Gomez</v>
          </cell>
          <cell r="C1621" t="str">
            <v>jgbonilla</v>
          </cell>
          <cell r="D1621" t="str">
            <v>jgbonilla@registraduria.gov.co</v>
          </cell>
        </row>
        <row r="1622">
          <cell r="A1622">
            <v>10482853</v>
          </cell>
          <cell r="B1622" t="str">
            <v>Jose Homer Bolaños Guerrero</v>
          </cell>
          <cell r="C1622" t="str">
            <v>jhbolanos</v>
          </cell>
          <cell r="D1622" t="str">
            <v>jhbolanos@registraduria.gov.co</v>
          </cell>
        </row>
        <row r="1623">
          <cell r="A1623">
            <v>79374342</v>
          </cell>
          <cell r="B1623" t="str">
            <v>Jose Isaias Bonilla Urrea</v>
          </cell>
          <cell r="C1623" t="str">
            <v>jibonilla</v>
          </cell>
          <cell r="D1623" t="str">
            <v>jibonilla@registraduria.gov.co</v>
          </cell>
        </row>
        <row r="1624">
          <cell r="A1624">
            <v>10285885</v>
          </cell>
          <cell r="B1624" t="str">
            <v>Jose Jair Castaño Bedoya</v>
          </cell>
          <cell r="C1624" t="str">
            <v>jjcastano</v>
          </cell>
          <cell r="D1624" t="str">
            <v>jjcastano@registraduria.gov.co</v>
          </cell>
        </row>
        <row r="1625">
          <cell r="A1625">
            <v>6013138</v>
          </cell>
          <cell r="B1625" t="str">
            <v>Jose Javier Buitrago Valero</v>
          </cell>
          <cell r="C1625" t="str">
            <v>jjbuitrago</v>
          </cell>
          <cell r="D1625" t="str">
            <v>jjbuitrago@registraduria.gov.co</v>
          </cell>
        </row>
        <row r="1626">
          <cell r="A1626">
            <v>17976278</v>
          </cell>
          <cell r="B1626" t="str">
            <v>Jose Javier Diaz Socarraz</v>
          </cell>
          <cell r="C1626" t="str">
            <v>jdiazs</v>
          </cell>
          <cell r="D1626" t="str">
            <v>jdiazs@registraduria.gov.co</v>
          </cell>
        </row>
        <row r="1627">
          <cell r="A1627">
            <v>92512237</v>
          </cell>
          <cell r="B1627" t="str">
            <v>Jose Javier Sarmiento Martinez</v>
          </cell>
          <cell r="C1627" t="str">
            <v>jsarmiento</v>
          </cell>
          <cell r="D1627" t="str">
            <v>jsarmiento@registraduria.gov.co</v>
          </cell>
        </row>
        <row r="1628">
          <cell r="A1628">
            <v>74281972</v>
          </cell>
          <cell r="B1628" t="str">
            <v>Jose Julian Bohorquez Ladino</v>
          </cell>
          <cell r="C1628" t="str">
            <v>jjbohorquez</v>
          </cell>
          <cell r="D1628" t="str">
            <v>jjbohorquez@registraduria.gov.co</v>
          </cell>
        </row>
        <row r="1629">
          <cell r="A1629" t="str">
            <v>-</v>
          </cell>
          <cell r="B1629" t="str">
            <v>Jose Libardo Santana Sanchez</v>
          </cell>
          <cell r="C1629" t="str">
            <v>jlsantana</v>
          </cell>
          <cell r="D1629" t="str">
            <v>jlsantana@registraduria.gov.co</v>
          </cell>
        </row>
        <row r="1630">
          <cell r="A1630">
            <v>16280132</v>
          </cell>
          <cell r="B1630" t="str">
            <v>Jose Liber Correa Velez</v>
          </cell>
          <cell r="C1630" t="str">
            <v>jlcorrea</v>
          </cell>
          <cell r="D1630" t="str">
            <v>jlcorrea@registraduria.gov.co</v>
          </cell>
        </row>
        <row r="1631">
          <cell r="A1631">
            <v>80427006</v>
          </cell>
          <cell r="B1631" t="str">
            <v>Jose Luciano Torres Cabrera</v>
          </cell>
          <cell r="C1631" t="str">
            <v>jltorres</v>
          </cell>
          <cell r="D1631" t="str">
            <v>jltorres@registraduria.gov.co</v>
          </cell>
        </row>
        <row r="1632">
          <cell r="A1632">
            <v>76329220</v>
          </cell>
          <cell r="B1632" t="str">
            <v>Jose Luis Aguilar Gonzalez</v>
          </cell>
          <cell r="C1632" t="str">
            <v>jlaguilar</v>
          </cell>
          <cell r="D1632" t="str">
            <v>jlaguilar@registraduria.gov.co</v>
          </cell>
        </row>
        <row r="1633">
          <cell r="A1633">
            <v>10011135</v>
          </cell>
          <cell r="B1633" t="str">
            <v>Jose Luis Arias Hincapie</v>
          </cell>
          <cell r="C1633" t="str">
            <v>jlarias</v>
          </cell>
          <cell r="D1633" t="str">
            <v>jlarias@registraduria.gov.co</v>
          </cell>
        </row>
        <row r="1634">
          <cell r="A1634">
            <v>79468157</v>
          </cell>
          <cell r="B1634" t="str">
            <v>Jose Luis Montaña Alvarado</v>
          </cell>
          <cell r="C1634" t="str">
            <v>jlmontaña</v>
          </cell>
          <cell r="D1634" t="str">
            <v>jlmontana@registraduria.gov.co</v>
          </cell>
        </row>
        <row r="1635">
          <cell r="A1635">
            <v>84048837</v>
          </cell>
          <cell r="B1635" t="str">
            <v>Jose Manuel Marquez Marquez</v>
          </cell>
          <cell r="C1635" t="str">
            <v>jmmarquez</v>
          </cell>
          <cell r="D1635" t="str">
            <v>jmmarquez@registraduria.gov.co</v>
          </cell>
        </row>
        <row r="1636">
          <cell r="A1636">
            <v>15607019</v>
          </cell>
          <cell r="B1636" t="str">
            <v>Jose Maria Muñoz Doval</v>
          </cell>
          <cell r="C1636" t="str">
            <v>jmmunoz</v>
          </cell>
          <cell r="D1636" t="str">
            <v>jmmunoz@registraduria.gov.co</v>
          </cell>
        </row>
        <row r="1637">
          <cell r="A1637">
            <v>88199882</v>
          </cell>
          <cell r="B1637" t="str">
            <v>Jose Miguel Duarte</v>
          </cell>
          <cell r="C1637" t="str">
            <v>JDuarte</v>
          </cell>
          <cell r="D1637" t="str">
            <v>JDuarte@registraduria.gov.co</v>
          </cell>
        </row>
        <row r="1638">
          <cell r="A1638">
            <v>88131536</v>
          </cell>
          <cell r="B1638" t="str">
            <v>Jose Orlando Leon Burgos</v>
          </cell>
          <cell r="C1638" t="str">
            <v>joleonb</v>
          </cell>
          <cell r="D1638" t="str">
            <v>joleonb@registraduria.gov.co</v>
          </cell>
        </row>
        <row r="1639">
          <cell r="A1639">
            <v>79519394</v>
          </cell>
          <cell r="B1639" t="str">
            <v>Jose Rafael Riquett Rojano</v>
          </cell>
          <cell r="C1639" t="str">
            <v>jrriquett</v>
          </cell>
          <cell r="D1639" t="str">
            <v>jrriquett@registraduria.gov.co</v>
          </cell>
        </row>
        <row r="1640">
          <cell r="A1640">
            <v>5210508</v>
          </cell>
          <cell r="B1640" t="str">
            <v>Jose Raul Cordoba Diaz</v>
          </cell>
          <cell r="C1640" t="str">
            <v>jcordobad</v>
          </cell>
          <cell r="D1640" t="str">
            <v>jcordobad@registraduria.gov.co</v>
          </cell>
        </row>
        <row r="1641">
          <cell r="A1641">
            <v>80897668</v>
          </cell>
          <cell r="B1641" t="str">
            <v>Jose Ricardo Clavijo Cuesta</v>
          </cell>
          <cell r="C1641" t="str">
            <v>jrclavijo</v>
          </cell>
          <cell r="D1641" t="str">
            <v>jrclavijo@cne.gov.co</v>
          </cell>
        </row>
        <row r="1642">
          <cell r="A1642">
            <v>7533786</v>
          </cell>
          <cell r="B1642" t="str">
            <v>Jose Rubiel Henao Ramos</v>
          </cell>
          <cell r="C1642" t="str">
            <v>jrhenao</v>
          </cell>
          <cell r="D1642" t="str">
            <v>jrhenao@registraduria.gov.co</v>
          </cell>
        </row>
        <row r="1643">
          <cell r="A1643">
            <v>94422134</v>
          </cell>
          <cell r="B1643" t="str">
            <v>Jose Saquer Feghali Jabr</v>
          </cell>
          <cell r="C1643" t="str">
            <v>jsfeghali</v>
          </cell>
          <cell r="D1643" t="str">
            <v>jsfeghali@cne.gov.co</v>
          </cell>
        </row>
        <row r="1644">
          <cell r="A1644">
            <v>1020795605</v>
          </cell>
          <cell r="B1644" t="str">
            <v>Jose Sebastian Perez Rodriguez</v>
          </cell>
          <cell r="C1644" t="str">
            <v>jsperez</v>
          </cell>
          <cell r="D1644" t="str">
            <v>jsperez@registraduria.gov.co</v>
          </cell>
        </row>
        <row r="1645">
          <cell r="A1645">
            <v>19423226</v>
          </cell>
          <cell r="B1645" t="str">
            <v>Jose William Torres Forero</v>
          </cell>
          <cell r="C1645" t="str">
            <v>jwtorres</v>
          </cell>
          <cell r="D1645" t="str">
            <v>jwtorres@registraduria.gov.co</v>
          </cell>
        </row>
        <row r="1646">
          <cell r="A1646">
            <v>3077442</v>
          </cell>
          <cell r="B1646" t="str">
            <v>José Wilson López Useche</v>
          </cell>
          <cell r="C1646" t="str">
            <v>jwlopez</v>
          </cell>
          <cell r="D1646" t="str">
            <v>jwlopez@registraduria.gov.co</v>
          </cell>
        </row>
        <row r="1647">
          <cell r="A1647">
            <v>1033794453</v>
          </cell>
          <cell r="B1647" t="str">
            <v>Joseph Switer Plaza Pinilla</v>
          </cell>
          <cell r="C1647" t="str">
            <v>Jplazap</v>
          </cell>
          <cell r="D1647" t="str">
            <v>Jplazap@registraduria.gov.co</v>
          </cell>
        </row>
        <row r="1648">
          <cell r="A1648">
            <v>72257765</v>
          </cell>
          <cell r="B1648" t="str">
            <v>Joshua Osiris Melo Arias</v>
          </cell>
          <cell r="C1648" t="str">
            <v>jomelo</v>
          </cell>
          <cell r="D1648" t="str">
            <v>jomelo@registraduria.gov.co</v>
          </cell>
        </row>
        <row r="1649">
          <cell r="A1649">
            <v>1019082460</v>
          </cell>
          <cell r="B1649" t="str">
            <v>Joushua Nicolay Ramirez Ramirez</v>
          </cell>
          <cell r="C1649" t="str">
            <v>jramirez</v>
          </cell>
          <cell r="D1649" t="str">
            <v>jramirez@cne.gov.co</v>
          </cell>
        </row>
        <row r="1650">
          <cell r="A1650">
            <v>52393871</v>
          </cell>
          <cell r="B1650" t="str">
            <v>Jovenes Gerencia Talento Humano</v>
          </cell>
          <cell r="C1650" t="str">
            <v>jovenesgerenciath</v>
          </cell>
          <cell r="D1650" t="str">
            <v>jovenesgerenciath@registraduria.gov.co</v>
          </cell>
        </row>
        <row r="1651">
          <cell r="A1651">
            <v>91488373</v>
          </cell>
          <cell r="B1651" t="str">
            <v>Juan Andres Gonzalez Berrio</v>
          </cell>
          <cell r="C1651" t="str">
            <v>jagonzalezb</v>
          </cell>
          <cell r="D1651" t="str">
            <v>jagonzalezb@registraduria.gov.co</v>
          </cell>
        </row>
        <row r="1652">
          <cell r="A1652">
            <v>16709798</v>
          </cell>
          <cell r="B1652" t="str">
            <v>Juan Antonio Trejos Ramos</v>
          </cell>
          <cell r="C1652" t="str">
            <v>jatrejos</v>
          </cell>
          <cell r="D1652" t="str">
            <v>jatrejos@registraduria.gov.co</v>
          </cell>
        </row>
        <row r="1653">
          <cell r="A1653">
            <v>79600820</v>
          </cell>
          <cell r="B1653" t="str">
            <v>Juan Antonio Zafra Ruiz</v>
          </cell>
          <cell r="C1653" t="str">
            <v>JZafra</v>
          </cell>
          <cell r="D1653" t="str">
            <v>JZafra@registraduria.gov.co</v>
          </cell>
        </row>
        <row r="1654">
          <cell r="A1654">
            <v>79272268</v>
          </cell>
          <cell r="B1654" t="str">
            <v>Juan Bernardo Quintero Tibaquira</v>
          </cell>
          <cell r="C1654" t="str">
            <v>jbquintero</v>
          </cell>
          <cell r="D1654" t="str">
            <v>jbquintero@registraduria.gov.co</v>
          </cell>
        </row>
        <row r="1655">
          <cell r="A1655">
            <v>1018421086</v>
          </cell>
          <cell r="B1655" t="str">
            <v>Juan Camilo Cogollo Escamilla</v>
          </cell>
          <cell r="C1655" t="str">
            <v>jccogollo</v>
          </cell>
          <cell r="D1655" t="str">
            <v>jccogollo@cne.gov.co</v>
          </cell>
        </row>
        <row r="1656">
          <cell r="A1656">
            <v>1075230408</v>
          </cell>
          <cell r="B1656" t="str">
            <v>Juan Camilo Gaona Lopez</v>
          </cell>
          <cell r="C1656" t="str">
            <v>jcgaona</v>
          </cell>
          <cell r="D1656" t="str">
            <v>jcgaona@registraduria.gov.co</v>
          </cell>
        </row>
        <row r="1657">
          <cell r="A1657">
            <v>71264563</v>
          </cell>
          <cell r="B1657" t="str">
            <v>Juan Camilo Garavito Palacio</v>
          </cell>
          <cell r="C1657" t="str">
            <v>jcgaravito</v>
          </cell>
          <cell r="D1657" t="str">
            <v>jcgaravito@registraduria.gov.co</v>
          </cell>
        </row>
        <row r="1658">
          <cell r="A1658">
            <v>1020714984</v>
          </cell>
          <cell r="B1658" t="str">
            <v>Juan Camilo Ramirez Rodriguez</v>
          </cell>
          <cell r="C1658" t="str">
            <v>jcramirez</v>
          </cell>
          <cell r="D1658" t="str">
            <v>jcramirez@registraduria.gov.co</v>
          </cell>
        </row>
        <row r="1659">
          <cell r="A1659">
            <v>1144047336</v>
          </cell>
          <cell r="B1659" t="str">
            <v>Juan Camilo Zuluaga Murillo</v>
          </cell>
          <cell r="C1659" t="str">
            <v>jczuluaga</v>
          </cell>
          <cell r="D1659" t="str">
            <v>jczuluaga@registraduria.gov.co</v>
          </cell>
        </row>
        <row r="1660">
          <cell r="A1660">
            <v>1024543196</v>
          </cell>
          <cell r="B1660" t="str">
            <v>Juan Carlos Amaya</v>
          </cell>
          <cell r="C1660" t="str">
            <v>jamaya</v>
          </cell>
          <cell r="D1660" t="str">
            <v>jamaya@registraduria.gov.co</v>
          </cell>
        </row>
        <row r="1661">
          <cell r="A1661">
            <v>78709827</v>
          </cell>
          <cell r="B1661" t="str">
            <v>Juan Carlos Arroyo Rivero</v>
          </cell>
          <cell r="C1661" t="str">
            <v>jcarroyo</v>
          </cell>
          <cell r="D1661" t="str">
            <v>jcarroyo@registraduria.gov.co</v>
          </cell>
        </row>
        <row r="1662">
          <cell r="A1662">
            <v>7166519</v>
          </cell>
          <cell r="B1662" t="str">
            <v>Juan Carlos Bocarejo Jimenez</v>
          </cell>
          <cell r="C1662" t="str">
            <v>jcbocarejo</v>
          </cell>
          <cell r="D1662" t="str">
            <v>jcbocarejo@cne.gov.co</v>
          </cell>
        </row>
        <row r="1663">
          <cell r="A1663">
            <v>79689474</v>
          </cell>
          <cell r="B1663" t="str">
            <v>Juan Carlos Buitrago Cadavid</v>
          </cell>
          <cell r="C1663" t="str">
            <v>jcbuitrago</v>
          </cell>
          <cell r="D1663" t="str">
            <v>jcbuitrago@registraduria.gov.co</v>
          </cell>
        </row>
        <row r="1664">
          <cell r="A1664">
            <v>5991922</v>
          </cell>
          <cell r="B1664" t="str">
            <v>Juan Carlos Carretero Varon</v>
          </cell>
          <cell r="C1664" t="str">
            <v>jccarretero</v>
          </cell>
          <cell r="D1664" t="str">
            <v>jccarretero@registraduria.gov.co</v>
          </cell>
        </row>
        <row r="1665">
          <cell r="A1665">
            <v>19470138</v>
          </cell>
          <cell r="B1665" t="str">
            <v>Juan Carlos Cifuentes Ceron</v>
          </cell>
          <cell r="C1665" t="str">
            <v>JCifuentes</v>
          </cell>
          <cell r="D1665" t="str">
            <v>JCifuentes@registraduria.gov.co</v>
          </cell>
        </row>
        <row r="1666">
          <cell r="A1666">
            <v>11436503</v>
          </cell>
          <cell r="B1666" t="str">
            <v>Juan Carlos Diaz Villalba</v>
          </cell>
          <cell r="C1666" t="str">
            <v>jcdiaz</v>
          </cell>
          <cell r="D1666" t="str">
            <v>jcdiaz@registraduria.gov.co</v>
          </cell>
        </row>
        <row r="1667">
          <cell r="A1667">
            <v>16778557</v>
          </cell>
          <cell r="B1667" t="str">
            <v>Juan Carlos Dorado Rios</v>
          </cell>
          <cell r="C1667" t="str">
            <v>jcdorado</v>
          </cell>
          <cell r="D1667" t="str">
            <v>jcdorado@registraduria.gov.co</v>
          </cell>
        </row>
        <row r="1668">
          <cell r="A1668">
            <v>79242901</v>
          </cell>
          <cell r="B1668" t="str">
            <v>Juan Carlos Federico Baquero Garzón</v>
          </cell>
          <cell r="C1668" t="str">
            <v>jcbaquero</v>
          </cell>
          <cell r="D1668" t="str">
            <v>jcbaquero@registraduria.gov.co</v>
          </cell>
        </row>
        <row r="1669">
          <cell r="A1669">
            <v>10721833</v>
          </cell>
          <cell r="B1669" t="str">
            <v>Juan Carlos Fernandez Muñoz</v>
          </cell>
          <cell r="C1669" t="str">
            <v>jcfernandez</v>
          </cell>
          <cell r="D1669" t="str">
            <v>jcfernandez@registraduria.gov.co</v>
          </cell>
        </row>
        <row r="1670">
          <cell r="A1670">
            <v>1130632325</v>
          </cell>
          <cell r="B1670" t="str">
            <v>Juan Carlos Jimenez Ordoñez</v>
          </cell>
          <cell r="C1670" t="str">
            <v>jjimenez</v>
          </cell>
          <cell r="D1670" t="str">
            <v>jjimenez@registraduria.gov.co</v>
          </cell>
        </row>
        <row r="1671">
          <cell r="A1671">
            <v>15889834</v>
          </cell>
          <cell r="B1671" t="str">
            <v>Juan Carlos Justiniano Polanía</v>
          </cell>
          <cell r="C1671" t="str">
            <v>jcjustiniano</v>
          </cell>
          <cell r="D1671" t="str">
            <v>jcjustiniano@registraduria.gov.co</v>
          </cell>
        </row>
        <row r="1672">
          <cell r="A1672">
            <v>11706574</v>
          </cell>
          <cell r="B1672" t="str">
            <v>Juan Carlos Lemus Lerma</v>
          </cell>
          <cell r="C1672" t="str">
            <v>jclemus</v>
          </cell>
          <cell r="D1672" t="str">
            <v>jclemus@registraduria.gov.co</v>
          </cell>
        </row>
        <row r="1673">
          <cell r="A1673">
            <v>93361631</v>
          </cell>
          <cell r="B1673" t="str">
            <v>Juan Carlos Olaya Pava</v>
          </cell>
          <cell r="C1673" t="str">
            <v>jcolaya</v>
          </cell>
          <cell r="D1673" t="str">
            <v>jcolaya@registraduria.gov.co</v>
          </cell>
        </row>
        <row r="1674">
          <cell r="A1674">
            <v>80149154</v>
          </cell>
          <cell r="B1674" t="str">
            <v>Juan Carlos Osorio</v>
          </cell>
          <cell r="C1674" t="str">
            <v>jcosorio</v>
          </cell>
          <cell r="D1674" t="str">
            <v>jcosorio@registraduria.gov.co</v>
          </cell>
        </row>
        <row r="1675">
          <cell r="A1675">
            <v>16462091</v>
          </cell>
          <cell r="B1675" t="str">
            <v>Juan Carlos Pino Satizabal</v>
          </cell>
          <cell r="C1675" t="str">
            <v>jcpino</v>
          </cell>
          <cell r="D1675" t="str">
            <v>jcpino@registraduria.gov.co</v>
          </cell>
        </row>
        <row r="1676">
          <cell r="A1676">
            <v>11318760</v>
          </cell>
          <cell r="B1676" t="str">
            <v>Juan Carlos Rojas</v>
          </cell>
          <cell r="C1676" t="str">
            <v>Jcrojas</v>
          </cell>
          <cell r="D1676" t="str">
            <v>Jcrojas@registraduria.gov.co</v>
          </cell>
        </row>
        <row r="1677">
          <cell r="A1677">
            <v>1090409590</v>
          </cell>
          <cell r="B1677" t="str">
            <v>Juan Carlos Salazar Camargo</v>
          </cell>
          <cell r="C1677" t="str">
            <v>jcsalazar</v>
          </cell>
          <cell r="D1677" t="str">
            <v>jcsalazar@registraduria.gov.co</v>
          </cell>
        </row>
        <row r="1678">
          <cell r="A1678">
            <v>79911529</v>
          </cell>
          <cell r="B1678" t="str">
            <v>Juan Carlos Torres Parada</v>
          </cell>
          <cell r="C1678" t="str">
            <v>jctorres</v>
          </cell>
          <cell r="D1678" t="str">
            <v>jctorres@registraduria.gov.co</v>
          </cell>
        </row>
        <row r="1679">
          <cell r="A1679">
            <v>18126081</v>
          </cell>
          <cell r="B1679" t="str">
            <v>Juan Daniel Delgado Renza</v>
          </cell>
          <cell r="C1679" t="str">
            <v>jddelgado</v>
          </cell>
          <cell r="D1679" t="str">
            <v>jddelgado@registraduria.gov.co</v>
          </cell>
        </row>
        <row r="1680">
          <cell r="A1680">
            <v>1072466649</v>
          </cell>
          <cell r="B1680" t="str">
            <v>Juan David Bohorquez Espinosa</v>
          </cell>
          <cell r="C1680" t="str">
            <v>jdbohorquez</v>
          </cell>
          <cell r="D1680" t="str">
            <v>jdbohorquez@registraduria.gov.co</v>
          </cell>
        </row>
        <row r="1681">
          <cell r="A1681">
            <v>80875516</v>
          </cell>
          <cell r="B1681" t="str">
            <v>Juan David Cardenas Gomez</v>
          </cell>
          <cell r="C1681" t="str">
            <v>jdcardenas</v>
          </cell>
          <cell r="D1681" t="str">
            <v>jdcardenas@registraduria.gov.co</v>
          </cell>
        </row>
        <row r="1682">
          <cell r="A1682">
            <v>1010027101</v>
          </cell>
          <cell r="B1682" t="str">
            <v>Juan David Diaz Ramirez</v>
          </cell>
          <cell r="C1682" t="str">
            <v>jddiaz</v>
          </cell>
          <cell r="D1682" t="str">
            <v>jddiaz@registraduria.gov.co</v>
          </cell>
        </row>
        <row r="1683">
          <cell r="A1683">
            <v>1018489086</v>
          </cell>
          <cell r="B1683" t="str">
            <v>Juan David Gomez Guerrero</v>
          </cell>
          <cell r="C1683" t="str">
            <v>jdgomez</v>
          </cell>
          <cell r="D1683" t="str">
            <v>jdgomez@registraduria.gov.co</v>
          </cell>
        </row>
        <row r="1684">
          <cell r="A1684">
            <v>8063148</v>
          </cell>
          <cell r="B1684" t="str">
            <v>Juan David Jaramillo Montoya</v>
          </cell>
          <cell r="C1684" t="str">
            <v>jdjaramillo</v>
          </cell>
          <cell r="D1684" t="str">
            <v>jdjaramillo@registraduria.gov.co</v>
          </cell>
        </row>
        <row r="1685">
          <cell r="A1685">
            <v>1010027101</v>
          </cell>
          <cell r="B1685" t="str">
            <v>Juan David Ortiz Gallo</v>
          </cell>
          <cell r="C1685" t="str">
            <v>jdortiz</v>
          </cell>
          <cell r="D1685" t="str">
            <v>jdortiz@registraduria.gov.co</v>
          </cell>
        </row>
        <row r="1686">
          <cell r="A1686">
            <v>79353920</v>
          </cell>
          <cell r="B1686" t="str">
            <v>Juan Domingo Ochoa Cucaleano</v>
          </cell>
          <cell r="C1686" t="str">
            <v>jdochoa</v>
          </cell>
          <cell r="D1686" t="str">
            <v>jdochoa@registraduria.gov.co</v>
          </cell>
        </row>
        <row r="1687">
          <cell r="A1687">
            <v>80057419</v>
          </cell>
          <cell r="B1687" t="str">
            <v>Juan Enrique Zambrano Gutierrez</v>
          </cell>
          <cell r="C1687" t="str">
            <v>jezambrano</v>
          </cell>
          <cell r="D1687" t="str">
            <v>jezambrano@cne.gov.co</v>
          </cell>
        </row>
        <row r="1688">
          <cell r="A1688">
            <v>71382017</v>
          </cell>
          <cell r="B1688" t="str">
            <v>Juan Esteban Peláez Velasquez</v>
          </cell>
          <cell r="C1688" t="str">
            <v>jepelaez</v>
          </cell>
          <cell r="D1688" t="str">
            <v>jepelaez@registraduria.gov.co</v>
          </cell>
        </row>
        <row r="1689">
          <cell r="A1689">
            <v>1144107</v>
          </cell>
          <cell r="B1689" t="str">
            <v>Juan Esteban Yanguas Ramón</v>
          </cell>
          <cell r="C1689" t="str">
            <v>Jyanguas</v>
          </cell>
          <cell r="D1689" t="str">
            <v>Jyanguas@registraduria.gov.co</v>
          </cell>
        </row>
        <row r="1690">
          <cell r="A1690">
            <v>80111404</v>
          </cell>
          <cell r="B1690" t="str">
            <v>Juan Felipe Cajiao Velasco</v>
          </cell>
          <cell r="C1690" t="str">
            <v>jfcajiao</v>
          </cell>
          <cell r="D1690" t="str">
            <v>jfcajiao@registraduria.gov.co</v>
          </cell>
        </row>
        <row r="1691">
          <cell r="A1691">
            <v>1058847011</v>
          </cell>
          <cell r="B1691" t="str">
            <v>Juan Felipe Machado Ramirez</v>
          </cell>
          <cell r="C1691" t="str">
            <v>jfmachado</v>
          </cell>
          <cell r="D1691" t="str">
            <v>jfmachado@cne.gov.co</v>
          </cell>
        </row>
        <row r="1692">
          <cell r="A1692">
            <v>1094879697</v>
          </cell>
          <cell r="B1692" t="str">
            <v>Juan Felipe Morales Velasquez</v>
          </cell>
          <cell r="C1692" t="str">
            <v>jfmorales</v>
          </cell>
          <cell r="D1692" t="str">
            <v>jfmorales@registraduria.gov.co</v>
          </cell>
        </row>
        <row r="1693">
          <cell r="A1693">
            <v>75089920</v>
          </cell>
          <cell r="B1693" t="str">
            <v>Juan Felipe Osorio Correa</v>
          </cell>
          <cell r="C1693" t="str">
            <v>jfosorio</v>
          </cell>
          <cell r="D1693" t="str">
            <v>jfosorio@registraduria.gov.co</v>
          </cell>
        </row>
        <row r="1694">
          <cell r="A1694">
            <v>1030618418</v>
          </cell>
          <cell r="B1694" t="str">
            <v>Juan Felipe Rondon Roa</v>
          </cell>
          <cell r="C1694" t="str">
            <v>jfrondon</v>
          </cell>
          <cell r="D1694" t="str">
            <v>jfrondon@registraduria.gov.co</v>
          </cell>
        </row>
        <row r="1695">
          <cell r="A1695">
            <v>3396160</v>
          </cell>
          <cell r="B1695" t="str">
            <v>Juan Fernando Botero Lopez</v>
          </cell>
          <cell r="C1695" t="str">
            <v>jfbotero</v>
          </cell>
          <cell r="D1695" t="str">
            <v>jfbotero@registraduria.gov.co</v>
          </cell>
        </row>
        <row r="1696">
          <cell r="A1696">
            <v>1010228098</v>
          </cell>
          <cell r="B1696" t="str">
            <v>Juan Fernando Gabriel Mora Gamboa</v>
          </cell>
          <cell r="C1696" t="str">
            <v>jfgmora</v>
          </cell>
          <cell r="D1696" t="str">
            <v>jfgmora@cne.gov.co</v>
          </cell>
        </row>
        <row r="1697">
          <cell r="A1697">
            <v>1128419879</v>
          </cell>
          <cell r="B1697" t="str">
            <v>Juan Fernando Grisales Vargas</v>
          </cell>
          <cell r="C1697" t="str">
            <v>jfgrisalesv</v>
          </cell>
          <cell r="D1697" t="str">
            <v>jfgrisalesv@registraduria.gov.co</v>
          </cell>
        </row>
        <row r="1698">
          <cell r="A1698">
            <v>79660070</v>
          </cell>
          <cell r="B1698" t="str">
            <v>Juan Francisco Gil García</v>
          </cell>
          <cell r="C1698" t="str">
            <v>jfgil</v>
          </cell>
          <cell r="D1698" t="str">
            <v>jfgil@cne.gov.co</v>
          </cell>
        </row>
        <row r="1699">
          <cell r="A1699">
            <v>19491996</v>
          </cell>
          <cell r="B1699" t="str">
            <v>Juan Francisco Guáqueta Bernal</v>
          </cell>
          <cell r="C1699" t="str">
            <v>jguaqueta</v>
          </cell>
          <cell r="D1699" t="str">
            <v>jguaqueta@cne.gov.co</v>
          </cell>
        </row>
        <row r="1700">
          <cell r="A1700">
            <v>8357444</v>
          </cell>
          <cell r="B1700" t="str">
            <v>Juan Guillermo Hoyos Botero</v>
          </cell>
          <cell r="C1700" t="str">
            <v>jghoyos</v>
          </cell>
          <cell r="D1700" t="str">
            <v>jghoyos@registraduria.gov.co</v>
          </cell>
        </row>
        <row r="1701">
          <cell r="A1701">
            <v>3109879</v>
          </cell>
          <cell r="B1701" t="str">
            <v>Juan Jose Barahona Castañeda</v>
          </cell>
          <cell r="C1701" t="str">
            <v>jjbarahona</v>
          </cell>
          <cell r="D1701" t="str">
            <v>jjbarahona@registraduria.gov.co</v>
          </cell>
        </row>
        <row r="1702">
          <cell r="A1702">
            <v>17595140</v>
          </cell>
          <cell r="B1702" t="str">
            <v>Juan Manuel Carrillo Moreno</v>
          </cell>
          <cell r="C1702" t="str">
            <v>jmcarrillo</v>
          </cell>
          <cell r="D1702" t="str">
            <v>jmcarrillo@registraduria.gov.co</v>
          </cell>
        </row>
        <row r="1703">
          <cell r="A1703">
            <v>79434982</v>
          </cell>
          <cell r="B1703" t="str">
            <v>Juan Manuel Castillo Torres</v>
          </cell>
          <cell r="C1703" t="str">
            <v>jmcastillot</v>
          </cell>
          <cell r="D1703" t="str">
            <v>jmcastillot@registraduria.gov.co</v>
          </cell>
        </row>
        <row r="1704">
          <cell r="A1704">
            <v>1072466817</v>
          </cell>
          <cell r="B1704" t="str">
            <v>Juan Manuel Enciso Mondragon</v>
          </cell>
          <cell r="C1704" t="str">
            <v>jmenciso</v>
          </cell>
          <cell r="D1704" t="str">
            <v>jmenciso@registraduria.gov.co</v>
          </cell>
        </row>
        <row r="1705">
          <cell r="A1705">
            <v>80013888</v>
          </cell>
          <cell r="B1705" t="str">
            <v>Juan Manuel Santana Orozco</v>
          </cell>
          <cell r="C1705" t="str">
            <v>jsantanao</v>
          </cell>
          <cell r="D1705" t="str">
            <v>jsantanao@registraduria.gov.co</v>
          </cell>
        </row>
        <row r="1706">
          <cell r="A1706">
            <v>88158847</v>
          </cell>
          <cell r="B1706" t="str">
            <v>Juan Miguel Jordan Serrano</v>
          </cell>
          <cell r="C1706" t="str">
            <v>jmjordan</v>
          </cell>
          <cell r="D1706" t="str">
            <v>jmjordan@registraduria.gov.co</v>
          </cell>
        </row>
        <row r="1707">
          <cell r="A1707">
            <v>94482920</v>
          </cell>
          <cell r="B1707" t="str">
            <v>Juan Nicolás Escandón Henao</v>
          </cell>
          <cell r="C1707" t="str">
            <v>jnescandon</v>
          </cell>
          <cell r="D1707" t="str">
            <v>jnescandon@cne.gov.co</v>
          </cell>
        </row>
        <row r="1708">
          <cell r="A1708">
            <v>79748202</v>
          </cell>
          <cell r="B1708" t="str">
            <v>Juan Pablo Aponte Orozco</v>
          </cell>
          <cell r="C1708" t="str">
            <v>jpaponte</v>
          </cell>
          <cell r="D1708" t="str">
            <v>jpaponte@cne.gov.co</v>
          </cell>
        </row>
        <row r="1709">
          <cell r="A1709">
            <v>1032442558</v>
          </cell>
          <cell r="B1709" t="str">
            <v>Juan Pablo Cabrera Cifuentes</v>
          </cell>
          <cell r="C1709" t="str">
            <v>jpcabrera</v>
          </cell>
          <cell r="D1709" t="str">
            <v>jpcabrera@cne.gov.co</v>
          </cell>
        </row>
        <row r="1710">
          <cell r="A1710">
            <v>1091667645</v>
          </cell>
          <cell r="B1710" t="str">
            <v>Juan Pablo López Sanguino</v>
          </cell>
          <cell r="C1710" t="str">
            <v>jplopez</v>
          </cell>
          <cell r="D1710" t="str">
            <v>jplopez@registraduria.gov.co</v>
          </cell>
        </row>
        <row r="1711">
          <cell r="A1711">
            <v>1020792133</v>
          </cell>
          <cell r="B1711" t="str">
            <v>Juan Pablo Monzon Torres</v>
          </cell>
          <cell r="C1711" t="str">
            <v>jpmonzon</v>
          </cell>
          <cell r="D1711" t="str">
            <v>jpmonzon@registraduria.gov.co</v>
          </cell>
        </row>
        <row r="1712">
          <cell r="A1712">
            <v>5765119</v>
          </cell>
          <cell r="B1712" t="str">
            <v>Juan Pablo Olaciregui Caceres</v>
          </cell>
          <cell r="C1712" t="str">
            <v>jpolaciregui</v>
          </cell>
          <cell r="D1712" t="str">
            <v>jpolaciregui@registraduria.gov.co</v>
          </cell>
        </row>
        <row r="1713">
          <cell r="A1713">
            <v>1082877968</v>
          </cell>
          <cell r="B1713" t="str">
            <v>Juan Pablo Rodriguez Uscategui</v>
          </cell>
          <cell r="C1713" t="str">
            <v>jprodriguez</v>
          </cell>
          <cell r="D1713" t="str">
            <v>jprodriguez@registraduria.gov.co</v>
          </cell>
        </row>
        <row r="1714">
          <cell r="A1714">
            <v>84457851</v>
          </cell>
          <cell r="B1714" t="str">
            <v>Juan Pablo Vidal Kling</v>
          </cell>
          <cell r="C1714" t="str">
            <v>jpvidal</v>
          </cell>
          <cell r="D1714" t="str">
            <v>jpvidal@registraduria.gov.co</v>
          </cell>
        </row>
        <row r="1715">
          <cell r="A1715">
            <v>7223401</v>
          </cell>
          <cell r="B1715" t="str">
            <v>Juan Rafael Sandoval Barreto</v>
          </cell>
          <cell r="C1715" t="str">
            <v>jrsandoval</v>
          </cell>
          <cell r="D1715" t="str">
            <v>jrsandoval@registraduria.gov.co</v>
          </cell>
        </row>
        <row r="1716">
          <cell r="A1716">
            <v>1136888032</v>
          </cell>
          <cell r="B1716" t="str">
            <v>Juan Ricardo Gonzalez Hernandez</v>
          </cell>
          <cell r="C1716" t="str">
            <v>jgonzalez</v>
          </cell>
          <cell r="D1716" t="str">
            <v>jgonzalez@registraduria.gov.co</v>
          </cell>
        </row>
        <row r="1717">
          <cell r="A1717">
            <v>1022432970</v>
          </cell>
          <cell r="B1717" t="str">
            <v>Juan Sebastian Giraldo Bermudez</v>
          </cell>
          <cell r="C1717" t="str">
            <v>jsgiraldo</v>
          </cell>
          <cell r="D1717" t="str">
            <v>jsgiraldo@registraduria.gov.co</v>
          </cell>
        </row>
        <row r="1718">
          <cell r="A1718">
            <v>1014263158</v>
          </cell>
          <cell r="B1718" t="str">
            <v>Juan Sebastian Hernandez Olaya</v>
          </cell>
          <cell r="C1718" t="str">
            <v>jshernandez</v>
          </cell>
          <cell r="D1718" t="str">
            <v>jshernandez@registraduria.gov.co</v>
          </cell>
        </row>
        <row r="1719">
          <cell r="A1719">
            <v>1144126126</v>
          </cell>
          <cell r="B1719" t="str">
            <v>Juan Sebastian Murillo Becerra</v>
          </cell>
          <cell r="C1719" t="str">
            <v>jsmurillo</v>
          </cell>
          <cell r="D1719" t="str">
            <v>jsmurillo@registraduria.gov.co</v>
          </cell>
        </row>
        <row r="1720">
          <cell r="A1720">
            <v>1069583398</v>
          </cell>
          <cell r="B1720" t="str">
            <v>Juan Sebastian Pardo Gomez</v>
          </cell>
          <cell r="C1720" t="str">
            <v>jspardo</v>
          </cell>
          <cell r="D1720" t="str">
            <v>jspardo@registraduria.gov.co</v>
          </cell>
        </row>
        <row r="1721">
          <cell r="A1721">
            <v>1072466737</v>
          </cell>
          <cell r="B1721" t="str">
            <v>Juan Sebastian Sanchez Velandia</v>
          </cell>
          <cell r="C1721" t="str">
            <v>jssanchez</v>
          </cell>
          <cell r="D1721" t="str">
            <v>jssanchez@registraduria.gov.co</v>
          </cell>
        </row>
        <row r="1722">
          <cell r="A1722">
            <v>1072659987</v>
          </cell>
          <cell r="B1722" t="str">
            <v>Juan Sebastian Trillos Buitrago</v>
          </cell>
          <cell r="C1722" t="str">
            <v>jsbuitrago</v>
          </cell>
          <cell r="D1722" t="str">
            <v>jsbuitrago@registraduria.gov.co</v>
          </cell>
        </row>
        <row r="1723">
          <cell r="A1723">
            <v>60342005</v>
          </cell>
          <cell r="B1723" t="str">
            <v>Judith Cristina Guerrero Trigos</v>
          </cell>
          <cell r="C1723" t="str">
            <v>jcguerrero</v>
          </cell>
          <cell r="D1723" t="str">
            <v>jcguerrero@registraduria.gov.co</v>
          </cell>
        </row>
        <row r="1724">
          <cell r="A1724">
            <v>33338994</v>
          </cell>
          <cell r="B1724" t="str">
            <v>Judith del Carmen Leones Ortega</v>
          </cell>
          <cell r="C1724" t="str">
            <v>jcleones</v>
          </cell>
          <cell r="D1724" t="str">
            <v>jcleones@registraduria.gov.co</v>
          </cell>
        </row>
        <row r="1725">
          <cell r="A1725">
            <v>52907841</v>
          </cell>
          <cell r="B1725" t="str">
            <v>Judith Jesenia Paipa Rueda</v>
          </cell>
          <cell r="C1725" t="str">
            <v>jjpaipa</v>
          </cell>
          <cell r="D1725" t="str">
            <v>jjpaipa@registraduria.gov.co</v>
          </cell>
        </row>
        <row r="1726">
          <cell r="A1726">
            <v>52846170</v>
          </cell>
          <cell r="B1726" t="str">
            <v>Judy Marcela Ulloa Beltran</v>
          </cell>
          <cell r="C1726" t="str">
            <v>jmulloa</v>
          </cell>
          <cell r="D1726" t="str">
            <v>jmulloa@registraduria.gov.co</v>
          </cell>
        </row>
        <row r="1727">
          <cell r="A1727">
            <v>43843733</v>
          </cell>
          <cell r="B1727" t="str">
            <v>Judy Milena Jaramillo Paniagua</v>
          </cell>
          <cell r="C1727" t="str">
            <v>jmjaramillo</v>
          </cell>
          <cell r="D1727" t="str">
            <v>jmjaramillo@registraduria.gov.co</v>
          </cell>
        </row>
        <row r="1728">
          <cell r="A1728">
            <v>52732754</v>
          </cell>
          <cell r="B1728" t="str">
            <v>Judy Yeimil Reina Chaparro</v>
          </cell>
          <cell r="C1728" t="str">
            <v>jyreina</v>
          </cell>
          <cell r="D1728" t="str">
            <v>jyreina@registraduria.gov.co</v>
          </cell>
        </row>
        <row r="1729">
          <cell r="A1729">
            <v>26028496</v>
          </cell>
          <cell r="B1729" t="str">
            <v>Julia Edith Toro Ruiz</v>
          </cell>
          <cell r="C1729" t="str">
            <v>jetoro</v>
          </cell>
          <cell r="D1729" t="str">
            <v>jetoro@registraduria.gov.co</v>
          </cell>
        </row>
        <row r="1730">
          <cell r="A1730">
            <v>32719018</v>
          </cell>
          <cell r="B1730" t="str">
            <v>Julia Esther Dede Mendoza</v>
          </cell>
          <cell r="C1730" t="str">
            <v>jdede</v>
          </cell>
          <cell r="D1730" t="str">
            <v>jdede@registraduria.gov.co</v>
          </cell>
        </row>
        <row r="1731">
          <cell r="A1731">
            <v>76313753</v>
          </cell>
          <cell r="B1731" t="str">
            <v>Julian Andres Amezquita Lopez</v>
          </cell>
          <cell r="C1731" t="str">
            <v>jaamezquita</v>
          </cell>
          <cell r="D1731" t="str">
            <v>jaamezquita@registraduria.gov.co</v>
          </cell>
        </row>
        <row r="1732">
          <cell r="A1732">
            <v>1022325724</v>
          </cell>
          <cell r="B1732" t="str">
            <v>Julián Andrés Aragón Zuluaga</v>
          </cell>
          <cell r="C1732" t="str">
            <v>jaaragon</v>
          </cell>
          <cell r="D1732" t="str">
            <v>jaaragon@cne.gov.co</v>
          </cell>
        </row>
        <row r="1733">
          <cell r="A1733">
            <v>1032458332</v>
          </cell>
          <cell r="B1733" t="str">
            <v>Julian Andres Guativa Torres</v>
          </cell>
          <cell r="C1733" t="str">
            <v>JGuativaT</v>
          </cell>
          <cell r="D1733" t="str">
            <v>JGuativaT@registraduria.gov.co</v>
          </cell>
        </row>
        <row r="1734">
          <cell r="A1734">
            <v>18617596</v>
          </cell>
          <cell r="B1734" t="str">
            <v>Julian Andres Riascos Gonzalez</v>
          </cell>
          <cell r="C1734" t="str">
            <v>jariascos</v>
          </cell>
          <cell r="D1734" t="str">
            <v>jariascos@registraduria.gov.co</v>
          </cell>
        </row>
        <row r="1735">
          <cell r="A1735">
            <v>79906476</v>
          </cell>
          <cell r="B1735" t="str">
            <v>Julian Andres Tovar Romero</v>
          </cell>
          <cell r="C1735" t="str">
            <v>jatovar</v>
          </cell>
          <cell r="D1735" t="str">
            <v>jatovar@registraduria.gov.co</v>
          </cell>
        </row>
        <row r="1736">
          <cell r="A1736">
            <v>1090457921</v>
          </cell>
          <cell r="B1736" t="str">
            <v>Julian Camilo Portilla Galvis</v>
          </cell>
          <cell r="C1736" t="str">
            <v>jcportilla</v>
          </cell>
          <cell r="D1736" t="str">
            <v>jcportilla@registraduria.gov.co</v>
          </cell>
        </row>
        <row r="1737">
          <cell r="A1737">
            <v>1075274530</v>
          </cell>
          <cell r="B1737" t="str">
            <v>Julian David Ibagon Polanco</v>
          </cell>
          <cell r="C1737" t="str">
            <v>jdIbagon</v>
          </cell>
          <cell r="D1737" t="str">
            <v>jdIbagon@registraduria.gov.co</v>
          </cell>
        </row>
        <row r="1738">
          <cell r="A1738">
            <v>1016026800</v>
          </cell>
          <cell r="B1738" t="str">
            <v>Julian Felipe Ruiz Vergara</v>
          </cell>
          <cell r="C1738" t="str">
            <v>jfruiz</v>
          </cell>
          <cell r="D1738" t="str">
            <v>jfruiz@registraduria.gov.co</v>
          </cell>
        </row>
        <row r="1739">
          <cell r="A1739">
            <v>98484954</v>
          </cell>
          <cell r="B1739" t="str">
            <v>Julian Ignacio Villamizar Amaya</v>
          </cell>
          <cell r="C1739" t="str">
            <v>jivillamizar</v>
          </cell>
          <cell r="D1739" t="str">
            <v>jivillamizar@registraduria.gov.co</v>
          </cell>
        </row>
        <row r="1740">
          <cell r="A1740">
            <v>16451329</v>
          </cell>
          <cell r="B1740" t="str">
            <v>Julian Zuñiga Gonzalez</v>
          </cell>
          <cell r="C1740" t="str">
            <v>jzuniga</v>
          </cell>
          <cell r="D1740" t="str">
            <v>jzuniga@registraduria.gov.co</v>
          </cell>
        </row>
        <row r="1741">
          <cell r="A1741">
            <v>3225136372</v>
          </cell>
          <cell r="B1741" t="str">
            <v>Juliana Alzate Gomez</v>
          </cell>
          <cell r="C1741" t="str">
            <v>jalzate</v>
          </cell>
          <cell r="D1741" t="str">
            <v>jalzate@registraduria.gov.co</v>
          </cell>
        </row>
        <row r="1742">
          <cell r="A1742">
            <v>1053852026</v>
          </cell>
          <cell r="B1742" t="str">
            <v>Juliana Cardona Osorio</v>
          </cell>
          <cell r="C1742" t="str">
            <v>jcardonao</v>
          </cell>
          <cell r="D1742" t="str">
            <v>jcardonao@registraduria.gov.co</v>
          </cell>
        </row>
        <row r="1743">
          <cell r="A1743">
            <v>1047425248</v>
          </cell>
          <cell r="B1743" t="str">
            <v>Juliana Marcela Parias Acuña</v>
          </cell>
          <cell r="C1743" t="str">
            <v>jmparias</v>
          </cell>
          <cell r="D1743" t="str">
            <v>jmparias@cne.gov.co</v>
          </cell>
        </row>
        <row r="1744">
          <cell r="A1744">
            <v>1088236871</v>
          </cell>
          <cell r="B1744" t="str">
            <v>Juliana Montes Agudelo</v>
          </cell>
          <cell r="C1744" t="str">
            <v>jmontesa</v>
          </cell>
          <cell r="D1744" t="str">
            <v>jmontesa@registraduria.gov.co</v>
          </cell>
        </row>
        <row r="1745">
          <cell r="A1745">
            <v>1032360071</v>
          </cell>
          <cell r="B1745" t="str">
            <v>Juliana Uribe Salazar</v>
          </cell>
          <cell r="C1745" t="str">
            <v>juribes</v>
          </cell>
          <cell r="D1745" t="str">
            <v>juribes@registraduria.gov.co</v>
          </cell>
        </row>
        <row r="1746">
          <cell r="A1746">
            <v>1053796240</v>
          </cell>
          <cell r="B1746" t="str">
            <v>Juliana Uribe Valencia</v>
          </cell>
          <cell r="C1746" t="str">
            <v>juribev</v>
          </cell>
          <cell r="D1746" t="str">
            <v>juribev@cne.gov.co</v>
          </cell>
        </row>
        <row r="1747">
          <cell r="A1747">
            <v>1016066437</v>
          </cell>
          <cell r="B1747" t="str">
            <v>Juliana Vera Vergara</v>
          </cell>
          <cell r="C1747" t="str">
            <v>jverav</v>
          </cell>
          <cell r="D1747" t="str">
            <v>jverav@registraduria.gov.co</v>
          </cell>
        </row>
        <row r="1748">
          <cell r="A1748">
            <v>52588564</v>
          </cell>
          <cell r="B1748" t="str">
            <v>Julie Galindo Porras</v>
          </cell>
          <cell r="C1748" t="str">
            <v>jgalindop</v>
          </cell>
          <cell r="D1748" t="str">
            <v>jgalindop@cne.gov.co</v>
          </cell>
        </row>
        <row r="1749">
          <cell r="A1749">
            <v>1032447506</v>
          </cell>
          <cell r="B1749" t="str">
            <v>Julie Pauline Bautista Mayorga</v>
          </cell>
          <cell r="C1749" t="str">
            <v>jpbautista</v>
          </cell>
          <cell r="D1749" t="str">
            <v>jpbautista@registraduria.gov.co</v>
          </cell>
        </row>
        <row r="1750">
          <cell r="A1750">
            <v>1031137732</v>
          </cell>
          <cell r="B1750" t="str">
            <v>Juliet Milena Acuña Bastidas</v>
          </cell>
          <cell r="C1750" t="str">
            <v>jmacuna</v>
          </cell>
          <cell r="D1750" t="str">
            <v>jmacuna@registraduria.gov.co</v>
          </cell>
        </row>
        <row r="1751">
          <cell r="A1751">
            <v>1022970019</v>
          </cell>
          <cell r="B1751" t="str">
            <v>Julieth Andrea Guerrero Ríos</v>
          </cell>
          <cell r="C1751" t="str">
            <v>jaguerreror</v>
          </cell>
          <cell r="D1751" t="str">
            <v>jaguerreror@registraduria.gov.co</v>
          </cell>
        </row>
        <row r="1752">
          <cell r="A1752">
            <v>52096287</v>
          </cell>
          <cell r="B1752" t="str">
            <v>Julieth Naydu Rojas Romero</v>
          </cell>
          <cell r="C1752" t="str">
            <v>jnrojas</v>
          </cell>
          <cell r="D1752" t="str">
            <v>jnrojas@registraduria.gov.co</v>
          </cell>
        </row>
        <row r="1753">
          <cell r="A1753">
            <v>8850337</v>
          </cell>
          <cell r="B1753" t="str">
            <v>Julio Alberto Anillo Romero</v>
          </cell>
          <cell r="C1753" t="str">
            <v>jaanillo</v>
          </cell>
          <cell r="D1753" t="str">
            <v>jaanillo@registraduria.gov.co</v>
          </cell>
        </row>
        <row r="1754">
          <cell r="A1754">
            <v>80023727</v>
          </cell>
          <cell r="B1754" t="str">
            <v>Julio Alexander Torres Rodriguez</v>
          </cell>
          <cell r="C1754" t="str">
            <v>jatorres</v>
          </cell>
          <cell r="D1754" t="str">
            <v>jatorres@registraduria.gov.co</v>
          </cell>
        </row>
        <row r="1755">
          <cell r="A1755">
            <v>91495424</v>
          </cell>
          <cell r="B1755" t="str">
            <v>Julio Cesar Fuentes Muñoz</v>
          </cell>
          <cell r="C1755" t="str">
            <v>jcfuentes</v>
          </cell>
          <cell r="D1755" t="str">
            <v>jcfuentes@registraduria.gov.co</v>
          </cell>
        </row>
        <row r="1756">
          <cell r="A1756">
            <v>79341203</v>
          </cell>
          <cell r="B1756" t="str">
            <v>Julio Cesar Guerrero Rodriguez</v>
          </cell>
          <cell r="C1756" t="str">
            <v>jguerreror</v>
          </cell>
          <cell r="D1756" t="str">
            <v>jguerreror@registraduria.gov.co</v>
          </cell>
        </row>
        <row r="1757">
          <cell r="A1757">
            <v>91235391</v>
          </cell>
          <cell r="B1757" t="str">
            <v>Julio Cesar Mantilla Saavedra</v>
          </cell>
          <cell r="C1757" t="str">
            <v>jcmantilla</v>
          </cell>
          <cell r="D1757" t="str">
            <v>jcmantilla@registraduria.gov.co</v>
          </cell>
        </row>
        <row r="1758">
          <cell r="A1758">
            <v>7171735</v>
          </cell>
          <cell r="B1758" t="str">
            <v>Julio Cesar Neira Castro</v>
          </cell>
          <cell r="C1758" t="str">
            <v>jcneira</v>
          </cell>
          <cell r="D1758" t="str">
            <v>jcneira@registraduria.gov.co</v>
          </cell>
        </row>
        <row r="1759">
          <cell r="A1759">
            <v>72196962</v>
          </cell>
          <cell r="B1759" t="str">
            <v>Julio Cesar Novoa Fontalvo</v>
          </cell>
          <cell r="C1759" t="str">
            <v>jcnovoa</v>
          </cell>
          <cell r="D1759" t="str">
            <v>jcnovoa@registraduria.gov.co</v>
          </cell>
        </row>
        <row r="1760">
          <cell r="A1760">
            <v>79608580</v>
          </cell>
          <cell r="B1760" t="str">
            <v>Julio Cesar Sicacha Amaya</v>
          </cell>
          <cell r="C1760" t="str">
            <v>jcsicacha</v>
          </cell>
          <cell r="D1760" t="str">
            <v>jcsicacha@registraduria.gov.co</v>
          </cell>
        </row>
        <row r="1761">
          <cell r="A1761">
            <v>78729791</v>
          </cell>
          <cell r="B1761" t="str">
            <v>Julio César Vergara Pacheco</v>
          </cell>
          <cell r="C1761" t="str">
            <v>jvergara</v>
          </cell>
          <cell r="D1761" t="str">
            <v>jvergara@registraduria.gov.co</v>
          </cell>
        </row>
        <row r="1762">
          <cell r="A1762">
            <v>79497591</v>
          </cell>
          <cell r="B1762" t="str">
            <v>Julio Eduardo Bernate Montes</v>
          </cell>
          <cell r="C1762" t="str">
            <v>jebernate</v>
          </cell>
          <cell r="D1762" t="str">
            <v>jebernate@cne.gov.co</v>
          </cell>
        </row>
        <row r="1763">
          <cell r="A1763">
            <v>91100796</v>
          </cell>
          <cell r="B1763" t="str">
            <v>Julio Enrique Franco Meneses</v>
          </cell>
          <cell r="C1763" t="str">
            <v>jefranco</v>
          </cell>
          <cell r="D1763" t="str">
            <v>jefranco@registraduria.gov.co</v>
          </cell>
        </row>
        <row r="1764">
          <cell r="A1764">
            <v>1128049081</v>
          </cell>
          <cell r="B1764" t="str">
            <v>Julio Fidel Padilla Pautt</v>
          </cell>
          <cell r="C1764" t="str">
            <v>jfpadilla</v>
          </cell>
          <cell r="D1764" t="str">
            <v>jfpadilla@registraduria.gov.co</v>
          </cell>
        </row>
        <row r="1765">
          <cell r="A1765">
            <v>1136882555</v>
          </cell>
          <cell r="B1765" t="str">
            <v>Julio Jose Rocha Rangel</v>
          </cell>
          <cell r="C1765" t="str">
            <v>jjrocha</v>
          </cell>
          <cell r="D1765" t="str">
            <v>jjrocha@registraduria.gov.co</v>
          </cell>
        </row>
        <row r="1766">
          <cell r="A1766">
            <v>70554224</v>
          </cell>
          <cell r="B1766" t="str">
            <v>Julio Velez Botero</v>
          </cell>
          <cell r="C1766" t="str">
            <v>jvelez</v>
          </cell>
          <cell r="D1766" t="str">
            <v>jvelez@registraduria.gov.co</v>
          </cell>
        </row>
        <row r="1767">
          <cell r="A1767">
            <v>40989020</v>
          </cell>
          <cell r="B1767" t="str">
            <v>Julissa Irene Arboleda</v>
          </cell>
          <cell r="C1767" t="str">
            <v>jiarboleda</v>
          </cell>
          <cell r="D1767" t="str">
            <v>jiarboleda@registraduria.gov.co</v>
          </cell>
        </row>
        <row r="1768">
          <cell r="A1768">
            <v>1019027718</v>
          </cell>
          <cell r="B1768" t="str">
            <v>July Katheryn Pinzon Delgado</v>
          </cell>
          <cell r="C1768" t="str">
            <v>jkpinzon</v>
          </cell>
          <cell r="D1768" t="str">
            <v>jkpinzon@registraduria.gov.co</v>
          </cell>
        </row>
        <row r="1769">
          <cell r="A1769">
            <v>1085283945</v>
          </cell>
          <cell r="B1769" t="str">
            <v>July Paola Vega Cortes</v>
          </cell>
          <cell r="C1769" t="str">
            <v>jpvega</v>
          </cell>
          <cell r="D1769" t="str">
            <v>jpvega@registraduria.gov.co</v>
          </cell>
        </row>
        <row r="1770">
          <cell r="A1770">
            <v>11185449</v>
          </cell>
          <cell r="B1770" t="str">
            <v>Jurados Bogota</v>
          </cell>
          <cell r="C1770" t="str">
            <v>juradosbogota</v>
          </cell>
          <cell r="D1770" t="str">
            <v>juradosbogota@registraduria.gov.co</v>
          </cell>
        </row>
        <row r="1771">
          <cell r="A1771">
            <v>23494316</v>
          </cell>
          <cell r="B1771" t="str">
            <v>Jurídica de Registro Civil</v>
          </cell>
          <cell r="C1771" t="str">
            <v>Juridica_DNRC</v>
          </cell>
          <cell r="D1771" t="str">
            <v>Juridica_DNRC@registraduria.gov.co</v>
          </cell>
        </row>
        <row r="1772">
          <cell r="A1772">
            <v>23494316</v>
          </cell>
          <cell r="B1772" t="str">
            <v>juridica dni</v>
          </cell>
          <cell r="C1772" t="str">
            <v>juridicadni</v>
          </cell>
          <cell r="D1772" t="str">
            <v>juridicadni@registraduria.gov.co</v>
          </cell>
        </row>
        <row r="1773">
          <cell r="A1773">
            <v>8485962</v>
          </cell>
          <cell r="B1773" t="str">
            <v>juridicaatlantico</v>
          </cell>
          <cell r="C1773" t="str">
            <v>juridicaatlantico</v>
          </cell>
          <cell r="D1773" t="str">
            <v>juridicaatl@registraduria.gov.co</v>
          </cell>
        </row>
        <row r="1774">
          <cell r="A1774">
            <v>17827560</v>
          </cell>
          <cell r="B1774" t="str">
            <v>Jusef Rafael Henriquez Amaya</v>
          </cell>
          <cell r="C1774" t="str">
            <v>jrhenriquez</v>
          </cell>
          <cell r="D1774" t="str">
            <v>jrhenriquez@registraduria.gov.co</v>
          </cell>
        </row>
        <row r="1775">
          <cell r="A1775">
            <v>13475849</v>
          </cell>
          <cell r="B1775" t="str">
            <v>Justo Pastor Chacon Contreras</v>
          </cell>
          <cell r="C1775" t="str">
            <v>jpchacon</v>
          </cell>
          <cell r="D1775" t="str">
            <v>jpchacon@registraduria.gov.co</v>
          </cell>
        </row>
        <row r="1776">
          <cell r="A1776">
            <v>40993746</v>
          </cell>
          <cell r="B1776" t="str">
            <v>Karen Beatriz Hooker Garcia</v>
          </cell>
          <cell r="C1776" t="str">
            <v>kbhooker</v>
          </cell>
          <cell r="D1776" t="str">
            <v>kbhooker@registraduria.gov.co</v>
          </cell>
        </row>
        <row r="1777">
          <cell r="A1777">
            <v>1061765836</v>
          </cell>
          <cell r="B1777" t="str">
            <v>Karen Daniela Agredo Lucio</v>
          </cell>
          <cell r="C1777" t="str">
            <v>Kagredol</v>
          </cell>
          <cell r="D1777" t="str">
            <v>Kagredol@registraduria.gov.co</v>
          </cell>
        </row>
        <row r="1778">
          <cell r="A1778">
            <v>1026287457</v>
          </cell>
          <cell r="B1778" t="str">
            <v>Karen Daniela Caviedes Correa</v>
          </cell>
          <cell r="C1778" t="str">
            <v>kdcaviedes</v>
          </cell>
          <cell r="D1778" t="str">
            <v>kdcaviedes@cne.gov.co</v>
          </cell>
        </row>
        <row r="1779">
          <cell r="A1779">
            <v>1121953400</v>
          </cell>
          <cell r="B1779" t="str">
            <v>Karen Daniela Medina Moreno</v>
          </cell>
          <cell r="C1779" t="str">
            <v>kdmedina</v>
          </cell>
          <cell r="D1779" t="str">
            <v>kdmedina@registraduria.gov.co</v>
          </cell>
        </row>
        <row r="1780">
          <cell r="A1780">
            <v>33333019</v>
          </cell>
          <cell r="B1780" t="str">
            <v>Karen Ines Palacio Ferrer</v>
          </cell>
          <cell r="C1780" t="str">
            <v>kipalacio</v>
          </cell>
          <cell r="D1780" t="str">
            <v>kipalacio@cne.gov.co</v>
          </cell>
        </row>
        <row r="1781">
          <cell r="A1781">
            <v>1020782591</v>
          </cell>
          <cell r="B1781" t="str">
            <v>Karen Lizeth Perez Rodriguez</v>
          </cell>
          <cell r="C1781" t="str">
            <v>klperez</v>
          </cell>
          <cell r="D1781" t="str">
            <v>klperez@registraduria.gov.co</v>
          </cell>
        </row>
        <row r="1782">
          <cell r="A1782">
            <v>1077435443</v>
          </cell>
          <cell r="B1782" t="str">
            <v>Karen Paola Mena Cuesta</v>
          </cell>
          <cell r="C1782" t="str">
            <v>kpmena</v>
          </cell>
          <cell r="D1782" t="str">
            <v>kpmena@registraduria.gov.co</v>
          </cell>
        </row>
        <row r="1783">
          <cell r="A1783">
            <v>23181857</v>
          </cell>
          <cell r="B1783" t="str">
            <v>Karen Sofia Angulo Garcia</v>
          </cell>
          <cell r="C1783" t="str">
            <v>ksangulo</v>
          </cell>
          <cell r="D1783" t="str">
            <v>ksangulo@registraduria.gov.co</v>
          </cell>
        </row>
        <row r="1784">
          <cell r="A1784">
            <v>32837405</v>
          </cell>
          <cell r="B1784" t="str">
            <v>Karen Sofia Peñuela Lara</v>
          </cell>
          <cell r="C1784" t="str">
            <v>kspenuela</v>
          </cell>
          <cell r="D1784" t="str">
            <v>kspenuela@registraduria.gov.co</v>
          </cell>
        </row>
        <row r="1785">
          <cell r="A1785">
            <v>1022979780</v>
          </cell>
          <cell r="B1785" t="str">
            <v>Karen Yicel Torres Cano</v>
          </cell>
          <cell r="C1785" t="str">
            <v>kytorres</v>
          </cell>
          <cell r="D1785" t="str">
            <v>kytorres@registraduria.gov.co</v>
          </cell>
        </row>
        <row r="1786">
          <cell r="A1786">
            <v>1003814146</v>
          </cell>
          <cell r="B1786" t="str">
            <v>Karen Yurani Corredor Aguirre</v>
          </cell>
          <cell r="C1786" t="str">
            <v>kycorredor</v>
          </cell>
          <cell r="D1786" t="str">
            <v>kycorredor@registraduria.gov.co</v>
          </cell>
        </row>
        <row r="1787">
          <cell r="A1787">
            <v>37331839</v>
          </cell>
          <cell r="B1787" t="str">
            <v>Karina Lorey Gonzalez Lozano</v>
          </cell>
          <cell r="C1787" t="str">
            <v>klgonzalez</v>
          </cell>
          <cell r="D1787" t="str">
            <v>klgonzalez@registraduria.gov.co</v>
          </cell>
        </row>
        <row r="1788">
          <cell r="A1788">
            <v>37894083</v>
          </cell>
          <cell r="B1788" t="str">
            <v>Karine Yuling Ballen Duque</v>
          </cell>
          <cell r="C1788" t="str">
            <v>kyballen</v>
          </cell>
          <cell r="D1788" t="str">
            <v>kyballen@registraduria.gov.co</v>
          </cell>
        </row>
        <row r="1789">
          <cell r="A1789">
            <v>1072466648</v>
          </cell>
          <cell r="B1789" t="str">
            <v>Karla Daniela Mojica Herrera</v>
          </cell>
          <cell r="C1789" t="str">
            <v>kdmojica</v>
          </cell>
          <cell r="D1789" t="str">
            <v>kdmojica@registraduria.gov.co</v>
          </cell>
        </row>
        <row r="1790">
          <cell r="A1790">
            <v>1075212553</v>
          </cell>
          <cell r="B1790" t="str">
            <v>Karla Maria Quintero Bonilla</v>
          </cell>
          <cell r="C1790" t="str">
            <v>kmquintero</v>
          </cell>
          <cell r="D1790" t="str">
            <v>kmquintero@cne.gov.co</v>
          </cell>
        </row>
        <row r="1791">
          <cell r="A1791">
            <v>50939099</v>
          </cell>
          <cell r="B1791" t="str">
            <v>Karol Cecilia León Gutierrez</v>
          </cell>
          <cell r="C1791" t="str">
            <v>kcleon</v>
          </cell>
          <cell r="D1791" t="str">
            <v>kcleon@registraduria.gov.co</v>
          </cell>
        </row>
        <row r="1792">
          <cell r="A1792">
            <v>63539780</v>
          </cell>
          <cell r="B1792" t="str">
            <v>Karol Licet Quiñonez Gómez</v>
          </cell>
          <cell r="C1792" t="str">
            <v>klquinonez</v>
          </cell>
          <cell r="D1792" t="str">
            <v>klquinonez@registraduria.gov.co</v>
          </cell>
        </row>
        <row r="1793">
          <cell r="A1793">
            <v>1006476576</v>
          </cell>
          <cell r="B1793" t="str">
            <v>Karol Melissa Tovar Lopez</v>
          </cell>
          <cell r="C1793" t="str">
            <v>ktovar</v>
          </cell>
          <cell r="D1793" t="str">
            <v>ktovar@registraduria.gov.co</v>
          </cell>
        </row>
        <row r="1794">
          <cell r="A1794">
            <v>1018437807</v>
          </cell>
          <cell r="B1794" t="str">
            <v>Karol Ximena Burgos Cavieles</v>
          </cell>
          <cell r="C1794" t="str">
            <v>kxburgos</v>
          </cell>
          <cell r="D1794" t="str">
            <v>kxburgos@registraduria.gov.co</v>
          </cell>
        </row>
        <row r="1795">
          <cell r="A1795">
            <v>1110523643</v>
          </cell>
          <cell r="B1795" t="str">
            <v>Karol Yuleidy Mora Espinosa</v>
          </cell>
          <cell r="C1795" t="str">
            <v>kymora</v>
          </cell>
          <cell r="D1795" t="str">
            <v>kymora@registraduria.gov.co</v>
          </cell>
        </row>
        <row r="1796">
          <cell r="A1796">
            <v>34327424</v>
          </cell>
          <cell r="B1796" t="str">
            <v>Katerin Mariana Hurtado Valencia</v>
          </cell>
          <cell r="C1796" t="str">
            <v>kmhurtado</v>
          </cell>
          <cell r="D1796" t="str">
            <v>kmhurtado@registraduria.gov.co</v>
          </cell>
        </row>
        <row r="1797">
          <cell r="A1797">
            <v>53014192</v>
          </cell>
          <cell r="B1797" t="str">
            <v>Katerine Perez Tovar</v>
          </cell>
          <cell r="C1797" t="str">
            <v>kperez</v>
          </cell>
          <cell r="D1797" t="str">
            <v>kperez@registraduria.gov.co</v>
          </cell>
        </row>
        <row r="1798">
          <cell r="A1798">
            <v>1020745424</v>
          </cell>
          <cell r="B1798" t="str">
            <v>Katherin Bohorquez Ramos</v>
          </cell>
          <cell r="C1798" t="str">
            <v>kbohorquezr</v>
          </cell>
          <cell r="D1798" t="str">
            <v>kbohorquezr@registraduria.gov.co</v>
          </cell>
        </row>
        <row r="1799">
          <cell r="A1799">
            <v>31641053</v>
          </cell>
          <cell r="B1799" t="str">
            <v>Katherine Corrales Valencia</v>
          </cell>
          <cell r="C1799" t="str">
            <v>kcvalencia</v>
          </cell>
          <cell r="D1799" t="str">
            <v>kcvalencia@cne.gov.co</v>
          </cell>
        </row>
        <row r="1800">
          <cell r="A1800">
            <v>1136880748</v>
          </cell>
          <cell r="B1800" t="str">
            <v>Katherine Dayana Martinez Perez</v>
          </cell>
          <cell r="C1800" t="str">
            <v>kdmartinez</v>
          </cell>
          <cell r="D1800" t="str">
            <v>kdmartinez@registraduria.gov.co</v>
          </cell>
        </row>
        <row r="1801">
          <cell r="A1801">
            <v>1012357418</v>
          </cell>
          <cell r="B1801" t="str">
            <v>Katherine Ruiz Aragon</v>
          </cell>
          <cell r="C1801" t="str">
            <v>kraragon</v>
          </cell>
          <cell r="D1801" t="str">
            <v>kraragon@registraduria.gov.co</v>
          </cell>
        </row>
        <row r="1802">
          <cell r="A1802">
            <v>52055630</v>
          </cell>
          <cell r="B1802" t="str">
            <v>katherine Taylor  Florez</v>
          </cell>
          <cell r="C1802" t="str">
            <v>ktaylor</v>
          </cell>
          <cell r="D1802" t="str">
            <v>ktaylor@registraduria.gov.co</v>
          </cell>
        </row>
        <row r="1803">
          <cell r="A1803">
            <v>1019033730</v>
          </cell>
          <cell r="B1803" t="str">
            <v>Katherinne Diaz Torres</v>
          </cell>
          <cell r="C1803" t="str">
            <v>kdiaz</v>
          </cell>
          <cell r="D1803" t="str">
            <v>kdiaz@registraduria.gov.co</v>
          </cell>
        </row>
        <row r="1804">
          <cell r="A1804">
            <v>49796395</v>
          </cell>
          <cell r="B1804" t="str">
            <v>Kathleen Faride Canales Chinchilla</v>
          </cell>
          <cell r="C1804" t="str">
            <v>kfcanales</v>
          </cell>
          <cell r="D1804" t="str">
            <v>kfcanales@registraduria.gov.co</v>
          </cell>
        </row>
        <row r="1805">
          <cell r="A1805">
            <v>50934701</v>
          </cell>
          <cell r="B1805" t="str">
            <v>Katia Helena Jimenez Jimenez</v>
          </cell>
          <cell r="C1805" t="str">
            <v>khjimenez</v>
          </cell>
          <cell r="D1805" t="str">
            <v>khjimenez@registraduria.gov.co</v>
          </cell>
        </row>
        <row r="1806">
          <cell r="A1806">
            <v>64697578</v>
          </cell>
          <cell r="B1806" t="str">
            <v>Katy Milena Tuiran Romero</v>
          </cell>
          <cell r="C1806" t="str">
            <v>kmtuiran</v>
          </cell>
          <cell r="D1806" t="str">
            <v>kmtuiran@registraduria.gov.co</v>
          </cell>
        </row>
        <row r="1807">
          <cell r="A1807">
            <v>32889836</v>
          </cell>
          <cell r="B1807" t="str">
            <v>Kelly Danith San Juan Pacheco</v>
          </cell>
          <cell r="C1807" t="str">
            <v>kdSan</v>
          </cell>
          <cell r="D1807" t="str">
            <v>kdSan@registraduria.gov.co</v>
          </cell>
        </row>
        <row r="1808">
          <cell r="A1808">
            <v>40332584</v>
          </cell>
          <cell r="B1808" t="str">
            <v>Kelly Johana Arias Garcia</v>
          </cell>
          <cell r="C1808" t="str">
            <v>kjarias</v>
          </cell>
          <cell r="D1808" t="str">
            <v>kjarias@registraduria.gov.co</v>
          </cell>
        </row>
        <row r="1809">
          <cell r="A1809">
            <v>1151948388</v>
          </cell>
          <cell r="B1809" t="str">
            <v>Kelly Johanna Avila Chavez</v>
          </cell>
          <cell r="C1809" t="str">
            <v>kjavila</v>
          </cell>
          <cell r="D1809" t="str">
            <v>kjavila@registraduria.gov.co</v>
          </cell>
        </row>
        <row r="1810">
          <cell r="A1810">
            <v>1022952652</v>
          </cell>
          <cell r="B1810" t="str">
            <v>Kelly Johanna Molano Peña</v>
          </cell>
          <cell r="C1810" t="str">
            <v>kjmolano</v>
          </cell>
          <cell r="D1810" t="str">
            <v>kjmolano@registraduria.gov.co</v>
          </cell>
        </row>
        <row r="1811">
          <cell r="A1811">
            <v>1003236132</v>
          </cell>
          <cell r="B1811" t="str">
            <v>Kenner David Molina Campo</v>
          </cell>
          <cell r="C1811" t="str">
            <v>kdmolina</v>
          </cell>
          <cell r="D1811" t="str">
            <v>kdmolina@registraduria.gov.co</v>
          </cell>
        </row>
        <row r="1812">
          <cell r="A1812">
            <v>70384178</v>
          </cell>
          <cell r="B1812" t="str">
            <v>Keny Willer Giraldo Serna</v>
          </cell>
          <cell r="C1812" t="str">
            <v>kwgiraldo</v>
          </cell>
          <cell r="D1812" t="str">
            <v>kwgiraldo@registraduria.gov.co</v>
          </cell>
        </row>
        <row r="1813">
          <cell r="A1813">
            <v>68298504</v>
          </cell>
          <cell r="B1813" t="str">
            <v>Ketty Johana Tovar Rodriguez</v>
          </cell>
          <cell r="C1813" t="str">
            <v>kjtovar</v>
          </cell>
          <cell r="D1813" t="str">
            <v>kjtovar@registraduria.gov.co</v>
          </cell>
        </row>
        <row r="1814">
          <cell r="A1814">
            <v>3589088</v>
          </cell>
          <cell r="B1814" t="str">
            <v>Kety Ladys Perea Palomeque</v>
          </cell>
          <cell r="C1814" t="str">
            <v>klperea</v>
          </cell>
          <cell r="D1814" t="str">
            <v>klperea@registraduria.gov.co</v>
          </cell>
        </row>
        <row r="1815">
          <cell r="A1815">
            <v>1024530564</v>
          </cell>
          <cell r="B1815" t="str">
            <v>Kiliam Andres Forero Toledo</v>
          </cell>
          <cell r="C1815" t="str">
            <v>kaforero</v>
          </cell>
          <cell r="D1815" t="str">
            <v>kaforero@cne.gov.co</v>
          </cell>
        </row>
        <row r="1816">
          <cell r="A1816">
            <v>1022365893</v>
          </cell>
          <cell r="B1816" t="str">
            <v>Kimberly Vanessa Fuquen Gomez</v>
          </cell>
          <cell r="C1816" t="str">
            <v>kvfuquen</v>
          </cell>
          <cell r="D1816" t="str">
            <v>kvfuquen@registraduria.gov.co</v>
          </cell>
        </row>
        <row r="1817">
          <cell r="A1817">
            <v>1077422184</v>
          </cell>
          <cell r="B1817" t="str">
            <v>Ladis Sorid Perez Palomeque</v>
          </cell>
          <cell r="C1817" t="str">
            <v>lsperezp</v>
          </cell>
          <cell r="D1817" t="str">
            <v>lsperezp@registraduria.gov.co</v>
          </cell>
        </row>
        <row r="1818">
          <cell r="A1818">
            <v>28155295</v>
          </cell>
          <cell r="B1818" t="str">
            <v>Lady Dayan Del Castillo Vargas</v>
          </cell>
          <cell r="C1818" t="str">
            <v>ldcastillo</v>
          </cell>
          <cell r="D1818" t="str">
            <v>ldcastillo@registraduria.gov.co</v>
          </cell>
        </row>
        <row r="1819">
          <cell r="A1819">
            <v>21527498</v>
          </cell>
          <cell r="B1819" t="str">
            <v>Lady Johana Lopez Traslaviña</v>
          </cell>
          <cell r="C1819" t="str">
            <v>ljlopez</v>
          </cell>
          <cell r="D1819" t="str">
            <v>ljlopez@registraduria.gov.co</v>
          </cell>
        </row>
        <row r="1820">
          <cell r="A1820">
            <v>52987224</v>
          </cell>
          <cell r="B1820" t="str">
            <v>Lady Tatiana Vargas Vergel</v>
          </cell>
          <cell r="C1820" t="str">
            <v>ltvargas</v>
          </cell>
          <cell r="D1820" t="str">
            <v>ltvargas@registraduria.gov.co</v>
          </cell>
        </row>
        <row r="1821">
          <cell r="A1821" t="str">
            <v>-</v>
          </cell>
          <cell r="B1821" t="str">
            <v>laguajira controldisciplinario</v>
          </cell>
          <cell r="C1821" t="str">
            <v>laguajiracontroldisc</v>
          </cell>
          <cell r="D1821" t="str">
            <v>laguajiracontroldisciplinario@registraduria.gov.co</v>
          </cell>
        </row>
        <row r="1822">
          <cell r="A1822">
            <v>1130658579</v>
          </cell>
          <cell r="B1822" t="str">
            <v>Larry Alexander Valenzuela Angulo</v>
          </cell>
          <cell r="C1822" t="str">
            <v>lavalenzuela</v>
          </cell>
          <cell r="D1822" t="str">
            <v>lavalenzuela@registraduria.gov.co</v>
          </cell>
        </row>
        <row r="1823">
          <cell r="A1823">
            <v>1136886554</v>
          </cell>
          <cell r="B1823" t="str">
            <v>Laura Alejandra Acero Pinzon</v>
          </cell>
          <cell r="C1823" t="str">
            <v>laacero</v>
          </cell>
          <cell r="D1823" t="str">
            <v>laacero@registraduria.gov.co</v>
          </cell>
        </row>
        <row r="1824">
          <cell r="A1824">
            <v>53106250</v>
          </cell>
          <cell r="B1824" t="str">
            <v>Laura Alejandra Bueno Pumarejo</v>
          </cell>
          <cell r="C1824" t="str">
            <v>labueno</v>
          </cell>
          <cell r="D1824" t="str">
            <v>labueno@registraduria.gov.co</v>
          </cell>
        </row>
        <row r="1825">
          <cell r="A1825">
            <v>1030699005</v>
          </cell>
          <cell r="B1825" t="str">
            <v>Laura Alejandra Muñoz Melo</v>
          </cell>
          <cell r="C1825" t="str">
            <v>lamunoz</v>
          </cell>
          <cell r="D1825" t="str">
            <v>lamunoz@registraduria.gov.co</v>
          </cell>
        </row>
        <row r="1826">
          <cell r="A1826">
            <v>1144049314</v>
          </cell>
          <cell r="B1826" t="str">
            <v>Laura Cardozo Hincapie</v>
          </cell>
          <cell r="C1826" t="str">
            <v>lcardozo</v>
          </cell>
          <cell r="D1826" t="str">
            <v>lcardozo@registraduria.gov.co</v>
          </cell>
        </row>
        <row r="1827">
          <cell r="A1827">
            <v>1010205759</v>
          </cell>
          <cell r="B1827" t="str">
            <v>Laura Carolina Rojas Caceres</v>
          </cell>
          <cell r="C1827" t="str">
            <v>lcrojas</v>
          </cell>
          <cell r="D1827" t="str">
            <v>lcrojas@registraduria.gov.co</v>
          </cell>
        </row>
        <row r="1828">
          <cell r="A1828">
            <v>1136879934</v>
          </cell>
          <cell r="B1828" t="str">
            <v>Laura Catalina Alvarez Baquero</v>
          </cell>
          <cell r="C1828" t="str">
            <v>lcalvarez</v>
          </cell>
          <cell r="D1828" t="str">
            <v>lcalvarez@registraduria.gov.co</v>
          </cell>
        </row>
        <row r="1829">
          <cell r="A1829">
            <v>1049603773</v>
          </cell>
          <cell r="B1829" t="str">
            <v>Laura Catalina Cubides Castillo</v>
          </cell>
          <cell r="C1829" t="str">
            <v>lccubides</v>
          </cell>
          <cell r="D1829" t="str">
            <v>lccubides@registraduria.gov.co</v>
          </cell>
        </row>
        <row r="1830">
          <cell r="A1830">
            <v>1098770102</v>
          </cell>
          <cell r="B1830" t="str">
            <v>Laura Cristina Arevalo Torrado</v>
          </cell>
          <cell r="C1830" t="str">
            <v>lcarevalo</v>
          </cell>
          <cell r="D1830" t="str">
            <v>lcarevalo@registraduria.gov.co</v>
          </cell>
        </row>
        <row r="1831">
          <cell r="A1831">
            <v>1000333114</v>
          </cell>
          <cell r="B1831" t="str">
            <v>Laura Daniela Fuentes Camelo</v>
          </cell>
          <cell r="C1831" t="str">
            <v>ldfuentes</v>
          </cell>
          <cell r="D1831" t="str">
            <v>ldfuentes@registraduria.gov.co</v>
          </cell>
        </row>
        <row r="1832">
          <cell r="A1832">
            <v>1016103457</v>
          </cell>
          <cell r="B1832" t="str">
            <v>Laura Daniela Gomez Garcia</v>
          </cell>
          <cell r="C1832" t="str">
            <v>ldgomez</v>
          </cell>
          <cell r="D1832" t="str">
            <v>ldgomez@registraduria.gov.co</v>
          </cell>
        </row>
        <row r="1833">
          <cell r="A1833">
            <v>1032454082</v>
          </cell>
          <cell r="B1833" t="str">
            <v>Laura Daniela Orjuela Rivera</v>
          </cell>
          <cell r="C1833" t="str">
            <v>ldorjuela</v>
          </cell>
          <cell r="D1833" t="str">
            <v>ldorjuela@registraduria.gov.co</v>
          </cell>
        </row>
        <row r="1834">
          <cell r="A1834">
            <v>1013593582</v>
          </cell>
          <cell r="B1834" t="str">
            <v>Laura Fernanda Bautista Salas</v>
          </cell>
          <cell r="C1834" t="str">
            <v>lfbautista</v>
          </cell>
          <cell r="D1834" t="str">
            <v>lfbautista@registraduria.gov.co</v>
          </cell>
        </row>
        <row r="1835">
          <cell r="A1835">
            <v>1075678776</v>
          </cell>
          <cell r="B1835" t="str">
            <v>Laura Isabel Clavijo Melendez</v>
          </cell>
          <cell r="C1835" t="str">
            <v>lclavijom</v>
          </cell>
          <cell r="D1835" t="str">
            <v>lclavijom@registraduria.gov.co</v>
          </cell>
        </row>
        <row r="1836">
          <cell r="A1836">
            <v>52586403</v>
          </cell>
          <cell r="B1836" t="str">
            <v>Laura Lucero Macualo</v>
          </cell>
          <cell r="C1836" t="str">
            <v>llmacualo</v>
          </cell>
          <cell r="D1836" t="str">
            <v>llmacualo@registraduria.gov.co</v>
          </cell>
        </row>
        <row r="1837">
          <cell r="A1837">
            <v>1022363845</v>
          </cell>
          <cell r="B1837" t="str">
            <v>Laura Marcela Arenas Fontecha</v>
          </cell>
          <cell r="C1837" t="str">
            <v>lmarenas</v>
          </cell>
          <cell r="D1837" t="str">
            <v>lmarenas@registraduria.gov.co</v>
          </cell>
        </row>
        <row r="1838">
          <cell r="A1838">
            <v>1032421987</v>
          </cell>
          <cell r="B1838" t="str">
            <v>Laura Marcela Bernal Ramirez</v>
          </cell>
          <cell r="C1838" t="str">
            <v>xx</v>
          </cell>
          <cell r="D1838" t="str">
            <v>lbernal@registraduria.gov.co</v>
          </cell>
        </row>
        <row r="1839">
          <cell r="A1839">
            <v>1144211167</v>
          </cell>
          <cell r="B1839" t="str">
            <v>Laura Marcela Gonzalez Grisales</v>
          </cell>
          <cell r="C1839" t="str">
            <v>lmgonzalez</v>
          </cell>
          <cell r="D1839" t="str">
            <v>lmgonzalez@registraduria.gov.co</v>
          </cell>
        </row>
        <row r="1840">
          <cell r="A1840">
            <v>1053339597</v>
          </cell>
          <cell r="B1840" t="str">
            <v>Laura Marcela Ortegon Barrera</v>
          </cell>
          <cell r="C1840" t="str">
            <v>lmortegon</v>
          </cell>
          <cell r="D1840" t="str">
            <v>lmortegon@cne.gov.co</v>
          </cell>
        </row>
        <row r="1841">
          <cell r="A1841">
            <v>1027882991</v>
          </cell>
          <cell r="B1841" t="str">
            <v>Laura Maria Jaramillo Saldarriaga</v>
          </cell>
          <cell r="C1841" t="str">
            <v>lmjaramillo</v>
          </cell>
          <cell r="D1841" t="str">
            <v>lmjaramillo@registraduria.gov.co</v>
          </cell>
        </row>
        <row r="1842">
          <cell r="A1842">
            <v>1117517319</v>
          </cell>
          <cell r="B1842" t="str">
            <v>Laura Milena Fajardo Valencia</v>
          </cell>
          <cell r="C1842" t="str">
            <v>lmfajardo</v>
          </cell>
          <cell r="D1842" t="str">
            <v>lmfajardo@registraduria.gov.co</v>
          </cell>
        </row>
        <row r="1843">
          <cell r="A1843">
            <v>1030640579</v>
          </cell>
          <cell r="B1843" t="str">
            <v>Laura Nicole Briceño Narvaez</v>
          </cell>
          <cell r="C1843" t="str">
            <v>lcbriceno</v>
          </cell>
          <cell r="D1843" t="str">
            <v>lcbriceno@registraduria.gov.co</v>
          </cell>
        </row>
        <row r="1844">
          <cell r="A1844">
            <v>1072674637</v>
          </cell>
          <cell r="B1844" t="str">
            <v>Laura Paola Neusa Rodriguez</v>
          </cell>
          <cell r="C1844" t="str">
            <v>lpneusa</v>
          </cell>
          <cell r="D1844" t="str">
            <v>lpneusa@registraduria.gov.co</v>
          </cell>
        </row>
        <row r="1845">
          <cell r="A1845">
            <v>1010208132</v>
          </cell>
          <cell r="B1845" t="str">
            <v>Laura Patricia Cuevas Martinez</v>
          </cell>
          <cell r="C1845" t="str">
            <v>lpcuevas</v>
          </cell>
          <cell r="D1845" t="str">
            <v>lpcuevas@registraduria.gov.co</v>
          </cell>
        </row>
        <row r="1846">
          <cell r="A1846">
            <v>1032372589</v>
          </cell>
          <cell r="B1846" t="str">
            <v>Laura Patricia Roncancio Ramirez</v>
          </cell>
          <cell r="C1846" t="str">
            <v>lproncancio</v>
          </cell>
          <cell r="D1846" t="str">
            <v>lproncancio@registraduria.gov.co</v>
          </cell>
        </row>
        <row r="1847">
          <cell r="A1847">
            <v>1072658142</v>
          </cell>
          <cell r="B1847" t="str">
            <v>Laura Peraza  Pachon</v>
          </cell>
          <cell r="C1847" t="str">
            <v>lperazap</v>
          </cell>
          <cell r="D1847" t="str">
            <v>lperazap@registraduria.gov.co</v>
          </cell>
        </row>
        <row r="1848">
          <cell r="A1848" t="str">
            <v>-</v>
          </cell>
          <cell r="B1848" t="str">
            <v>Laura Perez Martinez</v>
          </cell>
          <cell r="C1848" t="str">
            <v>lperez</v>
          </cell>
          <cell r="D1848" t="str">
            <v>lperez@registraduria.gov.co</v>
          </cell>
        </row>
        <row r="1849">
          <cell r="A1849">
            <v>53015400</v>
          </cell>
          <cell r="B1849" t="str">
            <v>Laura Victoria Becerra Rojas</v>
          </cell>
          <cell r="C1849" t="str">
            <v>lvbecerra</v>
          </cell>
          <cell r="D1849" t="str">
            <v>lvbecerra@registraduria.gov.co</v>
          </cell>
        </row>
        <row r="1850">
          <cell r="A1850">
            <v>52410067</v>
          </cell>
          <cell r="B1850" t="str">
            <v>Laura Ximena Arias Riobó</v>
          </cell>
          <cell r="C1850" t="str">
            <v>lxarias</v>
          </cell>
          <cell r="D1850" t="str">
            <v>lxarias@registraduria.gov.co</v>
          </cell>
        </row>
        <row r="1851">
          <cell r="A1851">
            <v>79556556</v>
          </cell>
          <cell r="B1851" t="str">
            <v>Laureano Eduardo Gomez Lievano</v>
          </cell>
          <cell r="C1851" t="str">
            <v>EgomezL</v>
          </cell>
          <cell r="D1851" t="str">
            <v>EgomezL@cne.gov.co</v>
          </cell>
        </row>
        <row r="1852">
          <cell r="A1852">
            <v>1098757304</v>
          </cell>
          <cell r="B1852" t="str">
            <v>Layla Fadia Assiz Lizarazo</v>
          </cell>
          <cell r="C1852" t="str">
            <v>Lassiz</v>
          </cell>
          <cell r="D1852" t="str">
            <v>Lassiz@registraduria.gov.co</v>
          </cell>
        </row>
        <row r="1853">
          <cell r="A1853">
            <v>1101387464</v>
          </cell>
          <cell r="B1853" t="str">
            <v>Leandro De Jesus Villareal Arango</v>
          </cell>
          <cell r="C1853" t="str">
            <v>ldjvillareal</v>
          </cell>
          <cell r="D1853" t="str">
            <v>ldjvillareal@cne.gov.co</v>
          </cell>
        </row>
        <row r="1854">
          <cell r="A1854">
            <v>1121857846</v>
          </cell>
          <cell r="B1854" t="str">
            <v>Leandro Osnik Orjuela Muinane</v>
          </cell>
          <cell r="C1854" t="str">
            <v>loorjuela</v>
          </cell>
          <cell r="D1854" t="str">
            <v>loorjuela@registraduria.gov.co</v>
          </cell>
        </row>
        <row r="1855">
          <cell r="A1855">
            <v>86042759</v>
          </cell>
          <cell r="B1855" t="str">
            <v>Leandro Yoany Osorio Bustos</v>
          </cell>
          <cell r="C1855" t="str">
            <v>lyosorio</v>
          </cell>
          <cell r="D1855" t="str">
            <v>lyosorio@registraduria.gov.co</v>
          </cell>
        </row>
        <row r="1856">
          <cell r="A1856">
            <v>1130598991</v>
          </cell>
          <cell r="B1856" t="str">
            <v>Leidy Bibiana Basante Madroñero</v>
          </cell>
          <cell r="C1856" t="str">
            <v>lbbasante</v>
          </cell>
          <cell r="D1856" t="str">
            <v>lbbasante@registraduria.gov.co</v>
          </cell>
        </row>
        <row r="1857">
          <cell r="A1857">
            <v>1032447791</v>
          </cell>
          <cell r="B1857" t="str">
            <v>Leidy Carolina Cruz Rojas</v>
          </cell>
          <cell r="C1857" t="str">
            <v>lccruz</v>
          </cell>
          <cell r="D1857" t="str">
            <v>lccruz@cne.gov.co</v>
          </cell>
        </row>
        <row r="1858">
          <cell r="A1858">
            <v>1026283969</v>
          </cell>
          <cell r="B1858" t="str">
            <v>Leidy Carolina Moreno Hurtado</v>
          </cell>
          <cell r="C1858" t="str">
            <v>lcmoreno</v>
          </cell>
          <cell r="D1858" t="str">
            <v>lcmoreno@registraduria.gov.co</v>
          </cell>
        </row>
        <row r="1859">
          <cell r="A1859">
            <v>1136882890</v>
          </cell>
          <cell r="B1859" t="str">
            <v>Leidy Carolina Narvaez Garcia</v>
          </cell>
          <cell r="C1859" t="str">
            <v>lcnarvaez</v>
          </cell>
          <cell r="D1859" t="str">
            <v>lcnarvaez@registraduria.gov.co</v>
          </cell>
        </row>
        <row r="1860">
          <cell r="A1860">
            <v>52906715</v>
          </cell>
          <cell r="B1860" t="str">
            <v>Leidy Diana Rodriguez Perez</v>
          </cell>
          <cell r="C1860" t="str">
            <v>ldrodriguez</v>
          </cell>
          <cell r="D1860" t="str">
            <v>ldrodriguez@registraduria.gov.co</v>
          </cell>
        </row>
        <row r="1861">
          <cell r="A1861">
            <v>1054556467</v>
          </cell>
          <cell r="B1861" t="str">
            <v>Leidy Gisela Hernandez Quintero</v>
          </cell>
          <cell r="C1861" t="str">
            <v>lghernandezq</v>
          </cell>
          <cell r="D1861" t="str">
            <v>lghernandezq@registraduria.gov.co</v>
          </cell>
        </row>
        <row r="1862">
          <cell r="A1862">
            <v>1085290213</v>
          </cell>
          <cell r="B1862" t="str">
            <v>Leidy Johana Benavides Chamorro</v>
          </cell>
          <cell r="C1862" t="str">
            <v>ljbenavides</v>
          </cell>
          <cell r="D1862" t="str">
            <v>ljbenavides@registraduria.gov.co</v>
          </cell>
        </row>
        <row r="1863">
          <cell r="A1863">
            <v>32183816</v>
          </cell>
          <cell r="B1863" t="str">
            <v>Leidy Johana Rios Osorno</v>
          </cell>
          <cell r="C1863" t="str">
            <v>ljrios</v>
          </cell>
          <cell r="D1863" t="str">
            <v>ljrios@registraduria.gov.co</v>
          </cell>
        </row>
        <row r="1864">
          <cell r="A1864">
            <v>1056612210</v>
          </cell>
          <cell r="B1864" t="str">
            <v>Leidy Johanna Mazorca Valero</v>
          </cell>
          <cell r="C1864" t="str">
            <v>ljmazorca</v>
          </cell>
          <cell r="D1864" t="str">
            <v>ljmazorca@registraduria.gov.co</v>
          </cell>
        </row>
        <row r="1865">
          <cell r="A1865">
            <v>1023976753</v>
          </cell>
          <cell r="B1865" t="str">
            <v>Leidy Nathalia Gomez Diaz</v>
          </cell>
          <cell r="C1865" t="str">
            <v>lngomez</v>
          </cell>
          <cell r="D1865" t="str">
            <v>lngomez@registraduria.gov.co</v>
          </cell>
        </row>
        <row r="1866">
          <cell r="A1866">
            <v>1049619716</v>
          </cell>
          <cell r="B1866" t="str">
            <v>Leidy Paola Saavedra Saavedra</v>
          </cell>
          <cell r="C1866" t="str">
            <v>lpsaavedra</v>
          </cell>
          <cell r="D1866" t="str">
            <v>lpsaavedra@registraduria.gov.co</v>
          </cell>
        </row>
        <row r="1867">
          <cell r="A1867">
            <v>1057570950</v>
          </cell>
          <cell r="B1867" t="str">
            <v>Leidy Tatiana Yepes Joya</v>
          </cell>
          <cell r="C1867" t="str">
            <v>ltyepes</v>
          </cell>
          <cell r="D1867" t="str">
            <v>ltyepes@cne.gov.co</v>
          </cell>
        </row>
        <row r="1868">
          <cell r="A1868">
            <v>1128280946</v>
          </cell>
          <cell r="B1868" t="str">
            <v>Leidy Vanessa Marsiglia Valencia</v>
          </cell>
          <cell r="C1868" t="str">
            <v>lvmarsiglia</v>
          </cell>
          <cell r="D1868" t="str">
            <v>lvmarsiglia@registraduria.gov.co</v>
          </cell>
        </row>
        <row r="1869">
          <cell r="A1869">
            <v>28567403</v>
          </cell>
          <cell r="B1869" t="str">
            <v>Leidy Viviana Perez Rincón</v>
          </cell>
          <cell r="C1869" t="str">
            <v>lvperez</v>
          </cell>
          <cell r="D1869" t="str">
            <v>lvperez@registraduria.gov.co</v>
          </cell>
        </row>
        <row r="1870">
          <cell r="A1870">
            <v>1115419034</v>
          </cell>
          <cell r="B1870" t="str">
            <v>Leidy Viviana Puertas Aristizabal</v>
          </cell>
          <cell r="C1870" t="str">
            <v>lvpuertas</v>
          </cell>
          <cell r="D1870" t="str">
            <v>lvpuertas@registraduria.gov.co</v>
          </cell>
        </row>
        <row r="1871">
          <cell r="A1871">
            <v>52935693</v>
          </cell>
          <cell r="B1871" t="str">
            <v>Leidy Yineth Rivera Gonzales</v>
          </cell>
          <cell r="C1871" t="str">
            <v>lyrivera</v>
          </cell>
          <cell r="D1871" t="str">
            <v>lyrivera@registraduria.gov.co</v>
          </cell>
        </row>
        <row r="1872">
          <cell r="A1872">
            <v>1010196889</v>
          </cell>
          <cell r="B1872" t="str">
            <v>Leidy Yulieth Fandiño Peralta</v>
          </cell>
          <cell r="C1872" t="str">
            <v>lyfandino</v>
          </cell>
          <cell r="D1872" t="str">
            <v>lyfandino@registraduria.gov.co</v>
          </cell>
        </row>
        <row r="1873">
          <cell r="A1873">
            <v>40924044</v>
          </cell>
          <cell r="B1873" t="str">
            <v>Leiki Patricia Loaiza Brito</v>
          </cell>
          <cell r="C1873" t="str">
            <v>lploaiza</v>
          </cell>
          <cell r="D1873" t="str">
            <v>lploaiza@registraduria.gov.co</v>
          </cell>
        </row>
        <row r="1874">
          <cell r="A1874">
            <v>32778439</v>
          </cell>
          <cell r="B1874" t="str">
            <v>Leivis Cecilia Santiago Buelvas</v>
          </cell>
          <cell r="C1874" t="str">
            <v>lcsantiago</v>
          </cell>
          <cell r="D1874" t="str">
            <v>lcsantiago@registraduria.gov.co</v>
          </cell>
        </row>
        <row r="1875">
          <cell r="A1875">
            <v>52229284</v>
          </cell>
          <cell r="B1875" t="str">
            <v>Lena Hoyos Gonzalez</v>
          </cell>
          <cell r="C1875" t="str">
            <v>lhoyos</v>
          </cell>
          <cell r="D1875" t="str">
            <v>lhoyos@cne.gov.co</v>
          </cell>
        </row>
        <row r="1876">
          <cell r="A1876">
            <v>80768119</v>
          </cell>
          <cell r="B1876" t="str">
            <v>Leonardo Castrillon Camargo</v>
          </cell>
          <cell r="C1876" t="str">
            <v>lcastrillon</v>
          </cell>
          <cell r="D1876" t="str">
            <v>lcastrillon@registraduria.gov.co</v>
          </cell>
        </row>
        <row r="1877">
          <cell r="A1877">
            <v>11063756</v>
          </cell>
          <cell r="B1877" t="str">
            <v>Leonardo David Arrieta Monterroza</v>
          </cell>
          <cell r="C1877" t="str">
            <v>larrieta</v>
          </cell>
          <cell r="D1877" t="str">
            <v>larrieta@registraduria.gov.co</v>
          </cell>
        </row>
        <row r="1878">
          <cell r="A1878">
            <v>94060109</v>
          </cell>
          <cell r="B1878" t="str">
            <v>Leonardo Delgado Lopez</v>
          </cell>
          <cell r="C1878" t="str">
            <v>ldelgado</v>
          </cell>
          <cell r="D1878" t="str">
            <v>ldelgado@registraduria.gov.co</v>
          </cell>
        </row>
        <row r="1879">
          <cell r="A1879">
            <v>94060109</v>
          </cell>
          <cell r="B1879" t="str">
            <v>Leonardo Delgado Lopez</v>
          </cell>
          <cell r="C1879" t="str">
            <v>ldelgadol</v>
          </cell>
          <cell r="D1879" t="str">
            <v>ldelgadol@registraduria.gov.co</v>
          </cell>
        </row>
        <row r="1880">
          <cell r="A1880">
            <v>1026571427</v>
          </cell>
          <cell r="B1880" t="str">
            <v>Leonardo Esteban Montoya Garcia</v>
          </cell>
          <cell r="C1880" t="str">
            <v>lemontoya</v>
          </cell>
          <cell r="D1880" t="str">
            <v>lemontoya@registraduria.gov.co</v>
          </cell>
        </row>
        <row r="1881">
          <cell r="A1881">
            <v>80739191</v>
          </cell>
          <cell r="B1881" t="str">
            <v>Leonardo Fabio Valenzuela Quiroga</v>
          </cell>
          <cell r="C1881" t="str">
            <v>lfvalenzuela</v>
          </cell>
          <cell r="D1881" t="str">
            <v>lfvalenzuela@registraduria.gov.co</v>
          </cell>
        </row>
        <row r="1882">
          <cell r="A1882">
            <v>73006516</v>
          </cell>
          <cell r="B1882" t="str">
            <v>Leonardo Jose Reyes Diago</v>
          </cell>
          <cell r="C1882" t="str">
            <v>ljreyes</v>
          </cell>
          <cell r="D1882" t="str">
            <v>ljreyes@registraduria.gov.co</v>
          </cell>
        </row>
        <row r="1883">
          <cell r="A1883">
            <v>18778264</v>
          </cell>
          <cell r="B1883" t="str">
            <v>Leonardo Jose Santos Espinosa</v>
          </cell>
          <cell r="C1883" t="str">
            <v>ljsantos</v>
          </cell>
          <cell r="D1883" t="str">
            <v>ljsantos@registraduria.gov.co</v>
          </cell>
        </row>
        <row r="1884">
          <cell r="A1884">
            <v>79310279</v>
          </cell>
          <cell r="B1884" t="str">
            <v>Leonel Torres Navas</v>
          </cell>
          <cell r="C1884" t="str">
            <v>ltorres</v>
          </cell>
          <cell r="D1884" t="str">
            <v>ltorres@registraduria.gov.co</v>
          </cell>
        </row>
        <row r="1885">
          <cell r="A1885">
            <v>72245156</v>
          </cell>
          <cell r="B1885" t="str">
            <v>Leonidas Enrique Ariza Muñoz</v>
          </cell>
          <cell r="C1885" t="str">
            <v>leariza</v>
          </cell>
          <cell r="D1885" t="str">
            <v>leariza@registraduria.gov.co</v>
          </cell>
        </row>
        <row r="1886">
          <cell r="A1886">
            <v>42755122</v>
          </cell>
          <cell r="B1886" t="str">
            <v>Leonilde Giraldo Pasos</v>
          </cell>
          <cell r="C1886" t="str">
            <v>lgiraldo</v>
          </cell>
          <cell r="D1886" t="str">
            <v>lgiraldo@registraduria.gov.co</v>
          </cell>
        </row>
        <row r="1887">
          <cell r="A1887">
            <v>52062070</v>
          </cell>
          <cell r="B1887" t="str">
            <v>Leonor Maestre Bello</v>
          </cell>
          <cell r="C1887" t="str">
            <v>lmaestreb</v>
          </cell>
          <cell r="D1887" t="str">
            <v>lmaestreb@registraduria.gov.co</v>
          </cell>
        </row>
        <row r="1888">
          <cell r="A1888">
            <v>22667325</v>
          </cell>
          <cell r="B1888" t="str">
            <v>Leslie Johana Cataño Noriega</v>
          </cell>
          <cell r="C1888" t="str">
            <v>ljcatano</v>
          </cell>
          <cell r="D1888" t="str">
            <v>ljcatano@registraduria.gov.co</v>
          </cell>
        </row>
        <row r="1889">
          <cell r="A1889">
            <v>1130676677</v>
          </cell>
          <cell r="B1889" t="str">
            <v>Leslie Mayolis Posso Moreno</v>
          </cell>
          <cell r="C1889" t="str">
            <v>lmposso</v>
          </cell>
          <cell r="D1889" t="str">
            <v>lmposso@registraduria.gov.co</v>
          </cell>
        </row>
        <row r="1890">
          <cell r="A1890">
            <v>21911590</v>
          </cell>
          <cell r="B1890" t="str">
            <v>Leticia Orrego Perez</v>
          </cell>
          <cell r="C1890" t="str">
            <v>lorregop</v>
          </cell>
          <cell r="D1890" t="str">
            <v>lorregop@registraduria.gov.co</v>
          </cell>
        </row>
        <row r="1891">
          <cell r="A1891">
            <v>31898283</v>
          </cell>
          <cell r="B1891" t="str">
            <v>Leyda Celmira Castro</v>
          </cell>
          <cell r="C1891" t="str">
            <v>lccastro</v>
          </cell>
          <cell r="D1891" t="str">
            <v>lccastro@registraduria.gov.co</v>
          </cell>
        </row>
        <row r="1892">
          <cell r="A1892">
            <v>52226990</v>
          </cell>
          <cell r="B1892" t="str">
            <v>Leydi Lorena Piamba Hoyos</v>
          </cell>
          <cell r="C1892" t="str">
            <v>llpiamba</v>
          </cell>
          <cell r="D1892" t="str">
            <v>llpiamba@registraduria.gov.co</v>
          </cell>
        </row>
        <row r="1893">
          <cell r="A1893">
            <v>1107036245</v>
          </cell>
          <cell r="B1893" t="str">
            <v>Leydi Viviana Cataño Marin</v>
          </cell>
          <cell r="C1893" t="str">
            <v>lvcatano</v>
          </cell>
          <cell r="D1893" t="str">
            <v>lvcatano@registraduria.gov.co</v>
          </cell>
        </row>
        <row r="1894">
          <cell r="A1894">
            <v>31320953</v>
          </cell>
          <cell r="B1894" t="str">
            <v>Leydy Sulam Naranjo Naranjo</v>
          </cell>
          <cell r="C1894" t="str">
            <v>lsnaranjo</v>
          </cell>
          <cell r="D1894" t="str">
            <v>lsnaranjo@registraduria.gov.co</v>
          </cell>
        </row>
        <row r="1895">
          <cell r="A1895">
            <v>194037889</v>
          </cell>
          <cell r="B1895" t="str">
            <v>Leydy Tatiana Giraldo Rondon</v>
          </cell>
          <cell r="C1895" t="str">
            <v>ltgiraldo</v>
          </cell>
          <cell r="D1895" t="str">
            <v>ltgiraldo@registraduria.gov.co</v>
          </cell>
        </row>
        <row r="1896">
          <cell r="A1896">
            <v>1065009410</v>
          </cell>
          <cell r="B1896" t="str">
            <v>Leyla Ines Petro Lora</v>
          </cell>
          <cell r="C1896" t="str">
            <v>lipetro</v>
          </cell>
          <cell r="D1896" t="str">
            <v>lipetro@registraduria.gov.co</v>
          </cell>
        </row>
        <row r="1897">
          <cell r="A1897">
            <v>63314470</v>
          </cell>
          <cell r="B1897" t="str">
            <v>Leyla Lizarazo Valencia</v>
          </cell>
          <cell r="C1897" t="str">
            <v>llizarazo</v>
          </cell>
          <cell r="D1897" t="str">
            <v>llizarazo@registraduria.gov.co</v>
          </cell>
        </row>
        <row r="1898">
          <cell r="A1898">
            <v>52713132</v>
          </cell>
          <cell r="B1898" t="str">
            <v>Leyla Marjit Botiva Ramos</v>
          </cell>
          <cell r="C1898" t="str">
            <v>lmbotiva</v>
          </cell>
          <cell r="D1898" t="str">
            <v>lmbotiva@registraduria.gov.co</v>
          </cell>
        </row>
        <row r="1899">
          <cell r="A1899">
            <v>79584935</v>
          </cell>
          <cell r="B1899" t="str">
            <v>Libardo Baquero Benjumea</v>
          </cell>
          <cell r="C1899" t="str">
            <v>lbaquerob</v>
          </cell>
          <cell r="D1899" t="str">
            <v>lbaquerob@registraduria.gov.co</v>
          </cell>
        </row>
        <row r="1900">
          <cell r="A1900">
            <v>22884494</v>
          </cell>
          <cell r="B1900" t="str">
            <v>Libia Enith Arrieta Torres</v>
          </cell>
          <cell r="C1900" t="str">
            <v>learrieta</v>
          </cell>
          <cell r="D1900" t="str">
            <v>learrieta@registraduria.gov.co</v>
          </cell>
        </row>
        <row r="1901">
          <cell r="A1901">
            <v>38286506</v>
          </cell>
          <cell r="B1901" t="str">
            <v>Libia Minely Caicedo Feo</v>
          </cell>
          <cell r="C1901" t="str">
            <v>LCaicedof</v>
          </cell>
          <cell r="D1901" t="str">
            <v>LCaicedof@registraduria.gov.co</v>
          </cell>
        </row>
        <row r="1902">
          <cell r="A1902">
            <v>1053332494</v>
          </cell>
          <cell r="B1902" t="str">
            <v>Liceth Geraldine Monroy Valbuena</v>
          </cell>
          <cell r="C1902" t="str">
            <v>lgmonroy</v>
          </cell>
          <cell r="D1902" t="str">
            <v>lgmonroy@registraduria.gov.co</v>
          </cell>
        </row>
        <row r="1903">
          <cell r="A1903">
            <v>59824362</v>
          </cell>
          <cell r="B1903" t="str">
            <v>Lida Alexandra Ordoñez Olmedo</v>
          </cell>
          <cell r="C1903" t="str">
            <v>laordonez</v>
          </cell>
          <cell r="D1903" t="str">
            <v>laordonez@registraduria.gov.co</v>
          </cell>
        </row>
        <row r="1904">
          <cell r="A1904">
            <v>1032387884</v>
          </cell>
          <cell r="B1904" t="str">
            <v>Lida Constanza Perilla Hernandez</v>
          </cell>
          <cell r="C1904" t="str">
            <v>lcperilla</v>
          </cell>
          <cell r="D1904" t="str">
            <v>lcperilla@cne.gov.co</v>
          </cell>
        </row>
        <row r="1905">
          <cell r="A1905">
            <v>52931389</v>
          </cell>
          <cell r="B1905" t="str">
            <v>Lida Cristina Velasquez Navarro</v>
          </cell>
          <cell r="C1905" t="str">
            <v>lcvelasquez</v>
          </cell>
          <cell r="D1905" t="str">
            <v>lcvelasquez@registraduria.gov.co</v>
          </cell>
        </row>
        <row r="1906">
          <cell r="A1906">
            <v>27303206</v>
          </cell>
          <cell r="B1906" t="str">
            <v>Lida Emili Caicedo Rosero</v>
          </cell>
          <cell r="C1906" t="str">
            <v>lecaicedo</v>
          </cell>
          <cell r="D1906" t="str">
            <v>lecaicedo@registraduria.gov.co</v>
          </cell>
        </row>
        <row r="1907">
          <cell r="A1907">
            <v>59814413</v>
          </cell>
          <cell r="B1907" t="str">
            <v>Lida Julieta Bucheli Montenegro</v>
          </cell>
          <cell r="C1907" t="str">
            <v>ljbucheli</v>
          </cell>
          <cell r="D1907" t="str">
            <v>ljbucheli@registraduria.gov.co</v>
          </cell>
        </row>
        <row r="1908">
          <cell r="A1908">
            <v>28551936</v>
          </cell>
          <cell r="B1908" t="str">
            <v>Lida Maria Moreno Rosero</v>
          </cell>
          <cell r="C1908" t="str">
            <v>lmoreno</v>
          </cell>
          <cell r="D1908" t="str">
            <v>lmoreno@registraduria.gov.co</v>
          </cell>
        </row>
        <row r="1909">
          <cell r="A1909">
            <v>52844096</v>
          </cell>
          <cell r="B1909" t="str">
            <v>Lida Patricia Martínez Remicio</v>
          </cell>
          <cell r="C1909" t="str">
            <v>lpmartinez</v>
          </cell>
          <cell r="D1909" t="str">
            <v>lpmartinez@registraduria.gov.co</v>
          </cell>
        </row>
        <row r="1910">
          <cell r="A1910">
            <v>51772725</v>
          </cell>
          <cell r="B1910" t="str">
            <v>Ligia Amparo Rodriguez Cortes</v>
          </cell>
          <cell r="C1910" t="str">
            <v>arodriguezc</v>
          </cell>
          <cell r="D1910" t="str">
            <v>arodriguezc@registraduria.gov.co</v>
          </cell>
        </row>
        <row r="1911">
          <cell r="A1911">
            <v>35328515</v>
          </cell>
          <cell r="B1911" t="str">
            <v>Ligia Castellanos Cuesto</v>
          </cell>
          <cell r="C1911" t="str">
            <v>prligia</v>
          </cell>
          <cell r="D1911" t="str">
            <v>lcastellanos@registraduria.gov.co</v>
          </cell>
        </row>
        <row r="1912">
          <cell r="A1912">
            <v>1127939874</v>
          </cell>
          <cell r="B1912" t="str">
            <v>Ligia Libani Guerrero Gomez</v>
          </cell>
          <cell r="C1912" t="str">
            <v>llguerrero</v>
          </cell>
          <cell r="D1912" t="str">
            <v>llguerrero@registraduria.gov.co</v>
          </cell>
        </row>
        <row r="1913">
          <cell r="A1913">
            <v>51709948</v>
          </cell>
          <cell r="B1913" t="str">
            <v>Ligia Marina Castellanos Barrero</v>
          </cell>
          <cell r="C1913" t="str">
            <v>lmcastellanos</v>
          </cell>
          <cell r="D1913" t="str">
            <v>lmcastellanos@registraduria.gov.co</v>
          </cell>
        </row>
        <row r="1914">
          <cell r="A1914">
            <v>40400295</v>
          </cell>
          <cell r="B1914" t="str">
            <v>Ligia Stella Forero Gil</v>
          </cell>
          <cell r="C1914" t="str">
            <v>lsforero</v>
          </cell>
          <cell r="D1914" t="str">
            <v>lsforero@registraduria.gov.co</v>
          </cell>
        </row>
        <row r="1915">
          <cell r="A1915">
            <v>23875568</v>
          </cell>
          <cell r="B1915" t="str">
            <v>Ligia Yolanda Murcia Ramirez</v>
          </cell>
          <cell r="C1915" t="str">
            <v>lymurcia</v>
          </cell>
          <cell r="D1915" t="str">
            <v>lymurcia@registraduria.gov.co</v>
          </cell>
        </row>
        <row r="1916">
          <cell r="A1916">
            <v>37506250</v>
          </cell>
          <cell r="B1916" t="str">
            <v>Lili Tatiana Mariño</v>
          </cell>
          <cell r="C1916" t="str">
            <v>ltmarino</v>
          </cell>
          <cell r="D1916" t="str">
            <v>ltmarino@registraduria.gov.co</v>
          </cell>
        </row>
        <row r="1917">
          <cell r="A1917">
            <v>51785478</v>
          </cell>
          <cell r="B1917" t="str">
            <v>Lilia Aurora Cruz Cendales</v>
          </cell>
          <cell r="C1917" t="str">
            <v>lacruz</v>
          </cell>
          <cell r="D1917" t="str">
            <v>lacruz@registraduria.gov.co</v>
          </cell>
        </row>
        <row r="1918">
          <cell r="A1918">
            <v>51741054</v>
          </cell>
          <cell r="B1918" t="str">
            <v>Lilia Aurora Romero Lara</v>
          </cell>
          <cell r="C1918" t="str">
            <v>laromero</v>
          </cell>
          <cell r="D1918" t="str">
            <v>laromero@registraduria.gov.co</v>
          </cell>
        </row>
        <row r="1919">
          <cell r="A1919">
            <v>45429748</v>
          </cell>
          <cell r="B1919" t="str">
            <v>Lilia Esther Amaris Castellar</v>
          </cell>
          <cell r="C1919" t="str">
            <v>leamaris</v>
          </cell>
          <cell r="D1919" t="str">
            <v>leamaris@registraduria.gov.co</v>
          </cell>
        </row>
        <row r="1920">
          <cell r="A1920">
            <v>24369312</v>
          </cell>
          <cell r="B1920" t="str">
            <v>Lilia Maria Herrera Loaiza</v>
          </cell>
          <cell r="C1920" t="str">
            <v>lmherreral</v>
          </cell>
          <cell r="D1920" t="str">
            <v>lmherreral@registraduria.gov.co</v>
          </cell>
        </row>
        <row r="1921">
          <cell r="A1921">
            <v>1010015337</v>
          </cell>
          <cell r="B1921" t="str">
            <v>Lilia Rosa Orcasitas Rodriguez</v>
          </cell>
          <cell r="C1921" t="str">
            <v>lrorcasitas</v>
          </cell>
          <cell r="D1921" t="str">
            <v>lrorcasitas@registraduria.gov.co</v>
          </cell>
        </row>
        <row r="1922">
          <cell r="A1922">
            <v>52898025</v>
          </cell>
          <cell r="B1922" t="str">
            <v>Lilia Zambrano Duran</v>
          </cell>
          <cell r="C1922" t="str">
            <v>lzambranod</v>
          </cell>
          <cell r="D1922" t="str">
            <v>lzambranod@registraduria.gov.co</v>
          </cell>
        </row>
        <row r="1923">
          <cell r="A1923">
            <v>32665853</v>
          </cell>
          <cell r="B1923" t="str">
            <v>Lilian del Carmen Bustillo Torrente</v>
          </cell>
          <cell r="C1923" t="str">
            <v>lcbustillo</v>
          </cell>
          <cell r="D1923" t="str">
            <v>lcbustillo@registraduria.gov.co</v>
          </cell>
        </row>
        <row r="1924">
          <cell r="A1924">
            <v>65755400</v>
          </cell>
          <cell r="B1924" t="str">
            <v>Lilian Johanna Viña Silva</v>
          </cell>
          <cell r="C1924" t="str">
            <v>ljvina</v>
          </cell>
          <cell r="D1924" t="str">
            <v>ljvina@registraduria.gov.co</v>
          </cell>
        </row>
        <row r="1925">
          <cell r="A1925">
            <v>65800544</v>
          </cell>
          <cell r="B1925" t="str">
            <v>Liliana Alexandra Lozano Hernandez</v>
          </cell>
          <cell r="C1925" t="str">
            <v>lalozano</v>
          </cell>
          <cell r="D1925" t="str">
            <v>lalozano@registraduria.gov.co</v>
          </cell>
        </row>
        <row r="1926">
          <cell r="A1926">
            <v>64568727</v>
          </cell>
          <cell r="B1926" t="str">
            <v>Liliana Arroyo Camargo</v>
          </cell>
          <cell r="C1926" t="str">
            <v>larroyo</v>
          </cell>
          <cell r="D1926" t="str">
            <v>larroyo@registraduria.gov.co</v>
          </cell>
        </row>
        <row r="1927">
          <cell r="A1927">
            <v>52806720</v>
          </cell>
          <cell r="B1927" t="str">
            <v>Liliana Benavides Nieto</v>
          </cell>
          <cell r="C1927" t="str">
            <v>lbenavides</v>
          </cell>
          <cell r="D1927" t="str">
            <v>lbenavides@registraduria.gov.co</v>
          </cell>
        </row>
        <row r="1928">
          <cell r="A1928">
            <v>63346378</v>
          </cell>
          <cell r="B1928" t="str">
            <v>Liliana del Pilar Niño Rey</v>
          </cell>
          <cell r="C1928" t="str">
            <v>lpnino</v>
          </cell>
          <cell r="D1928" t="str">
            <v>lpnino@registraduria.gov.co</v>
          </cell>
        </row>
        <row r="1929">
          <cell r="A1929">
            <v>52951685</v>
          </cell>
          <cell r="B1929" t="str">
            <v>Liliana Esperanza Chunza Sacristan</v>
          </cell>
          <cell r="C1929" t="str">
            <v>Lchunza</v>
          </cell>
          <cell r="D1929" t="str">
            <v>Lchunza@registraduria.gov.co</v>
          </cell>
        </row>
        <row r="1930">
          <cell r="A1930">
            <v>42089430</v>
          </cell>
          <cell r="B1930" t="str">
            <v>Liliana Giraldo Gomez</v>
          </cell>
          <cell r="C1930" t="str">
            <v>lgiraldog</v>
          </cell>
          <cell r="D1930" t="str">
            <v>lgiraldog@registraduria.gov.co</v>
          </cell>
        </row>
        <row r="1931">
          <cell r="A1931">
            <v>1075243147</v>
          </cell>
          <cell r="B1931" t="str">
            <v>Liliana Gonzalez Herrera</v>
          </cell>
          <cell r="C1931" t="str">
            <v>lgonzalez</v>
          </cell>
          <cell r="D1931" t="str">
            <v>lgonzalez@cne.gov.co</v>
          </cell>
        </row>
        <row r="1932">
          <cell r="A1932">
            <v>49743964</v>
          </cell>
          <cell r="B1932" t="str">
            <v>Liliana Judith Maury Rojas</v>
          </cell>
          <cell r="C1932" t="str">
            <v>ljmaury</v>
          </cell>
          <cell r="D1932" t="str">
            <v>ljmaury@registraduria.gov.co</v>
          </cell>
        </row>
        <row r="1933">
          <cell r="A1933">
            <v>1072466414</v>
          </cell>
          <cell r="B1933" t="str">
            <v>Liliana Marcela Bohorquez Florez</v>
          </cell>
          <cell r="C1933" t="str">
            <v>lmbohorquez</v>
          </cell>
          <cell r="D1933" t="str">
            <v>lmbohorquez@registraduria.gov.co</v>
          </cell>
        </row>
        <row r="1934">
          <cell r="A1934">
            <v>34602680</v>
          </cell>
          <cell r="B1934" t="str">
            <v>Liliana Margot Trochez Orejuela</v>
          </cell>
          <cell r="C1934" t="str">
            <v>lmtrochez</v>
          </cell>
          <cell r="D1934" t="str">
            <v>lmtrochez@registraduria.gov.co</v>
          </cell>
        </row>
        <row r="1935">
          <cell r="A1935">
            <v>30313849</v>
          </cell>
          <cell r="B1935" t="str">
            <v>Liliana Maria Molina Jimenez</v>
          </cell>
          <cell r="C1935" t="str">
            <v>lmmolina</v>
          </cell>
          <cell r="D1935" t="str">
            <v>lmmolina@registraduria.gov.co</v>
          </cell>
        </row>
        <row r="1936">
          <cell r="A1936">
            <v>51996793</v>
          </cell>
          <cell r="B1936" t="str">
            <v>Liliana Patricia Wilches Medina</v>
          </cell>
          <cell r="C1936" t="str">
            <v>lpwilches</v>
          </cell>
          <cell r="D1936" t="str">
            <v>lpwilches@registraduria.gov.co</v>
          </cell>
        </row>
        <row r="1937">
          <cell r="A1937">
            <v>60310706</v>
          </cell>
          <cell r="B1937" t="str">
            <v>Liliana Ramirez Molina</v>
          </cell>
          <cell r="C1937" t="str">
            <v>lramirezm</v>
          </cell>
          <cell r="D1937" t="str">
            <v>lramirezm@registraduria.gov.co</v>
          </cell>
        </row>
        <row r="1938">
          <cell r="A1938">
            <v>1032403921</v>
          </cell>
          <cell r="B1938" t="str">
            <v>Lina Carolina Robayo Bernal</v>
          </cell>
          <cell r="C1938" t="str">
            <v>lcrobayo</v>
          </cell>
          <cell r="D1938" t="str">
            <v>lcrobayo@registraduria.gov.co</v>
          </cell>
        </row>
        <row r="1939">
          <cell r="A1939">
            <v>52997369</v>
          </cell>
          <cell r="B1939" t="str">
            <v>Lina Jimena García Monroy</v>
          </cell>
          <cell r="C1939" t="str">
            <v>ljgarcia</v>
          </cell>
          <cell r="D1939" t="str">
            <v>ljgarcia@cne.gov.co</v>
          </cell>
        </row>
        <row r="1940">
          <cell r="A1940">
            <v>39574255</v>
          </cell>
          <cell r="B1940" t="str">
            <v>Lina Marcela Barrios Montiel</v>
          </cell>
          <cell r="C1940" t="str">
            <v>lbarriosm</v>
          </cell>
          <cell r="D1940" t="str">
            <v>lbarriosm@registraduria.gov.co</v>
          </cell>
        </row>
        <row r="1941">
          <cell r="A1941">
            <v>1136882065</v>
          </cell>
          <cell r="B1941" t="str">
            <v>Lina Marcela Beltran Estepa</v>
          </cell>
          <cell r="C1941" t="str">
            <v>lmbeltrane</v>
          </cell>
          <cell r="D1941" t="str">
            <v>lmbeltrane@registraduria.gov.co</v>
          </cell>
        </row>
        <row r="1942">
          <cell r="A1942">
            <v>1136882467</v>
          </cell>
          <cell r="B1942" t="str">
            <v>Lina Marcela Garrido Rojas</v>
          </cell>
          <cell r="C1942" t="str">
            <v>lmgarrido</v>
          </cell>
          <cell r="D1942" t="str">
            <v>lmgarrido@registraduria.gov.co</v>
          </cell>
        </row>
        <row r="1943">
          <cell r="A1943">
            <v>1018403331</v>
          </cell>
          <cell r="B1943" t="str">
            <v>Lina Marcela Herrera Hernandez</v>
          </cell>
          <cell r="C1943" t="str">
            <v>lmherrera</v>
          </cell>
          <cell r="D1943" t="str">
            <v>lmherrera@registraduria.gov.co</v>
          </cell>
        </row>
        <row r="1944">
          <cell r="A1944">
            <v>52534854</v>
          </cell>
          <cell r="B1944" t="str">
            <v>Lina Marcela Movil Camacho</v>
          </cell>
          <cell r="C1944" t="str">
            <v>lmmovil</v>
          </cell>
          <cell r="D1944" t="str">
            <v>lmmovil@registraduria.gov.co</v>
          </cell>
        </row>
        <row r="1945">
          <cell r="A1945">
            <v>51881607</v>
          </cell>
          <cell r="B1945" t="str">
            <v>Lina Margarita Agamez Velez</v>
          </cell>
          <cell r="C1945" t="str">
            <v>lmagamez</v>
          </cell>
          <cell r="D1945" t="str">
            <v>lmagamez@registraduria.gov.co</v>
          </cell>
        </row>
        <row r="1946">
          <cell r="A1946">
            <v>36666048</v>
          </cell>
          <cell r="B1946" t="str">
            <v>Lina Margarita Rojas Ceballos</v>
          </cell>
          <cell r="C1946" t="str">
            <v>lmrojas</v>
          </cell>
          <cell r="D1946" t="str">
            <v>lmrojas@cne.gov.co</v>
          </cell>
        </row>
        <row r="1947">
          <cell r="A1947">
            <v>52315945</v>
          </cell>
          <cell r="B1947" t="str">
            <v>Lina Maria Aguirre Moreno</v>
          </cell>
          <cell r="C1947" t="str">
            <v>lmaguirre</v>
          </cell>
          <cell r="D1947" t="str">
            <v>lmaguirre@registraduria.gov.co</v>
          </cell>
        </row>
        <row r="1948">
          <cell r="A1948">
            <v>1097033516</v>
          </cell>
          <cell r="B1948" t="str">
            <v>Lina Maria Ospina Uribe</v>
          </cell>
          <cell r="C1948" t="str">
            <v>lmospinau</v>
          </cell>
          <cell r="D1948" t="str">
            <v>lmospinau@registraduria.gov.co</v>
          </cell>
        </row>
        <row r="1949">
          <cell r="A1949">
            <v>30310285</v>
          </cell>
          <cell r="B1949" t="str">
            <v>Lina Maria Rodriguez Gallego</v>
          </cell>
          <cell r="C1949" t="str">
            <v>lmrodriguez</v>
          </cell>
          <cell r="D1949" t="str">
            <v>lmrodriguez@registraduria.gov.co</v>
          </cell>
        </row>
        <row r="1950">
          <cell r="A1950">
            <v>1144042061</v>
          </cell>
          <cell r="B1950" t="str">
            <v>Lina Maria Villada Amelines</v>
          </cell>
          <cell r="C1950" t="str">
            <v>lmvillada</v>
          </cell>
          <cell r="D1950" t="str">
            <v>lmvillada@registraduria.gov.co</v>
          </cell>
        </row>
        <row r="1951">
          <cell r="A1951">
            <v>1032414438</v>
          </cell>
          <cell r="B1951" t="str">
            <v>Lina Paola Berrocal Piedrahita</v>
          </cell>
          <cell r="C1951" t="str">
            <v>lpberrocal</v>
          </cell>
          <cell r="D1951" t="str">
            <v>lpberrocal@registraduria.gov.co</v>
          </cell>
        </row>
        <row r="1952">
          <cell r="A1952">
            <v>1065645274</v>
          </cell>
          <cell r="B1952" t="str">
            <v>Lina Paola Montesinos Arzuaga</v>
          </cell>
          <cell r="C1952" t="str">
            <v>lpmontesinos</v>
          </cell>
          <cell r="D1952" t="str">
            <v>lpmontesinos@registraduria.gov.co</v>
          </cell>
        </row>
        <row r="1953">
          <cell r="A1953">
            <v>1026285333</v>
          </cell>
          <cell r="B1953" t="str">
            <v>Lina Paola Ramirez Gamboa</v>
          </cell>
          <cell r="C1953" t="str">
            <v>lpramirez</v>
          </cell>
          <cell r="D1953" t="str">
            <v>lpramirez@registraduria.gov.co</v>
          </cell>
        </row>
        <row r="1954">
          <cell r="A1954">
            <v>53177197</v>
          </cell>
          <cell r="B1954" t="str">
            <v>Lina Sofia Torres LLorente</v>
          </cell>
          <cell r="C1954" t="str">
            <v>lstorres</v>
          </cell>
          <cell r="D1954" t="str">
            <v>lstorres@registraduria.gov.co</v>
          </cell>
        </row>
        <row r="1955">
          <cell r="A1955">
            <v>30505285</v>
          </cell>
          <cell r="B1955" t="str">
            <v>Lina Susana Vasquez Millan</v>
          </cell>
          <cell r="C1955" t="str">
            <v>lsvasquez</v>
          </cell>
          <cell r="D1955" t="str">
            <v>lsvasquez@registraduria.gov.co</v>
          </cell>
        </row>
        <row r="1956">
          <cell r="A1956">
            <v>1075215772</v>
          </cell>
          <cell r="B1956" t="str">
            <v>Lina Tatiana Suaza Gonzalez</v>
          </cell>
          <cell r="C1956" t="str">
            <v>ltsuaza</v>
          </cell>
          <cell r="D1956" t="str">
            <v>ltsuaza@registraduria.gov.co</v>
          </cell>
        </row>
        <row r="1957">
          <cell r="A1957">
            <v>52696050</v>
          </cell>
          <cell r="B1957" t="str">
            <v>Lina Teresa Rojas Amaya</v>
          </cell>
          <cell r="C1957" t="str">
            <v>ltrojas</v>
          </cell>
          <cell r="D1957" t="str">
            <v>ltrojas@registraduria.gov.co</v>
          </cell>
        </row>
        <row r="1958">
          <cell r="A1958">
            <v>16451861</v>
          </cell>
          <cell r="B1958" t="str">
            <v>Lincoln Harling Contreras Obonaga</v>
          </cell>
          <cell r="C1958" t="str">
            <v>lhcontreras</v>
          </cell>
          <cell r="D1958" t="str">
            <v>lhcontreras@registraduria.gov.co</v>
          </cell>
        </row>
        <row r="1959">
          <cell r="A1959">
            <v>19443427</v>
          </cell>
          <cell r="B1959" t="str">
            <v>Lincoln Miguel Puerto Barrera</v>
          </cell>
          <cell r="C1959" t="str">
            <v>lmpuerto</v>
          </cell>
          <cell r="D1959" t="str">
            <v>lmpuerto@cne.gov.co</v>
          </cell>
        </row>
        <row r="1960">
          <cell r="A1960">
            <v>1118562270</v>
          </cell>
          <cell r="B1960" t="str">
            <v>Linda Milady Rodriguez Torres</v>
          </cell>
          <cell r="C1960" t="str">
            <v>lrodriguezt</v>
          </cell>
          <cell r="D1960" t="str">
            <v>lrodriguezt@cne.gov.co</v>
          </cell>
        </row>
        <row r="1961">
          <cell r="A1961">
            <v>53161563</v>
          </cell>
          <cell r="B1961" t="str">
            <v>Linda Silva Forero</v>
          </cell>
          <cell r="C1961" t="str">
            <v>lsilva</v>
          </cell>
          <cell r="D1961" t="str">
            <v>lsilva@registraduria.gov.co</v>
          </cell>
        </row>
        <row r="1962">
          <cell r="A1962">
            <v>1095809896</v>
          </cell>
          <cell r="B1962" t="str">
            <v>Linelys Yoryi Navarro Peñaranda</v>
          </cell>
          <cell r="C1962" t="str">
            <v>lynavarro</v>
          </cell>
          <cell r="D1962" t="str">
            <v>lynavarro@registraduria.gov.co</v>
          </cell>
        </row>
        <row r="1963">
          <cell r="A1963">
            <v>33208900</v>
          </cell>
          <cell r="B1963" t="str">
            <v>Lisbeth Cristina Menco Baldovino</v>
          </cell>
          <cell r="C1963" t="str">
            <v>lcmenco</v>
          </cell>
          <cell r="D1963" t="str">
            <v>lcmenco@registraduria.gov.co</v>
          </cell>
        </row>
        <row r="1964">
          <cell r="A1964">
            <v>1005525279</v>
          </cell>
          <cell r="B1964" t="str">
            <v>Liseth Carina Cardenas Anaya</v>
          </cell>
          <cell r="C1964" t="str">
            <v>lccardenas</v>
          </cell>
          <cell r="D1964" t="str">
            <v>lccardenas@registraduria.gov.co</v>
          </cell>
        </row>
        <row r="1965">
          <cell r="A1965">
            <v>106165550</v>
          </cell>
          <cell r="B1965" t="str">
            <v>Liseth Yurani Vallejo Pineda</v>
          </cell>
          <cell r="C1965" t="str">
            <v>lyvallejo</v>
          </cell>
          <cell r="D1965" t="str">
            <v>lyvallejo@cne.gov.co</v>
          </cell>
        </row>
        <row r="1966">
          <cell r="A1966">
            <v>20774940</v>
          </cell>
          <cell r="B1966" t="str">
            <v>Lisseth Casallas Hernandez</v>
          </cell>
          <cell r="C1966" t="str">
            <v>lcasallas</v>
          </cell>
          <cell r="D1966" t="str">
            <v>lcasallas@registraduria.gov.co</v>
          </cell>
        </row>
        <row r="1967">
          <cell r="A1967">
            <v>1032439680</v>
          </cell>
          <cell r="B1967" t="str">
            <v>Lisseth Vanessa Moncayo Alvarado</v>
          </cell>
          <cell r="C1967" t="str">
            <v>lvmoncayo</v>
          </cell>
          <cell r="D1967" t="str">
            <v>lvmoncayo@registraduria.gov.co</v>
          </cell>
        </row>
        <row r="1968">
          <cell r="A1968">
            <v>22735791</v>
          </cell>
          <cell r="B1968" t="str">
            <v>Liz Dayana Villamil Lemus</v>
          </cell>
          <cell r="C1968" t="str">
            <v>ldvillamil</v>
          </cell>
          <cell r="D1968" t="str">
            <v>ldvillamil@registraduria.gov.co</v>
          </cell>
        </row>
        <row r="1969">
          <cell r="A1969">
            <v>52196307</v>
          </cell>
          <cell r="B1969" t="str">
            <v>Liz Mayoly Esguerra Cruz</v>
          </cell>
          <cell r="C1969" t="str">
            <v>lmesguerra</v>
          </cell>
          <cell r="D1969" t="str">
            <v>lmesguerra@registraduria.gov.co</v>
          </cell>
        </row>
        <row r="1970">
          <cell r="A1970">
            <v>42161575</v>
          </cell>
          <cell r="B1970" t="str">
            <v>Liza Amalieth Villegas Ricaurte</v>
          </cell>
          <cell r="C1970" t="str">
            <v>lavillegas</v>
          </cell>
          <cell r="D1970" t="str">
            <v>lavillegas@registraduria.gov.co</v>
          </cell>
        </row>
        <row r="1971">
          <cell r="A1971">
            <v>1051475846</v>
          </cell>
          <cell r="B1971" t="str">
            <v>Lizbeth Carolina Piragauta Chaparro</v>
          </cell>
          <cell r="C1971" t="str">
            <v>lcpiragauta</v>
          </cell>
          <cell r="D1971" t="str">
            <v>lcpiragauta@registraduria.gov.co</v>
          </cell>
        </row>
        <row r="1972">
          <cell r="A1972">
            <v>1075242879</v>
          </cell>
          <cell r="B1972" t="str">
            <v>Lizeth Andrea Perdomo Garzon</v>
          </cell>
          <cell r="C1972" t="str">
            <v>laperdomo</v>
          </cell>
          <cell r="D1972" t="str">
            <v>laperdomo@registraduria.gov.co</v>
          </cell>
        </row>
        <row r="1973">
          <cell r="A1973">
            <v>1113664833</v>
          </cell>
          <cell r="B1973" t="str">
            <v>Lizeth Fernanda Saavedra Fernandez</v>
          </cell>
          <cell r="C1973" t="str">
            <v>lsaavedraf</v>
          </cell>
          <cell r="D1973" t="str">
            <v>lsaavedraf@registraduria.gov.co</v>
          </cell>
        </row>
        <row r="1974">
          <cell r="A1974">
            <v>1082856274</v>
          </cell>
          <cell r="B1974" t="str">
            <v>Lizeth Lorena Portela Duarte</v>
          </cell>
          <cell r="C1974" t="str">
            <v>llportela</v>
          </cell>
          <cell r="D1974" t="str">
            <v>llportela@registraduria.gov.co</v>
          </cell>
        </row>
        <row r="1975">
          <cell r="A1975">
            <v>1019121233</v>
          </cell>
          <cell r="B1975" t="str">
            <v>Lizeth Melissa Agudelo Torres</v>
          </cell>
          <cell r="C1975" t="str">
            <v>lmagudelo</v>
          </cell>
          <cell r="D1975" t="str">
            <v>lmagudelo@registraduria.gov.co</v>
          </cell>
        </row>
        <row r="1976">
          <cell r="A1976">
            <v>1121938427</v>
          </cell>
          <cell r="B1976" t="str">
            <v>Lizeth Natalia Tamayo Baquero</v>
          </cell>
          <cell r="C1976" t="str">
            <v>lntamayo</v>
          </cell>
          <cell r="D1976" t="str">
            <v>lntamayo@registraduria.gov.co</v>
          </cell>
        </row>
        <row r="1977">
          <cell r="A1977">
            <v>1116785405</v>
          </cell>
          <cell r="B1977" t="str">
            <v>Lizeth Viviana Riaño Gonzalez</v>
          </cell>
          <cell r="C1977" t="str">
            <v>lvriano</v>
          </cell>
          <cell r="D1977" t="str">
            <v>lvriano@registraduria.gov.co</v>
          </cell>
        </row>
        <row r="1978">
          <cell r="A1978">
            <v>1040731808</v>
          </cell>
          <cell r="B1978" t="str">
            <v>Lizette Cristina Quiroz Villegas</v>
          </cell>
          <cell r="C1978" t="str">
            <v>lcquiroz</v>
          </cell>
          <cell r="D1978" t="str">
            <v>lcquiroz@registraduria.gov.co</v>
          </cell>
        </row>
        <row r="1979">
          <cell r="A1979">
            <v>57444173</v>
          </cell>
          <cell r="B1979" t="str">
            <v>Lorena Angelica Vargas de Aguas</v>
          </cell>
          <cell r="C1979" t="str">
            <v>lavargas</v>
          </cell>
          <cell r="D1979" t="str">
            <v>lavargas@registraduria.gov.co</v>
          </cell>
        </row>
        <row r="1980">
          <cell r="A1980">
            <v>26967816</v>
          </cell>
          <cell r="B1980" t="str">
            <v>Lorena Beatriz Contreras Peralta</v>
          </cell>
          <cell r="C1980" t="str">
            <v>lbcontreras</v>
          </cell>
          <cell r="D1980" t="str">
            <v>lbcontreras@registraduria.gov.co</v>
          </cell>
        </row>
        <row r="1981">
          <cell r="A1981">
            <v>1061694155</v>
          </cell>
          <cell r="B1981" t="str">
            <v>Lorena Cristina Barco Hernandez</v>
          </cell>
          <cell r="C1981" t="str">
            <v>lcbarco</v>
          </cell>
          <cell r="D1981" t="str">
            <v>lcbarco@registraduria.gov.co</v>
          </cell>
        </row>
        <row r="1982">
          <cell r="A1982">
            <v>1077454423</v>
          </cell>
          <cell r="B1982" t="str">
            <v>Lubis Patricia Mosquera</v>
          </cell>
          <cell r="C1982" t="str">
            <v>lpmosquera</v>
          </cell>
          <cell r="D1982" t="str">
            <v>lpmosquera@registraduria.gov.co</v>
          </cell>
        </row>
        <row r="1983">
          <cell r="A1983">
            <v>1005566180</v>
          </cell>
          <cell r="B1983" t="str">
            <v>Lucas Daniel Herazo Baquero</v>
          </cell>
          <cell r="C1983" t="str">
            <v>ldherazo</v>
          </cell>
          <cell r="D1983" t="str">
            <v>ldherazo@registraduria.gov.co</v>
          </cell>
        </row>
        <row r="1984">
          <cell r="A1984">
            <v>1032435336</v>
          </cell>
          <cell r="B1984" t="str">
            <v>Lucas Escobar Córdoba</v>
          </cell>
          <cell r="C1984" t="str">
            <v>lescobar</v>
          </cell>
          <cell r="D1984" t="str">
            <v>lescobar@registraduria.gov.co</v>
          </cell>
        </row>
        <row r="1985">
          <cell r="A1985">
            <v>52171095</v>
          </cell>
          <cell r="B1985" t="str">
            <v>Lucelly Ardila Casallas</v>
          </cell>
          <cell r="C1985" t="str">
            <v>lardila</v>
          </cell>
          <cell r="D1985" t="str">
            <v>lardila@registraduria.gov.co</v>
          </cell>
        </row>
        <row r="1986">
          <cell r="A1986">
            <v>1067876528</v>
          </cell>
          <cell r="B1986" t="str">
            <v>Lucelly Lambertino Lopez</v>
          </cell>
          <cell r="C1986" t="str">
            <v>lulambertino</v>
          </cell>
          <cell r="D1986" t="str">
            <v>lulambertino@registraduria.gov.co</v>
          </cell>
        </row>
        <row r="1987">
          <cell r="A1987">
            <v>36621680</v>
          </cell>
          <cell r="B1987" t="str">
            <v>Lucely Acevedo Martinez</v>
          </cell>
          <cell r="C1987" t="str">
            <v>lacevedo</v>
          </cell>
          <cell r="D1987" t="str">
            <v>lacevedo@cne.gov.co</v>
          </cell>
        </row>
        <row r="1988">
          <cell r="A1988">
            <v>1121205771</v>
          </cell>
          <cell r="B1988" t="str">
            <v>Luci Vela Ruiz</v>
          </cell>
          <cell r="C1988" t="str">
            <v>lvela</v>
          </cell>
          <cell r="D1988" t="str">
            <v>lvela@registraduria.gov.co</v>
          </cell>
        </row>
        <row r="1989">
          <cell r="A1989">
            <v>42888487</v>
          </cell>
          <cell r="B1989" t="str">
            <v>Lucia Adriana Perez Calle</v>
          </cell>
          <cell r="C1989" t="str">
            <v>laperez</v>
          </cell>
          <cell r="D1989" t="str">
            <v>laperez@registraduria.gov.co</v>
          </cell>
        </row>
        <row r="1990">
          <cell r="A1990">
            <v>1022393772</v>
          </cell>
          <cell r="B1990" t="str">
            <v>Lucia Margarita Lopez Ramirez</v>
          </cell>
          <cell r="C1990" t="str">
            <v>lmlopez</v>
          </cell>
          <cell r="D1990" t="str">
            <v>lmlopez@cne.gov.co</v>
          </cell>
        </row>
        <row r="1991">
          <cell r="A1991">
            <v>39460459</v>
          </cell>
          <cell r="B1991" t="str">
            <v>Luciel Bahitier Guerra Vanegas</v>
          </cell>
          <cell r="C1991" t="str">
            <v>lbguerra</v>
          </cell>
          <cell r="D1991" t="str">
            <v>lbguerra@cne.gov.co</v>
          </cell>
        </row>
        <row r="1992">
          <cell r="A1992">
            <v>12975995</v>
          </cell>
          <cell r="B1992" t="str">
            <v>Lucio Franco Bravo Rodriguez</v>
          </cell>
          <cell r="C1992" t="str">
            <v>lfbravo</v>
          </cell>
          <cell r="D1992" t="str">
            <v>lfbravo@registraduria.gov.co</v>
          </cell>
        </row>
        <row r="1993">
          <cell r="A1993">
            <v>66675794</v>
          </cell>
          <cell r="B1993" t="str">
            <v>Lucrecia Saavedra Prado</v>
          </cell>
          <cell r="C1993" t="str">
            <v>lsaavedrap</v>
          </cell>
          <cell r="D1993" t="str">
            <v>lsaavedrap@registraduria.gov.co</v>
          </cell>
        </row>
        <row r="1994">
          <cell r="A1994">
            <v>52382964</v>
          </cell>
          <cell r="B1994" t="str">
            <v>Lucy Adriana Mateus Castiblanco</v>
          </cell>
          <cell r="C1994" t="str">
            <v>lamateus</v>
          </cell>
          <cell r="D1994" t="str">
            <v>lamateus@registraduria.gov.co</v>
          </cell>
        </row>
        <row r="1995">
          <cell r="A1995">
            <v>30729214</v>
          </cell>
          <cell r="B1995" t="str">
            <v>Lucy del carmen Rivera Castro</v>
          </cell>
          <cell r="C1995" t="str">
            <v>lcriverac</v>
          </cell>
          <cell r="D1995" t="str">
            <v>lcriverac@registraduria.gov.co</v>
          </cell>
        </row>
        <row r="1996">
          <cell r="A1996">
            <v>35522101</v>
          </cell>
          <cell r="B1996" t="str">
            <v>Lucy Edna Soraya Peñuela Pedraza</v>
          </cell>
          <cell r="C1996" t="str">
            <v>lepenuela</v>
          </cell>
          <cell r="D1996" t="str">
            <v>lepenuela@registraduria.gov.co</v>
          </cell>
        </row>
        <row r="1997">
          <cell r="A1997">
            <v>33704210</v>
          </cell>
          <cell r="B1997" t="str">
            <v>Lucy Johana Castellanos Leon</v>
          </cell>
          <cell r="C1997" t="str">
            <v>ljcastellanos</v>
          </cell>
          <cell r="D1997" t="str">
            <v>ljcastellanos@registraduria.gov.co</v>
          </cell>
        </row>
        <row r="1998">
          <cell r="A1998">
            <v>39047636</v>
          </cell>
          <cell r="B1998" t="str">
            <v>Lucy Maria Rojano Laborde</v>
          </cell>
          <cell r="C1998" t="str">
            <v>lmrojano</v>
          </cell>
          <cell r="D1998" t="str">
            <v>lmrojano@registraduria.gov.co</v>
          </cell>
        </row>
        <row r="1999">
          <cell r="A1999">
            <v>51683405</v>
          </cell>
          <cell r="B1999" t="str">
            <v>Lucy Pinzon Abril</v>
          </cell>
          <cell r="C1999" t="str">
            <v>lpinzon</v>
          </cell>
          <cell r="D1999" t="str">
            <v>lpinzon@registraduria.gov.co</v>
          </cell>
        </row>
        <row r="2000">
          <cell r="A2000">
            <v>52492865</v>
          </cell>
          <cell r="B2000" t="str">
            <v>Lucy Yiccel Castañeda Castiblanco</v>
          </cell>
          <cell r="C2000" t="str">
            <v>lycastañeda</v>
          </cell>
          <cell r="D2000" t="str">
            <v>lycastaneda@registraduria.gov.co</v>
          </cell>
        </row>
        <row r="2001">
          <cell r="A2001">
            <v>68294991</v>
          </cell>
          <cell r="B2001" t="str">
            <v>Ludis Emilse Campo Villegas</v>
          </cell>
          <cell r="C2001" t="str">
            <v>lecampo</v>
          </cell>
          <cell r="D2001" t="str">
            <v>lecampo@registraduria.gov.co</v>
          </cell>
        </row>
        <row r="2002">
          <cell r="A2002">
            <v>45505335</v>
          </cell>
          <cell r="B2002" t="str">
            <v>Lugy del Carmen Anaya Cuadrado</v>
          </cell>
          <cell r="C2002" t="str">
            <v>lanaya</v>
          </cell>
          <cell r="D2002" t="str">
            <v>lanaya@registraduria.gov.co</v>
          </cell>
        </row>
        <row r="2003">
          <cell r="A2003">
            <v>13700541</v>
          </cell>
          <cell r="B2003" t="str">
            <v>Luis Alberto Fonseca Sanchez</v>
          </cell>
          <cell r="C2003" t="str">
            <v>lafonseca</v>
          </cell>
          <cell r="D2003" t="str">
            <v>lafonseca@registraduria.gov.co</v>
          </cell>
        </row>
        <row r="2004">
          <cell r="A2004">
            <v>79691631</v>
          </cell>
          <cell r="B2004" t="str">
            <v>Luis Alejandro Duarte Carvajal</v>
          </cell>
          <cell r="C2004" t="str">
            <v>lduarte</v>
          </cell>
          <cell r="D2004" t="str">
            <v>lduarte@registraduria.gov.co</v>
          </cell>
        </row>
        <row r="2005">
          <cell r="A2005">
            <v>80723511</v>
          </cell>
          <cell r="B2005" t="str">
            <v>Luis Alejandro Gutierrez Runza</v>
          </cell>
          <cell r="C2005" t="str">
            <v>agutierrez</v>
          </cell>
          <cell r="D2005" t="str">
            <v>agutierrez@registraduria.gov.co</v>
          </cell>
        </row>
        <row r="2006">
          <cell r="A2006">
            <v>80413091</v>
          </cell>
          <cell r="B2006" t="str">
            <v>Luis Alejandro Rojas Macias</v>
          </cell>
          <cell r="C2006" t="str">
            <v>larojas</v>
          </cell>
          <cell r="D2006" t="str">
            <v>larojas@cne.gov.co</v>
          </cell>
        </row>
        <row r="2007">
          <cell r="A2007">
            <v>9088435</v>
          </cell>
          <cell r="B2007" t="str">
            <v>Luis Alfonso Carrillo Bravo</v>
          </cell>
          <cell r="C2007" t="str">
            <v>lacarrillo</v>
          </cell>
          <cell r="D2007" t="str">
            <v>lacarrillo@registraduria.gov.co</v>
          </cell>
        </row>
        <row r="2008">
          <cell r="A2008">
            <v>1122810910</v>
          </cell>
          <cell r="B2008" t="str">
            <v>Luis Alfonso Lopez Hernandez</v>
          </cell>
          <cell r="C2008" t="str">
            <v>llopezh</v>
          </cell>
          <cell r="D2008" t="str">
            <v>llopezh@cne.gov.co</v>
          </cell>
        </row>
        <row r="2009">
          <cell r="A2009">
            <v>86039527</v>
          </cell>
          <cell r="B2009" t="str">
            <v>Luis Andres Henao Valencia</v>
          </cell>
          <cell r="C2009" t="str">
            <v>lahenao</v>
          </cell>
          <cell r="D2009" t="str">
            <v>lahenao@registraduria.gov.co</v>
          </cell>
        </row>
        <row r="2010">
          <cell r="A2010">
            <v>79592893</v>
          </cell>
          <cell r="B2010" t="str">
            <v>Luis Andres Medina Velasquez</v>
          </cell>
          <cell r="C2010" t="str">
            <v>lamedina</v>
          </cell>
          <cell r="D2010" t="str">
            <v>lamedina@registraduria.gov.co</v>
          </cell>
        </row>
        <row r="2011">
          <cell r="A2011">
            <v>79419523</v>
          </cell>
          <cell r="B2011" t="str">
            <v>Luis Antonio Celis Castellanos</v>
          </cell>
          <cell r="C2011" t="str">
            <v>lacelis</v>
          </cell>
          <cell r="D2011" t="str">
            <v>lacelis@registraduria.gov.co</v>
          </cell>
        </row>
        <row r="2012">
          <cell r="A2012">
            <v>79401566</v>
          </cell>
          <cell r="B2012" t="str">
            <v>Luis Armando Useche Silva</v>
          </cell>
          <cell r="C2012" t="str">
            <v>lauseche</v>
          </cell>
          <cell r="D2012" t="str">
            <v>lauseche@registraduria.gov.co</v>
          </cell>
        </row>
        <row r="2013">
          <cell r="A2013">
            <v>98671882</v>
          </cell>
          <cell r="B2013" t="str">
            <v>Luis Camilo Gómez Cano</v>
          </cell>
          <cell r="C2013" t="str">
            <v>lcgomez</v>
          </cell>
          <cell r="D2013" t="str">
            <v>lcgomez@registraduria.gov.co</v>
          </cell>
        </row>
        <row r="2014">
          <cell r="A2014">
            <v>1088315688</v>
          </cell>
          <cell r="B2014" t="str">
            <v>Luis Carlos Bedoya Cortes</v>
          </cell>
          <cell r="C2014" t="str">
            <v>lbedoyac</v>
          </cell>
          <cell r="D2014" t="str">
            <v>lbedoyac@cne.gov.co</v>
          </cell>
        </row>
        <row r="2015">
          <cell r="A2015">
            <v>75062866</v>
          </cell>
          <cell r="B2015" t="str">
            <v>Luis Carlos Ocampo Ramos</v>
          </cell>
          <cell r="C2015" t="str">
            <v>locampor</v>
          </cell>
          <cell r="D2015" t="str">
            <v>locampor@cne.gov.co</v>
          </cell>
        </row>
        <row r="2016">
          <cell r="A2016">
            <v>5934768</v>
          </cell>
          <cell r="B2016" t="str">
            <v>Luis Carlos Tarquino Suarez</v>
          </cell>
          <cell r="C2016" t="str">
            <v>lctarquino</v>
          </cell>
          <cell r="D2016" t="str">
            <v>lctarquino@registraduria.gov.co</v>
          </cell>
        </row>
        <row r="2017">
          <cell r="A2017">
            <v>79852103</v>
          </cell>
          <cell r="B2017" t="str">
            <v>Luis Dario Forero Morantes</v>
          </cell>
          <cell r="C2017" t="str">
            <v>ldforero</v>
          </cell>
          <cell r="D2017" t="str">
            <v>ldforero@registraduria.gov.co</v>
          </cell>
        </row>
        <row r="2018">
          <cell r="A2018">
            <v>71021105</v>
          </cell>
          <cell r="B2018" t="str">
            <v>Luis Eduardo Barrera Cañaveral</v>
          </cell>
          <cell r="C2018" t="str">
            <v>lebarrera</v>
          </cell>
          <cell r="D2018" t="str">
            <v>lebarrera@registraduria.gov.co</v>
          </cell>
        </row>
        <row r="2019">
          <cell r="A2019">
            <v>18468954</v>
          </cell>
          <cell r="B2019" t="str">
            <v>Luis Eduardo Cortes Ruiz</v>
          </cell>
          <cell r="C2019" t="str">
            <v>lecortes</v>
          </cell>
          <cell r="D2019" t="str">
            <v>lecortes@registraduria.gov.co</v>
          </cell>
        </row>
        <row r="2020">
          <cell r="A2020">
            <v>12972009</v>
          </cell>
          <cell r="B2020" t="str">
            <v>Luis Eduardo Criollo Vallejo</v>
          </cell>
          <cell r="C2020" t="str">
            <v>lecriollo</v>
          </cell>
          <cell r="D2020" t="str">
            <v>lecriollo@registraduria.gov.co</v>
          </cell>
        </row>
        <row r="2021">
          <cell r="A2021">
            <v>72006127</v>
          </cell>
          <cell r="B2021" t="str">
            <v>Luis Eduardo De La Hoz Lopez</v>
          </cell>
          <cell r="C2021" t="str">
            <v>lehoz</v>
          </cell>
          <cell r="D2021" t="str">
            <v>lehoz@cne.gov.co</v>
          </cell>
        </row>
        <row r="2022">
          <cell r="A2022">
            <v>14323002</v>
          </cell>
          <cell r="B2022" t="str">
            <v>Luis Eduardo Galeon Palomo</v>
          </cell>
          <cell r="C2022" t="str">
            <v>legaleon</v>
          </cell>
          <cell r="D2022" t="str">
            <v>legaleon@registraduria.gov.co</v>
          </cell>
        </row>
        <row r="2023">
          <cell r="A2023">
            <v>71686769</v>
          </cell>
          <cell r="B2023" t="str">
            <v>Luis Eduardo Henao Orozco</v>
          </cell>
          <cell r="C2023" t="str">
            <v>lehenao</v>
          </cell>
          <cell r="D2023" t="str">
            <v>lehenao@registraduria.gov.co</v>
          </cell>
        </row>
        <row r="2024">
          <cell r="A2024">
            <v>79756006</v>
          </cell>
          <cell r="B2024" t="str">
            <v>Luis Eduardo León Jaime</v>
          </cell>
          <cell r="C2024" t="str">
            <v>leleon</v>
          </cell>
          <cell r="D2024" t="str">
            <v>leleon@registraduria.gov.co</v>
          </cell>
        </row>
        <row r="2025">
          <cell r="A2025">
            <v>9955479</v>
          </cell>
          <cell r="B2025" t="str">
            <v>Luis Eduardo Valle Londoño</v>
          </cell>
          <cell r="C2025" t="str">
            <v>levalle</v>
          </cell>
          <cell r="D2025" t="str">
            <v>levalle@registraduria.gov.co</v>
          </cell>
        </row>
        <row r="2026">
          <cell r="A2026">
            <v>11253029</v>
          </cell>
          <cell r="B2026" t="str">
            <v>Luis Efren Gomez Buitrago</v>
          </cell>
          <cell r="C2026" t="str">
            <v>lgomezb</v>
          </cell>
          <cell r="D2026" t="str">
            <v>lgomezb@registraduria.gov.co</v>
          </cell>
        </row>
        <row r="2027">
          <cell r="A2027">
            <v>72196833</v>
          </cell>
          <cell r="B2027" t="str">
            <v>Luis Emigdio Molina Castilla</v>
          </cell>
          <cell r="C2027" t="str">
            <v>lmolina</v>
          </cell>
          <cell r="D2027" t="str">
            <v>lmolina@registraduria.gov.co</v>
          </cell>
        </row>
        <row r="2028">
          <cell r="A2028">
            <v>19768237</v>
          </cell>
          <cell r="B2028" t="str">
            <v>Luis Enrique Jalilie Villanueva</v>
          </cell>
          <cell r="C2028" t="str">
            <v>lejalilie</v>
          </cell>
          <cell r="D2028" t="str">
            <v>lejalilie@registraduria.gov.co</v>
          </cell>
        </row>
        <row r="2029">
          <cell r="A2029">
            <v>1030622637</v>
          </cell>
          <cell r="B2029" t="str">
            <v>Luis Enrique Mahecha Garzon</v>
          </cell>
          <cell r="C2029" t="str">
            <v>lemahecha</v>
          </cell>
          <cell r="D2029" t="str">
            <v>lemahecha@registraduria.gov.co</v>
          </cell>
        </row>
        <row r="2030">
          <cell r="A2030">
            <v>1024506839</v>
          </cell>
          <cell r="B2030" t="str">
            <v>Luis Estiven Lopez Cardona</v>
          </cell>
          <cell r="C2030" t="str">
            <v>lelopez</v>
          </cell>
          <cell r="D2030" t="str">
            <v>lelopez@registraduria.gov.co</v>
          </cell>
        </row>
        <row r="2031">
          <cell r="A2031">
            <v>1022394258</v>
          </cell>
          <cell r="B2031" t="str">
            <v>Luis Felipe  Diaz Pulido</v>
          </cell>
          <cell r="C2031" t="str">
            <v>lfdiaz</v>
          </cell>
          <cell r="D2031" t="str">
            <v>lfdiaz@registraduria.gov.co</v>
          </cell>
        </row>
        <row r="2032">
          <cell r="A2032">
            <v>12132487</v>
          </cell>
          <cell r="B2032" t="str">
            <v>Luis Felipe Cifuentes Charry</v>
          </cell>
          <cell r="C2032" t="str">
            <v>lfcifuentes</v>
          </cell>
          <cell r="D2032" t="str">
            <v>lfcifuentes@registraduria.gov.co</v>
          </cell>
        </row>
        <row r="2033">
          <cell r="A2033">
            <v>73123465</v>
          </cell>
          <cell r="B2033" t="str">
            <v>Luis Felipe Malo Fernandez</v>
          </cell>
          <cell r="C2033" t="str">
            <v>lfmalo</v>
          </cell>
          <cell r="D2033" t="str">
            <v>lfmalo@registraduria.gov.co</v>
          </cell>
        </row>
        <row r="2034">
          <cell r="A2034">
            <v>1032407155</v>
          </cell>
          <cell r="B2034" t="str">
            <v>Luis Felipe Murcia Guerrero</v>
          </cell>
          <cell r="C2034" t="str">
            <v>lmurcia</v>
          </cell>
          <cell r="D2034" t="str">
            <v>lmurcia@registraduria.gov.co</v>
          </cell>
        </row>
        <row r="2035">
          <cell r="A2035">
            <v>1098787328</v>
          </cell>
          <cell r="B2035" t="str">
            <v>Luis Felipe Solano Gonzales</v>
          </cell>
          <cell r="C2035" t="str">
            <v>lfsolano</v>
          </cell>
          <cell r="D2035" t="str">
            <v>lfsolano@registraduria.gov.co</v>
          </cell>
        </row>
        <row r="2036">
          <cell r="A2036">
            <v>80493764</v>
          </cell>
          <cell r="B2036" t="str">
            <v>Luis Fernando  Romero Alturo</v>
          </cell>
          <cell r="C2036" t="str">
            <v>lfromeroa</v>
          </cell>
          <cell r="D2036" t="str">
            <v>lfromeroa@registraduria.gov.co</v>
          </cell>
        </row>
        <row r="2037">
          <cell r="A2037">
            <v>13851122</v>
          </cell>
          <cell r="B2037" t="str">
            <v>Luis Fernando Carpios Ramos</v>
          </cell>
          <cell r="C2037" t="str">
            <v>lfcarpios</v>
          </cell>
          <cell r="D2037" t="str">
            <v>lfcarpios@registraduria.gov.co</v>
          </cell>
        </row>
        <row r="2038">
          <cell r="A2038">
            <v>8697024</v>
          </cell>
          <cell r="B2038" t="str">
            <v>Luis Fernando Gonzalez Arana</v>
          </cell>
          <cell r="C2038" t="str">
            <v>lfgonzalez</v>
          </cell>
          <cell r="D2038" t="str">
            <v>lfgonzalez@registraduria.gov.co</v>
          </cell>
        </row>
        <row r="2039">
          <cell r="A2039">
            <v>1053840195</v>
          </cell>
          <cell r="B2039" t="str">
            <v>Luis Fernando Meza Clavijo</v>
          </cell>
          <cell r="C2039" t="str">
            <v>lfmeza</v>
          </cell>
          <cell r="D2039" t="str">
            <v>lfmeza@registraduria.gov.co</v>
          </cell>
        </row>
        <row r="2040">
          <cell r="A2040">
            <v>86068285</v>
          </cell>
          <cell r="B2040" t="str">
            <v>Luis Fernando Noguera Torres</v>
          </cell>
          <cell r="C2040" t="str">
            <v>lfnoguera</v>
          </cell>
          <cell r="D2040" t="str">
            <v>lfnoguera@registraduria.gov.co</v>
          </cell>
        </row>
        <row r="2041">
          <cell r="A2041">
            <v>79700490</v>
          </cell>
          <cell r="B2041" t="str">
            <v>Luis Fernando Ramos Cortes</v>
          </cell>
          <cell r="C2041" t="str">
            <v>lframos</v>
          </cell>
          <cell r="D2041" t="str">
            <v>lframos@registraduria.gov.co</v>
          </cell>
        </row>
        <row r="2042">
          <cell r="A2042">
            <v>83226610</v>
          </cell>
          <cell r="B2042" t="str">
            <v>Luis Fernando Rivera Polania</v>
          </cell>
          <cell r="C2042" t="str">
            <v>lfrivera</v>
          </cell>
          <cell r="D2042" t="str">
            <v>lfrivera@registraduria.gov.co</v>
          </cell>
        </row>
        <row r="2043">
          <cell r="A2043">
            <v>79596809</v>
          </cell>
          <cell r="B2043" t="str">
            <v>Luis Fernando Toro Castaño</v>
          </cell>
          <cell r="C2043" t="str">
            <v>lftoro</v>
          </cell>
          <cell r="D2043" t="str">
            <v>lftoro@registraduria.gov.co</v>
          </cell>
        </row>
        <row r="2044">
          <cell r="A2044">
            <v>79826686</v>
          </cell>
          <cell r="B2044" t="str">
            <v>Luis Fernando Zuluaga Martinez</v>
          </cell>
          <cell r="C2044" t="str">
            <v>lfzuluaga</v>
          </cell>
          <cell r="D2044" t="str">
            <v>lfzuluaga@registraduria.gov.co</v>
          </cell>
        </row>
        <row r="2045">
          <cell r="A2045">
            <v>19408085</v>
          </cell>
          <cell r="B2045" t="str">
            <v>Luis Francisco Gaitan Puentes</v>
          </cell>
          <cell r="C2045" t="str">
            <v>lfgaitan</v>
          </cell>
          <cell r="D2045" t="str">
            <v>lfgaitan@registraduria.gov.co</v>
          </cell>
        </row>
        <row r="2046">
          <cell r="A2046">
            <v>92536943</v>
          </cell>
          <cell r="B2046" t="str">
            <v>Luis Francisco Geney Alvarez</v>
          </cell>
          <cell r="C2046" t="str">
            <v>lfgeney</v>
          </cell>
          <cell r="D2046" t="str">
            <v>lfgeney@registraduria.gov.co</v>
          </cell>
        </row>
        <row r="2047">
          <cell r="A2047">
            <v>79310396</v>
          </cell>
          <cell r="B2047" t="str">
            <v>Luis Gabriel Cortes</v>
          </cell>
          <cell r="C2047" t="str">
            <v>lgcortes</v>
          </cell>
          <cell r="D2047" t="str">
            <v>lgcortes@registraduria.gov.co</v>
          </cell>
        </row>
        <row r="2048">
          <cell r="A2048">
            <v>13892554</v>
          </cell>
          <cell r="B2048" t="str">
            <v>Luis Gabriel Peñaranda Diaz</v>
          </cell>
          <cell r="C2048" t="str">
            <v>lgpenaranda</v>
          </cell>
          <cell r="D2048" t="str">
            <v>lgpenaranda@cne.gov.co</v>
          </cell>
        </row>
        <row r="2049">
          <cell r="A2049">
            <v>76308937</v>
          </cell>
          <cell r="B2049" t="str">
            <v>Luis Genaro Pajoy Mera</v>
          </cell>
          <cell r="C2049" t="str">
            <v>lgpajoy</v>
          </cell>
          <cell r="D2049" t="str">
            <v>lgpajoy@registraduria.gov.co</v>
          </cell>
        </row>
        <row r="2050">
          <cell r="A2050">
            <v>91150780</v>
          </cell>
          <cell r="B2050" t="str">
            <v>Luis Guillermo Acuña Barragan</v>
          </cell>
          <cell r="C2050" t="str">
            <v>lgacuna</v>
          </cell>
          <cell r="D2050" t="str">
            <v>lgacuna@registraduria.gov.co</v>
          </cell>
        </row>
        <row r="2051">
          <cell r="A2051">
            <v>4277392</v>
          </cell>
          <cell r="B2051" t="str">
            <v>Luis Guillermo Carrero Solano</v>
          </cell>
          <cell r="C2051" t="str">
            <v>lgcarrero</v>
          </cell>
          <cell r="D2051" t="str">
            <v>lgcarrero@registraduria.gov.co</v>
          </cell>
        </row>
        <row r="2052">
          <cell r="A2052">
            <v>80844391</v>
          </cell>
          <cell r="B2052" t="str">
            <v>Luis Guillermo Cruz Quilindo</v>
          </cell>
          <cell r="C2052" t="str">
            <v>lgcruz</v>
          </cell>
          <cell r="D2052" t="str">
            <v>lgcruz@registraduria.gov.co</v>
          </cell>
        </row>
        <row r="2053">
          <cell r="A2053">
            <v>73118407</v>
          </cell>
          <cell r="B2053" t="str">
            <v>Luis Guillermo Del Castillo Corcho</v>
          </cell>
          <cell r="C2053" t="str">
            <v>lgdelcastillo</v>
          </cell>
          <cell r="D2053" t="str">
            <v>lgdelcastillo@registraduria.gov.co</v>
          </cell>
        </row>
        <row r="2054">
          <cell r="A2054">
            <v>17653415</v>
          </cell>
          <cell r="B2054" t="str">
            <v>Luis Guillermo Marquez Alfonso</v>
          </cell>
          <cell r="C2054" t="str">
            <v>lgmarquez</v>
          </cell>
          <cell r="D2054" t="str">
            <v>lgmarquez@registraduria.gov.co</v>
          </cell>
        </row>
        <row r="2055">
          <cell r="A2055">
            <v>19496782</v>
          </cell>
          <cell r="B2055" t="str">
            <v>Luis Guillermo Perez Casas</v>
          </cell>
          <cell r="C2055" t="str">
            <v>lperezc</v>
          </cell>
          <cell r="D2055" t="str">
            <v>lperezc@cne.gov.co</v>
          </cell>
        </row>
        <row r="2056">
          <cell r="A2056">
            <v>16362869</v>
          </cell>
          <cell r="B2056" t="str">
            <v>Luis Hevert Perlaza</v>
          </cell>
          <cell r="C2056" t="str">
            <v>lhperlaza</v>
          </cell>
          <cell r="D2056" t="str">
            <v>lhperlaza@registraduria.gov.co</v>
          </cell>
        </row>
        <row r="2057">
          <cell r="A2057">
            <v>86006110</v>
          </cell>
          <cell r="B2057" t="str">
            <v>Luis Horacio Vasco Suarez</v>
          </cell>
          <cell r="C2057" t="str">
            <v>lhvasco</v>
          </cell>
          <cell r="D2057" t="str">
            <v>lhvasco@registraduria.gov.co</v>
          </cell>
        </row>
        <row r="2058">
          <cell r="A2058">
            <v>79895620</v>
          </cell>
          <cell r="B2058" t="str">
            <v>Luis Humberto Lagos Romero</v>
          </cell>
          <cell r="C2058" t="str">
            <v>lhlagos</v>
          </cell>
          <cell r="D2058" t="str">
            <v>lhlagos@registraduria.gov.co</v>
          </cell>
        </row>
        <row r="2059">
          <cell r="A2059">
            <v>19203706</v>
          </cell>
          <cell r="B2059" t="str">
            <v>Luis Ignacio Diaz Molano</v>
          </cell>
          <cell r="C2059" t="str">
            <v>lidiaz</v>
          </cell>
          <cell r="D2059" t="str">
            <v>lidiaz@registraduria.gov.co</v>
          </cell>
        </row>
        <row r="2060">
          <cell r="A2060">
            <v>85154269</v>
          </cell>
          <cell r="B2060" t="str">
            <v>Luis Leonardo Sarmiento Roca</v>
          </cell>
          <cell r="C2060" t="str">
            <v>llsarmiento</v>
          </cell>
          <cell r="D2060" t="str">
            <v>llsarmiento@registraduria.gov.co</v>
          </cell>
        </row>
        <row r="2061">
          <cell r="A2061">
            <v>73095079</v>
          </cell>
          <cell r="B2061" t="str">
            <v>Luis Miguel Cabarcas Lindner</v>
          </cell>
          <cell r="C2061" t="str">
            <v>lmcabarcas</v>
          </cell>
          <cell r="D2061" t="str">
            <v>lmcabarcas@registraduria.gov.co</v>
          </cell>
        </row>
        <row r="2062">
          <cell r="A2062">
            <v>1026578997</v>
          </cell>
          <cell r="B2062" t="str">
            <v>Luis Miguel Gomez Pedraza</v>
          </cell>
          <cell r="C2062" t="str">
            <v>lmgomez</v>
          </cell>
          <cell r="D2062" t="str">
            <v>lmgomez@registraduria.gov.co</v>
          </cell>
        </row>
        <row r="2063">
          <cell r="A2063">
            <v>1110544374</v>
          </cell>
          <cell r="B2063" t="str">
            <v>Luis Miguel Hernandez Mendez</v>
          </cell>
          <cell r="C2063" t="str">
            <v>lmhernandez</v>
          </cell>
          <cell r="D2063" t="str">
            <v>lmhernandez@registraduria.gov.co</v>
          </cell>
        </row>
        <row r="2064">
          <cell r="A2064">
            <v>1015464991</v>
          </cell>
          <cell r="B2064" t="str">
            <v>Luis Miguel Pino Bautista</v>
          </cell>
          <cell r="C2064" t="str">
            <v>lmpino</v>
          </cell>
          <cell r="D2064" t="str">
            <v>lmpino@registraduria.gov.co</v>
          </cell>
        </row>
        <row r="2065">
          <cell r="A2065">
            <v>16883891</v>
          </cell>
          <cell r="B2065" t="str">
            <v>Luis Omar López Useche</v>
          </cell>
          <cell r="C2065" t="str">
            <v>lolopez</v>
          </cell>
          <cell r="D2065" t="str">
            <v>lolopez@registraduria.gov.co</v>
          </cell>
        </row>
        <row r="2066">
          <cell r="A2066">
            <v>5691828</v>
          </cell>
          <cell r="B2066" t="str">
            <v>Luis Orlando Anaya Castillo</v>
          </cell>
          <cell r="C2066" t="str">
            <v>loanaya</v>
          </cell>
          <cell r="D2066" t="str">
            <v>loanaya@registraduria.gov.co</v>
          </cell>
        </row>
        <row r="2067">
          <cell r="A2067">
            <v>1081796843</v>
          </cell>
          <cell r="B2067" t="str">
            <v>Luis Orlando Montoya Alvarez</v>
          </cell>
          <cell r="C2067" t="str">
            <v>lomontoya</v>
          </cell>
          <cell r="D2067" t="str">
            <v>lomontoya@registraduria.gov.co</v>
          </cell>
        </row>
        <row r="2068">
          <cell r="A2068">
            <v>1015397049</v>
          </cell>
          <cell r="B2068" t="str">
            <v>Luis Sebastian Guzman Bocanegra</v>
          </cell>
          <cell r="C2068" t="str">
            <v>lsguzman</v>
          </cell>
          <cell r="D2068" t="str">
            <v>lsguzman@registraduria.gov.co</v>
          </cell>
        </row>
        <row r="2069">
          <cell r="A2069">
            <v>79721599</v>
          </cell>
          <cell r="B2069" t="str">
            <v>Luis Tovar Varon</v>
          </cell>
          <cell r="C2069" t="str">
            <v>ltovar</v>
          </cell>
          <cell r="D2069" t="str">
            <v>ltovar@registraduria.gov.co</v>
          </cell>
        </row>
        <row r="2070">
          <cell r="A2070">
            <v>91247199</v>
          </cell>
          <cell r="B2070" t="str">
            <v>Luis Valdemar Gomez Garcia</v>
          </cell>
          <cell r="C2070" t="str">
            <v>lvgomez</v>
          </cell>
          <cell r="D2070" t="str">
            <v>lvgomez@registraduria.gov.co</v>
          </cell>
        </row>
        <row r="2071">
          <cell r="A2071">
            <v>1077430961</v>
          </cell>
          <cell r="B2071" t="str">
            <v>Luis Wilmar Moreno Asprilla</v>
          </cell>
          <cell r="C2071" t="str">
            <v>lwmoreno</v>
          </cell>
          <cell r="D2071" t="str">
            <v>lwmoreno@registraduria.gov.co</v>
          </cell>
        </row>
        <row r="2072">
          <cell r="A2072">
            <v>51876719</v>
          </cell>
          <cell r="B2072" t="str">
            <v>Luisa Constanza Saavedra Roa</v>
          </cell>
          <cell r="C2072" t="str">
            <v>lsaavedra</v>
          </cell>
          <cell r="D2072" t="str">
            <v>lsaavedra@registraduria.gov.co</v>
          </cell>
        </row>
        <row r="2073">
          <cell r="A2073">
            <v>1107040123</v>
          </cell>
          <cell r="B2073" t="str">
            <v>Luisa Fernada Perdomo Mosquera</v>
          </cell>
          <cell r="C2073" t="str">
            <v>lfperdomo</v>
          </cell>
          <cell r="D2073" t="str">
            <v>lfperdomo@registraduria.gov.co</v>
          </cell>
        </row>
        <row r="2074">
          <cell r="A2074">
            <v>53890726</v>
          </cell>
          <cell r="B2074" t="str">
            <v>Luisa Fernanda Bello Mendoza</v>
          </cell>
          <cell r="C2074" t="str">
            <v>lfbello</v>
          </cell>
          <cell r="D2074" t="str">
            <v>lfbello@registraduria.gov.co</v>
          </cell>
        </row>
        <row r="2075">
          <cell r="A2075">
            <v>1054993851</v>
          </cell>
          <cell r="B2075" t="str">
            <v>Luisa Fernanda Buritica Salazar</v>
          </cell>
          <cell r="C2075" t="str">
            <v>lfburitica</v>
          </cell>
          <cell r="D2075" t="str">
            <v>lfburitica@cne.gov.co</v>
          </cell>
        </row>
        <row r="2076">
          <cell r="A2076">
            <v>22193591</v>
          </cell>
          <cell r="B2076" t="str">
            <v>Luisa Fernanda Martinez Agudelo</v>
          </cell>
          <cell r="C2076" t="str">
            <v>lfmartinez</v>
          </cell>
          <cell r="D2076" t="str">
            <v>lfmartinez@registraduria.gov.co</v>
          </cell>
        </row>
        <row r="2077">
          <cell r="A2077">
            <v>39571677</v>
          </cell>
          <cell r="B2077" t="str">
            <v>Luisa Fernanda Montealegre Tafur</v>
          </cell>
          <cell r="C2077" t="str">
            <v>lmontealegre</v>
          </cell>
          <cell r="D2077" t="str">
            <v>lmontealegre@registraduria.gov.co</v>
          </cell>
        </row>
        <row r="2078">
          <cell r="A2078">
            <v>30401744</v>
          </cell>
          <cell r="B2078" t="str">
            <v>Luisa Fernanda Ramirez Gomez</v>
          </cell>
          <cell r="C2078" t="str">
            <v>lframirez</v>
          </cell>
          <cell r="D2078" t="str">
            <v>lframirez@registraduria.gov.co</v>
          </cell>
        </row>
        <row r="2079">
          <cell r="A2079">
            <v>40945003</v>
          </cell>
          <cell r="B2079" t="str">
            <v>Luisa Fernanda Romero Sierra</v>
          </cell>
          <cell r="C2079" t="str">
            <v>lfromero</v>
          </cell>
          <cell r="D2079" t="str">
            <v>lfromero@registraduria.gov.co</v>
          </cell>
        </row>
        <row r="2080">
          <cell r="A2080">
            <v>46382128</v>
          </cell>
          <cell r="B2080" t="str">
            <v>Luisa Fernanda Rozo Martinez</v>
          </cell>
          <cell r="C2080" t="str">
            <v>lfrozo</v>
          </cell>
          <cell r="D2080" t="str">
            <v>lfrozo@registraduria.gov.co</v>
          </cell>
        </row>
        <row r="2081">
          <cell r="A2081">
            <v>1032473209</v>
          </cell>
          <cell r="B2081" t="str">
            <v>Luisa Fernanda Ruiz Ramirez</v>
          </cell>
          <cell r="C2081" t="str">
            <v>lfruiz</v>
          </cell>
          <cell r="D2081" t="str">
            <v>lfruiz@cne.gov.co</v>
          </cell>
        </row>
        <row r="2082">
          <cell r="A2082">
            <v>1023916128</v>
          </cell>
          <cell r="B2082" t="str">
            <v>Luisa Fernanda Turriago Velasquez</v>
          </cell>
          <cell r="C2082" t="str">
            <v>lfturriago</v>
          </cell>
          <cell r="D2082" t="str">
            <v>lfturriago@registraduria.gov.co</v>
          </cell>
        </row>
        <row r="2083">
          <cell r="A2083">
            <v>32259506</v>
          </cell>
          <cell r="B2083" t="str">
            <v>Luisa Liliana Serna Rivera</v>
          </cell>
          <cell r="C2083" t="str">
            <v>llserna</v>
          </cell>
          <cell r="D2083" t="str">
            <v>llserna@registraduria.gov.co</v>
          </cell>
        </row>
        <row r="2084">
          <cell r="A2084">
            <v>52780620</v>
          </cell>
          <cell r="B2084" t="str">
            <v>Luisa Viviana Santofimio López</v>
          </cell>
          <cell r="C2084" t="str">
            <v>lvsantofimio</v>
          </cell>
          <cell r="D2084" t="str">
            <v>lvsantofimio@registraduria.gov.co</v>
          </cell>
        </row>
        <row r="2085">
          <cell r="A2085">
            <v>93359415</v>
          </cell>
          <cell r="B2085" t="str">
            <v>Luiyen Barrero Salazar</v>
          </cell>
          <cell r="C2085" t="str">
            <v>lbarrero</v>
          </cell>
          <cell r="D2085" t="str">
            <v>lbarrero@registraduria.gov.co</v>
          </cell>
        </row>
        <row r="2086">
          <cell r="A2086">
            <v>1018448084</v>
          </cell>
          <cell r="B2086" t="str">
            <v>Luz Adriana Bejarano Hernandez</v>
          </cell>
          <cell r="C2086" t="str">
            <v>labejarano</v>
          </cell>
          <cell r="D2086" t="str">
            <v>labejarano@registraduria.gov.co</v>
          </cell>
        </row>
        <row r="2087">
          <cell r="A2087">
            <v>52928187</v>
          </cell>
          <cell r="B2087" t="str">
            <v>Luz Adriana Mahecha Gongora</v>
          </cell>
          <cell r="C2087" t="str">
            <v>lamahecha</v>
          </cell>
          <cell r="D2087" t="str">
            <v>lamahecha@registraduria.gov.co</v>
          </cell>
        </row>
        <row r="2088">
          <cell r="A2088">
            <v>32242519</v>
          </cell>
          <cell r="B2088" t="str">
            <v>Luz Adriana Ospina Garzón</v>
          </cell>
          <cell r="C2088" t="str">
            <v>laospina</v>
          </cell>
          <cell r="D2088" t="str">
            <v>laospina@registraduria.gov.co</v>
          </cell>
        </row>
        <row r="2089">
          <cell r="A2089">
            <v>68291659</v>
          </cell>
          <cell r="B2089" t="str">
            <v>Luz Adriana Rodriguez Tineo</v>
          </cell>
          <cell r="C2089" t="str">
            <v>larodriguez</v>
          </cell>
          <cell r="D2089" t="str">
            <v>larodriguez@registraduria.gov.co</v>
          </cell>
        </row>
        <row r="2090">
          <cell r="A2090">
            <v>1018426837</v>
          </cell>
          <cell r="B2090" t="str">
            <v>Luz Adriana Ruiz Gonzalez</v>
          </cell>
          <cell r="C2090" t="str">
            <v>laruiz</v>
          </cell>
          <cell r="D2090" t="str">
            <v>laruiz@registraduria.gov.co</v>
          </cell>
        </row>
        <row r="2091">
          <cell r="A2091">
            <v>40217524</v>
          </cell>
          <cell r="B2091" t="str">
            <v>Luz Aleida Moreno Velez</v>
          </cell>
          <cell r="C2091" t="str">
            <v>lamoreno</v>
          </cell>
          <cell r="D2091" t="str">
            <v>lamoreno@registraduria.gov.co</v>
          </cell>
        </row>
        <row r="2092">
          <cell r="A2092">
            <v>52661542</v>
          </cell>
          <cell r="B2092" t="str">
            <v>Luz Amanda Escobar</v>
          </cell>
          <cell r="C2092" t="str">
            <v>laescobar</v>
          </cell>
          <cell r="D2092" t="str">
            <v>laescobar@registraduria.gov.co</v>
          </cell>
        </row>
        <row r="2093">
          <cell r="A2093">
            <v>39738589</v>
          </cell>
          <cell r="B2093" t="str">
            <v>Luz Amanda Rincon Martinez</v>
          </cell>
          <cell r="C2093" t="str">
            <v>Lrinconm</v>
          </cell>
          <cell r="D2093" t="str">
            <v>Lrinconm@registraduria.gov.co</v>
          </cell>
        </row>
        <row r="2094">
          <cell r="A2094">
            <v>50914313</v>
          </cell>
          <cell r="B2094" t="str">
            <v>Luz America Villalba Mora</v>
          </cell>
          <cell r="C2094" t="str">
            <v>lavillalba</v>
          </cell>
          <cell r="D2094" t="str">
            <v>lavillalba@registraduria.gov.co</v>
          </cell>
        </row>
        <row r="2095">
          <cell r="A2095">
            <v>20737392</v>
          </cell>
          <cell r="B2095" t="str">
            <v>Luz Amparo Quintana García</v>
          </cell>
          <cell r="C2095" t="str">
            <v>laquintana</v>
          </cell>
          <cell r="D2095" t="str">
            <v>laquintana@registraduria.gov.co</v>
          </cell>
        </row>
        <row r="2096">
          <cell r="A2096">
            <v>60336146</v>
          </cell>
          <cell r="B2096" t="str">
            <v>Luz Angela Gaviria Fajardo</v>
          </cell>
          <cell r="C2096" t="str">
            <v>lagaviria</v>
          </cell>
          <cell r="D2096" t="str">
            <v>lagaviria@cne.gov.co</v>
          </cell>
        </row>
        <row r="2097">
          <cell r="A2097">
            <v>40042907</v>
          </cell>
          <cell r="B2097" t="str">
            <v>Luz Angela Lopez Cardenal</v>
          </cell>
          <cell r="C2097" t="str">
            <v>lalopez</v>
          </cell>
          <cell r="D2097" t="str">
            <v>lalopez@registraduria.gov.co</v>
          </cell>
        </row>
        <row r="2098">
          <cell r="A2098">
            <v>32510876</v>
          </cell>
          <cell r="B2098" t="str">
            <v>Luz Angela Martinez Botero</v>
          </cell>
          <cell r="C2098" t="str">
            <v>lamartinezb</v>
          </cell>
          <cell r="D2098" t="str">
            <v>lamartinezb@registraduria.gov.co</v>
          </cell>
        </row>
        <row r="2099">
          <cell r="A2099">
            <v>52871111</v>
          </cell>
          <cell r="B2099" t="str">
            <v>Luz Angelica Zacipa Ardila</v>
          </cell>
          <cell r="C2099" t="str">
            <v>lazacipa</v>
          </cell>
          <cell r="D2099" t="str">
            <v>lazacipa@registraduria.gov.co</v>
          </cell>
        </row>
        <row r="2100">
          <cell r="A2100">
            <v>51672287</v>
          </cell>
          <cell r="B2100" t="str">
            <v>Luz Astrid Ballesteros Lopez</v>
          </cell>
          <cell r="C2100" t="str">
            <v>laballesteros</v>
          </cell>
          <cell r="D2100" t="str">
            <v>laballesteros@registraduria.gov.co</v>
          </cell>
        </row>
        <row r="2101">
          <cell r="A2101">
            <v>52089016</v>
          </cell>
          <cell r="B2101" t="str">
            <v>Luz Clemencia Rozo Daza</v>
          </cell>
          <cell r="C2101" t="str">
            <v>lcrozo</v>
          </cell>
          <cell r="D2101" t="str">
            <v>lcrozo@registraduria.gov.co</v>
          </cell>
        </row>
        <row r="2102">
          <cell r="A2102">
            <v>64548278</v>
          </cell>
          <cell r="B2102" t="str">
            <v>Luz Damaris Ordoñez Hernández</v>
          </cell>
          <cell r="C2102" t="str">
            <v>ldordonez</v>
          </cell>
          <cell r="D2102" t="str">
            <v>ldordonez@registraduria.gov.co</v>
          </cell>
        </row>
        <row r="2103">
          <cell r="A2103">
            <v>22618071</v>
          </cell>
          <cell r="B2103" t="str">
            <v>Luz Danny Arrieta de la Hoz</v>
          </cell>
          <cell r="C2103" t="str">
            <v>ldarrieta</v>
          </cell>
          <cell r="D2103" t="str">
            <v>ldarrieta@registraduria.gov.co</v>
          </cell>
        </row>
        <row r="2104">
          <cell r="A2104">
            <v>42100668</v>
          </cell>
          <cell r="B2104" t="str">
            <v>Luz Dary Cordoba Yepez</v>
          </cell>
          <cell r="C2104" t="str">
            <v>ldcordoba</v>
          </cell>
          <cell r="D2104" t="str">
            <v>ldcordoba@registraduria.gov.co</v>
          </cell>
        </row>
        <row r="2105">
          <cell r="A2105">
            <v>24318934</v>
          </cell>
          <cell r="B2105" t="str">
            <v>Luz Dary del Socorro Gallego Escobar</v>
          </cell>
          <cell r="C2105" t="str">
            <v>ldsocorro</v>
          </cell>
          <cell r="D2105" t="str">
            <v>ldsocorro@registraduria.gov.co</v>
          </cell>
        </row>
        <row r="2106">
          <cell r="A2106">
            <v>63550251</v>
          </cell>
          <cell r="B2106" t="str">
            <v>Luz Dary Dueñas Picon</v>
          </cell>
          <cell r="C2106" t="str">
            <v>lddueñas</v>
          </cell>
          <cell r="D2106" t="str">
            <v>ldduenas@registraduria.gov.co</v>
          </cell>
        </row>
        <row r="2107">
          <cell r="A2107">
            <v>388650777</v>
          </cell>
          <cell r="B2107" t="str">
            <v>Luz Dary Muñoz Peña</v>
          </cell>
          <cell r="C2107" t="str">
            <v>ldmunoz</v>
          </cell>
          <cell r="D2107" t="str">
            <v>ldmunoz@registraduria.gov.co</v>
          </cell>
        </row>
        <row r="2108">
          <cell r="A2108">
            <v>24316893</v>
          </cell>
          <cell r="B2108" t="str">
            <v>Luz Dary Ospina Roman</v>
          </cell>
          <cell r="C2108" t="str">
            <v>ldospina</v>
          </cell>
          <cell r="D2108" t="str">
            <v>ldospina@cne.gov.co</v>
          </cell>
        </row>
        <row r="2109">
          <cell r="A2109">
            <v>51706034</v>
          </cell>
          <cell r="B2109" t="str">
            <v>Luz Dary Palomino Castaño</v>
          </cell>
          <cell r="C2109" t="str">
            <v>ldpalomino</v>
          </cell>
          <cell r="D2109" t="str">
            <v>ldpalomino@registraduria.gov.co</v>
          </cell>
        </row>
        <row r="2110">
          <cell r="A2110">
            <v>29506722</v>
          </cell>
          <cell r="B2110" t="str">
            <v>Luz Dary Papamija Bonilla</v>
          </cell>
          <cell r="C2110" t="str">
            <v>ldpapamija</v>
          </cell>
          <cell r="D2110" t="str">
            <v>ldpapamija@registraduria.gov.co</v>
          </cell>
        </row>
        <row r="2111">
          <cell r="A2111">
            <v>24213347</v>
          </cell>
          <cell r="B2111" t="str">
            <v>Luz Dary Romero Huertas</v>
          </cell>
          <cell r="C2111" t="str">
            <v>Lromeroh</v>
          </cell>
          <cell r="D2111" t="str">
            <v>Lromeroh@registraduria.gov.co</v>
          </cell>
        </row>
        <row r="2112">
          <cell r="A2112">
            <v>40040912</v>
          </cell>
          <cell r="B2112" t="str">
            <v>Luz Deisy Paola Arevalo Junco</v>
          </cell>
          <cell r="C2112" t="str">
            <v>ldarevalo</v>
          </cell>
          <cell r="D2112" t="str">
            <v>ldarevalo@registraduria.gov.co</v>
          </cell>
        </row>
        <row r="2113">
          <cell r="A2113">
            <v>52993872</v>
          </cell>
          <cell r="B2113" t="str">
            <v>Luz Derly Estevez Solano</v>
          </cell>
          <cell r="C2113" t="str">
            <v>ldestevez</v>
          </cell>
          <cell r="D2113" t="str">
            <v>ldestevez@registraduria.gov.co</v>
          </cell>
        </row>
        <row r="2114">
          <cell r="A2114">
            <v>41923498</v>
          </cell>
          <cell r="B2114" t="str">
            <v>Luz Dolly Martinez Betancourt</v>
          </cell>
          <cell r="C2114" t="str">
            <v>ldmartinez</v>
          </cell>
          <cell r="D2114" t="str">
            <v>ldmartinez@registraduria.gov.co</v>
          </cell>
        </row>
        <row r="2115">
          <cell r="A2115">
            <v>52177760</v>
          </cell>
          <cell r="B2115" t="str">
            <v>Luz Doris Rincón Grisales</v>
          </cell>
          <cell r="C2115" t="str">
            <v>ldrincon</v>
          </cell>
          <cell r="D2115" t="str">
            <v>ldrincon@registraduria.gov.co</v>
          </cell>
        </row>
        <row r="2116">
          <cell r="A2116">
            <v>41213857</v>
          </cell>
          <cell r="B2116" t="str">
            <v>Luz Elena Diaz Campos</v>
          </cell>
          <cell r="C2116" t="str">
            <v>lediaz</v>
          </cell>
          <cell r="D2116" t="str">
            <v>lediaz@registraduria.gov.co</v>
          </cell>
        </row>
        <row r="2117">
          <cell r="A2117">
            <v>42989617</v>
          </cell>
          <cell r="B2117" t="str">
            <v>Luz Elena Rojas Lopez</v>
          </cell>
          <cell r="C2117" t="str">
            <v>lerojas</v>
          </cell>
          <cell r="D2117" t="str">
            <v>lerojas@registraduria.gov.co</v>
          </cell>
        </row>
        <row r="2118">
          <cell r="A2118">
            <v>40512843</v>
          </cell>
          <cell r="B2118" t="str">
            <v>Luz Esther Domínguez Gómez</v>
          </cell>
          <cell r="C2118" t="str">
            <v>ledominguez</v>
          </cell>
          <cell r="D2118" t="str">
            <v>ledominguez@registraduria.gov.co</v>
          </cell>
        </row>
        <row r="2119">
          <cell r="A2119">
            <v>36172449</v>
          </cell>
          <cell r="B2119" t="str">
            <v>Luz Fanny Guerra Lozano</v>
          </cell>
          <cell r="C2119" t="str">
            <v>lfguerra</v>
          </cell>
          <cell r="D2119" t="str">
            <v>lfguerra@registraduria.gov.co</v>
          </cell>
        </row>
        <row r="2120">
          <cell r="A2120">
            <v>51663550</v>
          </cell>
          <cell r="B2120" t="str">
            <v>Luz Gladys Duarte Molina</v>
          </cell>
          <cell r="C2120" t="str">
            <v>lgduarte</v>
          </cell>
          <cell r="D2120" t="str">
            <v>lgduarte@registraduria.gov.co</v>
          </cell>
        </row>
        <row r="2121">
          <cell r="A2121">
            <v>1053770241</v>
          </cell>
          <cell r="B2121" t="str">
            <v>Luz Helena Ramirez Naranjo</v>
          </cell>
          <cell r="C2121" t="str">
            <v>lhramirez</v>
          </cell>
          <cell r="D2121" t="str">
            <v>lhramirez@registraduria.gov.co</v>
          </cell>
        </row>
        <row r="2122">
          <cell r="A2122">
            <v>52538732</v>
          </cell>
          <cell r="B2122" t="str">
            <v>Luz Janneth Correa Cardozo</v>
          </cell>
          <cell r="C2122" t="str">
            <v>ljcorrea</v>
          </cell>
          <cell r="D2122" t="str">
            <v>ljcorrea@registraduria.gov.co</v>
          </cell>
        </row>
        <row r="2123">
          <cell r="A2123">
            <v>55174568</v>
          </cell>
          <cell r="B2123" t="str">
            <v>Luz Maria Iriarte Vieco</v>
          </cell>
          <cell r="C2123" t="str">
            <v>lmiriarte</v>
          </cell>
          <cell r="D2123" t="str">
            <v>lmiriarte@registraduria.gov.co</v>
          </cell>
        </row>
        <row r="2124">
          <cell r="A2124">
            <v>25160401</v>
          </cell>
          <cell r="B2124" t="str">
            <v>Luz Maria Rivera Peña</v>
          </cell>
          <cell r="C2124" t="str">
            <v>lmrivera</v>
          </cell>
          <cell r="D2124" t="str">
            <v>lmrivera@registraduria.gov.co</v>
          </cell>
        </row>
        <row r="2125">
          <cell r="A2125">
            <v>28253538</v>
          </cell>
          <cell r="B2125" t="str">
            <v>Luz Marina Estupiñan Parra</v>
          </cell>
          <cell r="C2125" t="str">
            <v>lmestupinan</v>
          </cell>
          <cell r="D2125" t="str">
            <v>lmestupinan@registraduria.gov.co</v>
          </cell>
        </row>
        <row r="2126">
          <cell r="A2126">
            <v>27355630</v>
          </cell>
          <cell r="B2126" t="str">
            <v>Luz Marina Garzón Valencia</v>
          </cell>
          <cell r="C2126" t="str">
            <v>lmgarzonv</v>
          </cell>
          <cell r="D2126" t="str">
            <v>lmgarzonv@registraduria.gov.co</v>
          </cell>
        </row>
        <row r="2127">
          <cell r="A2127">
            <v>39527801</v>
          </cell>
          <cell r="B2127" t="str">
            <v>Luz Marina Gonzalez Riaño</v>
          </cell>
          <cell r="C2127" t="str">
            <v>lmgonzalezr</v>
          </cell>
          <cell r="D2127" t="str">
            <v>lmgonzalezr@registraduria.gov.co</v>
          </cell>
        </row>
        <row r="2128">
          <cell r="A2128">
            <v>41731746</v>
          </cell>
          <cell r="B2128" t="str">
            <v>Luz Marina Guevara Camargo</v>
          </cell>
          <cell r="C2128" t="str">
            <v>lmguevara</v>
          </cell>
          <cell r="D2128" t="str">
            <v>lmguevara@cne.gov.co</v>
          </cell>
        </row>
        <row r="2129">
          <cell r="A2129">
            <v>51693323</v>
          </cell>
          <cell r="B2129" t="str">
            <v>Luz Marina Martinez Castro</v>
          </cell>
          <cell r="C2129" t="str">
            <v>lmmartinez</v>
          </cell>
          <cell r="D2129" t="str">
            <v>lmmartinez@registraduria.gov.co</v>
          </cell>
        </row>
        <row r="2130">
          <cell r="A2130">
            <v>24726849</v>
          </cell>
          <cell r="B2130" t="str">
            <v>Luz Marina Ospina Gonzalez</v>
          </cell>
          <cell r="C2130" t="str">
            <v>lmospina</v>
          </cell>
          <cell r="D2130" t="str">
            <v>lmospina@registraduria.gov.co</v>
          </cell>
        </row>
        <row r="2131">
          <cell r="A2131">
            <v>51562220</v>
          </cell>
          <cell r="B2131" t="str">
            <v>Luz Marina Sanchez Sanchez</v>
          </cell>
          <cell r="C2131" t="str">
            <v>lmsanchez</v>
          </cell>
          <cell r="D2131" t="str">
            <v>lmsanchez@registraduria.gov.co</v>
          </cell>
        </row>
        <row r="2132">
          <cell r="A2132">
            <v>20440901</v>
          </cell>
          <cell r="B2132" t="str">
            <v>Luz Marina Velasquez Parrado</v>
          </cell>
          <cell r="C2132" t="str">
            <v>lmvelasquezp</v>
          </cell>
          <cell r="D2132" t="str">
            <v>lmvelasquezp@registraduria.gov.co</v>
          </cell>
        </row>
        <row r="2133">
          <cell r="A2133">
            <v>40400940</v>
          </cell>
          <cell r="B2133" t="str">
            <v>Luz Mary Castro Varela</v>
          </cell>
          <cell r="C2133" t="str">
            <v>lmcastro</v>
          </cell>
          <cell r="D2133" t="str">
            <v>lmcastro@registraduria.gov.co</v>
          </cell>
        </row>
        <row r="2134">
          <cell r="A2134">
            <v>28429212</v>
          </cell>
          <cell r="B2134" t="str">
            <v>Luz Mary Diaz Suarez</v>
          </cell>
          <cell r="C2134" t="str">
            <v>lmdiaz</v>
          </cell>
          <cell r="D2134" t="str">
            <v>lmdiaz@registraduria.gov.co</v>
          </cell>
        </row>
        <row r="2135">
          <cell r="A2135">
            <v>43516071</v>
          </cell>
          <cell r="B2135" t="str">
            <v>Luz Mary Hincapie Valencia</v>
          </cell>
          <cell r="C2135" t="str">
            <v>lmhincapie</v>
          </cell>
          <cell r="D2135" t="str">
            <v>lmhincapie@registraduria.gov.co</v>
          </cell>
        </row>
        <row r="2136">
          <cell r="A2136">
            <v>51984203</v>
          </cell>
          <cell r="B2136" t="str">
            <v>Luz Melia Garcia Sanchez</v>
          </cell>
          <cell r="C2136" t="str">
            <v>lmgarcia</v>
          </cell>
          <cell r="D2136" t="str">
            <v>lmgarcia@registraduria.gov.co</v>
          </cell>
        </row>
        <row r="2137">
          <cell r="A2137">
            <v>41888225</v>
          </cell>
          <cell r="B2137" t="str">
            <v>Luz Mery Escobar Gomez</v>
          </cell>
          <cell r="C2137" t="str">
            <v>lmescobar</v>
          </cell>
          <cell r="D2137" t="str">
            <v>lmescobar@registraduria.gov.co</v>
          </cell>
        </row>
        <row r="2138">
          <cell r="A2138">
            <v>66760474</v>
          </cell>
          <cell r="B2138" t="str">
            <v>Luz Mery Gutierrez Calderon</v>
          </cell>
          <cell r="C2138" t="str">
            <v>lmcalderon</v>
          </cell>
          <cell r="D2138" t="str">
            <v>lmcalderon@registraduria.gov.co</v>
          </cell>
        </row>
        <row r="2139">
          <cell r="A2139">
            <v>37864021</v>
          </cell>
          <cell r="B2139" t="str">
            <v>Luz Mery Rojas Rincon</v>
          </cell>
          <cell r="C2139" t="str">
            <v>lmrojasr</v>
          </cell>
          <cell r="D2139" t="str">
            <v>lmrojasr@registraduria.gov.co</v>
          </cell>
        </row>
        <row r="2140">
          <cell r="A2140">
            <v>1094879709</v>
          </cell>
          <cell r="B2140" t="str">
            <v>Luz Nathalia Aristizabal Mora</v>
          </cell>
          <cell r="C2140" t="str">
            <v>lnaristizabal</v>
          </cell>
          <cell r="D2140" t="str">
            <v>lnaristizabal@registraduria.gov.co</v>
          </cell>
        </row>
        <row r="2141">
          <cell r="A2141">
            <v>28844109</v>
          </cell>
          <cell r="B2141" t="str">
            <v>Luz Nelly Ramirez Arevalo</v>
          </cell>
          <cell r="C2141" t="str">
            <v>lnramirez</v>
          </cell>
          <cell r="D2141" t="str">
            <v>lnramirez@registraduria.gov.co</v>
          </cell>
        </row>
        <row r="2142">
          <cell r="A2142">
            <v>37000959</v>
          </cell>
          <cell r="B2142" t="str">
            <v>Luz Nydia Sanabria Buitrago</v>
          </cell>
          <cell r="C2142" t="str">
            <v>lnsanabria</v>
          </cell>
          <cell r="D2142" t="str">
            <v>lnsanabria@registraduria.gov.co</v>
          </cell>
        </row>
        <row r="2143">
          <cell r="A2143">
            <v>64450323</v>
          </cell>
          <cell r="B2143" t="str">
            <v>Luz Piedad Velez Pla</v>
          </cell>
          <cell r="C2143" t="str">
            <v>lpvelez</v>
          </cell>
          <cell r="D2143" t="str">
            <v>lpvelez@registraduria.gov.co</v>
          </cell>
        </row>
        <row r="2144">
          <cell r="A2144">
            <v>43528588</v>
          </cell>
          <cell r="B2144" t="str">
            <v>Luz Stella Giraldo Vargas</v>
          </cell>
          <cell r="C2144" t="str">
            <v>lsgiraldo</v>
          </cell>
          <cell r="D2144" t="str">
            <v>lsgiraldo@registraduria.gov.co</v>
          </cell>
        </row>
        <row r="2145">
          <cell r="A2145">
            <v>30308393</v>
          </cell>
          <cell r="B2145" t="str">
            <v>Luz Stella Medellin Cañas</v>
          </cell>
          <cell r="C2145" t="str">
            <v>lmedellin</v>
          </cell>
          <cell r="D2145" t="str">
            <v>lmedellin@registraduria.gov.co</v>
          </cell>
        </row>
        <row r="2146">
          <cell r="A2146">
            <v>66882498</v>
          </cell>
          <cell r="B2146" t="str">
            <v>Luz Stella Medina Contreras</v>
          </cell>
          <cell r="C2146" t="str">
            <v>lsmedina</v>
          </cell>
          <cell r="D2146" t="str">
            <v>lsmedina@cne.gov.co</v>
          </cell>
        </row>
        <row r="2147">
          <cell r="A2147">
            <v>24365982</v>
          </cell>
          <cell r="B2147" t="str">
            <v>Luz Stella Moncada Garcia</v>
          </cell>
          <cell r="C2147" t="str">
            <v>lsmoncada</v>
          </cell>
          <cell r="D2147" t="str">
            <v>lsmoncada@registraduria.gov.co</v>
          </cell>
        </row>
        <row r="2148">
          <cell r="A2148">
            <v>52270855</v>
          </cell>
          <cell r="B2148" t="str">
            <v>Luz Stella Zapata Vasquez</v>
          </cell>
          <cell r="C2148" t="str">
            <v>lszapata</v>
          </cell>
          <cell r="D2148" t="str">
            <v>lszapata@registraduria.gov.co</v>
          </cell>
        </row>
        <row r="2149">
          <cell r="A2149">
            <v>22131772</v>
          </cell>
          <cell r="B2149" t="str">
            <v>Luz Yaneth Corrales Ortiz</v>
          </cell>
          <cell r="C2149" t="str">
            <v>lycorrales</v>
          </cell>
          <cell r="D2149" t="str">
            <v>lycorrales@registraduria.gov.co</v>
          </cell>
        </row>
        <row r="2150">
          <cell r="A2150">
            <v>42498686</v>
          </cell>
          <cell r="B2150" t="str">
            <v>Luzmina Araujo de Noguera</v>
          </cell>
          <cell r="C2150" t="str">
            <v>llaraujo</v>
          </cell>
          <cell r="D2150" t="str">
            <v>llaraujo@registraduria.gov.co</v>
          </cell>
        </row>
        <row r="2151">
          <cell r="A2151">
            <v>39539268</v>
          </cell>
          <cell r="B2151" t="str">
            <v>Lyda Eneira Rojas Muñoz</v>
          </cell>
          <cell r="C2151" t="str">
            <v>lerojasm</v>
          </cell>
          <cell r="D2151" t="str">
            <v>lerojasm@registraduria.gov.co</v>
          </cell>
        </row>
        <row r="2152">
          <cell r="A2152">
            <v>52796520</v>
          </cell>
          <cell r="B2152" t="str">
            <v>Lyda Paola Diaz Garcia</v>
          </cell>
          <cell r="C2152" t="str">
            <v>lpdiaz</v>
          </cell>
          <cell r="D2152" t="str">
            <v>lpdiaz@registraduria.gov.co</v>
          </cell>
        </row>
        <row r="2153">
          <cell r="A2153">
            <v>22448740</v>
          </cell>
          <cell r="B2153" t="str">
            <v>Lynda Tatiana Camargo Arevalo</v>
          </cell>
          <cell r="C2153" t="str">
            <v>ltcamargo</v>
          </cell>
          <cell r="D2153" t="str">
            <v>ltcamargo@registraduria.gov.co</v>
          </cell>
        </row>
        <row r="2154">
          <cell r="A2154">
            <v>51613273</v>
          </cell>
          <cell r="B2154" t="str">
            <v>Mabel Rangel Soto</v>
          </cell>
          <cell r="C2154" t="str">
            <v>mrangel</v>
          </cell>
          <cell r="D2154" t="str">
            <v>mrangel@registraduria.gov.co</v>
          </cell>
        </row>
        <row r="2155">
          <cell r="A2155">
            <v>42775484</v>
          </cell>
          <cell r="B2155" t="str">
            <v>Madeleine Osorio Torres</v>
          </cell>
          <cell r="C2155" t="str">
            <v>mosorio</v>
          </cell>
          <cell r="D2155" t="str">
            <v>mosorio@registraduria.gov.co</v>
          </cell>
        </row>
        <row r="2156">
          <cell r="A2156">
            <v>52930057</v>
          </cell>
          <cell r="B2156" t="str">
            <v>Magali Serrato Caviedes</v>
          </cell>
          <cell r="C2156" t="str">
            <v>mserrato</v>
          </cell>
          <cell r="D2156" t="str">
            <v>mserrato@registraduria.gov.co</v>
          </cell>
        </row>
        <row r="2157">
          <cell r="A2157">
            <v>50938204</v>
          </cell>
          <cell r="B2157" t="str">
            <v>Magalis Esther Correa Jimenez</v>
          </cell>
          <cell r="C2157" t="str">
            <v>mcorreaj</v>
          </cell>
          <cell r="D2157" t="str">
            <v>mcorreaj@registraduria.gov.co</v>
          </cell>
        </row>
        <row r="2158">
          <cell r="A2158">
            <v>1016003757</v>
          </cell>
          <cell r="B2158" t="str">
            <v>Magda Gabriela Paez Quintero</v>
          </cell>
          <cell r="C2158" t="str">
            <v>mgpaez</v>
          </cell>
          <cell r="D2158" t="str">
            <v>mgpaez@cne.gov.co</v>
          </cell>
        </row>
        <row r="2159">
          <cell r="A2159">
            <v>1101752152</v>
          </cell>
          <cell r="B2159" t="str">
            <v>Magda Lorena Chacon Grandas</v>
          </cell>
          <cell r="C2159" t="str">
            <v>mlchacon</v>
          </cell>
          <cell r="D2159" t="str">
            <v>mlchacon@cne.gov.co</v>
          </cell>
        </row>
        <row r="2160">
          <cell r="A2160">
            <v>52384838</v>
          </cell>
          <cell r="B2160" t="str">
            <v>Magda Milena Mican Romero</v>
          </cell>
          <cell r="C2160" t="str">
            <v>mmican</v>
          </cell>
          <cell r="D2160" t="str">
            <v>mmican@registraduria.gov.co</v>
          </cell>
        </row>
        <row r="2161">
          <cell r="A2161">
            <v>52055791</v>
          </cell>
          <cell r="B2161" t="str">
            <v>Magda Yineth Suancha Beltran</v>
          </cell>
          <cell r="C2161" t="str">
            <v>mysuancha</v>
          </cell>
          <cell r="D2161" t="str">
            <v>mysuancha@registraduria.gov.co</v>
          </cell>
        </row>
        <row r="2162">
          <cell r="A2162">
            <v>1019124114</v>
          </cell>
          <cell r="B2162" t="str">
            <v>Magnolia Angie Cortes Martínez</v>
          </cell>
          <cell r="C2162" t="str">
            <v>macortes</v>
          </cell>
          <cell r="D2162" t="str">
            <v>macortes@cne.gov.co</v>
          </cell>
        </row>
        <row r="2163">
          <cell r="A2163">
            <v>46670056</v>
          </cell>
          <cell r="B2163" t="str">
            <v>Maide Yanira Combita Torres</v>
          </cell>
          <cell r="C2163" t="str">
            <v>mycombita</v>
          </cell>
          <cell r="D2163" t="str">
            <v>mycombita@registraduria.gov.co</v>
          </cell>
        </row>
        <row r="2164">
          <cell r="A2164">
            <v>22511367</v>
          </cell>
          <cell r="B2164" t="str">
            <v>Maira Alejandra Villarreal Higgins</v>
          </cell>
          <cell r="C2164" t="str">
            <v>mavillarreal</v>
          </cell>
          <cell r="D2164" t="str">
            <v>mavillarreal@registraduria.gov.co</v>
          </cell>
        </row>
        <row r="2165">
          <cell r="A2165">
            <v>1130603125</v>
          </cell>
          <cell r="B2165" t="str">
            <v>Maira Seleny Chicué Lora</v>
          </cell>
          <cell r="C2165" t="str">
            <v>mschicue</v>
          </cell>
          <cell r="D2165" t="str">
            <v>mschicue@registraduria.gov.co</v>
          </cell>
        </row>
        <row r="2166">
          <cell r="A2166">
            <v>39312037</v>
          </cell>
          <cell r="B2166" t="str">
            <v>Mairena Sair Rodriguez Giraldo</v>
          </cell>
          <cell r="C2166" t="str">
            <v>msrodriguez</v>
          </cell>
          <cell r="D2166" t="str">
            <v>msrodriguez@registraduria.gov.co</v>
          </cell>
        </row>
        <row r="2167">
          <cell r="A2167">
            <v>1032440265</v>
          </cell>
          <cell r="B2167" t="str">
            <v>Malory Sarmiento Gallego</v>
          </cell>
          <cell r="C2167" t="str">
            <v>msarmiento</v>
          </cell>
          <cell r="D2167" t="str">
            <v>msarmiento@registraduria.gov.co</v>
          </cell>
        </row>
        <row r="2168">
          <cell r="A2168">
            <v>8795667</v>
          </cell>
          <cell r="B2168" t="str">
            <v>Manfred Woltman Berdugo</v>
          </cell>
          <cell r="C2168" t="str">
            <v>mwberdugo</v>
          </cell>
          <cell r="D2168" t="str">
            <v>mwberdugo@registraduria.gov.co</v>
          </cell>
        </row>
        <row r="2169">
          <cell r="A2169">
            <v>1023906487</v>
          </cell>
          <cell r="B2169" t="str">
            <v>Manuel Albersonth Giraldo Sarmiento</v>
          </cell>
          <cell r="C2169" t="str">
            <v>magiraldo</v>
          </cell>
          <cell r="D2169" t="str">
            <v>magiraldo@registraduria.gov.co</v>
          </cell>
        </row>
        <row r="2170">
          <cell r="A2170">
            <v>1036948095</v>
          </cell>
          <cell r="B2170" t="str">
            <v>Manuel Alejandro Naranjo Carmona</v>
          </cell>
          <cell r="C2170" t="str">
            <v>manaranjo</v>
          </cell>
          <cell r="D2170" t="str">
            <v>manaranjo@registraduria.gov.co</v>
          </cell>
        </row>
        <row r="2171">
          <cell r="A2171">
            <v>81716066</v>
          </cell>
          <cell r="B2171" t="str">
            <v>Manuel Andres Escobar Robayo</v>
          </cell>
          <cell r="C2171" t="str">
            <v>maescobarr</v>
          </cell>
          <cell r="D2171" t="str">
            <v>maescobarr@cne.gov.co</v>
          </cell>
        </row>
        <row r="2172">
          <cell r="A2172">
            <v>19377425</v>
          </cell>
          <cell r="B2172" t="str">
            <v>Manuel Antonio Escobar Diaz</v>
          </cell>
          <cell r="C2172" t="str">
            <v>maescobar</v>
          </cell>
          <cell r="D2172" t="str">
            <v>maescobar@registraduria.gov.co</v>
          </cell>
        </row>
        <row r="2173">
          <cell r="A2173">
            <v>1136884954</v>
          </cell>
          <cell r="B2173" t="str">
            <v>Manuel Felipe Parra Fandiño</v>
          </cell>
          <cell r="C2173" t="str">
            <v>mfparra</v>
          </cell>
          <cell r="D2173" t="str">
            <v>mfparra@cne.gov.co</v>
          </cell>
        </row>
        <row r="2174">
          <cell r="A2174">
            <v>10252707</v>
          </cell>
          <cell r="B2174" t="str">
            <v>Manuel Javier Loaiza Cardona</v>
          </cell>
          <cell r="C2174" t="str">
            <v>mjloaiza</v>
          </cell>
          <cell r="D2174" t="str">
            <v>mjloaiza@registraduria.gov.co</v>
          </cell>
        </row>
        <row r="2175">
          <cell r="A2175">
            <v>93202233</v>
          </cell>
          <cell r="B2175" t="str">
            <v>Manuel Jose Lopez Acevedo</v>
          </cell>
          <cell r="C2175" t="str">
            <v>mjlopez</v>
          </cell>
          <cell r="D2175" t="str">
            <v>mjlopez@registraduria.gov.co</v>
          </cell>
        </row>
        <row r="2176">
          <cell r="A2176">
            <v>79299423</v>
          </cell>
          <cell r="B2176" t="str">
            <v>Manuel Ricardo Ruales Realpe</v>
          </cell>
          <cell r="C2176" t="str">
            <v>mrruales</v>
          </cell>
          <cell r="D2176" t="str">
            <v>mrruales@registraduria.gov.co</v>
          </cell>
        </row>
        <row r="2177">
          <cell r="A2177">
            <v>1000619464</v>
          </cell>
          <cell r="B2177" t="str">
            <v>Manuela Salazar Ramirez</v>
          </cell>
          <cell r="C2177" t="str">
            <v>msalazar</v>
          </cell>
          <cell r="D2177" t="str">
            <v>msalazar@registraduria.gov.co</v>
          </cell>
        </row>
        <row r="2178">
          <cell r="A2178">
            <v>32874996</v>
          </cell>
          <cell r="B2178" t="str">
            <v>Marbe Luz Pizarro Perea</v>
          </cell>
          <cell r="C2178" t="str">
            <v>mlpizarro</v>
          </cell>
          <cell r="D2178" t="str">
            <v>mlpizarro@registraduria.gov.co</v>
          </cell>
        </row>
        <row r="2179">
          <cell r="A2179">
            <v>17322649</v>
          </cell>
          <cell r="B2179" t="str">
            <v>Marcel Eduardo Buendia Hernandez</v>
          </cell>
          <cell r="C2179" t="str">
            <v>mebuendia</v>
          </cell>
          <cell r="D2179" t="str">
            <v>mebuendia@registraduria.gov.co</v>
          </cell>
        </row>
        <row r="2180">
          <cell r="A2180">
            <v>52410901</v>
          </cell>
          <cell r="B2180" t="str">
            <v>Marcela Andrea Diaz Andrade</v>
          </cell>
          <cell r="C2180" t="str">
            <v>madiaz</v>
          </cell>
          <cell r="D2180" t="str">
            <v>madiaz@registraduria.gov.co</v>
          </cell>
        </row>
        <row r="2181">
          <cell r="A2181">
            <v>1022943018</v>
          </cell>
          <cell r="B2181" t="str">
            <v>Marcela Buitrago Cruz</v>
          </cell>
          <cell r="C2181" t="str">
            <v>mbuitrago</v>
          </cell>
          <cell r="D2181" t="str">
            <v>mbuitrago@registraduria.gov.co</v>
          </cell>
        </row>
        <row r="2182">
          <cell r="A2182">
            <v>21396415</v>
          </cell>
          <cell r="B2182" t="str">
            <v>Marcela del Socorro Marin Rubiano</v>
          </cell>
          <cell r="C2182" t="str">
            <v>msmarin</v>
          </cell>
          <cell r="D2182" t="str">
            <v>msmarin@registraduria.gov.co</v>
          </cell>
        </row>
        <row r="2183">
          <cell r="A2183">
            <v>34328069</v>
          </cell>
          <cell r="B2183" t="str">
            <v>Marcela Johana Giraldo Tejada</v>
          </cell>
          <cell r="C2183" t="str">
            <v>mjgiraldo</v>
          </cell>
          <cell r="D2183" t="str">
            <v>mjgiraldo@registraduria.gov.co</v>
          </cell>
        </row>
        <row r="2184">
          <cell r="A2184">
            <v>1073152820</v>
          </cell>
          <cell r="B2184" t="str">
            <v>Marcela Patricia Duque Yoswa</v>
          </cell>
          <cell r="C2184" t="str">
            <v>mpduque</v>
          </cell>
          <cell r="D2184" t="str">
            <v>mpduque@registraduria.gov.co</v>
          </cell>
        </row>
        <row r="2185">
          <cell r="A2185">
            <v>31374978</v>
          </cell>
          <cell r="B2185" t="str">
            <v>Marcela Perea Hurtado</v>
          </cell>
          <cell r="C2185" t="str">
            <v>mpereah</v>
          </cell>
          <cell r="D2185" t="str">
            <v>mpereah@registraduria.gov.co</v>
          </cell>
        </row>
        <row r="2186">
          <cell r="A2186">
            <v>51937190</v>
          </cell>
          <cell r="B2186" t="str">
            <v>Marcela Ramirez Avellaneda</v>
          </cell>
          <cell r="C2186" t="str">
            <v>mramireza</v>
          </cell>
          <cell r="D2186" t="str">
            <v>mramireza@registraduria.gov.co</v>
          </cell>
        </row>
        <row r="2187">
          <cell r="A2187">
            <v>1010175092</v>
          </cell>
          <cell r="B2187" t="str">
            <v>Marcela Santos Vega</v>
          </cell>
          <cell r="C2187" t="str">
            <v>msantosv</v>
          </cell>
          <cell r="D2187" t="str">
            <v>msantosv@registraduria.gov.co</v>
          </cell>
        </row>
        <row r="2188">
          <cell r="A2188">
            <v>79939050</v>
          </cell>
          <cell r="B2188" t="str">
            <v>Marcelo Geraldino Berrio</v>
          </cell>
          <cell r="C2188" t="str">
            <v>mgberrio</v>
          </cell>
          <cell r="D2188" t="str">
            <v>mgberrio@registraduria.gov.co</v>
          </cell>
        </row>
        <row r="2189">
          <cell r="A2189">
            <v>19465261</v>
          </cell>
          <cell r="B2189" t="str">
            <v>Marcelo Lozada Serrato</v>
          </cell>
          <cell r="C2189" t="str">
            <v>mlozada</v>
          </cell>
          <cell r="D2189" t="str">
            <v>mlozada@registraduria.gov.co</v>
          </cell>
        </row>
        <row r="2190">
          <cell r="A2190">
            <v>16513195</v>
          </cell>
          <cell r="B2190" t="str">
            <v>Marcial Adolfo Garcia Caicedo</v>
          </cell>
          <cell r="C2190" t="str">
            <v>magarcia</v>
          </cell>
          <cell r="D2190" t="str">
            <v>magarcia@registraduria.gov.co</v>
          </cell>
        </row>
        <row r="2191">
          <cell r="A2191">
            <v>80851770</v>
          </cell>
          <cell r="B2191" t="str">
            <v>Marco Antonio Martinez Diaz</v>
          </cell>
          <cell r="C2191" t="str">
            <v>mamartinezd</v>
          </cell>
          <cell r="D2191" t="str">
            <v>mamartinezd@registraduria.gov.co</v>
          </cell>
        </row>
        <row r="2192">
          <cell r="A2192">
            <v>79368857</v>
          </cell>
          <cell r="B2192" t="str">
            <v>Marco Antonio Rincon Villamil</v>
          </cell>
          <cell r="C2192" t="str">
            <v>marincon</v>
          </cell>
          <cell r="D2192" t="str">
            <v>marincon@registraduria.gov.co</v>
          </cell>
        </row>
        <row r="2193">
          <cell r="A2193">
            <v>91277109</v>
          </cell>
          <cell r="B2193" t="str">
            <v>Marco Antonio Vargas Hernandez</v>
          </cell>
          <cell r="C2193" t="str">
            <v>mavargas</v>
          </cell>
          <cell r="D2193" t="str">
            <v>mavargas@registraduria.gov.co</v>
          </cell>
        </row>
        <row r="2194">
          <cell r="A2194">
            <v>16478461</v>
          </cell>
          <cell r="B2194" t="str">
            <v>Marco Heladio Polo Garcia</v>
          </cell>
          <cell r="C2194" t="str">
            <v>mhpolo</v>
          </cell>
          <cell r="D2194" t="str">
            <v>mhpolo@registraduria.gov.co</v>
          </cell>
        </row>
        <row r="2195">
          <cell r="A2195">
            <v>31911515</v>
          </cell>
          <cell r="B2195" t="str">
            <v>Margarita Arboleda Salazar</v>
          </cell>
          <cell r="C2195" t="str">
            <v>marboleda</v>
          </cell>
          <cell r="D2195" t="str">
            <v>marboleda@registraduria.gov.co</v>
          </cell>
        </row>
        <row r="2196">
          <cell r="A2196">
            <v>43163680</v>
          </cell>
          <cell r="B2196" t="str">
            <v>Margarita Cristina Palacio Perez</v>
          </cell>
          <cell r="C2196" t="str">
            <v>mcpalacio</v>
          </cell>
          <cell r="D2196" t="str">
            <v>mcpalacio@registraduria.gov.co</v>
          </cell>
        </row>
        <row r="2197">
          <cell r="A2197">
            <v>32737858</v>
          </cell>
          <cell r="B2197" t="str">
            <v>Margarita Maria Mejía Gil</v>
          </cell>
          <cell r="C2197" t="str">
            <v>mmejia</v>
          </cell>
          <cell r="D2197" t="str">
            <v>mmejia@registraduria.gov.co</v>
          </cell>
        </row>
        <row r="2198">
          <cell r="A2198">
            <v>43086436</v>
          </cell>
          <cell r="B2198" t="str">
            <v>Margarita Maria Moncada Avila</v>
          </cell>
          <cell r="C2198" t="str">
            <v>mmmoncada</v>
          </cell>
          <cell r="D2198" t="str">
            <v>mmmoncada@registraduria.gov.co</v>
          </cell>
        </row>
        <row r="2199">
          <cell r="A2199">
            <v>26424883</v>
          </cell>
          <cell r="B2199" t="str">
            <v>Margarita Maria Tovar Polanco</v>
          </cell>
          <cell r="C2199" t="str">
            <v>mmtovar</v>
          </cell>
          <cell r="D2199" t="str">
            <v>mmtovar@registraduria.gov.co</v>
          </cell>
        </row>
        <row r="2200">
          <cell r="A2200">
            <v>26501660</v>
          </cell>
          <cell r="B2200" t="str">
            <v>Margarita Peralta Jaramillo</v>
          </cell>
          <cell r="C2200" t="str">
            <v>mperalta</v>
          </cell>
          <cell r="D2200" t="str">
            <v>mperalta@registraduria.gov.co</v>
          </cell>
        </row>
        <row r="2201">
          <cell r="A2201">
            <v>63298561</v>
          </cell>
          <cell r="B2201" t="str">
            <v>Marha Lucia Gomez Sanchez</v>
          </cell>
          <cell r="C2201" t="str">
            <v>mlgomez</v>
          </cell>
          <cell r="D2201" t="str">
            <v>mlgomez@registraduria.gov.co</v>
          </cell>
        </row>
        <row r="2202">
          <cell r="A2202">
            <v>49663694</v>
          </cell>
          <cell r="B2202" t="str">
            <v>Mari Laddy Serna Sanchez</v>
          </cell>
          <cell r="C2202" t="str">
            <v>mlserna</v>
          </cell>
          <cell r="D2202" t="str">
            <v>mlserna@registraduria.gov.co</v>
          </cell>
        </row>
        <row r="2203">
          <cell r="A2203">
            <v>1070587572</v>
          </cell>
          <cell r="B2203" t="str">
            <v>Mari Tatiana Corredor Guerrero</v>
          </cell>
          <cell r="C2203" t="str">
            <v>mtcorredor</v>
          </cell>
          <cell r="D2203" t="str">
            <v>mtcorredor@registraduria.gov.co</v>
          </cell>
        </row>
        <row r="2204">
          <cell r="A2204">
            <v>1014272369</v>
          </cell>
          <cell r="B2204" t="str">
            <v>María</v>
          </cell>
          <cell r="C2204" t="str">
            <v>mcibanez</v>
          </cell>
          <cell r="D2204" t="str">
            <v>mcibanez@registraduria.gov.co</v>
          </cell>
        </row>
        <row r="2205">
          <cell r="A2205">
            <v>1007161130</v>
          </cell>
          <cell r="B2205" t="str">
            <v>Maria Alejandra Alvarez Pino</v>
          </cell>
          <cell r="C2205" t="str">
            <v>maalvarezp</v>
          </cell>
          <cell r="D2205" t="str">
            <v>maalvarezp@registraduria.gov.co</v>
          </cell>
        </row>
        <row r="2206">
          <cell r="A2206">
            <v>1060650574</v>
          </cell>
          <cell r="B2206" t="str">
            <v>Maria Alejandra Holguin Florez</v>
          </cell>
          <cell r="C2206" t="str">
            <v>malejandra</v>
          </cell>
          <cell r="D2206" t="str">
            <v>malejandra@cne.gov.co</v>
          </cell>
        </row>
        <row r="2207">
          <cell r="A2207">
            <v>1015445811</v>
          </cell>
          <cell r="B2207" t="str">
            <v>Maria Alejandra Organista Herrera</v>
          </cell>
          <cell r="C2207" t="str">
            <v>maorganista</v>
          </cell>
          <cell r="D2207" t="str">
            <v>maorganista@registraduria.gov.co</v>
          </cell>
        </row>
        <row r="2208">
          <cell r="A2208">
            <v>1110535244</v>
          </cell>
          <cell r="B2208" t="str">
            <v>Maria Alejandra Pinto Gonzalez</v>
          </cell>
          <cell r="C2208" t="str">
            <v>mapinto</v>
          </cell>
          <cell r="D2208" t="str">
            <v>mapinto@registraduria.gov.co</v>
          </cell>
        </row>
        <row r="2209">
          <cell r="A2209">
            <v>1144029838</v>
          </cell>
          <cell r="B2209" t="str">
            <v>Maria Alejandra Rodriguez Matiz</v>
          </cell>
          <cell r="C2209" t="str">
            <v>mrodriguez</v>
          </cell>
          <cell r="D2209" t="str">
            <v>mrodriguez@registraduria.gov.co</v>
          </cell>
        </row>
        <row r="2210">
          <cell r="A2210">
            <v>1130607741</v>
          </cell>
          <cell r="B2210" t="str">
            <v>Maria Alejandra Salazar Rojas</v>
          </cell>
          <cell r="C2210" t="str">
            <v>masalazar</v>
          </cell>
          <cell r="D2210" t="str">
            <v>masalazar@registraduria.gov.co</v>
          </cell>
        </row>
        <row r="2211">
          <cell r="A2211">
            <v>1107082626</v>
          </cell>
          <cell r="B2211" t="str">
            <v>Maria Alejandra Sanchez Cortes</v>
          </cell>
          <cell r="C2211" t="str">
            <v>masanchezc</v>
          </cell>
          <cell r="D2211" t="str">
            <v>masanchezc@registraduria.gov.co</v>
          </cell>
        </row>
        <row r="2212">
          <cell r="A2212">
            <v>1010241960</v>
          </cell>
          <cell r="B2212" t="str">
            <v>Maria Alejandra Torrijos Castro</v>
          </cell>
          <cell r="C2212" t="str">
            <v>matorrijos</v>
          </cell>
          <cell r="D2212" t="str">
            <v>matorrijos@registraduria.gov.co</v>
          </cell>
        </row>
        <row r="2213">
          <cell r="A2213">
            <v>1010223901</v>
          </cell>
          <cell r="B2213" t="str">
            <v>María Alejandra Ujueta Martínez</v>
          </cell>
          <cell r="C2213" t="str">
            <v>maujuetam</v>
          </cell>
          <cell r="D2213" t="str">
            <v>maujuetam@registraduria.gov.co</v>
          </cell>
        </row>
        <row r="2214">
          <cell r="A2214">
            <v>1094889229</v>
          </cell>
          <cell r="B2214" t="str">
            <v>Maria Alejandra Velez Bahamon</v>
          </cell>
          <cell r="C2214" t="str">
            <v>mavelez</v>
          </cell>
          <cell r="D2214" t="str">
            <v>mavelez@registraduria.gov.co</v>
          </cell>
        </row>
        <row r="2215">
          <cell r="A2215">
            <v>52150848</v>
          </cell>
          <cell r="B2215" t="str">
            <v>Maria Alejandra Victoria Cajamarca</v>
          </cell>
          <cell r="C2215" t="str">
            <v>mavictoria</v>
          </cell>
          <cell r="D2215" t="str">
            <v>mavictoria@registraduria.gov.co</v>
          </cell>
        </row>
        <row r="2216">
          <cell r="A2216">
            <v>43435431</v>
          </cell>
          <cell r="B2216" t="str">
            <v>Maria Amparo Tamayo Vasquez</v>
          </cell>
          <cell r="C2216" t="str">
            <v>mtamayov</v>
          </cell>
          <cell r="D2216" t="str">
            <v>mtamayov@registraduria.gov.co</v>
          </cell>
        </row>
        <row r="2217">
          <cell r="A2217">
            <v>66853284</v>
          </cell>
          <cell r="B2217" t="str">
            <v>Maria Andrea Ardila Franco</v>
          </cell>
          <cell r="C2217" t="str">
            <v>aardila</v>
          </cell>
          <cell r="D2217" t="str">
            <v>aardila@registraduria.gov.co</v>
          </cell>
        </row>
        <row r="2218">
          <cell r="A2218">
            <v>36300911</v>
          </cell>
          <cell r="B2218" t="str">
            <v>Maria Angelica Calderon Lozano</v>
          </cell>
          <cell r="C2218" t="str">
            <v>macalderon</v>
          </cell>
          <cell r="D2218" t="str">
            <v>macalderon@registraduria.gov.co</v>
          </cell>
        </row>
        <row r="2219">
          <cell r="A2219">
            <v>52034167</v>
          </cell>
          <cell r="B2219" t="str">
            <v>Maria Angelica Malagon Gutierrez</v>
          </cell>
          <cell r="C2219" t="str">
            <v>mamalagon</v>
          </cell>
          <cell r="D2219" t="str">
            <v>mamalagon@registraduria.gov.co</v>
          </cell>
        </row>
        <row r="2220">
          <cell r="A2220">
            <v>52205827</v>
          </cell>
          <cell r="B2220" t="str">
            <v>Maria Angelica Mendoza Guzman</v>
          </cell>
          <cell r="C2220" t="str">
            <v>mamendoza</v>
          </cell>
          <cell r="D2220" t="str">
            <v>mamendoza@registraduria.gov.co</v>
          </cell>
        </row>
        <row r="2221">
          <cell r="A2221">
            <v>1032421782</v>
          </cell>
          <cell r="B2221" t="str">
            <v>Maria Angelica Reyes Martinez</v>
          </cell>
          <cell r="C2221" t="str">
            <v>mareyes</v>
          </cell>
          <cell r="D2221" t="str">
            <v>mareyes@registraduria.gov.co</v>
          </cell>
        </row>
        <row r="2222">
          <cell r="A2222">
            <v>52899187</v>
          </cell>
          <cell r="B2222" t="str">
            <v>Maria Angelica Sanchez Valencia</v>
          </cell>
          <cell r="C2222" t="str">
            <v>masanchez</v>
          </cell>
          <cell r="D2222" t="str">
            <v>masanchez@registraduria.gov.co</v>
          </cell>
        </row>
        <row r="2223">
          <cell r="A2223">
            <v>52459695</v>
          </cell>
          <cell r="B2223" t="str">
            <v>Maria Anicia Camacho Rozo</v>
          </cell>
          <cell r="C2223" t="str">
            <v>macamacho</v>
          </cell>
          <cell r="D2223" t="str">
            <v>macamacho@registraduria.gov.co</v>
          </cell>
        </row>
        <row r="2224">
          <cell r="A2224">
            <v>51786599</v>
          </cell>
          <cell r="B2224" t="str">
            <v>Maria Antonia Corredor Celis</v>
          </cell>
          <cell r="C2224" t="str">
            <v>macorredor</v>
          </cell>
          <cell r="D2224" t="str">
            <v>macorredor@registraduria.gov.co</v>
          </cell>
        </row>
        <row r="2225">
          <cell r="A2225">
            <v>63274216</v>
          </cell>
          <cell r="B2225" t="str">
            <v>Maria Antonia Martinez De Guiza</v>
          </cell>
          <cell r="C2225" t="str">
            <v>MaMartinez</v>
          </cell>
          <cell r="D2225" t="str">
            <v>MaMartinez@registraduria.gov.co</v>
          </cell>
        </row>
        <row r="2226">
          <cell r="A2226">
            <v>30573711</v>
          </cell>
          <cell r="B2226" t="str">
            <v>María Astrid Dominguez De La Espriella</v>
          </cell>
          <cell r="C2226" t="str">
            <v>madominguez</v>
          </cell>
          <cell r="D2226" t="str">
            <v>madominguez@registraduria.gov.co</v>
          </cell>
        </row>
        <row r="2227">
          <cell r="A2227">
            <v>45519552</v>
          </cell>
          <cell r="B2227" t="str">
            <v>Maria Beatriz Geney De La Espriella</v>
          </cell>
          <cell r="C2227" t="str">
            <v>mbgeney</v>
          </cell>
          <cell r="D2227" t="str">
            <v>mbgeney@registraduria.gov.co</v>
          </cell>
        </row>
        <row r="2228">
          <cell r="A2228">
            <v>23049073</v>
          </cell>
          <cell r="B2228" t="str">
            <v>Maria Bernarda Garcia Montes</v>
          </cell>
          <cell r="C2228" t="str">
            <v>mbgarcia</v>
          </cell>
          <cell r="D2228" t="str">
            <v>mbgarcia@registraduria.gov.co</v>
          </cell>
        </row>
        <row r="2229">
          <cell r="A2229">
            <v>52559791</v>
          </cell>
          <cell r="B2229" t="str">
            <v>Maria Betty Montenegro Viveros</v>
          </cell>
          <cell r="C2229" t="str">
            <v>mbmontenegro</v>
          </cell>
          <cell r="D2229" t="str">
            <v>mbmontenegro@registraduria.gov.co</v>
          </cell>
        </row>
        <row r="2230">
          <cell r="A2230">
            <v>66816685</v>
          </cell>
          <cell r="B2230" t="str">
            <v>Maria Bilma Valencia Lopez</v>
          </cell>
          <cell r="C2230" t="str">
            <v>mbvalencial</v>
          </cell>
          <cell r="D2230" t="str">
            <v>mbvalencial@registraduria.gov.co</v>
          </cell>
        </row>
        <row r="2231">
          <cell r="A2231">
            <v>1110524183</v>
          </cell>
          <cell r="B2231" t="str">
            <v>Maria Camila Campos Mendez</v>
          </cell>
          <cell r="C2231" t="str">
            <v>mccampos</v>
          </cell>
          <cell r="D2231" t="str">
            <v>mccampos@cne.gov.co</v>
          </cell>
        </row>
        <row r="2232">
          <cell r="A2232">
            <v>1072664113</v>
          </cell>
          <cell r="B2232" t="str">
            <v>Maria Camila Leal Puentes</v>
          </cell>
          <cell r="C2232" t="str">
            <v>mcleal</v>
          </cell>
          <cell r="D2232" t="str">
            <v>mcleal@registraduria.gov.co</v>
          </cell>
        </row>
        <row r="2233">
          <cell r="A2233">
            <v>1022380427</v>
          </cell>
          <cell r="B2233" t="str">
            <v>Maria Camila Martinez Guzman</v>
          </cell>
          <cell r="C2233" t="str">
            <v>mcmartinezg</v>
          </cell>
          <cell r="D2233" t="str">
            <v>mcmartinezg@registraduria.gov.co</v>
          </cell>
        </row>
        <row r="2234">
          <cell r="A2234">
            <v>1022380046</v>
          </cell>
          <cell r="B2234" t="str">
            <v>Maria Camila Neira Hurtado</v>
          </cell>
          <cell r="C2234" t="str">
            <v>mcneira</v>
          </cell>
          <cell r="D2234" t="str">
            <v>mcneira@registraduria.gov.co</v>
          </cell>
        </row>
        <row r="2235">
          <cell r="A2235">
            <v>1000471075</v>
          </cell>
          <cell r="B2235" t="str">
            <v>Maria Camila Pedroza Aponte</v>
          </cell>
          <cell r="C2235" t="str">
            <v>mcpedroza</v>
          </cell>
          <cell r="D2235" t="str">
            <v>mcpedroza@registraduria.gov.co</v>
          </cell>
        </row>
        <row r="2236">
          <cell r="A2236">
            <v>1015467903</v>
          </cell>
          <cell r="B2236" t="str">
            <v>Maria Camila Romero Pinzon</v>
          </cell>
          <cell r="C2236" t="str">
            <v>mcromero</v>
          </cell>
          <cell r="D2236" t="str">
            <v>mcromero@registraduria.gov.co</v>
          </cell>
        </row>
        <row r="2237">
          <cell r="A2237">
            <v>1031161826</v>
          </cell>
          <cell r="B2237" t="str">
            <v>Maria Camila Vargas Mendoza</v>
          </cell>
          <cell r="C2237" t="str">
            <v>mcvargas</v>
          </cell>
          <cell r="D2237" t="str">
            <v>mcvargas@registraduria.gov.co</v>
          </cell>
        </row>
        <row r="2238">
          <cell r="A2238">
            <v>20686402</v>
          </cell>
          <cell r="B2238" t="str">
            <v>Maria Carmenza Ruiz Mancipe</v>
          </cell>
          <cell r="C2238" t="str">
            <v>mcruiz</v>
          </cell>
          <cell r="D2238" t="str">
            <v>mcruiz@registraduria.gov.co</v>
          </cell>
        </row>
        <row r="2239">
          <cell r="A2239">
            <v>1065820509</v>
          </cell>
          <cell r="B2239" t="str">
            <v>Maria Carolina Cerchiaro Mejia</v>
          </cell>
          <cell r="C2239" t="str">
            <v>mccerchiaro</v>
          </cell>
          <cell r="D2239" t="str">
            <v>mccerchiaro@cne.gov.co</v>
          </cell>
        </row>
        <row r="2240">
          <cell r="A2240">
            <v>46655605</v>
          </cell>
          <cell r="B2240" t="str">
            <v>Maria Carolina Medina Becerra</v>
          </cell>
          <cell r="C2240" t="str">
            <v>mcmedina</v>
          </cell>
          <cell r="D2240" t="str">
            <v>mcmedina@registraduria.gov.co</v>
          </cell>
        </row>
        <row r="2241">
          <cell r="A2241">
            <v>32749609</v>
          </cell>
          <cell r="B2241" t="str">
            <v>Maria Catalina Abello Gutierrez</v>
          </cell>
          <cell r="C2241" t="str">
            <v>mcabello</v>
          </cell>
          <cell r="D2241" t="str">
            <v>mcabello@registraduria.gov.co</v>
          </cell>
        </row>
        <row r="2242">
          <cell r="A2242">
            <v>49763090</v>
          </cell>
          <cell r="B2242" t="str">
            <v>Maria Clara Fragozo Daza</v>
          </cell>
          <cell r="C2242" t="str">
            <v>mcfragozo</v>
          </cell>
          <cell r="D2242" t="str">
            <v>mcfragozo@registraduria.gov.co</v>
          </cell>
        </row>
        <row r="2243">
          <cell r="A2243">
            <v>39782237</v>
          </cell>
          <cell r="B2243" t="str">
            <v>Maria Clara Vanegas Ruiz</v>
          </cell>
          <cell r="C2243" t="str">
            <v>mcvanegas</v>
          </cell>
          <cell r="D2243" t="str">
            <v>mcvanegas@cne.gov.co</v>
          </cell>
        </row>
        <row r="2244">
          <cell r="A2244">
            <v>51802724</v>
          </cell>
          <cell r="B2244" t="str">
            <v>Maria Claudia Alban Lopez</v>
          </cell>
          <cell r="C2244" t="str">
            <v>mcalban</v>
          </cell>
          <cell r="D2244" t="str">
            <v>mcalban@registraduria.gov.co</v>
          </cell>
        </row>
        <row r="2245">
          <cell r="A2245">
            <v>51604245</v>
          </cell>
          <cell r="B2245" t="str">
            <v>María Consuelo Hernández Galindo</v>
          </cell>
          <cell r="C2245" t="str">
            <v>mhernandez</v>
          </cell>
          <cell r="D2245" t="str">
            <v>mhernandez@registraduria.gov.co</v>
          </cell>
        </row>
        <row r="2246">
          <cell r="A2246">
            <v>52256643</v>
          </cell>
          <cell r="B2246" t="str">
            <v>María Cristina Castro Avila</v>
          </cell>
          <cell r="C2246" t="str">
            <v>mccastro</v>
          </cell>
          <cell r="D2246" t="str">
            <v>mccastro@registraduria.gov.co</v>
          </cell>
        </row>
        <row r="2247">
          <cell r="A2247">
            <v>57433793</v>
          </cell>
          <cell r="B2247" t="str">
            <v>Maria Cristina Manzano Noguera</v>
          </cell>
          <cell r="C2247" t="str">
            <v>mcmanzano</v>
          </cell>
          <cell r="D2247" t="str">
            <v>mcmanzano@registraduria.gov.co</v>
          </cell>
        </row>
        <row r="2248">
          <cell r="A2248">
            <v>37083950</v>
          </cell>
          <cell r="B2248" t="str">
            <v>Maria Dayan Castro Sevilla</v>
          </cell>
          <cell r="C2248" t="str">
            <v>mdcastro</v>
          </cell>
          <cell r="D2248" t="str">
            <v>mdcastro@registraduria.gov.co</v>
          </cell>
        </row>
        <row r="2249">
          <cell r="A2249">
            <v>1020742128</v>
          </cell>
          <cell r="B2249" t="str">
            <v>Maria de los Angeles Torres Acosta</v>
          </cell>
          <cell r="C2249" t="str">
            <v>mantorres</v>
          </cell>
          <cell r="D2249" t="str">
            <v>mantorres@registraduria.gov.co</v>
          </cell>
        </row>
        <row r="2250">
          <cell r="A2250">
            <v>1052082686</v>
          </cell>
          <cell r="B2250" t="str">
            <v>Maria de los Angeles Torres Ortega</v>
          </cell>
          <cell r="C2250" t="str">
            <v>matorreso</v>
          </cell>
          <cell r="D2250" t="str">
            <v>matorreso@cne.gov.co</v>
          </cell>
        </row>
        <row r="2251">
          <cell r="A2251">
            <v>21742698</v>
          </cell>
          <cell r="B2251" t="str">
            <v>Maria del Carmen Bolivar de Puerta</v>
          </cell>
          <cell r="C2251" t="str">
            <v>mdcbolivar</v>
          </cell>
          <cell r="D2251" t="str">
            <v>mdcbolivar@registraduria.gov.co</v>
          </cell>
        </row>
        <row r="2252">
          <cell r="A2252">
            <v>32737292</v>
          </cell>
          <cell r="B2252" t="str">
            <v>Maria del Carmen Hernandez Lara</v>
          </cell>
          <cell r="C2252" t="str">
            <v>mchernandez</v>
          </cell>
          <cell r="D2252" t="str">
            <v>mchernandez@registraduria.gov.co</v>
          </cell>
        </row>
        <row r="2253">
          <cell r="A2253">
            <v>1124860788</v>
          </cell>
          <cell r="B2253" t="str">
            <v>Maria del Mar Rosero Gonzalez</v>
          </cell>
          <cell r="C2253" t="str">
            <v>mmrosero</v>
          </cell>
          <cell r="D2253" t="str">
            <v>mmrosero@registraduria.gov.co</v>
          </cell>
        </row>
        <row r="2254">
          <cell r="A2254">
            <v>1017151973</v>
          </cell>
          <cell r="B2254" t="str">
            <v>Maria del Pilar Bernal Garzon</v>
          </cell>
          <cell r="C2254" t="str">
            <v>mpbernal</v>
          </cell>
          <cell r="D2254" t="str">
            <v>mpbernal@registraduria.gov.co</v>
          </cell>
        </row>
        <row r="2255">
          <cell r="A2255">
            <v>65715392</v>
          </cell>
          <cell r="B2255" t="str">
            <v>María del Pilar Escovar Parra</v>
          </cell>
          <cell r="C2255" t="str">
            <v>mescovar</v>
          </cell>
          <cell r="D2255" t="str">
            <v>mescovar@registraduria.gov.co</v>
          </cell>
        </row>
        <row r="2256">
          <cell r="A2256">
            <v>23810565</v>
          </cell>
          <cell r="B2256" t="str">
            <v>Maria del Pilar Granados Becerra</v>
          </cell>
          <cell r="C2256" t="str">
            <v>mpgranados</v>
          </cell>
          <cell r="D2256" t="str">
            <v>mpgranados@registraduria.gov.co</v>
          </cell>
        </row>
        <row r="2257">
          <cell r="A2257">
            <v>52008954</v>
          </cell>
          <cell r="B2257" t="str">
            <v>María del Pilar Guevara Tinjaca</v>
          </cell>
          <cell r="C2257" t="str">
            <v>mpguevara</v>
          </cell>
          <cell r="D2257" t="str">
            <v>mpguevara@registraduria.gov.co</v>
          </cell>
        </row>
        <row r="2258">
          <cell r="A2258">
            <v>30335793</v>
          </cell>
          <cell r="B2258" t="str">
            <v>María del Pilar Soto Ramírez</v>
          </cell>
          <cell r="C2258" t="str">
            <v>mpsoto</v>
          </cell>
          <cell r="D2258" t="str">
            <v>mpsoto@registraduria.gov.co</v>
          </cell>
        </row>
        <row r="2259">
          <cell r="A2259">
            <v>41916260</v>
          </cell>
          <cell r="B2259" t="str">
            <v>Maria del Socorro Quiguanas Morales</v>
          </cell>
          <cell r="C2259" t="str">
            <v>msquiguanas</v>
          </cell>
          <cell r="D2259" t="str">
            <v>msquiguanas@registraduria.gov.co</v>
          </cell>
        </row>
        <row r="2260">
          <cell r="A2260">
            <v>37314979</v>
          </cell>
          <cell r="B2260" t="str">
            <v>Maria del Socorro Ropero Arciniegas</v>
          </cell>
          <cell r="C2260" t="str">
            <v>msropero</v>
          </cell>
          <cell r="D2260" t="str">
            <v>msropero@registraduria.gov.co</v>
          </cell>
        </row>
        <row r="2261">
          <cell r="A2261">
            <v>41727631</v>
          </cell>
          <cell r="B2261" t="str">
            <v>María Delia Niño Sua</v>
          </cell>
          <cell r="C2261" t="str">
            <v>cdelia</v>
          </cell>
          <cell r="D2261" t="str">
            <v>cdelia@registraduria.gov.co</v>
          </cell>
        </row>
        <row r="2262">
          <cell r="A2262">
            <v>52904637</v>
          </cell>
          <cell r="B2262" t="str">
            <v>Maria Dolores Avila Chacon</v>
          </cell>
          <cell r="C2262" t="str">
            <v>mdavila</v>
          </cell>
          <cell r="D2262" t="str">
            <v>mdavila@registraduria.gov.co</v>
          </cell>
        </row>
        <row r="2263">
          <cell r="A2263">
            <v>49737388</v>
          </cell>
          <cell r="B2263" t="str">
            <v>María Eleine Arzuaga Zuleta</v>
          </cell>
          <cell r="C2263" t="str">
            <v>mearzuaga</v>
          </cell>
          <cell r="D2263" t="str">
            <v>mearzuaga@registraduria.gov.co</v>
          </cell>
        </row>
        <row r="2264">
          <cell r="A2264">
            <v>31407579</v>
          </cell>
          <cell r="B2264" t="str">
            <v>Maria Elena Rico Castro</v>
          </cell>
          <cell r="C2264" t="str">
            <v>merico</v>
          </cell>
          <cell r="D2264" t="str">
            <v>merico@registraduria.gov.co</v>
          </cell>
        </row>
        <row r="2265">
          <cell r="A2265">
            <v>34319668</v>
          </cell>
          <cell r="B2265" t="str">
            <v>Maria Elena Rosero Losada</v>
          </cell>
          <cell r="C2265" t="str">
            <v>merosero</v>
          </cell>
          <cell r="D2265" t="str">
            <v>merosero@registraduria.gov.co</v>
          </cell>
        </row>
        <row r="2266">
          <cell r="A2266">
            <v>60288834</v>
          </cell>
          <cell r="B2266" t="str">
            <v>Maria Elena Soto Peña</v>
          </cell>
          <cell r="C2266" t="str">
            <v>mesoto</v>
          </cell>
          <cell r="D2266" t="str">
            <v>mesoto@registraduria.gov.co</v>
          </cell>
        </row>
        <row r="2267">
          <cell r="A2267">
            <v>51615064</v>
          </cell>
          <cell r="B2267" t="str">
            <v>María Emma Hernandez Garzon</v>
          </cell>
          <cell r="C2267" t="str">
            <v>mehernandez</v>
          </cell>
          <cell r="D2267" t="str">
            <v>mehernandez@registraduria.gov.co</v>
          </cell>
        </row>
        <row r="2268">
          <cell r="A2268">
            <v>31198585</v>
          </cell>
          <cell r="B2268" t="str">
            <v>Maria Enith Duque Galvez</v>
          </cell>
          <cell r="C2268" t="str">
            <v>meduque</v>
          </cell>
          <cell r="D2268" t="str">
            <v>meduque@registraduria.gov.co</v>
          </cell>
        </row>
        <row r="2269">
          <cell r="A2269">
            <v>30733153</v>
          </cell>
          <cell r="B2269" t="str">
            <v>María Eugenia Agreda Puchana</v>
          </cell>
          <cell r="C2269" t="str">
            <v>meagreda</v>
          </cell>
          <cell r="D2269" t="str">
            <v>meagreda@registraduria.gov.co</v>
          </cell>
        </row>
        <row r="2270">
          <cell r="A2270">
            <v>66654155</v>
          </cell>
          <cell r="B2270" t="str">
            <v>María Eugenia Arias Rojas</v>
          </cell>
          <cell r="C2270" t="str">
            <v>mearias</v>
          </cell>
          <cell r="D2270" t="str">
            <v>mearias@registraduria.gov.co</v>
          </cell>
        </row>
        <row r="2271">
          <cell r="A2271">
            <v>21768517</v>
          </cell>
          <cell r="B2271" t="str">
            <v>Maria Eugenia Cifuentes Castro</v>
          </cell>
          <cell r="C2271" t="str">
            <v>mecifuentes</v>
          </cell>
          <cell r="D2271" t="str">
            <v>mecifuentes@registraduria.gov.co</v>
          </cell>
        </row>
        <row r="2272">
          <cell r="A2272">
            <v>41918464</v>
          </cell>
          <cell r="B2272" t="str">
            <v>Maria Eugenia Jimenez Hoyos</v>
          </cell>
          <cell r="C2272" t="str">
            <v>mjimenezh</v>
          </cell>
          <cell r="D2272" t="str">
            <v>mjimenezh@registraduria.gov.co</v>
          </cell>
        </row>
        <row r="2273">
          <cell r="A2273">
            <v>23474216</v>
          </cell>
          <cell r="B2273" t="str">
            <v>María Eugenia Jiménez Ruiz</v>
          </cell>
          <cell r="C2273" t="str">
            <v>mejimenez</v>
          </cell>
          <cell r="D2273" t="str">
            <v>mejimenez@registraduria.gov.co</v>
          </cell>
        </row>
        <row r="2274">
          <cell r="A2274">
            <v>34562672</v>
          </cell>
          <cell r="B2274" t="str">
            <v>María Eugenia Peña Hidalgo</v>
          </cell>
          <cell r="C2274" t="str">
            <v>mepena</v>
          </cell>
          <cell r="D2274" t="str">
            <v>mepena@registraduria.gov.co</v>
          </cell>
        </row>
        <row r="2275">
          <cell r="A2275">
            <v>50848642</v>
          </cell>
          <cell r="B2275" t="str">
            <v>Maria Eugenia Rivas Rivas</v>
          </cell>
          <cell r="C2275" t="str">
            <v>merivas</v>
          </cell>
          <cell r="D2275" t="str">
            <v>merivas@registraduria.gov.co</v>
          </cell>
        </row>
        <row r="2276">
          <cell r="A2276">
            <v>65714469</v>
          </cell>
          <cell r="B2276" t="str">
            <v>Maria Eugenia Valbuena Muñoz</v>
          </cell>
          <cell r="C2276" t="str">
            <v>mevalbuena</v>
          </cell>
          <cell r="D2276" t="str">
            <v>mevalbuena@registraduria.gov.co</v>
          </cell>
        </row>
        <row r="2277">
          <cell r="A2277">
            <v>28915516</v>
          </cell>
          <cell r="B2277" t="str">
            <v>Maria Eva Mendez Rios</v>
          </cell>
          <cell r="C2277" t="str">
            <v>memendez</v>
          </cell>
          <cell r="D2277" t="str">
            <v>memendez@registraduria.gov.co</v>
          </cell>
        </row>
        <row r="2278">
          <cell r="A2278">
            <v>52054102</v>
          </cell>
          <cell r="B2278" t="str">
            <v>Maria Fernanda Castillo Muñoz</v>
          </cell>
          <cell r="C2278" t="str">
            <v>mfcastillo</v>
          </cell>
          <cell r="D2278" t="str">
            <v>mfcastillo@registraduria.gov.co</v>
          </cell>
        </row>
        <row r="2279">
          <cell r="A2279">
            <v>63537004</v>
          </cell>
          <cell r="B2279" t="str">
            <v>Maria Fernanda Leon Rojas</v>
          </cell>
          <cell r="C2279" t="str">
            <v>mfleon</v>
          </cell>
          <cell r="D2279" t="str">
            <v>mfleon@registraduria.gov.co</v>
          </cell>
        </row>
        <row r="2280">
          <cell r="A2280">
            <v>1018416432</v>
          </cell>
          <cell r="B2280" t="str">
            <v>María Fernanda Mayorca Giraldo</v>
          </cell>
          <cell r="C2280" t="str">
            <v>mfmayorca</v>
          </cell>
          <cell r="D2280" t="str">
            <v>mfmayorca@registraduria.gov.co</v>
          </cell>
        </row>
        <row r="2281">
          <cell r="A2281">
            <v>1100838110</v>
          </cell>
          <cell r="B2281" t="str">
            <v>Maria Fernanda Ortiz Carreño</v>
          </cell>
          <cell r="C2281" t="str">
            <v>mfortiz</v>
          </cell>
          <cell r="D2281" t="str">
            <v>mfortiz@registraduria.gov.co</v>
          </cell>
        </row>
        <row r="2282">
          <cell r="A2282">
            <v>32663659</v>
          </cell>
          <cell r="B2282" t="str">
            <v>Maria Fernanda Rivera Acosta</v>
          </cell>
          <cell r="C2282" t="str">
            <v>mfrivera</v>
          </cell>
          <cell r="D2282" t="str">
            <v>mfrivera@cne.gov.co</v>
          </cell>
        </row>
        <row r="2283">
          <cell r="A2283">
            <v>1022350564</v>
          </cell>
          <cell r="B2283" t="str">
            <v>Maria Fernanda Trujillo Avila</v>
          </cell>
          <cell r="C2283" t="str">
            <v>mftrujillo</v>
          </cell>
          <cell r="D2283" t="str">
            <v>mftrujillo@registraduria.gov.co</v>
          </cell>
        </row>
        <row r="2284">
          <cell r="A2284">
            <v>1016095161</v>
          </cell>
          <cell r="B2284" t="str">
            <v>Maria Fernanda Zuñiga Veca</v>
          </cell>
          <cell r="C2284" t="str">
            <v>mfzuniga</v>
          </cell>
          <cell r="D2284" t="str">
            <v>mfzuniga@registraduria.gov.co</v>
          </cell>
        </row>
        <row r="2285">
          <cell r="A2285">
            <v>55168767</v>
          </cell>
          <cell r="B2285" t="str">
            <v>Maria Giohany Vargas Reyes</v>
          </cell>
          <cell r="C2285" t="str">
            <v>mgvargas</v>
          </cell>
          <cell r="D2285" t="str">
            <v>mgvargas@registraduria.gov.co</v>
          </cell>
        </row>
        <row r="2286">
          <cell r="A2286">
            <v>31374442</v>
          </cell>
          <cell r="B2286" t="str">
            <v>Maria Helena Ramirez Otero</v>
          </cell>
          <cell r="C2286" t="str">
            <v>mhramirez</v>
          </cell>
          <cell r="D2286" t="str">
            <v>mhramirez@registraduria.gov.co</v>
          </cell>
        </row>
        <row r="2287">
          <cell r="A2287">
            <v>1125472493</v>
          </cell>
          <cell r="B2287" t="str">
            <v>Maria Helena Valencia Yepes</v>
          </cell>
          <cell r="C2287" t="str">
            <v>mhvalencia</v>
          </cell>
          <cell r="D2287" t="str">
            <v>mhvalencia@registraduria.gov.co</v>
          </cell>
        </row>
        <row r="2288">
          <cell r="A2288">
            <v>51816894</v>
          </cell>
          <cell r="B2288" t="str">
            <v>Maria Hilda Castellanos Ardila</v>
          </cell>
          <cell r="C2288" t="str">
            <v>mhcastellanos</v>
          </cell>
          <cell r="D2288" t="str">
            <v>mhcastellanos@registraduria.gov.co</v>
          </cell>
        </row>
        <row r="2289">
          <cell r="A2289">
            <v>63515905</v>
          </cell>
          <cell r="B2289" t="str">
            <v>Maria Idalid Marin Ruiz</v>
          </cell>
          <cell r="C2289" t="str">
            <v>mimarin</v>
          </cell>
          <cell r="D2289" t="str">
            <v>mimarin@registraduria.gov.co</v>
          </cell>
        </row>
        <row r="2290">
          <cell r="A2290">
            <v>52537344</v>
          </cell>
          <cell r="B2290" t="str">
            <v>Maria Ines Trujillos Prueaños</v>
          </cell>
          <cell r="C2290" t="str">
            <v>mitrujillos</v>
          </cell>
          <cell r="D2290" t="str">
            <v>mitrujillos@registraduria.gov.co</v>
          </cell>
        </row>
        <row r="2291">
          <cell r="A2291">
            <v>49770636</v>
          </cell>
          <cell r="B2291" t="str">
            <v>Maria Inmaculada Morón Cotes</v>
          </cell>
          <cell r="C2291" t="str">
            <v>mimoron</v>
          </cell>
          <cell r="D2291" t="str">
            <v>mimoron@registraduria.gov.co</v>
          </cell>
        </row>
        <row r="2292">
          <cell r="A2292">
            <v>28637370</v>
          </cell>
          <cell r="B2292" t="str">
            <v>Maria Isabel Alzate Moscoso</v>
          </cell>
          <cell r="C2292" t="str">
            <v>mialzate</v>
          </cell>
          <cell r="D2292" t="str">
            <v>mialzate@registraduria.gov.co</v>
          </cell>
        </row>
        <row r="2293">
          <cell r="A2293">
            <v>63506710</v>
          </cell>
          <cell r="B2293" t="str">
            <v>Maria Isabel Cuevas</v>
          </cell>
          <cell r="C2293" t="str">
            <v>micuevas</v>
          </cell>
          <cell r="D2293" t="str">
            <v>micuevas@registraduria.gov.co</v>
          </cell>
        </row>
        <row r="2294">
          <cell r="A2294">
            <v>28428071</v>
          </cell>
          <cell r="B2294" t="str">
            <v>Maria Isabel Rojas Agudelo</v>
          </cell>
          <cell r="C2294" t="str">
            <v>mirojas</v>
          </cell>
          <cell r="D2294" t="str">
            <v>mirojas@registraduria.gov.co</v>
          </cell>
        </row>
        <row r="2295">
          <cell r="A2295">
            <v>31532786</v>
          </cell>
          <cell r="B2295" t="str">
            <v>Maria Isabel Saldaña Godoy</v>
          </cell>
          <cell r="C2295" t="str">
            <v>misaldana</v>
          </cell>
          <cell r="D2295" t="str">
            <v>misaldana@registraduria.gov.co</v>
          </cell>
        </row>
        <row r="2296">
          <cell r="A2296">
            <v>1094931003</v>
          </cell>
          <cell r="B2296" t="str">
            <v>Maria Jose Jaramillo Franco</v>
          </cell>
          <cell r="C2296" t="str">
            <v>mjjaramillo</v>
          </cell>
          <cell r="D2296" t="str">
            <v>mjjaramillo@registraduria.gov.co</v>
          </cell>
        </row>
        <row r="2297">
          <cell r="A2297">
            <v>1054780551</v>
          </cell>
          <cell r="B2297" t="str">
            <v>Maria Jose Ramirez Sanchez</v>
          </cell>
          <cell r="C2297" t="str">
            <v>Mramirez</v>
          </cell>
          <cell r="D2297" t="str">
            <v>Mramirez@registraduria.gov.co</v>
          </cell>
        </row>
        <row r="2298">
          <cell r="A2298">
            <v>23610258</v>
          </cell>
          <cell r="B2298" t="str">
            <v>Maria Jose Silva Higuera</v>
          </cell>
          <cell r="C2298" t="str">
            <v>mjsilva</v>
          </cell>
          <cell r="D2298" t="str">
            <v>mjsilva@registraduria.gov.co</v>
          </cell>
        </row>
        <row r="2299">
          <cell r="A2299">
            <v>63307813</v>
          </cell>
          <cell r="B2299" t="str">
            <v>Maria Leonor Delgado Galindo</v>
          </cell>
          <cell r="C2299" t="str">
            <v>mldelgado</v>
          </cell>
          <cell r="D2299" t="str">
            <v>mldelgado@cne.gov.co</v>
          </cell>
        </row>
        <row r="2300">
          <cell r="A2300">
            <v>24995617</v>
          </cell>
          <cell r="B2300" t="str">
            <v>Maria Leticia Garcia Giraldo</v>
          </cell>
          <cell r="C2300" t="str">
            <v>mlgarciag</v>
          </cell>
          <cell r="D2300" t="str">
            <v>mlgarciag@registraduria.gov.co</v>
          </cell>
        </row>
        <row r="2301">
          <cell r="A2301">
            <v>52084734</v>
          </cell>
          <cell r="B2301" t="str">
            <v>Maria Liliana Porras Almanza</v>
          </cell>
          <cell r="C2301" t="str">
            <v>MporrasA</v>
          </cell>
          <cell r="D2301" t="str">
            <v>MporrasA@registraduria.gov.co</v>
          </cell>
        </row>
        <row r="2302">
          <cell r="A2302">
            <v>28865015</v>
          </cell>
          <cell r="B2302" t="str">
            <v>Maria Lourdes Ducuara Leal</v>
          </cell>
          <cell r="C2302" t="str">
            <v>mlducuara</v>
          </cell>
          <cell r="D2302" t="str">
            <v>mlducuara@registraduria.gov.co</v>
          </cell>
        </row>
        <row r="2303">
          <cell r="A2303">
            <v>30307173</v>
          </cell>
          <cell r="B2303" t="str">
            <v>Maria Lucelly Ramirez Gomez</v>
          </cell>
          <cell r="C2303" t="str">
            <v>mlramirezg</v>
          </cell>
          <cell r="D2303" t="str">
            <v>mlramirezg@registraduria.gov.co</v>
          </cell>
        </row>
        <row r="2304">
          <cell r="A2304">
            <v>1032471502</v>
          </cell>
          <cell r="B2304" t="str">
            <v>Maria Lucia Mier Goyes</v>
          </cell>
          <cell r="C2304" t="str">
            <v>mlmier</v>
          </cell>
          <cell r="D2304" t="str">
            <v>mlmier@registraduria.gov.co</v>
          </cell>
        </row>
        <row r="2305">
          <cell r="A2305">
            <v>1018437181</v>
          </cell>
          <cell r="B2305" t="str">
            <v>Maria Lucia Padilla Tamara</v>
          </cell>
          <cell r="C2305" t="str">
            <v>mlpadilla</v>
          </cell>
          <cell r="D2305" t="str">
            <v>mlpadilla@registraduria.gov.co</v>
          </cell>
        </row>
        <row r="2306">
          <cell r="A2306">
            <v>51908145</v>
          </cell>
          <cell r="B2306" t="str">
            <v>Maria Lucila Ramirez</v>
          </cell>
          <cell r="C2306" t="str">
            <v>mlramirez</v>
          </cell>
          <cell r="D2306" t="str">
            <v>mlramirez@registraduria.gov.co</v>
          </cell>
        </row>
        <row r="2307">
          <cell r="A2307">
            <v>20443926</v>
          </cell>
          <cell r="B2307" t="str">
            <v>Maria Lucila Rincon Pachon</v>
          </cell>
          <cell r="C2307" t="str">
            <v>mlrinconp</v>
          </cell>
          <cell r="D2307" t="str">
            <v>mlrinconp@registraduria.gov.co</v>
          </cell>
        </row>
        <row r="2308">
          <cell r="A2308">
            <v>24052806</v>
          </cell>
          <cell r="B2308" t="str">
            <v>Maria Lucy Bohorquez Garcia</v>
          </cell>
          <cell r="C2308" t="str">
            <v>mlbohorquez</v>
          </cell>
          <cell r="D2308" t="str">
            <v>mlbohorquez@registraduria.gov.co</v>
          </cell>
        </row>
        <row r="2309">
          <cell r="A2309">
            <v>49772654</v>
          </cell>
          <cell r="B2309" t="str">
            <v>Maria Luisa Acosta Lacouture</v>
          </cell>
          <cell r="C2309" t="str">
            <v>mlacosta</v>
          </cell>
          <cell r="D2309" t="str">
            <v>mlacosta@registraduria.gov.co</v>
          </cell>
        </row>
        <row r="2310">
          <cell r="A2310">
            <v>46660101</v>
          </cell>
          <cell r="B2310" t="str">
            <v>María Luisa Cely González</v>
          </cell>
          <cell r="C2310" t="str">
            <v>mlcely</v>
          </cell>
          <cell r="D2310" t="str">
            <v>mlcely@registraduria.gov.co</v>
          </cell>
        </row>
        <row r="2311">
          <cell r="A2311">
            <v>42093150</v>
          </cell>
          <cell r="B2311" t="str">
            <v>Maria Luz Dary Bedoya Carmona</v>
          </cell>
          <cell r="C2311" t="str">
            <v>mlbedoya</v>
          </cell>
          <cell r="D2311" t="str">
            <v>mlbedoya@registraduria.gov.co</v>
          </cell>
        </row>
        <row r="2312">
          <cell r="A2312">
            <v>39705179</v>
          </cell>
          <cell r="B2312" t="str">
            <v>Maria Magdalena Cantillo Aponte</v>
          </cell>
          <cell r="C2312" t="str">
            <v>mmcantillo</v>
          </cell>
          <cell r="D2312" t="str">
            <v>mmcantillo@registraduria.gov.co</v>
          </cell>
        </row>
        <row r="2313">
          <cell r="A2313">
            <v>42688409</v>
          </cell>
          <cell r="B2313" t="str">
            <v>Maria Magola Uribe Betancur</v>
          </cell>
          <cell r="C2313" t="str">
            <v>mmuribe</v>
          </cell>
          <cell r="D2313" t="str">
            <v>mmuribe@registraduria.gov.co</v>
          </cell>
        </row>
        <row r="2314">
          <cell r="A2314">
            <v>51882859</v>
          </cell>
          <cell r="B2314" t="str">
            <v>María Mercedes Torres Amaya</v>
          </cell>
          <cell r="C2314" t="str">
            <v>mmtorres</v>
          </cell>
          <cell r="D2314" t="str">
            <v>mmtorres@registraduria.gov.co</v>
          </cell>
        </row>
        <row r="2315">
          <cell r="A2315">
            <v>1003165822</v>
          </cell>
          <cell r="B2315" t="str">
            <v>Maria Micaela Medina Moreno</v>
          </cell>
          <cell r="C2315" t="str">
            <v>mmmedina</v>
          </cell>
          <cell r="D2315" t="str">
            <v>mmmedina@registraduria.gov.co</v>
          </cell>
        </row>
        <row r="2316">
          <cell r="A2316">
            <v>24995514</v>
          </cell>
          <cell r="B2316" t="str">
            <v>Maria Nubiola Giraldo Gallego</v>
          </cell>
          <cell r="C2316" t="str">
            <v>mngiraldo</v>
          </cell>
          <cell r="D2316" t="str">
            <v>mngiraldo@registraduria.gov.co</v>
          </cell>
        </row>
        <row r="2317">
          <cell r="A2317">
            <v>39685933</v>
          </cell>
          <cell r="B2317" t="str">
            <v>Maria Ofelia Moreno Diaz</v>
          </cell>
          <cell r="C2317" t="str">
            <v>momoreno</v>
          </cell>
          <cell r="D2317" t="str">
            <v>momoreno@registraduria.gov.co</v>
          </cell>
        </row>
        <row r="2318">
          <cell r="A2318">
            <v>31386552</v>
          </cell>
          <cell r="B2318" t="str">
            <v>Maria Otilia Canga Mosquera</v>
          </cell>
          <cell r="C2318" t="str">
            <v>mocanga</v>
          </cell>
          <cell r="D2318" t="str">
            <v>mocanga@registraduria.gov.co</v>
          </cell>
        </row>
        <row r="2319">
          <cell r="A2319">
            <v>60363683</v>
          </cell>
          <cell r="B2319" t="str">
            <v>Maria Pahola Rico Rueda</v>
          </cell>
          <cell r="C2319" t="str">
            <v>mricor</v>
          </cell>
          <cell r="D2319" t="str">
            <v>mricor@cne.gov.co</v>
          </cell>
        </row>
        <row r="2320">
          <cell r="A2320">
            <v>1100393623</v>
          </cell>
          <cell r="B2320" t="str">
            <v>Maria Patricia Guazo Castillo</v>
          </cell>
          <cell r="C2320" t="str">
            <v>mpguazo</v>
          </cell>
          <cell r="D2320" t="str">
            <v>mpguazo@registraduria.gov.co</v>
          </cell>
        </row>
        <row r="2321">
          <cell r="A2321">
            <v>1121901676</v>
          </cell>
          <cell r="B2321" t="str">
            <v>Maria Paula Bambague Oviedo</v>
          </cell>
          <cell r="C2321" t="str">
            <v>mpbambague</v>
          </cell>
          <cell r="D2321" t="str">
            <v>mpbambague@registraduria.gov.co</v>
          </cell>
        </row>
        <row r="2322">
          <cell r="A2322">
            <v>1010131033</v>
          </cell>
          <cell r="B2322" t="str">
            <v>María Paula Bedoya Quintero</v>
          </cell>
          <cell r="C2322" t="str">
            <v>mpbedoya</v>
          </cell>
          <cell r="D2322" t="str">
            <v>mpbedoya@registraduria.gov.co</v>
          </cell>
        </row>
        <row r="2323">
          <cell r="A2323">
            <v>1019120041</v>
          </cell>
          <cell r="B2323" t="str">
            <v>Maria Paula Castro Florez</v>
          </cell>
          <cell r="C2323" t="str">
            <v>Mpcastro</v>
          </cell>
          <cell r="D2323" t="str">
            <v>Mpcastro@registraduria.gov.co</v>
          </cell>
        </row>
        <row r="2324">
          <cell r="A2324">
            <v>1007161130</v>
          </cell>
          <cell r="B2324" t="str">
            <v>Maria Paula Hernandez Sanchez</v>
          </cell>
          <cell r="C2324" t="str">
            <v>mphernandezs</v>
          </cell>
          <cell r="D2324" t="str">
            <v>mphernandezs@registraduria.gov.co</v>
          </cell>
        </row>
        <row r="2325">
          <cell r="A2325">
            <v>1110587120</v>
          </cell>
          <cell r="B2325" t="str">
            <v>Maria Paula Infante Guzman</v>
          </cell>
          <cell r="C2325" t="str">
            <v>mpinfante</v>
          </cell>
          <cell r="D2325" t="str">
            <v>mpinfante@registraduria.gov.co</v>
          </cell>
        </row>
        <row r="2326">
          <cell r="A2326">
            <v>30397317</v>
          </cell>
          <cell r="B2326" t="str">
            <v>Maria Paula López López</v>
          </cell>
          <cell r="C2326" t="str">
            <v>mplopez</v>
          </cell>
          <cell r="D2326" t="str">
            <v>mplopez@registraduria.gov.co</v>
          </cell>
        </row>
        <row r="2327">
          <cell r="A2327">
            <v>52451794</v>
          </cell>
          <cell r="B2327" t="str">
            <v>Maria Paula Ruiz Angarita</v>
          </cell>
          <cell r="C2327" t="str">
            <v>mpruiz</v>
          </cell>
          <cell r="D2327" t="str">
            <v>mpruiz@registraduria.gov.co</v>
          </cell>
        </row>
        <row r="2328">
          <cell r="A2328">
            <v>29674359</v>
          </cell>
          <cell r="B2328" t="str">
            <v>Maria Piedad Vasquez Peralta</v>
          </cell>
          <cell r="C2328" t="str">
            <v>mpvasquez</v>
          </cell>
          <cell r="D2328" t="str">
            <v>mpvasquez@registraduria.gov.co</v>
          </cell>
        </row>
        <row r="2329">
          <cell r="A2329">
            <v>49735101</v>
          </cell>
          <cell r="B2329" t="str">
            <v>Maria Rosa Maldonado Maya</v>
          </cell>
          <cell r="C2329" t="str">
            <v>mrmaldonado</v>
          </cell>
          <cell r="D2329" t="str">
            <v>mrmaldonado@registraduria.gov.co</v>
          </cell>
        </row>
        <row r="2330">
          <cell r="A2330">
            <v>40087484</v>
          </cell>
          <cell r="B2330" t="str">
            <v>Maria Ruth Guarnizo Hernandez</v>
          </cell>
          <cell r="C2330" t="str">
            <v>mrguarnizo</v>
          </cell>
          <cell r="D2330" t="str">
            <v>mrguarnizo@registraduria.gov.co</v>
          </cell>
        </row>
        <row r="2331">
          <cell r="A2331">
            <v>32720543</v>
          </cell>
          <cell r="B2331" t="str">
            <v>María Smith Guzman Quiroz</v>
          </cell>
          <cell r="C2331" t="str">
            <v>msguzman</v>
          </cell>
          <cell r="D2331" t="str">
            <v>msguzman@registraduria.gov.co</v>
          </cell>
        </row>
        <row r="2332">
          <cell r="A2332">
            <v>51846192</v>
          </cell>
          <cell r="B2332" t="str">
            <v>Maria Sonia Triviño Enciso</v>
          </cell>
          <cell r="C2332" t="str">
            <v>mstrivino</v>
          </cell>
          <cell r="D2332" t="str">
            <v>mstrivino@registraduria.gov.co</v>
          </cell>
        </row>
        <row r="2333">
          <cell r="A2333">
            <v>39745175</v>
          </cell>
          <cell r="B2333" t="str">
            <v>Maria Stella  Rey Buitrago</v>
          </cell>
          <cell r="C2333" t="str">
            <v>msrey</v>
          </cell>
          <cell r="D2333" t="str">
            <v>msrey@registraduria.gov.co</v>
          </cell>
        </row>
        <row r="2334">
          <cell r="A2334">
            <v>28443381</v>
          </cell>
          <cell r="B2334" t="str">
            <v>Maria Stella Luna de Florez</v>
          </cell>
          <cell r="C2334" t="str">
            <v>msluna</v>
          </cell>
          <cell r="D2334" t="str">
            <v>msluna@registraduria.gov.co</v>
          </cell>
        </row>
        <row r="2335">
          <cell r="A2335">
            <v>35116753</v>
          </cell>
          <cell r="B2335" t="str">
            <v>Maria Susana  Rhenals Moreno</v>
          </cell>
          <cell r="C2335" t="str">
            <v>msrhenals</v>
          </cell>
          <cell r="D2335" t="str">
            <v>msrhenals@registraduria.gov.co</v>
          </cell>
        </row>
        <row r="2336">
          <cell r="A2336">
            <v>32244697</v>
          </cell>
          <cell r="B2336" t="str">
            <v>María Teresa Martínez Vélez</v>
          </cell>
          <cell r="C2336" t="str">
            <v>mtmartinez</v>
          </cell>
          <cell r="D2336" t="str">
            <v>mtmartinez@registraduria.gov.co</v>
          </cell>
        </row>
        <row r="2337">
          <cell r="A2337">
            <v>31850671</v>
          </cell>
          <cell r="B2337" t="str">
            <v>Maria Transito Alvarez Cosme</v>
          </cell>
          <cell r="C2337" t="str">
            <v>mtalvarez</v>
          </cell>
          <cell r="D2337" t="str">
            <v>mtalvarez@registraduria.gov.co</v>
          </cell>
        </row>
        <row r="2338">
          <cell r="A2338">
            <v>43528710</v>
          </cell>
          <cell r="B2338" t="str">
            <v>Maria Victoria Echavarria Ramirez</v>
          </cell>
          <cell r="C2338" t="str">
            <v>mvechavarria</v>
          </cell>
          <cell r="D2338" t="str">
            <v>mvechavarria@registraduria.gov.co</v>
          </cell>
        </row>
        <row r="2339">
          <cell r="A2339">
            <v>39642306</v>
          </cell>
          <cell r="B2339" t="str">
            <v>María Victoria Gaona Ariza</v>
          </cell>
          <cell r="C2339" t="str">
            <v>mvgaona</v>
          </cell>
          <cell r="D2339" t="str">
            <v>mvgaona@registraduria.gov.co</v>
          </cell>
        </row>
        <row r="2340">
          <cell r="A2340">
            <v>39755208</v>
          </cell>
          <cell r="B2340" t="str">
            <v>María Victoria Tafur Garzón</v>
          </cell>
          <cell r="C2340" t="str">
            <v>mvtafur</v>
          </cell>
          <cell r="D2340" t="str">
            <v>mvtafur@registraduria.gov.co</v>
          </cell>
        </row>
        <row r="2341">
          <cell r="A2341">
            <v>43021261</v>
          </cell>
          <cell r="B2341" t="str">
            <v>Maria Victoria Yepes Alvarez</v>
          </cell>
          <cell r="C2341" t="str">
            <v>mvyepes</v>
          </cell>
          <cell r="D2341" t="str">
            <v>mvyepes@registraduria.gov.co</v>
          </cell>
        </row>
        <row r="2342">
          <cell r="A2342">
            <v>1061749339</v>
          </cell>
          <cell r="B2342" t="str">
            <v>María Virginia Chilito Chacon</v>
          </cell>
          <cell r="C2342" t="str">
            <v>mvchilito</v>
          </cell>
          <cell r="D2342" t="str">
            <v>mvchilito@registraduria.gov.co</v>
          </cell>
        </row>
        <row r="2343">
          <cell r="A2343">
            <v>35897514</v>
          </cell>
          <cell r="B2343" t="str">
            <v>Maria Yamile Santos Santos</v>
          </cell>
          <cell r="C2343" t="str">
            <v>mysantos</v>
          </cell>
          <cell r="D2343" t="str">
            <v>mysantos@cne.gov.co</v>
          </cell>
        </row>
        <row r="2344">
          <cell r="A2344">
            <v>1081394491</v>
          </cell>
          <cell r="B2344" t="str">
            <v>Maria Yarleny Camacho Perdomo</v>
          </cell>
          <cell r="C2344" t="str">
            <v>mycamacho</v>
          </cell>
          <cell r="D2344" t="str">
            <v>mycamacho@registraduria.gov.co</v>
          </cell>
        </row>
        <row r="2345">
          <cell r="A2345">
            <v>52556411</v>
          </cell>
          <cell r="B2345" t="str">
            <v>María Yasmith Umaña Rodriguez</v>
          </cell>
          <cell r="C2345" t="str">
            <v>myumana</v>
          </cell>
          <cell r="D2345" t="str">
            <v>myumana@registraduria.gov.co</v>
          </cell>
        </row>
        <row r="2346">
          <cell r="A2346">
            <v>29107027</v>
          </cell>
          <cell r="B2346" t="str">
            <v>Marian Liseete Cardona Rodriguez</v>
          </cell>
          <cell r="C2346" t="str">
            <v>mlcardonar</v>
          </cell>
          <cell r="D2346" t="str">
            <v>mlcardonar@registraduria.gov.co</v>
          </cell>
        </row>
        <row r="2347">
          <cell r="A2347">
            <v>1140838730</v>
          </cell>
          <cell r="B2347" t="str">
            <v>Mariana Sanchez Penaranda</v>
          </cell>
          <cell r="C2347" t="str">
            <v>msanchez</v>
          </cell>
          <cell r="D2347" t="str">
            <v>msanchez@registraduria.gov.co</v>
          </cell>
        </row>
        <row r="2348">
          <cell r="A2348">
            <v>49760184</v>
          </cell>
          <cell r="B2348" t="str">
            <v>Maribel Bastidas Sprockel</v>
          </cell>
          <cell r="C2348" t="str">
            <v>mbastidas</v>
          </cell>
          <cell r="D2348" t="str">
            <v>mbastidas@registraduria.gov.co</v>
          </cell>
        </row>
        <row r="2349">
          <cell r="A2349">
            <v>52230283</v>
          </cell>
          <cell r="B2349" t="str">
            <v>Maribel Parra Velandia</v>
          </cell>
          <cell r="C2349" t="str">
            <v>mparrav</v>
          </cell>
          <cell r="D2349" t="str">
            <v>mparrav@registraduria.gov.co</v>
          </cell>
        </row>
        <row r="2350">
          <cell r="A2350">
            <v>24720401</v>
          </cell>
          <cell r="B2350" t="str">
            <v>Maricela Ospina Giraldo</v>
          </cell>
          <cell r="C2350" t="str">
            <v>mospina</v>
          </cell>
          <cell r="D2350" t="str">
            <v>mospina@registraduria.gov.co</v>
          </cell>
        </row>
        <row r="2351">
          <cell r="A2351">
            <v>24869105</v>
          </cell>
          <cell r="B2351" t="str">
            <v>Mariela Cardona Henao</v>
          </cell>
          <cell r="C2351" t="str">
            <v>mcardonah</v>
          </cell>
          <cell r="D2351" t="str">
            <v>mcardonah@registraduria.gov.co</v>
          </cell>
        </row>
        <row r="2352">
          <cell r="A2352">
            <v>32831862</v>
          </cell>
          <cell r="B2352" t="str">
            <v>Mariela De Jesus Redondo Vargas</v>
          </cell>
          <cell r="C2352" t="str">
            <v>mjredondo</v>
          </cell>
          <cell r="D2352" t="str">
            <v>mjredondo@registraduria.gov.co</v>
          </cell>
        </row>
        <row r="2353">
          <cell r="A2353">
            <v>41902466</v>
          </cell>
          <cell r="B2353" t="str">
            <v>Mariela Torres Rojas</v>
          </cell>
          <cell r="C2353" t="str">
            <v>mtorres</v>
          </cell>
          <cell r="D2353" t="str">
            <v>mtorres@registraduria.gov.co</v>
          </cell>
        </row>
        <row r="2354">
          <cell r="A2354">
            <v>24040910</v>
          </cell>
          <cell r="B2354" t="str">
            <v>Marieta  Saavedra Güiza</v>
          </cell>
          <cell r="C2354" t="str">
            <v>msaavedra</v>
          </cell>
          <cell r="D2354" t="str">
            <v>msaavedra@registraduria.gov.co</v>
          </cell>
        </row>
        <row r="2355">
          <cell r="A2355">
            <v>1085287226</v>
          </cell>
          <cell r="B2355" t="str">
            <v>Marilin Yama Martinez</v>
          </cell>
          <cell r="C2355" t="str">
            <v>myama</v>
          </cell>
          <cell r="D2355" t="str">
            <v>myama@registraduria.gov.co</v>
          </cell>
        </row>
        <row r="2356">
          <cell r="A2356">
            <v>46367508</v>
          </cell>
          <cell r="B2356" t="str">
            <v>Marina Elsi Parra Verdugo</v>
          </cell>
          <cell r="C2356" t="str">
            <v>meparra</v>
          </cell>
          <cell r="D2356" t="str">
            <v>meparra@registraduria.gov.co</v>
          </cell>
        </row>
        <row r="2357">
          <cell r="A2357">
            <v>36346034</v>
          </cell>
          <cell r="B2357" t="str">
            <v>Marinela Cerquera Guar</v>
          </cell>
          <cell r="C2357" t="str">
            <v>mcerquerag</v>
          </cell>
          <cell r="D2357" t="str">
            <v>mcerquerag@registraduria.gov.co</v>
          </cell>
        </row>
        <row r="2358">
          <cell r="A2358">
            <v>34324140</v>
          </cell>
          <cell r="B2358" t="str">
            <v>Mario Alberto Trujillo Gutierrez</v>
          </cell>
          <cell r="C2358" t="str">
            <v>matrujillo</v>
          </cell>
          <cell r="D2358" t="str">
            <v>matrujillo@registraduria.gov.co</v>
          </cell>
        </row>
        <row r="2359">
          <cell r="A2359">
            <v>80927863</v>
          </cell>
          <cell r="B2359" t="str">
            <v>Mario Alejandro Torres Harker</v>
          </cell>
          <cell r="C2359" t="str">
            <v>matorres</v>
          </cell>
          <cell r="D2359" t="str">
            <v>matorres@registraduria.gov.co</v>
          </cell>
        </row>
        <row r="2360">
          <cell r="A2360">
            <v>1110535008</v>
          </cell>
          <cell r="B2360" t="str">
            <v>Mario Alejandro Torres Rojas</v>
          </cell>
          <cell r="C2360" t="str">
            <v>matorresr</v>
          </cell>
          <cell r="D2360" t="str">
            <v>matorresr@registraduria.gov.co</v>
          </cell>
        </row>
        <row r="2361">
          <cell r="A2361">
            <v>80087214</v>
          </cell>
          <cell r="B2361" t="str">
            <v>Mario Alfonso Ramirez Lozano</v>
          </cell>
          <cell r="C2361" t="str">
            <v>maramirezl</v>
          </cell>
          <cell r="D2361" t="str">
            <v>maramirezl@registraduria.gov.co</v>
          </cell>
        </row>
        <row r="2362">
          <cell r="A2362">
            <v>80759331</v>
          </cell>
          <cell r="B2362" t="str">
            <v>Mario Andres Morales Acevedo</v>
          </cell>
          <cell r="C2362" t="str">
            <v>mamorales</v>
          </cell>
          <cell r="D2362" t="str">
            <v>mamorales@registraduria.gov.co</v>
          </cell>
        </row>
        <row r="2363">
          <cell r="A2363">
            <v>70852791</v>
          </cell>
          <cell r="B2363" t="str">
            <v>Mario Antonio Patiño Uribe</v>
          </cell>
          <cell r="C2363" t="str">
            <v>mapatino</v>
          </cell>
          <cell r="D2363" t="str">
            <v>mapatino@registraduria.gov.co</v>
          </cell>
        </row>
        <row r="2364">
          <cell r="A2364">
            <v>70526914</v>
          </cell>
          <cell r="B2364" t="str">
            <v>Mario David Gallego Ortega</v>
          </cell>
          <cell r="C2364" t="str">
            <v>mdgallego</v>
          </cell>
          <cell r="D2364" t="str">
            <v>mdgallego@registraduria.gov.co</v>
          </cell>
        </row>
        <row r="2365">
          <cell r="A2365">
            <v>79534509</v>
          </cell>
          <cell r="B2365" t="str">
            <v>Mario Díaz Carrasco</v>
          </cell>
          <cell r="C2365" t="str">
            <v>mdiaz</v>
          </cell>
          <cell r="D2365" t="str">
            <v>mdiaz@registraduria.gov.co</v>
          </cell>
        </row>
        <row r="2366">
          <cell r="A2366">
            <v>7465036</v>
          </cell>
          <cell r="B2366" t="str">
            <v>Mario Esquiaqui Cervera</v>
          </cell>
          <cell r="C2366" t="str">
            <v>mesquiaqui</v>
          </cell>
          <cell r="D2366" t="str">
            <v>mesquiaqui@registraduria.gov.co</v>
          </cell>
        </row>
        <row r="2367">
          <cell r="A2367">
            <v>14886830</v>
          </cell>
          <cell r="B2367" t="str">
            <v>Mario Fernando Bedoya Gonzalez</v>
          </cell>
          <cell r="C2367" t="str">
            <v>mfbedoya</v>
          </cell>
          <cell r="D2367" t="str">
            <v>mfbedoya@registraduria.gov.co</v>
          </cell>
        </row>
        <row r="2368">
          <cell r="A2368">
            <v>79938116</v>
          </cell>
          <cell r="B2368" t="str">
            <v>Mario Fernando Jimenez Castillo</v>
          </cell>
          <cell r="C2368" t="str">
            <v>mfjimenez</v>
          </cell>
          <cell r="D2368" t="str">
            <v>mfjimenez@registraduria.gov.co</v>
          </cell>
        </row>
        <row r="2369">
          <cell r="A2369" t="str">
            <v>-</v>
          </cell>
          <cell r="B2369" t="str">
            <v>Mario Garrido Ospino</v>
          </cell>
          <cell r="C2369" t="str">
            <v>mgarrido</v>
          </cell>
          <cell r="D2369" t="str">
            <v>mgarrido@registraduria.gov.co</v>
          </cell>
        </row>
        <row r="2370">
          <cell r="A2370">
            <v>14895656</v>
          </cell>
          <cell r="B2370" t="str">
            <v>Mario German  Loaiza Patiño</v>
          </cell>
          <cell r="C2370" t="str">
            <v>mgloaiza</v>
          </cell>
          <cell r="D2370" t="str">
            <v>mgloaiza@registraduria.gov.co</v>
          </cell>
        </row>
        <row r="2371">
          <cell r="A2371">
            <v>11636738</v>
          </cell>
          <cell r="B2371" t="str">
            <v>Mario Luis Hinestroza Ortiz</v>
          </cell>
          <cell r="C2371" t="str">
            <v>mlhinestroza</v>
          </cell>
          <cell r="D2371" t="str">
            <v>mlhinestroza@registraduria.gov.co</v>
          </cell>
        </row>
        <row r="2372">
          <cell r="A2372">
            <v>4617733</v>
          </cell>
          <cell r="B2372" t="str">
            <v>Mario Roberto Eljach Mosquera</v>
          </cell>
          <cell r="C2372" t="str">
            <v>mreljach</v>
          </cell>
          <cell r="D2372" t="str">
            <v>mreljach@registraduria.gov.co</v>
          </cell>
        </row>
        <row r="2373">
          <cell r="A2373">
            <v>19378560</v>
          </cell>
          <cell r="B2373" t="str">
            <v>Mario Zapata Rey</v>
          </cell>
          <cell r="C2373" t="str">
            <v>mzapata</v>
          </cell>
          <cell r="D2373" t="str">
            <v>mzapata@registraduria.gov.co</v>
          </cell>
        </row>
        <row r="2374">
          <cell r="A2374">
            <v>11426518</v>
          </cell>
          <cell r="B2374" t="str">
            <v>Mario Zuleta Garcia</v>
          </cell>
          <cell r="C2374" t="str">
            <v>mzuletag</v>
          </cell>
          <cell r="D2374" t="str">
            <v>mzuletag@registraduria.gov.co</v>
          </cell>
        </row>
        <row r="2375">
          <cell r="A2375">
            <v>66737462</v>
          </cell>
          <cell r="B2375" t="str">
            <v>Marisel Córdoba Moreno</v>
          </cell>
          <cell r="C2375" t="str">
            <v>mcordobam</v>
          </cell>
          <cell r="D2375" t="str">
            <v>mcordobam@registraduria.gov.co</v>
          </cell>
        </row>
        <row r="2376">
          <cell r="A2376">
            <v>45591769</v>
          </cell>
          <cell r="B2376" t="str">
            <v>Marisela Elles Castilla</v>
          </cell>
          <cell r="C2376" t="str">
            <v>melles</v>
          </cell>
          <cell r="D2376" t="str">
            <v>melles@registraduria.gov.co</v>
          </cell>
        </row>
        <row r="2377">
          <cell r="A2377">
            <v>60312226</v>
          </cell>
          <cell r="B2377" t="str">
            <v>Marisol Castellanos Avila</v>
          </cell>
          <cell r="C2377" t="str">
            <v>mcastellanos</v>
          </cell>
          <cell r="D2377" t="str">
            <v>mcastellanos@registraduria.gov.co</v>
          </cell>
        </row>
        <row r="2378">
          <cell r="A2378">
            <v>52055372</v>
          </cell>
          <cell r="B2378" t="str">
            <v>Marisol del Pilar Urdinola Contreras</v>
          </cell>
          <cell r="C2378" t="str">
            <v>mpurdinola</v>
          </cell>
          <cell r="D2378" t="str">
            <v>mpurdinola@registraduria.gov.co</v>
          </cell>
        </row>
        <row r="2379">
          <cell r="A2379">
            <v>52418576</v>
          </cell>
          <cell r="B2379" t="str">
            <v>Marisol Edith Martinez Ruiz</v>
          </cell>
          <cell r="C2379" t="str">
            <v>memartinez</v>
          </cell>
          <cell r="D2379" t="str">
            <v>memartinez@registraduria.gov.co</v>
          </cell>
        </row>
        <row r="2380">
          <cell r="A2380">
            <v>1082875968</v>
          </cell>
          <cell r="B2380" t="str">
            <v>Marisol Leidys Olaya Nova</v>
          </cell>
          <cell r="C2380" t="str">
            <v>mlolaya</v>
          </cell>
          <cell r="D2380" t="str">
            <v>mlolaya@registraduria.gov.co</v>
          </cell>
        </row>
        <row r="2381">
          <cell r="A2381">
            <v>20700113</v>
          </cell>
          <cell r="B2381" t="str">
            <v>Marisol Mahecha Salinas</v>
          </cell>
          <cell r="C2381" t="str">
            <v>mmahecha</v>
          </cell>
          <cell r="D2381" t="str">
            <v>mmahecha@registraduria.gov.co</v>
          </cell>
        </row>
        <row r="2382">
          <cell r="A2382">
            <v>51684315</v>
          </cell>
          <cell r="B2382" t="str">
            <v>Maritza Gonzalez Vargas</v>
          </cell>
          <cell r="C2382" t="str">
            <v>mgonzalezv</v>
          </cell>
          <cell r="D2382" t="str">
            <v>mgonzalezv@registraduria.gov.co</v>
          </cell>
        </row>
        <row r="2383">
          <cell r="A2383">
            <v>37937157</v>
          </cell>
          <cell r="B2383" t="str">
            <v>Maritza Isabel Barba Rojas</v>
          </cell>
          <cell r="C2383" t="str">
            <v>mibarba</v>
          </cell>
          <cell r="D2383" t="str">
            <v>mibarba@registraduria.gov.co</v>
          </cell>
        </row>
        <row r="2384">
          <cell r="A2384">
            <v>63348869</v>
          </cell>
          <cell r="B2384" t="str">
            <v>Maritza Tirado Alvarez</v>
          </cell>
          <cell r="C2384" t="str">
            <v>mtirado</v>
          </cell>
          <cell r="D2384" t="str">
            <v>mtirado@registraduria.gov.co</v>
          </cell>
        </row>
        <row r="2385">
          <cell r="A2385">
            <v>51828477</v>
          </cell>
          <cell r="B2385" t="str">
            <v>Maritza Vidal Prado</v>
          </cell>
          <cell r="C2385" t="str">
            <v>mvidal</v>
          </cell>
          <cell r="D2385" t="str">
            <v>mvidal@registraduria.gov.co</v>
          </cell>
        </row>
        <row r="2386">
          <cell r="A2386">
            <v>1067906812</v>
          </cell>
          <cell r="B2386" t="str">
            <v>Marla Marcela Montes Arrieta</v>
          </cell>
          <cell r="C2386" t="str">
            <v>MmontesA</v>
          </cell>
          <cell r="D2386" t="str">
            <v>MmontesA@registraduria.gov.co</v>
          </cell>
        </row>
        <row r="2387">
          <cell r="A2387">
            <v>51658582</v>
          </cell>
          <cell r="B2387" t="str">
            <v>Marlen Lopez Cortes</v>
          </cell>
          <cell r="C2387" t="str">
            <v>mlopezc</v>
          </cell>
          <cell r="D2387" t="str">
            <v>mlopezc@registraduria.gov.co</v>
          </cell>
        </row>
        <row r="2388">
          <cell r="A2388">
            <v>2177284</v>
          </cell>
          <cell r="B2388" t="str">
            <v>Marlen Rosio Ramirez Mahecha</v>
          </cell>
          <cell r="C2388" t="str">
            <v>mrramirez</v>
          </cell>
          <cell r="D2388" t="str">
            <v>mrramirez@registraduria.gov.co</v>
          </cell>
        </row>
        <row r="2389">
          <cell r="A2389">
            <v>51704514</v>
          </cell>
          <cell r="B2389" t="str">
            <v>Marlene Yolanda Ladino Laondinez</v>
          </cell>
          <cell r="C2389" t="str">
            <v>myladino</v>
          </cell>
          <cell r="D2389" t="str">
            <v>myladino@registraduria.gov.co</v>
          </cell>
        </row>
        <row r="2390">
          <cell r="A2390">
            <v>73582583</v>
          </cell>
          <cell r="B2390" t="str">
            <v>Marlon Franco Barrios</v>
          </cell>
          <cell r="C2390" t="str">
            <v>mfranco</v>
          </cell>
          <cell r="D2390" t="str">
            <v>mfranco@registraduria.gov.co</v>
          </cell>
        </row>
        <row r="2391">
          <cell r="A2391">
            <v>50911687</v>
          </cell>
          <cell r="B2391" t="str">
            <v>Marly Patricia De la Espriella Orozco</v>
          </cell>
          <cell r="C2391" t="str">
            <v>mdelaespriella</v>
          </cell>
          <cell r="D2391" t="str">
            <v>mdelaespriella@cne.gov.co</v>
          </cell>
        </row>
        <row r="2392">
          <cell r="A2392">
            <v>1140882655</v>
          </cell>
          <cell r="B2392" t="str">
            <v>Martha Alexandra Escobar Murillo</v>
          </cell>
          <cell r="C2392" t="str">
            <v>mlescobar</v>
          </cell>
          <cell r="D2392" t="str">
            <v>mlescobar@registraduria.gov.co</v>
          </cell>
        </row>
        <row r="2393">
          <cell r="A2393">
            <v>36531318</v>
          </cell>
          <cell r="B2393" t="str">
            <v>Martha Beatriz Amor</v>
          </cell>
          <cell r="C2393" t="str">
            <v>mbamor</v>
          </cell>
          <cell r="D2393" t="str">
            <v>mbamor@registraduria.gov.co</v>
          </cell>
        </row>
        <row r="2394">
          <cell r="A2394">
            <v>52801755</v>
          </cell>
          <cell r="B2394" t="str">
            <v>Martha Carolina Barrios Romero</v>
          </cell>
          <cell r="C2394" t="str">
            <v>mcbarrios</v>
          </cell>
          <cell r="D2394" t="str">
            <v>mcbarrios@registraduria.gov.co</v>
          </cell>
        </row>
        <row r="2395">
          <cell r="A2395">
            <v>31165060</v>
          </cell>
          <cell r="B2395" t="str">
            <v>Martha Cecilia Arenas Arcila</v>
          </cell>
          <cell r="C2395" t="str">
            <v>mcarenas</v>
          </cell>
          <cell r="D2395" t="str">
            <v>mcarenas@registraduria.gov.co</v>
          </cell>
        </row>
        <row r="2396">
          <cell r="A2396">
            <v>24644319</v>
          </cell>
          <cell r="B2396" t="str">
            <v>Martha Cecilia Chica Osorio</v>
          </cell>
          <cell r="C2396" t="str">
            <v>mcchica</v>
          </cell>
          <cell r="D2396" t="str">
            <v>mcchica@registraduria.gov.co</v>
          </cell>
        </row>
        <row r="2397">
          <cell r="A2397">
            <v>38235185</v>
          </cell>
          <cell r="B2397" t="str">
            <v>Martha Cecilia Guerra Guzmán</v>
          </cell>
          <cell r="C2397" t="str">
            <v>mcguerra</v>
          </cell>
          <cell r="D2397" t="str">
            <v>mcguerra@registraduria.gov.co</v>
          </cell>
        </row>
        <row r="2398">
          <cell r="A2398">
            <v>40369527</v>
          </cell>
          <cell r="B2398" t="str">
            <v>Martha Cecilia Jara Perea</v>
          </cell>
          <cell r="C2398" t="str">
            <v>mcjara</v>
          </cell>
          <cell r="D2398" t="str">
            <v>mcjara@registraduria.gov.co</v>
          </cell>
        </row>
        <row r="2399">
          <cell r="A2399">
            <v>51693344</v>
          </cell>
          <cell r="B2399" t="str">
            <v>Martha Cecilia Lozano Rodríguez</v>
          </cell>
          <cell r="C2399" t="str">
            <v>mlozano</v>
          </cell>
          <cell r="D2399" t="str">
            <v>mlozano@registraduria.gov.co</v>
          </cell>
        </row>
        <row r="2400">
          <cell r="A2400">
            <v>42545739</v>
          </cell>
          <cell r="B2400" t="str">
            <v>Martha Cecilia Martínez Vélez</v>
          </cell>
          <cell r="C2400" t="str">
            <v>mcmartinez</v>
          </cell>
          <cell r="D2400" t="str">
            <v>mcmartinez@registraduria.gov.co</v>
          </cell>
        </row>
        <row r="2401">
          <cell r="A2401">
            <v>37938139</v>
          </cell>
          <cell r="B2401" t="str">
            <v>Martha Cecilia Perez Chavez</v>
          </cell>
          <cell r="C2401" t="str">
            <v>mcperez</v>
          </cell>
          <cell r="D2401" t="str">
            <v>mcperez@registraduria.gov.co</v>
          </cell>
        </row>
        <row r="2402">
          <cell r="A2402">
            <v>60319773</v>
          </cell>
          <cell r="B2402" t="str">
            <v>Martha Cenidia Niño Chia</v>
          </cell>
          <cell r="C2402" t="str">
            <v>mcnino</v>
          </cell>
          <cell r="D2402" t="str">
            <v>mcnino@registraduria.gov.co</v>
          </cell>
        </row>
        <row r="2403">
          <cell r="A2403">
            <v>37340813</v>
          </cell>
          <cell r="B2403" t="str">
            <v>Martha Eugenia Cote Gomez</v>
          </cell>
          <cell r="C2403" t="str">
            <v>mecote</v>
          </cell>
          <cell r="D2403" t="str">
            <v>mecote@registraduria.gov.co</v>
          </cell>
        </row>
        <row r="2404">
          <cell r="A2404">
            <v>51603301</v>
          </cell>
          <cell r="B2404" t="str">
            <v>Martha Eugenia Salazar Ramirez</v>
          </cell>
          <cell r="C2404" t="str">
            <v>mesalazar</v>
          </cell>
          <cell r="D2404" t="str">
            <v>mesalazar@registraduria.gov.co</v>
          </cell>
        </row>
        <row r="2405">
          <cell r="A2405">
            <v>32722115</v>
          </cell>
          <cell r="B2405" t="str">
            <v>Martha Herrera Rivera</v>
          </cell>
          <cell r="C2405" t="str">
            <v>mherrerar</v>
          </cell>
          <cell r="D2405" t="str">
            <v>mherrerar@registraduria.gov.co</v>
          </cell>
        </row>
        <row r="2406">
          <cell r="A2406">
            <v>52960433</v>
          </cell>
          <cell r="B2406" t="str">
            <v>Martha Isabel Cristina Caballero Balcazar</v>
          </cell>
          <cell r="C2406" t="str">
            <v>micaballero</v>
          </cell>
          <cell r="D2406" t="str">
            <v>micaballero@registraduria.gov.co</v>
          </cell>
        </row>
        <row r="2407">
          <cell r="A2407">
            <v>23384297</v>
          </cell>
          <cell r="B2407" t="str">
            <v>Martha Isabel Ducon Rodriguez</v>
          </cell>
          <cell r="C2407" t="str">
            <v>miducon</v>
          </cell>
          <cell r="D2407" t="str">
            <v>miducon@registraduria.gov.co</v>
          </cell>
        </row>
        <row r="2408">
          <cell r="A2408">
            <v>52147935</v>
          </cell>
          <cell r="B2408" t="str">
            <v>Martha Isabel Espinel Lopez</v>
          </cell>
          <cell r="C2408" t="str">
            <v>mespinel</v>
          </cell>
          <cell r="D2408" t="str">
            <v>mespinel@registraduria.gov.co</v>
          </cell>
        </row>
        <row r="2409">
          <cell r="A2409">
            <v>25098824</v>
          </cell>
          <cell r="B2409" t="str">
            <v>Martha Isabel Lopez Sanchez</v>
          </cell>
          <cell r="C2409" t="str">
            <v>milopez</v>
          </cell>
          <cell r="D2409" t="str">
            <v>milopez@registraduria.gov.co</v>
          </cell>
        </row>
        <row r="2410">
          <cell r="A2410">
            <v>21237091</v>
          </cell>
          <cell r="B2410" t="str">
            <v>Martha Leonor Pardo de Enciso</v>
          </cell>
          <cell r="C2410" t="str">
            <v>mlpardo</v>
          </cell>
          <cell r="D2410" t="str">
            <v>mlpardo@registraduria.gov.co</v>
          </cell>
        </row>
        <row r="2411">
          <cell r="A2411">
            <v>24812203</v>
          </cell>
          <cell r="B2411" t="str">
            <v>Martha Liliana Cardona Villada</v>
          </cell>
          <cell r="C2411" t="str">
            <v>mlcardona</v>
          </cell>
          <cell r="D2411" t="str">
            <v>mlcardona@registraduria.gov.co</v>
          </cell>
        </row>
        <row r="2412">
          <cell r="A2412">
            <v>40402809</v>
          </cell>
          <cell r="B2412" t="str">
            <v>Martha Liliana Morales Ortíz</v>
          </cell>
          <cell r="C2412" t="str">
            <v>mlmorales</v>
          </cell>
          <cell r="D2412" t="str">
            <v>mlmorales@registraduria.gov.co</v>
          </cell>
        </row>
        <row r="2413">
          <cell r="A2413">
            <v>41934783</v>
          </cell>
          <cell r="B2413" t="str">
            <v>Martha Liliana Villa Ortiz</v>
          </cell>
          <cell r="C2413" t="str">
            <v>mlvilla</v>
          </cell>
          <cell r="D2413" t="str">
            <v>mlvilla@registraduria.gov.co</v>
          </cell>
        </row>
        <row r="2414">
          <cell r="A2414">
            <v>30299200</v>
          </cell>
          <cell r="B2414" t="str">
            <v>Martha Lorena Salazar Rincón</v>
          </cell>
          <cell r="C2414" t="str">
            <v>mlsalazar</v>
          </cell>
          <cell r="D2414" t="str">
            <v>mlsalazar@registraduria.gov.co</v>
          </cell>
        </row>
        <row r="2415">
          <cell r="A2415">
            <v>43503130</v>
          </cell>
          <cell r="B2415" t="str">
            <v>Martha Lucelly Zuluaga Ossa</v>
          </cell>
          <cell r="C2415" t="str">
            <v>mlzuluaga</v>
          </cell>
          <cell r="D2415" t="str">
            <v>mlzuluaga@registraduria.gov.co</v>
          </cell>
        </row>
        <row r="2416">
          <cell r="A2416">
            <v>39520061</v>
          </cell>
          <cell r="B2416" t="str">
            <v>Martha Lucia Bejarano Garavito</v>
          </cell>
          <cell r="C2416" t="str">
            <v>mlbejarano</v>
          </cell>
          <cell r="D2416" t="str">
            <v>mlbejarano@cne.gov.co</v>
          </cell>
        </row>
        <row r="2417">
          <cell r="A2417">
            <v>31403854</v>
          </cell>
          <cell r="B2417" t="str">
            <v>Martha Lucia Cardona Henao</v>
          </cell>
          <cell r="C2417" t="str">
            <v>mlcardonah</v>
          </cell>
          <cell r="D2417" t="str">
            <v>mlcardonah@registraduria.gov.co</v>
          </cell>
        </row>
        <row r="2418">
          <cell r="A2418">
            <v>51756684</v>
          </cell>
          <cell r="B2418" t="str">
            <v>Martha Lucia Danderino Prieto</v>
          </cell>
          <cell r="C2418" t="str">
            <v>mldanderino</v>
          </cell>
          <cell r="D2418" t="str">
            <v>mldanderino@registraduria.gov.co</v>
          </cell>
        </row>
        <row r="2419">
          <cell r="A2419">
            <v>52876773</v>
          </cell>
          <cell r="B2419" t="str">
            <v>Martha Lucia Gomez Gomez</v>
          </cell>
          <cell r="C2419" t="str">
            <v>malgomez</v>
          </cell>
          <cell r="D2419" t="str">
            <v>malgomez@cne.gov.co</v>
          </cell>
        </row>
        <row r="2420">
          <cell r="A2420">
            <v>52255267</v>
          </cell>
          <cell r="B2420" t="str">
            <v>Martha Lucia Isaza Rodriguez</v>
          </cell>
          <cell r="C2420" t="str">
            <v>mlisaza</v>
          </cell>
          <cell r="D2420" t="str">
            <v>mlisaza@registraduria.gov.co</v>
          </cell>
        </row>
        <row r="2421">
          <cell r="A2421">
            <v>28548764</v>
          </cell>
          <cell r="B2421" t="str">
            <v>Martha Lucia Paz Diaz</v>
          </cell>
          <cell r="C2421" t="str">
            <v>mlpaz</v>
          </cell>
          <cell r="D2421" t="str">
            <v>mlpaz@cne.gov.co</v>
          </cell>
        </row>
        <row r="2422">
          <cell r="A2422">
            <v>39786905</v>
          </cell>
          <cell r="B2422" t="str">
            <v>Martha Luz Garcia Bustamante</v>
          </cell>
          <cell r="C2422" t="str">
            <v>mlgarciab</v>
          </cell>
          <cell r="D2422" t="str">
            <v>mlgarciab@registraduria.gov.co</v>
          </cell>
        </row>
        <row r="2423">
          <cell r="A2423">
            <v>51744944</v>
          </cell>
          <cell r="B2423" t="str">
            <v>Martha Nubia Ortiz Riaño</v>
          </cell>
          <cell r="C2423" t="str">
            <v>mnortiz</v>
          </cell>
          <cell r="D2423" t="str">
            <v>mnortiz@registraduria.gov.co</v>
          </cell>
        </row>
        <row r="2424">
          <cell r="A2424">
            <v>52126853</v>
          </cell>
          <cell r="B2424" t="str">
            <v>Martha Patricia Caballero Pulido</v>
          </cell>
          <cell r="C2424" t="str">
            <v>mpcaballero</v>
          </cell>
          <cell r="D2424" t="str">
            <v>mpcaballero@registraduria.gov.co</v>
          </cell>
        </row>
        <row r="2425">
          <cell r="A2425">
            <v>39527802</v>
          </cell>
          <cell r="B2425" t="str">
            <v>Martha Patricia Castañeda Moreno</v>
          </cell>
          <cell r="C2425" t="str">
            <v>mpcastañeda</v>
          </cell>
          <cell r="D2425" t="str">
            <v>mpcastaneda@registraduria.gov.co</v>
          </cell>
        </row>
        <row r="2426">
          <cell r="A2426">
            <v>1019064501</v>
          </cell>
          <cell r="B2426" t="str">
            <v>Martha Patricia Martinez Guerrero</v>
          </cell>
          <cell r="C2426" t="str">
            <v>mpmartinezg</v>
          </cell>
          <cell r="D2426" t="str">
            <v>mpmartinezg@registraduria.gov.co</v>
          </cell>
        </row>
        <row r="2427">
          <cell r="A2427">
            <v>1098701055</v>
          </cell>
          <cell r="B2427" t="str">
            <v>Martha Portilla Suarez</v>
          </cell>
          <cell r="C2427" t="str">
            <v>mportilla</v>
          </cell>
          <cell r="D2427" t="str">
            <v>mportilla@registraduria.gov.co</v>
          </cell>
        </row>
        <row r="2428">
          <cell r="A2428">
            <v>63487017</v>
          </cell>
          <cell r="B2428" t="str">
            <v>Martha Yolanda Villamizar Caballero</v>
          </cell>
          <cell r="C2428" t="str">
            <v>myvillamizar</v>
          </cell>
          <cell r="D2428" t="str">
            <v>myvillamizar@registraduria.gov.co</v>
          </cell>
        </row>
        <row r="2429">
          <cell r="A2429">
            <v>1082898959</v>
          </cell>
          <cell r="B2429" t="str">
            <v>Martin Alfonso Juvinao Martinez</v>
          </cell>
          <cell r="C2429" t="str">
            <v>majuvinao</v>
          </cell>
          <cell r="D2429" t="str">
            <v>majuvinao@registraduria.gov.co</v>
          </cell>
        </row>
        <row r="2430">
          <cell r="A2430">
            <v>79639704</v>
          </cell>
          <cell r="B2430" t="str">
            <v>Martín Alonso Suarez Romero</v>
          </cell>
          <cell r="C2430" t="str">
            <v>masuarez</v>
          </cell>
          <cell r="D2430" t="str">
            <v>masuarez@registraduria.gov.co</v>
          </cell>
        </row>
        <row r="2431">
          <cell r="A2431">
            <v>1007823777</v>
          </cell>
          <cell r="B2431" t="str">
            <v>Martin Andres Arango Santamaría</v>
          </cell>
          <cell r="C2431" t="str">
            <v>marango</v>
          </cell>
          <cell r="D2431" t="str">
            <v>mnaranjo@cne.gov.co</v>
          </cell>
        </row>
        <row r="2432">
          <cell r="A2432">
            <v>79046705</v>
          </cell>
          <cell r="B2432" t="str">
            <v>Martin Elias Caicedo Salazar</v>
          </cell>
          <cell r="C2432" t="str">
            <v>mecaicedo</v>
          </cell>
          <cell r="D2432" t="str">
            <v>mecaicedo@registraduria.gov.co</v>
          </cell>
        </row>
        <row r="2433">
          <cell r="A2433">
            <v>73133979</v>
          </cell>
          <cell r="B2433" t="str">
            <v>Martin Emilio Berrio Julio</v>
          </cell>
          <cell r="C2433" t="str">
            <v>meberrioj</v>
          </cell>
          <cell r="D2433" t="str">
            <v>meberrioj@registraduria.gov.co</v>
          </cell>
        </row>
        <row r="2434">
          <cell r="A2434">
            <v>80408797</v>
          </cell>
          <cell r="B2434" t="str">
            <v>Martín José Rojas Macias</v>
          </cell>
          <cell r="C2434" t="str">
            <v>mjrojas</v>
          </cell>
          <cell r="D2434" t="str">
            <v>mjrojas@registraduria.gov.co</v>
          </cell>
        </row>
        <row r="2435">
          <cell r="A2435">
            <v>12992046</v>
          </cell>
          <cell r="B2435" t="str">
            <v>Martin Ramiro Romero</v>
          </cell>
          <cell r="C2435" t="str">
            <v>mromero</v>
          </cell>
          <cell r="D2435" t="str">
            <v>mromero@registraduria.gov.co</v>
          </cell>
        </row>
        <row r="2436">
          <cell r="A2436">
            <v>79379046</v>
          </cell>
          <cell r="B2436" t="str">
            <v>Martin Severo Correa Valencia</v>
          </cell>
          <cell r="C2436" t="str">
            <v>mcorrea</v>
          </cell>
          <cell r="D2436" t="str">
            <v>mcorrea@cne.gov.co</v>
          </cell>
        </row>
        <row r="2437">
          <cell r="A2437">
            <v>1118556308</v>
          </cell>
          <cell r="B2437" t="str">
            <v>Mary Alejandra Campos Rincon</v>
          </cell>
          <cell r="C2437" t="str">
            <v>macampos</v>
          </cell>
          <cell r="D2437" t="str">
            <v>macampos@registraduria.gov.co</v>
          </cell>
        </row>
        <row r="2438">
          <cell r="A2438">
            <v>42548940</v>
          </cell>
          <cell r="B2438" t="str">
            <v>Mary Leonela Bustos Niño</v>
          </cell>
          <cell r="C2438" t="str">
            <v>mlbustos</v>
          </cell>
          <cell r="D2438" t="str">
            <v>mlbustos@registraduria.gov.co</v>
          </cell>
        </row>
        <row r="2439">
          <cell r="A2439">
            <v>52192239</v>
          </cell>
          <cell r="B2439" t="str">
            <v>Mary Luz Ortiz</v>
          </cell>
          <cell r="C2439" t="str">
            <v>mlortiz</v>
          </cell>
          <cell r="D2439" t="str">
            <v>mlortiz@registraduria.gov.co</v>
          </cell>
        </row>
        <row r="2440">
          <cell r="A2440">
            <v>52718197</v>
          </cell>
          <cell r="B2440" t="str">
            <v>Mary Luz Perez Gualdron</v>
          </cell>
          <cell r="C2440" t="str">
            <v>mlperez</v>
          </cell>
          <cell r="D2440" t="str">
            <v>mlperez@cne.gov.co</v>
          </cell>
        </row>
        <row r="2441">
          <cell r="A2441">
            <v>68292361</v>
          </cell>
          <cell r="B2441" t="str">
            <v>Maryory Lagos Buitrago</v>
          </cell>
          <cell r="C2441" t="str">
            <v>mlagos</v>
          </cell>
          <cell r="D2441" t="str">
            <v>mlagos@registraduria.gov.co</v>
          </cell>
        </row>
        <row r="2442">
          <cell r="A2442">
            <v>1061200689</v>
          </cell>
          <cell r="B2442" t="str">
            <v>Maryudy Erma Obregon</v>
          </cell>
          <cell r="C2442" t="str">
            <v>mermao</v>
          </cell>
          <cell r="D2442" t="str">
            <v>mermao@registraduria.gov.co</v>
          </cell>
        </row>
        <row r="2443">
          <cell r="A2443">
            <v>78023696</v>
          </cell>
          <cell r="B2443" t="str">
            <v>Mateo Jonas Perez Orozco</v>
          </cell>
          <cell r="C2443" t="str">
            <v>mjperez</v>
          </cell>
          <cell r="D2443" t="str">
            <v>mjperez@registraduria.gov.co</v>
          </cell>
        </row>
        <row r="2444">
          <cell r="A2444">
            <v>1018469490</v>
          </cell>
          <cell r="B2444" t="str">
            <v>Mateo Sanabria Patiño</v>
          </cell>
          <cell r="C2444" t="str">
            <v>MsanabriaP</v>
          </cell>
          <cell r="D2444" t="str">
            <v>MsanabriaP@registraduria.gov.co</v>
          </cell>
        </row>
        <row r="2445">
          <cell r="A2445">
            <v>1030651530</v>
          </cell>
          <cell r="B2445" t="str">
            <v>Matthew Leonid Duarte Oviedo</v>
          </cell>
          <cell r="C2445" t="str">
            <v>mduarte</v>
          </cell>
          <cell r="D2445" t="str">
            <v>mduarte@registraduria.gov.co</v>
          </cell>
        </row>
        <row r="2446">
          <cell r="A2446">
            <v>1085259396</v>
          </cell>
          <cell r="B2446" t="str">
            <v>Mauricio Alexander Yandar Paz</v>
          </cell>
          <cell r="C2446" t="str">
            <v>mayandar</v>
          </cell>
          <cell r="D2446" t="str">
            <v>mayandar@cne.gov.co</v>
          </cell>
        </row>
        <row r="2447">
          <cell r="A2447">
            <v>70053623</v>
          </cell>
          <cell r="B2447" t="str">
            <v>Mauricio Arturo Vergara Gomez</v>
          </cell>
          <cell r="C2447" t="str">
            <v>mavergara</v>
          </cell>
          <cell r="D2447" t="str">
            <v>mavergara@registraduria.gov.co</v>
          </cell>
        </row>
        <row r="2448">
          <cell r="A2448">
            <v>79859120</v>
          </cell>
          <cell r="B2448" t="str">
            <v>Mauricio Bohorquez Gonzalez</v>
          </cell>
          <cell r="C2448" t="str">
            <v>mbohorquez</v>
          </cell>
          <cell r="D2448" t="str">
            <v>mbohorquez@cne.gov.co</v>
          </cell>
        </row>
        <row r="2449">
          <cell r="A2449">
            <v>93392153</v>
          </cell>
          <cell r="B2449" t="str">
            <v>Mauricio Fernando Pedroza Andrade</v>
          </cell>
          <cell r="C2449" t="str">
            <v>Mfpedroza</v>
          </cell>
          <cell r="D2449" t="str">
            <v>Mfpedroza@cne.gov.co</v>
          </cell>
        </row>
        <row r="2450">
          <cell r="A2450">
            <v>79724064</v>
          </cell>
          <cell r="B2450" t="str">
            <v>Mauricio Ivan Yarzagaray Jimenez</v>
          </cell>
          <cell r="C2450" t="str">
            <v>miyarzagaray</v>
          </cell>
          <cell r="D2450" t="str">
            <v>miyarzagaray@cne.gov.co</v>
          </cell>
        </row>
        <row r="2451">
          <cell r="A2451">
            <v>9236859</v>
          </cell>
          <cell r="B2451" t="str">
            <v>Mauricio Javier Fierro Mercado</v>
          </cell>
          <cell r="C2451" t="str">
            <v>mjfierro</v>
          </cell>
          <cell r="D2451" t="str">
            <v>mjfierro@registraduria.gov.co</v>
          </cell>
        </row>
        <row r="2452">
          <cell r="A2452">
            <v>79938904</v>
          </cell>
          <cell r="B2452" t="str">
            <v>Mauricio Niño Espinosa</v>
          </cell>
          <cell r="C2452" t="str">
            <v>mninoe</v>
          </cell>
          <cell r="D2452" t="str">
            <v>mninoe@registraduria.gov.co</v>
          </cell>
        </row>
        <row r="2453">
          <cell r="A2453">
            <v>1032394689</v>
          </cell>
          <cell r="B2453" t="str">
            <v>Mayra Alejandra Acosta Martìnez</v>
          </cell>
          <cell r="C2453" t="str">
            <v>maacosta</v>
          </cell>
          <cell r="D2453" t="str">
            <v>maacosta@registraduria.gov.co</v>
          </cell>
        </row>
        <row r="2454">
          <cell r="A2454">
            <v>1121864042</v>
          </cell>
          <cell r="B2454" t="str">
            <v>Mayra Alejandra Saavedra Ochoa</v>
          </cell>
          <cell r="C2454" t="str">
            <v>masaavedra</v>
          </cell>
          <cell r="D2454" t="str">
            <v>masaavedra@registraduria.gov.co</v>
          </cell>
        </row>
        <row r="2455">
          <cell r="A2455">
            <v>1110543301</v>
          </cell>
          <cell r="B2455" t="str">
            <v>Mayra Alexandra Gonzalez Peña</v>
          </cell>
          <cell r="C2455" t="str">
            <v>magonzalez</v>
          </cell>
          <cell r="D2455" t="str">
            <v>magonzalez@cne.gov.co</v>
          </cell>
        </row>
        <row r="2456">
          <cell r="A2456">
            <v>79978973</v>
          </cell>
          <cell r="B2456" t="str">
            <v>Mega Hopex</v>
          </cell>
          <cell r="C2456" t="str">
            <v>megahopex</v>
          </cell>
          <cell r="D2456" t="str">
            <v>megahopex@registraduria.gov.co</v>
          </cell>
        </row>
        <row r="2457">
          <cell r="A2457">
            <v>1030687881</v>
          </cell>
          <cell r="B2457" t="str">
            <v>Melanie Thais Ensuncho Freite</v>
          </cell>
          <cell r="C2457" t="str">
            <v>mtensuncho</v>
          </cell>
          <cell r="D2457" t="str">
            <v>mtensuncho@registraduria.gov.co</v>
          </cell>
        </row>
        <row r="2458">
          <cell r="A2458">
            <v>1026288407</v>
          </cell>
          <cell r="B2458" t="str">
            <v>Melannie Romero Vega</v>
          </cell>
          <cell r="C2458" t="str">
            <v>mromerov</v>
          </cell>
          <cell r="D2458" t="str">
            <v>mromerov@registraduria.gov.co</v>
          </cell>
        </row>
        <row r="2459">
          <cell r="A2459">
            <v>25909836</v>
          </cell>
          <cell r="B2459" t="str">
            <v>Melba Judith Villadiego Almanza</v>
          </cell>
          <cell r="C2459" t="str">
            <v>mjvilladiego</v>
          </cell>
          <cell r="D2459" t="str">
            <v>mjvilladiego@registraduria.gov.co</v>
          </cell>
        </row>
        <row r="2460">
          <cell r="A2460">
            <v>33352526</v>
          </cell>
          <cell r="B2460" t="str">
            <v>Melissa Francisca Pautt Silva</v>
          </cell>
          <cell r="C2460" t="str">
            <v>mfpautt</v>
          </cell>
          <cell r="D2460" t="str">
            <v>mfpautt@registraduria.gov.co</v>
          </cell>
        </row>
        <row r="2461">
          <cell r="A2461">
            <v>1094951887</v>
          </cell>
          <cell r="B2461" t="str">
            <v>Melissa Rivera Alvarez</v>
          </cell>
          <cell r="C2461" t="str">
            <v>mrivera</v>
          </cell>
          <cell r="D2461" t="str">
            <v>mrivera@registraduria.gov.co</v>
          </cell>
        </row>
        <row r="2462">
          <cell r="A2462">
            <v>52519615</v>
          </cell>
          <cell r="B2462" t="str">
            <v>Melkis Patricia González Reyes</v>
          </cell>
          <cell r="C2462" t="str">
            <v>mpgonzalez</v>
          </cell>
          <cell r="D2462" t="str">
            <v>mpgonzalez@registraduria.gov.co</v>
          </cell>
        </row>
        <row r="2463">
          <cell r="A2463">
            <v>31951070</v>
          </cell>
          <cell r="B2463" t="str">
            <v>Mercedes Andrade Silva</v>
          </cell>
          <cell r="C2463" t="str">
            <v>Mandrades</v>
          </cell>
          <cell r="D2463" t="str">
            <v>Mandrades@registraduria.gov.co</v>
          </cell>
        </row>
        <row r="2464">
          <cell r="A2464">
            <v>40782111</v>
          </cell>
          <cell r="B2464" t="str">
            <v>Mercedes Cabrera Guevara</v>
          </cell>
          <cell r="C2464" t="str">
            <v>mcabrera</v>
          </cell>
          <cell r="D2464" t="str">
            <v>mcabrera@registraduria.gov.co</v>
          </cell>
        </row>
        <row r="2465">
          <cell r="A2465">
            <v>39754901</v>
          </cell>
          <cell r="B2465" t="str">
            <v>Mercedes Estupiñan</v>
          </cell>
          <cell r="C2465" t="str">
            <v>mestupinan</v>
          </cell>
          <cell r="D2465" t="str">
            <v>mestupinan@registraduria.gov.co</v>
          </cell>
        </row>
        <row r="2466">
          <cell r="A2466">
            <v>40368120</v>
          </cell>
          <cell r="B2466" t="str">
            <v>Mercedes Gonzalez Monzon</v>
          </cell>
          <cell r="C2466" t="str">
            <v>mgonzalezm</v>
          </cell>
          <cell r="D2466" t="str">
            <v>mgonzalezm@registraduria.gov.co</v>
          </cell>
        </row>
        <row r="2467">
          <cell r="A2467">
            <v>45446999</v>
          </cell>
          <cell r="B2467" t="str">
            <v>Mercedes Maria Padilla Palacio</v>
          </cell>
          <cell r="C2467" t="str">
            <v>mmpadilla</v>
          </cell>
          <cell r="D2467" t="str">
            <v>mmpadilla@registraduria.gov.co</v>
          </cell>
        </row>
        <row r="2468">
          <cell r="A2468">
            <v>35478042</v>
          </cell>
          <cell r="B2468" t="str">
            <v>Mercy Uliana Nieto Ramírez</v>
          </cell>
          <cell r="C2468" t="str">
            <v>munieto</v>
          </cell>
          <cell r="D2468" t="str">
            <v>munieto@registraduria.gov.co</v>
          </cell>
        </row>
        <row r="2469">
          <cell r="A2469">
            <v>32735365</v>
          </cell>
          <cell r="B2469" t="str">
            <v>Merle Remedios Bruzon Gomez</v>
          </cell>
          <cell r="C2469" t="str">
            <v>mrbruzon</v>
          </cell>
          <cell r="D2469" t="str">
            <v>mrbruzon@registraduria.gov.co</v>
          </cell>
        </row>
        <row r="2470">
          <cell r="A2470">
            <v>40400886</v>
          </cell>
          <cell r="B2470" t="str">
            <v>Mery Cielo Baquero Sogamoso</v>
          </cell>
          <cell r="C2470" t="str">
            <v>mcbaquero</v>
          </cell>
          <cell r="D2470" t="str">
            <v>mcbaquero@registraduria.gov.co</v>
          </cell>
        </row>
        <row r="2471">
          <cell r="A2471">
            <v>39409678</v>
          </cell>
          <cell r="B2471" t="str">
            <v>Mery Estela Hurtado Sepulveda</v>
          </cell>
          <cell r="C2471" t="str">
            <v>mehurtados</v>
          </cell>
          <cell r="D2471" t="str">
            <v>mehurtados@registraduria.gov.co</v>
          </cell>
        </row>
        <row r="2472">
          <cell r="A2472" t="str">
            <v>-</v>
          </cell>
          <cell r="B2472" t="str">
            <v>Mesa de Ayuda</v>
          </cell>
          <cell r="C2472" t="str">
            <v>mesadeayuda</v>
          </cell>
          <cell r="D2472" t="str">
            <v>mesadeayuda@registraduria.gov.co</v>
          </cell>
        </row>
        <row r="2473">
          <cell r="A2473">
            <v>32779913</v>
          </cell>
          <cell r="B2473" t="str">
            <v>Micaela Elena Henriquez Castillo</v>
          </cell>
          <cell r="C2473" t="str">
            <v>mehenriquez</v>
          </cell>
          <cell r="D2473" t="str">
            <v>mehenriquez@registraduria.gov.co</v>
          </cell>
        </row>
        <row r="2474">
          <cell r="A2474">
            <v>1032477685</v>
          </cell>
          <cell r="B2474" t="str">
            <v>Michelle Julieth Guiza Ardila</v>
          </cell>
          <cell r="C2474" t="str">
            <v>mjguiza</v>
          </cell>
          <cell r="D2474" t="str">
            <v>mjguiza@cne.gov.co</v>
          </cell>
        </row>
        <row r="2475">
          <cell r="A2475">
            <v>79963759</v>
          </cell>
          <cell r="B2475" t="str">
            <v>Migracion Colombia</v>
          </cell>
          <cell r="C2475" t="str">
            <v>migracioncolombia</v>
          </cell>
          <cell r="D2475" t="str">
            <v>migracioncolombia@registraduria.gov.co</v>
          </cell>
        </row>
        <row r="2476">
          <cell r="A2476">
            <v>19495736</v>
          </cell>
          <cell r="B2476" t="str">
            <v>Miguel Alejandro Alfaro Alfaro</v>
          </cell>
          <cell r="C2476" t="str">
            <v>malfaro</v>
          </cell>
          <cell r="D2476" t="str">
            <v>malfaro@registraduria.gov.co</v>
          </cell>
        </row>
        <row r="2477">
          <cell r="A2477">
            <v>80083302</v>
          </cell>
          <cell r="B2477" t="str">
            <v>Miguel Angel Bohorquez Guzman</v>
          </cell>
          <cell r="C2477" t="str">
            <v>mabohorquezg</v>
          </cell>
          <cell r="D2477" t="str">
            <v>mabohorquezg@registraduria.gov.co</v>
          </cell>
        </row>
        <row r="2478">
          <cell r="A2478">
            <v>1022379380</v>
          </cell>
          <cell r="B2478" t="str">
            <v>Miguel Ángel Calderon Cardozo</v>
          </cell>
          <cell r="C2478" t="str">
            <v>mcalderon</v>
          </cell>
          <cell r="D2478" t="str">
            <v>mcalderon@cne.gov.co</v>
          </cell>
        </row>
        <row r="2479">
          <cell r="A2479">
            <v>80219535</v>
          </cell>
          <cell r="B2479" t="str">
            <v>Miguel Angel Castro Rubio</v>
          </cell>
          <cell r="C2479" t="str">
            <v>macastro</v>
          </cell>
          <cell r="D2479" t="str">
            <v>macastro@registraduria.gov.co</v>
          </cell>
        </row>
        <row r="2480">
          <cell r="A2480">
            <v>1030544930</v>
          </cell>
          <cell r="B2480" t="str">
            <v>Miguel Angel Diaz Moreno</v>
          </cell>
          <cell r="C2480" t="str">
            <v>madiazm</v>
          </cell>
          <cell r="D2480" t="str">
            <v>madiazm@registraduria.gov.co</v>
          </cell>
        </row>
        <row r="2481">
          <cell r="A2481">
            <v>3763655</v>
          </cell>
          <cell r="B2481" t="str">
            <v>Miguel Angel Fontalvo Perez</v>
          </cell>
          <cell r="C2481" t="str">
            <v>mafontalvo</v>
          </cell>
          <cell r="D2481" t="str">
            <v>mafontalvo@registraduria.gov.co</v>
          </cell>
        </row>
        <row r="2482">
          <cell r="A2482">
            <v>79431351</v>
          </cell>
          <cell r="B2482" t="str">
            <v>Miguel Angel Gomez Carranza</v>
          </cell>
          <cell r="C2482" t="str">
            <v>mgomez</v>
          </cell>
          <cell r="D2482" t="str">
            <v>mgomez@registraduria.gov.co</v>
          </cell>
        </row>
        <row r="2483">
          <cell r="A2483">
            <v>80031807</v>
          </cell>
          <cell r="B2483" t="str">
            <v>Miguel Angel Lopez Ruiz</v>
          </cell>
          <cell r="C2483" t="str">
            <v>malopez</v>
          </cell>
          <cell r="D2483" t="str">
            <v>malopez@registraduria.gov.co</v>
          </cell>
        </row>
        <row r="2484">
          <cell r="A2484">
            <v>1015442369</v>
          </cell>
          <cell r="B2484" t="str">
            <v>Miguel Angel Solano Rojas</v>
          </cell>
          <cell r="C2484" t="str">
            <v>masolano</v>
          </cell>
          <cell r="D2484" t="str">
            <v>masolano@cne.gov.co</v>
          </cell>
        </row>
        <row r="2485">
          <cell r="A2485">
            <v>79772800</v>
          </cell>
          <cell r="B2485" t="str">
            <v>Miguel Antonio Atencia Espinosa</v>
          </cell>
          <cell r="C2485" t="str">
            <v>maatencia</v>
          </cell>
          <cell r="D2485" t="str">
            <v>maatencia@registraduria.gov.co</v>
          </cell>
        </row>
        <row r="2486">
          <cell r="A2486">
            <v>18917211</v>
          </cell>
          <cell r="B2486" t="str">
            <v>Miguel Antonio Carrascal Rangel</v>
          </cell>
          <cell r="C2486" t="str">
            <v>macarrascal</v>
          </cell>
          <cell r="D2486" t="str">
            <v>macarrascal@registraduria.gov.co</v>
          </cell>
        </row>
        <row r="2487">
          <cell r="A2487">
            <v>88251283</v>
          </cell>
          <cell r="B2487" t="str">
            <v>Miguel Antonio Jimenez Cardenas</v>
          </cell>
          <cell r="C2487" t="str">
            <v>majimenez</v>
          </cell>
          <cell r="D2487" t="str">
            <v>majimenez@registraduria.gov.co</v>
          </cell>
        </row>
        <row r="2488">
          <cell r="A2488">
            <v>80101407</v>
          </cell>
          <cell r="B2488" t="str">
            <v>Miguel Eduardo Sastoque Martinez</v>
          </cell>
          <cell r="C2488" t="str">
            <v>mesastoque</v>
          </cell>
          <cell r="D2488" t="str">
            <v>mesastoque@cne.gov.co</v>
          </cell>
        </row>
        <row r="2489">
          <cell r="A2489">
            <v>1140844172</v>
          </cell>
          <cell r="B2489" t="str">
            <v>Miguel Elias Pumarejo Sanchez</v>
          </cell>
          <cell r="C2489" t="str">
            <v>mepumarejo</v>
          </cell>
          <cell r="D2489" t="str">
            <v>mepumarejo@registraduria.gov.co</v>
          </cell>
        </row>
        <row r="2490">
          <cell r="A2490">
            <v>80177690</v>
          </cell>
          <cell r="B2490" t="str">
            <v>Miguel Leonardo Quinche Duran</v>
          </cell>
          <cell r="C2490" t="str">
            <v>mlquinche</v>
          </cell>
          <cell r="D2490" t="str">
            <v>mlquinche@registraduria.gov.co</v>
          </cell>
        </row>
        <row r="2491">
          <cell r="A2491">
            <v>14992930</v>
          </cell>
          <cell r="B2491" t="str">
            <v>Miguel Vargas Rivas</v>
          </cell>
          <cell r="C2491" t="str">
            <v>mvargas</v>
          </cell>
          <cell r="D2491" t="str">
            <v>mvargas@registraduria.gov.co</v>
          </cell>
        </row>
        <row r="2492">
          <cell r="A2492">
            <v>81715092</v>
          </cell>
          <cell r="B2492" t="str">
            <v>Miguel Yesid Cano Molina</v>
          </cell>
          <cell r="C2492" t="str">
            <v>mycano</v>
          </cell>
          <cell r="D2492" t="str">
            <v>mycano@registraduria.gov.co</v>
          </cell>
        </row>
        <row r="2493">
          <cell r="A2493">
            <v>45688473</v>
          </cell>
          <cell r="B2493" t="str">
            <v>Milantia Vásquez Gómez</v>
          </cell>
          <cell r="C2493" t="str">
            <v>mvasquez</v>
          </cell>
          <cell r="D2493" t="str">
            <v>mvasquez@registraduria.gov.co</v>
          </cell>
        </row>
        <row r="2494">
          <cell r="A2494">
            <v>56097089</v>
          </cell>
          <cell r="B2494" t="str">
            <v>Mileidis Herrera Contreras</v>
          </cell>
          <cell r="C2494" t="str">
            <v>mherrerac</v>
          </cell>
          <cell r="D2494" t="str">
            <v>mherrerac@registraduria.gov.co</v>
          </cell>
        </row>
        <row r="2495">
          <cell r="A2495">
            <v>33355008</v>
          </cell>
          <cell r="B2495" t="str">
            <v>Milena Paola Cuesta Abraham</v>
          </cell>
          <cell r="C2495" t="str">
            <v>mpcuesta</v>
          </cell>
          <cell r="D2495" t="str">
            <v>mpcuesta@registraduria.gov.co</v>
          </cell>
        </row>
        <row r="2496">
          <cell r="A2496">
            <v>64579566</v>
          </cell>
          <cell r="B2496" t="str">
            <v>Milena Rosa Vitola Paternina</v>
          </cell>
          <cell r="C2496" t="str">
            <v>mrvitola</v>
          </cell>
          <cell r="D2496" t="str">
            <v>mrvitola@registraduria.gov.co</v>
          </cell>
        </row>
        <row r="2497">
          <cell r="A2497">
            <v>60380852</v>
          </cell>
          <cell r="B2497" t="str">
            <v>Militza  Zambrano Arguello</v>
          </cell>
          <cell r="C2497" t="str">
            <v>mzambranoa</v>
          </cell>
          <cell r="D2497" t="str">
            <v>mzambranoa@registraduria.gov.co</v>
          </cell>
        </row>
        <row r="2498">
          <cell r="A2498">
            <v>80727250</v>
          </cell>
          <cell r="B2498" t="str">
            <v>Miller Eduardo Bermudez Sanabria</v>
          </cell>
          <cell r="C2498" t="str">
            <v>mebermudez</v>
          </cell>
          <cell r="D2498" t="str">
            <v>mebermudez@registraduria.gov.co</v>
          </cell>
        </row>
        <row r="2499">
          <cell r="A2499">
            <v>80236792</v>
          </cell>
          <cell r="B2499" t="str">
            <v>Miller Ismael Triana Guerrero</v>
          </cell>
          <cell r="C2499" t="str">
            <v>mitriana</v>
          </cell>
          <cell r="D2499" t="str">
            <v>mitriana@registraduria.gov.co</v>
          </cell>
        </row>
        <row r="2500">
          <cell r="A2500">
            <v>1072466025</v>
          </cell>
          <cell r="B2500" t="str">
            <v>Milton Fabian Cardenas Gomez</v>
          </cell>
          <cell r="C2500" t="str">
            <v>mfcardenas</v>
          </cell>
          <cell r="D2500" t="str">
            <v>mfcardenas@registraduria.gov.co</v>
          </cell>
        </row>
        <row r="2501">
          <cell r="A2501">
            <v>79912178</v>
          </cell>
          <cell r="B2501" t="str">
            <v>Milton Leonardo Camargo Castillo</v>
          </cell>
          <cell r="C2501" t="str">
            <v>mcamargo</v>
          </cell>
          <cell r="D2501" t="str">
            <v>mcamargo@registraduria.gov.co</v>
          </cell>
        </row>
        <row r="2502">
          <cell r="A2502">
            <v>27502680</v>
          </cell>
          <cell r="B2502" t="str">
            <v>Mireya del Carmen Rojas Delgado</v>
          </cell>
          <cell r="C2502" t="str">
            <v>mcrojas</v>
          </cell>
          <cell r="D2502" t="str">
            <v>mcrojas@registraduria.gov.co</v>
          </cell>
        </row>
        <row r="2503">
          <cell r="A2503">
            <v>35508680</v>
          </cell>
          <cell r="B2503" t="str">
            <v>Mireya Vergara Tinoco</v>
          </cell>
          <cell r="C2503" t="str">
            <v>mvergara</v>
          </cell>
          <cell r="D2503" t="str">
            <v>mvergara@registraduria.gov.co</v>
          </cell>
        </row>
        <row r="2504">
          <cell r="A2504">
            <v>52080525</v>
          </cell>
          <cell r="B2504" t="str">
            <v>Miryam Elena Corredor Suarez</v>
          </cell>
          <cell r="C2504" t="str">
            <v>mecorredor</v>
          </cell>
          <cell r="D2504" t="str">
            <v>mecorredor@registraduria.gov.co</v>
          </cell>
        </row>
        <row r="2505">
          <cell r="A2505">
            <v>27400262</v>
          </cell>
          <cell r="B2505" t="str">
            <v>Miryam Elisa Moreano Burgos</v>
          </cell>
          <cell r="C2505" t="str">
            <v>memoreano</v>
          </cell>
          <cell r="D2505" t="str">
            <v>memoreano@registraduria.gov.co</v>
          </cell>
        </row>
        <row r="2506">
          <cell r="A2506">
            <v>94295283</v>
          </cell>
          <cell r="B2506" t="str">
            <v>Misael Viveros Castro</v>
          </cell>
          <cell r="C2506" t="str">
            <v>mviveros</v>
          </cell>
          <cell r="D2506" t="str">
            <v>mviveros@registraduria.gov.co</v>
          </cell>
        </row>
        <row r="2507">
          <cell r="A2507">
            <v>69800005</v>
          </cell>
          <cell r="B2507" t="str">
            <v>Miyerlandi Medina Zuleta</v>
          </cell>
          <cell r="C2507" t="str">
            <v>mmedinaz</v>
          </cell>
          <cell r="D2507" t="str">
            <v>mmedinaz@registraduria.gov.co</v>
          </cell>
        </row>
        <row r="2508">
          <cell r="A2508">
            <v>11446912</v>
          </cell>
          <cell r="B2508" t="str">
            <v>Moises Alexander Alfonso del Castillo</v>
          </cell>
          <cell r="C2508" t="str">
            <v>maalfonso</v>
          </cell>
          <cell r="D2508" t="str">
            <v>maalfonso@registraduria.gov.co</v>
          </cell>
        </row>
        <row r="2509">
          <cell r="A2509">
            <v>52757862</v>
          </cell>
          <cell r="B2509" t="str">
            <v>Monica Alejandra Pardo Perilla</v>
          </cell>
          <cell r="C2509" t="str">
            <v>mapardo</v>
          </cell>
          <cell r="D2509" t="str">
            <v>mapardo@cne.gov.co</v>
          </cell>
        </row>
        <row r="2510">
          <cell r="A2510">
            <v>53140595</v>
          </cell>
          <cell r="B2510" t="str">
            <v>Monica Barazeta Avila</v>
          </cell>
          <cell r="C2510" t="str">
            <v>mabarazeta</v>
          </cell>
          <cell r="D2510" t="str">
            <v>mabarazeta@cne.gov.co</v>
          </cell>
        </row>
        <row r="2511">
          <cell r="A2511">
            <v>51818085</v>
          </cell>
          <cell r="B2511" t="str">
            <v>Monica Consuelo González Peñuela</v>
          </cell>
          <cell r="C2511" t="str">
            <v>mcgonzalez</v>
          </cell>
          <cell r="D2511" t="str">
            <v>mcgonzalez@cne.gov.co</v>
          </cell>
        </row>
        <row r="2512">
          <cell r="A2512">
            <v>52211258</v>
          </cell>
          <cell r="B2512" t="str">
            <v>Monica del Pilar Moreno Olarte</v>
          </cell>
          <cell r="C2512" t="str">
            <v>mpmoreno</v>
          </cell>
          <cell r="D2512" t="str">
            <v>mpmoreno@registraduria.gov.co</v>
          </cell>
        </row>
        <row r="2513">
          <cell r="A2513">
            <v>51807585</v>
          </cell>
          <cell r="B2513" t="str">
            <v>Mónica del Socorro Aragón</v>
          </cell>
          <cell r="C2513" t="str">
            <v>maragon</v>
          </cell>
          <cell r="D2513" t="str">
            <v>maragon@registraduria.gov.co</v>
          </cell>
        </row>
        <row r="2514">
          <cell r="A2514">
            <v>1095908445</v>
          </cell>
          <cell r="B2514" t="str">
            <v>Mónica Johana Serrano Prada</v>
          </cell>
          <cell r="C2514" t="str">
            <v>mjserrano</v>
          </cell>
          <cell r="D2514" t="str">
            <v>mjserrano@registraduria.gov.co</v>
          </cell>
        </row>
        <row r="2515">
          <cell r="A2515">
            <v>1106776126</v>
          </cell>
          <cell r="B2515" t="str">
            <v>Monica Julieth Cruz Lozano</v>
          </cell>
          <cell r="C2515" t="str">
            <v>mjcruz</v>
          </cell>
          <cell r="D2515" t="str">
            <v>mjcruz@registraduria.gov.co</v>
          </cell>
        </row>
        <row r="2516">
          <cell r="A2516">
            <v>1015458701</v>
          </cell>
          <cell r="B2516" t="str">
            <v>Monica Lizeth Bulla Alvarado</v>
          </cell>
          <cell r="C2516" t="str">
            <v>mlbulla</v>
          </cell>
          <cell r="D2516" t="str">
            <v>mlbulla@cne.gov.co</v>
          </cell>
        </row>
        <row r="2517">
          <cell r="A2517">
            <v>1030568838</v>
          </cell>
          <cell r="B2517" t="str">
            <v>Monica Lizeth Vasquez Corredor</v>
          </cell>
          <cell r="C2517" t="str">
            <v>mlvasquez</v>
          </cell>
          <cell r="D2517" t="str">
            <v>mlvasquez@registraduria.gov.co</v>
          </cell>
        </row>
        <row r="2518">
          <cell r="A2518">
            <v>52913008</v>
          </cell>
          <cell r="B2518" t="str">
            <v>Monica Marcela Caballero Sabogal</v>
          </cell>
          <cell r="C2518" t="str">
            <v>mmcaballero</v>
          </cell>
          <cell r="D2518" t="str">
            <v>mmcaballero@registraduria.gov.co</v>
          </cell>
        </row>
        <row r="2519">
          <cell r="A2519">
            <v>1022341170</v>
          </cell>
          <cell r="B2519" t="str">
            <v>Monica Marcela Mesa Silva</v>
          </cell>
          <cell r="C2519" t="str">
            <v>mmmesa</v>
          </cell>
          <cell r="D2519" t="str">
            <v>mmmesa@registraduria.gov.co</v>
          </cell>
        </row>
        <row r="2520">
          <cell r="A2520">
            <v>2165272</v>
          </cell>
          <cell r="B2520" t="str">
            <v>Monica Maria Montoya Acevedo</v>
          </cell>
          <cell r="C2520" t="str">
            <v>mmmontoya</v>
          </cell>
          <cell r="D2520" t="str">
            <v>mmmontoya@registraduria.gov.co</v>
          </cell>
        </row>
        <row r="2521">
          <cell r="A2521">
            <v>1053791965</v>
          </cell>
          <cell r="B2521" t="str">
            <v>Monica Marin Grisales</v>
          </cell>
          <cell r="C2521" t="str">
            <v>mmarin</v>
          </cell>
          <cell r="D2521" t="str">
            <v>mmarin@registraduria.gov.co</v>
          </cell>
        </row>
        <row r="2522">
          <cell r="A2522">
            <v>67004783</v>
          </cell>
          <cell r="B2522" t="str">
            <v>Monica Martinez Castillo</v>
          </cell>
          <cell r="C2522" t="str">
            <v>mmartinezc</v>
          </cell>
          <cell r="D2522" t="str">
            <v>mmartinezc@registraduria.gov.co</v>
          </cell>
        </row>
        <row r="2523">
          <cell r="A2523">
            <v>35522934</v>
          </cell>
          <cell r="B2523" t="str">
            <v>Monica Muñoz Casallas</v>
          </cell>
          <cell r="C2523" t="str">
            <v>mmunoz</v>
          </cell>
          <cell r="D2523" t="str">
            <v>mmunoz@registraduria.gov.co</v>
          </cell>
        </row>
        <row r="2524">
          <cell r="A2524">
            <v>1010168382</v>
          </cell>
          <cell r="B2524" t="str">
            <v>Monica Natalia Moreno Lara</v>
          </cell>
          <cell r="C2524" t="str">
            <v>mnmoreno</v>
          </cell>
          <cell r="D2524" t="str">
            <v>mnmoreno@registraduria.gov.co</v>
          </cell>
        </row>
        <row r="2525">
          <cell r="A2525">
            <v>52662228</v>
          </cell>
          <cell r="B2525" t="str">
            <v>Monica Paola Hernandez Delgado</v>
          </cell>
          <cell r="C2525" t="str">
            <v>mphernandez</v>
          </cell>
          <cell r="D2525" t="str">
            <v>mphernandez@registraduria.gov.co</v>
          </cell>
        </row>
        <row r="2526">
          <cell r="A2526">
            <v>52424389</v>
          </cell>
          <cell r="B2526" t="str">
            <v>Monica Tatiana Caviedes Orozco</v>
          </cell>
          <cell r="C2526" t="str">
            <v>mtcaviedes</v>
          </cell>
          <cell r="D2526" t="str">
            <v>mtcaviedes@registraduria.gov.co</v>
          </cell>
        </row>
        <row r="2527">
          <cell r="A2527">
            <v>10262544171</v>
          </cell>
          <cell r="B2527" t="str">
            <v>Monica Valentina Lucena Muñoz</v>
          </cell>
          <cell r="C2527" t="str">
            <v>mvlucena</v>
          </cell>
          <cell r="D2527" t="str">
            <v>mvlucena@cne.gov.co</v>
          </cell>
        </row>
        <row r="2528">
          <cell r="A2528">
            <v>69030845</v>
          </cell>
          <cell r="B2528" t="str">
            <v>Monica Yeny Lopez Gomez</v>
          </cell>
          <cell r="C2528" t="str">
            <v>mylopez</v>
          </cell>
          <cell r="D2528" t="str">
            <v>mylopez@registraduria.gov.co</v>
          </cell>
        </row>
        <row r="2529">
          <cell r="A2529">
            <v>1111761392</v>
          </cell>
          <cell r="B2529" t="str">
            <v>Monica Yohana Sinisterra Hernandez</v>
          </cell>
          <cell r="C2529" t="str">
            <v>mysinisterra</v>
          </cell>
          <cell r="D2529" t="str">
            <v>mysinisterra@registraduria.gov.co</v>
          </cell>
        </row>
        <row r="2530">
          <cell r="A2530">
            <v>51607529</v>
          </cell>
          <cell r="B2530" t="str">
            <v>Myriam Alicia Sotelo Martínez</v>
          </cell>
          <cell r="C2530" t="str">
            <v>masotelo</v>
          </cell>
          <cell r="D2530" t="str">
            <v>masotelo@registraduria.gov.co</v>
          </cell>
        </row>
        <row r="2531">
          <cell r="A2531">
            <v>37942689</v>
          </cell>
          <cell r="B2531" t="str">
            <v>Myriam Ayala Garcia</v>
          </cell>
          <cell r="C2531" t="str">
            <v>mayala</v>
          </cell>
          <cell r="D2531" t="str">
            <v>mayala@registraduria.gov.co</v>
          </cell>
        </row>
        <row r="2532">
          <cell r="A2532">
            <v>65743190</v>
          </cell>
          <cell r="B2532" t="str">
            <v>Myriam Barrios Perdomo</v>
          </cell>
          <cell r="C2532" t="str">
            <v>mbarrios</v>
          </cell>
          <cell r="D2532" t="str">
            <v>mbarrios@registraduria.gov.co</v>
          </cell>
        </row>
        <row r="2533">
          <cell r="A2533">
            <v>52165264</v>
          </cell>
          <cell r="B2533" t="str">
            <v>Myriam Cano Garcia</v>
          </cell>
          <cell r="C2533" t="str">
            <v>mcano</v>
          </cell>
          <cell r="D2533" t="str">
            <v>mcano@registraduria.gov.co</v>
          </cell>
        </row>
        <row r="2534">
          <cell r="A2534">
            <v>21237493</v>
          </cell>
          <cell r="B2534" t="str">
            <v>Myriam Elsa Perilla Novoa</v>
          </cell>
          <cell r="C2534" t="str">
            <v>meperilla</v>
          </cell>
          <cell r="D2534" t="str">
            <v>meperilla@registraduria.gov.co</v>
          </cell>
        </row>
        <row r="2535">
          <cell r="A2535">
            <v>26733322</v>
          </cell>
          <cell r="B2535" t="str">
            <v>Myriam Patricia Quiroz Peynado</v>
          </cell>
          <cell r="C2535" t="str">
            <v>mpquiroz</v>
          </cell>
          <cell r="D2535" t="str">
            <v>mpquiroz@registraduria.gov.co</v>
          </cell>
        </row>
        <row r="2536">
          <cell r="A2536">
            <v>51870372</v>
          </cell>
          <cell r="B2536" t="str">
            <v>Myrian Pineda Perez</v>
          </cell>
          <cell r="C2536" t="str">
            <v>mpineda</v>
          </cell>
          <cell r="D2536" t="str">
            <v>mpineda@registraduria.gov.co</v>
          </cell>
        </row>
        <row r="2537">
          <cell r="A2537">
            <v>52998677</v>
          </cell>
          <cell r="B2537" t="str">
            <v>Nadia Mireya Hernandez Moreno</v>
          </cell>
          <cell r="C2537" t="str">
            <v>nmhernandez</v>
          </cell>
          <cell r="D2537" t="str">
            <v>nmhernandez@registraduria.gov.co</v>
          </cell>
        </row>
        <row r="2538">
          <cell r="A2538">
            <v>92553200</v>
          </cell>
          <cell r="B2538" t="str">
            <v>Nadin Octavio Cardenas Wilchez</v>
          </cell>
          <cell r="C2538" t="str">
            <v>nocardenas</v>
          </cell>
          <cell r="D2538" t="str">
            <v>nocardenas@registraduria.gov.co</v>
          </cell>
        </row>
        <row r="2539">
          <cell r="A2539">
            <v>43189460</v>
          </cell>
          <cell r="B2539" t="str">
            <v>Nadya Alejandra Saldarriaga Villegas</v>
          </cell>
          <cell r="C2539" t="str">
            <v>nasaldarriaga</v>
          </cell>
          <cell r="D2539" t="str">
            <v>nasaldarriaga@cne.gov.co</v>
          </cell>
        </row>
        <row r="2540">
          <cell r="A2540">
            <v>42547373</v>
          </cell>
          <cell r="B2540" t="str">
            <v>Naidu Paola Herrera Rodriguez</v>
          </cell>
          <cell r="C2540" t="str">
            <v>npherrera</v>
          </cell>
          <cell r="D2540" t="str">
            <v>npherrera@registraduria.gov.co</v>
          </cell>
        </row>
        <row r="2541">
          <cell r="A2541">
            <v>32742386</v>
          </cell>
          <cell r="B2541" t="str">
            <v>Nair De Jesus Ochoa Campo</v>
          </cell>
          <cell r="C2541" t="str">
            <v>njochoa</v>
          </cell>
          <cell r="D2541" t="str">
            <v>njochoa@registraduria.gov.co</v>
          </cell>
        </row>
        <row r="2542">
          <cell r="A2542">
            <v>40378914</v>
          </cell>
          <cell r="B2542" t="str">
            <v>Nancy  Mendoza Bravo</v>
          </cell>
          <cell r="C2542" t="str">
            <v>nmbravo</v>
          </cell>
          <cell r="D2542" t="str">
            <v>nmbravo@registraduria.gov.co</v>
          </cell>
        </row>
        <row r="2543">
          <cell r="A2543">
            <v>52693427</v>
          </cell>
          <cell r="B2543" t="str">
            <v>Nancy Andrea Roa Gomez</v>
          </cell>
          <cell r="C2543" t="str">
            <v>naroa</v>
          </cell>
          <cell r="D2543" t="str">
            <v>naroa@registraduria.gov.co</v>
          </cell>
        </row>
        <row r="2544">
          <cell r="A2544">
            <v>52267891</v>
          </cell>
          <cell r="B2544" t="str">
            <v>Nancy Carolina Mantilla Arce</v>
          </cell>
          <cell r="C2544" t="str">
            <v>ncmantilla</v>
          </cell>
          <cell r="D2544" t="str">
            <v>ncmantilla@registraduria.gov.co</v>
          </cell>
        </row>
        <row r="2545">
          <cell r="A2545">
            <v>52249325</v>
          </cell>
          <cell r="B2545" t="str">
            <v>Nancy Constanza Barbosa Rojas</v>
          </cell>
          <cell r="C2545" t="str">
            <v>ncbarbosa</v>
          </cell>
          <cell r="D2545" t="str">
            <v>ncbarbosa@registraduria.gov.co</v>
          </cell>
        </row>
        <row r="2546">
          <cell r="A2546">
            <v>21944978</v>
          </cell>
          <cell r="B2546" t="str">
            <v>Nancy del Carmen Carvajal Echeverria</v>
          </cell>
          <cell r="C2546" t="str">
            <v>nccarvajal</v>
          </cell>
          <cell r="D2546" t="str">
            <v>nccarvajal@registraduria.gov.co</v>
          </cell>
        </row>
        <row r="2547">
          <cell r="A2547">
            <v>51737855</v>
          </cell>
          <cell r="B2547" t="str">
            <v>Nancy del Rosario Guerrero Rodriguez</v>
          </cell>
          <cell r="C2547" t="str">
            <v>nrguerrero</v>
          </cell>
          <cell r="D2547" t="str">
            <v>nrguerrero@cne.gov.co</v>
          </cell>
        </row>
        <row r="2548">
          <cell r="A2548">
            <v>51726782</v>
          </cell>
          <cell r="B2548" t="str">
            <v>Nancy Elena Valenzuela Ascencio</v>
          </cell>
          <cell r="C2548" t="str">
            <v>nevalenzuela</v>
          </cell>
          <cell r="D2548" t="str">
            <v>nevalenzuela@cne.gov.co</v>
          </cell>
        </row>
        <row r="2549">
          <cell r="A2549">
            <v>39697544</v>
          </cell>
          <cell r="B2549" t="str">
            <v>Nancy Esperanza Castañeda Plazas</v>
          </cell>
          <cell r="C2549" t="str">
            <v>necastaneda</v>
          </cell>
          <cell r="D2549" t="str">
            <v>necastaneda@registraduria.gov.co</v>
          </cell>
        </row>
        <row r="2550">
          <cell r="A2550">
            <v>20774427</v>
          </cell>
          <cell r="B2550" t="str">
            <v>Nancy Jeanette Ortiz Acuña</v>
          </cell>
          <cell r="C2550" t="str">
            <v>njortiz</v>
          </cell>
          <cell r="D2550" t="str">
            <v>njortiz@registraduria.gov.co</v>
          </cell>
        </row>
        <row r="2551">
          <cell r="A2551">
            <v>37947048</v>
          </cell>
          <cell r="B2551" t="str">
            <v>Nancy Melo Castro</v>
          </cell>
          <cell r="C2551" t="str">
            <v>nmeloc</v>
          </cell>
          <cell r="D2551" t="str">
            <v>nmeloc@cne.gov.co</v>
          </cell>
        </row>
        <row r="2552">
          <cell r="A2552">
            <v>39703690</v>
          </cell>
          <cell r="B2552" t="str">
            <v>Nancy Orbegozo Giorgi</v>
          </cell>
          <cell r="C2552" t="str">
            <v>norbegozo</v>
          </cell>
          <cell r="D2552" t="str">
            <v>norbegozo@registraduria.gov.co</v>
          </cell>
        </row>
        <row r="2553">
          <cell r="A2553">
            <v>51934625</v>
          </cell>
          <cell r="B2553" t="str">
            <v>Nancy Patricia Moniquirá Nieto</v>
          </cell>
          <cell r="C2553" t="str">
            <v>npmoniquira</v>
          </cell>
          <cell r="D2553" t="str">
            <v>npmoniquira@registraduria.gov.co</v>
          </cell>
        </row>
        <row r="2554">
          <cell r="A2554">
            <v>66731439</v>
          </cell>
          <cell r="B2554" t="str">
            <v>Nancy Valencia Valenzuela</v>
          </cell>
          <cell r="C2554" t="str">
            <v>nvalenciav</v>
          </cell>
          <cell r="D2554" t="str">
            <v>nvalenciav@registraduria.gov.co</v>
          </cell>
        </row>
        <row r="2555">
          <cell r="A2555">
            <v>32645128</v>
          </cell>
          <cell r="B2555" t="str">
            <v>Nancy Victoria Piedrahita Jaramillo</v>
          </cell>
          <cell r="C2555" t="str">
            <v>nvpiedrahita</v>
          </cell>
          <cell r="D2555" t="str">
            <v>nvpiedrahita@registraduria.gov.co</v>
          </cell>
        </row>
        <row r="2556">
          <cell r="A2556">
            <v>39812843</v>
          </cell>
          <cell r="B2556" t="str">
            <v>Nancy Yadira Cedano</v>
          </cell>
          <cell r="C2556" t="str">
            <v>nycedano</v>
          </cell>
          <cell r="D2556" t="str">
            <v>nycedano@registraduria.gov.co</v>
          </cell>
        </row>
        <row r="2557">
          <cell r="A2557">
            <v>11218622109</v>
          </cell>
          <cell r="B2557" t="str">
            <v>Narda Sofia Romero Mondragon</v>
          </cell>
          <cell r="C2557" t="str">
            <v>nsromero</v>
          </cell>
          <cell r="D2557" t="str">
            <v>nsromero@registraduria.gov.co</v>
          </cell>
        </row>
        <row r="2558">
          <cell r="A2558">
            <v>43272257</v>
          </cell>
          <cell r="B2558" t="str">
            <v>Natalia Alejandra Gallego Nieto</v>
          </cell>
          <cell r="C2558" t="str">
            <v>nagallego</v>
          </cell>
          <cell r="D2558" t="str">
            <v>nagallego@registraduria.gov.co</v>
          </cell>
        </row>
        <row r="2559">
          <cell r="A2559">
            <v>35262818</v>
          </cell>
          <cell r="B2559" t="str">
            <v>Natalia Andrea Pulido Niño</v>
          </cell>
          <cell r="C2559" t="str">
            <v>napulido</v>
          </cell>
          <cell r="D2559" t="str">
            <v>napulido@registraduria.gov.co</v>
          </cell>
        </row>
        <row r="2560">
          <cell r="A2560">
            <v>38600266</v>
          </cell>
          <cell r="B2560" t="str">
            <v>Natalia Ardila Andrade</v>
          </cell>
          <cell r="C2560" t="str">
            <v>nardila</v>
          </cell>
          <cell r="D2560" t="str">
            <v>nardila@cne.gov.co</v>
          </cell>
        </row>
        <row r="2561">
          <cell r="A2561">
            <v>43876603</v>
          </cell>
          <cell r="B2561" t="str">
            <v>Natalia Cristina Casas Carvajal</v>
          </cell>
          <cell r="C2561" t="str">
            <v>nccasas</v>
          </cell>
          <cell r="D2561" t="str">
            <v>nccasas@registraduria.gov.co</v>
          </cell>
        </row>
        <row r="2562">
          <cell r="A2562">
            <v>24338971</v>
          </cell>
          <cell r="B2562" t="str">
            <v>Natalia Marulanda Garcia</v>
          </cell>
          <cell r="C2562" t="str">
            <v>nmarulanda</v>
          </cell>
          <cell r="D2562" t="str">
            <v>nmarulanda@cne.gov.co</v>
          </cell>
        </row>
        <row r="2563">
          <cell r="A2563">
            <v>39634572</v>
          </cell>
          <cell r="B2563" t="str">
            <v>Natalia Piñerez Palomino</v>
          </cell>
          <cell r="C2563" t="str">
            <v>npineres</v>
          </cell>
          <cell r="D2563" t="str">
            <v>npineres@registraduria.gov.co</v>
          </cell>
        </row>
        <row r="2564">
          <cell r="A2564">
            <v>52708781</v>
          </cell>
          <cell r="B2564" t="str">
            <v>Natalia Rodríguez Delgadillo</v>
          </cell>
          <cell r="C2564" t="str">
            <v>nrodriguez</v>
          </cell>
          <cell r="D2564" t="str">
            <v>nrodriguez@registraduria.gov.co</v>
          </cell>
        </row>
        <row r="2565">
          <cell r="A2565">
            <v>32140664</v>
          </cell>
          <cell r="B2565" t="str">
            <v>Nathalia Lee Tapia Salamanca</v>
          </cell>
          <cell r="C2565" t="str">
            <v>nltapia</v>
          </cell>
          <cell r="D2565" t="str">
            <v>nltapia@registraduria.gov.co</v>
          </cell>
        </row>
        <row r="2566">
          <cell r="A2566">
            <v>1144107490</v>
          </cell>
          <cell r="B2566" t="str">
            <v>Nathalia Vivas Muñoz</v>
          </cell>
          <cell r="C2566" t="str">
            <v>nvivasm</v>
          </cell>
          <cell r="D2566" t="str">
            <v>nvivasm@registraduria.gov.co</v>
          </cell>
        </row>
        <row r="2567">
          <cell r="A2567">
            <v>52397808</v>
          </cell>
          <cell r="B2567" t="str">
            <v>Nathalia Ximena Alfonso Quinche</v>
          </cell>
          <cell r="C2567" t="str">
            <v>nxalfonso</v>
          </cell>
          <cell r="D2567" t="str">
            <v>nxalfonso@registraduria.gov.co</v>
          </cell>
        </row>
        <row r="2568">
          <cell r="A2568">
            <v>35512497</v>
          </cell>
          <cell r="B2568" t="str">
            <v>Nayzla Saddy Franco</v>
          </cell>
          <cell r="C2568" t="str">
            <v>nsaddy</v>
          </cell>
          <cell r="D2568" t="str">
            <v>nsaddy@registraduria.gov.co</v>
          </cell>
        </row>
        <row r="2569">
          <cell r="A2569">
            <v>40015012</v>
          </cell>
          <cell r="B2569" t="str">
            <v>Nazly Yanneth Rodríguez Camacho</v>
          </cell>
          <cell r="C2569" t="str">
            <v>nyrodriguez</v>
          </cell>
          <cell r="D2569" t="str">
            <v>nyrodriguez@registraduria.gov.co</v>
          </cell>
        </row>
        <row r="2570">
          <cell r="A2570">
            <v>40376896</v>
          </cell>
          <cell r="B2570" t="str">
            <v>Nefer Hincapie Morales</v>
          </cell>
          <cell r="C2570" t="str">
            <v>prnefer</v>
          </cell>
          <cell r="D2570" t="str">
            <v>prnefer@registraduria.gov.co</v>
          </cell>
        </row>
        <row r="2571">
          <cell r="A2571">
            <v>27737682</v>
          </cell>
          <cell r="B2571" t="str">
            <v>Neira Fabiola Ramon Luna</v>
          </cell>
          <cell r="C2571" t="str">
            <v>nframon</v>
          </cell>
          <cell r="D2571" t="str">
            <v>nframon@registraduria.gov.co</v>
          </cell>
        </row>
        <row r="2572">
          <cell r="A2572">
            <v>80429027</v>
          </cell>
          <cell r="B2572" t="str">
            <v>Neiro Alonso Coy Carrasco</v>
          </cell>
          <cell r="C2572" t="str">
            <v>nacoy</v>
          </cell>
          <cell r="D2572" t="str">
            <v>nacoy@registraduria.gov.co</v>
          </cell>
        </row>
        <row r="2573">
          <cell r="A2573">
            <v>40761505</v>
          </cell>
          <cell r="B2573" t="str">
            <v>Nelcy Almario Rojas</v>
          </cell>
          <cell r="C2573" t="str">
            <v>nalmario</v>
          </cell>
          <cell r="D2573" t="str">
            <v>nalmario@registraduria.gov.co</v>
          </cell>
        </row>
        <row r="2574">
          <cell r="A2574">
            <v>40380011</v>
          </cell>
          <cell r="B2574" t="str">
            <v>Nelcy Castillo Lancheros</v>
          </cell>
          <cell r="C2574" t="str">
            <v>ncastillo</v>
          </cell>
          <cell r="D2574" t="str">
            <v>ncastillo@registraduria.gov.co</v>
          </cell>
        </row>
        <row r="2575">
          <cell r="A2575">
            <v>52519278</v>
          </cell>
          <cell r="B2575" t="str">
            <v>Nelcy Sanabria Gallego</v>
          </cell>
          <cell r="C2575" t="str">
            <v>nsanabria</v>
          </cell>
          <cell r="D2575" t="str">
            <v>nsanabria@registraduria.gov.co</v>
          </cell>
        </row>
        <row r="2576">
          <cell r="A2576">
            <v>1010180056</v>
          </cell>
          <cell r="B2576" t="str">
            <v>Nelly Astrid Zarate Martinez</v>
          </cell>
          <cell r="C2576" t="str">
            <v>nazarate</v>
          </cell>
          <cell r="D2576" t="str">
            <v>nazarate@cne.gov.co</v>
          </cell>
        </row>
        <row r="2577">
          <cell r="A2577">
            <v>30709686</v>
          </cell>
          <cell r="B2577" t="str">
            <v>Nelly Benavides Gonzalez</v>
          </cell>
          <cell r="C2577" t="str">
            <v>nbenavides</v>
          </cell>
          <cell r="D2577" t="str">
            <v>nbenavides@registraduria.gov.co</v>
          </cell>
        </row>
        <row r="2578">
          <cell r="A2578">
            <v>27748770</v>
          </cell>
          <cell r="B2578" t="str">
            <v>Nelly Esperanza Garnica Rivera</v>
          </cell>
          <cell r="C2578" t="str">
            <v>negarnica</v>
          </cell>
          <cell r="D2578" t="str">
            <v>negarnica@registraduria.gov.co</v>
          </cell>
        </row>
        <row r="2579">
          <cell r="A2579">
            <v>30337719</v>
          </cell>
          <cell r="B2579" t="str">
            <v>Nelly Piedad Ramírez Molina</v>
          </cell>
          <cell r="C2579" t="str">
            <v>nramirez</v>
          </cell>
          <cell r="D2579" t="str">
            <v>nramirez@registraduria.gov.co</v>
          </cell>
        </row>
        <row r="2580">
          <cell r="A2580">
            <v>45454793</v>
          </cell>
          <cell r="B2580" t="str">
            <v>Nelly Rosales Vargas</v>
          </cell>
          <cell r="C2580" t="str">
            <v>nrosales</v>
          </cell>
          <cell r="D2580" t="str">
            <v>nrosales@registraduria.gov.co</v>
          </cell>
        </row>
        <row r="2581">
          <cell r="A2581">
            <v>19433915</v>
          </cell>
          <cell r="B2581" t="str">
            <v>Nelson Alfonso Campo Valencia</v>
          </cell>
          <cell r="C2581" t="str">
            <v>nacampo</v>
          </cell>
          <cell r="D2581" t="str">
            <v>nacampo@registraduria.gov.co</v>
          </cell>
        </row>
        <row r="2582">
          <cell r="A2582">
            <v>80724147</v>
          </cell>
          <cell r="B2582" t="str">
            <v>Nelson Andrés Cotrina Acosta</v>
          </cell>
          <cell r="C2582" t="str">
            <v>nacotrina</v>
          </cell>
          <cell r="D2582" t="str">
            <v>nacotrina@cne.gov.co</v>
          </cell>
        </row>
        <row r="2583">
          <cell r="A2583">
            <v>79939336</v>
          </cell>
          <cell r="B2583" t="str">
            <v>Nelson Andres Reyes Bernal</v>
          </cell>
          <cell r="C2583" t="str">
            <v>nareyes</v>
          </cell>
          <cell r="D2583" t="str">
            <v>nareyes@registraduria.gov.co</v>
          </cell>
        </row>
        <row r="2584">
          <cell r="A2584">
            <v>8486498</v>
          </cell>
          <cell r="B2584" t="str">
            <v>Nelson Barros Ching</v>
          </cell>
          <cell r="C2584" t="str">
            <v>NBarros</v>
          </cell>
          <cell r="D2584" t="str">
            <v>NBarros@registraduria.gov.co</v>
          </cell>
        </row>
        <row r="2585">
          <cell r="A2585">
            <v>19393603</v>
          </cell>
          <cell r="B2585" t="str">
            <v>Nelson Cardenas Ortega</v>
          </cell>
          <cell r="C2585" t="str">
            <v>ncardenaso</v>
          </cell>
          <cell r="D2585" t="str">
            <v>ncardenaso@registraduria.gov.co</v>
          </cell>
        </row>
        <row r="2586">
          <cell r="A2586">
            <v>79868924</v>
          </cell>
          <cell r="B2586" t="str">
            <v>Nelson Eduardo Olivos Perez</v>
          </cell>
          <cell r="C2586" t="str">
            <v>neolivos</v>
          </cell>
          <cell r="D2586" t="str">
            <v>neolivos@registraduria.gov.co</v>
          </cell>
        </row>
        <row r="2587">
          <cell r="A2587">
            <v>79941922</v>
          </cell>
          <cell r="B2587" t="str">
            <v>Nelson Enrique Novoa</v>
          </cell>
          <cell r="C2587" t="str">
            <v>nenovoa</v>
          </cell>
          <cell r="D2587" t="str">
            <v>nenovoa@registraduria.gov.co</v>
          </cell>
        </row>
        <row r="2588">
          <cell r="A2588">
            <v>79291699</v>
          </cell>
          <cell r="B2588" t="str">
            <v>Nelson Fernando Torres Sabogal</v>
          </cell>
          <cell r="C2588" t="str">
            <v>nftorres</v>
          </cell>
          <cell r="D2588" t="str">
            <v>nftorres@registraduria.gov.co</v>
          </cell>
        </row>
        <row r="2589">
          <cell r="A2589">
            <v>86051104</v>
          </cell>
          <cell r="B2589" t="str">
            <v>Nelson Giovanni Sierra</v>
          </cell>
          <cell r="C2589" t="str">
            <v>nsierra</v>
          </cell>
          <cell r="D2589" t="str">
            <v>nsierra@registraduria.gov.co</v>
          </cell>
        </row>
        <row r="2590">
          <cell r="A2590">
            <v>79904978</v>
          </cell>
          <cell r="B2590" t="str">
            <v>Nelson Javier Duarte Pinzón</v>
          </cell>
          <cell r="C2590" t="str">
            <v>njduarte</v>
          </cell>
          <cell r="D2590" t="str">
            <v>njduarte@registraduria.gov.co</v>
          </cell>
        </row>
        <row r="2591">
          <cell r="A2591">
            <v>17634341</v>
          </cell>
          <cell r="B2591" t="str">
            <v>Nelson Samboni Uni</v>
          </cell>
          <cell r="C2591" t="str">
            <v>nsamboni</v>
          </cell>
          <cell r="D2591" t="str">
            <v>nsamboni@registraduria.gov.co</v>
          </cell>
        </row>
        <row r="2592">
          <cell r="A2592">
            <v>123456</v>
          </cell>
          <cell r="B2592" t="str">
            <v>Nelson Segundo Torres Goyeneche</v>
          </cell>
          <cell r="C2592" t="str">
            <v>ntorres</v>
          </cell>
          <cell r="D2592" t="str">
            <v>ntorres@registraduria.gov.co</v>
          </cell>
        </row>
        <row r="2593">
          <cell r="A2593">
            <v>79357718</v>
          </cell>
          <cell r="B2593" t="str">
            <v>Nelson Vanegas Pulgarin</v>
          </cell>
          <cell r="C2593" t="str">
            <v>nvanegas</v>
          </cell>
          <cell r="D2593" t="str">
            <v>nvanegas@registraduria.gov.co</v>
          </cell>
        </row>
        <row r="2594">
          <cell r="A2594">
            <v>53008284</v>
          </cell>
          <cell r="B2594" t="str">
            <v>Nelsy Viviana Yara Montoya</v>
          </cell>
          <cell r="C2594" t="str">
            <v>nvyara</v>
          </cell>
          <cell r="D2594" t="str">
            <v>nvyara@registraduria.gov.co</v>
          </cell>
        </row>
        <row r="2595">
          <cell r="A2595">
            <v>9174274</v>
          </cell>
          <cell r="B2595" t="str">
            <v>Neris Miguel Movilla Buelvas</v>
          </cell>
          <cell r="C2595" t="str">
            <v>nmmovilla</v>
          </cell>
          <cell r="D2595" t="str">
            <v>nmmovilla@registraduria.gov.co</v>
          </cell>
        </row>
        <row r="2596">
          <cell r="A2596">
            <v>80201480</v>
          </cell>
          <cell r="B2596" t="str">
            <v>Nestor Eduardo Riveros Sanchez</v>
          </cell>
          <cell r="C2596" t="str">
            <v>neriveros</v>
          </cell>
          <cell r="D2596" t="str">
            <v>neriveros@registraduria.gov.co</v>
          </cell>
        </row>
        <row r="2597">
          <cell r="A2597">
            <v>19412921</v>
          </cell>
          <cell r="B2597" t="str">
            <v>Néstor Gelver Rodríguez Riveros</v>
          </cell>
          <cell r="C2597" t="str">
            <v>ngrodriguez</v>
          </cell>
          <cell r="D2597" t="str">
            <v>ngrodriguez@cne.gov.co</v>
          </cell>
        </row>
        <row r="2598">
          <cell r="A2598">
            <v>75080643</v>
          </cell>
          <cell r="B2598" t="str">
            <v>Nestor Grajales Cañas</v>
          </cell>
          <cell r="C2598" t="str">
            <v>ngrajales</v>
          </cell>
          <cell r="D2598" t="str">
            <v>ngrajales@registraduria.gov.co</v>
          </cell>
        </row>
        <row r="2599">
          <cell r="A2599">
            <v>3109953</v>
          </cell>
          <cell r="B2599" t="str">
            <v>Néstor Javier Méndez Hernandez</v>
          </cell>
          <cell r="C2599" t="str">
            <v>njmendez</v>
          </cell>
          <cell r="D2599" t="str">
            <v>njmendez@registraduria.gov.co</v>
          </cell>
        </row>
        <row r="2600">
          <cell r="A2600">
            <v>91222249</v>
          </cell>
          <cell r="B2600" t="str">
            <v>Nestor Yesid Bravo Zambrano</v>
          </cell>
          <cell r="C2600" t="str">
            <v>nybravo</v>
          </cell>
          <cell r="D2600" t="str">
            <v>nybravo@registraduria.gov.co</v>
          </cell>
        </row>
        <row r="2601">
          <cell r="A2601">
            <v>1072466666</v>
          </cell>
          <cell r="B2601" t="str">
            <v>Nestor Yesid Matiz Pinzon</v>
          </cell>
          <cell r="C2601" t="str">
            <v>nymatiz</v>
          </cell>
          <cell r="D2601" t="str">
            <v>nymatiz@registraduria.gov.co</v>
          </cell>
        </row>
        <row r="2602">
          <cell r="A2602">
            <v>51641014</v>
          </cell>
          <cell r="B2602" t="str">
            <v>Nethy Amparo Gutierrez Salas</v>
          </cell>
          <cell r="C2602" t="str">
            <v>nagutierrez</v>
          </cell>
          <cell r="D2602" t="str">
            <v>nagutierrez@registraduria.gov.co</v>
          </cell>
        </row>
        <row r="2603">
          <cell r="A2603">
            <v>1072962179</v>
          </cell>
          <cell r="B2603" t="str">
            <v>Neury Johana Caviedes Castro</v>
          </cell>
          <cell r="C2603" t="str">
            <v>njcaviedes</v>
          </cell>
          <cell r="D2603" t="str">
            <v>njcaviedes@cne.gov.co</v>
          </cell>
        </row>
        <row r="2604">
          <cell r="A2604">
            <v>28918340</v>
          </cell>
          <cell r="B2604" t="str">
            <v>Nexy Yasury Tavera Riaño</v>
          </cell>
          <cell r="C2604" t="str">
            <v>nytavera</v>
          </cell>
          <cell r="D2604" t="str">
            <v>nytavera@cne.gov.co</v>
          </cell>
        </row>
        <row r="2605">
          <cell r="A2605">
            <v>24784774</v>
          </cell>
          <cell r="B2605" t="str">
            <v>Nhora Isabel Tovar Duque</v>
          </cell>
          <cell r="C2605" t="str">
            <v>nitovar</v>
          </cell>
          <cell r="D2605" t="str">
            <v>nitovar@registraduria.gov.co</v>
          </cell>
        </row>
        <row r="2606">
          <cell r="A2606">
            <v>64557448</v>
          </cell>
          <cell r="B2606" t="str">
            <v>Niclaret Antonia Cardenas Mendoza</v>
          </cell>
          <cell r="C2606" t="str">
            <v>nacardenas</v>
          </cell>
          <cell r="D2606" t="str">
            <v>nacardenas@registraduria.gov.co</v>
          </cell>
        </row>
        <row r="2607">
          <cell r="A2607">
            <v>1015409711</v>
          </cell>
          <cell r="B2607" t="str">
            <v>Nicolas Camacho Ferreira</v>
          </cell>
          <cell r="C2607" t="str">
            <v>ncamacho</v>
          </cell>
          <cell r="D2607" t="str">
            <v>ncamacho@registraduria.gov.co</v>
          </cell>
        </row>
        <row r="2608">
          <cell r="A2608">
            <v>11075836</v>
          </cell>
          <cell r="B2608" t="str">
            <v>Nicolas Daniel Guerrero Montaño</v>
          </cell>
          <cell r="C2608" t="str">
            <v>ndguerrero</v>
          </cell>
          <cell r="D2608" t="str">
            <v>ndguerrero@registraduria.gov.co</v>
          </cell>
        </row>
        <row r="2609">
          <cell r="A2609">
            <v>80090996</v>
          </cell>
          <cell r="B2609" t="str">
            <v>Nicolás Farfán Namén</v>
          </cell>
          <cell r="C2609" t="str">
            <v>nfarfan</v>
          </cell>
          <cell r="D2609" t="str">
            <v>nfarfan@registraduria.gov.co</v>
          </cell>
        </row>
        <row r="2610">
          <cell r="A2610">
            <v>1136888413</v>
          </cell>
          <cell r="B2610" t="str">
            <v>Nicolas Gonzalez Motato</v>
          </cell>
          <cell r="C2610" t="str">
            <v>ngonzalezm</v>
          </cell>
          <cell r="D2610" t="str">
            <v>ngonzalezm@registraduria.gov.co</v>
          </cell>
        </row>
        <row r="2611">
          <cell r="A2611">
            <v>1026581230</v>
          </cell>
          <cell r="B2611" t="str">
            <v>Nicolas Poveda Duarte</v>
          </cell>
          <cell r="C2611" t="str">
            <v>npovedad</v>
          </cell>
          <cell r="D2611" t="str">
            <v>npovedad@registraduria.gov.co</v>
          </cell>
        </row>
        <row r="2612">
          <cell r="A2612">
            <v>34986534</v>
          </cell>
          <cell r="B2612" t="str">
            <v>Nicolasa De Jesus Garay Polo</v>
          </cell>
          <cell r="C2612" t="str">
            <v>njgaray</v>
          </cell>
          <cell r="D2612" t="str">
            <v>njgaray@registraduria.gov.co</v>
          </cell>
        </row>
        <row r="2613">
          <cell r="A2613">
            <v>1010210358</v>
          </cell>
          <cell r="B2613" t="str">
            <v>Nicole Gisella Alvarez Lopez</v>
          </cell>
          <cell r="C2613" t="str">
            <v>ngalvarez</v>
          </cell>
          <cell r="D2613" t="str">
            <v>ngalvarez@cne.gov.co</v>
          </cell>
        </row>
        <row r="2614">
          <cell r="A2614">
            <v>1010207130</v>
          </cell>
          <cell r="B2614" t="str">
            <v>Nicolle Nathalia Mondragon Gonzalez</v>
          </cell>
          <cell r="C2614" t="str">
            <v>nnmondragon</v>
          </cell>
          <cell r="D2614" t="str">
            <v>nnmondragon@registraduria.gov.co</v>
          </cell>
        </row>
        <row r="2615">
          <cell r="A2615">
            <v>1022373538</v>
          </cell>
          <cell r="B2615" t="str">
            <v>Nicols Zahamara Polania Osorio</v>
          </cell>
          <cell r="C2615" t="str">
            <v>nzpolania</v>
          </cell>
          <cell r="D2615" t="str">
            <v>nzpolania@registraduria.gov.co</v>
          </cell>
        </row>
        <row r="2616">
          <cell r="A2616">
            <v>51586710</v>
          </cell>
          <cell r="B2616" t="str">
            <v>Nidia Cano Reinel</v>
          </cell>
          <cell r="C2616" t="str">
            <v>ncano</v>
          </cell>
          <cell r="D2616" t="str">
            <v>ncano@registraduria.gov.co</v>
          </cell>
        </row>
        <row r="2617">
          <cell r="A2617">
            <v>63515787</v>
          </cell>
          <cell r="B2617" t="str">
            <v>Nidia Helena Ramon</v>
          </cell>
          <cell r="C2617" t="str">
            <v>nhramon</v>
          </cell>
          <cell r="D2617" t="str">
            <v>nhramon@registraduria.gov.co</v>
          </cell>
        </row>
        <row r="2618">
          <cell r="A2618">
            <v>1070975993</v>
          </cell>
          <cell r="B2618" t="str">
            <v>Nidia Juliana Cuervo Diaz</v>
          </cell>
          <cell r="C2618" t="str">
            <v>njcuervo</v>
          </cell>
          <cell r="D2618" t="str">
            <v>njcuervo@registraduria.gov.co</v>
          </cell>
        </row>
        <row r="2619">
          <cell r="A2619">
            <v>52930632</v>
          </cell>
          <cell r="B2619" t="str">
            <v>Nidia Milena Hernández Soto</v>
          </cell>
          <cell r="C2619" t="str">
            <v>nmhernandezs</v>
          </cell>
          <cell r="D2619" t="str">
            <v>nmhernandezs@cne.gov.co</v>
          </cell>
        </row>
        <row r="2620">
          <cell r="A2620">
            <v>20774926</v>
          </cell>
          <cell r="B2620" t="str">
            <v>Nidia Sirley Laverde Rojas</v>
          </cell>
          <cell r="C2620" t="str">
            <v>nslaverde</v>
          </cell>
          <cell r="D2620" t="str">
            <v>nslaverde@registraduria.gov.co</v>
          </cell>
        </row>
        <row r="2621">
          <cell r="A2621">
            <v>39772496</v>
          </cell>
          <cell r="B2621" t="str">
            <v>Nidia Yaneth Dimate Cardenas</v>
          </cell>
          <cell r="C2621" t="str">
            <v>nydimate</v>
          </cell>
          <cell r="D2621" t="str">
            <v>nydimate@registraduria.gov.co</v>
          </cell>
        </row>
        <row r="2622">
          <cell r="A2622">
            <v>80191215</v>
          </cell>
          <cell r="B2622" t="str">
            <v>Nilson Laverde Osorio</v>
          </cell>
          <cell r="C2622" t="str">
            <v>nlaverde</v>
          </cell>
          <cell r="D2622" t="str">
            <v>nlaverde@registraduria.gov.co</v>
          </cell>
        </row>
        <row r="2623">
          <cell r="A2623">
            <v>39066574</v>
          </cell>
          <cell r="B2623" t="str">
            <v>Nimia Vides Peña</v>
          </cell>
          <cell r="C2623" t="str">
            <v>nvidesp</v>
          </cell>
          <cell r="D2623" t="str">
            <v>nvidesp@registraduria.gov.co</v>
          </cell>
        </row>
        <row r="2624">
          <cell r="A2624">
            <v>32666522</v>
          </cell>
          <cell r="B2624" t="str">
            <v>Ninfa Matilde Buitrago Lora</v>
          </cell>
          <cell r="C2624" t="str">
            <v>nmbuitrago</v>
          </cell>
          <cell r="D2624" t="str">
            <v>nmbuitrago@registraduria.gov.co</v>
          </cell>
        </row>
        <row r="2625">
          <cell r="A2625">
            <v>52716893</v>
          </cell>
          <cell r="B2625" t="str">
            <v>Nini Johanna Rodriguez Serrano</v>
          </cell>
          <cell r="C2625" t="str">
            <v>njrodriguezs</v>
          </cell>
          <cell r="D2625" t="str">
            <v>njrodriguezs@registraduria.gov.co</v>
          </cell>
        </row>
        <row r="2626">
          <cell r="A2626">
            <v>27220145</v>
          </cell>
          <cell r="B2626" t="str">
            <v>Niria Mercedes Solarte Martinez</v>
          </cell>
          <cell r="C2626" t="str">
            <v>nmsolarte</v>
          </cell>
          <cell r="D2626" t="str">
            <v>nmsolarte@registraduria.gov.co</v>
          </cell>
        </row>
        <row r="2627">
          <cell r="A2627">
            <v>1193211240</v>
          </cell>
          <cell r="B2627" t="str">
            <v>Niurka Vanessa Rodriguez Suárez</v>
          </cell>
          <cell r="C2627" t="str">
            <v>nvrodriguez</v>
          </cell>
          <cell r="D2627" t="str">
            <v>nvrodriguez@registraduria.gov.co</v>
          </cell>
        </row>
        <row r="2628">
          <cell r="A2628">
            <v>77028718</v>
          </cell>
          <cell r="B2628" t="str">
            <v>Nixon Amaya Maestre</v>
          </cell>
          <cell r="C2628" t="str">
            <v>namaya</v>
          </cell>
          <cell r="D2628" t="str">
            <v>namaya@registraduria.gov.co</v>
          </cell>
        </row>
        <row r="2629">
          <cell r="A2629">
            <v>1130630067</v>
          </cell>
          <cell r="B2629" t="str">
            <v>No Responder Contrasenas</v>
          </cell>
          <cell r="C2629" t="str">
            <v>norespondercontrase</v>
          </cell>
          <cell r="D2629" t="str">
            <v>norespondercontrasenas@registraduria.gov.co</v>
          </cell>
        </row>
        <row r="2630">
          <cell r="A2630">
            <v>32796551</v>
          </cell>
          <cell r="B2630" t="str">
            <v>Nohelia Dovale Garcia</v>
          </cell>
          <cell r="C2630" t="str">
            <v>ndgarcia</v>
          </cell>
          <cell r="D2630" t="str">
            <v>ndgarcia@registraduria.gov.co</v>
          </cell>
        </row>
        <row r="2631">
          <cell r="A2631">
            <v>39611294</v>
          </cell>
          <cell r="B2631" t="str">
            <v>Nohora Clemencia Rey Cifuentes</v>
          </cell>
          <cell r="C2631" t="str">
            <v>ncrey</v>
          </cell>
          <cell r="D2631" t="str">
            <v>ncrey@registraduria.gov.co</v>
          </cell>
        </row>
        <row r="2632">
          <cell r="A2632">
            <v>39022654</v>
          </cell>
          <cell r="B2632" t="str">
            <v>Nohora de Jesus Garcia Opina</v>
          </cell>
          <cell r="C2632" t="str">
            <v>njgarcia</v>
          </cell>
          <cell r="D2632" t="str">
            <v>njgarcia@registraduria.gov.co</v>
          </cell>
        </row>
        <row r="2633">
          <cell r="A2633">
            <v>63292953</v>
          </cell>
          <cell r="B2633" t="str">
            <v>Nohora Edith Gonzalez Salguero</v>
          </cell>
          <cell r="C2633" t="str">
            <v>negonzalez</v>
          </cell>
          <cell r="D2633" t="str">
            <v>negonzalez@registraduria.gov.co</v>
          </cell>
        </row>
        <row r="2634">
          <cell r="A2634">
            <v>40779204</v>
          </cell>
          <cell r="B2634" t="str">
            <v>Nohora Isabel Ortega Arias</v>
          </cell>
          <cell r="C2634" t="str">
            <v>niortega</v>
          </cell>
          <cell r="D2634" t="str">
            <v>niortega@registraduria.gov.co</v>
          </cell>
        </row>
        <row r="2635">
          <cell r="A2635">
            <v>1052992381</v>
          </cell>
          <cell r="B2635" t="str">
            <v>Nohora Marcela Redondo Cuello</v>
          </cell>
          <cell r="C2635" t="str">
            <v>nmredondo</v>
          </cell>
          <cell r="D2635" t="str">
            <v>nmredondo@registraduria.gov.co</v>
          </cell>
        </row>
        <row r="2636">
          <cell r="A2636">
            <v>39774107</v>
          </cell>
          <cell r="B2636" t="str">
            <v>Nohra Ines Silva Sanchez</v>
          </cell>
          <cell r="C2636" t="str">
            <v>nisilva</v>
          </cell>
          <cell r="D2636" t="str">
            <v>nisilva@registraduria.gov.co</v>
          </cell>
        </row>
        <row r="2637">
          <cell r="A2637">
            <v>51707158</v>
          </cell>
          <cell r="B2637" t="str">
            <v>Nohra Isabel Rojas Rincón</v>
          </cell>
          <cell r="C2637" t="str">
            <v>nirojas</v>
          </cell>
          <cell r="D2637" t="str">
            <v>nirojas@registraduria.gov.co</v>
          </cell>
        </row>
        <row r="2638">
          <cell r="A2638">
            <v>1129581780</v>
          </cell>
          <cell r="B2638" t="str">
            <v>Nomina Atlantico</v>
          </cell>
          <cell r="C2638" t="str">
            <v>nominaatl</v>
          </cell>
          <cell r="D2638" t="str">
            <v>nominaatl@registraduria.gov.co</v>
          </cell>
        </row>
        <row r="2639">
          <cell r="A2639">
            <v>31430742</v>
          </cell>
          <cell r="B2639" t="str">
            <v>Nora Cecilia Osorio Galvis</v>
          </cell>
          <cell r="C2639" t="str">
            <v>ncosorio</v>
          </cell>
          <cell r="D2639" t="str">
            <v>ncosorio@registraduria.gov.co</v>
          </cell>
        </row>
        <row r="2640">
          <cell r="A2640">
            <v>30321972</v>
          </cell>
          <cell r="B2640" t="str">
            <v>Nora Elena Uribe Ceballos</v>
          </cell>
          <cell r="C2640" t="str">
            <v>neuribe</v>
          </cell>
          <cell r="D2640" t="str">
            <v>neuribe@registraduria.gov.co</v>
          </cell>
        </row>
        <row r="2641">
          <cell r="A2641">
            <v>79658307</v>
          </cell>
          <cell r="B2641" t="str">
            <v>norespondergth</v>
          </cell>
          <cell r="C2641" t="str">
            <v>norespondergth</v>
          </cell>
          <cell r="D2641" t="str">
            <v>norespondergth@registraduria.gov.co</v>
          </cell>
        </row>
        <row r="2642">
          <cell r="A2642">
            <v>20775176</v>
          </cell>
          <cell r="B2642" t="str">
            <v>Norly Adriana Perez Luque</v>
          </cell>
          <cell r="C2642" t="str">
            <v>naperez</v>
          </cell>
          <cell r="D2642" t="str">
            <v>naperez@registraduria.gov.co</v>
          </cell>
        </row>
        <row r="2643">
          <cell r="A2643">
            <v>51877117</v>
          </cell>
          <cell r="B2643" t="str">
            <v>Norma Ayde Gonzalez Caicedo</v>
          </cell>
          <cell r="C2643" t="str">
            <v>nagonzalez</v>
          </cell>
          <cell r="D2643" t="str">
            <v>nagonzalez@registraduria.gov.co</v>
          </cell>
        </row>
        <row r="2644">
          <cell r="A2644">
            <v>55174543</v>
          </cell>
          <cell r="B2644" t="str">
            <v>Norma Constanza Pulido Pulido</v>
          </cell>
          <cell r="C2644" t="str">
            <v>ncpulido</v>
          </cell>
          <cell r="D2644" t="str">
            <v>ncpulido@registraduria.gov.co</v>
          </cell>
        </row>
        <row r="2645">
          <cell r="A2645">
            <v>36179894</v>
          </cell>
          <cell r="B2645" t="str">
            <v>Norma Costanza Peralta Serrano</v>
          </cell>
          <cell r="C2645" t="str">
            <v>ncperalta</v>
          </cell>
          <cell r="D2645" t="str">
            <v>ncperalta@registraduria.gov.co</v>
          </cell>
        </row>
        <row r="2646">
          <cell r="A2646">
            <v>63468457</v>
          </cell>
          <cell r="B2646" t="str">
            <v>Norma Isabel Ramos Serpa</v>
          </cell>
          <cell r="C2646" t="str">
            <v>niramos</v>
          </cell>
          <cell r="D2646" t="str">
            <v>niramos@registraduria.gov.co</v>
          </cell>
        </row>
        <row r="2647">
          <cell r="A2647">
            <v>79259900</v>
          </cell>
          <cell r="B2647" t="str">
            <v>Norman Mateus Muñoz</v>
          </cell>
          <cell r="C2647" t="str">
            <v>nmateus</v>
          </cell>
          <cell r="D2647" t="str">
            <v>nmateus@registraduria.gov.co</v>
          </cell>
        </row>
        <row r="2648">
          <cell r="A2648">
            <v>27356178</v>
          </cell>
          <cell r="B2648" t="str">
            <v>Norvy Magola Cuaran</v>
          </cell>
          <cell r="C2648" t="str">
            <v>nmcuaran</v>
          </cell>
          <cell r="D2648" t="str">
            <v>nmcuaran@registraduria.gov.co</v>
          </cell>
        </row>
        <row r="2649">
          <cell r="A2649">
            <v>39755208</v>
          </cell>
          <cell r="B2649" t="str">
            <v>Notificacion De rechazosirf</v>
          </cell>
          <cell r="C2649" t="str">
            <v>notificacionderechaz</v>
          </cell>
          <cell r="D2649" t="str">
            <v>notificacionderechazosirf@registraduria.gov.co</v>
          </cell>
        </row>
        <row r="2650">
          <cell r="A2650">
            <v>52055372</v>
          </cell>
          <cell r="B2650" t="str">
            <v>Notificacion Judicial</v>
          </cell>
          <cell r="C2650" t="str">
            <v>notificacionjudicial</v>
          </cell>
          <cell r="D2650" t="str">
            <v>notificacionjudicial@registraduria.gov.co</v>
          </cell>
        </row>
        <row r="2651">
          <cell r="A2651">
            <v>4619347</v>
          </cell>
          <cell r="B2651" t="str">
            <v>Notificacion Judicial Cauca</v>
          </cell>
          <cell r="C2651" t="str">
            <v>njudicialcau</v>
          </cell>
          <cell r="D2651" t="str">
            <v>notificacionjudicialcau@registraduria.gov.co</v>
          </cell>
        </row>
        <row r="2652">
          <cell r="A2652">
            <v>30733153</v>
          </cell>
          <cell r="B2652" t="str">
            <v>Notificacion Judicial Nariño</v>
          </cell>
          <cell r="C2652" t="str">
            <v>notificacionjnrn</v>
          </cell>
          <cell r="D2652" t="str">
            <v>notificacionjudicialnrn@registraduria.gov.co</v>
          </cell>
        </row>
        <row r="2653">
          <cell r="A2653">
            <v>79826686</v>
          </cell>
          <cell r="B2653" t="str">
            <v>Notificacion Tutelas</v>
          </cell>
          <cell r="C2653" t="str">
            <v>notificaciontutelas</v>
          </cell>
          <cell r="D2653" t="str">
            <v>notificaciontutelas@registraduria.gov.co</v>
          </cell>
        </row>
        <row r="2654">
          <cell r="A2654">
            <v>10022499</v>
          </cell>
          <cell r="B2654" t="str">
            <v>Notificaciones Judiciales  Risaralda</v>
          </cell>
          <cell r="C2654" t="str">
            <v>njudicialrds</v>
          </cell>
          <cell r="D2654" t="str">
            <v>notificacionjudicialrds@registraduria.gov.co</v>
          </cell>
        </row>
        <row r="2655">
          <cell r="A2655">
            <v>8485962</v>
          </cell>
          <cell r="B2655" t="str">
            <v>Notificaciones Judiciales Atlantico</v>
          </cell>
          <cell r="C2655" t="str">
            <v>njudicialatl</v>
          </cell>
          <cell r="D2655" t="str">
            <v>notificacionjudicialatl@registraduria.gov.co</v>
          </cell>
        </row>
        <row r="2656">
          <cell r="A2656">
            <v>1018408777</v>
          </cell>
          <cell r="B2656" t="str">
            <v>Notificaciones Judiciales Bogota</v>
          </cell>
          <cell r="C2656" t="str">
            <v>njudicialbog</v>
          </cell>
          <cell r="D2656" t="str">
            <v>notificacionjudicialbog@registraduria.gov.co</v>
          </cell>
        </row>
        <row r="2657">
          <cell r="A2657">
            <v>1128049081</v>
          </cell>
          <cell r="B2657" t="str">
            <v>Notificaciones Judiciales Bolivar</v>
          </cell>
          <cell r="C2657" t="str">
            <v>njudicialblv</v>
          </cell>
          <cell r="D2657" t="str">
            <v>notificacionjudicialblv@registraduria.gov.co</v>
          </cell>
        </row>
        <row r="2658">
          <cell r="A2658">
            <v>1049603356</v>
          </cell>
          <cell r="B2658" t="str">
            <v>Notificaciones Judiciales Boyaca</v>
          </cell>
          <cell r="C2658" t="str">
            <v>njudicialesboyaca</v>
          </cell>
          <cell r="D2658" t="str">
            <v>notificacionjudicialbyc@registraduria.gov.co</v>
          </cell>
        </row>
        <row r="2659">
          <cell r="A2659">
            <v>6803424</v>
          </cell>
          <cell r="B2659" t="str">
            <v>Notificaciones Judiciales Caqueta</v>
          </cell>
          <cell r="C2659" t="str">
            <v>njudicialcqt</v>
          </cell>
          <cell r="D2659" t="str">
            <v>njudicialcqt@registraduria.gov.co</v>
          </cell>
        </row>
        <row r="2660">
          <cell r="A2660">
            <v>1118561001</v>
          </cell>
          <cell r="B2660" t="str">
            <v>Notificaciones Judiciales Casanare</v>
          </cell>
          <cell r="C2660" t="str">
            <v>njudicialcsn</v>
          </cell>
          <cell r="D2660" t="str">
            <v>notificacionjudicialcsn@registraduria.gov.co</v>
          </cell>
        </row>
        <row r="2661">
          <cell r="A2661">
            <v>54257687</v>
          </cell>
          <cell r="B2661" t="str">
            <v>Notificaciones Judiciales Choco</v>
          </cell>
          <cell r="C2661" t="str">
            <v>njudicialchc</v>
          </cell>
          <cell r="D2661" t="str">
            <v>notificacionjudicialchc@registraduria.gov.co</v>
          </cell>
        </row>
        <row r="2662">
          <cell r="A2662">
            <v>35116753</v>
          </cell>
          <cell r="B2662" t="str">
            <v>Notificaciones Judiciales Cordoba</v>
          </cell>
          <cell r="C2662" t="str">
            <v>njudicialcdb</v>
          </cell>
          <cell r="D2662" t="str">
            <v>notificacionjudicialcdb@registraduria.gov.co</v>
          </cell>
        </row>
        <row r="2663">
          <cell r="A2663">
            <v>79596809</v>
          </cell>
          <cell r="B2663" t="str">
            <v>Notificaciones Judiciales Cundinamarca</v>
          </cell>
          <cell r="C2663" t="str">
            <v>njudicialcdm</v>
          </cell>
          <cell r="D2663" t="str">
            <v>notificacionjudicialcdm@registraduria.gov.co</v>
          </cell>
        </row>
        <row r="2664">
          <cell r="A2664">
            <v>42547373</v>
          </cell>
          <cell r="B2664" t="str">
            <v>Notificaciones Judiciales Guainía</v>
          </cell>
          <cell r="C2664" t="str">
            <v>njudicialgua</v>
          </cell>
          <cell r="D2664" t="str">
            <v>notificacionjudicialgua@registraduria.gov.co</v>
          </cell>
        </row>
        <row r="2665">
          <cell r="A2665">
            <v>1095809896</v>
          </cell>
          <cell r="B2665" t="str">
            <v>Notificaciones Judiciales Guajira</v>
          </cell>
          <cell r="C2665" t="str">
            <v>njudicialgjr</v>
          </cell>
          <cell r="D2665" t="str">
            <v>notificacionjudicialgjr@registraduria.gov.co</v>
          </cell>
        </row>
        <row r="2666">
          <cell r="A2666">
            <v>19446837</v>
          </cell>
          <cell r="B2666" t="str">
            <v>Notificaciones Judiciales Guaviare</v>
          </cell>
          <cell r="C2666" t="str">
            <v>njudicialgvr</v>
          </cell>
          <cell r="D2666" t="str">
            <v>notificacionjudicialgvr@registraduria.gov.co</v>
          </cell>
        </row>
        <row r="2667">
          <cell r="A2667">
            <v>55173677</v>
          </cell>
          <cell r="B2667" t="str">
            <v>Notificaciones Judiciales Huila</v>
          </cell>
          <cell r="C2667" t="str">
            <v>njudicialhul</v>
          </cell>
          <cell r="D2667" t="str">
            <v>notificacionjudicialhul@registraduria.gov.co</v>
          </cell>
        </row>
        <row r="2668">
          <cell r="A2668">
            <v>63470899</v>
          </cell>
          <cell r="B2668" t="str">
            <v>Notificaciones Judiciales Magdalena</v>
          </cell>
          <cell r="C2668" t="str">
            <v>njudicialmgl</v>
          </cell>
          <cell r="D2668" t="str">
            <v>notificacionjudicialmgl@registraduria.gov.co</v>
          </cell>
        </row>
        <row r="2669">
          <cell r="A2669">
            <v>79276599</v>
          </cell>
          <cell r="B2669" t="str">
            <v>Notificaciones Judiciales Meta</v>
          </cell>
          <cell r="C2669" t="str">
            <v>njudicialmta</v>
          </cell>
          <cell r="D2669" t="str">
            <v>notificacionjudicialmta@registraduria.gov.co</v>
          </cell>
        </row>
        <row r="2670">
          <cell r="A2670">
            <v>1090454637</v>
          </cell>
          <cell r="B2670" t="str">
            <v>Notificaciones Judiciales Norte de Santander</v>
          </cell>
          <cell r="C2670" t="str">
            <v>njudicialnds</v>
          </cell>
          <cell r="D2670" t="str">
            <v>notificacionjudicialnds@registraduria.gov.co</v>
          </cell>
        </row>
        <row r="2671">
          <cell r="A2671">
            <v>1032439680</v>
          </cell>
          <cell r="B2671" t="str">
            <v>Notificaciones judiciales Putumayo</v>
          </cell>
          <cell r="C2671" t="str">
            <v>njudicialputumayo</v>
          </cell>
          <cell r="D2671" t="str">
            <v>notificacionjudicialpty@registraduria.gov.co</v>
          </cell>
        </row>
        <row r="2672">
          <cell r="A2672">
            <v>1098727162</v>
          </cell>
          <cell r="B2672" t="str">
            <v>Notificaciones Judiciales Santander</v>
          </cell>
          <cell r="C2672" t="str">
            <v>njudicialstd</v>
          </cell>
          <cell r="D2672" t="str">
            <v>notificacionjudicialstd@registraduria.gov.co</v>
          </cell>
        </row>
        <row r="2673">
          <cell r="A2673">
            <v>23012081</v>
          </cell>
          <cell r="B2673" t="str">
            <v>Notificaciones Judiciales Sucre</v>
          </cell>
          <cell r="C2673" t="str">
            <v>njudicialessucre</v>
          </cell>
          <cell r="D2673" t="str">
            <v>notificacionjudicialscr@registraduria.gov.co</v>
          </cell>
        </row>
        <row r="2674">
          <cell r="A2674">
            <v>93085739</v>
          </cell>
          <cell r="B2674" t="str">
            <v>Notificaciones Judiciales Tolima</v>
          </cell>
          <cell r="C2674" t="str">
            <v>njudicialtlm</v>
          </cell>
          <cell r="D2674" t="str">
            <v>notificacionjudicialtlm@registraduria.gov.co</v>
          </cell>
        </row>
        <row r="2675">
          <cell r="A2675">
            <v>1113624302</v>
          </cell>
          <cell r="B2675" t="str">
            <v>Notificaciones Judiciales Valle</v>
          </cell>
          <cell r="C2675" t="str">
            <v>njudicialval</v>
          </cell>
          <cell r="D2675" t="str">
            <v>notificacionjudicialval@registraduria.gov.co</v>
          </cell>
        </row>
        <row r="2676">
          <cell r="A2676">
            <v>51908692</v>
          </cell>
          <cell r="B2676" t="str">
            <v>Novedades</v>
          </cell>
          <cell r="C2676" t="str">
            <v>novedades</v>
          </cell>
          <cell r="D2676" t="str">
            <v>novedades@registraduria.gov.co</v>
          </cell>
        </row>
        <row r="2677">
          <cell r="A2677">
            <v>39700476</v>
          </cell>
          <cell r="B2677" t="str">
            <v>Novedades 1</v>
          </cell>
          <cell r="C2677" t="str">
            <v>novedades1</v>
          </cell>
          <cell r="D2677" t="str">
            <v>novedades1@registraduria.gov.co</v>
          </cell>
        </row>
        <row r="2678">
          <cell r="A2678">
            <v>52646616</v>
          </cell>
          <cell r="B2678" t="str">
            <v>Nubia Alejandra Medina Rozo</v>
          </cell>
          <cell r="C2678" t="str">
            <v>namedina</v>
          </cell>
          <cell r="D2678" t="str">
            <v>namedina@registraduria.gov.co</v>
          </cell>
        </row>
        <row r="2679">
          <cell r="A2679">
            <v>51931439</v>
          </cell>
          <cell r="B2679" t="str">
            <v>Nubia Amparo Sanchez Benavides</v>
          </cell>
          <cell r="C2679" t="str">
            <v>nasanchez</v>
          </cell>
          <cell r="D2679" t="str">
            <v>nasanchez@registraduria.gov.co</v>
          </cell>
        </row>
        <row r="2680">
          <cell r="A2680">
            <v>35376031</v>
          </cell>
          <cell r="B2680" t="str">
            <v>Nubia del Pilar Cifuentes Casas</v>
          </cell>
          <cell r="C2680" t="str">
            <v>npcifuentes</v>
          </cell>
          <cell r="D2680" t="str">
            <v>npcifuentes@registraduria.gov.co</v>
          </cell>
        </row>
        <row r="2681">
          <cell r="A2681">
            <v>51918457</v>
          </cell>
          <cell r="B2681" t="str">
            <v>Nubia Edith Jimenez Santana</v>
          </cell>
          <cell r="C2681" t="str">
            <v>nejimenez</v>
          </cell>
          <cell r="D2681" t="str">
            <v>nejimenez@registraduria.gov.co</v>
          </cell>
        </row>
        <row r="2682">
          <cell r="A2682">
            <v>51872617</v>
          </cell>
          <cell r="B2682" t="str">
            <v>Nubia Esther Aguilera Martinez</v>
          </cell>
          <cell r="C2682" t="str">
            <v>neaguilera</v>
          </cell>
          <cell r="D2682" t="str">
            <v>neaguilera@registraduria.gov.co</v>
          </cell>
        </row>
        <row r="2683">
          <cell r="A2683">
            <v>65695379</v>
          </cell>
          <cell r="B2683" t="str">
            <v>Nubia Jaqueline Rodriguez</v>
          </cell>
          <cell r="C2683" t="str">
            <v>njrodriguez</v>
          </cell>
          <cell r="D2683" t="str">
            <v>njrodriguez@registraduria.gov.co</v>
          </cell>
        </row>
        <row r="2684">
          <cell r="A2684">
            <v>51748638</v>
          </cell>
          <cell r="B2684" t="str">
            <v>Nubia Lucero Reyes León</v>
          </cell>
          <cell r="C2684" t="str">
            <v>lreyes</v>
          </cell>
          <cell r="D2684" t="str">
            <v>lreyes@registraduria.gov.co</v>
          </cell>
        </row>
        <row r="2685">
          <cell r="A2685">
            <v>51678365</v>
          </cell>
          <cell r="B2685" t="str">
            <v>Nubia Pilar Rodriguez Alfonso</v>
          </cell>
          <cell r="C2685" t="str">
            <v>nprodriguez</v>
          </cell>
          <cell r="D2685" t="str">
            <v>nprodriguez@registraduria.gov.co</v>
          </cell>
        </row>
        <row r="2686">
          <cell r="A2686">
            <v>51750884</v>
          </cell>
          <cell r="B2686" t="str">
            <v>Nubia Stella Galindo Leguizamon</v>
          </cell>
          <cell r="C2686" t="str">
            <v>nsgalindo</v>
          </cell>
          <cell r="D2686" t="str">
            <v>nsgalindo@registraduria.gov.co</v>
          </cell>
        </row>
        <row r="2687">
          <cell r="A2687">
            <v>27355691</v>
          </cell>
          <cell r="B2687" t="str">
            <v>Nubia Stella Vargas</v>
          </cell>
          <cell r="C2687" t="str">
            <v>nsvargas</v>
          </cell>
          <cell r="D2687" t="str">
            <v>nsvargas@registraduria.gov.co</v>
          </cell>
        </row>
        <row r="2688">
          <cell r="A2688">
            <v>51851533</v>
          </cell>
          <cell r="B2688" t="str">
            <v>Nubia Zoraida Vasquez Bustos</v>
          </cell>
          <cell r="C2688" t="str">
            <v>nzvasquez</v>
          </cell>
          <cell r="D2688" t="str">
            <v>nzvasquez@registraduria.gov.co</v>
          </cell>
        </row>
        <row r="2689">
          <cell r="A2689">
            <v>52932280</v>
          </cell>
          <cell r="B2689" t="str">
            <v>Nury Yolanda Morales Camargo</v>
          </cell>
          <cell r="C2689" t="str">
            <v>nymorales</v>
          </cell>
          <cell r="D2689" t="str">
            <v>nymorales@registraduria.gov.co</v>
          </cell>
        </row>
        <row r="2690">
          <cell r="A2690">
            <v>37317519</v>
          </cell>
          <cell r="B2690" t="str">
            <v>Ofelia Patricia Castro Roca</v>
          </cell>
          <cell r="C2690" t="str">
            <v>opcastro</v>
          </cell>
          <cell r="D2690" t="str">
            <v>opcastro@registraduria.gov.co</v>
          </cell>
        </row>
        <row r="2691">
          <cell r="A2691">
            <v>51674194</v>
          </cell>
          <cell r="B2691" t="str">
            <v>Offir Hurtado Ramos</v>
          </cell>
          <cell r="C2691" t="str">
            <v>ohurtado</v>
          </cell>
          <cell r="D2691" t="str">
            <v>ohurtado@registraduria.gov.co</v>
          </cell>
        </row>
        <row r="2692">
          <cell r="A2692">
            <v>19408085</v>
          </cell>
          <cell r="B2692" t="str">
            <v>oficina juridica</v>
          </cell>
          <cell r="C2692" t="str">
            <v>oficinajuridica</v>
          </cell>
          <cell r="D2692" t="str">
            <v>oficinajuridica@registraduria.gov.co</v>
          </cell>
        </row>
        <row r="2693">
          <cell r="A2693">
            <v>51942152</v>
          </cell>
          <cell r="B2693" t="str">
            <v>Olga Alexandra Castro Parra</v>
          </cell>
          <cell r="C2693" t="str">
            <v>oacastro</v>
          </cell>
          <cell r="D2693" t="str">
            <v>oacastro@registraduria.gov.co</v>
          </cell>
        </row>
        <row r="2694">
          <cell r="A2694">
            <v>40024527</v>
          </cell>
          <cell r="B2694" t="str">
            <v>Olga Beatriz Sarmiento Ortiz</v>
          </cell>
          <cell r="C2694" t="str">
            <v>obsarmiento</v>
          </cell>
          <cell r="D2694" t="str">
            <v>obsarmiento@registraduria.gov.co</v>
          </cell>
        </row>
        <row r="2695">
          <cell r="A2695">
            <v>36164256</v>
          </cell>
          <cell r="B2695" t="str">
            <v>Olga Cecilia Hernandez Mosos</v>
          </cell>
          <cell r="C2695" t="str">
            <v>ochernandez</v>
          </cell>
          <cell r="D2695" t="str">
            <v>ochernandez@registraduria.gov.co</v>
          </cell>
        </row>
        <row r="2696">
          <cell r="A2696">
            <v>52191285</v>
          </cell>
          <cell r="B2696" t="str">
            <v>Olga Consuelo Duarte Gonzalez</v>
          </cell>
          <cell r="C2696" t="str">
            <v>ODuarteG</v>
          </cell>
          <cell r="D2696" t="str">
            <v>ODuarteG@registraduria.gov.co</v>
          </cell>
        </row>
        <row r="2697">
          <cell r="A2697">
            <v>404411737</v>
          </cell>
          <cell r="B2697" t="str">
            <v>Olga Lucia Baquero Rojas</v>
          </cell>
          <cell r="C2697" t="str">
            <v>olbaquero</v>
          </cell>
          <cell r="D2697" t="str">
            <v>olbaquero@registraduria.gov.co</v>
          </cell>
        </row>
        <row r="2698">
          <cell r="A2698">
            <v>25913832</v>
          </cell>
          <cell r="B2698" t="str">
            <v>Olga Lucia Cardozo Uparela</v>
          </cell>
          <cell r="C2698" t="str">
            <v>olcardozo</v>
          </cell>
          <cell r="D2698" t="str">
            <v>olcardozo@registraduria.gov.co</v>
          </cell>
        </row>
        <row r="2699">
          <cell r="A2699">
            <v>41918059</v>
          </cell>
          <cell r="B2699" t="str">
            <v>Olga Lucia Londoño Benavides</v>
          </cell>
          <cell r="C2699" t="str">
            <v>ollondoño</v>
          </cell>
          <cell r="D2699" t="str">
            <v>ollondono@registraduria.gov.co</v>
          </cell>
        </row>
        <row r="2700">
          <cell r="A2700">
            <v>64549412</v>
          </cell>
          <cell r="B2700" t="str">
            <v>Olga Lucia Polania Cujar</v>
          </cell>
          <cell r="C2700" t="str">
            <v>olpolania</v>
          </cell>
          <cell r="D2700" t="str">
            <v>olpolania@registraduria.gov.co</v>
          </cell>
        </row>
        <row r="2701">
          <cell r="A2701">
            <v>52113309</v>
          </cell>
          <cell r="B2701" t="str">
            <v>Olga Lucia Prieto Grau</v>
          </cell>
          <cell r="C2701" t="str">
            <v>olprieto</v>
          </cell>
          <cell r="D2701" t="str">
            <v>olprieto@registraduria.gov.co</v>
          </cell>
        </row>
        <row r="2702">
          <cell r="A2702">
            <v>52351424</v>
          </cell>
          <cell r="B2702" t="str">
            <v>Olga Lucia Vega Sequeda</v>
          </cell>
          <cell r="C2702" t="str">
            <v>ovega</v>
          </cell>
          <cell r="D2702" t="str">
            <v>ovega@registraduria.gov.co</v>
          </cell>
        </row>
        <row r="2703">
          <cell r="A2703">
            <v>51645937</v>
          </cell>
          <cell r="B2703" t="str">
            <v>Olga Maria Zuluaga Gómez</v>
          </cell>
          <cell r="C2703" t="str">
            <v>ozuluaga</v>
          </cell>
          <cell r="D2703" t="str">
            <v>ozuluaga@cne.gov.co</v>
          </cell>
        </row>
        <row r="2704">
          <cell r="A2704">
            <v>51812629</v>
          </cell>
          <cell r="B2704" t="str">
            <v>Olga Mercedes Chinchilla Morales</v>
          </cell>
          <cell r="C2704" t="str">
            <v>omchinchilla</v>
          </cell>
          <cell r="D2704" t="str">
            <v>omchinchilla@cne.gov.co</v>
          </cell>
        </row>
        <row r="2705">
          <cell r="A2705">
            <v>51757276</v>
          </cell>
          <cell r="B2705" t="str">
            <v>Olga Regina Bastidas Caicedo</v>
          </cell>
          <cell r="C2705" t="str">
            <v>orbastidas</v>
          </cell>
          <cell r="D2705" t="str">
            <v>orbastidas@registraduria.gov.co</v>
          </cell>
        </row>
        <row r="2706">
          <cell r="A2706">
            <v>51753902</v>
          </cell>
          <cell r="B2706" t="str">
            <v>Olga Sofia Acosta Herrera</v>
          </cell>
          <cell r="C2706" t="str">
            <v>osacosta</v>
          </cell>
          <cell r="D2706" t="str">
            <v>osacosta@registraduria.gov.co</v>
          </cell>
        </row>
        <row r="2707">
          <cell r="A2707">
            <v>57401879</v>
          </cell>
          <cell r="B2707" t="str">
            <v>Olga Sofia Montero Fuentes</v>
          </cell>
          <cell r="C2707" t="str">
            <v>osmontero</v>
          </cell>
          <cell r="D2707" t="str">
            <v>osmontero@registraduria.gov.co</v>
          </cell>
        </row>
        <row r="2708">
          <cell r="A2708">
            <v>3110120</v>
          </cell>
          <cell r="B2708" t="str">
            <v>Olger Adalberto Hernández Martínez</v>
          </cell>
          <cell r="C2708" t="str">
            <v>Oahernandez</v>
          </cell>
          <cell r="D2708" t="str">
            <v>Oahernandez@registraduria.gov.co</v>
          </cell>
        </row>
        <row r="2709">
          <cell r="A2709">
            <v>19442060</v>
          </cell>
          <cell r="B2709" t="str">
            <v>Olmedo Morillo Guerrero</v>
          </cell>
          <cell r="C2709" t="str">
            <v>omguerrero</v>
          </cell>
          <cell r="D2709" t="str">
            <v>omguerrero@registraduria.gov.co</v>
          </cell>
        </row>
        <row r="2710">
          <cell r="A2710">
            <v>1067851064</v>
          </cell>
          <cell r="B2710" t="str">
            <v>Omar Alfredo Lopez Arroyo</v>
          </cell>
          <cell r="C2710" t="str">
            <v>oalopez</v>
          </cell>
          <cell r="D2710" t="str">
            <v>oalopez@registraduria.gov.co</v>
          </cell>
        </row>
        <row r="2711">
          <cell r="A2711">
            <v>97612620</v>
          </cell>
          <cell r="B2711" t="str">
            <v>Omar Antonio Penaloza Posada</v>
          </cell>
          <cell r="C2711" t="str">
            <v>oapenaloza</v>
          </cell>
          <cell r="D2711" t="str">
            <v>oapenaloza@registraduria.gov.co</v>
          </cell>
        </row>
        <row r="2712">
          <cell r="A2712">
            <v>73573282</v>
          </cell>
          <cell r="B2712" t="str">
            <v>Omar Farid Batista</v>
          </cell>
          <cell r="C2712" t="str">
            <v>ofbatista</v>
          </cell>
          <cell r="D2712" t="str">
            <v>ofbatista@registraduria.gov.co</v>
          </cell>
        </row>
        <row r="2713">
          <cell r="A2713">
            <v>4050612</v>
          </cell>
          <cell r="B2713" t="str">
            <v>Omar Gilberto Hernandez Caro</v>
          </cell>
          <cell r="C2713" t="str">
            <v>oghernandez</v>
          </cell>
          <cell r="D2713" t="str">
            <v>oghernandez@registraduria.gov.co</v>
          </cell>
        </row>
        <row r="2714">
          <cell r="A2714">
            <v>19459503</v>
          </cell>
          <cell r="B2714" t="str">
            <v>Omar Hernando Vargas Rojas</v>
          </cell>
          <cell r="C2714" t="str">
            <v>ohvargas</v>
          </cell>
          <cell r="D2714" t="str">
            <v>ohvargas@registraduria.gov.co</v>
          </cell>
        </row>
        <row r="2715">
          <cell r="A2715">
            <v>12982388</v>
          </cell>
          <cell r="B2715" t="str">
            <v>Omar Herney Tobar Peña</v>
          </cell>
          <cell r="C2715" t="str">
            <v>ohtobar</v>
          </cell>
          <cell r="D2715" t="str">
            <v>ohtobar@registraduria.gov.co</v>
          </cell>
        </row>
        <row r="2716">
          <cell r="A2716">
            <v>6774709</v>
          </cell>
          <cell r="B2716" t="str">
            <v>Omar Rodolfo Baron Pereira</v>
          </cell>
          <cell r="C2716" t="str">
            <v>orbaron</v>
          </cell>
          <cell r="D2716" t="str">
            <v>orbaron@registraduria.gov.co</v>
          </cell>
        </row>
        <row r="2717">
          <cell r="A2717">
            <v>17414049</v>
          </cell>
          <cell r="B2717" t="str">
            <v>Omar Vicente Guevara Parada</v>
          </cell>
          <cell r="C2717" t="str">
            <v>ovguevara</v>
          </cell>
          <cell r="D2717" t="str">
            <v>ovguevara@registraduria.gov.co</v>
          </cell>
        </row>
        <row r="2718">
          <cell r="A2718">
            <v>93122174</v>
          </cell>
          <cell r="B2718" t="str">
            <v>Orlando Segura Viatela</v>
          </cell>
          <cell r="C2718" t="str">
            <v>osegurav</v>
          </cell>
          <cell r="D2718" t="str">
            <v>osegurav@registraduria.gov.co</v>
          </cell>
        </row>
        <row r="2719">
          <cell r="A2719">
            <v>36562438</v>
          </cell>
          <cell r="B2719" t="str">
            <v>Orly Patricia Briceno Sierra</v>
          </cell>
          <cell r="C2719" t="str">
            <v>opbriceno</v>
          </cell>
          <cell r="D2719" t="str">
            <v>opbriceno@registraduria.gov.co</v>
          </cell>
        </row>
        <row r="2720">
          <cell r="A2720">
            <v>70750993</v>
          </cell>
          <cell r="B2720" t="str">
            <v>Oscar Alberto Garcia Alzate</v>
          </cell>
          <cell r="C2720" t="str">
            <v>oagarcia</v>
          </cell>
          <cell r="D2720" t="str">
            <v>oagarcia@registraduria.gov.co</v>
          </cell>
        </row>
        <row r="2721">
          <cell r="A2721">
            <v>71080781</v>
          </cell>
          <cell r="B2721" t="str">
            <v>Oscar Alonso Fonnegra Prisco</v>
          </cell>
          <cell r="C2721" t="str">
            <v>oafonnegra</v>
          </cell>
          <cell r="D2721" t="str">
            <v>oafonnegra@registraduria.gov.co</v>
          </cell>
        </row>
        <row r="2722">
          <cell r="A2722">
            <v>1082932673</v>
          </cell>
          <cell r="B2722" t="str">
            <v>Oscar Alonso Garces Ramirez</v>
          </cell>
          <cell r="C2722" t="str">
            <v>oagarces</v>
          </cell>
          <cell r="D2722" t="str">
            <v>oagarces@registraduria.gov.co</v>
          </cell>
        </row>
        <row r="2723">
          <cell r="A2723">
            <v>3811533</v>
          </cell>
          <cell r="B2723" t="str">
            <v>Oscar Anibal Luna Luna</v>
          </cell>
          <cell r="C2723" t="str">
            <v>oluna</v>
          </cell>
          <cell r="D2723" t="str">
            <v>oluna@registraduria.gov.co</v>
          </cell>
        </row>
        <row r="2724">
          <cell r="A2724">
            <v>91498437</v>
          </cell>
          <cell r="B2724" t="str">
            <v>Oscar Antonio Landazabal Jaimes</v>
          </cell>
          <cell r="C2724" t="str">
            <v>oalandazabal</v>
          </cell>
          <cell r="D2724" t="str">
            <v>oalandazabal@registraduria.gov.co</v>
          </cell>
        </row>
        <row r="2725">
          <cell r="A2725">
            <v>80895233</v>
          </cell>
          <cell r="B2725" t="str">
            <v>Oscar David Cardona Gacha</v>
          </cell>
          <cell r="C2725" t="str">
            <v>odcardona</v>
          </cell>
          <cell r="D2725" t="str">
            <v>odcardona@registraduria.gov.co</v>
          </cell>
        </row>
        <row r="2726">
          <cell r="A2726">
            <v>72255205</v>
          </cell>
          <cell r="B2726" t="str">
            <v>Oscar Edgardo Bermudez Acosta</v>
          </cell>
          <cell r="C2726" t="str">
            <v>oebermudez</v>
          </cell>
          <cell r="D2726" t="str">
            <v>oebermudez@registraduria.gov.co</v>
          </cell>
        </row>
        <row r="2727">
          <cell r="A2727">
            <v>3716020</v>
          </cell>
          <cell r="B2727" t="str">
            <v>Oscar Eduardo Garcia Aleman</v>
          </cell>
          <cell r="C2727" t="str">
            <v>oegarcia</v>
          </cell>
          <cell r="D2727" t="str">
            <v>oegarcia@registraduria.gov.co</v>
          </cell>
        </row>
        <row r="2728">
          <cell r="A2728">
            <v>80857273</v>
          </cell>
          <cell r="B2728" t="str">
            <v>Oscar Eduardo Munar Florez</v>
          </cell>
          <cell r="C2728" t="str">
            <v>oemunar</v>
          </cell>
          <cell r="D2728" t="str">
            <v>oemunar@registraduria.gov.co</v>
          </cell>
        </row>
        <row r="2729">
          <cell r="A2729">
            <v>19482074</v>
          </cell>
          <cell r="B2729" t="str">
            <v>Oscar Eduardo Ramirez Salas</v>
          </cell>
          <cell r="C2729" t="str">
            <v>oeramirez</v>
          </cell>
          <cell r="D2729" t="str">
            <v>oeramirez@registraduria.gov.co</v>
          </cell>
        </row>
        <row r="2730">
          <cell r="A2730">
            <v>79866768</v>
          </cell>
          <cell r="B2730" t="str">
            <v>Oscar Enrique Vanesas Gonzalez</v>
          </cell>
          <cell r="C2730" t="str">
            <v>ovanesas</v>
          </cell>
          <cell r="D2730" t="str">
            <v>ovanesas@registraduria.gov.co</v>
          </cell>
        </row>
        <row r="2731">
          <cell r="A2731">
            <v>79281830</v>
          </cell>
          <cell r="B2731" t="str">
            <v>Oscar Ernesto Torres Parra</v>
          </cell>
          <cell r="C2731" t="str">
            <v>otorres</v>
          </cell>
          <cell r="D2731" t="str">
            <v>otorres@registraduria.gov.co</v>
          </cell>
        </row>
        <row r="2732">
          <cell r="A2732">
            <v>11228447</v>
          </cell>
          <cell r="B2732" t="str">
            <v>Oscar Fabian Lamprea Martinez</v>
          </cell>
          <cell r="C2732" t="str">
            <v>oflamprea</v>
          </cell>
          <cell r="D2732" t="str">
            <v>oflamprea@registraduria.gov.co</v>
          </cell>
        </row>
        <row r="2733">
          <cell r="A2733">
            <v>12236635</v>
          </cell>
          <cell r="B2733" t="str">
            <v>Oscar Felix Reyes Meneses</v>
          </cell>
          <cell r="C2733" t="str">
            <v>ofreyes</v>
          </cell>
          <cell r="D2733" t="str">
            <v>ofreyes@registraduria.gov.co</v>
          </cell>
        </row>
        <row r="2734">
          <cell r="A2734">
            <v>10536419</v>
          </cell>
          <cell r="B2734" t="str">
            <v>Oscar Fredy Paz Ramirez</v>
          </cell>
          <cell r="C2734" t="str">
            <v>ofpaz</v>
          </cell>
          <cell r="D2734" t="str">
            <v>ofpaz@registraduria.gov.co</v>
          </cell>
        </row>
        <row r="2735">
          <cell r="A2735">
            <v>79151237</v>
          </cell>
          <cell r="B2735" t="str">
            <v>Oscar Garcia Miranda</v>
          </cell>
          <cell r="C2735" t="str">
            <v>ogarcia</v>
          </cell>
          <cell r="D2735" t="str">
            <v>ogarcia@registraduria.gov.co</v>
          </cell>
        </row>
        <row r="2736">
          <cell r="A2736">
            <v>3109862</v>
          </cell>
          <cell r="B2736" t="str">
            <v>Oscar Gerardo Beltran Garzon</v>
          </cell>
          <cell r="C2736" t="str">
            <v>ogbeltran</v>
          </cell>
          <cell r="D2736" t="str">
            <v>ogbeltran@registraduria.gov.co</v>
          </cell>
        </row>
        <row r="2737">
          <cell r="A2737">
            <v>1072651318</v>
          </cell>
          <cell r="B2737" t="str">
            <v>Oscar Harvey Ordoñez Garzon</v>
          </cell>
          <cell r="C2737" t="str">
            <v>ohordoñez</v>
          </cell>
          <cell r="D2737" t="str">
            <v>ohordonez@registraduria.gov.co</v>
          </cell>
        </row>
        <row r="2738">
          <cell r="A2738">
            <v>12964416</v>
          </cell>
          <cell r="B2738" t="str">
            <v>Oscar Ignacio Chaves  Rosero</v>
          </cell>
          <cell r="C2738" t="str">
            <v>oichavez</v>
          </cell>
          <cell r="D2738" t="str">
            <v>oichavez@registraduria.gov.co</v>
          </cell>
        </row>
        <row r="2739">
          <cell r="A2739">
            <v>1018445203</v>
          </cell>
          <cell r="B2739" t="str">
            <v>Oscar Ivan Londoño Pardo</v>
          </cell>
          <cell r="C2739" t="str">
            <v>ollondonop</v>
          </cell>
          <cell r="D2739" t="str">
            <v>ollondonop@registraduria.gov.co</v>
          </cell>
        </row>
        <row r="2740">
          <cell r="A2740">
            <v>1085267313</v>
          </cell>
          <cell r="B2740" t="str">
            <v>Oscar Ivan Pasquel Realpe</v>
          </cell>
          <cell r="C2740" t="str">
            <v>oipasquel</v>
          </cell>
          <cell r="D2740" t="str">
            <v>oipasquel@registraduria.gov.co</v>
          </cell>
        </row>
        <row r="2741">
          <cell r="A2741">
            <v>1075233149</v>
          </cell>
          <cell r="B2741" t="str">
            <v>Oscar Javier Castro Polania</v>
          </cell>
          <cell r="C2741" t="str">
            <v>ojcastro</v>
          </cell>
          <cell r="D2741" t="str">
            <v>ojcastro@registraduria.gov.co</v>
          </cell>
        </row>
        <row r="2742">
          <cell r="A2742">
            <v>1032359014</v>
          </cell>
          <cell r="B2742" t="str">
            <v>Oscar Javier Corredor Martinez</v>
          </cell>
          <cell r="C2742" t="str">
            <v>ojcorredor</v>
          </cell>
          <cell r="D2742" t="str">
            <v>ojcorredor@cne.gov.co</v>
          </cell>
        </row>
        <row r="2743">
          <cell r="A2743">
            <v>11367747</v>
          </cell>
          <cell r="B2743" t="str">
            <v>Oscar Javier Gutierrez Andrade</v>
          </cell>
          <cell r="C2743" t="str">
            <v>ojgutierrez</v>
          </cell>
          <cell r="D2743" t="str">
            <v>ojgutierrez@registraduria.gov.co</v>
          </cell>
        </row>
        <row r="2744">
          <cell r="A2744">
            <v>79939287</v>
          </cell>
          <cell r="B2744" t="str">
            <v>Oscar Javier Nomesque</v>
          </cell>
          <cell r="C2744" t="str">
            <v>ojnomesque</v>
          </cell>
          <cell r="D2744" t="str">
            <v>ojnomesque@registraduria.gov.co</v>
          </cell>
        </row>
        <row r="2745">
          <cell r="A2745">
            <v>1108934928</v>
          </cell>
          <cell r="B2745" t="str">
            <v>Oscar Javier Rodriguez Bernate</v>
          </cell>
          <cell r="C2745" t="str">
            <v>ojrodriguez</v>
          </cell>
          <cell r="D2745" t="str">
            <v>ojrodriguez@cne.gov.co</v>
          </cell>
        </row>
        <row r="2746">
          <cell r="A2746">
            <v>1143350234</v>
          </cell>
          <cell r="B2746" t="str">
            <v>Oscar Luis Leones Arias</v>
          </cell>
          <cell r="C2746" t="str">
            <v>olleones</v>
          </cell>
          <cell r="D2746" t="str">
            <v>olleones@cne.gov.co</v>
          </cell>
        </row>
        <row r="2747">
          <cell r="A2747">
            <v>98396504</v>
          </cell>
          <cell r="B2747" t="str">
            <v>Oscar Mario Cerezo Basante</v>
          </cell>
          <cell r="C2747" t="str">
            <v>omcerezo</v>
          </cell>
          <cell r="D2747" t="str">
            <v>omcerezo@registraduria.gov.co</v>
          </cell>
        </row>
        <row r="2748">
          <cell r="A2748">
            <v>11322876</v>
          </cell>
          <cell r="B2748" t="str">
            <v>Oscar Mauricio Suarez Urquijo</v>
          </cell>
          <cell r="C2748" t="str">
            <v>osuarezu</v>
          </cell>
          <cell r="D2748" t="str">
            <v>osuarezu@registraduria.gov.co</v>
          </cell>
        </row>
        <row r="2749">
          <cell r="A2749">
            <v>18262731</v>
          </cell>
          <cell r="B2749" t="str">
            <v>Oscar Medina Cifuentes</v>
          </cell>
          <cell r="C2749" t="str">
            <v>omedina</v>
          </cell>
          <cell r="D2749" t="str">
            <v>omedina@registraduria.gov.co</v>
          </cell>
        </row>
        <row r="2750">
          <cell r="A2750">
            <v>79564853</v>
          </cell>
          <cell r="B2750" t="str">
            <v>Oscar Yesid Ramirez Forero</v>
          </cell>
          <cell r="C2750" t="str">
            <v>oyramirez</v>
          </cell>
          <cell r="D2750" t="str">
            <v>oyramirez@registraduria.gov.co</v>
          </cell>
        </row>
        <row r="2751">
          <cell r="A2751">
            <v>19616784</v>
          </cell>
          <cell r="B2751" t="str">
            <v>Osmel Eduardo Rojas Charris</v>
          </cell>
          <cell r="C2751" t="str">
            <v>oerojas</v>
          </cell>
          <cell r="D2751" t="str">
            <v>oerojas@registraduria.gov.co</v>
          </cell>
        </row>
        <row r="2752">
          <cell r="A2752">
            <v>79652102</v>
          </cell>
          <cell r="B2752" t="str">
            <v>Osvaldo Carlos Diaz Rodriguez</v>
          </cell>
          <cell r="C2752" t="str">
            <v>ocdiaz</v>
          </cell>
          <cell r="D2752" t="str">
            <v>ocdiaz@registraduria.gov.co</v>
          </cell>
        </row>
        <row r="2753">
          <cell r="A2753">
            <v>72279311</v>
          </cell>
          <cell r="B2753" t="str">
            <v>Osvaldo José Sanjuan Pacheco</v>
          </cell>
          <cell r="C2753" t="str">
            <v>ojsanjuan</v>
          </cell>
          <cell r="D2753" t="str">
            <v>ojsanjuan@registraduria.gov.co</v>
          </cell>
        </row>
        <row r="2754">
          <cell r="A2754">
            <v>77036965</v>
          </cell>
          <cell r="B2754" t="str">
            <v>Oswald Morales Lopez</v>
          </cell>
          <cell r="C2754" t="str">
            <v>omorales</v>
          </cell>
          <cell r="D2754" t="str">
            <v>omorales@registraduria.gov.co</v>
          </cell>
        </row>
        <row r="2755">
          <cell r="A2755">
            <v>77026597</v>
          </cell>
          <cell r="B2755" t="str">
            <v>Oswaldo del Carmen de Armas</v>
          </cell>
          <cell r="C2755" t="str">
            <v>oarmas</v>
          </cell>
          <cell r="D2755" t="str">
            <v>oarmas@registraduria.gov.co</v>
          </cell>
        </row>
        <row r="2756">
          <cell r="A2756">
            <v>1010172265</v>
          </cell>
          <cell r="B2756" t="str">
            <v>Pablo Alberto Rodriguez Briceño</v>
          </cell>
          <cell r="C2756" t="str">
            <v>parodriguez</v>
          </cell>
          <cell r="D2756" t="str">
            <v>parodriguez@registraduria.gov.co</v>
          </cell>
        </row>
        <row r="2757">
          <cell r="A2757">
            <v>80228532</v>
          </cell>
          <cell r="B2757" t="str">
            <v>Pablo Enrique Salamanca Mora</v>
          </cell>
          <cell r="C2757" t="str">
            <v>pesalamanca</v>
          </cell>
          <cell r="D2757" t="str">
            <v>pesalamanca@registraduria.gov.co</v>
          </cell>
        </row>
        <row r="2758">
          <cell r="A2758">
            <v>80769825</v>
          </cell>
          <cell r="B2758" t="str">
            <v>Pablo Fidel Barrantes Lopez</v>
          </cell>
          <cell r="C2758" t="str">
            <v>pfbarrantes</v>
          </cell>
          <cell r="D2758" t="str">
            <v>pfbarrantes@registraduria.gov.co</v>
          </cell>
        </row>
        <row r="2759">
          <cell r="A2759">
            <v>19064348</v>
          </cell>
          <cell r="B2759" t="str">
            <v>Pablo Julio Cruz Ocampo</v>
          </cell>
          <cell r="C2759" t="str">
            <v>pjcruz</v>
          </cell>
          <cell r="D2759" t="str">
            <v>pjcruz@cne.gov.co</v>
          </cell>
        </row>
        <row r="2760">
          <cell r="A2760">
            <v>1020768560</v>
          </cell>
          <cell r="B2760" t="str">
            <v>Pablo Matamala Jordan</v>
          </cell>
          <cell r="C2760" t="str">
            <v>pmatamala</v>
          </cell>
          <cell r="D2760" t="str">
            <v>pmatamala@registraduria.gov.co</v>
          </cell>
        </row>
        <row r="2761">
          <cell r="A2761">
            <v>80100057</v>
          </cell>
          <cell r="B2761" t="str">
            <v>Pablo Yamid Ramirez Suarez</v>
          </cell>
          <cell r="C2761" t="str">
            <v>pyramirez</v>
          </cell>
          <cell r="D2761" t="str">
            <v>pyramirez@registraduria.gov.co</v>
          </cell>
        </row>
        <row r="2762">
          <cell r="A2762">
            <v>37943807</v>
          </cell>
          <cell r="B2762" t="str">
            <v>Pagaduria Tesoreria</v>
          </cell>
          <cell r="C2762" t="str">
            <v>pagaduriatesoreria</v>
          </cell>
          <cell r="D2762" t="str">
            <v>pagaduriatesoreria@registraduria.gov.co</v>
          </cell>
        </row>
        <row r="2763">
          <cell r="A2763">
            <v>1081796843</v>
          </cell>
          <cell r="B2763" t="str">
            <v>Pagos en Linea</v>
          </cell>
          <cell r="C2763" t="str">
            <v>epagos</v>
          </cell>
          <cell r="D2763" t="str">
            <v>epagos@registraduria.gov.co</v>
          </cell>
        </row>
        <row r="2764">
          <cell r="A2764">
            <v>41242666</v>
          </cell>
          <cell r="B2764" t="str">
            <v>Pahola Andrea España Burgos</v>
          </cell>
          <cell r="C2764" t="str">
            <v>paespana</v>
          </cell>
          <cell r="D2764" t="str">
            <v>paespana@registraduria.gov.co</v>
          </cell>
        </row>
        <row r="2765">
          <cell r="A2765">
            <v>30840696</v>
          </cell>
          <cell r="B2765" t="str">
            <v>Pamela Johana Carrillo Figueroa</v>
          </cell>
          <cell r="C2765" t="str">
            <v>pcarrillo</v>
          </cell>
          <cell r="D2765" t="str">
            <v>pcarrillo@cne.gov.co</v>
          </cell>
        </row>
        <row r="2766">
          <cell r="A2766">
            <v>29113457</v>
          </cell>
          <cell r="B2766" t="str">
            <v>Paola Andrea  Cazaran</v>
          </cell>
          <cell r="C2766" t="str">
            <v>pacazaran</v>
          </cell>
          <cell r="D2766" t="str">
            <v>pacazaran@registraduria.gov.co</v>
          </cell>
        </row>
        <row r="2767">
          <cell r="A2767">
            <v>52185495</v>
          </cell>
          <cell r="B2767" t="str">
            <v>Paola Andrea Acuña Pinzon</v>
          </cell>
          <cell r="C2767" t="str">
            <v>paacuna</v>
          </cell>
          <cell r="D2767" t="str">
            <v>paacuna@registraduria.gov.co</v>
          </cell>
        </row>
        <row r="2768">
          <cell r="A2768">
            <v>52875923</v>
          </cell>
          <cell r="B2768" t="str">
            <v>Paola Andrea Basallo Melo</v>
          </cell>
          <cell r="C2768" t="str">
            <v>pabasallo</v>
          </cell>
          <cell r="D2768" t="str">
            <v>pabasallo@registraduria.gov.co</v>
          </cell>
        </row>
        <row r="2769">
          <cell r="A2769">
            <v>1116239874</v>
          </cell>
          <cell r="B2769" t="str">
            <v>Paola Andrea Castaño Echeverry</v>
          </cell>
          <cell r="C2769" t="str">
            <v>pacastano</v>
          </cell>
          <cell r="D2769" t="str">
            <v>pacastano@registraduria.gov.co</v>
          </cell>
        </row>
        <row r="2770">
          <cell r="A2770">
            <v>53102596</v>
          </cell>
          <cell r="B2770" t="str">
            <v>Paola Andrea Cortes Riaño</v>
          </cell>
          <cell r="C2770" t="str">
            <v>pacortes</v>
          </cell>
          <cell r="D2770" t="str">
            <v>pacortes@registraduria.gov.co</v>
          </cell>
        </row>
        <row r="2771">
          <cell r="A2771">
            <v>69801737</v>
          </cell>
          <cell r="B2771" t="str">
            <v>Paola Andrea Galan lemus</v>
          </cell>
          <cell r="C2771" t="str">
            <v>pagalan</v>
          </cell>
          <cell r="D2771" t="str">
            <v>pagalan@registraduria.gov.co</v>
          </cell>
        </row>
        <row r="2772">
          <cell r="A2772">
            <v>52807972</v>
          </cell>
          <cell r="B2772" t="str">
            <v>Paola Andrea Garcia Ortega</v>
          </cell>
          <cell r="C2772" t="str">
            <v>pagarcia</v>
          </cell>
          <cell r="D2772" t="str">
            <v>pagarcia@registraduria.gov.co</v>
          </cell>
        </row>
        <row r="2773">
          <cell r="A2773">
            <v>1031135502</v>
          </cell>
          <cell r="B2773" t="str">
            <v>Paola Andrea Ramirez Cudris</v>
          </cell>
          <cell r="C2773" t="str">
            <v>paramirez</v>
          </cell>
          <cell r="D2773" t="str">
            <v>paramirez@cne.gov.co</v>
          </cell>
        </row>
        <row r="2774">
          <cell r="A2774">
            <v>1075275210</v>
          </cell>
          <cell r="B2774" t="str">
            <v>Paola Andrea Rozo Escobar</v>
          </cell>
          <cell r="C2774" t="str">
            <v>parozo</v>
          </cell>
          <cell r="D2774" t="str">
            <v>parozo@registraduria.gov.co</v>
          </cell>
        </row>
        <row r="2775">
          <cell r="A2775">
            <v>1115071167</v>
          </cell>
          <cell r="B2775" t="str">
            <v>Paola Andrea Trujillo Rivera</v>
          </cell>
          <cell r="C2775" t="str">
            <v>patrujillo</v>
          </cell>
          <cell r="D2775" t="str">
            <v>patrujillo@registraduria.gov.co</v>
          </cell>
        </row>
        <row r="2776">
          <cell r="A2776">
            <v>52526341</v>
          </cell>
          <cell r="B2776" t="str">
            <v>Paola Bermudez Moreno</v>
          </cell>
          <cell r="C2776" t="str">
            <v>pbermudez</v>
          </cell>
          <cell r="D2776" t="str">
            <v>pbermudez@registraduria.gov.co</v>
          </cell>
        </row>
        <row r="2777">
          <cell r="A2777">
            <v>52496881</v>
          </cell>
          <cell r="B2777" t="str">
            <v>Paola Carolina Romero Pérez</v>
          </cell>
          <cell r="C2777" t="str">
            <v>PRomero</v>
          </cell>
          <cell r="D2777" t="str">
            <v>promero@registraduria.gov.co</v>
          </cell>
        </row>
        <row r="2778">
          <cell r="A2778">
            <v>1018413554</v>
          </cell>
          <cell r="B2778" t="str">
            <v>Paola Victoria Escobar Castaño</v>
          </cell>
          <cell r="C2778" t="str">
            <v>pvescobar</v>
          </cell>
          <cell r="D2778" t="str">
            <v>pvescobar@cne.gov.co</v>
          </cell>
        </row>
        <row r="2779">
          <cell r="A2779">
            <v>51924409</v>
          </cell>
          <cell r="B2779" t="str">
            <v>Patricia  Elisa Ortega</v>
          </cell>
          <cell r="C2779" t="str">
            <v>peortega</v>
          </cell>
          <cell r="D2779" t="str">
            <v>peortega@registraduria.gov.co</v>
          </cell>
        </row>
        <row r="2780">
          <cell r="A2780">
            <v>51586350</v>
          </cell>
          <cell r="B2780" t="str">
            <v>Patricia Elizabeth Barón Rubiano</v>
          </cell>
          <cell r="C2780" t="str">
            <v>pebaron</v>
          </cell>
          <cell r="D2780" t="str">
            <v>pebaron@registraduria.gov.co</v>
          </cell>
        </row>
        <row r="2781">
          <cell r="A2781">
            <v>34990142</v>
          </cell>
          <cell r="B2781" t="str">
            <v>Patricia Ines Velez Berrocal</v>
          </cell>
          <cell r="C2781" t="str">
            <v>pivelez</v>
          </cell>
          <cell r="D2781" t="str">
            <v>pivelez@registraduria.gov.co</v>
          </cell>
        </row>
        <row r="2782">
          <cell r="A2782">
            <v>51685947</v>
          </cell>
          <cell r="B2782" t="str">
            <v>Patricia Ivonne Salcedo Betancourt</v>
          </cell>
          <cell r="C2782" t="str">
            <v>pisalcedo</v>
          </cell>
          <cell r="D2782" t="str">
            <v>pisalcedo@registraduria.gov.co</v>
          </cell>
        </row>
        <row r="2783">
          <cell r="A2783">
            <v>27204180</v>
          </cell>
          <cell r="B2783" t="str">
            <v>Patricia Lucia Pascuaza Caicedo</v>
          </cell>
          <cell r="C2783" t="str">
            <v>plpascuaza</v>
          </cell>
          <cell r="D2783" t="str">
            <v>plpascuaza@registraduria.gov.co</v>
          </cell>
        </row>
        <row r="2784">
          <cell r="A2784">
            <v>66837625</v>
          </cell>
          <cell r="B2784" t="str">
            <v>Patricia Rico Rojas</v>
          </cell>
          <cell r="C2784" t="str">
            <v>prico</v>
          </cell>
          <cell r="D2784" t="str">
            <v>prico@registraduria.gov.co</v>
          </cell>
        </row>
        <row r="2785">
          <cell r="A2785">
            <v>26649883</v>
          </cell>
          <cell r="B2785" t="str">
            <v>Patricia Rodriguez Bohorquez</v>
          </cell>
          <cell r="C2785" t="str">
            <v>prodriguezb</v>
          </cell>
          <cell r="D2785" t="str">
            <v>prodriguezb@registraduria.gov.co</v>
          </cell>
        </row>
        <row r="2786">
          <cell r="A2786">
            <v>64583073</v>
          </cell>
          <cell r="B2786" t="str">
            <v>Paula Andrea Corrales Porras</v>
          </cell>
          <cell r="C2786" t="str">
            <v>pacorrales</v>
          </cell>
          <cell r="D2786" t="str">
            <v>pacorrales@registraduria.gov.co</v>
          </cell>
        </row>
        <row r="2787">
          <cell r="A2787">
            <v>42018224</v>
          </cell>
          <cell r="B2787" t="str">
            <v>Paula Andrea Marin Cardona</v>
          </cell>
          <cell r="C2787" t="str">
            <v>pamarin</v>
          </cell>
          <cell r="D2787" t="str">
            <v>pamarin@registraduria.gov.co</v>
          </cell>
        </row>
        <row r="2788">
          <cell r="A2788">
            <v>1090370546</v>
          </cell>
          <cell r="B2788" t="str">
            <v>Paula Andrea Neira Espinosa</v>
          </cell>
          <cell r="C2788" t="str">
            <v>paneira</v>
          </cell>
          <cell r="D2788" t="str">
            <v>paneira@cne.gov.co</v>
          </cell>
        </row>
        <row r="2789">
          <cell r="A2789">
            <v>1016058827</v>
          </cell>
          <cell r="B2789" t="str">
            <v>Paula Andrea Peñate</v>
          </cell>
          <cell r="C2789" t="str">
            <v>papenate</v>
          </cell>
          <cell r="D2789" t="str">
            <v>papenate@registraduria.gov.co</v>
          </cell>
        </row>
        <row r="2790">
          <cell r="A2790">
            <v>1070975084</v>
          </cell>
          <cell r="B2790" t="str">
            <v>Paula Andrea Rueda Pineda</v>
          </cell>
          <cell r="C2790" t="str">
            <v>parueda</v>
          </cell>
          <cell r="D2790" t="str">
            <v>parueda@registraduria.gov.co</v>
          </cell>
        </row>
        <row r="2791">
          <cell r="A2791">
            <v>30328450</v>
          </cell>
          <cell r="B2791" t="str">
            <v>Paula Andrea Valencia Lopez</v>
          </cell>
          <cell r="C2791" t="str">
            <v>pavalencia</v>
          </cell>
          <cell r="D2791" t="str">
            <v>pavalencia@registraduria.gov.co</v>
          </cell>
        </row>
        <row r="2792">
          <cell r="A2792">
            <v>43159178</v>
          </cell>
          <cell r="B2792" t="str">
            <v>Paula Andrea Vasquez Zuluaga</v>
          </cell>
          <cell r="C2792" t="str">
            <v>pavasquez</v>
          </cell>
          <cell r="D2792" t="str">
            <v>pavasquez@registraduria.gov.co</v>
          </cell>
        </row>
        <row r="2793">
          <cell r="A2793">
            <v>1019080432</v>
          </cell>
          <cell r="B2793" t="str">
            <v>Paula Camila Espinel Cohen</v>
          </cell>
          <cell r="C2793" t="str">
            <v>pcespinel</v>
          </cell>
          <cell r="D2793" t="str">
            <v>pcespinel@registraduria.gov.co</v>
          </cell>
        </row>
        <row r="2794">
          <cell r="A2794">
            <v>1060590867</v>
          </cell>
          <cell r="B2794" t="str">
            <v>Paula Carolina Garcia Arango</v>
          </cell>
          <cell r="C2794" t="str">
            <v>pcgarcia</v>
          </cell>
          <cell r="D2794" t="str">
            <v>pcgarcia@registraduria.gov.co</v>
          </cell>
        </row>
        <row r="2795">
          <cell r="A2795">
            <v>1072709298</v>
          </cell>
          <cell r="B2795" t="str">
            <v>Paula Melisa Sepulveda Pinto</v>
          </cell>
          <cell r="C2795" t="str">
            <v>Psepulveda</v>
          </cell>
          <cell r="D2795" t="str">
            <v>Psepulveda@registraduria.gov.co</v>
          </cell>
        </row>
        <row r="2796">
          <cell r="A2796">
            <v>1010118872</v>
          </cell>
          <cell r="B2796" t="str">
            <v>Paula Natalia Niño Varela</v>
          </cell>
          <cell r="C2796" t="str">
            <v>pnnino</v>
          </cell>
          <cell r="D2796" t="str">
            <v>pnnino@registraduria.gov.co</v>
          </cell>
        </row>
        <row r="2797">
          <cell r="A2797">
            <v>19415663</v>
          </cell>
          <cell r="B2797" t="str">
            <v>Pedro Alberto Padilla Amaya</v>
          </cell>
          <cell r="C2797" t="str">
            <v>papadilla</v>
          </cell>
          <cell r="D2797" t="str">
            <v>papadilla@registraduria.gov.co</v>
          </cell>
        </row>
        <row r="2798">
          <cell r="A2798">
            <v>1049622844</v>
          </cell>
          <cell r="B2798" t="str">
            <v>Pedro Alonso Gratz Espinosa</v>
          </cell>
          <cell r="C2798" t="str">
            <v>pagratz</v>
          </cell>
          <cell r="D2798" t="str">
            <v>pagratz@registraduria.gov.co</v>
          </cell>
        </row>
        <row r="2799">
          <cell r="A2799">
            <v>79600602</v>
          </cell>
          <cell r="B2799" t="str">
            <v>Pedro Antonio Arias Villa</v>
          </cell>
          <cell r="C2799" t="str">
            <v>paarias</v>
          </cell>
          <cell r="D2799" t="str">
            <v>paarias@registraduria.gov.co</v>
          </cell>
        </row>
        <row r="2800">
          <cell r="A2800">
            <v>3087643</v>
          </cell>
          <cell r="B2800" t="str">
            <v>Pedro Antonio Pinzón Paez</v>
          </cell>
          <cell r="C2800" t="str">
            <v>papinzon</v>
          </cell>
          <cell r="D2800" t="str">
            <v>papinzon@registraduria.gov.co</v>
          </cell>
        </row>
        <row r="2801">
          <cell r="A2801">
            <v>1136881203</v>
          </cell>
          <cell r="B2801" t="str">
            <v>Pedro David Pizarro Lozano</v>
          </cell>
          <cell r="C2801" t="str">
            <v>pdpizarro</v>
          </cell>
          <cell r="D2801" t="str">
            <v>pdpizarro@registraduria.gov.co</v>
          </cell>
        </row>
        <row r="2802">
          <cell r="A2802">
            <v>80737463</v>
          </cell>
          <cell r="B2802" t="str">
            <v>Pedro Enrique Sepulveda Ruiz</v>
          </cell>
          <cell r="C2802" t="str">
            <v>pesepulveda</v>
          </cell>
          <cell r="D2802" t="str">
            <v>pesepulveda@registraduria.gov.co</v>
          </cell>
        </row>
        <row r="2803">
          <cell r="A2803">
            <v>79557648</v>
          </cell>
          <cell r="B2803" t="str">
            <v>Pedro Felipe Gutierrez Sierra</v>
          </cell>
          <cell r="C2803" t="str">
            <v>pfgutierrez</v>
          </cell>
          <cell r="D2803" t="str">
            <v>pfgutierrez@cne.gov.co</v>
          </cell>
        </row>
        <row r="2804">
          <cell r="A2804">
            <v>19271413</v>
          </cell>
          <cell r="B2804" t="str">
            <v>Pedro Fernando Diaz Herrera</v>
          </cell>
          <cell r="C2804" t="str">
            <v>fdiazh</v>
          </cell>
          <cell r="D2804" t="str">
            <v>fdiazh@registraduria.gov.co</v>
          </cell>
        </row>
        <row r="2805">
          <cell r="A2805">
            <v>91069746</v>
          </cell>
          <cell r="B2805" t="str">
            <v>Pedro Jaimes Suarez</v>
          </cell>
          <cell r="C2805" t="str">
            <v>pjsuarez</v>
          </cell>
          <cell r="D2805" t="str">
            <v>pjsuarez@registraduria.gov.co</v>
          </cell>
        </row>
        <row r="2806">
          <cell r="A2806">
            <v>79690749</v>
          </cell>
          <cell r="B2806" t="str">
            <v>Pedro Julian Mejia Martinez</v>
          </cell>
          <cell r="C2806" t="str">
            <v>pjmejia</v>
          </cell>
          <cell r="D2806" t="str">
            <v>pjmejia@registraduria.gov.co</v>
          </cell>
        </row>
        <row r="2807">
          <cell r="A2807">
            <v>6391464</v>
          </cell>
          <cell r="B2807" t="str">
            <v>Pedro Luis Ocampo Arias</v>
          </cell>
          <cell r="C2807" t="str">
            <v>plocampo</v>
          </cell>
          <cell r="D2807" t="str">
            <v>plocampo@registraduria.gov.co</v>
          </cell>
        </row>
        <row r="2808">
          <cell r="A2808">
            <v>17951158</v>
          </cell>
          <cell r="B2808" t="str">
            <v>Pedro Manjarres Fragoso</v>
          </cell>
          <cell r="C2808" t="str">
            <v>pmfragoso</v>
          </cell>
          <cell r="D2808" t="str">
            <v>pmfragoso@cne.gov.co</v>
          </cell>
        </row>
        <row r="2809">
          <cell r="A2809">
            <v>79322338</v>
          </cell>
          <cell r="B2809" t="str">
            <v>Pedro Manuel Cuervo Moreno</v>
          </cell>
          <cell r="C2809" t="str">
            <v>pmcuervo</v>
          </cell>
          <cell r="D2809" t="str">
            <v>pmcuervo@registraduria.gov.co</v>
          </cell>
        </row>
        <row r="2810">
          <cell r="A2810">
            <v>80778373</v>
          </cell>
          <cell r="B2810" t="str">
            <v>Pedro Mauricio Heredia Piñeros</v>
          </cell>
          <cell r="C2810" t="str">
            <v>pmheredia</v>
          </cell>
          <cell r="D2810" t="str">
            <v>pmheredia@registraduria.gov.co</v>
          </cell>
        </row>
        <row r="2811">
          <cell r="A2811">
            <v>98464827</v>
          </cell>
          <cell r="B2811" t="str">
            <v>Pedro Pablo Cifuentes Castro</v>
          </cell>
          <cell r="C2811" t="str">
            <v>ppcifuentes</v>
          </cell>
          <cell r="D2811" t="str">
            <v>ppcifuentes@registraduria.gov.co</v>
          </cell>
        </row>
        <row r="2812">
          <cell r="A2812">
            <v>78025847</v>
          </cell>
          <cell r="B2812" t="str">
            <v>Pedro Tulio Rubio Sanchez</v>
          </cell>
          <cell r="C2812" t="str">
            <v>ptrubio</v>
          </cell>
          <cell r="D2812" t="str">
            <v>ptrubio@registraduria.gov.co</v>
          </cell>
        </row>
        <row r="2813">
          <cell r="A2813">
            <v>18003562</v>
          </cell>
          <cell r="B2813" t="str">
            <v>Peter James Cantillo</v>
          </cell>
          <cell r="C2813" t="str">
            <v>pjamesc</v>
          </cell>
          <cell r="D2813" t="str">
            <v>pjamesc@registraduria.gov.co</v>
          </cell>
        </row>
        <row r="2814">
          <cell r="A2814">
            <v>97612077</v>
          </cell>
          <cell r="B2814" t="str">
            <v>Porfidio Correa Medina</v>
          </cell>
          <cell r="C2814" t="str">
            <v>pcorrea</v>
          </cell>
          <cell r="D2814" t="str">
            <v>pcorrea@registraduria.gov.co</v>
          </cell>
        </row>
        <row r="2815">
          <cell r="A2815">
            <v>52023719</v>
          </cell>
          <cell r="B2815" t="str">
            <v>PQRDISTRITO</v>
          </cell>
          <cell r="C2815" t="str">
            <v>pqrdistrito</v>
          </cell>
          <cell r="D2815" t="str">
            <v>pqrdistrito@registraduria.gov.co</v>
          </cell>
        </row>
        <row r="2816">
          <cell r="A2816">
            <v>1110535244</v>
          </cell>
          <cell r="B2816" t="str">
            <v>PQRS - Direccion de Gestión Electoral</v>
          </cell>
          <cell r="C2816" t="str">
            <v>pqrsdge</v>
          </cell>
          <cell r="D2816" t="str">
            <v>pqrsdge@registraduria.gov.co</v>
          </cell>
        </row>
        <row r="2817">
          <cell r="A2817">
            <v>63496621</v>
          </cell>
          <cell r="B2817" t="str">
            <v>pqrs Santander</v>
          </cell>
          <cell r="C2817" t="str">
            <v>pqrs-santander</v>
          </cell>
          <cell r="D2817" t="str">
            <v>pqrs-santander@registraduria.gov.co</v>
          </cell>
        </row>
        <row r="2818">
          <cell r="A2818">
            <v>40178743</v>
          </cell>
          <cell r="B2818" t="str">
            <v>PQRSD - Amazonas</v>
          </cell>
          <cell r="C2818" t="str">
            <v>pqrsd-amazonas</v>
          </cell>
          <cell r="D2818" t="str">
            <v>pqrsd-amazonas@registraduria.gov.co</v>
          </cell>
        </row>
        <row r="2819">
          <cell r="A2819">
            <v>76331597</v>
          </cell>
          <cell r="B2819" t="str">
            <v>PQRSD - Cauca</v>
          </cell>
          <cell r="C2819" t="str">
            <v>pqrsd-cauca</v>
          </cell>
          <cell r="D2819" t="str">
            <v>pqrsd-cauca@registraduria.gov.co</v>
          </cell>
        </row>
        <row r="2820">
          <cell r="A2820">
            <v>50902711</v>
          </cell>
          <cell r="B2820" t="str">
            <v>PQRSD - Cordoba</v>
          </cell>
          <cell r="C2820" t="str">
            <v>pqrsd-cordoba</v>
          </cell>
          <cell r="D2820" t="str">
            <v>pqrsd-cordoba@registraduria.gov.co</v>
          </cell>
        </row>
        <row r="2821">
          <cell r="A2821">
            <v>42547373</v>
          </cell>
          <cell r="B2821" t="str">
            <v>PQRSD - Guania</v>
          </cell>
          <cell r="C2821" t="str">
            <v>pqrsd-guainia</v>
          </cell>
          <cell r="D2821" t="str">
            <v>pqrsd-guainia@registraduria.gov.co</v>
          </cell>
        </row>
        <row r="2822">
          <cell r="A2822">
            <v>88212771</v>
          </cell>
          <cell r="B2822" t="str">
            <v>PQRSD - Norte de Santander</v>
          </cell>
          <cell r="C2822" t="str">
            <v>pqrsd-nortesantander</v>
          </cell>
          <cell r="D2822" t="str">
            <v>pqrsd-nortedesantander@registraduria.gov.co</v>
          </cell>
        </row>
        <row r="2823">
          <cell r="A2823">
            <v>27335691</v>
          </cell>
          <cell r="B2823" t="str">
            <v>PQRSD - Putumayo</v>
          </cell>
          <cell r="C2823" t="str">
            <v>pqrsd-putumayo</v>
          </cell>
          <cell r="D2823" t="str">
            <v>pqrsd-putumayo@registraduria.gov.co</v>
          </cell>
        </row>
        <row r="2824">
          <cell r="A2824">
            <v>1125470187</v>
          </cell>
          <cell r="B2824" t="str">
            <v>PQRSD - Vaupes</v>
          </cell>
          <cell r="C2824" t="str">
            <v>pqrsd-Vaupes</v>
          </cell>
          <cell r="D2824" t="str">
            <v>pqrsd-Vaupes@registraduria.gov.co</v>
          </cell>
        </row>
        <row r="2825">
          <cell r="A2825">
            <v>8486498</v>
          </cell>
          <cell r="B2825" t="str">
            <v>Pqrsd Barranquilla</v>
          </cell>
          <cell r="C2825" t="str">
            <v>pqrsdbquilla</v>
          </cell>
          <cell r="D2825" t="str">
            <v>pqrsdbquilla@registraduria.gov.co</v>
          </cell>
        </row>
        <row r="2826">
          <cell r="A2826">
            <v>1060590867</v>
          </cell>
          <cell r="B2826" t="str">
            <v>pqrsd Caldas</v>
          </cell>
          <cell r="C2826" t="str">
            <v>pqrsdcaldas</v>
          </cell>
          <cell r="D2826" t="str">
            <v>pqrsdcaldas@registraduria.gov.co</v>
          </cell>
        </row>
        <row r="2827">
          <cell r="A2827">
            <v>96343249</v>
          </cell>
          <cell r="B2827" t="str">
            <v>pqrsd caqueta</v>
          </cell>
          <cell r="C2827" t="str">
            <v>pqrsdcaqueta</v>
          </cell>
          <cell r="D2827" t="str">
            <v>pqrsdcaqueta@registraduria.gov.co</v>
          </cell>
        </row>
        <row r="2828">
          <cell r="A2828">
            <v>1118561001</v>
          </cell>
          <cell r="B2828" t="str">
            <v>pqrsd Casanare</v>
          </cell>
          <cell r="C2828" t="str">
            <v>pqrsd-casanare</v>
          </cell>
          <cell r="D2828" t="str">
            <v>pqrsd-casanare@registraduria.gov.co</v>
          </cell>
        </row>
        <row r="2829">
          <cell r="A2829">
            <v>12972009</v>
          </cell>
          <cell r="B2829" t="str">
            <v>PQRSD Nariño</v>
          </cell>
          <cell r="C2829" t="str">
            <v>pqrsd-narino</v>
          </cell>
          <cell r="D2829" t="str">
            <v>pqrsd-narino@registraduria.gov.co</v>
          </cell>
        </row>
        <row r="2830">
          <cell r="A2830">
            <v>1094938362</v>
          </cell>
          <cell r="B2830" t="str">
            <v>pqrsd quindio</v>
          </cell>
          <cell r="C2830" t="str">
            <v>pqrsdquindio</v>
          </cell>
          <cell r="D2830" t="str">
            <v>pqrsdquindio@registraduria.gov.co</v>
          </cell>
        </row>
        <row r="2831">
          <cell r="A2831">
            <v>18262586</v>
          </cell>
          <cell r="B2831" t="str">
            <v>pqrsd Vichada</v>
          </cell>
          <cell r="C2831" t="str">
            <v>pqrsd-vichada</v>
          </cell>
          <cell r="D2831" t="str">
            <v>pqrsd-vichada@registraduria.gov.co</v>
          </cell>
        </row>
        <row r="2832">
          <cell r="A2832">
            <v>77026597</v>
          </cell>
          <cell r="B2832" t="str">
            <v>PQRSD-AI</v>
          </cell>
          <cell r="C2832" t="str">
            <v>pqrsdai</v>
          </cell>
          <cell r="D2832" t="str">
            <v>pqrsdai@registraduria.gov.co</v>
          </cell>
        </row>
        <row r="2833">
          <cell r="A2833">
            <v>1017185501</v>
          </cell>
          <cell r="B2833" t="str">
            <v>pqrsd-Antioquia</v>
          </cell>
          <cell r="C2833" t="str">
            <v>pqrsd-antioquia</v>
          </cell>
          <cell r="D2833" t="str">
            <v>pqrsd-Antioquia@registraduria.gov.co</v>
          </cell>
        </row>
        <row r="2834">
          <cell r="A2834">
            <v>23049073</v>
          </cell>
          <cell r="B2834" t="str">
            <v>PQRSDATLANTICO</v>
          </cell>
          <cell r="C2834" t="str">
            <v>pqrsdatlantico</v>
          </cell>
          <cell r="D2834" t="str">
            <v>pqrsdatlantico@registraduria.gov.co</v>
          </cell>
        </row>
        <row r="2835">
          <cell r="A2835">
            <v>6717077401</v>
          </cell>
          <cell r="B2835" t="str">
            <v>pqrsd-cesar</v>
          </cell>
          <cell r="C2835" t="str">
            <v>pqrsd-cesar</v>
          </cell>
          <cell r="D2835" t="str">
            <v>pqrsd-cesar@registraduria.gov.co</v>
          </cell>
        </row>
        <row r="2836">
          <cell r="A2836">
            <v>1131185273</v>
          </cell>
          <cell r="B2836" t="str">
            <v>PQRSDCHOCO</v>
          </cell>
          <cell r="C2836" t="str">
            <v>pqrsdchoco</v>
          </cell>
          <cell r="D2836" t="str">
            <v>pqrsdchoco@registraduria.gov.co</v>
          </cell>
        </row>
        <row r="2837">
          <cell r="A2837">
            <v>9519551</v>
          </cell>
          <cell r="B2837" t="str">
            <v>PQRSD-Cundinamarca</v>
          </cell>
          <cell r="C2837" t="str">
            <v>PQRSD-Cundinamarca</v>
          </cell>
          <cell r="D2837" t="str">
            <v>PQRSD-Cundinamarca@registraduria.gov.co</v>
          </cell>
        </row>
        <row r="2838">
          <cell r="A2838">
            <v>52269051</v>
          </cell>
          <cell r="B2838" t="str">
            <v>pqrsdf_sedecentral</v>
          </cell>
          <cell r="C2838" t="str">
            <v>pqrsdf_sedecentral</v>
          </cell>
          <cell r="D2838" t="str">
            <v>pqrsdf_sedecentral@registraduria.gov.co</v>
          </cell>
        </row>
        <row r="2839">
          <cell r="A2839">
            <v>40945003</v>
          </cell>
          <cell r="B2839" t="str">
            <v>pqrsd-guajira</v>
          </cell>
          <cell r="C2839" t="str">
            <v>pqrsd-guajira</v>
          </cell>
          <cell r="D2839" t="str">
            <v>pqrsd-guajira@registraduria.gov.co</v>
          </cell>
        </row>
        <row r="2840">
          <cell r="A2840">
            <v>7723524</v>
          </cell>
          <cell r="B2840" t="str">
            <v>pqrsd-huila</v>
          </cell>
          <cell r="C2840" t="str">
            <v>pqrsd-huila</v>
          </cell>
          <cell r="D2840" t="str">
            <v>pqrsd-huila@registraduria.gov.co</v>
          </cell>
        </row>
        <row r="2841">
          <cell r="A2841">
            <v>7602332</v>
          </cell>
          <cell r="B2841" t="str">
            <v>pqrsd-magdalena</v>
          </cell>
          <cell r="C2841" t="str">
            <v>pqrsd-magdalena</v>
          </cell>
          <cell r="D2841" t="str">
            <v>pqrsd-magdalena@registraduria.gov.co</v>
          </cell>
        </row>
        <row r="2842">
          <cell r="A2842">
            <v>30321972</v>
          </cell>
          <cell r="B2842" t="str">
            <v>PQRSD-risaralda</v>
          </cell>
          <cell r="C2842" t="str">
            <v>PQRSD-risaralda</v>
          </cell>
          <cell r="D2842" t="str">
            <v>PQRSD-risaralda@registraduria.gov.co</v>
          </cell>
        </row>
        <row r="2843">
          <cell r="A2843">
            <v>19768237</v>
          </cell>
          <cell r="B2843" t="str">
            <v>PQRSDS - Bolivar</v>
          </cell>
          <cell r="C2843" t="str">
            <v>PQRSDS-Bolivar</v>
          </cell>
          <cell r="D2843" t="str">
            <v>PQRSDS-Bolivar@registraduria.gov.co</v>
          </cell>
        </row>
        <row r="2844">
          <cell r="A2844">
            <v>92505303</v>
          </cell>
          <cell r="B2844" t="str">
            <v>pqrsd-sucre</v>
          </cell>
          <cell r="C2844" t="str">
            <v>pqrsd-sucre</v>
          </cell>
          <cell r="D2844" t="str">
            <v>pqrsd-sucre@registraduria.gov.co</v>
          </cell>
        </row>
        <row r="2845">
          <cell r="A2845">
            <v>1110457433</v>
          </cell>
          <cell r="B2845" t="str">
            <v>pqrsd-tolima</v>
          </cell>
          <cell r="C2845" t="str">
            <v>pqrsd-tolima</v>
          </cell>
          <cell r="D2845" t="str">
            <v>pqrsd-tolima@registraduria.gov.co</v>
          </cell>
        </row>
        <row r="2846">
          <cell r="A2846">
            <v>79407184</v>
          </cell>
          <cell r="B2846" t="str">
            <v>PQRSFPYE</v>
          </cell>
          <cell r="C2846" t="str">
            <v>pqrsfpye</v>
          </cell>
          <cell r="D2846" t="str">
            <v>pqrsfpye@registraduria.gov.co</v>
          </cell>
        </row>
        <row r="2847">
          <cell r="A2847">
            <v>1047425248</v>
          </cell>
          <cell r="B2847" t="str">
            <v>Prensa CNE</v>
          </cell>
          <cell r="C2847" t="str">
            <v>prensacne</v>
          </cell>
          <cell r="D2847" t="str">
            <v>prensacne@cne.gov.co</v>
          </cell>
        </row>
        <row r="2848">
          <cell r="A2848">
            <v>80429027</v>
          </cell>
          <cell r="B2848" t="str">
            <v>Primero La Niñez</v>
          </cell>
          <cell r="C2848" t="str">
            <v>primerolaninez</v>
          </cell>
          <cell r="D2848" t="str">
            <v>primerolaninez@registraduria.gov.co</v>
          </cell>
        </row>
        <row r="2849">
          <cell r="A2849">
            <v>80429027</v>
          </cell>
          <cell r="B2849" t="str">
            <v>Primero La Niñez 1</v>
          </cell>
          <cell r="C2849" t="str">
            <v>primerolaninez1</v>
          </cell>
          <cell r="D2849" t="str">
            <v>primerolaninez1@registraduria.gov.co</v>
          </cell>
        </row>
        <row r="2850">
          <cell r="A2850">
            <v>80429027</v>
          </cell>
          <cell r="B2850" t="str">
            <v>Primero La Niñez 2</v>
          </cell>
          <cell r="C2850" t="str">
            <v>primerolaninez2</v>
          </cell>
          <cell r="D2850" t="str">
            <v>primerolaninez2@registraduria.gov.co</v>
          </cell>
        </row>
        <row r="2851">
          <cell r="A2851">
            <v>34535019</v>
          </cell>
          <cell r="B2851" t="str">
            <v>Priscila Cepeda Quilindo</v>
          </cell>
          <cell r="C2851" t="str">
            <v>pcepeda</v>
          </cell>
          <cell r="D2851" t="str">
            <v>pcepeda@registraduria.gov.co</v>
          </cell>
        </row>
        <row r="2852">
          <cell r="A2852">
            <v>79407184</v>
          </cell>
          <cell r="B2852" t="str">
            <v>Producción y Envíos</v>
          </cell>
          <cell r="C2852" t="str">
            <v>produccionyenvios</v>
          </cell>
          <cell r="D2852" t="str">
            <v>produccionyenvios@registraduria.gov.co</v>
          </cell>
        </row>
        <row r="2853">
          <cell r="A2853" t="str">
            <v>-</v>
          </cell>
          <cell r="B2853" t="str">
            <v>Prueba Cne</v>
          </cell>
          <cell r="C2853" t="str">
            <v>pruebacne</v>
          </cell>
          <cell r="D2853" t="str">
            <v>pruebacne@cne.gov.co</v>
          </cell>
        </row>
        <row r="2854">
          <cell r="A2854">
            <v>79748202</v>
          </cell>
          <cell r="B2854" t="str">
            <v>Publicacion Cne</v>
          </cell>
          <cell r="C2854" t="str">
            <v>publicacioncne</v>
          </cell>
          <cell r="D2854" t="str">
            <v>publicacioncne@cne.gov.co</v>
          </cell>
        </row>
        <row r="2855">
          <cell r="A2855">
            <v>291361021</v>
          </cell>
          <cell r="B2855" t="str">
            <v>PublicacionesWeb</v>
          </cell>
          <cell r="C2855" t="str">
            <v>notificaciones</v>
          </cell>
          <cell r="D2855" t="str">
            <v>publicacionesweb@cne.gov.co</v>
          </cell>
        </row>
        <row r="2856">
          <cell r="A2856">
            <v>71647402</v>
          </cell>
          <cell r="B2856" t="str">
            <v>Puerto Berrio - Antioquia</v>
          </cell>
          <cell r="C2856" t="str">
            <v>puertoberrioant</v>
          </cell>
          <cell r="D2856" t="str">
            <v>puertoberrioant@registraduria.gov.co</v>
          </cell>
        </row>
        <row r="2857">
          <cell r="A2857">
            <v>77038562</v>
          </cell>
          <cell r="B2857" t="str">
            <v>Rafael Alfonso Restrepo Oliveros</v>
          </cell>
          <cell r="C2857" t="str">
            <v>rarestrepo</v>
          </cell>
          <cell r="D2857" t="str">
            <v>rarestrepo@registraduria.gov.co</v>
          </cell>
        </row>
        <row r="2858">
          <cell r="A2858">
            <v>73243414</v>
          </cell>
          <cell r="B2858" t="str">
            <v>Rafael Antonio Cuello Guerra</v>
          </cell>
          <cell r="C2858" t="str">
            <v>racuello</v>
          </cell>
          <cell r="D2858" t="str">
            <v>racuello@registraduria.gov.co</v>
          </cell>
        </row>
        <row r="2859">
          <cell r="A2859">
            <v>8741485</v>
          </cell>
          <cell r="B2859" t="str">
            <v>Rafael Antonio Insginares Muothon</v>
          </cell>
          <cell r="C2859" t="str">
            <v>rinsginares</v>
          </cell>
          <cell r="D2859" t="str">
            <v>rinsginares@registraduria.gov.co</v>
          </cell>
        </row>
        <row r="2860">
          <cell r="A2860">
            <v>80759070</v>
          </cell>
          <cell r="B2860" t="str">
            <v>Rafael Antonio Vargas Gonzalez</v>
          </cell>
          <cell r="C2860" t="str">
            <v>rvargas</v>
          </cell>
          <cell r="D2860" t="str">
            <v>rvargas@cne.gov.co</v>
          </cell>
        </row>
        <row r="2861">
          <cell r="A2861">
            <v>77091036</v>
          </cell>
          <cell r="B2861" t="str">
            <v>Rafael David Orozco Amaya</v>
          </cell>
          <cell r="C2861" t="str">
            <v>rdorozco</v>
          </cell>
          <cell r="D2861" t="str">
            <v>rdorozco@registraduria.gov.co</v>
          </cell>
        </row>
        <row r="2862">
          <cell r="A2862">
            <v>12115732</v>
          </cell>
          <cell r="B2862" t="str">
            <v>Rafael Gordillo Mesa</v>
          </cell>
          <cell r="C2862" t="str">
            <v>rgordillom</v>
          </cell>
          <cell r="D2862" t="str">
            <v>rgordillom@registraduria.gov.co</v>
          </cell>
        </row>
        <row r="2863">
          <cell r="A2863">
            <v>17310976</v>
          </cell>
          <cell r="B2863" t="str">
            <v>Rafael Gustavo Moya Gonzales</v>
          </cell>
          <cell r="C2863" t="str">
            <v>rgmoya</v>
          </cell>
          <cell r="D2863" t="str">
            <v>rgmoya@registraduria.gov.co</v>
          </cell>
        </row>
        <row r="2864">
          <cell r="A2864">
            <v>85474437</v>
          </cell>
          <cell r="B2864" t="str">
            <v>Rafael Manuel Jaramillo Palacio</v>
          </cell>
          <cell r="C2864" t="str">
            <v>rjaramillo</v>
          </cell>
          <cell r="D2864" t="str">
            <v>rjaramillo@registraduria.gov.co</v>
          </cell>
        </row>
        <row r="2865">
          <cell r="A2865">
            <v>80097906</v>
          </cell>
          <cell r="B2865" t="str">
            <v>Rafael Orlando Cotes Angulo</v>
          </cell>
          <cell r="C2865" t="str">
            <v>rocotes</v>
          </cell>
          <cell r="D2865" t="str">
            <v>rocotes@registraduria.gov.co</v>
          </cell>
        </row>
        <row r="2866">
          <cell r="A2866">
            <v>11307874</v>
          </cell>
          <cell r="B2866" t="str">
            <v>Rafael Rozo Bonilla</v>
          </cell>
          <cell r="C2866" t="str">
            <v>rrozo</v>
          </cell>
          <cell r="D2866" t="str">
            <v>rrozo@registraduria.gov.co</v>
          </cell>
        </row>
        <row r="2867">
          <cell r="A2867">
            <v>1052986913</v>
          </cell>
          <cell r="B2867" t="str">
            <v>Raiza Mondragon Echevery</v>
          </cell>
          <cell r="C2867" t="str">
            <v>rmondragon</v>
          </cell>
          <cell r="D2867" t="str">
            <v>rmondragon@registraduria.gov.co</v>
          </cell>
        </row>
        <row r="2868">
          <cell r="A2868">
            <v>1004304918</v>
          </cell>
          <cell r="B2868" t="str">
            <v>Ramon Alfonso Cuenca Mora</v>
          </cell>
          <cell r="C2868" t="str">
            <v>racuenca</v>
          </cell>
          <cell r="D2868" t="str">
            <v>racuenca@registraduria.gov.co</v>
          </cell>
        </row>
        <row r="2869">
          <cell r="A2869">
            <v>7312287</v>
          </cell>
          <cell r="B2869" t="str">
            <v>Ramon Eduardo Garcia Norato</v>
          </cell>
          <cell r="C2869" t="str">
            <v>regarcia</v>
          </cell>
          <cell r="D2869" t="str">
            <v>regarcia@registraduria.gov.co</v>
          </cell>
        </row>
        <row r="2870">
          <cell r="A2870">
            <v>6764946</v>
          </cell>
          <cell r="B2870" t="str">
            <v>Ramon Leon Rincon</v>
          </cell>
          <cell r="C2870" t="str">
            <v>rleon</v>
          </cell>
          <cell r="D2870" t="str">
            <v>rleon@registraduria.gov.co</v>
          </cell>
        </row>
        <row r="2871">
          <cell r="A2871">
            <v>91103482</v>
          </cell>
          <cell r="B2871" t="str">
            <v>Ramón Rangel Cristancho</v>
          </cell>
          <cell r="C2871" t="str">
            <v>rrangel</v>
          </cell>
          <cell r="D2871" t="str">
            <v>rrangel@registraduria.gov.co</v>
          </cell>
        </row>
        <row r="2872">
          <cell r="A2872">
            <v>79261835</v>
          </cell>
          <cell r="B2872" t="str">
            <v>Ramon Said Reyes Villegas</v>
          </cell>
          <cell r="C2872" t="str">
            <v>rsreyes</v>
          </cell>
          <cell r="D2872" t="str">
            <v>rsreyes@registraduria.gov.co</v>
          </cell>
        </row>
        <row r="2873">
          <cell r="A2873">
            <v>51574672</v>
          </cell>
          <cell r="B2873" t="str">
            <v>Raquel Esmeralda Linares Paris</v>
          </cell>
          <cell r="C2873" t="str">
            <v>relinares</v>
          </cell>
          <cell r="D2873" t="str">
            <v>relinares@registraduria.gov.co</v>
          </cell>
        </row>
        <row r="2874">
          <cell r="A2874">
            <v>16350449</v>
          </cell>
          <cell r="B2874" t="str">
            <v>Raul Davalos Caceres</v>
          </cell>
          <cell r="C2874" t="str">
            <v>rdavalosc</v>
          </cell>
          <cell r="D2874" t="str">
            <v>rdavalosc@registraduria.gov.co</v>
          </cell>
        </row>
        <row r="2875">
          <cell r="A2875">
            <v>71600869</v>
          </cell>
          <cell r="B2875" t="str">
            <v>Raul Nicolas Gomez Giraldo</v>
          </cell>
          <cell r="C2875" t="str">
            <v>rngomez</v>
          </cell>
          <cell r="D2875" t="str">
            <v>rngomez@registraduria.gov.co</v>
          </cell>
        </row>
        <row r="2876">
          <cell r="A2876">
            <v>49775162</v>
          </cell>
          <cell r="B2876" t="str">
            <v>rc_cesar</v>
          </cell>
          <cell r="C2876" t="str">
            <v>rc_cesar</v>
          </cell>
          <cell r="D2876" t="str">
            <v>rc_cesar@registraduria.gov.co</v>
          </cell>
        </row>
        <row r="2877">
          <cell r="A2877">
            <v>7603260</v>
          </cell>
          <cell r="B2877" t="str">
            <v>rc_magdalena</v>
          </cell>
          <cell r="C2877" t="str">
            <v>rc_magdalena</v>
          </cell>
          <cell r="D2877" t="str">
            <v>rc_magdalena@registraduria.gov.co</v>
          </cell>
        </row>
        <row r="2878">
          <cell r="A2878">
            <v>79915026</v>
          </cell>
          <cell r="B2878" t="str">
            <v>Recaudos</v>
          </cell>
          <cell r="C2878" t="str">
            <v>recaudos</v>
          </cell>
          <cell r="D2878" t="str">
            <v>recaudos@registraduria.gov.co</v>
          </cell>
        </row>
        <row r="2879">
          <cell r="A2879">
            <v>51872617</v>
          </cell>
          <cell r="B2879" t="str">
            <v>Recaudos CND</v>
          </cell>
          <cell r="C2879" t="str">
            <v>recaudoscnd</v>
          </cell>
          <cell r="D2879" t="str">
            <v>recaudoscnd@registraduria.gov.co</v>
          </cell>
        </row>
        <row r="2880">
          <cell r="A2880">
            <v>1026558520</v>
          </cell>
          <cell r="B2880" t="str">
            <v>Recaudos Consulados</v>
          </cell>
          <cell r="C2880" t="str">
            <v>recaudos.consulados</v>
          </cell>
          <cell r="D2880" t="str">
            <v>recaudos.consulados@registraduria.gov.co</v>
          </cell>
        </row>
        <row r="2881">
          <cell r="A2881">
            <v>1026558520</v>
          </cell>
          <cell r="B2881" t="str">
            <v>Recaudos Notaria</v>
          </cell>
          <cell r="C2881" t="str">
            <v>recaudos.notaria</v>
          </cell>
          <cell r="D2881" t="str">
            <v>recaudos.notaria@registraduria.gov.co</v>
          </cell>
        </row>
        <row r="2882">
          <cell r="A2882">
            <v>1130630067</v>
          </cell>
          <cell r="B2882" t="str">
            <v>Recepción de Material</v>
          </cell>
          <cell r="C2882" t="str">
            <v>recepcionmaterial</v>
          </cell>
          <cell r="D2882" t="str">
            <v>recepcionmaterial@registraduria.gov.co</v>
          </cell>
        </row>
        <row r="2883">
          <cell r="A2883">
            <v>40176405</v>
          </cell>
          <cell r="B2883" t="str">
            <v>Registradora Municipal Puerto Nariño  - Amazonas</v>
          </cell>
          <cell r="C2883" t="str">
            <v>puertonarino</v>
          </cell>
          <cell r="D2883" t="str">
            <v>puertonarino@registraduria.gov.co</v>
          </cell>
        </row>
        <row r="2884">
          <cell r="A2884">
            <v>11799370</v>
          </cell>
          <cell r="B2884" t="str">
            <v>Registraduira Municipal - Atrato Choco</v>
          </cell>
          <cell r="C2884" t="str">
            <v>AtratoChoco</v>
          </cell>
          <cell r="D2884" t="str">
            <v>AtratoChoco@registraduria.gov.co</v>
          </cell>
        </row>
        <row r="2885">
          <cell r="A2885">
            <v>35602156</v>
          </cell>
          <cell r="B2885" t="str">
            <v>Registraduira Municipal - Bagado  Choco</v>
          </cell>
          <cell r="C2885" t="str">
            <v>BagadoChoco</v>
          </cell>
          <cell r="D2885" t="str">
            <v>BagadoChoco@registraduria.gov.co</v>
          </cell>
        </row>
        <row r="2886">
          <cell r="A2886">
            <v>13361940</v>
          </cell>
          <cell r="B2886" t="str">
            <v>Registraduria   Arboledas - Norte de Santander</v>
          </cell>
          <cell r="C2886" t="str">
            <v>ArboledasNortedesan</v>
          </cell>
          <cell r="D2886" t="str">
            <v>ArboledasNortedesan@registraduria.gov.co</v>
          </cell>
        </row>
        <row r="2887">
          <cell r="A2887">
            <v>13008952</v>
          </cell>
          <cell r="B2887" t="str">
            <v>Registraduria  Aldana - Nariño</v>
          </cell>
          <cell r="C2887" t="str">
            <v>AldanaNarino</v>
          </cell>
          <cell r="D2887" t="str">
            <v>AldanaNarino@registraduria.gov.co</v>
          </cell>
        </row>
        <row r="2888">
          <cell r="A2888">
            <v>19710050</v>
          </cell>
          <cell r="B2888" t="str">
            <v>Registraduria  Municipal Tamalameque - Cesar</v>
          </cell>
          <cell r="C2888" t="str">
            <v>TamalamequeCesar</v>
          </cell>
          <cell r="D2888" t="str">
            <v>TamalamequeCesar@registraduria.gov.co</v>
          </cell>
        </row>
        <row r="2889">
          <cell r="A2889">
            <v>3729811</v>
          </cell>
          <cell r="B2889" t="str">
            <v>Registraduria  Tubara - Atlantico</v>
          </cell>
          <cell r="C2889" t="str">
            <v>TubaraAtlantico</v>
          </cell>
          <cell r="D2889" t="str">
            <v>TubaraAtlantico@registraduria.gov.co</v>
          </cell>
        </row>
        <row r="2890">
          <cell r="A2890">
            <v>91065982</v>
          </cell>
          <cell r="B2890" t="str">
            <v>Registraduria Abejorral - Antioquia</v>
          </cell>
          <cell r="C2890" t="str">
            <v>AbejorralAntioquia</v>
          </cell>
          <cell r="D2890" t="str">
            <v>AbejorralAntioquia@registraduria.gov.co</v>
          </cell>
        </row>
        <row r="2891">
          <cell r="A2891">
            <v>13469101</v>
          </cell>
          <cell r="B2891" t="str">
            <v>Registraduria Abrego - Norte de Santander</v>
          </cell>
          <cell r="C2891" t="str">
            <v>AbregoNortedesan</v>
          </cell>
          <cell r="D2891" t="str">
            <v>AbregoNortedesan@registraduria.gov.co</v>
          </cell>
        </row>
        <row r="2892">
          <cell r="A2892">
            <v>21176475</v>
          </cell>
          <cell r="B2892" t="str">
            <v>Registraduria Acacias - Meta</v>
          </cell>
          <cell r="C2892" t="str">
            <v>AcaciasMeta</v>
          </cell>
          <cell r="D2892" t="str">
            <v>AcaciasMeta@registraduria.gov.co</v>
          </cell>
        </row>
        <row r="2893">
          <cell r="A2893">
            <v>1032437921</v>
          </cell>
          <cell r="B2893" t="str">
            <v>Registraduria Acevedo - Huila</v>
          </cell>
          <cell r="C2893" t="str">
            <v>AcevedoHuila</v>
          </cell>
          <cell r="D2893" t="str">
            <v>AcevedoHuila@registraduria.gov.co</v>
          </cell>
        </row>
        <row r="2894">
          <cell r="A2894">
            <v>1128062146</v>
          </cell>
          <cell r="B2894" t="str">
            <v>Registraduria Achi - Bolivar</v>
          </cell>
          <cell r="C2894" t="str">
            <v>AchiBolivar</v>
          </cell>
          <cell r="D2894" t="str">
            <v>AchiBolivar@registraduria.gov.co</v>
          </cell>
        </row>
        <row r="2895">
          <cell r="A2895">
            <v>4882866</v>
          </cell>
          <cell r="B2895" t="str">
            <v>Registraduria Agrado - Huila</v>
          </cell>
          <cell r="C2895" t="str">
            <v>AgradoHuila</v>
          </cell>
          <cell r="D2895" t="str">
            <v>AgradoHuila@registraduria.gov.co</v>
          </cell>
        </row>
        <row r="2896">
          <cell r="A2896">
            <v>15430539</v>
          </cell>
          <cell r="B2896" t="str">
            <v>Registraduria Agua De Dios - Cundinamarca</v>
          </cell>
          <cell r="C2896" t="str">
            <v>aguadedioscundinamar</v>
          </cell>
          <cell r="D2896" t="str">
            <v>aguadedioscundinamarca@registraduria.gov.co</v>
          </cell>
        </row>
        <row r="2897">
          <cell r="A2897">
            <v>72158269</v>
          </cell>
          <cell r="B2897" t="str">
            <v>Registraduria Aguachica - Cesar</v>
          </cell>
          <cell r="C2897" t="str">
            <v>aguachica</v>
          </cell>
          <cell r="D2897" t="str">
            <v>aguachica@registraduria.gov.co</v>
          </cell>
        </row>
        <row r="2898">
          <cell r="A2898">
            <v>5685152</v>
          </cell>
          <cell r="B2898" t="str">
            <v>Registraduria Aguada - Santander</v>
          </cell>
          <cell r="C2898" t="str">
            <v>AguadaSantander</v>
          </cell>
          <cell r="D2898" t="str">
            <v>AguadaSantander@registraduria.gov.co</v>
          </cell>
        </row>
        <row r="2899">
          <cell r="A2899">
            <v>15528489</v>
          </cell>
          <cell r="B2899" t="str">
            <v>Registraduria Aguadas - Caldas</v>
          </cell>
          <cell r="C2899" t="str">
            <v>AguadasCaldas</v>
          </cell>
          <cell r="D2899" t="str">
            <v>AguadasCaldas@registraduria.gov.co</v>
          </cell>
        </row>
        <row r="2900">
          <cell r="A2900">
            <v>77029158</v>
          </cell>
          <cell r="B2900" t="str">
            <v>Registraduria Agustin Codazzi - Cesar</v>
          </cell>
          <cell r="C2900" t="str">
            <v>AgustinCodazziCesar</v>
          </cell>
          <cell r="D2900" t="str">
            <v>AgustinCodazziCesar@registraduria.gov.co</v>
          </cell>
        </row>
        <row r="2901">
          <cell r="A2901">
            <v>55170007</v>
          </cell>
          <cell r="B2901" t="str">
            <v>Registraduria Aipe - Huila</v>
          </cell>
          <cell r="C2901" t="str">
            <v>AipeHuila</v>
          </cell>
          <cell r="D2901" t="str">
            <v>AipeHuila@registraduria.gov.co</v>
          </cell>
        </row>
        <row r="2902">
          <cell r="A2902">
            <v>35520686</v>
          </cell>
          <cell r="B2902" t="str">
            <v>Registraduria Alban - Cundinamarca</v>
          </cell>
          <cell r="C2902" t="str">
            <v>AlbanCundinamarca</v>
          </cell>
          <cell r="D2902" t="str">
            <v>AlbanCundinamarca@registraduria.gov.co</v>
          </cell>
        </row>
        <row r="2903">
          <cell r="A2903">
            <v>91285148</v>
          </cell>
          <cell r="B2903" t="str">
            <v>Registraduria Alban - Nariño</v>
          </cell>
          <cell r="C2903" t="str">
            <v>AlbanNarino</v>
          </cell>
          <cell r="D2903" t="str">
            <v>AlbanNarino@registraduria.gov.co</v>
          </cell>
        </row>
        <row r="2904">
          <cell r="A2904">
            <v>40771154</v>
          </cell>
          <cell r="B2904" t="str">
            <v>Registraduria Albania - Caqueta</v>
          </cell>
          <cell r="C2904" t="str">
            <v>AlbaniaCaqueta</v>
          </cell>
          <cell r="D2904" t="str">
            <v>AlbaniaCaqueta@registraduria.gov.co</v>
          </cell>
        </row>
        <row r="2905">
          <cell r="A2905">
            <v>1118833973</v>
          </cell>
          <cell r="B2905" t="str">
            <v>Registraduria Albania - La guajira</v>
          </cell>
          <cell r="C2905" t="str">
            <v>AlbaniaLaguajira</v>
          </cell>
          <cell r="D2905" t="str">
            <v>AlbaniaLaguajira@registraduria.gov.co</v>
          </cell>
        </row>
        <row r="2906">
          <cell r="A2906">
            <v>79992342</v>
          </cell>
          <cell r="B2906" t="str">
            <v>Registraduria Albania - Santander</v>
          </cell>
          <cell r="C2906" t="str">
            <v>AlbaniaSantander</v>
          </cell>
          <cell r="D2906" t="str">
            <v>AlbaniaSantander@registraduria.gov.co</v>
          </cell>
        </row>
        <row r="2907">
          <cell r="A2907">
            <v>3363924</v>
          </cell>
          <cell r="B2907" t="str">
            <v>Registraduria Alejandria - Antioquia</v>
          </cell>
          <cell r="C2907" t="str">
            <v>AlejandriaAntioquia</v>
          </cell>
          <cell r="D2907" t="str">
            <v>AlejandriaAntioquia@registraduria.gov.co</v>
          </cell>
        </row>
        <row r="2908">
          <cell r="A2908">
            <v>55200464</v>
          </cell>
          <cell r="B2908" t="str">
            <v>Registraduria Algeciras - Huila</v>
          </cell>
          <cell r="C2908" t="str">
            <v>AlgecirasHuila</v>
          </cell>
          <cell r="D2908" t="str">
            <v>AlgecirasHuila@registraduria.gov.co</v>
          </cell>
        </row>
        <row r="2909">
          <cell r="A2909">
            <v>18123806</v>
          </cell>
          <cell r="B2909" t="str">
            <v>Registraduria Almaguer - Cauca</v>
          </cell>
          <cell r="C2909" t="str">
            <v>AlmaguerCauca</v>
          </cell>
          <cell r="D2909" t="str">
            <v>AlmaguerCauca@registraduria.gov.co</v>
          </cell>
        </row>
        <row r="2910">
          <cell r="A2910">
            <v>52986550</v>
          </cell>
          <cell r="B2910" t="str">
            <v>Registraduria Almeida - Boyacá</v>
          </cell>
          <cell r="C2910" t="str">
            <v>AlmeidaBoyaca</v>
          </cell>
          <cell r="D2910" t="str">
            <v>AlmeidaBoyaca@registraduria.gov.co</v>
          </cell>
        </row>
        <row r="2911">
          <cell r="A2911">
            <v>93338808</v>
          </cell>
          <cell r="B2911" t="str">
            <v>Registraduria Alpujarra - Tolima</v>
          </cell>
          <cell r="C2911" t="str">
            <v>AlpujarraTolima</v>
          </cell>
          <cell r="D2911" t="str">
            <v>AlpujarraTolima@registraduria.gov.co</v>
          </cell>
        </row>
        <row r="2912">
          <cell r="A2912">
            <v>41104141</v>
          </cell>
          <cell r="B2912" t="str">
            <v>Registraduria Altamira - Huila</v>
          </cell>
          <cell r="C2912" t="str">
            <v>AltamiraHuila</v>
          </cell>
          <cell r="D2912" t="str">
            <v>AltamiraHuila@registraduria.gov.co</v>
          </cell>
        </row>
        <row r="2913">
          <cell r="A2913">
            <v>45499183</v>
          </cell>
          <cell r="B2913" t="str">
            <v>Registraduria Altos Del Rosario - Bolivar</v>
          </cell>
          <cell r="C2913" t="str">
            <v>AltosDelRosarioBol</v>
          </cell>
          <cell r="D2913" t="str">
            <v>AltosDelRosarioBol@registraduria.gov.co</v>
          </cell>
        </row>
        <row r="2914">
          <cell r="A2914">
            <v>93083283</v>
          </cell>
          <cell r="B2914" t="str">
            <v>Registraduria Alvarado - Tolima</v>
          </cell>
          <cell r="C2914" t="str">
            <v>AlvaradoTolima</v>
          </cell>
          <cell r="D2914" t="str">
            <v>AlvaradoTolima@registraduria.gov.co</v>
          </cell>
        </row>
        <row r="2915">
          <cell r="A2915">
            <v>98601971</v>
          </cell>
          <cell r="B2915" t="str">
            <v>Registraduria Amaga - Antioquia</v>
          </cell>
          <cell r="C2915" t="str">
            <v>AmagaAntioquia</v>
          </cell>
          <cell r="D2915" t="str">
            <v>AmagaAntioquia@registraduria.gov.co</v>
          </cell>
        </row>
        <row r="2916">
          <cell r="A2916">
            <v>70056932</v>
          </cell>
          <cell r="B2916" t="str">
            <v>Registraduria Amalfi - Antioquia</v>
          </cell>
          <cell r="C2916" t="str">
            <v>AmalfiAntioquia</v>
          </cell>
          <cell r="D2916" t="str">
            <v>AmalfiAntioquia@registraduria.gov.co</v>
          </cell>
        </row>
        <row r="2917">
          <cell r="A2917">
            <v>5821616</v>
          </cell>
          <cell r="B2917" t="str">
            <v>Registraduria Ambalema - Tolima</v>
          </cell>
          <cell r="C2917" t="str">
            <v>AmbalemaTolima</v>
          </cell>
          <cell r="D2917" t="str">
            <v>AmbalemaTolima@registraduria.gov.co</v>
          </cell>
        </row>
        <row r="2918">
          <cell r="A2918">
            <v>98380274</v>
          </cell>
          <cell r="B2918" t="str">
            <v>Registraduria Ancuya - Nariño</v>
          </cell>
          <cell r="C2918" t="str">
            <v>AncuyaNarino</v>
          </cell>
          <cell r="D2918" t="str">
            <v>AncuyaNarino@registraduria.gov.co</v>
          </cell>
        </row>
        <row r="2919">
          <cell r="A2919">
            <v>98634112</v>
          </cell>
          <cell r="B2919" t="str">
            <v>Registraduria Angostura - Antioquia</v>
          </cell>
          <cell r="C2919" t="str">
            <v>AngosturaAntioquia</v>
          </cell>
          <cell r="D2919" t="str">
            <v>AngosturaAntioquia@registraduria.gov.co</v>
          </cell>
        </row>
        <row r="2920">
          <cell r="A2920">
            <v>53061393</v>
          </cell>
          <cell r="B2920" t="str">
            <v>Registraduria Anolaima - Cundinamarca</v>
          </cell>
          <cell r="C2920" t="str">
            <v>AnolaimaCundinamarca</v>
          </cell>
          <cell r="D2920" t="str">
            <v>AnolaimaCundinamarca@registraduria.gov.co</v>
          </cell>
        </row>
        <row r="2921">
          <cell r="A2921">
            <v>1035126487</v>
          </cell>
          <cell r="B2921" t="str">
            <v>Registraduria Anori - Antioquia</v>
          </cell>
          <cell r="C2921" t="str">
            <v>AnoriAntioquia</v>
          </cell>
          <cell r="D2921" t="str">
            <v>AnoriAntioquia@registraduria.gov.co</v>
          </cell>
        </row>
        <row r="2922">
          <cell r="A2922">
            <v>1022092924</v>
          </cell>
          <cell r="B2922" t="str">
            <v>Registraduria Antioquia - Antioquia</v>
          </cell>
          <cell r="C2922" t="str">
            <v>AntioquiaAntioquia</v>
          </cell>
          <cell r="D2922" t="str">
            <v>AntioquiaAntioquia@registraduria.gov.co</v>
          </cell>
        </row>
        <row r="2923">
          <cell r="A2923">
            <v>43077024</v>
          </cell>
          <cell r="B2923" t="str">
            <v>Registraduria Anza - Antioquia</v>
          </cell>
          <cell r="C2923" t="str">
            <v>AnzaAntioquia</v>
          </cell>
          <cell r="D2923" t="str">
            <v>AnzaAntioquia@registraduria.gov.co</v>
          </cell>
        </row>
        <row r="2924">
          <cell r="A2924">
            <v>93117615</v>
          </cell>
          <cell r="B2924" t="str">
            <v>Registraduria Anzoategui - Tolima</v>
          </cell>
          <cell r="C2924" t="str">
            <v>AnzoateguiTolima</v>
          </cell>
          <cell r="D2924" t="str">
            <v>AnzoateguiTolima@registraduria.gov.co</v>
          </cell>
        </row>
        <row r="2925">
          <cell r="A2925">
            <v>98464827</v>
          </cell>
          <cell r="B2925" t="str">
            <v>Registraduria Apartado - Antioquia</v>
          </cell>
          <cell r="C2925" t="str">
            <v>ApartadoAntioquia</v>
          </cell>
          <cell r="D2925" t="str">
            <v>ApartadoAntioquia@registraduria.gov.co</v>
          </cell>
        </row>
        <row r="2926">
          <cell r="A2926">
            <v>17642473</v>
          </cell>
          <cell r="B2926" t="str">
            <v>Registraduria Apia - Risaralda</v>
          </cell>
          <cell r="C2926" t="str">
            <v>ApiaRisaralda</v>
          </cell>
          <cell r="D2926" t="str">
            <v>ApiaRisaralda@registraduria.gov.co</v>
          </cell>
        </row>
        <row r="2927">
          <cell r="A2927">
            <v>39574773</v>
          </cell>
          <cell r="B2927" t="str">
            <v>Registraduria Apulo - Cundinamarca</v>
          </cell>
          <cell r="C2927" t="str">
            <v>ApuloCundinamarca</v>
          </cell>
          <cell r="D2927" t="str">
            <v>ApuloCundinamarca@registraduria.gov.co</v>
          </cell>
        </row>
        <row r="2928">
          <cell r="A2928">
            <v>74377751</v>
          </cell>
          <cell r="B2928" t="str">
            <v>Registraduria Aquitania - Boyaca</v>
          </cell>
          <cell r="C2928" t="str">
            <v>AquitaniaBoyaca</v>
          </cell>
          <cell r="D2928" t="str">
            <v>AquitaniaBoyaca@registraduria.gov.co</v>
          </cell>
        </row>
        <row r="2929">
          <cell r="A2929">
            <v>78324208</v>
          </cell>
          <cell r="B2929" t="str">
            <v>Registraduria Aranzazu - Caldas</v>
          </cell>
          <cell r="C2929" t="str">
            <v>AranzazuCaldas</v>
          </cell>
          <cell r="D2929" t="str">
            <v>AranzazuCaldas@registraduria.gov.co</v>
          </cell>
        </row>
        <row r="2930">
          <cell r="A2930">
            <v>37729582</v>
          </cell>
          <cell r="B2930" t="str">
            <v>Registraduria Aratoca - Santander</v>
          </cell>
          <cell r="C2930" t="str">
            <v>AratocaSantander</v>
          </cell>
          <cell r="D2930" t="str">
            <v>AratocaSantander@registraduria.gov.co</v>
          </cell>
        </row>
        <row r="2931">
          <cell r="A2931">
            <v>96166459</v>
          </cell>
          <cell r="B2931" t="str">
            <v>Registraduria Arauquita - Arauca</v>
          </cell>
          <cell r="C2931" t="str">
            <v>ArauquitaArauca</v>
          </cell>
          <cell r="D2931" t="str">
            <v>ArauquitaArauca@registraduria.gov.co</v>
          </cell>
        </row>
        <row r="2932">
          <cell r="A2932">
            <v>1069717166</v>
          </cell>
          <cell r="B2932" t="str">
            <v>Registraduria Arbelaez - Cundinamarca</v>
          </cell>
          <cell r="C2932" t="str">
            <v>ArbelaezCundinamarca</v>
          </cell>
          <cell r="D2932" t="str">
            <v>ArbelaezCundinamarca@registraduria.gov.co</v>
          </cell>
        </row>
        <row r="2933">
          <cell r="A2933">
            <v>79907297</v>
          </cell>
          <cell r="B2933" t="str">
            <v>Registraduria Arboleda  - Nariño</v>
          </cell>
          <cell r="C2933" t="str">
            <v>ArboledaNarino</v>
          </cell>
          <cell r="D2933" t="str">
            <v>ArboledaNarino@registraduria.gov.co</v>
          </cell>
        </row>
        <row r="2934">
          <cell r="A2934">
            <v>41759491</v>
          </cell>
          <cell r="B2934" t="str">
            <v>Registraduria Arcabuco - Boyacá</v>
          </cell>
          <cell r="C2934" t="str">
            <v>ArcabucoBoyaca</v>
          </cell>
          <cell r="D2934" t="str">
            <v>ArcabucoBoyaca@registraduria.gov.co</v>
          </cell>
        </row>
        <row r="2935">
          <cell r="A2935">
            <v>77180771</v>
          </cell>
          <cell r="B2935" t="str">
            <v>Registraduria Arenal - Bolivar</v>
          </cell>
          <cell r="C2935" t="str">
            <v>ArenalBolivar</v>
          </cell>
          <cell r="D2935" t="str">
            <v>ArenalBolivar@registraduria.gov.co</v>
          </cell>
        </row>
        <row r="2936">
          <cell r="A2936">
            <v>39416631</v>
          </cell>
          <cell r="B2936" t="str">
            <v>Registraduria Argelia - Antioquia</v>
          </cell>
          <cell r="C2936" t="str">
            <v>ArgeliaAntioquia</v>
          </cell>
          <cell r="D2936" t="str">
            <v>ArgeliaAntioquia@registraduria.gov.co</v>
          </cell>
        </row>
        <row r="2937">
          <cell r="A2937">
            <v>66995391</v>
          </cell>
          <cell r="B2937" t="str">
            <v>Registraduria Argelia - Cauca</v>
          </cell>
          <cell r="C2937" t="str">
            <v>ArgeliaCauca</v>
          </cell>
          <cell r="D2937" t="str">
            <v>ArgeliaCauca@registraduria.gov.co</v>
          </cell>
        </row>
        <row r="2938">
          <cell r="A2938">
            <v>39066663</v>
          </cell>
          <cell r="B2938" t="str">
            <v>Registraduria Ariguani (el Dificil) Magdalena</v>
          </cell>
          <cell r="C2938" t="str">
            <v>ariguanimagdalena</v>
          </cell>
          <cell r="D2938" t="str">
            <v>ariguanimagdalena@registraduria.gov.co</v>
          </cell>
        </row>
        <row r="2939">
          <cell r="A2939">
            <v>72219230</v>
          </cell>
          <cell r="B2939" t="str">
            <v>Registraduria Arjona - Bolivar</v>
          </cell>
          <cell r="C2939" t="str">
            <v>ArjonaBolivar</v>
          </cell>
          <cell r="D2939" t="str">
            <v>ArjonaBolivar@registraduria.gov.co</v>
          </cell>
        </row>
        <row r="2940">
          <cell r="A2940">
            <v>70728441</v>
          </cell>
          <cell r="B2940" t="str">
            <v>Registraduria Armenia - Antioquia</v>
          </cell>
          <cell r="C2940" t="str">
            <v>ArmeniaAntioquia</v>
          </cell>
          <cell r="D2940" t="str">
            <v>ArmeniaAntioquia@registraduria.gov.co</v>
          </cell>
        </row>
        <row r="2941">
          <cell r="A2941">
            <v>9778589</v>
          </cell>
          <cell r="B2941" t="str">
            <v>Registraduria Armenia - Quindio</v>
          </cell>
          <cell r="C2941" t="str">
            <v>ArmeniaQuindio</v>
          </cell>
          <cell r="D2941" t="str">
            <v>ArmeniaQuindio@registraduria.gov.co</v>
          </cell>
        </row>
        <row r="2942">
          <cell r="A2942">
            <v>1110580573</v>
          </cell>
          <cell r="B2942" t="str">
            <v>Registraduria Armero - Tolima</v>
          </cell>
          <cell r="C2942" t="str">
            <v>ArmeroTolima</v>
          </cell>
          <cell r="D2942" t="str">
            <v>ArmeroTolima@registraduria.gov.co</v>
          </cell>
        </row>
        <row r="2943">
          <cell r="A2943">
            <v>1046306377</v>
          </cell>
          <cell r="B2943" t="str">
            <v>Registraduria Arroyo Hondo - Bolivar</v>
          </cell>
          <cell r="C2943" t="str">
            <v>ArroyoHondoBolivar</v>
          </cell>
          <cell r="D2943" t="str">
            <v>ArroyoHondoBolivar@registraduria.gov.co</v>
          </cell>
        </row>
        <row r="2944">
          <cell r="A2944">
            <v>77038562</v>
          </cell>
          <cell r="B2944" t="str">
            <v>Registraduria Astrea - Cesar</v>
          </cell>
          <cell r="C2944" t="str">
            <v>AstreaCesar</v>
          </cell>
          <cell r="D2944" t="str">
            <v>AstreaCesar@registraduria.gov.co</v>
          </cell>
        </row>
        <row r="2945">
          <cell r="A2945">
            <v>93386646</v>
          </cell>
          <cell r="B2945" t="str">
            <v>Registraduria Ataco - Tolima</v>
          </cell>
          <cell r="C2945" t="str">
            <v>AtacoTolima</v>
          </cell>
          <cell r="D2945" t="str">
            <v>AtacoTolima@registraduria.gov.co</v>
          </cell>
        </row>
        <row r="2946">
          <cell r="A2946">
            <v>43017196</v>
          </cell>
          <cell r="B2946" t="str">
            <v>Registraduria Auxilia La Floresta-Antioquia</v>
          </cell>
          <cell r="C2946" t="str">
            <v>florestaantioquia</v>
          </cell>
          <cell r="D2946" t="str">
            <v>florestaantioquia@registraduria.gov.co</v>
          </cell>
        </row>
        <row r="2947">
          <cell r="A2947">
            <v>11340386</v>
          </cell>
          <cell r="B2947" t="str">
            <v>Registraduria Auxiliar  Ciudad Bolivar - Bogota</v>
          </cell>
          <cell r="C2947" t="str">
            <v>ciudadbolivar</v>
          </cell>
          <cell r="D2947" t="str">
            <v>ciudadbolivar@registraduria.gov.co</v>
          </cell>
        </row>
        <row r="2948">
          <cell r="A2948">
            <v>49770636</v>
          </cell>
          <cell r="B2948" t="str">
            <v>Registraduria Auxiliar - Valledupar</v>
          </cell>
          <cell r="C2948" t="str">
            <v>regisauxiliarvalledu</v>
          </cell>
          <cell r="D2948" t="str">
            <v>regisauxiliarvalledupar@registraduria.gov.co</v>
          </cell>
        </row>
        <row r="2949">
          <cell r="A2949">
            <v>52898025</v>
          </cell>
          <cell r="B2949" t="str">
            <v>Registraduría Auxiliar Antonio Nariño - Bogotá</v>
          </cell>
          <cell r="C2949" t="str">
            <v>AntonioNarino</v>
          </cell>
          <cell r="D2949" t="str">
            <v>AntonioNarino@registraduria.gov.co</v>
          </cell>
        </row>
        <row r="2950">
          <cell r="A2950">
            <v>1019078886</v>
          </cell>
          <cell r="B2950" t="str">
            <v>Registraduria Auxiliar Barrios Unidos - Bogota</v>
          </cell>
          <cell r="C2950" t="str">
            <v>barriosunidos</v>
          </cell>
          <cell r="D2950" t="str">
            <v>barriosunidos@registraduria.gov.co</v>
          </cell>
        </row>
        <row r="2951">
          <cell r="A2951">
            <v>80175296</v>
          </cell>
          <cell r="B2951" t="str">
            <v>Registraduria Auxiliar Bosa - Bogota</v>
          </cell>
          <cell r="C2951" t="str">
            <v>Bosa</v>
          </cell>
          <cell r="D2951" t="str">
            <v>Bosa@registraduria.gov.co</v>
          </cell>
        </row>
        <row r="2952">
          <cell r="A2952">
            <v>88277172</v>
          </cell>
          <cell r="B2952" t="str">
            <v>Registraduria Auxiliar Castilla - Antioquia</v>
          </cell>
          <cell r="C2952" t="str">
            <v>castillaantioquia</v>
          </cell>
          <cell r="D2952" t="str">
            <v>castillaantioquia@registraduria.gov.co</v>
          </cell>
        </row>
        <row r="2953">
          <cell r="A2953">
            <v>52707077</v>
          </cell>
          <cell r="B2953" t="str">
            <v>Registraduria Auxiliar Chapinero</v>
          </cell>
          <cell r="C2953" t="str">
            <v>Chapinero</v>
          </cell>
          <cell r="D2953" t="str">
            <v>Chapinero@registraduria.gov.co</v>
          </cell>
        </row>
        <row r="2954">
          <cell r="A2954">
            <v>32834437</v>
          </cell>
          <cell r="B2954" t="str">
            <v>Registraduria Auxiliar Ciudadela</v>
          </cell>
          <cell r="C2954" t="str">
            <v>aux_ciudadela</v>
          </cell>
          <cell r="D2954" t="str">
            <v>aux_ciudadela@registraduria.gov.co</v>
          </cell>
        </row>
        <row r="2955">
          <cell r="A2955">
            <v>37750741</v>
          </cell>
          <cell r="B2955" t="str">
            <v>Registraduria Auxiliar de Barrancabermeja  - Santander</v>
          </cell>
          <cell r="C2955" t="str">
            <v>AuxiBarrancabermeja</v>
          </cell>
          <cell r="D2955" t="str">
            <v>AuxiliarBarrancabermeja@registraduria.gov.co</v>
          </cell>
        </row>
        <row r="2956">
          <cell r="A2956">
            <v>43209465</v>
          </cell>
          <cell r="B2956" t="str">
            <v>Registraduria Auxiliar de Belen</v>
          </cell>
          <cell r="C2956" t="str">
            <v>belenantioquia</v>
          </cell>
          <cell r="D2956" t="str">
            <v>belenantioquia@registraduria.gov.co</v>
          </cell>
        </row>
        <row r="2957">
          <cell r="A2957">
            <v>42032309</v>
          </cell>
          <cell r="B2957" t="str">
            <v>Registraduria Auxiliar de Cuba Pereira - Risaralda</v>
          </cell>
          <cell r="C2957" t="str">
            <v>cubapereira</v>
          </cell>
          <cell r="D2957" t="str">
            <v>cubapereira@registraduria.gov.co</v>
          </cell>
        </row>
        <row r="2958">
          <cell r="A2958">
            <v>93397477</v>
          </cell>
          <cell r="B2958" t="str">
            <v>Registraduria Auxiliar de Fontibon</v>
          </cell>
          <cell r="C2958" t="str">
            <v>Fontibon</v>
          </cell>
          <cell r="D2958" t="str">
            <v>Fontibon@registraduria.gov.co</v>
          </cell>
        </row>
        <row r="2959">
          <cell r="A2959">
            <v>1118539811</v>
          </cell>
          <cell r="B2959" t="str">
            <v>Registraduria Auxiliar de Porfia</v>
          </cell>
          <cell r="C2959" t="str">
            <v>regisauxideporfia</v>
          </cell>
          <cell r="D2959" t="str">
            <v>regisauxideporfia@registraduria.gov.co</v>
          </cell>
        </row>
        <row r="2960">
          <cell r="A2960">
            <v>44000373</v>
          </cell>
          <cell r="B2960" t="str">
            <v>Registraduria Auxiliar El poblado - Antioquia</v>
          </cell>
          <cell r="C2960" t="str">
            <v>pobladoantioquia</v>
          </cell>
          <cell r="D2960" t="str">
            <v>pobladoantioquia@registraduria.gov.co</v>
          </cell>
        </row>
        <row r="2961">
          <cell r="A2961">
            <v>80770669</v>
          </cell>
          <cell r="B2961" t="str">
            <v>Registraduria Auxiliar Engativa Boyaca Real</v>
          </cell>
          <cell r="C2961" t="str">
            <v>Engativaboyacareal</v>
          </cell>
          <cell r="D2961" t="str">
            <v>Engativaboyacareal@registraduria.gov.co</v>
          </cell>
        </row>
        <row r="2962">
          <cell r="A2962">
            <v>52337201</v>
          </cell>
          <cell r="B2962" t="str">
            <v>Registraduria Auxiliar Engativa Centro - Bogota</v>
          </cell>
          <cell r="C2962" t="str">
            <v>engativacentro</v>
          </cell>
          <cell r="D2962" t="str">
            <v>engativacentro@registraduria.gov.co</v>
          </cell>
        </row>
        <row r="2963">
          <cell r="A2963">
            <v>79310279</v>
          </cell>
          <cell r="B2963" t="str">
            <v>Registraduria Auxiliar Kennedy - Central</v>
          </cell>
          <cell r="C2963" t="str">
            <v>KennedyCentral</v>
          </cell>
          <cell r="D2963" t="str">
            <v>KennedyCentral@registraduria.gov.co</v>
          </cell>
        </row>
        <row r="2964">
          <cell r="A2964">
            <v>1083459351</v>
          </cell>
          <cell r="B2964" t="str">
            <v>Registraduria Auxiliar Kennedy Americas - Bogota</v>
          </cell>
          <cell r="C2964" t="str">
            <v>kennedyamericas</v>
          </cell>
          <cell r="D2964" t="str">
            <v>kennedyamericas@registraduria.gov.co</v>
          </cell>
        </row>
        <row r="2965">
          <cell r="A2965">
            <v>3026537</v>
          </cell>
          <cell r="B2965" t="str">
            <v>Registraduria Auxiliar La Candelaria</v>
          </cell>
          <cell r="C2965" t="str">
            <v>lacandelaria</v>
          </cell>
          <cell r="D2965" t="str">
            <v>lacandelaria@registraduria.gov.co</v>
          </cell>
        </row>
        <row r="2966">
          <cell r="A2966">
            <v>1098407241</v>
          </cell>
          <cell r="B2966" t="str">
            <v>Registraduria Auxiliar La cumbre</v>
          </cell>
          <cell r="C2966" t="str">
            <v>auxiliarlacumbre</v>
          </cell>
          <cell r="D2966" t="str">
            <v>auxiliarlacumbre@registraduria.gov.co</v>
          </cell>
        </row>
        <row r="2967">
          <cell r="A2967">
            <v>32707439</v>
          </cell>
          <cell r="B2967" t="str">
            <v>Registraduria Auxiliar La Paz</v>
          </cell>
          <cell r="C2967" t="str">
            <v>aux_lapaz</v>
          </cell>
          <cell r="D2967" t="str">
            <v>aux_lapaz@registraduria.gov.co</v>
          </cell>
        </row>
        <row r="2968">
          <cell r="A2968">
            <v>3026537</v>
          </cell>
          <cell r="B2968" t="str">
            <v>Registraduria Auxiliar Los Martires - Bogotá</v>
          </cell>
          <cell r="C2968" t="str">
            <v>Losmartires</v>
          </cell>
          <cell r="D2968" t="str">
            <v>Losmartires@registraduria.gov.co</v>
          </cell>
        </row>
        <row r="2969">
          <cell r="A2969">
            <v>40916574</v>
          </cell>
          <cell r="B2969" t="str">
            <v>Registraduria Auxiliar Nazareth</v>
          </cell>
          <cell r="C2969" t="str">
            <v>auxiliarnazareth</v>
          </cell>
          <cell r="D2969" t="str">
            <v>auxiliarnazareth@registraduria.gov.co</v>
          </cell>
        </row>
        <row r="2970">
          <cell r="A2970">
            <v>36300911</v>
          </cell>
          <cell r="B2970" t="str">
            <v>Registraduria Auxiliar Neiva - Huila</v>
          </cell>
          <cell r="C2970" t="str">
            <v>regisauxiliarneiva</v>
          </cell>
          <cell r="D2970" t="str">
            <v>regisauxiliarneiva@registraduria.gov.co</v>
          </cell>
        </row>
        <row r="2971">
          <cell r="A2971">
            <v>91112909</v>
          </cell>
          <cell r="B2971" t="str">
            <v>Registraduria Auxiliar Norte de Bucaramanga</v>
          </cell>
          <cell r="C2971" t="str">
            <v>auxrnortebucaramanga</v>
          </cell>
          <cell r="D2971" t="str">
            <v>auxrnortebucaramanga@registraduria.gov.co</v>
          </cell>
        </row>
        <row r="2972">
          <cell r="A2972">
            <v>8357444</v>
          </cell>
          <cell r="B2972" t="str">
            <v>Registraduria Auxiliar Opadi - Antioquia</v>
          </cell>
          <cell r="C2972" t="str">
            <v>opadiantioquia</v>
          </cell>
          <cell r="D2972" t="str">
            <v>opadiantioquia@registraduria.gov.co</v>
          </cell>
        </row>
        <row r="2973">
          <cell r="A2973">
            <v>6566031</v>
          </cell>
          <cell r="B2973" t="str">
            <v>Registraduria Auxiliar Opadi Distrito - Bogota</v>
          </cell>
          <cell r="C2973" t="str">
            <v>opadidistrito</v>
          </cell>
          <cell r="D2973" t="str">
            <v>opadidistrito@registraduria.gov.co</v>
          </cell>
        </row>
        <row r="2974">
          <cell r="A2974">
            <v>52809867</v>
          </cell>
          <cell r="B2974" t="str">
            <v>Registraduría Auxiliar Puente Aranda - Bogotá</v>
          </cell>
          <cell r="C2974" t="str">
            <v>puentearanda</v>
          </cell>
          <cell r="D2974" t="str">
            <v>puentearanda@registraduria.gov.co</v>
          </cell>
        </row>
        <row r="2975">
          <cell r="A2975">
            <v>39625534</v>
          </cell>
          <cell r="B2975" t="str">
            <v>Registraduria auxiliar Rafael Uribe - Bogota</v>
          </cell>
          <cell r="C2975" t="str">
            <v>rafaeluribe</v>
          </cell>
          <cell r="D2975" t="str">
            <v>rafaeluribe@registraduria.gov.co</v>
          </cell>
        </row>
        <row r="2976">
          <cell r="A2976">
            <v>1098616018</v>
          </cell>
          <cell r="B2976" t="str">
            <v>Registraduria Auxiliar Real de Minas</v>
          </cell>
          <cell r="C2976" t="str">
            <v>auxiliarrealdeminas</v>
          </cell>
          <cell r="D2976" t="str">
            <v>auxiliarrealdeminas@registraduria.gov.co</v>
          </cell>
        </row>
        <row r="2977">
          <cell r="A2977">
            <v>32821269</v>
          </cell>
          <cell r="B2977" t="str">
            <v>Registraduria Auxiliar Riohacha</v>
          </cell>
          <cell r="C2977" t="str">
            <v>auxiliardeRiohacha</v>
          </cell>
          <cell r="D2977" t="str">
            <v>auxiliardeRiohacha@registraduria.gov.co</v>
          </cell>
        </row>
        <row r="2978">
          <cell r="A2978">
            <v>70087646</v>
          </cell>
          <cell r="B2978" t="str">
            <v>Registraduria Auxiliar San Antonio de Prado - Antioquia</v>
          </cell>
          <cell r="C2978" t="str">
            <v>sanantonioantioquia</v>
          </cell>
          <cell r="D2978" t="str">
            <v>sanantonioantioquia@registraduria.gov.co</v>
          </cell>
        </row>
        <row r="2979">
          <cell r="A2979">
            <v>79700980</v>
          </cell>
          <cell r="B2979" t="str">
            <v>Registraduria Auxiliar San Cristobal</v>
          </cell>
          <cell r="C2979" t="str">
            <v>SanCristobal</v>
          </cell>
          <cell r="D2979" t="str">
            <v>SanCristobal@registraduria.gov.co</v>
          </cell>
        </row>
        <row r="2980">
          <cell r="A2980">
            <v>3521121</v>
          </cell>
          <cell r="B2980" t="str">
            <v>Registraduria Auxiliar San Cristobal - Antioquia</v>
          </cell>
          <cell r="C2980" t="str">
            <v>sancristobalantioqui</v>
          </cell>
          <cell r="D2980" t="str">
            <v>sancristobalantioqui@registraduria.gov.co</v>
          </cell>
        </row>
        <row r="2981">
          <cell r="A2981">
            <v>91100796</v>
          </cell>
          <cell r="B2981" t="str">
            <v>Registraduria Auxiliar Santafe - Bogota</v>
          </cell>
          <cell r="C2981" t="str">
            <v>santafe</v>
          </cell>
          <cell r="D2981" t="str">
            <v>santafe@registraduria.gov.co</v>
          </cell>
        </row>
        <row r="2982">
          <cell r="A2982">
            <v>79555413</v>
          </cell>
          <cell r="B2982" t="str">
            <v>Registraduría Auxiliar Soacha - Cundinamarca</v>
          </cell>
          <cell r="C2982" t="str">
            <v>auxiliarsoacha</v>
          </cell>
          <cell r="D2982" t="str">
            <v>auxiliarsoacha@registraduria.gov.co</v>
          </cell>
        </row>
        <row r="2983">
          <cell r="A2983">
            <v>52211258</v>
          </cell>
          <cell r="B2983" t="str">
            <v>Registraduria Auxiliar Suba Niza</v>
          </cell>
          <cell r="C2983" t="str">
            <v>Subaniza</v>
          </cell>
          <cell r="D2983" t="str">
            <v>Subaniza@registraduria.gov.co</v>
          </cell>
        </row>
        <row r="2984">
          <cell r="A2984">
            <v>1136879934</v>
          </cell>
          <cell r="B2984" t="str">
            <v>Registraduria Auxiliar Suba Tibabuyes</v>
          </cell>
          <cell r="C2984" t="str">
            <v>subatibabuyes</v>
          </cell>
          <cell r="D2984" t="str">
            <v>subatibabuyes@registraduria.gov.co</v>
          </cell>
        </row>
        <row r="2985">
          <cell r="A2985">
            <v>52875923</v>
          </cell>
          <cell r="B2985" t="str">
            <v>Registraduria Auxiliar Sumapaz - Bogota</v>
          </cell>
          <cell r="C2985" t="str">
            <v>sumapaz</v>
          </cell>
          <cell r="D2985" t="str">
            <v>sumapaz@registraduria.gov.co</v>
          </cell>
        </row>
        <row r="2986">
          <cell r="A2986">
            <v>39642306</v>
          </cell>
          <cell r="B2986" t="str">
            <v>Registraduria Auxiliar Teusaquillo - Bogota</v>
          </cell>
          <cell r="C2986" t="str">
            <v>teusaquillo</v>
          </cell>
          <cell r="D2986" t="str">
            <v>teusaquillo@registraduria.gov.co</v>
          </cell>
        </row>
        <row r="2987">
          <cell r="A2987">
            <v>36174401</v>
          </cell>
          <cell r="B2987" t="str">
            <v>Registraduría Auxiliar Tunjuelito - Bogotá</v>
          </cell>
          <cell r="C2987" t="str">
            <v>tunjuelito</v>
          </cell>
          <cell r="D2987" t="str">
            <v>tunjuelito@registraduria.gov.co</v>
          </cell>
        </row>
        <row r="2988">
          <cell r="A2988">
            <v>5990565</v>
          </cell>
          <cell r="B2988" t="str">
            <v>Registraduria Auxiliar Usaquen - Bogota</v>
          </cell>
          <cell r="C2988" t="str">
            <v>usaquen</v>
          </cell>
          <cell r="D2988" t="str">
            <v>usaquen@registraduria.gov.co</v>
          </cell>
        </row>
        <row r="2989">
          <cell r="A2989">
            <v>11636738</v>
          </cell>
          <cell r="B2989" t="str">
            <v>Registraduria Auxiliar Usme - Bogota</v>
          </cell>
          <cell r="C2989" t="str">
            <v>usme</v>
          </cell>
          <cell r="D2989" t="str">
            <v>usme@registraduria.gov.co</v>
          </cell>
        </row>
        <row r="2990">
          <cell r="A2990">
            <v>84048837</v>
          </cell>
          <cell r="B2990" t="str">
            <v>Registraduria Auxiliar Villacontry</v>
          </cell>
          <cell r="C2990" t="str">
            <v>aux_villacontry</v>
          </cell>
          <cell r="D2990" t="str">
            <v>aux_villacontry@registraduria.gov.co</v>
          </cell>
        </row>
        <row r="2991">
          <cell r="A2991">
            <v>19242833</v>
          </cell>
          <cell r="B2991" t="str">
            <v>Registraduria Ayapel - Cordoba</v>
          </cell>
          <cell r="C2991" t="str">
            <v>AyapelCordoba</v>
          </cell>
          <cell r="D2991" t="str">
            <v>AyapelCordoba@registraduria.gov.co</v>
          </cell>
        </row>
        <row r="2992">
          <cell r="A2992">
            <v>54257244</v>
          </cell>
          <cell r="B2992" t="str">
            <v>Registraduria Bahia Solano - Choco</v>
          </cell>
          <cell r="C2992" t="str">
            <v>BahiaSolanoChoco</v>
          </cell>
          <cell r="D2992" t="str">
            <v>BahiaSolanoChoco@registraduria.gov.co</v>
          </cell>
        </row>
        <row r="2993">
          <cell r="A2993">
            <v>10543306</v>
          </cell>
          <cell r="B2993" t="str">
            <v>Registraduria Balboa - Cauca</v>
          </cell>
          <cell r="C2993" t="str">
            <v>BalboaCauca</v>
          </cell>
          <cell r="D2993" t="str">
            <v>BalboaCauca@registraduria.gov.co</v>
          </cell>
        </row>
        <row r="2994">
          <cell r="A2994">
            <v>22456716</v>
          </cell>
          <cell r="B2994" t="str">
            <v>Registraduria Baranoa - Atlantico</v>
          </cell>
          <cell r="C2994" t="str">
            <v>BaranoaAtlantico</v>
          </cell>
          <cell r="D2994" t="str">
            <v>BaranoaAtlantico@registraduria.gov.co</v>
          </cell>
        </row>
        <row r="2995">
          <cell r="A2995">
            <v>93415062</v>
          </cell>
          <cell r="B2995" t="str">
            <v>Registraduria Baraya - Huila</v>
          </cell>
          <cell r="C2995" t="str">
            <v>BarayaHuila</v>
          </cell>
          <cell r="D2995" t="str">
            <v>BarayaHuila@registraduria.gov.co</v>
          </cell>
        </row>
        <row r="2996">
          <cell r="A2996">
            <v>27088807</v>
          </cell>
          <cell r="B2996" t="str">
            <v>Registraduria Barbacoas - Nariño</v>
          </cell>
          <cell r="C2996" t="str">
            <v>BarbacoasNarino</v>
          </cell>
          <cell r="D2996" t="str">
            <v>BarbacoasNarino@registraduria.gov.co</v>
          </cell>
        </row>
        <row r="2997">
          <cell r="A2997">
            <v>70419906</v>
          </cell>
          <cell r="B2997" t="str">
            <v>Registraduria Barbosa - Antioquia</v>
          </cell>
          <cell r="C2997" t="str">
            <v>BarbosaAntioquia</v>
          </cell>
          <cell r="D2997" t="str">
            <v>BarbosaAntioquia@registraduria.gov.co</v>
          </cell>
        </row>
        <row r="2998">
          <cell r="A2998">
            <v>28298665</v>
          </cell>
          <cell r="B2998" t="str">
            <v>Registraduria Barbosa - Santander</v>
          </cell>
          <cell r="C2998" t="str">
            <v>barbosasantander</v>
          </cell>
          <cell r="D2998" t="str">
            <v>barbosasantander@registraduria.gov.co</v>
          </cell>
        </row>
        <row r="2999">
          <cell r="A2999">
            <v>91207130</v>
          </cell>
          <cell r="B2999" t="str">
            <v>Registraduria Barichara - Santander</v>
          </cell>
          <cell r="C2999" t="str">
            <v>BaricharaSantander</v>
          </cell>
          <cell r="D2999" t="str">
            <v>BaricharaSantander@registraduria.gov.co</v>
          </cell>
        </row>
        <row r="3000">
          <cell r="A3000">
            <v>40914634</v>
          </cell>
          <cell r="B3000" t="str">
            <v>Registraduria Barrancas - La Guajira</v>
          </cell>
          <cell r="C3000" t="str">
            <v>BarrancasLaguajira</v>
          </cell>
          <cell r="D3000" t="str">
            <v>BarrancasLaguajira@registraduria.gov.co</v>
          </cell>
        </row>
        <row r="3001">
          <cell r="A3001" t="str">
            <v>-</v>
          </cell>
          <cell r="B3001" t="str">
            <v>Registraduria Barranquilla - Atlantico</v>
          </cell>
          <cell r="C3001" t="str">
            <v>BarranquillaAtl</v>
          </cell>
          <cell r="D3001" t="str">
            <v>BarranquillaAtl@registraduria.gov.co</v>
          </cell>
        </row>
        <row r="3002">
          <cell r="A3002">
            <v>5938436</v>
          </cell>
          <cell r="B3002" t="str">
            <v>Registraduria Becerril - Cesar</v>
          </cell>
          <cell r="C3002" t="str">
            <v>BecerrilCesar</v>
          </cell>
          <cell r="D3002" t="str">
            <v>BecerrilCesar@registraduria.gov.co</v>
          </cell>
        </row>
        <row r="3003">
          <cell r="A3003">
            <v>16053490</v>
          </cell>
          <cell r="B3003" t="str">
            <v>Registraduria Belalcazar - Caldas</v>
          </cell>
          <cell r="C3003" t="str">
            <v>BelalcazarCaldas</v>
          </cell>
          <cell r="D3003" t="str">
            <v>BelalcazarCaldas@registraduria.gov.co</v>
          </cell>
        </row>
        <row r="3004">
          <cell r="A3004">
            <v>4079856</v>
          </cell>
          <cell r="B3004" t="str">
            <v>Registraduria Belen - Boyacá</v>
          </cell>
          <cell r="C3004" t="str">
            <v>BelenBoyaca</v>
          </cell>
          <cell r="D3004" t="str">
            <v>BelenBoyaca@registraduria.gov.co</v>
          </cell>
        </row>
        <row r="3005">
          <cell r="A3005">
            <v>59824362</v>
          </cell>
          <cell r="B3005" t="str">
            <v>Registraduria Belen - Nariño</v>
          </cell>
          <cell r="C3005" t="str">
            <v>BelenNarino</v>
          </cell>
          <cell r="D3005" t="str">
            <v>BelenNarino@registraduria.gov.co</v>
          </cell>
        </row>
        <row r="3006">
          <cell r="A3006">
            <v>40760212</v>
          </cell>
          <cell r="B3006" t="str">
            <v>Registraduria Belen De Los Andaquies - Caqueta</v>
          </cell>
          <cell r="C3006" t="str">
            <v>BelenDeLosAndaquies</v>
          </cell>
          <cell r="D3006" t="str">
            <v>BelenDeLosAndaquies@registraduria.gov.co</v>
          </cell>
        </row>
        <row r="3007">
          <cell r="A3007">
            <v>42125837</v>
          </cell>
          <cell r="B3007" t="str">
            <v>Registraduria Belen De Umbria - Risaralda</v>
          </cell>
          <cell r="C3007" t="str">
            <v>BelenDeUmbriaRis</v>
          </cell>
          <cell r="D3007" t="str">
            <v>BelenDeUmbriaRis@registraduria.gov.co</v>
          </cell>
        </row>
        <row r="3008">
          <cell r="A3008">
            <v>43921259</v>
          </cell>
          <cell r="B3008" t="str">
            <v>Registraduria Bello - Antioquia</v>
          </cell>
          <cell r="C3008" t="str">
            <v>BelloAntioquia</v>
          </cell>
          <cell r="D3008" t="str">
            <v>BelloAntioquia@registraduria.gov.co</v>
          </cell>
        </row>
        <row r="3009">
          <cell r="A3009">
            <v>70077685</v>
          </cell>
          <cell r="B3009" t="str">
            <v>Registraduria Belmira - Antioquia</v>
          </cell>
          <cell r="C3009" t="str">
            <v>BelmiraAntioquia</v>
          </cell>
          <cell r="D3009" t="str">
            <v>BelmiraAntioquia@registraduria.gov.co</v>
          </cell>
        </row>
        <row r="3010">
          <cell r="A3010">
            <v>1098645176</v>
          </cell>
          <cell r="B3010" t="str">
            <v>Registraduria Beltran - Cundinamarca</v>
          </cell>
          <cell r="C3010" t="str">
            <v>BeltranCundinamarca</v>
          </cell>
          <cell r="D3010" t="str">
            <v>BeltranCundinamarca@registraduria.gov.co</v>
          </cell>
        </row>
        <row r="3011">
          <cell r="A3011">
            <v>6762041</v>
          </cell>
          <cell r="B3011" t="str">
            <v>Registraduria Berbeo - Boyacá</v>
          </cell>
          <cell r="C3011" t="str">
            <v>BerbeoBoyaca</v>
          </cell>
          <cell r="D3011" t="str">
            <v>BerbeoBoyaca@registraduria.gov.co</v>
          </cell>
        </row>
        <row r="3012">
          <cell r="A3012">
            <v>98451766</v>
          </cell>
          <cell r="B3012" t="str">
            <v>Registraduria Betania - Antioquia</v>
          </cell>
          <cell r="C3012" t="str">
            <v>BetaniaAntioquia</v>
          </cell>
          <cell r="D3012" t="str">
            <v>BetaniaAntioquia@registraduria.gov.co</v>
          </cell>
        </row>
        <row r="3013">
          <cell r="A3013">
            <v>7224355</v>
          </cell>
          <cell r="B3013" t="str">
            <v>Registraduria Beteitiva - Boyacá</v>
          </cell>
          <cell r="C3013" t="str">
            <v>BeteitivaBoyaca</v>
          </cell>
          <cell r="D3013" t="str">
            <v>BeteitivaBoyaca@registraduria.gov.co</v>
          </cell>
        </row>
        <row r="3014">
          <cell r="A3014">
            <v>26637525</v>
          </cell>
          <cell r="B3014" t="str">
            <v>Registraduria Betulia - Antioquia</v>
          </cell>
          <cell r="C3014" t="str">
            <v>BetuliaAntioquia</v>
          </cell>
          <cell r="D3014" t="str">
            <v>BetuliaAntioquia@registraduria.gov.co</v>
          </cell>
        </row>
        <row r="3015">
          <cell r="A3015">
            <v>63509008</v>
          </cell>
          <cell r="B3015" t="str">
            <v>Registraduria Betulia - Santander</v>
          </cell>
          <cell r="C3015" t="str">
            <v>BetuliaSantander</v>
          </cell>
          <cell r="D3015" t="str">
            <v>BetuliaSantander@registraduria.gov.co</v>
          </cell>
        </row>
        <row r="3016">
          <cell r="A3016">
            <v>397602012</v>
          </cell>
          <cell r="B3016" t="str">
            <v>Registraduria Bituima - Cundinamarca</v>
          </cell>
          <cell r="C3016" t="str">
            <v>BituimaCundinamarca</v>
          </cell>
          <cell r="D3016" t="str">
            <v>BituimaCundinamarca@registraduria.gov.co</v>
          </cell>
        </row>
        <row r="3017">
          <cell r="A3017">
            <v>23351382</v>
          </cell>
          <cell r="B3017" t="str">
            <v>Registraduria Boavita - Boyacá</v>
          </cell>
          <cell r="C3017" t="str">
            <v>BoavitaBoyaca</v>
          </cell>
          <cell r="D3017" t="str">
            <v>BoavitaBoyaca@registraduria.gov.co</v>
          </cell>
        </row>
        <row r="3018">
          <cell r="A3018">
            <v>88196549</v>
          </cell>
          <cell r="B3018" t="str">
            <v>Registraduria Bochalema - Norte de Santander</v>
          </cell>
          <cell r="C3018" t="str">
            <v>BochalemaNortedesan</v>
          </cell>
          <cell r="D3018" t="str">
            <v>Bochalema@registraduria.gov.co</v>
          </cell>
        </row>
        <row r="3019">
          <cell r="A3019">
            <v>51668188</v>
          </cell>
          <cell r="B3019" t="str">
            <v>Registraduria Bojaca - Cundinamarca</v>
          </cell>
          <cell r="C3019" t="str">
            <v>BojacaCundinamarca</v>
          </cell>
          <cell r="D3019" t="str">
            <v>BojacaCundinamarca@registraduria.gov.co</v>
          </cell>
        </row>
        <row r="3020">
          <cell r="A3020">
            <v>11803175</v>
          </cell>
          <cell r="B3020" t="str">
            <v>Registraduria Bojaya Choco</v>
          </cell>
          <cell r="C3020" t="str">
            <v>BojayaChoco</v>
          </cell>
          <cell r="D3020" t="str">
            <v>BojayaChoco@registraduria.gov.co</v>
          </cell>
        </row>
        <row r="3021">
          <cell r="A3021">
            <v>76335381</v>
          </cell>
          <cell r="B3021" t="str">
            <v>Registraduria Bolivar - Cauca</v>
          </cell>
          <cell r="C3021" t="str">
            <v>bolivarcauca</v>
          </cell>
          <cell r="D3021" t="str">
            <v>bolivarcauca@registraduria.gov.co</v>
          </cell>
        </row>
        <row r="3022">
          <cell r="A3022">
            <v>13706395</v>
          </cell>
          <cell r="B3022" t="str">
            <v>Registraduria Bolivar - Santander</v>
          </cell>
          <cell r="C3022" t="str">
            <v>BolivarSantander</v>
          </cell>
          <cell r="D3022" t="str">
            <v>BolivarSantander@registraduria.gov.co</v>
          </cell>
        </row>
        <row r="3023">
          <cell r="A3023">
            <v>12640721</v>
          </cell>
          <cell r="B3023" t="str">
            <v>Registraduria Bosconia - Cesar</v>
          </cell>
          <cell r="C3023" t="str">
            <v>BosconiaCesar</v>
          </cell>
          <cell r="D3023" t="str">
            <v>BosconiaCesar@registraduria.gov.co</v>
          </cell>
        </row>
        <row r="3024">
          <cell r="A3024">
            <v>40045159</v>
          </cell>
          <cell r="B3024" t="str">
            <v>Registraduria Boyaca - Boyacá</v>
          </cell>
          <cell r="C3024" t="str">
            <v>BoyacaBoyaca</v>
          </cell>
          <cell r="D3024" t="str">
            <v>BoyacaBoyaca@registraduria.gov.co</v>
          </cell>
        </row>
        <row r="3025">
          <cell r="A3025">
            <v>23366684</v>
          </cell>
          <cell r="B3025" t="str">
            <v>Registraduria Briceno - Boyacá</v>
          </cell>
          <cell r="C3025" t="str">
            <v>BricenoBoyaca</v>
          </cell>
          <cell r="D3025" t="str">
            <v>BricenoBoyaca@registraduria.gov.co</v>
          </cell>
        </row>
        <row r="3026">
          <cell r="A3026">
            <v>91247198</v>
          </cell>
          <cell r="B3026" t="str">
            <v>Registraduria Bucaramanga - Santander</v>
          </cell>
          <cell r="C3026" t="str">
            <v>BucaramangaSantander</v>
          </cell>
          <cell r="D3026" t="str">
            <v>BucaramangaSantander@registraduria.gov.co</v>
          </cell>
        </row>
        <row r="3027">
          <cell r="A3027">
            <v>88202060</v>
          </cell>
          <cell r="B3027" t="str">
            <v>Registraduria Bucarasica - Norte de Santander</v>
          </cell>
          <cell r="C3027" t="str">
            <v>BucarasicaNortedesan</v>
          </cell>
          <cell r="D3027" t="str">
            <v>BucarasicaNortedesan@registraduria.gov.co</v>
          </cell>
        </row>
        <row r="3028">
          <cell r="A3028">
            <v>1124228</v>
          </cell>
          <cell r="B3028" t="str">
            <v>Registraduria Buenavista - Boyacá</v>
          </cell>
          <cell r="C3028" t="str">
            <v>BuenavistaBoyaca</v>
          </cell>
          <cell r="D3028" t="str">
            <v>BuenavistaBoyaca@registraduria.gov.co</v>
          </cell>
        </row>
        <row r="3029">
          <cell r="A3029">
            <v>50979898</v>
          </cell>
          <cell r="B3029" t="str">
            <v>Registraduria Buenavista - Cordoba</v>
          </cell>
          <cell r="C3029" t="str">
            <v>BuenavistaCordoba</v>
          </cell>
          <cell r="D3029" t="str">
            <v>BuenavistaCordoba@registraduria.gov.co</v>
          </cell>
        </row>
        <row r="3030">
          <cell r="A3030">
            <v>30046655</v>
          </cell>
          <cell r="B3030" t="str">
            <v>Registraduria Buenavista - Quindio</v>
          </cell>
          <cell r="C3030" t="str">
            <v>BuenavistaQuindio</v>
          </cell>
          <cell r="D3030" t="str">
            <v>BuenavistaQuindio@registraduria.gov.co</v>
          </cell>
        </row>
        <row r="3031">
          <cell r="A3031">
            <v>92532005</v>
          </cell>
          <cell r="B3031" t="str">
            <v>Registraduria Buenavista - Sucre</v>
          </cell>
          <cell r="C3031" t="str">
            <v>BuenavistaSucre</v>
          </cell>
          <cell r="D3031" t="str">
            <v>BuenavistaSucre@registraduria.gov.co</v>
          </cell>
        </row>
        <row r="3032">
          <cell r="A3032">
            <v>25663942</v>
          </cell>
          <cell r="B3032" t="str">
            <v>Registraduria Buenos Aires - Cauca</v>
          </cell>
          <cell r="C3032" t="str">
            <v>BuenosAiresCauca</v>
          </cell>
          <cell r="D3032" t="str">
            <v>BuenosAiresCauca@registraduria.gov.co</v>
          </cell>
        </row>
        <row r="3033">
          <cell r="A3033">
            <v>12979687</v>
          </cell>
          <cell r="B3033" t="str">
            <v>Registraduria Buesaco - Nariño</v>
          </cell>
          <cell r="C3033" t="str">
            <v>BuesacoNarino</v>
          </cell>
          <cell r="D3033" t="str">
            <v>BuesacoNarino@registraduria.gov.co</v>
          </cell>
        </row>
        <row r="3034">
          <cell r="A3034">
            <v>98540771</v>
          </cell>
          <cell r="B3034" t="str">
            <v>Registraduria Buritica - Antioquia</v>
          </cell>
          <cell r="C3034" t="str">
            <v>BuriticaAntioquia</v>
          </cell>
          <cell r="D3034" t="str">
            <v>BuriticaAntioquia@registraduria.gov.co</v>
          </cell>
        </row>
        <row r="3035">
          <cell r="A3035">
            <v>74344684</v>
          </cell>
          <cell r="B3035" t="str">
            <v>Registraduria Busbanza - Boyacá</v>
          </cell>
          <cell r="C3035" t="str">
            <v>BusbanzaBoyaca</v>
          </cell>
          <cell r="D3035" t="str">
            <v>BusbanzaBoyaca@registraduria.gov.co</v>
          </cell>
        </row>
        <row r="3036">
          <cell r="A3036">
            <v>14228981</v>
          </cell>
          <cell r="B3036" t="str">
            <v>Registraduria Cabrera - Cundinamarca</v>
          </cell>
          <cell r="C3036" t="str">
            <v>CabreraCundinamarca</v>
          </cell>
          <cell r="D3036" t="str">
            <v>CabreraCundinamarca@registraduria.gov.co</v>
          </cell>
        </row>
        <row r="3037">
          <cell r="A3037">
            <v>37896090</v>
          </cell>
          <cell r="B3037" t="str">
            <v>Registraduria Cabrera - Santander</v>
          </cell>
          <cell r="C3037" t="str">
            <v>CabreraSantander</v>
          </cell>
          <cell r="D3037" t="str">
            <v>CabreraSantander@registraduria.gov.co</v>
          </cell>
        </row>
        <row r="3038">
          <cell r="A3038">
            <v>79278607</v>
          </cell>
          <cell r="B3038" t="str">
            <v>Registraduria Cabuyaro - Meta</v>
          </cell>
          <cell r="C3038" t="str">
            <v>CabuyaroMeta</v>
          </cell>
          <cell r="D3038" t="str">
            <v>CabuyaroMeta@registraduria.gov.co</v>
          </cell>
        </row>
        <row r="3039">
          <cell r="A3039">
            <v>7928102</v>
          </cell>
          <cell r="B3039" t="str">
            <v>Registraduria Caceres - Antioquia</v>
          </cell>
          <cell r="C3039" t="str">
            <v>CaceresAntioquia</v>
          </cell>
          <cell r="D3039" t="str">
            <v>CaceresAntioquia@registraduria.gov.co</v>
          </cell>
        </row>
        <row r="3040">
          <cell r="A3040">
            <v>2956398</v>
          </cell>
          <cell r="B3040" t="str">
            <v>Registraduria Cachipay - Cundinamarca</v>
          </cell>
          <cell r="C3040" t="str">
            <v>CachipayCundinamarca</v>
          </cell>
          <cell r="D3040" t="str">
            <v>CachipayCundinamarca@registraduria.gov.co</v>
          </cell>
        </row>
        <row r="3041">
          <cell r="A3041">
            <v>63293904</v>
          </cell>
          <cell r="B3041" t="str">
            <v>Registraduria Cachira - Norte de Santander</v>
          </cell>
          <cell r="C3041" t="str">
            <v>CachiraNortedesan</v>
          </cell>
          <cell r="D3041" t="str">
            <v>CachiraNortedesan@registraduria.gov.co</v>
          </cell>
        </row>
        <row r="3042">
          <cell r="A3042">
            <v>43683879</v>
          </cell>
          <cell r="B3042" t="str">
            <v>Registraduria Caicedo - Antioquia</v>
          </cell>
          <cell r="C3042" t="str">
            <v>CaicedoAntioquia</v>
          </cell>
          <cell r="D3042" t="str">
            <v>CaicedoAntioquia@registraduria.gov.co</v>
          </cell>
        </row>
        <row r="3043">
          <cell r="A3043">
            <v>93368375</v>
          </cell>
          <cell r="B3043" t="str">
            <v>Registraduria Cajamarca - Tolima</v>
          </cell>
          <cell r="C3043" t="str">
            <v>CajamarcaTolima</v>
          </cell>
          <cell r="D3043" t="str">
            <v>CajamarcaTolima@registraduria.gov.co</v>
          </cell>
        </row>
        <row r="3044">
          <cell r="A3044">
            <v>76313140</v>
          </cell>
          <cell r="B3044" t="str">
            <v>Registraduria Cajibio - Cauca</v>
          </cell>
          <cell r="C3044" t="str">
            <v>CajibioCauca</v>
          </cell>
          <cell r="D3044" t="str">
            <v>CajibioCauca@registraduria.gov.co</v>
          </cell>
        </row>
        <row r="3045">
          <cell r="A3045">
            <v>2976752</v>
          </cell>
          <cell r="B3045" t="str">
            <v>Registraduria Cajica - Cundinamarca</v>
          </cell>
          <cell r="C3045" t="str">
            <v>CajicaCundinamarca</v>
          </cell>
          <cell r="D3045" t="str">
            <v>CajicaCundinamarca@registraduria.gov.co</v>
          </cell>
        </row>
        <row r="3046">
          <cell r="A3046">
            <v>1047400643</v>
          </cell>
          <cell r="B3046" t="str">
            <v>Registraduria Calamar - Bolivar</v>
          </cell>
          <cell r="C3046" t="str">
            <v>CalamarBolivar</v>
          </cell>
          <cell r="D3046" t="str">
            <v>CalamarBolivar@registraduria.gov.co</v>
          </cell>
        </row>
        <row r="3047">
          <cell r="A3047">
            <v>41242666</v>
          </cell>
          <cell r="B3047" t="str">
            <v>Registraduria Calamar - Guaviare</v>
          </cell>
          <cell r="C3047" t="str">
            <v>calamarguaviare</v>
          </cell>
          <cell r="D3047" t="str">
            <v>calamarguaviare@registraduria.gov.co</v>
          </cell>
        </row>
        <row r="3048">
          <cell r="A3048">
            <v>18391765</v>
          </cell>
          <cell r="B3048" t="str">
            <v>Registraduria Calarca - Quindio</v>
          </cell>
          <cell r="C3048" t="str">
            <v>CalarcaQuindio</v>
          </cell>
          <cell r="D3048" t="str">
            <v>CalarcaQuindio@registraduria.gov.co</v>
          </cell>
        </row>
        <row r="3049">
          <cell r="A3049">
            <v>43469117</v>
          </cell>
          <cell r="B3049" t="str">
            <v>Registraduria Caldas - Antioquia</v>
          </cell>
          <cell r="C3049" t="str">
            <v>caldasantioquia</v>
          </cell>
          <cell r="D3049" t="str">
            <v>caldasantioquia@registraduria.gov.co</v>
          </cell>
        </row>
        <row r="3050">
          <cell r="A3050">
            <v>40046137</v>
          </cell>
          <cell r="B3050" t="str">
            <v>Registraduria Caldas - Boyaca</v>
          </cell>
          <cell r="C3050" t="str">
            <v>CaldasBoyaca</v>
          </cell>
          <cell r="D3050" t="str">
            <v>CaldasBoyaca@registraduria.gov.co</v>
          </cell>
        </row>
        <row r="3051">
          <cell r="A3051">
            <v>10720100</v>
          </cell>
          <cell r="B3051" t="str">
            <v>Registraduria Caldono - Cauca</v>
          </cell>
          <cell r="C3051" t="str">
            <v>CaldonoCauca</v>
          </cell>
          <cell r="D3051" t="str">
            <v>CaldonoCauca@registraduria.gov.co</v>
          </cell>
        </row>
        <row r="3052">
          <cell r="A3052">
            <v>31433466</v>
          </cell>
          <cell r="B3052" t="str">
            <v>Registraduria Cali - Valle</v>
          </cell>
          <cell r="C3052" t="str">
            <v>CaliValle</v>
          </cell>
          <cell r="D3052" t="str">
            <v>CaliValle@registraduria.gov.co</v>
          </cell>
        </row>
        <row r="3053">
          <cell r="A3053">
            <v>25364404</v>
          </cell>
          <cell r="B3053" t="str">
            <v>Registraduria Caloto - Cauca</v>
          </cell>
          <cell r="C3053" t="str">
            <v>CalotoCauca</v>
          </cell>
          <cell r="D3053" t="str">
            <v>CalotoCauca@registraduria.gov.co</v>
          </cell>
        </row>
        <row r="3054">
          <cell r="A3054">
            <v>98458211</v>
          </cell>
          <cell r="B3054" t="str">
            <v>Registraduria Campamento - Antioquia</v>
          </cell>
          <cell r="C3054" t="str">
            <v>CampamentoAntioquia</v>
          </cell>
          <cell r="D3054" t="str">
            <v>CampamentoAntioquia@registraduria.gov.co</v>
          </cell>
        </row>
        <row r="3055">
          <cell r="A3055">
            <v>93083283</v>
          </cell>
          <cell r="B3055" t="str">
            <v>Registraduria Campoalegre - Huila</v>
          </cell>
          <cell r="C3055" t="str">
            <v>CampoalegreHuila</v>
          </cell>
          <cell r="D3055" t="str">
            <v>CampoalegreHuila@registraduria.gov.co</v>
          </cell>
        </row>
        <row r="3056">
          <cell r="A3056">
            <v>23399465</v>
          </cell>
          <cell r="B3056" t="str">
            <v>Registraduria Campohermoso - Boyacá</v>
          </cell>
          <cell r="C3056" t="str">
            <v>CampohermosoBoyaca</v>
          </cell>
          <cell r="D3056" t="str">
            <v>CampohermosoBoyaca@registraduria.gov.co</v>
          </cell>
        </row>
        <row r="3057">
          <cell r="A3057">
            <v>10997832</v>
          </cell>
          <cell r="B3057" t="str">
            <v>Registraduria Canalete - Cordoba</v>
          </cell>
          <cell r="C3057" t="str">
            <v>CanaleteCordoba</v>
          </cell>
          <cell r="D3057" t="str">
            <v>CanaleteCordoba@registraduria.gov.co</v>
          </cell>
        </row>
        <row r="3058">
          <cell r="A3058">
            <v>33105884</v>
          </cell>
          <cell r="B3058" t="str">
            <v>Registraduria Candelaria - Atlantico</v>
          </cell>
          <cell r="C3058" t="str">
            <v>CandelariaAtlantico</v>
          </cell>
          <cell r="D3058" t="str">
            <v>CandelariaAtlantico@registraduria.gov.co</v>
          </cell>
        </row>
        <row r="3059">
          <cell r="A3059">
            <v>16684886</v>
          </cell>
          <cell r="B3059" t="str">
            <v>Registraduria Candelaria - Valle</v>
          </cell>
          <cell r="C3059" t="str">
            <v>candelariavalle</v>
          </cell>
          <cell r="D3059" t="str">
            <v>candelariavalle@registraduria.gov.co</v>
          </cell>
        </row>
        <row r="3060">
          <cell r="A3060">
            <v>92496281</v>
          </cell>
          <cell r="B3060" t="str">
            <v>Registraduria Cantagallo - Bolivar</v>
          </cell>
          <cell r="C3060" t="str">
            <v>CantagalloBolivar</v>
          </cell>
          <cell r="D3060" t="str">
            <v>CantagalloBolivar@registraduria.gov.co</v>
          </cell>
        </row>
        <row r="3061">
          <cell r="A3061">
            <v>63453765</v>
          </cell>
          <cell r="B3061" t="str">
            <v>Registraduria Capitanejo - Santander</v>
          </cell>
          <cell r="C3061" t="str">
            <v>CapitanejoSantander</v>
          </cell>
          <cell r="D3061" t="str">
            <v>CapitanejoSantander@registraduria.gov.co</v>
          </cell>
        </row>
        <row r="3062">
          <cell r="A3062">
            <v>88241253</v>
          </cell>
          <cell r="B3062" t="str">
            <v>Registraduria Caqueza - Cundinamarca</v>
          </cell>
          <cell r="C3062" t="str">
            <v>CaquezaCundinamarca</v>
          </cell>
          <cell r="D3062" t="str">
            <v>CaquezaCundinamarca@registraduria.gov.co</v>
          </cell>
        </row>
        <row r="3063">
          <cell r="A3063">
            <v>39312037</v>
          </cell>
          <cell r="B3063" t="str">
            <v>Registraduria Caracoli - Antioquia</v>
          </cell>
          <cell r="C3063" t="str">
            <v>CaracoliAntioquia</v>
          </cell>
          <cell r="D3063" t="str">
            <v>CaracoliAntioquia@registraduria.gov.co</v>
          </cell>
        </row>
        <row r="3064">
          <cell r="A3064">
            <v>28056980</v>
          </cell>
          <cell r="B3064" t="str">
            <v>Registraduria Carcasi - Santander</v>
          </cell>
          <cell r="C3064" t="str">
            <v>CarcasiSantander</v>
          </cell>
          <cell r="D3064" t="str">
            <v>CarcasiSantander@registraduria.gov.co</v>
          </cell>
        </row>
        <row r="3065">
          <cell r="A3065">
            <v>5750787</v>
          </cell>
          <cell r="B3065" t="str">
            <v>Registraduria Carepa - Antioquia</v>
          </cell>
          <cell r="C3065" t="str">
            <v>CarepaAntioquia</v>
          </cell>
          <cell r="D3065" t="str">
            <v>CarepaAntioquia@registraduria.gov.co</v>
          </cell>
        </row>
        <row r="3066">
          <cell r="A3066">
            <v>19282970</v>
          </cell>
          <cell r="B3066" t="str">
            <v>Registraduria Carmen De Apicala - Tolima</v>
          </cell>
          <cell r="C3066" t="str">
            <v>CarmenDeApicala</v>
          </cell>
          <cell r="D3066" t="str">
            <v>CarmenDeApicala@registraduria.gov.co</v>
          </cell>
        </row>
        <row r="3067">
          <cell r="A3067">
            <v>98464827</v>
          </cell>
          <cell r="B3067" t="str">
            <v>Registraduria- Carmen de Bolivar</v>
          </cell>
          <cell r="C3067" t="str">
            <v>ElCarmenDeBolivarBol</v>
          </cell>
          <cell r="D3067" t="str">
            <v>ElCarmenDeBolivarBol@registraduria.gov.co</v>
          </cell>
        </row>
        <row r="3068">
          <cell r="A3068">
            <v>71387613</v>
          </cell>
          <cell r="B3068" t="str">
            <v>Registraduria Carmen de Viboral - Antioquia</v>
          </cell>
          <cell r="C3068" t="str">
            <v>carmendeviboral</v>
          </cell>
          <cell r="D3068" t="str">
            <v>carmendeviboral@registraduria.gov.co</v>
          </cell>
        </row>
        <row r="3069">
          <cell r="A3069">
            <v>1077632889</v>
          </cell>
          <cell r="B3069" t="str">
            <v>Registraduria CarmenDelDarien-Choco</v>
          </cell>
          <cell r="C3069" t="str">
            <v>CarmenDelDarienChoco</v>
          </cell>
          <cell r="D3069" t="str">
            <v>CarmenDelDarienChoco@registraduria.gov.co</v>
          </cell>
        </row>
        <row r="3070">
          <cell r="A3070">
            <v>79717810</v>
          </cell>
          <cell r="B3070" t="str">
            <v>Registraduria Cartagena - Bolivar</v>
          </cell>
          <cell r="C3070" t="str">
            <v>CartagenaBolivar</v>
          </cell>
          <cell r="D3070" t="str">
            <v>CartagenaBolivar@registraduria.gov.co</v>
          </cell>
        </row>
        <row r="3071">
          <cell r="A3071">
            <v>16231472</v>
          </cell>
          <cell r="B3071" t="str">
            <v>Registraduria Cartago - Valle</v>
          </cell>
          <cell r="C3071" t="str">
            <v>CartagoValle</v>
          </cell>
          <cell r="D3071" t="str">
            <v>CartagoValle@registraduria.gov.co</v>
          </cell>
        </row>
        <row r="3072">
          <cell r="A3072">
            <v>40185215</v>
          </cell>
          <cell r="B3072" t="str">
            <v>Registraduria Caruru - Vaupes</v>
          </cell>
          <cell r="C3072" t="str">
            <v>CaruruVaupes</v>
          </cell>
          <cell r="D3072" t="str">
            <v>CaruruVaupes@registraduria.gov.co</v>
          </cell>
        </row>
        <row r="3073">
          <cell r="A3073">
            <v>5853963</v>
          </cell>
          <cell r="B3073" t="str">
            <v>Registraduria Casabianca - Tolima</v>
          </cell>
          <cell r="C3073" t="str">
            <v>CasabiancaTolima</v>
          </cell>
          <cell r="D3073" t="str">
            <v>CasabiancaTolima@registrad-uria.gov.co</v>
          </cell>
        </row>
        <row r="3074">
          <cell r="A3074">
            <v>40315952</v>
          </cell>
          <cell r="B3074" t="str">
            <v>Registraduria Castilla La Nueva - Meta</v>
          </cell>
          <cell r="C3074" t="str">
            <v>CastillaLaNuevaMeta</v>
          </cell>
          <cell r="D3074" t="str">
            <v>CastillaLaNuevaMeta@registraduria.gov.co</v>
          </cell>
        </row>
        <row r="3075">
          <cell r="A3075">
            <v>63488473</v>
          </cell>
          <cell r="B3075" t="str">
            <v>Registraduria Cepita - Santander</v>
          </cell>
          <cell r="C3075" t="str">
            <v>CepitaSantander</v>
          </cell>
          <cell r="D3075" t="str">
            <v>CepitaSantander@registraduria.gov.co</v>
          </cell>
        </row>
        <row r="3076">
          <cell r="A3076">
            <v>1067888142</v>
          </cell>
          <cell r="B3076" t="str">
            <v>Registraduria Cerete - Cordoba</v>
          </cell>
          <cell r="C3076" t="str">
            <v>CereteCordoba</v>
          </cell>
          <cell r="D3076" t="str">
            <v>CereteCordoba@registraduria.gov.co</v>
          </cell>
        </row>
        <row r="3077">
          <cell r="A3077">
            <v>46360024</v>
          </cell>
          <cell r="B3077" t="str">
            <v>Registraduria Cerinza - Boyacá</v>
          </cell>
          <cell r="C3077" t="str">
            <v>CerinzaBoyaca</v>
          </cell>
          <cell r="D3077" t="str">
            <v>CerinzaBoyaca@registraduria.gov.co</v>
          </cell>
        </row>
        <row r="3078">
          <cell r="A3078">
            <v>63396155</v>
          </cell>
          <cell r="B3078" t="str">
            <v>Registraduria Cerrito - Santander</v>
          </cell>
          <cell r="C3078" t="str">
            <v>CerritoSantander</v>
          </cell>
          <cell r="D3078" t="str">
            <v>CerritoSantander@registraduria.gov.co</v>
          </cell>
        </row>
        <row r="3079">
          <cell r="A3079">
            <v>32679849</v>
          </cell>
          <cell r="B3079" t="str">
            <v>Registraduria Cerro De San Antonio - Magdalena</v>
          </cell>
          <cell r="C3079" t="str">
            <v>CerroDeSanAntonioMag</v>
          </cell>
          <cell r="D3079" t="str">
            <v>CerroDeSanAntonioMag@registraduria.gov.co</v>
          </cell>
        </row>
        <row r="3080">
          <cell r="A3080">
            <v>12985113</v>
          </cell>
          <cell r="B3080" t="str">
            <v>Registraduría Chachagui - Nariño</v>
          </cell>
          <cell r="C3080" t="str">
            <v>ChachaguiNarino</v>
          </cell>
          <cell r="D3080" t="str">
            <v>ChachaguiNarino@registraduria.gov.co</v>
          </cell>
        </row>
        <row r="3081">
          <cell r="A3081">
            <v>1071868293</v>
          </cell>
          <cell r="B3081" t="str">
            <v>Registraduría Chaguani - Cundinamarca</v>
          </cell>
          <cell r="C3081" t="str">
            <v>ChaguaniCundinamarca</v>
          </cell>
          <cell r="D3081" t="str">
            <v>ChaguaniCundinamarca@registraduria.gov.co</v>
          </cell>
        </row>
        <row r="3082">
          <cell r="A3082">
            <v>19277516</v>
          </cell>
          <cell r="B3082" t="str">
            <v>Registraduría Chameza - Casanare</v>
          </cell>
          <cell r="C3082" t="str">
            <v>ChamezaCasanare</v>
          </cell>
          <cell r="D3082" t="str">
            <v>ChamezaCasanare@registraduria.gov.co</v>
          </cell>
        </row>
        <row r="3083">
          <cell r="A3083">
            <v>93387736</v>
          </cell>
          <cell r="B3083" t="str">
            <v>Registraduría Chaparral - Tolima</v>
          </cell>
          <cell r="C3083" t="str">
            <v>ChaparralTolima</v>
          </cell>
          <cell r="D3083" t="str">
            <v>ChaparralTolima@registraduria.gov.co</v>
          </cell>
        </row>
        <row r="3084">
          <cell r="A3084">
            <v>28333475</v>
          </cell>
          <cell r="B3084" t="str">
            <v>Registraduría Charala - Santander</v>
          </cell>
          <cell r="C3084" t="str">
            <v>CharalaSantander</v>
          </cell>
          <cell r="D3084" t="str">
            <v>CharalaSantander@registraduria.gov.co</v>
          </cell>
        </row>
        <row r="3085">
          <cell r="A3085">
            <v>91238641</v>
          </cell>
          <cell r="B3085" t="str">
            <v>Registraduría Charta - Santander</v>
          </cell>
          <cell r="C3085" t="str">
            <v>ChartaSantander</v>
          </cell>
          <cell r="D3085" t="str">
            <v>ChartaSantander@registraduria.gov.co</v>
          </cell>
        </row>
        <row r="3086">
          <cell r="A3086">
            <v>3142782</v>
          </cell>
          <cell r="B3086" t="str">
            <v>Registraduria Chia - Cundinamarca</v>
          </cell>
          <cell r="C3086" t="str">
            <v>ChiaCundinamarca</v>
          </cell>
          <cell r="D3086" t="str">
            <v>ChiaCundinamarca@registraduria.gov.co</v>
          </cell>
        </row>
        <row r="3087">
          <cell r="A3087">
            <v>71971432</v>
          </cell>
          <cell r="B3087" t="str">
            <v>Registraduria Chigorodo - Antioquia</v>
          </cell>
          <cell r="C3087" t="str">
            <v>ChigorodoAntioquia</v>
          </cell>
          <cell r="D3087" t="str">
            <v>ChigorodoAntioquia@registraduria.gov.co</v>
          </cell>
        </row>
        <row r="3088">
          <cell r="A3088">
            <v>9089002</v>
          </cell>
          <cell r="B3088" t="str">
            <v>Registraduria Chima - Cordoba</v>
          </cell>
          <cell r="C3088" t="str">
            <v>ChimaCordoba</v>
          </cell>
          <cell r="D3088" t="str">
            <v>ChimaCordoba@registraduria.gov.co</v>
          </cell>
        </row>
        <row r="3089">
          <cell r="A3089">
            <v>85435797</v>
          </cell>
          <cell r="B3089" t="str">
            <v>Registraduría Chimichagua - Cesar</v>
          </cell>
          <cell r="C3089" t="str">
            <v>ChimichaguaCesar</v>
          </cell>
          <cell r="D3089" t="str">
            <v>ChimichaguaCesar@registraduria.gov.co</v>
          </cell>
        </row>
        <row r="3090">
          <cell r="A3090">
            <v>7214850</v>
          </cell>
          <cell r="B3090" t="str">
            <v>Registraduría Chinavita - Boyacá</v>
          </cell>
          <cell r="C3090" t="str">
            <v>ChinavitaBoyaca</v>
          </cell>
          <cell r="D3090" t="str">
            <v>ChinavitaBoyaca@registraduria.gov.co</v>
          </cell>
        </row>
        <row r="3091">
          <cell r="A3091">
            <v>75144379</v>
          </cell>
          <cell r="B3091" t="str">
            <v>Registraduría Chinchina - Caldas</v>
          </cell>
          <cell r="C3091" t="str">
            <v>ChinchinaCaldas</v>
          </cell>
          <cell r="D3091" t="str">
            <v>ChinchinaCaldas@registraduria.gov.co</v>
          </cell>
        </row>
        <row r="3092">
          <cell r="A3092">
            <v>25910666</v>
          </cell>
          <cell r="B3092" t="str">
            <v>Registraduria Chinu - Cordoba</v>
          </cell>
          <cell r="C3092" t="str">
            <v>ChinuCordoba</v>
          </cell>
          <cell r="D3092" t="str">
            <v>ChinuCordoba@registraduria.gov.co</v>
          </cell>
        </row>
        <row r="3093">
          <cell r="A3093">
            <v>79949687</v>
          </cell>
          <cell r="B3093" t="str">
            <v>Registraduria Chipaque - Cundinamarca</v>
          </cell>
          <cell r="C3093" t="str">
            <v>ChipaqueCundinamarca</v>
          </cell>
          <cell r="D3093" t="str">
            <v>ChipaqueCundinamarca@registraduria.gov.co</v>
          </cell>
        </row>
        <row r="3094">
          <cell r="A3094">
            <v>18916468</v>
          </cell>
          <cell r="B3094" t="str">
            <v>Registraduría Chipata - Santander</v>
          </cell>
          <cell r="C3094" t="str">
            <v>ChipataSantander</v>
          </cell>
          <cell r="D3094" t="str">
            <v>ChipataSantander@registraduria.gov.co</v>
          </cell>
        </row>
        <row r="3095">
          <cell r="A3095">
            <v>19489484</v>
          </cell>
          <cell r="B3095" t="str">
            <v>Registraduría Chiquinquira - Boyacá</v>
          </cell>
          <cell r="C3095" t="str">
            <v>ChiquinquiraBoyaca</v>
          </cell>
          <cell r="D3095" t="str">
            <v>ChiquinquiraBoyaca@registraduria.gov.co</v>
          </cell>
        </row>
        <row r="3096">
          <cell r="A3096">
            <v>33377969</v>
          </cell>
          <cell r="B3096" t="str">
            <v>Registraduría Chiquiza - Boyacá</v>
          </cell>
          <cell r="C3096" t="str">
            <v>ChiquizaBoyaca</v>
          </cell>
          <cell r="D3096" t="str">
            <v>ChiquizaBoyaca@registraduria.gov.co</v>
          </cell>
        </row>
        <row r="3097">
          <cell r="A3097">
            <v>51990739</v>
          </cell>
          <cell r="B3097" t="str">
            <v>Registraduría Chiscas - Boyacá</v>
          </cell>
          <cell r="C3097" t="str">
            <v>ChiscasBoyaca</v>
          </cell>
          <cell r="D3097" t="str">
            <v>ChiscasBoyaca@registraduria.gov.co</v>
          </cell>
        </row>
        <row r="3098">
          <cell r="A3098">
            <v>23521697</v>
          </cell>
          <cell r="B3098" t="str">
            <v>Registraduría Chita - Boyacá</v>
          </cell>
          <cell r="C3098" t="str">
            <v>ChitaBoyaca</v>
          </cell>
          <cell r="D3098" t="str">
            <v>ChitaBoyaca@registraduria.gov.co</v>
          </cell>
        </row>
        <row r="3099">
          <cell r="A3099">
            <v>74241511</v>
          </cell>
          <cell r="B3099" t="str">
            <v>Registraduría Chitaraque - Boyacá</v>
          </cell>
          <cell r="C3099" t="str">
            <v>ChitaraqueBoyaca</v>
          </cell>
          <cell r="D3099" t="str">
            <v>ChitaraqueBoyaca@registraduria.gov.co</v>
          </cell>
        </row>
        <row r="3100">
          <cell r="A3100">
            <v>7301381</v>
          </cell>
          <cell r="B3100" t="str">
            <v>Registraduría Chivata - Boyacá</v>
          </cell>
          <cell r="C3100" t="str">
            <v>ChivataBoyaca</v>
          </cell>
          <cell r="D3100" t="str">
            <v>ChivataBoyaca@registraduria.gov.co</v>
          </cell>
        </row>
        <row r="3101">
          <cell r="A3101">
            <v>19516695</v>
          </cell>
          <cell r="B3101" t="str">
            <v>Registraduria Chivolo - Magdalena</v>
          </cell>
          <cell r="C3101" t="str">
            <v>ChivoloMagdalena</v>
          </cell>
          <cell r="D3101" t="str">
            <v>ChivoloMagdalena@registraduria.gov.co</v>
          </cell>
        </row>
        <row r="3102">
          <cell r="A3102">
            <v>23782618</v>
          </cell>
          <cell r="B3102" t="str">
            <v>Registraduría Chivor - Boyacá</v>
          </cell>
          <cell r="C3102" t="str">
            <v>ChivorBoyaca</v>
          </cell>
          <cell r="D3102" t="str">
            <v>ChivorBoyaca@registraduria.gov.co</v>
          </cell>
        </row>
        <row r="3103">
          <cell r="A3103">
            <v>1121823270</v>
          </cell>
          <cell r="B3103" t="str">
            <v>Registraduria Choachi - Cundinamarca</v>
          </cell>
          <cell r="C3103" t="str">
            <v>ChoachiCundinamarca</v>
          </cell>
          <cell r="D3103" t="str">
            <v>ChoachiCundinamarca@registraduria.gov.co</v>
          </cell>
        </row>
        <row r="3104">
          <cell r="A3104">
            <v>3001941</v>
          </cell>
          <cell r="B3104" t="str">
            <v>Registraduría Choconta - Cundinamarca</v>
          </cell>
          <cell r="C3104" t="str">
            <v>ChocontaCundinamarca</v>
          </cell>
          <cell r="D3104" t="str">
            <v>ChocontaCundinamarca@registraduria.gov.co</v>
          </cell>
        </row>
        <row r="3105">
          <cell r="A3105">
            <v>9264837</v>
          </cell>
          <cell r="B3105" t="str">
            <v>Registraduría Cicuco - Bolivar</v>
          </cell>
          <cell r="C3105" t="str">
            <v>CicucoBolivar</v>
          </cell>
          <cell r="D3105" t="str">
            <v>CicucoBolivar@registraduria.gov.co</v>
          </cell>
        </row>
        <row r="3106">
          <cell r="A3106">
            <v>78108150</v>
          </cell>
          <cell r="B3106" t="str">
            <v>Registraduria Cienaga De Oro - Cordoba</v>
          </cell>
          <cell r="C3106" t="str">
            <v>CienagaDeOroCordoba</v>
          </cell>
          <cell r="D3106" t="str">
            <v>CienagaDeOroCordoba@registraduria.gov.co</v>
          </cell>
        </row>
        <row r="3107">
          <cell r="A3107">
            <v>1049617519</v>
          </cell>
          <cell r="B3107" t="str">
            <v>Registraduría Cienega - Boyacá</v>
          </cell>
          <cell r="C3107" t="str">
            <v>CienegaBoyaca</v>
          </cell>
          <cell r="D3107" t="str">
            <v>CienegaBoyaca@registraduria.gov.co</v>
          </cell>
        </row>
        <row r="3108">
          <cell r="A3108">
            <v>91250035</v>
          </cell>
          <cell r="B3108" t="str">
            <v>Registraduría Cimitarra - Santander</v>
          </cell>
          <cell r="C3108" t="str">
            <v>CimitarraSantander</v>
          </cell>
          <cell r="D3108" t="str">
            <v>CimitarraSantander@registraduria.gov.co</v>
          </cell>
        </row>
        <row r="3109">
          <cell r="A3109">
            <v>6457931</v>
          </cell>
          <cell r="B3109" t="str">
            <v>Registraduria Circasia - Quindio</v>
          </cell>
          <cell r="C3109" t="str">
            <v>CircasiaQuindio</v>
          </cell>
          <cell r="D3109" t="str">
            <v>CircasiaQuindio@registraduria.gov.co</v>
          </cell>
        </row>
        <row r="3110">
          <cell r="A3110">
            <v>15527405</v>
          </cell>
          <cell r="B3110" t="str">
            <v>Registraduria Cisneros - Antioquia</v>
          </cell>
          <cell r="C3110" t="str">
            <v>CisnerosAntioquia</v>
          </cell>
          <cell r="D3110" t="str">
            <v>CisnerosAntioquia@registraduria.gov.co</v>
          </cell>
        </row>
        <row r="3111">
          <cell r="A3111">
            <v>77006176</v>
          </cell>
          <cell r="B3111" t="str">
            <v>Registraduría Clemencia - Bolivar</v>
          </cell>
          <cell r="C3111" t="str">
            <v>ClemenciaBolivar</v>
          </cell>
          <cell r="D3111" t="str">
            <v>ClemenciaBolivar@registraduria.gov.co</v>
          </cell>
        </row>
        <row r="3112">
          <cell r="A3112">
            <v>70950494</v>
          </cell>
          <cell r="B3112" t="str">
            <v>Registraduria Cocorna - Antioquia</v>
          </cell>
          <cell r="C3112" t="str">
            <v>CocornaAntioquia</v>
          </cell>
          <cell r="D3112" t="str">
            <v>CocornaAntioquia@registraduria.gov.co</v>
          </cell>
        </row>
        <row r="3113">
          <cell r="A3113">
            <v>65728312</v>
          </cell>
          <cell r="B3113" t="str">
            <v>Registraduría Coello - Tolima</v>
          </cell>
          <cell r="C3113" t="str">
            <v>CoelloTolima</v>
          </cell>
          <cell r="D3113" t="str">
            <v>CoelloTolima@registraduria.gov.co</v>
          </cell>
        </row>
        <row r="3114">
          <cell r="A3114">
            <v>35425044</v>
          </cell>
          <cell r="B3114" t="str">
            <v>Registraduria Cogua - Cundinamarca</v>
          </cell>
          <cell r="C3114" t="str">
            <v>CoguaCundinamarca</v>
          </cell>
          <cell r="D3114" t="str">
            <v>CoguaCundinamarca@registraduria.gov.co</v>
          </cell>
        </row>
        <row r="3115">
          <cell r="A3115">
            <v>83248136</v>
          </cell>
          <cell r="B3115" t="str">
            <v>Registraduría Colombia - Huila</v>
          </cell>
          <cell r="C3115" t="str">
            <v>ColombiaHuila</v>
          </cell>
          <cell r="D3115" t="str">
            <v>ColombiaHuila@registraduria.gov.co</v>
          </cell>
        </row>
        <row r="3116">
          <cell r="A3116">
            <v>27220145</v>
          </cell>
          <cell r="B3116" t="str">
            <v>Registraduría Colon - Nariño</v>
          </cell>
          <cell r="C3116" t="str">
            <v>ColonNarino</v>
          </cell>
          <cell r="D3116" t="str">
            <v>ColonNarino@registraduria.gov.co</v>
          </cell>
        </row>
        <row r="3117">
          <cell r="A3117">
            <v>97470573</v>
          </cell>
          <cell r="B3117" t="str">
            <v>Registraduría Colón - Putumayo</v>
          </cell>
          <cell r="C3117" t="str">
            <v>ColonPutumayo</v>
          </cell>
          <cell r="D3117" t="str">
            <v>ColonPutumayo@registraduria.gov.co</v>
          </cell>
        </row>
        <row r="3118">
          <cell r="A3118">
            <v>6816366</v>
          </cell>
          <cell r="B3118" t="str">
            <v>Registraduría Coloso (Ricaurte) - Sucre</v>
          </cell>
          <cell r="C3118" t="str">
            <v>ColosoSucre</v>
          </cell>
          <cell r="D3118" t="str">
            <v>ColosoSucre@registraduria.gov.co</v>
          </cell>
        </row>
        <row r="3119">
          <cell r="A3119">
            <v>63499310</v>
          </cell>
          <cell r="B3119" t="str">
            <v>Registraduría Combita - Boyacá</v>
          </cell>
          <cell r="C3119" t="str">
            <v>CombitaBoyaca</v>
          </cell>
          <cell r="D3119" t="str">
            <v>CombitaBoyaca@registraduria.gov.co</v>
          </cell>
        </row>
        <row r="3120">
          <cell r="A3120">
            <v>42794605</v>
          </cell>
          <cell r="B3120" t="str">
            <v>Registraduria Concepcion - Antioquia</v>
          </cell>
          <cell r="C3120" t="str">
            <v>ConcepcionAntioquia</v>
          </cell>
          <cell r="D3120" t="str">
            <v>ConcepcionAntioquia@registraduria.gov.co</v>
          </cell>
        </row>
        <row r="3121">
          <cell r="A3121">
            <v>5608220</v>
          </cell>
          <cell r="B3121" t="str">
            <v>Registraduría Concepcion - Santander</v>
          </cell>
          <cell r="C3121" t="str">
            <v>ConcepcionSantander</v>
          </cell>
          <cell r="D3121" t="str">
            <v>ConcepcionSantander@registraduria.gov.co</v>
          </cell>
        </row>
        <row r="3122">
          <cell r="A3122">
            <v>71066349</v>
          </cell>
          <cell r="B3122" t="str">
            <v>Registraduria Concordia - Antioquia</v>
          </cell>
          <cell r="C3122" t="str">
            <v>ConcordiaAntioquia</v>
          </cell>
          <cell r="D3122" t="str">
            <v>ConcordiaAntioquia@registraduria.gov.co</v>
          </cell>
        </row>
        <row r="3123">
          <cell r="A3123">
            <v>26328733</v>
          </cell>
          <cell r="B3123" t="str">
            <v>Registraduría Condoto - Chocó</v>
          </cell>
          <cell r="C3123" t="str">
            <v>CondotoChoco</v>
          </cell>
          <cell r="D3123" t="str">
            <v>CondotoChoco@registraduria.gov.co</v>
          </cell>
        </row>
        <row r="3124">
          <cell r="A3124">
            <v>5656648</v>
          </cell>
          <cell r="B3124" t="str">
            <v>Registraduría Confines - Santander</v>
          </cell>
          <cell r="C3124" t="str">
            <v>ConfinesSantander</v>
          </cell>
          <cell r="D3124" t="str">
            <v>ConfinesSantander@registraduria.gov.co</v>
          </cell>
        </row>
        <row r="3125">
          <cell r="A3125">
            <v>87570357</v>
          </cell>
          <cell r="B3125" t="str">
            <v>Registraduría Consaca - Nariño</v>
          </cell>
          <cell r="C3125" t="str">
            <v>ConsacaNarino</v>
          </cell>
          <cell r="D3125" t="str">
            <v>ConsacaNarino@registraduria.gov.co</v>
          </cell>
        </row>
        <row r="3126">
          <cell r="A3126">
            <v>5618079</v>
          </cell>
          <cell r="B3126" t="str">
            <v>Registraduría Contratacion - Santander</v>
          </cell>
          <cell r="C3126" t="str">
            <v>ContratacionSan</v>
          </cell>
          <cell r="D3126" t="str">
            <v>ContratacionSan@registraduria.gov.co</v>
          </cell>
        </row>
        <row r="3127">
          <cell r="A3127">
            <v>70558066</v>
          </cell>
          <cell r="B3127" t="str">
            <v>Registraduria Copacabana - Antioquia</v>
          </cell>
          <cell r="C3127" t="str">
            <v>CopacabanaAntioquia</v>
          </cell>
          <cell r="D3127" t="str">
            <v>CopacabanaAntioquia@registraduria.gov.co</v>
          </cell>
        </row>
        <row r="3128">
          <cell r="A3128">
            <v>7308754</v>
          </cell>
          <cell r="B3128" t="str">
            <v>Registraduría Coper - Boyacá</v>
          </cell>
          <cell r="C3128" t="str">
            <v>CoperBoyaca</v>
          </cell>
          <cell r="D3128" t="str">
            <v>CoperBoyaca@registraduria.gov.co</v>
          </cell>
        </row>
        <row r="3129">
          <cell r="A3129">
            <v>73118308</v>
          </cell>
          <cell r="B3129" t="str">
            <v>Registraduría Cordoba - Bolivar</v>
          </cell>
          <cell r="C3129" t="str">
            <v>CordobaBolivar</v>
          </cell>
          <cell r="D3129" t="str">
            <v>CordobaBolivar@registraduria.gov.co</v>
          </cell>
        </row>
        <row r="3130">
          <cell r="A3130">
            <v>12994821</v>
          </cell>
          <cell r="B3130" t="str">
            <v>Registraduría Cordoba - Nariño</v>
          </cell>
          <cell r="C3130" t="str">
            <v>CordobaNarino</v>
          </cell>
          <cell r="D3130" t="str">
            <v>CordobaNarino@registraduria.gov.co</v>
          </cell>
        </row>
        <row r="3131">
          <cell r="A3131">
            <v>1272556</v>
          </cell>
          <cell r="B3131" t="str">
            <v>Registraduría Cordoba - Quindío</v>
          </cell>
          <cell r="C3131" t="str">
            <v>CordobaQuindio</v>
          </cell>
          <cell r="D3131" t="str">
            <v>CordobaQuindio@registraduria.gov.co</v>
          </cell>
        </row>
        <row r="3132">
          <cell r="A3132">
            <v>10541026</v>
          </cell>
          <cell r="B3132" t="str">
            <v>Registraduría Corinto - Cauca</v>
          </cell>
          <cell r="C3132" t="str">
            <v>CorintoCauca</v>
          </cell>
          <cell r="D3132" t="str">
            <v>CorintoCauca@registraduria.gov.co</v>
          </cell>
        </row>
        <row r="3133">
          <cell r="A3133">
            <v>13703060</v>
          </cell>
          <cell r="B3133" t="str">
            <v>Registraduría Coromoro - Santander</v>
          </cell>
          <cell r="C3133" t="str">
            <v>CoromoroSantander</v>
          </cell>
          <cell r="D3133" t="str">
            <v>CoromoroSantander@registraduria.gov.co</v>
          </cell>
        </row>
        <row r="3134">
          <cell r="A3134">
            <v>4060984</v>
          </cell>
          <cell r="B3134" t="str">
            <v>Registraduría Corrales - Boyacá</v>
          </cell>
          <cell r="C3134" t="str">
            <v>CorralesBoyaca</v>
          </cell>
          <cell r="D3134" t="str">
            <v>CorralesBoyaca@registraduria.gov.co</v>
          </cell>
        </row>
        <row r="3135">
          <cell r="A3135">
            <v>1032403921</v>
          </cell>
          <cell r="B3135" t="str">
            <v>Registraduria Cota - Cundinamarca</v>
          </cell>
          <cell r="C3135" t="str">
            <v>CotaCundinamarca</v>
          </cell>
          <cell r="D3135" t="str">
            <v>CotaCundinamarca@registraduria.gov.co</v>
          </cell>
        </row>
        <row r="3136">
          <cell r="A3136">
            <v>51662618</v>
          </cell>
          <cell r="B3136" t="str">
            <v>Registraduria Cotorra (Bongo) - Cordoba</v>
          </cell>
          <cell r="C3136" t="str">
            <v>CotorraCordoba</v>
          </cell>
          <cell r="D3136" t="str">
            <v>CotorraCordoba@registraduria.gov.co</v>
          </cell>
        </row>
        <row r="3137">
          <cell r="A3137">
            <v>23753993</v>
          </cell>
          <cell r="B3137" t="str">
            <v>Registraduría Covarachia - Boyacá</v>
          </cell>
          <cell r="C3137" t="str">
            <v>CovarachiaBoyaca</v>
          </cell>
          <cell r="D3137" t="str">
            <v>CovarachiaBoyaca@registraduria.gov.co</v>
          </cell>
        </row>
        <row r="3138">
          <cell r="A3138" t="str">
            <v>-</v>
          </cell>
          <cell r="B3138" t="str">
            <v>Registraduria Coveñas - Sucre</v>
          </cell>
          <cell r="C3138" t="str">
            <v>CovenasSucre</v>
          </cell>
          <cell r="D3138" t="str">
            <v>CovenasSucre@registraduria.gov.co</v>
          </cell>
        </row>
        <row r="3139">
          <cell r="A3139">
            <v>65776812</v>
          </cell>
          <cell r="B3139" t="str">
            <v>Registraduría Coyaima - Tolima</v>
          </cell>
          <cell r="C3139" t="str">
            <v>CoyaimaTolima</v>
          </cell>
          <cell r="D3139" t="str">
            <v>CoyaimaTolima@registraduria.gov.co</v>
          </cell>
        </row>
        <row r="3140">
          <cell r="A3140">
            <v>134452413</v>
          </cell>
          <cell r="B3140" t="str">
            <v>Registraduría Cravo Norte - Arauca</v>
          </cell>
          <cell r="C3140" t="str">
            <v>CravoNorteArauca</v>
          </cell>
          <cell r="D3140" t="str">
            <v>CravoNorteArauca@registraduria.gov.co</v>
          </cell>
        </row>
        <row r="3141">
          <cell r="A3141">
            <v>59305081</v>
          </cell>
          <cell r="B3141" t="str">
            <v>Registraduría Cuaspud - Nariño</v>
          </cell>
          <cell r="C3141" t="str">
            <v>CuaspudNarino</v>
          </cell>
          <cell r="D3141" t="str">
            <v>CuaspudNarino@registraduria.gov.co</v>
          </cell>
        </row>
        <row r="3142">
          <cell r="A3142">
            <v>4123229</v>
          </cell>
          <cell r="B3142" t="str">
            <v>Registraduría Cubara - Boyacá</v>
          </cell>
          <cell r="C3142" t="str">
            <v>CubaraBoyaca</v>
          </cell>
          <cell r="D3142" t="str">
            <v>CubaraBoyaca@registraduria.gov.co</v>
          </cell>
        </row>
        <row r="3143">
          <cell r="A3143">
            <v>17327427</v>
          </cell>
          <cell r="B3143" t="str">
            <v>Registraduría Cubarral - Meta</v>
          </cell>
          <cell r="C3143" t="str">
            <v>CubarralMeta</v>
          </cell>
          <cell r="D3143" t="str">
            <v>CubarralMeta@registraduria.gov.co</v>
          </cell>
        </row>
        <row r="3144">
          <cell r="A3144">
            <v>40016023</v>
          </cell>
          <cell r="B3144" t="str">
            <v>Registraduría Cucaita - Boyacá</v>
          </cell>
          <cell r="C3144" t="str">
            <v>CucaitaBoyaca</v>
          </cell>
          <cell r="D3144" t="str">
            <v>CucaitaBoyaca@registraduria.gov.co</v>
          </cell>
        </row>
        <row r="3145">
          <cell r="A3145">
            <v>51911112</v>
          </cell>
          <cell r="B3145" t="str">
            <v>Registraduria Cucunuba - Cundinamarca</v>
          </cell>
          <cell r="C3145" t="str">
            <v>CucunubaCundinamarca</v>
          </cell>
          <cell r="D3145" t="str">
            <v>CucunubaCundinamarca@registraduria.gov.co</v>
          </cell>
        </row>
        <row r="3146">
          <cell r="A3146">
            <v>4267101</v>
          </cell>
          <cell r="B3146" t="str">
            <v>Registraduría Cuitiva - Boyacá</v>
          </cell>
          <cell r="C3146" t="str">
            <v>CuitivaBoyaca</v>
          </cell>
          <cell r="D3146" t="str">
            <v>CuitivaBoyaca@registraduria.gov.co</v>
          </cell>
        </row>
        <row r="3147">
          <cell r="A3147">
            <v>478545</v>
          </cell>
          <cell r="B3147" t="str">
            <v>Registraduría Cumaral - Meta - Meta</v>
          </cell>
          <cell r="C3147" t="str">
            <v>CumaralMeta</v>
          </cell>
          <cell r="D3147" t="str">
            <v>CumaralMeta@registraduria.gov.co</v>
          </cell>
        </row>
        <row r="3148">
          <cell r="A3148">
            <v>17331597</v>
          </cell>
          <cell r="B3148" t="str">
            <v>Registraduría Cumaribo - Vichada</v>
          </cell>
          <cell r="C3148" t="str">
            <v>CumariboVichada</v>
          </cell>
          <cell r="D3148" t="str">
            <v>CumariboVichada@registraduria.gov.co</v>
          </cell>
        </row>
        <row r="3149">
          <cell r="A3149">
            <v>4613810</v>
          </cell>
          <cell r="B3149" t="str">
            <v>Registraduría Cumbal - Nariño</v>
          </cell>
          <cell r="C3149" t="str">
            <v>CumbalNarino</v>
          </cell>
          <cell r="D3149" t="str">
            <v>CumbalNarino@registraduria.gov.co</v>
          </cell>
        </row>
        <row r="3150">
          <cell r="A3150">
            <v>87027319</v>
          </cell>
          <cell r="B3150" t="str">
            <v>Registraduría Cumbitara - Nariño</v>
          </cell>
          <cell r="C3150" t="str">
            <v>CumbitaraNarino</v>
          </cell>
          <cell r="D3150" t="str">
            <v>CumbitaraNarino@registraduria.gov.co</v>
          </cell>
        </row>
        <row r="3151">
          <cell r="A3151">
            <v>93387736</v>
          </cell>
          <cell r="B3151" t="str">
            <v>Registraduría Cunday - Tolima</v>
          </cell>
          <cell r="C3151" t="str">
            <v>CundayTolima</v>
          </cell>
          <cell r="D3151" t="str">
            <v>CundayTolima@registraduria.gov.co</v>
          </cell>
        </row>
        <row r="3152">
          <cell r="A3152">
            <v>5012818</v>
          </cell>
          <cell r="B3152" t="str">
            <v>Registraduría Curumani - Cesar</v>
          </cell>
          <cell r="C3152" t="str">
            <v>CurumaniCesar</v>
          </cell>
          <cell r="D3152" t="str">
            <v>CurumaniCesar@registraduria.gov.co</v>
          </cell>
        </row>
        <row r="3153">
          <cell r="A3153">
            <v>36496223</v>
          </cell>
          <cell r="B3153" t="str">
            <v>Registraduria Dabeiba - Antioquia</v>
          </cell>
          <cell r="C3153" t="str">
            <v>DabeibaAntioquia</v>
          </cell>
          <cell r="D3153" t="str">
            <v>DabeibaAntioquia@registraduria.gov.co</v>
          </cell>
        </row>
        <row r="3154">
          <cell r="A3154">
            <v>31853745</v>
          </cell>
          <cell r="B3154" t="str">
            <v>Registraduría Dagua - Valle</v>
          </cell>
          <cell r="C3154" t="str">
            <v>DaguaValle</v>
          </cell>
          <cell r="D3154" t="str">
            <v>DaguaValle@registraduria.gov.co</v>
          </cell>
        </row>
        <row r="3155">
          <cell r="A3155">
            <v>73161522</v>
          </cell>
          <cell r="B3155" t="str">
            <v>Registraduria Del Guacamayo - Santander</v>
          </cell>
          <cell r="C3155" t="str">
            <v>guacamayosantander</v>
          </cell>
          <cell r="D3155" t="str">
            <v>guacamayosantander@registraduria.gov.co</v>
          </cell>
        </row>
        <row r="3156">
          <cell r="A3156" t="str">
            <v>79904978 / 52384838</v>
          </cell>
          <cell r="B3156" t="str">
            <v>Registraduria Delegada en lo Electoral</v>
          </cell>
          <cell r="C3156" t="str">
            <v>regdelenloelectoral</v>
          </cell>
          <cell r="D3156" t="str">
            <v>regdelenloelectoral@registraduria.gov.co</v>
          </cell>
        </row>
        <row r="3157">
          <cell r="A3157">
            <v>7886891</v>
          </cell>
          <cell r="B3157" t="str">
            <v>Registraduria Dibulla - La guajira</v>
          </cell>
          <cell r="C3157" t="str">
            <v>DibullaLaguajira</v>
          </cell>
          <cell r="D3157" t="str">
            <v>DibullaLaguajira@registraduria.gov.co</v>
          </cell>
        </row>
        <row r="3158">
          <cell r="A3158">
            <v>1098421725</v>
          </cell>
          <cell r="B3158" t="str">
            <v>Registraduria Distraccion - La Guajira</v>
          </cell>
          <cell r="C3158" t="str">
            <v>DistraccionLaguajira</v>
          </cell>
          <cell r="D3158" t="str">
            <v>DistraccionLaguajira@registraduria.gov.co</v>
          </cell>
        </row>
        <row r="3159">
          <cell r="A3159">
            <v>79691631</v>
          </cell>
          <cell r="B3159" t="str">
            <v>Registraduria Distrital</v>
          </cell>
          <cell r="C3159" t="str">
            <v>regisdistrinr</v>
          </cell>
          <cell r="D3159" t="str">
            <v>regisdistrinr@registraduria.gov.co</v>
          </cell>
        </row>
        <row r="3160">
          <cell r="A3160">
            <v>93415062</v>
          </cell>
          <cell r="B3160" t="str">
            <v>Registraduria Dolores - Tolima</v>
          </cell>
          <cell r="C3160" t="str">
            <v>DoloresTolima</v>
          </cell>
          <cell r="D3160" t="str">
            <v>DoloresTolima@registraduria.gov.co</v>
          </cell>
        </row>
        <row r="3161">
          <cell r="A3161">
            <v>10011135</v>
          </cell>
          <cell r="B3161" t="str">
            <v>Registraduria Dosquebradas - Risaralda</v>
          </cell>
          <cell r="C3161" t="str">
            <v>DosquebradasRis</v>
          </cell>
          <cell r="D3161" t="str">
            <v>DosquebradasRis@registraduria.gov.co</v>
          </cell>
        </row>
        <row r="3162">
          <cell r="A3162">
            <v>8433557</v>
          </cell>
          <cell r="B3162" t="str">
            <v>Registraduria Ebejico - Antioquia</v>
          </cell>
          <cell r="C3162" t="str">
            <v>EbejicoAntioquia</v>
          </cell>
          <cell r="D3162" t="str">
            <v>EbejicoAntioquia@registraduria.gov.co</v>
          </cell>
        </row>
        <row r="3163">
          <cell r="A3163">
            <v>98494154</v>
          </cell>
          <cell r="B3163" t="str">
            <v>Registraduria El Bagre - Antioquia</v>
          </cell>
          <cell r="C3163" t="str">
            <v>ElBagreAntioquia</v>
          </cell>
          <cell r="D3163" t="str">
            <v>ElBagreAntioquia@registraduria.gov.co</v>
          </cell>
        </row>
        <row r="3164">
          <cell r="A3164">
            <v>91280993</v>
          </cell>
          <cell r="B3164" t="str">
            <v>Registraduria El Banco - Magdalena</v>
          </cell>
          <cell r="C3164" t="str">
            <v>ElBancoMagdalena</v>
          </cell>
          <cell r="D3164" t="str">
            <v>ElBancoMagdalena@registraduria.gov.co</v>
          </cell>
        </row>
        <row r="3165">
          <cell r="A3165">
            <v>43559974</v>
          </cell>
          <cell r="B3165" t="str">
            <v>Registraduria El Bosque - Antioquia</v>
          </cell>
          <cell r="C3165" t="str">
            <v>bosqueantioquia</v>
          </cell>
          <cell r="D3165" t="str">
            <v>bosqueantioquia@registraduria.gov.co</v>
          </cell>
        </row>
        <row r="3166">
          <cell r="A3166">
            <v>40218470</v>
          </cell>
          <cell r="B3166" t="str">
            <v>Registraduria El Calvario - Meta</v>
          </cell>
          <cell r="C3166" t="str">
            <v>ElCalvarioMeta</v>
          </cell>
          <cell r="D3166" t="str">
            <v>ElCalvarioMeta@registraduria.gov.co</v>
          </cell>
        </row>
        <row r="3167">
          <cell r="A3167">
            <v>11796142</v>
          </cell>
          <cell r="B3167" t="str">
            <v>Registraduria El Carmen - Choco</v>
          </cell>
          <cell r="C3167" t="str">
            <v>ElCarmenChoco</v>
          </cell>
          <cell r="D3167" t="str">
            <v>ElCarmenChoco@registraduria.gov.co</v>
          </cell>
        </row>
        <row r="3168">
          <cell r="A3168">
            <v>40428395</v>
          </cell>
          <cell r="B3168" t="str">
            <v>Registraduria El Castillo - Meta</v>
          </cell>
          <cell r="C3168" t="str">
            <v>ElCastilloMeta</v>
          </cell>
          <cell r="D3168" t="str">
            <v>ElCastilloMeta@registraduria.gov.co</v>
          </cell>
        </row>
        <row r="3169">
          <cell r="A3169">
            <v>94473342</v>
          </cell>
          <cell r="B3169" t="str">
            <v>Registraduria El Cerrito - Valle</v>
          </cell>
          <cell r="C3169" t="str">
            <v>ElCerritoValle</v>
          </cell>
          <cell r="D3169" t="str">
            <v>ElCerritoValle@registraduria.gov.co</v>
          </cell>
        </row>
        <row r="3170">
          <cell r="A3170">
            <v>12970343</v>
          </cell>
          <cell r="B3170" t="str">
            <v>Registraduria El Charco - Nariño</v>
          </cell>
          <cell r="C3170" t="str">
            <v>ElCharcoNarino</v>
          </cell>
          <cell r="D3170" t="str">
            <v>ElCharcoNarino@registraduria.gov.co</v>
          </cell>
        </row>
        <row r="3171">
          <cell r="A3171">
            <v>40036579</v>
          </cell>
          <cell r="B3171" t="str">
            <v>Registraduria El Cocuy - Boyacá</v>
          </cell>
          <cell r="C3171" t="str">
            <v>ElCocuyBoyaca</v>
          </cell>
          <cell r="D3171" t="str">
            <v>ElCocuyBoyaca@registraduria.gov.co</v>
          </cell>
        </row>
        <row r="3172">
          <cell r="A3172">
            <v>19365333</v>
          </cell>
          <cell r="B3172" t="str">
            <v>Registraduria El Colegio - Cundinamarca</v>
          </cell>
          <cell r="C3172" t="str">
            <v>ElColegioCun</v>
          </cell>
          <cell r="D3172" t="str">
            <v>ElColegioCun@registraduria.gov.co</v>
          </cell>
        </row>
        <row r="3173">
          <cell r="A3173">
            <v>8694856</v>
          </cell>
          <cell r="B3173" t="str">
            <v>Registraduria El Copey - Cesar</v>
          </cell>
          <cell r="C3173" t="str">
            <v>ElCopeyCesar</v>
          </cell>
          <cell r="D3173" t="str">
            <v>ElCopeyCesar@registraduria.gov.co</v>
          </cell>
        </row>
        <row r="3174">
          <cell r="A3174">
            <v>40733166</v>
          </cell>
          <cell r="B3174" t="str">
            <v>Registraduria El Doncello - Caqueta</v>
          </cell>
          <cell r="C3174" t="str">
            <v>ElDoncelloCaqueta</v>
          </cell>
          <cell r="D3174" t="str">
            <v>ElDoncelloCaqueta@registraduria.gov.co</v>
          </cell>
        </row>
        <row r="3175">
          <cell r="A3175">
            <v>19275353</v>
          </cell>
          <cell r="B3175" t="str">
            <v>Registraduria El Dorado - Meta</v>
          </cell>
          <cell r="C3175" t="str">
            <v>ElDoradoMeta</v>
          </cell>
          <cell r="D3175" t="str">
            <v>ElDoradoMeta@registraduria.gov.co</v>
          </cell>
        </row>
        <row r="3176">
          <cell r="A3176">
            <v>4239691</v>
          </cell>
          <cell r="B3176" t="str">
            <v>Registraduria El Espino - Boyacá</v>
          </cell>
          <cell r="C3176" t="str">
            <v>ElEspinoBoyaca</v>
          </cell>
          <cell r="D3176" t="str">
            <v>ElEspinoBoyaca@registraduria.gov.co</v>
          </cell>
        </row>
        <row r="3177">
          <cell r="A3177">
            <v>9172913</v>
          </cell>
          <cell r="B3177" t="str">
            <v>Registraduria El Guamo - Bolivar</v>
          </cell>
          <cell r="C3177" t="str">
            <v>ElGuamoBolivar</v>
          </cell>
          <cell r="D3177" t="str">
            <v>ElGuamoBolivar@registraduria.gov.co</v>
          </cell>
        </row>
        <row r="3178">
          <cell r="A3178">
            <v>82360723</v>
          </cell>
          <cell r="B3178" t="str">
            <v>Registraduria El Litoral de San Juan - Choco</v>
          </cell>
          <cell r="C3178" t="str">
            <v>ellitoraldesanjuan</v>
          </cell>
          <cell r="D3178" t="str">
            <v>ellitoraldesanjuan@registraduria.gov.co</v>
          </cell>
        </row>
        <row r="3179">
          <cell r="A3179">
            <v>1122397955</v>
          </cell>
          <cell r="B3179" t="str">
            <v>Registraduria El Molino - La guajira</v>
          </cell>
          <cell r="C3179" t="str">
            <v>ElMolinoLaguajira</v>
          </cell>
          <cell r="D3179" t="str">
            <v>ElMolinoLaguajira@registraduria.gov.co</v>
          </cell>
        </row>
        <row r="3180">
          <cell r="A3180">
            <v>36622436</v>
          </cell>
          <cell r="B3180" t="str">
            <v>Registraduria El Paso - Cesar</v>
          </cell>
          <cell r="C3180" t="str">
            <v>ElPasoCesar</v>
          </cell>
          <cell r="D3180" t="str">
            <v>ElPasoCesar@registraduria.gov.co</v>
          </cell>
        </row>
        <row r="3181">
          <cell r="A3181">
            <v>79105606</v>
          </cell>
          <cell r="B3181" t="str">
            <v>Registraduria El Paujil - Caqueta</v>
          </cell>
          <cell r="C3181" t="str">
            <v>ElPaujilCaqueta</v>
          </cell>
          <cell r="D3181" t="str">
            <v>ElPaujilCaqueta@registraduria.gov.co</v>
          </cell>
        </row>
        <row r="3182">
          <cell r="A3182">
            <v>12977638</v>
          </cell>
          <cell r="B3182" t="str">
            <v>Registraduria El Peñol - Nariño</v>
          </cell>
          <cell r="C3182" t="str">
            <v>ElPenolNarino</v>
          </cell>
          <cell r="D3182" t="str">
            <v>ElPenolNarino@registraduria.gov.co</v>
          </cell>
        </row>
        <row r="3183">
          <cell r="A3183">
            <v>9146367</v>
          </cell>
          <cell r="B3183" t="str">
            <v>Registraduria El Peñon - Bolivar</v>
          </cell>
          <cell r="C3183" t="str">
            <v>ElPenonBolivar</v>
          </cell>
          <cell r="D3183" t="str">
            <v>ElPenonBolivar@registraduria.gov.co</v>
          </cell>
        </row>
        <row r="3184">
          <cell r="A3184">
            <v>3080069</v>
          </cell>
          <cell r="B3184" t="str">
            <v>Registraduria El Peñon - Cundinamarca</v>
          </cell>
          <cell r="C3184" t="str">
            <v>ElPenonCundinamarca</v>
          </cell>
          <cell r="D3184" t="str">
            <v>ElPenonCundinamarca@registraduria.gov.co</v>
          </cell>
        </row>
        <row r="3185">
          <cell r="A3185">
            <v>63480732</v>
          </cell>
          <cell r="B3185" t="str">
            <v>Registraduria El Peñon - Santander</v>
          </cell>
          <cell r="C3185" t="str">
            <v>ElPenonSantander</v>
          </cell>
          <cell r="D3185" t="str">
            <v>ElPenonSantander@registraduria.gov.co</v>
          </cell>
        </row>
        <row r="3186">
          <cell r="A3186">
            <v>7598854</v>
          </cell>
          <cell r="B3186" t="str">
            <v>Registraduria El Piñon - Magdalena</v>
          </cell>
          <cell r="C3186" t="str">
            <v>ElPinonMagdalena</v>
          </cell>
          <cell r="D3186" t="str">
            <v>ElPinonMagdalena@registraduria.gov.co</v>
          </cell>
        </row>
        <row r="3187">
          <cell r="A3187">
            <v>13842601</v>
          </cell>
          <cell r="B3187" t="str">
            <v>Registraduria El Playon - Santander</v>
          </cell>
          <cell r="C3187" t="str">
            <v>ElPlayonSantander</v>
          </cell>
          <cell r="D3187" t="str">
            <v>ElPlayonSantander@registraduria.gov.co</v>
          </cell>
        </row>
        <row r="3188">
          <cell r="A3188">
            <v>64500116</v>
          </cell>
          <cell r="B3188" t="str">
            <v>Registraduria El Reten - Magdalena</v>
          </cell>
          <cell r="C3188" t="str">
            <v>ElRetenMagdalena</v>
          </cell>
          <cell r="D3188" t="str">
            <v>ElRetenMagdalena@registraduria.gov.co</v>
          </cell>
        </row>
        <row r="3189">
          <cell r="A3189">
            <v>9312334</v>
          </cell>
          <cell r="B3189" t="str">
            <v>Registraduria El Roble - Sucre</v>
          </cell>
          <cell r="C3189" t="str">
            <v>ElRobleSucre</v>
          </cell>
          <cell r="D3189" t="str">
            <v>ElRobleSucre@registraduria.gov.co</v>
          </cell>
        </row>
        <row r="3190">
          <cell r="A3190">
            <v>35526811</v>
          </cell>
          <cell r="B3190" t="str">
            <v>Registraduria El Rosal - Cundinamarca</v>
          </cell>
          <cell r="C3190" t="str">
            <v>ElRosalCundinamarca</v>
          </cell>
          <cell r="D3190" t="str">
            <v>ElRosalCundinamarca@registraduria.gov.co</v>
          </cell>
        </row>
        <row r="3191">
          <cell r="A3191">
            <v>12966632</v>
          </cell>
          <cell r="B3191" t="str">
            <v>Registraduria El Rosario - Nariño</v>
          </cell>
          <cell r="C3191" t="str">
            <v>ElRosarioNarino</v>
          </cell>
          <cell r="D3191" t="str">
            <v>ElRosarioNarino@registraduria.gov.co</v>
          </cell>
        </row>
        <row r="3192">
          <cell r="A3192">
            <v>59833283</v>
          </cell>
          <cell r="B3192" t="str">
            <v>Registraduria El Tablon - Nariño</v>
          </cell>
          <cell r="C3192" t="str">
            <v>ElTablonNarino</v>
          </cell>
          <cell r="D3192" t="str">
            <v>ElTablonNarino@registraduria.gov.co</v>
          </cell>
        </row>
        <row r="3193">
          <cell r="A3193">
            <v>10535092</v>
          </cell>
          <cell r="B3193" t="str">
            <v>Registraduria El Tambo - Cauca</v>
          </cell>
          <cell r="C3193" t="str">
            <v>ElTamboCauca</v>
          </cell>
          <cell r="D3193" t="str">
            <v>ElTamboCauca@registraduria.gov.co</v>
          </cell>
        </row>
        <row r="3194">
          <cell r="A3194">
            <v>27198895</v>
          </cell>
          <cell r="B3194" t="str">
            <v>Registraduria El Tambo - Nariño</v>
          </cell>
          <cell r="C3194" t="str">
            <v>eltambonarino</v>
          </cell>
          <cell r="D3194" t="str">
            <v>eltambonarino@registraduria.gov.co</v>
          </cell>
        </row>
        <row r="3195">
          <cell r="A3195">
            <v>37898455</v>
          </cell>
          <cell r="B3195" t="str">
            <v>Registraduria Encino - Santander</v>
          </cell>
          <cell r="C3195" t="str">
            <v>EncinoSantander</v>
          </cell>
          <cell r="D3195" t="str">
            <v>EncinoSantander@registraduria.gov.co</v>
          </cell>
        </row>
        <row r="3196">
          <cell r="A3196">
            <v>28054446</v>
          </cell>
          <cell r="B3196" t="str">
            <v>Registraduria Enciso - Santander</v>
          </cell>
          <cell r="C3196" t="str">
            <v>EncisoSantander</v>
          </cell>
          <cell r="D3196" t="str">
            <v>EncisoSantander@registraduria.gov.co</v>
          </cell>
        </row>
        <row r="3197">
          <cell r="A3197">
            <v>43683664</v>
          </cell>
          <cell r="B3197" t="str">
            <v>Registraduria Entrerrios - Antioquia</v>
          </cell>
          <cell r="C3197" t="str">
            <v>EntrerriosAntioquia</v>
          </cell>
          <cell r="D3197" t="str">
            <v>EntrerriosAntioquia@registraduria.gov.co</v>
          </cell>
        </row>
        <row r="3198">
          <cell r="A3198" t="str">
            <v>-</v>
          </cell>
          <cell r="B3198" t="str">
            <v>Registraduria Envigado - Antioquia</v>
          </cell>
          <cell r="C3198" t="str">
            <v>EnvigadoAntioquia</v>
          </cell>
          <cell r="D3198" t="str">
            <v>EnvigadoAntioquia@registraduria.gov.co</v>
          </cell>
        </row>
        <row r="3199">
          <cell r="A3199">
            <v>12558045</v>
          </cell>
          <cell r="B3199" t="str">
            <v>Registraduria Especial Cienaga - Magdalena</v>
          </cell>
          <cell r="C3199" t="str">
            <v>CienagaMagdalena</v>
          </cell>
          <cell r="D3199" t="str">
            <v>CienagaMagdalena@registraduria.gov.co</v>
          </cell>
        </row>
        <row r="3200">
          <cell r="A3200">
            <v>24316748</v>
          </cell>
          <cell r="B3200" t="str">
            <v>Registraduria Especial De  Caldas - Manizales</v>
          </cell>
          <cell r="C3200" t="str">
            <v>manizalescaldas</v>
          </cell>
          <cell r="D3200" t="str">
            <v>manizalescaldas@registraduria.gov.co</v>
          </cell>
        </row>
        <row r="3201">
          <cell r="A3201">
            <v>16615975</v>
          </cell>
          <cell r="B3201" t="str">
            <v>Registraduria Especial de Barrancabermeja  - Santander</v>
          </cell>
          <cell r="C3201" t="str">
            <v>especialbarrancaberm</v>
          </cell>
          <cell r="D3201" t="str">
            <v>especialbarrancabermeja@registraduria.gov.co</v>
          </cell>
        </row>
        <row r="3202">
          <cell r="A3202">
            <v>31433466</v>
          </cell>
          <cell r="B3202" t="str">
            <v>Registraduria Especial de Cali</v>
          </cell>
          <cell r="C3202" t="str">
            <v>especialdecali</v>
          </cell>
          <cell r="D3202" t="str">
            <v>especialdecali@registraduria.gov.co</v>
          </cell>
        </row>
        <row r="3203">
          <cell r="A3203">
            <v>60296318</v>
          </cell>
          <cell r="B3203" t="str">
            <v>Registraduria Especial de Cucuta</v>
          </cell>
          <cell r="C3203" t="str">
            <v>EspecialCucuta</v>
          </cell>
          <cell r="D3203" t="str">
            <v>EspecialCucuta@registraduria.gov.co</v>
          </cell>
        </row>
        <row r="3204">
          <cell r="A3204">
            <v>11799678</v>
          </cell>
          <cell r="B3204" t="str">
            <v>Registraduria Especial de Quibdo</v>
          </cell>
          <cell r="C3204" t="str">
            <v>RegisespecialQuibdo</v>
          </cell>
          <cell r="D3204" t="str">
            <v>RegisespecialQuibdo@registraduria.gov.co</v>
          </cell>
        </row>
        <row r="3205">
          <cell r="A3205">
            <v>40779204</v>
          </cell>
          <cell r="B3205" t="str">
            <v>Registraduria Especial Florencia - Caqueta</v>
          </cell>
          <cell r="C3205" t="str">
            <v>FlorenciaCaqueta</v>
          </cell>
          <cell r="D3205" t="str">
            <v>FlorenciaCaqueta@registraduria.gov.co</v>
          </cell>
        </row>
        <row r="3206">
          <cell r="A3206">
            <v>7596361</v>
          </cell>
          <cell r="B3206" t="str">
            <v>Registraduria Especial Inirida</v>
          </cell>
          <cell r="C3206" t="str">
            <v>regisespecialinirida</v>
          </cell>
          <cell r="D3206" t="str">
            <v>regisespecialinirida@registraduria.gov.co</v>
          </cell>
        </row>
        <row r="3207">
          <cell r="A3207">
            <v>12106687</v>
          </cell>
          <cell r="B3207" t="str">
            <v>Registraduria Especial Leticia</v>
          </cell>
          <cell r="C3207" t="str">
            <v>RegistraduriaEspecia</v>
          </cell>
          <cell r="D3207" t="str">
            <v>RegistraduriaEspecialLeticia@registraduria.gov.co</v>
          </cell>
        </row>
        <row r="3208">
          <cell r="A3208">
            <v>5210508</v>
          </cell>
          <cell r="B3208" t="str">
            <v>Registraduria Especial Mocoa</v>
          </cell>
          <cell r="C3208" t="str">
            <v>especialmocoa</v>
          </cell>
          <cell r="D3208" t="str">
            <v>especialmocoa@registraduria.gov.co</v>
          </cell>
        </row>
        <row r="3209">
          <cell r="A3209">
            <v>1067842111</v>
          </cell>
          <cell r="B3209" t="str">
            <v>Registraduria Especial Monteria</v>
          </cell>
          <cell r="C3209" t="str">
            <v>rcxmonteria</v>
          </cell>
          <cell r="D3209" t="str">
            <v>rcxmonteria@registraduria.gov.co</v>
          </cell>
        </row>
        <row r="3210">
          <cell r="A3210">
            <v>33174273</v>
          </cell>
          <cell r="B3210" t="str">
            <v>Registraduria Especial Monteria - Cordoba</v>
          </cell>
          <cell r="C3210" t="str">
            <v>monteriacordoba</v>
          </cell>
          <cell r="D3210" t="str">
            <v>monteriacordoba@registraduria.gov.co</v>
          </cell>
        </row>
        <row r="3211">
          <cell r="A3211">
            <v>84033162</v>
          </cell>
          <cell r="B3211" t="str">
            <v>Registraduria Especial Riohacha</v>
          </cell>
          <cell r="C3211" t="str">
            <v>regisespecialriohach</v>
          </cell>
          <cell r="D3211" t="str">
            <v>regisespecialriohacha@registraduria.gov.co</v>
          </cell>
        </row>
        <row r="3212">
          <cell r="A3212">
            <v>8815438</v>
          </cell>
          <cell r="B3212" t="str">
            <v>Registraduría Especial Soledad - Atlantico</v>
          </cell>
          <cell r="C3212" t="str">
            <v>SoledadAtlantico</v>
          </cell>
          <cell r="D3212" t="str">
            <v>SoledadAtlantico@registraduria.gov.co</v>
          </cell>
        </row>
        <row r="3213">
          <cell r="A3213">
            <v>12115732</v>
          </cell>
          <cell r="B3213" t="str">
            <v>Registraduria Espinal - Tolima</v>
          </cell>
          <cell r="C3213" t="str">
            <v>EspinalTolima</v>
          </cell>
          <cell r="D3213" t="str">
            <v>EspinalTolima@registraduria.gov.co</v>
          </cell>
        </row>
        <row r="3214">
          <cell r="A3214">
            <v>11430736</v>
          </cell>
          <cell r="B3214" t="str">
            <v>Registraduria Facatativa - Cundinamarca</v>
          </cell>
          <cell r="C3214" t="str">
            <v>FacatativaCun</v>
          </cell>
          <cell r="D3214" t="str">
            <v>FacatativaCun@registraduria.gov.co</v>
          </cell>
        </row>
        <row r="3215">
          <cell r="A3215">
            <v>65712730</v>
          </cell>
          <cell r="B3215" t="str">
            <v>Registraduria Falan - Tolima</v>
          </cell>
          <cell r="C3215" t="str">
            <v>FalanTolima</v>
          </cell>
          <cell r="D3215" t="str">
            <v>FalanTolima@registraduria.gov.co</v>
          </cell>
        </row>
        <row r="3216">
          <cell r="A3216">
            <v>70107656</v>
          </cell>
          <cell r="B3216" t="str">
            <v>Registraduria Filadelfia - Caldas</v>
          </cell>
          <cell r="C3216" t="str">
            <v>FiladelfiaCaldas</v>
          </cell>
          <cell r="D3216" t="str">
            <v>FiladelfiaCaldas@registraduria.gov.co</v>
          </cell>
        </row>
        <row r="3217">
          <cell r="A3217">
            <v>9726244</v>
          </cell>
          <cell r="B3217" t="str">
            <v>Registraduria Filandia - Quindio</v>
          </cell>
          <cell r="C3217" t="str">
            <v>FilandiaQuindio</v>
          </cell>
          <cell r="D3217" t="str">
            <v>FilandiaQuindio@registraduria.gov.co</v>
          </cell>
        </row>
        <row r="3218">
          <cell r="A3218">
            <v>33515812</v>
          </cell>
          <cell r="B3218" t="str">
            <v>Registraduria Firavitoba - Boyacá</v>
          </cell>
          <cell r="C3218" t="str">
            <v>FiravitobaBoyaca</v>
          </cell>
          <cell r="D3218" t="str">
            <v>FiravitobaBoyaca@registraduria.gov.co</v>
          </cell>
        </row>
        <row r="3219">
          <cell r="A3219">
            <v>28934530</v>
          </cell>
          <cell r="B3219" t="str">
            <v>Registraduria Flandes - Tolima</v>
          </cell>
          <cell r="C3219" t="str">
            <v>FlandesTolima</v>
          </cell>
          <cell r="D3219" t="str">
            <v>FlandesTolima@registraduria.gov.co</v>
          </cell>
        </row>
        <row r="3220">
          <cell r="A3220">
            <v>27450770</v>
          </cell>
          <cell r="B3220" t="str">
            <v>Registraduria Florencia - Cauca</v>
          </cell>
          <cell r="C3220" t="str">
            <v>FlorenciaCauca</v>
          </cell>
          <cell r="D3220" t="str">
            <v>FlorenciaCauca@registraduria.gov.co</v>
          </cell>
        </row>
        <row r="3221">
          <cell r="A3221">
            <v>74375046</v>
          </cell>
          <cell r="B3221" t="str">
            <v>Registraduria Floresta - Boyacá</v>
          </cell>
          <cell r="C3221" t="str">
            <v>FlorestaBoyaca</v>
          </cell>
          <cell r="D3221" t="str">
            <v>FlorestaBoyaca@registraduria.gov.co</v>
          </cell>
        </row>
        <row r="3222">
          <cell r="A3222">
            <v>91231297</v>
          </cell>
          <cell r="B3222" t="str">
            <v>Registraduria Florian - Santander</v>
          </cell>
          <cell r="C3222" t="str">
            <v>FlorianSantander</v>
          </cell>
          <cell r="D3222" t="str">
            <v>FlorianSantander@registraduria.gov.co</v>
          </cell>
        </row>
        <row r="3223">
          <cell r="A3223">
            <v>7535894</v>
          </cell>
          <cell r="B3223" t="str">
            <v>Registraduria Florida - Valle</v>
          </cell>
          <cell r="C3223" t="str">
            <v>FloridaValle</v>
          </cell>
          <cell r="D3223" t="str">
            <v>FloridaValle@registraduria.gov.co</v>
          </cell>
        </row>
        <row r="3224">
          <cell r="A3224">
            <v>1095916133</v>
          </cell>
          <cell r="B3224" t="str">
            <v>Registraduria Floridablanca - Santander</v>
          </cell>
          <cell r="C3224" t="str">
            <v>FloridablancaSan</v>
          </cell>
          <cell r="D3224" t="str">
            <v>FloridablancaSan@registraduria.gov.co</v>
          </cell>
        </row>
        <row r="3225">
          <cell r="A3225">
            <v>52806636</v>
          </cell>
          <cell r="B3225" t="str">
            <v>Registraduria Fomeque - Cundinamarca</v>
          </cell>
          <cell r="C3225" t="str">
            <v>FomequeCundinamarca</v>
          </cell>
          <cell r="D3225" t="str">
            <v>FomequeCundinamarca@registraduria.gov.co</v>
          </cell>
        </row>
        <row r="3226">
          <cell r="A3226">
            <v>51985158</v>
          </cell>
          <cell r="B3226" t="str">
            <v>Registraduria Fonseca - La guajira</v>
          </cell>
          <cell r="C3226" t="str">
            <v>FonsecaLaguajira</v>
          </cell>
          <cell r="D3226" t="str">
            <v>FonsecaLaguajira@registraduria.gov.co</v>
          </cell>
        </row>
        <row r="3227">
          <cell r="A3227">
            <v>60265177</v>
          </cell>
          <cell r="B3227" t="str">
            <v>Registraduria Fortul - Arauca</v>
          </cell>
          <cell r="C3227" t="str">
            <v>FortulArauca</v>
          </cell>
          <cell r="D3227" t="str">
            <v>FortulArauca@registraduria.gov.co</v>
          </cell>
        </row>
        <row r="3228">
          <cell r="A3228">
            <v>39728279</v>
          </cell>
          <cell r="B3228" t="str">
            <v>Registraduria Fosca - Cundinamarca</v>
          </cell>
          <cell r="C3228" t="str">
            <v>FoscaCundinamarca</v>
          </cell>
          <cell r="D3228" t="str">
            <v>FoscaCundinamarca@registraduria.gov.co</v>
          </cell>
        </row>
        <row r="3229">
          <cell r="A3229">
            <v>1082686857</v>
          </cell>
          <cell r="B3229" t="str">
            <v>Registraduria Francisco Pizarro  - Nariño</v>
          </cell>
          <cell r="C3229" t="str">
            <v>FranciscoPizarroNar</v>
          </cell>
          <cell r="D3229" t="str">
            <v>FranciscoPizarroNar@registraduria.gov.co</v>
          </cell>
        </row>
        <row r="3230">
          <cell r="A3230">
            <v>71747763</v>
          </cell>
          <cell r="B3230" t="str">
            <v>Registraduria Fredonia - Antioquia</v>
          </cell>
          <cell r="C3230" t="str">
            <v>FredoniaAntioquia</v>
          </cell>
          <cell r="D3230" t="str">
            <v>FredoniaAntioquia@registraduria.gov.co</v>
          </cell>
        </row>
        <row r="3231">
          <cell r="A3231">
            <v>65814533</v>
          </cell>
          <cell r="B3231" t="str">
            <v>Registraduria Fresno - Tolima</v>
          </cell>
          <cell r="C3231" t="str">
            <v>FresnoTolima</v>
          </cell>
          <cell r="D3231" t="str">
            <v>FresnoTolima@registraduria.gov.co</v>
          </cell>
        </row>
        <row r="3232">
          <cell r="A3232">
            <v>1038337171</v>
          </cell>
          <cell r="B3232" t="str">
            <v>Registraduria Frontino - Antioquia</v>
          </cell>
          <cell r="C3232" t="str">
            <v>FrontinoAntioquia</v>
          </cell>
          <cell r="D3232" t="str">
            <v>FrontinoAntioquia@registraduria.gov.co</v>
          </cell>
        </row>
        <row r="3233">
          <cell r="A3233">
            <v>17320929</v>
          </cell>
          <cell r="B3233" t="str">
            <v>Registraduria Fuente De Oro - Meta</v>
          </cell>
          <cell r="C3233" t="str">
            <v>FuenteDeOroMeta</v>
          </cell>
          <cell r="D3233" t="str">
            <v>FuenteDeOroMeta@registraduria.gov.co</v>
          </cell>
        </row>
        <row r="3234">
          <cell r="A3234">
            <v>38258570</v>
          </cell>
          <cell r="B3234" t="str">
            <v>Registraduria Fundacion - Magdalena</v>
          </cell>
          <cell r="C3234" t="str">
            <v>FundacionMagdalena</v>
          </cell>
          <cell r="D3234" t="str">
            <v>FundacionMagdalena@registraduria.gov.co</v>
          </cell>
        </row>
        <row r="3235">
          <cell r="A3235">
            <v>12194697</v>
          </cell>
          <cell r="B3235" t="str">
            <v>Registraduria Funza - Cundinamarca</v>
          </cell>
          <cell r="C3235" t="str">
            <v>FunzaCundinamarca</v>
          </cell>
          <cell r="D3235" t="str">
            <v>FunzaCundinamarca@registraduria.gov.co</v>
          </cell>
        </row>
        <row r="3236">
          <cell r="A3236">
            <v>79168269</v>
          </cell>
          <cell r="B3236" t="str">
            <v>Registraduria Fuquene - Cundinamarca</v>
          </cell>
          <cell r="C3236" t="str">
            <v>FuqueneCundinamarca</v>
          </cell>
          <cell r="D3236" t="str">
            <v>FuqueneCundinamarca@registraduria.gov.co</v>
          </cell>
        </row>
        <row r="3237">
          <cell r="A3237">
            <v>79329535</v>
          </cell>
          <cell r="B3237" t="str">
            <v>Registraduria Fusagasuga - Cundinamarca</v>
          </cell>
          <cell r="C3237" t="str">
            <v>fusagasuga</v>
          </cell>
          <cell r="D3237" t="str">
            <v>fusagasuga@registraduria.gov.co</v>
          </cell>
        </row>
        <row r="3238">
          <cell r="A3238">
            <v>91535525</v>
          </cell>
          <cell r="B3238" t="str">
            <v>Registraduria Gachala - Cundinamarca</v>
          </cell>
          <cell r="C3238" t="str">
            <v>GachalaCundinamarca</v>
          </cell>
          <cell r="D3238" t="str">
            <v>GachalaCundinamarca@registraduria.gov.co</v>
          </cell>
        </row>
        <row r="3239">
          <cell r="A3239">
            <v>11257223</v>
          </cell>
          <cell r="B3239" t="str">
            <v>Registraduria Gachancipa - Cundinamarca</v>
          </cell>
          <cell r="C3239" t="str">
            <v>GachancipaCun</v>
          </cell>
          <cell r="D3239" t="str">
            <v>GachancipaCun@registraduria.gov.co</v>
          </cell>
        </row>
        <row r="3240">
          <cell r="A3240">
            <v>19263013</v>
          </cell>
          <cell r="B3240" t="str">
            <v>Registraduria Gacheta - Cundinamarca</v>
          </cell>
          <cell r="C3240" t="str">
            <v>GachetaCundinamarca</v>
          </cell>
          <cell r="D3240" t="str">
            <v>GachetaCundinamarca@registraduria.gov.co</v>
          </cell>
        </row>
        <row r="3241">
          <cell r="A3241">
            <v>49734619</v>
          </cell>
          <cell r="B3241" t="str">
            <v>Registraduria Galan - Santander</v>
          </cell>
          <cell r="C3241" t="str">
            <v>GalanSantander</v>
          </cell>
          <cell r="D3241" t="str">
            <v>GalanSantander@registraduria.gov.co</v>
          </cell>
        </row>
        <row r="3242">
          <cell r="A3242">
            <v>91151294</v>
          </cell>
          <cell r="B3242" t="str">
            <v>Registraduria Galapa - Atlantico</v>
          </cell>
          <cell r="C3242" t="str">
            <v>GalapaAtlantico</v>
          </cell>
          <cell r="D3242" t="str">
            <v>GalapaAtlantico@registraduria.gov.co</v>
          </cell>
        </row>
        <row r="3243">
          <cell r="A3243">
            <v>37317519</v>
          </cell>
          <cell r="B3243" t="str">
            <v>Registraduria Gamarra - Cesar</v>
          </cell>
          <cell r="C3243" t="str">
            <v>GamarraCesar</v>
          </cell>
          <cell r="D3243" t="str">
            <v>GamarraCesar@registraduria.gov.co</v>
          </cell>
        </row>
        <row r="3244">
          <cell r="A3244">
            <v>5765296</v>
          </cell>
          <cell r="B3244" t="str">
            <v>Registraduria Gambita - Santander</v>
          </cell>
          <cell r="C3244" t="str">
            <v>GambitaSantander</v>
          </cell>
          <cell r="D3244" t="str">
            <v>GambitaSantander@registraduria.gov.co</v>
          </cell>
        </row>
        <row r="3245">
          <cell r="A3245">
            <v>23553416</v>
          </cell>
          <cell r="B3245" t="str">
            <v>Registraduria Gameza - Boyacá</v>
          </cell>
          <cell r="C3245" t="str">
            <v>GamezaBoyaca</v>
          </cell>
          <cell r="D3245" t="str">
            <v>GamezaBoyaca@registraduria.gov.co</v>
          </cell>
        </row>
        <row r="3246">
          <cell r="A3246">
            <v>23845592</v>
          </cell>
          <cell r="B3246" t="str">
            <v>Registraduria Garagoa - Boyacá</v>
          </cell>
          <cell r="C3246" t="str">
            <v>GaragoaBoyaca</v>
          </cell>
          <cell r="D3246" t="str">
            <v>GaragoaBoyaca@registraduria.gov.co</v>
          </cell>
        </row>
        <row r="3247">
          <cell r="A3247">
            <v>12192629</v>
          </cell>
          <cell r="B3247" t="str">
            <v>Registraduria Garzon - Huila</v>
          </cell>
          <cell r="C3247" t="str">
            <v>GarzonHuila</v>
          </cell>
          <cell r="D3247" t="str">
            <v>GarzonHuila@registraduria.gov.co</v>
          </cell>
        </row>
        <row r="3248">
          <cell r="A3248">
            <v>41933152</v>
          </cell>
          <cell r="B3248" t="str">
            <v>Registraduria Genova - Quindio</v>
          </cell>
          <cell r="C3248" t="str">
            <v>GenovaQuindio</v>
          </cell>
          <cell r="D3248" t="str">
            <v>GenovaQuindio@registraduria.gov.co</v>
          </cell>
        </row>
        <row r="3249">
          <cell r="A3249">
            <v>26579186</v>
          </cell>
          <cell r="B3249" t="str">
            <v>Registraduria Gigante - Huila</v>
          </cell>
          <cell r="C3249" t="str">
            <v>GiganteHuila</v>
          </cell>
          <cell r="D3249" t="str">
            <v>GiganteHuila@registraduria.gov.co</v>
          </cell>
        </row>
        <row r="3250">
          <cell r="A3250">
            <v>66777608</v>
          </cell>
          <cell r="B3250" t="str">
            <v>Registraduria Ginebra - Valle</v>
          </cell>
          <cell r="C3250" t="str">
            <v>GinebraValle</v>
          </cell>
          <cell r="D3250" t="str">
            <v>GinebraValle@registraduria.gov.co</v>
          </cell>
        </row>
        <row r="3251">
          <cell r="A3251">
            <v>19434814</v>
          </cell>
          <cell r="B3251" t="str">
            <v>Registraduria Giraldo - Antioquia</v>
          </cell>
          <cell r="C3251" t="str">
            <v>GiraldoAntioquia</v>
          </cell>
          <cell r="D3251" t="str">
            <v>GiraldoAntioquia@registraduria.gov.co</v>
          </cell>
        </row>
        <row r="3252">
          <cell r="A3252">
            <v>39448677</v>
          </cell>
          <cell r="B3252" t="str">
            <v>Registraduria Girardot - Cundinamarca</v>
          </cell>
          <cell r="C3252" t="str">
            <v>GirardotCundinamarca</v>
          </cell>
          <cell r="D3252" t="str">
            <v>GirardotCundinamarca@registraduria.gov.co</v>
          </cell>
        </row>
        <row r="3253">
          <cell r="A3253">
            <v>98666854</v>
          </cell>
          <cell r="B3253" t="str">
            <v>Registraduria Girardota - Antioquia</v>
          </cell>
          <cell r="C3253" t="str">
            <v>GirardotaAntioquia</v>
          </cell>
          <cell r="D3253" t="str">
            <v>GirardotaAntioquia@registraduria.gov.co</v>
          </cell>
        </row>
        <row r="3254">
          <cell r="A3254">
            <v>91150780</v>
          </cell>
          <cell r="B3254" t="str">
            <v>Registraduria Giron - Santander</v>
          </cell>
          <cell r="C3254" t="str">
            <v>GironSantander</v>
          </cell>
          <cell r="D3254" t="str">
            <v>GironSantander@registraduria.gov.co</v>
          </cell>
        </row>
        <row r="3255">
          <cell r="A3255">
            <v>5035239</v>
          </cell>
          <cell r="B3255" t="str">
            <v>Registraduria Gonzalez - Cesar</v>
          </cell>
          <cell r="C3255" t="str">
            <v>GonzalezCesar</v>
          </cell>
          <cell r="D3255" t="str">
            <v>GonzalezCesar@registraduria.gov.co</v>
          </cell>
        </row>
        <row r="3256">
          <cell r="A3256">
            <v>1121823270</v>
          </cell>
          <cell r="B3256" t="str">
            <v>Registraduria Granada - Cundinamarca</v>
          </cell>
          <cell r="C3256" t="str">
            <v>GranadaCundinamarca</v>
          </cell>
          <cell r="D3256" t="str">
            <v>GranadaCundinamarca@registraduria.gov.co</v>
          </cell>
        </row>
        <row r="3257">
          <cell r="A3257">
            <v>40401855</v>
          </cell>
          <cell r="B3257" t="str">
            <v>Registraduria Granada - Meta</v>
          </cell>
          <cell r="C3257" t="str">
            <v>GranadaMeta</v>
          </cell>
          <cell r="D3257" t="str">
            <v>GranadaMeta@registraduria.gov.co</v>
          </cell>
        </row>
        <row r="3258">
          <cell r="A3258">
            <v>91101605</v>
          </cell>
          <cell r="B3258" t="str">
            <v>Registraduria Guaca - Santander</v>
          </cell>
          <cell r="C3258" t="str">
            <v>GuacaSantander</v>
          </cell>
          <cell r="D3258" t="str">
            <v>GuacaSantander@registraduria.gov.co</v>
          </cell>
        </row>
        <row r="3259">
          <cell r="A3259">
            <v>29543570</v>
          </cell>
          <cell r="B3259" t="str">
            <v>Registraduria Guacari - Valle</v>
          </cell>
          <cell r="C3259" t="str">
            <v>GuacariValle</v>
          </cell>
          <cell r="D3259" t="str">
            <v>GuacariValle@registraduria.gov.co</v>
          </cell>
        </row>
        <row r="3260">
          <cell r="A3260">
            <v>34601146</v>
          </cell>
          <cell r="B3260" t="str">
            <v>Registraduria Guachene - Cauca</v>
          </cell>
          <cell r="C3260" t="str">
            <v>GuacheneCauca</v>
          </cell>
          <cell r="D3260" t="str">
            <v>GuacheneCauca@registraduria.gov.co</v>
          </cell>
        </row>
        <row r="3261">
          <cell r="A3261">
            <v>11344341</v>
          </cell>
          <cell r="B3261" t="str">
            <v>Registraduria Guacheta - Cundinamarca</v>
          </cell>
          <cell r="C3261" t="str">
            <v>GuachetaCundinamarca</v>
          </cell>
          <cell r="D3261" t="str">
            <v>GuachetaCundinamarca@registraduria.gov.co</v>
          </cell>
        </row>
        <row r="3262">
          <cell r="A3262">
            <v>12973309</v>
          </cell>
          <cell r="B3262" t="str">
            <v>Registraduria Guachucal - Nariño</v>
          </cell>
          <cell r="C3262" t="str">
            <v>GuachucalNarino</v>
          </cell>
          <cell r="D3262" t="str">
            <v>GuachucalNarino@registraduria.gov.co</v>
          </cell>
        </row>
        <row r="3263">
          <cell r="A3263">
            <v>43481480</v>
          </cell>
          <cell r="B3263" t="str">
            <v>Registraduria Guadalupe - Antioquia</v>
          </cell>
          <cell r="C3263" t="str">
            <v>GuadalupeAntioquia</v>
          </cell>
          <cell r="D3263" t="str">
            <v>GuadalupeAntioquia@registraduria.gov.co</v>
          </cell>
        </row>
        <row r="3264">
          <cell r="A3264">
            <v>12276900</v>
          </cell>
          <cell r="B3264" t="str">
            <v>Registraduria Guadalupe - Huila</v>
          </cell>
          <cell r="C3264" t="str">
            <v>GuadalupeHuila</v>
          </cell>
          <cell r="D3264" t="str">
            <v>GuadalupeHuila@registraduria.gov.co</v>
          </cell>
        </row>
        <row r="3265">
          <cell r="A3265">
            <v>85442854</v>
          </cell>
          <cell r="B3265" t="str">
            <v>Registraduria Guadalupe - Santander</v>
          </cell>
          <cell r="C3265" t="str">
            <v>GuadalupeSantander</v>
          </cell>
          <cell r="D3265" t="str">
            <v>GuadalupeSantander@registraduria.gov.co</v>
          </cell>
        </row>
        <row r="3266">
          <cell r="A3266">
            <v>52657078</v>
          </cell>
          <cell r="B3266" t="str">
            <v>Registraduria Guaduas - Cundinamarca</v>
          </cell>
          <cell r="C3266" t="str">
            <v>GuaduasCundinamarca</v>
          </cell>
          <cell r="D3266" t="str">
            <v>GuaduasCundinamarca@registraduria.gov.co</v>
          </cell>
        </row>
        <row r="3267">
          <cell r="A3267">
            <v>98344437</v>
          </cell>
          <cell r="B3267" t="str">
            <v>Registraduria Guaitarilla - Nariño</v>
          </cell>
          <cell r="C3267" t="str">
            <v>GuaitarillaNarino</v>
          </cell>
          <cell r="D3267" t="str">
            <v>GuaitarillaNarino@registraduria.gov.co</v>
          </cell>
        </row>
        <row r="3268">
          <cell r="A3268">
            <v>27090547</v>
          </cell>
          <cell r="B3268" t="str">
            <v>Registraduria Gualmatan - Nariño</v>
          </cell>
          <cell r="C3268" t="str">
            <v>GualmatanNarino</v>
          </cell>
          <cell r="D3268" t="str">
            <v>GualmatanNarino@registraduria.gov.co</v>
          </cell>
        </row>
        <row r="3269">
          <cell r="A3269">
            <v>28845269</v>
          </cell>
          <cell r="B3269" t="str">
            <v>Registraduria Guamal - Meta</v>
          </cell>
          <cell r="C3269" t="str">
            <v>GuamalMeta</v>
          </cell>
          <cell r="D3269" t="str">
            <v>GuamalMeta@registraduria.gov.co</v>
          </cell>
        </row>
        <row r="3270">
          <cell r="A3270">
            <v>28637370</v>
          </cell>
          <cell r="B3270" t="str">
            <v>Registraduria Guamo - Tolima</v>
          </cell>
          <cell r="C3270" t="str">
            <v>GuamoTolima</v>
          </cell>
          <cell r="D3270" t="str">
            <v>GuamoTolima@registraduria.gov.co</v>
          </cell>
        </row>
        <row r="3271">
          <cell r="A3271">
            <v>4779324</v>
          </cell>
          <cell r="B3271" t="str">
            <v>Registraduria Guapi - Cauca</v>
          </cell>
          <cell r="C3271" t="str">
            <v>GuapiCauca</v>
          </cell>
          <cell r="D3271" t="str">
            <v>GuapiCauca@registraduria.gov.co</v>
          </cell>
        </row>
        <row r="3272">
          <cell r="A3272">
            <v>28404319</v>
          </cell>
          <cell r="B3272" t="str">
            <v>Registraduria Guapota - Santander</v>
          </cell>
          <cell r="C3272" t="str">
            <v>GuapotaSantander</v>
          </cell>
          <cell r="D3272" t="str">
            <v>GuapotaSantander@registraduria.gov.co</v>
          </cell>
        </row>
        <row r="3273">
          <cell r="A3273">
            <v>64704439</v>
          </cell>
          <cell r="B3273" t="str">
            <v>Registraduria Guaranda - Sucre</v>
          </cell>
          <cell r="C3273" t="str">
            <v>GuarandaSucre</v>
          </cell>
          <cell r="D3273" t="str">
            <v>GuarandaSucre@registraduria.gov.co</v>
          </cell>
        </row>
        <row r="3274">
          <cell r="A3274">
            <v>32550920</v>
          </cell>
          <cell r="B3274" t="str">
            <v>Registraduria Guarne - Antioquia</v>
          </cell>
          <cell r="C3274" t="str">
            <v>guarne</v>
          </cell>
          <cell r="D3274" t="str">
            <v>guarne@registraduria.gov.co</v>
          </cell>
        </row>
        <row r="3275">
          <cell r="A3275">
            <v>11232241</v>
          </cell>
          <cell r="B3275" t="str">
            <v>Registraduria Guasca - Cundinamarca</v>
          </cell>
          <cell r="C3275" t="str">
            <v>GuascaCundinamarca</v>
          </cell>
          <cell r="D3275" t="str">
            <v>GuascaCundinamarca@registraduria.gov.co</v>
          </cell>
        </row>
        <row r="3276">
          <cell r="A3276">
            <v>20395034</v>
          </cell>
          <cell r="B3276" t="str">
            <v>Registraduria Guataqui - Cundinamarca</v>
          </cell>
          <cell r="C3276" t="str">
            <v>GuataquiCundinamarca</v>
          </cell>
          <cell r="D3276" t="str">
            <v>GuataquiCundinamarca@registraduria.gov.co</v>
          </cell>
        </row>
        <row r="3277">
          <cell r="A3277">
            <v>79534375</v>
          </cell>
          <cell r="B3277" t="str">
            <v>Registraduria Guatavita - Cundinamarca</v>
          </cell>
          <cell r="C3277" t="str">
            <v>GuatavitaCun</v>
          </cell>
          <cell r="D3277" t="str">
            <v>GuatavitaCun@registraduria.gov.co</v>
          </cell>
        </row>
        <row r="3278">
          <cell r="A3278" t="str">
            <v>-</v>
          </cell>
          <cell r="B3278" t="str">
            <v>Registraduria Guateque - Boyacá</v>
          </cell>
          <cell r="C3278" t="str">
            <v>GuatequeBoyaca</v>
          </cell>
          <cell r="D3278" t="str">
            <v>GuatequeBoyaca@registraduria.gov.co</v>
          </cell>
        </row>
        <row r="3279">
          <cell r="A3279">
            <v>42121992</v>
          </cell>
          <cell r="B3279" t="str">
            <v>Registraduria Guatica - Risaralda</v>
          </cell>
          <cell r="C3279" t="str">
            <v>GuaticaRisaralda</v>
          </cell>
          <cell r="D3279" t="str">
            <v>GuaticaRisaralda@registraduria.gov.co</v>
          </cell>
        </row>
        <row r="3280">
          <cell r="A3280">
            <v>1097332010</v>
          </cell>
          <cell r="B3280" t="str">
            <v>Registraduria Guavata - Santander</v>
          </cell>
          <cell r="C3280" t="str">
            <v>GuavataSantander</v>
          </cell>
          <cell r="D3280" t="str">
            <v>GuavataSantander@registraduria.gov.co</v>
          </cell>
        </row>
        <row r="3281">
          <cell r="A3281">
            <v>52322157</v>
          </cell>
          <cell r="B3281" t="str">
            <v>Registraduria Guayabal De Siquima - Cundinamarca</v>
          </cell>
          <cell r="C3281" t="str">
            <v>GuayabalDeSiquimaCun</v>
          </cell>
          <cell r="D3281" t="str">
            <v>GuayabalDeSiquimaCun@registraduria.gov.co</v>
          </cell>
        </row>
        <row r="3282">
          <cell r="A3282">
            <v>17327427</v>
          </cell>
          <cell r="B3282" t="str">
            <v>Registraduria Guayabetal - Cundinamarca</v>
          </cell>
          <cell r="C3282" t="str">
            <v>GuayabetalCun</v>
          </cell>
          <cell r="D3282" t="str">
            <v>GuayabetalCun@registraduria.gov.co</v>
          </cell>
        </row>
        <row r="3283">
          <cell r="A3283">
            <v>23623013</v>
          </cell>
          <cell r="B3283" t="str">
            <v>Registraduria Guayata - Boyacá</v>
          </cell>
          <cell r="C3283" t="str">
            <v>GuayataBoyaca</v>
          </cell>
          <cell r="D3283" t="str">
            <v>GuayataBoyaca@registraduria.gov.co</v>
          </cell>
        </row>
        <row r="3284">
          <cell r="A3284">
            <v>27993172</v>
          </cell>
          <cell r="B3284" t="str">
            <v>Registraduria Guepsa - Santander</v>
          </cell>
          <cell r="C3284" t="str">
            <v>GuepsaSantander</v>
          </cell>
          <cell r="D3284" t="str">
            <v>GuepsaSantander@registraduria.gov.co</v>
          </cell>
        </row>
        <row r="3285">
          <cell r="A3285">
            <v>4133382</v>
          </cell>
          <cell r="B3285" t="str">
            <v>Registraduria Guican - Boyacá</v>
          </cell>
          <cell r="C3285" t="str">
            <v>GuicanBoyaca</v>
          </cell>
          <cell r="D3285" t="str">
            <v>GuicanBoyaca@registraduria.gov.co</v>
          </cell>
        </row>
        <row r="3286">
          <cell r="A3286">
            <v>80723485</v>
          </cell>
          <cell r="B3286" t="str">
            <v>Registraduria Gutierrez - Cundinamarca</v>
          </cell>
          <cell r="C3286" t="str">
            <v>GutierrezCun</v>
          </cell>
          <cell r="D3286" t="str">
            <v>GutierrezCun@registraduria.gov.co</v>
          </cell>
        </row>
        <row r="3287">
          <cell r="A3287">
            <v>52151396</v>
          </cell>
          <cell r="B3287" t="str">
            <v>Registraduria Hato - Santander</v>
          </cell>
          <cell r="C3287" t="str">
            <v>HatoSantander</v>
          </cell>
          <cell r="D3287" t="str">
            <v>HatoSantander@registraduria.gov.co</v>
          </cell>
        </row>
        <row r="3288">
          <cell r="A3288">
            <v>79758223</v>
          </cell>
          <cell r="B3288" t="str">
            <v>Registraduria Hato Corozal - Casanare</v>
          </cell>
          <cell r="C3288" t="str">
            <v>HatoCorozalCasanare</v>
          </cell>
          <cell r="D3288" t="str">
            <v>HatoCorozalCasanare@registraduria.gov.co</v>
          </cell>
        </row>
        <row r="3289">
          <cell r="A3289">
            <v>84088021</v>
          </cell>
          <cell r="B3289" t="str">
            <v>Registraduria Hatonuevo - La guajira</v>
          </cell>
          <cell r="C3289" t="str">
            <v>HatonuevoLaguajira</v>
          </cell>
          <cell r="D3289" t="str">
            <v>HatonuevoLaguajira@registraduria.gov.co</v>
          </cell>
        </row>
        <row r="3290">
          <cell r="A3290">
            <v>43164329</v>
          </cell>
          <cell r="B3290" t="str">
            <v>Registraduria Heliconia - Antioquia</v>
          </cell>
          <cell r="C3290" t="str">
            <v>HeliconiaAntioquia</v>
          </cell>
          <cell r="D3290" t="str">
            <v>HeliconiaAntioquia@registraduria.gov.co</v>
          </cell>
        </row>
        <row r="3291">
          <cell r="A3291">
            <v>88196549</v>
          </cell>
          <cell r="B3291" t="str">
            <v>Registraduria Herran - Norte de Santander</v>
          </cell>
          <cell r="C3291" t="str">
            <v>HerranNortedesan</v>
          </cell>
          <cell r="D3291" t="str">
            <v>HerranNortedesan@registraduria.gov.co</v>
          </cell>
        </row>
        <row r="3292">
          <cell r="A3292">
            <v>65733611</v>
          </cell>
          <cell r="B3292" t="str">
            <v>Registraduria Herveo - Tolima</v>
          </cell>
          <cell r="C3292" t="str">
            <v>HerveoTolima</v>
          </cell>
          <cell r="D3292" t="str">
            <v>HerveoTolima@registraduria.gov.co</v>
          </cell>
        </row>
        <row r="3293">
          <cell r="A3293">
            <v>1033366535</v>
          </cell>
          <cell r="B3293" t="str">
            <v>Registraduria Hispania - Antioquia</v>
          </cell>
          <cell r="C3293" t="str">
            <v>HispaniaAntioquia</v>
          </cell>
          <cell r="D3293" t="str">
            <v>HispaniaAntioquia@registraduria.gov.co</v>
          </cell>
        </row>
        <row r="3294">
          <cell r="A3294">
            <v>4922743</v>
          </cell>
          <cell r="B3294" t="str">
            <v>Registraduria Hobo - Huila</v>
          </cell>
          <cell r="C3294" t="str">
            <v>HoboHuila</v>
          </cell>
          <cell r="D3294" t="str">
            <v>HoboHuila@registraduria.gov.co</v>
          </cell>
        </row>
        <row r="3295">
          <cell r="A3295">
            <v>14243866</v>
          </cell>
          <cell r="B3295" t="str">
            <v>Registraduria Honda - Tolima</v>
          </cell>
          <cell r="C3295" t="str">
            <v>HondaTolima</v>
          </cell>
          <cell r="D3295" t="str">
            <v>HondaTolima@registraduria.gov.co</v>
          </cell>
        </row>
        <row r="3296">
          <cell r="A3296">
            <v>93386253</v>
          </cell>
          <cell r="B3296" t="str">
            <v>Registraduria Icononzo - Tolima</v>
          </cell>
          <cell r="C3296" t="str">
            <v>IcononzoTolima</v>
          </cell>
          <cell r="D3296" t="str">
            <v>IcononzoTolima@registraduria.gov.co</v>
          </cell>
        </row>
        <row r="3297">
          <cell r="A3297">
            <v>12976821</v>
          </cell>
          <cell r="B3297" t="str">
            <v>Registraduria iles - Nariño</v>
          </cell>
          <cell r="C3297" t="str">
            <v>IlesNarino</v>
          </cell>
          <cell r="D3297" t="str">
            <v>IlesNarino@registraduria.gov.co</v>
          </cell>
        </row>
        <row r="3298">
          <cell r="A3298" t="str">
            <v>-</v>
          </cell>
          <cell r="B3298" t="str">
            <v>Registraduria Imues - Nariño</v>
          </cell>
          <cell r="C3298" t="str">
            <v>ImuesNarino</v>
          </cell>
          <cell r="D3298" t="str">
            <v>ImuesNarino@registraduria.gov.co</v>
          </cell>
        </row>
        <row r="3299">
          <cell r="A3299">
            <v>1085267899</v>
          </cell>
          <cell r="B3299" t="str">
            <v>Registraduria Ipiales - Nariño</v>
          </cell>
          <cell r="C3299" t="str">
            <v>IpialesNarino</v>
          </cell>
          <cell r="D3299" t="str">
            <v>IpialesNarino@registraduria.gov.co</v>
          </cell>
        </row>
        <row r="3300">
          <cell r="A3300">
            <v>26515562</v>
          </cell>
          <cell r="B3300" t="str">
            <v>Registraduria Iquira - Huila</v>
          </cell>
          <cell r="C3300" t="str">
            <v>IquiraHuila</v>
          </cell>
          <cell r="D3300" t="str">
            <v>IquiraHuila@registraduria.gov.co</v>
          </cell>
        </row>
        <row r="3301">
          <cell r="A3301">
            <v>12127141</v>
          </cell>
          <cell r="B3301" t="str">
            <v>Registraduria Isnos - Huila</v>
          </cell>
          <cell r="C3301" t="str">
            <v>IsnosHuila</v>
          </cell>
          <cell r="D3301" t="str">
            <v>IsnosHuila@registraduria.gov.co</v>
          </cell>
        </row>
        <row r="3302">
          <cell r="A3302">
            <v>1096327041</v>
          </cell>
          <cell r="B3302" t="str">
            <v>Registraduria Istmina - Choco</v>
          </cell>
          <cell r="C3302" t="str">
            <v>IstminaChoco</v>
          </cell>
          <cell r="D3302" t="str">
            <v>IstminaChoco@registraduria.gov.co</v>
          </cell>
        </row>
        <row r="3303">
          <cell r="A3303" t="str">
            <v>43612830-71683718</v>
          </cell>
          <cell r="B3303" t="str">
            <v>Registraduria Itagui - Antioquia</v>
          </cell>
          <cell r="C3303" t="str">
            <v>ItaguiAntioquia</v>
          </cell>
          <cell r="D3303" t="str">
            <v>ItaguiAntioquia@registraduria.gov.co</v>
          </cell>
        </row>
        <row r="3304">
          <cell r="A3304">
            <v>1049636087</v>
          </cell>
          <cell r="B3304" t="str">
            <v>Registraduria Iza - Boyacá</v>
          </cell>
          <cell r="C3304" t="str">
            <v>IzaBoyaca</v>
          </cell>
          <cell r="D3304" t="str">
            <v>IzaBoyaca@registraduria.gov.co</v>
          </cell>
        </row>
        <row r="3305">
          <cell r="A3305">
            <v>76358008</v>
          </cell>
          <cell r="B3305" t="str">
            <v>Registraduria Jambaló - Cauca</v>
          </cell>
          <cell r="C3305" t="str">
            <v>JambaloCauca</v>
          </cell>
          <cell r="D3305" t="str">
            <v>JambaloCauca@registraduria.gov.co</v>
          </cell>
        </row>
        <row r="3306">
          <cell r="A3306">
            <v>71585930</v>
          </cell>
          <cell r="B3306" t="str">
            <v>Registraduria Jardin - Antioquia</v>
          </cell>
          <cell r="C3306" t="str">
            <v>JardinAntioquia</v>
          </cell>
          <cell r="D3306" t="str">
            <v>JardinAntioquia@registraduria.gov.co</v>
          </cell>
        </row>
        <row r="3307">
          <cell r="A3307">
            <v>74365793</v>
          </cell>
          <cell r="B3307" t="str">
            <v>Registraduria Jenesano - Boyacá</v>
          </cell>
          <cell r="C3307" t="str">
            <v>JenesanoBoyaca</v>
          </cell>
          <cell r="D3307" t="str">
            <v>JenesanoBoyaca@registraduria.gov.co</v>
          </cell>
        </row>
        <row r="3308">
          <cell r="A3308">
            <v>71992878</v>
          </cell>
          <cell r="B3308" t="str">
            <v>Registraduria Jerico - Antioquia</v>
          </cell>
          <cell r="C3308" t="str">
            <v>JericoAntioquia</v>
          </cell>
          <cell r="D3308" t="str">
            <v>JericoAntioquia@registraduria.gov.co</v>
          </cell>
        </row>
        <row r="3309">
          <cell r="A3309">
            <v>91012237</v>
          </cell>
          <cell r="B3309" t="str">
            <v>Registraduria Jesus Maria - Santander</v>
          </cell>
          <cell r="C3309" t="str">
            <v>JesusMariaSantander</v>
          </cell>
          <cell r="D3309" t="str">
            <v>JesusMariaSantander@registraduria.gov.co</v>
          </cell>
        </row>
        <row r="3310">
          <cell r="A3310">
            <v>5599209</v>
          </cell>
          <cell r="B3310" t="str">
            <v>Registraduria Jordan - Santander</v>
          </cell>
          <cell r="C3310" t="str">
            <v>JordanSantander</v>
          </cell>
          <cell r="D3310" t="str">
            <v>JordanSantander@registraduria.gov.co</v>
          </cell>
        </row>
        <row r="3311">
          <cell r="A3311">
            <v>51753587</v>
          </cell>
          <cell r="B3311" t="str">
            <v>Registraduria Juan De Acosta - Atlantico</v>
          </cell>
          <cell r="C3311" t="str">
            <v>JuanDeAcostaAtl</v>
          </cell>
          <cell r="D3311" t="str">
            <v>JuanDeAcostaAtl@registraduria.gov.co</v>
          </cell>
        </row>
        <row r="3312">
          <cell r="A3312">
            <v>3242566</v>
          </cell>
          <cell r="B3312" t="str">
            <v>Registraduria Junin - Cundinamarca</v>
          </cell>
          <cell r="C3312" t="str">
            <v>JuninCundinamarca</v>
          </cell>
          <cell r="D3312" t="str">
            <v>JuninCundinamarca@registraduria.gov.co</v>
          </cell>
        </row>
        <row r="3313">
          <cell r="A3313">
            <v>45694942</v>
          </cell>
          <cell r="B3313" t="str">
            <v>Registraduria La Apartada (Frontera) - Cordoba</v>
          </cell>
          <cell r="C3313" t="str">
            <v>LaApartadaCordoba</v>
          </cell>
          <cell r="D3313" t="str">
            <v>LaApartadaCordoba@registraduria.gov.co</v>
          </cell>
        </row>
        <row r="3314">
          <cell r="A3314">
            <v>12274878</v>
          </cell>
          <cell r="B3314" t="str">
            <v>Registraduria La Argentina - Huila</v>
          </cell>
          <cell r="C3314" t="str">
            <v>LaArgentinaHuila</v>
          </cell>
          <cell r="D3314" t="str">
            <v>LaArgentinaHuila@registraduria.gov.co</v>
          </cell>
        </row>
        <row r="3315">
          <cell r="A3315">
            <v>91214043</v>
          </cell>
          <cell r="B3315" t="str">
            <v>Registraduria La Belleza - Santander</v>
          </cell>
          <cell r="C3315" t="str">
            <v>LaBellezaSantander</v>
          </cell>
          <cell r="D3315" t="str">
            <v>LaBellezaSantander@registraduria.gov.co</v>
          </cell>
        </row>
        <row r="3316">
          <cell r="A3316">
            <v>4290532</v>
          </cell>
          <cell r="B3316" t="str">
            <v>Registraduria La Capilla - Boyacá</v>
          </cell>
          <cell r="C3316" t="str">
            <v>LaCapillaBoyaca</v>
          </cell>
          <cell r="D3316" t="str">
            <v>LaCapillaBoyaca@registraduria.gov.co</v>
          </cell>
        </row>
        <row r="3317">
          <cell r="A3317">
            <v>15431447</v>
          </cell>
          <cell r="B3317" t="str">
            <v>Registraduria La Ceja - Antioquia</v>
          </cell>
          <cell r="C3317" t="str">
            <v>LaCejaAntioquia</v>
          </cell>
          <cell r="D3317" t="str">
            <v>LaCejaAntioquia@registraduria.gov.co</v>
          </cell>
        </row>
        <row r="3318">
          <cell r="A3318" t="str">
            <v>-</v>
          </cell>
          <cell r="B3318" t="str">
            <v>Registraduria La Celia - Risaralda</v>
          </cell>
          <cell r="C3318" t="str">
            <v>LaCeliaRisaralda</v>
          </cell>
          <cell r="D3318" t="str">
            <v>LaCeliaRisaralda@registraduria.gov.co</v>
          </cell>
        </row>
        <row r="3319">
          <cell r="A3319">
            <v>1824691</v>
          </cell>
          <cell r="B3319" t="str">
            <v>Registraduria La Cruz - Nariño</v>
          </cell>
          <cell r="C3319" t="str">
            <v>LaCruzNarino</v>
          </cell>
          <cell r="D3319" t="str">
            <v>LaCruzNarino@registraduria.gov.co</v>
          </cell>
        </row>
        <row r="3320">
          <cell r="A3320">
            <v>30348597</v>
          </cell>
          <cell r="B3320" t="str">
            <v>Registraduria La Dorada - Caldas</v>
          </cell>
          <cell r="C3320" t="str">
            <v>LaDoradaCaldas</v>
          </cell>
          <cell r="D3320" t="str">
            <v>LaDoradaCaldas@registraduria.gov.co</v>
          </cell>
        </row>
        <row r="3321">
          <cell r="A3321">
            <v>39435104</v>
          </cell>
          <cell r="B3321" t="str">
            <v>Registraduria La Estrella - Antioquia</v>
          </cell>
          <cell r="C3321" t="str">
            <v>LaEstrellaAntioquia</v>
          </cell>
          <cell r="D3321" t="str">
            <v>LaEstrellaAntioquia@registraduria.gov.co</v>
          </cell>
        </row>
        <row r="3322">
          <cell r="A3322">
            <v>87570818</v>
          </cell>
          <cell r="B3322" t="str">
            <v>Registraduria La Florida - Nariño</v>
          </cell>
          <cell r="C3322" t="str">
            <v>LaFloridaNarino</v>
          </cell>
          <cell r="D3322" t="str">
            <v>LaFloridaNarino@registraduria.gov.co</v>
          </cell>
        </row>
        <row r="3323">
          <cell r="A3323">
            <v>91204865</v>
          </cell>
          <cell r="B3323" t="str">
            <v>Registraduria La Gloria - Cesar</v>
          </cell>
          <cell r="C3323" t="str">
            <v>LaGloriaCesar</v>
          </cell>
          <cell r="D3323" t="str">
            <v>LaGloriaCesar@registraduria.gov.co</v>
          </cell>
        </row>
        <row r="3324">
          <cell r="A3324">
            <v>1052956342</v>
          </cell>
          <cell r="B3324" t="str">
            <v>Registraduria La Jagua de Ibirico - Cesar</v>
          </cell>
          <cell r="C3324" t="str">
            <v>lajaguadeibirico</v>
          </cell>
          <cell r="D3324" t="str">
            <v>lajaguadeibirico@registraduria.gov.co</v>
          </cell>
        </row>
        <row r="3325">
          <cell r="A3325">
            <v>40800604</v>
          </cell>
          <cell r="B3325" t="str">
            <v>Registraduria La Jagua Del Pilar - Guajira</v>
          </cell>
          <cell r="C3325" t="str">
            <v>LaJaguaDelPilar</v>
          </cell>
          <cell r="D3325" t="str">
            <v>LaJaguaDelPilar@registraduria.gov.co</v>
          </cell>
        </row>
        <row r="3326">
          <cell r="A3326">
            <v>87471278</v>
          </cell>
          <cell r="B3326" t="str">
            <v>Registraduria La Llanada - Nariño</v>
          </cell>
          <cell r="C3326" t="str">
            <v>LaLlanadaNarino</v>
          </cell>
          <cell r="D3326" t="str">
            <v>LaLlanadaNarino@registraduria.gov.co</v>
          </cell>
        </row>
        <row r="3327">
          <cell r="A3327">
            <v>40205636</v>
          </cell>
          <cell r="B3327" t="str">
            <v>Registraduria La Macarena - Meta</v>
          </cell>
          <cell r="C3327" t="str">
            <v>LaMacarenaMeta</v>
          </cell>
          <cell r="D3327" t="str">
            <v>LaMacarenaMeta@registraduria.gov.co</v>
          </cell>
        </row>
        <row r="3328">
          <cell r="A3328">
            <v>7303804</v>
          </cell>
          <cell r="B3328" t="str">
            <v>Registraduria La Mesa - Cundinamarca</v>
          </cell>
          <cell r="C3328" t="str">
            <v>LaMesaCundinamarca</v>
          </cell>
          <cell r="D3328" t="str">
            <v>LaMesaCundinamarca@registraduria.gov.co</v>
          </cell>
        </row>
        <row r="3329">
          <cell r="A3329">
            <v>26628918</v>
          </cell>
          <cell r="B3329" t="str">
            <v>Registraduria La Montañita - Caqueta</v>
          </cell>
          <cell r="C3329" t="str">
            <v>LaMontanitaCaqueta</v>
          </cell>
          <cell r="D3329" t="str">
            <v>LaMontanitaCaqueta@registraduria.gov.co</v>
          </cell>
        </row>
        <row r="3330">
          <cell r="A3330">
            <v>80229456</v>
          </cell>
          <cell r="B3330" t="str">
            <v>Registraduria La Palma - Cundinamarca</v>
          </cell>
          <cell r="C3330" t="str">
            <v>LaPalmaCundinamarca</v>
          </cell>
          <cell r="D3330" t="str">
            <v>LaPalmaCundinamarca@registraduria.gov.co</v>
          </cell>
        </row>
        <row r="3331">
          <cell r="A3331">
            <v>77036965</v>
          </cell>
          <cell r="B3331" t="str">
            <v>Registraduria La Paz - Cesar</v>
          </cell>
          <cell r="C3331" t="str">
            <v>LaPazCesar</v>
          </cell>
          <cell r="D3331" t="str">
            <v>LaPazCesar@registraduria.gov.co</v>
          </cell>
        </row>
        <row r="3332">
          <cell r="A3332">
            <v>13838596</v>
          </cell>
          <cell r="B3332" t="str">
            <v>Registraduria La Paz - Santander</v>
          </cell>
          <cell r="C3332" t="str">
            <v>LaPazSantander</v>
          </cell>
          <cell r="D3332" t="str">
            <v>LaPazSantander@registraduria.gov.co</v>
          </cell>
        </row>
        <row r="3333">
          <cell r="A3333">
            <v>10233504</v>
          </cell>
          <cell r="B3333" t="str">
            <v>Registraduria La Pintada - Antioquia</v>
          </cell>
          <cell r="C3333" t="str">
            <v>LaPintadaAntioquia</v>
          </cell>
          <cell r="D3333" t="str">
            <v>LaPintadaAntioquia@registraduria.gov.co</v>
          </cell>
        </row>
        <row r="3334">
          <cell r="A3334">
            <v>52083307</v>
          </cell>
          <cell r="B3334" t="str">
            <v>Registraduria La Plata - Huila</v>
          </cell>
          <cell r="C3334" t="str">
            <v>LaPlataHuila</v>
          </cell>
          <cell r="D3334" t="str">
            <v>LaPlataHuila@registraduria.gov.co</v>
          </cell>
        </row>
        <row r="3335">
          <cell r="A3335">
            <v>18255885</v>
          </cell>
          <cell r="B3335" t="str">
            <v>Registraduria La Primavera - Vichada</v>
          </cell>
          <cell r="C3335" t="str">
            <v>LaPrimaveraVichada</v>
          </cell>
          <cell r="D3335" t="str">
            <v>LaPrimaveraVichada@registraduria.gov.co</v>
          </cell>
        </row>
        <row r="3336">
          <cell r="A3336" t="str">
            <v>74,320,032</v>
          </cell>
          <cell r="B3336" t="str">
            <v>Registraduria La Salina - Casanare</v>
          </cell>
          <cell r="C3336" t="str">
            <v>LaSalinaCasanare</v>
          </cell>
          <cell r="D3336" t="str">
            <v>LaSalinaCasanare@registraduria.gov.co</v>
          </cell>
        </row>
        <row r="3337">
          <cell r="A3337">
            <v>10694144</v>
          </cell>
          <cell r="B3337" t="str">
            <v>Registraduria La Sierra - Cauca</v>
          </cell>
          <cell r="C3337" t="str">
            <v>LaSierraCauca</v>
          </cell>
          <cell r="D3337" t="str">
            <v>LaSierraCauca@registraduria.gov.co</v>
          </cell>
        </row>
        <row r="3338">
          <cell r="A3338">
            <v>9807189</v>
          </cell>
          <cell r="B3338" t="str">
            <v>Registraduria La Tebaida - Quindio</v>
          </cell>
          <cell r="C3338" t="str">
            <v>LaTebaidaQuindio</v>
          </cell>
          <cell r="D3338" t="str">
            <v>LaTebaidaQuindio@registraduria.gov.co</v>
          </cell>
        </row>
        <row r="3339">
          <cell r="A3339">
            <v>13055159</v>
          </cell>
          <cell r="B3339" t="str">
            <v>Registraduria La Tola - Nariño</v>
          </cell>
          <cell r="C3339" t="str">
            <v>LaTolaNarino</v>
          </cell>
          <cell r="D3339" t="str">
            <v>LaTolaNarino@registraduria.gov.co</v>
          </cell>
        </row>
        <row r="3340">
          <cell r="A3340">
            <v>32229309</v>
          </cell>
          <cell r="B3340" t="str">
            <v>Registraduria La Union - Antioquia</v>
          </cell>
          <cell r="C3340" t="str">
            <v>LaUnionAntioquia</v>
          </cell>
          <cell r="D3340" t="str">
            <v>LaUnionAntioquia@registraduria.gov.co</v>
          </cell>
        </row>
        <row r="3341">
          <cell r="A3341">
            <v>10544548</v>
          </cell>
          <cell r="B3341" t="str">
            <v>Registraduria La Union - Nariño</v>
          </cell>
          <cell r="C3341" t="str">
            <v>LaUnionNarino</v>
          </cell>
          <cell r="D3341" t="str">
            <v>LaUnionNarino@registraduria.gov.co</v>
          </cell>
        </row>
        <row r="3342">
          <cell r="A3342">
            <v>40041866</v>
          </cell>
          <cell r="B3342" t="str">
            <v>Registraduria La Uvita - Boyacá</v>
          </cell>
          <cell r="C3342" t="str">
            <v>LaUvitaBoyaca</v>
          </cell>
          <cell r="D3342" t="str">
            <v>LaUvitaBoyaca@registraduria.gov.co</v>
          </cell>
        </row>
        <row r="3343">
          <cell r="A3343">
            <v>76307821</v>
          </cell>
          <cell r="B3343" t="str">
            <v>Registraduria La Vega - Cauca</v>
          </cell>
          <cell r="C3343" t="str">
            <v>lavegacauca</v>
          </cell>
          <cell r="D3343" t="str">
            <v>lavegacauca@registraduria.gov.co</v>
          </cell>
        </row>
        <row r="3344">
          <cell r="A3344">
            <v>20631906</v>
          </cell>
          <cell r="B3344" t="str">
            <v>Registraduria La Vega - Cundinamarca</v>
          </cell>
          <cell r="C3344" t="str">
            <v>LaVegaCundinamarca</v>
          </cell>
          <cell r="D3344" t="str">
            <v>LaVegaCundinamarca@registraduria.gov.co</v>
          </cell>
        </row>
        <row r="3345">
          <cell r="A3345">
            <v>12987484</v>
          </cell>
          <cell r="B3345" t="str">
            <v>Registraduria La Victoria - Valle</v>
          </cell>
          <cell r="C3345" t="str">
            <v>LaVictoriaValle</v>
          </cell>
          <cell r="D3345" t="str">
            <v>LaVictoriaValle@registraduria.gov.co</v>
          </cell>
        </row>
        <row r="3346">
          <cell r="A3346">
            <v>42140788</v>
          </cell>
          <cell r="B3346" t="str">
            <v>Registraduria La Virginia - Risaralda</v>
          </cell>
          <cell r="C3346" t="str">
            <v>LaVirginiaRisaralda</v>
          </cell>
          <cell r="D3346" t="str">
            <v>LaVirginiaRisaralda@registraduria.gov.co</v>
          </cell>
        </row>
        <row r="3347">
          <cell r="A3347">
            <v>4113975</v>
          </cell>
          <cell r="B3347" t="str">
            <v>Registraduria Labranzagrande - Boyacá</v>
          </cell>
          <cell r="C3347" t="str">
            <v>LabranzagrandeBoyaca</v>
          </cell>
          <cell r="D3347" t="str">
            <v>labranzagrandeboyaca@registraduria.gov.co</v>
          </cell>
        </row>
        <row r="3348">
          <cell r="A3348">
            <v>91490914</v>
          </cell>
          <cell r="B3348" t="str">
            <v>Registraduria Landazuri - Santander</v>
          </cell>
          <cell r="C3348" t="str">
            <v>LandazuriSantander</v>
          </cell>
          <cell r="D3348" t="str">
            <v>LandazuriSantander@registraduria.gov.co</v>
          </cell>
        </row>
        <row r="3349">
          <cell r="A3349">
            <v>91229138</v>
          </cell>
          <cell r="B3349" t="str">
            <v>Registraduria Lebrija - Santander</v>
          </cell>
          <cell r="C3349" t="str">
            <v>LebrijaSantander</v>
          </cell>
          <cell r="D3349" t="str">
            <v>LebrijaSantander@registraduria.gov.co</v>
          </cell>
        </row>
        <row r="3350">
          <cell r="A3350">
            <v>15810841</v>
          </cell>
          <cell r="B3350" t="str">
            <v>Registraduria Leiva - Nariño</v>
          </cell>
          <cell r="C3350" t="str">
            <v>LeivaNarino</v>
          </cell>
          <cell r="D3350" t="str">
            <v>LeivaNarino@registraduria.gov.co</v>
          </cell>
        </row>
        <row r="3351">
          <cell r="A3351">
            <v>39737847</v>
          </cell>
          <cell r="B3351" t="str">
            <v>Registraduria Lejanias - Meta</v>
          </cell>
          <cell r="C3351" t="str">
            <v>LejaniasMeta</v>
          </cell>
          <cell r="D3351" t="str">
            <v>LejaniasMeta@registraduria.gov.co</v>
          </cell>
        </row>
        <row r="3352">
          <cell r="A3352">
            <v>40013664</v>
          </cell>
          <cell r="B3352" t="str">
            <v>Registraduria Lenguazaque - Cundinamarca</v>
          </cell>
          <cell r="C3352" t="str">
            <v>LenguazaqueCun</v>
          </cell>
          <cell r="D3352" t="str">
            <v>LenguazaqueCun@registraduria.gov.co</v>
          </cell>
        </row>
        <row r="3353">
          <cell r="A3353">
            <v>77100573</v>
          </cell>
          <cell r="B3353" t="str">
            <v>Registraduria Libano - Tolima</v>
          </cell>
          <cell r="C3353" t="str">
            <v>LibanoTolima</v>
          </cell>
          <cell r="D3353" t="str">
            <v>LibanoTolima@registraduria.gov.co</v>
          </cell>
        </row>
        <row r="3354">
          <cell r="A3354">
            <v>3564819</v>
          </cell>
          <cell r="B3354" t="str">
            <v>Registraduria Liborina - Antioquia</v>
          </cell>
          <cell r="C3354" t="str">
            <v>LiborinaAntioquia</v>
          </cell>
          <cell r="D3354" t="str">
            <v>LiborinaAntioquia@registraduria.gov.co</v>
          </cell>
        </row>
        <row r="3355">
          <cell r="A3355">
            <v>87027319</v>
          </cell>
          <cell r="B3355" t="str">
            <v>Registraduria Linares - Nariño</v>
          </cell>
          <cell r="C3355" t="str">
            <v>LinaresNarino</v>
          </cell>
          <cell r="D3355" t="str">
            <v>LinaresNarino@registraduria.gov.co</v>
          </cell>
        </row>
        <row r="3356">
          <cell r="A3356">
            <v>11798682</v>
          </cell>
          <cell r="B3356" t="str">
            <v>Registraduria Lloro - Choco</v>
          </cell>
          <cell r="C3356" t="str">
            <v>LloroChoco</v>
          </cell>
          <cell r="D3356" t="str">
            <v>LloroChoco@registraduria.gov.co</v>
          </cell>
        </row>
        <row r="3357">
          <cell r="A3357">
            <v>19495127</v>
          </cell>
          <cell r="B3357" t="str">
            <v>Registraduria Lopez (Micay) - Cauca</v>
          </cell>
          <cell r="C3357" t="str">
            <v>LopezCauca</v>
          </cell>
          <cell r="D3357" t="str">
            <v>LopezCauca@registraduria.gov.co</v>
          </cell>
        </row>
        <row r="3358">
          <cell r="A3358">
            <v>78754481</v>
          </cell>
          <cell r="B3358" t="str">
            <v>Registraduria Lorica - Cordoba</v>
          </cell>
          <cell r="C3358" t="str">
            <v>LoricaCordoba</v>
          </cell>
          <cell r="D3358" t="str">
            <v>LoricaCordoba@registraduria.gov.co</v>
          </cell>
        </row>
        <row r="3359">
          <cell r="A3359">
            <v>12994721</v>
          </cell>
          <cell r="B3359" t="str">
            <v>Registraduria Los Andes  - Nariño</v>
          </cell>
          <cell r="C3359" t="str">
            <v>LosAndesNarino</v>
          </cell>
          <cell r="D3359" t="str">
            <v>LosAndesNarino@registraduria.gov.co</v>
          </cell>
        </row>
        <row r="3360">
          <cell r="A3360">
            <v>26175414</v>
          </cell>
          <cell r="B3360" t="str">
            <v>Registraduria Los Cordobas - Cordoba</v>
          </cell>
          <cell r="C3360" t="str">
            <v>LosCordobasCordoba</v>
          </cell>
          <cell r="D3360" t="str">
            <v>LosCordobasCordoba@registraduria.gov.co</v>
          </cell>
        </row>
        <row r="3361">
          <cell r="A3361">
            <v>91227845</v>
          </cell>
          <cell r="B3361" t="str">
            <v>Registraduria Los Santos - Santander</v>
          </cell>
          <cell r="C3361" t="str">
            <v>LosSantosSantander</v>
          </cell>
          <cell r="D3361" t="str">
            <v>LosSantosSantander@registraduria.gov.co</v>
          </cell>
        </row>
        <row r="3362">
          <cell r="A3362">
            <v>30854924</v>
          </cell>
          <cell r="B3362" t="str">
            <v>Registraduria Luruaco - Atlantico</v>
          </cell>
          <cell r="C3362" t="str">
            <v>LuruacoAtlantico</v>
          </cell>
          <cell r="D3362" t="str">
            <v>LuruacoAtlantico@registraduria.gov.co</v>
          </cell>
        </row>
        <row r="3363">
          <cell r="A3363">
            <v>23694225</v>
          </cell>
          <cell r="B3363" t="str">
            <v>Registraduria Macanal - Boyacá</v>
          </cell>
          <cell r="C3363" t="str">
            <v>MacanalBoyaca</v>
          </cell>
          <cell r="D3363" t="str">
            <v>MacanalBoyaca@registraduria.gov.co</v>
          </cell>
        </row>
        <row r="3364">
          <cell r="A3364">
            <v>5748315</v>
          </cell>
          <cell r="B3364" t="str">
            <v>Registraduria Macaravita - Santander</v>
          </cell>
          <cell r="C3364" t="str">
            <v>MacaravitaSantander</v>
          </cell>
          <cell r="D3364" t="str">
            <v>MacaravitaSantander@registraduria.gov.co</v>
          </cell>
        </row>
        <row r="3365">
          <cell r="A3365">
            <v>70119103</v>
          </cell>
          <cell r="B3365" t="str">
            <v>Registraduria Maceo - Antioquia</v>
          </cell>
          <cell r="C3365" t="str">
            <v>MaceoAntioquia</v>
          </cell>
          <cell r="D3365" t="str">
            <v>MaceoAntioquia@registraduria.gov.co</v>
          </cell>
        </row>
        <row r="3366">
          <cell r="A3366">
            <v>21104015</v>
          </cell>
          <cell r="B3366" t="str">
            <v>Registraduria Macheta - Cundinamarca</v>
          </cell>
          <cell r="C3366" t="str">
            <v>MachetaCundinamarca</v>
          </cell>
          <cell r="D3366" t="str">
            <v>MachetaCundinamarca@registraduria.gov.co</v>
          </cell>
        </row>
        <row r="3367">
          <cell r="A3367">
            <v>3021618</v>
          </cell>
          <cell r="B3367" t="str">
            <v>Registraduria Madrid - Cundinamarca</v>
          </cell>
          <cell r="C3367" t="str">
            <v>MadridCundinamarca</v>
          </cell>
          <cell r="D3367" t="str">
            <v>MadridCundinamarca@registraduria.gov.co</v>
          </cell>
        </row>
        <row r="3368">
          <cell r="A3368">
            <v>1052952278</v>
          </cell>
          <cell r="B3368" t="str">
            <v>Registraduria Magangue - Bolivar</v>
          </cell>
          <cell r="C3368" t="str">
            <v>MagangueBolivar</v>
          </cell>
          <cell r="D3368" t="str">
            <v>MagangueBolivar@registraduria.gov.co</v>
          </cell>
        </row>
        <row r="3369">
          <cell r="A3369">
            <v>1086894202</v>
          </cell>
          <cell r="B3369" t="str">
            <v>Registraduria Magui (Payan) - Nariño</v>
          </cell>
          <cell r="C3369" t="str">
            <v>MaguiNarino</v>
          </cell>
          <cell r="D3369" t="str">
            <v>MaguiNarino@registraduria.gov.co</v>
          </cell>
        </row>
        <row r="3370">
          <cell r="A3370">
            <v>84044187</v>
          </cell>
          <cell r="B3370" t="str">
            <v>Registraduria Maicao - La guajira</v>
          </cell>
          <cell r="C3370" t="str">
            <v>MaicaoLaguajira</v>
          </cell>
          <cell r="D3370" t="str">
            <v>MaicaoLaguajira@registraduria.gov.co</v>
          </cell>
        </row>
        <row r="3371">
          <cell r="A3371">
            <v>91353295</v>
          </cell>
          <cell r="B3371" t="str">
            <v>Registraduria Malaga - Santander</v>
          </cell>
          <cell r="C3371" t="str">
            <v>MalagaSantander</v>
          </cell>
          <cell r="D3371" t="str">
            <v>MalagaSantander@registraduria.gov.co</v>
          </cell>
        </row>
        <row r="3372">
          <cell r="A3372">
            <v>1042421027</v>
          </cell>
          <cell r="B3372" t="str">
            <v>Registraduria Malambo - Atlantico</v>
          </cell>
          <cell r="C3372" t="str">
            <v>MalamboAtlantico</v>
          </cell>
          <cell r="D3372" t="str">
            <v>MalamboAtlantico@registraduria.gov.co</v>
          </cell>
        </row>
        <row r="3373">
          <cell r="A3373">
            <v>12985346</v>
          </cell>
          <cell r="B3373" t="str">
            <v>Registraduria Mallama (Piedrancha) - Nariño</v>
          </cell>
          <cell r="C3373" t="str">
            <v>MallamaNarino</v>
          </cell>
          <cell r="D3373" t="str">
            <v>MallamaNarino@registraduria.gov.co</v>
          </cell>
        </row>
        <row r="3374">
          <cell r="A3374">
            <v>12560217</v>
          </cell>
          <cell r="B3374" t="str">
            <v>Registraduria Manati - Atlantico</v>
          </cell>
          <cell r="C3374" t="str">
            <v>ManatiAtlantico</v>
          </cell>
          <cell r="D3374" t="str">
            <v>ManatiAtlantico@registraduria.gov.co</v>
          </cell>
        </row>
        <row r="3375">
          <cell r="A3375">
            <v>32723759</v>
          </cell>
          <cell r="B3375" t="str">
            <v>Registraduria Manaure - La guajira</v>
          </cell>
          <cell r="C3375" t="str">
            <v>ManaureLaguajira</v>
          </cell>
          <cell r="D3375" t="str">
            <v>ManaureLaguajira@registraduria.gov.co</v>
          </cell>
        </row>
        <row r="3376">
          <cell r="A3376">
            <v>77037823</v>
          </cell>
          <cell r="B3376" t="str">
            <v>Registraduria Manaure Balcon Del Cesar - Cesar</v>
          </cell>
          <cell r="C3376" t="str">
            <v>ManaureBalconDel</v>
          </cell>
          <cell r="D3376" t="str">
            <v>ManaureBalconDel@registraduria.gov.co</v>
          </cell>
        </row>
        <row r="3377">
          <cell r="A3377">
            <v>4443108</v>
          </cell>
          <cell r="B3377" t="str">
            <v>Registraduria Manzanares - Caldas</v>
          </cell>
          <cell r="C3377" t="str">
            <v>ManzanaresCaldas</v>
          </cell>
          <cell r="D3377" t="str">
            <v>ManzanaresCaldas@registraduria.gov.co</v>
          </cell>
        </row>
        <row r="3378">
          <cell r="A3378">
            <v>17333871</v>
          </cell>
          <cell r="B3378" t="str">
            <v>Registraduria Mapiripan - Meta</v>
          </cell>
          <cell r="C3378" t="str">
            <v>MapiripanMeta</v>
          </cell>
          <cell r="D3378" t="str">
            <v>MapiripanMeta@registraduria.gov.co</v>
          </cell>
        </row>
        <row r="3379">
          <cell r="A3379">
            <v>9264960</v>
          </cell>
          <cell r="B3379" t="str">
            <v>Registraduria Margarita - Bolivar</v>
          </cell>
          <cell r="C3379" t="str">
            <v>MargaritaBolivar</v>
          </cell>
          <cell r="D3379" t="str">
            <v>MargaritaBolivar@registraduria.gov.co</v>
          </cell>
        </row>
        <row r="3380">
          <cell r="A3380">
            <v>9132246</v>
          </cell>
          <cell r="B3380" t="str">
            <v>Registraduria Maria La Baja - Bolivar</v>
          </cell>
          <cell r="C3380" t="str">
            <v>MariaLaBajaBolivar</v>
          </cell>
          <cell r="D3380" t="str">
            <v>MariaLaBajaBolivar@registraduria.gov.co</v>
          </cell>
        </row>
        <row r="3381">
          <cell r="A3381">
            <v>1017149171</v>
          </cell>
          <cell r="B3381" t="str">
            <v>Registraduria Marinilla - Antioquia</v>
          </cell>
          <cell r="C3381" t="str">
            <v>MarinillaAntioquia</v>
          </cell>
          <cell r="D3381" t="str">
            <v>MarinillaAntioquia@registraduria.gov.co</v>
          </cell>
        </row>
        <row r="3382">
          <cell r="A3382">
            <v>7315315</v>
          </cell>
          <cell r="B3382" t="str">
            <v>Registraduria Maripi - Boyacá</v>
          </cell>
          <cell r="C3382" t="str">
            <v>MaripiBoyaca</v>
          </cell>
          <cell r="D3382" t="str">
            <v>MaripiBoyaca@registraduria.gov.co</v>
          </cell>
        </row>
        <row r="3383">
          <cell r="A3383">
            <v>657963172</v>
          </cell>
          <cell r="B3383" t="str">
            <v>Registraduria Mariquita - Tolima</v>
          </cell>
          <cell r="C3383" t="str">
            <v>MariquitaTolima</v>
          </cell>
          <cell r="D3383" t="str">
            <v>MariquitaTolima@registraduria.gov.co</v>
          </cell>
        </row>
        <row r="3384">
          <cell r="A3384">
            <v>33991767</v>
          </cell>
          <cell r="B3384" t="str">
            <v>Registraduria Marmato - Caldas</v>
          </cell>
          <cell r="C3384" t="str">
            <v>MarmatoCaldas</v>
          </cell>
          <cell r="D3384" t="str">
            <v>MarmatoCaldas@registraduria.gov.co</v>
          </cell>
        </row>
        <row r="3385">
          <cell r="A3385">
            <v>25158247</v>
          </cell>
          <cell r="B3385" t="str">
            <v>Registraduria Marsella - Risaralda</v>
          </cell>
          <cell r="C3385" t="str">
            <v>MarsellaRisaralda</v>
          </cell>
          <cell r="D3385" t="str">
            <v>MarsellaRisaralda@registraduria.gov.co</v>
          </cell>
        </row>
        <row r="3386">
          <cell r="A3386">
            <v>9858901</v>
          </cell>
          <cell r="B3386" t="str">
            <v>Registraduria Marulanda - Caldas</v>
          </cell>
          <cell r="C3386" t="str">
            <v>MarulandaCaldas</v>
          </cell>
          <cell r="D3386" t="str">
            <v>MarulandaCaldas@registraduria.gov.co</v>
          </cell>
        </row>
        <row r="3387">
          <cell r="A3387">
            <v>63288500</v>
          </cell>
          <cell r="B3387" t="str">
            <v>Registraduria Matanza - Santander</v>
          </cell>
          <cell r="C3387" t="str">
            <v>MatanzaSantander</v>
          </cell>
          <cell r="D3387" t="str">
            <v>MatanzaSantander@registraduria.gov.co</v>
          </cell>
        </row>
        <row r="3388">
          <cell r="A3388">
            <v>42775484</v>
          </cell>
          <cell r="B3388" t="str">
            <v>Registraduria Medellin - Antioquia</v>
          </cell>
          <cell r="C3388" t="str">
            <v>MedellinAntioquia</v>
          </cell>
          <cell r="D3388" t="str">
            <v>MedellinAntioquia@registraduria.gov.co</v>
          </cell>
        </row>
        <row r="3389">
          <cell r="A3389">
            <v>3099519</v>
          </cell>
          <cell r="B3389" t="str">
            <v>Registraduria Medina - Cundinamarca</v>
          </cell>
          <cell r="C3389" t="str">
            <v>MedinaCundinamarca</v>
          </cell>
          <cell r="D3389" t="str">
            <v>MedinaCundinamarca@registraduria.gov.co</v>
          </cell>
        </row>
        <row r="3390">
          <cell r="A3390">
            <v>54250714</v>
          </cell>
          <cell r="B3390" t="str">
            <v>Registraduria Medio Atrato (Bete) - Choco</v>
          </cell>
          <cell r="C3390" t="str">
            <v>MedioAtratoChoco</v>
          </cell>
          <cell r="D3390" t="str">
            <v>MedioAtratoChoco@registraduria.gov.co</v>
          </cell>
        </row>
        <row r="3391">
          <cell r="A3391">
            <v>1076322671</v>
          </cell>
          <cell r="B3391" t="str">
            <v>Registraduria Medio Baudo - Choco</v>
          </cell>
          <cell r="C3391" t="str">
            <v>mediobaudo</v>
          </cell>
          <cell r="D3391" t="str">
            <v>mediobaudo@registraduria.gov.co</v>
          </cell>
        </row>
        <row r="3392">
          <cell r="A3392">
            <v>1077433264</v>
          </cell>
          <cell r="B3392" t="str">
            <v>Registraduria Medio San Juan - Choco</v>
          </cell>
          <cell r="C3392" t="str">
            <v>MedioSanJuanChoco</v>
          </cell>
          <cell r="D3392" t="str">
            <v>MedioSanJuanChoco@registraduria.gov.co</v>
          </cell>
        </row>
        <row r="3393">
          <cell r="A3393">
            <v>14220563</v>
          </cell>
          <cell r="B3393" t="str">
            <v>Registraduria Melgar - Tolima</v>
          </cell>
          <cell r="C3393" t="str">
            <v>MelgarTolima</v>
          </cell>
          <cell r="D3393" t="str">
            <v>MelgarTolima@registraduria.gov.co</v>
          </cell>
        </row>
        <row r="3394">
          <cell r="A3394">
            <v>25588629</v>
          </cell>
          <cell r="B3394" t="str">
            <v>Registraduria Mercaderes - Cauca</v>
          </cell>
          <cell r="C3394" t="str">
            <v>MercaderesCauca</v>
          </cell>
          <cell r="D3394" t="str">
            <v>MercaderesCauca@registraduria.gov.co</v>
          </cell>
        </row>
        <row r="3395">
          <cell r="A3395">
            <v>17331994</v>
          </cell>
          <cell r="B3395" t="str">
            <v>Registraduria Mesetas - Meta</v>
          </cell>
          <cell r="C3395" t="str">
            <v>MesetasMeta</v>
          </cell>
          <cell r="D3395" t="str">
            <v>MesetasMeta@registraduria.gov.co</v>
          </cell>
        </row>
        <row r="3396">
          <cell r="A3396">
            <v>1117234526</v>
          </cell>
          <cell r="B3396" t="str">
            <v>Registraduria Milan - Caqueta</v>
          </cell>
          <cell r="C3396" t="str">
            <v>MilanCaqueta</v>
          </cell>
          <cell r="D3396" t="str">
            <v>MilanCaqueta@registraduria.gov.co</v>
          </cell>
        </row>
        <row r="3397">
          <cell r="A3397">
            <v>23756032</v>
          </cell>
          <cell r="B3397" t="str">
            <v>Registraduria Miraflores - Boyacá</v>
          </cell>
          <cell r="C3397" t="str">
            <v>MirafloresBoyaca</v>
          </cell>
          <cell r="D3397" t="str">
            <v>MirafloresBoyaca@registraduria.gov.co</v>
          </cell>
        </row>
        <row r="3398">
          <cell r="A3398">
            <v>76329220</v>
          </cell>
          <cell r="B3398" t="str">
            <v>Registraduria Miranda - Cauca</v>
          </cell>
          <cell r="C3398" t="str">
            <v>MirandaCauca</v>
          </cell>
          <cell r="D3398" t="str">
            <v>MirandaCauca@registraduria.gov.co</v>
          </cell>
        </row>
        <row r="3399">
          <cell r="A3399">
            <v>16053490</v>
          </cell>
          <cell r="B3399" t="str">
            <v>Registraduria Mistrato - Risaralda</v>
          </cell>
          <cell r="C3399" t="str">
            <v>MistratoRisaralda</v>
          </cell>
          <cell r="D3399" t="str">
            <v>MistratoRisaralda@registraduria.gov.co</v>
          </cell>
        </row>
        <row r="3400">
          <cell r="A3400">
            <v>63276033</v>
          </cell>
          <cell r="B3400" t="str">
            <v>Registraduria Mogotes - Santander</v>
          </cell>
          <cell r="C3400" t="str">
            <v>MogotesSantander</v>
          </cell>
          <cell r="D3400" t="str">
            <v>MogotesSantander@registraduria.gov.co</v>
          </cell>
        </row>
        <row r="3401">
          <cell r="A3401">
            <v>91225671</v>
          </cell>
          <cell r="B3401" t="str">
            <v>Registraduria Molagavita - Santander</v>
          </cell>
          <cell r="C3401" t="str">
            <v>MolagavitaSantander</v>
          </cell>
          <cell r="D3401" t="str">
            <v>MolagavitaSantander@registraduria.gov.co</v>
          </cell>
        </row>
        <row r="3402">
          <cell r="A3402">
            <v>15681600</v>
          </cell>
          <cell r="B3402" t="str">
            <v>Registraduria Momil - Cordoba</v>
          </cell>
          <cell r="C3402" t="str">
            <v>MomilCordoba</v>
          </cell>
          <cell r="D3402" t="str">
            <v>MomilCordoba@registraduria.gov.co</v>
          </cell>
        </row>
        <row r="3403">
          <cell r="A3403" t="str">
            <v>-</v>
          </cell>
          <cell r="B3403" t="str">
            <v>Registraduria Mompos - Bolivar</v>
          </cell>
          <cell r="C3403" t="str">
            <v>MomposBolivar</v>
          </cell>
          <cell r="D3403" t="str">
            <v>MomposBolivar@registraduria.gov.co</v>
          </cell>
        </row>
        <row r="3404">
          <cell r="A3404">
            <v>46362794</v>
          </cell>
          <cell r="B3404" t="str">
            <v>Registraduria Mongua - Boyacá</v>
          </cell>
          <cell r="C3404" t="str">
            <v>MonguaBoyaca</v>
          </cell>
          <cell r="D3404" t="str">
            <v>MonguaBoyaca@registraduria.gov.co</v>
          </cell>
        </row>
        <row r="3405">
          <cell r="A3405">
            <v>4168238</v>
          </cell>
          <cell r="B3405" t="str">
            <v>Registraduria Mongui - Boyacá</v>
          </cell>
          <cell r="C3405" t="str">
            <v>MonguiBoyaca</v>
          </cell>
          <cell r="D3405" t="str">
            <v>MonguiBoyaca@registraduria.gov.co</v>
          </cell>
        </row>
        <row r="3406">
          <cell r="A3406">
            <v>6768086</v>
          </cell>
          <cell r="B3406" t="str">
            <v>Registraduria Moniquira - Boyacá</v>
          </cell>
          <cell r="C3406" t="str">
            <v>MoniquiraBoyaca</v>
          </cell>
          <cell r="D3406" t="str">
            <v>MoniquiraBoyaca@registraduria.gov.co</v>
          </cell>
        </row>
        <row r="3407">
          <cell r="A3407">
            <v>13928998</v>
          </cell>
          <cell r="B3407" t="str">
            <v>Registraduria Montecristo - Bolivar</v>
          </cell>
          <cell r="C3407" t="str">
            <v>MontecristoBolivar</v>
          </cell>
          <cell r="D3407" t="str">
            <v>MontecristoBolivar@registraduria.gov.co</v>
          </cell>
        </row>
        <row r="3408">
          <cell r="A3408">
            <v>78324208</v>
          </cell>
          <cell r="B3408" t="str">
            <v>Registraduria Montelibano - Cordoba</v>
          </cell>
          <cell r="C3408" t="str">
            <v>MontelibanoCordoba</v>
          </cell>
          <cell r="D3408" t="str">
            <v>MontelibanoCordoba@registraduria.gov.co</v>
          </cell>
        </row>
        <row r="3409">
          <cell r="A3409">
            <v>4525697</v>
          </cell>
          <cell r="B3409" t="str">
            <v>Registraduria Montenegro - Quindio</v>
          </cell>
          <cell r="C3409" t="str">
            <v>MontenegroQuindio</v>
          </cell>
          <cell r="D3409" t="str">
            <v>MontenegroQuindio@registraduria.gov.co</v>
          </cell>
        </row>
        <row r="3410">
          <cell r="A3410" t="str">
            <v>74,376,328</v>
          </cell>
          <cell r="B3410" t="str">
            <v>Registraduria Monterrey - Casanare</v>
          </cell>
          <cell r="C3410" t="str">
            <v>MonterreyCasanare</v>
          </cell>
          <cell r="D3410" t="str">
            <v>MonterreyCasanare@registraduria.gov.co</v>
          </cell>
        </row>
        <row r="3411">
          <cell r="A3411">
            <v>11058608</v>
          </cell>
          <cell r="B3411" t="str">
            <v>Registraduria Moñitos - Cordoba</v>
          </cell>
          <cell r="C3411" t="str">
            <v>MonitosCordoba</v>
          </cell>
          <cell r="D3411" t="str">
            <v>MonitosCordoba@registraduria.gov.co</v>
          </cell>
        </row>
        <row r="3412">
          <cell r="A3412">
            <v>10547655</v>
          </cell>
          <cell r="B3412" t="str">
            <v>Registraduria Morales - Cauca</v>
          </cell>
          <cell r="C3412" t="str">
            <v>MoralesCauca</v>
          </cell>
          <cell r="D3412" t="str">
            <v>MoralesCauca@registraduria.gov.co</v>
          </cell>
        </row>
        <row r="3413">
          <cell r="A3413">
            <v>6803629</v>
          </cell>
          <cell r="B3413" t="str">
            <v>Registraduria Morelia - Caqueta</v>
          </cell>
          <cell r="C3413" t="str">
            <v>MoreliaCaqueta</v>
          </cell>
          <cell r="D3413" t="str">
            <v>MoreliaCaqueta@registraduria.gov.co</v>
          </cell>
        </row>
        <row r="3414">
          <cell r="A3414">
            <v>3163468</v>
          </cell>
          <cell r="B3414" t="str">
            <v>Registraduria Mosquera - Cundinamarca</v>
          </cell>
          <cell r="C3414" t="str">
            <v>MosqueraCundinamarca</v>
          </cell>
          <cell r="D3414" t="str">
            <v>MosqueraCundinamarca@registraduria.gov.co</v>
          </cell>
        </row>
        <row r="3415">
          <cell r="A3415">
            <v>87060666</v>
          </cell>
          <cell r="B3415" t="str">
            <v>Registraduria Mosquera - Nariño</v>
          </cell>
          <cell r="C3415" t="str">
            <v>MosqueraNarino</v>
          </cell>
          <cell r="D3415" t="str">
            <v>MosqueraNarino@registraduria.gov.co</v>
          </cell>
        </row>
        <row r="3416">
          <cell r="A3416">
            <v>1061349</v>
          </cell>
          <cell r="B3416" t="str">
            <v>Registraduria Motavita - Boyacá</v>
          </cell>
          <cell r="C3416" t="str">
            <v>MotavitaBoyaca</v>
          </cell>
          <cell r="D3416" t="str">
            <v>MotavitaBoyaca@registraduria.gov.co</v>
          </cell>
        </row>
        <row r="3417">
          <cell r="A3417">
            <v>6538100</v>
          </cell>
          <cell r="B3417" t="str">
            <v>Registraduria Muncipal Yotoco - Valle</v>
          </cell>
          <cell r="C3417" t="str">
            <v>YotocoValle</v>
          </cell>
          <cell r="D3417" t="str">
            <v>YotocoValle@registraduria.gov.co</v>
          </cell>
        </row>
        <row r="3418">
          <cell r="A3418">
            <v>43487172</v>
          </cell>
          <cell r="B3418" t="str">
            <v>Registraduria Municipa Bolivar - Antioquia</v>
          </cell>
          <cell r="C3418" t="str">
            <v>BolivarAntioquia</v>
          </cell>
          <cell r="D3418" t="str">
            <v>BolivarAntioquia@registraduria.gov.co</v>
          </cell>
        </row>
        <row r="3419">
          <cell r="A3419">
            <v>13842821</v>
          </cell>
          <cell r="B3419" t="str">
            <v>Registraduria Municipa California - Santander</v>
          </cell>
          <cell r="C3419" t="str">
            <v>CaliforniaSantander</v>
          </cell>
          <cell r="D3419" t="str">
            <v>CaliforniaSantander@registraduria.gov.co</v>
          </cell>
        </row>
        <row r="3420">
          <cell r="A3420">
            <v>23622756</v>
          </cell>
          <cell r="B3420" t="str">
            <v>Registraduria Municipa Manta - Cundinamarca</v>
          </cell>
          <cell r="C3420" t="str">
            <v>MantaCundinamarca</v>
          </cell>
          <cell r="D3420" t="str">
            <v>MantaCundinamarca@registraduria.gov.co</v>
          </cell>
        </row>
        <row r="3421">
          <cell r="A3421">
            <v>40402755</v>
          </cell>
          <cell r="B3421" t="str">
            <v>Registraduria Municipa Puerto Lopez - Meta</v>
          </cell>
          <cell r="C3421" t="str">
            <v>PuertoLopezMeta</v>
          </cell>
          <cell r="D3421" t="str">
            <v>PuertoLopezMeta@registraduria.gov.co</v>
          </cell>
        </row>
        <row r="3422">
          <cell r="A3422">
            <v>11796159</v>
          </cell>
          <cell r="B3422" t="str">
            <v>Registraduria Municipal - Riosucio - Choco</v>
          </cell>
          <cell r="C3422" t="str">
            <v>RiosucioChoco</v>
          </cell>
          <cell r="D3422" t="str">
            <v>RiosucioChoco@registraduria.gov.co</v>
          </cell>
        </row>
        <row r="3423">
          <cell r="A3423">
            <v>5083211</v>
          </cell>
          <cell r="B3423" t="str">
            <v>Registraduria Municipal  San Martin - Cesar</v>
          </cell>
          <cell r="C3423" t="str">
            <v>sanmartin</v>
          </cell>
          <cell r="D3423" t="str">
            <v>sanmartin@registraduria.gov.co</v>
          </cell>
        </row>
        <row r="3424">
          <cell r="A3424">
            <v>43566184</v>
          </cell>
          <cell r="B3424" t="str">
            <v>Registraduria Municipal Abriaqui - Antioquia</v>
          </cell>
          <cell r="C3424" t="str">
            <v>AbriaquiAntioquia</v>
          </cell>
          <cell r="D3424" t="str">
            <v>AbriaquiAntioquia@registraduria.gov.co</v>
          </cell>
        </row>
        <row r="3425">
          <cell r="A3425">
            <v>54252158</v>
          </cell>
          <cell r="B3425" t="str">
            <v>Registraduria Municipal Acandi - Choco</v>
          </cell>
          <cell r="C3425" t="str">
            <v>AcandiChoco</v>
          </cell>
          <cell r="D3425" t="str">
            <v>AcandiChoco@registraduria.gov.co</v>
          </cell>
        </row>
        <row r="3426">
          <cell r="A3426">
            <v>76142223</v>
          </cell>
          <cell r="B3426" t="str">
            <v>Registraduria Municipal Aguazul - Casanare</v>
          </cell>
          <cell r="C3426" t="str">
            <v>AguazulCasanare</v>
          </cell>
          <cell r="D3426" t="str">
            <v>AguazulCasanare@registraduria.gov.co</v>
          </cell>
        </row>
        <row r="3427">
          <cell r="A3427">
            <v>1114400212</v>
          </cell>
          <cell r="B3427" t="str">
            <v>Registraduria Municipal Aguila - Valle</v>
          </cell>
          <cell r="C3427" t="str">
            <v>aguilavalle</v>
          </cell>
          <cell r="D3427" t="str">
            <v>aguilavalle@registraduria.gov.co</v>
          </cell>
        </row>
        <row r="3428">
          <cell r="A3428">
            <v>29331457</v>
          </cell>
          <cell r="B3428" t="str">
            <v>Registraduria Municipal Alcala - Valle</v>
          </cell>
          <cell r="C3428" t="str">
            <v>AlcalaValle</v>
          </cell>
          <cell r="D3428" t="str">
            <v>AlcalaValle@registraduria.gov.co</v>
          </cell>
        </row>
        <row r="3429">
          <cell r="A3429">
            <v>1129575111</v>
          </cell>
          <cell r="B3429" t="str">
            <v>Registraduria Municipal Algarrobo - Magdalena</v>
          </cell>
          <cell r="C3429" t="str">
            <v>algarrobomagdalena</v>
          </cell>
          <cell r="D3429" t="str">
            <v>AlgarroboMagdalena@registraduria.gov.co</v>
          </cell>
        </row>
        <row r="3430">
          <cell r="A3430">
            <v>11813838</v>
          </cell>
          <cell r="B3430" t="str">
            <v>Registraduria Municipal Alto Baudo - Choco</v>
          </cell>
          <cell r="C3430" t="str">
            <v>AltoBaudoChoco</v>
          </cell>
          <cell r="D3430" t="str">
            <v>AltoBaudoChoco@registraduria.gov.co</v>
          </cell>
        </row>
        <row r="3431">
          <cell r="A3431">
            <v>43871739</v>
          </cell>
          <cell r="B3431" t="str">
            <v>Registraduria Municipal Anapoima - Cundinamarca</v>
          </cell>
          <cell r="C3431" t="str">
            <v>AnapoimaCundinamarca</v>
          </cell>
          <cell r="D3431" t="str">
            <v>AnapoimaCundinamarca@registraduria.gov.co</v>
          </cell>
        </row>
        <row r="3432">
          <cell r="A3432">
            <v>41672281</v>
          </cell>
          <cell r="B3432" t="str">
            <v>Registraduria Municipal Andalucia - Valle</v>
          </cell>
          <cell r="C3432" t="str">
            <v>AndaluciaValle</v>
          </cell>
          <cell r="D3432" t="str">
            <v>AndaluciaValle@registraduria.gov.co</v>
          </cell>
        </row>
        <row r="3433">
          <cell r="A3433">
            <v>15528489</v>
          </cell>
          <cell r="B3433" t="str">
            <v>Registraduria Municipal Andes - Antioquia</v>
          </cell>
          <cell r="C3433" t="str">
            <v>AndesAntioquia</v>
          </cell>
          <cell r="D3433" t="str">
            <v>AndesAntioquia@registraduria.gov.co</v>
          </cell>
        </row>
        <row r="3434">
          <cell r="A3434">
            <v>21436524</v>
          </cell>
          <cell r="B3434" t="str">
            <v>Registraduria Municipal Angelopolis - Antioquia</v>
          </cell>
          <cell r="C3434" t="str">
            <v>AngelopolisAntioquia</v>
          </cell>
          <cell r="D3434" t="str">
            <v>AngelopolisAntioquia@registraduria.gov.co</v>
          </cell>
        </row>
        <row r="3435">
          <cell r="A3435">
            <v>2469487</v>
          </cell>
          <cell r="B3435" t="str">
            <v>Registraduria Municipal Ansermanuevo - Valle</v>
          </cell>
          <cell r="C3435" t="str">
            <v>AnsermanuevoValle</v>
          </cell>
          <cell r="D3435" t="str">
            <v>AnsermanuevoValle@registraduria.gov.co</v>
          </cell>
        </row>
        <row r="3436">
          <cell r="A3436">
            <v>57422477</v>
          </cell>
          <cell r="B3436" t="str">
            <v>Registraduria Municipal Aracataca - Magdalena</v>
          </cell>
          <cell r="C3436" t="str">
            <v>aracataca</v>
          </cell>
          <cell r="D3436" t="str">
            <v>aracataca@registraduria.gov.co</v>
          </cell>
        </row>
        <row r="3437">
          <cell r="A3437">
            <v>71699182</v>
          </cell>
          <cell r="B3437" t="str">
            <v>Registraduria Municipal Arboletes - Antioquia</v>
          </cell>
          <cell r="C3437" t="str">
            <v>ArboletesAntioquia</v>
          </cell>
          <cell r="D3437" t="str">
            <v>ArboletesAntioquia@registraduria.gov.co</v>
          </cell>
        </row>
        <row r="3438">
          <cell r="A3438">
            <v>31428679</v>
          </cell>
          <cell r="B3438" t="str">
            <v>Registraduria Municipal Argelia - Valle</v>
          </cell>
          <cell r="C3438" t="str">
            <v>ArgeliaValle</v>
          </cell>
          <cell r="D3438" t="str">
            <v>ArgeliaValle@registraduria.gov.co</v>
          </cell>
        </row>
        <row r="3439">
          <cell r="A3439">
            <v>11708715</v>
          </cell>
          <cell r="B3439" t="str">
            <v>Registraduria Municipal Bajo Baudo – Choco</v>
          </cell>
          <cell r="C3439" t="str">
            <v>bajobaudochoco</v>
          </cell>
          <cell r="D3439" t="str">
            <v>bajobaudochoco@registraduria.gov.co</v>
          </cell>
        </row>
        <row r="3440">
          <cell r="A3440">
            <v>10087657</v>
          </cell>
          <cell r="B3440" t="str">
            <v>Registraduria Municipal Balboa - Risaralda</v>
          </cell>
          <cell r="C3440" t="str">
            <v>BalboaRisaralda</v>
          </cell>
          <cell r="D3440" t="str">
            <v>BalboaRisaralda@registraduria.gov.co</v>
          </cell>
        </row>
        <row r="3441">
          <cell r="A3441">
            <v>40378914</v>
          </cell>
          <cell r="B3441" t="str">
            <v>Registraduria Municipal Barranca De Upia - Meta</v>
          </cell>
          <cell r="C3441" t="str">
            <v>BarrancaDeUpiaMeta</v>
          </cell>
          <cell r="D3441" t="str">
            <v>BarrancaDeUpiaMeta@registraduria.gov.co</v>
          </cell>
        </row>
        <row r="3442">
          <cell r="A3442">
            <v>72338203</v>
          </cell>
          <cell r="B3442" t="str">
            <v>Registraduria Municipal Barranco de Loba - Bolivar</v>
          </cell>
          <cell r="C3442" t="str">
            <v>BarrancoDeLobaBol</v>
          </cell>
          <cell r="D3442" t="str">
            <v>BarrancoDeLobaBol@registraduria.gov.co</v>
          </cell>
        </row>
        <row r="3443">
          <cell r="A3443">
            <v>9317900</v>
          </cell>
          <cell r="B3443" t="str">
            <v>Registraduria Municipal Barrancominas</v>
          </cell>
          <cell r="C3443" t="str">
            <v>barrancominas</v>
          </cell>
          <cell r="D3443" t="str">
            <v>barrancominas@registraduria.gov.co</v>
          </cell>
        </row>
        <row r="3444">
          <cell r="A3444">
            <v>16552599</v>
          </cell>
          <cell r="B3444" t="str">
            <v>Registraduria Municipal Bolivar - Valle</v>
          </cell>
          <cell r="C3444" t="str">
            <v>BolivarValle</v>
          </cell>
          <cell r="D3444" t="str">
            <v>BolivarValle@registraduria.gov.co</v>
          </cell>
        </row>
        <row r="3445">
          <cell r="A3445">
            <v>70812771</v>
          </cell>
          <cell r="B3445" t="str">
            <v>Registraduria Municipal Briceño - Antioquia</v>
          </cell>
          <cell r="C3445" t="str">
            <v>BricenoAntioquia</v>
          </cell>
          <cell r="D3445" t="str">
            <v>BricenoAntioquia@registraduria.gov.co</v>
          </cell>
        </row>
        <row r="3446">
          <cell r="A3446">
            <v>16596231</v>
          </cell>
          <cell r="B3446" t="str">
            <v>Registraduria Municipal Buenaventura - Valle</v>
          </cell>
          <cell r="C3446" t="str">
            <v>BuenaventuraValle</v>
          </cell>
          <cell r="D3446" t="str">
            <v>BuenaventuraValle@registraduria.gov.co</v>
          </cell>
        </row>
        <row r="3447">
          <cell r="A3447">
            <v>14877230</v>
          </cell>
          <cell r="B3447" t="str">
            <v>Registraduria Municipal Buga - Valle</v>
          </cell>
          <cell r="C3447" t="str">
            <v>BugaValle</v>
          </cell>
          <cell r="D3447" t="str">
            <v>BugaValle@registraduria.gov.co</v>
          </cell>
        </row>
        <row r="3448">
          <cell r="A3448">
            <v>94229900</v>
          </cell>
          <cell r="B3448" t="str">
            <v>Registraduria Municipal Bugalagrande - Valle</v>
          </cell>
          <cell r="C3448" t="str">
            <v>BugalagrandeValle</v>
          </cell>
          <cell r="D3448" t="str">
            <v>BugalagrandeValle@registraduria.gov.co</v>
          </cell>
        </row>
        <row r="3449">
          <cell r="A3449">
            <v>5437260</v>
          </cell>
          <cell r="B3449" t="str">
            <v>Registraduria Municipal Cacota - Norte de Santander</v>
          </cell>
          <cell r="C3449" t="str">
            <v>CacotaNortedesan</v>
          </cell>
          <cell r="D3449" t="str">
            <v>CacotaNortedesan@registraduria.gov.co</v>
          </cell>
        </row>
        <row r="3450">
          <cell r="A3450">
            <v>94232552</v>
          </cell>
          <cell r="B3450" t="str">
            <v>Registraduria Municipal Caicedonia - Valle</v>
          </cell>
          <cell r="C3450" t="str">
            <v>CaicedoniaValle</v>
          </cell>
          <cell r="D3450" t="str">
            <v>CaicedoniaValle@registraduria.gov.co</v>
          </cell>
        </row>
        <row r="3451">
          <cell r="A3451">
            <v>34946968</v>
          </cell>
          <cell r="B3451" t="str">
            <v>Registraduria Municipal Caimito - Sucre</v>
          </cell>
          <cell r="C3451" t="str">
            <v>CaimitoSucre</v>
          </cell>
          <cell r="D3451" t="str">
            <v>CaimitoSucre@registraduria.gov.co</v>
          </cell>
        </row>
        <row r="3452">
          <cell r="A3452">
            <v>31868043</v>
          </cell>
          <cell r="B3452" t="str">
            <v>Registraduria Municipal Calima (Darien) - Valle</v>
          </cell>
          <cell r="C3452" t="str">
            <v>CalimaValle</v>
          </cell>
          <cell r="D3452" t="str">
            <v>CalimaValle@registraduria.gov.co</v>
          </cell>
        </row>
        <row r="3453">
          <cell r="A3453">
            <v>19516695</v>
          </cell>
          <cell r="B3453" t="str">
            <v>Registraduria Municipal Campo De La Cruz - Atlantico</v>
          </cell>
          <cell r="C3453" t="str">
            <v>CampoDeLaCruzAtl</v>
          </cell>
          <cell r="D3453" t="str">
            <v>CampoDeLaCruzAtl@registraduria.gov.co</v>
          </cell>
        </row>
        <row r="3454">
          <cell r="A3454">
            <v>35696274</v>
          </cell>
          <cell r="B3454" t="str">
            <v>Registraduria Municipal Canton del San Pablo - Choco</v>
          </cell>
          <cell r="C3454" t="str">
            <v>cantondelsanpablo</v>
          </cell>
          <cell r="D3454" t="str">
            <v>cantondelsanpablo@registraduria.gov.co</v>
          </cell>
        </row>
        <row r="3455">
          <cell r="A3455">
            <v>43606631</v>
          </cell>
          <cell r="B3455" t="str">
            <v>Registraduria Municipal Cañasgordas - Antioquia</v>
          </cell>
          <cell r="C3455" t="str">
            <v>CanasgordasAntioquia</v>
          </cell>
          <cell r="D3455" t="str">
            <v>CanasgordasAntioquia@registraduria.gov.co</v>
          </cell>
        </row>
        <row r="3456">
          <cell r="A3456">
            <v>80278995</v>
          </cell>
          <cell r="B3456" t="str">
            <v>Registraduria Municipal Caparrapi - Cundinamarca</v>
          </cell>
          <cell r="C3456" t="str">
            <v>Caparrapi</v>
          </cell>
          <cell r="D3456" t="str">
            <v>Caparrapi@registraduria.gov.co</v>
          </cell>
        </row>
        <row r="3457">
          <cell r="A3457">
            <v>15527405</v>
          </cell>
          <cell r="B3457" t="str">
            <v>Registraduria Municipal Caramanta - Antioquia</v>
          </cell>
          <cell r="C3457" t="str">
            <v>CaramantaAntioquia</v>
          </cell>
          <cell r="D3457" t="str">
            <v>CaramantaAntioquia@registraduria.gov.co</v>
          </cell>
        </row>
        <row r="3458">
          <cell r="A3458">
            <v>20445345</v>
          </cell>
          <cell r="B3458" t="str">
            <v>Registraduría Municipal Carmen De Carupa - Cundinamarca</v>
          </cell>
          <cell r="C3458" t="str">
            <v>CarmenDeCarupa</v>
          </cell>
          <cell r="D3458" t="str">
            <v>CarmenDeCarupa@registraduria.gov.co</v>
          </cell>
        </row>
        <row r="3459">
          <cell r="A3459">
            <v>43876603</v>
          </cell>
          <cell r="B3459" t="str">
            <v>Registraduria Municipal Carolina - Antioquia</v>
          </cell>
          <cell r="C3459" t="str">
            <v>CarolinaAntioquia</v>
          </cell>
          <cell r="D3459" t="str">
            <v>CarolinaAntioquia@registraduria.gov.co</v>
          </cell>
        </row>
        <row r="3460">
          <cell r="A3460">
            <v>40775062</v>
          </cell>
          <cell r="B3460" t="str">
            <v>Registraduria Municipal Cartagena Del Chaira - Caqueta</v>
          </cell>
          <cell r="C3460" t="str">
            <v>CartagenaDelChaira</v>
          </cell>
          <cell r="D3460" t="str">
            <v>CartagenaDelChaira@registraduria.gov.co</v>
          </cell>
        </row>
        <row r="3461">
          <cell r="A3461">
            <v>74717788</v>
          </cell>
          <cell r="B3461" t="str">
            <v>Registraduria Municipal Caucasia - Antioquia</v>
          </cell>
          <cell r="C3461" t="str">
            <v>CaucasiaAntioquia</v>
          </cell>
          <cell r="D3461" t="str">
            <v>CaucasiaAntioquia@registraduria.gov.co</v>
          </cell>
        </row>
        <row r="3462">
          <cell r="A3462">
            <v>35545776</v>
          </cell>
          <cell r="B3462" t="str">
            <v>Registraduria Municipal Certegui - Choco</v>
          </cell>
          <cell r="C3462" t="str">
            <v>certeguichoco</v>
          </cell>
          <cell r="D3462" t="str">
            <v>certeguichoco@registraduria.gov.co</v>
          </cell>
        </row>
        <row r="3463">
          <cell r="A3463">
            <v>9043805</v>
          </cell>
          <cell r="B3463" t="str">
            <v>Registraduría Municipal Chalan - Sucre</v>
          </cell>
          <cell r="C3463" t="str">
            <v>ChalanSucre</v>
          </cell>
          <cell r="D3463" t="str">
            <v>ChalanSucre@registraduria.gov.co</v>
          </cell>
        </row>
        <row r="3464">
          <cell r="A3464">
            <v>37891451</v>
          </cell>
          <cell r="B3464" t="str">
            <v>Registraduría Municipal Chima - Santander</v>
          </cell>
          <cell r="C3464" t="str">
            <v>ChimaSantander</v>
          </cell>
          <cell r="D3464" t="str">
            <v>ChimaSantander@registraduria.gov.co</v>
          </cell>
        </row>
        <row r="3465">
          <cell r="A3465">
            <v>45498572</v>
          </cell>
          <cell r="B3465" t="str">
            <v>Registraduría Municipal Chinacota - Norte de Santander</v>
          </cell>
          <cell r="C3465" t="str">
            <v>ChinacotaNortedesan</v>
          </cell>
          <cell r="D3465" t="str">
            <v>ChinacotaNortedesan@registraduria.gov.co</v>
          </cell>
        </row>
        <row r="3466">
          <cell r="A3466">
            <v>27687000</v>
          </cell>
          <cell r="B3466" t="str">
            <v>Registraduría Municipal Chitaga - Norte de Santander</v>
          </cell>
          <cell r="C3466" t="str">
            <v>ChitagaNortedesan</v>
          </cell>
          <cell r="D3466" t="str">
            <v>ChitagaNortedesan@registraduria.gov.co</v>
          </cell>
        </row>
        <row r="3467">
          <cell r="A3467">
            <v>85449630</v>
          </cell>
          <cell r="B3467" t="str">
            <v>Registraduria Municipal Concordia - Magdalena</v>
          </cell>
          <cell r="C3467" t="str">
            <v>ConcordiaMagdalena</v>
          </cell>
          <cell r="D3467" t="str">
            <v>ConcordiaMagdalena@registraduria.gov.co</v>
          </cell>
        </row>
        <row r="3468">
          <cell r="A3468">
            <v>98394385</v>
          </cell>
          <cell r="B3468" t="str">
            <v>Registraduría Municipal Contadero - Nariño</v>
          </cell>
          <cell r="C3468" t="str">
            <v>ContaderoNarino</v>
          </cell>
          <cell r="D3468" t="str">
            <v>ContaderoNarino@registraduria.gov.co</v>
          </cell>
        </row>
        <row r="3469">
          <cell r="A3469">
            <v>5437260</v>
          </cell>
          <cell r="B3469" t="str">
            <v>Registraduría Municipal Convencion - Norte de Santander</v>
          </cell>
          <cell r="C3469" t="str">
            <v>ConvencionNortedesan</v>
          </cell>
          <cell r="D3469" t="str">
            <v>ConvencionNortedesan@registraduria.gov.co</v>
          </cell>
        </row>
        <row r="3470">
          <cell r="A3470">
            <v>9309751</v>
          </cell>
          <cell r="B3470" t="str">
            <v>Registraduría Municipal Corozal - Sucre</v>
          </cell>
          <cell r="C3470" t="str">
            <v>CorozalSucre</v>
          </cell>
          <cell r="D3470" t="str">
            <v>CorozalSucre@registraduria.gov.co</v>
          </cell>
        </row>
        <row r="3471">
          <cell r="A3471">
            <v>60324257</v>
          </cell>
          <cell r="B3471" t="str">
            <v>Registraduría Municipal Cucutilla - Norte de Santander</v>
          </cell>
          <cell r="C3471" t="str">
            <v>CucutillaNortedesan</v>
          </cell>
          <cell r="D3471" t="str">
            <v>CucutillaNortedesan@registraduria.gov.co</v>
          </cell>
        </row>
        <row r="3472">
          <cell r="A3472">
            <v>6802520</v>
          </cell>
          <cell r="B3472" t="str">
            <v>Registraduria Municipal Curillo - Caqueta</v>
          </cell>
          <cell r="C3472" t="str">
            <v>CurilloCaqueta</v>
          </cell>
          <cell r="D3472" t="str">
            <v>CurilloCaqueta@registraduria.gov.co</v>
          </cell>
        </row>
        <row r="3473">
          <cell r="A3473">
            <v>91228638</v>
          </cell>
          <cell r="B3473" t="str">
            <v>Registraduría Municipal Curiti - Santander</v>
          </cell>
          <cell r="C3473" t="str">
            <v>CuritiSantander</v>
          </cell>
          <cell r="D3473" t="str">
            <v>CuritiSantander@registraduria.gov.co</v>
          </cell>
        </row>
        <row r="3474">
          <cell r="A3474">
            <v>92505602</v>
          </cell>
          <cell r="B3474" t="str">
            <v>Registraduria Municipal De San Andres de Sotavento</v>
          </cell>
          <cell r="C3474" t="str">
            <v>SanAndresdeSotavento</v>
          </cell>
          <cell r="D3474" t="str">
            <v>SanAndresdeSotavento@registraduria.gov.co</v>
          </cell>
        </row>
        <row r="3475">
          <cell r="A3475">
            <v>15889598</v>
          </cell>
          <cell r="B3475" t="str">
            <v>Registraduria Municipal Don Matias - Antioquia</v>
          </cell>
          <cell r="C3475" t="str">
            <v>DonMatiasAntioquia</v>
          </cell>
          <cell r="D3475" t="str">
            <v>DonMatiasAntioquia@registraduria.gov.co</v>
          </cell>
        </row>
        <row r="3476">
          <cell r="A3476">
            <v>9652906</v>
          </cell>
          <cell r="B3476" t="str">
            <v>Registraduria Municipal Duitama - Boyaca</v>
          </cell>
          <cell r="C3476" t="str">
            <v>DuitamaBoyaca</v>
          </cell>
          <cell r="D3476" t="str">
            <v>DuitamaBoyaca@registraduria.gov.co</v>
          </cell>
        </row>
        <row r="3477">
          <cell r="A3477">
            <v>3778071</v>
          </cell>
          <cell r="B3477" t="str">
            <v>Registraduria Municipal Durania - Norte de Santander</v>
          </cell>
          <cell r="C3477" t="str">
            <v>DuraniaNortedesan</v>
          </cell>
          <cell r="D3477" t="str">
            <v>DuraniaNortedesan@registraduria.gov.co</v>
          </cell>
        </row>
        <row r="3478">
          <cell r="A3478">
            <v>6281316</v>
          </cell>
          <cell r="B3478" t="str">
            <v>Registraduria Municipal El Cairo - Valle</v>
          </cell>
          <cell r="C3478" t="str">
            <v>ElCairoValle</v>
          </cell>
          <cell r="D3478" t="str">
            <v>ElCairoValle@registraduria.gov.co</v>
          </cell>
        </row>
        <row r="3479">
          <cell r="A3479">
            <v>88138111</v>
          </cell>
          <cell r="B3479" t="str">
            <v>Registraduria Municipal El Carmen - Norte de Santander</v>
          </cell>
          <cell r="C3479" t="str">
            <v>ElCarmenNortedesan</v>
          </cell>
          <cell r="D3479" t="str">
            <v>ElCarmenNortedesan@registraduria.gov.co</v>
          </cell>
        </row>
        <row r="3480">
          <cell r="A3480">
            <v>91520742</v>
          </cell>
          <cell r="B3480" t="str">
            <v>Registraduria Municipal El Carmen - Santander</v>
          </cell>
          <cell r="C3480" t="str">
            <v>ElCarmenSantander</v>
          </cell>
          <cell r="D3480" t="str">
            <v>ElCarmenSantander@registraduria.gov.co</v>
          </cell>
        </row>
        <row r="3481">
          <cell r="A3481">
            <v>16355273</v>
          </cell>
          <cell r="B3481" t="str">
            <v>Registraduria Municipal El Dovio - Valle</v>
          </cell>
          <cell r="C3481" t="str">
            <v>ElDovioValle</v>
          </cell>
          <cell r="D3481" t="str">
            <v>ElDovioValle@registraduria.gov.co</v>
          </cell>
        </row>
        <row r="3482">
          <cell r="A3482">
            <v>41242866</v>
          </cell>
          <cell r="B3482" t="str">
            <v>Registraduria Municipal El Retorno - Guaviare</v>
          </cell>
          <cell r="C3482" t="str">
            <v>elretornoguaviare</v>
          </cell>
          <cell r="D3482" t="str">
            <v>elretornoguaviare@registraduria.gov.co</v>
          </cell>
        </row>
        <row r="3483">
          <cell r="A3483">
            <v>88238652</v>
          </cell>
          <cell r="B3483" t="str">
            <v>Registraduria Municipal El Tarra - Norte de Santander</v>
          </cell>
          <cell r="C3483" t="str">
            <v>ElTarraNortedesan</v>
          </cell>
          <cell r="D3483" t="str">
            <v>ElTarraNortedesan@registraduria.gov.co</v>
          </cell>
        </row>
        <row r="3484">
          <cell r="A3484">
            <v>13437259</v>
          </cell>
          <cell r="B3484" t="str">
            <v>Registraduria Municipal El Zulia - Norte de Santander</v>
          </cell>
          <cell r="C3484" t="str">
            <v>ElZuliaNortedesan</v>
          </cell>
          <cell r="D3484" t="str">
            <v>ElZuliaNortedesan@registraduria.gov.co</v>
          </cell>
        </row>
        <row r="3485">
          <cell r="A3485">
            <v>36284181</v>
          </cell>
          <cell r="B3485" t="str">
            <v>Registraduria Municipal Elias - Huila</v>
          </cell>
          <cell r="C3485" t="str">
            <v>EliasHuila</v>
          </cell>
          <cell r="D3485" t="str">
            <v>EliasHuila@registraduria.gov.co</v>
          </cell>
        </row>
        <row r="3486">
          <cell r="A3486">
            <v>12983604</v>
          </cell>
          <cell r="B3486" t="str">
            <v>Registraduria Municipal Funes - Nariño</v>
          </cell>
          <cell r="C3486" t="str">
            <v>FunesNarino</v>
          </cell>
          <cell r="D3486" t="str">
            <v>FunesNarino@registraduria.gov.co</v>
          </cell>
        </row>
        <row r="3487">
          <cell r="A3487">
            <v>6762969</v>
          </cell>
          <cell r="B3487" t="str">
            <v>Registraduria Municipal Gachantiva - Boyacá</v>
          </cell>
          <cell r="C3487" t="str">
            <v>GachantivaBoyaca</v>
          </cell>
          <cell r="D3487" t="str">
            <v>GachantivaBoyaca@registraduria.gov.co</v>
          </cell>
        </row>
        <row r="3488">
          <cell r="A3488">
            <v>8715292</v>
          </cell>
          <cell r="B3488" t="str">
            <v>Registraduria Municipal Galeras - Sucre</v>
          </cell>
          <cell r="C3488" t="str">
            <v>GalerasSucre</v>
          </cell>
          <cell r="D3488" t="str">
            <v>GalerasSucre@registraduria.gov.co</v>
          </cell>
        </row>
        <row r="3489">
          <cell r="A3489">
            <v>70630179</v>
          </cell>
          <cell r="B3489" t="str">
            <v>Registraduria Municipal Gomez Plata - Antioquia</v>
          </cell>
          <cell r="C3489" t="str">
            <v>GomezPlataAntioquia</v>
          </cell>
          <cell r="D3489" t="str">
            <v>GomezPlataAntioquia@registraduria.gov.co</v>
          </cell>
        </row>
        <row r="3490">
          <cell r="A3490">
            <v>88226007</v>
          </cell>
          <cell r="B3490" t="str">
            <v>Registraduria Municipal Gramalote - Norte de Santander</v>
          </cell>
          <cell r="C3490" t="str">
            <v>GramaloteNortedesan</v>
          </cell>
          <cell r="D3490" t="str">
            <v>GramaloteNortedesan@registraduria.gov.co</v>
          </cell>
        </row>
        <row r="3491">
          <cell r="A3491">
            <v>70826080</v>
          </cell>
          <cell r="B3491" t="str">
            <v>Registraduria Municipal Granada - Antioquia</v>
          </cell>
          <cell r="C3491" t="str">
            <v>GranadaAntioquia</v>
          </cell>
          <cell r="D3491" t="str">
            <v>GranadaAntioquia@registraduria.gov.co</v>
          </cell>
        </row>
        <row r="3492">
          <cell r="A3492">
            <v>23983329</v>
          </cell>
          <cell r="B3492" t="str">
            <v>Registraduria Municipal Guacamayas - Boyacá</v>
          </cell>
          <cell r="C3492" t="str">
            <v>GuacamayasBoyaca</v>
          </cell>
          <cell r="D3492" t="str">
            <v>GuacamayasBoyaca@registraduria.gov.co</v>
          </cell>
        </row>
        <row r="3493">
          <cell r="A3493">
            <v>5039486</v>
          </cell>
          <cell r="B3493" t="str">
            <v>Registraduria Municipal Guamal - Magdalena</v>
          </cell>
          <cell r="C3493" t="str">
            <v>GuamalMagdalena</v>
          </cell>
          <cell r="D3493" t="str">
            <v>GuamalMagdalena@registraduria.gov.co</v>
          </cell>
        </row>
        <row r="3494">
          <cell r="A3494">
            <v>70950494</v>
          </cell>
          <cell r="B3494" t="str">
            <v>Registraduria Municipal Guatape - Antioquia</v>
          </cell>
          <cell r="C3494" t="str">
            <v>GuatapeAntioquia</v>
          </cell>
          <cell r="D3494" t="str">
            <v>GuatapeAntioquia@registraduria.gov.co</v>
          </cell>
        </row>
        <row r="3495">
          <cell r="A3495">
            <v>37326090</v>
          </cell>
          <cell r="B3495" t="str">
            <v>Registraduria Municipal Hacari - Norte de Santander</v>
          </cell>
          <cell r="C3495" t="str">
            <v>HacariNortedesan</v>
          </cell>
          <cell r="D3495" t="str">
            <v>HacariNortedesan@registraduria.gov.co</v>
          </cell>
        </row>
        <row r="3496">
          <cell r="A3496">
            <v>12723680</v>
          </cell>
          <cell r="B3496" t="str">
            <v>Registraduria Municipal Hatillo De Loba - Bolivar</v>
          </cell>
          <cell r="C3496" t="str">
            <v>HatilloDeLobaBolivar</v>
          </cell>
          <cell r="D3496" t="str">
            <v>HatilloDeLobaBolivar@registraduria.gov.co</v>
          </cell>
        </row>
        <row r="3497">
          <cell r="A3497">
            <v>51659235</v>
          </cell>
          <cell r="B3497" t="str">
            <v>Registraduria Municipal Inza - Cauca</v>
          </cell>
          <cell r="C3497" t="str">
            <v>InzaCauca</v>
          </cell>
          <cell r="D3497" t="str">
            <v>InzaCauca@registraduria.gov.co</v>
          </cell>
        </row>
        <row r="3498">
          <cell r="A3498">
            <v>71186669</v>
          </cell>
          <cell r="B3498" t="str">
            <v>Registraduria Municipal Ituango - Antioquia</v>
          </cell>
          <cell r="C3498" t="str">
            <v>ItuangoAntioquia</v>
          </cell>
          <cell r="D3498" t="str">
            <v>ItuangoAntioquia@registraduria.gov.co</v>
          </cell>
        </row>
        <row r="3499">
          <cell r="A3499">
            <v>12993565</v>
          </cell>
          <cell r="B3499" t="str">
            <v>Registraduria Municipal Jamundi - Valle</v>
          </cell>
          <cell r="C3499" t="str">
            <v>JamundiValle</v>
          </cell>
          <cell r="D3499" t="str">
            <v>JamundiValle@registraduria.gov.co</v>
          </cell>
        </row>
        <row r="3500">
          <cell r="A3500">
            <v>7228884</v>
          </cell>
          <cell r="B3500" t="str">
            <v>Registraduria Municipal Jerico - Boyaca</v>
          </cell>
          <cell r="C3500" t="str">
            <v>jericoboyaca</v>
          </cell>
          <cell r="D3500" t="str">
            <v>jericoboyaca@registraduria.gov.co</v>
          </cell>
        </row>
        <row r="3501">
          <cell r="A3501">
            <v>13923245</v>
          </cell>
          <cell r="B3501" t="str">
            <v>Registraduria Municipal Jerusalen - Cundinamarca</v>
          </cell>
          <cell r="C3501" t="str">
            <v>JerusalenCun</v>
          </cell>
          <cell r="D3501" t="str">
            <v>JerusalenCun@registraduria.gov.co</v>
          </cell>
        </row>
        <row r="3502">
          <cell r="A3502">
            <v>3065497</v>
          </cell>
          <cell r="B3502" t="str">
            <v>Registraduría Municipal La Calera - Cundinamarca</v>
          </cell>
          <cell r="C3502" t="str">
            <v>LaCaleraCundinamarca</v>
          </cell>
          <cell r="D3502" t="str">
            <v>LaCaleraCundinamarca@registraduria.gov.co</v>
          </cell>
        </row>
        <row r="3503">
          <cell r="A3503">
            <v>16446179</v>
          </cell>
          <cell r="B3503" t="str">
            <v>Registraduria Municipal La Cumbre - Valle</v>
          </cell>
          <cell r="C3503" t="str">
            <v>LaCumbreValle</v>
          </cell>
          <cell r="D3503" t="str">
            <v>LaCumbreValle@registraduria.gov.co</v>
          </cell>
        </row>
        <row r="3504">
          <cell r="A3504">
            <v>91517345</v>
          </cell>
          <cell r="B3504" t="str">
            <v>Registraduria Municipal La Esperanza - Norte de Santander</v>
          </cell>
          <cell r="C3504" t="str">
            <v>LaEsperanzaNorte</v>
          </cell>
          <cell r="D3504" t="str">
            <v>LaEsperanzaNorte@registraduria.gov.co</v>
          </cell>
        </row>
        <row r="3505">
          <cell r="A3505">
            <v>30335393</v>
          </cell>
          <cell r="B3505" t="str">
            <v>Registraduria Municipal La Merced - Caldas</v>
          </cell>
          <cell r="C3505" t="str">
            <v>LaMercedCaldas</v>
          </cell>
          <cell r="D3505" t="str">
            <v>LaMercedCaldas@registraduria.gov.co</v>
          </cell>
        </row>
        <row r="3506">
          <cell r="A3506">
            <v>3082323</v>
          </cell>
          <cell r="B3506" t="str">
            <v>Registraduria Municipal La Peña - Cundinamarca</v>
          </cell>
          <cell r="C3506" t="str">
            <v>LaPenaCundinamarca</v>
          </cell>
          <cell r="D3506" t="str">
            <v>LaPenaCundinamarca@registraduria.gov.co</v>
          </cell>
        </row>
        <row r="3507">
          <cell r="A3507">
            <v>60375461</v>
          </cell>
          <cell r="B3507" t="str">
            <v>Registraduria Municipal La Playa - Norte de Santander</v>
          </cell>
          <cell r="C3507" t="str">
            <v>LaPlayaNortedesan</v>
          </cell>
          <cell r="D3507" t="str">
            <v>LaPlayaNortedesan@registraduria.gov.co</v>
          </cell>
        </row>
        <row r="3508">
          <cell r="A3508">
            <v>50979898</v>
          </cell>
          <cell r="B3508" t="str">
            <v>Registraduria Municipal La Union - Sucre</v>
          </cell>
          <cell r="C3508" t="str">
            <v>launionsucre</v>
          </cell>
          <cell r="D3508" t="str">
            <v>launionsucre@registraduria.gov.co</v>
          </cell>
        </row>
        <row r="3509">
          <cell r="A3509">
            <v>31848821</v>
          </cell>
          <cell r="B3509" t="str">
            <v>Registraduria Municipal La Union - Valle</v>
          </cell>
          <cell r="C3509" t="str">
            <v>launionvalle</v>
          </cell>
          <cell r="D3509" t="str">
            <v>launionvalle@registraduria.gov.co</v>
          </cell>
        </row>
        <row r="3510">
          <cell r="A3510">
            <v>79634276</v>
          </cell>
          <cell r="B3510" t="str">
            <v>Registraduria Municipal La Victoria - Boyacá</v>
          </cell>
          <cell r="C3510" t="str">
            <v>LaVictoriaBoyaca</v>
          </cell>
          <cell r="D3510" t="str">
            <v>LaVictoriaBoyaca@registraduria.gov.co</v>
          </cell>
        </row>
        <row r="3511">
          <cell r="A3511">
            <v>13437023</v>
          </cell>
          <cell r="B3511" t="str">
            <v>Registraduria Municipal Labateca - Norte de Santander</v>
          </cell>
          <cell r="C3511" t="str">
            <v>LabatecaNortedesan</v>
          </cell>
          <cell r="D3511" t="str">
            <v>LabatecaNortedesan@registraduria.gov.co</v>
          </cell>
        </row>
        <row r="3512">
          <cell r="A3512">
            <v>92500441</v>
          </cell>
          <cell r="B3512" t="str">
            <v>Registraduria Municipal Los Palmitos - Sucre</v>
          </cell>
          <cell r="C3512" t="str">
            <v>LosPalmitosSucre</v>
          </cell>
          <cell r="D3512" t="str">
            <v>LosPalmitosSucre@registraduria.gov.co</v>
          </cell>
        </row>
        <row r="3513">
          <cell r="A3513">
            <v>27897959</v>
          </cell>
          <cell r="B3513" t="str">
            <v>Registraduria Municipal Los Patios - Norte de Santander</v>
          </cell>
          <cell r="C3513" t="str">
            <v>lospatios</v>
          </cell>
          <cell r="D3513" t="str">
            <v>lospatios@registraduria.gov.co</v>
          </cell>
        </row>
        <row r="3514">
          <cell r="A3514">
            <v>25620482</v>
          </cell>
          <cell r="B3514" t="str">
            <v>Registraduria Municipal Lourdes - Norte de Santander</v>
          </cell>
          <cell r="C3514" t="str">
            <v>LourdesNortedesan</v>
          </cell>
          <cell r="D3514" t="str">
            <v>LourdesNortedesan@registraduria.gov.co</v>
          </cell>
        </row>
        <row r="3515">
          <cell r="A3515">
            <v>30854924</v>
          </cell>
          <cell r="B3515" t="str">
            <v>Registraduria Municipal Mahates - Bolivar</v>
          </cell>
          <cell r="C3515" t="str">
            <v>MahatesBolivar</v>
          </cell>
          <cell r="D3515" t="str">
            <v>MahatesBolivar@registraduria.gov.co</v>
          </cell>
        </row>
        <row r="3516">
          <cell r="A3516">
            <v>92126242</v>
          </cell>
          <cell r="B3516" t="str">
            <v>Registraduria Municipal Majagual - Sucre</v>
          </cell>
          <cell r="C3516" t="str">
            <v>MajagualSucre</v>
          </cell>
          <cell r="D3516" t="str">
            <v>MajagualSucre@registraduria.gov.co</v>
          </cell>
        </row>
        <row r="3517">
          <cell r="A3517">
            <v>15985794</v>
          </cell>
          <cell r="B3517" t="str">
            <v>Registraduria Municipal Marquetalia - Caldas</v>
          </cell>
          <cell r="C3517" t="str">
            <v>MarquetaliaCaldas</v>
          </cell>
          <cell r="D3517" t="str">
            <v>MarquetaliaCaldas@registraduria.gov.co</v>
          </cell>
        </row>
        <row r="3518">
          <cell r="A3518">
            <v>14234163</v>
          </cell>
          <cell r="B3518" t="str">
            <v>Registraduria municipal Miraflores - Guaviare</v>
          </cell>
          <cell r="C3518" t="str">
            <v>miraflores</v>
          </cell>
          <cell r="D3518" t="str">
            <v>miraflores@registraduria.gov.co</v>
          </cell>
        </row>
        <row r="3519">
          <cell r="A3519">
            <v>39200665</v>
          </cell>
          <cell r="B3519" t="str">
            <v>Registraduria Municipal Montebello - Antioquia</v>
          </cell>
          <cell r="C3519" t="str">
            <v>MontebelloAntioquia</v>
          </cell>
          <cell r="D3519" t="str">
            <v>MontebelloAntioquia@registraduria.gov.co</v>
          </cell>
        </row>
        <row r="3520">
          <cell r="A3520">
            <v>27600645</v>
          </cell>
          <cell r="B3520" t="str">
            <v>Registraduria Municipal Morales - Bolivar</v>
          </cell>
          <cell r="C3520" t="str">
            <v>MoralesBolivar</v>
          </cell>
          <cell r="D3520" t="str">
            <v>MoralesBolivar@registraduria.gov.co</v>
          </cell>
        </row>
        <row r="3521">
          <cell r="A3521">
            <v>92153292</v>
          </cell>
          <cell r="B3521" t="str">
            <v>Registraduria Municipal Morroa - Sucre</v>
          </cell>
          <cell r="C3521" t="str">
            <v>MorroaSucre</v>
          </cell>
          <cell r="D3521" t="str">
            <v>MorroaSucre@registraduria.gov.co</v>
          </cell>
        </row>
        <row r="3522">
          <cell r="A3522">
            <v>21853398</v>
          </cell>
          <cell r="B3522" t="str">
            <v>Registraduria Municipal Mutata Antioquia</v>
          </cell>
          <cell r="C3522" t="str">
            <v>mutataantioquia</v>
          </cell>
          <cell r="D3522" t="str">
            <v>mutataantioquia@registraduria.gov.co</v>
          </cell>
        </row>
        <row r="3523">
          <cell r="A3523">
            <v>91243309</v>
          </cell>
          <cell r="B3523" t="str">
            <v>Registraduria Municipal Mutiscua - Norte de Santander</v>
          </cell>
          <cell r="C3523" t="str">
            <v>MutiscuaNortedesan</v>
          </cell>
          <cell r="D3523" t="str">
            <v>MutiscuaNortedesan@registraduria.gov.co</v>
          </cell>
        </row>
        <row r="3524">
          <cell r="A3524">
            <v>1067813822</v>
          </cell>
          <cell r="B3524" t="str">
            <v>Registraduria Municipal Nabusimake</v>
          </cell>
          <cell r="C3524" t="str">
            <v>nabusimakecesar</v>
          </cell>
          <cell r="D3524" t="str">
            <v>nabusimakecesar@registraduria.gov.co</v>
          </cell>
        </row>
        <row r="3525">
          <cell r="A3525">
            <v>52486651</v>
          </cell>
          <cell r="B3525" t="str">
            <v>Registraduria Municipal Nimaima - Cundinamarca</v>
          </cell>
          <cell r="C3525" t="str">
            <v>NimaimaCundinamarca</v>
          </cell>
          <cell r="D3525" t="str">
            <v>NimaimaCundinamarca@registraduria.gov.co</v>
          </cell>
        </row>
        <row r="3526">
          <cell r="A3526">
            <v>13513795</v>
          </cell>
          <cell r="B3526" t="str">
            <v>Registraduria Municipal Nocaima - Cundinamarca</v>
          </cell>
          <cell r="C3526" t="str">
            <v>NocaimaCundinamarca</v>
          </cell>
          <cell r="D3526" t="str">
            <v>NocaimaCundinamarca@registraduria.gov.co</v>
          </cell>
        </row>
        <row r="3527">
          <cell r="A3527">
            <v>1102853152</v>
          </cell>
          <cell r="B3527" t="str">
            <v>Registraduria Municipal Norcasia - Caldas</v>
          </cell>
          <cell r="C3527" t="str">
            <v>NorcasiaCaldas</v>
          </cell>
          <cell r="D3527" t="str">
            <v>NorcasiaCaldas@registraduria.gov.co</v>
          </cell>
        </row>
        <row r="3528">
          <cell r="A3528">
            <v>9103653</v>
          </cell>
          <cell r="B3528" t="str">
            <v>Registraduría Municipal Norosi - Bolivar</v>
          </cell>
          <cell r="C3528" t="str">
            <v>Norosi</v>
          </cell>
          <cell r="D3528" t="str">
            <v>Norosi@registraduria.gov.co</v>
          </cell>
        </row>
        <row r="3529">
          <cell r="A3529">
            <v>11708715</v>
          </cell>
          <cell r="B3529" t="str">
            <v>Registraduria Municipal Novita - Choco</v>
          </cell>
          <cell r="C3529" t="str">
            <v>NovitaChoco</v>
          </cell>
          <cell r="D3529" t="str">
            <v>NovitaChoco@registraduria.gov.co</v>
          </cell>
        </row>
        <row r="3530">
          <cell r="A3530">
            <v>12593386</v>
          </cell>
          <cell r="B3530" t="str">
            <v>Registraduria Municipal Nueva Granada</v>
          </cell>
          <cell r="C3530" t="str">
            <v>NuevaGranadaMagdalen</v>
          </cell>
          <cell r="D3530" t="str">
            <v>NuevaGranadaMagdalena@registraduria.gov.co</v>
          </cell>
        </row>
        <row r="3531">
          <cell r="A3531">
            <v>37334335</v>
          </cell>
          <cell r="B3531" t="str">
            <v>Registraduria Municipal Ocaña - Norte de Santander</v>
          </cell>
          <cell r="C3531" t="str">
            <v>OcanaNortedesan</v>
          </cell>
          <cell r="D3531" t="str">
            <v>OcanaNortedesan@registraduria.gov.co</v>
          </cell>
        </row>
        <row r="3532">
          <cell r="A3532">
            <v>1075285000</v>
          </cell>
          <cell r="B3532" t="str">
            <v>Registraduria Municipal Palermo - Huila</v>
          </cell>
          <cell r="C3532" t="str">
            <v>PalermoHuila</v>
          </cell>
          <cell r="D3532" t="str">
            <v>PalermoHuila@registraduria.gov.co</v>
          </cell>
        </row>
        <row r="3533">
          <cell r="A3533">
            <v>2100039</v>
          </cell>
          <cell r="B3533" t="str">
            <v>Registraduria Municipal Palmar - Santander</v>
          </cell>
          <cell r="C3533" t="str">
            <v>PalmarSantander</v>
          </cell>
          <cell r="D3533" t="str">
            <v>PalmarSantander@registraduria.gov.co</v>
          </cell>
        </row>
        <row r="3534">
          <cell r="A3534">
            <v>64580470</v>
          </cell>
          <cell r="B3534" t="str">
            <v>Registraduria Municipal Palmito - Sucre</v>
          </cell>
          <cell r="C3534" t="str">
            <v>PalmitoSucre</v>
          </cell>
          <cell r="D3534" t="str">
            <v>PalmitoSucre@registraduria.gov.co</v>
          </cell>
        </row>
        <row r="3535">
          <cell r="A3535">
            <v>88135064</v>
          </cell>
          <cell r="B3535" t="str">
            <v>Registraduria Municipal Pamplonita - Norte de Santander</v>
          </cell>
          <cell r="C3535" t="str">
            <v>PamplonitaNortedesan</v>
          </cell>
          <cell r="D3535" t="str">
            <v>PamplonitaNortedesan@registraduria.gov.co</v>
          </cell>
        </row>
        <row r="3536">
          <cell r="A3536">
            <v>20811085</v>
          </cell>
          <cell r="B3536" t="str">
            <v>Registraduria Municipal Pandi - Cundinamarca</v>
          </cell>
          <cell r="C3536" t="str">
            <v>PandiCundinamarca</v>
          </cell>
          <cell r="D3536" t="str">
            <v>PandiCundinamarca@registraduria.gov.co</v>
          </cell>
        </row>
        <row r="3537">
          <cell r="A3537">
            <v>1091670771</v>
          </cell>
          <cell r="B3537" t="str">
            <v>Registraduria Municipal Pauna - Boyaca</v>
          </cell>
          <cell r="C3537" t="str">
            <v>PaunaBoyaca</v>
          </cell>
          <cell r="D3537" t="str">
            <v>PaunaBoyaca@registraduria.gov.co</v>
          </cell>
        </row>
        <row r="3538">
          <cell r="A3538">
            <v>9859150</v>
          </cell>
          <cell r="B3538" t="str">
            <v>Registraduría Municipal Pensilvania - Caldas</v>
          </cell>
          <cell r="C3538" t="str">
            <v>PensilvaniaCaldas</v>
          </cell>
          <cell r="D3538" t="str">
            <v>PensilvaniaCaldas@registraduria.gov.co</v>
          </cell>
        </row>
        <row r="3539">
          <cell r="A3539">
            <v>43493342</v>
          </cell>
          <cell r="B3539" t="str">
            <v>Registraduria Municipal Peñol - Antioquia</v>
          </cell>
          <cell r="C3539" t="str">
            <v>PenolAntioquia</v>
          </cell>
          <cell r="D3539" t="str">
            <v>PenolAntioquia@registraduria.gov.co</v>
          </cell>
        </row>
        <row r="3540">
          <cell r="A3540">
            <v>9269538</v>
          </cell>
          <cell r="B3540" t="str">
            <v>Registraduria Municipal Pijiño del Carmen Magdalena</v>
          </cell>
          <cell r="C3540" t="str">
            <v>PijinodelCarmenmag</v>
          </cell>
          <cell r="D3540" t="str">
            <v>PijinodelCarmenmagdalena@registraduria.gov.co</v>
          </cell>
        </row>
        <row r="3541">
          <cell r="A3541">
            <v>85434068</v>
          </cell>
          <cell r="B3541" t="str">
            <v>Registraduria Municipal Pivijay - Magdalena</v>
          </cell>
          <cell r="C3541" t="str">
            <v>PivijayMagdalena</v>
          </cell>
          <cell r="D3541" t="str">
            <v>PivijayMagdalena@registraduria.gov.co</v>
          </cell>
        </row>
        <row r="3542">
          <cell r="A3542">
            <v>32702331</v>
          </cell>
          <cell r="B3542" t="str">
            <v>Registraduria Municipal Planeta Rica - Cordoba</v>
          </cell>
          <cell r="C3542" t="str">
            <v>PlanetaRicaCordoba</v>
          </cell>
          <cell r="D3542" t="str">
            <v>PlanetaRicaCordoba@registraduria.gov.co</v>
          </cell>
        </row>
        <row r="3543">
          <cell r="A3543">
            <v>23249194</v>
          </cell>
          <cell r="B3543" t="str">
            <v>Registraduria Municipal Providencia - San Andres</v>
          </cell>
          <cell r="C3543" t="str">
            <v>ProvidenciaSanandres</v>
          </cell>
          <cell r="D3543" t="str">
            <v>ProvidenciaSanandres@registraduria.gov.co</v>
          </cell>
        </row>
        <row r="3544">
          <cell r="A3544">
            <v>12619625</v>
          </cell>
          <cell r="B3544" t="str">
            <v>Registraduria Municipal Pueblo Viejo - Magdalena</v>
          </cell>
          <cell r="C3544" t="str">
            <v>puebloviejomagdalena</v>
          </cell>
          <cell r="D3544" t="str">
            <v>puebloviejomagdalena@registraduria.gov.co</v>
          </cell>
        </row>
        <row r="3545">
          <cell r="A3545">
            <v>78696484</v>
          </cell>
          <cell r="B3545" t="str">
            <v>Registraduria Municipal Puerto Escondido - Cordoba</v>
          </cell>
          <cell r="C3545" t="str">
            <v>PuertoEscondido</v>
          </cell>
          <cell r="D3545" t="str">
            <v>PuertoEscondido@registraduria.gov.co</v>
          </cell>
        </row>
        <row r="3546">
          <cell r="A3546">
            <v>71183383</v>
          </cell>
          <cell r="B3546" t="str">
            <v>Registraduria Municipal Puerto Nare - Antioquia</v>
          </cell>
          <cell r="C3546" t="str">
            <v>PuertoNareAntioquia</v>
          </cell>
          <cell r="D3546" t="str">
            <v>PuertoNareAntioquia@registraduria.gov.co</v>
          </cell>
        </row>
        <row r="3547">
          <cell r="A3547">
            <v>1116792158</v>
          </cell>
          <cell r="B3547" t="str">
            <v>Registraduria Municipal Puerto Rondon</v>
          </cell>
          <cell r="C3547" t="str">
            <v>PuertoRondonArauca</v>
          </cell>
          <cell r="D3547" t="str">
            <v>PuertoRondonArauca@registraduria.gov.co</v>
          </cell>
        </row>
        <row r="3548">
          <cell r="A3548">
            <v>88227227</v>
          </cell>
          <cell r="B3548" t="str">
            <v>Registraduria Municipal Puerto Santander - Norte de Santander</v>
          </cell>
          <cell r="C3548" t="str">
            <v>PuertoSantanderNorte</v>
          </cell>
          <cell r="D3548" t="str">
            <v>PuertoSantanderNorte@registraduria.gov.co</v>
          </cell>
        </row>
        <row r="3549">
          <cell r="A3549">
            <v>26007233</v>
          </cell>
          <cell r="B3549" t="str">
            <v>Registraduria Municipal Purísima - Cordoba</v>
          </cell>
          <cell r="C3549" t="str">
            <v>zccaraballo</v>
          </cell>
          <cell r="D3549" t="str">
            <v>zccaraballo@registraduria.gov.co</v>
          </cell>
        </row>
        <row r="3550">
          <cell r="A3550">
            <v>1094506161</v>
          </cell>
          <cell r="B3550" t="str">
            <v>Registraduria Municipal Ragonvalia - Norte de Santander</v>
          </cell>
          <cell r="C3550" t="str">
            <v>RagonvaliaNortedesan</v>
          </cell>
          <cell r="D3550" t="str">
            <v>RagonvaliaNortedesan@registraduria.gov.co</v>
          </cell>
        </row>
        <row r="3551">
          <cell r="A3551">
            <v>43146886</v>
          </cell>
          <cell r="B3551" t="str">
            <v>Registraduria Municipal Remedios - Antioquia</v>
          </cell>
          <cell r="C3551" t="str">
            <v>RemediosAntioquia</v>
          </cell>
          <cell r="D3551" t="str">
            <v>RemediosAntioquia@registraduria.gov.co</v>
          </cell>
        </row>
        <row r="3552">
          <cell r="A3552">
            <v>16762693</v>
          </cell>
          <cell r="B3552" t="str">
            <v>Registraduria Municipal Restrepo - Valle</v>
          </cell>
          <cell r="C3552" t="str">
            <v>RestrepoValle</v>
          </cell>
          <cell r="D3552" t="str">
            <v>RestrepoValle@registraduria.gov.co</v>
          </cell>
        </row>
        <row r="3553">
          <cell r="A3553">
            <v>79971238</v>
          </cell>
          <cell r="B3553" t="str">
            <v>Registraduría Municipal Ricaurte - Cundinamarca</v>
          </cell>
          <cell r="C3553" t="str">
            <v>RicaurteCundinamarca</v>
          </cell>
          <cell r="D3553" t="str">
            <v>RicaurteCundinamarca@registraduria.gov.co</v>
          </cell>
        </row>
        <row r="3554">
          <cell r="A3554">
            <v>31193434</v>
          </cell>
          <cell r="B3554" t="str">
            <v>Registraduria Municipal Riofrio - Valle</v>
          </cell>
          <cell r="C3554" t="str">
            <v>RiofrioValle</v>
          </cell>
          <cell r="D3554" t="str">
            <v>RiofrioValle@registraduria.gov.co</v>
          </cell>
        </row>
        <row r="3555">
          <cell r="A3555">
            <v>14877230</v>
          </cell>
          <cell r="B3555" t="str">
            <v>Registraduria Municipal Riosucio - Caldas</v>
          </cell>
          <cell r="C3555" t="str">
            <v>RiosucioCaldas</v>
          </cell>
          <cell r="D3555" t="str">
            <v>RiosucioCaldas@registraduria.gov.co</v>
          </cell>
        </row>
        <row r="3556">
          <cell r="A3556">
            <v>65745100</v>
          </cell>
          <cell r="B3556" t="str">
            <v>Registraduria Municipal Roncesvalles - Tolima</v>
          </cell>
          <cell r="C3556" t="str">
            <v>RoncesvallesTolima</v>
          </cell>
          <cell r="D3556" t="str">
            <v>RoncesvallesTolima@registraduria.gov.co</v>
          </cell>
        </row>
        <row r="3557">
          <cell r="A3557">
            <v>1039622306</v>
          </cell>
          <cell r="B3557" t="str">
            <v>Registraduria Municipal Sabanalarga - Antioquia</v>
          </cell>
          <cell r="C3557" t="str">
            <v>SabanalargaAntioquia</v>
          </cell>
          <cell r="D3557" t="str">
            <v>SabanalargaAntioquia@registraduria.gov.co</v>
          </cell>
        </row>
        <row r="3558">
          <cell r="A3558">
            <v>60308881</v>
          </cell>
          <cell r="B3558" t="str">
            <v>Registraduria Municipal Salazar - Norte de Santander</v>
          </cell>
          <cell r="C3558" t="str">
            <v>SalazarNortedesan</v>
          </cell>
          <cell r="D3558" t="str">
            <v>SalazarNortedesan@registraduria.gov.co</v>
          </cell>
        </row>
        <row r="3559">
          <cell r="A3559">
            <v>14267584</v>
          </cell>
          <cell r="B3559" t="str">
            <v>Registraduria Municipal Saldaña - Tolima</v>
          </cell>
          <cell r="C3559" t="str">
            <v>SaldanaTolima</v>
          </cell>
          <cell r="D3559" t="str">
            <v>SaldanaTolima@registraduria.gov.co</v>
          </cell>
        </row>
        <row r="3560">
          <cell r="A3560">
            <v>41932081</v>
          </cell>
          <cell r="B3560" t="str">
            <v>Registraduria Municipal Salento - Quindio</v>
          </cell>
          <cell r="C3560" t="str">
            <v>SalentoQuindio</v>
          </cell>
          <cell r="D3560" t="str">
            <v>SalentoQuindio@registraduria.gov.co</v>
          </cell>
        </row>
        <row r="3561">
          <cell r="A3561">
            <v>36548399</v>
          </cell>
          <cell r="B3561" t="str">
            <v>Registraduria Municipal Sampues - Sucre</v>
          </cell>
          <cell r="C3561" t="str">
            <v>SampuesSucre</v>
          </cell>
          <cell r="D3561" t="str">
            <v>SampuesSucre@registraduria.gov.co</v>
          </cell>
        </row>
        <row r="3562">
          <cell r="A3562">
            <v>1103109788</v>
          </cell>
          <cell r="B3562" t="str">
            <v>Registraduria Municipal San Benito Abad - Sucre</v>
          </cell>
          <cell r="C3562" t="str">
            <v>SanBenitoAbadSucre</v>
          </cell>
          <cell r="D3562" t="str">
            <v>SanBenitoAbadSucre@registraduria.gov.co</v>
          </cell>
        </row>
        <row r="3563">
          <cell r="A3563">
            <v>11036590</v>
          </cell>
          <cell r="B3563" t="str">
            <v>Registraduria Municipal San Bernardo Del Viento - Cordoba</v>
          </cell>
          <cell r="C3563" t="str">
            <v>SanBernardoDelViento</v>
          </cell>
          <cell r="D3563" t="str">
            <v>SanBernardoDelViento@registraduria.gov.co</v>
          </cell>
        </row>
        <row r="3564">
          <cell r="A3564">
            <v>88227263</v>
          </cell>
          <cell r="B3564" t="str">
            <v>Registraduria Municipal San Calixto - Norte de Santander</v>
          </cell>
          <cell r="C3564" t="str">
            <v>SanCalixtoNortedesan</v>
          </cell>
          <cell r="D3564" t="str">
            <v>SanCalixtoNortedesan@registraduria.gov.co</v>
          </cell>
        </row>
        <row r="3565">
          <cell r="A3565">
            <v>30686454</v>
          </cell>
          <cell r="B3565" t="str">
            <v>Registraduria Municipal San Carlos - Cordoba</v>
          </cell>
          <cell r="C3565" t="str">
            <v>SanCarlosCordoba</v>
          </cell>
          <cell r="D3565" t="str">
            <v>SanCarlosCordoba@registraduria.gov.co</v>
          </cell>
        </row>
        <row r="3566">
          <cell r="A3566">
            <v>6385788</v>
          </cell>
          <cell r="B3566" t="str">
            <v>Registraduria Municipal San Cayetano - Norte de Santander</v>
          </cell>
          <cell r="C3566" t="str">
            <v>SanCayetanoNorte</v>
          </cell>
          <cell r="D3566" t="str">
            <v>SanCayetanoNorte@registraduria.gov.co</v>
          </cell>
        </row>
        <row r="3567">
          <cell r="A3567">
            <v>43427134</v>
          </cell>
          <cell r="B3567" t="str">
            <v>Registraduria Municipal San Francisco - Antioquia</v>
          </cell>
          <cell r="C3567" t="str">
            <v>SanFranciscoAnt</v>
          </cell>
          <cell r="D3567" t="str">
            <v>SanFranciscoAnt@registraduria.gov.co</v>
          </cell>
        </row>
        <row r="3568">
          <cell r="A3568">
            <v>3621667</v>
          </cell>
          <cell r="B3568" t="str">
            <v>Registraduria Municipal San Jeronimo - Antioquia</v>
          </cell>
          <cell r="C3568" t="str">
            <v>SanJeronimoAntioquia</v>
          </cell>
          <cell r="D3568" t="str">
            <v>SanJeronimoAntioquia@registraduria.gov.co</v>
          </cell>
        </row>
        <row r="3569">
          <cell r="A3569" t="str">
            <v>-</v>
          </cell>
          <cell r="B3569" t="str">
            <v>Registraduría Municipal San José Del Palmar</v>
          </cell>
          <cell r="C3569" t="str">
            <v>sanjosepalmar</v>
          </cell>
          <cell r="D3569" t="str">
            <v>sanjosepalmar@registraduria.gov.co</v>
          </cell>
        </row>
        <row r="3570">
          <cell r="A3570">
            <v>70900979</v>
          </cell>
          <cell r="B3570" t="str">
            <v>Registraduria Municipal San Luis - Antioquia</v>
          </cell>
          <cell r="C3570" t="str">
            <v>SanLuisAntioquia</v>
          </cell>
          <cell r="D3570" t="str">
            <v>SanLuisAntioquia@registraduria.gov.co</v>
          </cell>
        </row>
        <row r="3571">
          <cell r="A3571">
            <v>92187545</v>
          </cell>
          <cell r="B3571" t="str">
            <v>Registraduria Municipal San Marcos - Sucre</v>
          </cell>
          <cell r="C3571" t="str">
            <v>SanMarcosSucre</v>
          </cell>
          <cell r="D3571" t="str">
            <v>SanMarcosSucre@registraduria.gov.co</v>
          </cell>
        </row>
        <row r="3572">
          <cell r="A3572">
            <v>13927561</v>
          </cell>
          <cell r="B3572" t="str">
            <v>Registraduria Municipal San Miguel - Santander</v>
          </cell>
          <cell r="C3572" t="str">
            <v>SanMiguelSantander</v>
          </cell>
          <cell r="D3572" t="str">
            <v>SanMiguelSantander@registraduria.gov.co</v>
          </cell>
        </row>
        <row r="3573">
          <cell r="A3573">
            <v>9038757</v>
          </cell>
          <cell r="B3573" t="str">
            <v>Registraduria Municipal San Onofre - Sucre</v>
          </cell>
          <cell r="C3573" t="str">
            <v>SanOnofreSucre</v>
          </cell>
          <cell r="D3573" t="str">
            <v>SanOnofreSucre@registraduria.gov.co</v>
          </cell>
        </row>
        <row r="3574">
          <cell r="A3574">
            <v>92515620</v>
          </cell>
          <cell r="B3574" t="str">
            <v>Registraduria Municipal San Pedro - Sucre</v>
          </cell>
          <cell r="C3574" t="str">
            <v>SanPedroSucre</v>
          </cell>
          <cell r="D3574" t="str">
            <v>SanPedroSucre@registraduria.gov.co</v>
          </cell>
        </row>
        <row r="3575">
          <cell r="A3575">
            <v>31186414</v>
          </cell>
          <cell r="B3575" t="str">
            <v>Registraduria Municipal San Pedro - Valle</v>
          </cell>
          <cell r="C3575" t="str">
            <v>SanPedroValle</v>
          </cell>
          <cell r="D3575" t="str">
            <v>SanPedroValle@registraduria.gov.co</v>
          </cell>
        </row>
        <row r="3576">
          <cell r="A3576">
            <v>70001469</v>
          </cell>
          <cell r="B3576" t="str">
            <v>Registraduria Municipal San Roque - Antioquia</v>
          </cell>
          <cell r="C3576" t="str">
            <v>SanRoqueAntioquia</v>
          </cell>
          <cell r="D3576" t="str">
            <v>SanRoqueAntioquia@registraduria.gov.co</v>
          </cell>
        </row>
        <row r="3577">
          <cell r="A3577">
            <v>25637898</v>
          </cell>
          <cell r="B3577" t="str">
            <v>Registraduria Municipal San Sebastian - Cauca</v>
          </cell>
          <cell r="C3577" t="str">
            <v>SanSebastianCauca</v>
          </cell>
          <cell r="D3577" t="str">
            <v>SanSebastianCauca@registraduria.gov.co</v>
          </cell>
        </row>
        <row r="3578">
          <cell r="A3578">
            <v>85452128</v>
          </cell>
          <cell r="B3578" t="str">
            <v>Registraduria Municipal Santa Ana - Magdalena</v>
          </cell>
          <cell r="C3578" t="str">
            <v>SantaAnaMagdalena</v>
          </cell>
          <cell r="D3578" t="str">
            <v>SantaAnaMagdalena@registraduria.gov.co</v>
          </cell>
        </row>
        <row r="3579">
          <cell r="A3579">
            <v>13444423</v>
          </cell>
          <cell r="B3579" t="str">
            <v>Registraduria Municipal Santiago - Norte de Santander</v>
          </cell>
          <cell r="C3579" t="str">
            <v>SantiagoNortedesan</v>
          </cell>
          <cell r="D3579" t="str">
            <v>SantiagoNortedesan@registraduria.gov.co</v>
          </cell>
        </row>
        <row r="3580">
          <cell r="A3580">
            <v>13275726</v>
          </cell>
          <cell r="B3580" t="str">
            <v>Registraduria Municipal Sardinata - Norte de Santander</v>
          </cell>
          <cell r="C3580" t="str">
            <v>SardinataNortedesan</v>
          </cell>
          <cell r="D3580" t="str">
            <v>SardinataNortedesan@registraduria.gov.co</v>
          </cell>
        </row>
        <row r="3581">
          <cell r="A3581">
            <v>80278995</v>
          </cell>
          <cell r="B3581" t="str">
            <v>Registraduria Municipal Sasaima Rojas Velasquez - Registrador Municipal</v>
          </cell>
          <cell r="C3581" t="str">
            <v>SasaimaCundinamarca</v>
          </cell>
          <cell r="D3581" t="str">
            <v>SasaimaCundinamarca@registraduria.gov.co</v>
          </cell>
        </row>
        <row r="3582">
          <cell r="A3582">
            <v>27687131</v>
          </cell>
          <cell r="B3582" t="str">
            <v>Registraduria Municipal Silos - Norte de Santander</v>
          </cell>
          <cell r="C3582" t="str">
            <v>SilosNortedesan</v>
          </cell>
          <cell r="D3582" t="str">
            <v>SilosNortedesan@registraduria.gov.co</v>
          </cell>
        </row>
        <row r="3583">
          <cell r="A3583">
            <v>64867671</v>
          </cell>
          <cell r="B3583" t="str">
            <v>Registraduria Municipal Since - Sucre</v>
          </cell>
          <cell r="C3583" t="str">
            <v>SinceSucre</v>
          </cell>
          <cell r="D3583" t="str">
            <v>SinceSucre@registraduria.gov.co</v>
          </cell>
        </row>
        <row r="3584">
          <cell r="A3584">
            <v>4845845</v>
          </cell>
          <cell r="B3584" t="str">
            <v>Registraduria Municipal Sipi - Choco</v>
          </cell>
          <cell r="C3584" t="str">
            <v>SipiChoco</v>
          </cell>
          <cell r="D3584" t="str">
            <v>SipiChoco@registraduria.gov.co</v>
          </cell>
        </row>
        <row r="3585">
          <cell r="A3585">
            <v>1018408313</v>
          </cell>
          <cell r="B3585" t="str">
            <v>Registraduria Municipal Solano - Caqueta</v>
          </cell>
          <cell r="C3585" t="str">
            <v>SolanoCaqueta</v>
          </cell>
          <cell r="D3585" t="str">
            <v>SolanoCaqueta@registraduria.gov.co</v>
          </cell>
        </row>
        <row r="3586">
          <cell r="A3586">
            <v>22101547</v>
          </cell>
          <cell r="B3586" t="str">
            <v>Registraduria Municipal Sonson - Antioquia</v>
          </cell>
          <cell r="C3586" t="str">
            <v>SonsonAntioquia</v>
          </cell>
          <cell r="D3586" t="str">
            <v>SonsonAntioquia@registraduria.gov.co</v>
          </cell>
        </row>
        <row r="3587">
          <cell r="A3587">
            <v>3532311</v>
          </cell>
          <cell r="B3587" t="str">
            <v>Registraduria Municipal Sopetran - Antioquia</v>
          </cell>
          <cell r="C3587" t="str">
            <v>SopetranAntioquia</v>
          </cell>
          <cell r="D3587" t="str">
            <v>SopetranAntioquia@registraduria.gov.co</v>
          </cell>
        </row>
        <row r="3588">
          <cell r="A3588">
            <v>34324422</v>
          </cell>
          <cell r="B3588" t="str">
            <v>Registraduria Municipal Sotara - Cauca</v>
          </cell>
          <cell r="C3588" t="str">
            <v>SotaraCauca</v>
          </cell>
          <cell r="D3588" t="str">
            <v>SotaraCauca@registraduria.gov.co</v>
          </cell>
        </row>
        <row r="3589">
          <cell r="A3589">
            <v>4008427</v>
          </cell>
          <cell r="B3589" t="str">
            <v>Registraduria Municipal Suan - Atlantico</v>
          </cell>
          <cell r="C3589" t="str">
            <v>SuanAtlantico</v>
          </cell>
          <cell r="D3589" t="str">
            <v>SuanAtlantico@registraduria.gov.co</v>
          </cell>
        </row>
        <row r="3590">
          <cell r="A3590">
            <v>1032389142</v>
          </cell>
          <cell r="B3590" t="str">
            <v>Registraduría Municipal Subachoque - Cundinamarca</v>
          </cell>
          <cell r="C3590" t="str">
            <v>SubachoqueCun</v>
          </cell>
          <cell r="D3590" t="str">
            <v>SubachoqueCun@registraduria.gov.co</v>
          </cell>
        </row>
        <row r="3591">
          <cell r="A3591">
            <v>80423007</v>
          </cell>
          <cell r="B3591" t="str">
            <v>Registraduria Municipal Sucre - Sucre</v>
          </cell>
          <cell r="C3591" t="str">
            <v>SucreSucre</v>
          </cell>
          <cell r="D3591" t="str">
            <v>SucreSucre@registraduria.gov.co</v>
          </cell>
        </row>
        <row r="3592">
          <cell r="A3592">
            <v>11346471</v>
          </cell>
          <cell r="B3592" t="str">
            <v>Registraduría Municipal Suesca - Cundinamarca</v>
          </cell>
          <cell r="C3592" t="str">
            <v>SuescaCundinamarca</v>
          </cell>
          <cell r="D3592" t="str">
            <v>SuescaCundinamarca@registraduria.gov.co</v>
          </cell>
        </row>
        <row r="3593">
          <cell r="A3593">
            <v>11708715</v>
          </cell>
          <cell r="B3593" t="str">
            <v>Registraduría Municipal Tadó - Chocó</v>
          </cell>
          <cell r="C3593" t="str">
            <v>tadochoco</v>
          </cell>
          <cell r="D3593" t="str">
            <v>tadochoco@registraduria.gov.co</v>
          </cell>
        </row>
        <row r="3594">
          <cell r="A3594">
            <v>15320814</v>
          </cell>
          <cell r="B3594" t="str">
            <v>Registraduria Municipal Tamesis - Antioquia</v>
          </cell>
          <cell r="C3594" t="str">
            <v>TamesisAntioquia</v>
          </cell>
          <cell r="D3594" t="str">
            <v>TamesisAntioquia@registraduria.gov.co</v>
          </cell>
        </row>
        <row r="3595">
          <cell r="A3595">
            <v>38755975</v>
          </cell>
          <cell r="B3595" t="str">
            <v>Registraduria Municipal Taraira - Vaupes</v>
          </cell>
          <cell r="C3595" t="str">
            <v>TarairaVaupes</v>
          </cell>
          <cell r="D3595" t="str">
            <v>TarairaVaupes@registraduria.gov.co</v>
          </cell>
        </row>
        <row r="3596">
          <cell r="A3596">
            <v>20993917</v>
          </cell>
          <cell r="B3596" t="str">
            <v>Registraduria Municipal Tenjo - Cundinamarca</v>
          </cell>
          <cell r="C3596" t="str">
            <v>TenjoCundinamarca</v>
          </cell>
          <cell r="D3596" t="str">
            <v>TenjoCundinamarca@registraduria.gov.co</v>
          </cell>
        </row>
        <row r="3597">
          <cell r="A3597">
            <v>91243309</v>
          </cell>
          <cell r="B3597" t="str">
            <v>Registraduria Municipal Teorama - Norte de Santander</v>
          </cell>
          <cell r="C3597" t="str">
            <v>TeoramaNortedesan</v>
          </cell>
          <cell r="D3597" t="str">
            <v>TeoramaNortedesan@registraduria.gov.co</v>
          </cell>
        </row>
        <row r="3598">
          <cell r="A3598">
            <v>13353656</v>
          </cell>
          <cell r="B3598" t="str">
            <v>Registraduria Municipal Tibu - Norte de Santander</v>
          </cell>
          <cell r="C3598" t="str">
            <v>TibuNortedesan</v>
          </cell>
          <cell r="D3598" t="str">
            <v>TibuNortedesan@registraduria.gov.co</v>
          </cell>
        </row>
        <row r="3599">
          <cell r="A3599">
            <v>45495027</v>
          </cell>
          <cell r="B3599" t="str">
            <v>Registraduria Municipal Tiquisio (Pto. Rico) - Bolivar</v>
          </cell>
          <cell r="C3599" t="str">
            <v>TiquisioBolivar</v>
          </cell>
          <cell r="D3599" t="str">
            <v>TiquisioBolivar@registraduria.gov.co</v>
          </cell>
        </row>
        <row r="3600">
          <cell r="A3600">
            <v>71794615</v>
          </cell>
          <cell r="B3600" t="str">
            <v>Registraduria Municipal Titiribi - Antioquia</v>
          </cell>
          <cell r="C3600" t="str">
            <v>TitiribiAntioquia</v>
          </cell>
          <cell r="D3600" t="str">
            <v>TitiribiAntioquia@registraduria.gov.co</v>
          </cell>
        </row>
        <row r="3601">
          <cell r="A3601">
            <v>52425340</v>
          </cell>
          <cell r="B3601" t="str">
            <v>Registraduria Municipal Togui - Boyaca</v>
          </cell>
          <cell r="C3601" t="str">
            <v>ToguiBoyaca</v>
          </cell>
          <cell r="D3601" t="str">
            <v>ToguiBoyaca@registraduria.gov.co</v>
          </cell>
        </row>
        <row r="3602">
          <cell r="A3602">
            <v>5608220</v>
          </cell>
          <cell r="B3602" t="str">
            <v>Registraduría Municipal Toledo - Norte de Santander</v>
          </cell>
          <cell r="C3602" t="str">
            <v>ToledoNortedesan</v>
          </cell>
          <cell r="D3602" t="str">
            <v>ToledoNortedesan@registraduria.gov.co</v>
          </cell>
        </row>
        <row r="3603">
          <cell r="A3603">
            <v>92505602</v>
          </cell>
          <cell r="B3603" t="str">
            <v>Registraduria Municipal Tolu - Sucre</v>
          </cell>
          <cell r="C3603" t="str">
            <v>ToluSucre</v>
          </cell>
          <cell r="D3603" t="str">
            <v>ToluSucre@registraduria.gov.co</v>
          </cell>
        </row>
        <row r="3604">
          <cell r="A3604">
            <v>25682252</v>
          </cell>
          <cell r="B3604" t="str">
            <v>Registraduria Municipal Totoro - Cauca</v>
          </cell>
          <cell r="C3604" t="str">
            <v>TotoroCauca</v>
          </cell>
          <cell r="D3604" t="str">
            <v>TotoroCauca@registraduria.gov.co</v>
          </cell>
        </row>
        <row r="3605">
          <cell r="A3605">
            <v>11901634</v>
          </cell>
          <cell r="B3605" t="str">
            <v>Registraduria Municipal Unguia - Choco</v>
          </cell>
          <cell r="C3605" t="str">
            <v>UnguiaChoco</v>
          </cell>
          <cell r="D3605" t="str">
            <v>UnguiaChoco@registraduria.gov.co</v>
          </cell>
        </row>
        <row r="3606">
          <cell r="A3606">
            <v>22187684</v>
          </cell>
          <cell r="B3606" t="str">
            <v>Registraduria Municipal Valdivia - Antioquia</v>
          </cell>
          <cell r="C3606" t="str">
            <v>ValdiviaAntioquia</v>
          </cell>
          <cell r="D3606" t="str">
            <v>ValdiviaAntioquia@registraduria.gov.co</v>
          </cell>
        </row>
        <row r="3607">
          <cell r="A3607">
            <v>70600364</v>
          </cell>
          <cell r="B3607" t="str">
            <v>Registraduria Municipal Vegachi - Antioquia</v>
          </cell>
          <cell r="C3607" t="str">
            <v>VegachiAntioquia</v>
          </cell>
          <cell r="D3607" t="str">
            <v>VegachiAntioquia@registraduria.gov.co</v>
          </cell>
        </row>
        <row r="3608">
          <cell r="A3608">
            <v>1115418652</v>
          </cell>
          <cell r="B3608" t="str">
            <v>Registraduria Municipal Versalles - Valle</v>
          </cell>
          <cell r="C3608" t="str">
            <v>VersallesValle</v>
          </cell>
          <cell r="D3608" t="str">
            <v>VersallesValle@registraduria.gov.co</v>
          </cell>
        </row>
        <row r="3609">
          <cell r="A3609">
            <v>5410637</v>
          </cell>
          <cell r="B3609" t="str">
            <v>Registraduria Municipal Villa Del Rosario - Norte de Santander</v>
          </cell>
          <cell r="C3609" t="str">
            <v>VillaDelRosarioNorte</v>
          </cell>
          <cell r="D3609" t="str">
            <v>VillaDelRosarioNorte@registraduria.gov.co</v>
          </cell>
        </row>
        <row r="3610">
          <cell r="A3610">
            <v>4426548</v>
          </cell>
          <cell r="B3610" t="str">
            <v>Registraduria Municipal Villahermosa - Tolima</v>
          </cell>
          <cell r="C3610" t="str">
            <v>VillahermosaTolima</v>
          </cell>
          <cell r="D3610" t="str">
            <v>VillahermosaTolima@registraduria.gov.co</v>
          </cell>
        </row>
        <row r="3611">
          <cell r="A3611">
            <v>12138984</v>
          </cell>
          <cell r="B3611" t="str">
            <v>Registraduria Municipal Villavieja - Huila</v>
          </cell>
          <cell r="C3611" t="str">
            <v>VillaviejaHuila</v>
          </cell>
          <cell r="D3611" t="str">
            <v>VillaviejaHuila@registraduria.gov.co</v>
          </cell>
        </row>
        <row r="3612">
          <cell r="A3612">
            <v>32557239</v>
          </cell>
          <cell r="B3612" t="str">
            <v>Registraduria Municipal Yarumal - Antioquia</v>
          </cell>
          <cell r="C3612" t="str">
            <v>YarumalAntioquia</v>
          </cell>
          <cell r="D3612" t="str">
            <v>YarumalAntioquia@registraduria.gov.co</v>
          </cell>
        </row>
        <row r="3613">
          <cell r="A3613">
            <v>7642102</v>
          </cell>
          <cell r="B3613" t="str">
            <v>Registraduria Municipal Zapayan - Magdalena</v>
          </cell>
          <cell r="C3613" t="str">
            <v>ZapayanMagdalena</v>
          </cell>
          <cell r="D3613" t="str">
            <v>ZapayanMagdalena@registraduria.gov.co</v>
          </cell>
        </row>
        <row r="3614">
          <cell r="A3614">
            <v>6197908</v>
          </cell>
          <cell r="B3614" t="str">
            <v>Registraduria Municipal Zarzal - Valle</v>
          </cell>
          <cell r="C3614" t="str">
            <v>ZarzalValle</v>
          </cell>
          <cell r="D3614" t="str">
            <v>ZarzalValle@registraduria.gov.co</v>
          </cell>
        </row>
        <row r="3615">
          <cell r="A3615">
            <v>85472543</v>
          </cell>
          <cell r="B3615" t="str">
            <v>Registraduria Municipal Zona Bananera (Sevilla) - Magdalena</v>
          </cell>
          <cell r="C3615" t="str">
            <v>ZonaBananeraMag</v>
          </cell>
          <cell r="D3615" t="str">
            <v>ZonaBananeraMag@registraduria.gov.co</v>
          </cell>
        </row>
        <row r="3616">
          <cell r="A3616">
            <v>10529247</v>
          </cell>
          <cell r="B3616" t="str">
            <v>Registraduria Murillo - Tolima</v>
          </cell>
          <cell r="C3616" t="str">
            <v>MurilloTolima</v>
          </cell>
          <cell r="D3616" t="str">
            <v>MurilloTolima@registraduria.gov.co</v>
          </cell>
        </row>
        <row r="3617">
          <cell r="A3617">
            <v>3532253</v>
          </cell>
          <cell r="B3617" t="str">
            <v>Registraduria Murindo - Antioquia</v>
          </cell>
          <cell r="C3617" t="str">
            <v>MurindoAntioquia</v>
          </cell>
          <cell r="D3617" t="str">
            <v>MurindoAntioquia@registraduria.gov.co</v>
          </cell>
        </row>
        <row r="3618">
          <cell r="A3618">
            <v>7315899</v>
          </cell>
          <cell r="B3618" t="str">
            <v>Registraduria Muzo - Boyacá</v>
          </cell>
          <cell r="C3618" t="str">
            <v>MuzoBoyaca</v>
          </cell>
          <cell r="D3618" t="str">
            <v>MuzoBoyaca@registraduria.gov.co</v>
          </cell>
        </row>
        <row r="3619">
          <cell r="A3619">
            <v>23800105</v>
          </cell>
          <cell r="B3619" t="str">
            <v>Registraduria Nacional Mani - Casanare</v>
          </cell>
          <cell r="C3619" t="str">
            <v>ManiCasanare</v>
          </cell>
          <cell r="D3619" t="str">
            <v>ManiCasanare@registraduria.gov.co</v>
          </cell>
        </row>
        <row r="3620">
          <cell r="A3620">
            <v>3480754</v>
          </cell>
          <cell r="B3620" t="str">
            <v>Registraduria Nariño - Antioquia</v>
          </cell>
          <cell r="C3620" t="str">
            <v>NarinoAntioquia</v>
          </cell>
          <cell r="D3620" t="str">
            <v>NarinoAntioquia@registraduria.gov.co</v>
          </cell>
        </row>
        <row r="3621">
          <cell r="A3621">
            <v>11222899</v>
          </cell>
          <cell r="B3621" t="str">
            <v>Registraduria Nariño - Cundinamarca</v>
          </cell>
          <cell r="C3621" t="str">
            <v>NarinoCundinamarca</v>
          </cell>
          <cell r="D3621" t="str">
            <v>NarinoCundinamarca@registraduria.gov.co</v>
          </cell>
        </row>
        <row r="3622">
          <cell r="A3622">
            <v>15810737</v>
          </cell>
          <cell r="B3622" t="str">
            <v>Registraduria Nariño - Nariño</v>
          </cell>
          <cell r="C3622" t="str">
            <v>NarinoNarino</v>
          </cell>
          <cell r="D3622" t="str">
            <v>NarinoNarino@registraduria.gov.co</v>
          </cell>
        </row>
        <row r="3623">
          <cell r="A3623">
            <v>83180149</v>
          </cell>
          <cell r="B3623" t="str">
            <v>Registraduria Nataga - Huila</v>
          </cell>
          <cell r="C3623" t="str">
            <v>NatagaHuila</v>
          </cell>
          <cell r="D3623" t="str">
            <v>NatagaHuila@registraduria.gov.co</v>
          </cell>
        </row>
        <row r="3624">
          <cell r="A3624">
            <v>65800011</v>
          </cell>
          <cell r="B3624" t="str">
            <v>Registraduria Natagaima - Tolima</v>
          </cell>
          <cell r="C3624" t="str">
            <v>NatagaimaTolima</v>
          </cell>
          <cell r="D3624" t="str">
            <v>NatagaimaTolima@registraduria.gov.co</v>
          </cell>
        </row>
        <row r="3625">
          <cell r="A3625">
            <v>15308198</v>
          </cell>
          <cell r="B3625" t="str">
            <v>Registraduria Nechi - Antioquia</v>
          </cell>
          <cell r="C3625" t="str">
            <v>NechiAntioquia</v>
          </cell>
          <cell r="D3625" t="str">
            <v>NechiAntioquia@registraduria.gov.co</v>
          </cell>
        </row>
        <row r="3626">
          <cell r="A3626">
            <v>39296275</v>
          </cell>
          <cell r="B3626" t="str">
            <v>Registraduria Necocli - Antioquia</v>
          </cell>
          <cell r="C3626" t="str">
            <v>NecocliAntioquia</v>
          </cell>
          <cell r="D3626" t="str">
            <v>NecocliAntioquia@registraduria.gov.co</v>
          </cell>
        </row>
        <row r="3627">
          <cell r="A3627">
            <v>9805840</v>
          </cell>
          <cell r="B3627" t="str">
            <v>Registraduria Neira - Caldas</v>
          </cell>
          <cell r="C3627" t="str">
            <v>NeiraCaldas</v>
          </cell>
          <cell r="D3627" t="str">
            <v>NeiraCaldas@registraduria.gov.co</v>
          </cell>
        </row>
        <row r="3628">
          <cell r="A3628">
            <v>36179894</v>
          </cell>
          <cell r="B3628" t="str">
            <v>Registraduria Neiva - Huila</v>
          </cell>
          <cell r="C3628" t="str">
            <v>NeivaHuila</v>
          </cell>
          <cell r="D3628" t="str">
            <v>NeivaHuila@registraduria.gov.co</v>
          </cell>
        </row>
        <row r="3629">
          <cell r="A3629">
            <v>4131470</v>
          </cell>
          <cell r="B3629" t="str">
            <v>Registraduria Nemocon - Cundinamarca</v>
          </cell>
          <cell r="C3629" t="str">
            <v>NemoconCundinamarca</v>
          </cell>
          <cell r="D3629" t="str">
            <v>NemoconCundinamarca@registraduria.gov.co</v>
          </cell>
        </row>
        <row r="3630">
          <cell r="A3630">
            <v>11322835</v>
          </cell>
          <cell r="B3630" t="str">
            <v>Registraduria Nilo - Cundinamarca</v>
          </cell>
          <cell r="C3630" t="str">
            <v>NiloCundinamarca</v>
          </cell>
          <cell r="D3630" t="str">
            <v>NiloCundinamarca@registraduria.gov.co</v>
          </cell>
        </row>
        <row r="3631">
          <cell r="A3631">
            <v>9521914</v>
          </cell>
          <cell r="B3631" t="str">
            <v>Registraduria Nobsa - Boyacá</v>
          </cell>
          <cell r="C3631" t="str">
            <v>NobsaBoyaca</v>
          </cell>
          <cell r="D3631" t="str">
            <v>NobsaBoyaca@registraduria.gov.co</v>
          </cell>
        </row>
        <row r="3632">
          <cell r="A3632">
            <v>12593386</v>
          </cell>
          <cell r="B3632" t="str">
            <v>Registraduria Nueva Granada - Magdalena</v>
          </cell>
          <cell r="C3632" t="str">
            <v>NuevaGranadaMag</v>
          </cell>
          <cell r="D3632" t="str">
            <v>NuevaGranadaMag@registraduria.gov.co</v>
          </cell>
        </row>
        <row r="3633">
          <cell r="A3633">
            <v>7174096</v>
          </cell>
          <cell r="B3633" t="str">
            <v>Registraduria Nuevo Colon - Boyacá</v>
          </cell>
          <cell r="C3633" t="str">
            <v>NuevoColonBoyaca</v>
          </cell>
          <cell r="D3633" t="str">
            <v>NuevoColonBoyaca@registraduria.gov.co</v>
          </cell>
        </row>
        <row r="3634">
          <cell r="A3634">
            <v>40031536</v>
          </cell>
          <cell r="B3634" t="str">
            <v>Registraduria Nunchia - Casanare</v>
          </cell>
          <cell r="C3634" t="str">
            <v>NunchiaCasanare</v>
          </cell>
          <cell r="D3634" t="str">
            <v>NunchiaCasanare@registraduria.gov.co</v>
          </cell>
        </row>
        <row r="3635">
          <cell r="A3635">
            <v>1077458999</v>
          </cell>
          <cell r="B3635" t="str">
            <v>Registraduria Nuqui - Choco</v>
          </cell>
          <cell r="C3635" t="str">
            <v>NuquiChoco</v>
          </cell>
          <cell r="D3635" t="str">
            <v>NuquiChoco@registraduria.gov.co</v>
          </cell>
        </row>
        <row r="3636">
          <cell r="A3636">
            <v>31412611</v>
          </cell>
          <cell r="B3636" t="str">
            <v>Registraduria Obando - Valle</v>
          </cell>
          <cell r="C3636" t="str">
            <v>ObandoValle</v>
          </cell>
          <cell r="D3636" t="str">
            <v>ObandoValle@registraduria.gov.co</v>
          </cell>
        </row>
        <row r="3637">
          <cell r="A3637">
            <v>28284901</v>
          </cell>
          <cell r="B3637" t="str">
            <v>Registraduria Ocamonte - Santander</v>
          </cell>
          <cell r="C3637" t="str">
            <v>OcamonteSantander</v>
          </cell>
          <cell r="D3637" t="str">
            <v>OcamonteSantander@registraduria.gov.co</v>
          </cell>
        </row>
        <row r="3638">
          <cell r="A3638">
            <v>91208249</v>
          </cell>
          <cell r="B3638" t="str">
            <v>Registraduria Oiba - Santander</v>
          </cell>
          <cell r="C3638" t="str">
            <v>OibaSantander</v>
          </cell>
          <cell r="D3638" t="str">
            <v>OibaSantander@registraduria.gov.co</v>
          </cell>
        </row>
        <row r="3639">
          <cell r="A3639">
            <v>40023597</v>
          </cell>
          <cell r="B3639" t="str">
            <v>Registraduria Oicata - Boyacá</v>
          </cell>
          <cell r="C3639" t="str">
            <v>OicataBoyaca</v>
          </cell>
          <cell r="D3639" t="str">
            <v>OicataBoyaca@registraduria.gov.co</v>
          </cell>
        </row>
        <row r="3640">
          <cell r="A3640">
            <v>21708750</v>
          </cell>
          <cell r="B3640" t="str">
            <v>Registraduria Olaya - Antioquia</v>
          </cell>
          <cell r="C3640" t="str">
            <v>OlayaAntioquia</v>
          </cell>
          <cell r="D3640" t="str">
            <v>OlayaAntioquia@registraduria.gov.co</v>
          </cell>
        </row>
        <row r="3641">
          <cell r="A3641">
            <v>36932655</v>
          </cell>
          <cell r="B3641" t="str">
            <v>Registraduria Olaya Herrera - Nariño</v>
          </cell>
          <cell r="C3641" t="str">
            <v>OlayaHerreraNarino</v>
          </cell>
          <cell r="D3641" t="str">
            <v>OlayaHerreraNarino@registraduria.gov.co</v>
          </cell>
        </row>
        <row r="3642">
          <cell r="A3642">
            <v>91282020</v>
          </cell>
          <cell r="B3642" t="str">
            <v>Registraduria Onzaga - Santander</v>
          </cell>
          <cell r="C3642" t="str">
            <v>OnzagaSantander</v>
          </cell>
          <cell r="D3642" t="str">
            <v>OnzagaSantander@registraduria.gov.co</v>
          </cell>
        </row>
        <row r="3643">
          <cell r="A3643">
            <v>12196659</v>
          </cell>
          <cell r="B3643" t="str">
            <v>Registraduria Oporapa - Huila</v>
          </cell>
          <cell r="C3643" t="str">
            <v>OporapaHuila</v>
          </cell>
          <cell r="D3643" t="str">
            <v>OporapaHuila@registraduria.gov.co</v>
          </cell>
        </row>
        <row r="3644">
          <cell r="A3644">
            <v>1020768560</v>
          </cell>
          <cell r="B3644" t="str">
            <v>Registraduria Orito - Putumayo</v>
          </cell>
          <cell r="C3644" t="str">
            <v>OritoPutumayo</v>
          </cell>
          <cell r="D3644" t="str">
            <v>OritoPutumayo@registraduria.gov.co</v>
          </cell>
        </row>
        <row r="3645">
          <cell r="A3645">
            <v>79355012</v>
          </cell>
          <cell r="B3645" t="str">
            <v>Registraduria Orocue - Casanare</v>
          </cell>
          <cell r="C3645" t="str">
            <v>OrocueCasanare</v>
          </cell>
          <cell r="D3645" t="str">
            <v>OrocueCasanare@registraduria.gov.co</v>
          </cell>
        </row>
        <row r="3646">
          <cell r="A3646">
            <v>14220563</v>
          </cell>
          <cell r="B3646" t="str">
            <v>Registraduria Ortega - Tolima</v>
          </cell>
          <cell r="C3646" t="str">
            <v>OrtegaTolima</v>
          </cell>
          <cell r="D3646" t="str">
            <v>OrtegaTolima@registraduria.gov.co</v>
          </cell>
        </row>
        <row r="3647">
          <cell r="A3647">
            <v>87716569</v>
          </cell>
          <cell r="B3647" t="str">
            <v>Registraduria Ospina - Nariño</v>
          </cell>
          <cell r="C3647" t="str">
            <v>OspinaNarino</v>
          </cell>
          <cell r="D3647" t="str">
            <v>OspinaNarino@registraduria.gov.co</v>
          </cell>
        </row>
        <row r="3648">
          <cell r="A3648">
            <v>7317153</v>
          </cell>
          <cell r="B3648" t="str">
            <v>Registraduria Otanche - Boyacá</v>
          </cell>
          <cell r="C3648" t="str">
            <v>OtancheBoyaca</v>
          </cell>
          <cell r="D3648" t="str">
            <v>OtancheBoyaca@registraduria.gov.co</v>
          </cell>
        </row>
        <row r="3649">
          <cell r="A3649">
            <v>92499068</v>
          </cell>
          <cell r="B3649" t="str">
            <v>Registraduria Ovejas - Sucre</v>
          </cell>
          <cell r="C3649" t="str">
            <v>OvejasSucre</v>
          </cell>
          <cell r="D3649" t="str">
            <v>OvejasSucre@registraduria.gov.co</v>
          </cell>
        </row>
        <row r="3650">
          <cell r="A3650">
            <v>2979422</v>
          </cell>
          <cell r="B3650" t="str">
            <v>Registraduria Pachavita - Boyacá</v>
          </cell>
          <cell r="C3650" t="str">
            <v>PachavitaBoyaca</v>
          </cell>
          <cell r="D3650" t="str">
            <v>PachavitaBoyaca@registraduria.gov.co</v>
          </cell>
        </row>
        <row r="3651">
          <cell r="A3651">
            <v>19271789</v>
          </cell>
          <cell r="B3651" t="str">
            <v>Registraduria Pacho - Cundinamarca</v>
          </cell>
          <cell r="C3651" t="str">
            <v>PachoCundinamarca</v>
          </cell>
          <cell r="D3651" t="str">
            <v>PachoCundinamarca@registraduria.gov.co</v>
          </cell>
        </row>
        <row r="3652">
          <cell r="A3652">
            <v>30330010</v>
          </cell>
          <cell r="B3652" t="str">
            <v>Registraduria Pacora - Caldas</v>
          </cell>
          <cell r="C3652" t="str">
            <v>PacoraCaldas</v>
          </cell>
          <cell r="D3652" t="str">
            <v>PacoraCaldas@registraduria.gov.co</v>
          </cell>
        </row>
        <row r="3653">
          <cell r="A3653">
            <v>10544020</v>
          </cell>
          <cell r="B3653" t="str">
            <v>Registraduria Padilla - Cauca</v>
          </cell>
          <cell r="C3653" t="str">
            <v>PadillaCauca</v>
          </cell>
          <cell r="D3653" t="str">
            <v>PadillaCauca@registraduria.gov.co</v>
          </cell>
        </row>
        <row r="3654">
          <cell r="A3654">
            <v>1033677931</v>
          </cell>
          <cell r="B3654" t="str">
            <v>Registraduria Paez - Boyacá</v>
          </cell>
          <cell r="C3654" t="str">
            <v>PaezBoyaca</v>
          </cell>
          <cell r="D3654" t="str">
            <v>PaezBoyaca@registraduria.gov.co</v>
          </cell>
        </row>
        <row r="3655">
          <cell r="A3655">
            <v>10543676</v>
          </cell>
          <cell r="B3655" t="str">
            <v>Registraduria Paez - Cauca</v>
          </cell>
          <cell r="C3655" t="str">
            <v>PaezCauca</v>
          </cell>
          <cell r="D3655" t="str">
            <v>PaezCauca@registraduria.gov.co</v>
          </cell>
        </row>
        <row r="3656">
          <cell r="A3656">
            <v>12122995</v>
          </cell>
          <cell r="B3656" t="str">
            <v>Registraduria Paicol - Huila</v>
          </cell>
          <cell r="C3656" t="str">
            <v>PaicolHuila</v>
          </cell>
          <cell r="D3656" t="str">
            <v>PaicolHuila@registraduria.gov.co</v>
          </cell>
        </row>
        <row r="3657">
          <cell r="A3657">
            <v>5013991</v>
          </cell>
          <cell r="B3657" t="str">
            <v>Registraduria Pailitas - Cesar</v>
          </cell>
          <cell r="C3657" t="str">
            <v>PailitasCesar</v>
          </cell>
          <cell r="D3657" t="str">
            <v>PailitasCesar@registraduria.gov.co</v>
          </cell>
        </row>
        <row r="3658">
          <cell r="A3658">
            <v>39760201</v>
          </cell>
          <cell r="B3658" t="str">
            <v>Registraduria Paime - Cundinamarca</v>
          </cell>
          <cell r="C3658" t="str">
            <v>PaimeCundinamarca</v>
          </cell>
          <cell r="D3658" t="str">
            <v>PaimeCundinamarca@registraduria.gov.co</v>
          </cell>
        </row>
        <row r="3659">
          <cell r="A3659">
            <v>7174164</v>
          </cell>
          <cell r="B3659" t="str">
            <v>Registraduria Paipa - Boyacá</v>
          </cell>
          <cell r="C3659" t="str">
            <v>PaipaBoyaca</v>
          </cell>
          <cell r="D3659" t="str">
            <v>PaipaBoyaca@registraduria.gov.co</v>
          </cell>
        </row>
        <row r="3660">
          <cell r="A3660">
            <v>1106708</v>
          </cell>
          <cell r="B3660" t="str">
            <v>Registraduria Pajarito - Boyacá</v>
          </cell>
          <cell r="C3660" t="str">
            <v>PajaritoBoyaca</v>
          </cell>
          <cell r="D3660" t="str">
            <v>PajaritoBoyaca@registraduria.gov.co</v>
          </cell>
        </row>
        <row r="3661">
          <cell r="A3661">
            <v>24853245</v>
          </cell>
          <cell r="B3661" t="str">
            <v>Registraduria Palestina - Caldas</v>
          </cell>
          <cell r="C3661" t="str">
            <v>PalestinaCaldas</v>
          </cell>
          <cell r="D3661" t="str">
            <v>PalestinaCaldas@registraduria.gov.co</v>
          </cell>
        </row>
        <row r="3662">
          <cell r="A3662">
            <v>1083883549</v>
          </cell>
          <cell r="B3662" t="str">
            <v>Registraduria Palestina - Huila</v>
          </cell>
          <cell r="C3662" t="str">
            <v>PalestinaHuila</v>
          </cell>
          <cell r="D3662" t="str">
            <v>PalestinaHuila@registraduria.gov.co</v>
          </cell>
        </row>
        <row r="3663">
          <cell r="A3663">
            <v>7642102</v>
          </cell>
          <cell r="B3663" t="str">
            <v>Registraduria Palmar De Varela - Atlantico</v>
          </cell>
          <cell r="C3663" t="str">
            <v>PalmarDeVarelaAtl</v>
          </cell>
          <cell r="D3663" t="str">
            <v>PalmarDeVarelaAtl@registraduria.gov.co</v>
          </cell>
        </row>
        <row r="3664">
          <cell r="A3664">
            <v>28089399</v>
          </cell>
          <cell r="B3664" t="str">
            <v>Registraduria Palmas Del Socorro - Santander</v>
          </cell>
          <cell r="C3664" t="str">
            <v>PalmasDelSocorroSan</v>
          </cell>
          <cell r="D3664" t="str">
            <v>PalmasDelSocorroSan@registraduria.gov.co</v>
          </cell>
        </row>
        <row r="3665">
          <cell r="A3665">
            <v>6218132</v>
          </cell>
          <cell r="B3665" t="str">
            <v>Registraduria Palmira - Valle</v>
          </cell>
          <cell r="C3665" t="str">
            <v>PalmiraValle</v>
          </cell>
          <cell r="D3665" t="str">
            <v>PalmiraValle@registraduria.gov.co</v>
          </cell>
        </row>
        <row r="3666">
          <cell r="A3666">
            <v>65781904</v>
          </cell>
          <cell r="B3666" t="str">
            <v>Registraduria Palocabildo - Tolima</v>
          </cell>
          <cell r="C3666" t="str">
            <v>PalocabildoTolima</v>
          </cell>
          <cell r="D3666" t="str">
            <v>PalocabildoTolima@registraduria.gov.co</v>
          </cell>
        </row>
        <row r="3667">
          <cell r="A3667">
            <v>79261835</v>
          </cell>
          <cell r="B3667" t="str">
            <v>Registraduria Pamplona Norte de santander</v>
          </cell>
          <cell r="C3667" t="str">
            <v>pamplona</v>
          </cell>
          <cell r="D3667" t="str">
            <v>pamplona@registraduria.gov.co</v>
          </cell>
        </row>
        <row r="3668">
          <cell r="A3668">
            <v>23574149</v>
          </cell>
          <cell r="B3668" t="str">
            <v>Registraduria Panqueba - Boyacá</v>
          </cell>
          <cell r="C3668" t="str">
            <v>PanquebaBoyaca</v>
          </cell>
          <cell r="D3668" t="str">
            <v>PanquebaBoyaca@registraduria.gov.co</v>
          </cell>
        </row>
        <row r="3669">
          <cell r="A3669">
            <v>37898455</v>
          </cell>
          <cell r="B3669" t="str">
            <v>Registraduria Paramo - Santander</v>
          </cell>
          <cell r="C3669" t="str">
            <v>ParamoSantander</v>
          </cell>
          <cell r="D3669" t="str">
            <v>ParamoSantander@registraduria.gov.co</v>
          </cell>
        </row>
        <row r="3670">
          <cell r="A3670">
            <v>1032426716</v>
          </cell>
          <cell r="B3670" t="str">
            <v>Registraduria Paratebueno - Cundinamarca</v>
          </cell>
          <cell r="C3670" t="str">
            <v>ParatebuenoCun</v>
          </cell>
          <cell r="D3670" t="str">
            <v>ParatebuenoCun@registraduria.gov.co</v>
          </cell>
        </row>
        <row r="3671">
          <cell r="A3671">
            <v>3178712</v>
          </cell>
          <cell r="B3671" t="str">
            <v>Registraduria Pasca - Cundinamarca</v>
          </cell>
          <cell r="C3671" t="str">
            <v>PascaCundinamarca</v>
          </cell>
          <cell r="D3671" t="str">
            <v>PascaCundinamarca@registraduria.gov.co</v>
          </cell>
        </row>
        <row r="3672">
          <cell r="A3672">
            <v>37013697</v>
          </cell>
          <cell r="B3672" t="str">
            <v>Registraduria Pasto - Nariño</v>
          </cell>
          <cell r="C3672" t="str">
            <v>PastoNarino</v>
          </cell>
          <cell r="D3672" t="str">
            <v>PastoNarino@registraduria.gov.co</v>
          </cell>
        </row>
        <row r="3673">
          <cell r="A3673">
            <v>25337751</v>
          </cell>
          <cell r="B3673" t="str">
            <v>Registraduria Patia - Cauca</v>
          </cell>
          <cell r="C3673" t="str">
            <v>PatiaCauca</v>
          </cell>
          <cell r="D3673" t="str">
            <v>PatiaCauca@registraduria.gov.co</v>
          </cell>
        </row>
        <row r="3674">
          <cell r="A3674">
            <v>4282387</v>
          </cell>
          <cell r="B3674" t="str">
            <v>Registraduria Paya - Boyaca</v>
          </cell>
          <cell r="C3674" t="str">
            <v>PayaBoyaca</v>
          </cell>
          <cell r="D3674" t="str">
            <v>PayaBoyaca@registraduria.gov.co</v>
          </cell>
        </row>
        <row r="3675">
          <cell r="A3675">
            <v>23552017</v>
          </cell>
          <cell r="B3675" t="str">
            <v>Registraduria Paz De Rio - Boyaca</v>
          </cell>
          <cell r="C3675" t="str">
            <v>PazDeRioBoyaca</v>
          </cell>
          <cell r="D3675" t="str">
            <v>PazDeRioBoyaca@registraduria.gov.co</v>
          </cell>
        </row>
        <row r="3676">
          <cell r="A3676">
            <v>5049169</v>
          </cell>
          <cell r="B3676" t="str">
            <v>Registraduria Pedraza - Magdalena</v>
          </cell>
          <cell r="C3676" t="str">
            <v>PedrazaMagdalena</v>
          </cell>
          <cell r="D3676" t="str">
            <v>PedrazaMagdalena@registraduria.gov.co</v>
          </cell>
        </row>
        <row r="3677">
          <cell r="A3677">
            <v>1052942507</v>
          </cell>
          <cell r="B3677" t="str">
            <v>Registraduria Pelaya - Cesar</v>
          </cell>
          <cell r="C3677" t="str">
            <v>PelayaCesar</v>
          </cell>
          <cell r="D3677" t="str">
            <v>PelayaCesar@registraduria.gov.co</v>
          </cell>
        </row>
        <row r="3678">
          <cell r="A3678">
            <v>98577209</v>
          </cell>
          <cell r="B3678" t="str">
            <v>Registraduria Peque - Antioquia</v>
          </cell>
          <cell r="C3678" t="str">
            <v>PequeAntioquia</v>
          </cell>
          <cell r="D3678" t="str">
            <v>PequeAntioquia@registraduria.gov.co</v>
          </cell>
        </row>
        <row r="3679">
          <cell r="A3679">
            <v>24393855</v>
          </cell>
          <cell r="B3679" t="str">
            <v>Registraduria Pereira - Risaralda</v>
          </cell>
          <cell r="C3679" t="str">
            <v>PereiraRisaralda</v>
          </cell>
          <cell r="D3679" t="str">
            <v>PereiraRisaralda@registraduria.gov.co</v>
          </cell>
        </row>
        <row r="3680">
          <cell r="A3680">
            <v>74301622</v>
          </cell>
          <cell r="B3680" t="str">
            <v>Registraduria Pesca - Boyacá</v>
          </cell>
          <cell r="C3680" t="str">
            <v>PescaBoyaca</v>
          </cell>
          <cell r="D3680" t="str">
            <v>PescaBoyaca@registraduria.gov.co</v>
          </cell>
        </row>
        <row r="3681">
          <cell r="A3681">
            <v>40612531</v>
          </cell>
          <cell r="B3681" t="str">
            <v>Registraduria Piamonte - Cauca</v>
          </cell>
          <cell r="C3681" t="str">
            <v>PiamonteCauca</v>
          </cell>
          <cell r="D3681" t="str">
            <v>PiamonteCauca@registraduria.gov.co</v>
          </cell>
        </row>
        <row r="3682">
          <cell r="A3682">
            <v>63364023</v>
          </cell>
          <cell r="B3682" t="str">
            <v>Registraduria Piedecuesta - Santander</v>
          </cell>
          <cell r="C3682" t="str">
            <v>PiedecuestaSantander</v>
          </cell>
          <cell r="D3682" t="str">
            <v>PiedecuestaSantander@registraduria.gov.co</v>
          </cell>
        </row>
        <row r="3683">
          <cell r="A3683">
            <v>21231810</v>
          </cell>
          <cell r="B3683" t="str">
            <v>Registraduria Piedras - Tolima</v>
          </cell>
          <cell r="C3683" t="str">
            <v>PiedrasTolima</v>
          </cell>
          <cell r="D3683" t="str">
            <v>PiedrasTolima@registraduria.gov.co</v>
          </cell>
        </row>
        <row r="3684">
          <cell r="A3684">
            <v>10750129</v>
          </cell>
          <cell r="B3684" t="str">
            <v>Registraduria Piendamo - Cauca</v>
          </cell>
          <cell r="C3684" t="str">
            <v>PiendamoCauca</v>
          </cell>
          <cell r="D3684" t="str">
            <v>PiendamoCauca@registraduria.gov.co</v>
          </cell>
        </row>
        <row r="3685">
          <cell r="A3685">
            <v>41956876</v>
          </cell>
          <cell r="B3685" t="str">
            <v>Registraduria Pijao - Quindio</v>
          </cell>
          <cell r="C3685" t="str">
            <v>PijaoQuindio</v>
          </cell>
          <cell r="D3685" t="str">
            <v>PijaoQuindio@registraduria.gov.co</v>
          </cell>
        </row>
        <row r="3686">
          <cell r="A3686">
            <v>91104970</v>
          </cell>
          <cell r="B3686" t="str">
            <v>Registraduria Pinchote - Santander</v>
          </cell>
          <cell r="C3686" t="str">
            <v>PinchoteSantander</v>
          </cell>
          <cell r="D3686" t="str">
            <v>PinchoteSantander@registraduria.gov.co</v>
          </cell>
        </row>
        <row r="3687">
          <cell r="A3687">
            <v>1047394829</v>
          </cell>
          <cell r="B3687" t="str">
            <v>Registraduria Pinillos - Bolivar</v>
          </cell>
          <cell r="C3687" t="str">
            <v>PinillosBolivar</v>
          </cell>
          <cell r="D3687" t="str">
            <v>PinillosBolivar@registraduria.gov.co</v>
          </cell>
        </row>
        <row r="3688">
          <cell r="A3688">
            <v>3778071</v>
          </cell>
          <cell r="B3688" t="str">
            <v>Registraduria Piojo - Atlantico</v>
          </cell>
          <cell r="C3688" t="str">
            <v>PiojoAtlantico</v>
          </cell>
          <cell r="D3688" t="str">
            <v>PiojoAtlantico@registraduria.gov.co</v>
          </cell>
        </row>
        <row r="3689">
          <cell r="A3689">
            <v>6774642</v>
          </cell>
          <cell r="B3689" t="str">
            <v>Registraduria Pisba - Boyaca</v>
          </cell>
          <cell r="C3689" t="str">
            <v>PisbaBoyaca</v>
          </cell>
          <cell r="D3689" t="str">
            <v>PisbaBoyaca@registraduria.gov.co</v>
          </cell>
        </row>
        <row r="3690">
          <cell r="A3690">
            <v>70061851</v>
          </cell>
          <cell r="B3690" t="str">
            <v>Registraduria Pital - Huila</v>
          </cell>
          <cell r="C3690" t="str">
            <v>PitalHuila</v>
          </cell>
          <cell r="D3690" t="str">
            <v>PitalHuila@registraduria.gov.co</v>
          </cell>
        </row>
        <row r="3691">
          <cell r="A3691">
            <v>83230906</v>
          </cell>
          <cell r="B3691" t="str">
            <v>Registraduria Pitalito - Huila</v>
          </cell>
          <cell r="C3691" t="str">
            <v>PitalitoHuila</v>
          </cell>
          <cell r="D3691" t="str">
            <v>PitalitoHuila@registraduria.gov.co</v>
          </cell>
        </row>
        <row r="3692">
          <cell r="A3692">
            <v>93368330</v>
          </cell>
          <cell r="B3692" t="str">
            <v>Registraduria Planadas - Tolima</v>
          </cell>
          <cell r="C3692" t="str">
            <v>PlanadasTolima</v>
          </cell>
          <cell r="D3692" t="str">
            <v>PlanadasTolima@registraduria.gov.co</v>
          </cell>
        </row>
        <row r="3693">
          <cell r="A3693">
            <v>72000743</v>
          </cell>
          <cell r="B3693" t="str">
            <v>Registraduria Plato - Magdalena</v>
          </cell>
          <cell r="C3693" t="str">
            <v>PlatoMagdalena</v>
          </cell>
          <cell r="D3693" t="str">
            <v>PlatoMagdalena@registraduria.gov.co</v>
          </cell>
        </row>
        <row r="3694">
          <cell r="A3694">
            <v>98385978</v>
          </cell>
          <cell r="B3694" t="str">
            <v>Registraduria Policarpa - Nariño</v>
          </cell>
          <cell r="C3694" t="str">
            <v>PolicarpaNarino</v>
          </cell>
          <cell r="D3694" t="str">
            <v>PolicarpaNarino@registraduria.gov.co</v>
          </cell>
        </row>
        <row r="3695">
          <cell r="A3695">
            <v>8817181</v>
          </cell>
          <cell r="B3695" t="str">
            <v>Registraduria Polonuevo - Atlantico</v>
          </cell>
          <cell r="C3695" t="str">
            <v>PolonuevoAtlantico</v>
          </cell>
          <cell r="D3695" t="str">
            <v>PolonuevoAtlantico@registraduria.gov.co</v>
          </cell>
        </row>
        <row r="3696">
          <cell r="A3696">
            <v>72315335</v>
          </cell>
          <cell r="B3696" t="str">
            <v>Registraduria Ponedera - Atlantico</v>
          </cell>
          <cell r="C3696" t="str">
            <v>PonederaAtlantico</v>
          </cell>
          <cell r="D3696" t="str">
            <v>PonederaAtlantico@registraduria.gov.co</v>
          </cell>
        </row>
        <row r="3697">
          <cell r="A3697">
            <v>34552810</v>
          </cell>
          <cell r="B3697" t="str">
            <v>Registraduria Popayan - Cauca</v>
          </cell>
          <cell r="C3697" t="str">
            <v>PopayanCauca</v>
          </cell>
          <cell r="D3697" t="str">
            <v>PopayanCauca@registraduria.gov.co</v>
          </cell>
        </row>
        <row r="3698">
          <cell r="A3698">
            <v>9651701</v>
          </cell>
          <cell r="B3698" t="str">
            <v>Registraduria Pore - Casanare</v>
          </cell>
          <cell r="C3698" t="str">
            <v>PoreCasanare</v>
          </cell>
          <cell r="D3698" t="str">
            <v>PoreCasanare@registraduria.gov.co</v>
          </cell>
        </row>
        <row r="3699">
          <cell r="A3699">
            <v>98380438</v>
          </cell>
          <cell r="B3699" t="str">
            <v>Registraduria Potosi - Nariño</v>
          </cell>
          <cell r="C3699" t="str">
            <v>PotosiNarino</v>
          </cell>
          <cell r="D3699" t="str">
            <v>PotosiNarino@registraduria.gov.co</v>
          </cell>
        </row>
        <row r="3700">
          <cell r="A3700">
            <v>87431369</v>
          </cell>
          <cell r="B3700" t="str">
            <v>Registraduria Pradera - Valle</v>
          </cell>
          <cell r="C3700" t="str">
            <v>PraderaValle</v>
          </cell>
          <cell r="D3700" t="str">
            <v>PraderaValle@registraduria.gov.co</v>
          </cell>
        </row>
        <row r="3701">
          <cell r="A3701">
            <v>79453558</v>
          </cell>
          <cell r="B3701" t="str">
            <v>Registraduria Prado - Tolima</v>
          </cell>
          <cell r="C3701" t="str">
            <v>PradoTolima</v>
          </cell>
          <cell r="D3701" t="str">
            <v>PradoTolima@registraduria.gov.co</v>
          </cell>
        </row>
        <row r="3702">
          <cell r="A3702">
            <v>98379792</v>
          </cell>
          <cell r="B3702" t="str">
            <v>Registraduria Providencia - Nariño</v>
          </cell>
          <cell r="C3702" t="str">
            <v>ProvidenciaNarino</v>
          </cell>
          <cell r="D3702" t="str">
            <v>ProvidenciaNarino@registraduria.gov.co</v>
          </cell>
        </row>
        <row r="3703">
          <cell r="A3703">
            <v>1052942507</v>
          </cell>
          <cell r="B3703" t="str">
            <v>Registraduria Pueblo Bello - Cesar</v>
          </cell>
          <cell r="C3703" t="str">
            <v>PuebloBelloCesar</v>
          </cell>
          <cell r="D3703" t="str">
            <v>PuebloBelloCesar@registraduria.gov.co</v>
          </cell>
        </row>
        <row r="3704">
          <cell r="A3704">
            <v>50853502</v>
          </cell>
          <cell r="B3704" t="str">
            <v>Registraduria Pueblo Nuevo - Cordoba</v>
          </cell>
          <cell r="C3704" t="str">
            <v>PuebloNuevoCordoba</v>
          </cell>
          <cell r="D3704" t="str">
            <v>PuebloNuevoCordoba@registraduria.gov.co</v>
          </cell>
        </row>
        <row r="3705">
          <cell r="A3705">
            <v>42070520</v>
          </cell>
          <cell r="B3705" t="str">
            <v>Registraduria Pueblo Rico - Risaralda</v>
          </cell>
          <cell r="C3705" t="str">
            <v>PuebloRicoRisaralda</v>
          </cell>
          <cell r="D3705" t="str">
            <v>PuebloRicoRisaralda@registraduria.gov.co</v>
          </cell>
        </row>
        <row r="3706">
          <cell r="A3706">
            <v>42748510</v>
          </cell>
          <cell r="B3706" t="str">
            <v>Registraduria Pueblorrico - Antioquia</v>
          </cell>
          <cell r="C3706" t="str">
            <v>PueblorricoAntioquia</v>
          </cell>
          <cell r="D3706" t="str">
            <v>PueblorricoAntioquia@registraduria.gov.co</v>
          </cell>
        </row>
        <row r="3707">
          <cell r="A3707">
            <v>63396291</v>
          </cell>
          <cell r="B3707" t="str">
            <v>Registraduria Puente Nacional - Santander</v>
          </cell>
          <cell r="C3707" t="str">
            <v>PuenteNacionalSan</v>
          </cell>
          <cell r="D3707" t="str">
            <v>PuenteNacionalSan@registraduria.gov.co</v>
          </cell>
        </row>
        <row r="3708">
          <cell r="A3708">
            <v>98345196</v>
          </cell>
          <cell r="B3708" t="str">
            <v>Registraduria Puerres - Nariño</v>
          </cell>
          <cell r="C3708" t="str">
            <v>PuerresNarino</v>
          </cell>
          <cell r="D3708" t="str">
            <v>PuerresNarino@registraduria.gov.co</v>
          </cell>
        </row>
        <row r="3709">
          <cell r="A3709">
            <v>17645621</v>
          </cell>
          <cell r="B3709" t="str">
            <v>Registraduria Puerto Asis - Putumayo</v>
          </cell>
          <cell r="C3709" t="str">
            <v>PuertoAsisPutumayo</v>
          </cell>
          <cell r="D3709" t="str">
            <v>PuertoAsisPutumayo@registraduria.gov.co</v>
          </cell>
        </row>
        <row r="3710">
          <cell r="A3710">
            <v>52532654</v>
          </cell>
          <cell r="B3710" t="str">
            <v>Registraduria Puerto Boyaca - Boyaca</v>
          </cell>
          <cell r="C3710" t="str">
            <v>PuertoBoyacaBoyaca</v>
          </cell>
          <cell r="D3710" t="str">
            <v>PuertoBoyacaBoyaca@registraduria.gov.co</v>
          </cell>
        </row>
        <row r="3711">
          <cell r="A3711">
            <v>18109829</v>
          </cell>
          <cell r="B3711" t="str">
            <v>Registraduria Puerto Caicedo - Putumayo</v>
          </cell>
          <cell r="C3711" t="str">
            <v>ptocaicedoputumayo</v>
          </cell>
          <cell r="D3711" t="str">
            <v>puertocaicedo@registraduria.gov.co</v>
          </cell>
        </row>
        <row r="3712">
          <cell r="A3712">
            <v>1042441972</v>
          </cell>
          <cell r="B3712" t="str">
            <v>Registraduria Puerto Colombia - Atlantico</v>
          </cell>
          <cell r="C3712" t="str">
            <v>PuertoColombiaAtl</v>
          </cell>
          <cell r="D3712" t="str">
            <v>PuertoColombiaAtl@registraduria.gov.co</v>
          </cell>
        </row>
        <row r="3713">
          <cell r="A3713">
            <v>17342162</v>
          </cell>
          <cell r="B3713" t="str">
            <v>Registraduria Puerto Concordia - Meta</v>
          </cell>
          <cell r="C3713" t="str">
            <v>PuertoConcordiaMeta</v>
          </cell>
          <cell r="D3713" t="str">
            <v>PuertoConcordiaMeta@registraduria.gov.co</v>
          </cell>
        </row>
        <row r="3714">
          <cell r="A3714">
            <v>10122455</v>
          </cell>
          <cell r="B3714" t="str">
            <v>Registraduria Puerto Gaitan - Meta</v>
          </cell>
          <cell r="C3714" t="str">
            <v>PuertoGaitanMeta</v>
          </cell>
          <cell r="D3714" t="str">
            <v>PuertoGaitanMeta@registraduria.gov.co</v>
          </cell>
        </row>
        <row r="3715">
          <cell r="A3715">
            <v>97470258</v>
          </cell>
          <cell r="B3715" t="str">
            <v>Registraduria Puerto Guzman - Putumayo</v>
          </cell>
          <cell r="C3715" t="str">
            <v>PuertoGuzmanPutumayo</v>
          </cell>
          <cell r="D3715" t="str">
            <v>PuertoGuzmanPutumayo@registraduria.gov.co</v>
          </cell>
        </row>
        <row r="3716">
          <cell r="A3716">
            <v>69007294</v>
          </cell>
          <cell r="B3716" t="str">
            <v>Registraduria Puerto Leguizamo - Putumayo</v>
          </cell>
          <cell r="C3716" t="str">
            <v>PuertoLeguizamo</v>
          </cell>
          <cell r="D3716" t="str">
            <v>PuertoLeguizamo@registraduria.gov.co</v>
          </cell>
        </row>
        <row r="3717">
          <cell r="A3717">
            <v>15676887</v>
          </cell>
          <cell r="B3717" t="str">
            <v>Registraduria Puerto Libertador - Cordoba</v>
          </cell>
          <cell r="C3717" t="str">
            <v>PuertoLibertador</v>
          </cell>
          <cell r="D3717" t="str">
            <v>PuertoLibertador@registraduria.gov.co</v>
          </cell>
        </row>
        <row r="3718">
          <cell r="A3718">
            <v>40415496</v>
          </cell>
          <cell r="B3718" t="str">
            <v>Registraduria Puerto Lleras - Meta</v>
          </cell>
          <cell r="C3718" t="str">
            <v>PuertoLlerasMeta</v>
          </cell>
          <cell r="D3718" t="str">
            <v>PuertoLlerasMeta@registraduria.gov.co</v>
          </cell>
        </row>
        <row r="3719">
          <cell r="A3719">
            <v>63368694</v>
          </cell>
          <cell r="B3719" t="str">
            <v>Registraduria Puerto Parra - Santander</v>
          </cell>
          <cell r="C3719" t="str">
            <v>PuertoParraSantander</v>
          </cell>
          <cell r="D3719" t="str">
            <v>PuertoParraSantander@registraduria.gov.co</v>
          </cell>
        </row>
        <row r="3720">
          <cell r="A3720">
            <v>6802313</v>
          </cell>
          <cell r="B3720" t="str">
            <v>Registraduria Puerto Rico - Caqueta</v>
          </cell>
          <cell r="C3720" t="str">
            <v>PuertoRicoCaqueta</v>
          </cell>
          <cell r="D3720" t="str">
            <v>PuertoRicoCaqueta@registraduria.gov.co</v>
          </cell>
        </row>
        <row r="3721">
          <cell r="A3721">
            <v>19349499</v>
          </cell>
          <cell r="B3721" t="str">
            <v>Registraduria Puerto Rico - Meta</v>
          </cell>
          <cell r="C3721" t="str">
            <v>PuertoRicoMeta</v>
          </cell>
          <cell r="D3721" t="str">
            <v>PuertoRicoMeta@registraduria.gov.co</v>
          </cell>
        </row>
        <row r="3722">
          <cell r="A3722">
            <v>19364807</v>
          </cell>
          <cell r="B3722" t="str">
            <v>Registraduria Puerto Salgar - Cundinamarca</v>
          </cell>
          <cell r="C3722" t="str">
            <v>PuertoSalgarCun</v>
          </cell>
          <cell r="D3722" t="str">
            <v>PuertoSalgarCun@registraduria.gov.co</v>
          </cell>
        </row>
        <row r="3723">
          <cell r="A3723">
            <v>76027517</v>
          </cell>
          <cell r="B3723" t="str">
            <v>Registraduria Puerto Tejada - Cauca</v>
          </cell>
          <cell r="C3723" t="str">
            <v>PuertoTejadaCauca</v>
          </cell>
          <cell r="D3723" t="str">
            <v>PuertoTejadaCauca@registraduria.gov.co</v>
          </cell>
        </row>
        <row r="3724">
          <cell r="A3724">
            <v>22193591</v>
          </cell>
          <cell r="B3724" t="str">
            <v>Registraduria Puerto Triunfo - Antioquia</v>
          </cell>
          <cell r="C3724" t="str">
            <v>PuertoTriunfo</v>
          </cell>
          <cell r="D3724" t="str">
            <v>PuertoTriunfo@registraduria.gov.co</v>
          </cell>
        </row>
        <row r="3725">
          <cell r="A3725">
            <v>1098709330</v>
          </cell>
          <cell r="B3725" t="str">
            <v>Registraduria Puerto Wilches - Santander</v>
          </cell>
          <cell r="C3725" t="str">
            <v>PuertoWilchesSan</v>
          </cell>
          <cell r="D3725" t="str">
            <v>PuertoWilchesSan@registraduria.gov.co</v>
          </cell>
        </row>
        <row r="3726">
          <cell r="A3726">
            <v>51738089</v>
          </cell>
          <cell r="B3726" t="str">
            <v>Registraduria Puli - Cundinamarca</v>
          </cell>
          <cell r="C3726" t="str">
            <v>PuliCundinamarca</v>
          </cell>
          <cell r="D3726" t="str">
            <v>PuliCundinamarca@registraduria.gov.co</v>
          </cell>
        </row>
        <row r="3727">
          <cell r="A3727">
            <v>12980251</v>
          </cell>
          <cell r="B3727" t="str">
            <v>Registraduria Pupiales - Nariño</v>
          </cell>
          <cell r="C3727" t="str">
            <v>PupialesNarino</v>
          </cell>
          <cell r="D3727" t="str">
            <v>PupialesNarino@registraduria.gov.co</v>
          </cell>
        </row>
        <row r="3728">
          <cell r="A3728">
            <v>10534920</v>
          </cell>
          <cell r="B3728" t="str">
            <v>Registraduria Purace - Cauca</v>
          </cell>
          <cell r="C3728" t="str">
            <v>PuraceCauca</v>
          </cell>
          <cell r="D3728" t="str">
            <v>PuraceCauca@registraduria.gov.co</v>
          </cell>
        </row>
        <row r="3729">
          <cell r="A3729">
            <v>28716312</v>
          </cell>
          <cell r="B3729" t="str">
            <v>Registraduria Purificacion - Tolima</v>
          </cell>
          <cell r="C3729" t="str">
            <v>PurificacionTolima</v>
          </cell>
          <cell r="D3729" t="str">
            <v>PurificacionTolima@registraduria.gov.co</v>
          </cell>
        </row>
        <row r="3730">
          <cell r="A3730">
            <v>52376412</v>
          </cell>
          <cell r="B3730" t="str">
            <v>Registraduria Quebradanegra - Cundinamarca</v>
          </cell>
          <cell r="C3730" t="str">
            <v>QuebradanegraCun</v>
          </cell>
          <cell r="D3730" t="str">
            <v>QuebradanegraCun@registraduria.gov.co</v>
          </cell>
        </row>
        <row r="3731">
          <cell r="A3731">
            <v>19710850</v>
          </cell>
          <cell r="B3731" t="str">
            <v>Registraduria Quetame - Cundinamarca</v>
          </cell>
          <cell r="C3731" t="str">
            <v>QuetameCundinamarca</v>
          </cell>
          <cell r="D3731" t="str">
            <v>QuetameCundinamarca@registraduria.gov.co</v>
          </cell>
        </row>
        <row r="3732">
          <cell r="A3732">
            <v>19368480</v>
          </cell>
          <cell r="B3732" t="str">
            <v>Registraduria Quimbaya - Quindio</v>
          </cell>
          <cell r="C3732" t="str">
            <v>QuimbayaQuindio</v>
          </cell>
          <cell r="D3732" t="str">
            <v>QuimbayaQuindio@registraduria.gov.co</v>
          </cell>
        </row>
        <row r="3733">
          <cell r="A3733">
            <v>15929840</v>
          </cell>
          <cell r="B3733" t="str">
            <v>Registraduria Quinchia - Risaralda</v>
          </cell>
          <cell r="C3733" t="str">
            <v>QuinchiaRisaralda</v>
          </cell>
          <cell r="D3733" t="str">
            <v>QuinchiaRisaralda@registraduria.gov.co</v>
          </cell>
        </row>
        <row r="3734">
          <cell r="A3734">
            <v>1053322737</v>
          </cell>
          <cell r="B3734" t="str">
            <v>Registraduria Quipama - Boyaca</v>
          </cell>
          <cell r="C3734" t="str">
            <v>QuipamaBoyaca</v>
          </cell>
          <cell r="D3734" t="str">
            <v>QuipamaBoyaca@registraduria.gov.co</v>
          </cell>
        </row>
        <row r="3735">
          <cell r="A3735">
            <v>52816393</v>
          </cell>
          <cell r="B3735" t="str">
            <v>Registraduria Quipile - Cundinamarca</v>
          </cell>
          <cell r="C3735" t="str">
            <v>QuipileCundinamarca</v>
          </cell>
          <cell r="D3735" t="str">
            <v>QuipileCundinamarca@registraduria.gov.co</v>
          </cell>
        </row>
        <row r="3736">
          <cell r="A3736">
            <v>74358048</v>
          </cell>
          <cell r="B3736" t="str">
            <v>Registraduria Ramiriqui - Boyaca</v>
          </cell>
          <cell r="C3736" t="str">
            <v>RamiriquiBoyaca</v>
          </cell>
          <cell r="D3736" t="str">
            <v>RamiriquiBoyaca@registraduria.gov.co</v>
          </cell>
        </row>
        <row r="3737">
          <cell r="A3737">
            <v>5695147</v>
          </cell>
          <cell r="B3737" t="str">
            <v>Registraduria Raquira - Boyaca</v>
          </cell>
          <cell r="C3737" t="str">
            <v>RaquiraBoyaca</v>
          </cell>
          <cell r="D3737" t="str">
            <v>RaquiraBoyaca@registraduria.gov.co</v>
          </cell>
        </row>
        <row r="3738">
          <cell r="A3738">
            <v>74322434</v>
          </cell>
          <cell r="B3738" t="str">
            <v>Registraduria Recetor - Casanare</v>
          </cell>
          <cell r="C3738" t="str">
            <v>RecetorCasanare</v>
          </cell>
          <cell r="D3738" t="str">
            <v>RecetorCasanare@registraduria.gov.co</v>
          </cell>
        </row>
        <row r="3739">
          <cell r="A3739">
            <v>85442596</v>
          </cell>
          <cell r="B3739" t="str">
            <v>Registraduria Regidor - Bolivar</v>
          </cell>
          <cell r="C3739" t="str">
            <v>RegidorBolivar</v>
          </cell>
          <cell r="D3739" t="str">
            <v>RegidorBolivar@registraduria.gov.co</v>
          </cell>
        </row>
        <row r="3740">
          <cell r="A3740">
            <v>80111061</v>
          </cell>
          <cell r="B3740" t="str">
            <v>Registraduría Registraduria Municipa Jurado - Choco</v>
          </cell>
          <cell r="C3740" t="str">
            <v>JuradoChoco</v>
          </cell>
          <cell r="D3740" t="str">
            <v>JuradoChoco@registraduria.gov.co</v>
          </cell>
        </row>
        <row r="3741">
          <cell r="A3741">
            <v>5051504</v>
          </cell>
          <cell r="B3741" t="str">
            <v>Registraduria Remolino - Magdalena</v>
          </cell>
          <cell r="C3741" t="str">
            <v>RemolinoMagdalena</v>
          </cell>
          <cell r="D3741" t="str">
            <v>RemolinoMagdalena@registraduria.gov.co</v>
          </cell>
        </row>
        <row r="3742">
          <cell r="A3742">
            <v>77006176</v>
          </cell>
          <cell r="B3742" t="str">
            <v>Registraduria Repelon - Atlantico</v>
          </cell>
          <cell r="C3742" t="str">
            <v>RepelonAtlantico</v>
          </cell>
          <cell r="D3742" t="str">
            <v>RepelonAtlantico@registraduria.gov.co</v>
          </cell>
        </row>
        <row r="3743">
          <cell r="A3743">
            <v>15526699</v>
          </cell>
          <cell r="B3743" t="str">
            <v>Registraduria Restrepo - Meta</v>
          </cell>
          <cell r="C3743" t="str">
            <v>RestrepoMeta</v>
          </cell>
          <cell r="D3743" t="str">
            <v>RestrepoMeta@registraduria.gov.co</v>
          </cell>
        </row>
        <row r="3744">
          <cell r="A3744">
            <v>71556378</v>
          </cell>
          <cell r="B3744" t="str">
            <v>Registraduria Retiro - Antioquia</v>
          </cell>
          <cell r="C3744" t="str">
            <v>RetiroAntioquia</v>
          </cell>
          <cell r="D3744" t="str">
            <v>RetiroAntioquia@registraduria.gov.co</v>
          </cell>
        </row>
        <row r="3745">
          <cell r="A3745">
            <v>98380459</v>
          </cell>
          <cell r="B3745" t="str">
            <v>Registraduria Ricaurte - Nariño</v>
          </cell>
          <cell r="C3745" t="str">
            <v>RicaurteNarino</v>
          </cell>
          <cell r="D3745" t="str">
            <v>RicaurteNarino@registraduria.gov.co</v>
          </cell>
        </row>
        <row r="3746">
          <cell r="A3746">
            <v>26777446</v>
          </cell>
          <cell r="B3746" t="str">
            <v>Registraduria Rio De Oro - Cesar</v>
          </cell>
          <cell r="C3746" t="str">
            <v>RioDeOroCesar</v>
          </cell>
          <cell r="D3746" t="str">
            <v>RioDeOroCesar@registraduria.gov.co</v>
          </cell>
        </row>
        <row r="3747">
          <cell r="A3747">
            <v>1076818650</v>
          </cell>
          <cell r="B3747" t="str">
            <v>Registraduria Rio Iro - Choco</v>
          </cell>
          <cell r="C3747" t="str">
            <v>RioIroChoco</v>
          </cell>
          <cell r="D3747" t="str">
            <v>RioIroChoco@registraduria.gov.co</v>
          </cell>
        </row>
        <row r="3748">
          <cell r="A3748">
            <v>67001404</v>
          </cell>
          <cell r="B3748" t="str">
            <v>Registraduria Rio Quito- Choco</v>
          </cell>
          <cell r="C3748" t="str">
            <v>RioQuitoChoco</v>
          </cell>
          <cell r="D3748" t="str">
            <v>RioQuitoChoco@registraduria.gov.co</v>
          </cell>
        </row>
        <row r="3749">
          <cell r="A3749">
            <v>14323002</v>
          </cell>
          <cell r="B3749" t="str">
            <v>Registraduria Rioblanco - Tolima</v>
          </cell>
          <cell r="C3749" t="str">
            <v>RioblancoTolima</v>
          </cell>
          <cell r="D3749" t="str">
            <v>RioblancoTolima@registraduria.gov.co</v>
          </cell>
        </row>
        <row r="3750">
          <cell r="A3750">
            <v>1036929527</v>
          </cell>
          <cell r="B3750" t="str">
            <v>Registraduria Rionegro - Antioquia</v>
          </cell>
          <cell r="C3750" t="str">
            <v>RionegroAntioquia</v>
          </cell>
          <cell r="D3750" t="str">
            <v>RionegroAntioquia@registraduria.gov.co</v>
          </cell>
        </row>
        <row r="3751">
          <cell r="A3751">
            <v>37837957</v>
          </cell>
          <cell r="B3751" t="str">
            <v>Registraduria Rionegro - Santander</v>
          </cell>
          <cell r="C3751" t="str">
            <v>rionegrosantander</v>
          </cell>
          <cell r="D3751" t="str">
            <v>rionegrosantander@registraduria.gov.co</v>
          </cell>
        </row>
        <row r="3752">
          <cell r="A3752">
            <v>63501631</v>
          </cell>
          <cell r="B3752" t="str">
            <v>Registraduria Rioviejo - Bolivar</v>
          </cell>
          <cell r="C3752" t="str">
            <v>RioviejoBolivar</v>
          </cell>
          <cell r="D3752" t="str">
            <v>RioviejoBolivar@registraduria.gov.co</v>
          </cell>
        </row>
        <row r="3753">
          <cell r="A3753">
            <v>24388702</v>
          </cell>
          <cell r="B3753" t="str">
            <v>Registraduria Risaralda - Caldas</v>
          </cell>
          <cell r="C3753" t="str">
            <v>RisaraldaCaldas</v>
          </cell>
          <cell r="D3753" t="str">
            <v>RisaraldaCaldas@registraduria.gov.co</v>
          </cell>
        </row>
        <row r="3754">
          <cell r="A3754">
            <v>18916726</v>
          </cell>
          <cell r="B3754" t="str">
            <v>Registraduria Rivera - Huila</v>
          </cell>
          <cell r="C3754" t="str">
            <v>RiveraHuila</v>
          </cell>
          <cell r="D3754" t="str">
            <v>RiveraHuila@registraduria.gov.co</v>
          </cell>
        </row>
        <row r="3755">
          <cell r="A3755">
            <v>98136557</v>
          </cell>
          <cell r="B3755" t="str">
            <v>Registraduria Roberto Payan - Nariño</v>
          </cell>
          <cell r="C3755" t="str">
            <v>RobertoPayanNarino</v>
          </cell>
          <cell r="D3755" t="str">
            <v>RobertoPayanNarino@registraduria.gov.co</v>
          </cell>
        </row>
        <row r="3756">
          <cell r="A3756">
            <v>94256566</v>
          </cell>
          <cell r="B3756" t="str">
            <v>Registraduria Roldanillo - Valle</v>
          </cell>
          <cell r="C3756" t="str">
            <v>RoldanilloValle</v>
          </cell>
          <cell r="D3756" t="str">
            <v>RoldanilloValle@registraduria.gov.co</v>
          </cell>
        </row>
        <row r="3757">
          <cell r="A3757">
            <v>7166627</v>
          </cell>
          <cell r="B3757" t="str">
            <v>Registraduria Rondon - Boyaca</v>
          </cell>
          <cell r="C3757" t="str">
            <v>RondonBoyaca</v>
          </cell>
          <cell r="D3757" t="str">
            <v>RondonBoyaca@registraduria.gov.co</v>
          </cell>
        </row>
        <row r="3758">
          <cell r="A3758">
            <v>34545580</v>
          </cell>
          <cell r="B3758" t="str">
            <v>Registraduria Rosas - Cauca</v>
          </cell>
          <cell r="C3758" t="str">
            <v>RosasCauca</v>
          </cell>
          <cell r="D3758" t="str">
            <v>RosasCauca@registraduria.gov.co</v>
          </cell>
        </row>
        <row r="3759">
          <cell r="A3759">
            <v>28588852</v>
          </cell>
          <cell r="B3759" t="str">
            <v>Registraduria Rovira - Tolima</v>
          </cell>
          <cell r="C3759" t="str">
            <v>RoviraTolima</v>
          </cell>
          <cell r="D3759" t="str">
            <v>RoviraTolima@registraduria.gov.co</v>
          </cell>
        </row>
        <row r="3760">
          <cell r="A3760">
            <v>91262956</v>
          </cell>
          <cell r="B3760" t="str">
            <v>Registraduria Sabana De Torres - Santander</v>
          </cell>
          <cell r="C3760" t="str">
            <v>SabanaDeTorresSan</v>
          </cell>
          <cell r="D3760" t="str">
            <v>SabanaDeTorresSan@registraduria.gov.co</v>
          </cell>
        </row>
        <row r="3761">
          <cell r="A3761">
            <v>85449630</v>
          </cell>
          <cell r="B3761" t="str">
            <v>Registraduria Sabanagrande - Atlantico</v>
          </cell>
          <cell r="C3761" t="str">
            <v>SabanagrandeAtl</v>
          </cell>
          <cell r="D3761" t="str">
            <v>SabanagrandeAtl@registraduria.gov.co</v>
          </cell>
        </row>
        <row r="3762">
          <cell r="A3762">
            <v>8638224</v>
          </cell>
          <cell r="B3762" t="str">
            <v>Registraduria Sabanalarga - Atlantico</v>
          </cell>
          <cell r="C3762" t="str">
            <v>SabanalargaAtlantico</v>
          </cell>
          <cell r="D3762" t="str">
            <v>SabanalargaAtlantico@registraduria.gov.co</v>
          </cell>
        </row>
        <row r="3763">
          <cell r="A3763">
            <v>23418062</v>
          </cell>
          <cell r="B3763" t="str">
            <v>Registraduria Sabanalarga - Casanare</v>
          </cell>
          <cell r="C3763" t="str">
            <v>SabanalargaCasanare</v>
          </cell>
          <cell r="D3763" t="str">
            <v>SabanalargaCasanare@registraduria.gov.co</v>
          </cell>
        </row>
        <row r="3764">
          <cell r="A3764">
            <v>8694856</v>
          </cell>
          <cell r="B3764" t="str">
            <v>Registraduria Sabanas De San Angel - Magdalena</v>
          </cell>
          <cell r="C3764" t="str">
            <v>SabanasDeSanAngelMag</v>
          </cell>
          <cell r="D3764" t="str">
            <v>SabanasDeSanAngelMag@registraduria.gov.co</v>
          </cell>
        </row>
        <row r="3765">
          <cell r="A3765">
            <v>71717788</v>
          </cell>
          <cell r="B3765" t="str">
            <v>Registraduria Sabaneta - Antioquia</v>
          </cell>
          <cell r="C3765" t="str">
            <v>SabanetaAntioquia</v>
          </cell>
          <cell r="D3765" t="str">
            <v>SabanetaAntioquia@registraduria.gov.co</v>
          </cell>
        </row>
        <row r="3766">
          <cell r="A3766">
            <v>4228809</v>
          </cell>
          <cell r="B3766" t="str">
            <v>Registraduria Saboya - Boyacá</v>
          </cell>
          <cell r="C3766" t="str">
            <v>SaboyaBoyaca</v>
          </cell>
          <cell r="D3766" t="str">
            <v>SaboyaBoyaca@registraduria.gov.co</v>
          </cell>
        </row>
        <row r="3767">
          <cell r="A3767">
            <v>52737224</v>
          </cell>
          <cell r="B3767" t="str">
            <v>Registraduria Sacama - Casanare</v>
          </cell>
          <cell r="C3767" t="str">
            <v>SacamaCasanare</v>
          </cell>
          <cell r="D3767" t="str">
            <v>SacamaCasanare@registraduria.gov.co</v>
          </cell>
        </row>
        <row r="3768">
          <cell r="A3768">
            <v>1049603356</v>
          </cell>
          <cell r="B3768" t="str">
            <v>Registraduria Sachica - Boyacá</v>
          </cell>
          <cell r="C3768" t="str">
            <v>SachicaBoyaca</v>
          </cell>
          <cell r="D3768" t="str">
            <v>SachicaBoyaca@registraduria.gov.co</v>
          </cell>
        </row>
        <row r="3769">
          <cell r="A3769">
            <v>15039890</v>
          </cell>
          <cell r="B3769" t="str">
            <v>Registraduria Sahagun - Cordoba</v>
          </cell>
          <cell r="C3769" t="str">
            <v>SahagunCordoba</v>
          </cell>
          <cell r="D3769" t="str">
            <v>SahagunCordoba@registraduria.gov.co</v>
          </cell>
        </row>
        <row r="3770">
          <cell r="A3770">
            <v>4942412</v>
          </cell>
          <cell r="B3770" t="str">
            <v>Registraduria Saladoblanco - Huila</v>
          </cell>
          <cell r="C3770" t="str">
            <v>SaladoblancoHuila</v>
          </cell>
          <cell r="D3770" t="str">
            <v>SaladoblancoHuila@registraduria.gov.co</v>
          </cell>
        </row>
        <row r="3771">
          <cell r="A3771">
            <v>15957955</v>
          </cell>
          <cell r="B3771" t="str">
            <v>Registraduria Salamina - Caldas</v>
          </cell>
          <cell r="C3771" t="str">
            <v>salamina</v>
          </cell>
          <cell r="D3771" t="str">
            <v>salamina@registraduria.gov.co</v>
          </cell>
        </row>
        <row r="3772">
          <cell r="A3772">
            <v>85476250</v>
          </cell>
          <cell r="B3772" t="str">
            <v>Registraduria Salamina - Magdalena</v>
          </cell>
          <cell r="C3772" t="str">
            <v>SalaminaMagdalena</v>
          </cell>
          <cell r="D3772" t="str">
            <v>SalaminaMagdalena@registraduria.gov.co</v>
          </cell>
        </row>
        <row r="3773">
          <cell r="A3773">
            <v>71482059</v>
          </cell>
          <cell r="B3773" t="str">
            <v>Registraduria Salgar - Antioquia</v>
          </cell>
          <cell r="C3773" t="str">
            <v>SalgarAntioquia</v>
          </cell>
          <cell r="D3773" t="str">
            <v>SalgarAntioquia@registraduria.gov.co</v>
          </cell>
        </row>
        <row r="3774">
          <cell r="A3774">
            <v>28567064</v>
          </cell>
          <cell r="B3774" t="str">
            <v>Registraduria Samaca - Boyaca</v>
          </cell>
          <cell r="C3774" t="str">
            <v>SamacaBoyaca</v>
          </cell>
          <cell r="D3774" t="str">
            <v>SamacaBoyaca@registraduria.gov.co</v>
          </cell>
        </row>
        <row r="3775">
          <cell r="A3775">
            <v>65815239</v>
          </cell>
          <cell r="B3775" t="str">
            <v>Registraduria Samana - Caldas</v>
          </cell>
          <cell r="C3775" t="str">
            <v>SamanaCaldas</v>
          </cell>
          <cell r="D3775" t="str">
            <v>SamanaCaldas@registraduria.gov.co</v>
          </cell>
        </row>
        <row r="3776">
          <cell r="A3776">
            <v>12980653</v>
          </cell>
          <cell r="B3776" t="str">
            <v>Registraduria Samaniego - Nariño</v>
          </cell>
          <cell r="C3776" t="str">
            <v>SamaniegoNarino</v>
          </cell>
          <cell r="D3776" t="str">
            <v>SamaniegoNarino@registraduria.gov.co</v>
          </cell>
        </row>
        <row r="3777">
          <cell r="A3777">
            <v>26566889</v>
          </cell>
          <cell r="B3777" t="str">
            <v>Registraduria San Agustin - Huila</v>
          </cell>
          <cell r="C3777" t="str">
            <v>SanAgustinHuila</v>
          </cell>
          <cell r="D3777" t="str">
            <v>SanAgustinHuila@registraduria.gov.co</v>
          </cell>
        </row>
        <row r="3778">
          <cell r="A3778">
            <v>91214812</v>
          </cell>
          <cell r="B3778" t="str">
            <v>Registraduria San Alberto - Cesar</v>
          </cell>
          <cell r="C3778" t="str">
            <v>SanAlbertoCesar</v>
          </cell>
          <cell r="D3778" t="str">
            <v>SanAlbertoCesar@registraduria.gov.co</v>
          </cell>
        </row>
        <row r="3779">
          <cell r="A3779">
            <v>71742981</v>
          </cell>
          <cell r="B3779" t="str">
            <v>Registraduria San Andres - Antioquia</v>
          </cell>
          <cell r="C3779" t="str">
            <v>SanAndresAntioquia</v>
          </cell>
          <cell r="D3779" t="str">
            <v>SanAndresAntioquia@registraduria.gov.co</v>
          </cell>
        </row>
        <row r="3780">
          <cell r="A3780">
            <v>91231019</v>
          </cell>
          <cell r="B3780" t="str">
            <v>Registraduria San Andres - Santander</v>
          </cell>
          <cell r="C3780" t="str">
            <v>SanAndresSantander</v>
          </cell>
          <cell r="D3780" t="str">
            <v>SanAndresSantander@registraduria.gov.co</v>
          </cell>
        </row>
        <row r="3781">
          <cell r="A3781">
            <v>78710155</v>
          </cell>
          <cell r="B3781" t="str">
            <v>Registraduria San Antero - Cordoba</v>
          </cell>
          <cell r="C3781" t="str">
            <v>SanAnteroCordoba</v>
          </cell>
          <cell r="D3781" t="str">
            <v>SanAnteroCordoba@registraduria.gov.co</v>
          </cell>
        </row>
        <row r="3782">
          <cell r="A3782">
            <v>14267584</v>
          </cell>
          <cell r="B3782" t="str">
            <v>Registraduria San Antonio - Tolima</v>
          </cell>
          <cell r="C3782" t="str">
            <v>SanAntonioTolima</v>
          </cell>
          <cell r="D3782" t="str">
            <v>SanAntonioTolima@registraduria.gov.co</v>
          </cell>
        </row>
        <row r="3783">
          <cell r="A3783">
            <v>36164785</v>
          </cell>
          <cell r="B3783" t="str">
            <v>Registraduria San Antonio Del Tequendama - Cundinamarca</v>
          </cell>
          <cell r="C3783" t="str">
            <v>SanAntonioTequendama</v>
          </cell>
          <cell r="D3783" t="str">
            <v>SanAntonioTequendama@registraduria.gov.co</v>
          </cell>
        </row>
        <row r="3784">
          <cell r="A3784">
            <v>91298732</v>
          </cell>
          <cell r="B3784" t="str">
            <v>Registraduria San Benito - Santander</v>
          </cell>
          <cell r="C3784" t="str">
            <v>SanBenitoSantander</v>
          </cell>
          <cell r="D3784" t="str">
            <v>SanBenitoSantander@registraduria.gov.co</v>
          </cell>
        </row>
        <row r="3785">
          <cell r="A3785">
            <v>38360899</v>
          </cell>
          <cell r="B3785" t="str">
            <v>Registraduria San Bernardo - Cundinamarca</v>
          </cell>
          <cell r="C3785" t="str">
            <v>SanBernardoCun</v>
          </cell>
          <cell r="D3785" t="str">
            <v>SanBernardoCun@registraduria.gov.co</v>
          </cell>
        </row>
        <row r="3786">
          <cell r="A3786">
            <v>30711063</v>
          </cell>
          <cell r="B3786" t="str">
            <v>Registraduria San Bernardo - Nariño</v>
          </cell>
          <cell r="C3786" t="str">
            <v>SanBernardoNarino</v>
          </cell>
          <cell r="D3786" t="str">
            <v>SanBernardoNarino@registraduria.gov.co</v>
          </cell>
        </row>
        <row r="3787">
          <cell r="A3787">
            <v>98577209</v>
          </cell>
          <cell r="B3787" t="str">
            <v>Registraduria San Carlos - Antioquia</v>
          </cell>
          <cell r="C3787" t="str">
            <v>SanCarlosAntioquia</v>
          </cell>
          <cell r="D3787" t="str">
            <v>SanCarlosAntioquia@registraduria.gov.co</v>
          </cell>
        </row>
        <row r="3788">
          <cell r="A3788">
            <v>40399846</v>
          </cell>
          <cell r="B3788" t="str">
            <v>Registraduria San Carlos De Guaroa - Meta</v>
          </cell>
          <cell r="C3788" t="str">
            <v>SanCarlosDeGuaroa</v>
          </cell>
          <cell r="D3788" t="str">
            <v>SanCarlosDeGuaroa@registraduria.gov.co</v>
          </cell>
        </row>
        <row r="3789">
          <cell r="A3789">
            <v>35409123</v>
          </cell>
          <cell r="B3789" t="str">
            <v>Registraduria San Cayetano - Cundinamarca</v>
          </cell>
          <cell r="C3789" t="str">
            <v>SanCayetanoCun</v>
          </cell>
          <cell r="D3789" t="str">
            <v>SanCayetanoCun@registraduria.gov.co</v>
          </cell>
        </row>
        <row r="3790">
          <cell r="A3790">
            <v>45428350</v>
          </cell>
          <cell r="B3790" t="str">
            <v>Registraduria San Cristobal - Bolivar</v>
          </cell>
          <cell r="C3790" t="str">
            <v>SanCristobalBolivar</v>
          </cell>
          <cell r="D3790" t="str">
            <v>SanCristobalBolivar@registraduria.gov.co</v>
          </cell>
        </row>
        <row r="3791">
          <cell r="A3791">
            <v>12491121</v>
          </cell>
          <cell r="B3791" t="str">
            <v>Registraduria San Diego - Cesar</v>
          </cell>
          <cell r="C3791" t="str">
            <v>SanDiegoCesar</v>
          </cell>
          <cell r="D3791" t="str">
            <v>SanDiegoCesar@registraduria.gov.co</v>
          </cell>
        </row>
        <row r="3792">
          <cell r="A3792">
            <v>40016826</v>
          </cell>
          <cell r="B3792" t="str">
            <v>Registraduria San Eduardo - Boyaca</v>
          </cell>
          <cell r="C3792" t="str">
            <v>SanEduardoBoyaca</v>
          </cell>
          <cell r="D3792" t="str">
            <v>SanEduardoBoyaca@registraduria.gov.co</v>
          </cell>
        </row>
        <row r="3793">
          <cell r="A3793">
            <v>45478690</v>
          </cell>
          <cell r="B3793" t="str">
            <v>Registraduria San Estanislao - Bolivar</v>
          </cell>
          <cell r="C3793" t="str">
            <v>SanEstanislaoBolivar</v>
          </cell>
          <cell r="D3793" t="str">
            <v>SanEstanislaoBolivar@registraduria.gov.co</v>
          </cell>
        </row>
        <row r="3794">
          <cell r="A3794">
            <v>45439484</v>
          </cell>
          <cell r="B3794" t="str">
            <v>Registraduria San Fernando - Bolivar</v>
          </cell>
          <cell r="C3794" t="str">
            <v>SanFernandoBolivar</v>
          </cell>
          <cell r="D3794" t="str">
            <v>SanFernandoBolivar@registraduria.gov.co</v>
          </cell>
        </row>
        <row r="3795">
          <cell r="A3795">
            <v>19479354</v>
          </cell>
          <cell r="B3795" t="str">
            <v>Registraduria San Francisco - Cundinamarca</v>
          </cell>
          <cell r="C3795" t="str">
            <v>SanFranciscoCun</v>
          </cell>
          <cell r="D3795" t="str">
            <v>SanFranciscoCun@registraduria.gov.co</v>
          </cell>
        </row>
        <row r="3796">
          <cell r="A3796">
            <v>27469827</v>
          </cell>
          <cell r="B3796" t="str">
            <v>Registraduria San Francisco - Putumayo</v>
          </cell>
          <cell r="C3796" t="str">
            <v>SanFranciscoPutumayo</v>
          </cell>
          <cell r="D3796" t="str">
            <v>SanFranciscoPutumayo@registraduria.gov.co</v>
          </cell>
        </row>
        <row r="3797">
          <cell r="A3797">
            <v>91077915</v>
          </cell>
          <cell r="B3797" t="str">
            <v>Registraduria San Gil - Santander</v>
          </cell>
          <cell r="C3797" t="str">
            <v>SanGilSantander</v>
          </cell>
          <cell r="D3797" t="str">
            <v>SanGilSantander@registraduria.gov.co</v>
          </cell>
        </row>
        <row r="3798">
          <cell r="A3798">
            <v>33105884</v>
          </cell>
          <cell r="B3798" t="str">
            <v>Registraduria San Jacinto - Bolivar</v>
          </cell>
          <cell r="C3798" t="str">
            <v>SanJacintoBolivar</v>
          </cell>
          <cell r="D3798" t="str">
            <v>SanJacintoBolivar@registraduria.gov.co</v>
          </cell>
        </row>
        <row r="3799">
          <cell r="A3799">
            <v>73161522</v>
          </cell>
          <cell r="B3799" t="str">
            <v>Registraduria San Jacinto Del Cauca - Bolivar</v>
          </cell>
          <cell r="C3799" t="str">
            <v>SanJacintoDelCauca</v>
          </cell>
          <cell r="D3799" t="str">
            <v>SanJacintoDelCauca@registraduria.gov.co</v>
          </cell>
        </row>
        <row r="3800">
          <cell r="A3800">
            <v>63476087</v>
          </cell>
          <cell r="B3800" t="str">
            <v>Registraduria San Joaquin - Santander</v>
          </cell>
          <cell r="C3800" t="str">
            <v>SanJoaquinSantander</v>
          </cell>
          <cell r="D3800" t="str">
            <v>SanJoaquinSantander@registraduria.gov.co</v>
          </cell>
        </row>
        <row r="3801">
          <cell r="A3801">
            <v>13257047</v>
          </cell>
          <cell r="B3801" t="str">
            <v>Registraduria San Jose - Caldas</v>
          </cell>
          <cell r="C3801" t="str">
            <v>SanJoseCaldas</v>
          </cell>
          <cell r="D3801" t="str">
            <v>SanJoseCaldas@registraduria.gov.co</v>
          </cell>
        </row>
        <row r="3802">
          <cell r="A3802">
            <v>98664211</v>
          </cell>
          <cell r="B3802" t="str">
            <v>Registraduria San Jose De La Montaña - Antioquia</v>
          </cell>
          <cell r="C3802" t="str">
            <v>SanJoseDeLaMontana</v>
          </cell>
          <cell r="D3802" t="str">
            <v>SanJoseDeLaMontana@registraduria.gov.co</v>
          </cell>
        </row>
        <row r="3803">
          <cell r="A3803">
            <v>63398018</v>
          </cell>
          <cell r="B3803" t="str">
            <v>Registraduria San Jose De Miranda - Santander</v>
          </cell>
          <cell r="C3803" t="str">
            <v>SanJoseDeMirandaSan</v>
          </cell>
          <cell r="D3803" t="str">
            <v>SanJoseDeMirandaSan@registraduria.gov.co</v>
          </cell>
        </row>
        <row r="3804">
          <cell r="A3804">
            <v>18128015</v>
          </cell>
          <cell r="B3804" t="str">
            <v>Registraduria San Jose De Pare - Boyaca</v>
          </cell>
          <cell r="C3804" t="str">
            <v>SanJoseDePareBoyaca</v>
          </cell>
          <cell r="D3804" t="str">
            <v>SanJoseDePareBoyaca@registraduria.gov.co</v>
          </cell>
        </row>
        <row r="3805">
          <cell r="A3805">
            <v>50933973</v>
          </cell>
          <cell r="B3805" t="str">
            <v>Registraduria San Jose De Ure – Cordoba</v>
          </cell>
          <cell r="C3805" t="str">
            <v>SanjosedeureCordoba</v>
          </cell>
          <cell r="D3805" t="str">
            <v>SanjosedeureCordoba@registraduria.gov.co</v>
          </cell>
        </row>
        <row r="3806">
          <cell r="A3806">
            <v>1124010186</v>
          </cell>
          <cell r="B3806" t="str">
            <v>Registraduria San Jose Del Fragua - Caqueta</v>
          </cell>
          <cell r="C3806" t="str">
            <v>SanJoseDelFragua</v>
          </cell>
          <cell r="D3806" t="str">
            <v>SanJoseDelFragua@registraduria.gov.co</v>
          </cell>
        </row>
        <row r="3807">
          <cell r="A3807">
            <v>17343749</v>
          </cell>
          <cell r="B3807" t="str">
            <v>Registraduria San Juan De Arama - Meta</v>
          </cell>
          <cell r="C3807" t="str">
            <v>SanJuanDeAramaMeta</v>
          </cell>
          <cell r="D3807" t="str">
            <v>SanJuanDeAramaMeta@registraduria.gov.co</v>
          </cell>
        </row>
        <row r="3808">
          <cell r="A3808">
            <v>22448016</v>
          </cell>
          <cell r="B3808" t="str">
            <v>Registraduria San Juan De Betulia (Betulia) - Sucre</v>
          </cell>
          <cell r="C3808" t="str">
            <v>SanJuanDeBetulia</v>
          </cell>
          <cell r="D3808" t="str">
            <v>SanJuanDeBetulia@registraduria.gov.co</v>
          </cell>
        </row>
        <row r="3809">
          <cell r="A3809">
            <v>35523111</v>
          </cell>
          <cell r="B3809" t="str">
            <v>Registraduria San Juan De Rioseco - Cundinamarca</v>
          </cell>
          <cell r="C3809" t="str">
            <v>SanJuanDeRiosecoCun</v>
          </cell>
          <cell r="D3809" t="str">
            <v>SanJuanDeRiosecoCun@registraduria.gov.co</v>
          </cell>
        </row>
        <row r="3810">
          <cell r="A3810">
            <v>98662341</v>
          </cell>
          <cell r="B3810" t="str">
            <v>Registraduria San Juan De Uraba - Antioquia</v>
          </cell>
          <cell r="C3810" t="str">
            <v>SanJuanDeUrabaAnt</v>
          </cell>
          <cell r="D3810" t="str">
            <v>SanJuanDeUrabaAnt@registraduria.gov.co</v>
          </cell>
        </row>
        <row r="3811">
          <cell r="A3811">
            <v>5164080</v>
          </cell>
          <cell r="B3811" t="str">
            <v>Registraduria San Juan del Cesar Municipal</v>
          </cell>
          <cell r="C3811" t="str">
            <v>sanjuandelcesar</v>
          </cell>
          <cell r="D3811" t="str">
            <v>sanjuandelcesar@registraduria.gov.co</v>
          </cell>
        </row>
        <row r="3812">
          <cell r="A3812">
            <v>1047380881</v>
          </cell>
          <cell r="B3812" t="str">
            <v>Registraduria San Juan Nepomuceno - Bolivar</v>
          </cell>
          <cell r="C3812" t="str">
            <v>SanJuanNepomucenoBol</v>
          </cell>
          <cell r="D3812" t="str">
            <v>SanJuanNepomucenoBol@registraduria.gov.co</v>
          </cell>
        </row>
        <row r="3813">
          <cell r="A3813">
            <v>93381333</v>
          </cell>
          <cell r="B3813" t="str">
            <v>Registraduria San Juanito - Meta</v>
          </cell>
          <cell r="C3813" t="str">
            <v>SanJuanitoMeta</v>
          </cell>
          <cell r="D3813" t="str">
            <v>sanjuanitometa@registraduria.gov.co</v>
          </cell>
        </row>
        <row r="3814">
          <cell r="A3814">
            <v>1085308879</v>
          </cell>
          <cell r="B3814" t="str">
            <v>Registraduria San Lorenzo - Nariño</v>
          </cell>
          <cell r="C3814" t="str">
            <v>SanLorenzoNarino</v>
          </cell>
          <cell r="D3814" t="str">
            <v>SanLorenzoNarino@registraduria.gov.co</v>
          </cell>
        </row>
        <row r="3815">
          <cell r="A3815">
            <v>65748567</v>
          </cell>
          <cell r="B3815" t="str">
            <v>Registraduria San Luis - Tolima</v>
          </cell>
          <cell r="C3815" t="str">
            <v>SanLuisTolima</v>
          </cell>
          <cell r="D3815" t="str">
            <v>SanLuisTolima@registraduria.gov.co</v>
          </cell>
        </row>
        <row r="3816">
          <cell r="A3816">
            <v>51588591</v>
          </cell>
          <cell r="B3816" t="str">
            <v>Registraduria San Luis De Gaceno - Boyaca</v>
          </cell>
          <cell r="C3816" t="str">
            <v>SanLuisDeGaceno</v>
          </cell>
          <cell r="D3816" t="str">
            <v>SanLuisDeGaceno@registraduria.gov.co</v>
          </cell>
        </row>
        <row r="3817">
          <cell r="A3817">
            <v>74375259</v>
          </cell>
          <cell r="B3817" t="str">
            <v>Registraduria San Luis De Palenque - Casanare</v>
          </cell>
          <cell r="C3817" t="str">
            <v>SanLuisDePalenque</v>
          </cell>
          <cell r="D3817" t="str">
            <v>SanLuisDePalenque@registraduria.gov.co</v>
          </cell>
        </row>
        <row r="3818">
          <cell r="A3818">
            <v>73562609</v>
          </cell>
          <cell r="B3818" t="str">
            <v>Registraduria San Martin De Loba - Bolivar</v>
          </cell>
          <cell r="C3818" t="str">
            <v>SanMartinDeLobaBol</v>
          </cell>
          <cell r="D3818" t="str">
            <v>SanMartinDeLobaBol@registraduria.gov.co</v>
          </cell>
        </row>
        <row r="3819">
          <cell r="A3819">
            <v>40378925</v>
          </cell>
          <cell r="B3819" t="str">
            <v>Registraduria San Martin De Los Llanos - Meta</v>
          </cell>
          <cell r="C3819" t="str">
            <v>SanMartinDeLosLlanos</v>
          </cell>
          <cell r="D3819" t="str">
            <v>SanMartinDeLosLlanos@registraduria.gov.co</v>
          </cell>
        </row>
        <row r="3820">
          <cell r="A3820">
            <v>4060984</v>
          </cell>
          <cell r="B3820" t="str">
            <v>Registraduria San Mateo - Boyaca</v>
          </cell>
          <cell r="C3820" t="str">
            <v>SanMateoBoyaca</v>
          </cell>
          <cell r="D3820" t="str">
            <v>SanMateoBoyaca@registraduria.gov.co</v>
          </cell>
        </row>
        <row r="3821">
          <cell r="A3821">
            <v>27472680</v>
          </cell>
          <cell r="B3821" t="str">
            <v>Registraduria San Miguel (La Dorada) - Putumayo</v>
          </cell>
          <cell r="C3821" t="str">
            <v>SanMiguelPutumayo</v>
          </cell>
          <cell r="D3821" t="str">
            <v>SanMiguelPutumayo@registraduria.gov.co</v>
          </cell>
        </row>
        <row r="3822">
          <cell r="A3822">
            <v>6755208</v>
          </cell>
          <cell r="B3822" t="str">
            <v>Registraduria San Miguel De Sema - Boyaca</v>
          </cell>
          <cell r="C3822" t="str">
            <v>SanMiguelDeSema</v>
          </cell>
          <cell r="D3822" t="str">
            <v>SanMiguelDeSema@registraduria.gov.co</v>
          </cell>
        </row>
        <row r="3823">
          <cell r="A3823">
            <v>91432844</v>
          </cell>
          <cell r="B3823" t="str">
            <v>Registraduria San Pablo - Bolivar</v>
          </cell>
          <cell r="C3823" t="str">
            <v>SanPabloBolivar</v>
          </cell>
          <cell r="D3823" t="str">
            <v>SanPabloBolivar@registraduria.gov.co</v>
          </cell>
        </row>
        <row r="3824">
          <cell r="A3824">
            <v>27453716</v>
          </cell>
          <cell r="B3824" t="str">
            <v>Registraduria San Pablo - Nariño</v>
          </cell>
          <cell r="C3824" t="str">
            <v>SanPabloNarino</v>
          </cell>
          <cell r="D3824" t="str">
            <v>SanPabloNarino@registraduria.gov.co</v>
          </cell>
        </row>
        <row r="3825">
          <cell r="A3825">
            <v>52587513</v>
          </cell>
          <cell r="B3825" t="str">
            <v>Registraduria San Pablo De Borbur - Boyaca</v>
          </cell>
          <cell r="C3825" t="str">
            <v>SanPabloDeBorbur</v>
          </cell>
          <cell r="D3825" t="str">
            <v>SanPabloDeBorbur@registraduria.gov.co</v>
          </cell>
        </row>
        <row r="3826">
          <cell r="A3826">
            <v>70756559</v>
          </cell>
          <cell r="B3826" t="str">
            <v>Registraduria San Pedro - Antioquia</v>
          </cell>
          <cell r="C3826" t="str">
            <v>SanPedroAntioquia</v>
          </cell>
          <cell r="D3826" t="str">
            <v>SanPedroAntioquia@registraduria.gov.co</v>
          </cell>
        </row>
        <row r="3827">
          <cell r="A3827">
            <v>12907861</v>
          </cell>
          <cell r="B3827" t="str">
            <v>Registraduria San Pedro De Cartago - Nariño</v>
          </cell>
          <cell r="C3827" t="str">
            <v>SanPedroDeCartagoNar</v>
          </cell>
          <cell r="D3827" t="str">
            <v>SanPedroDeCartagoNar@registraduria.gov.co</v>
          </cell>
        </row>
        <row r="3828">
          <cell r="A3828">
            <v>98597835</v>
          </cell>
          <cell r="B3828" t="str">
            <v>Registraduria San Pedro De Uraba - Antioquia</v>
          </cell>
          <cell r="C3828" t="str">
            <v>SanPedroDeUrabaAnt</v>
          </cell>
          <cell r="D3828" t="str">
            <v>SanPedroDeUrabaAnt@registraduria.gov.co</v>
          </cell>
        </row>
        <row r="3829">
          <cell r="A3829">
            <v>1063153029</v>
          </cell>
          <cell r="B3829" t="str">
            <v>Registraduria San Pelayo - Cordoba</v>
          </cell>
          <cell r="C3829" t="str">
            <v>SanPelayoCordoba</v>
          </cell>
          <cell r="D3829" t="str">
            <v>SanPelayoCordoba@registraduria.gov.co</v>
          </cell>
        </row>
        <row r="3830">
          <cell r="A3830">
            <v>70546100</v>
          </cell>
          <cell r="B3830" t="str">
            <v>Registraduria San Rafael - Antioquia</v>
          </cell>
          <cell r="C3830" t="str">
            <v>SanRafaelAntioquia</v>
          </cell>
          <cell r="D3830" t="str">
            <v>SanRafaelAntioquia@registraduria.gov.co</v>
          </cell>
        </row>
        <row r="3831">
          <cell r="A3831">
            <v>36575795</v>
          </cell>
          <cell r="B3831" t="str">
            <v>Registraduria San Sebastian  - Magdalena</v>
          </cell>
          <cell r="C3831" t="str">
            <v>SanSebastianMag</v>
          </cell>
          <cell r="D3831" t="str">
            <v>SanSebastianMag@registraduria.gov.co</v>
          </cell>
        </row>
        <row r="3832">
          <cell r="A3832">
            <v>71650297</v>
          </cell>
          <cell r="B3832" t="str">
            <v>Registraduria San Vicente - Antioquia</v>
          </cell>
          <cell r="C3832" t="str">
            <v>SanVicenteAntioquia</v>
          </cell>
          <cell r="D3832" t="str">
            <v>SanVicenteAntioquia@registraduria.gov.co</v>
          </cell>
        </row>
        <row r="3833">
          <cell r="A3833">
            <v>91040854</v>
          </cell>
          <cell r="B3833" t="str">
            <v>Registraduria San Vicente De Chucuri - Santander</v>
          </cell>
          <cell r="C3833" t="str">
            <v>SanVicenteDeChucuri</v>
          </cell>
          <cell r="D3833" t="str">
            <v>SanVicenteDeChucuri@registraduria.gov.co</v>
          </cell>
        </row>
        <row r="3834">
          <cell r="A3834">
            <v>85161095</v>
          </cell>
          <cell r="B3834" t="str">
            <v>Registraduria San Zenon - Magdalena</v>
          </cell>
          <cell r="C3834" t="str">
            <v>SanZenonMagdalena</v>
          </cell>
          <cell r="D3834" t="str">
            <v>SanZenonMagdalena@registraduria.gov.co</v>
          </cell>
        </row>
        <row r="3835">
          <cell r="A3835">
            <v>12985113</v>
          </cell>
          <cell r="B3835" t="str">
            <v>Registraduria Sandona - Nariño</v>
          </cell>
          <cell r="C3835" t="str">
            <v>SandonaNarino</v>
          </cell>
          <cell r="D3835" t="str">
            <v>SandonaNarino@registraduria.gov.co</v>
          </cell>
        </row>
        <row r="3836">
          <cell r="A3836">
            <v>71632624</v>
          </cell>
          <cell r="B3836" t="str">
            <v>Registraduria Santa Barbara - Antioquia</v>
          </cell>
          <cell r="C3836" t="str">
            <v>SantaBarbaraAnt</v>
          </cell>
          <cell r="D3836" t="str">
            <v>SantaBarbaraAnt@registraduria.gov.co</v>
          </cell>
        </row>
        <row r="3837">
          <cell r="A3837">
            <v>87190438</v>
          </cell>
          <cell r="B3837" t="str">
            <v>Registraduria Santa Barbara - Nariño</v>
          </cell>
          <cell r="C3837" t="str">
            <v>SantaBarbaraNarino</v>
          </cell>
          <cell r="D3837" t="str">
            <v>SantaBarbaraNarino@registraduria.gov.co</v>
          </cell>
        </row>
        <row r="3838">
          <cell r="A3838">
            <v>37748729</v>
          </cell>
          <cell r="B3838" t="str">
            <v>Registraduria Santa Barbara - Santander</v>
          </cell>
          <cell r="C3838" t="str">
            <v>SantaBarbaraSan</v>
          </cell>
          <cell r="D3838" t="str">
            <v>SantaBarbaraSan@registraduria.gov.co</v>
          </cell>
        </row>
        <row r="3839">
          <cell r="A3839">
            <v>12613685</v>
          </cell>
          <cell r="B3839" t="str">
            <v>Registraduria Santa Barbara De Pinto - Magdalena</v>
          </cell>
          <cell r="C3839" t="str">
            <v>SantaBarbaraDePinto</v>
          </cell>
          <cell r="D3839" t="str">
            <v>SantaBarbaraDePinto@registraduria.gov.co</v>
          </cell>
        </row>
        <row r="3840">
          <cell r="A3840">
            <v>1143345784</v>
          </cell>
          <cell r="B3840" t="str">
            <v>Registraduria Santa Catalina - Bolivar</v>
          </cell>
          <cell r="C3840" t="str">
            <v>SantaCatalinaBolivar</v>
          </cell>
          <cell r="D3840" t="str">
            <v>SantaCatalinaBolivar@registraduria.gov.co</v>
          </cell>
        </row>
        <row r="3841">
          <cell r="A3841">
            <v>37946670</v>
          </cell>
          <cell r="B3841" t="str">
            <v>Registraduria Santa Helena Del Opon - Santander</v>
          </cell>
          <cell r="C3841" t="str">
            <v>SantaHelenaDelOpon</v>
          </cell>
          <cell r="D3841" t="str">
            <v>SantaHelenaDelOpon@registraduria.gov.co</v>
          </cell>
        </row>
        <row r="3842">
          <cell r="A3842">
            <v>93122835</v>
          </cell>
          <cell r="B3842" t="str">
            <v>Registraduria Santa Isabel - Tolima</v>
          </cell>
          <cell r="C3842" t="str">
            <v>SantaIsabelTolima</v>
          </cell>
          <cell r="D3842" t="str">
            <v>SantaIsabelTolima@registraduria.gov.co</v>
          </cell>
        </row>
        <row r="3843">
          <cell r="A3843">
            <v>1102366687</v>
          </cell>
          <cell r="B3843" t="str">
            <v>Registraduria Santa Lucia - Atlantico</v>
          </cell>
          <cell r="C3843" t="str">
            <v>SantaLuciaAtlantico</v>
          </cell>
          <cell r="D3843" t="str">
            <v>SantaLuciaAtlantico@registraduria.gov.co</v>
          </cell>
        </row>
        <row r="3844">
          <cell r="A3844">
            <v>1049609746</v>
          </cell>
          <cell r="B3844" t="str">
            <v>Registraduria Santa Maria - Boyaca</v>
          </cell>
          <cell r="C3844" t="str">
            <v>SantaMariaBoyaca</v>
          </cell>
          <cell r="D3844" t="str">
            <v>SantaMariaBoyaca@registraduria.gov.co</v>
          </cell>
        </row>
        <row r="3845">
          <cell r="A3845">
            <v>83117071</v>
          </cell>
          <cell r="B3845" t="str">
            <v>Registraduria Santa Maria - Huila</v>
          </cell>
          <cell r="C3845" t="str">
            <v>SantaMariaHuila</v>
          </cell>
          <cell r="D3845" t="str">
            <v>SantaMariaHuila@registraduria.gov.co</v>
          </cell>
        </row>
        <row r="3846">
          <cell r="A3846">
            <v>7604506</v>
          </cell>
          <cell r="B3846" t="str">
            <v>Registraduria Santa Marta - Auxiliar N°1</v>
          </cell>
          <cell r="C3846" t="str">
            <v>auxsantamarta1</v>
          </cell>
          <cell r="D3846" t="str">
            <v>auxsantamarta1@registraduria.gov.co</v>
          </cell>
        </row>
        <row r="3847">
          <cell r="A3847">
            <v>1128059686</v>
          </cell>
          <cell r="B3847" t="str">
            <v>Registraduria Santa Rosa - Bolivar</v>
          </cell>
          <cell r="C3847" t="str">
            <v>SantaRosaBolivar</v>
          </cell>
          <cell r="D3847" t="str">
            <v>SantaRosaBolivar@registraduria.gov.co</v>
          </cell>
        </row>
        <row r="3848">
          <cell r="A3848">
            <v>1061691125</v>
          </cell>
          <cell r="B3848" t="str">
            <v>Registraduria Santa Rosa - Cauca</v>
          </cell>
          <cell r="C3848" t="str">
            <v>SantaRosaCauca</v>
          </cell>
          <cell r="D3848" t="str">
            <v>SantaRosaCauca@registraduria.gov.co</v>
          </cell>
        </row>
        <row r="3849">
          <cell r="A3849">
            <v>42075333</v>
          </cell>
          <cell r="B3849" t="str">
            <v>Registraduria Santa Rosa De Cabal - Risaralda</v>
          </cell>
          <cell r="C3849" t="str">
            <v>SantaRosaDeCabalRis</v>
          </cell>
          <cell r="D3849" t="str">
            <v>SantaRosaDeCabalRis@registraduria.gov.co</v>
          </cell>
        </row>
        <row r="3850">
          <cell r="A3850">
            <v>70977166</v>
          </cell>
          <cell r="B3850" t="str">
            <v>Registraduria Santa Rosa De Osos - Antioquia</v>
          </cell>
          <cell r="C3850" t="str">
            <v>SantaRosaDeOsosAnt</v>
          </cell>
          <cell r="D3850" t="str">
            <v>SantaRosaDeOsosAnt@registraduria.gov.co</v>
          </cell>
        </row>
        <row r="3851">
          <cell r="A3851">
            <v>51847480</v>
          </cell>
          <cell r="B3851" t="str">
            <v>Registraduria Santa Rosa De Viterbo - Boyaca</v>
          </cell>
          <cell r="C3851" t="str">
            <v>SantaRosaDeViterbo</v>
          </cell>
          <cell r="D3851" t="str">
            <v>SantaRosaDeViterbo@registraduria.gov.co</v>
          </cell>
        </row>
        <row r="3852">
          <cell r="A3852">
            <v>23148086</v>
          </cell>
          <cell r="B3852" t="str">
            <v>Registraduria Santa Rosa Del Sur - Bolivar</v>
          </cell>
          <cell r="C3852" t="str">
            <v>SantaRosaDelSurBol</v>
          </cell>
          <cell r="D3852" t="str">
            <v>SantaRosaDelSurBol@registraduria.gov.co</v>
          </cell>
        </row>
        <row r="3853">
          <cell r="A3853">
            <v>17329454</v>
          </cell>
          <cell r="B3853" t="str">
            <v>Registraduria Santa Rosalia - Vichada</v>
          </cell>
          <cell r="C3853" t="str">
            <v>santarosaliavichada</v>
          </cell>
          <cell r="D3853" t="str">
            <v>santarosaliavichada@registraduria.gov.co</v>
          </cell>
        </row>
        <row r="3854">
          <cell r="A3854">
            <v>7127677</v>
          </cell>
          <cell r="B3854" t="str">
            <v>Registraduria Santa Sofia - Boyacá</v>
          </cell>
          <cell r="C3854" t="str">
            <v>SantaSofiaBoyaca</v>
          </cell>
          <cell r="D3854" t="str">
            <v>SantaSofiaBoyaca@registraduria.gov.co</v>
          </cell>
        </row>
        <row r="3855">
          <cell r="A3855">
            <v>12989110</v>
          </cell>
          <cell r="B3855" t="str">
            <v>Registraduria Santacruz - Nariño</v>
          </cell>
          <cell r="C3855" t="str">
            <v>SantacruzNarino</v>
          </cell>
          <cell r="D3855" t="str">
            <v>SantacruzNarino@registraduria.gov.co</v>
          </cell>
        </row>
        <row r="3856">
          <cell r="A3856">
            <v>24041906</v>
          </cell>
          <cell r="B3856" t="str">
            <v>Registraduria Santana - Boyaca</v>
          </cell>
          <cell r="C3856" t="str">
            <v>SantanaBoyaca</v>
          </cell>
          <cell r="D3856" t="str">
            <v>SantanaBoyaca@registraduria.gov.co</v>
          </cell>
        </row>
        <row r="3857">
          <cell r="A3857">
            <v>10492543</v>
          </cell>
          <cell r="B3857" t="str">
            <v>Registraduria Santander de Quilichao</v>
          </cell>
          <cell r="C3857" t="str">
            <v>SantanderdeQuilichao</v>
          </cell>
          <cell r="D3857" t="str">
            <v>SantanderdeQuilichao@registraduria.gov.co</v>
          </cell>
        </row>
        <row r="3858">
          <cell r="A3858">
            <v>18184446</v>
          </cell>
          <cell r="B3858" t="str">
            <v>Registraduria Santiago - Putumayo</v>
          </cell>
          <cell r="C3858" t="str">
            <v>SantiagoPutumayo</v>
          </cell>
          <cell r="D3858" t="str">
            <v>SantiagoPutumayo@registraduria.gov.co</v>
          </cell>
        </row>
        <row r="3859">
          <cell r="A3859">
            <v>43796834</v>
          </cell>
          <cell r="B3859" t="str">
            <v>Registraduria Santo Domingo - Antioquia</v>
          </cell>
          <cell r="C3859" t="str">
            <v>SantoDomingoAnt</v>
          </cell>
          <cell r="D3859" t="str">
            <v>SantoDomingoAnt@registraduria.gov.co</v>
          </cell>
        </row>
        <row r="3860">
          <cell r="A3860">
            <v>12146883</v>
          </cell>
          <cell r="B3860" t="str">
            <v>Registraduria Santo Tomas - Atlantico</v>
          </cell>
          <cell r="C3860" t="str">
            <v>SantoTomasAtlantico</v>
          </cell>
          <cell r="D3860" t="str">
            <v>SantoTomasAtlantico@registraduria.gov.co</v>
          </cell>
        </row>
        <row r="3861">
          <cell r="A3861">
            <v>43751292</v>
          </cell>
          <cell r="B3861" t="str">
            <v>Registraduria Santuario - Antioquia</v>
          </cell>
          <cell r="C3861" t="str">
            <v>SantuarioAntioquia</v>
          </cell>
          <cell r="D3861" t="str">
            <v>SantuarioAntioquia@registraduria.gov.co</v>
          </cell>
        </row>
        <row r="3862">
          <cell r="A3862">
            <v>1090149121</v>
          </cell>
          <cell r="B3862" t="str">
            <v>Registraduria Santuario - Risaralda</v>
          </cell>
          <cell r="C3862" t="str">
            <v>SantuarioRisaralda</v>
          </cell>
          <cell r="D3862" t="str">
            <v>SantuarioRisaralda@registraduria.gov.co</v>
          </cell>
        </row>
        <row r="3863">
          <cell r="A3863">
            <v>26560128</v>
          </cell>
          <cell r="B3863" t="str">
            <v>Registraduria Sanvicente del Caguan-Caqueta</v>
          </cell>
          <cell r="C3863" t="str">
            <v>sanvicentedelcaguan</v>
          </cell>
          <cell r="D3863" t="str">
            <v>sanvicentedelcaguan@registraduria.gov.co</v>
          </cell>
        </row>
        <row r="3864">
          <cell r="A3864">
            <v>37000039</v>
          </cell>
          <cell r="B3864" t="str">
            <v>Registraduria Sapuyes - Nariño</v>
          </cell>
          <cell r="C3864" t="str">
            <v>SapuyesNarino</v>
          </cell>
          <cell r="D3864" t="str">
            <v>SapuyesNarino@registraduria.gov.co</v>
          </cell>
        </row>
        <row r="3865">
          <cell r="A3865">
            <v>13477581</v>
          </cell>
          <cell r="B3865" t="str">
            <v>Registraduria Saravena - Arauca</v>
          </cell>
          <cell r="C3865" t="str">
            <v>SaravenaArauca</v>
          </cell>
          <cell r="D3865" t="str">
            <v>SaravenaArauca@registraduria.gov.co</v>
          </cell>
        </row>
        <row r="3866">
          <cell r="A3866">
            <v>24080038</v>
          </cell>
          <cell r="B3866" t="str">
            <v>Registraduria Sativanorte - Boyaca</v>
          </cell>
          <cell r="C3866" t="str">
            <v>SativanorteBoyaca</v>
          </cell>
          <cell r="D3866" t="str">
            <v>SativanorteBoyaca@registraduria.gov.co</v>
          </cell>
        </row>
        <row r="3867">
          <cell r="A3867">
            <v>46669573</v>
          </cell>
          <cell r="B3867" t="str">
            <v>Registraduria Sativasur - Boyaca</v>
          </cell>
          <cell r="C3867" t="str">
            <v>SativasurBoyaca</v>
          </cell>
          <cell r="D3867" t="str">
            <v>SativasurBoyaca@registraduria.gov.co</v>
          </cell>
        </row>
        <row r="3868">
          <cell r="A3868">
            <v>43206445</v>
          </cell>
          <cell r="B3868" t="str">
            <v>Registraduria Segovia - Antioquia</v>
          </cell>
          <cell r="C3868" t="str">
            <v>SegoviaAntioquia</v>
          </cell>
          <cell r="D3868" t="str">
            <v>SegoviaAntioquia@registraduria.gov.co</v>
          </cell>
        </row>
        <row r="3869">
          <cell r="A3869">
            <v>19426404</v>
          </cell>
          <cell r="B3869" t="str">
            <v>Registraduria Sesquile - Cundinamarca</v>
          </cell>
          <cell r="C3869" t="str">
            <v>SesquileCundinamarca</v>
          </cell>
          <cell r="D3869" t="str">
            <v>SesquileCundinamarca@registraduria.gov.co</v>
          </cell>
        </row>
        <row r="3870">
          <cell r="A3870">
            <v>31433466</v>
          </cell>
          <cell r="B3870" t="str">
            <v>Registraduria Sevilla - Valle</v>
          </cell>
          <cell r="C3870" t="str">
            <v>SevillaValle</v>
          </cell>
          <cell r="D3870" t="str">
            <v>SevillaValle@registraduria.gov.co</v>
          </cell>
        </row>
        <row r="3871">
          <cell r="A3871">
            <v>7187500</v>
          </cell>
          <cell r="B3871" t="str">
            <v>Registraduria Siachoque - Boyaca</v>
          </cell>
          <cell r="C3871" t="str">
            <v>SiachoqueBoyaca</v>
          </cell>
          <cell r="D3871" t="str">
            <v>SiachoqueBoyaca@registraduria.gov.co</v>
          </cell>
        </row>
        <row r="3872">
          <cell r="A3872">
            <v>16616717</v>
          </cell>
          <cell r="B3872" t="str">
            <v>Registraduria Sibate - Cundinamarca</v>
          </cell>
          <cell r="C3872" t="str">
            <v>SibateCundinamarca</v>
          </cell>
          <cell r="D3872" t="str">
            <v>SibateCundinamarca@registraduria.gov.co</v>
          </cell>
        </row>
        <row r="3873">
          <cell r="A3873">
            <v>12980871</v>
          </cell>
          <cell r="B3873" t="str">
            <v>Registraduria Sibundoy - Putumayo</v>
          </cell>
          <cell r="C3873" t="str">
            <v>SibundoyPutumayo</v>
          </cell>
          <cell r="D3873" t="str">
            <v>SibundoyPutumayo@registraduria.gov.co</v>
          </cell>
        </row>
        <row r="3874">
          <cell r="A3874">
            <v>1069746083</v>
          </cell>
          <cell r="B3874" t="str">
            <v>Registraduria Silvania - Cundinamarca</v>
          </cell>
          <cell r="C3874" t="str">
            <v>SilvaniaCundinamarca</v>
          </cell>
          <cell r="D3874" t="str">
            <v>SilvaniaCundinamarca@registraduria.gov.co</v>
          </cell>
        </row>
        <row r="3875">
          <cell r="A3875">
            <v>76318196</v>
          </cell>
          <cell r="B3875" t="str">
            <v>Registraduria Silvia - Cauca</v>
          </cell>
          <cell r="C3875" t="str">
            <v>SilviaCauca</v>
          </cell>
          <cell r="D3875" t="str">
            <v>SilviaCauca@registraduria.gov.co</v>
          </cell>
        </row>
        <row r="3876">
          <cell r="A3876">
            <v>5691828</v>
          </cell>
          <cell r="B3876" t="str">
            <v>Registraduria Simacota - Santander</v>
          </cell>
          <cell r="C3876" t="str">
            <v>SimacotaSantander</v>
          </cell>
          <cell r="D3876" t="str">
            <v>SimacotaSantander@registraduria.gov.co</v>
          </cell>
        </row>
        <row r="3877">
          <cell r="A3877">
            <v>91202113</v>
          </cell>
          <cell r="B3877" t="str">
            <v>Registraduria Simijaca - Cundinamarca</v>
          </cell>
          <cell r="C3877" t="str">
            <v>SimijacaCundinamarca</v>
          </cell>
          <cell r="D3877" t="str">
            <v>SimijacaCundinamarca@registraduria.gov.co</v>
          </cell>
        </row>
        <row r="3878">
          <cell r="A3878">
            <v>3983451</v>
          </cell>
          <cell r="B3878" t="str">
            <v>Registraduria Simiti - Bolivar</v>
          </cell>
          <cell r="C3878" t="str">
            <v>SimitiBolivar</v>
          </cell>
          <cell r="D3878" t="str">
            <v>SimitiBolivar@registraduria.gov.co</v>
          </cell>
        </row>
        <row r="3879">
          <cell r="A3879">
            <v>79772800</v>
          </cell>
          <cell r="B3879" t="str">
            <v>Registraduria Sincelejo - Sucre</v>
          </cell>
          <cell r="C3879" t="str">
            <v>SincelejoSucre</v>
          </cell>
          <cell r="D3879" t="str">
            <v>SincelejoSucre@registraduria.gov.co</v>
          </cell>
        </row>
        <row r="3880">
          <cell r="A3880">
            <v>32618539</v>
          </cell>
          <cell r="B3880" t="str">
            <v>Registraduria Sitionuevo - Magdalena</v>
          </cell>
          <cell r="C3880" t="str">
            <v>SitionuevoMagdalena</v>
          </cell>
          <cell r="D3880" t="str">
            <v>SitionuevoMagdalena@registraduria.gov.co</v>
          </cell>
        </row>
        <row r="3881">
          <cell r="A3881">
            <v>1065585739</v>
          </cell>
          <cell r="B3881" t="str">
            <v>Registraduria Soacha - Cundinamarca</v>
          </cell>
          <cell r="C3881" t="str">
            <v>SoachaCundinamarca</v>
          </cell>
          <cell r="D3881" t="str">
            <v>SoachaCundinamarca@registraduria.gov.co</v>
          </cell>
        </row>
        <row r="3882">
          <cell r="A3882">
            <v>19443980</v>
          </cell>
          <cell r="B3882" t="str">
            <v>Registraduria Soata - Boyaca</v>
          </cell>
          <cell r="C3882" t="str">
            <v>SoataBoyaca</v>
          </cell>
          <cell r="D3882" t="str">
            <v>SoataBoyaca@registraduria.gov.co</v>
          </cell>
        </row>
        <row r="3883">
          <cell r="A3883">
            <v>33377928</v>
          </cell>
          <cell r="B3883" t="str">
            <v>Registraduria Socha - Boyaca</v>
          </cell>
          <cell r="C3883" t="str">
            <v>SochaBoyaca</v>
          </cell>
          <cell r="D3883" t="str">
            <v>SochaBoyaca@registraduria.gov.co</v>
          </cell>
        </row>
        <row r="3884">
          <cell r="A3884">
            <v>6763550</v>
          </cell>
          <cell r="B3884" t="str">
            <v>Registraduria Socorro - Santander</v>
          </cell>
          <cell r="C3884" t="str">
            <v>SocorroSantander</v>
          </cell>
          <cell r="D3884" t="str">
            <v>SocorroSantander@registraduria.gov.co</v>
          </cell>
        </row>
        <row r="3885">
          <cell r="A3885">
            <v>7226553</v>
          </cell>
          <cell r="B3885" t="str">
            <v>Registraduria Socota - Boyacá</v>
          </cell>
          <cell r="C3885" t="str">
            <v>SocotaBoyaca</v>
          </cell>
          <cell r="D3885" t="str">
            <v>SocotaBoyaca@registraduria.gov.co</v>
          </cell>
        </row>
        <row r="3886">
          <cell r="A3886">
            <v>9533624</v>
          </cell>
          <cell r="B3886" t="str">
            <v>Registraduria Sogamoso</v>
          </cell>
          <cell r="C3886" t="str">
            <v>sogamoso</v>
          </cell>
          <cell r="D3886" t="str">
            <v>sogamoso@registraduria.gov.co</v>
          </cell>
        </row>
        <row r="3887">
          <cell r="A3887">
            <v>1049697898</v>
          </cell>
          <cell r="B3887" t="str">
            <v>Registraduria Sogamoso - Boyaca</v>
          </cell>
          <cell r="C3887" t="str">
            <v>SogamosoBoyaca</v>
          </cell>
          <cell r="D3887" t="str">
            <v>SogamosoBoyaca@registraduria.gov.co</v>
          </cell>
        </row>
        <row r="3888">
          <cell r="A3888">
            <v>17652384</v>
          </cell>
          <cell r="B3888" t="str">
            <v>Registraduria Solita - Caqueta</v>
          </cell>
          <cell r="C3888" t="str">
            <v>SolitaCaqueta</v>
          </cell>
          <cell r="D3888" t="str">
            <v>SolitaCaqueta@registraduria.gov.co</v>
          </cell>
        </row>
        <row r="3889">
          <cell r="A3889">
            <v>23556407</v>
          </cell>
          <cell r="B3889" t="str">
            <v>Registraduria Somondoco - Boyaca</v>
          </cell>
          <cell r="C3889" t="str">
            <v>SomondocoBoyaca</v>
          </cell>
          <cell r="D3889" t="str">
            <v>SomondocoBoyaca@registraduria.gov.co</v>
          </cell>
        </row>
        <row r="3890">
          <cell r="A3890">
            <v>4008427</v>
          </cell>
          <cell r="B3890" t="str">
            <v>Registraduria Soplaviento - Bolivar</v>
          </cell>
          <cell r="C3890" t="str">
            <v>SoplavientoBolivar</v>
          </cell>
          <cell r="D3890" t="str">
            <v>SoplavientoBolivar@registraduria.gov.co</v>
          </cell>
        </row>
        <row r="3891">
          <cell r="A3891">
            <v>52031509</v>
          </cell>
          <cell r="B3891" t="str">
            <v>Registraduria Sopo - Cundinamarca</v>
          </cell>
          <cell r="C3891" t="str">
            <v>SopoCundinamarca</v>
          </cell>
          <cell r="D3891" t="str">
            <v>SopoCundinamarca@registraduria.gov.co</v>
          </cell>
        </row>
        <row r="3892">
          <cell r="A3892">
            <v>6761470</v>
          </cell>
          <cell r="B3892" t="str">
            <v>Registraduria Sora - Boyaca</v>
          </cell>
          <cell r="C3892" t="str">
            <v>SoraBoyaca</v>
          </cell>
          <cell r="D3892" t="str">
            <v>SoraBoyaca@registraduria.gov.co</v>
          </cell>
        </row>
        <row r="3893">
          <cell r="A3893">
            <v>4280125</v>
          </cell>
          <cell r="B3893" t="str">
            <v>Registraduria Soraca - Boyaca</v>
          </cell>
          <cell r="C3893" t="str">
            <v>SoracaBoyaca</v>
          </cell>
          <cell r="D3893" t="str">
            <v>SoracaBoyaca@registraduria.gov.co</v>
          </cell>
        </row>
        <row r="3894">
          <cell r="A3894">
            <v>23856621</v>
          </cell>
          <cell r="B3894" t="str">
            <v>Registraduria Sotaquira - Boyaca</v>
          </cell>
          <cell r="C3894" t="str">
            <v>SotaquiraBoyaca</v>
          </cell>
          <cell r="D3894" t="str">
            <v>SotaquiraBoyaca@registraduria.gov.co</v>
          </cell>
        </row>
        <row r="3895">
          <cell r="A3895">
            <v>13874818</v>
          </cell>
          <cell r="B3895" t="str">
            <v>Registraduria Suaita - Santander</v>
          </cell>
          <cell r="C3895" t="str">
            <v>SuaitaSantander</v>
          </cell>
          <cell r="D3895" t="str">
            <v>SuaitaSantander@registraduria.gov.co</v>
          </cell>
        </row>
        <row r="3896">
          <cell r="A3896">
            <v>8305734</v>
          </cell>
          <cell r="B3896" t="str">
            <v>Registraduria Suarez - Cauca</v>
          </cell>
          <cell r="C3896" t="str">
            <v>SuarezCauca</v>
          </cell>
          <cell r="D3896" t="str">
            <v>SuarezCauca@registraduria.gov.co</v>
          </cell>
        </row>
        <row r="3897">
          <cell r="A3897">
            <v>5986608</v>
          </cell>
          <cell r="B3897" t="str">
            <v>Registraduria Suarez - Tolima</v>
          </cell>
          <cell r="C3897" t="str">
            <v>SuarezTolima</v>
          </cell>
          <cell r="D3897" t="str">
            <v>SuarezTolima@registraduria.gov.co</v>
          </cell>
        </row>
        <row r="3898">
          <cell r="A3898">
            <v>26509700</v>
          </cell>
          <cell r="B3898" t="str">
            <v>Registraduria Suaza - Huila</v>
          </cell>
          <cell r="C3898" t="str">
            <v>SuazaHuila</v>
          </cell>
          <cell r="D3898" t="str">
            <v>SuazaHuila@registraduria.gov.co</v>
          </cell>
        </row>
        <row r="3899">
          <cell r="A3899">
            <v>34569911</v>
          </cell>
          <cell r="B3899" t="str">
            <v>Registraduria Sucre - Cauca</v>
          </cell>
          <cell r="C3899" t="str">
            <v>SucreCauca</v>
          </cell>
          <cell r="D3899" t="str">
            <v>SucreCauca@registraduria.gov.co</v>
          </cell>
        </row>
        <row r="3900">
          <cell r="A3900">
            <v>28437674</v>
          </cell>
          <cell r="B3900" t="str">
            <v>Registraduria Sucre - Santander</v>
          </cell>
          <cell r="C3900" t="str">
            <v>SucreSantander</v>
          </cell>
          <cell r="D3900" t="str">
            <v>SucreSantander@registraduria.gov.co</v>
          </cell>
        </row>
        <row r="3901">
          <cell r="A3901">
            <v>80402564</v>
          </cell>
          <cell r="B3901" t="str">
            <v>Registraduria Supata - Cundinamarca</v>
          </cell>
          <cell r="C3901" t="str">
            <v>SupataCundinamarca</v>
          </cell>
          <cell r="D3901" t="str">
            <v>SupataCundinamarca@registraduria.gov.co</v>
          </cell>
        </row>
        <row r="3902">
          <cell r="A3902">
            <v>15320814</v>
          </cell>
          <cell r="B3902" t="str">
            <v>Registraduria Supia - Caldas</v>
          </cell>
          <cell r="C3902" t="str">
            <v>SupiaCaldas</v>
          </cell>
          <cell r="D3902" t="str">
            <v>SupiaCaldas@registraduria.gov.co</v>
          </cell>
        </row>
        <row r="3903">
          <cell r="A3903">
            <v>5736269</v>
          </cell>
          <cell r="B3903" t="str">
            <v>Registraduria Surata - Santander</v>
          </cell>
          <cell r="C3903" t="str">
            <v>SurataSantander</v>
          </cell>
          <cell r="D3903" t="str">
            <v>SurataSantander@registraduria.gov.co</v>
          </cell>
        </row>
        <row r="3904">
          <cell r="A3904">
            <v>96340825</v>
          </cell>
          <cell r="B3904" t="str">
            <v>Registraduria Susa - Cundinamarca</v>
          </cell>
          <cell r="C3904" t="str">
            <v>SusaCundinamarca</v>
          </cell>
          <cell r="D3904" t="str">
            <v>SusaCundinamarca@registraduria.gov.co</v>
          </cell>
        </row>
        <row r="3905">
          <cell r="A3905">
            <v>6759012</v>
          </cell>
          <cell r="B3905" t="str">
            <v>Registraduria Susacon - Boyaca</v>
          </cell>
          <cell r="C3905" t="str">
            <v>SusaconBoyaca</v>
          </cell>
          <cell r="D3905" t="str">
            <v>SusaconBoyaca@registraduria.gov.co</v>
          </cell>
        </row>
        <row r="3906">
          <cell r="A3906">
            <v>1056800367</v>
          </cell>
          <cell r="B3906" t="str">
            <v>Registraduria Sutamarchan - Boyaca</v>
          </cell>
          <cell r="C3906" t="str">
            <v>SutamarchanBoyaca</v>
          </cell>
          <cell r="D3906" t="str">
            <v>SutamarchanBoyaca@registraduria.gov.co</v>
          </cell>
        </row>
        <row r="3907">
          <cell r="A3907">
            <v>3096495</v>
          </cell>
          <cell r="B3907" t="str">
            <v>Registraduria Sutatausa - Cundinamarca</v>
          </cell>
          <cell r="C3907" t="str">
            <v>SutatausaCun</v>
          </cell>
          <cell r="D3907" t="str">
            <v>SutatausaCun@registraduria.gov.co</v>
          </cell>
        </row>
        <row r="3908">
          <cell r="A3908">
            <v>23474655</v>
          </cell>
          <cell r="B3908" t="str">
            <v>Registraduria Sutatenza - Boyaca</v>
          </cell>
          <cell r="C3908" t="str">
            <v>SutatenzaBoyaca</v>
          </cell>
          <cell r="D3908" t="str">
            <v>SutatenzaBoyaca@registraduria.gov.co</v>
          </cell>
        </row>
        <row r="3909">
          <cell r="A3909">
            <v>52476587</v>
          </cell>
          <cell r="B3909" t="str">
            <v>Registraduria Tabio - Cundinamarca</v>
          </cell>
          <cell r="C3909" t="str">
            <v>TabioCundinamarca</v>
          </cell>
          <cell r="D3909" t="str">
            <v>TabioCundinamarca@registraduria.gov.co</v>
          </cell>
        </row>
        <row r="3910">
          <cell r="A3910">
            <v>9264140</v>
          </cell>
          <cell r="B3910" t="str">
            <v>Registraduria Talaigua Nuevo - Bolivar</v>
          </cell>
          <cell r="C3910" t="str">
            <v>TalaiguaNuevoBolivar</v>
          </cell>
          <cell r="D3910" t="str">
            <v>TalaiguaNuevoBolivar@registraduria.gov.co</v>
          </cell>
        </row>
        <row r="3911">
          <cell r="A3911">
            <v>76141778</v>
          </cell>
          <cell r="B3911" t="str">
            <v>Registraduria Tamara - Casanare</v>
          </cell>
          <cell r="C3911" t="str">
            <v>TamaraCasanare</v>
          </cell>
          <cell r="D3911" t="str">
            <v>TamaraCasanare@registraduria.gov.co</v>
          </cell>
        </row>
        <row r="3912">
          <cell r="A3912">
            <v>51707358</v>
          </cell>
          <cell r="B3912" t="str">
            <v>Registraduria Tame - Arauca</v>
          </cell>
          <cell r="C3912" t="str">
            <v>TameArauca</v>
          </cell>
          <cell r="D3912" t="str">
            <v>TameArauca@registraduria.gov.co</v>
          </cell>
        </row>
        <row r="3913">
          <cell r="A3913">
            <v>1085687865</v>
          </cell>
          <cell r="B3913" t="str">
            <v>Registraduria Taminango - Nariño</v>
          </cell>
          <cell r="C3913" t="str">
            <v>TaminangoNarino</v>
          </cell>
          <cell r="D3913" t="str">
            <v>TaminangoNarino@registraduria.gov.co</v>
          </cell>
        </row>
        <row r="3914">
          <cell r="A3914">
            <v>5261639</v>
          </cell>
          <cell r="B3914" t="str">
            <v>Registraduria Tangua - Nariño</v>
          </cell>
          <cell r="C3914" t="str">
            <v>TanguaNarino</v>
          </cell>
          <cell r="D3914" t="str">
            <v>TanguaNarino@registraduria.gov.co</v>
          </cell>
        </row>
        <row r="3915">
          <cell r="A3915">
            <v>92499532</v>
          </cell>
          <cell r="B3915" t="str">
            <v>Registraduria Taraza - Antioquia</v>
          </cell>
          <cell r="C3915" t="str">
            <v>TarazaAntioquia</v>
          </cell>
          <cell r="D3915" t="str">
            <v>TarazaAntioquia@registraduria.gov.co</v>
          </cell>
        </row>
        <row r="3916">
          <cell r="A3916">
            <v>26579186</v>
          </cell>
          <cell r="B3916" t="str">
            <v>Registraduria Tarqui - Huila</v>
          </cell>
          <cell r="C3916" t="str">
            <v>TarquiHuila</v>
          </cell>
          <cell r="D3916" t="str">
            <v>TarquiHuila@registraduria.gov.co</v>
          </cell>
        </row>
        <row r="3917">
          <cell r="A3917">
            <v>71692142</v>
          </cell>
          <cell r="B3917" t="str">
            <v>Registraduria Tarso - Antioquia</v>
          </cell>
          <cell r="C3917" t="str">
            <v>TarsoAntioquia</v>
          </cell>
          <cell r="D3917" t="str">
            <v>TarsoAntioquia@registraduria.gov.co</v>
          </cell>
        </row>
        <row r="3918">
          <cell r="A3918">
            <v>4272014</v>
          </cell>
          <cell r="B3918" t="str">
            <v>Registraduria Tasco - Boyaca</v>
          </cell>
          <cell r="C3918" t="str">
            <v>TascoBoyaca</v>
          </cell>
          <cell r="D3918" t="str">
            <v>TascoBoyaca@registraduria.gov.co</v>
          </cell>
        </row>
        <row r="3919">
          <cell r="A3919">
            <v>23349688</v>
          </cell>
          <cell r="B3919" t="str">
            <v>Registraduria Tauramena - Casanare</v>
          </cell>
          <cell r="C3919" t="str">
            <v>TauramenaCasanare</v>
          </cell>
          <cell r="D3919" t="str">
            <v>TauramenaCasanare@registraduria.gov.co</v>
          </cell>
        </row>
        <row r="3920">
          <cell r="A3920">
            <v>52521421</v>
          </cell>
          <cell r="B3920" t="str">
            <v>Registraduria Tausa - Cundinamarca</v>
          </cell>
          <cell r="C3920" t="str">
            <v>TausaCundinamarca</v>
          </cell>
          <cell r="D3920" t="str">
            <v>TausaCundinamarca@registraduria.gov.co</v>
          </cell>
        </row>
        <row r="3921">
          <cell r="A3921">
            <v>36311029</v>
          </cell>
          <cell r="B3921" t="str">
            <v>Registraduria Tello - Huila</v>
          </cell>
          <cell r="C3921" t="str">
            <v>TelloHuila</v>
          </cell>
          <cell r="D3921" t="str">
            <v>TelloHuila@registraduria.gov.co</v>
          </cell>
        </row>
        <row r="3922">
          <cell r="A3922">
            <v>29989408</v>
          </cell>
          <cell r="B3922" t="str">
            <v>Registraduria Tena - Cundinamarca</v>
          </cell>
          <cell r="C3922" t="str">
            <v>TenaCundinamarca</v>
          </cell>
          <cell r="D3922" t="str">
            <v>TenaCundinamarca@registraduria.gov.co</v>
          </cell>
        </row>
        <row r="3923">
          <cell r="A3923">
            <v>12560217</v>
          </cell>
          <cell r="B3923" t="str">
            <v>Registraduria Tenerife - Magdalena</v>
          </cell>
          <cell r="C3923" t="str">
            <v>TenerifeMagdalena</v>
          </cell>
          <cell r="D3923" t="str">
            <v>TenerifeMagdalena@registraduria.gov.co</v>
          </cell>
        </row>
        <row r="3924">
          <cell r="A3924">
            <v>23605927</v>
          </cell>
          <cell r="B3924" t="str">
            <v>Registraduria Tenza - Boyaca</v>
          </cell>
          <cell r="C3924" t="str">
            <v>TenzaBoyaca</v>
          </cell>
          <cell r="D3924" t="str">
            <v>TenzaBoyaca@registraduria.gov.co</v>
          </cell>
        </row>
        <row r="3925">
          <cell r="A3925">
            <v>26566454</v>
          </cell>
          <cell r="B3925" t="str">
            <v>Registraduria Teruel - Huila</v>
          </cell>
          <cell r="C3925" t="str">
            <v>TeruelHuila</v>
          </cell>
          <cell r="D3925" t="str">
            <v>TeruelHuila@registraduria.gov.co</v>
          </cell>
        </row>
        <row r="3926">
          <cell r="A3926">
            <v>4895915</v>
          </cell>
          <cell r="B3926" t="str">
            <v>Registraduria Tesalia (Carnicerias) - Huila</v>
          </cell>
          <cell r="C3926" t="str">
            <v>TesaliaHuila</v>
          </cell>
          <cell r="D3926" t="str">
            <v>TesaliaHuila@registraduria.gov.co</v>
          </cell>
        </row>
        <row r="3927">
          <cell r="A3927">
            <v>21244671</v>
          </cell>
          <cell r="B3927" t="str">
            <v>Registraduria Tibacuy - Cundinamarca</v>
          </cell>
          <cell r="C3927" t="str">
            <v>TibacuyCundinamarca</v>
          </cell>
          <cell r="D3927" t="str">
            <v>TibacuyCundinamarca@registraduria.gov.co</v>
          </cell>
        </row>
        <row r="3928">
          <cell r="A3928">
            <v>6769600</v>
          </cell>
          <cell r="B3928" t="str">
            <v>Registraduria Tibana - Boyaca</v>
          </cell>
          <cell r="C3928" t="str">
            <v>TibanaBoyaca</v>
          </cell>
          <cell r="D3928" t="str">
            <v>TibanaBoyaca@registraduria.gov.co</v>
          </cell>
        </row>
        <row r="3929">
          <cell r="A3929">
            <v>24201935</v>
          </cell>
          <cell r="B3929" t="str">
            <v>Registraduria Tibasosa - Boyaca</v>
          </cell>
          <cell r="C3929" t="str">
            <v>TibasosaBoyaca</v>
          </cell>
          <cell r="D3929" t="str">
            <v>TibasosaBoyaca@registraduria.gov.co</v>
          </cell>
        </row>
        <row r="3930">
          <cell r="A3930">
            <v>41667700</v>
          </cell>
          <cell r="B3930" t="str">
            <v>Registraduria Tibirita - Cundinamarca</v>
          </cell>
          <cell r="C3930" t="str">
            <v>TibiritaCundinamarca</v>
          </cell>
          <cell r="D3930" t="str">
            <v>TibiritaCundinamarca@registraduria.gov.co</v>
          </cell>
        </row>
        <row r="3931">
          <cell r="A3931">
            <v>26229633</v>
          </cell>
          <cell r="B3931" t="str">
            <v>Registraduria Tierralta - Cordoba</v>
          </cell>
          <cell r="C3931" t="str">
            <v>TierraltaCordoba</v>
          </cell>
          <cell r="D3931" t="str">
            <v>TierraltaCordoba@registraduria.gov.co</v>
          </cell>
        </row>
        <row r="3932">
          <cell r="A3932">
            <v>70061851</v>
          </cell>
          <cell r="B3932" t="str">
            <v>Registraduria Timana - Huila</v>
          </cell>
          <cell r="C3932" t="str">
            <v>TimanaHuila</v>
          </cell>
          <cell r="D3932" t="str">
            <v>TimanaHuila@registraduria.gov.co</v>
          </cell>
        </row>
        <row r="3933">
          <cell r="A3933">
            <v>4619347</v>
          </cell>
          <cell r="B3933" t="str">
            <v>Registraduria Timbio - Cauca</v>
          </cell>
          <cell r="C3933" t="str">
            <v>TimbioCauca</v>
          </cell>
          <cell r="D3933" t="str">
            <v>TimbioCauca@registraduria.gov.co</v>
          </cell>
        </row>
        <row r="3934">
          <cell r="A3934">
            <v>4779324</v>
          </cell>
          <cell r="B3934" t="str">
            <v>Registraduria Timbiqui - Cauca</v>
          </cell>
          <cell r="C3934" t="str">
            <v>TimbiquiCauca</v>
          </cell>
          <cell r="D3934" t="str">
            <v>TimbiquiCauca@registraduria.gov.co</v>
          </cell>
        </row>
        <row r="3935">
          <cell r="A3935">
            <v>1055710275</v>
          </cell>
          <cell r="B3935" t="str">
            <v>Registraduria Tinjaca - Boyaca</v>
          </cell>
          <cell r="C3935" t="str">
            <v>TinjacaBoyaca</v>
          </cell>
          <cell r="D3935" t="str">
            <v>TinjacaBoyaca@registraduria.gov.co</v>
          </cell>
        </row>
        <row r="3936">
          <cell r="A3936">
            <v>40035018</v>
          </cell>
          <cell r="B3936" t="str">
            <v>Registraduria Tipacoque - Boyaca</v>
          </cell>
          <cell r="C3936" t="str">
            <v>TipacoqueBoyaca</v>
          </cell>
          <cell r="D3936" t="str">
            <v>TipacoqueBoyaca@registraduria.gov.co</v>
          </cell>
        </row>
        <row r="3937">
          <cell r="A3937">
            <v>6773680</v>
          </cell>
          <cell r="B3937" t="str">
            <v>Registraduria Toca - Boyaca</v>
          </cell>
          <cell r="C3937" t="str">
            <v>TocaBoyaca</v>
          </cell>
          <cell r="D3937" t="str">
            <v>TocaBoyaca@registraduria.gov.co</v>
          </cell>
        </row>
        <row r="3938">
          <cell r="A3938">
            <v>19282271</v>
          </cell>
          <cell r="B3938" t="str">
            <v>Registraduria Tocaima - Cundinamarca</v>
          </cell>
          <cell r="C3938" t="str">
            <v>TocaimaCundinamarca</v>
          </cell>
          <cell r="D3938" t="str">
            <v>TocaimaCundinamarca@registraduria.gov.co</v>
          </cell>
        </row>
        <row r="3939">
          <cell r="A3939">
            <v>1022375984</v>
          </cell>
          <cell r="B3939" t="str">
            <v>Registraduria Tocancipa - Cundinamarca</v>
          </cell>
          <cell r="C3939" t="str">
            <v>TocancipaCun</v>
          </cell>
          <cell r="D3939" t="str">
            <v>TocancipaCun@registraduria.gov.co</v>
          </cell>
        </row>
        <row r="3940">
          <cell r="A3940">
            <v>43561049</v>
          </cell>
          <cell r="B3940" t="str">
            <v>Registraduria Toledo - Antioquia</v>
          </cell>
          <cell r="C3940" t="str">
            <v>ToledoAntioquia</v>
          </cell>
          <cell r="D3940" t="str">
            <v>ToledoAntioquia@registraduria.gov.co</v>
          </cell>
        </row>
        <row r="3941">
          <cell r="A3941" t="str">
            <v>-</v>
          </cell>
          <cell r="B3941" t="str">
            <v>Registraduria Toluviejo - Sucre</v>
          </cell>
          <cell r="C3941" t="str">
            <v>ToluviejoSucre</v>
          </cell>
          <cell r="D3941" t="str">
            <v>ToluviejoSucre@registraduria.gov.co</v>
          </cell>
        </row>
        <row r="3942">
          <cell r="A3942">
            <v>91537820</v>
          </cell>
          <cell r="B3942" t="str">
            <v>Registraduria Tona - Santander</v>
          </cell>
          <cell r="C3942" t="str">
            <v>TonaSantander</v>
          </cell>
          <cell r="D3942" t="str">
            <v>TonaSantander@registraduria.gov.co</v>
          </cell>
        </row>
        <row r="3943">
          <cell r="A3943">
            <v>23945928</v>
          </cell>
          <cell r="B3943" t="str">
            <v>Registraduria Topaga - Boyaca</v>
          </cell>
          <cell r="C3943" t="str">
            <v>TopagaBoyaca</v>
          </cell>
          <cell r="D3943" t="str">
            <v>TopagaBoyaca@registraduria.gov.co</v>
          </cell>
        </row>
        <row r="3944">
          <cell r="A3944">
            <v>79547827</v>
          </cell>
          <cell r="B3944" t="str">
            <v>Registraduria Topaipi - Cundinamarca</v>
          </cell>
          <cell r="C3944" t="str">
            <v>TopaipiCundinamarca</v>
          </cell>
          <cell r="D3944" t="str">
            <v>TopaipiCundinamarca@registraduria.gov.co</v>
          </cell>
        </row>
        <row r="3945">
          <cell r="A3945">
            <v>10484506</v>
          </cell>
          <cell r="B3945" t="str">
            <v>Registraduria Toribio - Cauca</v>
          </cell>
          <cell r="C3945" t="str">
            <v>ToribioCauca</v>
          </cell>
          <cell r="D3945" t="str">
            <v>ToribioCauca@registraduria.gov.co</v>
          </cell>
        </row>
        <row r="3946">
          <cell r="A3946">
            <v>1364355</v>
          </cell>
          <cell r="B3946" t="str">
            <v>Registraduria Toro - Valle</v>
          </cell>
          <cell r="C3946" t="str">
            <v>ToroValle</v>
          </cell>
          <cell r="D3946" t="str">
            <v>ToroValle@registraduria.gov.co</v>
          </cell>
        </row>
        <row r="3947">
          <cell r="A3947">
            <v>46367508</v>
          </cell>
          <cell r="B3947" t="str">
            <v>Registraduria Tota - Boyaca</v>
          </cell>
          <cell r="C3947" t="str">
            <v>TotaBoyaca</v>
          </cell>
          <cell r="D3947" t="str">
            <v>TotaBoyaca@registraduria.gov.co</v>
          </cell>
        </row>
        <row r="3948">
          <cell r="A3948">
            <v>52422826</v>
          </cell>
          <cell r="B3948" t="str">
            <v>Registraduria Trinidad - Casanare</v>
          </cell>
          <cell r="C3948" t="str">
            <v>TrinidadCasanare</v>
          </cell>
          <cell r="D3948" t="str">
            <v>TrinidadCasanare@registraduria.gov.co</v>
          </cell>
        </row>
        <row r="3949">
          <cell r="A3949">
            <v>94255074</v>
          </cell>
          <cell r="B3949" t="str">
            <v>Registraduria Trujillo - Valle</v>
          </cell>
          <cell r="C3949" t="str">
            <v>TrujilloValle</v>
          </cell>
          <cell r="D3949" t="str">
            <v>TrujilloValle@registraduria.gov.co</v>
          </cell>
        </row>
        <row r="3950">
          <cell r="A3950">
            <v>16348791</v>
          </cell>
          <cell r="B3950" t="str">
            <v>Registraduria Tulua - Valle</v>
          </cell>
          <cell r="C3950" t="str">
            <v>TuluaValle</v>
          </cell>
          <cell r="D3950" t="str">
            <v>TuluaValle@registraduria.gov.co</v>
          </cell>
        </row>
        <row r="3951">
          <cell r="A3951">
            <v>1130635015</v>
          </cell>
          <cell r="B3951" t="str">
            <v>Registraduria Tumaco - Nariño</v>
          </cell>
          <cell r="C3951" t="str">
            <v>TumacoNarino</v>
          </cell>
          <cell r="D3951" t="str">
            <v>TumacoNarino@registraduria.gov.co</v>
          </cell>
        </row>
        <row r="3952">
          <cell r="A3952">
            <v>74375040</v>
          </cell>
          <cell r="B3952" t="str">
            <v>Registraduria Tunja - Boyacá</v>
          </cell>
          <cell r="C3952" t="str">
            <v>TunjaBoyaca</v>
          </cell>
          <cell r="D3952" t="str">
            <v>TunjaBoyaca@registraduria.gov.co</v>
          </cell>
        </row>
        <row r="3953">
          <cell r="A3953">
            <v>7305734</v>
          </cell>
          <cell r="B3953" t="str">
            <v>Registraduria Tunungua - Boyaca</v>
          </cell>
          <cell r="C3953" t="str">
            <v>TununguaBoyaca</v>
          </cell>
          <cell r="D3953" t="str">
            <v>TununguaBoyaca@registraduria.gov.co</v>
          </cell>
        </row>
        <row r="3954">
          <cell r="A3954">
            <v>5227985</v>
          </cell>
          <cell r="B3954" t="str">
            <v>Registraduria Tuquerres - Nariño</v>
          </cell>
          <cell r="C3954" t="str">
            <v>TuquerresNarino</v>
          </cell>
          <cell r="D3954" t="str">
            <v>TuquerresNarino@registraduria.gov.co</v>
          </cell>
        </row>
        <row r="3955">
          <cell r="A3955">
            <v>9101325</v>
          </cell>
          <cell r="B3955" t="str">
            <v>Registraduria Turbaco - Bolivar</v>
          </cell>
          <cell r="C3955" t="str">
            <v>TurbacoBolivar</v>
          </cell>
          <cell r="D3955" t="str">
            <v>TurbacoBolivar@registraduria.gov.co</v>
          </cell>
        </row>
        <row r="3956">
          <cell r="A3956">
            <v>7919764</v>
          </cell>
          <cell r="B3956" t="str">
            <v>Registraduria Turbana - Bolivar</v>
          </cell>
          <cell r="C3956" t="str">
            <v>TurbanaBolivar</v>
          </cell>
          <cell r="D3956" t="str">
            <v>TurbanaBolivar@registraduria.gov.co</v>
          </cell>
        </row>
        <row r="3957">
          <cell r="A3957">
            <v>3073300</v>
          </cell>
          <cell r="B3957" t="str">
            <v>Registraduria Turbo - Antioquia</v>
          </cell>
          <cell r="C3957" t="str">
            <v>TurboAntioquia</v>
          </cell>
          <cell r="D3957" t="str">
            <v>TurboAntioquia@registraduria.gov.co</v>
          </cell>
        </row>
        <row r="3958">
          <cell r="A3958">
            <v>79286940</v>
          </cell>
          <cell r="B3958" t="str">
            <v>Registraduria Turmeque - Boyaca</v>
          </cell>
          <cell r="C3958" t="str">
            <v>TurmequeBoyaca</v>
          </cell>
          <cell r="D3958" t="str">
            <v>TurmequeBoyaca@registraduria.gov.co</v>
          </cell>
        </row>
        <row r="3959">
          <cell r="A3959">
            <v>24167204</v>
          </cell>
          <cell r="B3959" t="str">
            <v>Registraduria Tuta - Boyaca</v>
          </cell>
          <cell r="C3959" t="str">
            <v>TutaBoyaca</v>
          </cell>
          <cell r="D3959" t="str">
            <v>TutaBoyaca@registraduria.gov.co</v>
          </cell>
        </row>
        <row r="3960">
          <cell r="A3960">
            <v>23323835</v>
          </cell>
          <cell r="B3960" t="str">
            <v>Registraduria Tutaza - Boyaca</v>
          </cell>
          <cell r="C3960" t="str">
            <v>TutazaBoyaca</v>
          </cell>
          <cell r="D3960" t="str">
            <v>TutazaBoyaca@registraduria.gov.co</v>
          </cell>
        </row>
        <row r="3961">
          <cell r="A3961">
            <v>51710914</v>
          </cell>
          <cell r="B3961" t="str">
            <v>Registraduria Ubala</v>
          </cell>
          <cell r="C3961" t="str">
            <v>UbalaCundinamarca</v>
          </cell>
          <cell r="D3961" t="str">
            <v>UbalaCundinamarca@registraduria.gov.co</v>
          </cell>
        </row>
        <row r="3962">
          <cell r="A3962">
            <v>3221292</v>
          </cell>
          <cell r="B3962" t="str">
            <v>Registraduria Ubaque - Cundinamarca</v>
          </cell>
          <cell r="C3962" t="str">
            <v>UbaqueCundinamarca</v>
          </cell>
          <cell r="D3962" t="str">
            <v>UbaqueCundinamarca@registraduria.gov.co</v>
          </cell>
        </row>
        <row r="3963">
          <cell r="A3963">
            <v>19432140</v>
          </cell>
          <cell r="B3963" t="str">
            <v>Registraduria Ubate - Cundinamarca</v>
          </cell>
          <cell r="C3963" t="str">
            <v>UbateCundinamarca</v>
          </cell>
          <cell r="D3963" t="str">
            <v>UbateCundinamarca@registraduria.gov.co</v>
          </cell>
        </row>
        <row r="3964">
          <cell r="A3964">
            <v>16208437</v>
          </cell>
          <cell r="B3964" t="str">
            <v>Registraduria Ulloa - Valle</v>
          </cell>
          <cell r="C3964" t="str">
            <v>UlloaValle</v>
          </cell>
          <cell r="D3964" t="str">
            <v>UlloaValle@registraduria.gov.co</v>
          </cell>
        </row>
        <row r="3965">
          <cell r="A3965">
            <v>4291445</v>
          </cell>
          <cell r="B3965" t="str">
            <v>Registraduria Umbita - Boyacá</v>
          </cell>
          <cell r="C3965" t="str">
            <v>UmbitaBoyaca</v>
          </cell>
          <cell r="D3965" t="str">
            <v>UmbitaBoyaca@registraduria.gov.co</v>
          </cell>
        </row>
        <row r="3966">
          <cell r="A3966">
            <v>1077942137</v>
          </cell>
          <cell r="B3966" t="str">
            <v>Registraduria Une - Cundinamarca</v>
          </cell>
          <cell r="C3966" t="str">
            <v>UneCundinamarca</v>
          </cell>
          <cell r="D3966" t="str">
            <v>UneCundinamarca@registraduria.gov.co</v>
          </cell>
        </row>
        <row r="3967">
          <cell r="A3967">
            <v>35545776</v>
          </cell>
          <cell r="B3967" t="str">
            <v>Registraduria Union Panamericana</v>
          </cell>
          <cell r="C3967" t="str">
            <v>UnionPanamericana</v>
          </cell>
          <cell r="D3967" t="str">
            <v>UnionPanamericana@registraduria.gov.co</v>
          </cell>
        </row>
        <row r="3968">
          <cell r="A3968">
            <v>71020409</v>
          </cell>
          <cell r="B3968" t="str">
            <v>Registraduria Uramita - Antioquia</v>
          </cell>
          <cell r="C3968" t="str">
            <v>UramitaAntioquia</v>
          </cell>
          <cell r="D3968" t="str">
            <v>UramitaAntioquia@registraduria.gov.co</v>
          </cell>
        </row>
        <row r="3969">
          <cell r="A3969">
            <v>1121820405</v>
          </cell>
          <cell r="B3969" t="str">
            <v>Registraduria Uribe - Meta</v>
          </cell>
          <cell r="C3969" t="str">
            <v>UribeMeta</v>
          </cell>
          <cell r="D3969" t="str">
            <v>uribemeta@registraduria.gov.co</v>
          </cell>
        </row>
        <row r="3970">
          <cell r="A3970">
            <v>84079645</v>
          </cell>
          <cell r="B3970" t="str">
            <v>Registraduria Uribia - La Guajira</v>
          </cell>
          <cell r="C3970" t="str">
            <v>UribiaLaguajira</v>
          </cell>
          <cell r="D3970" t="str">
            <v>UribiaLaguajira@registraduria.gov.co</v>
          </cell>
        </row>
        <row r="3971">
          <cell r="A3971">
            <v>43154317</v>
          </cell>
          <cell r="B3971" t="str">
            <v>Registraduria Urrao - Antioquia</v>
          </cell>
          <cell r="C3971" t="str">
            <v>UrraoAntioquia</v>
          </cell>
          <cell r="D3971" t="str">
            <v>UrraoAntioquia@registraduria.gov.co</v>
          </cell>
        </row>
        <row r="3972">
          <cell r="A3972">
            <v>56100233</v>
          </cell>
          <cell r="B3972" t="str">
            <v>Registraduria Urumita - La guajira</v>
          </cell>
          <cell r="C3972" t="str">
            <v>UrumitaLaguajira</v>
          </cell>
          <cell r="D3972" t="str">
            <v>UrumitaLaguajira@registraduria.gov.co</v>
          </cell>
        </row>
        <row r="3973">
          <cell r="A3973">
            <v>72186156</v>
          </cell>
          <cell r="B3973" t="str">
            <v>Registraduria Usiacuri - Atlantico</v>
          </cell>
          <cell r="C3973" t="str">
            <v>UsiacuriAtlantico</v>
          </cell>
          <cell r="D3973" t="str">
            <v>UsiacuriAtlantico@registraduria.gov.co</v>
          </cell>
        </row>
        <row r="3974">
          <cell r="A3974">
            <v>35565832</v>
          </cell>
          <cell r="B3974" t="str">
            <v>Registraduria Utica - Cundinamarca</v>
          </cell>
          <cell r="C3974" t="str">
            <v>UticaCundinamarca</v>
          </cell>
          <cell r="D3974" t="str">
            <v>UticaCundinamarca@registraduria.gov.co</v>
          </cell>
        </row>
        <row r="3975">
          <cell r="A3975">
            <v>6875563</v>
          </cell>
          <cell r="B3975" t="str">
            <v>Registraduria Valencia - Cordoba</v>
          </cell>
          <cell r="C3975" t="str">
            <v>ValenciaCordoba</v>
          </cell>
          <cell r="D3975" t="str">
            <v>ValenciaCordoba@registraduria.gov.co</v>
          </cell>
        </row>
        <row r="3976">
          <cell r="A3976">
            <v>91131940</v>
          </cell>
          <cell r="B3976" t="str">
            <v>Registraduria Valle De San Jose - Santander</v>
          </cell>
          <cell r="C3976" t="str">
            <v>ValleDeSanJoseSan</v>
          </cell>
          <cell r="D3976" t="str">
            <v>ValleDeSanJoseSan@registraduria.gov.co</v>
          </cell>
        </row>
        <row r="3977">
          <cell r="A3977">
            <v>65767453</v>
          </cell>
          <cell r="B3977" t="str">
            <v>Registraduria Valle De San Juan - Tolima</v>
          </cell>
          <cell r="C3977" t="str">
            <v>ValleDeSanJuanTolima</v>
          </cell>
          <cell r="D3977" t="str">
            <v>ValleDeSanJuanTolima@registraduria.gov.co</v>
          </cell>
        </row>
        <row r="3978">
          <cell r="A3978">
            <v>69030845</v>
          </cell>
          <cell r="B3978" t="str">
            <v>Registraduria Valle del Guamuez - Putumayo</v>
          </cell>
          <cell r="C3978" t="str">
            <v>valguamuezputumayo</v>
          </cell>
          <cell r="D3978" t="str">
            <v>valledelguamuez@registraduria.gov.co</v>
          </cell>
        </row>
        <row r="3979">
          <cell r="A3979">
            <v>49736514</v>
          </cell>
          <cell r="B3979" t="str">
            <v>Registraduria Valledupar - Cesar</v>
          </cell>
          <cell r="C3979" t="str">
            <v>ValleduparCesar</v>
          </cell>
          <cell r="D3979" t="str">
            <v>ValleduparCesar@registraduria.gov.co</v>
          </cell>
        </row>
        <row r="3980">
          <cell r="A3980">
            <v>71991928</v>
          </cell>
          <cell r="B3980" t="str">
            <v>Registraduria Valparaiso - Antioquia</v>
          </cell>
          <cell r="C3980" t="str">
            <v>ValparaisoAntioquia</v>
          </cell>
          <cell r="D3980" t="str">
            <v>ValparaisoAntioquia@registraduria.gov.co</v>
          </cell>
        </row>
        <row r="3981">
          <cell r="A3981">
            <v>17638546</v>
          </cell>
          <cell r="B3981" t="str">
            <v>Registraduria Valparaiso - Caqueta</v>
          </cell>
          <cell r="C3981" t="str">
            <v>ValparaisoCaqueta</v>
          </cell>
          <cell r="D3981" t="str">
            <v>ValparaisoCaqueta@registraduria.gov.co</v>
          </cell>
        </row>
        <row r="3982">
          <cell r="A3982">
            <v>63328666</v>
          </cell>
          <cell r="B3982" t="str">
            <v>Registraduria Velez - Santander</v>
          </cell>
          <cell r="C3982" t="str">
            <v>VelezSantander</v>
          </cell>
          <cell r="D3982" t="str">
            <v>VelezSantander@registraduria.gov.co</v>
          </cell>
        </row>
        <row r="3983">
          <cell r="A3983">
            <v>14270624</v>
          </cell>
          <cell r="B3983" t="str">
            <v>Registraduria Venadillo - Tolima</v>
          </cell>
          <cell r="C3983" t="str">
            <v>VenadilloTolima</v>
          </cell>
          <cell r="D3983" t="str">
            <v>VenadilloTolima@registraduria.gov.co</v>
          </cell>
        </row>
        <row r="3984">
          <cell r="A3984">
            <v>71021105</v>
          </cell>
          <cell r="B3984" t="str">
            <v>Registraduria Venecia - Antioquia</v>
          </cell>
          <cell r="C3984" t="str">
            <v>VeneciaAntioquia</v>
          </cell>
          <cell r="D3984" t="str">
            <v>VeneciaAntioquia@registraduria.gov.co</v>
          </cell>
        </row>
        <row r="3985">
          <cell r="A3985">
            <v>1088239730</v>
          </cell>
          <cell r="B3985" t="str">
            <v>Registraduria Venecia - Cundinamarca</v>
          </cell>
          <cell r="C3985" t="str">
            <v>VeneciaCundinamarca</v>
          </cell>
          <cell r="D3985" t="str">
            <v>VeneciaCundinamarca@registraduria.gov.co</v>
          </cell>
        </row>
        <row r="3986">
          <cell r="A3986">
            <v>24219152</v>
          </cell>
          <cell r="B3986" t="str">
            <v>Registraduria Ventaquemada - Boyaca</v>
          </cell>
          <cell r="C3986" t="str">
            <v>VentaquemadaBoyaca</v>
          </cell>
          <cell r="D3986" t="str">
            <v>VentaquemadaBoyaca@registraduria.gov.co</v>
          </cell>
        </row>
        <row r="3987">
          <cell r="A3987">
            <v>20774011</v>
          </cell>
          <cell r="B3987" t="str">
            <v>Registraduria Vergara - Cundinamarca</v>
          </cell>
          <cell r="C3987" t="str">
            <v>VergaraCundinamarca</v>
          </cell>
          <cell r="D3987" t="str">
            <v>VergaraCundinamarca@registraduria.gov.co</v>
          </cell>
        </row>
        <row r="3988">
          <cell r="A3988">
            <v>91201757</v>
          </cell>
          <cell r="B3988" t="str">
            <v>Registraduria Vetas - Santander</v>
          </cell>
          <cell r="C3988" t="str">
            <v>VetasSantander</v>
          </cell>
          <cell r="D3988" t="str">
            <v>VetasSantander@registraduria.gov.co</v>
          </cell>
        </row>
        <row r="3989">
          <cell r="A3989">
            <v>38853700</v>
          </cell>
          <cell r="B3989" t="str">
            <v>Registraduria Viani - Cundinamarca</v>
          </cell>
          <cell r="C3989" t="str">
            <v>VianiCundinamarca</v>
          </cell>
          <cell r="D3989" t="str">
            <v>VianiCundinamarca@registraduria.gov.co</v>
          </cell>
        </row>
        <row r="3990">
          <cell r="A3990">
            <v>75103384</v>
          </cell>
          <cell r="B3990" t="str">
            <v>Registraduria Victoria - Caldas</v>
          </cell>
          <cell r="C3990" t="str">
            <v>VictoriaCaldas</v>
          </cell>
          <cell r="D3990" t="str">
            <v>VictoriaCaldas@registraduria.gov.co</v>
          </cell>
        </row>
        <row r="3991">
          <cell r="A3991">
            <v>11791964</v>
          </cell>
          <cell r="B3991" t="str">
            <v>Registraduria Vigia Del Fuerte - Antioquia</v>
          </cell>
          <cell r="C3991" t="str">
            <v>VigiaDelFuerteAnt</v>
          </cell>
          <cell r="D3991" t="str">
            <v>VigiaDelFuerteAnt@registraduria.gov.co</v>
          </cell>
        </row>
        <row r="3992">
          <cell r="A3992">
            <v>31271224</v>
          </cell>
          <cell r="B3992" t="str">
            <v>Registraduria Vijes - Valle</v>
          </cell>
          <cell r="C3992" t="str">
            <v>VijesValle</v>
          </cell>
          <cell r="D3992" t="str">
            <v>VijesValle@registraduria.gov.co</v>
          </cell>
        </row>
        <row r="3993">
          <cell r="A3993">
            <v>1134854316</v>
          </cell>
          <cell r="B3993" t="str">
            <v>Registraduria Villa Caro - Norte de Santander</v>
          </cell>
          <cell r="C3993" t="str">
            <v>VillaCaroNortedesan</v>
          </cell>
          <cell r="D3993" t="str">
            <v>VillaCaroNortedesan@registraduria.gov.co</v>
          </cell>
        </row>
        <row r="3994">
          <cell r="A3994">
            <v>40012171</v>
          </cell>
          <cell r="B3994" t="str">
            <v>Registraduria Villa De Leiva - Boyaca</v>
          </cell>
          <cell r="C3994" t="str">
            <v>VillaDeLeivaBoyaca</v>
          </cell>
          <cell r="D3994" t="str">
            <v>VillaDeLeivaBoyaca@registraduria.gov.co</v>
          </cell>
        </row>
        <row r="3995">
          <cell r="A3995">
            <v>40015626</v>
          </cell>
          <cell r="B3995" t="str">
            <v>Registraduria Villa Pinzon</v>
          </cell>
          <cell r="C3995" t="str">
            <v>villapinzoncun</v>
          </cell>
          <cell r="D3995" t="str">
            <v>villapinzoncun@registraduria.gov.co</v>
          </cell>
        </row>
        <row r="3996">
          <cell r="A3996">
            <v>4627167</v>
          </cell>
          <cell r="B3996" t="str">
            <v>Registraduria Villa Rica - Cauca</v>
          </cell>
          <cell r="C3996" t="str">
            <v>VillaRicaCauca</v>
          </cell>
          <cell r="D3996" t="str">
            <v>VillaRicaCauca@registraduria.gov.co</v>
          </cell>
        </row>
        <row r="3997">
          <cell r="A3997">
            <v>27354264</v>
          </cell>
          <cell r="B3997" t="str">
            <v>Registraduria Villagarzon - Putumayo</v>
          </cell>
          <cell r="C3997" t="str">
            <v>VillagarzonPutumayo</v>
          </cell>
          <cell r="D3997" t="str">
            <v>VillagarzonPutumayo@registraduria.gov.co</v>
          </cell>
        </row>
        <row r="3998">
          <cell r="A3998">
            <v>52602332</v>
          </cell>
          <cell r="B3998" t="str">
            <v>Registraduria Villagomez - Cundinamarca</v>
          </cell>
          <cell r="C3998" t="str">
            <v>VillagomezCun</v>
          </cell>
          <cell r="D3998" t="str">
            <v>VillagomezCun@registraduria.gov.co</v>
          </cell>
        </row>
        <row r="3999">
          <cell r="A3999">
            <v>9977006</v>
          </cell>
          <cell r="B3999" t="str">
            <v>Registraduria Villamaria - Caldas</v>
          </cell>
          <cell r="C3999" t="str">
            <v>VillamariaCaldas</v>
          </cell>
          <cell r="D3999" t="str">
            <v>VillamariaCaldas@registraduria.gov.co</v>
          </cell>
        </row>
        <row r="4000">
          <cell r="A4000">
            <v>1128062146</v>
          </cell>
          <cell r="B4000" t="str">
            <v>Registraduria Villanueva - Bolivar</v>
          </cell>
          <cell r="C4000" t="str">
            <v>VillanuevaBolivar</v>
          </cell>
          <cell r="D4000" t="str">
            <v>VillanuevaBolivar@registraduria.gov.co</v>
          </cell>
        </row>
        <row r="4001">
          <cell r="A4001">
            <v>1052386468</v>
          </cell>
          <cell r="B4001" t="str">
            <v>Registraduria Villanueva - Casanare</v>
          </cell>
          <cell r="C4001" t="str">
            <v>VillanuevaCasanare</v>
          </cell>
          <cell r="D4001" t="str">
            <v>VillanuevaCasanare@registraduria.gov.co</v>
          </cell>
        </row>
        <row r="4002">
          <cell r="A4002">
            <v>17971655</v>
          </cell>
          <cell r="B4002" t="str">
            <v>Registraduria Villanueva - La Guajira</v>
          </cell>
          <cell r="C4002" t="str">
            <v>VillanuevaLaguajira</v>
          </cell>
          <cell r="D4002" t="str">
            <v>VillanuevaLaguajira@registraduria.gov.co</v>
          </cell>
        </row>
        <row r="4003">
          <cell r="A4003">
            <v>91212862</v>
          </cell>
          <cell r="B4003" t="str">
            <v>Registraduria Villanueva - Santander</v>
          </cell>
          <cell r="C4003" t="str">
            <v>VillanuevaSantander</v>
          </cell>
          <cell r="D4003" t="str">
            <v>VillanuevaSantander@registraduria.gov.co</v>
          </cell>
        </row>
        <row r="4004">
          <cell r="A4004">
            <v>5991905</v>
          </cell>
          <cell r="B4004" t="str">
            <v>Registraduria Villarica - Tolima</v>
          </cell>
          <cell r="C4004" t="str">
            <v>VillarricaTolima</v>
          </cell>
          <cell r="D4004" t="str">
            <v>VillarricaTolima@registraduria.gov.co</v>
          </cell>
        </row>
        <row r="4005">
          <cell r="A4005">
            <v>19252000</v>
          </cell>
          <cell r="B4005" t="str">
            <v>Registraduria Villeta - Cundinamarca</v>
          </cell>
          <cell r="C4005" t="str">
            <v>VilletaCundinamarca</v>
          </cell>
          <cell r="D4005" t="str">
            <v>VilletaCundinamarca@registraduria.gov.co</v>
          </cell>
        </row>
        <row r="4006">
          <cell r="A4006">
            <v>3190138</v>
          </cell>
          <cell r="B4006" t="str">
            <v>Registraduria Viota - Cundinamarca</v>
          </cell>
          <cell r="C4006" t="str">
            <v>ViotaCundinamarca</v>
          </cell>
          <cell r="D4006" t="str">
            <v>ViotaCundinamarca@registraduria.gov.co</v>
          </cell>
        </row>
        <row r="4007">
          <cell r="A4007">
            <v>40025088</v>
          </cell>
          <cell r="B4007" t="str">
            <v>Registraduria Viracacha - Boyaca</v>
          </cell>
          <cell r="C4007" t="str">
            <v>ViracachaBoyaca</v>
          </cell>
          <cell r="D4007" t="str">
            <v>ViracachaBoyaca@registraduria.gov.co</v>
          </cell>
        </row>
        <row r="4008">
          <cell r="A4008">
            <v>71730834</v>
          </cell>
          <cell r="B4008" t="str">
            <v>Registraduria Vista Hermosa - Meta</v>
          </cell>
          <cell r="C4008" t="str">
            <v>VistaHermosaMeta</v>
          </cell>
          <cell r="D4008" t="str">
            <v>VistaHermosaMeta@registraduria.gov.co</v>
          </cell>
        </row>
        <row r="4009">
          <cell r="A4009">
            <v>94474062</v>
          </cell>
          <cell r="B4009" t="str">
            <v>Registraduria Viterbo - Caldas</v>
          </cell>
          <cell r="C4009" t="str">
            <v>ViterboCaldas</v>
          </cell>
          <cell r="D4009" t="str">
            <v>ViterboCaldas@registraduria.gov.co</v>
          </cell>
        </row>
        <row r="4010">
          <cell r="A4010">
            <v>79332004</v>
          </cell>
          <cell r="B4010" t="str">
            <v>Registraduria Yacopi - Cundinamarca</v>
          </cell>
          <cell r="C4010" t="str">
            <v>YacopiCundinamarca</v>
          </cell>
          <cell r="D4010" t="str">
            <v>YacopiCundinamarca@registraduria.gov.co</v>
          </cell>
        </row>
        <row r="4011">
          <cell r="A4011">
            <v>12974307</v>
          </cell>
          <cell r="B4011" t="str">
            <v>Registraduria Yacuanquer - Nariño</v>
          </cell>
          <cell r="C4011" t="str">
            <v>YacuanquerNarino</v>
          </cell>
          <cell r="D4011" t="str">
            <v>YacuanquerNarino@registraduria.gov.co</v>
          </cell>
        </row>
        <row r="4012">
          <cell r="A4012">
            <v>4922743</v>
          </cell>
          <cell r="B4012" t="str">
            <v>Registraduria Yaguara - Huila</v>
          </cell>
          <cell r="C4012" t="str">
            <v>YaguaraHuila</v>
          </cell>
          <cell r="D4012" t="str">
            <v>YaguaraHuila@registraduria.gov.co</v>
          </cell>
        </row>
        <row r="4013">
          <cell r="A4013">
            <v>91268271</v>
          </cell>
          <cell r="B4013" t="str">
            <v>Registraduria Yali - Antioquia</v>
          </cell>
          <cell r="C4013" t="str">
            <v>YaliAntioquia</v>
          </cell>
          <cell r="D4013" t="str">
            <v>YaliAntioquia@registraduria.gov.co</v>
          </cell>
        </row>
        <row r="4014">
          <cell r="A4014">
            <v>98559825</v>
          </cell>
          <cell r="B4014" t="str">
            <v>Registraduria Yolombo - Antioquia</v>
          </cell>
          <cell r="C4014" t="str">
            <v>YolomboAntioquia</v>
          </cell>
          <cell r="D4014" t="str">
            <v>YolomboAntioquia@registraduria.gov.co</v>
          </cell>
        </row>
        <row r="4015">
          <cell r="A4015">
            <v>71879420</v>
          </cell>
          <cell r="B4015" t="str">
            <v>Registraduria Yondo-Casabe - Antioquia</v>
          </cell>
          <cell r="C4015" t="str">
            <v>Yondo-CasabeAnt</v>
          </cell>
          <cell r="D4015" t="str">
            <v>Yondo-CasabeAnt@registraduria.gov.co</v>
          </cell>
        </row>
        <row r="4016">
          <cell r="A4016">
            <v>74372420</v>
          </cell>
          <cell r="B4016" t="str">
            <v>Registraduria Yopal - Casanare</v>
          </cell>
          <cell r="C4016" t="str">
            <v>YopalCasanare</v>
          </cell>
          <cell r="D4016" t="str">
            <v>YopalCasanare@registraduria.gov.co</v>
          </cell>
        </row>
        <row r="4017">
          <cell r="A4017">
            <v>31931942</v>
          </cell>
          <cell r="B4017" t="str">
            <v>Registraduria Yumbo - Valle</v>
          </cell>
          <cell r="C4017" t="str">
            <v>YumboValle</v>
          </cell>
          <cell r="D4017" t="str">
            <v>YumboValle@registraduria.gov.co</v>
          </cell>
        </row>
        <row r="4018">
          <cell r="A4018">
            <v>73083109</v>
          </cell>
          <cell r="B4018" t="str">
            <v>Registraduria Zambrano - Bolivar</v>
          </cell>
          <cell r="C4018" t="str">
            <v>ZambranoBolivar</v>
          </cell>
          <cell r="D4018" t="str">
            <v>ZambranoBolivar@registraduria.gov.co</v>
          </cell>
        </row>
        <row r="4019">
          <cell r="A4019">
            <v>91496819</v>
          </cell>
          <cell r="B4019" t="str">
            <v>Registraduria Zapatoca - Santander</v>
          </cell>
          <cell r="C4019" t="str">
            <v>ZapatocaSantander</v>
          </cell>
          <cell r="D4019" t="str">
            <v>ZapatocaSantander@registraduria.gov.co</v>
          </cell>
        </row>
        <row r="4020">
          <cell r="A4020">
            <v>92030182</v>
          </cell>
          <cell r="B4020" t="str">
            <v>Registraduria Zaragoza - Antioquia</v>
          </cell>
          <cell r="C4020" t="str">
            <v>ZaragozaAntioquia</v>
          </cell>
          <cell r="D4020" t="str">
            <v>ZaragozaAntioquia@registraduria.gov.co</v>
          </cell>
        </row>
        <row r="4021">
          <cell r="A4021">
            <v>43142336</v>
          </cell>
          <cell r="B4021" t="str">
            <v>Registraduria Zetaquira - Boyaca</v>
          </cell>
          <cell r="C4021" t="str">
            <v>ZetaquiraBoyaca</v>
          </cell>
          <cell r="D4021" t="str">
            <v>ZetaquiraBoyaca@registraduria.gov.co</v>
          </cell>
        </row>
        <row r="4022">
          <cell r="A4022">
            <v>3528509</v>
          </cell>
          <cell r="B4022" t="str">
            <v>Registraduria Zipacon - Cundinamarca</v>
          </cell>
          <cell r="C4022" t="str">
            <v>ZipaconCundinamarca</v>
          </cell>
          <cell r="D4022" t="str">
            <v>ZipaconCundinamarca@registraduria.gov.co</v>
          </cell>
        </row>
        <row r="4023">
          <cell r="A4023">
            <v>9533624</v>
          </cell>
          <cell r="B4023" t="str">
            <v>Registraduria Zipaquira - Cundinamarca</v>
          </cell>
          <cell r="C4023" t="str">
            <v>ZipaquiraCun</v>
          </cell>
          <cell r="D4023" t="str">
            <v>ZipaquiraCun@registraduria.gov.co</v>
          </cell>
        </row>
        <row r="4024">
          <cell r="A4024">
            <v>98564783</v>
          </cell>
          <cell r="B4024" t="str">
            <v>Registro Civil  Bolivar Magdalena</v>
          </cell>
          <cell r="C4024" t="str">
            <v>rc_bolivarmagdalena</v>
          </cell>
          <cell r="D4024" t="str">
            <v>rc_bolivarmagdalena@registraduria.gov.co</v>
          </cell>
        </row>
        <row r="4025">
          <cell r="A4025">
            <v>98564783</v>
          </cell>
          <cell r="B4025" t="str">
            <v>Registro Civil Antioquia y Córdoba</v>
          </cell>
          <cell r="C4025" t="str">
            <v>RC_AntioquiaCordoba</v>
          </cell>
          <cell r="D4025" t="str">
            <v>RC_AntioquiaCordoba@registraduria.gov.co</v>
          </cell>
        </row>
        <row r="4026">
          <cell r="A4026">
            <v>98564783</v>
          </cell>
          <cell r="B4026" t="str">
            <v>Registro Civil Atlantico La Guajira</v>
          </cell>
          <cell r="C4026" t="str">
            <v>RC_AtlanticoLaGuajir</v>
          </cell>
          <cell r="D4026" t="str">
            <v>RC_AtlanticoLaGuajira@registraduria.gov.co</v>
          </cell>
        </row>
        <row r="4027">
          <cell r="A4027">
            <v>52113309</v>
          </cell>
          <cell r="B4027" t="str">
            <v>Registro Civil Bogota - Cundinamarca</v>
          </cell>
          <cell r="C4027" t="str">
            <v>rc_cundinamarca</v>
          </cell>
          <cell r="D4027" t="str">
            <v>rc_cundinamarca@registraduria.gov.co</v>
          </cell>
        </row>
        <row r="4028">
          <cell r="A4028">
            <v>98564783</v>
          </cell>
          <cell r="B4028" t="str">
            <v>Registro Civil Bogotá Cundinamarca</v>
          </cell>
          <cell r="C4028" t="str">
            <v>RC_BogotaCundinamarc</v>
          </cell>
          <cell r="D4028" t="str">
            <v>RC_BogotaCundinamarca@registraduria.gov.co</v>
          </cell>
        </row>
        <row r="4029">
          <cell r="A4029">
            <v>98564783</v>
          </cell>
          <cell r="B4029" t="str">
            <v>Registro Civil Boyaca Casanare</v>
          </cell>
          <cell r="C4029" t="str">
            <v>RC_BoyacáCasanare</v>
          </cell>
          <cell r="D4029" t="str">
            <v>RC_BoyacaCasanare@registraduria.gov.co</v>
          </cell>
        </row>
        <row r="4030">
          <cell r="A4030">
            <v>60380852</v>
          </cell>
          <cell r="B4030" t="str">
            <v>Registro Civil Cucuta Norte de Santander</v>
          </cell>
          <cell r="C4030" t="str">
            <v>RC_NorteSantander</v>
          </cell>
          <cell r="D4030" t="str">
            <v>RC_NorteSantander@registraduria.gov.co</v>
          </cell>
        </row>
        <row r="4031">
          <cell r="A4031">
            <v>98564783</v>
          </cell>
          <cell r="B4031" t="str">
            <v>Registro Civil Huila Caqueta</v>
          </cell>
          <cell r="C4031" t="str">
            <v>RC_HuilaCaqueta</v>
          </cell>
          <cell r="D4031" t="str">
            <v>RC_HuilaCaqueta@registraduria.gov.co</v>
          </cell>
        </row>
        <row r="4032">
          <cell r="A4032">
            <v>98564783</v>
          </cell>
          <cell r="B4032" t="str">
            <v>Registro Civil Meta Guaviare</v>
          </cell>
          <cell r="C4032" t="str">
            <v>RC_MetaGuaviare</v>
          </cell>
          <cell r="D4032" t="str">
            <v>RC_MetaGuaviare@registraduria.gov.co</v>
          </cell>
        </row>
        <row r="4033">
          <cell r="A4033">
            <v>1064977654</v>
          </cell>
          <cell r="B4033" t="str">
            <v>Registro Civil Montería - Córdoba</v>
          </cell>
          <cell r="C4033" t="str">
            <v>rc_cordoba</v>
          </cell>
          <cell r="D4033" t="str">
            <v>rc_cordoba@registraduria.gov.co</v>
          </cell>
        </row>
        <row r="4034">
          <cell r="A4034">
            <v>98564783</v>
          </cell>
          <cell r="B4034" t="str">
            <v>Registro Civil Narino Amazonas</v>
          </cell>
          <cell r="C4034" t="str">
            <v>rc_narinoamazonas</v>
          </cell>
          <cell r="D4034" t="str">
            <v>rc_narinoamazonas@registraduria.gov.co</v>
          </cell>
        </row>
        <row r="4035">
          <cell r="A4035">
            <v>5210508</v>
          </cell>
          <cell r="B4035" t="str">
            <v>Registro Civil Putumayo Vichada Vaupes</v>
          </cell>
          <cell r="C4035" t="str">
            <v>RC_PutumayoVichadaVa</v>
          </cell>
          <cell r="D4035" t="str">
            <v>RC_PutumayoVichadaVaupes@registraduria.gov.co</v>
          </cell>
        </row>
        <row r="4036">
          <cell r="A4036">
            <v>1077422184</v>
          </cell>
          <cell r="B4036" t="str">
            <v>Registro Civil Quibdo - Choco</v>
          </cell>
          <cell r="C4036" t="str">
            <v>rc_choco</v>
          </cell>
          <cell r="D4036" t="str">
            <v>rc_choco@registraduria.gov.co</v>
          </cell>
        </row>
        <row r="4037">
          <cell r="A4037">
            <v>98564783</v>
          </cell>
          <cell r="B4037" t="str">
            <v>Registro Civil Risaralda Quindio Caldas</v>
          </cell>
          <cell r="C4037" t="str">
            <v>RC_RisaraldaQuindioC</v>
          </cell>
          <cell r="D4037" t="str">
            <v>RC_RisaraldaQuindioCaldas@registraduria.gov.co</v>
          </cell>
        </row>
        <row r="4038">
          <cell r="A4038">
            <v>18003562</v>
          </cell>
          <cell r="B4038" t="str">
            <v>Registro Civil San Andres y Providencia</v>
          </cell>
          <cell r="C4038" t="str">
            <v>RC_SanAndres</v>
          </cell>
          <cell r="D4038" t="str">
            <v>RC_SanAndres@registraduria.gov.co</v>
          </cell>
        </row>
        <row r="4039">
          <cell r="A4039">
            <v>98564783</v>
          </cell>
          <cell r="B4039" t="str">
            <v>Registro Civil Santander Arauca</v>
          </cell>
          <cell r="C4039" t="str">
            <v>RC_SantanderArauca</v>
          </cell>
          <cell r="D4039" t="str">
            <v>RC_SantanderArauca@registraduria.gov.co</v>
          </cell>
        </row>
        <row r="4040">
          <cell r="A4040">
            <v>98564783</v>
          </cell>
          <cell r="B4040" t="str">
            <v>Registro Civil Sucre y Cesar</v>
          </cell>
          <cell r="C4040" t="str">
            <v>RC_SucreCesar</v>
          </cell>
          <cell r="D4040" t="str">
            <v>RC_SucreCesar@registraduria.gov.co</v>
          </cell>
        </row>
        <row r="4041">
          <cell r="A4041">
            <v>98564783</v>
          </cell>
          <cell r="B4041" t="str">
            <v>Registro Civil Tolima y Guania</v>
          </cell>
          <cell r="C4041" t="str">
            <v>RC_TolimaGuainia</v>
          </cell>
          <cell r="D4041" t="str">
            <v>RC_TolimaGuainia@registraduria.gov.co</v>
          </cell>
        </row>
        <row r="4042">
          <cell r="A4042">
            <v>98564783</v>
          </cell>
          <cell r="B4042" t="str">
            <v>Registro Civil Valle del Cauca y Chocó</v>
          </cell>
          <cell r="C4042" t="str">
            <v>RC_ValleCaucaChoco</v>
          </cell>
          <cell r="D4042" t="str">
            <v>RC_ValleCaucaChoco@registraduria.gov.co</v>
          </cell>
        </row>
        <row r="4043">
          <cell r="A4043">
            <v>1030622637</v>
          </cell>
          <cell r="B4043" t="str">
            <v>Registro en Linea</v>
          </cell>
          <cell r="C4043" t="str">
            <v>registroenlinea</v>
          </cell>
          <cell r="D4043" t="str">
            <v>registroenlinea@registraduria.gov.co</v>
          </cell>
        </row>
        <row r="4044">
          <cell r="A4044">
            <v>75062866</v>
          </cell>
          <cell r="B4044" t="str">
            <v>Registro Partidos</v>
          </cell>
          <cell r="C4044" t="str">
            <v>registropartidos</v>
          </cell>
          <cell r="D4044" t="str">
            <v>registropartidos@cne.gov.co</v>
          </cell>
        </row>
        <row r="4045">
          <cell r="A4045">
            <v>1110461435</v>
          </cell>
          <cell r="B4045" t="str">
            <v>Registro y Control Gerencia Talento Humano</v>
          </cell>
          <cell r="C4045" t="str">
            <v>regycontrolgth</v>
          </cell>
          <cell r="D4045" t="str">
            <v>regycontrolgth@registraduria.gov.co</v>
          </cell>
        </row>
        <row r="4046">
          <cell r="A4046">
            <v>65766472</v>
          </cell>
          <cell r="B4046" t="str">
            <v>Reina Magally Almanza Guerrero</v>
          </cell>
          <cell r="C4046" t="str">
            <v>rmalmanza</v>
          </cell>
          <cell r="D4046" t="str">
            <v>rmalmanza@registraduria.gov.co</v>
          </cell>
        </row>
        <row r="4047">
          <cell r="A4047">
            <v>6764053</v>
          </cell>
          <cell r="B4047" t="str">
            <v>Reinaldo Camargo Lopez</v>
          </cell>
          <cell r="C4047" t="str">
            <v>rcamargo</v>
          </cell>
          <cell r="D4047" t="str">
            <v>rcamargo@registraduria.gov.co</v>
          </cell>
        </row>
        <row r="4048">
          <cell r="A4048">
            <v>1067843549</v>
          </cell>
          <cell r="B4048" t="str">
            <v>Renata Hurtado Tejada</v>
          </cell>
          <cell r="C4048" t="str">
            <v>rhurtado</v>
          </cell>
          <cell r="D4048" t="str">
            <v>rhurtado@registraduria.gov.co</v>
          </cell>
        </row>
        <row r="4049">
          <cell r="A4049">
            <v>3746116</v>
          </cell>
          <cell r="B4049" t="str">
            <v>Renato Rafael Contreras Ortega</v>
          </cell>
          <cell r="C4049" t="str">
            <v>rrcontreras</v>
          </cell>
          <cell r="D4049" t="str">
            <v>rrcontreras@cne.gov.co</v>
          </cell>
        </row>
        <row r="4050">
          <cell r="A4050">
            <v>8753325</v>
          </cell>
          <cell r="B4050" t="str">
            <v>Rene Edmundo Donado Donado</v>
          </cell>
          <cell r="C4050" t="str">
            <v>redonado</v>
          </cell>
          <cell r="D4050" t="str">
            <v>redonado@registraduria.gov.co</v>
          </cell>
        </row>
        <row r="4051">
          <cell r="A4051">
            <v>8698933</v>
          </cell>
          <cell r="B4051" t="str">
            <v>Renzo Enrique Gomez Ruiz</v>
          </cell>
          <cell r="C4051" t="str">
            <v>regomez</v>
          </cell>
          <cell r="D4051" t="str">
            <v>regomez@registraduria.gov.co</v>
          </cell>
        </row>
        <row r="4052">
          <cell r="A4052">
            <v>76315138</v>
          </cell>
          <cell r="B4052" t="str">
            <v>Ricardo Alonso Muñoz Gomez</v>
          </cell>
          <cell r="C4052" t="str">
            <v>ramunoz</v>
          </cell>
          <cell r="D4052" t="str">
            <v>ramunoz@registraduria.gov.co</v>
          </cell>
        </row>
        <row r="4053">
          <cell r="A4053">
            <v>79764794</v>
          </cell>
          <cell r="B4053" t="str">
            <v>Ricardo Andres Forero Zamora</v>
          </cell>
          <cell r="C4053" t="str">
            <v>raforero</v>
          </cell>
          <cell r="D4053" t="str">
            <v>raforero@registraduria.gov.co</v>
          </cell>
        </row>
        <row r="4054">
          <cell r="A4054">
            <v>79812834</v>
          </cell>
          <cell r="B4054" t="str">
            <v>Ricardo Andres Garcia Huertas</v>
          </cell>
          <cell r="C4054" t="str">
            <v>ragarcia</v>
          </cell>
          <cell r="D4054" t="str">
            <v>ragarcia@registraduria.gov.co</v>
          </cell>
        </row>
        <row r="4055">
          <cell r="A4055">
            <v>1010172899</v>
          </cell>
          <cell r="B4055" t="str">
            <v>Ricardo Andres Prieto Callejas</v>
          </cell>
          <cell r="C4055" t="str">
            <v>raprieto</v>
          </cell>
          <cell r="D4055" t="str">
            <v>raprieto@registraduria.gov.co</v>
          </cell>
        </row>
        <row r="4056">
          <cell r="A4056">
            <v>1121924962</v>
          </cell>
          <cell r="B4056" t="str">
            <v>Ricardo Andres Ramirez Ramos</v>
          </cell>
          <cell r="C4056" t="str">
            <v>raramirez</v>
          </cell>
          <cell r="D4056" t="str">
            <v>raramirez@registraduria.gov.co</v>
          </cell>
        </row>
        <row r="4057">
          <cell r="A4057">
            <v>74282397</v>
          </cell>
          <cell r="B4057" t="str">
            <v>Ricardo Andres Rivera Gordillo</v>
          </cell>
          <cell r="C4057" t="str">
            <v>rarivera</v>
          </cell>
          <cell r="D4057" t="str">
            <v>rarivera@registraduria.gov.co</v>
          </cell>
        </row>
        <row r="4058">
          <cell r="A4058">
            <v>79701995</v>
          </cell>
          <cell r="B4058" t="str">
            <v>Ricardo Anrtonio Ortiz Parra</v>
          </cell>
          <cell r="C4058" t="str">
            <v>rortiz</v>
          </cell>
          <cell r="D4058" t="str">
            <v>rortiz@registraduria.gov.co</v>
          </cell>
        </row>
        <row r="4059">
          <cell r="A4059">
            <v>7596361</v>
          </cell>
          <cell r="B4059" t="str">
            <v>Ricardo Arturo Pabón Villazón</v>
          </cell>
          <cell r="C4059" t="str">
            <v>rapabon</v>
          </cell>
          <cell r="D4059" t="str">
            <v>rapabon@registraduria.gov.co</v>
          </cell>
        </row>
        <row r="4060">
          <cell r="A4060">
            <v>19017276</v>
          </cell>
          <cell r="B4060" t="str">
            <v>Ricardo Benito Rodríguez Rosales</v>
          </cell>
          <cell r="C4060" t="str">
            <v>rbrodriguez</v>
          </cell>
          <cell r="D4060" t="str">
            <v>rbrodriguez@cne.gov.co</v>
          </cell>
        </row>
        <row r="4061">
          <cell r="A4061">
            <v>72347146</v>
          </cell>
          <cell r="B4061" t="str">
            <v>Ricardo de Jesus Calle Perez</v>
          </cell>
          <cell r="C4061" t="str">
            <v>rjcalle</v>
          </cell>
          <cell r="D4061" t="str">
            <v>rjcalle@registraduria.gov.co</v>
          </cell>
        </row>
        <row r="4062">
          <cell r="A4062">
            <v>79638328</v>
          </cell>
          <cell r="B4062" t="str">
            <v>Ricardo Ignacio Vargas Carrillo</v>
          </cell>
          <cell r="C4062" t="str">
            <v>rivargas</v>
          </cell>
          <cell r="D4062" t="str">
            <v>rivargas@registraduria.gov.co</v>
          </cell>
        </row>
        <row r="4063">
          <cell r="A4063">
            <v>12999682</v>
          </cell>
          <cell r="B4063" t="str">
            <v>Ricardo Lenin Rosas Cabrera</v>
          </cell>
          <cell r="C4063" t="str">
            <v>rlrosas</v>
          </cell>
          <cell r="D4063" t="str">
            <v>rlrosas@registraduria.gov.co</v>
          </cell>
        </row>
        <row r="4064">
          <cell r="A4064">
            <v>79624150</v>
          </cell>
          <cell r="B4064" t="str">
            <v>Ricardo Mauricio Sampedro Guayara</v>
          </cell>
          <cell r="C4064" t="str">
            <v>rmsampedro</v>
          </cell>
          <cell r="D4064" t="str">
            <v>rmsampedro@registraduria.gov.co</v>
          </cell>
        </row>
        <row r="4065">
          <cell r="A4065">
            <v>85474204</v>
          </cell>
          <cell r="B4065" t="str">
            <v>Ricardo Montoya Infante</v>
          </cell>
          <cell r="C4065" t="str">
            <v>rmontoyai</v>
          </cell>
          <cell r="D4065" t="str">
            <v>rmontoyai@registraduria.gov.co</v>
          </cell>
        </row>
        <row r="4066">
          <cell r="A4066">
            <v>18129206</v>
          </cell>
          <cell r="B4066" t="str">
            <v>Ricardo Renza Bermeo</v>
          </cell>
          <cell r="C4066" t="str">
            <v>rrenza</v>
          </cell>
          <cell r="D4066" t="str">
            <v>rrenza@registraduria.gov.co</v>
          </cell>
        </row>
        <row r="4067">
          <cell r="A4067">
            <v>79263059</v>
          </cell>
          <cell r="B4067" t="str">
            <v>Ricardo Rincón</v>
          </cell>
          <cell r="C4067" t="str">
            <v>rrincon</v>
          </cell>
          <cell r="D4067" t="str">
            <v>rrincon@registraduria.gov.co</v>
          </cell>
        </row>
        <row r="4068">
          <cell r="A4068">
            <v>93397477</v>
          </cell>
          <cell r="B4068" t="str">
            <v>Ricardo Rodriguez Olarte</v>
          </cell>
          <cell r="C4068" t="str">
            <v>rrodriguez</v>
          </cell>
          <cell r="D4068" t="str">
            <v>rrodriguez@registraduria.gov.co</v>
          </cell>
        </row>
        <row r="4069">
          <cell r="A4069">
            <v>72273175</v>
          </cell>
          <cell r="B4069" t="str">
            <v>Richard Alberto Barranco Reynell</v>
          </cell>
          <cell r="C4069" t="str">
            <v>rabarranco</v>
          </cell>
          <cell r="D4069" t="str">
            <v>rabarranco@registraduria.gov.co</v>
          </cell>
        </row>
        <row r="4070">
          <cell r="A4070">
            <v>88196529</v>
          </cell>
          <cell r="B4070" t="str">
            <v>Richard Mauricio Alzate Becerra</v>
          </cell>
          <cell r="C4070" t="str">
            <v>rmalzate</v>
          </cell>
          <cell r="D4070" t="str">
            <v>rmalzate@registraduria.gov.co</v>
          </cell>
        </row>
        <row r="4071">
          <cell r="A4071">
            <v>1100682134</v>
          </cell>
          <cell r="B4071" t="str">
            <v>Roberth Yesith Salgado Perez</v>
          </cell>
          <cell r="C4071" t="str">
            <v>rysalgado</v>
          </cell>
          <cell r="D4071" t="str">
            <v>rysalgado@registraduria.gov.co</v>
          </cell>
        </row>
        <row r="4072">
          <cell r="A4072">
            <v>76318423</v>
          </cell>
          <cell r="B4072" t="str">
            <v>Roberto Carlos Cadavid Martinez</v>
          </cell>
          <cell r="C4072" t="str">
            <v>rccadavid</v>
          </cell>
          <cell r="D4072" t="str">
            <v>rccadavid@registraduria.gov.co</v>
          </cell>
        </row>
        <row r="4073">
          <cell r="A4073">
            <v>11804557</v>
          </cell>
          <cell r="B4073" t="str">
            <v>Robinson Barcha Cordoba</v>
          </cell>
          <cell r="C4073" t="str">
            <v>rbarchac</v>
          </cell>
          <cell r="D4073" t="str">
            <v>rbarchac@registraduria.gov.co</v>
          </cell>
        </row>
        <row r="4074">
          <cell r="A4074">
            <v>23494316</v>
          </cell>
          <cell r="B4074" t="str">
            <v>Rocio de las Mercedes Rozo Ramirez</v>
          </cell>
          <cell r="C4074" t="str">
            <v>rrozor</v>
          </cell>
          <cell r="D4074" t="str">
            <v>rrozor@registraduria.gov.co</v>
          </cell>
        </row>
        <row r="4075">
          <cell r="A4075">
            <v>27590855</v>
          </cell>
          <cell r="B4075" t="str">
            <v>Rocio Del Pilar Moreno</v>
          </cell>
          <cell r="C4075" t="str">
            <v>rpmoreno</v>
          </cell>
          <cell r="D4075" t="str">
            <v>rpmoreno@registraduria.gov.co</v>
          </cell>
        </row>
        <row r="4076">
          <cell r="A4076">
            <v>1136888039</v>
          </cell>
          <cell r="B4076" t="str">
            <v>Roció Del Pilar Torres Navas</v>
          </cell>
          <cell r="C4076" t="str">
            <v>rdptorres</v>
          </cell>
          <cell r="D4076" t="str">
            <v>rdptorres@registraduria.gov.co</v>
          </cell>
        </row>
        <row r="4077">
          <cell r="A4077">
            <v>51706949</v>
          </cell>
          <cell r="B4077" t="str">
            <v>Rocio del Pilar Vasquez Bustos</v>
          </cell>
          <cell r="C4077" t="str">
            <v>rpvasquez</v>
          </cell>
          <cell r="D4077" t="str">
            <v>rpvasquez@registraduria.gov.co</v>
          </cell>
        </row>
        <row r="4078">
          <cell r="A4078">
            <v>65586887</v>
          </cell>
          <cell r="B4078" t="str">
            <v>Rocío Lozano Moncaleano</v>
          </cell>
          <cell r="C4078" t="str">
            <v>rlozano</v>
          </cell>
          <cell r="D4078" t="str">
            <v>rlozano@registraduria.gov.co</v>
          </cell>
        </row>
        <row r="4079">
          <cell r="A4079">
            <v>24316748</v>
          </cell>
          <cell r="B4079" t="str">
            <v>Rocío Valencia Neira</v>
          </cell>
          <cell r="C4079" t="str">
            <v>rvalencia</v>
          </cell>
          <cell r="D4079" t="str">
            <v>rvalencia@registraduria.gov.co</v>
          </cell>
        </row>
        <row r="4080">
          <cell r="A4080">
            <v>85465704</v>
          </cell>
          <cell r="B4080" t="str">
            <v>Rodolfo Llinas Cabarcas</v>
          </cell>
          <cell r="C4080" t="str">
            <v>rllinas</v>
          </cell>
          <cell r="D4080" t="str">
            <v>rllinas@registraduria.gov.co</v>
          </cell>
        </row>
        <row r="4081">
          <cell r="A4081">
            <v>72159143</v>
          </cell>
          <cell r="B4081" t="str">
            <v>Rodolfo Saenz Lorduy</v>
          </cell>
          <cell r="C4081" t="str">
            <v>rsaenz</v>
          </cell>
          <cell r="D4081" t="str">
            <v>rsaenz@registraduria.gov.co</v>
          </cell>
        </row>
        <row r="4082">
          <cell r="A4082">
            <v>8011562</v>
          </cell>
          <cell r="B4082" t="str">
            <v>Rodrigo Alberto Naranjo Henao</v>
          </cell>
          <cell r="C4082" t="str">
            <v>ranaranjo</v>
          </cell>
          <cell r="D4082" t="str">
            <v>ranaranjo@registraduria.gov.co</v>
          </cell>
        </row>
        <row r="4083">
          <cell r="A4083">
            <v>12978457</v>
          </cell>
          <cell r="B4083" t="str">
            <v>Rodrigo Antonio Gomez Argoty</v>
          </cell>
          <cell r="C4083" t="str">
            <v>ragomez</v>
          </cell>
          <cell r="D4083" t="str">
            <v>ragomez@registraduria.gov.co</v>
          </cell>
        </row>
        <row r="4084">
          <cell r="A4084">
            <v>93392385</v>
          </cell>
          <cell r="B4084" t="str">
            <v>Rodrigo Cruz Herrera</v>
          </cell>
          <cell r="C4084" t="str">
            <v>rcruzh</v>
          </cell>
          <cell r="D4084" t="str">
            <v>rcruzh@registraduria.gov.co</v>
          </cell>
        </row>
        <row r="4085">
          <cell r="A4085">
            <v>2956398</v>
          </cell>
          <cell r="B4085" t="str">
            <v>Rodrigo Gustavo Turriago Delgado</v>
          </cell>
          <cell r="C4085" t="str">
            <v>rgturriago</v>
          </cell>
          <cell r="D4085" t="str">
            <v>rgturriago@registraduria.gov.co</v>
          </cell>
        </row>
        <row r="4086">
          <cell r="A4086">
            <v>18262586</v>
          </cell>
          <cell r="B4086" t="str">
            <v>Rodrigo Mauricio Florez Ramirez</v>
          </cell>
          <cell r="C4086" t="str">
            <v>rmflorez</v>
          </cell>
          <cell r="D4086" t="str">
            <v>rmflorez@registraduria.gov.co</v>
          </cell>
        </row>
        <row r="4087">
          <cell r="A4087">
            <v>13440263</v>
          </cell>
          <cell r="B4087" t="str">
            <v>Rodrigo Molano Gonzalez</v>
          </cell>
          <cell r="C4087" t="str">
            <v>rmolano</v>
          </cell>
          <cell r="D4087" t="str">
            <v>rmolano@registraduria.gov.co</v>
          </cell>
        </row>
        <row r="4088">
          <cell r="A4088">
            <v>79412214</v>
          </cell>
          <cell r="B4088" t="str">
            <v>Rodrigo Perez Monroy</v>
          </cell>
          <cell r="C4088" t="str">
            <v>rperez</v>
          </cell>
          <cell r="D4088" t="str">
            <v>rperez@registraduria.gov.co</v>
          </cell>
        </row>
        <row r="4089">
          <cell r="A4089">
            <v>12188913</v>
          </cell>
          <cell r="B4089" t="str">
            <v>Rodrigo Tovar Garces</v>
          </cell>
          <cell r="C4089" t="str">
            <v>rtovar</v>
          </cell>
          <cell r="D4089" t="str">
            <v>rtovar@registraduria.gov.co</v>
          </cell>
        </row>
        <row r="4090">
          <cell r="A4090">
            <v>13927792</v>
          </cell>
          <cell r="B4090" t="str">
            <v>Rogelio Baez Garcia</v>
          </cell>
          <cell r="C4090" t="str">
            <v>rbaez</v>
          </cell>
          <cell r="D4090" t="str">
            <v>rbaez@registraduria.gov.co</v>
          </cell>
        </row>
        <row r="4091">
          <cell r="A4091">
            <v>80124824</v>
          </cell>
          <cell r="B4091" t="str">
            <v>Roger Mario Ruiz Ballesteros</v>
          </cell>
          <cell r="C4091" t="str">
            <v>rmruiz</v>
          </cell>
          <cell r="D4091" t="str">
            <v>rmruiz@registraduria.gov.co</v>
          </cell>
        </row>
        <row r="4092">
          <cell r="A4092">
            <v>12239483</v>
          </cell>
          <cell r="B4092" t="str">
            <v>Rolando Alvarez Urbano</v>
          </cell>
          <cell r="C4092" t="str">
            <v>ralvarez</v>
          </cell>
          <cell r="D4092" t="str">
            <v>ralvarez@registraduria.gov.co</v>
          </cell>
        </row>
        <row r="4093">
          <cell r="A4093">
            <v>1056688127</v>
          </cell>
          <cell r="B4093" t="str">
            <v>Ronal Alejandro Fernandez Bermudez</v>
          </cell>
          <cell r="C4093" t="str">
            <v>rafernandez</v>
          </cell>
          <cell r="D4093" t="str">
            <v>rafernandez@registraduria.gov.co</v>
          </cell>
        </row>
        <row r="4094">
          <cell r="A4094">
            <v>97612743</v>
          </cell>
          <cell r="B4094" t="str">
            <v>Ronald Addamer Villanueva Giraldo</v>
          </cell>
          <cell r="C4094" t="str">
            <v>ravillanueva</v>
          </cell>
          <cell r="D4094" t="str">
            <v>ravillanueva@registraduria.gov.co</v>
          </cell>
        </row>
        <row r="4095">
          <cell r="A4095">
            <v>5207958</v>
          </cell>
          <cell r="B4095" t="str">
            <v>Ronald Andres Caicedo Caro</v>
          </cell>
          <cell r="C4095" t="str">
            <v>racaicedo</v>
          </cell>
          <cell r="D4095" t="str">
            <v>racaicedo@registraduria.gov.co</v>
          </cell>
        </row>
        <row r="4096">
          <cell r="A4096">
            <v>11256525</v>
          </cell>
          <cell r="B4096" t="str">
            <v>Ronald Eduardo Gutierrez</v>
          </cell>
          <cell r="C4096" t="str">
            <v>regutierrez</v>
          </cell>
          <cell r="D4096" t="str">
            <v>regutierrez@registraduria.gov.co</v>
          </cell>
        </row>
        <row r="4097">
          <cell r="A4097">
            <v>5827890</v>
          </cell>
          <cell r="B4097" t="str">
            <v>Ronald Fernando Gaitan Portela</v>
          </cell>
          <cell r="C4097" t="str">
            <v>rfgaitan</v>
          </cell>
          <cell r="D4097" t="str">
            <v>rfgaitan@registraduria.gov.co</v>
          </cell>
        </row>
        <row r="4098">
          <cell r="A4098">
            <v>80031818</v>
          </cell>
          <cell r="B4098" t="str">
            <v>Ronald Mauricio Aponte Varga</v>
          </cell>
          <cell r="C4098" t="str">
            <v>rmaponte</v>
          </cell>
          <cell r="D4098" t="str">
            <v>rmaponte@registraduria.gov.co</v>
          </cell>
        </row>
        <row r="4099">
          <cell r="A4099">
            <v>5916488</v>
          </cell>
          <cell r="B4099" t="str">
            <v>Ronald Mauricio Lopez</v>
          </cell>
          <cell r="C4099" t="str">
            <v>rmlopez</v>
          </cell>
          <cell r="D4099" t="str">
            <v>rmlopez@registraduria.gov.co</v>
          </cell>
        </row>
        <row r="4100">
          <cell r="A4100">
            <v>72122414</v>
          </cell>
          <cell r="B4100" t="str">
            <v>Ronald Molina Reyes</v>
          </cell>
          <cell r="C4100" t="str">
            <v>rmolinar</v>
          </cell>
          <cell r="D4100" t="str">
            <v>rmolinar@registraduria.gov.co</v>
          </cell>
        </row>
        <row r="4101">
          <cell r="A4101">
            <v>9097428</v>
          </cell>
          <cell r="B4101" t="str">
            <v>Roque Antonio Tolosa Sanchez</v>
          </cell>
          <cell r="C4101" t="str">
            <v>Rtolosa</v>
          </cell>
          <cell r="D4101" t="str">
            <v>Rtolosa@registraduria.gov.co</v>
          </cell>
        </row>
        <row r="4102">
          <cell r="A4102">
            <v>4275915</v>
          </cell>
          <cell r="B4102" t="str">
            <v>Roque Molina Aponte</v>
          </cell>
          <cell r="C4102" t="str">
            <v>rmolina</v>
          </cell>
          <cell r="D4102" t="str">
            <v>rmolina@registraduria.gov.co</v>
          </cell>
        </row>
        <row r="4103">
          <cell r="A4103">
            <v>40986107</v>
          </cell>
          <cell r="B4103" t="str">
            <v>Roquelina Bryan Eden</v>
          </cell>
          <cell r="C4103" t="str">
            <v>rbryan</v>
          </cell>
          <cell r="D4103" t="str">
            <v>rbryan@registraduria.gov.co</v>
          </cell>
        </row>
        <row r="4104">
          <cell r="A4104">
            <v>52116451</v>
          </cell>
          <cell r="B4104" t="str">
            <v>Rosa Alexandra Guzman Navas</v>
          </cell>
          <cell r="C4104" t="str">
            <v>raguzman</v>
          </cell>
          <cell r="D4104" t="str">
            <v>raguzman@registraduria.gov.co</v>
          </cell>
        </row>
        <row r="4105">
          <cell r="A4105">
            <v>39760201</v>
          </cell>
          <cell r="B4105" t="str">
            <v>Rosa del Pilar Carrillo Caycedo</v>
          </cell>
          <cell r="C4105" t="str">
            <v>rdpcarrillo</v>
          </cell>
          <cell r="D4105" t="str">
            <v>rdpcarrillo@registraduria.gov.co</v>
          </cell>
        </row>
        <row r="4106">
          <cell r="A4106" t="str">
            <v>41895672+</v>
          </cell>
          <cell r="B4106" t="str">
            <v>Rosa Giraldo  Vanegas</v>
          </cell>
          <cell r="C4106" t="str">
            <v>rgiraldo</v>
          </cell>
          <cell r="D4106" t="str">
            <v>rgiraldo@registraduria.gov.co</v>
          </cell>
        </row>
        <row r="4107">
          <cell r="A4107">
            <v>39724489</v>
          </cell>
          <cell r="B4107" t="str">
            <v>Rosa Libia Garzón Herrera</v>
          </cell>
          <cell r="C4107" t="str">
            <v>rlgarzon</v>
          </cell>
          <cell r="D4107" t="str">
            <v>rlgarzon@cne.gov.co</v>
          </cell>
        </row>
        <row r="4108">
          <cell r="A4108">
            <v>52208154</v>
          </cell>
          <cell r="B4108" t="str">
            <v>Rosa Marcela Mendez Quimbay</v>
          </cell>
          <cell r="C4108" t="str">
            <v>rmmendez</v>
          </cell>
          <cell r="D4108" t="str">
            <v>rmmendez@registraduria.gov.co</v>
          </cell>
        </row>
        <row r="4109">
          <cell r="A4109">
            <v>40011735</v>
          </cell>
          <cell r="B4109" t="str">
            <v>Rosa Margarita Rodriguez Sandoval</v>
          </cell>
          <cell r="C4109" t="str">
            <v>rmrodriguez</v>
          </cell>
          <cell r="D4109" t="str">
            <v>rmrodriguez@registraduria.gov.co</v>
          </cell>
        </row>
        <row r="4110">
          <cell r="A4110">
            <v>35413516</v>
          </cell>
          <cell r="B4110" t="str">
            <v>Rosa Pilar Sabogal Pinzón</v>
          </cell>
          <cell r="C4110" t="str">
            <v>rpsabogal</v>
          </cell>
          <cell r="D4110" t="str">
            <v>rpsabogal@registraduria.gov.co</v>
          </cell>
        </row>
        <row r="4111">
          <cell r="A4111">
            <v>31193434</v>
          </cell>
          <cell r="B4111" t="str">
            <v>Rosalba Posso Valencia</v>
          </cell>
          <cell r="C4111" t="str">
            <v>rposso</v>
          </cell>
          <cell r="D4111" t="str">
            <v>rposso@registraduria.gov.co</v>
          </cell>
        </row>
        <row r="4112">
          <cell r="A4112">
            <v>39728402</v>
          </cell>
          <cell r="B4112" t="str">
            <v>Rosalba Rojas Romero</v>
          </cell>
          <cell r="C4112" t="str">
            <v>rrojas</v>
          </cell>
          <cell r="D4112" t="str">
            <v>rrojas@cne.gov.co</v>
          </cell>
        </row>
        <row r="4113">
          <cell r="A4113">
            <v>37013697</v>
          </cell>
          <cell r="B4113" t="str">
            <v>Rosangela Estupiñán Calvache</v>
          </cell>
          <cell r="C4113" t="str">
            <v>restupinanc</v>
          </cell>
          <cell r="D4113" t="str">
            <v>restupinanc@registraduria.gov.co</v>
          </cell>
        </row>
        <row r="4114">
          <cell r="A4114">
            <v>32756009</v>
          </cell>
          <cell r="B4114" t="str">
            <v>Rosanna Grazziella Vassallo Garcia</v>
          </cell>
          <cell r="C4114" t="str">
            <v>rgvassallo</v>
          </cell>
          <cell r="D4114" t="str">
            <v>rgvassallo@registraduria.gov.co</v>
          </cell>
        </row>
        <row r="4115">
          <cell r="A4115">
            <v>45505617</v>
          </cell>
          <cell r="B4115" t="str">
            <v>Rosanna Martinez Lugo</v>
          </cell>
          <cell r="C4115" t="str">
            <v>rmartinez</v>
          </cell>
          <cell r="D4115" t="str">
            <v>rmartinez@registraduria.gov.co</v>
          </cell>
        </row>
        <row r="4116">
          <cell r="A4116">
            <v>51875201</v>
          </cell>
          <cell r="B4116" t="str">
            <v>Rosario del Carmen Carrillo Hinojosa</v>
          </cell>
          <cell r="C4116" t="str">
            <v>RCarrillo</v>
          </cell>
          <cell r="D4116" t="str">
            <v>RCarrillo@registraduria.gov.co</v>
          </cell>
        </row>
        <row r="4117">
          <cell r="A4117">
            <v>32663856</v>
          </cell>
          <cell r="B4117" t="str">
            <v>Rosario Isabel Fernández Orozco</v>
          </cell>
          <cell r="C4117" t="str">
            <v>rfernandez</v>
          </cell>
          <cell r="D4117" t="str">
            <v>rfernandez@registraduria.gov.co</v>
          </cell>
        </row>
        <row r="4118">
          <cell r="A4118">
            <v>32680630</v>
          </cell>
          <cell r="B4118" t="str">
            <v>Rosario Teodora Redondo Rodriguez</v>
          </cell>
          <cell r="C4118" t="str">
            <v>rtredondo</v>
          </cell>
          <cell r="D4118" t="str">
            <v>rtredondo@registraduria.gov.co</v>
          </cell>
        </row>
        <row r="4119">
          <cell r="A4119">
            <v>65797146</v>
          </cell>
          <cell r="B4119" t="str">
            <v>RosaTulia Lopez Acevedo</v>
          </cell>
          <cell r="C4119" t="str">
            <v>rtlopez</v>
          </cell>
          <cell r="D4119" t="str">
            <v>rtlopez@registraduria.gov.co</v>
          </cell>
        </row>
        <row r="4120">
          <cell r="A4120">
            <v>80066062</v>
          </cell>
          <cell r="B4120" t="str">
            <v>Rosemberg Muñoz Prada</v>
          </cell>
          <cell r="C4120" t="str">
            <v>rmunoz</v>
          </cell>
          <cell r="D4120" t="str">
            <v>rmunoz@registraduria.gov.co</v>
          </cell>
        </row>
        <row r="4121">
          <cell r="A4121">
            <v>50861403</v>
          </cell>
          <cell r="B4121" t="str">
            <v>Rosmina Rosa Rosario Ruiz</v>
          </cell>
          <cell r="C4121" t="str">
            <v>rrrosario</v>
          </cell>
          <cell r="D4121" t="str">
            <v>rrrosario@cne.gov.co</v>
          </cell>
        </row>
        <row r="4122">
          <cell r="A4122">
            <v>49763979</v>
          </cell>
          <cell r="B4122" t="str">
            <v>Rosmira Perez Bermudes</v>
          </cell>
          <cell r="C4122" t="str">
            <v>rperezb</v>
          </cell>
          <cell r="D4122" t="str">
            <v>rperezb@registraduria.gov.co</v>
          </cell>
        </row>
        <row r="4123">
          <cell r="A4123">
            <v>32665649</v>
          </cell>
          <cell r="B4123" t="str">
            <v>Rossana Ada Maria Gagliani Gomez</v>
          </cell>
          <cell r="C4123" t="str">
            <v>ramgagliani</v>
          </cell>
          <cell r="D4123" t="str">
            <v>ramgagliani@cne.gov.co</v>
          </cell>
        </row>
        <row r="4124">
          <cell r="A4124">
            <v>45555174</v>
          </cell>
          <cell r="B4124" t="str">
            <v>Roxana Patricia Montejo Rodgers</v>
          </cell>
          <cell r="C4124" t="str">
            <v>rpmontejo</v>
          </cell>
          <cell r="D4124" t="str">
            <v>rpmontejo@registraduria.gov.co</v>
          </cell>
        </row>
        <row r="4125">
          <cell r="A4125">
            <v>15988132</v>
          </cell>
          <cell r="B4125" t="str">
            <v>Rubén Darío Noreña Florez</v>
          </cell>
          <cell r="C4125" t="str">
            <v>rdnorena</v>
          </cell>
          <cell r="D4125" t="str">
            <v>rdnorena@registraduria.gov.co</v>
          </cell>
        </row>
        <row r="4126">
          <cell r="A4126">
            <v>92551721</v>
          </cell>
          <cell r="B4126" t="str">
            <v>Ruben Dario Tovar Mercado</v>
          </cell>
          <cell r="C4126" t="str">
            <v>rdtovar</v>
          </cell>
          <cell r="D4126" t="str">
            <v>rdtovar@registraduria.gov.co</v>
          </cell>
        </row>
        <row r="4127">
          <cell r="A4127">
            <v>77174010</v>
          </cell>
          <cell r="B4127" t="str">
            <v>Ruben Dario Velez Cordoba</v>
          </cell>
          <cell r="C4127" t="str">
            <v>rdvelez</v>
          </cell>
          <cell r="D4127" t="str">
            <v>rdvelez@registraduria.gov.co</v>
          </cell>
        </row>
        <row r="4128">
          <cell r="A4128">
            <v>79958923</v>
          </cell>
          <cell r="B4128" t="str">
            <v>Ruben Dario Zambrano Martinez</v>
          </cell>
          <cell r="C4128" t="str">
            <v>rdzambrano</v>
          </cell>
          <cell r="D4128" t="str">
            <v>rdzambrano@registraduria.gov.co</v>
          </cell>
        </row>
        <row r="4129">
          <cell r="A4129">
            <v>19477285</v>
          </cell>
          <cell r="B4129" t="str">
            <v>Ruben Mauricio Montilla Perez</v>
          </cell>
          <cell r="C4129" t="str">
            <v>rmmontilla</v>
          </cell>
          <cell r="D4129" t="str">
            <v>rmmontilla@registraduria.gov.co</v>
          </cell>
        </row>
        <row r="4130">
          <cell r="A4130">
            <v>36174401</v>
          </cell>
          <cell r="B4130" t="str">
            <v>Rubiela Trujillo Perez</v>
          </cell>
          <cell r="C4130" t="str">
            <v>rtrujillo</v>
          </cell>
          <cell r="D4130" t="str">
            <v>rtrujillo@registraduria.gov.co</v>
          </cell>
        </row>
        <row r="4131">
          <cell r="A4131">
            <v>3109589</v>
          </cell>
          <cell r="B4131" t="str">
            <v>Rudy Alexander García Brasbi</v>
          </cell>
          <cell r="C4131" t="str">
            <v>ragarciab</v>
          </cell>
          <cell r="D4131" t="str">
            <v>ragarciab@registraduria.gov.co</v>
          </cell>
        </row>
        <row r="4132">
          <cell r="A4132">
            <v>6566031</v>
          </cell>
          <cell r="B4132" t="str">
            <v>Ruperto Oliveros Iriarte</v>
          </cell>
          <cell r="C4132" t="str">
            <v>roliveros</v>
          </cell>
          <cell r="D4132" t="str">
            <v>roliveros@registraduria.gov.co</v>
          </cell>
        </row>
        <row r="4133">
          <cell r="A4133">
            <v>51869449</v>
          </cell>
          <cell r="B4133" t="str">
            <v>Ruth Marisol Martínez García</v>
          </cell>
          <cell r="C4133" t="str">
            <v>mmartinez</v>
          </cell>
          <cell r="D4133" t="str">
            <v>mmartinez@registraduria.gov.co</v>
          </cell>
        </row>
        <row r="4134">
          <cell r="A4134">
            <v>51867689</v>
          </cell>
          <cell r="B4134" t="str">
            <v>Ruth Mary Perez Baez</v>
          </cell>
          <cell r="C4134" t="str">
            <v>rmperez</v>
          </cell>
          <cell r="D4134" t="str">
            <v>rmperez@registraduria.gov.co</v>
          </cell>
        </row>
        <row r="4135">
          <cell r="A4135">
            <v>43498485</v>
          </cell>
          <cell r="B4135" t="str">
            <v>Ruth Mery Gil Loaiza</v>
          </cell>
          <cell r="C4135" t="str">
            <v>rmgil</v>
          </cell>
          <cell r="D4135" t="str">
            <v>rmgil@registraduria.gov.co</v>
          </cell>
        </row>
        <row r="4136">
          <cell r="A4136">
            <v>1049615234</v>
          </cell>
          <cell r="B4136" t="str">
            <v>Ruth Yibeth Alvarez Borda</v>
          </cell>
          <cell r="C4136" t="str">
            <v>ralvarezb</v>
          </cell>
          <cell r="D4136" t="str">
            <v>ralvarezb@registraduria.gov.co</v>
          </cell>
        </row>
        <row r="4137">
          <cell r="A4137">
            <v>52113311</v>
          </cell>
          <cell r="B4137" t="str">
            <v>Sabrina Cajiao Cabrera</v>
          </cell>
          <cell r="C4137" t="str">
            <v>scajiao</v>
          </cell>
          <cell r="D4137" t="str">
            <v>scajiao@registraduria.gov.co</v>
          </cell>
        </row>
        <row r="4138">
          <cell r="A4138">
            <v>52199750</v>
          </cell>
          <cell r="B4138" t="str">
            <v>Sachiko Bibiana Iisuka Hernandez</v>
          </cell>
          <cell r="C4138" t="str">
            <v>sbiisuka</v>
          </cell>
          <cell r="D4138" t="str">
            <v>sbiisuka@registraduria.gov.co</v>
          </cell>
        </row>
        <row r="4139">
          <cell r="A4139">
            <v>30654042</v>
          </cell>
          <cell r="B4139" t="str">
            <v>Sadid Rocio Beltran Narvaez</v>
          </cell>
          <cell r="C4139" t="str">
            <v>srbeltran</v>
          </cell>
          <cell r="D4139" t="str">
            <v>srbeltran@registraduria.gov.co</v>
          </cell>
        </row>
        <row r="4140">
          <cell r="A4140">
            <v>1107050669</v>
          </cell>
          <cell r="B4140" t="str">
            <v>Sakha Pamela Riveros Lores</v>
          </cell>
          <cell r="C4140" t="str">
            <v>spriveros</v>
          </cell>
          <cell r="D4140" t="str">
            <v>spriveros@registraduria.gov.co</v>
          </cell>
        </row>
        <row r="4141">
          <cell r="A4141">
            <v>1091567645</v>
          </cell>
          <cell r="B4141" t="str">
            <v>Salacan</v>
          </cell>
          <cell r="C4141" t="str">
            <v>salacan</v>
          </cell>
          <cell r="D4141" t="str">
            <v>salacan@registraduria.gov.co</v>
          </cell>
        </row>
        <row r="4142">
          <cell r="A4142">
            <v>76320488</v>
          </cell>
          <cell r="B4142" t="str">
            <v>Salacan 4</v>
          </cell>
          <cell r="C4142" t="str">
            <v>salacan4</v>
          </cell>
          <cell r="D4142" t="str">
            <v>salacan4@registraduria.gov.co</v>
          </cell>
        </row>
        <row r="4143">
          <cell r="A4143">
            <v>76320488</v>
          </cell>
          <cell r="B4143" t="str">
            <v>Salacan 5</v>
          </cell>
          <cell r="C4143" t="str">
            <v>salacan5</v>
          </cell>
          <cell r="D4143" t="str">
            <v>salacan5@registraduria.gov.co</v>
          </cell>
        </row>
        <row r="4144">
          <cell r="A4144">
            <v>76320488</v>
          </cell>
          <cell r="B4144" t="str">
            <v>salacan2</v>
          </cell>
          <cell r="C4144" t="str">
            <v>salacan2</v>
          </cell>
          <cell r="D4144" t="str">
            <v>salacan2@registraduria.gov.co</v>
          </cell>
        </row>
        <row r="4145">
          <cell r="A4145">
            <v>76320488</v>
          </cell>
          <cell r="B4145" t="str">
            <v>salacan3</v>
          </cell>
          <cell r="C4145" t="str">
            <v>salacan3</v>
          </cell>
          <cell r="D4145" t="str">
            <v>salacan3@registraduria.gov.co</v>
          </cell>
        </row>
        <row r="4146">
          <cell r="A4146">
            <v>79625994</v>
          </cell>
          <cell r="B4146" t="str">
            <v>SalariosPrestaciones</v>
          </cell>
          <cell r="C4146" t="str">
            <v>salariosprestaciones</v>
          </cell>
          <cell r="D4146" t="str">
            <v>salariosprestaciones@registraduria.gov.co</v>
          </cell>
        </row>
        <row r="4147">
          <cell r="A4147">
            <v>43257244</v>
          </cell>
          <cell r="B4147" t="str">
            <v>Samara Palacios Gonzalez</v>
          </cell>
          <cell r="C4147" t="str">
            <v>spalacios</v>
          </cell>
          <cell r="D4147" t="str">
            <v>spalacios@registraduria.gov.co</v>
          </cell>
        </row>
        <row r="4148">
          <cell r="A4148">
            <v>1081159034</v>
          </cell>
          <cell r="B4148" t="str">
            <v>Samuel Gutierrez Losada</v>
          </cell>
          <cell r="C4148" t="str">
            <v>sgutierrezl</v>
          </cell>
          <cell r="D4148" t="str">
            <v>sgutierrezl@registraduria.gov.co</v>
          </cell>
        </row>
        <row r="4149">
          <cell r="A4149">
            <v>41213857</v>
          </cell>
          <cell r="B4149" t="str">
            <v>San Jose Del Guaviare</v>
          </cell>
          <cell r="C4149" t="str">
            <v>sanjosedelguaviare</v>
          </cell>
          <cell r="D4149" t="str">
            <v>sanjosedelguaviare@registraduria.gov.co</v>
          </cell>
        </row>
        <row r="4150">
          <cell r="A4150">
            <v>52159345</v>
          </cell>
          <cell r="B4150" t="str">
            <v>Sandra Bibiana Mora Flórez</v>
          </cell>
          <cell r="C4150" t="str">
            <v>sbmora</v>
          </cell>
          <cell r="D4150" t="str">
            <v>sbmora@registraduria.gov.co</v>
          </cell>
        </row>
        <row r="4151">
          <cell r="A4151">
            <v>1140846179</v>
          </cell>
          <cell r="B4151" t="str">
            <v>Sandra Carolina Alfaro Palacio</v>
          </cell>
          <cell r="C4151" t="str">
            <v>scalfaro</v>
          </cell>
          <cell r="D4151" t="str">
            <v>scalfaro@registraduria.gov.co</v>
          </cell>
        </row>
        <row r="4152">
          <cell r="A4152">
            <v>39681286</v>
          </cell>
          <cell r="B4152" t="str">
            <v>Sandra Carolina Jimenez Navia</v>
          </cell>
          <cell r="C4152" t="str">
            <v>scjimenez</v>
          </cell>
          <cell r="D4152" t="str">
            <v>scjimenez@registraduria.gov.co</v>
          </cell>
        </row>
        <row r="4153">
          <cell r="A4153">
            <v>1073238983</v>
          </cell>
          <cell r="B4153" t="str">
            <v>Sandra Catalina Leon Rodriguez</v>
          </cell>
          <cell r="C4153" t="str">
            <v>scleon</v>
          </cell>
          <cell r="D4153" t="str">
            <v>scleon@registraduria.gov.co</v>
          </cell>
        </row>
        <row r="4154">
          <cell r="A4154">
            <v>52110057</v>
          </cell>
          <cell r="B4154" t="str">
            <v>Sandra Janeth Sierra Neira</v>
          </cell>
          <cell r="C4154" t="str">
            <v>sjsierra</v>
          </cell>
          <cell r="D4154" t="str">
            <v>sjsierra@registraduria.gov.co</v>
          </cell>
        </row>
        <row r="4155">
          <cell r="A4155">
            <v>35897437</v>
          </cell>
          <cell r="B4155" t="str">
            <v>Sandra Johana Mena Lloreda</v>
          </cell>
          <cell r="C4155" t="str">
            <v>sjmena</v>
          </cell>
          <cell r="D4155" t="str">
            <v>sjmena@registraduria.gov.co</v>
          </cell>
        </row>
        <row r="4156">
          <cell r="A4156">
            <v>31433466</v>
          </cell>
          <cell r="B4156" t="str">
            <v>Sandra Julieth Villa Cardona</v>
          </cell>
          <cell r="C4156" t="str">
            <v>sjvilla</v>
          </cell>
          <cell r="D4156" t="str">
            <v>sjvilla@registraduria.gov.co</v>
          </cell>
        </row>
        <row r="4157">
          <cell r="A4157">
            <v>51961722</v>
          </cell>
          <cell r="B4157" t="str">
            <v>Sandra Ligia Almonacid Moreno</v>
          </cell>
          <cell r="C4157" t="str">
            <v>salmonacia</v>
          </cell>
          <cell r="D4157" t="str">
            <v>salmonacid@registraduria.gov.co</v>
          </cell>
        </row>
        <row r="4158">
          <cell r="A4158">
            <v>51908692</v>
          </cell>
          <cell r="B4158" t="str">
            <v>Sandra Liliana Marín Santos</v>
          </cell>
          <cell r="C4158" t="str">
            <v>slmarin</v>
          </cell>
          <cell r="D4158" t="str">
            <v>slmarin@registraduria.gov.co</v>
          </cell>
        </row>
        <row r="4159">
          <cell r="A4159">
            <v>55173677</v>
          </cell>
          <cell r="B4159" t="str">
            <v>Sandra Liliana Mendez Luna</v>
          </cell>
          <cell r="C4159" t="str">
            <v>slmendez</v>
          </cell>
          <cell r="D4159" t="str">
            <v>slmendez@registraduria.gov.co</v>
          </cell>
        </row>
        <row r="4160">
          <cell r="A4160">
            <v>65553307</v>
          </cell>
          <cell r="B4160" t="str">
            <v>Sandra Liliana Ospina Sanchez</v>
          </cell>
          <cell r="C4160" t="str">
            <v>slospina</v>
          </cell>
          <cell r="D4160" t="str">
            <v>slospina@registraduria.gov.co</v>
          </cell>
        </row>
        <row r="4161">
          <cell r="A4161">
            <v>66854070</v>
          </cell>
          <cell r="B4161" t="str">
            <v>Sandra Liliana Perez Henao</v>
          </cell>
          <cell r="C4161" t="str">
            <v>slperez</v>
          </cell>
          <cell r="D4161" t="str">
            <v>slperez@registraduria.gov.co</v>
          </cell>
        </row>
        <row r="4162">
          <cell r="A4162">
            <v>52089945</v>
          </cell>
          <cell r="B4162" t="str">
            <v>Sandra Liliana Rodriguez Peña</v>
          </cell>
          <cell r="C4162" t="str">
            <v>slrodriguez</v>
          </cell>
          <cell r="D4162" t="str">
            <v>slrodriguez@registraduria.gov.co</v>
          </cell>
        </row>
        <row r="4163">
          <cell r="A4163">
            <v>52374476</v>
          </cell>
          <cell r="B4163" t="str">
            <v>Sandra Liliana Sanchez Olarte</v>
          </cell>
          <cell r="C4163" t="str">
            <v>slsanchez</v>
          </cell>
          <cell r="D4163" t="str">
            <v>slsanchez@registraduria.gov.co</v>
          </cell>
        </row>
        <row r="4164">
          <cell r="A4164">
            <v>21178724</v>
          </cell>
          <cell r="B4164" t="str">
            <v>Sandra Liliana Vega Gutierrez</v>
          </cell>
          <cell r="C4164" t="str">
            <v>slvega</v>
          </cell>
          <cell r="D4164" t="str">
            <v>slvega@registraduria.gov.co</v>
          </cell>
        </row>
        <row r="4165">
          <cell r="A4165">
            <v>33751241</v>
          </cell>
          <cell r="B4165" t="str">
            <v>Sandra Lorena Ortiz Rodriguez</v>
          </cell>
          <cell r="C4165" t="str">
            <v>slortiz</v>
          </cell>
          <cell r="D4165" t="str">
            <v>slortiz@registraduria.gov.co</v>
          </cell>
        </row>
        <row r="4166">
          <cell r="A4166">
            <v>32775228</v>
          </cell>
          <cell r="B4166" t="str">
            <v>Sandra Lucia Bonet Vargas</v>
          </cell>
          <cell r="C4166" t="str">
            <v>slbonet</v>
          </cell>
          <cell r="D4166" t="str">
            <v>slbonet@registraduria.gov.co</v>
          </cell>
        </row>
        <row r="4167">
          <cell r="A4167">
            <v>53016028</v>
          </cell>
          <cell r="B4167" t="str">
            <v>Sandra Marcela Rincón Vieda</v>
          </cell>
          <cell r="C4167" t="str">
            <v>smrincon</v>
          </cell>
          <cell r="D4167" t="str">
            <v>smrincon@cne.gov.co</v>
          </cell>
        </row>
        <row r="4168">
          <cell r="A4168">
            <v>31989689</v>
          </cell>
          <cell r="B4168" t="str">
            <v>Sandra María Piamba</v>
          </cell>
          <cell r="C4168" t="str">
            <v>smpiamba</v>
          </cell>
          <cell r="D4168" t="str">
            <v>smpiamba@registraduria.gov.co</v>
          </cell>
        </row>
        <row r="4169">
          <cell r="A4169">
            <v>40382283</v>
          </cell>
          <cell r="B4169" t="str">
            <v>Sandra Mercedes Bustamante Yepes</v>
          </cell>
          <cell r="C4169" t="str">
            <v>smbustamante</v>
          </cell>
          <cell r="D4169" t="str">
            <v>smbustamante@registraduria.gov.co</v>
          </cell>
        </row>
        <row r="4170">
          <cell r="A4170">
            <v>43272622</v>
          </cell>
          <cell r="B4170" t="str">
            <v>Sandra Milena Alvarez Aguirre</v>
          </cell>
          <cell r="C4170" t="str">
            <v>smalvarez</v>
          </cell>
          <cell r="D4170" t="str">
            <v>smalvarez@registraduria.gov.co</v>
          </cell>
        </row>
        <row r="4171">
          <cell r="A4171">
            <v>66749683</v>
          </cell>
          <cell r="B4171" t="str">
            <v>Sandra Milena Bedoya Figueroa</v>
          </cell>
          <cell r="C4171" t="str">
            <v>smbedoya</v>
          </cell>
          <cell r="D4171" t="str">
            <v>smbedoya@registraduria.gov.co</v>
          </cell>
        </row>
        <row r="4172">
          <cell r="A4172">
            <v>1090417489</v>
          </cell>
          <cell r="B4172" t="str">
            <v>Sandra Milena Cañizares Cañizares</v>
          </cell>
          <cell r="C4172" t="str">
            <v>smcanizares</v>
          </cell>
          <cell r="D4172" t="str">
            <v>smcanizares@registraduria.gov.co</v>
          </cell>
        </row>
        <row r="4173">
          <cell r="A4173">
            <v>55305765</v>
          </cell>
          <cell r="B4173" t="str">
            <v>Sandra Milena Conrado de la Hoz</v>
          </cell>
          <cell r="C4173" t="str">
            <v>smconrado</v>
          </cell>
          <cell r="D4173" t="str">
            <v>smconrado@cne.gov.co</v>
          </cell>
        </row>
        <row r="4174">
          <cell r="A4174">
            <v>52234312</v>
          </cell>
          <cell r="B4174" t="str">
            <v>Sandra Milena Garcia Castro</v>
          </cell>
          <cell r="C4174" t="str">
            <v>smgarcia</v>
          </cell>
          <cell r="D4174" t="str">
            <v>smgarcia@registraduria.gov.co</v>
          </cell>
        </row>
        <row r="4175">
          <cell r="A4175">
            <v>53892940</v>
          </cell>
          <cell r="B4175" t="str">
            <v>Sandra Milena Gonzalez Betancourth</v>
          </cell>
          <cell r="C4175" t="str">
            <v>smgonzalezb</v>
          </cell>
          <cell r="D4175" t="str">
            <v>smgonzalezb@registraduria.gov.co</v>
          </cell>
        </row>
        <row r="4176">
          <cell r="A4176">
            <v>1030624764</v>
          </cell>
          <cell r="B4176" t="str">
            <v>Sandra Milena Gonzalez Sanchez</v>
          </cell>
          <cell r="C4176" t="str">
            <v>smgonzalez</v>
          </cell>
          <cell r="D4176" t="str">
            <v>smgonzalez@registraduria.gov.co</v>
          </cell>
        </row>
        <row r="4177">
          <cell r="A4177">
            <v>42114417</v>
          </cell>
          <cell r="B4177" t="str">
            <v>Sandra Milena Henao Henao</v>
          </cell>
          <cell r="C4177" t="str">
            <v>smhenao</v>
          </cell>
          <cell r="D4177" t="str">
            <v>smhenao@registraduria.gov.co</v>
          </cell>
        </row>
        <row r="4178">
          <cell r="A4178">
            <v>63543531</v>
          </cell>
          <cell r="B4178" t="str">
            <v>Sandra Milena Ortiz Hernandez</v>
          </cell>
          <cell r="C4178" t="str">
            <v>smortiz</v>
          </cell>
          <cell r="D4178" t="str">
            <v>smortiz@registraduria.gov.co</v>
          </cell>
        </row>
        <row r="4179">
          <cell r="A4179">
            <v>37722713</v>
          </cell>
          <cell r="B4179" t="str">
            <v>Sandra Milena Pacheco Martinez</v>
          </cell>
          <cell r="C4179" t="str">
            <v>smpacheco</v>
          </cell>
          <cell r="D4179" t="str">
            <v>smpacheco@registraduria.gov.co</v>
          </cell>
        </row>
        <row r="4180">
          <cell r="A4180">
            <v>33993424</v>
          </cell>
          <cell r="B4180" t="str">
            <v>Sandra Milena Ramirez Acosta</v>
          </cell>
          <cell r="C4180" t="str">
            <v>smramirez</v>
          </cell>
          <cell r="D4180" t="str">
            <v>smramirez@registraduria.gov.co</v>
          </cell>
        </row>
        <row r="4181">
          <cell r="A4181">
            <v>22618892</v>
          </cell>
          <cell r="B4181" t="str">
            <v>Sandra Milena Rodelo Pacheco</v>
          </cell>
          <cell r="C4181" t="str">
            <v>srodelo</v>
          </cell>
          <cell r="D4181" t="str">
            <v>srodelo@registraduria.gov.co</v>
          </cell>
        </row>
        <row r="4182">
          <cell r="A4182">
            <v>37947826</v>
          </cell>
          <cell r="B4182" t="str">
            <v>Sandra Milena Salas Corzo</v>
          </cell>
          <cell r="C4182" t="str">
            <v>smsalas</v>
          </cell>
          <cell r="D4182" t="str">
            <v>smsalas@registraduria.gov.co</v>
          </cell>
        </row>
        <row r="4183">
          <cell r="A4183">
            <v>52759363</v>
          </cell>
          <cell r="B4183" t="str">
            <v>Sandra Milena Sanchez Marin</v>
          </cell>
          <cell r="C4183" t="str">
            <v>smsanchez</v>
          </cell>
          <cell r="D4183" t="str">
            <v>smsanchez@registraduria.gov.co</v>
          </cell>
        </row>
        <row r="4184">
          <cell r="A4184">
            <v>52543888</v>
          </cell>
          <cell r="B4184" t="str">
            <v>Sandra Milena Sandoval Arias</v>
          </cell>
          <cell r="C4184" t="str">
            <v>smsandoval</v>
          </cell>
          <cell r="D4184" t="str">
            <v>smsandoval@registraduria.gov.co</v>
          </cell>
        </row>
        <row r="4185">
          <cell r="A4185">
            <v>52275322</v>
          </cell>
          <cell r="B4185" t="str">
            <v>Sandra Mireya Perez Acevedo</v>
          </cell>
          <cell r="C4185" t="str">
            <v>smperez</v>
          </cell>
          <cell r="D4185" t="str">
            <v>smperez@registraduria.gov.co</v>
          </cell>
        </row>
        <row r="4186">
          <cell r="A4186">
            <v>52990565</v>
          </cell>
          <cell r="B4186" t="str">
            <v>Sandra Monica Barrera Bernal</v>
          </cell>
          <cell r="C4186" t="str">
            <v>smbarrera</v>
          </cell>
          <cell r="D4186" t="str">
            <v>smbarrera@registraduria.gov.co</v>
          </cell>
        </row>
        <row r="4187">
          <cell r="A4187">
            <v>43561303</v>
          </cell>
          <cell r="B4187" t="str">
            <v>Sandra Patricia Acevedo Cardona</v>
          </cell>
          <cell r="C4187" t="str">
            <v>spacevedo</v>
          </cell>
          <cell r="D4187" t="str">
            <v>spacevedo@registraduria.gov.co</v>
          </cell>
        </row>
        <row r="4188">
          <cell r="A4188">
            <v>41942607</v>
          </cell>
          <cell r="B4188" t="str">
            <v>Sandra Patricia Arboleda Rodríguez</v>
          </cell>
          <cell r="C4188" t="str">
            <v>sparboleda</v>
          </cell>
          <cell r="D4188" t="str">
            <v>sparboleda@registraduria.gov.co</v>
          </cell>
        </row>
        <row r="4189">
          <cell r="A4189">
            <v>51967754</v>
          </cell>
          <cell r="B4189" t="str">
            <v>Sandra Patricia Ballen Ruiz</v>
          </cell>
          <cell r="C4189" t="str">
            <v>spballen</v>
          </cell>
          <cell r="D4189" t="str">
            <v>spballen@cne.gov.co</v>
          </cell>
        </row>
        <row r="4190">
          <cell r="A4190">
            <v>52105410</v>
          </cell>
          <cell r="B4190" t="str">
            <v>Sandra Patricia Correa Jimenez</v>
          </cell>
          <cell r="C4190" t="str">
            <v>spcorrea</v>
          </cell>
          <cell r="D4190" t="str">
            <v>spcorrea@registraduria.gov.co</v>
          </cell>
        </row>
        <row r="4191">
          <cell r="A4191">
            <v>52428768</v>
          </cell>
          <cell r="B4191" t="str">
            <v>Sandra Patricia Fonseca Rodriguez</v>
          </cell>
          <cell r="C4191" t="str">
            <v>spfonseca</v>
          </cell>
          <cell r="D4191" t="str">
            <v>spfonseca@cne.gov.co</v>
          </cell>
        </row>
        <row r="4192">
          <cell r="A4192">
            <v>51998920</v>
          </cell>
          <cell r="B4192" t="str">
            <v>Sandra Patricia López Orjuela</v>
          </cell>
          <cell r="C4192" t="str">
            <v>splopez</v>
          </cell>
          <cell r="D4192" t="str">
            <v>splopez@registraduria.gov.co</v>
          </cell>
        </row>
        <row r="4193">
          <cell r="A4193">
            <v>32002255</v>
          </cell>
          <cell r="B4193" t="str">
            <v>Sandra Patricia Mora Moscote</v>
          </cell>
          <cell r="C4193" t="str">
            <v>spmora</v>
          </cell>
          <cell r="D4193" t="str">
            <v>spmora@registraduria.gov.co</v>
          </cell>
        </row>
        <row r="4194">
          <cell r="A4194">
            <v>47433062</v>
          </cell>
          <cell r="B4194" t="str">
            <v>Sandra Patricia Supanteve Perez</v>
          </cell>
          <cell r="C4194" t="str">
            <v>spsupantevep</v>
          </cell>
          <cell r="D4194" t="str">
            <v>spsupantevep@registraduria.gov.co</v>
          </cell>
        </row>
        <row r="4195">
          <cell r="A4195">
            <v>31854687</v>
          </cell>
          <cell r="B4195" t="str">
            <v>Sandra Piedad Restrepo</v>
          </cell>
          <cell r="C4195" t="str">
            <v>sprestrepo</v>
          </cell>
          <cell r="D4195" t="str">
            <v>sprestrepo@registraduria.gov.co</v>
          </cell>
        </row>
        <row r="4196">
          <cell r="A4196">
            <v>59813649</v>
          </cell>
          <cell r="B4196" t="str">
            <v>Sandra Rocio Alvarez Cordoba</v>
          </cell>
          <cell r="C4196" t="str">
            <v>sralvarez</v>
          </cell>
          <cell r="D4196" t="str">
            <v>sralvarez@registraduria.gov.co</v>
          </cell>
        </row>
        <row r="4197">
          <cell r="A4197">
            <v>52409006</v>
          </cell>
          <cell r="B4197" t="str">
            <v>Sandra Rocio Avila Forero</v>
          </cell>
          <cell r="C4197" t="str">
            <v>sravila</v>
          </cell>
          <cell r="D4197" t="str">
            <v>sravila@registraduria.gov.co</v>
          </cell>
        </row>
        <row r="4198">
          <cell r="A4198">
            <v>1023865180</v>
          </cell>
          <cell r="B4198" t="str">
            <v>Sandra Tatiana Tavera Calderon</v>
          </cell>
          <cell r="C4198" t="str">
            <v>sttavera</v>
          </cell>
          <cell r="D4198" t="str">
            <v>sttavera@registraduria.gov.co</v>
          </cell>
        </row>
        <row r="4199">
          <cell r="A4199">
            <v>33675858</v>
          </cell>
          <cell r="B4199" t="str">
            <v>Sandra Viviana Alfonso Calvo</v>
          </cell>
          <cell r="C4199" t="str">
            <v>svalfonso</v>
          </cell>
          <cell r="D4199" t="str">
            <v>svalfonso@registraduria.gov.co</v>
          </cell>
        </row>
        <row r="4200">
          <cell r="A4200">
            <v>30740184</v>
          </cell>
          <cell r="B4200" t="str">
            <v>Sandra Ximena Ruiz Ceron</v>
          </cell>
          <cell r="C4200" t="str">
            <v>Sruizc</v>
          </cell>
          <cell r="D4200" t="str">
            <v>Sruizc@registraduria.gov.co</v>
          </cell>
        </row>
        <row r="4201">
          <cell r="A4201">
            <v>43491030</v>
          </cell>
          <cell r="B4201" t="str">
            <v>Sandra Yaneth Valencia Olaya</v>
          </cell>
          <cell r="C4201" t="str">
            <v>syvalencia</v>
          </cell>
          <cell r="D4201" t="str">
            <v>syvalencia@registraduria.gov.co</v>
          </cell>
        </row>
        <row r="4202">
          <cell r="A4202">
            <v>40933706</v>
          </cell>
          <cell r="B4202" t="str">
            <v>Sandra Yiseth Medina Reinoso</v>
          </cell>
          <cell r="C4202" t="str">
            <v>symedina</v>
          </cell>
          <cell r="D4202" t="str">
            <v>symedina@registraduria.gov.co</v>
          </cell>
        </row>
        <row r="4203">
          <cell r="A4203">
            <v>52172345</v>
          </cell>
          <cell r="B4203" t="str">
            <v>Sandy Adriana Torres Borda</v>
          </cell>
          <cell r="C4203" t="str">
            <v>storres</v>
          </cell>
          <cell r="D4203" t="str">
            <v>storres@registraduria.gov.co</v>
          </cell>
        </row>
        <row r="4204">
          <cell r="A4204">
            <v>1070605917</v>
          </cell>
          <cell r="B4204" t="str">
            <v>Sandy Lizeth Lozano Rojas</v>
          </cell>
          <cell r="C4204" t="str">
            <v>sllozano</v>
          </cell>
          <cell r="D4204" t="str">
            <v>sllozano@registraduria.gov.co</v>
          </cell>
        </row>
        <row r="4205">
          <cell r="A4205">
            <v>71376174</v>
          </cell>
          <cell r="B4205" t="str">
            <v>Santiago Alejandro Garcia Suescun</v>
          </cell>
          <cell r="C4205" t="str">
            <v>sagarcia</v>
          </cell>
          <cell r="D4205" t="str">
            <v>sagarcia@registraduria.gov.co</v>
          </cell>
        </row>
        <row r="4206">
          <cell r="A4206">
            <v>80073973</v>
          </cell>
          <cell r="B4206" t="str">
            <v>Santiago Garcia Bustos</v>
          </cell>
          <cell r="C4206" t="str">
            <v>sgarcia</v>
          </cell>
          <cell r="D4206" t="str">
            <v>sgarcia@registraduria.gov.co</v>
          </cell>
        </row>
        <row r="4207">
          <cell r="A4207">
            <v>1110525936</v>
          </cell>
          <cell r="B4207" t="str">
            <v>Santiago Lozano Bustamante</v>
          </cell>
          <cell r="C4207" t="str">
            <v>slozanob</v>
          </cell>
          <cell r="D4207" t="str">
            <v>slozanob@registraduria.gov.co</v>
          </cell>
        </row>
        <row r="4208">
          <cell r="A4208">
            <v>80199514</v>
          </cell>
          <cell r="B4208" t="str">
            <v>Santiago Patiño Merchán</v>
          </cell>
          <cell r="C4208" t="str">
            <v>spatinom</v>
          </cell>
          <cell r="D4208" t="str">
            <v>spatinom@registraduria.gov.co</v>
          </cell>
        </row>
        <row r="4209">
          <cell r="A4209">
            <v>19222749</v>
          </cell>
          <cell r="B4209" t="str">
            <v>Santiago Rodriguez Castilla</v>
          </cell>
          <cell r="C4209" t="str">
            <v>srodriguezc</v>
          </cell>
          <cell r="D4209" t="str">
            <v>srodriguezc@registraduria.gov.co</v>
          </cell>
        </row>
        <row r="4210">
          <cell r="A4210">
            <v>1072712878</v>
          </cell>
          <cell r="B4210" t="str">
            <v>Sara Carrillo Vargas</v>
          </cell>
          <cell r="C4210" t="str">
            <v>scarrillov</v>
          </cell>
          <cell r="D4210" t="str">
            <v>scarrillov@cne.gov.co</v>
          </cell>
        </row>
        <row r="4211">
          <cell r="A4211">
            <v>1010198017</v>
          </cell>
          <cell r="B4211" t="str">
            <v>Sara Cristina Sanchez Campos</v>
          </cell>
          <cell r="C4211" t="str">
            <v>scsanchez</v>
          </cell>
          <cell r="D4211" t="str">
            <v>scsanchez@registraduria.gov.co</v>
          </cell>
        </row>
        <row r="4212">
          <cell r="A4212">
            <v>1032455641</v>
          </cell>
          <cell r="B4212" t="str">
            <v>Sara Giovana Prieto Bueno</v>
          </cell>
          <cell r="C4212" t="str">
            <v>SPrieto</v>
          </cell>
          <cell r="D4212" t="str">
            <v>SPrieto@registraduria.gov.co</v>
          </cell>
        </row>
        <row r="4213">
          <cell r="A4213">
            <v>1121895255</v>
          </cell>
          <cell r="B4213" t="str">
            <v>Sara Jimena Giraldo Duarte</v>
          </cell>
          <cell r="C4213" t="str">
            <v>sjgiraldo</v>
          </cell>
          <cell r="D4213" t="str">
            <v>sjgiraldo@cne.gov.co</v>
          </cell>
        </row>
        <row r="4214">
          <cell r="A4214">
            <v>1095916133</v>
          </cell>
          <cell r="B4214" t="str">
            <v>Sara Lucia Reyes Serrano</v>
          </cell>
          <cell r="C4214" t="str">
            <v>slreyes</v>
          </cell>
          <cell r="D4214" t="str">
            <v>slreyes@registraduria.gov.co</v>
          </cell>
        </row>
        <row r="4215">
          <cell r="A4215">
            <v>32834437</v>
          </cell>
          <cell r="B4215" t="str">
            <v>Sara Milena Barrios Gonzalez</v>
          </cell>
          <cell r="C4215" t="str">
            <v>smbarrios</v>
          </cell>
          <cell r="D4215" t="str">
            <v>smbarrios@registraduria.gov.co</v>
          </cell>
        </row>
        <row r="4216">
          <cell r="A4216">
            <v>1010234994</v>
          </cell>
          <cell r="B4216" t="str">
            <v>Saray Cristina Mosquera Montes</v>
          </cell>
          <cell r="C4216" t="str">
            <v>scmosquera</v>
          </cell>
          <cell r="D4216" t="str">
            <v>scmosquera@registraduria.gov.co</v>
          </cell>
        </row>
        <row r="4217">
          <cell r="A4217">
            <v>24714538</v>
          </cell>
          <cell r="B4217" t="str">
            <v>Saray Johanna Olave Gomez</v>
          </cell>
          <cell r="C4217" t="str">
            <v>sjolave</v>
          </cell>
          <cell r="D4217" t="str">
            <v>sjolave@registraduria.gov.co</v>
          </cell>
        </row>
        <row r="4218">
          <cell r="A4218">
            <v>1130630067</v>
          </cell>
          <cell r="B4218" t="str">
            <v>Sbooking</v>
          </cell>
          <cell r="C4218" t="str">
            <v>sbooking</v>
          </cell>
          <cell r="D4218" t="str">
            <v>sbooking@registraduria.gov.co</v>
          </cell>
        </row>
        <row r="4219">
          <cell r="A4219">
            <v>39141906</v>
          </cell>
          <cell r="B4219" t="str">
            <v>Schirley Johanna Mora Rada</v>
          </cell>
          <cell r="C4219" t="str">
            <v>sjmora</v>
          </cell>
          <cell r="D4219" t="str">
            <v>sjmora@registraduria.gov.co</v>
          </cell>
        </row>
        <row r="4220">
          <cell r="A4220">
            <v>1136881449</v>
          </cell>
          <cell r="B4220" t="str">
            <v>Sebastian Beltran Conde</v>
          </cell>
          <cell r="C4220" t="str">
            <v>sbeltranc</v>
          </cell>
          <cell r="D4220" t="str">
            <v>sbeltranc@cne.gov.co</v>
          </cell>
        </row>
        <row r="4221">
          <cell r="A4221">
            <v>1018440457</v>
          </cell>
          <cell r="B4221" t="str">
            <v>Sebastian Buitrago Castelblanco</v>
          </cell>
          <cell r="C4221" t="str">
            <v>sbuitragoc</v>
          </cell>
          <cell r="D4221" t="str">
            <v>sbuitragoc@registraduria.gov.co</v>
          </cell>
        </row>
        <row r="4222">
          <cell r="A4222">
            <v>1055273091</v>
          </cell>
          <cell r="B4222" t="str">
            <v>Sebastian Camilo Aponte Mejia</v>
          </cell>
          <cell r="C4222" t="str">
            <v>saponte</v>
          </cell>
          <cell r="D4222" t="str">
            <v>saponte@registraduria.gov.co</v>
          </cell>
        </row>
        <row r="4223">
          <cell r="A4223">
            <v>1057787259</v>
          </cell>
          <cell r="B4223" t="str">
            <v>Sebastian Marin Quiceno</v>
          </cell>
          <cell r="C4223" t="str">
            <v>smarin</v>
          </cell>
          <cell r="D4223" t="str">
            <v>smarin@registraduria.gov.co</v>
          </cell>
        </row>
        <row r="4224">
          <cell r="A4224">
            <v>1016072284</v>
          </cell>
          <cell r="B4224" t="str">
            <v>Sebastian Moreno Meneses</v>
          </cell>
          <cell r="C4224" t="str">
            <v>smoreno</v>
          </cell>
          <cell r="D4224" t="str">
            <v>smoreno@registraduria.gov.co</v>
          </cell>
        </row>
        <row r="4225">
          <cell r="A4225">
            <v>1102871487</v>
          </cell>
          <cell r="B4225" t="str">
            <v>Sebastian Paternina Cohen</v>
          </cell>
          <cell r="C4225" t="str">
            <v>spaterninac</v>
          </cell>
          <cell r="D4225" t="str">
            <v>spaterninac@registraduria.gov.co</v>
          </cell>
        </row>
        <row r="4226">
          <cell r="A4226">
            <v>52906715</v>
          </cell>
          <cell r="B4226" t="str">
            <v>Secretaria Tecnica de la Comision  de Voto Electronico</v>
          </cell>
          <cell r="C4226" t="str">
            <v>secre.tecnicave</v>
          </cell>
          <cell r="D4226" t="str">
            <v>secre.tecnicave@registraduria.gov.co</v>
          </cell>
        </row>
        <row r="4227">
          <cell r="A4227">
            <v>77026597</v>
          </cell>
          <cell r="B4227" t="str">
            <v>Seguimientoswebcundinamarca</v>
          </cell>
          <cell r="C4227" t="str">
            <v>Seguimientoswebcun</v>
          </cell>
          <cell r="D4227" t="str">
            <v>Seguimientoswebcundinamarca@registraduria.gov.co</v>
          </cell>
        </row>
        <row r="4228">
          <cell r="A4228">
            <v>79651532</v>
          </cell>
          <cell r="B4228" t="str">
            <v>Segundo Arley Benitez Gómez</v>
          </cell>
          <cell r="C4228" t="str">
            <v>abenitez</v>
          </cell>
          <cell r="D4228" t="str">
            <v>abenitez@registraduria.gov.co</v>
          </cell>
        </row>
        <row r="4229">
          <cell r="A4229">
            <v>76332690</v>
          </cell>
          <cell r="B4229" t="str">
            <v>Segundo Reynel Bolaños Guaca</v>
          </cell>
          <cell r="C4229" t="str">
            <v>srbolanos</v>
          </cell>
          <cell r="D4229" t="str">
            <v>srbolanos@registraduria.gov.co</v>
          </cell>
        </row>
        <row r="4230">
          <cell r="A4230">
            <v>8677464</v>
          </cell>
          <cell r="B4230" t="str">
            <v>Serafin Antonio Castilla Escamilla</v>
          </cell>
          <cell r="C4230" t="str">
            <v>sacastilla</v>
          </cell>
          <cell r="D4230" t="str">
            <v>sacastilla@registraduria.gov.co</v>
          </cell>
        </row>
        <row r="4231">
          <cell r="A4231">
            <v>71607400</v>
          </cell>
          <cell r="B4231" t="str">
            <v>Sergio Adolfo Morales Montoya</v>
          </cell>
          <cell r="C4231" t="str">
            <v>samorales</v>
          </cell>
          <cell r="D4231" t="str">
            <v>samorales@registraduria.gov.co</v>
          </cell>
        </row>
        <row r="4232">
          <cell r="A4232">
            <v>1049614164</v>
          </cell>
          <cell r="B4232" t="str">
            <v>Sergio Alejandro Barreto Coy</v>
          </cell>
          <cell r="C4232" t="str">
            <v>sabarreto</v>
          </cell>
          <cell r="D4232" t="str">
            <v>sabarreto@cne.gov.co</v>
          </cell>
        </row>
        <row r="4233">
          <cell r="A4233">
            <v>1030584421</v>
          </cell>
          <cell r="B4233" t="str">
            <v>Sergio Alejandro Perez Almeida</v>
          </cell>
          <cell r="C4233" t="str">
            <v>saperez</v>
          </cell>
          <cell r="D4233" t="str">
            <v>saperez@registraduria.gov.co</v>
          </cell>
        </row>
        <row r="4234">
          <cell r="A4234">
            <v>70434409</v>
          </cell>
          <cell r="B4234" t="str">
            <v>Sergio Alexander Restrepo Alzate</v>
          </cell>
          <cell r="C4234" t="str">
            <v>sarestrepo</v>
          </cell>
          <cell r="D4234" t="str">
            <v>sarestrepo@registraduria.gov.co</v>
          </cell>
        </row>
        <row r="4235">
          <cell r="A4235">
            <v>80237953</v>
          </cell>
          <cell r="B4235" t="str">
            <v>Sergio Alonso Munar Cortes</v>
          </cell>
          <cell r="C4235" t="str">
            <v>samunar</v>
          </cell>
          <cell r="D4235" t="str">
            <v>samunar@registraduria.gov.co</v>
          </cell>
        </row>
        <row r="4236">
          <cell r="A4236">
            <v>1018479920</v>
          </cell>
          <cell r="B4236" t="str">
            <v>Sergio Andres Botero Mondragon</v>
          </cell>
          <cell r="C4236" t="str">
            <v>sabotero</v>
          </cell>
          <cell r="D4236" t="str">
            <v>sabotero@cne.gov.co</v>
          </cell>
        </row>
        <row r="4237">
          <cell r="A4237">
            <v>1128048050</v>
          </cell>
          <cell r="B4237" t="str">
            <v>Sergio Andres Diaz Barrios</v>
          </cell>
          <cell r="C4237" t="str">
            <v>sadiaz</v>
          </cell>
          <cell r="D4237" t="str">
            <v>sadiaz@registraduria.gov.co</v>
          </cell>
        </row>
        <row r="4238">
          <cell r="A4238">
            <v>1121897293</v>
          </cell>
          <cell r="B4238" t="str">
            <v>Sergio Andres Rodriguez Sanabria</v>
          </cell>
          <cell r="C4238" t="str">
            <v>sarodriguez</v>
          </cell>
          <cell r="D4238" t="str">
            <v>sarodriguez@registraduria.gov.co</v>
          </cell>
        </row>
        <row r="4239">
          <cell r="A4239">
            <v>80778031</v>
          </cell>
          <cell r="B4239" t="str">
            <v>Sergio David Lizarazo Vagas</v>
          </cell>
          <cell r="C4239" t="str">
            <v>sdlizarazo</v>
          </cell>
          <cell r="D4239" t="str">
            <v>sdlizarazo@registraduria.gov.co</v>
          </cell>
        </row>
        <row r="4240">
          <cell r="A4240">
            <v>1018489273</v>
          </cell>
          <cell r="B4240" t="str">
            <v>Sergio Esteban Solorzano Gutierrez</v>
          </cell>
          <cell r="C4240" t="str">
            <v>sesolorzano</v>
          </cell>
          <cell r="D4240" t="str">
            <v>sesolorzano@registraduria.gov.co</v>
          </cell>
        </row>
        <row r="4241">
          <cell r="A4241">
            <v>79939101</v>
          </cell>
          <cell r="B4241" t="str">
            <v>Sergio Ivan Duarte Rodriguez</v>
          </cell>
          <cell r="C4241" t="str">
            <v>siduarte</v>
          </cell>
          <cell r="D4241" t="str">
            <v>siduarte1@registraduria.gov.co</v>
          </cell>
        </row>
        <row r="4242">
          <cell r="A4242">
            <v>79299823</v>
          </cell>
          <cell r="B4242" t="str">
            <v>Sergio Vejarano Mateus</v>
          </cell>
          <cell r="C4242" t="str">
            <v>svejarano</v>
          </cell>
          <cell r="D4242" t="str">
            <v>svejarano@registraduria.gov.co</v>
          </cell>
        </row>
        <row r="4243">
          <cell r="A4243">
            <v>79939287</v>
          </cell>
          <cell r="B4243" t="str">
            <v>sgsst</v>
          </cell>
          <cell r="C4243" t="str">
            <v>sgsst</v>
          </cell>
          <cell r="D4243" t="str">
            <v>sgsst@registraduria.gov.co</v>
          </cell>
        </row>
        <row r="4244">
          <cell r="A4244">
            <v>1000931037</v>
          </cell>
          <cell r="B4244" t="str">
            <v>Shaday Camila Aguirre</v>
          </cell>
          <cell r="C4244" t="str">
            <v>scaguirre</v>
          </cell>
          <cell r="D4244" t="str">
            <v>scaguirre@registraduria.gov.co</v>
          </cell>
        </row>
        <row r="4245">
          <cell r="A4245">
            <v>1010199731</v>
          </cell>
          <cell r="B4245" t="str">
            <v>Shannery Zhaitia Chaparro Cuesta</v>
          </cell>
          <cell r="C4245" t="str">
            <v>szchaparro</v>
          </cell>
          <cell r="D4245" t="str">
            <v>szchaparro@cne.gov.co</v>
          </cell>
        </row>
        <row r="4246">
          <cell r="A4246">
            <v>1010208432</v>
          </cell>
          <cell r="B4246" t="str">
            <v>Sharon Ramirez Navarrete</v>
          </cell>
          <cell r="C4246" t="str">
            <v>sramirez</v>
          </cell>
          <cell r="D4246" t="str">
            <v>sramirez@registraduria.gov.co</v>
          </cell>
        </row>
        <row r="4247">
          <cell r="A4247">
            <v>53082749</v>
          </cell>
          <cell r="B4247" t="str">
            <v>Shary Natalie Callejas Niño</v>
          </cell>
          <cell r="C4247" t="str">
            <v>sncallejas</v>
          </cell>
          <cell r="D4247" t="str">
            <v>sncallejas@cne.gov.co</v>
          </cell>
        </row>
        <row r="4248">
          <cell r="A4248">
            <v>23689308</v>
          </cell>
          <cell r="B4248" t="str">
            <v>Sheyda Julia Forero Alvarez</v>
          </cell>
          <cell r="C4248" t="str">
            <v>sjforero</v>
          </cell>
          <cell r="D4248" t="str">
            <v>sjforero@registraduria.gov.co</v>
          </cell>
        </row>
        <row r="4249">
          <cell r="A4249">
            <v>35602801</v>
          </cell>
          <cell r="B4249" t="str">
            <v>Shirley Cordoba Lemus</v>
          </cell>
          <cell r="C4249" t="str">
            <v>scordoba</v>
          </cell>
          <cell r="D4249" t="str">
            <v>scordoba@registraduria.gov.co</v>
          </cell>
        </row>
        <row r="4250">
          <cell r="A4250">
            <v>53013013</v>
          </cell>
          <cell r="B4250" t="str">
            <v>Shirley Viviana Chavez Bolivar</v>
          </cell>
          <cell r="C4250" t="str">
            <v>svchavez</v>
          </cell>
          <cell r="D4250" t="str">
            <v>svchavez@registraduria.gov.co</v>
          </cell>
        </row>
        <row r="4251">
          <cell r="A4251">
            <v>12561212</v>
          </cell>
          <cell r="B4251" t="str">
            <v>sigep Registraduria</v>
          </cell>
          <cell r="C4251" t="str">
            <v>sigep</v>
          </cell>
          <cell r="D4251" t="str">
            <v>sigep@registraduria.gov.co</v>
          </cell>
        </row>
        <row r="4252">
          <cell r="A4252">
            <v>1093751027</v>
          </cell>
          <cell r="B4252" t="str">
            <v>Silvana Paola Romero  Peñaranda</v>
          </cell>
          <cell r="C4252" t="str">
            <v>spromero</v>
          </cell>
          <cell r="D4252" t="str">
            <v>spromero@cne.gov.co</v>
          </cell>
        </row>
        <row r="4253">
          <cell r="A4253">
            <v>1121950692</v>
          </cell>
          <cell r="B4253" t="str">
            <v>Silveria Sanchez Cagueñas</v>
          </cell>
          <cell r="C4253" t="str">
            <v>ssanchezc</v>
          </cell>
          <cell r="D4253" t="str">
            <v>ssanchezc@registraduria.gov.co</v>
          </cell>
        </row>
        <row r="4254">
          <cell r="A4254">
            <v>1096223763</v>
          </cell>
          <cell r="B4254" t="str">
            <v>Silvia Alejandra Navarro Trujillo</v>
          </cell>
          <cell r="C4254" t="str">
            <v>sanavarro</v>
          </cell>
          <cell r="D4254" t="str">
            <v>sanavarro@registraduria.gov.co</v>
          </cell>
        </row>
        <row r="4255">
          <cell r="A4255">
            <v>52383646</v>
          </cell>
          <cell r="B4255" t="str">
            <v>Silvia Constanza Vargas Lievano</v>
          </cell>
          <cell r="C4255" t="str">
            <v>scvargas</v>
          </cell>
          <cell r="D4255" t="str">
            <v>scvargas@registraduria.gov.co</v>
          </cell>
        </row>
        <row r="4256">
          <cell r="A4256">
            <v>30838168</v>
          </cell>
          <cell r="B4256" t="str">
            <v>Silvia Esperanza Martinez Movilla</v>
          </cell>
          <cell r="C4256" t="str">
            <v>semartinez</v>
          </cell>
          <cell r="D4256" t="str">
            <v>semartinez@registraduria.gov.co</v>
          </cell>
        </row>
        <row r="4257">
          <cell r="A4257">
            <v>64698945</v>
          </cell>
          <cell r="B4257" t="str">
            <v>Silvia Eugenia Gómez Fernández</v>
          </cell>
          <cell r="C4257" t="str">
            <v>segomez</v>
          </cell>
          <cell r="D4257" t="str">
            <v>segomez@registraduria.gov.co</v>
          </cell>
        </row>
        <row r="4258">
          <cell r="A4258">
            <v>1032461606</v>
          </cell>
          <cell r="B4258" t="str">
            <v>Silvia Lorena Gonzalez Sanchez</v>
          </cell>
          <cell r="C4258" t="str">
            <v>slgonzales</v>
          </cell>
          <cell r="D4258" t="str">
            <v>slgonzalez@registraduria.gov.co</v>
          </cell>
        </row>
        <row r="4259">
          <cell r="A4259">
            <v>1107042470</v>
          </cell>
          <cell r="B4259" t="str">
            <v>Silvia Natalia Gonzalez Trujillo</v>
          </cell>
          <cell r="C4259" t="str">
            <v>sngonzalez</v>
          </cell>
          <cell r="D4259" t="str">
            <v>sngonzalez@registraduria.gov.co</v>
          </cell>
        </row>
        <row r="4260">
          <cell r="A4260">
            <v>41645832</v>
          </cell>
          <cell r="B4260" t="str">
            <v>Silvia Otalora Najar</v>
          </cell>
          <cell r="C4260" t="str">
            <v>Sotalora</v>
          </cell>
          <cell r="D4260" t="str">
            <v>Sotalora@registraduria.gov.co</v>
          </cell>
        </row>
        <row r="4261">
          <cell r="A4261">
            <v>32690132</v>
          </cell>
          <cell r="B4261" t="str">
            <v>Silvia Rosa Rincon Posada</v>
          </cell>
          <cell r="C4261" t="str">
            <v>srrincon</v>
          </cell>
          <cell r="D4261" t="str">
            <v>srrincon@registraduria.gov.co</v>
          </cell>
        </row>
        <row r="4262">
          <cell r="A4262">
            <v>1120361453</v>
          </cell>
          <cell r="B4262" t="str">
            <v>Silvio Junior Rivas Murillo</v>
          </cell>
          <cell r="C4262" t="str">
            <v>sjrivas</v>
          </cell>
          <cell r="D4262" t="str">
            <v>sjrivas@registraduria.gov.co</v>
          </cell>
        </row>
        <row r="4263">
          <cell r="A4263">
            <v>6766004</v>
          </cell>
          <cell r="B4263" t="str">
            <v>Sindicato Distrital</v>
          </cell>
          <cell r="C4263" t="str">
            <v>sindicatodistrital</v>
          </cell>
          <cell r="D4263" t="str">
            <v>sindicatodistrital@registraduria.gov.co</v>
          </cell>
        </row>
        <row r="4264">
          <cell r="A4264">
            <v>52662228</v>
          </cell>
          <cell r="B4264" t="str">
            <v>Sindicato Registraduria</v>
          </cell>
          <cell r="C4264" t="str">
            <v>sregistraduria</v>
          </cell>
          <cell r="D4264" t="str">
            <v>sregistraduria@registraduria.gov.co</v>
          </cell>
        </row>
        <row r="4265">
          <cell r="A4265">
            <v>1020713676</v>
          </cell>
          <cell r="B4265" t="str">
            <v>Sindy Carolina Rojas Colmeras</v>
          </cell>
          <cell r="C4265" t="str">
            <v>scrojas</v>
          </cell>
          <cell r="D4265" t="str">
            <v>scrojas@registraduria.gov.co</v>
          </cell>
        </row>
        <row r="4266">
          <cell r="A4266" t="str">
            <v>63374023.</v>
          </cell>
          <cell r="B4266" t="str">
            <v>Sofia Grimaldos Prada</v>
          </cell>
          <cell r="C4266" t="str">
            <v>sgrimaldosp</v>
          </cell>
          <cell r="D4266" t="str">
            <v>sgrimaldosp@registraduria.gov.co</v>
          </cell>
        </row>
        <row r="4267">
          <cell r="A4267">
            <v>1010248128</v>
          </cell>
          <cell r="B4267" t="str">
            <v>Sofia Jackeline Alvis Valderrama</v>
          </cell>
          <cell r="C4267" t="str">
            <v>sjalvis</v>
          </cell>
          <cell r="D4267" t="str">
            <v>sjalvis@registraduria.gov.co</v>
          </cell>
        </row>
        <row r="4268">
          <cell r="A4268">
            <v>43528127</v>
          </cell>
          <cell r="B4268" t="str">
            <v>Sol Amanda Piedrahita Cardenas</v>
          </cell>
          <cell r="C4268" t="str">
            <v>sapiedrahita</v>
          </cell>
          <cell r="D4268" t="str">
            <v>sapiedrahita@registraduria.gov.co</v>
          </cell>
        </row>
        <row r="4269">
          <cell r="A4269">
            <v>40179028</v>
          </cell>
          <cell r="B4269" t="str">
            <v>Sol Bernarda Perez Mendez</v>
          </cell>
          <cell r="C4269" t="str">
            <v>sbperez</v>
          </cell>
          <cell r="D4269" t="str">
            <v>sbperez@registraduria.gov.co</v>
          </cell>
        </row>
        <row r="4270">
          <cell r="A4270">
            <v>39681286</v>
          </cell>
          <cell r="B4270" t="str">
            <v>solicitudpoderes</v>
          </cell>
          <cell r="C4270" t="str">
            <v>solicitudpoderes</v>
          </cell>
          <cell r="D4270" t="str">
            <v>solicitudpoderes@registraduria.gov.co</v>
          </cell>
        </row>
        <row r="4271">
          <cell r="A4271">
            <v>67016063</v>
          </cell>
          <cell r="B4271" t="str">
            <v>Solly Santa Celia</v>
          </cell>
          <cell r="C4271" t="str">
            <v>ssantac</v>
          </cell>
          <cell r="D4271" t="str">
            <v>ssantac@registraduria.gov.co</v>
          </cell>
        </row>
        <row r="4272">
          <cell r="A4272">
            <v>51804831</v>
          </cell>
          <cell r="B4272" t="str">
            <v>Sonia Elvira Sierra Peña</v>
          </cell>
          <cell r="C4272" t="str">
            <v>ssierra</v>
          </cell>
          <cell r="D4272" t="str">
            <v>ssierra@registraduria.gov.co</v>
          </cell>
        </row>
        <row r="4273">
          <cell r="A4273">
            <v>51853596</v>
          </cell>
          <cell r="B4273" t="str">
            <v>Sonia Fajardo Medina</v>
          </cell>
          <cell r="C4273" t="str">
            <v>sfajardo</v>
          </cell>
          <cell r="D4273" t="str">
            <v>sfajardo@registraduria.gov.co</v>
          </cell>
        </row>
        <row r="4274">
          <cell r="A4274">
            <v>1118560584</v>
          </cell>
          <cell r="B4274" t="str">
            <v>Sonia Isbeth Femayor Tumay</v>
          </cell>
          <cell r="C4274" t="str">
            <v>sifemayor</v>
          </cell>
          <cell r="D4274" t="str">
            <v>sifemayor@registraduria.gov.co</v>
          </cell>
        </row>
        <row r="4275">
          <cell r="A4275">
            <v>52060513</v>
          </cell>
          <cell r="B4275" t="str">
            <v>Sonia Lopez Rocha</v>
          </cell>
          <cell r="C4275" t="str">
            <v>slopezr</v>
          </cell>
          <cell r="D4275" t="str">
            <v>slopezr@registraduria.gov.co</v>
          </cell>
        </row>
        <row r="4276">
          <cell r="A4276">
            <v>51617150</v>
          </cell>
          <cell r="B4276" t="str">
            <v>Sonia Malagón Rayo</v>
          </cell>
          <cell r="C4276" t="str">
            <v>smalagon</v>
          </cell>
          <cell r="D4276" t="str">
            <v>smalagon@registraduria.gov.co</v>
          </cell>
        </row>
        <row r="4277">
          <cell r="A4277">
            <v>52425340</v>
          </cell>
          <cell r="B4277" t="str">
            <v>Sonia Rocio Castro Chaves</v>
          </cell>
          <cell r="C4277" t="str">
            <v>srcastro</v>
          </cell>
          <cell r="D4277" t="str">
            <v>srcastro@registraduria.gov.co</v>
          </cell>
        </row>
        <row r="4278">
          <cell r="A4278">
            <v>79743642</v>
          </cell>
          <cell r="B4278" t="str">
            <v>Sop Agendabta</v>
          </cell>
          <cell r="C4278" t="str">
            <v>sop-agendabta</v>
          </cell>
          <cell r="D4278" t="str">
            <v>sop-agendabta@registraduria.gov.co</v>
          </cell>
        </row>
        <row r="4279">
          <cell r="A4279">
            <v>9124087</v>
          </cell>
          <cell r="B4279" t="str">
            <v>Soporte Ani</v>
          </cell>
          <cell r="C4279" t="str">
            <v>soporteani</v>
          </cell>
          <cell r="D4279" t="str">
            <v>soporteani@registraduria.gov.co</v>
          </cell>
        </row>
        <row r="4280">
          <cell r="A4280">
            <v>91488373</v>
          </cell>
          <cell r="B4280" t="str">
            <v>Soporte Censo</v>
          </cell>
          <cell r="C4280" t="str">
            <v>soportecenso</v>
          </cell>
          <cell r="D4280" t="str">
            <v>soportecenso@registraduria.gov.co</v>
          </cell>
        </row>
        <row r="4281">
          <cell r="A4281" t="str">
            <v>-</v>
          </cell>
          <cell r="B4281" t="str">
            <v>Soporte Centro de Cómputo</v>
          </cell>
          <cell r="C4281" t="str">
            <v>soportecc</v>
          </cell>
          <cell r="D4281" t="str">
            <v>soportecc@registraduria.gov.co</v>
          </cell>
        </row>
        <row r="4282">
          <cell r="A4282">
            <v>19450287</v>
          </cell>
          <cell r="B4282" t="str">
            <v>Soporte scr</v>
          </cell>
          <cell r="C4282" t="str">
            <v>soportescr</v>
          </cell>
          <cell r="D4282" t="str">
            <v>soportescr@registraduria.gov.co</v>
          </cell>
        </row>
        <row r="4283">
          <cell r="A4283">
            <v>79964554</v>
          </cell>
          <cell r="B4283" t="str">
            <v>Soporte Tecnico para Registro Civil E dintificación</v>
          </cell>
          <cell r="C4283" t="str">
            <v>strci</v>
          </cell>
          <cell r="D4283" t="str">
            <v>strci@registraduria.gov.co</v>
          </cell>
        </row>
        <row r="4284">
          <cell r="A4284">
            <v>91488373</v>
          </cell>
          <cell r="B4284" t="str">
            <v>soporterc</v>
          </cell>
          <cell r="C4284" t="str">
            <v>soporterc</v>
          </cell>
          <cell r="D4284" t="str">
            <v>soporterc@registraduria.gov.co</v>
          </cell>
        </row>
        <row r="4285">
          <cell r="A4285">
            <v>1010185802</v>
          </cell>
          <cell r="B4285" t="str">
            <v>soportesoftware</v>
          </cell>
          <cell r="C4285" t="str">
            <v>soportesoftware</v>
          </cell>
          <cell r="D4285" t="str">
            <v>soportesoftware@registraduria.gov.co</v>
          </cell>
        </row>
        <row r="4286">
          <cell r="A4286">
            <v>43543860</v>
          </cell>
          <cell r="B4286" t="str">
            <v>Sor Natacha Baena Franco</v>
          </cell>
          <cell r="C4286" t="str">
            <v>snbaena</v>
          </cell>
          <cell r="D4286" t="str">
            <v>snbaena@registraduria.gov.co</v>
          </cell>
        </row>
        <row r="4287">
          <cell r="A4287">
            <v>1032373844</v>
          </cell>
          <cell r="B4287" t="str">
            <v>srcweb</v>
          </cell>
          <cell r="C4287" t="str">
            <v>srcweb</v>
          </cell>
          <cell r="D4287" t="str">
            <v>srcweb@registraduria.gov.co</v>
          </cell>
        </row>
        <row r="4288">
          <cell r="A4288">
            <v>1144097029</v>
          </cell>
          <cell r="B4288" t="str">
            <v>Stefanya Pareja Blanco</v>
          </cell>
          <cell r="C4288" t="str">
            <v>SparejaB</v>
          </cell>
          <cell r="D4288" t="str">
            <v>SparejaB@cne.gov.co</v>
          </cell>
        </row>
        <row r="4289">
          <cell r="A4289">
            <v>1073244975</v>
          </cell>
          <cell r="B4289" t="str">
            <v>Stefhania Hernandez Gacharna</v>
          </cell>
          <cell r="C4289" t="str">
            <v>shernandez</v>
          </cell>
          <cell r="D4289" t="str">
            <v>shernandez@cne.gov.co</v>
          </cell>
        </row>
        <row r="4290">
          <cell r="A4290">
            <v>37943807</v>
          </cell>
          <cell r="B4290" t="str">
            <v>Stella Chacon Malaver</v>
          </cell>
          <cell r="C4290" t="str">
            <v>schacon</v>
          </cell>
          <cell r="D4290" t="str">
            <v>schacon@registraduria.gov.co</v>
          </cell>
        </row>
        <row r="4291">
          <cell r="A4291">
            <v>1033687552</v>
          </cell>
          <cell r="B4291" t="str">
            <v>Sudiany Liney Castro</v>
          </cell>
          <cell r="C4291" t="str">
            <v>slcastro</v>
          </cell>
          <cell r="D4291" t="str">
            <v>slcastro@registraduria.gov.co</v>
          </cell>
        </row>
        <row r="4292">
          <cell r="A4292">
            <v>1129566973</v>
          </cell>
          <cell r="B4292" t="str">
            <v>Susana Maria Trujillo Burgos</v>
          </cell>
          <cell r="C4292" t="str">
            <v>smtrujillo</v>
          </cell>
          <cell r="D4292" t="str">
            <v>smtrujillo@registraduria.gov.co</v>
          </cell>
        </row>
        <row r="4293">
          <cell r="A4293">
            <v>9141181</v>
          </cell>
          <cell r="B4293" t="str">
            <v>Tablero de Control</v>
          </cell>
          <cell r="C4293" t="str">
            <v>tablerodecontrol</v>
          </cell>
          <cell r="D4293" t="str">
            <v>tablerodecontrol@registraduria.gov.co</v>
          </cell>
        </row>
        <row r="4294">
          <cell r="A4294">
            <v>72004089</v>
          </cell>
          <cell r="B4294" t="str">
            <v>Talento Humano Atlantico</v>
          </cell>
          <cell r="C4294" t="str">
            <v>talentohumanoatl</v>
          </cell>
          <cell r="D4294" t="str">
            <v>talentohumanoatl@registraduria.gov.co</v>
          </cell>
        </row>
        <row r="4295">
          <cell r="A4295">
            <v>98396504</v>
          </cell>
          <cell r="B4295" t="str">
            <v>Talento Humano Cundinamarca</v>
          </cell>
          <cell r="C4295" t="str">
            <v>thcundinamarca</v>
          </cell>
          <cell r="D4295" t="str">
            <v>thcundinamarca@registraduria.gov.co</v>
          </cell>
        </row>
        <row r="4296">
          <cell r="A4296">
            <v>1130615587</v>
          </cell>
          <cell r="B4296" t="str">
            <v>Tania Bolaños Arias</v>
          </cell>
          <cell r="C4296" t="str">
            <v>tbolanos</v>
          </cell>
          <cell r="D4296" t="str">
            <v>tbolanos@registraduria.gov.co</v>
          </cell>
        </row>
        <row r="4297">
          <cell r="A4297">
            <v>1023930967</v>
          </cell>
          <cell r="B4297" t="str">
            <v>Tania Paola Rodriguez Daza</v>
          </cell>
          <cell r="C4297" t="str">
            <v>trodriguezd</v>
          </cell>
          <cell r="D4297" t="str">
            <v>trodriguezd@registraduria.gov.co</v>
          </cell>
        </row>
        <row r="4298">
          <cell r="A4298">
            <v>65764450</v>
          </cell>
          <cell r="B4298" t="str">
            <v>Tania Ximena Torres Rodriguez</v>
          </cell>
          <cell r="C4298" t="str">
            <v>txtorres</v>
          </cell>
          <cell r="D4298" t="str">
            <v>txtorres@registraduria.gov.co</v>
          </cell>
        </row>
        <row r="4299">
          <cell r="A4299">
            <v>1121930566</v>
          </cell>
          <cell r="B4299" t="str">
            <v>Tania Yesley Leon Zarate</v>
          </cell>
          <cell r="C4299" t="str">
            <v>tyleon</v>
          </cell>
          <cell r="D4299" t="str">
            <v>tyleon@registraduria.gov.co</v>
          </cell>
        </row>
        <row r="4300">
          <cell r="A4300">
            <v>1127389112</v>
          </cell>
          <cell r="B4300" t="str">
            <v>Tania Zulema Mora Ruiz</v>
          </cell>
          <cell r="C4300" t="str">
            <v>tzmora</v>
          </cell>
          <cell r="D4300" t="str">
            <v>tzmora@registraduria.gov.co</v>
          </cell>
        </row>
        <row r="4301">
          <cell r="A4301">
            <v>36666890</v>
          </cell>
          <cell r="B4301" t="str">
            <v>Tanya Selene Cadena Benavides</v>
          </cell>
          <cell r="C4301" t="str">
            <v>tscadena</v>
          </cell>
          <cell r="D4301" t="str">
            <v>tscadena@registraduria.gov.co</v>
          </cell>
        </row>
        <row r="4302">
          <cell r="A4302">
            <v>79407184</v>
          </cell>
          <cell r="B4302" t="str">
            <v>Tarjeta de Identidad</v>
          </cell>
          <cell r="C4302" t="str">
            <v>tarjetadeidentidad</v>
          </cell>
          <cell r="D4302" t="str">
            <v>tarjetadeidentidad@registraduria.gov.co</v>
          </cell>
        </row>
        <row r="4303">
          <cell r="A4303">
            <v>65734269</v>
          </cell>
          <cell r="B4303" t="str">
            <v>Tatiana Andrea Vargas Clavijo</v>
          </cell>
          <cell r="C4303" t="str">
            <v>tavargas</v>
          </cell>
          <cell r="D4303" t="str">
            <v>tavargas@registraduria.gov.co</v>
          </cell>
        </row>
        <row r="4304">
          <cell r="A4304">
            <v>1013683194</v>
          </cell>
          <cell r="B4304" t="str">
            <v>Tatiana Atencio Alzate</v>
          </cell>
          <cell r="C4304" t="str">
            <v>tatencioa</v>
          </cell>
          <cell r="D4304" t="str">
            <v>tatencioa@registraduria.gov.co</v>
          </cell>
        </row>
        <row r="4305">
          <cell r="A4305">
            <v>1020759321</v>
          </cell>
          <cell r="B4305" t="str">
            <v>Tatiana Elizabeth Morales Gozalez</v>
          </cell>
          <cell r="C4305" t="str">
            <v>temorales</v>
          </cell>
          <cell r="D4305" t="str">
            <v>temorales@registraduria.gov.co</v>
          </cell>
        </row>
        <row r="4306">
          <cell r="A4306">
            <v>52994557</v>
          </cell>
          <cell r="B4306" t="str">
            <v>Tatiana Gomez Sfair</v>
          </cell>
          <cell r="C4306" t="str">
            <v>tgomezs</v>
          </cell>
          <cell r="D4306" t="str">
            <v>tgomezs@registraduria.gov.co</v>
          </cell>
        </row>
        <row r="4307">
          <cell r="A4307">
            <v>24334620</v>
          </cell>
          <cell r="B4307" t="str">
            <v>Tatiana Londoño Valencia</v>
          </cell>
          <cell r="C4307" t="str">
            <v>tlvalencia</v>
          </cell>
          <cell r="D4307" t="str">
            <v>tlvalencia@registraduria.gov.co</v>
          </cell>
        </row>
        <row r="4308">
          <cell r="A4308">
            <v>49741287</v>
          </cell>
          <cell r="B4308" t="str">
            <v>Tatiana Lucia del Pilar Acosta Cifuentes</v>
          </cell>
          <cell r="C4308" t="str">
            <v>tacosta</v>
          </cell>
          <cell r="D4308" t="str">
            <v>tacosta@registraduria.gov.co</v>
          </cell>
        </row>
        <row r="4309">
          <cell r="A4309">
            <v>1032450022</v>
          </cell>
          <cell r="B4309" t="str">
            <v>Tatiana Sthephannia Robles Ortegon</v>
          </cell>
          <cell r="C4309" t="str">
            <v>tsrobles</v>
          </cell>
          <cell r="D4309" t="str">
            <v>tsrobles@registraduria.gov.co</v>
          </cell>
        </row>
        <row r="4310">
          <cell r="A4310">
            <v>1136885049</v>
          </cell>
          <cell r="B4310" t="str">
            <v>Teddy Neyro Steven Forero Peña</v>
          </cell>
          <cell r="C4310" t="str">
            <v>tnforero</v>
          </cell>
          <cell r="D4310" t="str">
            <v>tnforero@registraduria.gov.co</v>
          </cell>
        </row>
        <row r="4311">
          <cell r="A4311">
            <v>45529232</v>
          </cell>
          <cell r="B4311" t="str">
            <v>Teresa Beatriz Simancas Ferrer</v>
          </cell>
          <cell r="C4311" t="str">
            <v>tbsimancas</v>
          </cell>
          <cell r="D4311" t="str">
            <v>tbsimancas@registraduria.gov.co</v>
          </cell>
        </row>
        <row r="4312">
          <cell r="A4312">
            <v>51647120</v>
          </cell>
          <cell r="B4312" t="str">
            <v>Teresa Gomez Cifuentes</v>
          </cell>
          <cell r="C4312" t="str">
            <v>tgomezc</v>
          </cell>
          <cell r="D4312" t="str">
            <v>tgomezc@registraduria.gov.co</v>
          </cell>
        </row>
        <row r="4313">
          <cell r="A4313">
            <v>64544223</v>
          </cell>
          <cell r="B4313" t="str">
            <v>Teresita de Jesus Rios Ramos</v>
          </cell>
          <cell r="C4313" t="str">
            <v>trios</v>
          </cell>
          <cell r="D4313" t="str">
            <v>trios@registraduria.gov.co</v>
          </cell>
        </row>
        <row r="4314">
          <cell r="A4314">
            <v>1019064501</v>
          </cell>
          <cell r="B4314" t="str">
            <v>Tiquetes Aereos</v>
          </cell>
          <cell r="C4314" t="str">
            <v>tiquetesaereos</v>
          </cell>
          <cell r="D4314" t="str">
            <v>tiquetesaereos@registraduria.gov.co</v>
          </cell>
        </row>
        <row r="4315">
          <cell r="A4315">
            <v>77186467</v>
          </cell>
          <cell r="B4315" t="str">
            <v>Tirso Alberto José Cabello Gutiérrez</v>
          </cell>
          <cell r="C4315" t="str">
            <v>tajcabello</v>
          </cell>
          <cell r="D4315" t="str">
            <v>tajcabello@registraduria.gov.co</v>
          </cell>
        </row>
        <row r="4316">
          <cell r="A4316">
            <v>79118493</v>
          </cell>
          <cell r="B4316" t="str">
            <v>Tito Miller Mahecha Laverde</v>
          </cell>
          <cell r="C4316" t="str">
            <v>tmmahecha</v>
          </cell>
          <cell r="D4316" t="str">
            <v>tmmahecha@registraduria.gov.co</v>
          </cell>
        </row>
        <row r="4317">
          <cell r="A4317">
            <v>81715384</v>
          </cell>
          <cell r="B4317" t="str">
            <v>Tomas Guillermo Rico Marulanda</v>
          </cell>
          <cell r="C4317" t="str">
            <v>tgrico</v>
          </cell>
          <cell r="D4317" t="str">
            <v>tgrico@registraduria.gov.co</v>
          </cell>
        </row>
        <row r="4318">
          <cell r="A4318">
            <v>1047380881</v>
          </cell>
          <cell r="B4318" t="str">
            <v>Tony Junior Tordecilla diaz</v>
          </cell>
          <cell r="C4318" t="str">
            <v>tjtordecilla</v>
          </cell>
          <cell r="D4318" t="str">
            <v>tjtordecilla@registraduria.gov.co</v>
          </cell>
        </row>
        <row r="4319">
          <cell r="A4319">
            <v>25587989</v>
          </cell>
          <cell r="B4319" t="str">
            <v>Trinidad Guerrero Prieto</v>
          </cell>
          <cell r="C4319" t="str">
            <v>tguerrero</v>
          </cell>
          <cell r="D4319" t="str">
            <v>tguerrero@registraduria.gov.co</v>
          </cell>
        </row>
        <row r="4320">
          <cell r="A4320">
            <v>1032469700</v>
          </cell>
          <cell r="B4320" t="str">
            <v>Tulio Ochoa Rojas</v>
          </cell>
          <cell r="C4320" t="str">
            <v>tochoa</v>
          </cell>
          <cell r="D4320" t="str">
            <v>tochoa@cne.gov.co</v>
          </cell>
        </row>
        <row r="4321">
          <cell r="A4321">
            <v>12205448</v>
          </cell>
          <cell r="B4321" t="str">
            <v>Ulises Ortiz Barreiro</v>
          </cell>
          <cell r="C4321" t="str">
            <v>uortiz</v>
          </cell>
          <cell r="D4321" t="str">
            <v>uortiz@registraduria.gov.co</v>
          </cell>
        </row>
        <row r="4322">
          <cell r="A4322">
            <v>1026264967</v>
          </cell>
          <cell r="B4322" t="str">
            <v>Unidad de Atención a Población Vulnerable</v>
          </cell>
          <cell r="C4322" t="str">
            <v>udapv</v>
          </cell>
          <cell r="D4322" t="str">
            <v>udapv@registraduria.gov.co</v>
          </cell>
        </row>
        <row r="4323">
          <cell r="A4323">
            <v>79641683</v>
          </cell>
          <cell r="B4323" t="str">
            <v>Uriel Lopez Vaca</v>
          </cell>
          <cell r="C4323" t="str">
            <v>ulopez</v>
          </cell>
          <cell r="D4323" t="str">
            <v>ulopez@cne.gov.co</v>
          </cell>
        </row>
        <row r="4324">
          <cell r="A4324" t="str">
            <v>-</v>
          </cell>
          <cell r="B4324" t="str">
            <v>Usuario prueba navegacion</v>
          </cell>
          <cell r="C4324" t="str">
            <v>monitor</v>
          </cell>
          <cell r="D4324" t="str">
            <v>monitor@registraduria.gov.co</v>
          </cell>
        </row>
        <row r="4325">
          <cell r="A4325">
            <v>11790434</v>
          </cell>
          <cell r="B4325" t="str">
            <v>Valentin Enoc Guerrero Cordoba</v>
          </cell>
          <cell r="C4325" t="str">
            <v>veguerrero</v>
          </cell>
          <cell r="D4325" t="str">
            <v>veguerrero@registraduria.gov.co</v>
          </cell>
        </row>
        <row r="4326">
          <cell r="A4326">
            <v>1005241166</v>
          </cell>
          <cell r="B4326" t="str">
            <v>Valentina Caicedo Calderon</v>
          </cell>
          <cell r="C4326" t="str">
            <v>vcaicedo</v>
          </cell>
          <cell r="D4326" t="str">
            <v>vcaicedo@cne.gov.co</v>
          </cell>
        </row>
        <row r="4327">
          <cell r="A4327">
            <v>1045719067</v>
          </cell>
          <cell r="B4327" t="str">
            <v>Valentina Vargas Perez</v>
          </cell>
          <cell r="C4327" t="str">
            <v>vvargasp</v>
          </cell>
          <cell r="D4327" t="str">
            <v>vvargasp@registraduria.gov.co</v>
          </cell>
        </row>
        <row r="4328">
          <cell r="A4328">
            <v>1032473749</v>
          </cell>
          <cell r="B4328" t="str">
            <v>Valeria Mondragon Acuña</v>
          </cell>
          <cell r="C4328" t="str">
            <v>vmondragona</v>
          </cell>
          <cell r="D4328" t="str">
            <v>vmondragona@registraduria.gov.co</v>
          </cell>
        </row>
        <row r="4329">
          <cell r="A4329">
            <v>41657927</v>
          </cell>
          <cell r="B4329" t="str">
            <v>Validacion E Individualizacion</v>
          </cell>
          <cell r="C4329" t="str">
            <v>validacion</v>
          </cell>
          <cell r="D4329" t="str">
            <v>validacion@registraduria.gov.co</v>
          </cell>
        </row>
        <row r="4330">
          <cell r="A4330">
            <v>39755208</v>
          </cell>
          <cell r="B4330" t="str">
            <v>Validación y Producciónrc</v>
          </cell>
          <cell r="C4330" t="str">
            <v>validacionyproduccio</v>
          </cell>
          <cell r="D4330" t="str">
            <v>validacionyproduccionrc@registraduria.gov.co</v>
          </cell>
        </row>
        <row r="4331">
          <cell r="A4331">
            <v>39755208</v>
          </cell>
          <cell r="B4331" t="str">
            <v>Validacionsirf</v>
          </cell>
          <cell r="C4331" t="str">
            <v>validacionsirf</v>
          </cell>
          <cell r="D4331" t="str">
            <v>validacionsirf@registraduria.gov.co</v>
          </cell>
        </row>
        <row r="4332">
          <cell r="A4332">
            <v>39490998</v>
          </cell>
          <cell r="B4332" t="str">
            <v>Vanesa Caterine Illidge Isaza</v>
          </cell>
          <cell r="C4332" t="str">
            <v>vcillidge</v>
          </cell>
          <cell r="D4332" t="str">
            <v>vcillidge@registraduria.gov.co</v>
          </cell>
        </row>
        <row r="4333">
          <cell r="A4333">
            <v>1060646807</v>
          </cell>
          <cell r="B4333" t="str">
            <v>Vanesa Uribe</v>
          </cell>
          <cell r="C4333" t="str">
            <v>vuribe</v>
          </cell>
          <cell r="D4333" t="str">
            <v>vuribe@registraduria.gov.co</v>
          </cell>
        </row>
        <row r="4334">
          <cell r="A4334">
            <v>28553937</v>
          </cell>
          <cell r="B4334" t="str">
            <v>Vanessa Cufiño Calderon</v>
          </cell>
          <cell r="C4334" t="str">
            <v>vcufino</v>
          </cell>
          <cell r="D4334" t="str">
            <v>vcufino@registraduria.gov.co</v>
          </cell>
        </row>
        <row r="4335">
          <cell r="A4335">
            <v>1064989703</v>
          </cell>
          <cell r="B4335" t="str">
            <v>Vanessa Fabiola Martelo Gracia</v>
          </cell>
          <cell r="C4335" t="str">
            <v>vfmartelo</v>
          </cell>
          <cell r="D4335" t="str">
            <v>vfmartelo@cne.gov.co</v>
          </cell>
        </row>
        <row r="4336">
          <cell r="A4336">
            <v>66774084</v>
          </cell>
          <cell r="B4336" t="str">
            <v>Vanessa Goeta Medina</v>
          </cell>
          <cell r="C4336" t="str">
            <v>vgoetam</v>
          </cell>
          <cell r="D4336" t="str">
            <v>vgoetam@registraduria.gov.co</v>
          </cell>
        </row>
        <row r="4337">
          <cell r="A4337">
            <v>60447246</v>
          </cell>
          <cell r="B4337" t="str">
            <v>Vanessa Gonzalez Villamizar</v>
          </cell>
          <cell r="C4337" t="str">
            <v>vgonzalez</v>
          </cell>
          <cell r="D4337" t="str">
            <v>vgonzalez@registraduria.gov.co</v>
          </cell>
        </row>
        <row r="4338">
          <cell r="A4338">
            <v>22704475</v>
          </cell>
          <cell r="B4338" t="str">
            <v>Vanessa Katerine Pimienta Echeverria</v>
          </cell>
          <cell r="C4338" t="str">
            <v>vkpimienta</v>
          </cell>
          <cell r="D4338" t="str">
            <v>vkpimienta@registraduria.gov.co</v>
          </cell>
        </row>
        <row r="4339">
          <cell r="A4339">
            <v>1018484506</v>
          </cell>
          <cell r="B4339" t="str">
            <v>Vanessa Pedreros Monroy</v>
          </cell>
          <cell r="C4339" t="str">
            <v>vpedreros</v>
          </cell>
          <cell r="D4339" t="str">
            <v>vpedreros@cne.gov.co</v>
          </cell>
        </row>
        <row r="4340">
          <cell r="A4340">
            <v>1094916199</v>
          </cell>
          <cell r="B4340" t="str">
            <v>Vanessa Villanueva Ramirez</v>
          </cell>
          <cell r="C4340" t="str">
            <v>vvillanuevar</v>
          </cell>
          <cell r="D4340" t="str">
            <v>vvillanuevar@registraduria.gov.co</v>
          </cell>
        </row>
        <row r="4341">
          <cell r="A4341">
            <v>1020778517</v>
          </cell>
          <cell r="B4341" t="str">
            <v>Vaneza Forero Arevalo</v>
          </cell>
          <cell r="C4341" t="str">
            <v>vforero</v>
          </cell>
          <cell r="D4341" t="str">
            <v>vforero@registraduria.gov.co</v>
          </cell>
        </row>
        <row r="4342">
          <cell r="A4342">
            <v>41931935</v>
          </cell>
          <cell r="B4342" t="str">
            <v>Venus Yuri Tabares Valencia</v>
          </cell>
          <cell r="C4342" t="str">
            <v>vytabares</v>
          </cell>
          <cell r="D4342" t="str">
            <v>vytabares@registraduria.gov.co</v>
          </cell>
        </row>
        <row r="4343">
          <cell r="A4343">
            <v>49761830</v>
          </cell>
          <cell r="B4343" t="str">
            <v>Vera Alexandra Arevalo Viñas</v>
          </cell>
          <cell r="C4343" t="str">
            <v>vaarevalo</v>
          </cell>
          <cell r="D4343" t="str">
            <v>vaarevalo@registraduria.gov.co</v>
          </cell>
        </row>
        <row r="4344">
          <cell r="A4344">
            <v>1093223624</v>
          </cell>
          <cell r="B4344" t="str">
            <v>Veronica Jimenez Florez</v>
          </cell>
          <cell r="C4344" t="str">
            <v>vjimenez</v>
          </cell>
          <cell r="D4344" t="str">
            <v>vjimenez@cne.gov.co</v>
          </cell>
        </row>
        <row r="4345">
          <cell r="A4345">
            <v>1060646626</v>
          </cell>
          <cell r="B4345" t="str">
            <v>Verónica Johanna Gil Colorado</v>
          </cell>
          <cell r="C4345" t="str">
            <v>vjgil</v>
          </cell>
          <cell r="D4345" t="str">
            <v>vjgil@registraduria.gov.co</v>
          </cell>
        </row>
        <row r="4346">
          <cell r="A4346">
            <v>79555544</v>
          </cell>
          <cell r="B4346" t="str">
            <v>Victor Augusto Cardozo Acosta</v>
          </cell>
          <cell r="C4346" t="str">
            <v>vacardozo</v>
          </cell>
          <cell r="D4346" t="str">
            <v>vacardozo@registraduria.gov.co</v>
          </cell>
        </row>
        <row r="4347">
          <cell r="A4347">
            <v>11059087</v>
          </cell>
          <cell r="B4347" t="str">
            <v>Victor Cesar Paternina Suarez</v>
          </cell>
          <cell r="C4347" t="str">
            <v>vcpaternina</v>
          </cell>
          <cell r="D4347" t="str">
            <v>vcpaternina@registraduria.gov.co</v>
          </cell>
        </row>
        <row r="4348">
          <cell r="A4348">
            <v>1052086350</v>
          </cell>
          <cell r="B4348" t="str">
            <v>Victor Danilo Charrys Perez</v>
          </cell>
          <cell r="C4348" t="str">
            <v>vdcharrys</v>
          </cell>
          <cell r="D4348" t="str">
            <v>vdcharrys@registraduria.gov.co</v>
          </cell>
        </row>
        <row r="4349">
          <cell r="A4349">
            <v>1018449091</v>
          </cell>
          <cell r="B4349" t="str">
            <v>Victor Fabian Piñeros Gil</v>
          </cell>
          <cell r="C4349" t="str">
            <v>Vpineros</v>
          </cell>
          <cell r="D4349" t="str">
            <v>Vpineros@registraduria.gov.co</v>
          </cell>
        </row>
        <row r="4350">
          <cell r="A4350">
            <v>9846268</v>
          </cell>
          <cell r="B4350" t="str">
            <v>Victor Julián Ramirez Betancur</v>
          </cell>
          <cell r="C4350" t="str">
            <v>vjramirez</v>
          </cell>
          <cell r="D4350" t="str">
            <v>vjramirez@cne.gov.co</v>
          </cell>
        </row>
        <row r="4351">
          <cell r="A4351">
            <v>8795630</v>
          </cell>
          <cell r="B4351" t="str">
            <v>Víctor Julio Tejera Ariza</v>
          </cell>
          <cell r="C4351" t="str">
            <v>vjtejera</v>
          </cell>
          <cell r="D4351" t="str">
            <v>vjtejera@registraduria.gov.co</v>
          </cell>
        </row>
        <row r="4352">
          <cell r="A4352">
            <v>1065577416</v>
          </cell>
          <cell r="B4352" t="str">
            <v>Victor Manuel Fajardo Lopez</v>
          </cell>
          <cell r="C4352" t="str">
            <v>vmfajardo</v>
          </cell>
          <cell r="D4352" t="str">
            <v>vmfajardo@registraduria.gov.co</v>
          </cell>
        </row>
        <row r="4353">
          <cell r="A4353">
            <v>79233071</v>
          </cell>
          <cell r="B4353" t="str">
            <v>Victor Manuel Forero Bermúdez</v>
          </cell>
          <cell r="C4353" t="str">
            <v>vmforero</v>
          </cell>
          <cell r="D4353" t="str">
            <v>vmforero@cne.gov.co</v>
          </cell>
        </row>
        <row r="4354">
          <cell r="A4354">
            <v>1113624302</v>
          </cell>
          <cell r="B4354" t="str">
            <v>Victor Manuel Hernández Alzate</v>
          </cell>
          <cell r="C4354" t="str">
            <v>vmhernandez</v>
          </cell>
          <cell r="D4354" t="str">
            <v>vmhernandez@registraduria.gov.co</v>
          </cell>
        </row>
        <row r="4355">
          <cell r="A4355">
            <v>80768176</v>
          </cell>
          <cell r="B4355" t="str">
            <v>Victor Manuel Ruiz Vergara</v>
          </cell>
          <cell r="C4355" t="str">
            <v>vmruiz</v>
          </cell>
          <cell r="D4355" t="str">
            <v>vmruiz@registraduria.gov.co</v>
          </cell>
        </row>
        <row r="4356">
          <cell r="A4356">
            <v>70078039</v>
          </cell>
          <cell r="B4356" t="str">
            <v>Victor Mario Jaramillo Holguin</v>
          </cell>
          <cell r="C4356" t="str">
            <v>vmjaramillo</v>
          </cell>
          <cell r="D4356" t="str">
            <v>vmjaramillo@registraduria.gov.co</v>
          </cell>
        </row>
        <row r="4357">
          <cell r="A4357">
            <v>16683354</v>
          </cell>
          <cell r="B4357" t="str">
            <v>Victor Orlando Gomez Peña</v>
          </cell>
          <cell r="C4357" t="str">
            <v>vogomez</v>
          </cell>
          <cell r="D4357" t="str">
            <v>vogomez@registraduria.gov.co</v>
          </cell>
        </row>
        <row r="4358">
          <cell r="A4358">
            <v>1061709155</v>
          </cell>
          <cell r="B4358" t="str">
            <v>Victor Rafael Sandoval Vidal</v>
          </cell>
          <cell r="C4358" t="str">
            <v>vrsandoval</v>
          </cell>
          <cell r="D4358" t="str">
            <v>vrsandoval@registraduria.gov.co</v>
          </cell>
        </row>
        <row r="4359">
          <cell r="A4359">
            <v>16352204</v>
          </cell>
          <cell r="B4359" t="str">
            <v>Victor Raul Garcia</v>
          </cell>
          <cell r="C4359" t="str">
            <v>vrgarcia</v>
          </cell>
          <cell r="D4359" t="str">
            <v>vrgarcia@registraduria.gov.co</v>
          </cell>
        </row>
        <row r="4360">
          <cell r="A4360">
            <v>39539014</v>
          </cell>
          <cell r="B4360" t="str">
            <v>Victoria Eugenia Suarez Gomez</v>
          </cell>
          <cell r="C4360" t="str">
            <v>vesuarez</v>
          </cell>
          <cell r="D4360" t="str">
            <v>vesuarez@registraduria.gov.co</v>
          </cell>
        </row>
        <row r="4361">
          <cell r="A4361">
            <v>1090449828</v>
          </cell>
          <cell r="B4361" t="str">
            <v>Viki Yajaira Miranda Pimienta</v>
          </cell>
          <cell r="C4361" t="str">
            <v>vymiranda</v>
          </cell>
          <cell r="D4361" t="str">
            <v>vymiranda@cne.gov.co</v>
          </cell>
        </row>
        <row r="4362">
          <cell r="A4362">
            <v>52105504</v>
          </cell>
          <cell r="B4362" t="str">
            <v>Viky Herlinda Camacho Saenz</v>
          </cell>
          <cell r="C4362" t="str">
            <v>vhcamacho</v>
          </cell>
          <cell r="D4362" t="str">
            <v>vhcamacho@registraduria.gov.co</v>
          </cell>
        </row>
        <row r="4363">
          <cell r="A4363">
            <v>40758435</v>
          </cell>
          <cell r="B4363" t="str">
            <v>Vilma Rojas Cabrera</v>
          </cell>
          <cell r="C4363" t="str">
            <v>vrojas</v>
          </cell>
          <cell r="D4363" t="str">
            <v>vrojas@registraduria.gov.co</v>
          </cell>
        </row>
        <row r="4364">
          <cell r="A4364">
            <v>45586683</v>
          </cell>
          <cell r="B4364" t="str">
            <v>Virgelina Valencia Viña</v>
          </cell>
          <cell r="C4364" t="str">
            <v>vvalencia</v>
          </cell>
          <cell r="D4364" t="str">
            <v>vvalencia@registraduria.gov.co</v>
          </cell>
        </row>
        <row r="4365">
          <cell r="A4365">
            <v>73121428</v>
          </cell>
          <cell r="B4365" t="str">
            <v>Virgilio Almanza Ocampo</v>
          </cell>
          <cell r="C4365" t="str">
            <v>valmanzao</v>
          </cell>
          <cell r="D4365" t="str">
            <v>valmanzao@cne.gov.co</v>
          </cell>
        </row>
        <row r="4366">
          <cell r="A4366">
            <v>22201710</v>
          </cell>
          <cell r="B4366" t="str">
            <v>Virginia Zapata Ortiz</v>
          </cell>
          <cell r="C4366" t="str">
            <v>vzapata</v>
          </cell>
          <cell r="D4366" t="str">
            <v>vzapata@registraduria.gov.co</v>
          </cell>
        </row>
        <row r="4367">
          <cell r="A4367">
            <v>33341278</v>
          </cell>
          <cell r="B4367" t="str">
            <v>Viviana Alexandra Beltran Villarreal</v>
          </cell>
          <cell r="C4367" t="str">
            <v>vabeltran</v>
          </cell>
          <cell r="D4367" t="str">
            <v>vabeltran@registraduria.gov.co</v>
          </cell>
        </row>
        <row r="4368">
          <cell r="A4368">
            <v>23630005</v>
          </cell>
          <cell r="B4368" t="str">
            <v>Viviana Angelica Mesa Rubiano</v>
          </cell>
          <cell r="C4368" t="str">
            <v>vamesa</v>
          </cell>
          <cell r="D4368" t="str">
            <v>vamesa@registraduria.gov.co</v>
          </cell>
        </row>
        <row r="4369">
          <cell r="A4369">
            <v>43504152</v>
          </cell>
          <cell r="B4369" t="str">
            <v>Viviana Esther Sanchez Castro</v>
          </cell>
          <cell r="C4369" t="str">
            <v>vesanchez</v>
          </cell>
          <cell r="D4369" t="str">
            <v>vesanchez@registraduria.gov.co</v>
          </cell>
        </row>
        <row r="4370">
          <cell r="A4370">
            <v>59314613</v>
          </cell>
          <cell r="B4370" t="str">
            <v>Viviana Lorena Otero Rosero</v>
          </cell>
          <cell r="C4370" t="str">
            <v>vlotero</v>
          </cell>
          <cell r="D4370" t="str">
            <v>vlotero@registraduria.gov.co</v>
          </cell>
        </row>
        <row r="4371">
          <cell r="A4371">
            <v>20775025</v>
          </cell>
          <cell r="B4371" t="str">
            <v>Viviana Marcela Miranda Hernandez</v>
          </cell>
          <cell r="C4371" t="str">
            <v>vmmiranda</v>
          </cell>
          <cell r="D4371" t="str">
            <v>vmmiranda@registraduria.gov.co</v>
          </cell>
        </row>
        <row r="4372">
          <cell r="A4372">
            <v>52538128</v>
          </cell>
          <cell r="B4372" t="str">
            <v>Viviana Marcela Villamil Garcia</v>
          </cell>
          <cell r="C4372" t="str">
            <v>vmvillamil</v>
          </cell>
          <cell r="D4372" t="str">
            <v>vmvillamil@registraduria.gov.co</v>
          </cell>
        </row>
        <row r="4373">
          <cell r="A4373">
            <v>43753160</v>
          </cell>
          <cell r="B4373" t="str">
            <v>Viviana Yamit Manjarres Urrego</v>
          </cell>
          <cell r="C4373" t="str">
            <v>vymanjarres</v>
          </cell>
          <cell r="D4373" t="str">
            <v>vymanjarres@registraduria.gov.co</v>
          </cell>
        </row>
        <row r="4374">
          <cell r="A4374">
            <v>86061971</v>
          </cell>
          <cell r="B4374" t="str">
            <v>Vladimir Alexis Cerinza Sandoval</v>
          </cell>
          <cell r="C4374" t="str">
            <v>vacerinza</v>
          </cell>
          <cell r="D4374" t="str">
            <v>vacerinza@registraduria.gov.co</v>
          </cell>
        </row>
        <row r="4375">
          <cell r="A4375">
            <v>91322684</v>
          </cell>
          <cell r="B4375" t="str">
            <v>Vladimir Ernesto Beltran Ramirez</v>
          </cell>
          <cell r="C4375" t="str">
            <v>vebeltran</v>
          </cell>
          <cell r="D4375" t="str">
            <v>vebeltran@registraduria.gov.co</v>
          </cell>
        </row>
        <row r="4376">
          <cell r="A4376">
            <v>18203830</v>
          </cell>
          <cell r="B4376" t="str">
            <v>Vladimir Perdomo Orjuela</v>
          </cell>
          <cell r="C4376" t="str">
            <v>vperdomoo</v>
          </cell>
          <cell r="D4376" t="str">
            <v>vperdomoo@registraduria.gov.co</v>
          </cell>
        </row>
        <row r="4377">
          <cell r="A4377">
            <v>13485539</v>
          </cell>
          <cell r="B4377" t="str">
            <v>Vladimir Prato Lindarte</v>
          </cell>
          <cell r="C4377" t="str">
            <v>vprato</v>
          </cell>
          <cell r="D4377" t="str">
            <v>vprato@registraduria.gov.co</v>
          </cell>
        </row>
        <row r="4378">
          <cell r="A4378">
            <v>89007800</v>
          </cell>
          <cell r="B4378" t="str">
            <v>Walter Alonso Jegen Taborda</v>
          </cell>
          <cell r="C4378" t="str">
            <v>wajegen</v>
          </cell>
          <cell r="D4378" t="str">
            <v>wajegen@cne.gov.co</v>
          </cell>
        </row>
        <row r="4379">
          <cell r="A4379">
            <v>78747929</v>
          </cell>
          <cell r="B4379" t="str">
            <v>Walter Eugenio Otero Jimenez</v>
          </cell>
          <cell r="C4379" t="str">
            <v>weotero</v>
          </cell>
          <cell r="D4379" t="str">
            <v>weotero@registraduria.gov.co</v>
          </cell>
        </row>
        <row r="4380">
          <cell r="A4380">
            <v>29231138</v>
          </cell>
          <cell r="B4380" t="str">
            <v>Wendy Melissa Candelo Urrutia</v>
          </cell>
          <cell r="C4380" t="str">
            <v>wmcandelo</v>
          </cell>
          <cell r="D4380" t="str">
            <v>wmcandelo@registraduria.gov.co</v>
          </cell>
        </row>
        <row r="4381">
          <cell r="A4381">
            <v>79716430</v>
          </cell>
          <cell r="B4381" t="str">
            <v>Wilbur Garzón Hernandez</v>
          </cell>
          <cell r="C4381" t="str">
            <v>wgarzon</v>
          </cell>
          <cell r="D4381" t="str">
            <v>wgarzon@registraduria.gov.co</v>
          </cell>
        </row>
        <row r="4382">
          <cell r="A4382">
            <v>1094277950</v>
          </cell>
          <cell r="B4382" t="str">
            <v>Wilfredo Manuel Montero Muñoz</v>
          </cell>
          <cell r="C4382" t="str">
            <v>wmmontero</v>
          </cell>
          <cell r="D4382" t="str">
            <v>wmmontero@registraduria.gov.co</v>
          </cell>
        </row>
        <row r="4383">
          <cell r="A4383">
            <v>4950444</v>
          </cell>
          <cell r="B4383" t="str">
            <v>Wilfredo Olaya Diaz</v>
          </cell>
          <cell r="C4383" t="str">
            <v>wolaya</v>
          </cell>
          <cell r="D4383" t="str">
            <v>wolaya@registraduria.gov.co</v>
          </cell>
        </row>
        <row r="4384">
          <cell r="A4384">
            <v>1128059686</v>
          </cell>
          <cell r="B4384" t="str">
            <v>Wilhem David Fonseca Kamell</v>
          </cell>
          <cell r="C4384" t="str">
            <v>wdfonseca</v>
          </cell>
          <cell r="D4384" t="str">
            <v>wdfonseca@registraduria.gov.co</v>
          </cell>
        </row>
        <row r="4385">
          <cell r="A4385">
            <v>75065656</v>
          </cell>
          <cell r="B4385" t="str">
            <v>Wilkin Aurelio Berrio Gómez</v>
          </cell>
          <cell r="C4385" t="str">
            <v>waberrio</v>
          </cell>
          <cell r="D4385" t="str">
            <v>waberrio@registraduria.gov.co</v>
          </cell>
        </row>
        <row r="4386">
          <cell r="A4386">
            <v>1026271190</v>
          </cell>
          <cell r="B4386" t="str">
            <v>Willer Jonne Arteaga Perez</v>
          </cell>
          <cell r="C4386" t="str">
            <v>wjarteaga</v>
          </cell>
          <cell r="D4386" t="str">
            <v>wjarteaga@registraduria.gov.co</v>
          </cell>
        </row>
        <row r="4387">
          <cell r="A4387">
            <v>20277956</v>
          </cell>
          <cell r="B4387" t="str">
            <v>William Alberto Delgadillo Calderon</v>
          </cell>
          <cell r="C4387" t="str">
            <v>wadelgadillo</v>
          </cell>
          <cell r="D4387" t="str">
            <v>wadelgadillo@registraduria.gov.co</v>
          </cell>
        </row>
        <row r="4388">
          <cell r="A4388">
            <v>1018441930</v>
          </cell>
          <cell r="B4388" t="str">
            <v>William Andres Chaux Delgado</v>
          </cell>
          <cell r="C4388" t="str">
            <v>wachaux</v>
          </cell>
          <cell r="D4388" t="str">
            <v>wachaux@registraduria.gov.co</v>
          </cell>
        </row>
        <row r="4389">
          <cell r="A4389">
            <v>10694975</v>
          </cell>
          <cell r="B4389" t="str">
            <v>William Andres Mondragon Moreno</v>
          </cell>
          <cell r="C4389" t="str">
            <v>wamondragon</v>
          </cell>
          <cell r="D4389" t="str">
            <v>wamondragon@registraduria.gov.co</v>
          </cell>
        </row>
        <row r="4390">
          <cell r="A4390">
            <v>6888082</v>
          </cell>
          <cell r="B4390" t="str">
            <v>William Anselmo Bernal Arrieta</v>
          </cell>
          <cell r="C4390" t="str">
            <v>wabernal</v>
          </cell>
          <cell r="D4390" t="str">
            <v>wabernal@registraduria.gov.co</v>
          </cell>
        </row>
        <row r="4391">
          <cell r="A4391">
            <v>17335731</v>
          </cell>
          <cell r="B4391" t="str">
            <v>William Armando Martinez Torres</v>
          </cell>
          <cell r="C4391" t="str">
            <v>wamartinez</v>
          </cell>
          <cell r="D4391" t="str">
            <v>wamartinez@registraduria.gov.co</v>
          </cell>
        </row>
        <row r="4392">
          <cell r="A4392">
            <v>5656889</v>
          </cell>
          <cell r="B4392" t="str">
            <v>William Arturo Caballero Pinto</v>
          </cell>
          <cell r="C4392" t="str">
            <v>wacaballero</v>
          </cell>
          <cell r="D4392" t="str">
            <v>wacaballero@registraduria.gov.co</v>
          </cell>
        </row>
        <row r="4393">
          <cell r="A4393">
            <v>88205869</v>
          </cell>
          <cell r="B4393" t="str">
            <v>William Avelino Toro Jaimes</v>
          </cell>
          <cell r="C4393" t="str">
            <v>watoro</v>
          </cell>
          <cell r="D4393" t="str">
            <v>watoro@cne.gov.co</v>
          </cell>
        </row>
        <row r="4394">
          <cell r="A4394">
            <v>1136886108</v>
          </cell>
          <cell r="B4394" t="str">
            <v>William Eduardo Cardenas</v>
          </cell>
          <cell r="C4394" t="str">
            <v>wecardenas</v>
          </cell>
          <cell r="D4394" t="str">
            <v>wecardenas@registraduria.gov.co</v>
          </cell>
        </row>
        <row r="4395">
          <cell r="A4395">
            <v>80727604</v>
          </cell>
          <cell r="B4395" t="str">
            <v>William Enrique Jimenez Nieto</v>
          </cell>
          <cell r="C4395" t="str">
            <v>wejimenez</v>
          </cell>
          <cell r="D4395" t="str">
            <v>wejimenez@registraduria.gov.co</v>
          </cell>
        </row>
        <row r="4396">
          <cell r="A4396">
            <v>79433012</v>
          </cell>
          <cell r="B4396" t="str">
            <v>William Enrique Muñoz Quintero</v>
          </cell>
          <cell r="C4396" t="str">
            <v>wemunoz</v>
          </cell>
          <cell r="D4396" t="str">
            <v>wemunoz@registraduria.gov.co</v>
          </cell>
        </row>
        <row r="4397">
          <cell r="A4397">
            <v>79793429</v>
          </cell>
          <cell r="B4397" t="str">
            <v>William Ernesto Clavijo Gomez</v>
          </cell>
          <cell r="C4397" t="str">
            <v>Wclavijo</v>
          </cell>
          <cell r="D4397" t="str">
            <v>Wclavijo@registraduria.gov.co</v>
          </cell>
        </row>
        <row r="4398">
          <cell r="A4398">
            <v>1112461483</v>
          </cell>
          <cell r="B4398" t="str">
            <v>William Gerardo Amu Molina</v>
          </cell>
          <cell r="C4398" t="str">
            <v>wgamu</v>
          </cell>
          <cell r="D4398" t="str">
            <v>wgamu@registraduria.gov.co</v>
          </cell>
        </row>
        <row r="4399">
          <cell r="A4399">
            <v>80383457</v>
          </cell>
          <cell r="B4399" t="str">
            <v>William German Gutierrez Melo</v>
          </cell>
          <cell r="C4399" t="str">
            <v>wggutierrez</v>
          </cell>
          <cell r="D4399" t="str">
            <v>wggutierrez@registraduria.gov.co</v>
          </cell>
        </row>
        <row r="4400">
          <cell r="A4400">
            <v>7931626</v>
          </cell>
          <cell r="B4400" t="str">
            <v>William Gustavo De Oro Lora</v>
          </cell>
          <cell r="C4400" t="str">
            <v>wgdeoro</v>
          </cell>
          <cell r="D4400" t="str">
            <v>wgdeoro@registraduria.gov.co</v>
          </cell>
        </row>
        <row r="4401">
          <cell r="A4401">
            <v>4922965</v>
          </cell>
          <cell r="B4401" t="str">
            <v>William Javier Pastrana Valbuena</v>
          </cell>
          <cell r="C4401" t="str">
            <v>wjpastrana</v>
          </cell>
          <cell r="D4401" t="str">
            <v>wjpastrana@registraduria.gov.co</v>
          </cell>
        </row>
        <row r="4402">
          <cell r="A4402">
            <v>5628788</v>
          </cell>
          <cell r="B4402" t="str">
            <v>William León Caicedo</v>
          </cell>
          <cell r="C4402" t="str">
            <v>wleonc</v>
          </cell>
          <cell r="D4402" t="str">
            <v>wleonc@registraduria.gov.co</v>
          </cell>
        </row>
        <row r="4403">
          <cell r="A4403">
            <v>79384958</v>
          </cell>
          <cell r="B4403" t="str">
            <v>William Malpica Hernandez</v>
          </cell>
          <cell r="C4403" t="str">
            <v>wmalpica</v>
          </cell>
          <cell r="D4403" t="str">
            <v>wmalpica@registraduria.gov.co</v>
          </cell>
        </row>
        <row r="4404">
          <cell r="A4404">
            <v>83242567</v>
          </cell>
          <cell r="B4404" t="str">
            <v>William Manuel Reyes Rocha</v>
          </cell>
          <cell r="C4404" t="str">
            <v>wmreyes</v>
          </cell>
          <cell r="D4404" t="str">
            <v>wmreyes@registraduria.gov.co</v>
          </cell>
        </row>
        <row r="4405">
          <cell r="A4405">
            <v>79040671</v>
          </cell>
          <cell r="B4405" t="str">
            <v>William Orlando Rubio Peña</v>
          </cell>
          <cell r="C4405" t="str">
            <v>Wrubio</v>
          </cell>
          <cell r="D4405" t="str">
            <v>Wrubio@registraduria.gov.co</v>
          </cell>
        </row>
        <row r="4406">
          <cell r="A4406">
            <v>6774642</v>
          </cell>
          <cell r="B4406" t="str">
            <v>William Oswaldo Bernal  Diaz</v>
          </cell>
          <cell r="C4406" t="str">
            <v>wobernal</v>
          </cell>
          <cell r="D4406" t="str">
            <v>wobernal@registraduria.gov.co</v>
          </cell>
        </row>
        <row r="4407">
          <cell r="A4407">
            <v>79420761</v>
          </cell>
          <cell r="B4407" t="str">
            <v>William Peña Callejas</v>
          </cell>
          <cell r="C4407" t="str">
            <v>wpena</v>
          </cell>
          <cell r="D4407" t="str">
            <v>wpena@registraduria.gov.co</v>
          </cell>
        </row>
        <row r="4408">
          <cell r="A4408">
            <v>79671835</v>
          </cell>
          <cell r="B4408" t="str">
            <v>William Rene Albornoz Zoste</v>
          </cell>
          <cell r="C4408" t="str">
            <v>walbornoz</v>
          </cell>
          <cell r="D4408" t="str">
            <v>walbornoz@registraduria.gov.co</v>
          </cell>
        </row>
        <row r="4409">
          <cell r="A4409">
            <v>79373370</v>
          </cell>
          <cell r="B4409" t="str">
            <v>William Salazar Ruiz</v>
          </cell>
          <cell r="C4409" t="str">
            <v>wsalazarr</v>
          </cell>
          <cell r="D4409" t="str">
            <v>wsalazarr@registraduria.gov.co</v>
          </cell>
        </row>
        <row r="4410">
          <cell r="A4410">
            <v>79578390</v>
          </cell>
          <cell r="B4410" t="str">
            <v>Williman Jairo Scarpetta Martínez</v>
          </cell>
          <cell r="C4410" t="str">
            <v>wjscarpetta</v>
          </cell>
          <cell r="D4410" t="str">
            <v>wjscarpetta@registraduria.gov.co</v>
          </cell>
        </row>
        <row r="4411">
          <cell r="A4411">
            <v>94398567</v>
          </cell>
          <cell r="B4411" t="str">
            <v>Willinton Robles Lopez</v>
          </cell>
          <cell r="C4411" t="str">
            <v>wroblesl</v>
          </cell>
          <cell r="D4411" t="str">
            <v>wroblesl@registraduria.gov.co</v>
          </cell>
        </row>
        <row r="4412">
          <cell r="A4412">
            <v>74814761</v>
          </cell>
          <cell r="B4412" t="str">
            <v>Wilman Alfonso Albarracín Ramírez</v>
          </cell>
          <cell r="C4412" t="str">
            <v>walbarracin</v>
          </cell>
          <cell r="D4412" t="str">
            <v>walbarracin@registraduria.gov.co</v>
          </cell>
        </row>
        <row r="4413">
          <cell r="A4413">
            <v>79910123</v>
          </cell>
          <cell r="B4413" t="str">
            <v>Wilman Ortiz</v>
          </cell>
          <cell r="C4413" t="str">
            <v>wortiz</v>
          </cell>
          <cell r="D4413" t="str">
            <v>wortiz@registraduria.gov.co</v>
          </cell>
        </row>
        <row r="4414">
          <cell r="A4414">
            <v>80817928</v>
          </cell>
          <cell r="B4414" t="str">
            <v>Wilmar Fabian Sepulveda Rincon</v>
          </cell>
          <cell r="C4414" t="str">
            <v>wfsepulveda</v>
          </cell>
          <cell r="D4414" t="str">
            <v>wfsepulveda@registraduria.gov.co</v>
          </cell>
        </row>
        <row r="4415">
          <cell r="A4415">
            <v>1012399935</v>
          </cell>
          <cell r="B4415" t="str">
            <v>Wilmer Alexander Silva Moreno</v>
          </cell>
          <cell r="C4415" t="str">
            <v>wasilva</v>
          </cell>
          <cell r="D4415" t="str">
            <v>wasilva@registraduria.gov.co</v>
          </cell>
        </row>
        <row r="4416">
          <cell r="A4416">
            <v>1098625064</v>
          </cell>
          <cell r="B4416" t="str">
            <v>Wilmer Gonzalo Garcia Ariza</v>
          </cell>
          <cell r="C4416" t="str">
            <v>wggarcia</v>
          </cell>
          <cell r="D4416" t="str">
            <v>wggarcia@cne.gov.co</v>
          </cell>
        </row>
        <row r="4417">
          <cell r="A4417">
            <v>17319683</v>
          </cell>
          <cell r="B4417" t="str">
            <v>Wilmer James Domínguez Cespedes</v>
          </cell>
          <cell r="C4417" t="str">
            <v>wjdominguez</v>
          </cell>
          <cell r="D4417" t="str">
            <v>wjdominguez@registraduria.gov.co</v>
          </cell>
        </row>
        <row r="4418">
          <cell r="A4418">
            <v>72433274</v>
          </cell>
          <cell r="B4418" t="str">
            <v>Wilmer Pacheco Pacheco</v>
          </cell>
          <cell r="C4418" t="str">
            <v>wpacheco</v>
          </cell>
          <cell r="D4418" t="str">
            <v>wpacheco@registraduria.gov.co</v>
          </cell>
        </row>
        <row r="4419">
          <cell r="A4419">
            <v>94299292</v>
          </cell>
          <cell r="B4419" t="str">
            <v>Wilmer Ulpiano Mejia Agudelo</v>
          </cell>
          <cell r="C4419" t="str">
            <v>wumejia</v>
          </cell>
          <cell r="D4419" t="str">
            <v>wumejia@registraduria.gov.co</v>
          </cell>
        </row>
        <row r="4420">
          <cell r="A4420">
            <v>11200734</v>
          </cell>
          <cell r="B4420" t="str">
            <v>Wilson Jiménez Acosta</v>
          </cell>
          <cell r="C4420" t="str">
            <v>wjimenez</v>
          </cell>
          <cell r="D4420" t="str">
            <v>wjimenez@registraduria.gov.co</v>
          </cell>
        </row>
        <row r="4421">
          <cell r="A4421">
            <v>79391238</v>
          </cell>
          <cell r="B4421" t="str">
            <v>Wilson Rogelio Chitiva Rocha</v>
          </cell>
          <cell r="C4421" t="str">
            <v>wrchitiva</v>
          </cell>
          <cell r="D4421" t="str">
            <v>wrchitiva@registraduria.gov.co</v>
          </cell>
        </row>
        <row r="4422">
          <cell r="A4422">
            <v>1144076284</v>
          </cell>
          <cell r="B4422" t="str">
            <v>Windy Stefanny Riascos Arango</v>
          </cell>
          <cell r="C4422" t="str">
            <v>wsriascos</v>
          </cell>
          <cell r="D4422" t="str">
            <v>wsriascos@registraduria.gov.co</v>
          </cell>
        </row>
        <row r="4423">
          <cell r="A4423">
            <v>1010704588</v>
          </cell>
          <cell r="B4423" t="str">
            <v>Wiston Eugenio Zuniga Gamboa</v>
          </cell>
          <cell r="C4423" t="str">
            <v>wezuniga</v>
          </cell>
          <cell r="D4423" t="str">
            <v>wezuniga@registraduria.gov.co</v>
          </cell>
        </row>
        <row r="4424">
          <cell r="A4424">
            <v>1049630017</v>
          </cell>
          <cell r="B4424" t="str">
            <v>Wladimir Antonio Uribe Penaranda</v>
          </cell>
          <cell r="C4424" t="str">
            <v>wauribe</v>
          </cell>
          <cell r="D4424" t="str">
            <v>wauribe@cne.gov.co</v>
          </cell>
        </row>
        <row r="4425">
          <cell r="A4425">
            <v>52250504</v>
          </cell>
          <cell r="B4425" t="str">
            <v>Ximena Andrea Pava Castro</v>
          </cell>
          <cell r="C4425" t="str">
            <v>xapava</v>
          </cell>
          <cell r="D4425" t="str">
            <v>xapava@registraduria.gov.co</v>
          </cell>
        </row>
        <row r="4426">
          <cell r="A4426">
            <v>55130047</v>
          </cell>
          <cell r="B4426" t="str">
            <v>Ximena Castaneda</v>
          </cell>
          <cell r="C4426" t="str">
            <v>xcastaneda</v>
          </cell>
          <cell r="D4426" t="str">
            <v>xcastaneda@registraduria.gov.co</v>
          </cell>
        </row>
        <row r="4427">
          <cell r="A4427">
            <v>63511904</v>
          </cell>
          <cell r="B4427" t="str">
            <v>Ximena Ortega Buitrago</v>
          </cell>
          <cell r="C4427" t="str">
            <v>xortega</v>
          </cell>
          <cell r="D4427" t="str">
            <v>xortega@registraduria.gov.co</v>
          </cell>
        </row>
        <row r="4428">
          <cell r="A4428">
            <v>52148583</v>
          </cell>
          <cell r="B4428" t="str">
            <v>Ximena Ortiz Garcia</v>
          </cell>
          <cell r="C4428" t="str">
            <v>xortiz</v>
          </cell>
          <cell r="D4428" t="str">
            <v>xortiz@registraduria.gov.co</v>
          </cell>
        </row>
        <row r="4429">
          <cell r="A4429">
            <v>20430385</v>
          </cell>
          <cell r="B4429" t="str">
            <v>Ximena Rocio Matiz Delgado</v>
          </cell>
          <cell r="C4429" t="str">
            <v>xrmatiz</v>
          </cell>
          <cell r="D4429" t="str">
            <v>xrmatiz@registraduria.gov.co</v>
          </cell>
        </row>
        <row r="4430">
          <cell r="A4430">
            <v>22492094</v>
          </cell>
          <cell r="B4430" t="str">
            <v>Ximena Salazar Quintero</v>
          </cell>
          <cell r="C4430" t="str">
            <v>xsalazar</v>
          </cell>
          <cell r="D4430" t="str">
            <v>xsalazar@registraduria.gov.co</v>
          </cell>
        </row>
        <row r="4431">
          <cell r="A4431">
            <v>40912902</v>
          </cell>
          <cell r="B4431" t="str">
            <v>Xiomara Helena Hernandez Atencio</v>
          </cell>
          <cell r="C4431" t="str">
            <v>xhhernandez</v>
          </cell>
          <cell r="D4431" t="str">
            <v>xhhernandez@cne.gov.co</v>
          </cell>
        </row>
        <row r="4432">
          <cell r="A4432">
            <v>32758003</v>
          </cell>
          <cell r="B4432" t="str">
            <v>Yadira Yamile Reina Silva</v>
          </cell>
          <cell r="C4432" t="str">
            <v>yreina</v>
          </cell>
          <cell r="D4432" t="str">
            <v>yreina@registraduria.gov.co</v>
          </cell>
        </row>
        <row r="4433">
          <cell r="A4433">
            <v>121330390</v>
          </cell>
          <cell r="B4433" t="str">
            <v>Yahaira Karina Gonzalez Pelaez</v>
          </cell>
          <cell r="C4433" t="str">
            <v>ykgonzalez</v>
          </cell>
          <cell r="D4433" t="str">
            <v>ykgonzalez@cne.gov.co</v>
          </cell>
        </row>
        <row r="4434">
          <cell r="A4434">
            <v>1047430951</v>
          </cell>
          <cell r="B4434" t="str">
            <v>Yambleidys Cruz Chico</v>
          </cell>
          <cell r="C4434" t="str">
            <v>ycruz</v>
          </cell>
          <cell r="D4434" t="str">
            <v>ycruz@registraduria.gov.co</v>
          </cell>
        </row>
        <row r="4435">
          <cell r="A4435">
            <v>1077428290</v>
          </cell>
          <cell r="B4435" t="str">
            <v>Yamil Elciario Martinez Largacha</v>
          </cell>
          <cell r="C4435" t="str">
            <v>yemartinez</v>
          </cell>
          <cell r="D4435" t="str">
            <v>yemartinez@registraduria.gov.co</v>
          </cell>
        </row>
        <row r="4436">
          <cell r="A4436">
            <v>52466651</v>
          </cell>
          <cell r="B4436" t="str">
            <v>Yamile  Ome Guzmán</v>
          </cell>
          <cell r="C4436" t="str">
            <v>yome</v>
          </cell>
          <cell r="D4436" t="str">
            <v>yome@registraduria.gov.co</v>
          </cell>
        </row>
        <row r="4437">
          <cell r="A4437">
            <v>33993904</v>
          </cell>
          <cell r="B4437" t="str">
            <v>Yamile Andrea Vallejo Ospina</v>
          </cell>
          <cell r="C4437" t="str">
            <v>yavallejo</v>
          </cell>
          <cell r="D4437" t="str">
            <v>yavallejo@registraduria.gov.co</v>
          </cell>
        </row>
        <row r="4438">
          <cell r="A4438">
            <v>28915150</v>
          </cell>
          <cell r="B4438" t="str">
            <v>Yamile Diaz Rubio</v>
          </cell>
          <cell r="C4438" t="str">
            <v>ydiazr</v>
          </cell>
          <cell r="D4438" t="str">
            <v>ydiazr@cne.gov.co</v>
          </cell>
        </row>
        <row r="4439">
          <cell r="A4439">
            <v>74182800</v>
          </cell>
          <cell r="B4439" t="str">
            <v>Yamir Leonardo Moreno Arias</v>
          </cell>
          <cell r="C4439" t="str">
            <v>ylmoreno</v>
          </cell>
          <cell r="D4439" t="str">
            <v>ylmoreno@registraduria.gov.co</v>
          </cell>
        </row>
        <row r="4440">
          <cell r="A4440">
            <v>34552816</v>
          </cell>
          <cell r="B4440" t="str">
            <v>Yaneth  Noguera Ramos</v>
          </cell>
          <cell r="C4440" t="str">
            <v>ynramos</v>
          </cell>
          <cell r="D4440" t="str">
            <v>ynramos@registraduria.gov.co</v>
          </cell>
        </row>
        <row r="4441">
          <cell r="A4441">
            <v>59827691</v>
          </cell>
          <cell r="B4441" t="str">
            <v>Yaneth Caicedo Otero</v>
          </cell>
          <cell r="C4441" t="str">
            <v>ycaicedoo</v>
          </cell>
          <cell r="D4441" t="str">
            <v>ycaicedoo@registraduria.gov.co</v>
          </cell>
        </row>
        <row r="4442">
          <cell r="A4442">
            <v>42115994</v>
          </cell>
          <cell r="B4442" t="str">
            <v>Yaneth Cundar Melo</v>
          </cell>
          <cell r="C4442" t="str">
            <v>ycundar</v>
          </cell>
          <cell r="D4442" t="str">
            <v>ycundar@registraduria.gov.co</v>
          </cell>
        </row>
        <row r="4443">
          <cell r="A4443">
            <v>39668946</v>
          </cell>
          <cell r="B4443" t="str">
            <v>Yaneth Linares Vega</v>
          </cell>
          <cell r="C4443" t="str">
            <v>ylinares</v>
          </cell>
          <cell r="D4443" t="str">
            <v>ylinares@cne.gov.co</v>
          </cell>
        </row>
        <row r="4444">
          <cell r="A4444">
            <v>39529930</v>
          </cell>
          <cell r="B4444" t="str">
            <v>Yaneth Pataquiva Silva</v>
          </cell>
          <cell r="C4444" t="str">
            <v>ypataquiva</v>
          </cell>
          <cell r="D4444" t="str">
            <v>ypataquiva@registraduria.gov.co</v>
          </cell>
        </row>
        <row r="4445">
          <cell r="A4445">
            <v>36282165</v>
          </cell>
          <cell r="B4445" t="str">
            <v>Yanira Cordoba Rivera</v>
          </cell>
          <cell r="C4445" t="str">
            <v>ycordoba</v>
          </cell>
          <cell r="D4445" t="str">
            <v>ycordoba@registraduria.gov.co</v>
          </cell>
        </row>
        <row r="4446">
          <cell r="A4446">
            <v>31449787</v>
          </cell>
          <cell r="B4446" t="str">
            <v>Yaqueline Nova González</v>
          </cell>
          <cell r="C4446" t="str">
            <v>ynova</v>
          </cell>
          <cell r="D4446" t="str">
            <v>ynova@registraduria.gov.co</v>
          </cell>
        </row>
        <row r="4447">
          <cell r="A4447">
            <v>1015396506</v>
          </cell>
          <cell r="B4447" t="str">
            <v>Yasmid Henao Bedoya</v>
          </cell>
          <cell r="C4447" t="str">
            <v>yhenao</v>
          </cell>
          <cell r="D4447" t="str">
            <v>yhenao@registraduria.gov.co</v>
          </cell>
        </row>
        <row r="4448">
          <cell r="A4448">
            <v>66938386</v>
          </cell>
          <cell r="B4448" t="str">
            <v>Yasmin Benavides Sinisterra</v>
          </cell>
          <cell r="C4448" t="str">
            <v>ybenavides</v>
          </cell>
          <cell r="D4448" t="str">
            <v>ybenavides@registraduria.gov.co</v>
          </cell>
        </row>
        <row r="4449">
          <cell r="A4449">
            <v>51889325</v>
          </cell>
          <cell r="B4449" t="str">
            <v>Yasmin Laverde Cortés</v>
          </cell>
          <cell r="C4449" t="str">
            <v>ylaverdec</v>
          </cell>
          <cell r="D4449" t="str">
            <v>ylaverdec@cne.gov.co</v>
          </cell>
        </row>
        <row r="4450">
          <cell r="A4450">
            <v>40929015</v>
          </cell>
          <cell r="B4450" t="str">
            <v>Yasmiris Amaya Mejia</v>
          </cell>
          <cell r="C4450" t="str">
            <v>yamayam</v>
          </cell>
          <cell r="D4450" t="str">
            <v>yamayam@registraduria.gov.co</v>
          </cell>
        </row>
        <row r="4451">
          <cell r="A4451">
            <v>1096483558</v>
          </cell>
          <cell r="B4451" t="str">
            <v>Yefferson Hernando Rivera Castañeda</v>
          </cell>
          <cell r="C4451" t="str">
            <v>yhrivera</v>
          </cell>
          <cell r="D4451" t="str">
            <v>yhrivera@registraduria.gov.co</v>
          </cell>
        </row>
        <row r="4452">
          <cell r="A4452">
            <v>1110487012</v>
          </cell>
          <cell r="B4452" t="str">
            <v>Yefferson Silva Antury</v>
          </cell>
          <cell r="C4452" t="str">
            <v>ysilva</v>
          </cell>
          <cell r="D4452" t="str">
            <v>ysilva@registraduria.gov.co</v>
          </cell>
        </row>
        <row r="4453">
          <cell r="A4453">
            <v>53081091</v>
          </cell>
          <cell r="B4453" t="str">
            <v>Yeidy Marlen Coy Ariza</v>
          </cell>
          <cell r="C4453" t="str">
            <v>ymcoy</v>
          </cell>
          <cell r="D4453" t="str">
            <v>ymcoy@registraduria.gov.co</v>
          </cell>
        </row>
        <row r="4454">
          <cell r="A4454">
            <v>52454043</v>
          </cell>
          <cell r="B4454" t="str">
            <v>Yeimy Martinez Barriga</v>
          </cell>
          <cell r="C4454" t="str">
            <v>ymartinezb</v>
          </cell>
          <cell r="D4454" t="str">
            <v>ymartinezb@registraduria.gov.co</v>
          </cell>
        </row>
        <row r="4455">
          <cell r="A4455">
            <v>52736924</v>
          </cell>
          <cell r="B4455" t="str">
            <v>Yeimy Paola Molina Cardona</v>
          </cell>
          <cell r="C4455" t="str">
            <v>ypmolina</v>
          </cell>
          <cell r="D4455" t="str">
            <v>ypmolina@cne.gov.co</v>
          </cell>
        </row>
        <row r="4456">
          <cell r="A4456">
            <v>52023719</v>
          </cell>
          <cell r="B4456" t="str">
            <v>Yeini Alexandra Giraldo</v>
          </cell>
          <cell r="C4456" t="str">
            <v>yagiraldo</v>
          </cell>
          <cell r="D4456" t="str">
            <v>yagiraldo@registraduria.gov.co</v>
          </cell>
        </row>
        <row r="4457">
          <cell r="A4457">
            <v>1049623059</v>
          </cell>
          <cell r="B4457" t="str">
            <v>Yeini Katherine Calderon Barrera</v>
          </cell>
          <cell r="C4457" t="str">
            <v>ykcalderon</v>
          </cell>
          <cell r="D4457" t="str">
            <v>ykcalderon@registraduria.gov.co</v>
          </cell>
        </row>
        <row r="4458">
          <cell r="A4458">
            <v>65785060</v>
          </cell>
          <cell r="B4458" t="str">
            <v>Yeinny Paola Portela Solano</v>
          </cell>
          <cell r="C4458" t="str">
            <v>ypportela</v>
          </cell>
          <cell r="D4458" t="str">
            <v>ypportela@registraduria.gov.co</v>
          </cell>
        </row>
        <row r="4459">
          <cell r="A4459">
            <v>1014268346</v>
          </cell>
          <cell r="B4459" t="str">
            <v>Yeison Raul Enciso Moreno</v>
          </cell>
          <cell r="C4459" t="str">
            <v>yrenciso</v>
          </cell>
          <cell r="D4459" t="str">
            <v>yrenciso@registraduria.gov.co</v>
          </cell>
        </row>
        <row r="4460">
          <cell r="A4460">
            <v>20775124</v>
          </cell>
          <cell r="B4460" t="str">
            <v>Yenelly Ramirez Algecira</v>
          </cell>
          <cell r="C4460" t="str">
            <v>YramirezA</v>
          </cell>
          <cell r="D4460" t="str">
            <v>YramirezA@registraduria.gov.co</v>
          </cell>
        </row>
        <row r="4461">
          <cell r="A4461">
            <v>1020456179</v>
          </cell>
          <cell r="B4461" t="str">
            <v>Yeni Paola Ramírez Medina</v>
          </cell>
          <cell r="C4461" t="str">
            <v>yramirez</v>
          </cell>
          <cell r="D4461" t="str">
            <v>yramirez@cne.gov.co</v>
          </cell>
        </row>
        <row r="4462">
          <cell r="A4462">
            <v>42031835</v>
          </cell>
          <cell r="B4462" t="str">
            <v>Yenifer Carolina Soto Velez</v>
          </cell>
          <cell r="C4462" t="str">
            <v>ycsoto</v>
          </cell>
          <cell r="D4462" t="str">
            <v>ycsoto@registraduria.gov.co</v>
          </cell>
        </row>
        <row r="4463">
          <cell r="A4463">
            <v>1109294818</v>
          </cell>
          <cell r="B4463" t="str">
            <v>Yenifer Gaona Garcia</v>
          </cell>
          <cell r="C4463" t="str">
            <v>ygaona</v>
          </cell>
          <cell r="D4463" t="str">
            <v>ygaona@cne.gov.co</v>
          </cell>
        </row>
        <row r="4464">
          <cell r="A4464">
            <v>36622436</v>
          </cell>
          <cell r="B4464" t="str">
            <v>Yenis Edith Gullo Peña</v>
          </cell>
          <cell r="C4464" t="str">
            <v>yegullo</v>
          </cell>
          <cell r="D4464" t="str">
            <v>yegullo@registraduria.gov.co</v>
          </cell>
        </row>
        <row r="4465">
          <cell r="A4465">
            <v>52589858</v>
          </cell>
          <cell r="B4465" t="str">
            <v>Yenni Rocio Arroyave Briceño</v>
          </cell>
          <cell r="C4465" t="str">
            <v>yrarroyave</v>
          </cell>
          <cell r="D4465" t="str">
            <v>yrarroyave@registraduria.gov.co</v>
          </cell>
        </row>
        <row r="4466">
          <cell r="A4466">
            <v>101359508</v>
          </cell>
          <cell r="B4466" t="str">
            <v>Yennifer Andrea Fandiño Zamora</v>
          </cell>
          <cell r="C4466" t="str">
            <v>yafandino</v>
          </cell>
          <cell r="D4466" t="str">
            <v>yafandino@registraduria.gov.co</v>
          </cell>
        </row>
        <row r="4467">
          <cell r="A4467">
            <v>1136877971</v>
          </cell>
          <cell r="B4467" t="str">
            <v>Yennifer Andrea Naranjo Salcedo</v>
          </cell>
          <cell r="C4467" t="str">
            <v>yanaranjo</v>
          </cell>
          <cell r="D4467" t="str">
            <v>yanaranjo@registraduria.gov.co</v>
          </cell>
        </row>
        <row r="4468">
          <cell r="A4468">
            <v>1014210015</v>
          </cell>
          <cell r="B4468" t="str">
            <v>Yenny Alexandra Martinez Osorio</v>
          </cell>
          <cell r="C4468" t="str">
            <v>yamartinez</v>
          </cell>
          <cell r="D4468" t="str">
            <v>yamartinez@registraduria.gov.co</v>
          </cell>
        </row>
        <row r="4469">
          <cell r="A4469">
            <v>39667652</v>
          </cell>
          <cell r="B4469" t="str">
            <v>Yenny Esperanza Melgarejo Martin</v>
          </cell>
          <cell r="C4469" t="str">
            <v>yemelgarejo</v>
          </cell>
          <cell r="D4469" t="str">
            <v>yemelgarejo@registraduria.gov.co</v>
          </cell>
        </row>
        <row r="4470">
          <cell r="A4470">
            <v>1121816806</v>
          </cell>
          <cell r="B4470" t="str">
            <v>Yenny Sulay Quintero Bohorquez</v>
          </cell>
          <cell r="C4470" t="str">
            <v>ysquintero</v>
          </cell>
          <cell r="D4470" t="str">
            <v>ysquintero@registraduria.gov.co</v>
          </cell>
        </row>
        <row r="4471">
          <cell r="A4471">
            <v>1118584676</v>
          </cell>
          <cell r="B4471" t="str">
            <v>Yenny Yexenia Fuentes Martinez</v>
          </cell>
          <cell r="C4471" t="str">
            <v>yyfuentes</v>
          </cell>
          <cell r="D4471" t="str">
            <v>yyfuentes@registraduria.gov.co</v>
          </cell>
        </row>
        <row r="4472">
          <cell r="A4472">
            <v>1075257648</v>
          </cell>
          <cell r="B4472" t="str">
            <v>Yeny Lorena Ramirez Espinosa</v>
          </cell>
          <cell r="C4472" t="str">
            <v>yramireze</v>
          </cell>
          <cell r="D4472" t="str">
            <v>yramireze@cne.gov.co</v>
          </cell>
        </row>
        <row r="4473">
          <cell r="A4473">
            <v>37578742</v>
          </cell>
          <cell r="B4473" t="str">
            <v>Yesenia Ballesteros Garcia</v>
          </cell>
          <cell r="C4473" t="str">
            <v>yballesteros</v>
          </cell>
          <cell r="D4473" t="str">
            <v>yballesteros@registraduria.gov.co</v>
          </cell>
        </row>
        <row r="4474">
          <cell r="A4474">
            <v>1096207596</v>
          </cell>
          <cell r="B4474" t="str">
            <v>Yesenia Florez Legro</v>
          </cell>
          <cell r="C4474" t="str">
            <v>yflorez</v>
          </cell>
          <cell r="D4474" t="str">
            <v>yflorez@cne.gov.co</v>
          </cell>
        </row>
        <row r="4475">
          <cell r="A4475">
            <v>22547564</v>
          </cell>
          <cell r="B4475" t="str">
            <v>Yesenia Maria Fontalvo Rua</v>
          </cell>
          <cell r="C4475" t="str">
            <v>ymfontalvo</v>
          </cell>
          <cell r="D4475" t="str">
            <v>ymfontalvo@registraduria.gov.co</v>
          </cell>
        </row>
        <row r="4476">
          <cell r="A4476">
            <v>1053798942</v>
          </cell>
          <cell r="B4476" t="str">
            <v>Yesenia Trujillo Ramirez</v>
          </cell>
          <cell r="C4476" t="str">
            <v>ytrujillor</v>
          </cell>
          <cell r="D4476" t="str">
            <v>ytrujillor@registraduria.gov.co</v>
          </cell>
        </row>
        <row r="4477">
          <cell r="A4477">
            <v>1093752932</v>
          </cell>
          <cell r="B4477" t="str">
            <v>Yessica Julieth Pulido Sanchez</v>
          </cell>
          <cell r="C4477" t="str">
            <v>yjpulido</v>
          </cell>
          <cell r="D4477" t="str">
            <v>yjpulido@registraduria.gov.co</v>
          </cell>
        </row>
        <row r="4478">
          <cell r="A4478">
            <v>82361046</v>
          </cell>
          <cell r="B4478" t="str">
            <v>Yhonas Viancy Copete Mosquera</v>
          </cell>
          <cell r="C4478" t="str">
            <v>yvcopete</v>
          </cell>
          <cell r="D4478" t="str">
            <v>yvcopete@registraduria.gov.co</v>
          </cell>
        </row>
        <row r="4479">
          <cell r="A4479">
            <v>52695082</v>
          </cell>
          <cell r="B4479" t="str">
            <v>Yina Carolina Barrios Cuellar</v>
          </cell>
          <cell r="C4479" t="str">
            <v>ycbarrios</v>
          </cell>
          <cell r="D4479" t="str">
            <v>ycbarrios@registraduria.gov.co</v>
          </cell>
        </row>
        <row r="4480">
          <cell r="A4480">
            <v>1067858450</v>
          </cell>
          <cell r="B4480" t="str">
            <v>Yina Paola Periñan Yepes</v>
          </cell>
          <cell r="C4480" t="str">
            <v>ypperinan</v>
          </cell>
          <cell r="D4480" t="str">
            <v>ypperinan@registraduria.gov.co</v>
          </cell>
        </row>
        <row r="4481">
          <cell r="A4481">
            <v>32749213</v>
          </cell>
          <cell r="B4481" t="str">
            <v>Yineth Patricia Vega Garcia</v>
          </cell>
          <cell r="C4481" t="str">
            <v>ypvega</v>
          </cell>
          <cell r="D4481" t="str">
            <v>ypvega@registraduria.gov.co</v>
          </cell>
        </row>
        <row r="4482">
          <cell r="A4482">
            <v>40924431</v>
          </cell>
          <cell r="B4482" t="str">
            <v>Yinis Selecty Fragozo Deluque</v>
          </cell>
          <cell r="C4482" t="str">
            <v>ysfragozo</v>
          </cell>
          <cell r="D4482" t="str">
            <v>ysfragozo@registraduria.gov.co</v>
          </cell>
        </row>
        <row r="4483">
          <cell r="A4483">
            <v>32851083</v>
          </cell>
          <cell r="B4483" t="str">
            <v>Yiny Rosy Mercado Barraza</v>
          </cell>
          <cell r="C4483" t="str">
            <v>yrmercado</v>
          </cell>
          <cell r="D4483" t="str">
            <v>yrmercado@registraduria.gov.co</v>
          </cell>
        </row>
        <row r="4484">
          <cell r="A4484">
            <v>34949680</v>
          </cell>
          <cell r="B4484" t="str">
            <v>Yissela del Carmen Acosta Vásquez</v>
          </cell>
          <cell r="C4484" t="str">
            <v>ycacosta</v>
          </cell>
          <cell r="D4484" t="str">
            <v>ycacosta@registraduria.gov.co</v>
          </cell>
        </row>
        <row r="4485">
          <cell r="A4485">
            <v>1014205970</v>
          </cell>
          <cell r="B4485" t="str">
            <v>Yissell Nataly Urbano Correa</v>
          </cell>
          <cell r="C4485" t="str">
            <v>ynurbano</v>
          </cell>
          <cell r="D4485" t="str">
            <v>ynurbano@registraduria.gov.co</v>
          </cell>
        </row>
        <row r="4486">
          <cell r="A4486">
            <v>52809314</v>
          </cell>
          <cell r="B4486" t="str">
            <v>Yohanna Carime Lopez Soto</v>
          </cell>
          <cell r="C4486" t="str">
            <v>yclopez</v>
          </cell>
          <cell r="D4486" t="str">
            <v>yclopez@registraduria.gov.co</v>
          </cell>
        </row>
        <row r="4487">
          <cell r="A4487">
            <v>52832614</v>
          </cell>
          <cell r="B4487" t="str">
            <v>Yohanna Maria Velasquez Cuervo</v>
          </cell>
          <cell r="C4487" t="str">
            <v>ymvelasquez</v>
          </cell>
          <cell r="D4487" t="str">
            <v>ymvelasquez@cne.gov.co</v>
          </cell>
        </row>
        <row r="4488">
          <cell r="A4488">
            <v>32789425</v>
          </cell>
          <cell r="B4488" t="str">
            <v>Yolanda Henriquez Quintero</v>
          </cell>
          <cell r="C4488" t="str">
            <v>yhenriquezq</v>
          </cell>
          <cell r="D4488" t="str">
            <v>yhenriquezq@registraduria.gov.co</v>
          </cell>
        </row>
        <row r="4489">
          <cell r="A4489">
            <v>31163572</v>
          </cell>
          <cell r="B4489" t="str">
            <v>Yolanda Montaño</v>
          </cell>
          <cell r="C4489" t="str">
            <v>ymontano</v>
          </cell>
          <cell r="D4489" t="str">
            <v>ymontano@registraduria.gov.co</v>
          </cell>
        </row>
        <row r="4490">
          <cell r="A4490">
            <v>31931942</v>
          </cell>
          <cell r="B4490" t="str">
            <v>Yolanda Orduz Herrera</v>
          </cell>
          <cell r="C4490" t="str">
            <v>yorduzh</v>
          </cell>
          <cell r="D4490" t="str">
            <v>yorduzh@registraduria.gov.co</v>
          </cell>
        </row>
        <row r="4491">
          <cell r="A4491">
            <v>51878479</v>
          </cell>
          <cell r="B4491" t="str">
            <v>Yolanda Patricia Peña Hernandez</v>
          </cell>
          <cell r="C4491" t="str">
            <v>yppena</v>
          </cell>
          <cell r="D4491" t="str">
            <v>yppena@registraduria.gov.co</v>
          </cell>
        </row>
        <row r="4492">
          <cell r="A4492">
            <v>51673921</v>
          </cell>
          <cell r="B4492" t="str">
            <v>Yolanda Quesada Montes</v>
          </cell>
          <cell r="C4492" t="str">
            <v>yquesada</v>
          </cell>
          <cell r="D4492" t="str">
            <v>yquesada@registraduria.gov.co</v>
          </cell>
        </row>
        <row r="4493">
          <cell r="A4493">
            <v>66731363</v>
          </cell>
          <cell r="B4493" t="str">
            <v>Yolima Paredes Reina</v>
          </cell>
          <cell r="C4493" t="str">
            <v>yparedes</v>
          </cell>
          <cell r="D4493" t="str">
            <v>yparedes@cne.gov.co</v>
          </cell>
        </row>
        <row r="4494">
          <cell r="A4494">
            <v>1047381980</v>
          </cell>
          <cell r="B4494" t="str">
            <v>Yolisenis Arciniegas Orozco</v>
          </cell>
          <cell r="C4494" t="str">
            <v>yarciniegas</v>
          </cell>
          <cell r="D4494" t="str">
            <v>yarciniegas@registraduria.gov.co</v>
          </cell>
        </row>
        <row r="4495">
          <cell r="A4495">
            <v>1022961254</v>
          </cell>
          <cell r="B4495" t="str">
            <v>Yoly Bibiana Ballesteros Solano</v>
          </cell>
          <cell r="C4495" t="str">
            <v>ybballesteros</v>
          </cell>
          <cell r="D4495" t="str">
            <v>ybballesteros@cne.gov.co</v>
          </cell>
        </row>
        <row r="4496">
          <cell r="A4496">
            <v>50879394</v>
          </cell>
          <cell r="B4496" t="str">
            <v>Yomelys Bettin Royeth</v>
          </cell>
          <cell r="C4496" t="str">
            <v>ybettin</v>
          </cell>
          <cell r="D4496" t="str">
            <v>ybettin@registraduria.gov.co</v>
          </cell>
        </row>
        <row r="4497">
          <cell r="A4497">
            <v>80236872</v>
          </cell>
          <cell r="B4497" t="str">
            <v>Yordi Andres Oviedo Reina</v>
          </cell>
          <cell r="C4497" t="str">
            <v>yaoviedo</v>
          </cell>
          <cell r="D4497" t="str">
            <v>yaoviedo@registraduria.gov.co</v>
          </cell>
        </row>
        <row r="4498">
          <cell r="A4498">
            <v>1006848307</v>
          </cell>
          <cell r="B4498" t="str">
            <v>Yorledis Ximena Forero Moran</v>
          </cell>
          <cell r="C4498" t="str">
            <v>yxforero</v>
          </cell>
          <cell r="D4498" t="str">
            <v>yxforero@registraduria.gov.co</v>
          </cell>
        </row>
        <row r="4499">
          <cell r="A4499">
            <v>52775646</v>
          </cell>
          <cell r="B4499" t="str">
            <v>Yorlen Elisa Rodriguez Sanchez</v>
          </cell>
          <cell r="C4499" t="str">
            <v>yerodriguezs</v>
          </cell>
          <cell r="D4499" t="str">
            <v>yerodriguezs@registraduria.gov.co</v>
          </cell>
        </row>
        <row r="4500">
          <cell r="A4500">
            <v>12275607</v>
          </cell>
          <cell r="B4500" t="str">
            <v>Yovis Oswaldo Tierraadentro Camero</v>
          </cell>
          <cell r="C4500" t="str">
            <v>yotierradentro</v>
          </cell>
          <cell r="D4500" t="str">
            <v>yotierradentro@registraduria.gov.co</v>
          </cell>
        </row>
        <row r="4501">
          <cell r="A4501">
            <v>1121334102</v>
          </cell>
          <cell r="B4501" t="str">
            <v>Yozaina Xilena Gamez Gallo</v>
          </cell>
          <cell r="C4501" t="str">
            <v>yxgamez</v>
          </cell>
          <cell r="D4501" t="str">
            <v>yxgamez@cne.gov.co</v>
          </cell>
        </row>
        <row r="4502">
          <cell r="A4502">
            <v>1127384984</v>
          </cell>
          <cell r="B4502" t="str">
            <v>Yudeth Liset Sanmiguel Trujillo</v>
          </cell>
          <cell r="C4502" t="str">
            <v>ylsanmiguel</v>
          </cell>
          <cell r="D4502" t="str">
            <v>ylsanmiguel@registraduria.gov.co</v>
          </cell>
        </row>
        <row r="4503">
          <cell r="A4503">
            <v>1100954110</v>
          </cell>
          <cell r="B4503" t="str">
            <v>Yudi Paola Benitez Triana</v>
          </cell>
          <cell r="C4503" t="str">
            <v>ypbenitez</v>
          </cell>
          <cell r="D4503" t="str">
            <v>ypbenitez@registraduria.gov.co</v>
          </cell>
        </row>
        <row r="4504">
          <cell r="A4504">
            <v>60262998</v>
          </cell>
          <cell r="B4504" t="str">
            <v>Yudy Angelica Rojas Pinzon</v>
          </cell>
          <cell r="C4504" t="str">
            <v>yarojas</v>
          </cell>
          <cell r="D4504" t="str">
            <v>yarojas@registraduria.gov.co</v>
          </cell>
        </row>
        <row r="4505">
          <cell r="A4505">
            <v>1107054528</v>
          </cell>
          <cell r="B4505" t="str">
            <v>Yudy Katherine Garcia Arango</v>
          </cell>
          <cell r="C4505" t="str">
            <v>ykgarcia</v>
          </cell>
          <cell r="D4505" t="str">
            <v>ykgarcia@cne.gov.co</v>
          </cell>
        </row>
        <row r="4506">
          <cell r="A4506">
            <v>53930387</v>
          </cell>
          <cell r="B4506" t="str">
            <v>Yudy Pahola Buitrago Leon</v>
          </cell>
          <cell r="C4506" t="str">
            <v>ypbuitrago</v>
          </cell>
          <cell r="D4506" t="str">
            <v>ypbuitrago@registraduria.gov.co</v>
          </cell>
        </row>
        <row r="4507">
          <cell r="A4507">
            <v>25280325</v>
          </cell>
          <cell r="B4507" t="str">
            <v>Yudy Ximena Prado Pisso</v>
          </cell>
          <cell r="C4507" t="str">
            <v>yxprado</v>
          </cell>
          <cell r="D4507" t="str">
            <v>yxprado@registraduria.gov.co</v>
          </cell>
        </row>
        <row r="4508">
          <cell r="A4508">
            <v>36676374</v>
          </cell>
          <cell r="B4508" t="str">
            <v>Yuleth Maria Guzman Pinto</v>
          </cell>
          <cell r="C4508" t="str">
            <v>ymguzman</v>
          </cell>
          <cell r="D4508" t="str">
            <v>ymguzman@registraduria.gov.co</v>
          </cell>
        </row>
        <row r="4509">
          <cell r="A4509">
            <v>67002848</v>
          </cell>
          <cell r="B4509" t="str">
            <v>Yuli Astrid Florez</v>
          </cell>
          <cell r="C4509" t="str">
            <v>yaflorez</v>
          </cell>
          <cell r="D4509" t="str">
            <v>yaflorez@registraduria.gov.co</v>
          </cell>
        </row>
        <row r="4510">
          <cell r="A4510">
            <v>1106888782</v>
          </cell>
          <cell r="B4510" t="str">
            <v>Yuli Esteffany Rodriguez Perez</v>
          </cell>
          <cell r="C4510" t="str">
            <v>yerodriguez</v>
          </cell>
          <cell r="D4510" t="str">
            <v>yerodriguez@registraduria.gov.co</v>
          </cell>
        </row>
        <row r="4511">
          <cell r="A4511">
            <v>1121200243</v>
          </cell>
          <cell r="B4511" t="str">
            <v>Yuli Viviana Suarez Realpe</v>
          </cell>
          <cell r="C4511" t="str">
            <v>yvsuarez</v>
          </cell>
          <cell r="D4511" t="str">
            <v>yvsuarez@registraduria.gov.co</v>
          </cell>
        </row>
        <row r="4512">
          <cell r="A4512">
            <v>1039694964</v>
          </cell>
          <cell r="B4512" t="str">
            <v>Yulian David Suarez Gutierrez</v>
          </cell>
          <cell r="C4512" t="str">
            <v>ydsuarez</v>
          </cell>
          <cell r="D4512" t="str">
            <v>ydsuarez@registraduria.gov.co</v>
          </cell>
        </row>
        <row r="4513">
          <cell r="A4513">
            <v>1112099024</v>
          </cell>
          <cell r="B4513" t="str">
            <v>Yuliana Amador Corrales</v>
          </cell>
          <cell r="C4513" t="str">
            <v>yamador</v>
          </cell>
          <cell r="D4513" t="str">
            <v>yamador@registraduria.gov.co</v>
          </cell>
        </row>
        <row r="4514">
          <cell r="A4514">
            <v>39663282</v>
          </cell>
          <cell r="B4514" t="str">
            <v>Yulieth Lopez Ariza</v>
          </cell>
          <cell r="C4514" t="str">
            <v>ylopeza</v>
          </cell>
          <cell r="D4514" t="str">
            <v>ylopeza@registraduria.gov.co</v>
          </cell>
        </row>
        <row r="4515">
          <cell r="A4515">
            <v>39582797</v>
          </cell>
          <cell r="B4515" t="str">
            <v>Yulieth Paola Garcia Romero</v>
          </cell>
          <cell r="C4515" t="str">
            <v>ygarciar</v>
          </cell>
          <cell r="D4515" t="str">
            <v>ygarciar@registraduria.gov.co</v>
          </cell>
        </row>
        <row r="4516">
          <cell r="A4516">
            <v>42150440</v>
          </cell>
          <cell r="B4516" t="str">
            <v>Yully Paulina Suarez Velez</v>
          </cell>
          <cell r="C4516" t="str">
            <v>ypsuarez</v>
          </cell>
          <cell r="D4516" t="str">
            <v>ypsuarez@registraduria.gov.co</v>
          </cell>
        </row>
        <row r="4517">
          <cell r="A4517">
            <v>1010200987</v>
          </cell>
          <cell r="B4517" t="str">
            <v>Yuly Katherin Avila Chaparro</v>
          </cell>
          <cell r="C4517" t="str">
            <v>ykavila</v>
          </cell>
          <cell r="D4517" t="str">
            <v>ykavila@registraduria.gov.co</v>
          </cell>
        </row>
        <row r="4518">
          <cell r="A4518">
            <v>1067842111</v>
          </cell>
          <cell r="B4518" t="str">
            <v>Yuly Vanessa Argumedo Baquero</v>
          </cell>
          <cell r="C4518" t="str">
            <v>yvargumedo</v>
          </cell>
          <cell r="D4518" t="str">
            <v>yvargumedo@registraduria.gov.co</v>
          </cell>
        </row>
        <row r="4519">
          <cell r="A4519">
            <v>1012355075</v>
          </cell>
          <cell r="B4519" t="str">
            <v>Yuri Marcela Calle Velasco</v>
          </cell>
          <cell r="C4519" t="str">
            <v>ymcalle</v>
          </cell>
          <cell r="D4519" t="str">
            <v>ymcalle@registraduria.gov.co</v>
          </cell>
        </row>
        <row r="4520">
          <cell r="A4520">
            <v>63470899</v>
          </cell>
          <cell r="B4520" t="str">
            <v>Yurisan Rivero Herrera</v>
          </cell>
          <cell r="C4520" t="str">
            <v>yriveroh</v>
          </cell>
          <cell r="D4520" t="str">
            <v>yriveroh@registraduria.gov.co</v>
          </cell>
        </row>
        <row r="4521">
          <cell r="A4521">
            <v>1082856764</v>
          </cell>
          <cell r="B4521" t="str">
            <v>Yurleidis Yoasin Granados Glen</v>
          </cell>
          <cell r="C4521" t="str">
            <v>yygranados</v>
          </cell>
          <cell r="D4521" t="str">
            <v>yygranados@registraduria.gov.co</v>
          </cell>
        </row>
        <row r="4522">
          <cell r="A4522">
            <v>1131185273</v>
          </cell>
          <cell r="B4522" t="str">
            <v>Yusy Leidys Mosquera Renteria</v>
          </cell>
          <cell r="C4522" t="str">
            <v>ylmosquera</v>
          </cell>
          <cell r="D4522" t="str">
            <v>ylmosquera@registraduria.gov.co</v>
          </cell>
        </row>
        <row r="4523">
          <cell r="A4523">
            <v>52428424</v>
          </cell>
          <cell r="B4523" t="str">
            <v>Zaira Patricia Diaz Osorio</v>
          </cell>
          <cell r="C4523" t="str">
            <v>zpdiaz</v>
          </cell>
          <cell r="D4523" t="str">
            <v>zpdiaz@registraduria.gov.co</v>
          </cell>
        </row>
        <row r="4524">
          <cell r="A4524">
            <v>37277129</v>
          </cell>
          <cell r="B4524" t="str">
            <v>Zamira Marcela Gomez</v>
          </cell>
          <cell r="C4524" t="str">
            <v>zmgomez</v>
          </cell>
          <cell r="D4524" t="str">
            <v>zmgomez@cne.gov.co</v>
          </cell>
        </row>
        <row r="4525">
          <cell r="A4525">
            <v>39547424</v>
          </cell>
          <cell r="B4525" t="str">
            <v>Zenayda Caycedo Aguirre</v>
          </cell>
          <cell r="C4525" t="str">
            <v>zcaycedo</v>
          </cell>
          <cell r="D4525" t="str">
            <v>zcaycedo@cne.gov.co</v>
          </cell>
        </row>
        <row r="4526">
          <cell r="A4526">
            <v>1102802121</v>
          </cell>
          <cell r="B4526" t="str">
            <v>Zeulys Mercedes Basto Campo</v>
          </cell>
          <cell r="C4526" t="str">
            <v>zmbasto</v>
          </cell>
          <cell r="D4526" t="str">
            <v>zmbasto@registraduria.gov.co</v>
          </cell>
        </row>
        <row r="4527">
          <cell r="A4527">
            <v>51859713</v>
          </cell>
          <cell r="B4527" t="str">
            <v>Zoraida Manotas Barranco</v>
          </cell>
          <cell r="C4527" t="str">
            <v>zmanotas</v>
          </cell>
          <cell r="D4527" t="str">
            <v>zmanotas@registraduria.gov.co</v>
          </cell>
        </row>
        <row r="4528">
          <cell r="A4528">
            <v>51623230</v>
          </cell>
          <cell r="B4528" t="str">
            <v>Zorayda Gomez Caro</v>
          </cell>
          <cell r="C4528" t="str">
            <v>zgomezc</v>
          </cell>
          <cell r="D4528" t="str">
            <v>zgomezc@registraduria.gov.co</v>
          </cell>
        </row>
        <row r="4529">
          <cell r="A4529">
            <v>60388532</v>
          </cell>
          <cell r="B4529" t="str">
            <v>Zulay Garces Villamizar</v>
          </cell>
          <cell r="C4529" t="str">
            <v>zgarces</v>
          </cell>
          <cell r="D4529" t="str">
            <v>zgarces@registraduria.gov.co</v>
          </cell>
        </row>
        <row r="4530">
          <cell r="A4530">
            <v>40922059</v>
          </cell>
          <cell r="B4530" t="str">
            <v>Zuleima Remedios Cuellar Sarmiento</v>
          </cell>
          <cell r="C4530" t="str">
            <v>zrcuellar</v>
          </cell>
          <cell r="D4530" t="str">
            <v>zrcuellar@registraduria.gov.co</v>
          </cell>
        </row>
        <row r="4531">
          <cell r="A4531">
            <v>23249262</v>
          </cell>
          <cell r="B4531" t="str">
            <v>Zuleiva Brigeth Walters Dawkins</v>
          </cell>
          <cell r="C4531" t="str">
            <v>zbwalters</v>
          </cell>
          <cell r="D4531" t="str">
            <v>zbwalters@registraduria.gov.co</v>
          </cell>
        </row>
        <row r="4532">
          <cell r="A4532">
            <v>28192036</v>
          </cell>
          <cell r="B4532" t="str">
            <v>Zulma Bibiana Bareño Pineda</v>
          </cell>
          <cell r="C4532" t="str">
            <v>zbbareno</v>
          </cell>
          <cell r="D4532" t="str">
            <v>zbbareno@registraduria.gov.co</v>
          </cell>
        </row>
        <row r="4533">
          <cell r="A4533">
            <v>32668270</v>
          </cell>
          <cell r="B4533" t="str">
            <v>Zulma Helena Camacho Sangregorio</v>
          </cell>
          <cell r="C4533" t="str">
            <v>zhcamacho</v>
          </cell>
          <cell r="D4533" t="str">
            <v>zhcamacho@registraduria.gov.co</v>
          </cell>
        </row>
      </sheetData>
      <sheetData sheetId="4">
        <row r="1">
          <cell r="A1" t="str">
            <v>IDENTIFICACION</v>
          </cell>
          <cell r="B1" t="str">
            <v>APELLIDOS</v>
          </cell>
          <cell r="C1" t="str">
            <v>NOMBRES</v>
          </cell>
          <cell r="D1" t="str">
            <v>INDICADOR DE ACTIVIDAD</v>
          </cell>
          <cell r="E1" t="str">
            <v>CODIGO CARGO</v>
          </cell>
          <cell r="F1" t="str">
            <v>NOMBRE CARGO</v>
          </cell>
          <cell r="G1" t="str">
            <v>CODIGO CENTRO COSTO</v>
          </cell>
          <cell r="H1" t="str">
            <v>NOMBRE CENTRO DE COSTO</v>
          </cell>
          <cell r="I1" t="str">
            <v>CODIGO DE NIVEL DEPENDENCIA</v>
          </cell>
          <cell r="J1" t="str">
            <v>NOMBRE CODIGO DEPENDENCIA</v>
          </cell>
          <cell r="K1" t="str">
            <v>SUELDO BASICO</v>
          </cell>
          <cell r="L1" t="str">
            <v>FECHA DE NACIMIENTO</v>
          </cell>
        </row>
        <row r="2">
          <cell r="A2">
            <v>1082657572</v>
          </cell>
          <cell r="B2" t="str">
            <v>PORTILLA BASTIDAS</v>
          </cell>
          <cell r="C2" t="str">
            <v>SILVIA CATHERINE</v>
          </cell>
          <cell r="D2" t="str">
            <v>A</v>
          </cell>
          <cell r="E2">
            <v>512004</v>
          </cell>
          <cell r="F2" t="str">
            <v>AUXILIAR ADMINISTRATIVO</v>
          </cell>
          <cell r="G2">
            <v>23</v>
          </cell>
          <cell r="H2" t="str">
            <v>NARIÑO</v>
          </cell>
          <cell r="I2">
            <v>5471</v>
          </cell>
          <cell r="J2" t="str">
            <v>ANCUYA</v>
          </cell>
          <cell r="K2">
            <v>1837246</v>
          </cell>
          <cell r="L2">
            <v>33878</v>
          </cell>
        </row>
        <row r="3">
          <cell r="A3">
            <v>1085661064</v>
          </cell>
          <cell r="B3" t="str">
            <v>ORTEGA NOGUERA</v>
          </cell>
          <cell r="C3" t="str">
            <v>DEICY JULIETH</v>
          </cell>
          <cell r="D3" t="str">
            <v>A</v>
          </cell>
          <cell r="E3">
            <v>512004</v>
          </cell>
          <cell r="F3" t="str">
            <v>AUXILIAR ADMINISTRATIVO</v>
          </cell>
          <cell r="G3">
            <v>23</v>
          </cell>
          <cell r="H3" t="str">
            <v>NARIÑO</v>
          </cell>
          <cell r="I3">
            <v>5470</v>
          </cell>
          <cell r="J3" t="str">
            <v>PASTO</v>
          </cell>
          <cell r="K3">
            <v>1837246</v>
          </cell>
          <cell r="L3">
            <v>32618</v>
          </cell>
        </row>
        <row r="4">
          <cell r="A4">
            <v>1088730130</v>
          </cell>
          <cell r="B4" t="str">
            <v>CAICEDO ROSERO</v>
          </cell>
          <cell r="C4" t="str">
            <v>JOSE LUIS</v>
          </cell>
          <cell r="D4" t="str">
            <v>A</v>
          </cell>
          <cell r="E4">
            <v>512004</v>
          </cell>
          <cell r="F4" t="str">
            <v>AUXILIAR ADMINISTRATIVO</v>
          </cell>
          <cell r="G4">
            <v>23</v>
          </cell>
          <cell r="H4" t="str">
            <v>NARIÑO</v>
          </cell>
          <cell r="I4">
            <v>5489</v>
          </cell>
          <cell r="J4" t="str">
            <v>ILES</v>
          </cell>
          <cell r="K4">
            <v>1837246</v>
          </cell>
          <cell r="L4">
            <v>32040</v>
          </cell>
        </row>
        <row r="5">
          <cell r="A5">
            <v>12986940</v>
          </cell>
          <cell r="B5" t="str">
            <v>BENAVIDES ARTEAGA</v>
          </cell>
          <cell r="C5" t="str">
            <v>HUGO HUMBERTO</v>
          </cell>
          <cell r="D5" t="str">
            <v>A</v>
          </cell>
          <cell r="E5">
            <v>533501</v>
          </cell>
          <cell r="F5" t="str">
            <v>AUXILIAR SERVICIOS GENERALES</v>
          </cell>
          <cell r="G5">
            <v>23</v>
          </cell>
          <cell r="H5" t="str">
            <v>NARIÑO</v>
          </cell>
          <cell r="I5">
            <v>5470</v>
          </cell>
          <cell r="J5" t="str">
            <v>PASTO</v>
          </cell>
          <cell r="K5">
            <v>1499128</v>
          </cell>
          <cell r="L5">
            <v>24099</v>
          </cell>
        </row>
        <row r="6">
          <cell r="A6">
            <v>87065229</v>
          </cell>
          <cell r="B6" t="str">
            <v>DELGADO GARCIA</v>
          </cell>
          <cell r="C6" t="str">
            <v>DIEGO MAURICIO</v>
          </cell>
          <cell r="D6" t="str">
            <v>A</v>
          </cell>
          <cell r="E6">
            <v>408001</v>
          </cell>
          <cell r="F6" t="str">
            <v>TECNICO OPERATIVO</v>
          </cell>
          <cell r="G6">
            <v>23</v>
          </cell>
          <cell r="H6" t="str">
            <v>NARIÑO</v>
          </cell>
          <cell r="I6">
            <v>5470</v>
          </cell>
          <cell r="J6" t="str">
            <v>PASTO</v>
          </cell>
          <cell r="K6">
            <v>2561197</v>
          </cell>
          <cell r="L6">
            <v>34354</v>
          </cell>
        </row>
        <row r="7">
          <cell r="A7">
            <v>1085263446</v>
          </cell>
          <cell r="B7" t="str">
            <v>PASCUAZA CHAVES</v>
          </cell>
          <cell r="C7" t="str">
            <v>PABLO JULIAN</v>
          </cell>
          <cell r="D7" t="str">
            <v>A</v>
          </cell>
          <cell r="E7">
            <v>408001</v>
          </cell>
          <cell r="F7" t="str">
            <v>TECNICO OPERATIVO</v>
          </cell>
          <cell r="G7">
            <v>23</v>
          </cell>
          <cell r="H7" t="str">
            <v>NARIÑO</v>
          </cell>
          <cell r="I7">
            <v>5470</v>
          </cell>
          <cell r="J7" t="str">
            <v>PASTO</v>
          </cell>
          <cell r="K7">
            <v>2561197</v>
          </cell>
          <cell r="L7">
            <v>32221</v>
          </cell>
        </row>
        <row r="8">
          <cell r="A8">
            <v>1130598991</v>
          </cell>
          <cell r="B8" t="str">
            <v>BASANTE MADROÑERO</v>
          </cell>
          <cell r="C8" t="str">
            <v>LEIDY BIBIANA</v>
          </cell>
          <cell r="D8" t="str">
            <v>A</v>
          </cell>
          <cell r="E8">
            <v>408001</v>
          </cell>
          <cell r="F8" t="str">
            <v>TECNICO OPERATIVO</v>
          </cell>
          <cell r="G8">
            <v>23</v>
          </cell>
          <cell r="H8" t="str">
            <v>NARIÑO</v>
          </cell>
          <cell r="I8">
            <v>5470</v>
          </cell>
          <cell r="J8" t="str">
            <v>PASTO</v>
          </cell>
          <cell r="K8">
            <v>2561197</v>
          </cell>
          <cell r="L8">
            <v>32136</v>
          </cell>
        </row>
        <row r="9">
          <cell r="A9">
            <v>1069726641</v>
          </cell>
          <cell r="B9" t="str">
            <v>GIRALDO SALAZAR</v>
          </cell>
          <cell r="C9" t="str">
            <v>SANDRA LORENA</v>
          </cell>
          <cell r="D9" t="str">
            <v>A</v>
          </cell>
          <cell r="E9">
            <v>408001</v>
          </cell>
          <cell r="F9" t="str">
            <v>TECNICO OPERATIVO</v>
          </cell>
          <cell r="G9">
            <v>23</v>
          </cell>
          <cell r="H9" t="str">
            <v>NARIÑO</v>
          </cell>
          <cell r="I9">
            <v>5470</v>
          </cell>
          <cell r="J9" t="str">
            <v>PASTO</v>
          </cell>
          <cell r="K9">
            <v>2561197</v>
          </cell>
          <cell r="L9">
            <v>32503</v>
          </cell>
        </row>
        <row r="10">
          <cell r="A10">
            <v>50910794</v>
          </cell>
          <cell r="B10" t="str">
            <v>ESCOBAR ESPINOSA</v>
          </cell>
          <cell r="C10" t="str">
            <v>YENIS YANETH</v>
          </cell>
          <cell r="D10" t="str">
            <v>A</v>
          </cell>
          <cell r="E10">
            <v>512004</v>
          </cell>
          <cell r="F10" t="str">
            <v>AUXILIAR ADMINISTRATIVO</v>
          </cell>
          <cell r="G10">
            <v>26</v>
          </cell>
          <cell r="H10" t="str">
            <v>QUINDIO</v>
          </cell>
          <cell r="I10">
            <v>5586</v>
          </cell>
          <cell r="J10" t="str">
            <v>ARMENIA</v>
          </cell>
          <cell r="K10">
            <v>1837246</v>
          </cell>
          <cell r="L10">
            <v>27784</v>
          </cell>
        </row>
        <row r="11">
          <cell r="A11">
            <v>41940336</v>
          </cell>
          <cell r="B11" t="str">
            <v>LOPEZ SALINAS</v>
          </cell>
          <cell r="C11" t="str">
            <v>ALEJANDRA MARIA</v>
          </cell>
          <cell r="D11" t="str">
            <v>A</v>
          </cell>
          <cell r="E11">
            <v>302001</v>
          </cell>
          <cell r="F11" t="str">
            <v>PROFESIONAL UNIVERSITARIO</v>
          </cell>
          <cell r="G11">
            <v>26</v>
          </cell>
          <cell r="H11" t="str">
            <v>QUINDIO</v>
          </cell>
          <cell r="I11">
            <v>5586</v>
          </cell>
          <cell r="J11" t="str">
            <v>ARMENIA</v>
          </cell>
          <cell r="K11">
            <v>3992693</v>
          </cell>
          <cell r="L11">
            <v>28576</v>
          </cell>
        </row>
        <row r="12">
          <cell r="A12">
            <v>55058239</v>
          </cell>
          <cell r="B12" t="str">
            <v>CALDERON ESPAÑA</v>
          </cell>
          <cell r="C12" t="str">
            <v>LUZ STELLA</v>
          </cell>
          <cell r="D12" t="str">
            <v>A</v>
          </cell>
          <cell r="E12">
            <v>302001</v>
          </cell>
          <cell r="F12" t="str">
            <v>PROFESIONAL UNIVERSITARIO</v>
          </cell>
          <cell r="G12">
            <v>26</v>
          </cell>
          <cell r="H12" t="str">
            <v>QUINDIO</v>
          </cell>
          <cell r="I12">
            <v>5586</v>
          </cell>
          <cell r="J12" t="str">
            <v>ARMENIA</v>
          </cell>
          <cell r="K12">
            <v>3992693</v>
          </cell>
          <cell r="L12">
            <v>24169</v>
          </cell>
        </row>
        <row r="13">
          <cell r="A13">
            <v>52267891</v>
          </cell>
          <cell r="B13" t="str">
            <v>MANTILLA ARCE</v>
          </cell>
          <cell r="C13" t="str">
            <v>NANCY CAROLINA</v>
          </cell>
          <cell r="D13" t="str">
            <v>A</v>
          </cell>
          <cell r="E13">
            <v>512004</v>
          </cell>
          <cell r="F13" t="str">
            <v>AUXILIAR ADMINISTRATIVO</v>
          </cell>
          <cell r="G13">
            <v>29</v>
          </cell>
          <cell r="H13" t="str">
            <v>TOLIMA</v>
          </cell>
          <cell r="I13">
            <v>5724</v>
          </cell>
          <cell r="J13" t="str">
            <v>IBAGUE</v>
          </cell>
          <cell r="K13">
            <v>1837246</v>
          </cell>
          <cell r="L13">
            <v>28120</v>
          </cell>
        </row>
        <row r="14">
          <cell r="A14">
            <v>1110528801</v>
          </cell>
          <cell r="B14" t="str">
            <v>MILLAN GOMEZ</v>
          </cell>
          <cell r="C14" t="str">
            <v>YEIMI ALEXANDRA</v>
          </cell>
          <cell r="D14" t="str">
            <v>A</v>
          </cell>
          <cell r="E14">
            <v>512004</v>
          </cell>
          <cell r="F14" t="str">
            <v>AUXILIAR ADMINISTRATIVO</v>
          </cell>
          <cell r="G14">
            <v>29</v>
          </cell>
          <cell r="H14" t="str">
            <v>TOLIMA</v>
          </cell>
          <cell r="I14">
            <v>5724</v>
          </cell>
          <cell r="J14" t="str">
            <v>IBAGUE</v>
          </cell>
          <cell r="K14">
            <v>1837246</v>
          </cell>
          <cell r="L14">
            <v>33863</v>
          </cell>
        </row>
        <row r="15">
          <cell r="A15">
            <v>1110581397</v>
          </cell>
          <cell r="B15" t="str">
            <v>RIAÑO CASTRO</v>
          </cell>
          <cell r="C15" t="str">
            <v>AURA  DAHIAN</v>
          </cell>
          <cell r="D15" t="str">
            <v>A</v>
          </cell>
          <cell r="E15">
            <v>408001</v>
          </cell>
          <cell r="F15" t="str">
            <v>TECNICO OPERATIVO</v>
          </cell>
          <cell r="G15">
            <v>29</v>
          </cell>
          <cell r="H15" t="str">
            <v>TOLIMA</v>
          </cell>
          <cell r="I15">
            <v>5724</v>
          </cell>
          <cell r="J15" t="str">
            <v>IBAGUE</v>
          </cell>
          <cell r="K15">
            <v>2561197</v>
          </cell>
          <cell r="L15">
            <v>35501</v>
          </cell>
        </row>
        <row r="16">
          <cell r="A16">
            <v>28548395</v>
          </cell>
          <cell r="B16" t="str">
            <v>GUILOMBO MENDEZ</v>
          </cell>
          <cell r="C16" t="str">
            <v>INGRIDT SHYRLEY</v>
          </cell>
          <cell r="D16" t="str">
            <v>A</v>
          </cell>
          <cell r="E16">
            <v>408001</v>
          </cell>
          <cell r="F16" t="str">
            <v>TECNICO OPERATIVO</v>
          </cell>
          <cell r="G16">
            <v>29</v>
          </cell>
          <cell r="H16" t="str">
            <v>TOLIMA</v>
          </cell>
          <cell r="I16">
            <v>5724</v>
          </cell>
          <cell r="J16" t="str">
            <v>IBAGUE</v>
          </cell>
          <cell r="K16">
            <v>2561197</v>
          </cell>
          <cell r="L16">
            <v>29064</v>
          </cell>
        </row>
        <row r="17">
          <cell r="A17">
            <v>11318760</v>
          </cell>
          <cell r="B17" t="str">
            <v>ROJAS</v>
          </cell>
          <cell r="C17" t="str">
            <v>JUAN CARLOS</v>
          </cell>
          <cell r="D17" t="str">
            <v>A</v>
          </cell>
          <cell r="E17">
            <v>302001</v>
          </cell>
          <cell r="F17" t="str">
            <v>PROFESIONAL UNIVERSITARIO</v>
          </cell>
          <cell r="G17">
            <v>29</v>
          </cell>
          <cell r="H17" t="str">
            <v>TOLIMA</v>
          </cell>
          <cell r="I17">
            <v>5724</v>
          </cell>
          <cell r="J17" t="str">
            <v>IBAGUE</v>
          </cell>
          <cell r="K17">
            <v>3992693</v>
          </cell>
          <cell r="L17">
            <v>25903</v>
          </cell>
        </row>
        <row r="18">
          <cell r="A18">
            <v>14136147</v>
          </cell>
          <cell r="B18" t="str">
            <v>TRUJILLO SANTANA</v>
          </cell>
          <cell r="C18" t="str">
            <v>GIOVANNI FABIAN</v>
          </cell>
          <cell r="D18" t="str">
            <v>A</v>
          </cell>
          <cell r="E18">
            <v>512004</v>
          </cell>
          <cell r="F18" t="str">
            <v>AUXILIAR ADMINISTRATIVO</v>
          </cell>
          <cell r="G18">
            <v>29</v>
          </cell>
          <cell r="H18" t="str">
            <v>TOLIMA</v>
          </cell>
          <cell r="I18">
            <v>5724</v>
          </cell>
          <cell r="J18" t="str">
            <v>IBAGUE</v>
          </cell>
          <cell r="K18">
            <v>1837246</v>
          </cell>
          <cell r="L18">
            <v>30375</v>
          </cell>
        </row>
        <row r="19">
          <cell r="A19">
            <v>65630298</v>
          </cell>
          <cell r="B19" t="str">
            <v>VALDERRAMA GONZALEZ</v>
          </cell>
          <cell r="C19" t="str">
            <v>MAYID KENNED</v>
          </cell>
          <cell r="D19" t="str">
            <v>A</v>
          </cell>
          <cell r="E19">
            <v>512004</v>
          </cell>
          <cell r="F19" t="str">
            <v>AUXILIAR ADMINISTRATIVO</v>
          </cell>
          <cell r="G19">
            <v>29</v>
          </cell>
          <cell r="H19" t="str">
            <v>TOLIMA</v>
          </cell>
          <cell r="I19">
            <v>5724</v>
          </cell>
          <cell r="J19" t="str">
            <v>IBAGUE</v>
          </cell>
          <cell r="K19">
            <v>1837246</v>
          </cell>
          <cell r="L19">
            <v>30941</v>
          </cell>
        </row>
        <row r="20">
          <cell r="A20">
            <v>1110572225</v>
          </cell>
          <cell r="B20" t="str">
            <v>RESTREPO CARBONELL</v>
          </cell>
          <cell r="C20" t="str">
            <v>NATHALIA ANDREA</v>
          </cell>
          <cell r="D20" t="str">
            <v>A</v>
          </cell>
          <cell r="E20">
            <v>512004</v>
          </cell>
          <cell r="F20" t="str">
            <v>AUXILIAR ADMINISTRATIVO</v>
          </cell>
          <cell r="G20">
            <v>29</v>
          </cell>
          <cell r="H20" t="str">
            <v>TOLIMA</v>
          </cell>
          <cell r="I20">
            <v>5724</v>
          </cell>
          <cell r="J20" t="str">
            <v>IBAGUE</v>
          </cell>
          <cell r="K20">
            <v>1837246</v>
          </cell>
          <cell r="L20">
            <v>35242</v>
          </cell>
        </row>
        <row r="21">
          <cell r="A21">
            <v>1110580273</v>
          </cell>
          <cell r="B21" t="str">
            <v>LEYVA ORTIZ</v>
          </cell>
          <cell r="C21" t="str">
            <v>CRISTIAN CAMILO</v>
          </cell>
          <cell r="D21" t="str">
            <v>A</v>
          </cell>
          <cell r="E21">
            <v>512004</v>
          </cell>
          <cell r="F21" t="str">
            <v>AUXILIAR ADMINISTRATIVO</v>
          </cell>
          <cell r="G21">
            <v>29</v>
          </cell>
          <cell r="H21" t="str">
            <v>TOLIMA</v>
          </cell>
          <cell r="I21">
            <v>5724</v>
          </cell>
          <cell r="J21" t="str">
            <v>IBAGUE</v>
          </cell>
          <cell r="K21">
            <v>1837246</v>
          </cell>
          <cell r="L21">
            <v>35404</v>
          </cell>
        </row>
        <row r="22">
          <cell r="A22">
            <v>39584336</v>
          </cell>
          <cell r="B22" t="str">
            <v>OVIEDO MANRIQUE</v>
          </cell>
          <cell r="C22" t="str">
            <v>ANA MARCELA</v>
          </cell>
          <cell r="D22" t="str">
            <v>A</v>
          </cell>
          <cell r="E22">
            <v>533501</v>
          </cell>
          <cell r="F22" t="str">
            <v>AUXILIAR SERVICIOS GENERALES</v>
          </cell>
          <cell r="G22">
            <v>29</v>
          </cell>
          <cell r="H22" t="str">
            <v>TOLIMA</v>
          </cell>
          <cell r="I22">
            <v>5739</v>
          </cell>
          <cell r="J22" t="str">
            <v>FLANDES</v>
          </cell>
          <cell r="K22">
            <v>1499128</v>
          </cell>
          <cell r="L22">
            <v>31079</v>
          </cell>
        </row>
        <row r="23">
          <cell r="A23">
            <v>1121898100</v>
          </cell>
          <cell r="B23" t="str">
            <v>ACUÑA BENAVIDES</v>
          </cell>
          <cell r="C23" t="str">
            <v>JESSICA ALEJANDRA</v>
          </cell>
          <cell r="D23" t="str">
            <v>A</v>
          </cell>
          <cell r="E23">
            <v>533501</v>
          </cell>
          <cell r="F23" t="str">
            <v>AUXILIAR SERVICIOS GENERALES</v>
          </cell>
          <cell r="G23">
            <v>52</v>
          </cell>
          <cell r="H23" t="str">
            <v>META</v>
          </cell>
          <cell r="I23">
            <v>5441</v>
          </cell>
          <cell r="J23" t="str">
            <v>VILLAVICENCIO</v>
          </cell>
          <cell r="K23">
            <v>1499128</v>
          </cell>
          <cell r="L23">
            <v>33963</v>
          </cell>
        </row>
        <row r="24">
          <cell r="A24">
            <v>1014222503</v>
          </cell>
          <cell r="B24" t="str">
            <v>MEDINA COLMENARES</v>
          </cell>
          <cell r="C24" t="str">
            <v>ALEJANDRA</v>
          </cell>
          <cell r="D24" t="str">
            <v>A</v>
          </cell>
          <cell r="E24">
            <v>512004</v>
          </cell>
          <cell r="F24" t="str">
            <v>AUXILIAR ADMINISTRATIVO</v>
          </cell>
          <cell r="G24">
            <v>16</v>
          </cell>
          <cell r="H24" t="str">
            <v>DISTRITO</v>
          </cell>
          <cell r="I24">
            <v>1649</v>
          </cell>
          <cell r="J24" t="str">
            <v>REGISTRADURIA AUXILIAR DE TEUSAQUILLO</v>
          </cell>
          <cell r="K24">
            <v>1837246</v>
          </cell>
          <cell r="L24">
            <v>33391</v>
          </cell>
        </row>
        <row r="25">
          <cell r="A25">
            <v>80219535</v>
          </cell>
          <cell r="B25" t="str">
            <v>CASTRO RUBIO</v>
          </cell>
          <cell r="C25" t="str">
            <v>MIGUEL ANGEL</v>
          </cell>
          <cell r="D25" t="str">
            <v>A</v>
          </cell>
          <cell r="E25">
            <v>512004</v>
          </cell>
          <cell r="F25" t="str">
            <v>AUXILIAR ADMINISTRATIVO</v>
          </cell>
          <cell r="G25">
            <v>16</v>
          </cell>
          <cell r="H25" t="str">
            <v>DISTRITO</v>
          </cell>
          <cell r="I25">
            <v>1649</v>
          </cell>
          <cell r="J25" t="str">
            <v>REGISTRADURIA AUXILIAR DE TEUSAQUILLO</v>
          </cell>
          <cell r="K25">
            <v>1837246</v>
          </cell>
          <cell r="L25">
            <v>29948</v>
          </cell>
        </row>
        <row r="26">
          <cell r="A26">
            <v>1022349608</v>
          </cell>
          <cell r="B26" t="str">
            <v>DOMINGUEZ SALCEDO</v>
          </cell>
          <cell r="C26" t="str">
            <v>PATRICIA</v>
          </cell>
          <cell r="D26" t="str">
            <v>A</v>
          </cell>
          <cell r="E26">
            <v>512004</v>
          </cell>
          <cell r="F26" t="str">
            <v>AUXILIAR ADMINISTRATIVO</v>
          </cell>
          <cell r="G26">
            <v>16</v>
          </cell>
          <cell r="H26" t="str">
            <v>DISTRITO</v>
          </cell>
          <cell r="I26">
            <v>1657</v>
          </cell>
          <cell r="J26" t="str">
            <v>REGISTRADURIA AUXILIAR DE USME</v>
          </cell>
          <cell r="K26">
            <v>1837246</v>
          </cell>
          <cell r="L26">
            <v>32275</v>
          </cell>
        </row>
        <row r="27">
          <cell r="A27">
            <v>5983942</v>
          </cell>
          <cell r="B27" t="str">
            <v>BESSOLO PACHECO</v>
          </cell>
          <cell r="C27" t="str">
            <v>RICARDO</v>
          </cell>
          <cell r="D27" t="str">
            <v>A</v>
          </cell>
          <cell r="E27">
            <v>512004</v>
          </cell>
          <cell r="F27" t="str">
            <v>AUXILIAR ADMINISTRATIVO</v>
          </cell>
          <cell r="G27">
            <v>16</v>
          </cell>
          <cell r="H27" t="str">
            <v>DISTRITO</v>
          </cell>
          <cell r="I27">
            <v>1630</v>
          </cell>
          <cell r="J27" t="str">
            <v>REGISTRADURIA AUXILIAR DE CHAPINERO</v>
          </cell>
          <cell r="K27">
            <v>1837246</v>
          </cell>
          <cell r="L27">
            <v>20890</v>
          </cell>
        </row>
        <row r="28">
          <cell r="A28">
            <v>1069475281</v>
          </cell>
          <cell r="B28" t="str">
            <v>PEREZ CORDERO</v>
          </cell>
          <cell r="C28" t="str">
            <v>VIKY PAOLA</v>
          </cell>
          <cell r="D28" t="str">
            <v>A</v>
          </cell>
          <cell r="E28">
            <v>512004</v>
          </cell>
          <cell r="F28" t="str">
            <v>AUXILIAR ADMINISTRATIVO</v>
          </cell>
          <cell r="G28">
            <v>16</v>
          </cell>
          <cell r="H28" t="str">
            <v>DISTRITO</v>
          </cell>
          <cell r="I28">
            <v>1630</v>
          </cell>
          <cell r="J28" t="str">
            <v>REGISTRADURIA AUXILIAR DE CHAPINERO</v>
          </cell>
          <cell r="K28">
            <v>1837246</v>
          </cell>
          <cell r="L28">
            <v>32185</v>
          </cell>
        </row>
        <row r="29">
          <cell r="A29">
            <v>1010027101</v>
          </cell>
          <cell r="B29" t="str">
            <v>ORTIZ GALLO</v>
          </cell>
          <cell r="C29" t="str">
            <v>JUAN DAVID</v>
          </cell>
          <cell r="D29" t="str">
            <v>A</v>
          </cell>
          <cell r="E29">
            <v>512004</v>
          </cell>
          <cell r="F29" t="str">
            <v>AUXILIAR ADMINISTRATIVO</v>
          </cell>
          <cell r="G29">
            <v>16</v>
          </cell>
          <cell r="H29" t="str">
            <v>DISTRITO</v>
          </cell>
          <cell r="I29">
            <v>1634</v>
          </cell>
          <cell r="J29" t="str">
            <v>REGISTRADURIA AUXILIAR DE KENEDY</v>
          </cell>
          <cell r="K29">
            <v>1837246</v>
          </cell>
          <cell r="L29">
            <v>37021</v>
          </cell>
        </row>
        <row r="30">
          <cell r="A30">
            <v>20384947</v>
          </cell>
          <cell r="B30" t="str">
            <v>VALDERRAMA BARRETO</v>
          </cell>
          <cell r="C30" t="str">
            <v>CLAUDIA MARCELA</v>
          </cell>
          <cell r="D30" t="str">
            <v>A</v>
          </cell>
          <cell r="E30">
            <v>512004</v>
          </cell>
          <cell r="F30" t="str">
            <v>AUXILIAR ADMINISTRATIVO</v>
          </cell>
          <cell r="G30">
            <v>16</v>
          </cell>
          <cell r="H30" t="str">
            <v>DISTRITO</v>
          </cell>
          <cell r="I30">
            <v>1634</v>
          </cell>
          <cell r="J30" t="str">
            <v>REGISTRADURIA AUXILIAR DE KENEDY</v>
          </cell>
          <cell r="K30">
            <v>1837246</v>
          </cell>
          <cell r="L30">
            <v>30674</v>
          </cell>
        </row>
        <row r="31">
          <cell r="A31">
            <v>1016110563</v>
          </cell>
          <cell r="B31" t="str">
            <v>GOMEZ HERRERA</v>
          </cell>
          <cell r="C31" t="str">
            <v>HEIDY KARINA</v>
          </cell>
          <cell r="D31" t="str">
            <v>A</v>
          </cell>
          <cell r="E31">
            <v>512004</v>
          </cell>
          <cell r="F31" t="str">
            <v>AUXILIAR ADMINISTRATIVO</v>
          </cell>
          <cell r="G31">
            <v>16</v>
          </cell>
          <cell r="H31" t="str">
            <v>DISTRITO</v>
          </cell>
          <cell r="I31">
            <v>1549</v>
          </cell>
          <cell r="J31" t="str">
            <v>REGISTRADURIA DISTRITAL</v>
          </cell>
          <cell r="K31">
            <v>1837246</v>
          </cell>
          <cell r="L31">
            <v>36313</v>
          </cell>
        </row>
        <row r="32">
          <cell r="A32">
            <v>11200734</v>
          </cell>
          <cell r="B32" t="str">
            <v>JIMENEZ ACOSTA</v>
          </cell>
          <cell r="C32" t="str">
            <v>WILSON ANTONIO</v>
          </cell>
          <cell r="D32" t="str">
            <v>A</v>
          </cell>
          <cell r="E32">
            <v>302001</v>
          </cell>
          <cell r="F32" t="str">
            <v>PROFESIONAL UNIVERSITARIO</v>
          </cell>
          <cell r="G32">
            <v>16</v>
          </cell>
          <cell r="H32" t="str">
            <v>DISTRITO</v>
          </cell>
          <cell r="I32">
            <v>1644</v>
          </cell>
          <cell r="J32" t="str">
            <v>REGISTRADURIA AUXILIAR DE SANTAFÉ</v>
          </cell>
          <cell r="K32">
            <v>3992693</v>
          </cell>
          <cell r="L32">
            <v>28068</v>
          </cell>
        </row>
        <row r="33">
          <cell r="A33">
            <v>49763012</v>
          </cell>
          <cell r="B33" t="str">
            <v>CARREÑO RUEDA</v>
          </cell>
          <cell r="C33" t="str">
            <v>LUZ MERY</v>
          </cell>
          <cell r="D33" t="str">
            <v>A</v>
          </cell>
          <cell r="E33">
            <v>512004</v>
          </cell>
          <cell r="F33" t="str">
            <v>AUXILIAR ADMINISTRATIVO</v>
          </cell>
          <cell r="G33">
            <v>16</v>
          </cell>
          <cell r="H33" t="str">
            <v>DISTRITO</v>
          </cell>
          <cell r="I33">
            <v>1645</v>
          </cell>
          <cell r="J33" t="str">
            <v>REGISTRADURIA AUXILIAR DE SUBA</v>
          </cell>
          <cell r="K33">
            <v>1837246</v>
          </cell>
          <cell r="L33">
            <v>25955</v>
          </cell>
        </row>
        <row r="34">
          <cell r="A34">
            <v>1019133464</v>
          </cell>
          <cell r="B34" t="str">
            <v>JUNCO CALVO</v>
          </cell>
          <cell r="C34" t="str">
            <v>NICOLAS</v>
          </cell>
          <cell r="D34" t="str">
            <v>A</v>
          </cell>
          <cell r="E34">
            <v>512004</v>
          </cell>
          <cell r="F34" t="str">
            <v>AUXILIAR ADMINISTRATIVO</v>
          </cell>
          <cell r="G34">
            <v>16</v>
          </cell>
          <cell r="H34" t="str">
            <v>DISTRITO</v>
          </cell>
          <cell r="I34">
            <v>1645</v>
          </cell>
          <cell r="J34" t="str">
            <v>REGISTRADURIA AUXILIAR DE SUBA</v>
          </cell>
          <cell r="K34">
            <v>1837246</v>
          </cell>
          <cell r="L34">
            <v>35684</v>
          </cell>
        </row>
        <row r="35">
          <cell r="A35">
            <v>1016036534</v>
          </cell>
          <cell r="B35" t="str">
            <v>MORA VARGAS</v>
          </cell>
          <cell r="C35" t="str">
            <v>EDWIN ANDRES</v>
          </cell>
          <cell r="D35" t="str">
            <v>A</v>
          </cell>
          <cell r="E35">
            <v>512004</v>
          </cell>
          <cell r="F35" t="str">
            <v>AUXILIAR ADMINISTRATIVO</v>
          </cell>
          <cell r="G35">
            <v>16</v>
          </cell>
          <cell r="H35" t="str">
            <v>DISTRITO</v>
          </cell>
          <cell r="I35">
            <v>1645</v>
          </cell>
          <cell r="J35" t="str">
            <v>REGISTRADURIA AUXILIAR DE SUBA</v>
          </cell>
          <cell r="K35">
            <v>1837246</v>
          </cell>
          <cell r="L35">
            <v>33419</v>
          </cell>
        </row>
        <row r="36">
          <cell r="A36">
            <v>1010240508</v>
          </cell>
          <cell r="B36" t="str">
            <v>TUMAY PARRA</v>
          </cell>
          <cell r="C36" t="str">
            <v>DAYANA VALENTINA</v>
          </cell>
          <cell r="D36" t="str">
            <v>A</v>
          </cell>
          <cell r="E36">
            <v>302001</v>
          </cell>
          <cell r="F36" t="str">
            <v>PROFESIONAL UNIVERSITARIO</v>
          </cell>
          <cell r="G36">
            <v>16</v>
          </cell>
          <cell r="H36" t="str">
            <v>DISTRITO</v>
          </cell>
          <cell r="I36">
            <v>1631</v>
          </cell>
          <cell r="J36" t="str">
            <v>REGISTRADURIA AUXILIAR DE ENGATIVÁ</v>
          </cell>
          <cell r="K36">
            <v>3992693</v>
          </cell>
          <cell r="L36">
            <v>35831</v>
          </cell>
        </row>
        <row r="37">
          <cell r="A37">
            <v>53013534</v>
          </cell>
          <cell r="B37" t="str">
            <v>MELO GOMEZ</v>
          </cell>
          <cell r="C37" t="str">
            <v>DIANA ESPERANZA</v>
          </cell>
          <cell r="D37" t="str">
            <v>A</v>
          </cell>
          <cell r="E37">
            <v>406502</v>
          </cell>
          <cell r="F37" t="str">
            <v>TECNICO ADMINISTRATIVO</v>
          </cell>
          <cell r="G37">
            <v>16</v>
          </cell>
          <cell r="H37" t="str">
            <v>DISTRITO</v>
          </cell>
          <cell r="I37">
            <v>1645</v>
          </cell>
          <cell r="J37" t="str">
            <v>REGISTRADURIA AUXILIAR DE SUBA</v>
          </cell>
          <cell r="K37">
            <v>2740797</v>
          </cell>
          <cell r="L37">
            <v>30901</v>
          </cell>
        </row>
        <row r="38">
          <cell r="A38">
            <v>75078967</v>
          </cell>
          <cell r="B38" t="str">
            <v>ZAPATA ALVAREZ</v>
          </cell>
          <cell r="C38" t="str">
            <v>JUAN FELIPE</v>
          </cell>
          <cell r="D38" t="str">
            <v>A</v>
          </cell>
          <cell r="E38">
            <v>301005</v>
          </cell>
          <cell r="F38" t="str">
            <v>PROFESIONAL ESPECIALIZADO</v>
          </cell>
          <cell r="G38">
            <v>16</v>
          </cell>
          <cell r="H38" t="str">
            <v>DISTRITO</v>
          </cell>
          <cell r="I38">
            <v>1620</v>
          </cell>
          <cell r="J38" t="str">
            <v>GRUPOS</v>
          </cell>
          <cell r="K38">
            <v>5392047</v>
          </cell>
          <cell r="L38">
            <v>27739</v>
          </cell>
        </row>
        <row r="39">
          <cell r="A39">
            <v>80854804</v>
          </cell>
          <cell r="B39" t="str">
            <v>MARIN BECERRA</v>
          </cell>
          <cell r="C39" t="str">
            <v>JHONY ALBERT</v>
          </cell>
          <cell r="D39" t="str">
            <v>A</v>
          </cell>
          <cell r="E39">
            <v>512004</v>
          </cell>
          <cell r="F39" t="str">
            <v>AUXILIAR ADMINISTRATIVO</v>
          </cell>
          <cell r="G39">
            <v>16</v>
          </cell>
          <cell r="H39" t="str">
            <v>DISTRITO</v>
          </cell>
          <cell r="I39">
            <v>1623</v>
          </cell>
          <cell r="J39" t="str">
            <v>AREA REGISTRO CIVIL E IDENTIFICACION</v>
          </cell>
          <cell r="K39">
            <v>1837246</v>
          </cell>
          <cell r="L39">
            <v>31374</v>
          </cell>
        </row>
        <row r="40">
          <cell r="A40">
            <v>22805658</v>
          </cell>
          <cell r="B40" t="str">
            <v>MERCADO DIAZ</v>
          </cell>
          <cell r="C40" t="str">
            <v>GINA REGINA</v>
          </cell>
          <cell r="D40" t="str">
            <v>A</v>
          </cell>
          <cell r="E40">
            <v>302001</v>
          </cell>
          <cell r="F40" t="str">
            <v>PROFESIONAL UNIVERSITARIO</v>
          </cell>
          <cell r="G40">
            <v>16</v>
          </cell>
          <cell r="H40" t="str">
            <v>DISTRITO</v>
          </cell>
          <cell r="I40">
            <v>1630</v>
          </cell>
          <cell r="J40" t="str">
            <v>REGISTRADURIA AUXILIAR DE CHAPINERO</v>
          </cell>
          <cell r="K40">
            <v>3992693</v>
          </cell>
          <cell r="L40">
            <v>29184</v>
          </cell>
        </row>
        <row r="41">
          <cell r="A41">
            <v>52956254</v>
          </cell>
          <cell r="B41" t="str">
            <v>TORRES SANTANA</v>
          </cell>
          <cell r="C41" t="str">
            <v>PAOLA ANDREA</v>
          </cell>
          <cell r="D41" t="str">
            <v>A</v>
          </cell>
          <cell r="E41">
            <v>302001</v>
          </cell>
          <cell r="F41" t="str">
            <v>PROFESIONAL UNIVERSITARIO</v>
          </cell>
          <cell r="G41">
            <v>16</v>
          </cell>
          <cell r="H41" t="str">
            <v>DISTRITO</v>
          </cell>
          <cell r="I41">
            <v>1630</v>
          </cell>
          <cell r="J41" t="str">
            <v>REGISTRADURIA AUXILIAR DE CHAPINERO</v>
          </cell>
          <cell r="K41">
            <v>3992693</v>
          </cell>
          <cell r="L41">
            <v>30579</v>
          </cell>
        </row>
        <row r="42">
          <cell r="A42">
            <v>80073072</v>
          </cell>
          <cell r="B42" t="str">
            <v>GOMEZ GARZON</v>
          </cell>
          <cell r="C42" t="str">
            <v>CAMILO ANTONIO</v>
          </cell>
          <cell r="D42" t="str">
            <v>A</v>
          </cell>
          <cell r="E42">
            <v>302001</v>
          </cell>
          <cell r="F42" t="str">
            <v>PROFESIONAL UNIVERSITARIO</v>
          </cell>
          <cell r="G42">
            <v>16</v>
          </cell>
          <cell r="H42" t="str">
            <v>DISTRITO</v>
          </cell>
          <cell r="I42">
            <v>1634</v>
          </cell>
          <cell r="J42" t="str">
            <v>REGISTRADURIA AUXILIAR DE KENEDY</v>
          </cell>
          <cell r="K42">
            <v>3992693</v>
          </cell>
          <cell r="L42">
            <v>30801</v>
          </cell>
        </row>
        <row r="43">
          <cell r="A43">
            <v>1019121233</v>
          </cell>
          <cell r="B43" t="str">
            <v>AGUDELO TORRES</v>
          </cell>
          <cell r="C43" t="str">
            <v>LIZETH MELISSA</v>
          </cell>
          <cell r="D43" t="str">
            <v>A</v>
          </cell>
          <cell r="E43">
            <v>512004</v>
          </cell>
          <cell r="F43" t="str">
            <v>AUXILIAR ADMINISTRATIVO</v>
          </cell>
          <cell r="G43">
            <v>16</v>
          </cell>
          <cell r="H43" t="str">
            <v>DISTRITO</v>
          </cell>
          <cell r="I43">
            <v>1549</v>
          </cell>
          <cell r="J43" t="str">
            <v>REGISTRADURIA DISTRITAL</v>
          </cell>
          <cell r="K43">
            <v>1837246</v>
          </cell>
          <cell r="L43">
            <v>35257</v>
          </cell>
        </row>
        <row r="44">
          <cell r="A44">
            <v>1000800837</v>
          </cell>
          <cell r="B44" t="str">
            <v>RIVERA MARTINEZ</v>
          </cell>
          <cell r="C44" t="str">
            <v>KEVIN SLEIDER</v>
          </cell>
          <cell r="D44" t="str">
            <v>A</v>
          </cell>
          <cell r="E44">
            <v>512004</v>
          </cell>
          <cell r="F44" t="str">
            <v>AUXILIAR ADMINISTRATIVO</v>
          </cell>
          <cell r="G44">
            <v>16</v>
          </cell>
          <cell r="H44" t="str">
            <v>DISTRITO</v>
          </cell>
          <cell r="I44">
            <v>1549</v>
          </cell>
          <cell r="J44" t="str">
            <v>REGISTRADURIA DISTRITAL</v>
          </cell>
          <cell r="K44">
            <v>1837246</v>
          </cell>
          <cell r="L44">
            <v>36536</v>
          </cell>
        </row>
        <row r="45">
          <cell r="A45">
            <v>1136888889</v>
          </cell>
          <cell r="B45" t="str">
            <v>ORTEGA LOPEZ</v>
          </cell>
          <cell r="C45" t="str">
            <v>DAVID NICOLAS</v>
          </cell>
          <cell r="D45" t="str">
            <v>A</v>
          </cell>
          <cell r="E45">
            <v>512004</v>
          </cell>
          <cell r="F45" t="str">
            <v>AUXILIAR ADMINISTRATIVO</v>
          </cell>
          <cell r="G45">
            <v>16</v>
          </cell>
          <cell r="H45" t="str">
            <v>DISTRITO</v>
          </cell>
          <cell r="I45">
            <v>1621</v>
          </cell>
          <cell r="J45" t="str">
            <v>AREA ELECTORAL</v>
          </cell>
          <cell r="K45">
            <v>1837246</v>
          </cell>
          <cell r="L45">
            <v>35877</v>
          </cell>
        </row>
        <row r="46">
          <cell r="A46">
            <v>1136887962</v>
          </cell>
          <cell r="B46" t="str">
            <v>BUENO AGUILAR</v>
          </cell>
          <cell r="C46" t="str">
            <v>DIEGO ALEXANDER</v>
          </cell>
          <cell r="D46" t="str">
            <v>A</v>
          </cell>
          <cell r="E46">
            <v>512004</v>
          </cell>
          <cell r="F46" t="str">
            <v>AUXILIAR ADMINISTRATIVO</v>
          </cell>
          <cell r="G46">
            <v>16</v>
          </cell>
          <cell r="H46" t="str">
            <v>DISTRITO</v>
          </cell>
          <cell r="I46">
            <v>1626</v>
          </cell>
          <cell r="J46" t="str">
            <v>REGISTRADURIA AUXILIAR DE ANTONIO NARIÑO</v>
          </cell>
          <cell r="K46">
            <v>1837246</v>
          </cell>
          <cell r="L46">
            <v>35246</v>
          </cell>
        </row>
        <row r="47">
          <cell r="A47">
            <v>123456789</v>
          </cell>
          <cell r="B47" t="str">
            <v>AAAAAAAAAAA</v>
          </cell>
          <cell r="C47" t="str">
            <v>BBBBBBBBBBB</v>
          </cell>
          <cell r="D47" t="str">
            <v>A</v>
          </cell>
          <cell r="E47">
            <v>533501</v>
          </cell>
          <cell r="F47" t="str">
            <v>AUXILIAR SERVICIOS GENERALES</v>
          </cell>
          <cell r="G47">
            <v>27</v>
          </cell>
          <cell r="H47" t="str">
            <v>SANTANDER</v>
          </cell>
          <cell r="I47">
            <v>2</v>
          </cell>
          <cell r="J47" t="str">
            <v>REGISTRADURIA NACIONAL</v>
          </cell>
          <cell r="K47">
            <v>619329</v>
          </cell>
          <cell r="L47">
            <v>28630</v>
          </cell>
        </row>
        <row r="48">
          <cell r="A48">
            <v>1063815281</v>
          </cell>
          <cell r="B48" t="str">
            <v>ARTUNDUAGA MUÑOZ</v>
          </cell>
          <cell r="C48" t="str">
            <v>LISETH VANESA</v>
          </cell>
          <cell r="D48" t="str">
            <v>A</v>
          </cell>
          <cell r="E48">
            <v>512004</v>
          </cell>
          <cell r="F48" t="str">
            <v>AUXILIAR ADMINISTRATIVO</v>
          </cell>
          <cell r="G48">
            <v>11</v>
          </cell>
          <cell r="H48" t="str">
            <v>CAUCA</v>
          </cell>
          <cell r="I48">
            <v>1735</v>
          </cell>
          <cell r="J48" t="str">
            <v>GESTION ADMINISTRATIVA Y FINANCIERA</v>
          </cell>
          <cell r="K48">
            <v>1837246</v>
          </cell>
          <cell r="L48">
            <v>35150</v>
          </cell>
        </row>
        <row r="49">
          <cell r="A49">
            <v>34323193</v>
          </cell>
          <cell r="B49" t="str">
            <v>YACUMAL ELVIRA</v>
          </cell>
          <cell r="C49" t="str">
            <v>CLAUDIA YANETH</v>
          </cell>
          <cell r="D49" t="str">
            <v>A</v>
          </cell>
          <cell r="E49">
            <v>533501</v>
          </cell>
          <cell r="F49" t="str">
            <v>AUXILIAR SERVICIOS GENERALES</v>
          </cell>
          <cell r="G49">
            <v>11</v>
          </cell>
          <cell r="H49" t="str">
            <v>CAUCA</v>
          </cell>
          <cell r="I49">
            <v>5237</v>
          </cell>
          <cell r="J49" t="str">
            <v>POPAYAN</v>
          </cell>
          <cell r="K49">
            <v>1499128</v>
          </cell>
          <cell r="L49">
            <v>30361</v>
          </cell>
        </row>
        <row r="50">
          <cell r="A50">
            <v>1077466680</v>
          </cell>
          <cell r="B50" t="str">
            <v>VALENCIA VANEGA</v>
          </cell>
          <cell r="C50" t="str">
            <v>LILIBETH</v>
          </cell>
          <cell r="D50" t="str">
            <v>A</v>
          </cell>
          <cell r="E50">
            <v>512004</v>
          </cell>
          <cell r="F50" t="str">
            <v>AUXILIAR ADMINISTRATIVO</v>
          </cell>
          <cell r="G50">
            <v>17</v>
          </cell>
          <cell r="H50" t="str">
            <v>CHOCO</v>
          </cell>
          <cell r="I50">
            <v>5303</v>
          </cell>
          <cell r="J50" t="str">
            <v>QUIBDO</v>
          </cell>
          <cell r="K50">
            <v>1837246</v>
          </cell>
          <cell r="L50">
            <v>34711</v>
          </cell>
        </row>
        <row r="51">
          <cell r="A51">
            <v>1077173846</v>
          </cell>
          <cell r="B51" t="str">
            <v>VALENCIA LONDOÑO</v>
          </cell>
          <cell r="C51" t="str">
            <v>HELENA PATRICIA</v>
          </cell>
          <cell r="D51" t="str">
            <v>A</v>
          </cell>
          <cell r="E51">
            <v>512004</v>
          </cell>
          <cell r="F51" t="str">
            <v>AUXILIAR ADMINISTRATIVO</v>
          </cell>
          <cell r="G51">
            <v>17</v>
          </cell>
          <cell r="H51" t="str">
            <v>CHOCO</v>
          </cell>
          <cell r="I51">
            <v>5303</v>
          </cell>
          <cell r="J51" t="str">
            <v>QUIBDO</v>
          </cell>
          <cell r="K51">
            <v>1837246</v>
          </cell>
          <cell r="L51">
            <v>32769</v>
          </cell>
        </row>
        <row r="52">
          <cell r="A52">
            <v>54252276</v>
          </cell>
          <cell r="B52" t="str">
            <v>BUENAÑOS COPETE</v>
          </cell>
          <cell r="C52" t="str">
            <v>NIRIA ANDREA</v>
          </cell>
          <cell r="D52" t="str">
            <v>A</v>
          </cell>
          <cell r="E52">
            <v>512004</v>
          </cell>
          <cell r="F52" t="str">
            <v>AUXILIAR ADMINISTRATIVO</v>
          </cell>
          <cell r="G52">
            <v>17</v>
          </cell>
          <cell r="H52" t="str">
            <v>CHOCO</v>
          </cell>
          <cell r="I52">
            <v>5303</v>
          </cell>
          <cell r="J52" t="str">
            <v>QUIBDO</v>
          </cell>
          <cell r="K52">
            <v>1837246</v>
          </cell>
          <cell r="L52">
            <v>22629</v>
          </cell>
        </row>
        <row r="53">
          <cell r="A53">
            <v>11800686</v>
          </cell>
          <cell r="B53" t="str">
            <v>MENA MENA</v>
          </cell>
          <cell r="C53" t="str">
            <v>JAVIER</v>
          </cell>
          <cell r="D53" t="str">
            <v>A</v>
          </cell>
          <cell r="E53">
            <v>512004</v>
          </cell>
          <cell r="F53" t="str">
            <v>AUXILIAR ADMINISTRATIVO</v>
          </cell>
          <cell r="G53">
            <v>17</v>
          </cell>
          <cell r="H53" t="str">
            <v>CHOCO</v>
          </cell>
          <cell r="I53">
            <v>5323</v>
          </cell>
          <cell r="J53" t="str">
            <v>EL LITORAL DEL SAN JUAN</v>
          </cell>
          <cell r="K53">
            <v>1837246</v>
          </cell>
          <cell r="L53">
            <v>26301</v>
          </cell>
        </row>
        <row r="54">
          <cell r="A54">
            <v>1004046925</v>
          </cell>
          <cell r="B54" t="str">
            <v>SALAZAR TOVAR</v>
          </cell>
          <cell r="C54" t="str">
            <v>EDGAR ADRIAN</v>
          </cell>
          <cell r="D54" t="str">
            <v>A</v>
          </cell>
          <cell r="E54">
            <v>512004</v>
          </cell>
          <cell r="F54" t="str">
            <v>AUXILIAR ADMINISTRATIVO</v>
          </cell>
          <cell r="G54">
            <v>17</v>
          </cell>
          <cell r="H54" t="str">
            <v>CHOCO</v>
          </cell>
          <cell r="I54">
            <v>5308</v>
          </cell>
          <cell r="J54" t="str">
            <v>ISTMINA</v>
          </cell>
          <cell r="K54">
            <v>1837246</v>
          </cell>
          <cell r="L54">
            <v>35015</v>
          </cell>
        </row>
        <row r="55">
          <cell r="A55">
            <v>1053838130</v>
          </cell>
          <cell r="B55" t="str">
            <v>SANCHEZ IBARGUEN</v>
          </cell>
          <cell r="C55" t="str">
            <v>MONICA AYDEE</v>
          </cell>
          <cell r="D55" t="str">
            <v>A</v>
          </cell>
          <cell r="E55">
            <v>512004</v>
          </cell>
          <cell r="F55" t="str">
            <v>AUXILIAR ADMINISTRATIVO</v>
          </cell>
          <cell r="G55">
            <v>17</v>
          </cell>
          <cell r="H55" t="str">
            <v>CHOCO</v>
          </cell>
          <cell r="I55">
            <v>5318</v>
          </cell>
          <cell r="J55" t="str">
            <v>BAHIA SOLANO (MUTIS)</v>
          </cell>
          <cell r="K55">
            <v>1837246</v>
          </cell>
          <cell r="L55">
            <v>34543</v>
          </cell>
        </row>
        <row r="56">
          <cell r="A56">
            <v>1214726577</v>
          </cell>
          <cell r="B56" t="str">
            <v>PEREZ MURILLO</v>
          </cell>
          <cell r="C56" t="str">
            <v>MARIAM</v>
          </cell>
          <cell r="D56" t="str">
            <v>A</v>
          </cell>
          <cell r="E56">
            <v>512004</v>
          </cell>
          <cell r="F56" t="str">
            <v>AUXILIAR ADMINISTRATIVO</v>
          </cell>
          <cell r="G56">
            <v>17</v>
          </cell>
          <cell r="H56" t="str">
            <v>CHOCO</v>
          </cell>
          <cell r="I56">
            <v>5318</v>
          </cell>
          <cell r="J56" t="str">
            <v>BAHIA SOLANO (MUTIS)</v>
          </cell>
          <cell r="K56">
            <v>1837246</v>
          </cell>
          <cell r="L56">
            <v>34639</v>
          </cell>
        </row>
        <row r="57">
          <cell r="A57">
            <v>1003969432</v>
          </cell>
          <cell r="B57" t="str">
            <v>TRELLEZ RENTERIA</v>
          </cell>
          <cell r="C57" t="str">
            <v>DARLEYSON</v>
          </cell>
          <cell r="D57" t="str">
            <v>A</v>
          </cell>
          <cell r="E57">
            <v>302001</v>
          </cell>
          <cell r="F57" t="str">
            <v>PROFESIONAL UNIVERSITARIO</v>
          </cell>
          <cell r="G57">
            <v>17</v>
          </cell>
          <cell r="H57" t="str">
            <v>CHOCO</v>
          </cell>
          <cell r="I57">
            <v>1561</v>
          </cell>
          <cell r="J57" t="str">
            <v>CHOCÓ</v>
          </cell>
          <cell r="K57">
            <v>3992693</v>
          </cell>
          <cell r="L57">
            <v>35355</v>
          </cell>
        </row>
        <row r="58">
          <cell r="A58">
            <v>1116785884</v>
          </cell>
          <cell r="B58" t="str">
            <v>TOVAR OVALLOS</v>
          </cell>
          <cell r="C58" t="str">
            <v>YERLY LUCERO</v>
          </cell>
          <cell r="D58" t="str">
            <v>A</v>
          </cell>
          <cell r="E58">
            <v>512004</v>
          </cell>
          <cell r="F58" t="str">
            <v>AUXILIAR ADMINISTRATIVO</v>
          </cell>
          <cell r="G58">
            <v>40</v>
          </cell>
          <cell r="H58" t="str">
            <v>ARAUCA</v>
          </cell>
          <cell r="I58">
            <v>4978</v>
          </cell>
          <cell r="J58" t="str">
            <v>ARAUCA</v>
          </cell>
          <cell r="K58">
            <v>1837246</v>
          </cell>
          <cell r="L58">
            <v>32857</v>
          </cell>
        </row>
        <row r="59">
          <cell r="A59">
            <v>1121897293</v>
          </cell>
          <cell r="B59" t="str">
            <v>RODRIGUEZ SANABRIA</v>
          </cell>
          <cell r="C59" t="str">
            <v>SERGIO ANDRES</v>
          </cell>
          <cell r="D59" t="str">
            <v>A</v>
          </cell>
          <cell r="E59">
            <v>408001</v>
          </cell>
          <cell r="F59" t="str">
            <v>TECNICO OPERATIVO</v>
          </cell>
          <cell r="G59">
            <v>46</v>
          </cell>
          <cell r="H59" t="str">
            <v>CASANARE</v>
          </cell>
          <cell r="I59">
            <v>5175</v>
          </cell>
          <cell r="J59" t="str">
            <v>YOPAL</v>
          </cell>
          <cell r="K59">
            <v>2561197</v>
          </cell>
          <cell r="L59">
            <v>34023</v>
          </cell>
        </row>
        <row r="60">
          <cell r="A60">
            <v>15403243</v>
          </cell>
          <cell r="B60" t="str">
            <v>SEPULVEDA ARGAEZ</v>
          </cell>
          <cell r="C60" t="str">
            <v>DIEGO ALBERTO</v>
          </cell>
          <cell r="D60" t="str">
            <v>A</v>
          </cell>
          <cell r="E60">
            <v>2004</v>
          </cell>
          <cell r="F60" t="str">
            <v>DELEGADO DEPARTAMENTAL</v>
          </cell>
          <cell r="G60">
            <v>1</v>
          </cell>
          <cell r="H60" t="str">
            <v>ANTIOQUIA</v>
          </cell>
          <cell r="I60">
            <v>6083</v>
          </cell>
          <cell r="J60" t="str">
            <v>DESPACHO DE DELEGADOS</v>
          </cell>
          <cell r="K60">
            <v>7281956</v>
          </cell>
          <cell r="L60">
            <v>25394</v>
          </cell>
        </row>
        <row r="61">
          <cell r="A61">
            <v>80422836</v>
          </cell>
          <cell r="B61" t="str">
            <v>FERNANDEZ LAGUNA</v>
          </cell>
          <cell r="C61" t="str">
            <v>ADOLFO RAFAEL</v>
          </cell>
          <cell r="D61" t="str">
            <v>A</v>
          </cell>
          <cell r="E61">
            <v>2004</v>
          </cell>
          <cell r="F61" t="str">
            <v>DELEGADO DEPARTAMENTAL</v>
          </cell>
          <cell r="G61">
            <v>1</v>
          </cell>
          <cell r="H61" t="str">
            <v>ANTIOQUIA</v>
          </cell>
          <cell r="I61">
            <v>6083</v>
          </cell>
          <cell r="J61" t="str">
            <v>DESPACHO DE DELEGADOS</v>
          </cell>
          <cell r="K61">
            <v>7281956</v>
          </cell>
          <cell r="L61">
            <v>26220</v>
          </cell>
        </row>
        <row r="62">
          <cell r="A62">
            <v>43722456</v>
          </cell>
          <cell r="B62" t="str">
            <v>OCHOA PEREZ</v>
          </cell>
          <cell r="C62" t="str">
            <v>GLORIA EUGENIA</v>
          </cell>
          <cell r="D62" t="str">
            <v>A</v>
          </cell>
          <cell r="E62">
            <v>302001</v>
          </cell>
          <cell r="F62" t="str">
            <v>PROFESIONAL UNIVERSITARIO</v>
          </cell>
          <cell r="G62">
            <v>1</v>
          </cell>
          <cell r="H62" t="str">
            <v>ANTIOQUIA</v>
          </cell>
          <cell r="I62">
            <v>124</v>
          </cell>
          <cell r="J62" t="str">
            <v>GESTIÓN ADMINISTRATIVA Y FINANCIERA</v>
          </cell>
          <cell r="K62">
            <v>3992693</v>
          </cell>
          <cell r="L62">
            <v>25499</v>
          </cell>
        </row>
        <row r="63">
          <cell r="A63">
            <v>43086436</v>
          </cell>
          <cell r="B63" t="str">
            <v>MONCADA AVILA</v>
          </cell>
          <cell r="C63" t="str">
            <v>MARGARITA MARIA</v>
          </cell>
          <cell r="D63" t="str">
            <v>A</v>
          </cell>
          <cell r="E63">
            <v>302001</v>
          </cell>
          <cell r="F63" t="str">
            <v>PROFESIONAL UNIVERSITARIO</v>
          </cell>
          <cell r="G63">
            <v>1</v>
          </cell>
          <cell r="H63" t="str">
            <v>ANTIOQUIA</v>
          </cell>
          <cell r="I63">
            <v>554</v>
          </cell>
          <cell r="J63" t="str">
            <v>MEDELLÍN</v>
          </cell>
          <cell r="K63">
            <v>3992693</v>
          </cell>
          <cell r="L63">
            <v>22201</v>
          </cell>
        </row>
        <row r="64">
          <cell r="A64">
            <v>71080781</v>
          </cell>
          <cell r="B64" t="str">
            <v>FONNEGRA PRISCO</v>
          </cell>
          <cell r="C64" t="str">
            <v>OSCAR ALONSO</v>
          </cell>
          <cell r="D64" t="str">
            <v>A</v>
          </cell>
          <cell r="E64">
            <v>302001</v>
          </cell>
          <cell r="F64" t="str">
            <v>PROFESIONAL UNIVERSITARIO</v>
          </cell>
          <cell r="G64">
            <v>1</v>
          </cell>
          <cell r="H64" t="str">
            <v>ANTIOQUIA</v>
          </cell>
          <cell r="I64">
            <v>554</v>
          </cell>
          <cell r="J64" t="str">
            <v>MEDELLÍN</v>
          </cell>
          <cell r="K64">
            <v>3992693</v>
          </cell>
          <cell r="L64">
            <v>22669</v>
          </cell>
        </row>
        <row r="65">
          <cell r="A65">
            <v>1128419879</v>
          </cell>
          <cell r="B65" t="str">
            <v>GRISALES VARGAS</v>
          </cell>
          <cell r="C65" t="str">
            <v>JUAN FERNANDO</v>
          </cell>
          <cell r="D65" t="str">
            <v>A</v>
          </cell>
          <cell r="E65">
            <v>302001</v>
          </cell>
          <cell r="F65" t="str">
            <v>PROFESIONAL UNIVERSITARIO</v>
          </cell>
          <cell r="G65">
            <v>1</v>
          </cell>
          <cell r="H65" t="str">
            <v>ANTIOQUIA</v>
          </cell>
          <cell r="I65">
            <v>554</v>
          </cell>
          <cell r="J65" t="str">
            <v>MEDELLÍN</v>
          </cell>
          <cell r="K65">
            <v>3992693</v>
          </cell>
          <cell r="L65">
            <v>32578</v>
          </cell>
        </row>
        <row r="66">
          <cell r="A66">
            <v>41942607</v>
          </cell>
          <cell r="B66" t="str">
            <v>ARBOLEDA RODRIGUEZ</v>
          </cell>
          <cell r="C66" t="str">
            <v>SANDRA PATRICIA</v>
          </cell>
          <cell r="D66" t="str">
            <v>A</v>
          </cell>
          <cell r="E66">
            <v>302001</v>
          </cell>
          <cell r="F66" t="str">
            <v>PROFESIONAL UNIVERSITARIO</v>
          </cell>
          <cell r="G66">
            <v>1</v>
          </cell>
          <cell r="H66" t="str">
            <v>ANTIOQUIA</v>
          </cell>
          <cell r="I66">
            <v>554</v>
          </cell>
          <cell r="J66" t="str">
            <v>MEDELLÍN</v>
          </cell>
          <cell r="K66">
            <v>3992693</v>
          </cell>
          <cell r="L66">
            <v>28842</v>
          </cell>
        </row>
        <row r="67">
          <cell r="A67">
            <v>43612830</v>
          </cell>
          <cell r="B67" t="str">
            <v>FERNANDEZ ACOSTA</v>
          </cell>
          <cell r="C67" t="str">
            <v>CLAUDIA CECILIA</v>
          </cell>
          <cell r="D67" t="str">
            <v>A</v>
          </cell>
          <cell r="E67">
            <v>6501</v>
          </cell>
          <cell r="F67" t="str">
            <v>REGISTRADOR ESPECIAL</v>
          </cell>
          <cell r="G67">
            <v>1</v>
          </cell>
          <cell r="H67" t="str">
            <v>ANTIOQUIA</v>
          </cell>
          <cell r="I67">
            <v>609</v>
          </cell>
          <cell r="J67" t="str">
            <v>ITAGÜÍ</v>
          </cell>
          <cell r="K67">
            <v>5305110</v>
          </cell>
          <cell r="L67">
            <v>27663</v>
          </cell>
        </row>
        <row r="68">
          <cell r="A68">
            <v>70384178</v>
          </cell>
          <cell r="B68" t="str">
            <v>GIRALDO SERNA</v>
          </cell>
          <cell r="C68" t="str">
            <v>KENY WILLER</v>
          </cell>
          <cell r="D68" t="str">
            <v>A</v>
          </cell>
          <cell r="E68">
            <v>6501</v>
          </cell>
          <cell r="F68" t="str">
            <v>REGISTRADOR ESPECIAL</v>
          </cell>
          <cell r="G68">
            <v>1</v>
          </cell>
          <cell r="H68" t="str">
            <v>ANTIOQUIA</v>
          </cell>
          <cell r="I68">
            <v>609</v>
          </cell>
          <cell r="J68" t="str">
            <v>ITAGÜÍ</v>
          </cell>
          <cell r="K68">
            <v>5305110</v>
          </cell>
          <cell r="L68">
            <v>26642</v>
          </cell>
        </row>
        <row r="69">
          <cell r="A69">
            <v>1136881148</v>
          </cell>
          <cell r="B69" t="str">
            <v>QUINTERO CAMPO</v>
          </cell>
          <cell r="C69" t="str">
            <v>LILIANA KATHERINE</v>
          </cell>
          <cell r="D69" t="str">
            <v>A</v>
          </cell>
          <cell r="E69">
            <v>406502</v>
          </cell>
          <cell r="F69" t="str">
            <v>TECNICO ADMINISTRATIVO</v>
          </cell>
          <cell r="G69">
            <v>1</v>
          </cell>
          <cell r="H69" t="str">
            <v>ANTIOQUIA</v>
          </cell>
          <cell r="I69">
            <v>4853</v>
          </cell>
          <cell r="J69" t="str">
            <v>MEDELLIN</v>
          </cell>
          <cell r="K69">
            <v>2740797</v>
          </cell>
          <cell r="L69">
            <v>32594</v>
          </cell>
        </row>
        <row r="70">
          <cell r="A70">
            <v>1077446059</v>
          </cell>
          <cell r="B70" t="str">
            <v>SANTOS SANTOS</v>
          </cell>
          <cell r="C70" t="str">
            <v>GRACIELA</v>
          </cell>
          <cell r="D70" t="str">
            <v>A</v>
          </cell>
          <cell r="E70">
            <v>512004</v>
          </cell>
          <cell r="F70" t="str">
            <v>AUXILIAR ADMINISTRATIVO</v>
          </cell>
          <cell r="G70">
            <v>1</v>
          </cell>
          <cell r="H70" t="str">
            <v>ANTIOQUIA</v>
          </cell>
          <cell r="I70">
            <v>1652</v>
          </cell>
          <cell r="J70" t="str">
            <v>GESTION MISIONAL</v>
          </cell>
          <cell r="K70">
            <v>1837246</v>
          </cell>
          <cell r="L70">
            <v>36560</v>
          </cell>
        </row>
        <row r="71">
          <cell r="A71">
            <v>43344274</v>
          </cell>
          <cell r="B71" t="str">
            <v>HERNANDEZ HERNANDEZ</v>
          </cell>
          <cell r="C71" t="str">
            <v>ELDA GEONERIS</v>
          </cell>
          <cell r="D71" t="str">
            <v>A</v>
          </cell>
          <cell r="E71">
            <v>512004</v>
          </cell>
          <cell r="F71" t="str">
            <v>AUXILIAR ADMINISTRATIVO</v>
          </cell>
          <cell r="G71">
            <v>1</v>
          </cell>
          <cell r="H71" t="str">
            <v>ANTIOQUIA</v>
          </cell>
          <cell r="I71">
            <v>4960</v>
          </cell>
          <cell r="J71" t="str">
            <v>URRAO</v>
          </cell>
          <cell r="K71">
            <v>1837246</v>
          </cell>
          <cell r="L71">
            <v>26555</v>
          </cell>
        </row>
        <row r="72">
          <cell r="A72">
            <v>1216721827</v>
          </cell>
          <cell r="B72" t="str">
            <v>YEPES MADRID</v>
          </cell>
          <cell r="C72" t="str">
            <v>CAROLINA</v>
          </cell>
          <cell r="D72" t="str">
            <v>A</v>
          </cell>
          <cell r="E72">
            <v>512004</v>
          </cell>
          <cell r="F72" t="str">
            <v>AUXILIAR ADMINISTRATIVO</v>
          </cell>
          <cell r="G72">
            <v>1</v>
          </cell>
          <cell r="H72" t="str">
            <v>ANTIOQUIA</v>
          </cell>
          <cell r="I72">
            <v>4853</v>
          </cell>
          <cell r="J72" t="str">
            <v>MEDELLIN</v>
          </cell>
          <cell r="K72">
            <v>1837246</v>
          </cell>
          <cell r="L72">
            <v>35202</v>
          </cell>
        </row>
        <row r="73">
          <cell r="A73">
            <v>1050426928</v>
          </cell>
          <cell r="B73" t="str">
            <v>URIBE RAMIREZ</v>
          </cell>
          <cell r="C73" t="str">
            <v>ANGIE PAOLA</v>
          </cell>
          <cell r="D73" t="str">
            <v>A</v>
          </cell>
          <cell r="E73">
            <v>512004</v>
          </cell>
          <cell r="F73" t="str">
            <v>AUXILIAR ADMINISTRATIVO</v>
          </cell>
          <cell r="G73">
            <v>1</v>
          </cell>
          <cell r="H73" t="str">
            <v>ANTIOQUIA</v>
          </cell>
          <cell r="I73">
            <v>4853</v>
          </cell>
          <cell r="J73" t="str">
            <v>MEDELLIN</v>
          </cell>
          <cell r="K73">
            <v>1837246</v>
          </cell>
          <cell r="L73">
            <v>35975</v>
          </cell>
        </row>
        <row r="74">
          <cell r="A74">
            <v>1077434344</v>
          </cell>
          <cell r="B74" t="str">
            <v>FERRER VARELA</v>
          </cell>
          <cell r="C74" t="str">
            <v>YASER</v>
          </cell>
          <cell r="D74" t="str">
            <v>A</v>
          </cell>
          <cell r="E74">
            <v>302001</v>
          </cell>
          <cell r="F74" t="str">
            <v>PROFESIONAL UNIVERSITARIO</v>
          </cell>
          <cell r="G74">
            <v>1</v>
          </cell>
          <cell r="H74" t="str">
            <v>ANTIOQUIA</v>
          </cell>
          <cell r="I74">
            <v>4853</v>
          </cell>
          <cell r="J74" t="str">
            <v>MEDELLIN</v>
          </cell>
          <cell r="K74">
            <v>3992693</v>
          </cell>
          <cell r="L74">
            <v>32245</v>
          </cell>
        </row>
        <row r="75">
          <cell r="A75">
            <v>1039468916</v>
          </cell>
          <cell r="B75" t="str">
            <v>ZULUAGA PINEDA</v>
          </cell>
          <cell r="C75" t="str">
            <v>MARIA ALEJANDRA</v>
          </cell>
          <cell r="D75" t="str">
            <v>A</v>
          </cell>
          <cell r="E75">
            <v>302001</v>
          </cell>
          <cell r="F75" t="str">
            <v>PROFESIONAL UNIVERSITARIO</v>
          </cell>
          <cell r="G75">
            <v>1</v>
          </cell>
          <cell r="H75" t="str">
            <v>ANTIOQUIA</v>
          </cell>
          <cell r="I75">
            <v>4853</v>
          </cell>
          <cell r="J75" t="str">
            <v>MEDELLIN</v>
          </cell>
          <cell r="K75">
            <v>3992693</v>
          </cell>
          <cell r="L75">
            <v>35454</v>
          </cell>
        </row>
        <row r="76">
          <cell r="A76">
            <v>42115510</v>
          </cell>
          <cell r="B76" t="str">
            <v>GARCIA BUITRAGO</v>
          </cell>
          <cell r="C76" t="str">
            <v>SANDRA MILENA</v>
          </cell>
          <cell r="D76" t="str">
            <v>A</v>
          </cell>
          <cell r="E76">
            <v>302001</v>
          </cell>
          <cell r="F76" t="str">
            <v>PROFESIONAL UNIVERSITARIO</v>
          </cell>
          <cell r="G76">
            <v>24</v>
          </cell>
          <cell r="H76" t="str">
            <v>RISARALDA</v>
          </cell>
          <cell r="I76">
            <v>5891</v>
          </cell>
          <cell r="J76" t="str">
            <v>REGISTRADURIA ESPECIAL</v>
          </cell>
          <cell r="K76">
            <v>3992693</v>
          </cell>
          <cell r="L76">
            <v>27589</v>
          </cell>
        </row>
        <row r="77">
          <cell r="A77">
            <v>42152812</v>
          </cell>
          <cell r="B77" t="str">
            <v>LARRARTE GONZALEZ</v>
          </cell>
          <cell r="C77" t="str">
            <v>YAMILE</v>
          </cell>
          <cell r="D77" t="str">
            <v>A</v>
          </cell>
          <cell r="E77">
            <v>406502</v>
          </cell>
          <cell r="F77" t="str">
            <v>TECNICO ADMINISTRATIVO</v>
          </cell>
          <cell r="G77">
            <v>24</v>
          </cell>
          <cell r="H77" t="str">
            <v>RISARALDA</v>
          </cell>
          <cell r="I77">
            <v>5598</v>
          </cell>
          <cell r="J77" t="str">
            <v>PEREIRA</v>
          </cell>
          <cell r="K77">
            <v>2740797</v>
          </cell>
          <cell r="L77">
            <v>30467</v>
          </cell>
        </row>
        <row r="78">
          <cell r="A78">
            <v>1015401934</v>
          </cell>
          <cell r="B78" t="str">
            <v>CASTRO VALENCIA</v>
          </cell>
          <cell r="C78" t="str">
            <v>CATALINA</v>
          </cell>
          <cell r="D78" t="str">
            <v>A</v>
          </cell>
          <cell r="E78">
            <v>512004</v>
          </cell>
          <cell r="F78" t="str">
            <v>AUXILIAR ADMINISTRATIVO</v>
          </cell>
          <cell r="G78">
            <v>24</v>
          </cell>
          <cell r="H78" t="str">
            <v>RISARALDA</v>
          </cell>
          <cell r="I78">
            <v>5891</v>
          </cell>
          <cell r="J78" t="str">
            <v>REGISTRADURIA ESPECIAL</v>
          </cell>
          <cell r="K78">
            <v>1837246</v>
          </cell>
          <cell r="L78">
            <v>32031</v>
          </cell>
        </row>
        <row r="79">
          <cell r="A79">
            <v>24850587</v>
          </cell>
          <cell r="B79" t="str">
            <v>GIL GARAVITO</v>
          </cell>
          <cell r="C79" t="str">
            <v>BEATRIZ ELENA</v>
          </cell>
          <cell r="D79" t="str">
            <v>A</v>
          </cell>
          <cell r="E79">
            <v>408001</v>
          </cell>
          <cell r="F79" t="str">
            <v>TECNICO OPERATIVO</v>
          </cell>
          <cell r="G79">
            <v>24</v>
          </cell>
          <cell r="H79" t="str">
            <v>RISARALDA</v>
          </cell>
          <cell r="I79">
            <v>5598</v>
          </cell>
          <cell r="J79" t="str">
            <v>PEREIRA</v>
          </cell>
          <cell r="K79">
            <v>2561197</v>
          </cell>
          <cell r="L79">
            <v>22612</v>
          </cell>
        </row>
        <row r="80">
          <cell r="A80">
            <v>10130312</v>
          </cell>
          <cell r="B80" t="str">
            <v>NARANJO ESCOBAR</v>
          </cell>
          <cell r="C80" t="str">
            <v>ALFONSO</v>
          </cell>
          <cell r="D80" t="str">
            <v>A</v>
          </cell>
          <cell r="E80">
            <v>408001</v>
          </cell>
          <cell r="F80" t="str">
            <v>TECNICO OPERATIVO</v>
          </cell>
          <cell r="G80">
            <v>24</v>
          </cell>
          <cell r="H80" t="str">
            <v>RISARALDA</v>
          </cell>
          <cell r="I80">
            <v>5602</v>
          </cell>
          <cell r="J80" t="str">
            <v>DOSQUEBRADAS</v>
          </cell>
          <cell r="K80">
            <v>2561197</v>
          </cell>
          <cell r="L80">
            <v>25078</v>
          </cell>
        </row>
        <row r="81">
          <cell r="A81">
            <v>91072930</v>
          </cell>
          <cell r="B81" t="str">
            <v>BARRERA RUEDA</v>
          </cell>
          <cell r="C81" t="str">
            <v>EDUARDO</v>
          </cell>
          <cell r="D81" t="str">
            <v>A</v>
          </cell>
          <cell r="E81">
            <v>408001</v>
          </cell>
          <cell r="F81" t="str">
            <v>TECNICO OPERATIVO</v>
          </cell>
          <cell r="G81">
            <v>27</v>
          </cell>
          <cell r="H81" t="str">
            <v>SANTANDER</v>
          </cell>
          <cell r="I81">
            <v>5671</v>
          </cell>
          <cell r="J81" t="str">
            <v>PARAMO</v>
          </cell>
          <cell r="K81">
            <v>2561197</v>
          </cell>
          <cell r="L81">
            <v>25986</v>
          </cell>
        </row>
        <row r="82">
          <cell r="A82">
            <v>1100975004</v>
          </cell>
          <cell r="B82" t="str">
            <v>BUENO BARRERA</v>
          </cell>
          <cell r="C82" t="str">
            <v>SEBASTIAN</v>
          </cell>
          <cell r="D82" t="str">
            <v>A</v>
          </cell>
          <cell r="E82">
            <v>512004</v>
          </cell>
          <cell r="F82" t="str">
            <v>AUXILIAR ADMINISTRATIVO</v>
          </cell>
          <cell r="G82">
            <v>27</v>
          </cell>
          <cell r="H82" t="str">
            <v>SANTANDER</v>
          </cell>
          <cell r="I82">
            <v>5619</v>
          </cell>
          <cell r="J82" t="str">
            <v>BARICHARA</v>
          </cell>
          <cell r="K82">
            <v>1837246</v>
          </cell>
          <cell r="L82">
            <v>36301</v>
          </cell>
        </row>
        <row r="83">
          <cell r="A83">
            <v>1101693740</v>
          </cell>
          <cell r="B83" t="str">
            <v>GOMEZ MATEUS</v>
          </cell>
          <cell r="C83" t="str">
            <v>LUISA FERNANDA</v>
          </cell>
          <cell r="D83" t="str">
            <v>A</v>
          </cell>
          <cell r="E83">
            <v>512004</v>
          </cell>
          <cell r="F83" t="str">
            <v>AUXILIAR ADMINISTRATIVO</v>
          </cell>
          <cell r="G83">
            <v>27</v>
          </cell>
          <cell r="H83" t="str">
            <v>SANTANDER</v>
          </cell>
          <cell r="I83">
            <v>5686</v>
          </cell>
          <cell r="J83" t="str">
            <v>SOCORRO</v>
          </cell>
          <cell r="K83">
            <v>1837246</v>
          </cell>
          <cell r="L83">
            <v>34781</v>
          </cell>
        </row>
        <row r="84">
          <cell r="A84">
            <v>1072659987</v>
          </cell>
          <cell r="B84" t="str">
            <v>TRILLOS BUITRAGO</v>
          </cell>
          <cell r="C84" t="str">
            <v>JUAN SEBASTIAN</v>
          </cell>
          <cell r="D84" t="str">
            <v>A</v>
          </cell>
          <cell r="E84">
            <v>302001</v>
          </cell>
          <cell r="F84" t="str">
            <v>PROFESIONAL UNIVERSITARIO</v>
          </cell>
          <cell r="G84">
            <v>27</v>
          </cell>
          <cell r="H84" t="str">
            <v>SANTANDER</v>
          </cell>
          <cell r="I84">
            <v>5614</v>
          </cell>
          <cell r="J84" t="str">
            <v>BUCARAMANGA</v>
          </cell>
          <cell r="K84">
            <v>3992693</v>
          </cell>
          <cell r="L84">
            <v>33305</v>
          </cell>
        </row>
        <row r="85">
          <cell r="A85">
            <v>1098757304</v>
          </cell>
          <cell r="B85" t="str">
            <v>ASSIZ LIZARAZO</v>
          </cell>
          <cell r="C85" t="str">
            <v>LAYLA FADIA</v>
          </cell>
          <cell r="D85" t="str">
            <v>A</v>
          </cell>
          <cell r="E85">
            <v>302001</v>
          </cell>
          <cell r="F85" t="str">
            <v>PROFESIONAL UNIVERSITARIO</v>
          </cell>
          <cell r="G85">
            <v>27</v>
          </cell>
          <cell r="H85" t="str">
            <v>SANTANDER</v>
          </cell>
          <cell r="I85">
            <v>5614</v>
          </cell>
          <cell r="J85" t="str">
            <v>BUCARAMANGA</v>
          </cell>
          <cell r="K85">
            <v>3992693</v>
          </cell>
          <cell r="L85">
            <v>34528</v>
          </cell>
        </row>
        <row r="86">
          <cell r="A86">
            <v>13543929</v>
          </cell>
          <cell r="B86" t="str">
            <v>SUAREZ CORDOBA</v>
          </cell>
          <cell r="C86" t="str">
            <v>HERNAN</v>
          </cell>
          <cell r="D86" t="str">
            <v>A</v>
          </cell>
          <cell r="E86">
            <v>302001</v>
          </cell>
          <cell r="F86" t="str">
            <v>PROFESIONAL UNIVERSITARIO</v>
          </cell>
          <cell r="G86">
            <v>27</v>
          </cell>
          <cell r="H86" t="str">
            <v>SANTANDER</v>
          </cell>
          <cell r="I86">
            <v>5614</v>
          </cell>
          <cell r="J86" t="str">
            <v>BUCARAMANGA</v>
          </cell>
          <cell r="K86">
            <v>3992693</v>
          </cell>
          <cell r="L86">
            <v>28702</v>
          </cell>
        </row>
        <row r="87">
          <cell r="A87">
            <v>1098727162</v>
          </cell>
          <cell r="B87" t="str">
            <v>HERNANDEZ VALERO</v>
          </cell>
          <cell r="C87" t="str">
            <v>ANA MARIA</v>
          </cell>
          <cell r="D87" t="str">
            <v>A</v>
          </cell>
          <cell r="E87">
            <v>302001</v>
          </cell>
          <cell r="F87" t="str">
            <v>PROFESIONAL UNIVERSITARIO</v>
          </cell>
          <cell r="G87">
            <v>27</v>
          </cell>
          <cell r="H87" t="str">
            <v>SANTANDER</v>
          </cell>
          <cell r="I87">
            <v>5614</v>
          </cell>
          <cell r="J87" t="str">
            <v>BUCARAMANGA</v>
          </cell>
          <cell r="K87">
            <v>3992693</v>
          </cell>
          <cell r="L87">
            <v>33862</v>
          </cell>
        </row>
        <row r="88">
          <cell r="A88">
            <v>40993746</v>
          </cell>
          <cell r="B88" t="str">
            <v>HOOKER GARCIA</v>
          </cell>
          <cell r="C88" t="str">
            <v>KAREN BEATRIZ</v>
          </cell>
          <cell r="D88" t="str">
            <v>A</v>
          </cell>
          <cell r="E88">
            <v>512004</v>
          </cell>
          <cell r="F88" t="str">
            <v>AUXILIAR ADMINISTRATIVO</v>
          </cell>
          <cell r="G88">
            <v>56</v>
          </cell>
          <cell r="H88" t="str">
            <v>SAN ANDRES</v>
          </cell>
          <cell r="I88">
            <v>5612</v>
          </cell>
          <cell r="J88" t="str">
            <v>SAN ANDRES</v>
          </cell>
          <cell r="K88">
            <v>1837246</v>
          </cell>
          <cell r="L88">
            <v>30882</v>
          </cell>
        </row>
        <row r="89">
          <cell r="A89">
            <v>34552816</v>
          </cell>
          <cell r="B89" t="str">
            <v>NOGUERA RAMOS</v>
          </cell>
          <cell r="C89" t="str">
            <v>YANETH</v>
          </cell>
          <cell r="D89" t="str">
            <v>A</v>
          </cell>
          <cell r="E89">
            <v>2004</v>
          </cell>
          <cell r="F89" t="str">
            <v>DELEGADO DEPARTAMENTAL</v>
          </cell>
          <cell r="G89">
            <v>11</v>
          </cell>
          <cell r="H89" t="str">
            <v>CAUCA</v>
          </cell>
          <cell r="I89">
            <v>30</v>
          </cell>
          <cell r="J89" t="str">
            <v>CAUCA</v>
          </cell>
          <cell r="K89">
            <v>7281956</v>
          </cell>
          <cell r="L89">
            <v>24368</v>
          </cell>
        </row>
        <row r="90">
          <cell r="A90">
            <v>10536419</v>
          </cell>
          <cell r="B90" t="str">
            <v>PAZ RAMIREZ</v>
          </cell>
          <cell r="C90" t="str">
            <v>OSCAR FREDY</v>
          </cell>
          <cell r="D90" t="str">
            <v>A</v>
          </cell>
          <cell r="E90">
            <v>2004</v>
          </cell>
          <cell r="F90" t="str">
            <v>DELEGADO DEPARTAMENTAL</v>
          </cell>
          <cell r="G90">
            <v>11</v>
          </cell>
          <cell r="H90" t="str">
            <v>CAUCA</v>
          </cell>
          <cell r="I90">
            <v>6092</v>
          </cell>
          <cell r="J90" t="str">
            <v>DESPACHO DE DELEGADOS</v>
          </cell>
          <cell r="K90">
            <v>7281956</v>
          </cell>
          <cell r="L90">
            <v>21963</v>
          </cell>
        </row>
        <row r="91">
          <cell r="A91">
            <v>10541026</v>
          </cell>
          <cell r="B91" t="str">
            <v>QUIJANO PAZ</v>
          </cell>
          <cell r="C91" t="str">
            <v>HENRY</v>
          </cell>
          <cell r="D91" t="str">
            <v>A</v>
          </cell>
          <cell r="E91">
            <v>403505</v>
          </cell>
          <cell r="F91" t="str">
            <v>REGISTRADOR MUNICIPAL</v>
          </cell>
          <cell r="G91">
            <v>11</v>
          </cell>
          <cell r="H91" t="str">
            <v>CAUCA</v>
          </cell>
          <cell r="I91">
            <v>948</v>
          </cell>
          <cell r="J91" t="str">
            <v>CORINTO</v>
          </cell>
          <cell r="K91">
            <v>3269032</v>
          </cell>
          <cell r="L91">
            <v>22597</v>
          </cell>
        </row>
        <row r="92">
          <cell r="A92">
            <v>32835246</v>
          </cell>
          <cell r="B92" t="str">
            <v>MARQUEZ DE LA HOZ</v>
          </cell>
          <cell r="C92" t="str">
            <v>NELLY PATRICIA</v>
          </cell>
          <cell r="D92" t="str">
            <v>A</v>
          </cell>
          <cell r="E92">
            <v>533501</v>
          </cell>
          <cell r="F92" t="str">
            <v>AUXILIAR SERVICIOS GENERALES</v>
          </cell>
          <cell r="G92">
            <v>3</v>
          </cell>
          <cell r="H92" t="str">
            <v>ATLANTICO</v>
          </cell>
          <cell r="I92">
            <v>5006</v>
          </cell>
          <cell r="J92" t="str">
            <v>USIACURI</v>
          </cell>
          <cell r="K92">
            <v>1499128</v>
          </cell>
          <cell r="L92">
            <v>31989</v>
          </cell>
        </row>
        <row r="93">
          <cell r="A93">
            <v>32889836</v>
          </cell>
          <cell r="B93" t="str">
            <v>SANJUAN PACHECO</v>
          </cell>
          <cell r="C93" t="str">
            <v>KELLY DANITH</v>
          </cell>
          <cell r="D93" t="str">
            <v>A</v>
          </cell>
          <cell r="E93">
            <v>406502</v>
          </cell>
          <cell r="F93" t="str">
            <v>TECNICO ADMINISTRATIVO</v>
          </cell>
          <cell r="G93">
            <v>3</v>
          </cell>
          <cell r="H93" t="str">
            <v>ATLANTICO</v>
          </cell>
          <cell r="I93">
            <v>4985</v>
          </cell>
          <cell r="J93" t="str">
            <v>BARRANQUILLA</v>
          </cell>
          <cell r="K93">
            <v>2740797</v>
          </cell>
          <cell r="L93">
            <v>28610</v>
          </cell>
        </row>
        <row r="94">
          <cell r="A94">
            <v>1007920812</v>
          </cell>
          <cell r="B94" t="str">
            <v>CARVAJAL CARVAJAL</v>
          </cell>
          <cell r="C94" t="str">
            <v>MARCELA CATALINA</v>
          </cell>
          <cell r="D94" t="str">
            <v>A</v>
          </cell>
          <cell r="E94">
            <v>512004</v>
          </cell>
          <cell r="F94" t="str">
            <v>AUXILIAR ADMINISTRATIVO</v>
          </cell>
          <cell r="G94">
            <v>3</v>
          </cell>
          <cell r="H94" t="str">
            <v>ATLANTICO</v>
          </cell>
          <cell r="I94">
            <v>4985</v>
          </cell>
          <cell r="J94" t="str">
            <v>BARRANQUILLA</v>
          </cell>
          <cell r="K94">
            <v>1837246</v>
          </cell>
          <cell r="L94">
            <v>36799</v>
          </cell>
        </row>
        <row r="95">
          <cell r="A95">
            <v>32767827</v>
          </cell>
          <cell r="B95" t="str">
            <v>GOMEZ BARON</v>
          </cell>
          <cell r="C95" t="str">
            <v>ELIANA</v>
          </cell>
          <cell r="D95" t="str">
            <v>A</v>
          </cell>
          <cell r="E95">
            <v>512004</v>
          </cell>
          <cell r="F95" t="str">
            <v>AUXILIAR ADMINISTRATIVO</v>
          </cell>
          <cell r="G95">
            <v>3</v>
          </cell>
          <cell r="H95" t="str">
            <v>ATLANTICO</v>
          </cell>
          <cell r="I95">
            <v>4985</v>
          </cell>
          <cell r="J95" t="str">
            <v>BARRANQUILLA</v>
          </cell>
          <cell r="K95">
            <v>1837246</v>
          </cell>
          <cell r="L95">
            <v>27073</v>
          </cell>
        </row>
        <row r="96">
          <cell r="A96">
            <v>1140826017</v>
          </cell>
          <cell r="B96" t="str">
            <v>MONTERO PINEDA</v>
          </cell>
          <cell r="C96" t="str">
            <v>ANA MARIA</v>
          </cell>
          <cell r="D96" t="str">
            <v>A</v>
          </cell>
          <cell r="E96">
            <v>512004</v>
          </cell>
          <cell r="F96" t="str">
            <v>AUXILIAR ADMINISTRATIVO</v>
          </cell>
          <cell r="G96">
            <v>3</v>
          </cell>
          <cell r="H96" t="str">
            <v>ATLANTICO</v>
          </cell>
          <cell r="I96">
            <v>4985</v>
          </cell>
          <cell r="J96" t="str">
            <v>BARRANQUILLA</v>
          </cell>
          <cell r="K96">
            <v>1837246</v>
          </cell>
          <cell r="L96">
            <v>32842</v>
          </cell>
        </row>
        <row r="97">
          <cell r="A97">
            <v>22618892</v>
          </cell>
          <cell r="B97" t="str">
            <v>RODELO PACHECO</v>
          </cell>
          <cell r="C97" t="str">
            <v>SANDRA MILENA</v>
          </cell>
          <cell r="D97" t="str">
            <v>A</v>
          </cell>
          <cell r="E97">
            <v>512004</v>
          </cell>
          <cell r="F97" t="str">
            <v>AUXILIAR ADMINISTRATIVO</v>
          </cell>
          <cell r="G97">
            <v>3</v>
          </cell>
          <cell r="H97" t="str">
            <v>ATLANTICO</v>
          </cell>
          <cell r="I97">
            <v>4985</v>
          </cell>
          <cell r="J97" t="str">
            <v>BARRANQUILLA</v>
          </cell>
          <cell r="K97">
            <v>1837246</v>
          </cell>
          <cell r="L97">
            <v>28939</v>
          </cell>
        </row>
        <row r="98">
          <cell r="A98">
            <v>1045748738</v>
          </cell>
          <cell r="B98" t="str">
            <v>DE LA HOZ ALTAMAR</v>
          </cell>
          <cell r="C98" t="str">
            <v>DANIELA ISABEL</v>
          </cell>
          <cell r="D98" t="str">
            <v>A</v>
          </cell>
          <cell r="E98">
            <v>512004</v>
          </cell>
          <cell r="F98" t="str">
            <v>AUXILIAR ADMINISTRATIVO</v>
          </cell>
          <cell r="G98">
            <v>3</v>
          </cell>
          <cell r="H98" t="str">
            <v>ATLANTICO</v>
          </cell>
          <cell r="I98">
            <v>4985</v>
          </cell>
          <cell r="J98" t="str">
            <v>BARRANQUILLA</v>
          </cell>
          <cell r="K98">
            <v>1837246</v>
          </cell>
          <cell r="L98">
            <v>35686</v>
          </cell>
        </row>
        <row r="99">
          <cell r="A99">
            <v>72429163</v>
          </cell>
          <cell r="B99" t="str">
            <v>ROLON ARRAUT</v>
          </cell>
          <cell r="C99" t="str">
            <v>EDGARDO JOSE</v>
          </cell>
          <cell r="D99" t="str">
            <v>A</v>
          </cell>
          <cell r="E99">
            <v>512004</v>
          </cell>
          <cell r="F99" t="str">
            <v>AUXILIAR ADMINISTRATIVO</v>
          </cell>
          <cell r="G99">
            <v>3</v>
          </cell>
          <cell r="H99" t="str">
            <v>ATLANTICO</v>
          </cell>
          <cell r="I99">
            <v>5003</v>
          </cell>
          <cell r="J99" t="str">
            <v>SOLEDAD</v>
          </cell>
          <cell r="K99">
            <v>1837246</v>
          </cell>
          <cell r="L99">
            <v>30269</v>
          </cell>
        </row>
        <row r="100">
          <cell r="A100">
            <v>1129571457</v>
          </cell>
          <cell r="B100" t="str">
            <v>POLO BARROS</v>
          </cell>
          <cell r="C100" t="str">
            <v>IRAIMA ESTHER</v>
          </cell>
          <cell r="D100" t="str">
            <v>A</v>
          </cell>
          <cell r="E100">
            <v>512004</v>
          </cell>
          <cell r="F100" t="str">
            <v>AUXILIAR ADMINISTRATIVO</v>
          </cell>
          <cell r="G100">
            <v>3</v>
          </cell>
          <cell r="H100" t="str">
            <v>ATLANTICO</v>
          </cell>
          <cell r="I100">
            <v>5003</v>
          </cell>
          <cell r="J100" t="str">
            <v>SOLEDAD</v>
          </cell>
          <cell r="K100">
            <v>1837246</v>
          </cell>
          <cell r="L100">
            <v>31512</v>
          </cell>
        </row>
        <row r="101">
          <cell r="A101">
            <v>30230031</v>
          </cell>
          <cell r="B101" t="str">
            <v>CAMPIÑO BOTERO</v>
          </cell>
          <cell r="C101" t="str">
            <v>CLAUDIA MARCELA</v>
          </cell>
          <cell r="D101" t="str">
            <v>A</v>
          </cell>
          <cell r="E101">
            <v>302001</v>
          </cell>
          <cell r="F101" t="str">
            <v>PROFESIONAL UNIVERSITARIO</v>
          </cell>
          <cell r="G101">
            <v>9</v>
          </cell>
          <cell r="H101" t="str">
            <v>CALDAS</v>
          </cell>
          <cell r="I101">
            <v>5193</v>
          </cell>
          <cell r="J101" t="str">
            <v>MANIZALES</v>
          </cell>
          <cell r="K101">
            <v>3992693</v>
          </cell>
          <cell r="L101">
            <v>30033</v>
          </cell>
        </row>
        <row r="102">
          <cell r="A102">
            <v>75074210</v>
          </cell>
          <cell r="B102" t="str">
            <v>PRIETO</v>
          </cell>
          <cell r="C102" t="str">
            <v>JOHN JAIRO</v>
          </cell>
          <cell r="D102" t="str">
            <v>A</v>
          </cell>
          <cell r="E102">
            <v>302001</v>
          </cell>
          <cell r="F102" t="str">
            <v>PROFESIONAL UNIVERSITARIO</v>
          </cell>
          <cell r="G102">
            <v>9</v>
          </cell>
          <cell r="H102" t="str">
            <v>CALDAS</v>
          </cell>
          <cell r="I102">
            <v>5193</v>
          </cell>
          <cell r="J102" t="str">
            <v>MANIZALES</v>
          </cell>
          <cell r="K102">
            <v>3992693</v>
          </cell>
          <cell r="L102">
            <v>27203</v>
          </cell>
        </row>
        <row r="103">
          <cell r="A103">
            <v>1053840195</v>
          </cell>
          <cell r="B103" t="str">
            <v>MEZA CLAVIJO</v>
          </cell>
          <cell r="C103" t="str">
            <v>LUIS FERNANDO</v>
          </cell>
          <cell r="D103" t="str">
            <v>A</v>
          </cell>
          <cell r="E103">
            <v>302001</v>
          </cell>
          <cell r="F103" t="str">
            <v>PROFESIONAL UNIVERSITARIO</v>
          </cell>
          <cell r="G103">
            <v>9</v>
          </cell>
          <cell r="H103" t="str">
            <v>CALDAS</v>
          </cell>
          <cell r="I103">
            <v>5193</v>
          </cell>
          <cell r="J103" t="str">
            <v>MANIZALES</v>
          </cell>
          <cell r="K103">
            <v>3992693</v>
          </cell>
          <cell r="L103">
            <v>34728</v>
          </cell>
        </row>
        <row r="104">
          <cell r="A104">
            <v>24347354</v>
          </cell>
          <cell r="B104" t="str">
            <v>CADENA POLOCHE</v>
          </cell>
          <cell r="C104" t="str">
            <v>JOHANA</v>
          </cell>
          <cell r="D104" t="str">
            <v>A</v>
          </cell>
          <cell r="E104">
            <v>408001</v>
          </cell>
          <cell r="F104" t="str">
            <v>TECNICO OPERATIVO</v>
          </cell>
          <cell r="G104">
            <v>9</v>
          </cell>
          <cell r="H104" t="str">
            <v>CALDAS</v>
          </cell>
          <cell r="I104">
            <v>5193</v>
          </cell>
          <cell r="J104" t="str">
            <v>MANIZALES</v>
          </cell>
          <cell r="K104">
            <v>2561197</v>
          </cell>
          <cell r="L104">
            <v>29577</v>
          </cell>
        </row>
        <row r="105">
          <cell r="A105">
            <v>16112524</v>
          </cell>
          <cell r="B105" t="str">
            <v>LOPEZ CLAVIJO</v>
          </cell>
          <cell r="C105" t="str">
            <v>HENRY ALONSO</v>
          </cell>
          <cell r="D105" t="str">
            <v>A</v>
          </cell>
          <cell r="E105">
            <v>408001</v>
          </cell>
          <cell r="F105" t="str">
            <v>TECNICO OPERATIVO</v>
          </cell>
          <cell r="G105">
            <v>9</v>
          </cell>
          <cell r="H105" t="str">
            <v>CALDAS</v>
          </cell>
          <cell r="I105">
            <v>5193</v>
          </cell>
          <cell r="J105" t="str">
            <v>MANIZALES</v>
          </cell>
          <cell r="K105">
            <v>2561197</v>
          </cell>
          <cell r="L105">
            <v>25945</v>
          </cell>
        </row>
        <row r="106">
          <cell r="A106">
            <v>30330657</v>
          </cell>
          <cell r="B106" t="str">
            <v>RAMIREZ GOMEZ</v>
          </cell>
          <cell r="C106" t="str">
            <v>AYDA YULENY</v>
          </cell>
          <cell r="D106" t="str">
            <v>A</v>
          </cell>
          <cell r="E106">
            <v>512004</v>
          </cell>
          <cell r="F106" t="str">
            <v>AUXILIAR ADMINISTRATIVO</v>
          </cell>
          <cell r="G106">
            <v>9</v>
          </cell>
          <cell r="H106" t="str">
            <v>CALDAS</v>
          </cell>
          <cell r="I106">
            <v>5216</v>
          </cell>
          <cell r="J106" t="str">
            <v>VILLAMARIA</v>
          </cell>
          <cell r="K106">
            <v>1837246</v>
          </cell>
          <cell r="L106">
            <v>26868</v>
          </cell>
        </row>
        <row r="107">
          <cell r="A107">
            <v>24334620</v>
          </cell>
          <cell r="B107" t="str">
            <v>LONDOÑO VALENCIA</v>
          </cell>
          <cell r="C107" t="str">
            <v>TATIANA</v>
          </cell>
          <cell r="D107" t="str">
            <v>A</v>
          </cell>
          <cell r="E107">
            <v>512004</v>
          </cell>
          <cell r="F107" t="str">
            <v>AUXILIAR ADMINISTRATIVO</v>
          </cell>
          <cell r="G107">
            <v>9</v>
          </cell>
          <cell r="H107" t="str">
            <v>CALDAS</v>
          </cell>
          <cell r="I107">
            <v>5193</v>
          </cell>
          <cell r="J107" t="str">
            <v>MANIZALES</v>
          </cell>
          <cell r="K107">
            <v>1837246</v>
          </cell>
          <cell r="L107">
            <v>30940</v>
          </cell>
        </row>
        <row r="108">
          <cell r="A108">
            <v>30401744</v>
          </cell>
          <cell r="B108" t="str">
            <v>RAMIREZ GOMEZ</v>
          </cell>
          <cell r="C108" t="str">
            <v>LUISA FERNANDA</v>
          </cell>
          <cell r="D108" t="str">
            <v>A</v>
          </cell>
          <cell r="E108">
            <v>512004</v>
          </cell>
          <cell r="F108" t="str">
            <v>AUXILIAR ADMINISTRATIVO</v>
          </cell>
          <cell r="G108">
            <v>9</v>
          </cell>
          <cell r="H108" t="str">
            <v>CALDAS</v>
          </cell>
          <cell r="I108">
            <v>5193</v>
          </cell>
          <cell r="J108" t="str">
            <v>MANIZALES</v>
          </cell>
          <cell r="K108">
            <v>1837246</v>
          </cell>
          <cell r="L108">
            <v>29053</v>
          </cell>
        </row>
        <row r="109">
          <cell r="A109">
            <v>12274878</v>
          </cell>
          <cell r="B109" t="str">
            <v>LATORRE ADARME</v>
          </cell>
          <cell r="C109" t="str">
            <v>MANUEL JESUS</v>
          </cell>
          <cell r="D109" t="str">
            <v>A</v>
          </cell>
          <cell r="E109">
            <v>403505</v>
          </cell>
          <cell r="F109" t="str">
            <v>REGISTRADOR MUNICIPAL</v>
          </cell>
          <cell r="G109">
            <v>19</v>
          </cell>
          <cell r="H109" t="str">
            <v>HUILA</v>
          </cell>
          <cell r="I109">
            <v>1100</v>
          </cell>
          <cell r="J109" t="str">
            <v>LA ARGENTINA</v>
          </cell>
          <cell r="K109">
            <v>3269032</v>
          </cell>
          <cell r="L109">
            <v>25149</v>
          </cell>
        </row>
        <row r="110">
          <cell r="A110">
            <v>83180149</v>
          </cell>
          <cell r="B110" t="str">
            <v>VILLANUEVA ARAGONEZ</v>
          </cell>
          <cell r="C110" t="str">
            <v>CRISTOBAL</v>
          </cell>
          <cell r="D110" t="str">
            <v>A</v>
          </cell>
          <cell r="E110">
            <v>403505</v>
          </cell>
          <cell r="F110" t="str">
            <v>REGISTRADOR MUNICIPAL</v>
          </cell>
          <cell r="G110">
            <v>19</v>
          </cell>
          <cell r="H110" t="str">
            <v>HUILA</v>
          </cell>
          <cell r="I110">
            <v>1081</v>
          </cell>
          <cell r="J110" t="str">
            <v>NÁTAGA</v>
          </cell>
          <cell r="K110">
            <v>3269032</v>
          </cell>
          <cell r="L110">
            <v>21820</v>
          </cell>
        </row>
        <row r="111">
          <cell r="A111">
            <v>1020781388</v>
          </cell>
          <cell r="B111" t="str">
            <v>AMAYA PUENTES</v>
          </cell>
          <cell r="C111" t="str">
            <v>JOHN CAMILO</v>
          </cell>
          <cell r="D111" t="str">
            <v>A</v>
          </cell>
          <cell r="E111">
            <v>406502</v>
          </cell>
          <cell r="F111" t="str">
            <v>TECNICO ADMINISTRATIVO</v>
          </cell>
          <cell r="G111">
            <v>19</v>
          </cell>
          <cell r="H111" t="str">
            <v>HUILA</v>
          </cell>
          <cell r="I111">
            <v>37</v>
          </cell>
          <cell r="J111" t="str">
            <v>HUILA</v>
          </cell>
          <cell r="K111">
            <v>2740797</v>
          </cell>
          <cell r="L111">
            <v>34099</v>
          </cell>
        </row>
        <row r="112">
          <cell r="A112">
            <v>33751241</v>
          </cell>
          <cell r="B112" t="str">
            <v>ORTIZ RODRIGUEZ</v>
          </cell>
          <cell r="C112" t="str">
            <v>SANDRA LORENA</v>
          </cell>
          <cell r="D112" t="str">
            <v>A</v>
          </cell>
          <cell r="E112">
            <v>406502</v>
          </cell>
          <cell r="F112" t="str">
            <v>TECNICO ADMINISTRATIVO</v>
          </cell>
          <cell r="G112">
            <v>19</v>
          </cell>
          <cell r="H112" t="str">
            <v>HUILA</v>
          </cell>
          <cell r="I112">
            <v>37</v>
          </cell>
          <cell r="J112" t="str">
            <v>HUILA</v>
          </cell>
          <cell r="K112">
            <v>2740797</v>
          </cell>
          <cell r="L112">
            <v>31423</v>
          </cell>
        </row>
        <row r="113">
          <cell r="A113">
            <v>4922965</v>
          </cell>
          <cell r="B113" t="str">
            <v>PASTRANA VALBUENA</v>
          </cell>
          <cell r="C113" t="str">
            <v>WILLIAM JAVIER</v>
          </cell>
          <cell r="D113" t="str">
            <v>A</v>
          </cell>
          <cell r="E113">
            <v>406502</v>
          </cell>
          <cell r="F113" t="str">
            <v>TECNICO ADMINISTRATIVO</v>
          </cell>
          <cell r="G113">
            <v>19</v>
          </cell>
          <cell r="H113" t="str">
            <v>HUILA</v>
          </cell>
          <cell r="I113">
            <v>37</v>
          </cell>
          <cell r="J113" t="str">
            <v>HUILA</v>
          </cell>
          <cell r="K113">
            <v>2740797</v>
          </cell>
          <cell r="L113">
            <v>23161</v>
          </cell>
        </row>
        <row r="114">
          <cell r="A114">
            <v>55183693</v>
          </cell>
          <cell r="B114" t="str">
            <v>VARGAS SALAZAR</v>
          </cell>
          <cell r="C114" t="str">
            <v>DIANA CAROLINA</v>
          </cell>
          <cell r="D114" t="str">
            <v>A</v>
          </cell>
          <cell r="E114">
            <v>302001</v>
          </cell>
          <cell r="F114" t="str">
            <v>PROFESIONAL UNIVERSITARIO</v>
          </cell>
          <cell r="G114">
            <v>19</v>
          </cell>
          <cell r="H114" t="str">
            <v>HUILA</v>
          </cell>
          <cell r="I114">
            <v>1087</v>
          </cell>
          <cell r="J114" t="str">
            <v>PITALITO</v>
          </cell>
          <cell r="K114">
            <v>3992693</v>
          </cell>
          <cell r="L114">
            <v>30867</v>
          </cell>
        </row>
        <row r="115">
          <cell r="A115">
            <v>1118537636</v>
          </cell>
          <cell r="B115" t="str">
            <v>RODRIGUEZ SANABRIA</v>
          </cell>
          <cell r="C115" t="str">
            <v>JONATHAN JAIR</v>
          </cell>
          <cell r="D115" t="str">
            <v>A</v>
          </cell>
          <cell r="E115">
            <v>406502</v>
          </cell>
          <cell r="F115" t="str">
            <v>TECNICO ADMINISTRATIVO</v>
          </cell>
          <cell r="G115">
            <v>7</v>
          </cell>
          <cell r="H115" t="str">
            <v>BOYACA</v>
          </cell>
          <cell r="I115">
            <v>5080</v>
          </cell>
          <cell r="J115" t="str">
            <v>DUITAMA</v>
          </cell>
          <cell r="K115">
            <v>2740797</v>
          </cell>
          <cell r="L115">
            <v>32245</v>
          </cell>
        </row>
        <row r="116">
          <cell r="A116">
            <v>80082703</v>
          </cell>
          <cell r="B116" t="str">
            <v>RUBIANO GARCIA</v>
          </cell>
          <cell r="C116" t="str">
            <v>CARLOS ANDRES</v>
          </cell>
          <cell r="D116" t="str">
            <v>A</v>
          </cell>
          <cell r="E116">
            <v>302001</v>
          </cell>
          <cell r="F116" t="str">
            <v>PROFESIONAL UNIVERSITARIO</v>
          </cell>
          <cell r="G116">
            <v>7</v>
          </cell>
          <cell r="H116" t="str">
            <v>BOYACA</v>
          </cell>
          <cell r="I116">
            <v>5820</v>
          </cell>
          <cell r="J116" t="str">
            <v>TUNJA</v>
          </cell>
          <cell r="K116">
            <v>3992693</v>
          </cell>
          <cell r="L116">
            <v>29207</v>
          </cell>
        </row>
        <row r="117">
          <cell r="A117">
            <v>1053322737</v>
          </cell>
          <cell r="B117" t="str">
            <v>GOMEZ MURCIA</v>
          </cell>
          <cell r="C117" t="str">
            <v>LEIDY YOBANA</v>
          </cell>
          <cell r="D117" t="str">
            <v>A</v>
          </cell>
          <cell r="E117">
            <v>408001</v>
          </cell>
          <cell r="F117" t="str">
            <v>TECNICO OPERATIVO</v>
          </cell>
          <cell r="G117">
            <v>7</v>
          </cell>
          <cell r="H117" t="str">
            <v>BOYACA</v>
          </cell>
          <cell r="I117">
            <v>5122</v>
          </cell>
          <cell r="J117" t="str">
            <v>QUIPAMA</v>
          </cell>
          <cell r="K117">
            <v>2561197</v>
          </cell>
          <cell r="L117">
            <v>31446</v>
          </cell>
        </row>
        <row r="118">
          <cell r="A118">
            <v>4239691</v>
          </cell>
          <cell r="B118" t="str">
            <v>FUENTES GALVIS</v>
          </cell>
          <cell r="C118" t="str">
            <v>PEDRO JESUS</v>
          </cell>
          <cell r="D118" t="str">
            <v>A</v>
          </cell>
          <cell r="E118">
            <v>512004</v>
          </cell>
          <cell r="F118" t="str">
            <v>AUXILIAR ADMINISTRATIVO</v>
          </cell>
          <cell r="G118">
            <v>7</v>
          </cell>
          <cell r="H118" t="str">
            <v>BOYACA</v>
          </cell>
          <cell r="I118">
            <v>5115</v>
          </cell>
          <cell r="J118" t="str">
            <v>PAJARITO</v>
          </cell>
          <cell r="K118">
            <v>1837246</v>
          </cell>
          <cell r="L118">
            <v>25348</v>
          </cell>
        </row>
        <row r="119">
          <cell r="A119">
            <v>1049609646</v>
          </cell>
          <cell r="B119" t="str">
            <v>AVILA VELA</v>
          </cell>
          <cell r="C119" t="str">
            <v>WILSON ANDRES</v>
          </cell>
          <cell r="D119" t="str">
            <v>A</v>
          </cell>
          <cell r="E119">
            <v>512004</v>
          </cell>
          <cell r="F119" t="str">
            <v>AUXILIAR ADMINISTRATIVO</v>
          </cell>
          <cell r="G119">
            <v>7</v>
          </cell>
          <cell r="H119" t="str">
            <v>BOYACA</v>
          </cell>
          <cell r="I119">
            <v>5113</v>
          </cell>
          <cell r="J119" t="str">
            <v>PAEZ</v>
          </cell>
          <cell r="K119">
            <v>1837246</v>
          </cell>
          <cell r="L119">
            <v>32092</v>
          </cell>
        </row>
        <row r="120">
          <cell r="A120">
            <v>1032363167</v>
          </cell>
          <cell r="B120" t="str">
            <v>MUÑOZ QUINTERO</v>
          </cell>
          <cell r="C120" t="str">
            <v>LIBIA ALEJANDRA</v>
          </cell>
          <cell r="D120" t="str">
            <v>A</v>
          </cell>
          <cell r="E120">
            <v>512004</v>
          </cell>
          <cell r="F120" t="str">
            <v>AUXILIAR ADMINISTRATIVO</v>
          </cell>
          <cell r="G120">
            <v>7</v>
          </cell>
          <cell r="H120" t="str">
            <v>BOYACA</v>
          </cell>
          <cell r="I120">
            <v>5163</v>
          </cell>
          <cell r="J120" t="str">
            <v>TURMEQUE</v>
          </cell>
          <cell r="K120">
            <v>1837246</v>
          </cell>
          <cell r="L120">
            <v>31523</v>
          </cell>
        </row>
        <row r="121">
          <cell r="A121">
            <v>1055186206</v>
          </cell>
          <cell r="B121" t="str">
            <v>ARRUNATEGUI INFANTE</v>
          </cell>
          <cell r="C121" t="str">
            <v>MARIA MERCEDES</v>
          </cell>
          <cell r="D121" t="str">
            <v>A</v>
          </cell>
          <cell r="E121">
            <v>512004</v>
          </cell>
          <cell r="F121" t="str">
            <v>AUXILIAR ADMINISTRATIVO</v>
          </cell>
          <cell r="G121">
            <v>7</v>
          </cell>
          <cell r="H121" t="str">
            <v>BOYACA</v>
          </cell>
          <cell r="I121">
            <v>5820</v>
          </cell>
          <cell r="J121" t="str">
            <v>TUNJA</v>
          </cell>
          <cell r="K121">
            <v>1837246</v>
          </cell>
          <cell r="L121">
            <v>33728</v>
          </cell>
        </row>
        <row r="122">
          <cell r="A122">
            <v>1002999748</v>
          </cell>
          <cell r="B122" t="str">
            <v>NAVARRO PETRO</v>
          </cell>
          <cell r="C122" t="str">
            <v>ISABELLA MARIA</v>
          </cell>
          <cell r="D122" t="str">
            <v>A</v>
          </cell>
          <cell r="E122">
            <v>512004</v>
          </cell>
          <cell r="F122" t="str">
            <v>AUXILIAR ADMINISTRATIVO</v>
          </cell>
          <cell r="G122">
            <v>13</v>
          </cell>
          <cell r="H122" t="str">
            <v>CORDOBA</v>
          </cell>
          <cell r="I122">
            <v>1754</v>
          </cell>
          <cell r="J122" t="str">
            <v>GESTION MISIONAL</v>
          </cell>
          <cell r="K122">
            <v>1837246</v>
          </cell>
          <cell r="L122">
            <v>34173</v>
          </cell>
        </row>
        <row r="123">
          <cell r="A123">
            <v>1003044167</v>
          </cell>
          <cell r="B123" t="str">
            <v>RICARDO RAMIREZ</v>
          </cell>
          <cell r="C123" t="str">
            <v>ANA ISABEL</v>
          </cell>
          <cell r="D123" t="str">
            <v>A</v>
          </cell>
          <cell r="E123">
            <v>512004</v>
          </cell>
          <cell r="F123" t="str">
            <v>AUXILIAR ADMINISTRATIVO</v>
          </cell>
          <cell r="G123">
            <v>13</v>
          </cell>
          <cell r="H123" t="str">
            <v>CORDOBA</v>
          </cell>
          <cell r="I123">
            <v>1754</v>
          </cell>
          <cell r="J123" t="str">
            <v>GESTION MISIONAL</v>
          </cell>
          <cell r="K123">
            <v>1837246</v>
          </cell>
          <cell r="L123">
            <v>33743</v>
          </cell>
        </row>
        <row r="124">
          <cell r="A124">
            <v>1064997002</v>
          </cell>
          <cell r="B124" t="str">
            <v>PETRO GONZALEZ</v>
          </cell>
          <cell r="C124" t="str">
            <v>MADELEINE</v>
          </cell>
          <cell r="D124" t="str">
            <v>A</v>
          </cell>
          <cell r="E124">
            <v>533501</v>
          </cell>
          <cell r="F124" t="str">
            <v>AUXILIAR SERVICIOS GENERALES</v>
          </cell>
          <cell r="G124">
            <v>13</v>
          </cell>
          <cell r="H124" t="str">
            <v>CORDOBA</v>
          </cell>
          <cell r="I124">
            <v>5329</v>
          </cell>
          <cell r="J124" t="str">
            <v>MONTERIA</v>
          </cell>
          <cell r="K124">
            <v>1499128</v>
          </cell>
          <cell r="L124">
            <v>33597</v>
          </cell>
        </row>
        <row r="125">
          <cell r="A125">
            <v>69801491</v>
          </cell>
          <cell r="B125" t="str">
            <v>FONSECA SANTACRUZ</v>
          </cell>
          <cell r="C125" t="str">
            <v>SANDRA ISABEL</v>
          </cell>
          <cell r="D125" t="str">
            <v>A</v>
          </cell>
          <cell r="E125">
            <v>512004</v>
          </cell>
          <cell r="F125" t="str">
            <v>AUXILIAR ADMINISTRATIVO</v>
          </cell>
          <cell r="G125">
            <v>68</v>
          </cell>
          <cell r="H125" t="str">
            <v>VAUPES</v>
          </cell>
          <cell r="I125">
            <v>5813</v>
          </cell>
          <cell r="J125" t="str">
            <v>MITU</v>
          </cell>
          <cell r="K125">
            <v>1837246</v>
          </cell>
          <cell r="L125">
            <v>29052</v>
          </cell>
        </row>
        <row r="126">
          <cell r="A126">
            <v>1047376350</v>
          </cell>
          <cell r="B126" t="str">
            <v>RODRIGUEZ SARMIENTO</v>
          </cell>
          <cell r="C126" t="str">
            <v>EDWIN ENRIQUE</v>
          </cell>
          <cell r="D126" t="str">
            <v>A</v>
          </cell>
          <cell r="E126">
            <v>512004</v>
          </cell>
          <cell r="F126" t="str">
            <v>AUXILIAR ADMINISTRATIVO</v>
          </cell>
          <cell r="G126">
            <v>5</v>
          </cell>
          <cell r="H126" t="str">
            <v>BOLIVAR</v>
          </cell>
          <cell r="I126">
            <v>180</v>
          </cell>
          <cell r="J126" t="str">
            <v>GESTIÓN MISIONAL</v>
          </cell>
          <cell r="K126">
            <v>1837246</v>
          </cell>
          <cell r="L126">
            <v>31554</v>
          </cell>
        </row>
        <row r="127">
          <cell r="A127">
            <v>17322649</v>
          </cell>
          <cell r="B127" t="str">
            <v>BUENDIA HERNANDEZ</v>
          </cell>
          <cell r="C127" t="str">
            <v>MARCEL EDUARDO</v>
          </cell>
          <cell r="D127" t="str">
            <v>A</v>
          </cell>
          <cell r="E127">
            <v>302001</v>
          </cell>
          <cell r="F127" t="str">
            <v>PROFESIONAL UNIVERSITARIO</v>
          </cell>
          <cell r="G127">
            <v>5</v>
          </cell>
          <cell r="H127" t="str">
            <v>BOLIVAR</v>
          </cell>
          <cell r="I127">
            <v>180</v>
          </cell>
          <cell r="J127" t="str">
            <v>GESTIÓN MISIONAL</v>
          </cell>
          <cell r="K127">
            <v>3992693</v>
          </cell>
          <cell r="L127">
            <v>22521</v>
          </cell>
        </row>
        <row r="128">
          <cell r="A128">
            <v>73093392</v>
          </cell>
          <cell r="B128" t="str">
            <v>MORALES CAMPO</v>
          </cell>
          <cell r="C128" t="str">
            <v>JORGE LUIS</v>
          </cell>
          <cell r="D128" t="str">
            <v>A</v>
          </cell>
          <cell r="E128">
            <v>302001</v>
          </cell>
          <cell r="F128" t="str">
            <v>PROFESIONAL UNIVERSITARIO</v>
          </cell>
          <cell r="G128">
            <v>5</v>
          </cell>
          <cell r="H128" t="str">
            <v>BOLIVAR</v>
          </cell>
          <cell r="I128">
            <v>180</v>
          </cell>
          <cell r="J128" t="str">
            <v>GESTIÓN MISIONAL</v>
          </cell>
          <cell r="K128">
            <v>3992693</v>
          </cell>
          <cell r="L128">
            <v>22341</v>
          </cell>
        </row>
        <row r="129">
          <cell r="A129">
            <v>45586683</v>
          </cell>
          <cell r="B129" t="str">
            <v>VALENCIA VIÑA</v>
          </cell>
          <cell r="C129" t="str">
            <v>VIRGELINA</v>
          </cell>
          <cell r="D129" t="str">
            <v>A</v>
          </cell>
          <cell r="E129">
            <v>302001</v>
          </cell>
          <cell r="F129" t="str">
            <v>PROFESIONAL UNIVERSITARIO</v>
          </cell>
          <cell r="G129">
            <v>5</v>
          </cell>
          <cell r="H129" t="str">
            <v>BOLIVAR</v>
          </cell>
          <cell r="I129">
            <v>180</v>
          </cell>
          <cell r="J129" t="str">
            <v>GESTIÓN MISIONAL</v>
          </cell>
          <cell r="K129">
            <v>3992693</v>
          </cell>
          <cell r="L129">
            <v>28876</v>
          </cell>
        </row>
        <row r="130">
          <cell r="A130">
            <v>73243414</v>
          </cell>
          <cell r="B130" t="str">
            <v>CUELLO GUERRA</v>
          </cell>
          <cell r="C130" t="str">
            <v>RAFAEL ANTONIO</v>
          </cell>
          <cell r="D130" t="str">
            <v>A</v>
          </cell>
          <cell r="E130">
            <v>302001</v>
          </cell>
          <cell r="F130" t="str">
            <v>PROFESIONAL UNIVERSITARIO</v>
          </cell>
          <cell r="G130">
            <v>5</v>
          </cell>
          <cell r="H130" t="str">
            <v>BOLIVAR</v>
          </cell>
          <cell r="I130">
            <v>180</v>
          </cell>
          <cell r="J130" t="str">
            <v>GESTIÓN MISIONAL</v>
          </cell>
          <cell r="K130">
            <v>3992693</v>
          </cell>
          <cell r="L130">
            <v>28724</v>
          </cell>
        </row>
        <row r="131">
          <cell r="A131">
            <v>19203706</v>
          </cell>
          <cell r="B131" t="str">
            <v>DIAZ MOLANO</v>
          </cell>
          <cell r="C131" t="str">
            <v>LUIS IGNACIO</v>
          </cell>
          <cell r="D131" t="str">
            <v>A</v>
          </cell>
          <cell r="E131">
            <v>302001</v>
          </cell>
          <cell r="F131" t="str">
            <v>PROFESIONAL UNIVERSITARIO</v>
          </cell>
          <cell r="G131">
            <v>5</v>
          </cell>
          <cell r="H131" t="str">
            <v>BOLIVAR</v>
          </cell>
          <cell r="I131">
            <v>180</v>
          </cell>
          <cell r="J131" t="str">
            <v>GESTIÓN MISIONAL</v>
          </cell>
          <cell r="K131">
            <v>3992693</v>
          </cell>
          <cell r="L131">
            <v>19896</v>
          </cell>
        </row>
        <row r="132">
          <cell r="A132">
            <v>7931626</v>
          </cell>
          <cell r="B132" t="str">
            <v>DE ORO LORA</v>
          </cell>
          <cell r="C132" t="str">
            <v>WILLIAN GUSTAVO</v>
          </cell>
          <cell r="D132" t="str">
            <v>A</v>
          </cell>
          <cell r="E132">
            <v>302001</v>
          </cell>
          <cell r="F132" t="str">
            <v>PROFESIONAL UNIVERSITARIO</v>
          </cell>
          <cell r="G132">
            <v>5</v>
          </cell>
          <cell r="H132" t="str">
            <v>BOLIVAR</v>
          </cell>
          <cell r="I132">
            <v>181</v>
          </cell>
          <cell r="J132" t="str">
            <v>GESTIÓN ADMINISTRATIVA Y FINANCIERA</v>
          </cell>
          <cell r="K132">
            <v>3992693</v>
          </cell>
          <cell r="L132">
            <v>24687</v>
          </cell>
        </row>
        <row r="133">
          <cell r="A133">
            <v>19871528</v>
          </cell>
          <cell r="B133" t="str">
            <v>PEDRAZA ARRIETA</v>
          </cell>
          <cell r="C133" t="str">
            <v>JOSE DE DIOS</v>
          </cell>
          <cell r="D133" t="str">
            <v>A</v>
          </cell>
          <cell r="E133">
            <v>403505</v>
          </cell>
          <cell r="F133" t="str">
            <v>REGISTRADOR MUNICIPAL</v>
          </cell>
          <cell r="G133">
            <v>5</v>
          </cell>
          <cell r="H133" t="str">
            <v>BOLIVAR</v>
          </cell>
          <cell r="I133">
            <v>747</v>
          </cell>
          <cell r="J133" t="str">
            <v>ALTOS DEL ROSARIO</v>
          </cell>
          <cell r="K133">
            <v>3269032</v>
          </cell>
          <cell r="L133">
            <v>25983</v>
          </cell>
        </row>
        <row r="134">
          <cell r="A134">
            <v>1046306377</v>
          </cell>
          <cell r="B134" t="str">
            <v>LLACH DE LA HOZ</v>
          </cell>
          <cell r="C134" t="str">
            <v>MARCO ANTONIO</v>
          </cell>
          <cell r="D134" t="str">
            <v>A</v>
          </cell>
          <cell r="E134">
            <v>403505</v>
          </cell>
          <cell r="F134" t="str">
            <v>REGISTRADOR MUNICIPAL</v>
          </cell>
          <cell r="G134">
            <v>5</v>
          </cell>
          <cell r="H134" t="str">
            <v>BOLIVAR</v>
          </cell>
          <cell r="I134">
            <v>753</v>
          </cell>
          <cell r="J134" t="str">
            <v>ARROYOHONDO</v>
          </cell>
          <cell r="K134">
            <v>3269032</v>
          </cell>
          <cell r="L134">
            <v>30017</v>
          </cell>
        </row>
        <row r="135">
          <cell r="A135">
            <v>45478690</v>
          </cell>
          <cell r="B135" t="str">
            <v>HERNANDEZ SUCCAR</v>
          </cell>
          <cell r="C135" t="str">
            <v>NOEMI</v>
          </cell>
          <cell r="D135" t="str">
            <v>A</v>
          </cell>
          <cell r="E135">
            <v>403505</v>
          </cell>
          <cell r="F135" t="str">
            <v>REGISTRADOR MUNICIPAL</v>
          </cell>
          <cell r="G135">
            <v>5</v>
          </cell>
          <cell r="H135" t="str">
            <v>BOLIVAR</v>
          </cell>
          <cell r="I135">
            <v>732</v>
          </cell>
          <cell r="J135" t="str">
            <v>SAN ESTANISLAO</v>
          </cell>
          <cell r="K135">
            <v>3269032</v>
          </cell>
          <cell r="L135">
            <v>24515</v>
          </cell>
        </row>
        <row r="136">
          <cell r="A136">
            <v>45748350</v>
          </cell>
          <cell r="B136" t="str">
            <v>ESCOBAR VIZCAINO</v>
          </cell>
          <cell r="C136" t="str">
            <v>GERTRUDIS MARIA</v>
          </cell>
          <cell r="D136" t="str">
            <v>A</v>
          </cell>
          <cell r="E136">
            <v>403505</v>
          </cell>
          <cell r="F136" t="str">
            <v>REGISTRADOR MUNICIPAL</v>
          </cell>
          <cell r="G136">
            <v>5</v>
          </cell>
          <cell r="H136" t="str">
            <v>BOLIVAR</v>
          </cell>
          <cell r="I136">
            <v>733</v>
          </cell>
          <cell r="J136" t="str">
            <v>SAN CRISTÓBAL</v>
          </cell>
          <cell r="K136">
            <v>3269032</v>
          </cell>
          <cell r="L136">
            <v>25546</v>
          </cell>
        </row>
        <row r="137">
          <cell r="A137">
            <v>49610579</v>
          </cell>
          <cell r="B137" t="str">
            <v>VASQUEZ DIAZ</v>
          </cell>
          <cell r="C137" t="str">
            <v>ALMIS DAURT</v>
          </cell>
          <cell r="D137" t="str">
            <v>A</v>
          </cell>
          <cell r="E137">
            <v>512004</v>
          </cell>
          <cell r="F137" t="str">
            <v>AUXILIAR ADMINISTRATIVO</v>
          </cell>
          <cell r="G137">
            <v>12</v>
          </cell>
          <cell r="H137" t="str">
            <v>CESAR</v>
          </cell>
          <cell r="I137">
            <v>5278</v>
          </cell>
          <cell r="J137" t="str">
            <v>VALLEDUPAR</v>
          </cell>
          <cell r="K137">
            <v>1837246</v>
          </cell>
          <cell r="L137">
            <v>31069</v>
          </cell>
        </row>
        <row r="138">
          <cell r="A138">
            <v>1065565021</v>
          </cell>
          <cell r="B138" t="str">
            <v>FRAGOZO MOLINA</v>
          </cell>
          <cell r="C138" t="str">
            <v>MELISSA LICETH</v>
          </cell>
          <cell r="D138" t="str">
            <v>A</v>
          </cell>
          <cell r="E138">
            <v>512004</v>
          </cell>
          <cell r="F138" t="str">
            <v>AUXILIAR ADMINISTRATIVO</v>
          </cell>
          <cell r="G138">
            <v>12</v>
          </cell>
          <cell r="H138" t="str">
            <v>CESAR</v>
          </cell>
          <cell r="I138">
            <v>5278</v>
          </cell>
          <cell r="J138" t="str">
            <v>VALLEDUPAR</v>
          </cell>
          <cell r="K138">
            <v>1837246</v>
          </cell>
          <cell r="L138">
            <v>31400</v>
          </cell>
        </row>
        <row r="139">
          <cell r="A139">
            <v>36676586</v>
          </cell>
          <cell r="B139" t="str">
            <v>PALOMINO PISCIOTTY</v>
          </cell>
          <cell r="C139" t="str">
            <v>ANA MARCELA</v>
          </cell>
          <cell r="D139" t="str">
            <v>A</v>
          </cell>
          <cell r="E139">
            <v>512004</v>
          </cell>
          <cell r="F139" t="str">
            <v>AUXILIAR ADMINISTRATIVO</v>
          </cell>
          <cell r="G139">
            <v>12</v>
          </cell>
          <cell r="H139" t="str">
            <v>CESAR</v>
          </cell>
          <cell r="I139">
            <v>5286</v>
          </cell>
          <cell r="J139" t="str">
            <v>CHIRIGUANA</v>
          </cell>
          <cell r="K139">
            <v>1837246</v>
          </cell>
          <cell r="L139">
            <v>28749</v>
          </cell>
        </row>
        <row r="140">
          <cell r="A140">
            <v>1140869120</v>
          </cell>
          <cell r="B140" t="str">
            <v>PUMAREJO OROZCO</v>
          </cell>
          <cell r="C140" t="str">
            <v>JULIANA</v>
          </cell>
          <cell r="D140" t="str">
            <v>A</v>
          </cell>
          <cell r="E140">
            <v>302001</v>
          </cell>
          <cell r="F140" t="str">
            <v>PROFESIONAL UNIVERSITARIO</v>
          </cell>
          <cell r="G140">
            <v>12</v>
          </cell>
          <cell r="H140" t="str">
            <v>CESAR</v>
          </cell>
          <cell r="I140">
            <v>5278</v>
          </cell>
          <cell r="J140" t="str">
            <v>VALLEDUPAR</v>
          </cell>
          <cell r="K140">
            <v>3992693</v>
          </cell>
          <cell r="L140">
            <v>34504</v>
          </cell>
        </row>
        <row r="141">
          <cell r="A141">
            <v>49721184</v>
          </cell>
          <cell r="B141" t="str">
            <v>AROCA ARAUJO</v>
          </cell>
          <cell r="C141" t="str">
            <v>VANESSA</v>
          </cell>
          <cell r="D141" t="str">
            <v>A</v>
          </cell>
          <cell r="E141">
            <v>302001</v>
          </cell>
          <cell r="F141" t="str">
            <v>PROFESIONAL UNIVERSITARIO</v>
          </cell>
          <cell r="G141">
            <v>12</v>
          </cell>
          <cell r="H141" t="str">
            <v>CESAR</v>
          </cell>
          <cell r="I141">
            <v>5278</v>
          </cell>
          <cell r="J141" t="str">
            <v>VALLEDUPAR</v>
          </cell>
          <cell r="K141">
            <v>3992693</v>
          </cell>
          <cell r="L141">
            <v>30590</v>
          </cell>
        </row>
        <row r="142">
          <cell r="A142">
            <v>1065594941</v>
          </cell>
          <cell r="B142" t="str">
            <v>VILLAFAÑE ALVAREZ</v>
          </cell>
          <cell r="C142" t="str">
            <v>JOSE RICARDO</v>
          </cell>
          <cell r="D142" t="str">
            <v>A</v>
          </cell>
          <cell r="E142">
            <v>302001</v>
          </cell>
          <cell r="F142" t="str">
            <v>PROFESIONAL UNIVERSITARIO</v>
          </cell>
          <cell r="G142">
            <v>12</v>
          </cell>
          <cell r="H142" t="str">
            <v>CESAR</v>
          </cell>
          <cell r="I142">
            <v>5278</v>
          </cell>
          <cell r="J142" t="str">
            <v>VALLEDUPAR</v>
          </cell>
          <cell r="K142">
            <v>3992693</v>
          </cell>
          <cell r="L142">
            <v>32258</v>
          </cell>
        </row>
        <row r="143">
          <cell r="A143">
            <v>1065648882</v>
          </cell>
          <cell r="B143" t="str">
            <v>MEDINA PATIÑO</v>
          </cell>
          <cell r="C143" t="str">
            <v>KATHERIN PAOLA</v>
          </cell>
          <cell r="D143" t="str">
            <v>A</v>
          </cell>
          <cell r="E143">
            <v>408001</v>
          </cell>
          <cell r="F143" t="str">
            <v>TECNICO OPERATIVO</v>
          </cell>
          <cell r="G143">
            <v>12</v>
          </cell>
          <cell r="H143" t="str">
            <v>CESAR</v>
          </cell>
          <cell r="I143">
            <v>5278</v>
          </cell>
          <cell r="J143" t="str">
            <v>VALLEDUPAR</v>
          </cell>
          <cell r="K143">
            <v>2561197</v>
          </cell>
          <cell r="L143">
            <v>33998</v>
          </cell>
        </row>
        <row r="144">
          <cell r="A144">
            <v>77169919</v>
          </cell>
          <cell r="B144" t="str">
            <v>MAESTRE CARDENAS</v>
          </cell>
          <cell r="C144" t="str">
            <v>FREDIS ALEXANDER</v>
          </cell>
          <cell r="D144" t="str">
            <v>A</v>
          </cell>
          <cell r="E144">
            <v>533501</v>
          </cell>
          <cell r="F144" t="str">
            <v>AUXILIAR SERVICIOS GENERALES</v>
          </cell>
          <cell r="G144">
            <v>12</v>
          </cell>
          <cell r="H144" t="str">
            <v>CESAR</v>
          </cell>
          <cell r="I144">
            <v>5278</v>
          </cell>
          <cell r="J144" t="str">
            <v>VALLEDUPAR</v>
          </cell>
          <cell r="K144">
            <v>1499128</v>
          </cell>
          <cell r="L144">
            <v>26276</v>
          </cell>
        </row>
        <row r="145">
          <cell r="A145">
            <v>1062401735</v>
          </cell>
          <cell r="B145" t="str">
            <v>MALDONADO AMAYA</v>
          </cell>
          <cell r="C145" t="str">
            <v>MISNEY CAROLINA</v>
          </cell>
          <cell r="D145" t="str">
            <v>A</v>
          </cell>
          <cell r="E145">
            <v>533501</v>
          </cell>
          <cell r="F145" t="str">
            <v>AUXILIAR SERVICIOS GENERALES</v>
          </cell>
          <cell r="G145">
            <v>12</v>
          </cell>
          <cell r="H145" t="str">
            <v>CESAR</v>
          </cell>
          <cell r="I145">
            <v>5278</v>
          </cell>
          <cell r="J145" t="str">
            <v>VALLEDUPAR</v>
          </cell>
          <cell r="K145">
            <v>1499128</v>
          </cell>
          <cell r="L145">
            <v>34203</v>
          </cell>
        </row>
        <row r="146">
          <cell r="A146">
            <v>1069944164</v>
          </cell>
          <cell r="B146" t="str">
            <v>ORTIZ CIFUENTES</v>
          </cell>
          <cell r="C146" t="str">
            <v>WILBER</v>
          </cell>
          <cell r="D146" t="str">
            <v>A</v>
          </cell>
          <cell r="E146">
            <v>533501</v>
          </cell>
          <cell r="F146" t="str">
            <v>AUXILIAR SERVICIOS GENERALES</v>
          </cell>
          <cell r="G146">
            <v>15</v>
          </cell>
          <cell r="H146" t="str">
            <v>CUNDINAMARCA</v>
          </cell>
          <cell r="I146">
            <v>1835</v>
          </cell>
          <cell r="J146" t="str">
            <v>QUEBRADANEGRA</v>
          </cell>
          <cell r="K146">
            <v>1499128</v>
          </cell>
          <cell r="L146">
            <v>32329</v>
          </cell>
        </row>
        <row r="147">
          <cell r="A147">
            <v>1032500196</v>
          </cell>
          <cell r="B147" t="str">
            <v>PERILLA BERMUDEZ</v>
          </cell>
          <cell r="C147" t="str">
            <v>SEBASTIAN</v>
          </cell>
          <cell r="D147" t="str">
            <v>A</v>
          </cell>
          <cell r="E147">
            <v>408001</v>
          </cell>
          <cell r="F147" t="str">
            <v>TECNICO OPERATIVO</v>
          </cell>
          <cell r="G147">
            <v>15</v>
          </cell>
          <cell r="H147" t="str">
            <v>CUNDINAMARCA</v>
          </cell>
          <cell r="I147">
            <v>1885</v>
          </cell>
          <cell r="J147" t="str">
            <v>SOACHA</v>
          </cell>
          <cell r="K147">
            <v>2561197</v>
          </cell>
          <cell r="L147">
            <v>36057</v>
          </cell>
        </row>
        <row r="148">
          <cell r="A148">
            <v>1110451364</v>
          </cell>
          <cell r="B148" t="str">
            <v>HERNANDEZ VERU</v>
          </cell>
          <cell r="C148" t="str">
            <v>NIDIA MARCELA</v>
          </cell>
          <cell r="D148" t="str">
            <v>A</v>
          </cell>
          <cell r="E148">
            <v>408001</v>
          </cell>
          <cell r="F148" t="str">
            <v>TECNICO OPERATIVO</v>
          </cell>
          <cell r="G148">
            <v>15</v>
          </cell>
          <cell r="H148" t="str">
            <v>CUNDINAMARCA</v>
          </cell>
          <cell r="I148">
            <v>1563</v>
          </cell>
          <cell r="J148" t="str">
            <v>CUNDINAMARCA</v>
          </cell>
          <cell r="K148">
            <v>2561197</v>
          </cell>
          <cell r="L148">
            <v>31654</v>
          </cell>
        </row>
        <row r="149">
          <cell r="A149">
            <v>346310</v>
          </cell>
          <cell r="B149" t="str">
            <v>LADINO QUEMBA</v>
          </cell>
          <cell r="C149" t="str">
            <v>EDUARDO</v>
          </cell>
          <cell r="D149" t="str">
            <v>A</v>
          </cell>
          <cell r="E149">
            <v>408001</v>
          </cell>
          <cell r="F149" t="str">
            <v>TECNICO OPERATIVO</v>
          </cell>
          <cell r="G149">
            <v>15</v>
          </cell>
          <cell r="H149" t="str">
            <v>CUNDINAMARCA</v>
          </cell>
          <cell r="I149">
            <v>1563</v>
          </cell>
          <cell r="J149" t="str">
            <v>CUNDINAMARCA</v>
          </cell>
          <cell r="K149">
            <v>2561197</v>
          </cell>
          <cell r="L149">
            <v>23758</v>
          </cell>
        </row>
        <row r="150">
          <cell r="A150">
            <v>6764946</v>
          </cell>
          <cell r="B150" t="str">
            <v>LEON RINCON</v>
          </cell>
          <cell r="C150" t="str">
            <v>RAMON</v>
          </cell>
          <cell r="D150" t="str">
            <v>A</v>
          </cell>
          <cell r="E150">
            <v>302001</v>
          </cell>
          <cell r="F150" t="str">
            <v>PROFESIONAL UNIVERSITARIO</v>
          </cell>
          <cell r="G150">
            <v>15</v>
          </cell>
          <cell r="H150" t="str">
            <v>CUNDINAMARCA</v>
          </cell>
          <cell r="I150">
            <v>1822</v>
          </cell>
          <cell r="J150" t="str">
            <v>MOSQUERA</v>
          </cell>
          <cell r="K150">
            <v>3992693</v>
          </cell>
          <cell r="L150">
            <v>22221</v>
          </cell>
        </row>
        <row r="151">
          <cell r="A151">
            <v>1015410463</v>
          </cell>
          <cell r="B151" t="str">
            <v>HERNANDEZ ARENAS</v>
          </cell>
          <cell r="C151" t="str">
            <v>JOHN JAIRO</v>
          </cell>
          <cell r="D151" t="str">
            <v>A</v>
          </cell>
          <cell r="E151">
            <v>302001</v>
          </cell>
          <cell r="F151" t="str">
            <v>PROFESIONAL UNIVERSITARIO</v>
          </cell>
          <cell r="G151">
            <v>15</v>
          </cell>
          <cell r="H151" t="str">
            <v>CUNDINAMARCA</v>
          </cell>
          <cell r="I151">
            <v>1563</v>
          </cell>
          <cell r="J151" t="str">
            <v>CUNDINAMARCA</v>
          </cell>
          <cell r="K151">
            <v>3992693</v>
          </cell>
          <cell r="L151">
            <v>32549</v>
          </cell>
        </row>
        <row r="152">
          <cell r="A152">
            <v>1026584385</v>
          </cell>
          <cell r="B152" t="str">
            <v>BRICEÑO GAMBOA</v>
          </cell>
          <cell r="C152" t="str">
            <v>CRISTHIAN LEONARDO</v>
          </cell>
          <cell r="D152" t="str">
            <v>A</v>
          </cell>
          <cell r="E152">
            <v>512004</v>
          </cell>
          <cell r="F152" t="str">
            <v>AUXILIAR ADMINISTRATIVO</v>
          </cell>
          <cell r="G152">
            <v>15</v>
          </cell>
          <cell r="H152" t="str">
            <v>CUNDINAMARCA</v>
          </cell>
          <cell r="I152">
            <v>1693</v>
          </cell>
          <cell r="J152" t="str">
            <v>REGISTRADURIA ESPECIAL</v>
          </cell>
          <cell r="K152">
            <v>1837246</v>
          </cell>
          <cell r="L152">
            <v>34960</v>
          </cell>
        </row>
        <row r="153">
          <cell r="A153">
            <v>1032460342</v>
          </cell>
          <cell r="B153" t="str">
            <v>PALOMINO JIMENEZ</v>
          </cell>
          <cell r="C153" t="str">
            <v>LAURA NATALY</v>
          </cell>
          <cell r="D153" t="str">
            <v>A</v>
          </cell>
          <cell r="E153">
            <v>512004</v>
          </cell>
          <cell r="F153" t="str">
            <v>AUXILIAR ADMINISTRATIVO</v>
          </cell>
          <cell r="G153">
            <v>15</v>
          </cell>
          <cell r="H153" t="str">
            <v>CUNDINAMARCA</v>
          </cell>
          <cell r="I153">
            <v>1688</v>
          </cell>
          <cell r="J153" t="str">
            <v>GESTION MISIONAL</v>
          </cell>
          <cell r="K153">
            <v>1837246</v>
          </cell>
          <cell r="L153">
            <v>34291</v>
          </cell>
        </row>
        <row r="154">
          <cell r="A154">
            <v>1022407461</v>
          </cell>
          <cell r="B154" t="str">
            <v>HERNANDEZ PINTO</v>
          </cell>
          <cell r="C154" t="str">
            <v>ANDRES  FELIPE</v>
          </cell>
          <cell r="D154" t="str">
            <v>A</v>
          </cell>
          <cell r="E154">
            <v>512004</v>
          </cell>
          <cell r="F154" t="str">
            <v>AUXILIAR ADMINISTRATIVO</v>
          </cell>
          <cell r="G154">
            <v>15</v>
          </cell>
          <cell r="H154" t="str">
            <v>CUNDINAMARCA</v>
          </cell>
          <cell r="I154">
            <v>1822</v>
          </cell>
          <cell r="J154" t="str">
            <v>MOSQUERA</v>
          </cell>
          <cell r="K154">
            <v>1837246</v>
          </cell>
          <cell r="L154">
            <v>34950</v>
          </cell>
        </row>
        <row r="155">
          <cell r="A155">
            <v>11257223</v>
          </cell>
          <cell r="B155" t="str">
            <v>FUENTES RODRIGUEZ</v>
          </cell>
          <cell r="C155" t="str">
            <v>JOSE ANDRES</v>
          </cell>
          <cell r="D155" t="str">
            <v>A</v>
          </cell>
          <cell r="E155">
            <v>512004</v>
          </cell>
          <cell r="F155" t="str">
            <v>AUXILIAR ADMINISTRATIVO</v>
          </cell>
          <cell r="G155">
            <v>15</v>
          </cell>
          <cell r="H155" t="str">
            <v>CUNDINAMARCA</v>
          </cell>
          <cell r="I155">
            <v>1800</v>
          </cell>
          <cell r="J155" t="str">
            <v>GACHANCIPA</v>
          </cell>
          <cell r="K155">
            <v>1837246</v>
          </cell>
          <cell r="L155">
            <v>30132</v>
          </cell>
        </row>
        <row r="156">
          <cell r="A156">
            <v>1024592650</v>
          </cell>
          <cell r="B156" t="str">
            <v>ANAYA ORTIZ</v>
          </cell>
          <cell r="C156" t="str">
            <v>ANGELICA DANIELA</v>
          </cell>
          <cell r="D156" t="str">
            <v>A</v>
          </cell>
          <cell r="E156">
            <v>512004</v>
          </cell>
          <cell r="F156" t="str">
            <v>AUXILIAR ADMINISTRATIVO</v>
          </cell>
          <cell r="G156">
            <v>15</v>
          </cell>
          <cell r="H156" t="str">
            <v>CUNDINAMARCA</v>
          </cell>
          <cell r="I156">
            <v>1563</v>
          </cell>
          <cell r="J156" t="str">
            <v>CUNDINAMARCA</v>
          </cell>
          <cell r="K156">
            <v>1837246</v>
          </cell>
          <cell r="L156">
            <v>36049</v>
          </cell>
        </row>
        <row r="157">
          <cell r="A157">
            <v>1018477739</v>
          </cell>
          <cell r="B157" t="str">
            <v>AMAYA MURCIA</v>
          </cell>
          <cell r="C157" t="str">
            <v>CARLOS EDUARDO</v>
          </cell>
          <cell r="D157" t="str">
            <v>A</v>
          </cell>
          <cell r="E157">
            <v>512004</v>
          </cell>
          <cell r="F157" t="str">
            <v>AUXILIAR ADMINISTRATIVO</v>
          </cell>
          <cell r="G157">
            <v>15</v>
          </cell>
          <cell r="H157" t="str">
            <v>CUNDINAMARCA</v>
          </cell>
          <cell r="I157">
            <v>1779</v>
          </cell>
          <cell r="J157" t="str">
            <v>CAJICA</v>
          </cell>
          <cell r="K157">
            <v>1837246</v>
          </cell>
          <cell r="L157">
            <v>34908</v>
          </cell>
        </row>
        <row r="158">
          <cell r="A158">
            <v>1000179849</v>
          </cell>
          <cell r="B158" t="str">
            <v>BURBANO BEDOYA</v>
          </cell>
          <cell r="C158" t="str">
            <v>MARIA CAMILA</v>
          </cell>
          <cell r="D158" t="str">
            <v>A</v>
          </cell>
          <cell r="E158">
            <v>512004</v>
          </cell>
          <cell r="F158" t="str">
            <v>AUXILIAR ADMINISTRATIVO</v>
          </cell>
          <cell r="G158">
            <v>15</v>
          </cell>
          <cell r="H158" t="str">
            <v>CUNDINAMARCA</v>
          </cell>
          <cell r="I158">
            <v>1787</v>
          </cell>
          <cell r="J158" t="str">
            <v>CHIA</v>
          </cell>
          <cell r="K158">
            <v>1837246</v>
          </cell>
          <cell r="L158">
            <v>36381</v>
          </cell>
        </row>
        <row r="159">
          <cell r="A159">
            <v>1110493617</v>
          </cell>
          <cell r="B159" t="str">
            <v>DAZA GONZALEZ</v>
          </cell>
          <cell r="C159" t="str">
            <v>JENNIFER JOHANNA</v>
          </cell>
          <cell r="D159" t="str">
            <v>A</v>
          </cell>
          <cell r="E159">
            <v>512004</v>
          </cell>
          <cell r="F159" t="str">
            <v>AUXILIAR ADMINISTRATIVO</v>
          </cell>
          <cell r="G159">
            <v>15</v>
          </cell>
          <cell r="H159" t="str">
            <v>CUNDINAMARCA</v>
          </cell>
          <cell r="I159">
            <v>1787</v>
          </cell>
          <cell r="J159" t="str">
            <v>CHIA</v>
          </cell>
          <cell r="K159">
            <v>1837246</v>
          </cell>
          <cell r="L159">
            <v>32702</v>
          </cell>
        </row>
        <row r="160">
          <cell r="A160">
            <v>43567550</v>
          </cell>
          <cell r="B160" t="str">
            <v>LEMA ZAPATA</v>
          </cell>
          <cell r="C160" t="str">
            <v>ALEJANDRA MARIA</v>
          </cell>
          <cell r="D160" t="str">
            <v>A</v>
          </cell>
          <cell r="E160">
            <v>6501</v>
          </cell>
          <cell r="F160" t="str">
            <v>REGISTRADOR ESPECIAL</v>
          </cell>
          <cell r="G160">
            <v>1</v>
          </cell>
          <cell r="H160" t="str">
            <v>ANTIOQUIA</v>
          </cell>
          <cell r="I160">
            <v>597</v>
          </cell>
          <cell r="J160" t="str">
            <v>ENVIGADO</v>
          </cell>
          <cell r="K160">
            <v>5305110</v>
          </cell>
          <cell r="L160">
            <v>26596</v>
          </cell>
        </row>
        <row r="161">
          <cell r="A161">
            <v>70385019</v>
          </cell>
          <cell r="B161" t="str">
            <v>VARGAS JIMENEZ</v>
          </cell>
          <cell r="C161" t="str">
            <v>DIEGO</v>
          </cell>
          <cell r="D161" t="str">
            <v>A</v>
          </cell>
          <cell r="E161">
            <v>6501</v>
          </cell>
          <cell r="F161" t="str">
            <v>REGISTRADOR ESPECIAL</v>
          </cell>
          <cell r="G161">
            <v>1</v>
          </cell>
          <cell r="H161" t="str">
            <v>ANTIOQUIA</v>
          </cell>
          <cell r="I161">
            <v>597</v>
          </cell>
          <cell r="J161" t="str">
            <v>ENVIGADO</v>
          </cell>
          <cell r="K161">
            <v>5305110</v>
          </cell>
          <cell r="L161">
            <v>28128</v>
          </cell>
        </row>
        <row r="162">
          <cell r="A162">
            <v>1017151973</v>
          </cell>
          <cell r="B162" t="str">
            <v>BERNAL GARZON</v>
          </cell>
          <cell r="C162" t="str">
            <v>MARIA DEL PILAR</v>
          </cell>
          <cell r="D162" t="str">
            <v>A</v>
          </cell>
          <cell r="E162">
            <v>302001</v>
          </cell>
          <cell r="F162" t="str">
            <v>PROFESIONAL UNIVERSITARIO</v>
          </cell>
          <cell r="G162">
            <v>1</v>
          </cell>
          <cell r="H162" t="str">
            <v>ANTIOQUIA</v>
          </cell>
          <cell r="I162">
            <v>124</v>
          </cell>
          <cell r="J162" t="str">
            <v>GESTIÓN ADMINISTRATIVA Y FINANCIERA</v>
          </cell>
          <cell r="K162">
            <v>3992693</v>
          </cell>
          <cell r="L162">
            <v>31869</v>
          </cell>
        </row>
        <row r="163">
          <cell r="A163">
            <v>70434409</v>
          </cell>
          <cell r="B163" t="str">
            <v>RESTREPO ALZATE</v>
          </cell>
          <cell r="C163" t="str">
            <v>SERGIO ALEXANDER</v>
          </cell>
          <cell r="D163" t="str">
            <v>A</v>
          </cell>
          <cell r="E163">
            <v>302001</v>
          </cell>
          <cell r="F163" t="str">
            <v>PROFESIONAL UNIVERSITARIO</v>
          </cell>
          <cell r="G163">
            <v>1</v>
          </cell>
          <cell r="H163" t="str">
            <v>ANTIOQUIA</v>
          </cell>
          <cell r="I163">
            <v>124</v>
          </cell>
          <cell r="J163" t="str">
            <v>GESTIÓN ADMINISTRATIVA Y FINANCIERA</v>
          </cell>
          <cell r="K163">
            <v>3992693</v>
          </cell>
          <cell r="L163">
            <v>27987</v>
          </cell>
        </row>
        <row r="164">
          <cell r="A164">
            <v>43921259</v>
          </cell>
          <cell r="B164" t="str">
            <v>PEREZ VELASQUEZ</v>
          </cell>
          <cell r="C164" t="str">
            <v>ANDREA</v>
          </cell>
          <cell r="D164" t="str">
            <v>A</v>
          </cell>
          <cell r="E164">
            <v>400505</v>
          </cell>
          <cell r="F164" t="str">
            <v>ANALISTA DE SISTEMAS</v>
          </cell>
          <cell r="G164">
            <v>1</v>
          </cell>
          <cell r="H164" t="str">
            <v>ANTIOQUIA</v>
          </cell>
          <cell r="I164">
            <v>572</v>
          </cell>
          <cell r="J164" t="str">
            <v>BELLO</v>
          </cell>
          <cell r="K164">
            <v>3269032</v>
          </cell>
          <cell r="L164">
            <v>30663</v>
          </cell>
        </row>
        <row r="165">
          <cell r="A165">
            <v>71722760</v>
          </cell>
          <cell r="B165" t="str">
            <v>MONTOYA AGUIRRE</v>
          </cell>
          <cell r="C165" t="str">
            <v>GABRIEL DARIO</v>
          </cell>
          <cell r="D165" t="str">
            <v>A</v>
          </cell>
          <cell r="E165">
            <v>400505</v>
          </cell>
          <cell r="F165" t="str">
            <v>ANALISTA DE SISTEMAS</v>
          </cell>
          <cell r="G165">
            <v>1</v>
          </cell>
          <cell r="H165" t="str">
            <v>ANTIOQUIA</v>
          </cell>
          <cell r="I165">
            <v>554</v>
          </cell>
          <cell r="J165" t="str">
            <v>MEDELLÍN</v>
          </cell>
          <cell r="K165">
            <v>3269032</v>
          </cell>
          <cell r="L165">
            <v>26079</v>
          </cell>
        </row>
        <row r="166">
          <cell r="A166">
            <v>22193591</v>
          </cell>
          <cell r="B166" t="str">
            <v>MARTINEZ AGUDELO</v>
          </cell>
          <cell r="C166" t="str">
            <v>LUISA FERNANDA</v>
          </cell>
          <cell r="D166" t="str">
            <v>A</v>
          </cell>
          <cell r="E166">
            <v>400505</v>
          </cell>
          <cell r="F166" t="str">
            <v>ANALISTA DE SISTEMAS</v>
          </cell>
          <cell r="G166">
            <v>1</v>
          </cell>
          <cell r="H166" t="str">
            <v>ANTIOQUIA</v>
          </cell>
          <cell r="I166">
            <v>554</v>
          </cell>
          <cell r="J166" t="str">
            <v>MEDELLÍN</v>
          </cell>
          <cell r="K166">
            <v>3269032</v>
          </cell>
          <cell r="L166">
            <v>30589</v>
          </cell>
        </row>
        <row r="167">
          <cell r="A167">
            <v>1033366535</v>
          </cell>
          <cell r="B167" t="str">
            <v>VILLEGAS JIMENEZ</v>
          </cell>
          <cell r="C167" t="str">
            <v>GABRIEL JOSE</v>
          </cell>
          <cell r="D167" t="str">
            <v>A</v>
          </cell>
          <cell r="E167">
            <v>403505</v>
          </cell>
          <cell r="F167" t="str">
            <v>REGISTRADOR MUNICIPAL</v>
          </cell>
          <cell r="G167">
            <v>1</v>
          </cell>
          <cell r="H167" t="str">
            <v>ANTIOQUIA</v>
          </cell>
          <cell r="I167">
            <v>608</v>
          </cell>
          <cell r="J167" t="str">
            <v>HISPANIA</v>
          </cell>
          <cell r="K167">
            <v>3269032</v>
          </cell>
          <cell r="L167">
            <v>31599</v>
          </cell>
        </row>
        <row r="168">
          <cell r="A168">
            <v>63451719</v>
          </cell>
          <cell r="B168" t="str">
            <v>GOMEZ PICO</v>
          </cell>
          <cell r="C168" t="str">
            <v>DIANA MARCELA</v>
          </cell>
          <cell r="D168" t="str">
            <v>A</v>
          </cell>
          <cell r="E168">
            <v>403505</v>
          </cell>
          <cell r="F168" t="str">
            <v>REGISTRADOR MUNICIPAL</v>
          </cell>
          <cell r="G168">
            <v>1</v>
          </cell>
          <cell r="H168" t="str">
            <v>ANTIOQUIA</v>
          </cell>
          <cell r="I168">
            <v>584</v>
          </cell>
          <cell r="J168" t="str">
            <v>CAROLINA</v>
          </cell>
          <cell r="K168">
            <v>3269032</v>
          </cell>
          <cell r="L168">
            <v>29612</v>
          </cell>
        </row>
        <row r="169">
          <cell r="A169">
            <v>71991928</v>
          </cell>
          <cell r="B169" t="str">
            <v>ALVAREZ ACEVEDO</v>
          </cell>
          <cell r="C169" t="str">
            <v>JHON JAIRO</v>
          </cell>
          <cell r="D169" t="str">
            <v>A</v>
          </cell>
          <cell r="E169">
            <v>403505</v>
          </cell>
          <cell r="F169" t="str">
            <v>REGISTRADOR MUNICIPAL</v>
          </cell>
          <cell r="G169">
            <v>1</v>
          </cell>
          <cell r="H169" t="str">
            <v>ANTIOQUIA</v>
          </cell>
          <cell r="I169">
            <v>582</v>
          </cell>
          <cell r="J169" t="str">
            <v>CARAMANTA</v>
          </cell>
          <cell r="K169">
            <v>3269032</v>
          </cell>
          <cell r="L169">
            <v>25496</v>
          </cell>
        </row>
        <row r="170">
          <cell r="A170">
            <v>43481480</v>
          </cell>
          <cell r="B170" t="str">
            <v>BERRIO GOMEZ</v>
          </cell>
          <cell r="C170" t="str">
            <v>FABIOLA MAYTE</v>
          </cell>
          <cell r="D170" t="str">
            <v>A</v>
          </cell>
          <cell r="E170">
            <v>403505</v>
          </cell>
          <cell r="F170" t="str">
            <v>REGISTRADOR MUNICIPAL</v>
          </cell>
          <cell r="G170">
            <v>1</v>
          </cell>
          <cell r="H170" t="str">
            <v>ANTIOQUIA</v>
          </cell>
          <cell r="I170">
            <v>604</v>
          </cell>
          <cell r="J170" t="str">
            <v>GUADALUPE</v>
          </cell>
          <cell r="K170">
            <v>3269032</v>
          </cell>
          <cell r="L170">
            <v>25263</v>
          </cell>
        </row>
        <row r="171">
          <cell r="A171">
            <v>32229309</v>
          </cell>
          <cell r="B171" t="str">
            <v>MORA ROLDAN</v>
          </cell>
          <cell r="C171" t="str">
            <v>BIBIANA MARIA</v>
          </cell>
          <cell r="D171" t="str">
            <v>A</v>
          </cell>
          <cell r="E171">
            <v>403505</v>
          </cell>
          <cell r="F171" t="str">
            <v>REGISTRADOR MUNICIPAL</v>
          </cell>
          <cell r="G171">
            <v>1</v>
          </cell>
          <cell r="H171" t="str">
            <v>ANTIOQUIA</v>
          </cell>
          <cell r="I171">
            <v>616</v>
          </cell>
          <cell r="J171" t="str">
            <v>LA UNIÓN</v>
          </cell>
          <cell r="K171">
            <v>3269032</v>
          </cell>
          <cell r="L171">
            <v>30603</v>
          </cell>
        </row>
        <row r="172">
          <cell r="A172">
            <v>3564819</v>
          </cell>
          <cell r="B172" t="str">
            <v>CUADROS GUZMAN</v>
          </cell>
          <cell r="C172" t="str">
            <v>FABIAN ENRIQUE</v>
          </cell>
          <cell r="D172" t="str">
            <v>A</v>
          </cell>
          <cell r="E172">
            <v>403505</v>
          </cell>
          <cell r="F172" t="str">
            <v>REGISTRADOR MUNICIPAL</v>
          </cell>
          <cell r="G172">
            <v>1</v>
          </cell>
          <cell r="H172" t="str">
            <v>ANTIOQUIA</v>
          </cell>
          <cell r="I172">
            <v>618</v>
          </cell>
          <cell r="J172" t="str">
            <v>LIBORINA</v>
          </cell>
          <cell r="K172">
            <v>3269032</v>
          </cell>
          <cell r="L172">
            <v>22757</v>
          </cell>
        </row>
        <row r="173">
          <cell r="A173">
            <v>15485379</v>
          </cell>
          <cell r="B173" t="str">
            <v>LARREA DURANGO</v>
          </cell>
          <cell r="C173" t="str">
            <v>BAYARDO</v>
          </cell>
          <cell r="D173" t="str">
            <v>A</v>
          </cell>
          <cell r="E173">
            <v>403505</v>
          </cell>
          <cell r="F173" t="str">
            <v>REGISTRADOR MUNICIPAL</v>
          </cell>
          <cell r="G173">
            <v>1</v>
          </cell>
          <cell r="H173" t="str">
            <v>ANTIOQUIA</v>
          </cell>
          <cell r="I173">
            <v>619</v>
          </cell>
          <cell r="J173" t="str">
            <v>MACEO</v>
          </cell>
          <cell r="K173">
            <v>3269032</v>
          </cell>
          <cell r="L173">
            <v>24913</v>
          </cell>
        </row>
        <row r="174">
          <cell r="A174">
            <v>98451766</v>
          </cell>
          <cell r="B174" t="str">
            <v>SUAREZ TABORDA</v>
          </cell>
          <cell r="C174" t="str">
            <v>HECTOR FABER</v>
          </cell>
          <cell r="D174" t="str">
            <v>A</v>
          </cell>
          <cell r="E174">
            <v>403505</v>
          </cell>
          <cell r="F174" t="str">
            <v>REGISTRADOR MUNICIPAL</v>
          </cell>
          <cell r="G174">
            <v>1</v>
          </cell>
          <cell r="H174" t="str">
            <v>ANTIOQUIA</v>
          </cell>
          <cell r="I174">
            <v>573</v>
          </cell>
          <cell r="J174" t="str">
            <v>BETANIA</v>
          </cell>
          <cell r="K174">
            <v>3269032</v>
          </cell>
          <cell r="L174">
            <v>27652</v>
          </cell>
        </row>
        <row r="175">
          <cell r="A175">
            <v>39312037</v>
          </cell>
          <cell r="B175" t="str">
            <v>RODRIGUEZ GIRALDO</v>
          </cell>
          <cell r="C175" t="str">
            <v>MAIRENA SAIR</v>
          </cell>
          <cell r="D175" t="str">
            <v>A</v>
          </cell>
          <cell r="E175">
            <v>403505</v>
          </cell>
          <cell r="F175" t="str">
            <v>REGISTRADOR MUNICIPAL</v>
          </cell>
          <cell r="G175">
            <v>1</v>
          </cell>
          <cell r="H175" t="str">
            <v>ANTIOQUIA</v>
          </cell>
          <cell r="I175">
            <v>581</v>
          </cell>
          <cell r="J175" t="str">
            <v>CARACOLÍ</v>
          </cell>
          <cell r="K175">
            <v>3269032</v>
          </cell>
          <cell r="L175">
            <v>28230</v>
          </cell>
        </row>
        <row r="176">
          <cell r="A176">
            <v>70630179</v>
          </cell>
          <cell r="B176" t="str">
            <v>GOMEZ LOPERA</v>
          </cell>
          <cell r="C176" t="str">
            <v>RIGOBERTO</v>
          </cell>
          <cell r="D176" t="str">
            <v>A</v>
          </cell>
          <cell r="E176">
            <v>403505</v>
          </cell>
          <cell r="F176" t="str">
            <v>REGISTRADOR MUNICIPAL</v>
          </cell>
          <cell r="G176">
            <v>1</v>
          </cell>
          <cell r="H176" t="str">
            <v>ANTIOQUIA</v>
          </cell>
          <cell r="I176">
            <v>602</v>
          </cell>
          <cell r="J176" t="str">
            <v>GÓMEZ PLATA</v>
          </cell>
          <cell r="K176">
            <v>3269032</v>
          </cell>
          <cell r="L176">
            <v>21501</v>
          </cell>
        </row>
        <row r="177">
          <cell r="A177">
            <v>70826080</v>
          </cell>
          <cell r="B177" t="str">
            <v>PIEDRAHITA MONTES</v>
          </cell>
          <cell r="C177" t="str">
            <v>JOSE EFRAIN</v>
          </cell>
          <cell r="D177" t="str">
            <v>A</v>
          </cell>
          <cell r="E177">
            <v>403505</v>
          </cell>
          <cell r="F177" t="str">
            <v>REGISTRADOR MUNICIPAL</v>
          </cell>
          <cell r="G177">
            <v>1</v>
          </cell>
          <cell r="H177" t="str">
            <v>ANTIOQUIA</v>
          </cell>
          <cell r="I177">
            <v>603</v>
          </cell>
          <cell r="J177" t="str">
            <v>GRANADA</v>
          </cell>
          <cell r="K177">
            <v>3269032</v>
          </cell>
          <cell r="L177">
            <v>23639</v>
          </cell>
        </row>
        <row r="178">
          <cell r="A178">
            <v>71183383</v>
          </cell>
          <cell r="B178" t="str">
            <v>ROCAVISTA VIANA</v>
          </cell>
          <cell r="C178" t="str">
            <v>IVAN DARIO</v>
          </cell>
          <cell r="D178" t="str">
            <v>A</v>
          </cell>
          <cell r="E178">
            <v>403505</v>
          </cell>
          <cell r="F178" t="str">
            <v>REGISTRADOR MUNICIPAL</v>
          </cell>
          <cell r="G178">
            <v>1</v>
          </cell>
          <cell r="H178" t="str">
            <v>ANTIOQUIA</v>
          </cell>
          <cell r="I178">
            <v>615</v>
          </cell>
          <cell r="J178" t="str">
            <v>PUERTO NARE</v>
          </cell>
          <cell r="K178">
            <v>3269032</v>
          </cell>
          <cell r="L178">
            <v>22862</v>
          </cell>
        </row>
        <row r="179">
          <cell r="A179">
            <v>43493342</v>
          </cell>
          <cell r="B179" t="str">
            <v>LONDOÑO ARANGO</v>
          </cell>
          <cell r="C179" t="str">
            <v>PIEDAD CECILIA</v>
          </cell>
          <cell r="D179" t="str">
            <v>A</v>
          </cell>
          <cell r="E179">
            <v>403505</v>
          </cell>
          <cell r="F179" t="str">
            <v>REGISTRADOR MUNICIPAL</v>
          </cell>
          <cell r="G179">
            <v>1</v>
          </cell>
          <cell r="H179" t="str">
            <v>ANTIOQUIA</v>
          </cell>
          <cell r="I179">
            <v>675</v>
          </cell>
          <cell r="J179" t="str">
            <v>PEÑOL</v>
          </cell>
          <cell r="K179">
            <v>3269032</v>
          </cell>
          <cell r="L179">
            <v>24193</v>
          </cell>
        </row>
        <row r="180">
          <cell r="A180">
            <v>98669284</v>
          </cell>
          <cell r="B180" t="str">
            <v>CARMONA OCAMPO</v>
          </cell>
          <cell r="C180" t="str">
            <v>FERNEY ALONSO</v>
          </cell>
          <cell r="D180" t="str">
            <v>A</v>
          </cell>
          <cell r="E180">
            <v>403505</v>
          </cell>
          <cell r="F180" t="str">
            <v>REGISTRADOR MUNICIPAL</v>
          </cell>
          <cell r="G180">
            <v>1</v>
          </cell>
          <cell r="H180" t="str">
            <v>ANTIOQUIA</v>
          </cell>
          <cell r="I180">
            <v>627</v>
          </cell>
          <cell r="J180" t="str">
            <v>PEQUE</v>
          </cell>
          <cell r="K180">
            <v>3269032</v>
          </cell>
          <cell r="L180">
            <v>29066</v>
          </cell>
        </row>
        <row r="181">
          <cell r="A181">
            <v>40401518</v>
          </cell>
          <cell r="B181" t="str">
            <v>COBA ALONSO</v>
          </cell>
          <cell r="C181" t="str">
            <v>FLOR DALIA</v>
          </cell>
          <cell r="D181" t="str">
            <v>A</v>
          </cell>
          <cell r="E181">
            <v>533501</v>
          </cell>
          <cell r="F181" t="str">
            <v>AUXILIAR SERVICIOS GENERALES</v>
          </cell>
          <cell r="G181">
            <v>52</v>
          </cell>
          <cell r="H181" t="str">
            <v>META</v>
          </cell>
          <cell r="I181">
            <v>5441</v>
          </cell>
          <cell r="J181" t="str">
            <v>VILLAVICENCIO</v>
          </cell>
          <cell r="K181">
            <v>1499128</v>
          </cell>
          <cell r="L181">
            <v>27226</v>
          </cell>
        </row>
        <row r="182">
          <cell r="A182">
            <v>1121864042</v>
          </cell>
          <cell r="B182" t="str">
            <v>SAAVEDRA OCHOA</v>
          </cell>
          <cell r="C182" t="str">
            <v>MAYRA ALEJANDRA</v>
          </cell>
          <cell r="D182" t="str">
            <v>A</v>
          </cell>
          <cell r="E182">
            <v>302001</v>
          </cell>
          <cell r="F182" t="str">
            <v>PROFESIONAL UNIVERSITARIO</v>
          </cell>
          <cell r="G182">
            <v>52</v>
          </cell>
          <cell r="H182" t="str">
            <v>META</v>
          </cell>
          <cell r="I182">
            <v>5441</v>
          </cell>
          <cell r="J182" t="str">
            <v>VILLAVICENCIO</v>
          </cell>
          <cell r="K182">
            <v>3992693</v>
          </cell>
          <cell r="L182">
            <v>32978</v>
          </cell>
        </row>
        <row r="183">
          <cell r="A183">
            <v>1121870840</v>
          </cell>
          <cell r="B183" t="str">
            <v>PRADA OCAMPO</v>
          </cell>
          <cell r="C183" t="str">
            <v>MERLY CATERINE</v>
          </cell>
          <cell r="D183" t="str">
            <v>A</v>
          </cell>
          <cell r="E183">
            <v>302001</v>
          </cell>
          <cell r="F183" t="str">
            <v>PROFESIONAL UNIVERSITARIO</v>
          </cell>
          <cell r="G183">
            <v>52</v>
          </cell>
          <cell r="H183" t="str">
            <v>META</v>
          </cell>
          <cell r="I183">
            <v>5441</v>
          </cell>
          <cell r="J183" t="str">
            <v>VILLAVICENCIO</v>
          </cell>
          <cell r="K183">
            <v>3992693</v>
          </cell>
          <cell r="L183">
            <v>33206</v>
          </cell>
        </row>
        <row r="184">
          <cell r="A184">
            <v>30307173</v>
          </cell>
          <cell r="B184" t="str">
            <v>RAMIREZ GOMEZ</v>
          </cell>
          <cell r="C184" t="str">
            <v>MARIA LUCELLY</v>
          </cell>
          <cell r="D184" t="str">
            <v>A</v>
          </cell>
          <cell r="E184">
            <v>302001</v>
          </cell>
          <cell r="F184" t="str">
            <v>PROFESIONAL UNIVERSITARIO</v>
          </cell>
          <cell r="G184">
            <v>52</v>
          </cell>
          <cell r="H184" t="str">
            <v>META</v>
          </cell>
          <cell r="I184">
            <v>5441</v>
          </cell>
          <cell r="J184" t="str">
            <v>VILLAVICENCIO</v>
          </cell>
          <cell r="K184">
            <v>3992693</v>
          </cell>
          <cell r="L184">
            <v>24390</v>
          </cell>
        </row>
        <row r="185">
          <cell r="A185">
            <v>1121902406</v>
          </cell>
          <cell r="B185" t="str">
            <v>RICO BARRERA</v>
          </cell>
          <cell r="C185" t="str">
            <v>DIANA CAROLINA</v>
          </cell>
          <cell r="D185" t="str">
            <v>A</v>
          </cell>
          <cell r="E185">
            <v>302001</v>
          </cell>
          <cell r="F185" t="str">
            <v>PROFESIONAL UNIVERSITARIO</v>
          </cell>
          <cell r="G185">
            <v>52</v>
          </cell>
          <cell r="H185" t="str">
            <v>META</v>
          </cell>
          <cell r="I185">
            <v>5441</v>
          </cell>
          <cell r="J185" t="str">
            <v>VILLAVICENCIO</v>
          </cell>
          <cell r="K185">
            <v>3992693</v>
          </cell>
          <cell r="L185">
            <v>34191</v>
          </cell>
        </row>
        <row r="186">
          <cell r="A186">
            <v>86069964</v>
          </cell>
          <cell r="B186" t="str">
            <v>TEJEIRO ROA</v>
          </cell>
          <cell r="C186" t="str">
            <v>LUIS EDUARDO</v>
          </cell>
          <cell r="D186" t="str">
            <v>A</v>
          </cell>
          <cell r="E186">
            <v>302001</v>
          </cell>
          <cell r="F186" t="str">
            <v>PROFESIONAL UNIVERSITARIO</v>
          </cell>
          <cell r="G186">
            <v>52</v>
          </cell>
          <cell r="H186" t="str">
            <v>META</v>
          </cell>
          <cell r="I186">
            <v>5441</v>
          </cell>
          <cell r="J186" t="str">
            <v>VILLAVICENCIO</v>
          </cell>
          <cell r="K186">
            <v>3992693</v>
          </cell>
          <cell r="L186">
            <v>29867</v>
          </cell>
        </row>
        <row r="187">
          <cell r="A187">
            <v>1121841435</v>
          </cell>
          <cell r="B187" t="str">
            <v>DUARTE CARDONA</v>
          </cell>
          <cell r="C187" t="str">
            <v>EDNA ROCIO</v>
          </cell>
          <cell r="D187" t="str">
            <v>A</v>
          </cell>
          <cell r="E187">
            <v>302001</v>
          </cell>
          <cell r="F187" t="str">
            <v>PROFESIONAL UNIVERSITARIO</v>
          </cell>
          <cell r="G187">
            <v>52</v>
          </cell>
          <cell r="H187" t="str">
            <v>META</v>
          </cell>
          <cell r="I187">
            <v>5441</v>
          </cell>
          <cell r="J187" t="str">
            <v>VILLAVICENCIO</v>
          </cell>
          <cell r="K187">
            <v>3992693</v>
          </cell>
          <cell r="L187">
            <v>32276</v>
          </cell>
        </row>
        <row r="188">
          <cell r="A188">
            <v>40411290</v>
          </cell>
          <cell r="B188" t="str">
            <v>CRUZ VARGAS</v>
          </cell>
          <cell r="C188" t="str">
            <v>GLORIA ELIZABETH</v>
          </cell>
          <cell r="D188" t="str">
            <v>A</v>
          </cell>
          <cell r="E188">
            <v>302001</v>
          </cell>
          <cell r="F188" t="str">
            <v>PROFESIONAL UNIVERSITARIO</v>
          </cell>
          <cell r="G188">
            <v>52</v>
          </cell>
          <cell r="H188" t="str">
            <v>META</v>
          </cell>
          <cell r="I188">
            <v>5441</v>
          </cell>
          <cell r="J188" t="str">
            <v>VILLAVICENCIO</v>
          </cell>
          <cell r="K188">
            <v>3992693</v>
          </cell>
          <cell r="L188">
            <v>28529</v>
          </cell>
        </row>
        <row r="189">
          <cell r="A189">
            <v>1121833642</v>
          </cell>
          <cell r="B189" t="str">
            <v>GUERRERO DIAZ</v>
          </cell>
          <cell r="C189" t="str">
            <v>JAIRO ARCESIO</v>
          </cell>
          <cell r="D189" t="str">
            <v>A</v>
          </cell>
          <cell r="E189">
            <v>408001</v>
          </cell>
          <cell r="F189" t="str">
            <v>TECNICO OPERATIVO</v>
          </cell>
          <cell r="G189">
            <v>52</v>
          </cell>
          <cell r="H189" t="str">
            <v>META</v>
          </cell>
          <cell r="I189">
            <v>5441</v>
          </cell>
          <cell r="J189" t="str">
            <v>VILLAVICENCIO</v>
          </cell>
          <cell r="K189">
            <v>2561197</v>
          </cell>
          <cell r="L189">
            <v>31985</v>
          </cell>
        </row>
        <row r="190">
          <cell r="A190">
            <v>1016015017</v>
          </cell>
          <cell r="B190" t="str">
            <v>GOYENECHE ENCISO</v>
          </cell>
          <cell r="C190" t="str">
            <v>YULI CECILIA</v>
          </cell>
          <cell r="D190" t="str">
            <v>A</v>
          </cell>
          <cell r="E190">
            <v>408001</v>
          </cell>
          <cell r="F190" t="str">
            <v>TECNICO OPERATIVO</v>
          </cell>
          <cell r="G190">
            <v>52</v>
          </cell>
          <cell r="H190" t="str">
            <v>META</v>
          </cell>
          <cell r="I190">
            <v>5441</v>
          </cell>
          <cell r="J190" t="str">
            <v>VILLAVICENCIO</v>
          </cell>
          <cell r="K190">
            <v>2561197</v>
          </cell>
          <cell r="L190">
            <v>32533</v>
          </cell>
        </row>
        <row r="191">
          <cell r="A191">
            <v>1000142619</v>
          </cell>
          <cell r="B191" t="str">
            <v>MORERA MARTINEZ</v>
          </cell>
          <cell r="C191" t="str">
            <v>DEISY YAMILE</v>
          </cell>
          <cell r="D191" t="str">
            <v>A</v>
          </cell>
          <cell r="E191">
            <v>408001</v>
          </cell>
          <cell r="F191" t="str">
            <v>TECNICO OPERATIVO</v>
          </cell>
          <cell r="G191">
            <v>52</v>
          </cell>
          <cell r="H191" t="str">
            <v>META</v>
          </cell>
          <cell r="I191">
            <v>5441</v>
          </cell>
          <cell r="J191" t="str">
            <v>VILLAVICENCIO</v>
          </cell>
          <cell r="K191">
            <v>2561197</v>
          </cell>
          <cell r="L191">
            <v>32757</v>
          </cell>
        </row>
        <row r="192">
          <cell r="A192">
            <v>1026254175</v>
          </cell>
          <cell r="B192" t="str">
            <v>FRANCO AVILA</v>
          </cell>
          <cell r="C192" t="str">
            <v>HARVEY ERNESTO</v>
          </cell>
          <cell r="D192" t="str">
            <v>A</v>
          </cell>
          <cell r="E192">
            <v>408001</v>
          </cell>
          <cell r="F192" t="str">
            <v>TECNICO OPERATIVO</v>
          </cell>
          <cell r="G192">
            <v>52</v>
          </cell>
          <cell r="H192" t="str">
            <v>META</v>
          </cell>
          <cell r="I192">
            <v>5441</v>
          </cell>
          <cell r="J192" t="str">
            <v>VILLAVICENCIO</v>
          </cell>
          <cell r="K192">
            <v>2561197</v>
          </cell>
          <cell r="L192">
            <v>31786</v>
          </cell>
        </row>
        <row r="193">
          <cell r="A193">
            <v>1120874576</v>
          </cell>
          <cell r="B193" t="str">
            <v>GORDILLO BERMUDEZ</v>
          </cell>
          <cell r="C193" t="str">
            <v>JENNY YURLEY</v>
          </cell>
          <cell r="D193" t="str">
            <v>A</v>
          </cell>
          <cell r="E193">
            <v>408001</v>
          </cell>
          <cell r="F193" t="str">
            <v>TECNICO OPERATIVO</v>
          </cell>
          <cell r="G193">
            <v>52</v>
          </cell>
          <cell r="H193" t="str">
            <v>META</v>
          </cell>
          <cell r="I193">
            <v>5441</v>
          </cell>
          <cell r="J193" t="str">
            <v>VILLAVICENCIO</v>
          </cell>
          <cell r="K193">
            <v>2561197</v>
          </cell>
          <cell r="L193">
            <v>36185</v>
          </cell>
        </row>
        <row r="194">
          <cell r="A194">
            <v>1121876500</v>
          </cell>
          <cell r="B194" t="str">
            <v>LEGUIZAMON TEJEIRO</v>
          </cell>
          <cell r="C194" t="str">
            <v>CLAUDIA XIMENA</v>
          </cell>
          <cell r="D194" t="str">
            <v>A</v>
          </cell>
          <cell r="E194">
            <v>408001</v>
          </cell>
          <cell r="F194" t="str">
            <v>TECNICO OPERATIVO</v>
          </cell>
          <cell r="G194">
            <v>52</v>
          </cell>
          <cell r="H194" t="str">
            <v>META</v>
          </cell>
          <cell r="I194">
            <v>5441</v>
          </cell>
          <cell r="J194" t="str">
            <v>VILLAVICENCIO</v>
          </cell>
          <cell r="K194">
            <v>2561197</v>
          </cell>
          <cell r="L194">
            <v>33346</v>
          </cell>
        </row>
        <row r="195">
          <cell r="A195">
            <v>1121827043</v>
          </cell>
          <cell r="B195" t="str">
            <v>DUQUE GIRALDO</v>
          </cell>
          <cell r="C195" t="str">
            <v>JAMES ALEXANDER</v>
          </cell>
          <cell r="D195" t="str">
            <v>A</v>
          </cell>
          <cell r="E195">
            <v>512004</v>
          </cell>
          <cell r="F195" t="str">
            <v>AUXILIAR ADMINISTRATIVO</v>
          </cell>
          <cell r="G195">
            <v>52</v>
          </cell>
          <cell r="H195" t="str">
            <v>META</v>
          </cell>
          <cell r="I195">
            <v>5441</v>
          </cell>
          <cell r="J195" t="str">
            <v>VILLAVICENCIO</v>
          </cell>
          <cell r="K195">
            <v>1837246</v>
          </cell>
          <cell r="L195">
            <v>31731</v>
          </cell>
        </row>
        <row r="196">
          <cell r="A196">
            <v>17323984</v>
          </cell>
          <cell r="B196" t="str">
            <v>SALAMANCA</v>
          </cell>
          <cell r="C196" t="str">
            <v>GUILLERMO ANTONIO</v>
          </cell>
          <cell r="D196" t="str">
            <v>A</v>
          </cell>
          <cell r="E196">
            <v>512004</v>
          </cell>
          <cell r="F196" t="str">
            <v>AUXILIAR ADMINISTRATIVO</v>
          </cell>
          <cell r="G196">
            <v>52</v>
          </cell>
          <cell r="H196" t="str">
            <v>META</v>
          </cell>
          <cell r="I196">
            <v>5441</v>
          </cell>
          <cell r="J196" t="str">
            <v>VILLAVICENCIO</v>
          </cell>
          <cell r="K196">
            <v>1837246</v>
          </cell>
          <cell r="L196">
            <v>21943</v>
          </cell>
        </row>
        <row r="197">
          <cell r="A197">
            <v>40189868</v>
          </cell>
          <cell r="B197" t="str">
            <v>GOMEZ</v>
          </cell>
          <cell r="C197" t="str">
            <v>CAROL TATIANA</v>
          </cell>
          <cell r="D197" t="str">
            <v>A</v>
          </cell>
          <cell r="E197">
            <v>512004</v>
          </cell>
          <cell r="F197" t="str">
            <v>AUXILIAR ADMINISTRATIVO</v>
          </cell>
          <cell r="G197">
            <v>52</v>
          </cell>
          <cell r="H197" t="str">
            <v>META</v>
          </cell>
          <cell r="I197">
            <v>5441</v>
          </cell>
          <cell r="J197" t="str">
            <v>VILLAVICENCIO</v>
          </cell>
          <cell r="K197">
            <v>1837246</v>
          </cell>
          <cell r="L197">
            <v>29986</v>
          </cell>
        </row>
        <row r="198">
          <cell r="A198">
            <v>52145554</v>
          </cell>
          <cell r="B198" t="str">
            <v>CASAS NIÑO</v>
          </cell>
          <cell r="C198" t="str">
            <v>BERTHA HAYDEE</v>
          </cell>
          <cell r="D198" t="str">
            <v>A</v>
          </cell>
          <cell r="E198">
            <v>512004</v>
          </cell>
          <cell r="F198" t="str">
            <v>AUXILIAR ADMINISTRATIVO</v>
          </cell>
          <cell r="G198">
            <v>52</v>
          </cell>
          <cell r="H198" t="str">
            <v>META</v>
          </cell>
          <cell r="I198">
            <v>5441</v>
          </cell>
          <cell r="J198" t="str">
            <v>VILLAVICENCIO</v>
          </cell>
          <cell r="K198">
            <v>1837246</v>
          </cell>
          <cell r="L198">
            <v>26457</v>
          </cell>
        </row>
        <row r="199">
          <cell r="A199">
            <v>86044318</v>
          </cell>
          <cell r="B199" t="str">
            <v>PEREZ SALAS</v>
          </cell>
          <cell r="C199" t="str">
            <v>JAIME ALEJANDRO</v>
          </cell>
          <cell r="D199" t="str">
            <v>A</v>
          </cell>
          <cell r="E199">
            <v>512004</v>
          </cell>
          <cell r="F199" t="str">
            <v>AUXILIAR ADMINISTRATIVO</v>
          </cell>
          <cell r="G199">
            <v>52</v>
          </cell>
          <cell r="H199" t="str">
            <v>META</v>
          </cell>
          <cell r="I199">
            <v>5441</v>
          </cell>
          <cell r="J199" t="str">
            <v>VILLAVICENCIO</v>
          </cell>
          <cell r="K199">
            <v>1837246</v>
          </cell>
          <cell r="L199">
            <v>27212</v>
          </cell>
        </row>
        <row r="200">
          <cell r="A200">
            <v>40382283</v>
          </cell>
          <cell r="B200" t="str">
            <v>BUSTAMANTE YEPES</v>
          </cell>
          <cell r="C200" t="str">
            <v>SANDRA MERCEDES</v>
          </cell>
          <cell r="D200" t="str">
            <v>A</v>
          </cell>
          <cell r="E200">
            <v>512004</v>
          </cell>
          <cell r="F200" t="str">
            <v>AUXILIAR ADMINISTRATIVO</v>
          </cell>
          <cell r="G200">
            <v>52</v>
          </cell>
          <cell r="H200" t="str">
            <v>META</v>
          </cell>
          <cell r="I200">
            <v>5441</v>
          </cell>
          <cell r="J200" t="str">
            <v>VILLAVICENCIO</v>
          </cell>
          <cell r="K200">
            <v>1837246</v>
          </cell>
          <cell r="L200">
            <v>24481</v>
          </cell>
        </row>
        <row r="201">
          <cell r="A201">
            <v>86051952</v>
          </cell>
          <cell r="B201" t="str">
            <v>HERNANDEZ URREGO</v>
          </cell>
          <cell r="C201" t="str">
            <v>FARID GUILLERMO</v>
          </cell>
          <cell r="D201" t="str">
            <v>A</v>
          </cell>
          <cell r="E201">
            <v>512004</v>
          </cell>
          <cell r="F201" t="str">
            <v>AUXILIAR ADMINISTRATIVO</v>
          </cell>
          <cell r="G201">
            <v>52</v>
          </cell>
          <cell r="H201" t="str">
            <v>META</v>
          </cell>
          <cell r="I201">
            <v>5441</v>
          </cell>
          <cell r="J201" t="str">
            <v>VILLAVICENCIO</v>
          </cell>
          <cell r="K201">
            <v>1837246</v>
          </cell>
          <cell r="L201">
            <v>27502</v>
          </cell>
        </row>
        <row r="202">
          <cell r="A202">
            <v>1010118872</v>
          </cell>
          <cell r="B202" t="str">
            <v>NIÑO VARELA</v>
          </cell>
          <cell r="C202" t="str">
            <v>PAULA NATALIA</v>
          </cell>
          <cell r="D202" t="str">
            <v>A</v>
          </cell>
          <cell r="E202">
            <v>512004</v>
          </cell>
          <cell r="F202" t="str">
            <v>AUXILIAR ADMINISTRATIVO</v>
          </cell>
          <cell r="G202">
            <v>52</v>
          </cell>
          <cell r="H202" t="str">
            <v>META</v>
          </cell>
          <cell r="I202">
            <v>5441</v>
          </cell>
          <cell r="J202" t="str">
            <v>VILLAVICENCIO</v>
          </cell>
          <cell r="K202">
            <v>1837246</v>
          </cell>
          <cell r="L202">
            <v>36542</v>
          </cell>
        </row>
        <row r="203">
          <cell r="A203">
            <v>21177284</v>
          </cell>
          <cell r="B203" t="str">
            <v>RAMIREZ MAHECHA</v>
          </cell>
          <cell r="C203" t="str">
            <v>MARLEN ROSIO</v>
          </cell>
          <cell r="D203" t="str">
            <v>A</v>
          </cell>
          <cell r="E203">
            <v>512004</v>
          </cell>
          <cell r="F203" t="str">
            <v>AUXILIAR ADMINISTRATIVO</v>
          </cell>
          <cell r="G203">
            <v>52</v>
          </cell>
          <cell r="H203" t="str">
            <v>META</v>
          </cell>
          <cell r="I203">
            <v>5441</v>
          </cell>
          <cell r="J203" t="str">
            <v>VILLAVICENCIO</v>
          </cell>
          <cell r="K203">
            <v>1837246</v>
          </cell>
          <cell r="L203">
            <v>24412</v>
          </cell>
        </row>
        <row r="204">
          <cell r="A204">
            <v>39047636</v>
          </cell>
          <cell r="B204" t="str">
            <v>ROJANO LABORDE</v>
          </cell>
          <cell r="C204" t="str">
            <v>LUCY MARIA</v>
          </cell>
          <cell r="D204" t="str">
            <v>A</v>
          </cell>
          <cell r="E204">
            <v>302001</v>
          </cell>
          <cell r="F204" t="str">
            <v>PROFESIONAL UNIVERSITARIO</v>
          </cell>
          <cell r="G204">
            <v>16</v>
          </cell>
          <cell r="H204" t="str">
            <v>DISTRITO</v>
          </cell>
          <cell r="I204">
            <v>1635</v>
          </cell>
          <cell r="J204" t="str">
            <v>REGISTRADURIA AUXILIAR DE LA CANDELARIA</v>
          </cell>
          <cell r="K204">
            <v>3992693</v>
          </cell>
          <cell r="L204">
            <v>28904</v>
          </cell>
        </row>
        <row r="205">
          <cell r="A205">
            <v>30083422</v>
          </cell>
          <cell r="B205" t="str">
            <v>CARVAJAL VARGAS</v>
          </cell>
          <cell r="C205" t="str">
            <v>EDNA LILIANA</v>
          </cell>
          <cell r="D205" t="str">
            <v>A</v>
          </cell>
          <cell r="E205">
            <v>302001</v>
          </cell>
          <cell r="F205" t="str">
            <v>PROFESIONAL UNIVERSITARIO</v>
          </cell>
          <cell r="G205">
            <v>16</v>
          </cell>
          <cell r="H205" t="str">
            <v>DISTRITO</v>
          </cell>
          <cell r="I205">
            <v>1645</v>
          </cell>
          <cell r="J205" t="str">
            <v>REGISTRADURIA AUXILIAR DE SUBA</v>
          </cell>
          <cell r="K205">
            <v>3992693</v>
          </cell>
          <cell r="L205">
            <v>29003</v>
          </cell>
        </row>
        <row r="206">
          <cell r="A206">
            <v>1033727916</v>
          </cell>
          <cell r="B206" t="str">
            <v>FONSECA CONTRERAS</v>
          </cell>
          <cell r="C206" t="str">
            <v>BRAYAN ARBEY</v>
          </cell>
          <cell r="D206" t="str">
            <v>A</v>
          </cell>
          <cell r="E206">
            <v>302001</v>
          </cell>
          <cell r="F206" t="str">
            <v>PROFESIONAL UNIVERSITARIO</v>
          </cell>
          <cell r="G206">
            <v>16</v>
          </cell>
          <cell r="H206" t="str">
            <v>DISTRITO</v>
          </cell>
          <cell r="I206">
            <v>1629</v>
          </cell>
          <cell r="J206" t="str">
            <v>REGISTRADURIA AUXILIAR DE CIUDAD BOLÍVAR</v>
          </cell>
          <cell r="K206">
            <v>3992693</v>
          </cell>
          <cell r="L206">
            <v>33190</v>
          </cell>
        </row>
        <row r="207">
          <cell r="A207">
            <v>80778031</v>
          </cell>
          <cell r="B207" t="str">
            <v>LIZARAZO VARGAS</v>
          </cell>
          <cell r="C207" t="str">
            <v>SERGIO DAVID</v>
          </cell>
          <cell r="D207" t="str">
            <v>A</v>
          </cell>
          <cell r="E207">
            <v>302001</v>
          </cell>
          <cell r="F207" t="str">
            <v>PROFESIONAL UNIVERSITARIO</v>
          </cell>
          <cell r="G207">
            <v>16</v>
          </cell>
          <cell r="H207" t="str">
            <v>DISTRITO</v>
          </cell>
          <cell r="I207">
            <v>1549</v>
          </cell>
          <cell r="J207" t="str">
            <v>REGISTRADURIA DISTRITAL</v>
          </cell>
          <cell r="K207">
            <v>3992693</v>
          </cell>
          <cell r="L207">
            <v>29724</v>
          </cell>
        </row>
        <row r="208">
          <cell r="A208">
            <v>1015406984</v>
          </cell>
          <cell r="B208" t="str">
            <v>OSMA CARO</v>
          </cell>
          <cell r="C208" t="str">
            <v>ARTHUR ALEJANDRO</v>
          </cell>
          <cell r="D208" t="str">
            <v>A</v>
          </cell>
          <cell r="E208">
            <v>408001</v>
          </cell>
          <cell r="F208" t="str">
            <v>TECNICO OPERATIVO</v>
          </cell>
          <cell r="G208">
            <v>16</v>
          </cell>
          <cell r="H208" t="str">
            <v>DISTRITO</v>
          </cell>
          <cell r="I208">
            <v>1635</v>
          </cell>
          <cell r="J208" t="str">
            <v>REGISTRADURIA AUXILIAR DE LA CANDELARIA</v>
          </cell>
          <cell r="K208">
            <v>2561197</v>
          </cell>
          <cell r="L208">
            <v>32381</v>
          </cell>
        </row>
        <row r="209">
          <cell r="A209">
            <v>1032421782</v>
          </cell>
          <cell r="B209" t="str">
            <v>REYES MARTINEZ</v>
          </cell>
          <cell r="C209" t="str">
            <v>MARIA ANGELICA</v>
          </cell>
          <cell r="D209" t="str">
            <v>A</v>
          </cell>
          <cell r="E209">
            <v>408001</v>
          </cell>
          <cell r="F209" t="str">
            <v>TECNICO OPERATIVO</v>
          </cell>
          <cell r="G209">
            <v>16</v>
          </cell>
          <cell r="H209" t="str">
            <v>DISTRITO</v>
          </cell>
          <cell r="I209">
            <v>1645</v>
          </cell>
          <cell r="J209" t="str">
            <v>REGISTRADURIA AUXILIAR DE SUBA</v>
          </cell>
          <cell r="K209">
            <v>2561197</v>
          </cell>
          <cell r="L209">
            <v>32423</v>
          </cell>
        </row>
        <row r="210">
          <cell r="A210">
            <v>1110584197</v>
          </cell>
          <cell r="B210" t="str">
            <v>SAAVEDRA PARRA</v>
          </cell>
          <cell r="C210" t="str">
            <v>JAZMIN GISELLA</v>
          </cell>
          <cell r="D210" t="str">
            <v>A</v>
          </cell>
          <cell r="E210">
            <v>408001</v>
          </cell>
          <cell r="F210" t="str">
            <v>TECNICO OPERATIVO</v>
          </cell>
          <cell r="G210">
            <v>16</v>
          </cell>
          <cell r="H210" t="str">
            <v>DISTRITO</v>
          </cell>
          <cell r="I210">
            <v>1549</v>
          </cell>
          <cell r="J210" t="str">
            <v>REGISTRADURIA DISTRITAL</v>
          </cell>
          <cell r="K210">
            <v>2561197</v>
          </cell>
          <cell r="L210">
            <v>35651</v>
          </cell>
        </row>
        <row r="211">
          <cell r="A211">
            <v>1069078691</v>
          </cell>
          <cell r="B211" t="str">
            <v>BERMUDEZ GOMEZ</v>
          </cell>
          <cell r="C211" t="str">
            <v>YENNIFER ALEXANDRA</v>
          </cell>
          <cell r="D211" t="str">
            <v>A</v>
          </cell>
          <cell r="E211">
            <v>408001</v>
          </cell>
          <cell r="F211" t="str">
            <v>TECNICO OPERATIVO</v>
          </cell>
          <cell r="G211">
            <v>16</v>
          </cell>
          <cell r="H211" t="str">
            <v>DISTRITO</v>
          </cell>
          <cell r="I211">
            <v>1630</v>
          </cell>
          <cell r="J211" t="str">
            <v>REGISTRADURIA AUXILIAR DE CHAPINERO</v>
          </cell>
          <cell r="K211">
            <v>2561197</v>
          </cell>
          <cell r="L211">
            <v>33847</v>
          </cell>
        </row>
        <row r="212">
          <cell r="A212">
            <v>1193540476</v>
          </cell>
          <cell r="B212" t="str">
            <v>GOMEZ GIRALDO</v>
          </cell>
          <cell r="C212" t="str">
            <v>BRYAN ALONSO</v>
          </cell>
          <cell r="D212" t="str">
            <v>A</v>
          </cell>
          <cell r="E212">
            <v>512004</v>
          </cell>
          <cell r="F212" t="str">
            <v>AUXILIAR ADMINISTRATIVO</v>
          </cell>
          <cell r="G212">
            <v>16</v>
          </cell>
          <cell r="H212" t="str">
            <v>DISTRITO</v>
          </cell>
          <cell r="I212">
            <v>1632</v>
          </cell>
          <cell r="J212" t="str">
            <v>REGISTRADURIA AUXILIAR DE FONTIBÓN</v>
          </cell>
          <cell r="K212">
            <v>1837246</v>
          </cell>
          <cell r="L212">
            <v>36669</v>
          </cell>
        </row>
        <row r="213">
          <cell r="A213">
            <v>1030654943</v>
          </cell>
          <cell r="B213" t="str">
            <v>MARIA ANGELICA</v>
          </cell>
          <cell r="C213" t="str">
            <v>AMEZQUITA GUZMAN</v>
          </cell>
          <cell r="D213" t="str">
            <v>A</v>
          </cell>
          <cell r="E213">
            <v>512004</v>
          </cell>
          <cell r="F213" t="str">
            <v>AUXILIAR ADMINISTRATIVO</v>
          </cell>
          <cell r="G213">
            <v>16</v>
          </cell>
          <cell r="H213" t="str">
            <v>DISTRITO</v>
          </cell>
          <cell r="I213">
            <v>1632</v>
          </cell>
          <cell r="J213" t="str">
            <v>REGISTRADURIA AUXILIAR DE FONTIBÓN</v>
          </cell>
          <cell r="K213">
            <v>1837246</v>
          </cell>
          <cell r="L213">
            <v>34877</v>
          </cell>
        </row>
        <row r="214">
          <cell r="A214">
            <v>1016087913</v>
          </cell>
          <cell r="B214" t="str">
            <v>HORTA ALFARO</v>
          </cell>
          <cell r="C214" t="str">
            <v>JERSON DANIEL</v>
          </cell>
          <cell r="D214" t="str">
            <v>A</v>
          </cell>
          <cell r="E214">
            <v>512004</v>
          </cell>
          <cell r="F214" t="str">
            <v>AUXILIAR ADMINISTRATIVO</v>
          </cell>
          <cell r="G214">
            <v>16</v>
          </cell>
          <cell r="H214" t="str">
            <v>DISTRITO</v>
          </cell>
          <cell r="I214">
            <v>1651</v>
          </cell>
          <cell r="J214" t="str">
            <v>REGISTRADURIA AUXILIAR DE TUNJUELITO</v>
          </cell>
          <cell r="K214">
            <v>1837246</v>
          </cell>
          <cell r="L214">
            <v>35285</v>
          </cell>
        </row>
        <row r="215">
          <cell r="A215">
            <v>1000454410</v>
          </cell>
          <cell r="B215" t="str">
            <v>PARRA RAMOS</v>
          </cell>
          <cell r="C215" t="str">
            <v>CARLOS ANDRES</v>
          </cell>
          <cell r="D215" t="str">
            <v>A</v>
          </cell>
          <cell r="E215">
            <v>512004</v>
          </cell>
          <cell r="F215" t="str">
            <v>AUXILIAR ADMINISTRATIVO</v>
          </cell>
          <cell r="G215">
            <v>16</v>
          </cell>
          <cell r="H215" t="str">
            <v>DISTRITO</v>
          </cell>
          <cell r="I215">
            <v>1651</v>
          </cell>
          <cell r="J215" t="str">
            <v>REGISTRADURIA AUXILIAR DE TUNJUELITO</v>
          </cell>
          <cell r="K215">
            <v>1837246</v>
          </cell>
          <cell r="L215">
            <v>37038</v>
          </cell>
        </row>
        <row r="216">
          <cell r="A216">
            <v>1013666084</v>
          </cell>
          <cell r="B216" t="str">
            <v>AGUAS MELO</v>
          </cell>
          <cell r="C216" t="str">
            <v>KAREN JULIETH</v>
          </cell>
          <cell r="D216" t="str">
            <v>A</v>
          </cell>
          <cell r="E216">
            <v>512004</v>
          </cell>
          <cell r="F216" t="str">
            <v>AUXILIAR ADMINISTRATIVO</v>
          </cell>
          <cell r="G216">
            <v>16</v>
          </cell>
          <cell r="H216" t="str">
            <v>DISTRITO</v>
          </cell>
          <cell r="I216">
            <v>1642</v>
          </cell>
          <cell r="J216" t="str">
            <v>REGISTRADURIA AUXILIAR DE SAN CRISTÓBAL</v>
          </cell>
          <cell r="K216">
            <v>1837246</v>
          </cell>
          <cell r="L216">
            <v>35160</v>
          </cell>
        </row>
        <row r="217">
          <cell r="A217">
            <v>19436713</v>
          </cell>
          <cell r="B217" t="str">
            <v>TOVAR GUEVARA</v>
          </cell>
          <cell r="C217" t="str">
            <v>JORGE EUGENIO</v>
          </cell>
          <cell r="D217" t="str">
            <v>A</v>
          </cell>
          <cell r="E217">
            <v>512004</v>
          </cell>
          <cell r="F217" t="str">
            <v>AUXILIAR ADMINISTRATIVO</v>
          </cell>
          <cell r="G217">
            <v>16</v>
          </cell>
          <cell r="H217" t="str">
            <v>DISTRITO</v>
          </cell>
          <cell r="I217">
            <v>1654</v>
          </cell>
          <cell r="J217" t="str">
            <v>REGISTRADURIA AUXILIAR DE USAQUÉN</v>
          </cell>
          <cell r="K217">
            <v>1837246</v>
          </cell>
          <cell r="L217">
            <v>22405</v>
          </cell>
        </row>
        <row r="218">
          <cell r="A218">
            <v>1010210264</v>
          </cell>
          <cell r="B218" t="str">
            <v>RINCON CUBIDES</v>
          </cell>
          <cell r="C218" t="str">
            <v>FRANCY YESENIA</v>
          </cell>
          <cell r="D218" t="str">
            <v>A</v>
          </cell>
          <cell r="E218">
            <v>533501</v>
          </cell>
          <cell r="F218" t="str">
            <v>AUXILIAR SERVICIOS GENERALES</v>
          </cell>
          <cell r="G218">
            <v>16</v>
          </cell>
          <cell r="H218" t="str">
            <v>DISTRITO</v>
          </cell>
          <cell r="I218">
            <v>1626</v>
          </cell>
          <cell r="J218" t="str">
            <v>REGISTRADURIA AUXILIAR DE ANTONIO NARIÑO</v>
          </cell>
          <cell r="K218">
            <v>1499128</v>
          </cell>
          <cell r="L218">
            <v>34185</v>
          </cell>
        </row>
        <row r="219">
          <cell r="A219">
            <v>26493314</v>
          </cell>
          <cell r="B219" t="str">
            <v>QUINTERO PASTRANA</v>
          </cell>
          <cell r="C219" t="str">
            <v>YUMAR LUBY</v>
          </cell>
          <cell r="D219" t="str">
            <v>A</v>
          </cell>
          <cell r="E219">
            <v>512004</v>
          </cell>
          <cell r="F219" t="str">
            <v>AUXILIAR ADMINISTRATIVO</v>
          </cell>
          <cell r="G219">
            <v>19</v>
          </cell>
          <cell r="H219" t="str">
            <v>HUILA</v>
          </cell>
          <cell r="I219">
            <v>5362</v>
          </cell>
          <cell r="J219" t="str">
            <v>NEIVA</v>
          </cell>
          <cell r="K219">
            <v>1837246</v>
          </cell>
          <cell r="L219">
            <v>29942</v>
          </cell>
        </row>
        <row r="220">
          <cell r="A220">
            <v>1075242879</v>
          </cell>
          <cell r="B220" t="str">
            <v>PERDOMO GARZON</v>
          </cell>
          <cell r="C220" t="str">
            <v>LIZETH ANDREA</v>
          </cell>
          <cell r="D220" t="str">
            <v>A</v>
          </cell>
          <cell r="E220">
            <v>512004</v>
          </cell>
          <cell r="F220" t="str">
            <v>AUXILIAR ADMINISTRATIVO</v>
          </cell>
          <cell r="G220">
            <v>19</v>
          </cell>
          <cell r="H220" t="str">
            <v>HUILA</v>
          </cell>
          <cell r="I220">
            <v>5362</v>
          </cell>
          <cell r="J220" t="str">
            <v>NEIVA</v>
          </cell>
          <cell r="K220">
            <v>1837246</v>
          </cell>
          <cell r="L220">
            <v>32932</v>
          </cell>
        </row>
        <row r="221">
          <cell r="A221">
            <v>36087960</v>
          </cell>
          <cell r="B221" t="str">
            <v>TRUJILLO PEREZ</v>
          </cell>
          <cell r="C221" t="str">
            <v>BETTY</v>
          </cell>
          <cell r="D221" t="str">
            <v>A</v>
          </cell>
          <cell r="E221">
            <v>512004</v>
          </cell>
          <cell r="F221" t="str">
            <v>AUXILIAR ADMINISTRATIVO</v>
          </cell>
          <cell r="G221">
            <v>19</v>
          </cell>
          <cell r="H221" t="str">
            <v>HUILA</v>
          </cell>
          <cell r="I221">
            <v>5362</v>
          </cell>
          <cell r="J221" t="str">
            <v>NEIVA</v>
          </cell>
          <cell r="K221">
            <v>1837246</v>
          </cell>
          <cell r="L221">
            <v>25504</v>
          </cell>
        </row>
        <row r="222">
          <cell r="A222">
            <v>37395205</v>
          </cell>
          <cell r="B222" t="str">
            <v>BERNAL SOLER</v>
          </cell>
          <cell r="C222" t="str">
            <v>MARTHA LILIANA</v>
          </cell>
          <cell r="D222" t="str">
            <v>A</v>
          </cell>
          <cell r="E222">
            <v>512004</v>
          </cell>
          <cell r="F222" t="str">
            <v>AUXILIAR ADMINISTRATIVO</v>
          </cell>
          <cell r="G222">
            <v>25</v>
          </cell>
          <cell r="H222" t="str">
            <v>NORTE DE SANTANDER</v>
          </cell>
          <cell r="I222">
            <v>5554</v>
          </cell>
          <cell r="J222" t="str">
            <v>LOS PATIOS</v>
          </cell>
          <cell r="K222">
            <v>1837246</v>
          </cell>
          <cell r="L222">
            <v>30951</v>
          </cell>
        </row>
        <row r="223">
          <cell r="A223">
            <v>1098811579</v>
          </cell>
          <cell r="B223" t="str">
            <v>GUTIERREZ PORRAS</v>
          </cell>
          <cell r="C223" t="str">
            <v>JUAN SEBASTIAN</v>
          </cell>
          <cell r="D223" t="str">
            <v>A</v>
          </cell>
          <cell r="E223">
            <v>512004</v>
          </cell>
          <cell r="F223" t="str">
            <v>AUXILIAR ADMINISTRATIVO</v>
          </cell>
          <cell r="G223">
            <v>25</v>
          </cell>
          <cell r="H223" t="str">
            <v>NORTE DE SANTANDER</v>
          </cell>
          <cell r="I223">
            <v>5533</v>
          </cell>
          <cell r="J223" t="str">
            <v>CUCUTA</v>
          </cell>
          <cell r="K223">
            <v>1837246</v>
          </cell>
          <cell r="L223">
            <v>36032</v>
          </cell>
        </row>
        <row r="224">
          <cell r="A224">
            <v>1090985228</v>
          </cell>
          <cell r="B224" t="str">
            <v>PEÑA ARAQUE</v>
          </cell>
          <cell r="C224" t="str">
            <v>SANDRA YUDITH</v>
          </cell>
          <cell r="D224" t="str">
            <v>A</v>
          </cell>
          <cell r="E224">
            <v>533501</v>
          </cell>
          <cell r="F224" t="str">
            <v>AUXILIAR SERVICIOS GENERALES</v>
          </cell>
          <cell r="G224">
            <v>25</v>
          </cell>
          <cell r="H224" t="str">
            <v>NORTE DE SANTANDER</v>
          </cell>
          <cell r="I224">
            <v>5540</v>
          </cell>
          <cell r="J224" t="str">
            <v>CONVENCION</v>
          </cell>
          <cell r="K224">
            <v>1499128</v>
          </cell>
          <cell r="L224">
            <v>32802</v>
          </cell>
        </row>
        <row r="225">
          <cell r="A225">
            <v>1096953522</v>
          </cell>
          <cell r="B225" t="str">
            <v>LIZARAZO HERNANDEZ</v>
          </cell>
          <cell r="C225" t="str">
            <v>LAURA PATRICIA</v>
          </cell>
          <cell r="D225" t="str">
            <v>A</v>
          </cell>
          <cell r="E225">
            <v>512004</v>
          </cell>
          <cell r="F225" t="str">
            <v>AUXILIAR ADMINISTRATIVO</v>
          </cell>
          <cell r="G225">
            <v>54</v>
          </cell>
          <cell r="H225" t="str">
            <v>GUAVIARE</v>
          </cell>
          <cell r="I225">
            <v>5360</v>
          </cell>
          <cell r="J225" t="str">
            <v>MIRAFLORES</v>
          </cell>
          <cell r="K225">
            <v>1837246</v>
          </cell>
          <cell r="L225">
            <v>33652</v>
          </cell>
        </row>
        <row r="226">
          <cell r="A226">
            <v>1121924962</v>
          </cell>
          <cell r="B226" t="str">
            <v>RAMIREZ RAMOS</v>
          </cell>
          <cell r="C226" t="str">
            <v>RICARDO ANDRES</v>
          </cell>
          <cell r="D226" t="str">
            <v>A</v>
          </cell>
          <cell r="E226">
            <v>302001</v>
          </cell>
          <cell r="F226" t="str">
            <v>PROFESIONAL UNIVERSITARIO</v>
          </cell>
          <cell r="G226">
            <v>54</v>
          </cell>
          <cell r="H226" t="str">
            <v>GUAVIARE</v>
          </cell>
          <cell r="I226">
            <v>1565</v>
          </cell>
          <cell r="J226" t="str">
            <v>GUAVIARE</v>
          </cell>
          <cell r="K226">
            <v>3992693</v>
          </cell>
          <cell r="L226">
            <v>34905</v>
          </cell>
        </row>
        <row r="227">
          <cell r="A227">
            <v>1061685997</v>
          </cell>
          <cell r="B227" t="str">
            <v>MARTINEZ BELALCAZAR</v>
          </cell>
          <cell r="C227" t="str">
            <v>LEIDY TATIANA</v>
          </cell>
          <cell r="D227" t="str">
            <v>A</v>
          </cell>
          <cell r="E227">
            <v>403505</v>
          </cell>
          <cell r="F227" t="str">
            <v>REGISTRADOR MUNICIPAL</v>
          </cell>
          <cell r="G227">
            <v>11</v>
          </cell>
          <cell r="H227" t="str">
            <v>CAUCA</v>
          </cell>
          <cell r="I227">
            <v>952</v>
          </cell>
          <cell r="J227" t="str">
            <v>INZÁ</v>
          </cell>
          <cell r="K227">
            <v>3269032</v>
          </cell>
          <cell r="L227">
            <v>31499</v>
          </cell>
        </row>
        <row r="228">
          <cell r="A228">
            <v>10308691</v>
          </cell>
          <cell r="B228" t="str">
            <v>RODRIGUEZ RODRIGUEZ</v>
          </cell>
          <cell r="C228" t="str">
            <v>YEISON DAVID</v>
          </cell>
          <cell r="D228" t="str">
            <v>A</v>
          </cell>
          <cell r="E228">
            <v>403505</v>
          </cell>
          <cell r="F228" t="str">
            <v>REGISTRADOR MUNICIPAL</v>
          </cell>
          <cell r="G228">
            <v>11</v>
          </cell>
          <cell r="H228" t="str">
            <v>CAUCA</v>
          </cell>
          <cell r="I228">
            <v>941</v>
          </cell>
          <cell r="J228" t="str">
            <v>ARGELIA</v>
          </cell>
          <cell r="K228">
            <v>3269032</v>
          </cell>
          <cell r="L228">
            <v>31424</v>
          </cell>
        </row>
        <row r="229">
          <cell r="A229">
            <v>76358008</v>
          </cell>
          <cell r="B229" t="str">
            <v>ORTEGA LOPEZ</v>
          </cell>
          <cell r="C229" t="str">
            <v>ASDRUBAL HERNANDO</v>
          </cell>
          <cell r="D229" t="str">
            <v>A</v>
          </cell>
          <cell r="E229">
            <v>403505</v>
          </cell>
          <cell r="F229" t="str">
            <v>REGISTRADOR MUNICIPAL</v>
          </cell>
          <cell r="G229">
            <v>11</v>
          </cell>
          <cell r="H229" t="str">
            <v>CAUCA</v>
          </cell>
          <cell r="I229">
            <v>953</v>
          </cell>
          <cell r="J229" t="str">
            <v>JAMBALÓ</v>
          </cell>
          <cell r="K229">
            <v>3269032</v>
          </cell>
          <cell r="L229">
            <v>27686</v>
          </cell>
        </row>
        <row r="230">
          <cell r="A230">
            <v>10694144</v>
          </cell>
          <cell r="B230" t="str">
            <v>BERMEO BURBANO</v>
          </cell>
          <cell r="C230" t="str">
            <v>CARLOS EMIGDIO</v>
          </cell>
          <cell r="D230" t="str">
            <v>A</v>
          </cell>
          <cell r="E230">
            <v>403505</v>
          </cell>
          <cell r="F230" t="str">
            <v>REGISTRADOR MUNICIPAL</v>
          </cell>
          <cell r="G230">
            <v>11</v>
          </cell>
          <cell r="H230" t="str">
            <v>CAUCA</v>
          </cell>
          <cell r="I230">
            <v>954</v>
          </cell>
          <cell r="J230" t="str">
            <v>LA SIERRA</v>
          </cell>
          <cell r="K230">
            <v>3269032</v>
          </cell>
          <cell r="L230">
            <v>27883</v>
          </cell>
        </row>
        <row r="231">
          <cell r="A231">
            <v>76307821</v>
          </cell>
          <cell r="B231" t="str">
            <v>COLLAZOS ORTEGA</v>
          </cell>
          <cell r="C231" t="str">
            <v>MANUEL DOLORES</v>
          </cell>
          <cell r="D231" t="str">
            <v>A</v>
          </cell>
          <cell r="E231">
            <v>403505</v>
          </cell>
          <cell r="F231" t="str">
            <v>REGISTRADOR MUNICIPAL</v>
          </cell>
          <cell r="G231">
            <v>11</v>
          </cell>
          <cell r="H231" t="str">
            <v>CAUCA</v>
          </cell>
          <cell r="I231">
            <v>955</v>
          </cell>
          <cell r="J231" t="str">
            <v>LA VEGA</v>
          </cell>
          <cell r="K231">
            <v>3269032</v>
          </cell>
          <cell r="L231">
            <v>25097</v>
          </cell>
        </row>
        <row r="232">
          <cell r="A232">
            <v>66995391</v>
          </cell>
          <cell r="B232" t="str">
            <v>MORENO SOLARTE</v>
          </cell>
          <cell r="C232" t="str">
            <v>SONIA PATRICIA</v>
          </cell>
          <cell r="D232" t="str">
            <v>A</v>
          </cell>
          <cell r="E232">
            <v>403505</v>
          </cell>
          <cell r="F232" t="str">
            <v>REGISTRADOR MUNICIPAL</v>
          </cell>
          <cell r="G232">
            <v>11</v>
          </cell>
          <cell r="H232" t="str">
            <v>CAUCA</v>
          </cell>
          <cell r="I232">
            <v>978</v>
          </cell>
          <cell r="J232" t="str">
            <v>VILLA RICA</v>
          </cell>
          <cell r="K232">
            <v>3269032</v>
          </cell>
          <cell r="L232">
            <v>27741</v>
          </cell>
        </row>
        <row r="233">
          <cell r="A233">
            <v>19495127</v>
          </cell>
          <cell r="B233" t="str">
            <v>RIASCOS RIASCOS</v>
          </cell>
          <cell r="C233" t="str">
            <v>TOMAS DE AQUINO</v>
          </cell>
          <cell r="D233" t="str">
            <v>A</v>
          </cell>
          <cell r="E233">
            <v>403505</v>
          </cell>
          <cell r="F233" t="str">
            <v>REGISTRADOR MUNICIPAL</v>
          </cell>
          <cell r="G233">
            <v>11</v>
          </cell>
          <cell r="H233" t="str">
            <v>CAUCA</v>
          </cell>
          <cell r="I233">
            <v>974</v>
          </cell>
          <cell r="J233" t="str">
            <v>LÓPEZ DE MICAY</v>
          </cell>
          <cell r="K233">
            <v>3269032</v>
          </cell>
          <cell r="L233">
            <v>22190</v>
          </cell>
        </row>
        <row r="234">
          <cell r="A234">
            <v>25588629</v>
          </cell>
          <cell r="B234" t="str">
            <v>GOMEZ PIAMBA</v>
          </cell>
          <cell r="C234" t="str">
            <v>IRMA YOLANDA</v>
          </cell>
          <cell r="D234" t="str">
            <v>A</v>
          </cell>
          <cell r="E234">
            <v>403505</v>
          </cell>
          <cell r="F234" t="str">
            <v>REGISTRADOR MUNICIPAL</v>
          </cell>
          <cell r="G234">
            <v>11</v>
          </cell>
          <cell r="H234" t="str">
            <v>CAUCA</v>
          </cell>
          <cell r="I234">
            <v>956</v>
          </cell>
          <cell r="J234" t="str">
            <v>MERCADERES</v>
          </cell>
          <cell r="K234">
            <v>3269032</v>
          </cell>
          <cell r="L234">
            <v>24458</v>
          </cell>
        </row>
        <row r="235">
          <cell r="A235">
            <v>27450770</v>
          </cell>
          <cell r="B235" t="str">
            <v>GUALGUAN LUNA</v>
          </cell>
          <cell r="C235" t="str">
            <v>NANCY</v>
          </cell>
          <cell r="D235" t="str">
            <v>A</v>
          </cell>
          <cell r="E235">
            <v>403505</v>
          </cell>
          <cell r="F235" t="str">
            <v>REGISTRADOR MUNICIPAL</v>
          </cell>
          <cell r="G235">
            <v>11</v>
          </cell>
          <cell r="H235" t="str">
            <v>CAUCA</v>
          </cell>
          <cell r="I235">
            <v>950</v>
          </cell>
          <cell r="J235" t="str">
            <v>FLORENCIA</v>
          </cell>
          <cell r="K235">
            <v>3269032</v>
          </cell>
          <cell r="L235">
            <v>23571</v>
          </cell>
        </row>
        <row r="236">
          <cell r="A236">
            <v>10544020</v>
          </cell>
          <cell r="B236" t="str">
            <v>CIFUENTES VIVAS</v>
          </cell>
          <cell r="C236" t="str">
            <v>HUGO JESUS</v>
          </cell>
          <cell r="D236" t="str">
            <v>A</v>
          </cell>
          <cell r="E236">
            <v>403505</v>
          </cell>
          <cell r="F236" t="str">
            <v>REGISTRADOR MUNICIPAL</v>
          </cell>
          <cell r="G236">
            <v>11</v>
          </cell>
          <cell r="H236" t="str">
            <v>CAUCA</v>
          </cell>
          <cell r="I236">
            <v>959</v>
          </cell>
          <cell r="J236" t="str">
            <v>PADILLA</v>
          </cell>
          <cell r="K236">
            <v>3269032</v>
          </cell>
          <cell r="L236">
            <v>22922</v>
          </cell>
        </row>
        <row r="237">
          <cell r="A237">
            <v>1061691125</v>
          </cell>
          <cell r="B237" t="str">
            <v>CAICEDO MACIAS</v>
          </cell>
          <cell r="C237" t="str">
            <v>ZULY VIVIANA</v>
          </cell>
          <cell r="D237" t="str">
            <v>A</v>
          </cell>
          <cell r="E237">
            <v>403505</v>
          </cell>
          <cell r="F237" t="str">
            <v>REGISTRADOR MUNICIPAL</v>
          </cell>
          <cell r="G237">
            <v>11</v>
          </cell>
          <cell r="H237" t="str">
            <v>CAUCA</v>
          </cell>
          <cell r="I237">
            <v>967</v>
          </cell>
          <cell r="J237" t="str">
            <v>SANTA ROSA</v>
          </cell>
          <cell r="K237">
            <v>3269032</v>
          </cell>
          <cell r="L237">
            <v>31657</v>
          </cell>
        </row>
        <row r="238">
          <cell r="A238">
            <v>34324422</v>
          </cell>
          <cell r="B238" t="str">
            <v>MANZANO IJAJI</v>
          </cell>
          <cell r="C238" t="str">
            <v>LEYDY XIMENA</v>
          </cell>
          <cell r="D238" t="str">
            <v>A</v>
          </cell>
          <cell r="E238">
            <v>403505</v>
          </cell>
          <cell r="F238" t="str">
            <v>REGISTRADOR MUNICIPAL</v>
          </cell>
          <cell r="G238">
            <v>11</v>
          </cell>
          <cell r="H238" t="str">
            <v>CAUCA</v>
          </cell>
          <cell r="I238">
            <v>977</v>
          </cell>
          <cell r="J238" t="str">
            <v>SOTARÁ PAISPAMBA</v>
          </cell>
          <cell r="K238">
            <v>3269032</v>
          </cell>
          <cell r="L238">
            <v>30567</v>
          </cell>
        </row>
        <row r="239">
          <cell r="A239">
            <v>4619347</v>
          </cell>
          <cell r="B239" t="str">
            <v>GOMEZ</v>
          </cell>
          <cell r="C239" t="str">
            <v>JAIME LAURIDO</v>
          </cell>
          <cell r="D239" t="str">
            <v>A</v>
          </cell>
          <cell r="E239">
            <v>301504</v>
          </cell>
          <cell r="F239" t="str">
            <v>REGISTRADOR AUXILIAR</v>
          </cell>
          <cell r="G239">
            <v>11</v>
          </cell>
          <cell r="H239" t="str">
            <v>CAUCA</v>
          </cell>
          <cell r="I239">
            <v>6019</v>
          </cell>
          <cell r="J239" t="str">
            <v>REGISTRADURÍA AUXILIAR DEL NORTE</v>
          </cell>
          <cell r="K239">
            <v>5027493</v>
          </cell>
          <cell r="L239">
            <v>22751</v>
          </cell>
        </row>
        <row r="240">
          <cell r="A240">
            <v>34535019</v>
          </cell>
          <cell r="B240" t="str">
            <v>CEPEDA QUILINDO</v>
          </cell>
          <cell r="C240" t="str">
            <v>PRISCILA</v>
          </cell>
          <cell r="D240" t="str">
            <v>A</v>
          </cell>
          <cell r="E240">
            <v>514006</v>
          </cell>
          <cell r="F240" t="str">
            <v>SECRETARIO</v>
          </cell>
          <cell r="G240">
            <v>11</v>
          </cell>
          <cell r="H240" t="str">
            <v>CAUCA</v>
          </cell>
          <cell r="I240">
            <v>204</v>
          </cell>
          <cell r="J240" t="str">
            <v>GESTIÓN MISIONAL</v>
          </cell>
          <cell r="K240">
            <v>2113154</v>
          </cell>
          <cell r="L240">
            <v>22105</v>
          </cell>
        </row>
        <row r="241">
          <cell r="A241">
            <v>10536480</v>
          </cell>
          <cell r="B241" t="str">
            <v>VELASCO ORDOÑEZ</v>
          </cell>
          <cell r="C241" t="str">
            <v>FERNANDO JOSE</v>
          </cell>
          <cell r="D241" t="str">
            <v>A</v>
          </cell>
          <cell r="E241">
            <v>6502</v>
          </cell>
          <cell r="F241" t="str">
            <v>REGISTRADOR ESPECIAL</v>
          </cell>
          <cell r="G241">
            <v>11</v>
          </cell>
          <cell r="H241" t="str">
            <v>CAUCA</v>
          </cell>
          <cell r="I241">
            <v>939</v>
          </cell>
          <cell r="J241" t="str">
            <v>POPAYÁN</v>
          </cell>
          <cell r="K241">
            <v>5806683</v>
          </cell>
          <cell r="L241">
            <v>22067</v>
          </cell>
        </row>
        <row r="242">
          <cell r="A242">
            <v>34564749</v>
          </cell>
          <cell r="B242" t="str">
            <v>CHANTRE HOYOS</v>
          </cell>
          <cell r="C242" t="str">
            <v>CONSUELO AMPARO</v>
          </cell>
          <cell r="D242" t="str">
            <v>A</v>
          </cell>
          <cell r="E242">
            <v>6502</v>
          </cell>
          <cell r="F242" t="str">
            <v>REGISTRADOR ESPECIAL</v>
          </cell>
          <cell r="G242">
            <v>11</v>
          </cell>
          <cell r="H242" t="str">
            <v>CAUCA</v>
          </cell>
          <cell r="I242">
            <v>939</v>
          </cell>
          <cell r="J242" t="str">
            <v>POPAYÁN</v>
          </cell>
          <cell r="K242">
            <v>5806683</v>
          </cell>
          <cell r="L242">
            <v>26915</v>
          </cell>
        </row>
        <row r="243">
          <cell r="A243">
            <v>1061709155</v>
          </cell>
          <cell r="B243" t="str">
            <v>SANDOVAL VIDAL</v>
          </cell>
          <cell r="C243" t="str">
            <v>VICTOR RAFAEL</v>
          </cell>
          <cell r="D243" t="str">
            <v>A</v>
          </cell>
          <cell r="E243">
            <v>406502</v>
          </cell>
          <cell r="F243" t="str">
            <v>TECNICO ADMINISTRATIVO</v>
          </cell>
          <cell r="G243">
            <v>11</v>
          </cell>
          <cell r="H243" t="str">
            <v>CAUCA</v>
          </cell>
          <cell r="I243">
            <v>204</v>
          </cell>
          <cell r="J243" t="str">
            <v>GESTIÓN MISIONAL</v>
          </cell>
          <cell r="K243">
            <v>2740797</v>
          </cell>
          <cell r="L243">
            <v>32333</v>
          </cell>
        </row>
        <row r="244">
          <cell r="A244">
            <v>34544895</v>
          </cell>
          <cell r="B244" t="str">
            <v>RENGIFO HIDALGO</v>
          </cell>
          <cell r="C244" t="str">
            <v>DORA ISABEL</v>
          </cell>
          <cell r="D244" t="str">
            <v>A</v>
          </cell>
          <cell r="E244">
            <v>406502</v>
          </cell>
          <cell r="F244" t="str">
            <v>TECNICO ADMINISTRATIVO</v>
          </cell>
          <cell r="G244">
            <v>11</v>
          </cell>
          <cell r="H244" t="str">
            <v>CAUCA</v>
          </cell>
          <cell r="I244">
            <v>206</v>
          </cell>
          <cell r="J244" t="str">
            <v>GESTIÓN ADMINISTRATIVA Y FINANCIERA</v>
          </cell>
          <cell r="K244">
            <v>2740797</v>
          </cell>
          <cell r="L244">
            <v>23831</v>
          </cell>
        </row>
        <row r="245">
          <cell r="A245">
            <v>1061694155</v>
          </cell>
          <cell r="B245" t="str">
            <v>BARCO HERNANDEZ</v>
          </cell>
          <cell r="C245" t="str">
            <v>LORENA CRISTINA</v>
          </cell>
          <cell r="D245" t="str">
            <v>A</v>
          </cell>
          <cell r="E245">
            <v>406502</v>
          </cell>
          <cell r="F245" t="str">
            <v>TECNICO ADMINISTRATIVO</v>
          </cell>
          <cell r="G245">
            <v>11</v>
          </cell>
          <cell r="H245" t="str">
            <v>CAUCA</v>
          </cell>
          <cell r="I245">
            <v>939</v>
          </cell>
          <cell r="J245" t="str">
            <v>POPAYÁN</v>
          </cell>
          <cell r="K245">
            <v>2740797</v>
          </cell>
          <cell r="L245">
            <v>31602</v>
          </cell>
        </row>
        <row r="246">
          <cell r="A246">
            <v>10533974</v>
          </cell>
          <cell r="B246" t="str">
            <v>CASTILLO FERNANDEZ</v>
          </cell>
          <cell r="C246" t="str">
            <v>EDGAR ELIECER</v>
          </cell>
          <cell r="D246" t="str">
            <v>A</v>
          </cell>
          <cell r="E246">
            <v>406502</v>
          </cell>
          <cell r="F246" t="str">
            <v>TECNICO ADMINISTRATIVO</v>
          </cell>
          <cell r="G246">
            <v>11</v>
          </cell>
          <cell r="H246" t="str">
            <v>CAUCA</v>
          </cell>
          <cell r="I246">
            <v>939</v>
          </cell>
          <cell r="J246" t="str">
            <v>POPAYÁN</v>
          </cell>
          <cell r="K246">
            <v>2740797</v>
          </cell>
          <cell r="L246">
            <v>21599</v>
          </cell>
        </row>
        <row r="247">
          <cell r="A247">
            <v>4617733</v>
          </cell>
          <cell r="B247" t="str">
            <v>ELJACH MOSQUERA</v>
          </cell>
          <cell r="C247" t="str">
            <v>MARIO ROBERTO</v>
          </cell>
          <cell r="D247" t="str">
            <v>A</v>
          </cell>
          <cell r="E247">
            <v>408003</v>
          </cell>
          <cell r="F247" t="str">
            <v>TECNICO OPERATIVO</v>
          </cell>
          <cell r="G247">
            <v>11</v>
          </cell>
          <cell r="H247" t="str">
            <v>CAUCA</v>
          </cell>
          <cell r="I247">
            <v>939</v>
          </cell>
          <cell r="J247" t="str">
            <v>POPAYÁN</v>
          </cell>
          <cell r="K247">
            <v>2841215</v>
          </cell>
          <cell r="L247">
            <v>29324</v>
          </cell>
        </row>
        <row r="248">
          <cell r="A248">
            <v>40612531</v>
          </cell>
          <cell r="B248" t="str">
            <v>CORTES GONZALEZ</v>
          </cell>
          <cell r="C248" t="str">
            <v>ANGELICA MARIA</v>
          </cell>
          <cell r="D248" t="str">
            <v>A</v>
          </cell>
          <cell r="E248">
            <v>403505</v>
          </cell>
          <cell r="F248" t="str">
            <v>REGISTRADOR MUNICIPAL</v>
          </cell>
          <cell r="G248">
            <v>11</v>
          </cell>
          <cell r="H248" t="str">
            <v>CAUCA</v>
          </cell>
          <cell r="I248">
            <v>961</v>
          </cell>
          <cell r="J248" t="str">
            <v>PIAMONTE</v>
          </cell>
          <cell r="K248">
            <v>3269032</v>
          </cell>
          <cell r="L248">
            <v>30865</v>
          </cell>
        </row>
        <row r="249">
          <cell r="A249">
            <v>73158494</v>
          </cell>
          <cell r="B249" t="str">
            <v>MAYA BARROSO</v>
          </cell>
          <cell r="C249" t="str">
            <v>LAUREANO JOSE</v>
          </cell>
          <cell r="D249" t="str">
            <v>A</v>
          </cell>
          <cell r="E249">
            <v>406502</v>
          </cell>
          <cell r="F249" t="str">
            <v>TECNICO ADMINISTRATIVO</v>
          </cell>
          <cell r="G249">
            <v>5</v>
          </cell>
          <cell r="H249" t="str">
            <v>BOLIVAR</v>
          </cell>
          <cell r="I249">
            <v>5008</v>
          </cell>
          <cell r="J249" t="str">
            <v>CARTAGENA</v>
          </cell>
          <cell r="K249">
            <v>2740797</v>
          </cell>
          <cell r="L249">
            <v>26674</v>
          </cell>
        </row>
        <row r="250">
          <cell r="A250">
            <v>1104069350</v>
          </cell>
          <cell r="B250" t="str">
            <v>PEÑUELA CORTES</v>
          </cell>
          <cell r="C250" t="str">
            <v>MARYI ANDREA</v>
          </cell>
          <cell r="D250" t="str">
            <v>A</v>
          </cell>
          <cell r="E250">
            <v>512004</v>
          </cell>
          <cell r="F250" t="str">
            <v>AUXILIAR ADMINISTRATIVO</v>
          </cell>
          <cell r="G250">
            <v>5</v>
          </cell>
          <cell r="H250" t="str">
            <v>BOLIVAR</v>
          </cell>
          <cell r="I250">
            <v>5008</v>
          </cell>
          <cell r="J250" t="str">
            <v>CARTAGENA</v>
          </cell>
          <cell r="K250">
            <v>1837246</v>
          </cell>
          <cell r="L250">
            <v>33030</v>
          </cell>
        </row>
        <row r="251">
          <cell r="A251">
            <v>1047392101</v>
          </cell>
          <cell r="B251" t="str">
            <v>PLATA OSORIO</v>
          </cell>
          <cell r="C251" t="str">
            <v>BEATRIZ ELENA</v>
          </cell>
          <cell r="D251" t="str">
            <v>A</v>
          </cell>
          <cell r="E251">
            <v>533501</v>
          </cell>
          <cell r="F251" t="str">
            <v>AUXILIAR SERVICIOS GENERALES</v>
          </cell>
          <cell r="G251">
            <v>5</v>
          </cell>
          <cell r="H251" t="str">
            <v>BOLIVAR</v>
          </cell>
          <cell r="I251">
            <v>5008</v>
          </cell>
          <cell r="J251" t="str">
            <v>CARTAGENA</v>
          </cell>
          <cell r="K251">
            <v>1499128</v>
          </cell>
          <cell r="L251">
            <v>32080</v>
          </cell>
        </row>
        <row r="252">
          <cell r="A252">
            <v>1047430401</v>
          </cell>
          <cell r="B252" t="str">
            <v>BLANCO GAVIRIA</v>
          </cell>
          <cell r="C252" t="str">
            <v>MILBA LUZ</v>
          </cell>
          <cell r="D252" t="str">
            <v>A</v>
          </cell>
          <cell r="E252">
            <v>533501</v>
          </cell>
          <cell r="F252" t="str">
            <v>AUXILIAR SERVICIOS GENERALES</v>
          </cell>
          <cell r="G252">
            <v>5</v>
          </cell>
          <cell r="H252" t="str">
            <v>BOLIVAR</v>
          </cell>
          <cell r="I252">
            <v>5008</v>
          </cell>
          <cell r="J252" t="str">
            <v>CARTAGENA</v>
          </cell>
          <cell r="K252">
            <v>1499128</v>
          </cell>
          <cell r="L252">
            <v>33030</v>
          </cell>
        </row>
        <row r="253">
          <cell r="A253">
            <v>1101815814</v>
          </cell>
          <cell r="B253" t="str">
            <v>PELUFFO SEQUEA</v>
          </cell>
          <cell r="C253" t="str">
            <v>LAURA VANESSA</v>
          </cell>
          <cell r="D253" t="str">
            <v>A</v>
          </cell>
          <cell r="E253">
            <v>512004</v>
          </cell>
          <cell r="F253" t="str">
            <v>AUXILIAR ADMINISTRATIVO</v>
          </cell>
          <cell r="G253">
            <v>28</v>
          </cell>
          <cell r="H253" t="str">
            <v>SUCRE</v>
          </cell>
          <cell r="I253">
            <v>5699</v>
          </cell>
          <cell r="J253" t="str">
            <v>SINCELEJO</v>
          </cell>
          <cell r="K253">
            <v>1837246</v>
          </cell>
          <cell r="L253">
            <v>33449</v>
          </cell>
        </row>
        <row r="254">
          <cell r="A254">
            <v>23181857</v>
          </cell>
          <cell r="B254" t="str">
            <v>ANGULO GARCIA</v>
          </cell>
          <cell r="C254" t="str">
            <v>KAREN SOFIA</v>
          </cell>
          <cell r="D254" t="str">
            <v>A</v>
          </cell>
          <cell r="E254">
            <v>512004</v>
          </cell>
          <cell r="F254" t="str">
            <v>AUXILIAR ADMINISTRATIVO</v>
          </cell>
          <cell r="G254">
            <v>28</v>
          </cell>
          <cell r="H254" t="str">
            <v>SUCRE</v>
          </cell>
          <cell r="I254">
            <v>5699</v>
          </cell>
          <cell r="J254" t="str">
            <v>SINCELEJO</v>
          </cell>
          <cell r="K254">
            <v>1837246</v>
          </cell>
          <cell r="L254">
            <v>31060</v>
          </cell>
        </row>
        <row r="255">
          <cell r="A255">
            <v>64560024</v>
          </cell>
          <cell r="B255" t="str">
            <v>CRUZ VITAL</v>
          </cell>
          <cell r="C255" t="str">
            <v>LUZMILA ESTHER</v>
          </cell>
          <cell r="D255" t="str">
            <v>A</v>
          </cell>
          <cell r="E255">
            <v>406502</v>
          </cell>
          <cell r="F255" t="str">
            <v>TECNICO ADMINISTRATIVO</v>
          </cell>
          <cell r="G255">
            <v>28</v>
          </cell>
          <cell r="H255" t="str">
            <v>SUCRE</v>
          </cell>
          <cell r="I255">
            <v>5699</v>
          </cell>
          <cell r="J255" t="str">
            <v>SINCELEJO</v>
          </cell>
          <cell r="K255">
            <v>2740797</v>
          </cell>
          <cell r="L255">
            <v>24864</v>
          </cell>
        </row>
        <row r="256">
          <cell r="A256">
            <v>64573983</v>
          </cell>
          <cell r="B256" t="str">
            <v>ROCA VILLALBA</v>
          </cell>
          <cell r="C256" t="str">
            <v>ALCIRA ROSA</v>
          </cell>
          <cell r="D256" t="str">
            <v>A</v>
          </cell>
          <cell r="E256">
            <v>533501</v>
          </cell>
          <cell r="F256" t="str">
            <v>AUXILIAR SERVICIOS GENERALES</v>
          </cell>
          <cell r="G256">
            <v>28</v>
          </cell>
          <cell r="H256" t="str">
            <v>SUCRE</v>
          </cell>
          <cell r="I256">
            <v>5699</v>
          </cell>
          <cell r="J256" t="str">
            <v>SINCELEJO</v>
          </cell>
          <cell r="K256">
            <v>1499128</v>
          </cell>
          <cell r="L256">
            <v>27310</v>
          </cell>
        </row>
        <row r="257">
          <cell r="A257">
            <v>92506808</v>
          </cell>
          <cell r="B257" t="str">
            <v>VITOLA PATERNINA</v>
          </cell>
          <cell r="C257" t="str">
            <v>JOSE LUIS</v>
          </cell>
          <cell r="D257" t="str">
            <v>A</v>
          </cell>
          <cell r="E257">
            <v>408001</v>
          </cell>
          <cell r="F257" t="str">
            <v>TECNICO OPERATIVO</v>
          </cell>
          <cell r="G257">
            <v>28</v>
          </cell>
          <cell r="H257" t="str">
            <v>SUCRE</v>
          </cell>
          <cell r="I257">
            <v>5699</v>
          </cell>
          <cell r="J257" t="str">
            <v>SINCELEJO</v>
          </cell>
          <cell r="K257">
            <v>2561197</v>
          </cell>
          <cell r="L257">
            <v>24161</v>
          </cell>
        </row>
        <row r="258">
          <cell r="A258">
            <v>73122790</v>
          </cell>
          <cell r="B258" t="str">
            <v>SIERRA PERNA</v>
          </cell>
          <cell r="C258" t="str">
            <v>FRANCISCO NICOLAS</v>
          </cell>
          <cell r="D258" t="str">
            <v>A</v>
          </cell>
          <cell r="E258">
            <v>302001</v>
          </cell>
          <cell r="F258" t="str">
            <v>PROFESIONAL UNIVERSITARIO</v>
          </cell>
          <cell r="G258">
            <v>28</v>
          </cell>
          <cell r="H258" t="str">
            <v>SUCRE</v>
          </cell>
          <cell r="I258">
            <v>5699</v>
          </cell>
          <cell r="J258" t="str">
            <v>SINCELEJO</v>
          </cell>
          <cell r="K258">
            <v>3992693</v>
          </cell>
          <cell r="L258">
            <v>24003</v>
          </cell>
        </row>
        <row r="259">
          <cell r="A259">
            <v>1061749339</v>
          </cell>
          <cell r="B259" t="str">
            <v>CHILITO CHACON</v>
          </cell>
          <cell r="C259" t="str">
            <v>MARIA VIRGINIA</v>
          </cell>
          <cell r="D259" t="str">
            <v>A</v>
          </cell>
          <cell r="E259">
            <v>302001</v>
          </cell>
          <cell r="F259" t="str">
            <v>PROFESIONAL UNIVERSITARIO</v>
          </cell>
          <cell r="G259">
            <v>31</v>
          </cell>
          <cell r="H259" t="str">
            <v>VALLE</v>
          </cell>
          <cell r="I259">
            <v>5771</v>
          </cell>
          <cell r="J259" t="str">
            <v>CALI</v>
          </cell>
          <cell r="K259">
            <v>3992693</v>
          </cell>
          <cell r="L259">
            <v>33784</v>
          </cell>
        </row>
        <row r="260">
          <cell r="A260">
            <v>1144076284</v>
          </cell>
          <cell r="B260" t="str">
            <v>RIASCOS ARANGO</v>
          </cell>
          <cell r="C260" t="str">
            <v>WINDY STEFANNY</v>
          </cell>
          <cell r="D260" t="str">
            <v>A</v>
          </cell>
          <cell r="E260">
            <v>408001</v>
          </cell>
          <cell r="F260" t="str">
            <v>TECNICO OPERATIVO</v>
          </cell>
          <cell r="G260">
            <v>31</v>
          </cell>
          <cell r="H260" t="str">
            <v>VALLE</v>
          </cell>
          <cell r="I260">
            <v>5771</v>
          </cell>
          <cell r="J260" t="str">
            <v>CALI</v>
          </cell>
          <cell r="K260">
            <v>2561197</v>
          </cell>
          <cell r="L260">
            <v>34625</v>
          </cell>
        </row>
        <row r="261">
          <cell r="A261">
            <v>34327662</v>
          </cell>
          <cell r="B261" t="str">
            <v>PABON MONTILLA</v>
          </cell>
          <cell r="C261" t="str">
            <v>DIANA CAROLINA</v>
          </cell>
          <cell r="D261" t="str">
            <v>A</v>
          </cell>
          <cell r="E261">
            <v>302001</v>
          </cell>
          <cell r="F261" t="str">
            <v>PROFESIONAL UNIVERSITARIO</v>
          </cell>
          <cell r="G261">
            <v>31</v>
          </cell>
          <cell r="H261" t="str">
            <v>VALLE</v>
          </cell>
          <cell r="I261">
            <v>1579</v>
          </cell>
          <cell r="J261" t="str">
            <v>VALLE</v>
          </cell>
          <cell r="K261">
            <v>3992693</v>
          </cell>
          <cell r="L261">
            <v>31025</v>
          </cell>
        </row>
        <row r="262">
          <cell r="A262">
            <v>1077470146</v>
          </cell>
          <cell r="B262" t="str">
            <v>JIMENEZ ARRUNATEGUI</v>
          </cell>
          <cell r="C262" t="str">
            <v>KELLY PAOLA</v>
          </cell>
          <cell r="D262" t="str">
            <v>A</v>
          </cell>
          <cell r="E262">
            <v>512004</v>
          </cell>
          <cell r="F262" t="str">
            <v>AUXILIAR ADMINISTRATIVO</v>
          </cell>
          <cell r="G262">
            <v>31</v>
          </cell>
          <cell r="H262" t="str">
            <v>VALLE</v>
          </cell>
          <cell r="I262">
            <v>5771</v>
          </cell>
          <cell r="J262" t="str">
            <v>CALI</v>
          </cell>
          <cell r="K262">
            <v>1837246</v>
          </cell>
          <cell r="L262">
            <v>34970</v>
          </cell>
        </row>
        <row r="263">
          <cell r="A263">
            <v>1077435443</v>
          </cell>
          <cell r="B263" t="str">
            <v>MENA CUESTA</v>
          </cell>
          <cell r="C263" t="str">
            <v>KAREN PAOLA</v>
          </cell>
          <cell r="D263" t="str">
            <v>A</v>
          </cell>
          <cell r="E263">
            <v>512004</v>
          </cell>
          <cell r="F263" t="str">
            <v>AUXILIAR ADMINISTRATIVO</v>
          </cell>
          <cell r="G263">
            <v>31</v>
          </cell>
          <cell r="H263" t="str">
            <v>VALLE</v>
          </cell>
          <cell r="I263">
            <v>5771</v>
          </cell>
          <cell r="J263" t="str">
            <v>CALI</v>
          </cell>
          <cell r="K263">
            <v>1837246</v>
          </cell>
          <cell r="L263">
            <v>32252</v>
          </cell>
        </row>
        <row r="264">
          <cell r="A264">
            <v>16752196</v>
          </cell>
          <cell r="B264" t="str">
            <v>PUENTE DELGADO</v>
          </cell>
          <cell r="C264" t="str">
            <v>BAIRO</v>
          </cell>
          <cell r="D264" t="str">
            <v>A</v>
          </cell>
          <cell r="E264">
            <v>512004</v>
          </cell>
          <cell r="F264" t="str">
            <v>AUXILIAR ADMINISTRATIVO</v>
          </cell>
          <cell r="G264">
            <v>31</v>
          </cell>
          <cell r="H264" t="str">
            <v>VALLE</v>
          </cell>
          <cell r="I264">
            <v>1704</v>
          </cell>
          <cell r="J264" t="str">
            <v>REGISTRADURIA AUXILIAR DE NORTE</v>
          </cell>
          <cell r="K264">
            <v>1837246</v>
          </cell>
          <cell r="L264">
            <v>25039</v>
          </cell>
        </row>
        <row r="265">
          <cell r="A265">
            <v>6196691</v>
          </cell>
          <cell r="B265" t="str">
            <v>CANO GOMEZ</v>
          </cell>
          <cell r="C265" t="str">
            <v>GUSTAVO DE JESUS</v>
          </cell>
          <cell r="D265" t="str">
            <v>A</v>
          </cell>
          <cell r="E265">
            <v>512004</v>
          </cell>
          <cell r="F265" t="str">
            <v>AUXILIAR ADMINISTRATIVO</v>
          </cell>
          <cell r="G265">
            <v>31</v>
          </cell>
          <cell r="H265" t="str">
            <v>VALLE</v>
          </cell>
          <cell r="I265">
            <v>5779</v>
          </cell>
          <cell r="J265" t="str">
            <v>BUGALAGRANDE</v>
          </cell>
          <cell r="K265">
            <v>1837246</v>
          </cell>
          <cell r="L265">
            <v>21967</v>
          </cell>
        </row>
        <row r="266">
          <cell r="A266">
            <v>1113678521</v>
          </cell>
          <cell r="B266" t="str">
            <v>AYALA VELASCO</v>
          </cell>
          <cell r="C266" t="str">
            <v>LISSA YINETH</v>
          </cell>
          <cell r="D266" t="str">
            <v>A</v>
          </cell>
          <cell r="E266">
            <v>512004</v>
          </cell>
          <cell r="F266" t="str">
            <v>AUXILIAR ADMINISTRATIVO</v>
          </cell>
          <cell r="G266">
            <v>31</v>
          </cell>
          <cell r="H266" t="str">
            <v>VALLE</v>
          </cell>
          <cell r="I266">
            <v>5797</v>
          </cell>
          <cell r="J266" t="str">
            <v>PALMIRA</v>
          </cell>
          <cell r="K266">
            <v>1837246</v>
          </cell>
          <cell r="L266">
            <v>35102</v>
          </cell>
        </row>
        <row r="267">
          <cell r="A267">
            <v>1118300265</v>
          </cell>
          <cell r="B267" t="str">
            <v>BOTINA RIVERA</v>
          </cell>
          <cell r="C267" t="str">
            <v>KARLA LORENA</v>
          </cell>
          <cell r="D267" t="str">
            <v>A</v>
          </cell>
          <cell r="E267">
            <v>512004</v>
          </cell>
          <cell r="F267" t="str">
            <v>AUXILIAR ADMINISTRATIVO</v>
          </cell>
          <cell r="G267">
            <v>31</v>
          </cell>
          <cell r="H267" t="str">
            <v>VALLE</v>
          </cell>
          <cell r="I267">
            <v>5811</v>
          </cell>
          <cell r="J267" t="str">
            <v>YUMBO</v>
          </cell>
          <cell r="K267">
            <v>1837246</v>
          </cell>
          <cell r="L267">
            <v>34073</v>
          </cell>
        </row>
        <row r="268">
          <cell r="A268">
            <v>1192767443</v>
          </cell>
          <cell r="B268" t="str">
            <v>BOTINA RIVERA</v>
          </cell>
          <cell r="C268" t="str">
            <v>GABRIELA</v>
          </cell>
          <cell r="D268" t="str">
            <v>A</v>
          </cell>
          <cell r="E268">
            <v>512004</v>
          </cell>
          <cell r="F268" t="str">
            <v>AUXILIAR ADMINISTRATIVO</v>
          </cell>
          <cell r="G268">
            <v>31</v>
          </cell>
          <cell r="H268" t="str">
            <v>VALLE</v>
          </cell>
          <cell r="I268">
            <v>5811</v>
          </cell>
          <cell r="J268" t="str">
            <v>YUMBO</v>
          </cell>
          <cell r="K268">
            <v>1837246</v>
          </cell>
          <cell r="L268">
            <v>36653</v>
          </cell>
        </row>
        <row r="269">
          <cell r="A269">
            <v>1144049314</v>
          </cell>
          <cell r="B269" t="str">
            <v>CARDOZO HINCAPIE</v>
          </cell>
          <cell r="C269" t="str">
            <v>LAURA</v>
          </cell>
          <cell r="D269" t="str">
            <v>A</v>
          </cell>
          <cell r="E269">
            <v>512004</v>
          </cell>
          <cell r="F269" t="str">
            <v>AUXILIAR ADMINISTRATIVO</v>
          </cell>
          <cell r="G269">
            <v>31</v>
          </cell>
          <cell r="H269" t="str">
            <v>VALLE</v>
          </cell>
          <cell r="I269">
            <v>1697</v>
          </cell>
          <cell r="J269" t="str">
            <v>GESTION MISIONAL</v>
          </cell>
          <cell r="K269">
            <v>1837246</v>
          </cell>
          <cell r="L269">
            <v>33510</v>
          </cell>
        </row>
        <row r="270">
          <cell r="A270">
            <v>67037777</v>
          </cell>
          <cell r="B270" t="str">
            <v>BONILLA GALLEGO</v>
          </cell>
          <cell r="C270" t="str">
            <v>SANDRA MILENA</v>
          </cell>
          <cell r="D270" t="str">
            <v>A</v>
          </cell>
          <cell r="E270">
            <v>512004</v>
          </cell>
          <cell r="F270" t="str">
            <v>AUXILIAR ADMINISTRATIVO</v>
          </cell>
          <cell r="G270">
            <v>31</v>
          </cell>
          <cell r="H270" t="str">
            <v>VALLE</v>
          </cell>
          <cell r="I270">
            <v>1711</v>
          </cell>
          <cell r="J270" t="str">
            <v>REGISTRADURIA AUXILIAR DE AGUABLANCA</v>
          </cell>
          <cell r="K270">
            <v>1837246</v>
          </cell>
          <cell r="L270">
            <v>30990</v>
          </cell>
        </row>
        <row r="271">
          <cell r="A271">
            <v>31911294</v>
          </cell>
          <cell r="B271" t="str">
            <v>AGUIRRE</v>
          </cell>
          <cell r="C271" t="str">
            <v>MARIA LUISA</v>
          </cell>
          <cell r="D271" t="str">
            <v>A</v>
          </cell>
          <cell r="E271">
            <v>533501</v>
          </cell>
          <cell r="F271" t="str">
            <v>AUXILIAR SERVICIOS GENERALES</v>
          </cell>
          <cell r="G271">
            <v>31</v>
          </cell>
          <cell r="H271" t="str">
            <v>VALLE</v>
          </cell>
          <cell r="I271">
            <v>1696</v>
          </cell>
          <cell r="J271" t="str">
            <v>GESTION ADMINISTRATIVA Y FINANCIERA</v>
          </cell>
          <cell r="K271">
            <v>1499128</v>
          </cell>
          <cell r="L271">
            <v>22795</v>
          </cell>
        </row>
        <row r="272">
          <cell r="A272">
            <v>1075210912</v>
          </cell>
          <cell r="B272" t="str">
            <v>PULIDO RODRIGUEZ</v>
          </cell>
          <cell r="C272" t="str">
            <v>EDITH JOHANNA</v>
          </cell>
          <cell r="D272" t="str">
            <v>A</v>
          </cell>
          <cell r="E272">
            <v>408003</v>
          </cell>
          <cell r="F272" t="str">
            <v>TECNICO OPERATIVO</v>
          </cell>
          <cell r="G272">
            <v>19</v>
          </cell>
          <cell r="H272" t="str">
            <v>HUILA</v>
          </cell>
          <cell r="I272">
            <v>1064</v>
          </cell>
          <cell r="J272" t="str">
            <v>NEIVA</v>
          </cell>
          <cell r="K272">
            <v>2841215</v>
          </cell>
          <cell r="L272">
            <v>31520</v>
          </cell>
        </row>
        <row r="273">
          <cell r="A273">
            <v>12275607</v>
          </cell>
          <cell r="B273" t="str">
            <v>TIERRADENTRO CAMERO</v>
          </cell>
          <cell r="C273" t="str">
            <v>YOVIS OSWALDO</v>
          </cell>
          <cell r="D273" t="str">
            <v>A</v>
          </cell>
          <cell r="E273">
            <v>512004</v>
          </cell>
          <cell r="F273" t="str">
            <v>AUXILIAR ADMINISTRATIVO</v>
          </cell>
          <cell r="G273">
            <v>19</v>
          </cell>
          <cell r="H273" t="str">
            <v>HUILA</v>
          </cell>
          <cell r="I273">
            <v>1080</v>
          </cell>
          <cell r="J273" t="str">
            <v>LA PLATA</v>
          </cell>
          <cell r="K273">
            <v>1837246</v>
          </cell>
          <cell r="L273">
            <v>26473</v>
          </cell>
        </row>
        <row r="274">
          <cell r="A274">
            <v>36174954</v>
          </cell>
          <cell r="B274" t="str">
            <v>VALLEJO CUELLAR</v>
          </cell>
          <cell r="C274" t="str">
            <v>CLAUDIA PATRICIA</v>
          </cell>
          <cell r="D274" t="str">
            <v>A</v>
          </cell>
          <cell r="E274">
            <v>514006</v>
          </cell>
          <cell r="F274" t="str">
            <v>SECRETARIO</v>
          </cell>
          <cell r="G274">
            <v>19</v>
          </cell>
          <cell r="H274" t="str">
            <v>HUILA</v>
          </cell>
          <cell r="I274">
            <v>37</v>
          </cell>
          <cell r="J274" t="str">
            <v>HUILA</v>
          </cell>
          <cell r="K274">
            <v>2113154</v>
          </cell>
          <cell r="L274">
            <v>23464</v>
          </cell>
        </row>
        <row r="275">
          <cell r="A275">
            <v>36164256</v>
          </cell>
          <cell r="B275" t="str">
            <v>HERNANDEZ MOSOS</v>
          </cell>
          <cell r="C275" t="str">
            <v>OLGA CECILIA</v>
          </cell>
          <cell r="D275" t="str">
            <v>A</v>
          </cell>
          <cell r="E275">
            <v>408003</v>
          </cell>
          <cell r="F275" t="str">
            <v>TECNICO OPERATIVO</v>
          </cell>
          <cell r="G275">
            <v>19</v>
          </cell>
          <cell r="H275" t="str">
            <v>HUILA</v>
          </cell>
          <cell r="I275">
            <v>37</v>
          </cell>
          <cell r="J275" t="str">
            <v>HUILA</v>
          </cell>
          <cell r="K275">
            <v>2841215</v>
          </cell>
          <cell r="L275">
            <v>21713</v>
          </cell>
        </row>
        <row r="276">
          <cell r="A276">
            <v>12235589</v>
          </cell>
          <cell r="B276" t="str">
            <v>ORTIZ YASNO</v>
          </cell>
          <cell r="C276" t="str">
            <v>GERMAN DARIO</v>
          </cell>
          <cell r="D276" t="str">
            <v>A</v>
          </cell>
          <cell r="E276">
            <v>512004</v>
          </cell>
          <cell r="F276" t="str">
            <v>AUXILIAR ADMINISTRATIVO</v>
          </cell>
          <cell r="G276">
            <v>19</v>
          </cell>
          <cell r="H276" t="str">
            <v>HUILA</v>
          </cell>
          <cell r="I276">
            <v>1087</v>
          </cell>
          <cell r="J276" t="str">
            <v>PITALITO</v>
          </cell>
          <cell r="K276">
            <v>1837246</v>
          </cell>
          <cell r="L276">
            <v>25538</v>
          </cell>
        </row>
        <row r="277">
          <cell r="A277">
            <v>12236635</v>
          </cell>
          <cell r="B277" t="str">
            <v>REYES MENESES</v>
          </cell>
          <cell r="C277" t="str">
            <v>OSCAR FELIX</v>
          </cell>
          <cell r="D277" t="str">
            <v>A</v>
          </cell>
          <cell r="E277">
            <v>512004</v>
          </cell>
          <cell r="F277" t="str">
            <v>AUXILIAR ADMINISTRATIVO</v>
          </cell>
          <cell r="G277">
            <v>19</v>
          </cell>
          <cell r="H277" t="str">
            <v>HUILA</v>
          </cell>
          <cell r="I277">
            <v>1087</v>
          </cell>
          <cell r="J277" t="str">
            <v>PITALITO</v>
          </cell>
          <cell r="K277">
            <v>1837246</v>
          </cell>
          <cell r="L277">
            <v>26284</v>
          </cell>
        </row>
        <row r="278">
          <cell r="A278">
            <v>51671872</v>
          </cell>
          <cell r="B278" t="str">
            <v>CHARRY MONTAÑA</v>
          </cell>
          <cell r="C278" t="str">
            <v>MARITZA VIVERLY</v>
          </cell>
          <cell r="D278" t="str">
            <v>A</v>
          </cell>
          <cell r="E278">
            <v>512004</v>
          </cell>
          <cell r="F278" t="str">
            <v>AUXILIAR ADMINISTRATIVO</v>
          </cell>
          <cell r="G278">
            <v>19</v>
          </cell>
          <cell r="H278" t="str">
            <v>HUILA</v>
          </cell>
          <cell r="I278">
            <v>1087</v>
          </cell>
          <cell r="J278" t="str">
            <v>PITALITO</v>
          </cell>
          <cell r="K278">
            <v>1837246</v>
          </cell>
          <cell r="L278">
            <v>22845</v>
          </cell>
        </row>
        <row r="279">
          <cell r="A279">
            <v>55130047</v>
          </cell>
          <cell r="B279" t="str">
            <v>CASTAÑEDA</v>
          </cell>
          <cell r="C279" t="str">
            <v>XIMENA DEL PILAR</v>
          </cell>
          <cell r="D279" t="str">
            <v>A</v>
          </cell>
          <cell r="E279">
            <v>408003</v>
          </cell>
          <cell r="F279" t="str">
            <v>TECNICO OPERATIVO</v>
          </cell>
          <cell r="G279">
            <v>19</v>
          </cell>
          <cell r="H279" t="str">
            <v>HUILA</v>
          </cell>
          <cell r="I279">
            <v>6099</v>
          </cell>
          <cell r="J279" t="str">
            <v>DESPACHO DE DELEGADOS</v>
          </cell>
          <cell r="K279">
            <v>2841215</v>
          </cell>
          <cell r="L279">
            <v>30261</v>
          </cell>
        </row>
        <row r="280">
          <cell r="A280">
            <v>1078746797</v>
          </cell>
          <cell r="B280" t="str">
            <v>MORENO MORENO</v>
          </cell>
          <cell r="C280" t="str">
            <v>FRANCY LORENA</v>
          </cell>
          <cell r="D280" t="str">
            <v>A</v>
          </cell>
          <cell r="E280">
            <v>403505</v>
          </cell>
          <cell r="F280" t="str">
            <v>REGISTRADOR MUNICIPAL</v>
          </cell>
          <cell r="G280">
            <v>19</v>
          </cell>
          <cell r="H280" t="str">
            <v>HUILA</v>
          </cell>
          <cell r="I280">
            <v>1065</v>
          </cell>
          <cell r="J280" t="str">
            <v>ACEVEDO</v>
          </cell>
          <cell r="K280">
            <v>3269032</v>
          </cell>
          <cell r="L280">
            <v>31766</v>
          </cell>
        </row>
        <row r="281">
          <cell r="A281">
            <v>4882866</v>
          </cell>
          <cell r="B281" t="str">
            <v>SANCHEZ CHAUX</v>
          </cell>
          <cell r="C281" t="str">
            <v>GUILLERMO</v>
          </cell>
          <cell r="D281" t="str">
            <v>A</v>
          </cell>
          <cell r="E281">
            <v>403505</v>
          </cell>
          <cell r="F281" t="str">
            <v>REGISTRADOR MUNICIPAL</v>
          </cell>
          <cell r="G281">
            <v>19</v>
          </cell>
          <cell r="H281" t="str">
            <v>HUILA</v>
          </cell>
          <cell r="I281">
            <v>1066</v>
          </cell>
          <cell r="J281" t="str">
            <v>AGRADO</v>
          </cell>
          <cell r="K281">
            <v>3269032</v>
          </cell>
          <cell r="L281">
            <v>22867</v>
          </cell>
        </row>
        <row r="282">
          <cell r="A282">
            <v>12127141</v>
          </cell>
          <cell r="B282" t="str">
            <v>DIAZ FIGUEROA</v>
          </cell>
          <cell r="C282" t="str">
            <v>VICTOR JULIO</v>
          </cell>
          <cell r="D282" t="str">
            <v>A</v>
          </cell>
          <cell r="E282">
            <v>403505</v>
          </cell>
          <cell r="F282" t="str">
            <v>REGISTRADOR MUNICIPAL</v>
          </cell>
          <cell r="G282">
            <v>19</v>
          </cell>
          <cell r="H282" t="str">
            <v>HUILA</v>
          </cell>
          <cell r="I282">
            <v>1078</v>
          </cell>
          <cell r="J282" t="str">
            <v>ISNOS</v>
          </cell>
          <cell r="K282">
            <v>3269032</v>
          </cell>
          <cell r="L282">
            <v>23417</v>
          </cell>
        </row>
        <row r="283">
          <cell r="A283">
            <v>1032437921</v>
          </cell>
          <cell r="B283" t="str">
            <v>ORTIZ CARRILLO</v>
          </cell>
          <cell r="C283" t="str">
            <v>ANGELA MARCELA</v>
          </cell>
          <cell r="D283" t="str">
            <v>A</v>
          </cell>
          <cell r="E283">
            <v>403505</v>
          </cell>
          <cell r="F283" t="str">
            <v>REGISTRADOR MUNICIPAL</v>
          </cell>
          <cell r="G283">
            <v>19</v>
          </cell>
          <cell r="H283" t="str">
            <v>HUILA</v>
          </cell>
          <cell r="I283">
            <v>1085</v>
          </cell>
          <cell r="J283" t="str">
            <v>PALESTINA</v>
          </cell>
          <cell r="K283">
            <v>3269032</v>
          </cell>
          <cell r="L283">
            <v>32999</v>
          </cell>
        </row>
        <row r="284">
          <cell r="A284">
            <v>26579186</v>
          </cell>
          <cell r="B284" t="str">
            <v>ESCALANTE AGUIRRE</v>
          </cell>
          <cell r="C284" t="str">
            <v>MARIA SANDRA</v>
          </cell>
          <cell r="D284" t="str">
            <v>A</v>
          </cell>
          <cell r="E284">
            <v>403505</v>
          </cell>
          <cell r="F284" t="str">
            <v>REGISTRADOR MUNICIPAL</v>
          </cell>
          <cell r="G284">
            <v>19</v>
          </cell>
          <cell r="H284" t="str">
            <v>HUILA</v>
          </cell>
          <cell r="I284">
            <v>1093</v>
          </cell>
          <cell r="J284" t="str">
            <v>TARQUI</v>
          </cell>
          <cell r="K284">
            <v>3269032</v>
          </cell>
          <cell r="L284">
            <v>27059</v>
          </cell>
        </row>
        <row r="285">
          <cell r="A285">
            <v>36311029</v>
          </cell>
          <cell r="B285" t="str">
            <v>CASTAÑEDA ROJAS</v>
          </cell>
          <cell r="C285" t="str">
            <v>MARIA DEL CARMEN</v>
          </cell>
          <cell r="D285" t="str">
            <v>A</v>
          </cell>
          <cell r="E285">
            <v>403505</v>
          </cell>
          <cell r="F285" t="str">
            <v>REGISTRADOR MUNICIPAL</v>
          </cell>
          <cell r="G285">
            <v>19</v>
          </cell>
          <cell r="H285" t="str">
            <v>HUILA</v>
          </cell>
          <cell r="I285">
            <v>1094</v>
          </cell>
          <cell r="J285" t="str">
            <v>TELLO</v>
          </cell>
          <cell r="K285">
            <v>3269032</v>
          </cell>
          <cell r="L285">
            <v>29986</v>
          </cell>
        </row>
        <row r="286">
          <cell r="A286">
            <v>26566454</v>
          </cell>
          <cell r="B286" t="str">
            <v>MUNOZ IBARRA</v>
          </cell>
          <cell r="C286" t="str">
            <v>GLORIA ZORAIDA</v>
          </cell>
          <cell r="D286" t="str">
            <v>A</v>
          </cell>
          <cell r="E286">
            <v>403505</v>
          </cell>
          <cell r="F286" t="str">
            <v>REGISTRADOR MUNICIPAL</v>
          </cell>
          <cell r="G286">
            <v>19</v>
          </cell>
          <cell r="H286" t="str">
            <v>HUILA</v>
          </cell>
          <cell r="I286">
            <v>1095</v>
          </cell>
          <cell r="J286" t="str">
            <v>TERUEL</v>
          </cell>
          <cell r="K286">
            <v>3269032</v>
          </cell>
          <cell r="L286">
            <v>24667</v>
          </cell>
        </row>
        <row r="287">
          <cell r="A287">
            <v>4901028</v>
          </cell>
          <cell r="B287" t="str">
            <v>GONZALEZ PAMA</v>
          </cell>
          <cell r="C287" t="str">
            <v>LUIS EDUARDO</v>
          </cell>
          <cell r="D287" t="str">
            <v>A</v>
          </cell>
          <cell r="E287">
            <v>403505</v>
          </cell>
          <cell r="F287" t="str">
            <v>REGISTRADOR MUNICIPAL</v>
          </cell>
          <cell r="G287">
            <v>19</v>
          </cell>
          <cell r="H287" t="str">
            <v>HUILA</v>
          </cell>
          <cell r="I287">
            <v>1096</v>
          </cell>
          <cell r="J287" t="str">
            <v>TIMANÁ</v>
          </cell>
          <cell r="K287">
            <v>3269032</v>
          </cell>
          <cell r="L287">
            <v>27525</v>
          </cell>
        </row>
        <row r="288">
          <cell r="A288">
            <v>12131873</v>
          </cell>
          <cell r="B288" t="str">
            <v>CUELLAR PEREZ</v>
          </cell>
          <cell r="C288" t="str">
            <v>HERNAN</v>
          </cell>
          <cell r="D288" t="str">
            <v>A</v>
          </cell>
          <cell r="E288">
            <v>400505</v>
          </cell>
          <cell r="F288" t="str">
            <v>ANALISTA DE SISTEMAS</v>
          </cell>
          <cell r="G288">
            <v>19</v>
          </cell>
          <cell r="H288" t="str">
            <v>HUILA</v>
          </cell>
          <cell r="I288">
            <v>1064</v>
          </cell>
          <cell r="J288" t="str">
            <v>NEIVA</v>
          </cell>
          <cell r="K288">
            <v>3269032</v>
          </cell>
          <cell r="L288">
            <v>24208</v>
          </cell>
        </row>
        <row r="289">
          <cell r="A289">
            <v>36300911</v>
          </cell>
          <cell r="B289" t="str">
            <v>CALDERON LOZANO</v>
          </cell>
          <cell r="C289" t="str">
            <v>MARIA ANGELICA</v>
          </cell>
          <cell r="D289" t="str">
            <v>A</v>
          </cell>
          <cell r="E289">
            <v>400505</v>
          </cell>
          <cell r="F289" t="str">
            <v>ANALISTA DE SISTEMAS</v>
          </cell>
          <cell r="G289">
            <v>19</v>
          </cell>
          <cell r="H289" t="str">
            <v>HUILA</v>
          </cell>
          <cell r="I289">
            <v>37</v>
          </cell>
          <cell r="J289" t="str">
            <v>HUILA</v>
          </cell>
          <cell r="K289">
            <v>3269032</v>
          </cell>
          <cell r="L289">
            <v>29361</v>
          </cell>
        </row>
        <row r="290">
          <cell r="A290">
            <v>55174543</v>
          </cell>
          <cell r="B290" t="str">
            <v>PULIDO PULIDO</v>
          </cell>
          <cell r="C290" t="str">
            <v>NORMA CONSTANZA</v>
          </cell>
          <cell r="D290" t="str">
            <v>A</v>
          </cell>
          <cell r="E290">
            <v>400505</v>
          </cell>
          <cell r="F290" t="str">
            <v>ANALISTA DE SISTEMAS</v>
          </cell>
          <cell r="G290">
            <v>19</v>
          </cell>
          <cell r="H290" t="str">
            <v>HUILA</v>
          </cell>
          <cell r="I290">
            <v>37</v>
          </cell>
          <cell r="J290" t="str">
            <v>HUILA</v>
          </cell>
          <cell r="K290">
            <v>3269032</v>
          </cell>
          <cell r="L290">
            <v>27469</v>
          </cell>
        </row>
        <row r="291">
          <cell r="A291">
            <v>12228262</v>
          </cell>
          <cell r="B291" t="str">
            <v>CARRILLO TORRES</v>
          </cell>
          <cell r="C291" t="str">
            <v>HUMBERTO</v>
          </cell>
          <cell r="D291" t="str">
            <v>A</v>
          </cell>
          <cell r="E291">
            <v>2004</v>
          </cell>
          <cell r="F291" t="str">
            <v>DELEGADO DEPARTAMENTAL</v>
          </cell>
          <cell r="G291">
            <v>19</v>
          </cell>
          <cell r="H291" t="str">
            <v>HUILA</v>
          </cell>
          <cell r="I291">
            <v>37</v>
          </cell>
          <cell r="J291" t="str">
            <v>HUILA</v>
          </cell>
          <cell r="K291">
            <v>7281956</v>
          </cell>
          <cell r="L291">
            <v>22750</v>
          </cell>
        </row>
        <row r="292">
          <cell r="A292">
            <v>36282165</v>
          </cell>
          <cell r="B292" t="str">
            <v>CORDOBA RIVERA</v>
          </cell>
          <cell r="C292" t="str">
            <v>YANIRA</v>
          </cell>
          <cell r="D292" t="str">
            <v>A</v>
          </cell>
          <cell r="E292">
            <v>2004</v>
          </cell>
          <cell r="F292" t="str">
            <v>DELEGADO DEPARTAMENTAL</v>
          </cell>
          <cell r="G292">
            <v>19</v>
          </cell>
          <cell r="H292" t="str">
            <v>HUILA</v>
          </cell>
          <cell r="I292">
            <v>37</v>
          </cell>
          <cell r="J292" t="str">
            <v>HUILA</v>
          </cell>
          <cell r="K292">
            <v>7281956</v>
          </cell>
          <cell r="L292">
            <v>26791</v>
          </cell>
        </row>
        <row r="293">
          <cell r="A293">
            <v>12132487</v>
          </cell>
          <cell r="B293" t="str">
            <v>CIFUENTES CHARRY</v>
          </cell>
          <cell r="C293" t="str">
            <v>LUIS FELIPE</v>
          </cell>
          <cell r="D293" t="str">
            <v>A</v>
          </cell>
          <cell r="E293">
            <v>6502</v>
          </cell>
          <cell r="F293" t="str">
            <v>REGISTRADOR ESPECIAL</v>
          </cell>
          <cell r="G293">
            <v>19</v>
          </cell>
          <cell r="H293" t="str">
            <v>HUILA</v>
          </cell>
          <cell r="I293">
            <v>1064</v>
          </cell>
          <cell r="J293" t="str">
            <v>NEIVA</v>
          </cell>
          <cell r="K293">
            <v>5806683</v>
          </cell>
          <cell r="L293">
            <v>24178</v>
          </cell>
        </row>
        <row r="294">
          <cell r="A294">
            <v>73161522</v>
          </cell>
          <cell r="B294" t="str">
            <v>OLIVA NUÑEZ</v>
          </cell>
          <cell r="C294" t="str">
            <v>YONIS</v>
          </cell>
          <cell r="D294" t="str">
            <v>A</v>
          </cell>
          <cell r="E294">
            <v>403505</v>
          </cell>
          <cell r="F294" t="str">
            <v>REGISTRADOR MUNICIPAL</v>
          </cell>
          <cell r="G294">
            <v>5</v>
          </cell>
          <cell r="H294" t="str">
            <v>BOLIVAR</v>
          </cell>
          <cell r="I294">
            <v>749</v>
          </cell>
          <cell r="J294" t="str">
            <v>SAN JACINTO DEL CAUCA</v>
          </cell>
          <cell r="K294">
            <v>3269032</v>
          </cell>
          <cell r="L294">
            <v>26822</v>
          </cell>
        </row>
        <row r="295">
          <cell r="A295">
            <v>9264140</v>
          </cell>
          <cell r="B295" t="str">
            <v>ACUÑA CANEDO</v>
          </cell>
          <cell r="C295" t="str">
            <v>JAVIER BERNARDO</v>
          </cell>
          <cell r="D295" t="str">
            <v>A</v>
          </cell>
          <cell r="E295">
            <v>403505</v>
          </cell>
          <cell r="F295" t="str">
            <v>REGISTRADOR MUNICIPAL</v>
          </cell>
          <cell r="G295">
            <v>5</v>
          </cell>
          <cell r="H295" t="str">
            <v>BOLIVAR</v>
          </cell>
          <cell r="I295">
            <v>742</v>
          </cell>
          <cell r="J295" t="str">
            <v>TALAIGUA NUEVO</v>
          </cell>
          <cell r="K295">
            <v>3269032</v>
          </cell>
          <cell r="L295">
            <v>22252</v>
          </cell>
        </row>
        <row r="296">
          <cell r="A296">
            <v>9091123</v>
          </cell>
          <cell r="B296" t="str">
            <v>GONZALEZ VERGARA</v>
          </cell>
          <cell r="C296" t="str">
            <v>ALBERTO</v>
          </cell>
          <cell r="D296" t="str">
            <v>A</v>
          </cell>
          <cell r="E296">
            <v>512004</v>
          </cell>
          <cell r="F296" t="str">
            <v>AUXILIAR ADMINISTRATIVO</v>
          </cell>
          <cell r="G296">
            <v>5</v>
          </cell>
          <cell r="H296" t="str">
            <v>BOLIVAR</v>
          </cell>
          <cell r="I296">
            <v>183</v>
          </cell>
          <cell r="J296" t="str">
            <v>REGISTRADURÍA ESPECIAL</v>
          </cell>
          <cell r="K296">
            <v>1837246</v>
          </cell>
          <cell r="L296">
            <v>20513</v>
          </cell>
        </row>
        <row r="297">
          <cell r="A297">
            <v>12723680</v>
          </cell>
          <cell r="B297" t="str">
            <v>MORA ROJAS</v>
          </cell>
          <cell r="C297" t="str">
            <v>HERMES</v>
          </cell>
          <cell r="D297" t="str">
            <v>A</v>
          </cell>
          <cell r="E297">
            <v>403505</v>
          </cell>
          <cell r="F297" t="str">
            <v>REGISTRADOR MUNICIPAL</v>
          </cell>
          <cell r="G297">
            <v>5</v>
          </cell>
          <cell r="H297" t="str">
            <v>BOLIVAR</v>
          </cell>
          <cell r="I297">
            <v>720</v>
          </cell>
          <cell r="J297" t="str">
            <v>HATILLO DE LOBA</v>
          </cell>
          <cell r="K297">
            <v>3269032</v>
          </cell>
          <cell r="L297">
            <v>20781</v>
          </cell>
        </row>
        <row r="298">
          <cell r="A298">
            <v>91432844</v>
          </cell>
          <cell r="B298" t="str">
            <v>RODRIGUEZ GIRALDO</v>
          </cell>
          <cell r="C298" t="str">
            <v>OSWALDO</v>
          </cell>
          <cell r="D298" t="str">
            <v>A</v>
          </cell>
          <cell r="E298">
            <v>403505</v>
          </cell>
          <cell r="F298" t="str">
            <v>REGISTRADOR MUNICIPAL</v>
          </cell>
          <cell r="G298">
            <v>5</v>
          </cell>
          <cell r="H298" t="str">
            <v>BOLIVAR</v>
          </cell>
          <cell r="I298">
            <v>737</v>
          </cell>
          <cell r="J298" t="str">
            <v>SAN PABLO</v>
          </cell>
          <cell r="K298">
            <v>3269032</v>
          </cell>
          <cell r="L298">
            <v>25243</v>
          </cell>
        </row>
        <row r="299">
          <cell r="A299">
            <v>45495027</v>
          </cell>
          <cell r="B299" t="str">
            <v>RAMIREZ VIDES</v>
          </cell>
          <cell r="C299" t="str">
            <v>YADIRA ESTHER</v>
          </cell>
          <cell r="D299" t="str">
            <v>A</v>
          </cell>
          <cell r="E299">
            <v>403505</v>
          </cell>
          <cell r="F299" t="str">
            <v>REGISTRADOR MUNICIPAL</v>
          </cell>
          <cell r="G299">
            <v>5</v>
          </cell>
          <cell r="H299" t="str">
            <v>BOLIVAR</v>
          </cell>
          <cell r="I299">
            <v>752</v>
          </cell>
          <cell r="J299" t="str">
            <v>TIQUISIO</v>
          </cell>
          <cell r="K299">
            <v>3269032</v>
          </cell>
          <cell r="L299">
            <v>32782</v>
          </cell>
        </row>
        <row r="300">
          <cell r="A300">
            <v>77180771</v>
          </cell>
          <cell r="B300" t="str">
            <v>MENDOZA PEÑA</v>
          </cell>
          <cell r="C300" t="str">
            <v>ALVARO</v>
          </cell>
          <cell r="D300" t="str">
            <v>A</v>
          </cell>
          <cell r="E300">
            <v>403505</v>
          </cell>
          <cell r="F300" t="str">
            <v>REGISTRADOR MUNICIPAL</v>
          </cell>
          <cell r="G300">
            <v>5</v>
          </cell>
          <cell r="H300" t="str">
            <v>BOLIVAR</v>
          </cell>
          <cell r="I300">
            <v>711</v>
          </cell>
          <cell r="J300" t="str">
            <v>ARENAL</v>
          </cell>
          <cell r="K300">
            <v>3269032</v>
          </cell>
          <cell r="L300">
            <v>29270</v>
          </cell>
        </row>
        <row r="301">
          <cell r="A301">
            <v>30854924</v>
          </cell>
          <cell r="B301" t="str">
            <v>PALOMINO AGAMEZ</v>
          </cell>
          <cell r="C301" t="str">
            <v>REGINA CRISTIANA</v>
          </cell>
          <cell r="D301" t="str">
            <v>A</v>
          </cell>
          <cell r="E301">
            <v>403505</v>
          </cell>
          <cell r="F301" t="str">
            <v>REGISTRADOR MUNICIPAL</v>
          </cell>
          <cell r="G301">
            <v>5</v>
          </cell>
          <cell r="H301" t="str">
            <v>BOLIVAR</v>
          </cell>
          <cell r="I301">
            <v>723</v>
          </cell>
          <cell r="J301" t="str">
            <v>MAHATES</v>
          </cell>
          <cell r="K301">
            <v>3269032</v>
          </cell>
          <cell r="L301">
            <v>29467</v>
          </cell>
        </row>
        <row r="302">
          <cell r="A302">
            <v>9264960</v>
          </cell>
          <cell r="B302" t="str">
            <v>OLIVEROS JIMENEZ</v>
          </cell>
          <cell r="C302" t="str">
            <v>MANUEL</v>
          </cell>
          <cell r="D302" t="str">
            <v>A</v>
          </cell>
          <cell r="E302">
            <v>403505</v>
          </cell>
          <cell r="F302" t="str">
            <v>REGISTRADOR MUNICIPAL</v>
          </cell>
          <cell r="G302">
            <v>5</v>
          </cell>
          <cell r="H302" t="str">
            <v>BOLIVAR</v>
          </cell>
          <cell r="I302">
            <v>724</v>
          </cell>
          <cell r="J302" t="str">
            <v>MARGARITA</v>
          </cell>
          <cell r="K302">
            <v>3269032</v>
          </cell>
          <cell r="L302">
            <v>23003</v>
          </cell>
        </row>
        <row r="303">
          <cell r="A303">
            <v>85442596</v>
          </cell>
          <cell r="B303" t="str">
            <v>DE LA CRUZ AMARIZ</v>
          </cell>
          <cell r="C303" t="str">
            <v>RODRIGO</v>
          </cell>
          <cell r="D303" t="str">
            <v>A</v>
          </cell>
          <cell r="E303">
            <v>403505</v>
          </cell>
          <cell r="F303" t="str">
            <v>REGISTRADOR MUNICIPAL</v>
          </cell>
          <cell r="G303">
            <v>5</v>
          </cell>
          <cell r="H303" t="str">
            <v>BOLIVAR</v>
          </cell>
          <cell r="I303">
            <v>730</v>
          </cell>
          <cell r="J303" t="str">
            <v>REGIDOR</v>
          </cell>
          <cell r="K303">
            <v>3269032</v>
          </cell>
          <cell r="L303">
            <v>28300</v>
          </cell>
        </row>
        <row r="304">
          <cell r="A304">
            <v>7919764</v>
          </cell>
          <cell r="B304" t="str">
            <v>OVIEDO PEREZ</v>
          </cell>
          <cell r="C304" t="str">
            <v>JULIO MIGUEL</v>
          </cell>
          <cell r="D304" t="str">
            <v>A</v>
          </cell>
          <cell r="E304">
            <v>403505</v>
          </cell>
          <cell r="F304" t="str">
            <v>REGISTRADOR MUNICIPAL</v>
          </cell>
          <cell r="G304">
            <v>5</v>
          </cell>
          <cell r="H304" t="str">
            <v>BOLIVAR</v>
          </cell>
          <cell r="I304">
            <v>744</v>
          </cell>
          <cell r="J304" t="str">
            <v>TURBANÁ</v>
          </cell>
          <cell r="K304">
            <v>3269032</v>
          </cell>
          <cell r="L304">
            <v>27807</v>
          </cell>
        </row>
        <row r="305">
          <cell r="A305">
            <v>9101325</v>
          </cell>
          <cell r="B305" t="str">
            <v>CASTILLA CASTELLON</v>
          </cell>
          <cell r="C305" t="str">
            <v>HELBERT DAVID</v>
          </cell>
          <cell r="D305" t="str">
            <v>A</v>
          </cell>
          <cell r="E305">
            <v>403505</v>
          </cell>
          <cell r="F305" t="str">
            <v>REGISTRADOR MUNICIPAL</v>
          </cell>
          <cell r="G305">
            <v>5</v>
          </cell>
          <cell r="H305" t="str">
            <v>BOLIVAR</v>
          </cell>
          <cell r="I305">
            <v>745</v>
          </cell>
          <cell r="J305" t="str">
            <v>VILLANUEVA</v>
          </cell>
          <cell r="K305">
            <v>3269032</v>
          </cell>
          <cell r="L305">
            <v>28886</v>
          </cell>
        </row>
        <row r="306">
          <cell r="A306">
            <v>73083109</v>
          </cell>
          <cell r="B306" t="str">
            <v>ESQUIVIA POLO</v>
          </cell>
          <cell r="C306" t="str">
            <v>RAFAEL DEL CRISTO</v>
          </cell>
          <cell r="D306" t="str">
            <v>A</v>
          </cell>
          <cell r="E306">
            <v>403505</v>
          </cell>
          <cell r="F306" t="str">
            <v>REGISTRADOR MUNICIPAL</v>
          </cell>
          <cell r="G306">
            <v>5</v>
          </cell>
          <cell r="H306" t="str">
            <v>BOLIVAR</v>
          </cell>
          <cell r="I306">
            <v>746</v>
          </cell>
          <cell r="J306" t="str">
            <v>ZAMBRANO</v>
          </cell>
          <cell r="K306">
            <v>3269032</v>
          </cell>
          <cell r="L306">
            <v>21442</v>
          </cell>
        </row>
        <row r="307">
          <cell r="A307">
            <v>92496281</v>
          </cell>
          <cell r="B307" t="str">
            <v>RAMIREZ MEZA</v>
          </cell>
          <cell r="C307" t="str">
            <v>WILLIAM ALFONSO</v>
          </cell>
          <cell r="D307" t="str">
            <v>A</v>
          </cell>
          <cell r="E307">
            <v>403505</v>
          </cell>
          <cell r="F307" t="str">
            <v>REGISTRADOR MUNICIPAL</v>
          </cell>
          <cell r="G307">
            <v>5</v>
          </cell>
          <cell r="H307" t="str">
            <v>BOLIVAR</v>
          </cell>
          <cell r="I307">
            <v>715</v>
          </cell>
          <cell r="J307" t="str">
            <v>CANTAGALLO</v>
          </cell>
          <cell r="K307">
            <v>3269032</v>
          </cell>
          <cell r="L307">
            <v>21422</v>
          </cell>
        </row>
        <row r="308">
          <cell r="A308">
            <v>73143986</v>
          </cell>
          <cell r="B308" t="str">
            <v>GAVIRIA OSORIO</v>
          </cell>
          <cell r="C308" t="str">
            <v>RAFAEL ELIAS</v>
          </cell>
          <cell r="D308" t="str">
            <v>A</v>
          </cell>
          <cell r="E308">
            <v>406502</v>
          </cell>
          <cell r="F308" t="str">
            <v>TECNICO ADMINISTRATIVO</v>
          </cell>
          <cell r="G308">
            <v>5</v>
          </cell>
          <cell r="H308" t="str">
            <v>BOLIVAR</v>
          </cell>
          <cell r="I308">
            <v>180</v>
          </cell>
          <cell r="J308" t="str">
            <v>GESTIÓN MISIONAL</v>
          </cell>
          <cell r="K308">
            <v>2740797</v>
          </cell>
          <cell r="L308">
            <v>25676</v>
          </cell>
        </row>
        <row r="309">
          <cell r="A309">
            <v>33341278</v>
          </cell>
          <cell r="B309" t="str">
            <v>BELTRAN VILLARREAL</v>
          </cell>
          <cell r="C309" t="str">
            <v>VIVIANA ALEXANDRA</v>
          </cell>
          <cell r="D309" t="str">
            <v>A</v>
          </cell>
          <cell r="E309">
            <v>406502</v>
          </cell>
          <cell r="F309" t="str">
            <v>TECNICO ADMINISTRATIVO</v>
          </cell>
          <cell r="G309">
            <v>5</v>
          </cell>
          <cell r="H309" t="str">
            <v>BOLIVAR</v>
          </cell>
          <cell r="I309">
            <v>181</v>
          </cell>
          <cell r="J309" t="str">
            <v>GESTIÓN ADMINISTRATIVA Y FINANCIERA</v>
          </cell>
          <cell r="K309">
            <v>2740797</v>
          </cell>
          <cell r="L309">
            <v>26964</v>
          </cell>
        </row>
        <row r="310">
          <cell r="A310">
            <v>1047437189</v>
          </cell>
          <cell r="B310" t="str">
            <v>ROMERO BUENDIA</v>
          </cell>
          <cell r="C310" t="str">
            <v>HECTOR FABRIZIO</v>
          </cell>
          <cell r="D310" t="str">
            <v>A</v>
          </cell>
          <cell r="E310">
            <v>406502</v>
          </cell>
          <cell r="F310" t="str">
            <v>TECNICO ADMINISTRATIVO</v>
          </cell>
          <cell r="G310">
            <v>5</v>
          </cell>
          <cell r="H310" t="str">
            <v>BOLIVAR</v>
          </cell>
          <cell r="I310">
            <v>709</v>
          </cell>
          <cell r="J310" t="str">
            <v>CARTAGENA DE INDIAS</v>
          </cell>
          <cell r="K310">
            <v>2740797</v>
          </cell>
          <cell r="L310">
            <v>33432</v>
          </cell>
        </row>
        <row r="311">
          <cell r="A311">
            <v>19768237</v>
          </cell>
          <cell r="B311" t="str">
            <v>JALILIE VILLANUEVA</v>
          </cell>
          <cell r="C311" t="str">
            <v>LUIS ENRIQUE</v>
          </cell>
          <cell r="D311" t="str">
            <v>A</v>
          </cell>
          <cell r="E311">
            <v>408003</v>
          </cell>
          <cell r="F311" t="str">
            <v>TECNICO OPERATIVO</v>
          </cell>
          <cell r="G311">
            <v>5</v>
          </cell>
          <cell r="H311" t="str">
            <v>BOLIVAR</v>
          </cell>
          <cell r="I311">
            <v>709</v>
          </cell>
          <cell r="J311" t="str">
            <v>CARTAGENA DE INDIAS</v>
          </cell>
          <cell r="K311">
            <v>2841215</v>
          </cell>
          <cell r="L311">
            <v>30424</v>
          </cell>
        </row>
        <row r="312">
          <cell r="A312">
            <v>78023696</v>
          </cell>
          <cell r="B312" t="str">
            <v>PEREZ OROZCO</v>
          </cell>
          <cell r="C312" t="str">
            <v>MATEO JONAS</v>
          </cell>
          <cell r="D312" t="str">
            <v>A</v>
          </cell>
          <cell r="E312">
            <v>408003</v>
          </cell>
          <cell r="F312" t="str">
            <v>TECNICO OPERATIVO</v>
          </cell>
          <cell r="G312">
            <v>5</v>
          </cell>
          <cell r="H312" t="str">
            <v>BOLIVAR</v>
          </cell>
          <cell r="I312">
            <v>709</v>
          </cell>
          <cell r="J312" t="str">
            <v>CARTAGENA DE INDIAS</v>
          </cell>
          <cell r="K312">
            <v>2841215</v>
          </cell>
          <cell r="L312">
            <v>24371</v>
          </cell>
        </row>
        <row r="313">
          <cell r="A313">
            <v>1032381314</v>
          </cell>
          <cell r="B313" t="str">
            <v>SCAFF NEGRETE</v>
          </cell>
          <cell r="C313" t="str">
            <v>MYRNA LUCIA</v>
          </cell>
          <cell r="D313" t="str">
            <v>A</v>
          </cell>
          <cell r="E313">
            <v>406503</v>
          </cell>
          <cell r="F313" t="str">
            <v>TECNICO ADMINISTRATIVO</v>
          </cell>
          <cell r="G313">
            <v>5</v>
          </cell>
          <cell r="H313" t="str">
            <v>BOLIVAR</v>
          </cell>
          <cell r="I313">
            <v>709</v>
          </cell>
          <cell r="J313" t="str">
            <v>CARTAGENA DE INDIAS</v>
          </cell>
          <cell r="K313">
            <v>2841215</v>
          </cell>
          <cell r="L313">
            <v>31753</v>
          </cell>
        </row>
        <row r="314">
          <cell r="A314">
            <v>3811533</v>
          </cell>
          <cell r="B314" t="str">
            <v>LUNA LUNA</v>
          </cell>
          <cell r="C314" t="str">
            <v>OSCAR ANIBAL</v>
          </cell>
          <cell r="D314" t="str">
            <v>A</v>
          </cell>
          <cell r="E314">
            <v>406503</v>
          </cell>
          <cell r="F314" t="str">
            <v>TECNICO ADMINISTRATIVO</v>
          </cell>
          <cell r="G314">
            <v>5</v>
          </cell>
          <cell r="H314" t="str">
            <v>BOLIVAR</v>
          </cell>
          <cell r="I314">
            <v>709</v>
          </cell>
          <cell r="J314" t="str">
            <v>CARTAGENA DE INDIAS</v>
          </cell>
          <cell r="K314">
            <v>2841215</v>
          </cell>
          <cell r="L314">
            <v>28850</v>
          </cell>
        </row>
        <row r="315">
          <cell r="A315">
            <v>9097428</v>
          </cell>
          <cell r="B315" t="str">
            <v>TOLOSA SANCHEZ</v>
          </cell>
          <cell r="C315" t="str">
            <v>ROQUE ANTONIO</v>
          </cell>
          <cell r="D315" t="str">
            <v>A</v>
          </cell>
          <cell r="E315">
            <v>2004</v>
          </cell>
          <cell r="F315" t="str">
            <v>DELEGADO DEPARTAMENTAL</v>
          </cell>
          <cell r="G315">
            <v>5</v>
          </cell>
          <cell r="H315" t="str">
            <v>BOLIVAR</v>
          </cell>
          <cell r="I315">
            <v>6087</v>
          </cell>
          <cell r="J315" t="str">
            <v>DESPACHO DE DELEGADOS</v>
          </cell>
          <cell r="K315">
            <v>7281956</v>
          </cell>
          <cell r="L315">
            <v>28433</v>
          </cell>
        </row>
        <row r="316">
          <cell r="A316">
            <v>26637525</v>
          </cell>
          <cell r="B316" t="str">
            <v>MARIN PAYA</v>
          </cell>
          <cell r="C316" t="str">
            <v>ZENAIDA</v>
          </cell>
          <cell r="D316" t="str">
            <v>A</v>
          </cell>
          <cell r="E316">
            <v>403505</v>
          </cell>
          <cell r="F316" t="str">
            <v>REGISTRADOR MUNICIPAL</v>
          </cell>
          <cell r="G316">
            <v>1</v>
          </cell>
          <cell r="H316" t="str">
            <v>ANTIOQUIA</v>
          </cell>
          <cell r="I316">
            <v>574</v>
          </cell>
          <cell r="J316" t="str">
            <v>BETULIA</v>
          </cell>
          <cell r="K316">
            <v>3269032</v>
          </cell>
          <cell r="L316">
            <v>27011</v>
          </cell>
        </row>
        <row r="317">
          <cell r="A317">
            <v>43487172</v>
          </cell>
          <cell r="B317" t="str">
            <v>PENAGOS HERRERA</v>
          </cell>
          <cell r="C317" t="str">
            <v>ANGELA MARIA</v>
          </cell>
          <cell r="D317" t="str">
            <v>A</v>
          </cell>
          <cell r="E317">
            <v>403505</v>
          </cell>
          <cell r="F317" t="str">
            <v>REGISTRADOR MUNICIPAL</v>
          </cell>
          <cell r="G317">
            <v>1</v>
          </cell>
          <cell r="H317" t="str">
            <v>ANTIOQUIA</v>
          </cell>
          <cell r="I317">
            <v>575</v>
          </cell>
          <cell r="J317" t="str">
            <v>CIUDAD BOLÍVAR</v>
          </cell>
          <cell r="K317">
            <v>3269032</v>
          </cell>
          <cell r="L317">
            <v>23842</v>
          </cell>
        </row>
        <row r="318">
          <cell r="A318">
            <v>1022093116</v>
          </cell>
          <cell r="B318" t="str">
            <v>DUQUE LOPEZ</v>
          </cell>
          <cell r="C318" t="str">
            <v>FANYANY</v>
          </cell>
          <cell r="D318" t="str">
            <v>A</v>
          </cell>
          <cell r="E318">
            <v>403505</v>
          </cell>
          <cell r="F318" t="str">
            <v>REGISTRADOR MUNICIPAL</v>
          </cell>
          <cell r="G318">
            <v>1</v>
          </cell>
          <cell r="H318" t="str">
            <v>ANTIOQUIA</v>
          </cell>
          <cell r="I318">
            <v>576</v>
          </cell>
          <cell r="J318" t="str">
            <v>BURITICÁ</v>
          </cell>
          <cell r="K318">
            <v>3269032</v>
          </cell>
          <cell r="L318">
            <v>31859</v>
          </cell>
        </row>
        <row r="319">
          <cell r="A319">
            <v>7928102</v>
          </cell>
          <cell r="B319" t="str">
            <v>CONTRERAS CASTRO</v>
          </cell>
          <cell r="C319" t="str">
            <v>ORLANDO DEL CARMEN</v>
          </cell>
          <cell r="D319" t="str">
            <v>A</v>
          </cell>
          <cell r="E319">
            <v>403505</v>
          </cell>
          <cell r="F319" t="str">
            <v>REGISTRADOR MUNICIPAL</v>
          </cell>
          <cell r="G319">
            <v>1</v>
          </cell>
          <cell r="H319" t="str">
            <v>ANTIOQUIA</v>
          </cell>
          <cell r="I319">
            <v>577</v>
          </cell>
          <cell r="J319" t="str">
            <v>CÁCERES</v>
          </cell>
          <cell r="K319">
            <v>3269032</v>
          </cell>
          <cell r="L319">
            <v>20015</v>
          </cell>
        </row>
        <row r="320">
          <cell r="A320">
            <v>43164329</v>
          </cell>
          <cell r="B320" t="str">
            <v>PATIÑO BEDOYA</v>
          </cell>
          <cell r="C320" t="str">
            <v>CLAUDIA MARCELA</v>
          </cell>
          <cell r="D320" t="str">
            <v>A</v>
          </cell>
          <cell r="E320">
            <v>403505</v>
          </cell>
          <cell r="F320" t="str">
            <v>REGISTRADOR MUNICIPAL</v>
          </cell>
          <cell r="G320">
            <v>1</v>
          </cell>
          <cell r="H320" t="str">
            <v>ANTIOQUIA</v>
          </cell>
          <cell r="I320">
            <v>607</v>
          </cell>
          <cell r="J320" t="str">
            <v>HELICONIA</v>
          </cell>
          <cell r="K320">
            <v>3269032</v>
          </cell>
          <cell r="L320">
            <v>29322</v>
          </cell>
        </row>
        <row r="321">
          <cell r="A321">
            <v>71686769</v>
          </cell>
          <cell r="B321" t="str">
            <v>HENAO OROZCO</v>
          </cell>
          <cell r="C321" t="str">
            <v>LUIS EDUARDO</v>
          </cell>
          <cell r="D321" t="str">
            <v>A</v>
          </cell>
          <cell r="E321">
            <v>400505</v>
          </cell>
          <cell r="F321" t="str">
            <v>ANALISTA DE SISTEMAS</v>
          </cell>
          <cell r="G321">
            <v>1</v>
          </cell>
          <cell r="H321" t="str">
            <v>ANTIOQUIA</v>
          </cell>
          <cell r="I321">
            <v>123</v>
          </cell>
          <cell r="J321" t="str">
            <v>GESTIÓN MISIONAL</v>
          </cell>
          <cell r="K321">
            <v>3269032</v>
          </cell>
          <cell r="L321">
            <v>24700</v>
          </cell>
        </row>
        <row r="322">
          <cell r="A322">
            <v>32645128</v>
          </cell>
          <cell r="B322" t="str">
            <v>PIEDRAHITA JARAMILLO</v>
          </cell>
          <cell r="C322" t="str">
            <v>NANCY VICTORIA</v>
          </cell>
          <cell r="D322" t="str">
            <v>A</v>
          </cell>
          <cell r="E322">
            <v>512004</v>
          </cell>
          <cell r="F322" t="str">
            <v>AUXILIAR ADMINISTRATIVO</v>
          </cell>
          <cell r="G322">
            <v>1</v>
          </cell>
          <cell r="H322" t="str">
            <v>ANTIOQUIA</v>
          </cell>
          <cell r="I322">
            <v>554</v>
          </cell>
          <cell r="J322" t="str">
            <v>MEDELLÍN</v>
          </cell>
          <cell r="K322">
            <v>1837246</v>
          </cell>
          <cell r="L322">
            <v>22421</v>
          </cell>
        </row>
        <row r="323">
          <cell r="A323">
            <v>78750956</v>
          </cell>
          <cell r="B323" t="str">
            <v>TOSCANO AGUDELO</v>
          </cell>
          <cell r="C323" t="str">
            <v>JAMES EFRAIN</v>
          </cell>
          <cell r="D323" t="str">
            <v>A</v>
          </cell>
          <cell r="E323">
            <v>512004</v>
          </cell>
          <cell r="F323" t="str">
            <v>AUXILIAR ADMINISTRATIVO</v>
          </cell>
          <cell r="G323">
            <v>1</v>
          </cell>
          <cell r="H323" t="str">
            <v>ANTIOQUIA</v>
          </cell>
          <cell r="I323">
            <v>554</v>
          </cell>
          <cell r="J323" t="str">
            <v>MEDELLÍN</v>
          </cell>
          <cell r="K323">
            <v>1837246</v>
          </cell>
          <cell r="L323">
            <v>28070</v>
          </cell>
        </row>
        <row r="324">
          <cell r="A324">
            <v>43491030</v>
          </cell>
          <cell r="B324" t="str">
            <v>VALENCIA OLAYA</v>
          </cell>
          <cell r="C324" t="str">
            <v>SANDRA YANETH</v>
          </cell>
          <cell r="D324" t="str">
            <v>A</v>
          </cell>
          <cell r="E324">
            <v>512004</v>
          </cell>
          <cell r="F324" t="str">
            <v>AUXILIAR ADMINISTRATIVO</v>
          </cell>
          <cell r="G324">
            <v>1</v>
          </cell>
          <cell r="H324" t="str">
            <v>ANTIOQUIA</v>
          </cell>
          <cell r="I324">
            <v>554</v>
          </cell>
          <cell r="J324" t="str">
            <v>MEDELLÍN</v>
          </cell>
          <cell r="K324">
            <v>1837246</v>
          </cell>
          <cell r="L324">
            <v>28822</v>
          </cell>
        </row>
        <row r="325">
          <cell r="A325">
            <v>43503130</v>
          </cell>
          <cell r="B325" t="str">
            <v>ZULUAGA OSSA</v>
          </cell>
          <cell r="C325" t="str">
            <v>MARTHA LUCELLY</v>
          </cell>
          <cell r="D325" t="str">
            <v>A</v>
          </cell>
          <cell r="E325">
            <v>512004</v>
          </cell>
          <cell r="F325" t="str">
            <v>AUXILIAR ADMINISTRATIVO</v>
          </cell>
          <cell r="G325">
            <v>1</v>
          </cell>
          <cell r="H325" t="str">
            <v>ANTIOQUIA</v>
          </cell>
          <cell r="I325">
            <v>554</v>
          </cell>
          <cell r="J325" t="str">
            <v>MEDELLÍN</v>
          </cell>
          <cell r="K325">
            <v>1837246</v>
          </cell>
          <cell r="L325">
            <v>23547</v>
          </cell>
        </row>
        <row r="326">
          <cell r="A326">
            <v>71607400</v>
          </cell>
          <cell r="B326" t="str">
            <v>MORALES MONTOYA</v>
          </cell>
          <cell r="C326" t="str">
            <v>SERGIO ADOLFO</v>
          </cell>
          <cell r="D326" t="str">
            <v>A</v>
          </cell>
          <cell r="E326">
            <v>512004</v>
          </cell>
          <cell r="F326" t="str">
            <v>AUXILIAR ADMINISTRATIVO</v>
          </cell>
          <cell r="G326">
            <v>1</v>
          </cell>
          <cell r="H326" t="str">
            <v>ANTIOQUIA</v>
          </cell>
          <cell r="I326">
            <v>554</v>
          </cell>
          <cell r="J326" t="str">
            <v>MEDELLÍN</v>
          </cell>
          <cell r="K326">
            <v>1837246</v>
          </cell>
          <cell r="L326">
            <v>22544</v>
          </cell>
        </row>
        <row r="327">
          <cell r="A327">
            <v>1017167784</v>
          </cell>
          <cell r="B327" t="str">
            <v>CONDE CUELLAR</v>
          </cell>
          <cell r="C327" t="str">
            <v>ALEJANDRA</v>
          </cell>
          <cell r="D327" t="str">
            <v>A</v>
          </cell>
          <cell r="E327">
            <v>512004</v>
          </cell>
          <cell r="F327" t="str">
            <v>AUXILIAR ADMINISTRATIVO</v>
          </cell>
          <cell r="G327">
            <v>1</v>
          </cell>
          <cell r="H327" t="str">
            <v>ANTIOQUIA</v>
          </cell>
          <cell r="I327">
            <v>554</v>
          </cell>
          <cell r="J327" t="str">
            <v>MEDELLÍN</v>
          </cell>
          <cell r="K327">
            <v>1837246</v>
          </cell>
          <cell r="L327">
            <v>32566</v>
          </cell>
        </row>
        <row r="328">
          <cell r="A328">
            <v>80779467</v>
          </cell>
          <cell r="B328" t="str">
            <v>RAMIREZ JIMENEZ</v>
          </cell>
          <cell r="C328" t="str">
            <v>ALEXANDER</v>
          </cell>
          <cell r="D328" t="str">
            <v>A</v>
          </cell>
          <cell r="E328">
            <v>512004</v>
          </cell>
          <cell r="F328" t="str">
            <v>AUXILIAR ADMINISTRATIVO</v>
          </cell>
          <cell r="G328">
            <v>1</v>
          </cell>
          <cell r="H328" t="str">
            <v>ANTIOQUIA</v>
          </cell>
          <cell r="I328">
            <v>554</v>
          </cell>
          <cell r="J328" t="str">
            <v>MEDELLÍN</v>
          </cell>
          <cell r="K328">
            <v>1837246</v>
          </cell>
          <cell r="L328">
            <v>30703</v>
          </cell>
        </row>
        <row r="329">
          <cell r="A329">
            <v>21738185</v>
          </cell>
          <cell r="B329" t="str">
            <v>TUBERQUIA USUGA</v>
          </cell>
          <cell r="C329" t="str">
            <v>NEIRAN ROSA</v>
          </cell>
          <cell r="D329" t="str">
            <v>A</v>
          </cell>
          <cell r="E329">
            <v>512004</v>
          </cell>
          <cell r="F329" t="str">
            <v>AUXILIAR ADMINISTRATIVO</v>
          </cell>
          <cell r="G329">
            <v>1</v>
          </cell>
          <cell r="H329" t="str">
            <v>ANTIOQUIA</v>
          </cell>
          <cell r="I329">
            <v>554</v>
          </cell>
          <cell r="J329" t="str">
            <v>MEDELLÍN</v>
          </cell>
          <cell r="K329">
            <v>1837246</v>
          </cell>
          <cell r="L329">
            <v>22237</v>
          </cell>
        </row>
        <row r="330">
          <cell r="A330">
            <v>43435431</v>
          </cell>
          <cell r="B330" t="str">
            <v>TAMAYO VASQUEZ</v>
          </cell>
          <cell r="C330" t="str">
            <v>MARIA AMPARO</v>
          </cell>
          <cell r="D330" t="str">
            <v>A</v>
          </cell>
          <cell r="E330">
            <v>406502</v>
          </cell>
          <cell r="F330" t="str">
            <v>TECNICO ADMINISTRATIVO</v>
          </cell>
          <cell r="G330">
            <v>1</v>
          </cell>
          <cell r="H330" t="str">
            <v>ANTIOQUIA</v>
          </cell>
          <cell r="I330">
            <v>123</v>
          </cell>
          <cell r="J330" t="str">
            <v>GESTIÓN MISIONAL</v>
          </cell>
          <cell r="K330">
            <v>2740797</v>
          </cell>
          <cell r="L330">
            <v>24186</v>
          </cell>
        </row>
        <row r="331">
          <cell r="A331">
            <v>43528127</v>
          </cell>
          <cell r="B331" t="str">
            <v>PIEDRAHITA CARDENAS</v>
          </cell>
          <cell r="C331" t="str">
            <v>AMANDA</v>
          </cell>
          <cell r="D331" t="str">
            <v>A</v>
          </cell>
          <cell r="E331">
            <v>406502</v>
          </cell>
          <cell r="F331" t="str">
            <v>TECNICO ADMINISTRATIVO</v>
          </cell>
          <cell r="G331">
            <v>1</v>
          </cell>
          <cell r="H331" t="str">
            <v>ANTIOQUIA</v>
          </cell>
          <cell r="I331">
            <v>123</v>
          </cell>
          <cell r="J331" t="str">
            <v>GESTIÓN MISIONAL</v>
          </cell>
          <cell r="K331">
            <v>2740797</v>
          </cell>
          <cell r="L331">
            <v>25006</v>
          </cell>
        </row>
        <row r="332">
          <cell r="A332">
            <v>71315900</v>
          </cell>
          <cell r="B332" t="str">
            <v>ARIAS OSPINA</v>
          </cell>
          <cell r="C332" t="str">
            <v>GUSTAVO ADOLFO</v>
          </cell>
          <cell r="D332" t="str">
            <v>A</v>
          </cell>
          <cell r="E332">
            <v>406502</v>
          </cell>
          <cell r="F332" t="str">
            <v>TECNICO ADMINISTRATIVO</v>
          </cell>
          <cell r="G332">
            <v>1</v>
          </cell>
          <cell r="H332" t="str">
            <v>ANTIOQUIA</v>
          </cell>
          <cell r="I332">
            <v>123</v>
          </cell>
          <cell r="J332" t="str">
            <v>GESTIÓN MISIONAL</v>
          </cell>
          <cell r="K332">
            <v>2740797</v>
          </cell>
          <cell r="L332">
            <v>29478</v>
          </cell>
        </row>
        <row r="333">
          <cell r="A333">
            <v>52270855</v>
          </cell>
          <cell r="B333" t="str">
            <v>ZAPATA VASQUEZ</v>
          </cell>
          <cell r="C333" t="str">
            <v>LUZ STELLA</v>
          </cell>
          <cell r="D333" t="str">
            <v>A</v>
          </cell>
          <cell r="E333">
            <v>406502</v>
          </cell>
          <cell r="F333" t="str">
            <v>TECNICO ADMINISTRATIVO</v>
          </cell>
          <cell r="G333">
            <v>1</v>
          </cell>
          <cell r="H333" t="str">
            <v>ANTIOQUIA</v>
          </cell>
          <cell r="I333">
            <v>124</v>
          </cell>
          <cell r="J333" t="str">
            <v>GESTIÓN ADMINISTRATIVA Y FINANCIERA</v>
          </cell>
          <cell r="K333">
            <v>2740797</v>
          </cell>
          <cell r="L333">
            <v>27289</v>
          </cell>
        </row>
        <row r="334">
          <cell r="A334">
            <v>5843097</v>
          </cell>
          <cell r="B334" t="str">
            <v>MARTINEZ FRANCO</v>
          </cell>
          <cell r="C334" t="str">
            <v>JAVIER</v>
          </cell>
          <cell r="D334" t="str">
            <v>A</v>
          </cell>
          <cell r="E334">
            <v>406502</v>
          </cell>
          <cell r="F334" t="str">
            <v>TECNICO ADMINISTRATIVO</v>
          </cell>
          <cell r="G334">
            <v>1</v>
          </cell>
          <cell r="H334" t="str">
            <v>ANTIOQUIA</v>
          </cell>
          <cell r="I334">
            <v>609</v>
          </cell>
          <cell r="J334" t="str">
            <v>ITAGÜÍ</v>
          </cell>
          <cell r="K334">
            <v>2740797</v>
          </cell>
          <cell r="L334">
            <v>25380</v>
          </cell>
        </row>
        <row r="335">
          <cell r="A335">
            <v>42892196</v>
          </cell>
          <cell r="B335" t="str">
            <v>RUIZ VILLEGAS</v>
          </cell>
          <cell r="C335" t="str">
            <v>JENNY AMPARO</v>
          </cell>
          <cell r="D335" t="str">
            <v>A</v>
          </cell>
          <cell r="E335">
            <v>406502</v>
          </cell>
          <cell r="F335" t="str">
            <v>TECNICO ADMINISTRATIVO</v>
          </cell>
          <cell r="G335">
            <v>1</v>
          </cell>
          <cell r="H335" t="str">
            <v>ANTIOQUIA</v>
          </cell>
          <cell r="I335">
            <v>609</v>
          </cell>
          <cell r="J335" t="str">
            <v>ITAGÜÍ</v>
          </cell>
          <cell r="K335">
            <v>2740797</v>
          </cell>
          <cell r="L335">
            <v>24626</v>
          </cell>
        </row>
        <row r="336">
          <cell r="A336">
            <v>43528588</v>
          </cell>
          <cell r="B336" t="str">
            <v>GIRALDO VARGAS</v>
          </cell>
          <cell r="C336" t="str">
            <v>LUZ STELLA</v>
          </cell>
          <cell r="D336" t="str">
            <v>A</v>
          </cell>
          <cell r="E336">
            <v>406502</v>
          </cell>
          <cell r="F336" t="str">
            <v>TECNICO ADMINISTRATIVO</v>
          </cell>
          <cell r="G336">
            <v>1</v>
          </cell>
          <cell r="H336" t="str">
            <v>ANTIOQUIA</v>
          </cell>
          <cell r="I336">
            <v>597</v>
          </cell>
          <cell r="J336" t="str">
            <v>ENVIGADO</v>
          </cell>
          <cell r="K336">
            <v>2740797</v>
          </cell>
          <cell r="L336">
            <v>25094</v>
          </cell>
        </row>
        <row r="337">
          <cell r="A337">
            <v>1083025810</v>
          </cell>
          <cell r="B337" t="str">
            <v>CANTILLO QUINTERO</v>
          </cell>
          <cell r="C337" t="str">
            <v>LAURA VALENTINA</v>
          </cell>
          <cell r="D337" t="str">
            <v>A</v>
          </cell>
          <cell r="E337">
            <v>512004</v>
          </cell>
          <cell r="F337" t="str">
            <v>AUXILIAR ADMINISTRATIVO</v>
          </cell>
          <cell r="G337">
            <v>21</v>
          </cell>
          <cell r="H337" t="str">
            <v>MAGDALENA</v>
          </cell>
          <cell r="I337">
            <v>5413</v>
          </cell>
          <cell r="J337" t="str">
            <v>SANTA MARTA</v>
          </cell>
          <cell r="K337">
            <v>1837246</v>
          </cell>
          <cell r="L337">
            <v>35605</v>
          </cell>
        </row>
        <row r="338">
          <cell r="A338">
            <v>57464021</v>
          </cell>
          <cell r="B338" t="str">
            <v>MOSCARELLA ZUÑIGA</v>
          </cell>
          <cell r="C338" t="str">
            <v>GIANNINA</v>
          </cell>
          <cell r="D338" t="str">
            <v>A</v>
          </cell>
          <cell r="E338">
            <v>302001</v>
          </cell>
          <cell r="F338" t="str">
            <v>PROFESIONAL UNIVERSITARIO</v>
          </cell>
          <cell r="G338">
            <v>21</v>
          </cell>
          <cell r="H338" t="str">
            <v>MAGDALENA</v>
          </cell>
          <cell r="I338">
            <v>5855</v>
          </cell>
          <cell r="J338" t="str">
            <v>GESTION MISIONAL</v>
          </cell>
          <cell r="K338">
            <v>3992693</v>
          </cell>
          <cell r="L338">
            <v>31167</v>
          </cell>
        </row>
        <row r="339">
          <cell r="A339">
            <v>71369646</v>
          </cell>
          <cell r="B339" t="str">
            <v>ORTIZ SALAZAR</v>
          </cell>
          <cell r="C339" t="str">
            <v>JULIO CESAR</v>
          </cell>
          <cell r="D339" t="str">
            <v>A</v>
          </cell>
          <cell r="E339">
            <v>302001</v>
          </cell>
          <cell r="F339" t="str">
            <v>PROFESIONAL UNIVERSITARIO</v>
          </cell>
          <cell r="G339">
            <v>21</v>
          </cell>
          <cell r="H339" t="str">
            <v>MAGDALENA</v>
          </cell>
          <cell r="I339">
            <v>5416</v>
          </cell>
          <cell r="J339" t="str">
            <v>CIENAGA</v>
          </cell>
          <cell r="K339">
            <v>3992693</v>
          </cell>
          <cell r="L339">
            <v>30625</v>
          </cell>
        </row>
        <row r="340">
          <cell r="A340">
            <v>12552569</v>
          </cell>
          <cell r="B340" t="str">
            <v>VILLAFAÑE PEINADO</v>
          </cell>
          <cell r="C340" t="str">
            <v>JUAN JOSE</v>
          </cell>
          <cell r="D340" t="str">
            <v>A</v>
          </cell>
          <cell r="E340">
            <v>302001</v>
          </cell>
          <cell r="F340" t="str">
            <v>PROFESIONAL UNIVERSITARIO</v>
          </cell>
          <cell r="G340">
            <v>21</v>
          </cell>
          <cell r="H340" t="str">
            <v>MAGDALENA</v>
          </cell>
          <cell r="I340">
            <v>5413</v>
          </cell>
          <cell r="J340" t="str">
            <v>SANTA MARTA</v>
          </cell>
          <cell r="K340">
            <v>3992693</v>
          </cell>
          <cell r="L340">
            <v>22464</v>
          </cell>
        </row>
        <row r="341">
          <cell r="A341">
            <v>1082932673</v>
          </cell>
          <cell r="B341" t="str">
            <v>GARCES RAMIREZ</v>
          </cell>
          <cell r="C341" t="str">
            <v>OSCAR ALONSO</v>
          </cell>
          <cell r="D341" t="str">
            <v>A</v>
          </cell>
          <cell r="E341">
            <v>302001</v>
          </cell>
          <cell r="F341" t="str">
            <v>PROFESIONAL UNIVERSITARIO</v>
          </cell>
          <cell r="G341">
            <v>21</v>
          </cell>
          <cell r="H341" t="str">
            <v>MAGDALENA</v>
          </cell>
          <cell r="I341">
            <v>5413</v>
          </cell>
          <cell r="J341" t="str">
            <v>SANTA MARTA</v>
          </cell>
          <cell r="K341">
            <v>3992693</v>
          </cell>
          <cell r="L341">
            <v>33365</v>
          </cell>
        </row>
        <row r="342">
          <cell r="A342">
            <v>1140838730</v>
          </cell>
          <cell r="B342" t="str">
            <v>SANCHEZ PEÑARANDA</v>
          </cell>
          <cell r="C342" t="str">
            <v>MARIANA</v>
          </cell>
          <cell r="D342" t="str">
            <v>A</v>
          </cell>
          <cell r="E342">
            <v>302001</v>
          </cell>
          <cell r="F342" t="str">
            <v>PROFESIONAL UNIVERSITARIO</v>
          </cell>
          <cell r="G342">
            <v>21</v>
          </cell>
          <cell r="H342" t="str">
            <v>MAGDALENA</v>
          </cell>
          <cell r="I342">
            <v>5413</v>
          </cell>
          <cell r="J342" t="str">
            <v>SANTA MARTA</v>
          </cell>
          <cell r="K342">
            <v>3992693</v>
          </cell>
          <cell r="L342">
            <v>33273</v>
          </cell>
        </row>
        <row r="343">
          <cell r="A343">
            <v>40733166</v>
          </cell>
          <cell r="B343" t="str">
            <v>VARELA MENESES</v>
          </cell>
          <cell r="C343" t="str">
            <v>JOHANNA PATRICIA</v>
          </cell>
          <cell r="D343" t="str">
            <v>A</v>
          </cell>
          <cell r="E343">
            <v>512004</v>
          </cell>
          <cell r="F343" t="str">
            <v>AUXILIAR ADMINISTRATIVO</v>
          </cell>
          <cell r="G343">
            <v>44</v>
          </cell>
          <cell r="H343" t="str">
            <v>CAQUETA</v>
          </cell>
          <cell r="I343">
            <v>5223</v>
          </cell>
          <cell r="J343" t="str">
            <v>EL DONCELLO</v>
          </cell>
          <cell r="K343">
            <v>1837246</v>
          </cell>
          <cell r="L343">
            <v>30407</v>
          </cell>
        </row>
        <row r="344">
          <cell r="A344">
            <v>40610428</v>
          </cell>
          <cell r="B344" t="str">
            <v>VEGA LUGO</v>
          </cell>
          <cell r="C344" t="str">
            <v>ELIZABETH</v>
          </cell>
          <cell r="D344" t="str">
            <v>A</v>
          </cell>
          <cell r="E344">
            <v>302001</v>
          </cell>
          <cell r="F344" t="str">
            <v>PROFESIONAL UNIVERSITARIO</v>
          </cell>
          <cell r="G344">
            <v>44</v>
          </cell>
          <cell r="H344" t="str">
            <v>CAQUETA</v>
          </cell>
          <cell r="I344">
            <v>5220</v>
          </cell>
          <cell r="J344" t="str">
            <v>FLORENCIA</v>
          </cell>
          <cell r="K344">
            <v>3992693</v>
          </cell>
          <cell r="L344">
            <v>30373</v>
          </cell>
        </row>
        <row r="345">
          <cell r="A345">
            <v>52532654</v>
          </cell>
          <cell r="B345" t="str">
            <v>MEDINA REYES</v>
          </cell>
          <cell r="C345" t="str">
            <v>ROSA MATILDE</v>
          </cell>
          <cell r="D345" t="str">
            <v>A</v>
          </cell>
          <cell r="E345">
            <v>403506</v>
          </cell>
          <cell r="F345" t="str">
            <v>REGISTRADOR MUNICIPAL</v>
          </cell>
          <cell r="G345">
            <v>7</v>
          </cell>
          <cell r="H345" t="str">
            <v>BOYACA</v>
          </cell>
          <cell r="I345">
            <v>823</v>
          </cell>
          <cell r="J345" t="str">
            <v>PUERTO BOYACÁ</v>
          </cell>
          <cell r="K345">
            <v>3442765</v>
          </cell>
          <cell r="L345">
            <v>28438</v>
          </cell>
        </row>
        <row r="346">
          <cell r="A346">
            <v>23553416</v>
          </cell>
          <cell r="B346" t="str">
            <v>SAAVEDRA BORJA</v>
          </cell>
          <cell r="C346" t="str">
            <v>MARLEN TERESA</v>
          </cell>
          <cell r="D346" t="str">
            <v>A</v>
          </cell>
          <cell r="E346">
            <v>403505</v>
          </cell>
          <cell r="F346" t="str">
            <v>REGISTRADOR MUNICIPAL</v>
          </cell>
          <cell r="G346">
            <v>7</v>
          </cell>
          <cell r="H346" t="str">
            <v>BOYACA</v>
          </cell>
          <cell r="I346">
            <v>788</v>
          </cell>
          <cell r="J346" t="str">
            <v>GÁMEZA</v>
          </cell>
          <cell r="K346">
            <v>3269032</v>
          </cell>
          <cell r="L346">
            <v>22307</v>
          </cell>
        </row>
        <row r="347">
          <cell r="A347">
            <v>23845592</v>
          </cell>
          <cell r="B347" t="str">
            <v>SARMIENTO ROMERO</v>
          </cell>
          <cell r="C347" t="str">
            <v>MARIA STELLA</v>
          </cell>
          <cell r="D347" t="str">
            <v>A</v>
          </cell>
          <cell r="E347">
            <v>403505</v>
          </cell>
          <cell r="F347" t="str">
            <v>REGISTRADOR MUNICIPAL</v>
          </cell>
          <cell r="G347">
            <v>7</v>
          </cell>
          <cell r="H347" t="str">
            <v>BOYACA</v>
          </cell>
          <cell r="I347">
            <v>789</v>
          </cell>
          <cell r="J347" t="str">
            <v>GARAGOA</v>
          </cell>
          <cell r="K347">
            <v>3269032</v>
          </cell>
          <cell r="L347">
            <v>21179</v>
          </cell>
        </row>
        <row r="348">
          <cell r="A348">
            <v>23983329</v>
          </cell>
          <cell r="B348" t="str">
            <v>SOLER LOPEZ</v>
          </cell>
          <cell r="C348" t="str">
            <v>GRACIELA</v>
          </cell>
          <cell r="D348" t="str">
            <v>A</v>
          </cell>
          <cell r="E348">
            <v>403505</v>
          </cell>
          <cell r="F348" t="str">
            <v>REGISTRADOR MUNICIPAL</v>
          </cell>
          <cell r="G348">
            <v>7</v>
          </cell>
          <cell r="H348" t="str">
            <v>BOYACA</v>
          </cell>
          <cell r="I348">
            <v>790</v>
          </cell>
          <cell r="J348" t="str">
            <v>GUACAMAYAS</v>
          </cell>
          <cell r="K348">
            <v>3269032</v>
          </cell>
          <cell r="L348">
            <v>20183</v>
          </cell>
        </row>
        <row r="349">
          <cell r="A349">
            <v>1061349</v>
          </cell>
          <cell r="B349" t="str">
            <v>GARCIA MONROY</v>
          </cell>
          <cell r="C349" t="str">
            <v>LUIS ALFONSO</v>
          </cell>
          <cell r="D349" t="str">
            <v>A</v>
          </cell>
          <cell r="E349">
            <v>403505</v>
          </cell>
          <cell r="F349" t="str">
            <v>REGISTRADOR MUNICIPAL</v>
          </cell>
          <cell r="G349">
            <v>7</v>
          </cell>
          <cell r="H349" t="str">
            <v>BOYACA</v>
          </cell>
          <cell r="I349">
            <v>808</v>
          </cell>
          <cell r="J349" t="str">
            <v>MOTAVITA</v>
          </cell>
          <cell r="K349">
            <v>3269032</v>
          </cell>
          <cell r="L349">
            <v>22824</v>
          </cell>
        </row>
        <row r="350">
          <cell r="A350">
            <v>23574149</v>
          </cell>
          <cell r="B350" t="str">
            <v>GOMEZ MOJICA</v>
          </cell>
          <cell r="C350" t="str">
            <v>MIREYA LINA</v>
          </cell>
          <cell r="D350" t="str">
            <v>A</v>
          </cell>
          <cell r="E350">
            <v>403505</v>
          </cell>
          <cell r="F350" t="str">
            <v>REGISTRADOR MUNICIPAL</v>
          </cell>
          <cell r="G350">
            <v>7</v>
          </cell>
          <cell r="H350" t="str">
            <v>BOYACA</v>
          </cell>
          <cell r="I350">
            <v>773</v>
          </cell>
          <cell r="J350" t="str">
            <v>CUÍTIVA</v>
          </cell>
          <cell r="K350">
            <v>3269032</v>
          </cell>
          <cell r="L350">
            <v>23982</v>
          </cell>
        </row>
        <row r="351">
          <cell r="A351">
            <v>7214850</v>
          </cell>
          <cell r="B351" t="str">
            <v>DIAZ MEJIA</v>
          </cell>
          <cell r="C351" t="str">
            <v>JUAN ORLANDO</v>
          </cell>
          <cell r="D351" t="str">
            <v>A</v>
          </cell>
          <cell r="E351">
            <v>403505</v>
          </cell>
          <cell r="F351" t="str">
            <v>REGISTRADOR MUNICIPAL</v>
          </cell>
          <cell r="G351">
            <v>7</v>
          </cell>
          <cell r="H351" t="str">
            <v>BOYACA</v>
          </cell>
          <cell r="I351">
            <v>774</v>
          </cell>
          <cell r="J351" t="str">
            <v>CHINAVITA</v>
          </cell>
          <cell r="K351">
            <v>3269032</v>
          </cell>
          <cell r="L351">
            <v>20611</v>
          </cell>
        </row>
        <row r="352">
          <cell r="A352">
            <v>19489484</v>
          </cell>
          <cell r="B352" t="str">
            <v>ROJAS GALLO</v>
          </cell>
          <cell r="C352" t="str">
            <v>HILDO GONZALO</v>
          </cell>
          <cell r="D352" t="str">
            <v>A</v>
          </cell>
          <cell r="E352">
            <v>403506</v>
          </cell>
          <cell r="F352" t="str">
            <v>REGISTRADOR MUNICIPAL</v>
          </cell>
          <cell r="G352">
            <v>7</v>
          </cell>
          <cell r="H352" t="str">
            <v>BOYACA</v>
          </cell>
          <cell r="I352">
            <v>775</v>
          </cell>
          <cell r="J352" t="str">
            <v>CHIQUINQUIRÁ</v>
          </cell>
          <cell r="K352">
            <v>3442765</v>
          </cell>
          <cell r="L352">
            <v>22942</v>
          </cell>
        </row>
        <row r="353">
          <cell r="A353">
            <v>55143942</v>
          </cell>
          <cell r="B353" t="str">
            <v>ORTIZ ARIAS</v>
          </cell>
          <cell r="C353" t="str">
            <v>ESPERANZA</v>
          </cell>
          <cell r="D353" t="str">
            <v>A</v>
          </cell>
          <cell r="E353">
            <v>512004</v>
          </cell>
          <cell r="F353" t="str">
            <v>AUXILIAR ADMINISTRATIVO</v>
          </cell>
          <cell r="G353">
            <v>7</v>
          </cell>
          <cell r="H353" t="str">
            <v>BOYACA</v>
          </cell>
          <cell r="I353">
            <v>823</v>
          </cell>
          <cell r="J353" t="str">
            <v>PUERTO BOYACÁ</v>
          </cell>
          <cell r="K353">
            <v>1837246</v>
          </cell>
          <cell r="L353">
            <v>24380</v>
          </cell>
        </row>
        <row r="354">
          <cell r="A354">
            <v>1057580113</v>
          </cell>
          <cell r="B354" t="str">
            <v>PULIDO BELLO</v>
          </cell>
          <cell r="C354" t="str">
            <v>LUISA FERNANDA</v>
          </cell>
          <cell r="D354" t="str">
            <v>A</v>
          </cell>
          <cell r="E354">
            <v>512004</v>
          </cell>
          <cell r="F354" t="str">
            <v>AUXILIAR ADMINISTRATIVO</v>
          </cell>
          <cell r="G354">
            <v>7</v>
          </cell>
          <cell r="H354" t="str">
            <v>BOYACA</v>
          </cell>
          <cell r="I354">
            <v>846</v>
          </cell>
          <cell r="J354" t="str">
            <v>SOGAMOSO</v>
          </cell>
          <cell r="K354">
            <v>1837246</v>
          </cell>
          <cell r="L354">
            <v>32556</v>
          </cell>
        </row>
        <row r="355">
          <cell r="A355">
            <v>46352253</v>
          </cell>
          <cell r="B355" t="str">
            <v>ALVAREZ DE GARZON</v>
          </cell>
          <cell r="C355" t="str">
            <v>MARIA DEL ROSARIO</v>
          </cell>
          <cell r="D355" t="str">
            <v>A</v>
          </cell>
          <cell r="E355">
            <v>512004</v>
          </cell>
          <cell r="F355" t="str">
            <v>AUXILIAR ADMINISTRATIVO</v>
          </cell>
          <cell r="G355">
            <v>7</v>
          </cell>
          <cell r="H355" t="str">
            <v>BOYACA</v>
          </cell>
          <cell r="I355">
            <v>846</v>
          </cell>
          <cell r="J355" t="str">
            <v>SOGAMOSO</v>
          </cell>
          <cell r="K355">
            <v>1837246</v>
          </cell>
          <cell r="L355">
            <v>21963</v>
          </cell>
        </row>
        <row r="356">
          <cell r="A356">
            <v>46381821</v>
          </cell>
          <cell r="B356" t="str">
            <v>CORREGIDOR MEDINA</v>
          </cell>
          <cell r="C356" t="str">
            <v>LEYDI MIREYA</v>
          </cell>
          <cell r="D356" t="str">
            <v>A</v>
          </cell>
          <cell r="E356">
            <v>512004</v>
          </cell>
          <cell r="F356" t="str">
            <v>AUXILIAR ADMINISTRATIVO</v>
          </cell>
          <cell r="G356">
            <v>7</v>
          </cell>
          <cell r="H356" t="str">
            <v>BOYACA</v>
          </cell>
          <cell r="I356">
            <v>846</v>
          </cell>
          <cell r="J356" t="str">
            <v>SOGAMOSO</v>
          </cell>
          <cell r="K356">
            <v>1837246</v>
          </cell>
          <cell r="L356">
            <v>29982</v>
          </cell>
        </row>
        <row r="357">
          <cell r="A357">
            <v>40011735</v>
          </cell>
          <cell r="B357" t="str">
            <v>RODRIGUEZ SANDOVAL</v>
          </cell>
          <cell r="C357" t="str">
            <v>ROSA MARGARITA</v>
          </cell>
          <cell r="D357" t="str">
            <v>A</v>
          </cell>
          <cell r="E357">
            <v>512004</v>
          </cell>
          <cell r="F357" t="str">
            <v>AUXILIAR ADMINISTRATIVO</v>
          </cell>
          <cell r="G357">
            <v>7</v>
          </cell>
          <cell r="H357" t="str">
            <v>BOYACA</v>
          </cell>
          <cell r="I357">
            <v>190</v>
          </cell>
          <cell r="J357" t="str">
            <v>GESTIÓN ADMINISTRATIVA Y FINANCIERA</v>
          </cell>
          <cell r="K357">
            <v>1837246</v>
          </cell>
          <cell r="L357">
            <v>20228</v>
          </cell>
        </row>
        <row r="358">
          <cell r="A358">
            <v>17684045</v>
          </cell>
          <cell r="B358" t="str">
            <v>CUELLAR CUELLAR</v>
          </cell>
          <cell r="C358" t="str">
            <v>FREDY</v>
          </cell>
          <cell r="D358" t="str">
            <v>A</v>
          </cell>
          <cell r="E358">
            <v>302001</v>
          </cell>
          <cell r="F358" t="str">
            <v>PROFESIONAL UNIVERSITARIO</v>
          </cell>
          <cell r="G358">
            <v>7</v>
          </cell>
          <cell r="H358" t="str">
            <v>BOYACA</v>
          </cell>
          <cell r="I358">
            <v>6088</v>
          </cell>
          <cell r="J358" t="str">
            <v>DESPACHO DE DELEGADOS</v>
          </cell>
          <cell r="K358">
            <v>3992693</v>
          </cell>
          <cell r="L358">
            <v>27636</v>
          </cell>
        </row>
        <row r="359">
          <cell r="A359">
            <v>86080813</v>
          </cell>
          <cell r="B359" t="str">
            <v>MARTINEZ CORREA</v>
          </cell>
          <cell r="C359" t="str">
            <v>ALEXIS</v>
          </cell>
          <cell r="D359" t="str">
            <v>A</v>
          </cell>
          <cell r="E359">
            <v>512004</v>
          </cell>
          <cell r="F359" t="str">
            <v>AUXILIAR ADMINISTRATIVO</v>
          </cell>
          <cell r="G359">
            <v>52</v>
          </cell>
          <cell r="H359" t="str">
            <v>META</v>
          </cell>
          <cell r="I359">
            <v>5441</v>
          </cell>
          <cell r="J359" t="str">
            <v>VILLAVICENCIO</v>
          </cell>
          <cell r="K359">
            <v>1837246</v>
          </cell>
          <cell r="L359">
            <v>30791</v>
          </cell>
        </row>
        <row r="360">
          <cell r="A360">
            <v>1123533516</v>
          </cell>
          <cell r="B360" t="str">
            <v>TORRES CIFUENTES</v>
          </cell>
          <cell r="C360" t="str">
            <v>MARYAM YAQUIRA</v>
          </cell>
          <cell r="D360" t="str">
            <v>A</v>
          </cell>
          <cell r="E360">
            <v>512004</v>
          </cell>
          <cell r="F360" t="str">
            <v>AUXILIAR ADMINISTRATIVO</v>
          </cell>
          <cell r="G360">
            <v>52</v>
          </cell>
          <cell r="H360" t="str">
            <v>META</v>
          </cell>
          <cell r="I360">
            <v>5449</v>
          </cell>
          <cell r="J360" t="str">
            <v>FUENTE DE ORO</v>
          </cell>
          <cell r="K360">
            <v>1837246</v>
          </cell>
          <cell r="L360">
            <v>35464</v>
          </cell>
        </row>
        <row r="361">
          <cell r="A361">
            <v>1006810388</v>
          </cell>
          <cell r="B361" t="str">
            <v>DIAZ BAQUERO</v>
          </cell>
          <cell r="C361" t="str">
            <v>YURLEY ANDREA</v>
          </cell>
          <cell r="D361" t="str">
            <v>A</v>
          </cell>
          <cell r="E361">
            <v>512004</v>
          </cell>
          <cell r="F361" t="str">
            <v>AUXILIAR ADMINISTRATIVO</v>
          </cell>
          <cell r="G361">
            <v>52</v>
          </cell>
          <cell r="H361" t="str">
            <v>META</v>
          </cell>
          <cell r="I361">
            <v>5462</v>
          </cell>
          <cell r="J361" t="str">
            <v>SAN JUANITO</v>
          </cell>
          <cell r="K361">
            <v>1837246</v>
          </cell>
          <cell r="L361">
            <v>36772</v>
          </cell>
        </row>
        <row r="362">
          <cell r="A362">
            <v>1118547680</v>
          </cell>
          <cell r="B362" t="str">
            <v>ORJUELA MORENO</v>
          </cell>
          <cell r="C362" t="str">
            <v>MONICA YERALDIN</v>
          </cell>
          <cell r="D362" t="str">
            <v>A</v>
          </cell>
          <cell r="E362">
            <v>512004</v>
          </cell>
          <cell r="F362" t="str">
            <v>AUXILIAR ADMINISTRATIVO</v>
          </cell>
          <cell r="G362">
            <v>52</v>
          </cell>
          <cell r="H362" t="str">
            <v>META</v>
          </cell>
          <cell r="I362">
            <v>5441</v>
          </cell>
          <cell r="J362" t="str">
            <v>VILLAVICENCIO</v>
          </cell>
          <cell r="K362">
            <v>1837246</v>
          </cell>
          <cell r="L362">
            <v>33211</v>
          </cell>
        </row>
        <row r="363">
          <cell r="A363">
            <v>1121930771</v>
          </cell>
          <cell r="B363" t="str">
            <v>MILLAN CABEZAS</v>
          </cell>
          <cell r="C363" t="str">
            <v>KELY TATIANA</v>
          </cell>
          <cell r="D363" t="str">
            <v>A</v>
          </cell>
          <cell r="E363">
            <v>512004</v>
          </cell>
          <cell r="F363" t="str">
            <v>AUXILIAR ADMINISTRATIVO</v>
          </cell>
          <cell r="G363">
            <v>52</v>
          </cell>
          <cell r="H363" t="str">
            <v>META</v>
          </cell>
          <cell r="I363">
            <v>5441</v>
          </cell>
          <cell r="J363" t="str">
            <v>VILLAVICENCIO</v>
          </cell>
          <cell r="K363">
            <v>1837246</v>
          </cell>
          <cell r="L363">
            <v>35024</v>
          </cell>
        </row>
        <row r="364">
          <cell r="A364">
            <v>1124243769</v>
          </cell>
          <cell r="B364" t="str">
            <v>GARCIA CUTIVA</v>
          </cell>
          <cell r="C364" t="str">
            <v>ANLLY LORENA</v>
          </cell>
          <cell r="D364" t="str">
            <v>A</v>
          </cell>
          <cell r="E364">
            <v>512004</v>
          </cell>
          <cell r="F364" t="str">
            <v>AUXILIAR ADMINISTRATIVO</v>
          </cell>
          <cell r="G364">
            <v>52</v>
          </cell>
          <cell r="H364" t="str">
            <v>META</v>
          </cell>
          <cell r="I364">
            <v>5441</v>
          </cell>
          <cell r="J364" t="str">
            <v>VILLAVICENCIO</v>
          </cell>
          <cell r="K364">
            <v>1837246</v>
          </cell>
          <cell r="L364">
            <v>34176</v>
          </cell>
        </row>
        <row r="365">
          <cell r="A365">
            <v>68304721</v>
          </cell>
          <cell r="B365" t="str">
            <v>FRANCO</v>
          </cell>
          <cell r="C365" t="str">
            <v>ALEXA MILENA</v>
          </cell>
          <cell r="D365" t="str">
            <v>A</v>
          </cell>
          <cell r="E365">
            <v>512004</v>
          </cell>
          <cell r="F365" t="str">
            <v>AUXILIAR ADMINISTRATIVO</v>
          </cell>
          <cell r="G365">
            <v>52</v>
          </cell>
          <cell r="H365" t="str">
            <v>META</v>
          </cell>
          <cell r="I365">
            <v>5441</v>
          </cell>
          <cell r="J365" t="str">
            <v>VILLAVICENCIO</v>
          </cell>
          <cell r="K365">
            <v>1837246</v>
          </cell>
          <cell r="L365">
            <v>28924</v>
          </cell>
        </row>
        <row r="366">
          <cell r="A366">
            <v>1121860130</v>
          </cell>
          <cell r="B366" t="str">
            <v>PEREZ VARGAS</v>
          </cell>
          <cell r="C366" t="str">
            <v>ADRIANA PAOLA</v>
          </cell>
          <cell r="D366" t="str">
            <v>A</v>
          </cell>
          <cell r="E366">
            <v>512004</v>
          </cell>
          <cell r="F366" t="str">
            <v>AUXILIAR ADMINISTRATIVO</v>
          </cell>
          <cell r="G366">
            <v>52</v>
          </cell>
          <cell r="H366" t="str">
            <v>META</v>
          </cell>
          <cell r="I366">
            <v>5441</v>
          </cell>
          <cell r="J366" t="str">
            <v>VILLAVICENCIO</v>
          </cell>
          <cell r="K366">
            <v>1837246</v>
          </cell>
          <cell r="L366">
            <v>32813</v>
          </cell>
        </row>
        <row r="367">
          <cell r="A367">
            <v>1124191727</v>
          </cell>
          <cell r="B367" t="str">
            <v>MURCIA ZULUAGA</v>
          </cell>
          <cell r="C367" t="str">
            <v>ANGIE YERALDYNI</v>
          </cell>
          <cell r="D367" t="str">
            <v>A</v>
          </cell>
          <cell r="E367">
            <v>512004</v>
          </cell>
          <cell r="F367" t="str">
            <v>AUXILIAR ADMINISTRATIVO</v>
          </cell>
          <cell r="G367">
            <v>52</v>
          </cell>
          <cell r="H367" t="str">
            <v>META</v>
          </cell>
          <cell r="I367">
            <v>5445</v>
          </cell>
          <cell r="J367" t="str">
            <v>CUBARRAL</v>
          </cell>
          <cell r="K367">
            <v>1837246</v>
          </cell>
          <cell r="L367">
            <v>35563</v>
          </cell>
        </row>
        <row r="368">
          <cell r="A368">
            <v>35261354</v>
          </cell>
          <cell r="B368" t="str">
            <v>POVEDA FERNANDEZ</v>
          </cell>
          <cell r="C368" t="str">
            <v>NIDYA YANETH</v>
          </cell>
          <cell r="D368" t="str">
            <v>A</v>
          </cell>
          <cell r="E368">
            <v>512004</v>
          </cell>
          <cell r="F368" t="str">
            <v>AUXILIAR ADMINISTRATIVO</v>
          </cell>
          <cell r="G368">
            <v>52</v>
          </cell>
          <cell r="H368" t="str">
            <v>META</v>
          </cell>
          <cell r="I368">
            <v>5460</v>
          </cell>
          <cell r="J368" t="str">
            <v>RESTREPO</v>
          </cell>
          <cell r="K368">
            <v>1837246</v>
          </cell>
          <cell r="L368">
            <v>29240</v>
          </cell>
        </row>
        <row r="369">
          <cell r="A369">
            <v>1121929564</v>
          </cell>
          <cell r="B369" t="str">
            <v>GARCIA RODRIGUEZ</v>
          </cell>
          <cell r="C369" t="str">
            <v>ERIKA</v>
          </cell>
          <cell r="D369" t="str">
            <v>A</v>
          </cell>
          <cell r="E369">
            <v>512004</v>
          </cell>
          <cell r="F369" t="str">
            <v>AUXILIAR ADMINISTRATIVO</v>
          </cell>
          <cell r="G369">
            <v>52</v>
          </cell>
          <cell r="H369" t="str">
            <v>META</v>
          </cell>
          <cell r="I369">
            <v>5452</v>
          </cell>
          <cell r="J369" t="str">
            <v>LEJANIAS</v>
          </cell>
          <cell r="K369">
            <v>1837246</v>
          </cell>
          <cell r="L369">
            <v>35034</v>
          </cell>
        </row>
        <row r="370">
          <cell r="A370">
            <v>1057785759</v>
          </cell>
          <cell r="B370" t="str">
            <v>DAZA GONZALEZ</v>
          </cell>
          <cell r="C370" t="str">
            <v>YULIANA</v>
          </cell>
          <cell r="D370" t="str">
            <v>A</v>
          </cell>
          <cell r="E370">
            <v>512004</v>
          </cell>
          <cell r="F370" t="str">
            <v>AUXILIAR ADMINISTRATIVO</v>
          </cell>
          <cell r="G370">
            <v>52</v>
          </cell>
          <cell r="H370" t="str">
            <v>META</v>
          </cell>
          <cell r="I370">
            <v>5455</v>
          </cell>
          <cell r="J370" t="str">
            <v>PUERTO LOPEZ</v>
          </cell>
          <cell r="K370">
            <v>1837246</v>
          </cell>
          <cell r="L370">
            <v>33563</v>
          </cell>
        </row>
        <row r="371">
          <cell r="A371">
            <v>17390133</v>
          </cell>
          <cell r="B371" t="str">
            <v>ULLOA CARRILLO</v>
          </cell>
          <cell r="C371" t="str">
            <v>ELIECER</v>
          </cell>
          <cell r="D371" t="str">
            <v>A</v>
          </cell>
          <cell r="E371">
            <v>512004</v>
          </cell>
          <cell r="F371" t="str">
            <v>AUXILIAR ADMINISTRATIVO</v>
          </cell>
          <cell r="G371">
            <v>52</v>
          </cell>
          <cell r="H371" t="str">
            <v>META</v>
          </cell>
          <cell r="I371">
            <v>5455</v>
          </cell>
          <cell r="J371" t="str">
            <v>PUERTO LOPEZ</v>
          </cell>
          <cell r="K371">
            <v>1837246</v>
          </cell>
          <cell r="L371">
            <v>28935</v>
          </cell>
        </row>
        <row r="372">
          <cell r="A372">
            <v>40450873</v>
          </cell>
          <cell r="B372" t="str">
            <v>LONDOÑO MENESES</v>
          </cell>
          <cell r="C372" t="str">
            <v>DIANA MARCELA</v>
          </cell>
          <cell r="D372" t="str">
            <v>A</v>
          </cell>
          <cell r="E372">
            <v>512004</v>
          </cell>
          <cell r="F372" t="str">
            <v>AUXILIAR ADMINISTRATIVO</v>
          </cell>
          <cell r="G372">
            <v>52</v>
          </cell>
          <cell r="H372" t="str">
            <v>META</v>
          </cell>
          <cell r="I372">
            <v>5467</v>
          </cell>
          <cell r="J372" t="str">
            <v>GRANADA (BOCA DE MONTE)</v>
          </cell>
          <cell r="K372">
            <v>1837246</v>
          </cell>
          <cell r="L372">
            <v>30590</v>
          </cell>
        </row>
        <row r="373">
          <cell r="A373">
            <v>1121886373</v>
          </cell>
          <cell r="B373" t="str">
            <v>MORALES BORJA</v>
          </cell>
          <cell r="C373" t="str">
            <v>VICTORIA</v>
          </cell>
          <cell r="D373" t="str">
            <v>A</v>
          </cell>
          <cell r="E373">
            <v>512004</v>
          </cell>
          <cell r="F373" t="str">
            <v>AUXILIAR ADMINISTRATIVO</v>
          </cell>
          <cell r="G373">
            <v>52</v>
          </cell>
          <cell r="H373" t="str">
            <v>META</v>
          </cell>
          <cell r="I373">
            <v>5441</v>
          </cell>
          <cell r="J373" t="str">
            <v>VILLAVICENCIO</v>
          </cell>
          <cell r="K373">
            <v>1837246</v>
          </cell>
          <cell r="L373">
            <v>33673</v>
          </cell>
        </row>
        <row r="374">
          <cell r="A374">
            <v>1121898482</v>
          </cell>
          <cell r="B374" t="str">
            <v>CAMARGO  MURCIA</v>
          </cell>
          <cell r="C374" t="str">
            <v>JULIAN CAMILO</v>
          </cell>
          <cell r="D374" t="str">
            <v>A</v>
          </cell>
          <cell r="E374">
            <v>512004</v>
          </cell>
          <cell r="F374" t="str">
            <v>AUXILIAR ADMINISTRATIVO</v>
          </cell>
          <cell r="G374">
            <v>52</v>
          </cell>
          <cell r="H374" t="str">
            <v>META</v>
          </cell>
          <cell r="I374">
            <v>5441</v>
          </cell>
          <cell r="J374" t="str">
            <v>VILLAVICENCIO</v>
          </cell>
          <cell r="K374">
            <v>1837246</v>
          </cell>
          <cell r="L374">
            <v>34057</v>
          </cell>
        </row>
        <row r="375">
          <cell r="A375">
            <v>40411737</v>
          </cell>
          <cell r="B375" t="str">
            <v>BAQUERO ROJAS</v>
          </cell>
          <cell r="C375" t="str">
            <v>OLGA LUCIA</v>
          </cell>
          <cell r="D375" t="str">
            <v>A</v>
          </cell>
          <cell r="E375">
            <v>512004</v>
          </cell>
          <cell r="F375" t="str">
            <v>AUXILIAR ADMINISTRATIVO</v>
          </cell>
          <cell r="G375">
            <v>52</v>
          </cell>
          <cell r="H375" t="str">
            <v>META</v>
          </cell>
          <cell r="I375">
            <v>5441</v>
          </cell>
          <cell r="J375" t="str">
            <v>VILLAVICENCIO</v>
          </cell>
          <cell r="K375">
            <v>1837246</v>
          </cell>
          <cell r="L375">
            <v>28712</v>
          </cell>
        </row>
        <row r="376">
          <cell r="A376">
            <v>17343790</v>
          </cell>
          <cell r="B376" t="str">
            <v>CABALLERO LINARES</v>
          </cell>
          <cell r="C376" t="str">
            <v>LUIS ALBERTO</v>
          </cell>
          <cell r="D376" t="str">
            <v>A</v>
          </cell>
          <cell r="E376">
            <v>512004</v>
          </cell>
          <cell r="F376" t="str">
            <v>AUXILIAR ADMINISTRATIVO</v>
          </cell>
          <cell r="G376">
            <v>52</v>
          </cell>
          <cell r="H376" t="str">
            <v>META</v>
          </cell>
          <cell r="I376">
            <v>5468</v>
          </cell>
          <cell r="J376" t="str">
            <v>SAN CARLOS DE GUAROA</v>
          </cell>
          <cell r="K376">
            <v>1837246</v>
          </cell>
          <cell r="L376">
            <v>25556</v>
          </cell>
        </row>
        <row r="377">
          <cell r="A377">
            <v>40363559</v>
          </cell>
          <cell r="B377" t="str">
            <v>RUIZ RODRIGUEZ</v>
          </cell>
          <cell r="C377" t="str">
            <v>SOLEIMAN</v>
          </cell>
          <cell r="D377" t="str">
            <v>A</v>
          </cell>
          <cell r="E377">
            <v>512004</v>
          </cell>
          <cell r="F377" t="str">
            <v>AUXILIAR ADMINISTRATIVO</v>
          </cell>
          <cell r="G377">
            <v>52</v>
          </cell>
          <cell r="H377" t="str">
            <v>META</v>
          </cell>
          <cell r="I377">
            <v>5461</v>
          </cell>
          <cell r="J377" t="str">
            <v>SAN JUAN DE ARAMA</v>
          </cell>
          <cell r="K377">
            <v>1837246</v>
          </cell>
          <cell r="L377">
            <v>30096</v>
          </cell>
        </row>
        <row r="378">
          <cell r="A378">
            <v>40450277</v>
          </cell>
          <cell r="B378" t="str">
            <v>HOYOS RAMOS</v>
          </cell>
          <cell r="C378" t="str">
            <v>ARGENIZ</v>
          </cell>
          <cell r="D378" t="str">
            <v>A</v>
          </cell>
          <cell r="E378">
            <v>512004</v>
          </cell>
          <cell r="F378" t="str">
            <v>AUXILIAR ADMINISTRATIVO</v>
          </cell>
          <cell r="G378">
            <v>52</v>
          </cell>
          <cell r="H378" t="str">
            <v>META</v>
          </cell>
          <cell r="I378">
            <v>5461</v>
          </cell>
          <cell r="J378" t="str">
            <v>SAN JUAN DE ARAMA</v>
          </cell>
          <cell r="K378">
            <v>1837246</v>
          </cell>
          <cell r="L378">
            <v>30102</v>
          </cell>
        </row>
        <row r="379">
          <cell r="A379">
            <v>21185216</v>
          </cell>
          <cell r="B379" t="str">
            <v>HERNANDEZ MARTINEZ</v>
          </cell>
          <cell r="C379" t="str">
            <v>NINFA YOANA</v>
          </cell>
          <cell r="D379" t="str">
            <v>A</v>
          </cell>
          <cell r="E379">
            <v>512004</v>
          </cell>
          <cell r="F379" t="str">
            <v>AUXILIAR ADMINISTRATIVO</v>
          </cell>
          <cell r="G379">
            <v>52</v>
          </cell>
          <cell r="H379" t="str">
            <v>META</v>
          </cell>
          <cell r="I379">
            <v>5447</v>
          </cell>
          <cell r="J379" t="str">
            <v>EL CALVARIO</v>
          </cell>
          <cell r="K379">
            <v>1837246</v>
          </cell>
          <cell r="L379">
            <v>30133</v>
          </cell>
        </row>
        <row r="380">
          <cell r="A380">
            <v>1121147547</v>
          </cell>
          <cell r="B380" t="str">
            <v>ORTIZ LOPEZ</v>
          </cell>
          <cell r="C380" t="str">
            <v>RUTH DILLY</v>
          </cell>
          <cell r="D380" t="str">
            <v>A</v>
          </cell>
          <cell r="E380">
            <v>512004</v>
          </cell>
          <cell r="F380" t="str">
            <v>AUXILIAR ADMINISTRATIVO</v>
          </cell>
          <cell r="G380">
            <v>52</v>
          </cell>
          <cell r="H380" t="str">
            <v>META</v>
          </cell>
          <cell r="I380">
            <v>5458</v>
          </cell>
          <cell r="J380" t="str">
            <v>PUERTO LLERAS</v>
          </cell>
          <cell r="K380">
            <v>1837246</v>
          </cell>
          <cell r="L380">
            <v>33264</v>
          </cell>
        </row>
        <row r="381">
          <cell r="A381">
            <v>1119889872</v>
          </cell>
          <cell r="B381" t="str">
            <v>DUEÑAS ROJAS</v>
          </cell>
          <cell r="C381" t="str">
            <v>PAULA ANDREA</v>
          </cell>
          <cell r="D381" t="str">
            <v>A</v>
          </cell>
          <cell r="E381">
            <v>512004</v>
          </cell>
          <cell r="F381" t="str">
            <v>AUXILIAR ADMINISTRATIVO</v>
          </cell>
          <cell r="G381">
            <v>52</v>
          </cell>
          <cell r="H381" t="str">
            <v>META</v>
          </cell>
          <cell r="I381">
            <v>5446</v>
          </cell>
          <cell r="J381" t="str">
            <v>CUMARAL</v>
          </cell>
          <cell r="K381">
            <v>1837246</v>
          </cell>
          <cell r="L381">
            <v>33663</v>
          </cell>
        </row>
        <row r="382">
          <cell r="A382">
            <v>79263616</v>
          </cell>
          <cell r="B382" t="str">
            <v>VARGAS RIVERA</v>
          </cell>
          <cell r="C382" t="str">
            <v>HENRY</v>
          </cell>
          <cell r="D382" t="str">
            <v>A</v>
          </cell>
          <cell r="E382">
            <v>302001</v>
          </cell>
          <cell r="F382" t="str">
            <v>PROFESIONAL UNIVERSITARIO</v>
          </cell>
          <cell r="G382">
            <v>80</v>
          </cell>
          <cell r="H382" t="str">
            <v>OFICINAS CENTRALES</v>
          </cell>
          <cell r="I382">
            <v>6025</v>
          </cell>
          <cell r="J382" t="str">
            <v>ACCESO A LA INFORMACION Y PROTECCION DE DATOS PERSONALES</v>
          </cell>
          <cell r="K382">
            <v>3992693</v>
          </cell>
          <cell r="L382">
            <v>23062</v>
          </cell>
        </row>
        <row r="383">
          <cell r="A383">
            <v>1020742128</v>
          </cell>
          <cell r="B383" t="str">
            <v>TORRES ACOSTA</v>
          </cell>
          <cell r="C383" t="str">
            <v>MARIA DE LOS ANGELES</v>
          </cell>
          <cell r="D383" t="str">
            <v>A</v>
          </cell>
          <cell r="E383">
            <v>302001</v>
          </cell>
          <cell r="F383" t="str">
            <v>PROFESIONAL UNIVERSITARIO</v>
          </cell>
          <cell r="G383">
            <v>80</v>
          </cell>
          <cell r="H383" t="str">
            <v>OFICINAS CENTRALES</v>
          </cell>
          <cell r="I383">
            <v>6025</v>
          </cell>
          <cell r="J383" t="str">
            <v>ACCESO A LA INFORMACION Y PROTECCION DE DATOS PERSONALES</v>
          </cell>
          <cell r="K383">
            <v>3992693</v>
          </cell>
          <cell r="L383">
            <v>32624</v>
          </cell>
        </row>
        <row r="384">
          <cell r="A384">
            <v>39772496</v>
          </cell>
          <cell r="B384" t="str">
            <v>DIMATE CARDENAS</v>
          </cell>
          <cell r="C384" t="str">
            <v>NIDIA YANETH</v>
          </cell>
          <cell r="D384" t="str">
            <v>A</v>
          </cell>
          <cell r="E384">
            <v>302001</v>
          </cell>
          <cell r="F384" t="str">
            <v>PROFESIONAL UNIVERSITARIO</v>
          </cell>
          <cell r="G384">
            <v>80</v>
          </cell>
          <cell r="H384" t="str">
            <v>OFICINAS CENTRALES</v>
          </cell>
          <cell r="I384">
            <v>6027</v>
          </cell>
          <cell r="J384" t="str">
            <v>TUTELAS</v>
          </cell>
          <cell r="K384">
            <v>3992693</v>
          </cell>
          <cell r="L384">
            <v>27848</v>
          </cell>
        </row>
        <row r="385">
          <cell r="A385">
            <v>79645666</v>
          </cell>
          <cell r="B385" t="str">
            <v>RODRIGUEZ CLAVIJO</v>
          </cell>
          <cell r="C385" t="str">
            <v>CARLOS ANDRES</v>
          </cell>
          <cell r="D385" t="str">
            <v>A</v>
          </cell>
          <cell r="E385">
            <v>302001</v>
          </cell>
          <cell r="F385" t="str">
            <v>PROFESIONAL UNIVERSITARIO</v>
          </cell>
          <cell r="G385">
            <v>80</v>
          </cell>
          <cell r="H385" t="str">
            <v>OFICINAS CENTRALES</v>
          </cell>
          <cell r="I385">
            <v>6027</v>
          </cell>
          <cell r="J385" t="str">
            <v>TUTELAS</v>
          </cell>
          <cell r="K385">
            <v>3992693</v>
          </cell>
          <cell r="L385">
            <v>27098</v>
          </cell>
        </row>
        <row r="386">
          <cell r="A386">
            <v>1019094634</v>
          </cell>
          <cell r="B386" t="str">
            <v>DIAZ ROJAS</v>
          </cell>
          <cell r="C386" t="str">
            <v>DIEGO ANGEL</v>
          </cell>
          <cell r="D386" t="str">
            <v>A</v>
          </cell>
          <cell r="E386">
            <v>302001</v>
          </cell>
          <cell r="F386" t="str">
            <v>PROFESIONAL UNIVERSITARIO</v>
          </cell>
          <cell r="G386">
            <v>80</v>
          </cell>
          <cell r="H386" t="str">
            <v>OFICINAS CENTRALES</v>
          </cell>
          <cell r="I386">
            <v>6027</v>
          </cell>
          <cell r="J386" t="str">
            <v>TUTELAS</v>
          </cell>
          <cell r="K386">
            <v>3992693</v>
          </cell>
          <cell r="L386">
            <v>34456</v>
          </cell>
        </row>
        <row r="387">
          <cell r="A387">
            <v>1070975084</v>
          </cell>
          <cell r="B387" t="str">
            <v>RUEDA PINEDA</v>
          </cell>
          <cell r="C387" t="str">
            <v>PAULA ANDREA</v>
          </cell>
          <cell r="D387" t="str">
            <v>A</v>
          </cell>
          <cell r="E387">
            <v>408001</v>
          </cell>
          <cell r="F387" t="str">
            <v>TECNICO OPERATIVO</v>
          </cell>
          <cell r="G387">
            <v>80</v>
          </cell>
          <cell r="H387" t="str">
            <v>OFICINAS CENTRALES</v>
          </cell>
          <cell r="I387">
            <v>6029</v>
          </cell>
          <cell r="J387" t="str">
            <v>CENTRO DE ESTUDIOS EN DEMOCRACIA Y ASUNTOS ELECTORALES - CEDAE</v>
          </cell>
          <cell r="K387">
            <v>2561197</v>
          </cell>
          <cell r="L387">
            <v>34994</v>
          </cell>
        </row>
        <row r="388">
          <cell r="A388">
            <v>65734046</v>
          </cell>
          <cell r="B388" t="str">
            <v>RODRIGUEZ CAPERA</v>
          </cell>
          <cell r="C388" t="str">
            <v>AMPARO</v>
          </cell>
          <cell r="D388" t="str">
            <v>A</v>
          </cell>
          <cell r="E388">
            <v>408001</v>
          </cell>
          <cell r="F388" t="str">
            <v>TECNICO OPERATIVO</v>
          </cell>
          <cell r="G388">
            <v>80</v>
          </cell>
          <cell r="H388" t="str">
            <v>OFICINAS CENTRALES</v>
          </cell>
          <cell r="I388">
            <v>1602</v>
          </cell>
          <cell r="J388" t="str">
            <v>CEDULACION EN EL EXTERIOR</v>
          </cell>
          <cell r="K388">
            <v>2561197</v>
          </cell>
          <cell r="L388">
            <v>24331</v>
          </cell>
        </row>
        <row r="389">
          <cell r="A389">
            <v>52205827</v>
          </cell>
          <cell r="B389" t="str">
            <v>MENDOZA GUZMAN</v>
          </cell>
          <cell r="C389" t="str">
            <v>MARIA ANGELICA</v>
          </cell>
          <cell r="D389" t="str">
            <v>A</v>
          </cell>
          <cell r="E389">
            <v>408001</v>
          </cell>
          <cell r="F389" t="str">
            <v>TECNICO OPERATIVO</v>
          </cell>
          <cell r="G389">
            <v>80</v>
          </cell>
          <cell r="H389" t="str">
            <v>OFICINAS CENTRALES</v>
          </cell>
          <cell r="I389">
            <v>5964</v>
          </cell>
          <cell r="J389" t="str">
            <v>COBROS COACTIVOS</v>
          </cell>
          <cell r="K389">
            <v>2561197</v>
          </cell>
          <cell r="L389">
            <v>27089</v>
          </cell>
        </row>
        <row r="390">
          <cell r="A390">
            <v>1023003590</v>
          </cell>
          <cell r="B390" t="str">
            <v>GUIO GRANADOS</v>
          </cell>
          <cell r="C390" t="str">
            <v>ESTEBEN ALONSO</v>
          </cell>
          <cell r="D390" t="str">
            <v>A</v>
          </cell>
          <cell r="E390">
            <v>408001</v>
          </cell>
          <cell r="F390" t="str">
            <v>TECNICO OPERATIVO</v>
          </cell>
          <cell r="G390">
            <v>80</v>
          </cell>
          <cell r="H390" t="str">
            <v>OFICINAS CENTRALES</v>
          </cell>
          <cell r="I390">
            <v>1582</v>
          </cell>
          <cell r="J390" t="str">
            <v>OFICINA DE COMUNICACIONES Y PRENSA</v>
          </cell>
          <cell r="K390">
            <v>2561197</v>
          </cell>
          <cell r="L390">
            <v>34813</v>
          </cell>
        </row>
        <row r="391">
          <cell r="A391">
            <v>79721599</v>
          </cell>
          <cell r="B391" t="str">
            <v>TOVAR VARON</v>
          </cell>
          <cell r="C391" t="str">
            <v>LUIS</v>
          </cell>
          <cell r="D391" t="str">
            <v>A</v>
          </cell>
          <cell r="E391">
            <v>408001</v>
          </cell>
          <cell r="F391" t="str">
            <v>TECNICO OPERATIVO</v>
          </cell>
          <cell r="G391">
            <v>80</v>
          </cell>
          <cell r="H391" t="str">
            <v>OFICINAS CENTRALES</v>
          </cell>
          <cell r="I391">
            <v>1591</v>
          </cell>
          <cell r="J391" t="str">
            <v>DIRECCION NACIONAL DE IDENTIFICACION</v>
          </cell>
          <cell r="K391">
            <v>2561197</v>
          </cell>
          <cell r="L391">
            <v>25897</v>
          </cell>
        </row>
        <row r="392">
          <cell r="A392">
            <v>1143452876</v>
          </cell>
          <cell r="B392" t="str">
            <v>CORONELL SIERRA</v>
          </cell>
          <cell r="C392" t="str">
            <v>ANDREA DE JESUS</v>
          </cell>
          <cell r="D392" t="str">
            <v>A</v>
          </cell>
          <cell r="E392">
            <v>408001</v>
          </cell>
          <cell r="F392" t="str">
            <v>TECNICO OPERATIVO</v>
          </cell>
          <cell r="G392">
            <v>80</v>
          </cell>
          <cell r="H392" t="str">
            <v>OFICINAS CENTRALES</v>
          </cell>
          <cell r="I392">
            <v>1588</v>
          </cell>
          <cell r="J392" t="str">
            <v>DIRECCION DE CENSO ELECTORAL</v>
          </cell>
          <cell r="K392">
            <v>2561197</v>
          </cell>
          <cell r="L392">
            <v>34937</v>
          </cell>
        </row>
        <row r="393">
          <cell r="A393">
            <v>1010242718</v>
          </cell>
          <cell r="B393" t="str">
            <v>HURTADO MONTES</v>
          </cell>
          <cell r="C393" t="str">
            <v>SOFIA</v>
          </cell>
          <cell r="D393" t="str">
            <v>A</v>
          </cell>
          <cell r="E393">
            <v>408001</v>
          </cell>
          <cell r="F393" t="str">
            <v>TECNICO OPERATIVO</v>
          </cell>
          <cell r="G393">
            <v>80</v>
          </cell>
          <cell r="H393" t="str">
            <v>OFICINAS CENTRALES</v>
          </cell>
          <cell r="I393">
            <v>1582</v>
          </cell>
          <cell r="J393" t="str">
            <v>OFICINA DE COMUNICACIONES Y PRENSA</v>
          </cell>
          <cell r="K393">
            <v>2561197</v>
          </cell>
          <cell r="L393">
            <v>36095</v>
          </cell>
        </row>
        <row r="394">
          <cell r="A394">
            <v>1099212692</v>
          </cell>
          <cell r="B394" t="str">
            <v>PEÑA GARNICA</v>
          </cell>
          <cell r="C394" t="str">
            <v>HEIDY DAYAHANA</v>
          </cell>
          <cell r="D394" t="str">
            <v>A</v>
          </cell>
          <cell r="E394">
            <v>408001</v>
          </cell>
          <cell r="F394" t="str">
            <v>TECNICO OPERATIVO</v>
          </cell>
          <cell r="G394">
            <v>80</v>
          </cell>
          <cell r="H394" t="str">
            <v>OFICINAS CENTRALES</v>
          </cell>
          <cell r="I394">
            <v>1587</v>
          </cell>
          <cell r="J394" t="str">
            <v>OFICINA JURIDICA</v>
          </cell>
          <cell r="K394">
            <v>2561197</v>
          </cell>
          <cell r="L394">
            <v>34660</v>
          </cell>
        </row>
        <row r="395">
          <cell r="A395">
            <v>3110113</v>
          </cell>
          <cell r="B395" t="str">
            <v>SANTIAGO VIVAS</v>
          </cell>
          <cell r="C395" t="str">
            <v>CARLOS ANDRES</v>
          </cell>
          <cell r="D395" t="str">
            <v>A</v>
          </cell>
          <cell r="E395">
            <v>408001</v>
          </cell>
          <cell r="F395" t="str">
            <v>TECNICO OPERATIVO</v>
          </cell>
          <cell r="G395">
            <v>80</v>
          </cell>
          <cell r="H395" t="str">
            <v>OFICINAS CENTRALES</v>
          </cell>
          <cell r="I395">
            <v>1587</v>
          </cell>
          <cell r="J395" t="str">
            <v>OFICINA JURIDICA</v>
          </cell>
          <cell r="K395">
            <v>2561197</v>
          </cell>
          <cell r="L395">
            <v>30713</v>
          </cell>
        </row>
        <row r="396">
          <cell r="A396">
            <v>1012357418</v>
          </cell>
          <cell r="B396" t="str">
            <v>RUIZ ARAGON</v>
          </cell>
          <cell r="C396" t="str">
            <v>KATHERINE</v>
          </cell>
          <cell r="D396" t="str">
            <v>A</v>
          </cell>
          <cell r="E396">
            <v>408001</v>
          </cell>
          <cell r="F396" t="str">
            <v>TECNICO OPERATIVO</v>
          </cell>
          <cell r="G396">
            <v>80</v>
          </cell>
          <cell r="H396" t="str">
            <v>OFICINAS CENTRALES</v>
          </cell>
          <cell r="I396">
            <v>1590</v>
          </cell>
          <cell r="J396" t="str">
            <v>DIRECCION NACIONAL DE REGISTRO CIVIL</v>
          </cell>
          <cell r="K396">
            <v>2561197</v>
          </cell>
          <cell r="L396">
            <v>32777</v>
          </cell>
        </row>
        <row r="397">
          <cell r="A397">
            <v>88032613</v>
          </cell>
          <cell r="B397" t="str">
            <v>PORTILLA BARCO</v>
          </cell>
          <cell r="C397" t="str">
            <v>CRISTHIAN EDUARDO</v>
          </cell>
          <cell r="D397" t="str">
            <v>A</v>
          </cell>
          <cell r="E397">
            <v>408001</v>
          </cell>
          <cell r="F397" t="str">
            <v>TECNICO OPERATIVO</v>
          </cell>
          <cell r="G397">
            <v>80</v>
          </cell>
          <cell r="H397" t="str">
            <v>OFICINAS CENTRALES</v>
          </cell>
          <cell r="I397">
            <v>5981</v>
          </cell>
          <cell r="J397" t="str">
            <v>CARRERA ADMINISTRATIVA ESPECIAL</v>
          </cell>
          <cell r="K397">
            <v>2561197</v>
          </cell>
          <cell r="L397">
            <v>30384</v>
          </cell>
        </row>
        <row r="398">
          <cell r="A398">
            <v>79555544</v>
          </cell>
          <cell r="B398" t="str">
            <v>CARDOZO ACOSTA</v>
          </cell>
          <cell r="C398" t="str">
            <v>VICTOR AUGUSTO</v>
          </cell>
          <cell r="D398" t="str">
            <v>A</v>
          </cell>
          <cell r="E398">
            <v>408001</v>
          </cell>
          <cell r="F398" t="str">
            <v>TECNICO OPERATIVO</v>
          </cell>
          <cell r="G398">
            <v>80</v>
          </cell>
          <cell r="H398" t="str">
            <v>OFICINAS CENTRALES</v>
          </cell>
          <cell r="I398">
            <v>6025</v>
          </cell>
          <cell r="J398" t="str">
            <v>ACCESO A LA INFORMACION Y PROTECCION DE DATOS PERSONALES</v>
          </cell>
          <cell r="K398">
            <v>2561197</v>
          </cell>
          <cell r="L398">
            <v>26185</v>
          </cell>
        </row>
        <row r="399">
          <cell r="A399">
            <v>52956106</v>
          </cell>
          <cell r="B399" t="str">
            <v>CHACON SALCEDO</v>
          </cell>
          <cell r="C399" t="str">
            <v>JOHANNA KATHERYNE</v>
          </cell>
          <cell r="D399" t="str">
            <v>A</v>
          </cell>
          <cell r="E399">
            <v>408001</v>
          </cell>
          <cell r="F399" t="str">
            <v>TECNICO OPERATIVO</v>
          </cell>
          <cell r="G399">
            <v>80</v>
          </cell>
          <cell r="H399" t="str">
            <v>OFICINAS CENTRALES</v>
          </cell>
          <cell r="I399">
            <v>1607</v>
          </cell>
          <cell r="J399" t="str">
            <v>COMPRAS</v>
          </cell>
          <cell r="K399">
            <v>2561197</v>
          </cell>
          <cell r="L399">
            <v>30578</v>
          </cell>
        </row>
        <row r="400">
          <cell r="A400">
            <v>1018437807</v>
          </cell>
          <cell r="B400" t="str">
            <v>BURGOS CAVIELES</v>
          </cell>
          <cell r="C400" t="str">
            <v>KAROL XIMENA</v>
          </cell>
          <cell r="D400" t="str">
            <v>A</v>
          </cell>
          <cell r="E400">
            <v>408001</v>
          </cell>
          <cell r="F400" t="str">
            <v>TECNICO OPERATIVO</v>
          </cell>
          <cell r="G400">
            <v>80</v>
          </cell>
          <cell r="H400" t="str">
            <v>OFICINAS CENTRALES</v>
          </cell>
          <cell r="I400">
            <v>1614</v>
          </cell>
          <cell r="J400" t="str">
            <v>REGISTRO Y CONTROL</v>
          </cell>
          <cell r="K400">
            <v>2561197</v>
          </cell>
          <cell r="L400">
            <v>33088</v>
          </cell>
        </row>
        <row r="401">
          <cell r="A401">
            <v>79053947</v>
          </cell>
          <cell r="B401" t="str">
            <v>PERILLA ESCOBAR</v>
          </cell>
          <cell r="C401" t="str">
            <v>WILLIAM</v>
          </cell>
          <cell r="D401" t="str">
            <v>A</v>
          </cell>
          <cell r="E401">
            <v>408001</v>
          </cell>
          <cell r="F401" t="str">
            <v>TECNICO OPERATIVO</v>
          </cell>
          <cell r="G401">
            <v>80</v>
          </cell>
          <cell r="H401" t="str">
            <v>OFICINAS CENTRALES</v>
          </cell>
          <cell r="I401">
            <v>1606</v>
          </cell>
          <cell r="J401" t="str">
            <v>TRANSPORTES</v>
          </cell>
          <cell r="K401">
            <v>2561197</v>
          </cell>
          <cell r="L401">
            <v>25208</v>
          </cell>
        </row>
        <row r="402">
          <cell r="A402">
            <v>52029466</v>
          </cell>
          <cell r="B402" t="str">
            <v>MORA PADILLA</v>
          </cell>
          <cell r="C402" t="str">
            <v>JAQUELINE</v>
          </cell>
          <cell r="D402" t="str">
            <v>A</v>
          </cell>
          <cell r="E402">
            <v>408001</v>
          </cell>
          <cell r="F402" t="str">
            <v>TECNICO OPERATIVO</v>
          </cell>
          <cell r="G402">
            <v>80</v>
          </cell>
          <cell r="H402" t="str">
            <v>OFICINAS CENTRALES</v>
          </cell>
          <cell r="I402">
            <v>1606</v>
          </cell>
          <cell r="J402" t="str">
            <v>TRANSPORTES</v>
          </cell>
          <cell r="K402">
            <v>2561197</v>
          </cell>
          <cell r="L402">
            <v>25847</v>
          </cell>
        </row>
        <row r="403">
          <cell r="A403">
            <v>79655550</v>
          </cell>
          <cell r="B403" t="str">
            <v>QUIMBAY LOPEZ</v>
          </cell>
          <cell r="C403" t="str">
            <v>HAROLD LEONARDO</v>
          </cell>
          <cell r="D403" t="str">
            <v>A</v>
          </cell>
          <cell r="E403">
            <v>408001</v>
          </cell>
          <cell r="F403" t="str">
            <v>TECNICO OPERATIVO</v>
          </cell>
          <cell r="G403">
            <v>80</v>
          </cell>
          <cell r="H403" t="str">
            <v>OFICINAS CENTRALES</v>
          </cell>
          <cell r="I403">
            <v>1598</v>
          </cell>
          <cell r="J403" t="str">
            <v>PRODUCCION Y ENVIOS</v>
          </cell>
          <cell r="K403">
            <v>2561197</v>
          </cell>
          <cell r="L403">
            <v>26966</v>
          </cell>
        </row>
        <row r="404">
          <cell r="A404">
            <v>70078369</v>
          </cell>
          <cell r="B404" t="str">
            <v>BUSTAMANTE ALVAREZ</v>
          </cell>
          <cell r="C404" t="str">
            <v>AUGUSTO DE JESUS</v>
          </cell>
          <cell r="D404" t="str">
            <v>A</v>
          </cell>
          <cell r="E404">
            <v>406502</v>
          </cell>
          <cell r="F404" t="str">
            <v>TECNICO ADMINISTRATIVO</v>
          </cell>
          <cell r="G404">
            <v>1</v>
          </cell>
          <cell r="H404" t="str">
            <v>ANTIOQUIA</v>
          </cell>
          <cell r="I404">
            <v>597</v>
          </cell>
          <cell r="J404" t="str">
            <v>ENVIGADO</v>
          </cell>
          <cell r="K404">
            <v>2740797</v>
          </cell>
          <cell r="L404">
            <v>20852</v>
          </cell>
        </row>
        <row r="405">
          <cell r="A405">
            <v>39355113</v>
          </cell>
          <cell r="B405" t="str">
            <v>SIERRA JARAMILLO</v>
          </cell>
          <cell r="C405" t="str">
            <v>ANA MERCEDES</v>
          </cell>
          <cell r="D405" t="str">
            <v>A</v>
          </cell>
          <cell r="E405">
            <v>406502</v>
          </cell>
          <cell r="F405" t="str">
            <v>TECNICO ADMINISTRATIVO</v>
          </cell>
          <cell r="G405">
            <v>1</v>
          </cell>
          <cell r="H405" t="str">
            <v>ANTIOQUIA</v>
          </cell>
          <cell r="I405">
            <v>123</v>
          </cell>
          <cell r="J405" t="str">
            <v>GESTIÓN MISIONAL</v>
          </cell>
          <cell r="K405">
            <v>2740797</v>
          </cell>
          <cell r="L405">
            <v>26789</v>
          </cell>
        </row>
        <row r="406">
          <cell r="A406">
            <v>19280755</v>
          </cell>
          <cell r="B406" t="str">
            <v>MACIAS MARIN</v>
          </cell>
          <cell r="C406" t="str">
            <v>JORGE ENRIQUE</v>
          </cell>
          <cell r="D406" t="str">
            <v>A</v>
          </cell>
          <cell r="E406">
            <v>406502</v>
          </cell>
          <cell r="F406" t="str">
            <v>TECNICO ADMINISTRATIVO</v>
          </cell>
          <cell r="G406">
            <v>1</v>
          </cell>
          <cell r="H406" t="str">
            <v>ANTIOQUIA</v>
          </cell>
          <cell r="I406">
            <v>123</v>
          </cell>
          <cell r="J406" t="str">
            <v>GESTIÓN MISIONAL</v>
          </cell>
          <cell r="K406">
            <v>2740797</v>
          </cell>
          <cell r="L406">
            <v>21108</v>
          </cell>
        </row>
        <row r="407">
          <cell r="A407">
            <v>71619115</v>
          </cell>
          <cell r="B407" t="str">
            <v>LONDOÑO CARDONA</v>
          </cell>
          <cell r="C407" t="str">
            <v>PABLO JULIO</v>
          </cell>
          <cell r="D407" t="str">
            <v>A</v>
          </cell>
          <cell r="E407">
            <v>406502</v>
          </cell>
          <cell r="F407" t="str">
            <v>TECNICO ADMINISTRATIVO</v>
          </cell>
          <cell r="G407">
            <v>1</v>
          </cell>
          <cell r="H407" t="str">
            <v>ANTIOQUIA</v>
          </cell>
          <cell r="I407">
            <v>572</v>
          </cell>
          <cell r="J407" t="str">
            <v>BELLO</v>
          </cell>
          <cell r="K407">
            <v>2740797</v>
          </cell>
          <cell r="L407">
            <v>22707</v>
          </cell>
        </row>
        <row r="408">
          <cell r="A408">
            <v>70053623</v>
          </cell>
          <cell r="B408" t="str">
            <v>VERGARA GOMEZ</v>
          </cell>
          <cell r="C408" t="str">
            <v>MAURICIO ARTURO</v>
          </cell>
          <cell r="D408" t="str">
            <v>A</v>
          </cell>
          <cell r="E408">
            <v>408003</v>
          </cell>
          <cell r="F408" t="str">
            <v>TECNICO OPERATIVO</v>
          </cell>
          <cell r="G408">
            <v>1</v>
          </cell>
          <cell r="H408" t="str">
            <v>ANTIOQUIA</v>
          </cell>
          <cell r="I408">
            <v>155</v>
          </cell>
          <cell r="J408" t="str">
            <v>REGISTRADURIA AUXILIAR DE SAN ANTONIO DE PRADO</v>
          </cell>
          <cell r="K408">
            <v>2841215</v>
          </cell>
          <cell r="L408">
            <v>19655</v>
          </cell>
        </row>
        <row r="409">
          <cell r="A409">
            <v>1020410263</v>
          </cell>
          <cell r="B409" t="str">
            <v>LONDOÑO ZAPATA</v>
          </cell>
          <cell r="C409" t="str">
            <v>JUAN DAVID</v>
          </cell>
          <cell r="D409" t="str">
            <v>A</v>
          </cell>
          <cell r="E409">
            <v>408003</v>
          </cell>
          <cell r="F409" t="str">
            <v>TECNICO OPERATIVO</v>
          </cell>
          <cell r="G409">
            <v>1</v>
          </cell>
          <cell r="H409" t="str">
            <v>ANTIOQUIA</v>
          </cell>
          <cell r="I409">
            <v>572</v>
          </cell>
          <cell r="J409" t="str">
            <v>BELLO</v>
          </cell>
          <cell r="K409">
            <v>2841215</v>
          </cell>
          <cell r="L409">
            <v>32068</v>
          </cell>
        </row>
        <row r="410">
          <cell r="A410">
            <v>43753160</v>
          </cell>
          <cell r="B410" t="str">
            <v>MANJARRES URREGO</v>
          </cell>
          <cell r="C410" t="str">
            <v>VIVIANA YAMIT</v>
          </cell>
          <cell r="D410" t="str">
            <v>A</v>
          </cell>
          <cell r="E410">
            <v>408003</v>
          </cell>
          <cell r="F410" t="str">
            <v>TECNICO OPERATIVO</v>
          </cell>
          <cell r="G410">
            <v>1</v>
          </cell>
          <cell r="H410" t="str">
            <v>ANTIOQUIA</v>
          </cell>
          <cell r="I410">
            <v>148</v>
          </cell>
          <cell r="J410" t="str">
            <v>REGISTRADURIA AUXILIAR DE CASTILLA</v>
          </cell>
          <cell r="K410">
            <v>2841215</v>
          </cell>
          <cell r="L410">
            <v>28135</v>
          </cell>
        </row>
        <row r="411">
          <cell r="A411">
            <v>31403854</v>
          </cell>
          <cell r="B411" t="str">
            <v>CARDONA HENAO</v>
          </cell>
          <cell r="C411" t="str">
            <v>MARTHA LUCIA</v>
          </cell>
          <cell r="D411" t="str">
            <v>A</v>
          </cell>
          <cell r="E411">
            <v>408003</v>
          </cell>
          <cell r="F411" t="str">
            <v>TECNICO OPERATIVO</v>
          </cell>
          <cell r="G411">
            <v>1</v>
          </cell>
          <cell r="H411" t="str">
            <v>ANTIOQUIA</v>
          </cell>
          <cell r="I411">
            <v>154</v>
          </cell>
          <cell r="J411" t="str">
            <v>REGISTRADURIA AUXILIAR DE EL BOSQUE</v>
          </cell>
          <cell r="K411">
            <v>2841215</v>
          </cell>
          <cell r="L411">
            <v>22618</v>
          </cell>
        </row>
        <row r="412">
          <cell r="A412">
            <v>8403721</v>
          </cell>
          <cell r="B412" t="str">
            <v>HINCAPIE BAENA</v>
          </cell>
          <cell r="C412" t="str">
            <v>MOISES DE JESUS</v>
          </cell>
          <cell r="D412" t="str">
            <v>A</v>
          </cell>
          <cell r="E412">
            <v>408003</v>
          </cell>
          <cell r="F412" t="str">
            <v>TECNICO OPERATIVO</v>
          </cell>
          <cell r="G412">
            <v>1</v>
          </cell>
          <cell r="H412" t="str">
            <v>ANTIOQUIA</v>
          </cell>
          <cell r="I412">
            <v>572</v>
          </cell>
          <cell r="J412" t="str">
            <v>BELLO</v>
          </cell>
          <cell r="K412">
            <v>2841215</v>
          </cell>
          <cell r="L412">
            <v>22232</v>
          </cell>
        </row>
        <row r="413">
          <cell r="A413">
            <v>71600869</v>
          </cell>
          <cell r="B413" t="str">
            <v>GOMEZ GIRALDO</v>
          </cell>
          <cell r="C413" t="str">
            <v>RAUL NICOLAS</v>
          </cell>
          <cell r="D413" t="str">
            <v>A</v>
          </cell>
          <cell r="E413">
            <v>6503</v>
          </cell>
          <cell r="F413" t="str">
            <v>REGISTRADOR ESPECIAL</v>
          </cell>
          <cell r="G413">
            <v>1</v>
          </cell>
          <cell r="H413" t="str">
            <v>ANTIOQUIA</v>
          </cell>
          <cell r="I413">
            <v>554</v>
          </cell>
          <cell r="J413" t="str">
            <v>MEDELLÍN</v>
          </cell>
          <cell r="K413">
            <v>6367211</v>
          </cell>
          <cell r="L413">
            <v>21781</v>
          </cell>
        </row>
        <row r="414">
          <cell r="A414">
            <v>21911590</v>
          </cell>
          <cell r="B414" t="str">
            <v>ORREGO PEREZ</v>
          </cell>
          <cell r="C414" t="str">
            <v>LETICIA</v>
          </cell>
          <cell r="D414" t="str">
            <v>A</v>
          </cell>
          <cell r="E414">
            <v>6503</v>
          </cell>
          <cell r="F414" t="str">
            <v>REGISTRADOR ESPECIAL</v>
          </cell>
          <cell r="G414">
            <v>1</v>
          </cell>
          <cell r="H414" t="str">
            <v>ANTIOQUIA</v>
          </cell>
          <cell r="I414">
            <v>554</v>
          </cell>
          <cell r="J414" t="str">
            <v>MEDELLÍN</v>
          </cell>
          <cell r="K414">
            <v>6367211</v>
          </cell>
          <cell r="L414">
            <v>25885</v>
          </cell>
        </row>
        <row r="415">
          <cell r="A415">
            <v>21768517</v>
          </cell>
          <cell r="B415" t="str">
            <v>CIFUENTES CASTRO</v>
          </cell>
          <cell r="C415" t="str">
            <v>MARIA EUGENIA</v>
          </cell>
          <cell r="D415" t="str">
            <v>A</v>
          </cell>
          <cell r="E415">
            <v>406514</v>
          </cell>
          <cell r="F415" t="str">
            <v>TECNICO ADMINISTRATIVO</v>
          </cell>
          <cell r="G415">
            <v>1</v>
          </cell>
          <cell r="H415" t="str">
            <v>ANTIOQUIA</v>
          </cell>
          <cell r="I415">
            <v>572</v>
          </cell>
          <cell r="J415" t="str">
            <v>BELLO</v>
          </cell>
          <cell r="K415">
            <v>3269032</v>
          </cell>
          <cell r="L415">
            <v>22044</v>
          </cell>
        </row>
        <row r="416">
          <cell r="A416">
            <v>44000373</v>
          </cell>
          <cell r="B416" t="str">
            <v>PINO RIOS</v>
          </cell>
          <cell r="C416" t="str">
            <v>JESSA HAYLE</v>
          </cell>
          <cell r="D416" t="str">
            <v>A</v>
          </cell>
          <cell r="E416">
            <v>301504</v>
          </cell>
          <cell r="F416" t="str">
            <v>REGISTRADOR AUXILIAR</v>
          </cell>
          <cell r="G416">
            <v>1</v>
          </cell>
          <cell r="H416" t="str">
            <v>ANTIOQUIA</v>
          </cell>
          <cell r="I416">
            <v>6015</v>
          </cell>
          <cell r="J416" t="str">
            <v>REGISTRADURIA AUXILIAR DE EL POBLADO</v>
          </cell>
          <cell r="K416">
            <v>5027493</v>
          </cell>
          <cell r="L416">
            <v>31014</v>
          </cell>
        </row>
        <row r="417">
          <cell r="A417">
            <v>43017196</v>
          </cell>
          <cell r="B417" t="str">
            <v>VELEZ BETANCUR</v>
          </cell>
          <cell r="C417" t="str">
            <v>PATRICIA</v>
          </cell>
          <cell r="D417" t="str">
            <v>A</v>
          </cell>
          <cell r="E417">
            <v>301504</v>
          </cell>
          <cell r="F417" t="str">
            <v>REGISTRADOR AUXILIAR</v>
          </cell>
          <cell r="G417">
            <v>1</v>
          </cell>
          <cell r="H417" t="str">
            <v>ANTIOQUIA</v>
          </cell>
          <cell r="I417">
            <v>149</v>
          </cell>
          <cell r="J417" t="str">
            <v>REGISTRADURIA AUXILIAR DE LA AMÉRICA</v>
          </cell>
          <cell r="K417">
            <v>5027493</v>
          </cell>
          <cell r="L417">
            <v>21328</v>
          </cell>
        </row>
        <row r="418">
          <cell r="A418">
            <v>71790770</v>
          </cell>
          <cell r="B418" t="str">
            <v>ECHEVERRI SERNA</v>
          </cell>
          <cell r="C418" t="str">
            <v>LUIS ERNESTO</v>
          </cell>
          <cell r="D418" t="str">
            <v>A</v>
          </cell>
          <cell r="E418">
            <v>301504</v>
          </cell>
          <cell r="F418" t="str">
            <v>REGISTRADOR AUXILIAR</v>
          </cell>
          <cell r="G418">
            <v>1</v>
          </cell>
          <cell r="H418" t="str">
            <v>ANTIOQUIA</v>
          </cell>
          <cell r="I418">
            <v>148</v>
          </cell>
          <cell r="J418" t="str">
            <v>REGISTRADURIA AUXILIAR DE CASTILLA</v>
          </cell>
          <cell r="K418">
            <v>5027493</v>
          </cell>
          <cell r="L418">
            <v>28518</v>
          </cell>
        </row>
        <row r="419">
          <cell r="A419">
            <v>43559974</v>
          </cell>
          <cell r="B419" t="str">
            <v>SIERRA OSPINA</v>
          </cell>
          <cell r="C419" t="str">
            <v>ISABEL CRISTINA</v>
          </cell>
          <cell r="D419" t="str">
            <v>A</v>
          </cell>
          <cell r="E419">
            <v>301504</v>
          </cell>
          <cell r="F419" t="str">
            <v>REGISTRADOR AUXILIAR</v>
          </cell>
          <cell r="G419">
            <v>1</v>
          </cell>
          <cell r="H419" t="str">
            <v>ANTIOQUIA</v>
          </cell>
          <cell r="I419">
            <v>154</v>
          </cell>
          <cell r="J419" t="str">
            <v>REGISTRADURIA AUXILIAR DE EL BOSQUE</v>
          </cell>
          <cell r="K419">
            <v>5027493</v>
          </cell>
          <cell r="L419">
            <v>26101</v>
          </cell>
        </row>
        <row r="420">
          <cell r="A420">
            <v>70087646</v>
          </cell>
          <cell r="B420" t="str">
            <v>GOMEZ RAMIREZ</v>
          </cell>
          <cell r="C420" t="str">
            <v>CARLOS ALBERTO</v>
          </cell>
          <cell r="D420" t="str">
            <v>A</v>
          </cell>
          <cell r="E420">
            <v>301504</v>
          </cell>
          <cell r="F420" t="str">
            <v>REGISTRADOR AUXILIAR</v>
          </cell>
          <cell r="G420">
            <v>1</v>
          </cell>
          <cell r="H420" t="str">
            <v>ANTIOQUIA</v>
          </cell>
          <cell r="I420">
            <v>155</v>
          </cell>
          <cell r="J420" t="str">
            <v>REGISTRADURIA AUXILIAR DE SAN ANTONIO DE PRADO</v>
          </cell>
          <cell r="K420">
            <v>5027493</v>
          </cell>
          <cell r="L420">
            <v>20034</v>
          </cell>
        </row>
        <row r="421">
          <cell r="A421">
            <v>8013486</v>
          </cell>
          <cell r="B421" t="str">
            <v>MESA GUZMAN</v>
          </cell>
          <cell r="C421" t="str">
            <v>RODRIGO ALFONSO</v>
          </cell>
          <cell r="D421" t="str">
            <v>A</v>
          </cell>
          <cell r="E421">
            <v>301504</v>
          </cell>
          <cell r="F421" t="str">
            <v>REGISTRADOR AUXILIAR</v>
          </cell>
          <cell r="G421">
            <v>1</v>
          </cell>
          <cell r="H421" t="str">
            <v>ANTIOQUIA</v>
          </cell>
          <cell r="I421">
            <v>146</v>
          </cell>
          <cell r="J421" t="str">
            <v>REGISTRADURIA AUXILIAR DE SAN CRISTÓBAL</v>
          </cell>
          <cell r="K421">
            <v>5027493</v>
          </cell>
          <cell r="L421">
            <v>26522</v>
          </cell>
        </row>
        <row r="422">
          <cell r="A422">
            <v>43209465</v>
          </cell>
          <cell r="B422" t="str">
            <v>PINEDA ARGUELLO</v>
          </cell>
          <cell r="C422" t="str">
            <v>INGRID LICETH</v>
          </cell>
          <cell r="D422" t="str">
            <v>A</v>
          </cell>
          <cell r="E422">
            <v>301504</v>
          </cell>
          <cell r="F422" t="str">
            <v>REGISTRADOR AUXILIAR</v>
          </cell>
          <cell r="G422">
            <v>1</v>
          </cell>
          <cell r="H422" t="str">
            <v>ANTIOQUIA</v>
          </cell>
          <cell r="I422">
            <v>151</v>
          </cell>
          <cell r="J422" t="str">
            <v>REGISTRADURIA AUXILIAR DE BELÉN</v>
          </cell>
          <cell r="K422">
            <v>5027493</v>
          </cell>
          <cell r="L422">
            <v>29545</v>
          </cell>
        </row>
        <row r="423">
          <cell r="A423">
            <v>32242519</v>
          </cell>
          <cell r="B423" t="str">
            <v>OSPINA GARZON</v>
          </cell>
          <cell r="C423" t="str">
            <v>LUZ ADRIANA</v>
          </cell>
          <cell r="D423" t="str">
            <v>A</v>
          </cell>
          <cell r="E423">
            <v>504008</v>
          </cell>
          <cell r="F423" t="str">
            <v>SECRETARIO EJECUTIVO</v>
          </cell>
          <cell r="G423">
            <v>1</v>
          </cell>
          <cell r="H423" t="str">
            <v>ANTIOQUIA</v>
          </cell>
          <cell r="I423">
            <v>6083</v>
          </cell>
          <cell r="J423" t="str">
            <v>DESPACHO DE DELEGADOS</v>
          </cell>
          <cell r="K423">
            <v>2750514</v>
          </cell>
          <cell r="L423">
            <v>30446</v>
          </cell>
        </row>
        <row r="424">
          <cell r="A424">
            <v>98492452</v>
          </cell>
          <cell r="B424" t="str">
            <v>GOEZ VASQUEZ</v>
          </cell>
          <cell r="C424" t="str">
            <v>LEON DARIO</v>
          </cell>
          <cell r="D424" t="str">
            <v>A</v>
          </cell>
          <cell r="E424">
            <v>514006</v>
          </cell>
          <cell r="F424" t="str">
            <v>SECRETARIO</v>
          </cell>
          <cell r="G424">
            <v>1</v>
          </cell>
          <cell r="H424" t="str">
            <v>ANTIOQUIA</v>
          </cell>
          <cell r="I424">
            <v>123</v>
          </cell>
          <cell r="J424" t="str">
            <v>GESTIÓN MISIONAL</v>
          </cell>
          <cell r="K424">
            <v>2113154</v>
          </cell>
          <cell r="L424">
            <v>24122</v>
          </cell>
        </row>
        <row r="425">
          <cell r="A425">
            <v>43906649</v>
          </cell>
          <cell r="B425" t="str">
            <v>MEDINA IDARRAGA</v>
          </cell>
          <cell r="C425" t="str">
            <v>BIVIANA YANETH</v>
          </cell>
          <cell r="D425" t="str">
            <v>A</v>
          </cell>
          <cell r="E425">
            <v>514006</v>
          </cell>
          <cell r="F425" t="str">
            <v>SECRETARIO</v>
          </cell>
          <cell r="G425">
            <v>1</v>
          </cell>
          <cell r="H425" t="str">
            <v>ANTIOQUIA</v>
          </cell>
          <cell r="I425">
            <v>123</v>
          </cell>
          <cell r="J425" t="str">
            <v>GESTIÓN MISIONAL</v>
          </cell>
          <cell r="K425">
            <v>2113154</v>
          </cell>
          <cell r="L425">
            <v>29997</v>
          </cell>
        </row>
        <row r="426">
          <cell r="A426">
            <v>66764270</v>
          </cell>
          <cell r="B426" t="str">
            <v>GOMEZ GIRALDO</v>
          </cell>
          <cell r="C426" t="str">
            <v>AMANDA PATRICIA</v>
          </cell>
          <cell r="D426" t="str">
            <v>A</v>
          </cell>
          <cell r="E426">
            <v>533501</v>
          </cell>
          <cell r="F426" t="str">
            <v>AUXILIAR SERVICIOS GENERALES</v>
          </cell>
          <cell r="G426">
            <v>31</v>
          </cell>
          <cell r="H426" t="str">
            <v>VALLE</v>
          </cell>
          <cell r="I426">
            <v>5797</v>
          </cell>
          <cell r="J426" t="str">
            <v>PALMIRA</v>
          </cell>
          <cell r="K426">
            <v>1499128</v>
          </cell>
          <cell r="L426">
            <v>26299</v>
          </cell>
        </row>
        <row r="427">
          <cell r="A427">
            <v>12971049</v>
          </cell>
          <cell r="B427" t="str">
            <v>TORRES UNIGARRO</v>
          </cell>
          <cell r="C427" t="str">
            <v>CLAUDIO JAVIER</v>
          </cell>
          <cell r="D427" t="str">
            <v>A</v>
          </cell>
          <cell r="E427">
            <v>301504</v>
          </cell>
          <cell r="F427" t="str">
            <v>REGISTRADOR AUXILIAR</v>
          </cell>
          <cell r="G427">
            <v>23</v>
          </cell>
          <cell r="H427" t="str">
            <v>NARIÑO</v>
          </cell>
          <cell r="I427">
            <v>6016</v>
          </cell>
          <cell r="J427" t="str">
            <v>REGISTRADURIA AUXILIAR DE PASTO</v>
          </cell>
          <cell r="K427">
            <v>5027493</v>
          </cell>
          <cell r="L427">
            <v>22206</v>
          </cell>
        </row>
        <row r="428">
          <cell r="A428">
            <v>12962424</v>
          </cell>
          <cell r="B428" t="str">
            <v>ORBES FRANCO</v>
          </cell>
          <cell r="C428" t="str">
            <v>ALVARO ARTEMIO</v>
          </cell>
          <cell r="D428" t="str">
            <v>A</v>
          </cell>
          <cell r="E428">
            <v>514006</v>
          </cell>
          <cell r="F428" t="str">
            <v>SECRETARIO</v>
          </cell>
          <cell r="G428">
            <v>23</v>
          </cell>
          <cell r="H428" t="str">
            <v>NARIÑO</v>
          </cell>
          <cell r="I428">
            <v>456</v>
          </cell>
          <cell r="J428" t="str">
            <v>GESTIÓN MISIONAL</v>
          </cell>
          <cell r="K428">
            <v>2113154</v>
          </cell>
          <cell r="L428">
            <v>20907</v>
          </cell>
        </row>
        <row r="429">
          <cell r="A429">
            <v>12964416</v>
          </cell>
          <cell r="B429" t="str">
            <v>CHAVES ROSERO</v>
          </cell>
          <cell r="C429" t="str">
            <v>OSCAR IGNACIO</v>
          </cell>
          <cell r="D429" t="str">
            <v>A</v>
          </cell>
          <cell r="E429">
            <v>406502</v>
          </cell>
          <cell r="F429" t="str">
            <v>TECNICO ADMINISTRATIVO</v>
          </cell>
          <cell r="G429">
            <v>23</v>
          </cell>
          <cell r="H429" t="str">
            <v>NARIÑO</v>
          </cell>
          <cell r="I429">
            <v>456</v>
          </cell>
          <cell r="J429" t="str">
            <v>GESTIÓN MISIONAL</v>
          </cell>
          <cell r="K429">
            <v>2740797</v>
          </cell>
          <cell r="L429">
            <v>20550</v>
          </cell>
        </row>
        <row r="430">
          <cell r="A430">
            <v>1085287226</v>
          </cell>
          <cell r="B430" t="str">
            <v>YAMA MARTINEZ</v>
          </cell>
          <cell r="C430" t="str">
            <v>MARILIN LIZETH</v>
          </cell>
          <cell r="D430" t="str">
            <v>A</v>
          </cell>
          <cell r="E430">
            <v>406502</v>
          </cell>
          <cell r="F430" t="str">
            <v>TECNICO ADMINISTRATIVO</v>
          </cell>
          <cell r="G430">
            <v>23</v>
          </cell>
          <cell r="H430" t="str">
            <v>NARIÑO</v>
          </cell>
          <cell r="I430">
            <v>456</v>
          </cell>
          <cell r="J430" t="str">
            <v>GESTIÓN MISIONAL</v>
          </cell>
          <cell r="K430">
            <v>2740797</v>
          </cell>
          <cell r="L430">
            <v>33288</v>
          </cell>
        </row>
        <row r="431">
          <cell r="A431">
            <v>30723672</v>
          </cell>
          <cell r="B431" t="str">
            <v>FIGUEROA LOPEZ</v>
          </cell>
          <cell r="C431" t="str">
            <v>GLORIA MARCELA</v>
          </cell>
          <cell r="D431" t="str">
            <v>A</v>
          </cell>
          <cell r="E431">
            <v>406502</v>
          </cell>
          <cell r="F431" t="str">
            <v>TECNICO ADMINISTRATIVO</v>
          </cell>
          <cell r="G431">
            <v>23</v>
          </cell>
          <cell r="H431" t="str">
            <v>NARIÑO</v>
          </cell>
          <cell r="I431">
            <v>456</v>
          </cell>
          <cell r="J431" t="str">
            <v>GESTIÓN MISIONAL</v>
          </cell>
          <cell r="K431">
            <v>2740797</v>
          </cell>
          <cell r="L431">
            <v>22974</v>
          </cell>
        </row>
        <row r="432">
          <cell r="A432">
            <v>59814413</v>
          </cell>
          <cell r="B432" t="str">
            <v>BUCHELI MONTENEGRO</v>
          </cell>
          <cell r="C432" t="str">
            <v>LIDA JULIETA</v>
          </cell>
          <cell r="D432" t="str">
            <v>A</v>
          </cell>
          <cell r="E432">
            <v>406502</v>
          </cell>
          <cell r="F432" t="str">
            <v>TECNICO ADMINISTRATIVO</v>
          </cell>
          <cell r="G432">
            <v>23</v>
          </cell>
          <cell r="H432" t="str">
            <v>NARIÑO</v>
          </cell>
          <cell r="I432">
            <v>1218</v>
          </cell>
          <cell r="J432" t="str">
            <v>SAN ANDRÉS DE TUMACO</v>
          </cell>
          <cell r="K432">
            <v>2740797</v>
          </cell>
          <cell r="L432">
            <v>25821</v>
          </cell>
        </row>
        <row r="433">
          <cell r="A433">
            <v>59813649</v>
          </cell>
          <cell r="B433" t="str">
            <v>ALVAREZ CORDOBA</v>
          </cell>
          <cell r="C433" t="str">
            <v>SANDRA ROCIO</v>
          </cell>
          <cell r="D433" t="str">
            <v>A</v>
          </cell>
          <cell r="E433">
            <v>400505</v>
          </cell>
          <cell r="F433" t="str">
            <v>ANALISTA DE SISTEMAS</v>
          </cell>
          <cell r="G433">
            <v>23</v>
          </cell>
          <cell r="H433" t="str">
            <v>NARIÑO</v>
          </cell>
          <cell r="I433">
            <v>1172</v>
          </cell>
          <cell r="J433" t="str">
            <v>PASTO</v>
          </cell>
          <cell r="K433">
            <v>3269032</v>
          </cell>
          <cell r="L433">
            <v>25010</v>
          </cell>
        </row>
        <row r="434">
          <cell r="A434">
            <v>12845717</v>
          </cell>
          <cell r="B434" t="str">
            <v>AHUMADA GUZMAN</v>
          </cell>
          <cell r="C434" t="str">
            <v>DARIO FERNANDO</v>
          </cell>
          <cell r="D434" t="str">
            <v>A</v>
          </cell>
          <cell r="E434">
            <v>400505</v>
          </cell>
          <cell r="F434" t="str">
            <v>ANALISTA DE SISTEMAS</v>
          </cell>
          <cell r="G434">
            <v>23</v>
          </cell>
          <cell r="H434" t="str">
            <v>NARIÑO</v>
          </cell>
          <cell r="I434">
            <v>456</v>
          </cell>
          <cell r="J434" t="str">
            <v>GESTIÓN MISIONAL</v>
          </cell>
          <cell r="K434">
            <v>3269032</v>
          </cell>
          <cell r="L434">
            <v>31117</v>
          </cell>
        </row>
        <row r="435">
          <cell r="A435">
            <v>98388297</v>
          </cell>
          <cell r="B435" t="str">
            <v>MUÑOZ PASUY</v>
          </cell>
          <cell r="C435" t="str">
            <v>GIOVANY EDUARDO</v>
          </cell>
          <cell r="D435" t="str">
            <v>A</v>
          </cell>
          <cell r="E435">
            <v>408003</v>
          </cell>
          <cell r="F435" t="str">
            <v>TECNICO OPERATIVO</v>
          </cell>
          <cell r="G435">
            <v>23</v>
          </cell>
          <cell r="H435" t="str">
            <v>NARIÑO</v>
          </cell>
          <cell r="I435">
            <v>1172</v>
          </cell>
          <cell r="J435" t="str">
            <v>PASTO</v>
          </cell>
          <cell r="K435">
            <v>2841215</v>
          </cell>
          <cell r="L435">
            <v>27133</v>
          </cell>
        </row>
        <row r="436">
          <cell r="A436">
            <v>59827691</v>
          </cell>
          <cell r="B436" t="str">
            <v>CAICEDO OTERO</v>
          </cell>
          <cell r="C436" t="str">
            <v>YANET DEL CARMEN</v>
          </cell>
          <cell r="D436" t="str">
            <v>A</v>
          </cell>
          <cell r="E436">
            <v>408003</v>
          </cell>
          <cell r="F436" t="str">
            <v>TECNICO OPERATIVO</v>
          </cell>
          <cell r="G436">
            <v>23</v>
          </cell>
          <cell r="H436" t="str">
            <v>NARIÑO</v>
          </cell>
          <cell r="I436">
            <v>1172</v>
          </cell>
          <cell r="J436" t="str">
            <v>PASTO</v>
          </cell>
          <cell r="K436">
            <v>2841215</v>
          </cell>
          <cell r="L436">
            <v>27415</v>
          </cell>
        </row>
        <row r="437">
          <cell r="A437">
            <v>5340744</v>
          </cell>
          <cell r="B437" t="str">
            <v>GOMEZ CORONEL</v>
          </cell>
          <cell r="C437" t="str">
            <v>OMAR WILLIAM</v>
          </cell>
          <cell r="D437" t="str">
            <v>A</v>
          </cell>
          <cell r="E437">
            <v>403505</v>
          </cell>
          <cell r="F437" t="str">
            <v>REGISTRADOR MUNICIPAL</v>
          </cell>
          <cell r="G437">
            <v>23</v>
          </cell>
          <cell r="H437" t="str">
            <v>NARIÑO</v>
          </cell>
          <cell r="I437">
            <v>1214</v>
          </cell>
          <cell r="J437" t="str">
            <v>SAN PABLO</v>
          </cell>
          <cell r="K437">
            <v>3269032</v>
          </cell>
          <cell r="L437">
            <v>30491</v>
          </cell>
        </row>
        <row r="438">
          <cell r="A438">
            <v>12989110</v>
          </cell>
          <cell r="B438" t="str">
            <v>PONCE HIDALGO</v>
          </cell>
          <cell r="C438" t="str">
            <v>JUAN CARLOS</v>
          </cell>
          <cell r="D438" t="str">
            <v>A</v>
          </cell>
          <cell r="E438">
            <v>403505</v>
          </cell>
          <cell r="F438" t="str">
            <v>REGISTRADOR MUNICIPAL</v>
          </cell>
          <cell r="G438">
            <v>23</v>
          </cell>
          <cell r="H438" t="str">
            <v>NARIÑO</v>
          </cell>
          <cell r="I438">
            <v>1233</v>
          </cell>
          <cell r="J438" t="str">
            <v>SANTACRUZ</v>
          </cell>
          <cell r="K438">
            <v>3269032</v>
          </cell>
          <cell r="L438">
            <v>24295</v>
          </cell>
        </row>
        <row r="439">
          <cell r="A439">
            <v>27088807</v>
          </cell>
          <cell r="B439" t="str">
            <v>ROJAS MORA</v>
          </cell>
          <cell r="C439" t="str">
            <v>XIMENA DEL ROSARIO</v>
          </cell>
          <cell r="D439" t="str">
            <v>A</v>
          </cell>
          <cell r="E439">
            <v>403505</v>
          </cell>
          <cell r="F439" t="str">
            <v>REGISTRADOR MUNICIPAL</v>
          </cell>
          <cell r="G439">
            <v>23</v>
          </cell>
          <cell r="H439" t="str">
            <v>NARIÑO</v>
          </cell>
          <cell r="I439">
            <v>1174</v>
          </cell>
          <cell r="J439" t="str">
            <v>BARBACOAS</v>
          </cell>
          <cell r="K439">
            <v>3269032</v>
          </cell>
          <cell r="L439">
            <v>28668</v>
          </cell>
        </row>
        <row r="440">
          <cell r="A440">
            <v>12979687</v>
          </cell>
          <cell r="B440" t="str">
            <v>FUERTES SANZ</v>
          </cell>
          <cell r="C440" t="str">
            <v>JESUS EDUARDO</v>
          </cell>
          <cell r="D440" t="str">
            <v>A</v>
          </cell>
          <cell r="E440">
            <v>403505</v>
          </cell>
          <cell r="F440" t="str">
            <v>REGISTRADOR MUNICIPAL</v>
          </cell>
          <cell r="G440">
            <v>23</v>
          </cell>
          <cell r="H440" t="str">
            <v>NARIÑO</v>
          </cell>
          <cell r="I440">
            <v>1176</v>
          </cell>
          <cell r="J440" t="str">
            <v>BUESACO</v>
          </cell>
          <cell r="K440">
            <v>3269032</v>
          </cell>
          <cell r="L440">
            <v>23121</v>
          </cell>
        </row>
        <row r="441">
          <cell r="A441">
            <v>30736461</v>
          </cell>
          <cell r="B441" t="str">
            <v>RUIZ LOPEZ</v>
          </cell>
          <cell r="C441" t="str">
            <v>ADRIANA LUCIA</v>
          </cell>
          <cell r="D441" t="str">
            <v>A</v>
          </cell>
          <cell r="E441">
            <v>400505</v>
          </cell>
          <cell r="F441" t="str">
            <v>ANALISTA DE SISTEMAS</v>
          </cell>
          <cell r="G441">
            <v>23</v>
          </cell>
          <cell r="H441" t="str">
            <v>NARIÑO</v>
          </cell>
          <cell r="I441">
            <v>456</v>
          </cell>
          <cell r="J441" t="str">
            <v>GESTIÓN MISIONAL</v>
          </cell>
          <cell r="K441">
            <v>3269032</v>
          </cell>
          <cell r="L441">
            <v>23467</v>
          </cell>
        </row>
        <row r="442">
          <cell r="A442">
            <v>59314613</v>
          </cell>
          <cell r="B442" t="str">
            <v>OTERO ROSERO</v>
          </cell>
          <cell r="C442" t="str">
            <v>VIVIANA LORENA</v>
          </cell>
          <cell r="D442" t="str">
            <v>A</v>
          </cell>
          <cell r="E442">
            <v>400505</v>
          </cell>
          <cell r="F442" t="str">
            <v>ANALISTA DE SISTEMAS</v>
          </cell>
          <cell r="G442">
            <v>23</v>
          </cell>
          <cell r="H442" t="str">
            <v>NARIÑO</v>
          </cell>
          <cell r="I442">
            <v>1218</v>
          </cell>
          <cell r="J442" t="str">
            <v>SAN ANDRÉS DE TUMACO</v>
          </cell>
          <cell r="K442">
            <v>3269032</v>
          </cell>
          <cell r="L442">
            <v>30999</v>
          </cell>
        </row>
        <row r="443">
          <cell r="A443">
            <v>12983604</v>
          </cell>
          <cell r="B443" t="str">
            <v>GOMEZ OVIEDO</v>
          </cell>
          <cell r="C443" t="str">
            <v>DANILO GERMAN</v>
          </cell>
          <cell r="D443" t="str">
            <v>A</v>
          </cell>
          <cell r="E443">
            <v>403505</v>
          </cell>
          <cell r="F443" t="str">
            <v>REGISTRADOR MUNICIPAL</v>
          </cell>
          <cell r="G443">
            <v>23</v>
          </cell>
          <cell r="H443" t="str">
            <v>NARIÑO</v>
          </cell>
          <cell r="I443">
            <v>1187</v>
          </cell>
          <cell r="J443" t="str">
            <v>FUNES</v>
          </cell>
          <cell r="K443">
            <v>3269032</v>
          </cell>
          <cell r="L443">
            <v>23743</v>
          </cell>
        </row>
        <row r="444">
          <cell r="A444">
            <v>1085283102</v>
          </cell>
          <cell r="B444" t="str">
            <v>ROSERO DORADO</v>
          </cell>
          <cell r="C444" t="str">
            <v>ESTHEFANIA</v>
          </cell>
          <cell r="D444" t="str">
            <v>A</v>
          </cell>
          <cell r="E444">
            <v>512004</v>
          </cell>
          <cell r="F444" t="str">
            <v>AUXILIAR ADMINISTRATIVO</v>
          </cell>
          <cell r="G444">
            <v>23</v>
          </cell>
          <cell r="H444" t="str">
            <v>NARIÑO</v>
          </cell>
          <cell r="I444">
            <v>1193</v>
          </cell>
          <cell r="J444" t="str">
            <v>IPIALES</v>
          </cell>
          <cell r="K444">
            <v>1837246</v>
          </cell>
          <cell r="L444">
            <v>33090</v>
          </cell>
        </row>
        <row r="445">
          <cell r="A445">
            <v>87713962</v>
          </cell>
          <cell r="B445" t="str">
            <v>LOPEZ RAMIREZ</v>
          </cell>
          <cell r="C445" t="str">
            <v>JORGE LUIS</v>
          </cell>
          <cell r="D445" t="str">
            <v>A</v>
          </cell>
          <cell r="E445">
            <v>512004</v>
          </cell>
          <cell r="F445" t="str">
            <v>AUXILIAR ADMINISTRATIVO</v>
          </cell>
          <cell r="G445">
            <v>23</v>
          </cell>
          <cell r="H445" t="str">
            <v>NARIÑO</v>
          </cell>
          <cell r="I445">
            <v>1193</v>
          </cell>
          <cell r="J445" t="str">
            <v>IPIALES</v>
          </cell>
          <cell r="K445">
            <v>1837246</v>
          </cell>
          <cell r="L445">
            <v>26821</v>
          </cell>
        </row>
        <row r="446">
          <cell r="A446">
            <v>36996887</v>
          </cell>
          <cell r="B446" t="str">
            <v>MENA BRAVO</v>
          </cell>
          <cell r="C446" t="str">
            <v>ZORAYDA ALICIA</v>
          </cell>
          <cell r="D446" t="str">
            <v>A</v>
          </cell>
          <cell r="E446">
            <v>512004</v>
          </cell>
          <cell r="F446" t="str">
            <v>AUXILIAR ADMINISTRATIVO</v>
          </cell>
          <cell r="G446">
            <v>23</v>
          </cell>
          <cell r="H446" t="str">
            <v>NARIÑO</v>
          </cell>
          <cell r="I446">
            <v>1193</v>
          </cell>
          <cell r="J446" t="str">
            <v>IPIALES</v>
          </cell>
          <cell r="K446">
            <v>1837246</v>
          </cell>
          <cell r="L446">
            <v>21916</v>
          </cell>
        </row>
        <row r="447">
          <cell r="A447">
            <v>43083452</v>
          </cell>
          <cell r="B447" t="str">
            <v>ECHAVARRIA CUARTAS</v>
          </cell>
          <cell r="C447" t="str">
            <v>EDITH BEATRIZ</v>
          </cell>
          <cell r="D447" t="str">
            <v>A</v>
          </cell>
          <cell r="E447">
            <v>512004</v>
          </cell>
          <cell r="F447" t="str">
            <v>AUXILIAR ADMINISTRATIVO</v>
          </cell>
          <cell r="G447">
            <v>1</v>
          </cell>
          <cell r="H447" t="str">
            <v>ANTIOQUIA</v>
          </cell>
          <cell r="I447">
            <v>554</v>
          </cell>
          <cell r="J447" t="str">
            <v>MEDELLÍN</v>
          </cell>
          <cell r="K447">
            <v>1837246</v>
          </cell>
          <cell r="L447">
            <v>23226</v>
          </cell>
        </row>
        <row r="448">
          <cell r="A448">
            <v>43107080</v>
          </cell>
          <cell r="B448" t="str">
            <v>HENAO BEDOYA</v>
          </cell>
          <cell r="C448" t="str">
            <v>DIANA MARIA</v>
          </cell>
          <cell r="D448" t="str">
            <v>A</v>
          </cell>
          <cell r="E448">
            <v>512004</v>
          </cell>
          <cell r="F448" t="str">
            <v>AUXILIAR ADMINISTRATIVO</v>
          </cell>
          <cell r="G448">
            <v>1</v>
          </cell>
          <cell r="H448" t="str">
            <v>ANTIOQUIA</v>
          </cell>
          <cell r="I448">
            <v>554</v>
          </cell>
          <cell r="J448" t="str">
            <v>MEDELLÍN</v>
          </cell>
          <cell r="K448">
            <v>1837246</v>
          </cell>
          <cell r="L448">
            <v>28744</v>
          </cell>
        </row>
        <row r="449">
          <cell r="A449">
            <v>71376174</v>
          </cell>
          <cell r="B449" t="str">
            <v>GARCIA SUESCUN</v>
          </cell>
          <cell r="C449" t="str">
            <v>SANTIAGO ALEJANDRO</v>
          </cell>
          <cell r="D449" t="str">
            <v>A</v>
          </cell>
          <cell r="E449">
            <v>512004</v>
          </cell>
          <cell r="F449" t="str">
            <v>AUXILIAR ADMINISTRATIVO</v>
          </cell>
          <cell r="G449">
            <v>1</v>
          </cell>
          <cell r="H449" t="str">
            <v>ANTIOQUIA</v>
          </cell>
          <cell r="I449">
            <v>554</v>
          </cell>
          <cell r="J449" t="str">
            <v>MEDELLÍN</v>
          </cell>
          <cell r="K449">
            <v>1837246</v>
          </cell>
          <cell r="L449">
            <v>29792</v>
          </cell>
        </row>
        <row r="450">
          <cell r="A450">
            <v>42775484</v>
          </cell>
          <cell r="B450" t="str">
            <v>OSORIO TORRES</v>
          </cell>
          <cell r="C450" t="str">
            <v>MADELEINE</v>
          </cell>
          <cell r="D450" t="str">
            <v>A</v>
          </cell>
          <cell r="E450">
            <v>512004</v>
          </cell>
          <cell r="F450" t="str">
            <v>AUXILIAR ADMINISTRATIVO</v>
          </cell>
          <cell r="G450">
            <v>1</v>
          </cell>
          <cell r="H450" t="str">
            <v>ANTIOQUIA</v>
          </cell>
          <cell r="I450">
            <v>554</v>
          </cell>
          <cell r="J450" t="str">
            <v>MEDELLÍN</v>
          </cell>
          <cell r="K450">
            <v>1837246</v>
          </cell>
          <cell r="L450">
            <v>24954</v>
          </cell>
        </row>
        <row r="451">
          <cell r="A451">
            <v>1017176861</v>
          </cell>
          <cell r="B451" t="str">
            <v>CEBALLOS LOPEZ</v>
          </cell>
          <cell r="C451" t="str">
            <v>JUAN PABLO</v>
          </cell>
          <cell r="D451" t="str">
            <v>A</v>
          </cell>
          <cell r="E451">
            <v>512004</v>
          </cell>
          <cell r="F451" t="str">
            <v>AUXILIAR ADMINISTRATIVO</v>
          </cell>
          <cell r="G451">
            <v>1</v>
          </cell>
          <cell r="H451" t="str">
            <v>ANTIOQUIA</v>
          </cell>
          <cell r="I451">
            <v>554</v>
          </cell>
          <cell r="J451" t="str">
            <v>MEDELLÍN</v>
          </cell>
          <cell r="K451">
            <v>1837246</v>
          </cell>
          <cell r="L451">
            <v>32856</v>
          </cell>
        </row>
        <row r="452">
          <cell r="A452">
            <v>1042772425</v>
          </cell>
          <cell r="B452" t="str">
            <v>GARCIA ARBOLEDA</v>
          </cell>
          <cell r="C452" t="str">
            <v>JUAN DIEGO</v>
          </cell>
          <cell r="D452" t="str">
            <v>A</v>
          </cell>
          <cell r="E452">
            <v>514006</v>
          </cell>
          <cell r="F452" t="str">
            <v>SECRETARIO</v>
          </cell>
          <cell r="G452">
            <v>1</v>
          </cell>
          <cell r="H452" t="str">
            <v>ANTIOQUIA</v>
          </cell>
          <cell r="I452">
            <v>554</v>
          </cell>
          <cell r="J452" t="str">
            <v>MEDELLÍN</v>
          </cell>
          <cell r="K452">
            <v>2113154</v>
          </cell>
          <cell r="L452">
            <v>34640</v>
          </cell>
        </row>
        <row r="453">
          <cell r="A453">
            <v>22108595</v>
          </cell>
          <cell r="B453" t="str">
            <v>BERRIO OCAMPO</v>
          </cell>
          <cell r="C453" t="str">
            <v>MARTHA LUCIA</v>
          </cell>
          <cell r="D453" t="str">
            <v>A</v>
          </cell>
          <cell r="E453">
            <v>512004</v>
          </cell>
          <cell r="F453" t="str">
            <v>AUXILIAR ADMINISTRATIVO</v>
          </cell>
          <cell r="G453">
            <v>1</v>
          </cell>
          <cell r="H453" t="str">
            <v>ANTIOQUIA</v>
          </cell>
          <cell r="I453">
            <v>570</v>
          </cell>
          <cell r="J453" t="str">
            <v>BARBOSA</v>
          </cell>
          <cell r="K453">
            <v>1837246</v>
          </cell>
          <cell r="L453">
            <v>21381</v>
          </cell>
        </row>
        <row r="454">
          <cell r="A454">
            <v>71750825</v>
          </cell>
          <cell r="B454" t="str">
            <v>GRISALES MARIN</v>
          </cell>
          <cell r="C454" t="str">
            <v>GUSTAVO ADOLFO</v>
          </cell>
          <cell r="D454" t="str">
            <v>A</v>
          </cell>
          <cell r="E454">
            <v>406503</v>
          </cell>
          <cell r="F454" t="str">
            <v>TECNICO ADMINISTRATIVO</v>
          </cell>
          <cell r="G454">
            <v>1</v>
          </cell>
          <cell r="H454" t="str">
            <v>ANTIOQUIA</v>
          </cell>
          <cell r="I454">
            <v>155</v>
          </cell>
          <cell r="J454" t="str">
            <v>REGISTRADURIA AUXILIAR DE SAN ANTONIO DE PRADO</v>
          </cell>
          <cell r="K454">
            <v>2841215</v>
          </cell>
          <cell r="L454">
            <v>27380</v>
          </cell>
        </row>
        <row r="455">
          <cell r="A455">
            <v>70554224</v>
          </cell>
          <cell r="B455" t="str">
            <v>VELEZ BOTERO</v>
          </cell>
          <cell r="C455" t="str">
            <v>JULIO</v>
          </cell>
          <cell r="D455" t="str">
            <v>A</v>
          </cell>
          <cell r="E455">
            <v>406503</v>
          </cell>
          <cell r="F455" t="str">
            <v>TECNICO ADMINISTRATIVO</v>
          </cell>
          <cell r="G455">
            <v>1</v>
          </cell>
          <cell r="H455" t="str">
            <v>ANTIOQUIA</v>
          </cell>
          <cell r="I455">
            <v>554</v>
          </cell>
          <cell r="J455" t="str">
            <v>MEDELLÍN</v>
          </cell>
          <cell r="K455">
            <v>2841215</v>
          </cell>
          <cell r="L455">
            <v>22564</v>
          </cell>
        </row>
        <row r="456">
          <cell r="A456">
            <v>8063148</v>
          </cell>
          <cell r="B456" t="str">
            <v>JARAMILLO MONTOYA</v>
          </cell>
          <cell r="C456" t="str">
            <v>JUAN DAVID</v>
          </cell>
          <cell r="D456" t="str">
            <v>A</v>
          </cell>
          <cell r="E456">
            <v>406503</v>
          </cell>
          <cell r="F456" t="str">
            <v>TECNICO ADMINISTRATIVO</v>
          </cell>
          <cell r="G456">
            <v>1</v>
          </cell>
          <cell r="H456" t="str">
            <v>ANTIOQUIA</v>
          </cell>
          <cell r="I456">
            <v>554</v>
          </cell>
          <cell r="J456" t="str">
            <v>MEDELLÍN</v>
          </cell>
          <cell r="K456">
            <v>2841215</v>
          </cell>
          <cell r="L456">
            <v>31056</v>
          </cell>
        </row>
        <row r="457">
          <cell r="A457">
            <v>21944978</v>
          </cell>
          <cell r="B457" t="str">
            <v>CARVAJAL ECHAVARRIA</v>
          </cell>
          <cell r="C457" t="str">
            <v>NANCY DEL CARMEN</v>
          </cell>
          <cell r="D457" t="str">
            <v>A</v>
          </cell>
          <cell r="E457">
            <v>406503</v>
          </cell>
          <cell r="F457" t="str">
            <v>TECNICO ADMINISTRATIVO</v>
          </cell>
          <cell r="G457">
            <v>1</v>
          </cell>
          <cell r="H457" t="str">
            <v>ANTIOQUIA</v>
          </cell>
          <cell r="I457">
            <v>149</v>
          </cell>
          <cell r="J457" t="str">
            <v>REGISTRADURIA AUXILIAR DE LA AMÉRICA</v>
          </cell>
          <cell r="K457">
            <v>2841215</v>
          </cell>
          <cell r="L457">
            <v>22625</v>
          </cell>
        </row>
        <row r="458">
          <cell r="A458">
            <v>71734980</v>
          </cell>
          <cell r="B458" t="str">
            <v>CANO OSSA</v>
          </cell>
          <cell r="C458" t="str">
            <v>HENRY ALBERTO</v>
          </cell>
          <cell r="D458" t="str">
            <v>A</v>
          </cell>
          <cell r="E458">
            <v>408003</v>
          </cell>
          <cell r="F458" t="str">
            <v>TECNICO OPERATIVO</v>
          </cell>
          <cell r="G458">
            <v>1</v>
          </cell>
          <cell r="H458" t="str">
            <v>ANTIOQUIA</v>
          </cell>
          <cell r="I458">
            <v>149</v>
          </cell>
          <cell r="J458" t="str">
            <v>REGISTRADURIA AUXILIAR DE LA AMÉRICA</v>
          </cell>
          <cell r="K458">
            <v>2841215</v>
          </cell>
          <cell r="L458">
            <v>26690</v>
          </cell>
        </row>
        <row r="459">
          <cell r="A459">
            <v>71790797</v>
          </cell>
          <cell r="B459" t="str">
            <v>BARRIENTOS RENDON</v>
          </cell>
          <cell r="C459" t="str">
            <v>JUAN CARLOS</v>
          </cell>
          <cell r="D459" t="str">
            <v>A</v>
          </cell>
          <cell r="E459">
            <v>408003</v>
          </cell>
          <cell r="F459" t="str">
            <v>TECNICO OPERATIVO</v>
          </cell>
          <cell r="G459">
            <v>1</v>
          </cell>
          <cell r="H459" t="str">
            <v>ANTIOQUIA</v>
          </cell>
          <cell r="I459">
            <v>123</v>
          </cell>
          <cell r="J459" t="str">
            <v>GESTIÓN MISIONAL</v>
          </cell>
          <cell r="K459">
            <v>2841215</v>
          </cell>
          <cell r="L459">
            <v>28552</v>
          </cell>
        </row>
        <row r="460">
          <cell r="A460">
            <v>43516071</v>
          </cell>
          <cell r="B460" t="str">
            <v>HINCAPIE VALENCIA</v>
          </cell>
          <cell r="C460" t="str">
            <v>LUZ MARY</v>
          </cell>
          <cell r="D460" t="str">
            <v>A</v>
          </cell>
          <cell r="E460">
            <v>408003</v>
          </cell>
          <cell r="F460" t="str">
            <v>TECNICO OPERATIVO</v>
          </cell>
          <cell r="G460">
            <v>1</v>
          </cell>
          <cell r="H460" t="str">
            <v>ANTIOQUIA</v>
          </cell>
          <cell r="I460">
            <v>123</v>
          </cell>
          <cell r="J460" t="str">
            <v>GESTIÓN MISIONAL</v>
          </cell>
          <cell r="K460">
            <v>2841215</v>
          </cell>
          <cell r="L460">
            <v>24535</v>
          </cell>
        </row>
        <row r="461">
          <cell r="A461">
            <v>80169024</v>
          </cell>
          <cell r="B461" t="str">
            <v>PINZON</v>
          </cell>
          <cell r="C461" t="str">
            <v>DIEGO LEONARDO</v>
          </cell>
          <cell r="D461" t="str">
            <v>A</v>
          </cell>
          <cell r="E461">
            <v>408003</v>
          </cell>
          <cell r="F461" t="str">
            <v>TECNICO OPERATIVO</v>
          </cell>
          <cell r="G461">
            <v>1</v>
          </cell>
          <cell r="H461" t="str">
            <v>ANTIOQUIA</v>
          </cell>
          <cell r="I461">
            <v>123</v>
          </cell>
          <cell r="J461" t="str">
            <v>GESTIÓN MISIONAL</v>
          </cell>
          <cell r="K461">
            <v>2841215</v>
          </cell>
          <cell r="L461">
            <v>29068</v>
          </cell>
        </row>
        <row r="462">
          <cell r="A462">
            <v>70117095</v>
          </cell>
          <cell r="B462" t="str">
            <v>GALLEGO OSSA</v>
          </cell>
          <cell r="C462" t="str">
            <v>LUIS CARLOS DE JESUS</v>
          </cell>
          <cell r="D462" t="str">
            <v>A</v>
          </cell>
          <cell r="E462">
            <v>408003</v>
          </cell>
          <cell r="F462" t="str">
            <v>TECNICO OPERATIVO</v>
          </cell>
          <cell r="G462">
            <v>1</v>
          </cell>
          <cell r="H462" t="str">
            <v>ANTIOQUIA</v>
          </cell>
          <cell r="I462">
            <v>146</v>
          </cell>
          <cell r="J462" t="str">
            <v>REGISTRADURIA AUXILIAR DE SAN CRISTÓBAL</v>
          </cell>
          <cell r="K462">
            <v>2841215</v>
          </cell>
          <cell r="L462">
            <v>21346</v>
          </cell>
        </row>
        <row r="463">
          <cell r="A463">
            <v>39409678</v>
          </cell>
          <cell r="B463" t="str">
            <v>HURTADO SEPULVEDA</v>
          </cell>
          <cell r="C463" t="str">
            <v>MERY ESTELA</v>
          </cell>
          <cell r="D463" t="str">
            <v>A</v>
          </cell>
          <cell r="E463">
            <v>408003</v>
          </cell>
          <cell r="F463" t="str">
            <v>TECNICO OPERATIVO</v>
          </cell>
          <cell r="G463">
            <v>1</v>
          </cell>
          <cell r="H463" t="str">
            <v>ANTIOQUIA</v>
          </cell>
          <cell r="I463">
            <v>659</v>
          </cell>
          <cell r="J463" t="str">
            <v>TURBO</v>
          </cell>
          <cell r="K463">
            <v>2841215</v>
          </cell>
          <cell r="L463">
            <v>25836</v>
          </cell>
        </row>
        <row r="464">
          <cell r="A464">
            <v>71798262</v>
          </cell>
          <cell r="B464" t="str">
            <v>CASTRO CARDONA</v>
          </cell>
          <cell r="C464" t="str">
            <v>JUAN CAMILO</v>
          </cell>
          <cell r="D464" t="str">
            <v>A</v>
          </cell>
          <cell r="E464">
            <v>408003</v>
          </cell>
          <cell r="F464" t="str">
            <v>TECNICO OPERATIVO</v>
          </cell>
          <cell r="G464">
            <v>1</v>
          </cell>
          <cell r="H464" t="str">
            <v>ANTIOQUIA</v>
          </cell>
          <cell r="I464">
            <v>554</v>
          </cell>
          <cell r="J464" t="str">
            <v>MEDELLÍN</v>
          </cell>
          <cell r="K464">
            <v>2841215</v>
          </cell>
          <cell r="L464">
            <v>29247</v>
          </cell>
        </row>
        <row r="465">
          <cell r="A465">
            <v>15428231</v>
          </cell>
          <cell r="B465" t="str">
            <v>ARBELAEZ MARTINEZ</v>
          </cell>
          <cell r="C465" t="str">
            <v>JORGE NICOLAS</v>
          </cell>
          <cell r="D465" t="str">
            <v>A</v>
          </cell>
          <cell r="E465">
            <v>512004</v>
          </cell>
          <cell r="F465" t="str">
            <v>AUXILIAR ADMINISTRATIVO</v>
          </cell>
          <cell r="G465">
            <v>1</v>
          </cell>
          <cell r="H465" t="str">
            <v>ANTIOQUIA</v>
          </cell>
          <cell r="I465">
            <v>632</v>
          </cell>
          <cell r="J465" t="str">
            <v>RIONEGRO</v>
          </cell>
          <cell r="K465">
            <v>1837246</v>
          </cell>
          <cell r="L465">
            <v>23282</v>
          </cell>
        </row>
        <row r="466">
          <cell r="A466">
            <v>43468840</v>
          </cell>
          <cell r="B466" t="str">
            <v>GOMEZ ARCILA</v>
          </cell>
          <cell r="C466" t="str">
            <v>LAURA ROSA</v>
          </cell>
          <cell r="D466" t="str">
            <v>A</v>
          </cell>
          <cell r="E466">
            <v>512004</v>
          </cell>
          <cell r="F466" t="str">
            <v>AUXILIAR ADMINISTRATIVO</v>
          </cell>
          <cell r="G466">
            <v>1</v>
          </cell>
          <cell r="H466" t="str">
            <v>ANTIOQUIA</v>
          </cell>
          <cell r="I466">
            <v>632</v>
          </cell>
          <cell r="J466" t="str">
            <v>RIONEGRO</v>
          </cell>
          <cell r="K466">
            <v>1837246</v>
          </cell>
          <cell r="L466">
            <v>24037</v>
          </cell>
        </row>
        <row r="467">
          <cell r="A467">
            <v>39436542</v>
          </cell>
          <cell r="B467" t="str">
            <v>JIMENEZ GARZON</v>
          </cell>
          <cell r="C467" t="str">
            <v>CONSUELO DEL SOCORRO</v>
          </cell>
          <cell r="D467" t="str">
            <v>A</v>
          </cell>
          <cell r="E467">
            <v>512004</v>
          </cell>
          <cell r="F467" t="str">
            <v>AUXILIAR ADMINISTRATIVO</v>
          </cell>
          <cell r="G467">
            <v>1</v>
          </cell>
          <cell r="H467" t="str">
            <v>ANTIOQUIA</v>
          </cell>
          <cell r="I467">
            <v>632</v>
          </cell>
          <cell r="J467" t="str">
            <v>RIONEGRO</v>
          </cell>
          <cell r="K467">
            <v>1837246</v>
          </cell>
          <cell r="L467">
            <v>22365</v>
          </cell>
        </row>
        <row r="468">
          <cell r="A468">
            <v>1123087924</v>
          </cell>
          <cell r="B468" t="str">
            <v>GOMEZ SANABRIA</v>
          </cell>
          <cell r="C468" t="str">
            <v>WILLIAM ALEXANDER</v>
          </cell>
          <cell r="D468" t="str">
            <v>A</v>
          </cell>
          <cell r="E468">
            <v>512004</v>
          </cell>
          <cell r="F468" t="str">
            <v>AUXILIAR ADMINISTRATIVO</v>
          </cell>
          <cell r="G468">
            <v>52</v>
          </cell>
          <cell r="H468" t="str">
            <v>META</v>
          </cell>
          <cell r="I468">
            <v>5450</v>
          </cell>
          <cell r="J468" t="str">
            <v>GUAMAL</v>
          </cell>
          <cell r="K468">
            <v>1837246</v>
          </cell>
          <cell r="L468">
            <v>35554</v>
          </cell>
        </row>
        <row r="469">
          <cell r="A469">
            <v>1124825156</v>
          </cell>
          <cell r="B469" t="str">
            <v>BOLAÑOS CORREA</v>
          </cell>
          <cell r="C469" t="str">
            <v>JUAN DAVID</v>
          </cell>
          <cell r="D469" t="str">
            <v>A</v>
          </cell>
          <cell r="E469">
            <v>512004</v>
          </cell>
          <cell r="F469" t="str">
            <v>AUXILIAR ADMINISTRATIVO</v>
          </cell>
          <cell r="G469">
            <v>52</v>
          </cell>
          <cell r="H469" t="str">
            <v>META</v>
          </cell>
          <cell r="I469">
            <v>5453</v>
          </cell>
          <cell r="J469" t="str">
            <v>PUERTO GAITAN</v>
          </cell>
          <cell r="K469">
            <v>1837246</v>
          </cell>
          <cell r="L469">
            <v>34332</v>
          </cell>
        </row>
        <row r="470">
          <cell r="A470">
            <v>1121869941</v>
          </cell>
          <cell r="B470" t="str">
            <v>PARRADO PARRA</v>
          </cell>
          <cell r="C470" t="str">
            <v>ERIKA PAOLA</v>
          </cell>
          <cell r="D470" t="str">
            <v>A</v>
          </cell>
          <cell r="E470">
            <v>512004</v>
          </cell>
          <cell r="F470" t="str">
            <v>AUXILIAR ADMINISTRATIVO</v>
          </cell>
          <cell r="G470">
            <v>52</v>
          </cell>
          <cell r="H470" t="str">
            <v>META</v>
          </cell>
          <cell r="I470">
            <v>5442</v>
          </cell>
          <cell r="J470" t="str">
            <v>ACACIAS</v>
          </cell>
          <cell r="K470">
            <v>1837246</v>
          </cell>
          <cell r="L470">
            <v>33168</v>
          </cell>
        </row>
        <row r="471">
          <cell r="A471">
            <v>1122139922</v>
          </cell>
          <cell r="B471" t="str">
            <v>MAYORGA TUNJANO</v>
          </cell>
          <cell r="C471" t="str">
            <v>ANGIE LORENA</v>
          </cell>
          <cell r="D471" t="str">
            <v>A</v>
          </cell>
          <cell r="E471">
            <v>512004</v>
          </cell>
          <cell r="F471" t="str">
            <v>AUXILIAR ADMINISTRATIVO</v>
          </cell>
          <cell r="G471">
            <v>52</v>
          </cell>
          <cell r="H471" t="str">
            <v>META</v>
          </cell>
          <cell r="I471">
            <v>5442</v>
          </cell>
          <cell r="J471" t="str">
            <v>ACACIAS</v>
          </cell>
          <cell r="K471">
            <v>1837246</v>
          </cell>
          <cell r="L471">
            <v>35356</v>
          </cell>
        </row>
        <row r="472">
          <cell r="A472">
            <v>1006877652</v>
          </cell>
          <cell r="B472" t="str">
            <v>GONDELLEZ CRUZ</v>
          </cell>
          <cell r="C472" t="str">
            <v>MAIRA YISED</v>
          </cell>
          <cell r="D472" t="str">
            <v>A</v>
          </cell>
          <cell r="E472">
            <v>512004</v>
          </cell>
          <cell r="F472" t="str">
            <v>AUXILIAR ADMINISTRATIVO</v>
          </cell>
          <cell r="G472">
            <v>52</v>
          </cell>
          <cell r="H472" t="str">
            <v>META</v>
          </cell>
          <cell r="I472">
            <v>5443</v>
          </cell>
          <cell r="J472" t="str">
            <v>CABUYARO</v>
          </cell>
          <cell r="K472">
            <v>1837246</v>
          </cell>
          <cell r="L472">
            <v>37056</v>
          </cell>
        </row>
        <row r="473">
          <cell r="A473">
            <v>1007313256</v>
          </cell>
          <cell r="B473" t="str">
            <v>ORREGO CUBILLOS</v>
          </cell>
          <cell r="C473" t="str">
            <v>SEBASTIAN GERARDO</v>
          </cell>
          <cell r="D473" t="str">
            <v>A</v>
          </cell>
          <cell r="E473">
            <v>512004</v>
          </cell>
          <cell r="F473" t="str">
            <v>AUXILIAR ADMINISTRATIVO</v>
          </cell>
          <cell r="G473">
            <v>52</v>
          </cell>
          <cell r="H473" t="str">
            <v>META</v>
          </cell>
          <cell r="I473">
            <v>5463</v>
          </cell>
          <cell r="J473" t="str">
            <v>SAN MARTIN</v>
          </cell>
          <cell r="K473">
            <v>1837246</v>
          </cell>
          <cell r="L473">
            <v>36049</v>
          </cell>
        </row>
        <row r="474">
          <cell r="A474">
            <v>52534207</v>
          </cell>
          <cell r="B474" t="str">
            <v>MARCIALES PACHECO</v>
          </cell>
          <cell r="C474" t="str">
            <v>OLGA LUCIA</v>
          </cell>
          <cell r="D474" t="str">
            <v>A</v>
          </cell>
          <cell r="E474">
            <v>406502</v>
          </cell>
          <cell r="F474" t="str">
            <v>TECNICO ADMINISTRATIVO</v>
          </cell>
          <cell r="G474">
            <v>52</v>
          </cell>
          <cell r="H474" t="str">
            <v>META</v>
          </cell>
          <cell r="I474">
            <v>5441</v>
          </cell>
          <cell r="J474" t="str">
            <v>VILLAVICENCIO</v>
          </cell>
          <cell r="K474">
            <v>2740797</v>
          </cell>
          <cell r="L474">
            <v>28976</v>
          </cell>
        </row>
        <row r="475">
          <cell r="A475">
            <v>11520275</v>
          </cell>
          <cell r="B475" t="str">
            <v>VARGAS AHUMADA</v>
          </cell>
          <cell r="C475" t="str">
            <v>VICTOR MANUEL</v>
          </cell>
          <cell r="D475" t="str">
            <v>A</v>
          </cell>
          <cell r="E475">
            <v>512007</v>
          </cell>
          <cell r="F475" t="str">
            <v>AUXILIAR ADMINISTRATIVO</v>
          </cell>
          <cell r="G475">
            <v>81</v>
          </cell>
          <cell r="H475" t="str">
            <v>CONSEJO NACIONAL ELECTORAL</v>
          </cell>
          <cell r="I475">
            <v>6030</v>
          </cell>
          <cell r="J475" t="str">
            <v>DESPACHO DEL PRESIDENTE</v>
          </cell>
          <cell r="K475">
            <v>2240833</v>
          </cell>
          <cell r="L475">
            <v>25367</v>
          </cell>
        </row>
        <row r="476">
          <cell r="A476">
            <v>36621680</v>
          </cell>
          <cell r="B476" t="str">
            <v>ACEVEDO MARTINEZ</v>
          </cell>
          <cell r="C476" t="str">
            <v>LUCELY</v>
          </cell>
          <cell r="D476" t="str">
            <v>A</v>
          </cell>
          <cell r="E476">
            <v>512007</v>
          </cell>
          <cell r="F476" t="str">
            <v>AUXILIAR ADMINISTRATIVO</v>
          </cell>
          <cell r="G476">
            <v>81</v>
          </cell>
          <cell r="H476" t="str">
            <v>CONSEJO NACIONAL ELECTORAL</v>
          </cell>
          <cell r="I476">
            <v>6030</v>
          </cell>
          <cell r="J476" t="str">
            <v>DESPACHO DEL PRESIDENTE</v>
          </cell>
          <cell r="K476">
            <v>2240833</v>
          </cell>
          <cell r="L476">
            <v>24202</v>
          </cell>
        </row>
        <row r="477">
          <cell r="A477">
            <v>1053810934</v>
          </cell>
          <cell r="B477" t="str">
            <v>ARIAS CIFUENTES</v>
          </cell>
          <cell r="C477" t="str">
            <v>ERWIN DAVID</v>
          </cell>
          <cell r="D477" t="str">
            <v>A</v>
          </cell>
          <cell r="E477">
            <v>512007</v>
          </cell>
          <cell r="F477" t="str">
            <v>AUXILIAR ADMINISTRATIVO</v>
          </cell>
          <cell r="G477">
            <v>81</v>
          </cell>
          <cell r="H477" t="str">
            <v>CONSEJO NACIONAL ELECTORAL</v>
          </cell>
          <cell r="I477">
            <v>6030</v>
          </cell>
          <cell r="J477" t="str">
            <v>DESPACHO DEL PRESIDENTE</v>
          </cell>
          <cell r="K477">
            <v>2240833</v>
          </cell>
          <cell r="L477">
            <v>33345</v>
          </cell>
        </row>
        <row r="478">
          <cell r="A478">
            <v>80655598</v>
          </cell>
          <cell r="B478" t="str">
            <v>RUEDA GARCIA</v>
          </cell>
          <cell r="C478" t="str">
            <v>CESAR HERNANDO</v>
          </cell>
          <cell r="D478" t="str">
            <v>A</v>
          </cell>
          <cell r="E478">
            <v>512007</v>
          </cell>
          <cell r="F478" t="str">
            <v>AUXILIAR ADMINISTRATIVO</v>
          </cell>
          <cell r="G478">
            <v>81</v>
          </cell>
          <cell r="H478" t="str">
            <v>CONSEJO NACIONAL ELECTORAL</v>
          </cell>
          <cell r="I478">
            <v>6030</v>
          </cell>
          <cell r="J478" t="str">
            <v>DESPACHO DEL PRESIDENTE</v>
          </cell>
          <cell r="K478">
            <v>2240833</v>
          </cell>
          <cell r="L478">
            <v>29246</v>
          </cell>
        </row>
        <row r="479">
          <cell r="A479">
            <v>51880006</v>
          </cell>
          <cell r="B479" t="str">
            <v>BARRERA FLOREZ</v>
          </cell>
          <cell r="C479" t="str">
            <v>MARTHA ELENA</v>
          </cell>
          <cell r="D479" t="str">
            <v>A</v>
          </cell>
          <cell r="E479">
            <v>512004</v>
          </cell>
          <cell r="F479" t="str">
            <v>AUXILIAR ADMINISTRATIVO</v>
          </cell>
          <cell r="G479">
            <v>81</v>
          </cell>
          <cell r="H479" t="str">
            <v>CONSEJO NACIONAL ELECTORAL</v>
          </cell>
          <cell r="I479">
            <v>6030</v>
          </cell>
          <cell r="J479" t="str">
            <v>DESPACHO DEL PRESIDENTE</v>
          </cell>
          <cell r="K479">
            <v>1837246</v>
          </cell>
          <cell r="L479">
            <v>24373</v>
          </cell>
        </row>
        <row r="480">
          <cell r="A480">
            <v>1005241166</v>
          </cell>
          <cell r="B480" t="str">
            <v>CAICEDO CALDERON</v>
          </cell>
          <cell r="C480" t="str">
            <v>VALENTINA</v>
          </cell>
          <cell r="D480" t="str">
            <v>A</v>
          </cell>
          <cell r="E480">
            <v>512004</v>
          </cell>
          <cell r="F480" t="str">
            <v>AUXILIAR ADMINISTRATIVO</v>
          </cell>
          <cell r="G480">
            <v>81</v>
          </cell>
          <cell r="H480" t="str">
            <v>CONSEJO NACIONAL ELECTORAL</v>
          </cell>
          <cell r="I480">
            <v>6030</v>
          </cell>
          <cell r="J480" t="str">
            <v>DESPACHO DEL PRESIDENTE</v>
          </cell>
          <cell r="K480">
            <v>1837246</v>
          </cell>
          <cell r="L480">
            <v>37028</v>
          </cell>
        </row>
        <row r="481">
          <cell r="A481">
            <v>75066012</v>
          </cell>
          <cell r="B481" t="str">
            <v>JURADO ALVARAN</v>
          </cell>
          <cell r="C481" t="str">
            <v>ANDRES</v>
          </cell>
          <cell r="D481" t="str">
            <v>A</v>
          </cell>
          <cell r="E481">
            <v>512004</v>
          </cell>
          <cell r="F481" t="str">
            <v>AUXILIAR ADMINISTRATIVO</v>
          </cell>
          <cell r="G481">
            <v>81</v>
          </cell>
          <cell r="H481" t="str">
            <v>CONSEJO NACIONAL ELECTORAL</v>
          </cell>
          <cell r="I481">
            <v>6030</v>
          </cell>
          <cell r="J481" t="str">
            <v>DESPACHO DEL PRESIDENTE</v>
          </cell>
          <cell r="K481">
            <v>1837246</v>
          </cell>
          <cell r="L481">
            <v>26397</v>
          </cell>
        </row>
        <row r="482">
          <cell r="A482">
            <v>1019090077</v>
          </cell>
          <cell r="B482" t="str">
            <v>ENCISO GARAY</v>
          </cell>
          <cell r="C482" t="str">
            <v>ANA MARIA</v>
          </cell>
          <cell r="D482" t="str">
            <v>A</v>
          </cell>
          <cell r="E482">
            <v>512004</v>
          </cell>
          <cell r="F482" t="str">
            <v>AUXILIAR ADMINISTRATIVO</v>
          </cell>
          <cell r="G482">
            <v>81</v>
          </cell>
          <cell r="H482" t="str">
            <v>CONSEJO NACIONAL ELECTORAL</v>
          </cell>
          <cell r="I482">
            <v>6030</v>
          </cell>
          <cell r="J482" t="str">
            <v>DESPACHO DEL PRESIDENTE</v>
          </cell>
          <cell r="K482">
            <v>1837246</v>
          </cell>
          <cell r="L482">
            <v>34331</v>
          </cell>
        </row>
        <row r="483">
          <cell r="A483">
            <v>81716066</v>
          </cell>
          <cell r="B483" t="str">
            <v>ESCOBAR ROBAYO</v>
          </cell>
          <cell r="C483" t="str">
            <v>MANUEL ANDRES</v>
          </cell>
          <cell r="D483" t="str">
            <v>A</v>
          </cell>
          <cell r="E483">
            <v>512004</v>
          </cell>
          <cell r="F483" t="str">
            <v>AUXILIAR ADMINISTRATIVO</v>
          </cell>
          <cell r="G483">
            <v>81</v>
          </cell>
          <cell r="H483" t="str">
            <v>CONSEJO NACIONAL ELECTORAL</v>
          </cell>
          <cell r="I483">
            <v>6030</v>
          </cell>
          <cell r="J483" t="str">
            <v>DESPACHO DEL PRESIDENTE</v>
          </cell>
          <cell r="K483">
            <v>1837246</v>
          </cell>
          <cell r="L483">
            <v>30869</v>
          </cell>
        </row>
        <row r="484">
          <cell r="A484">
            <v>1101380955</v>
          </cell>
          <cell r="B484" t="str">
            <v>OLIVARES GARCIA</v>
          </cell>
          <cell r="C484" t="str">
            <v>GEINIS DEL CARMEN</v>
          </cell>
          <cell r="D484" t="str">
            <v>A</v>
          </cell>
          <cell r="E484">
            <v>512004</v>
          </cell>
          <cell r="F484" t="str">
            <v>AUXILIAR ADMINISTRATIVO</v>
          </cell>
          <cell r="G484">
            <v>81</v>
          </cell>
          <cell r="H484" t="str">
            <v>CONSEJO NACIONAL ELECTORAL</v>
          </cell>
          <cell r="I484">
            <v>6030</v>
          </cell>
          <cell r="J484" t="str">
            <v>DESPACHO DEL PRESIDENTE</v>
          </cell>
          <cell r="K484">
            <v>1837246</v>
          </cell>
          <cell r="L484">
            <v>30863</v>
          </cell>
        </row>
        <row r="485">
          <cell r="A485">
            <v>51738102</v>
          </cell>
          <cell r="B485" t="str">
            <v>RUBIANO CLAVIJO</v>
          </cell>
          <cell r="C485" t="str">
            <v>MYRIAM CONSUELO</v>
          </cell>
          <cell r="D485" t="str">
            <v>A</v>
          </cell>
          <cell r="E485">
            <v>512004</v>
          </cell>
          <cell r="F485" t="str">
            <v>AUXILIAR ADMINISTRATIVO</v>
          </cell>
          <cell r="G485">
            <v>81</v>
          </cell>
          <cell r="H485" t="str">
            <v>CONSEJO NACIONAL ELECTORAL</v>
          </cell>
          <cell r="I485">
            <v>6030</v>
          </cell>
          <cell r="J485" t="str">
            <v>DESPACHO DEL PRESIDENTE</v>
          </cell>
          <cell r="K485">
            <v>1837246</v>
          </cell>
          <cell r="L485">
            <v>23426</v>
          </cell>
        </row>
        <row r="486">
          <cell r="A486">
            <v>1013640915</v>
          </cell>
          <cell r="B486" t="str">
            <v>AGUDELO DEL RIO</v>
          </cell>
          <cell r="C486" t="str">
            <v>SERGIO FERNANDO</v>
          </cell>
          <cell r="D486" t="str">
            <v>A</v>
          </cell>
          <cell r="E486">
            <v>512004</v>
          </cell>
          <cell r="F486" t="str">
            <v>AUXILIAR ADMINISTRATIVO</v>
          </cell>
          <cell r="G486">
            <v>81</v>
          </cell>
          <cell r="H486" t="str">
            <v>CONSEJO NACIONAL ELECTORAL</v>
          </cell>
          <cell r="I486">
            <v>6030</v>
          </cell>
          <cell r="J486" t="str">
            <v>DESPACHO DEL PRESIDENTE</v>
          </cell>
          <cell r="K486">
            <v>1837246</v>
          </cell>
          <cell r="L486">
            <v>34093</v>
          </cell>
        </row>
        <row r="487">
          <cell r="A487">
            <v>34655841</v>
          </cell>
          <cell r="B487" t="str">
            <v>MORALES TOMBE</v>
          </cell>
          <cell r="C487" t="str">
            <v>NANCY LILIANA</v>
          </cell>
          <cell r="D487" t="str">
            <v>A</v>
          </cell>
          <cell r="E487">
            <v>512004</v>
          </cell>
          <cell r="F487" t="str">
            <v>AUXILIAR ADMINISTRATIVO</v>
          </cell>
          <cell r="G487">
            <v>81</v>
          </cell>
          <cell r="H487" t="str">
            <v>CONSEJO NACIONAL ELECTORAL</v>
          </cell>
          <cell r="I487">
            <v>6030</v>
          </cell>
          <cell r="J487" t="str">
            <v>DESPACHO DEL PRESIDENTE</v>
          </cell>
          <cell r="K487">
            <v>1837246</v>
          </cell>
          <cell r="L487">
            <v>30407</v>
          </cell>
        </row>
        <row r="488">
          <cell r="A488">
            <v>52718273</v>
          </cell>
          <cell r="B488" t="str">
            <v>PARADA GARZON</v>
          </cell>
          <cell r="C488" t="str">
            <v>LEYDY EDIOBAY</v>
          </cell>
          <cell r="D488" t="str">
            <v>A</v>
          </cell>
          <cell r="E488">
            <v>512004</v>
          </cell>
          <cell r="F488" t="str">
            <v>AUXILIAR ADMINISTRATIVO</v>
          </cell>
          <cell r="G488">
            <v>81</v>
          </cell>
          <cell r="H488" t="str">
            <v>CONSEJO NACIONAL ELECTORAL</v>
          </cell>
          <cell r="I488">
            <v>6030</v>
          </cell>
          <cell r="J488" t="str">
            <v>DESPACHO DEL PRESIDENTE</v>
          </cell>
          <cell r="K488">
            <v>1837246</v>
          </cell>
          <cell r="L488">
            <v>29998</v>
          </cell>
        </row>
        <row r="489">
          <cell r="A489">
            <v>53011300</v>
          </cell>
          <cell r="B489" t="str">
            <v>GARCIA GUEVARA</v>
          </cell>
          <cell r="C489" t="str">
            <v>ADRIANA CATALINA DEL CARMEN</v>
          </cell>
          <cell r="D489" t="str">
            <v>A</v>
          </cell>
          <cell r="E489">
            <v>512004</v>
          </cell>
          <cell r="F489" t="str">
            <v>AUXILIAR ADMINISTRATIVO</v>
          </cell>
          <cell r="G489">
            <v>81</v>
          </cell>
          <cell r="H489" t="str">
            <v>CONSEJO NACIONAL ELECTORAL</v>
          </cell>
          <cell r="I489">
            <v>6030</v>
          </cell>
          <cell r="J489" t="str">
            <v>DESPACHO DEL PRESIDENTE</v>
          </cell>
          <cell r="K489">
            <v>1837246</v>
          </cell>
          <cell r="L489">
            <v>30431</v>
          </cell>
        </row>
        <row r="490">
          <cell r="A490">
            <v>1022393772</v>
          </cell>
          <cell r="B490" t="str">
            <v>LOPEZ RAMIREZ</v>
          </cell>
          <cell r="C490" t="str">
            <v>LUCIA MARGARITA</v>
          </cell>
          <cell r="D490" t="str">
            <v>A</v>
          </cell>
          <cell r="E490">
            <v>512004</v>
          </cell>
          <cell r="F490" t="str">
            <v>AUXILIAR ADMINISTRATIVO</v>
          </cell>
          <cell r="G490">
            <v>81</v>
          </cell>
          <cell r="H490" t="str">
            <v>CONSEJO NACIONAL ELECTORAL</v>
          </cell>
          <cell r="I490">
            <v>6030</v>
          </cell>
          <cell r="J490" t="str">
            <v>DESPACHO DEL PRESIDENTE</v>
          </cell>
          <cell r="K490">
            <v>1837246</v>
          </cell>
          <cell r="L490">
            <v>34499</v>
          </cell>
        </row>
        <row r="491">
          <cell r="A491">
            <v>53161563</v>
          </cell>
          <cell r="B491" t="str">
            <v>SILVA FORERO</v>
          </cell>
          <cell r="C491" t="str">
            <v>LINDA ROCIO</v>
          </cell>
          <cell r="D491" t="str">
            <v>A</v>
          </cell>
          <cell r="E491">
            <v>408001</v>
          </cell>
          <cell r="F491" t="str">
            <v>TECNICO OPERATIVO</v>
          </cell>
          <cell r="G491">
            <v>80</v>
          </cell>
          <cell r="H491" t="str">
            <v>OFICINAS CENTRALES</v>
          </cell>
          <cell r="I491">
            <v>1547</v>
          </cell>
          <cell r="J491" t="str">
            <v>GERENCIA DEL TALENTO HUMANO</v>
          </cell>
          <cell r="K491">
            <v>2561197</v>
          </cell>
          <cell r="L491">
            <v>31432</v>
          </cell>
        </row>
        <row r="492">
          <cell r="A492">
            <v>53892940</v>
          </cell>
          <cell r="B492" t="str">
            <v>GONZALEZ BETANCOURT</v>
          </cell>
          <cell r="C492" t="str">
            <v>SANDRA MILENA</v>
          </cell>
          <cell r="D492" t="str">
            <v>A</v>
          </cell>
          <cell r="E492">
            <v>408001</v>
          </cell>
          <cell r="F492" t="str">
            <v>TECNICO OPERATIVO</v>
          </cell>
          <cell r="G492">
            <v>80</v>
          </cell>
          <cell r="H492" t="str">
            <v>OFICINAS CENTRALES</v>
          </cell>
          <cell r="I492">
            <v>1547</v>
          </cell>
          <cell r="J492" t="str">
            <v>GERENCIA DEL TALENTO HUMANO</v>
          </cell>
          <cell r="K492">
            <v>2561197</v>
          </cell>
          <cell r="L492">
            <v>30786</v>
          </cell>
        </row>
        <row r="493">
          <cell r="A493">
            <v>1053791965</v>
          </cell>
          <cell r="B493" t="str">
            <v>MARIN GRISALES</v>
          </cell>
          <cell r="C493" t="str">
            <v>MONICA</v>
          </cell>
          <cell r="D493" t="str">
            <v>A</v>
          </cell>
          <cell r="E493">
            <v>408001</v>
          </cell>
          <cell r="F493" t="str">
            <v>TECNICO OPERATIVO</v>
          </cell>
          <cell r="G493">
            <v>80</v>
          </cell>
          <cell r="H493" t="str">
            <v>OFICINAS CENTRALES</v>
          </cell>
          <cell r="I493">
            <v>1544</v>
          </cell>
          <cell r="J493" t="str">
            <v>REGISTRADURIA DELEGADA EN LO ELECTORAL</v>
          </cell>
          <cell r="K493">
            <v>2561197</v>
          </cell>
          <cell r="L493">
            <v>32527</v>
          </cell>
        </row>
        <row r="494">
          <cell r="A494">
            <v>1012355075</v>
          </cell>
          <cell r="B494" t="str">
            <v>CALLE VELASCO</v>
          </cell>
          <cell r="C494" t="str">
            <v>YURI MARCELA</v>
          </cell>
          <cell r="D494" t="str">
            <v>A</v>
          </cell>
          <cell r="E494">
            <v>512004</v>
          </cell>
          <cell r="F494" t="str">
            <v>AUXILIAR ADMINISTRATIVO</v>
          </cell>
          <cell r="G494">
            <v>80</v>
          </cell>
          <cell r="H494" t="str">
            <v>OFICINAS CENTRALES</v>
          </cell>
          <cell r="I494">
            <v>1586</v>
          </cell>
          <cell r="J494" t="str">
            <v>OFICINA DE PLANEACIÓN</v>
          </cell>
          <cell r="K494">
            <v>1837246</v>
          </cell>
          <cell r="L494">
            <v>32637</v>
          </cell>
        </row>
        <row r="495">
          <cell r="A495">
            <v>1233489281</v>
          </cell>
          <cell r="B495" t="str">
            <v>CHAVES HERRERA</v>
          </cell>
          <cell r="C495" t="str">
            <v>BRAYAN STEVEN</v>
          </cell>
          <cell r="D495" t="str">
            <v>A</v>
          </cell>
          <cell r="E495">
            <v>512004</v>
          </cell>
          <cell r="F495" t="str">
            <v>AUXILIAR ADMINISTRATIVO</v>
          </cell>
          <cell r="G495">
            <v>80</v>
          </cell>
          <cell r="H495" t="str">
            <v>OFICINAS CENTRALES</v>
          </cell>
          <cell r="I495">
            <v>1592</v>
          </cell>
          <cell r="J495" t="str">
            <v>DIRECCION ADMINISTRATIVA</v>
          </cell>
          <cell r="K495">
            <v>1837246</v>
          </cell>
          <cell r="L495">
            <v>35624</v>
          </cell>
        </row>
        <row r="496">
          <cell r="A496">
            <v>1107082626</v>
          </cell>
          <cell r="B496" t="str">
            <v>SANCHEZ CORTES</v>
          </cell>
          <cell r="C496" t="str">
            <v>MARIA ALEJANDRA</v>
          </cell>
          <cell r="D496" t="str">
            <v>A</v>
          </cell>
          <cell r="E496">
            <v>302001</v>
          </cell>
          <cell r="F496" t="str">
            <v>PROFESIONAL UNIVERSITARIO</v>
          </cell>
          <cell r="G496">
            <v>80</v>
          </cell>
          <cell r="H496" t="str">
            <v>OFICINAS CENTRALES</v>
          </cell>
          <cell r="I496">
            <v>6029</v>
          </cell>
          <cell r="J496" t="str">
            <v>CENTRO DE ESTUDIOS EN DEMOCRACIA Y ASUNTOS ELECTORALES - CEDAE</v>
          </cell>
          <cell r="K496">
            <v>3992693</v>
          </cell>
          <cell r="L496">
            <v>34441</v>
          </cell>
        </row>
        <row r="497">
          <cell r="A497">
            <v>67004783</v>
          </cell>
          <cell r="B497" t="str">
            <v>MARTINEZ CASTILLO</v>
          </cell>
          <cell r="C497" t="str">
            <v>MONICA</v>
          </cell>
          <cell r="D497" t="str">
            <v>A</v>
          </cell>
          <cell r="E497">
            <v>302001</v>
          </cell>
          <cell r="F497" t="str">
            <v>PROFESIONAL UNIVERSITARIO</v>
          </cell>
          <cell r="G497">
            <v>80</v>
          </cell>
          <cell r="H497" t="str">
            <v>OFICINAS CENTRALES</v>
          </cell>
          <cell r="I497">
            <v>5964</v>
          </cell>
          <cell r="J497" t="str">
            <v>COBROS COACTIVOS</v>
          </cell>
          <cell r="K497">
            <v>3992693</v>
          </cell>
          <cell r="L497">
            <v>27533</v>
          </cell>
        </row>
        <row r="498">
          <cell r="A498">
            <v>1000575600</v>
          </cell>
          <cell r="B498" t="str">
            <v>CAMACHO OLARTE</v>
          </cell>
          <cell r="C498" t="str">
            <v>CAMILO ANDRES</v>
          </cell>
          <cell r="D498" t="str">
            <v>A</v>
          </cell>
          <cell r="E498">
            <v>512004</v>
          </cell>
          <cell r="F498" t="str">
            <v>AUXILIAR ADMINISTRATIVO</v>
          </cell>
          <cell r="G498">
            <v>80</v>
          </cell>
          <cell r="H498" t="str">
            <v>OFICINAS CENTRALES</v>
          </cell>
          <cell r="I498">
            <v>6026</v>
          </cell>
          <cell r="J498" t="str">
            <v>VALIDACION Y PRODUCCION DE REGISTRO CIVIL</v>
          </cell>
          <cell r="K498">
            <v>1837246</v>
          </cell>
          <cell r="L498">
            <v>36783</v>
          </cell>
        </row>
        <row r="499">
          <cell r="A499">
            <v>79796262</v>
          </cell>
          <cell r="B499" t="str">
            <v>CARDENAS BENITEZ</v>
          </cell>
          <cell r="C499" t="str">
            <v>DAVID ALEXANDER</v>
          </cell>
          <cell r="D499" t="str">
            <v>A</v>
          </cell>
          <cell r="E499">
            <v>512004</v>
          </cell>
          <cell r="F499" t="str">
            <v>AUXILIAR ADMINISTRATIVO</v>
          </cell>
          <cell r="G499">
            <v>80</v>
          </cell>
          <cell r="H499" t="str">
            <v>OFICINAS CENTRALES</v>
          </cell>
          <cell r="I499">
            <v>1549</v>
          </cell>
          <cell r="J499" t="str">
            <v>REGISTRADURIA DISTRITAL</v>
          </cell>
          <cell r="K499">
            <v>1837246</v>
          </cell>
          <cell r="L499">
            <v>28574</v>
          </cell>
        </row>
        <row r="500">
          <cell r="A500">
            <v>1024524635</v>
          </cell>
          <cell r="B500" t="str">
            <v>PEREZ GARCIA</v>
          </cell>
          <cell r="C500" t="str">
            <v>ANGELO RICARDO</v>
          </cell>
          <cell r="D500" t="str">
            <v>A</v>
          </cell>
          <cell r="E500">
            <v>512004</v>
          </cell>
          <cell r="F500" t="str">
            <v>AUXILIAR ADMINISTRATIVO</v>
          </cell>
          <cell r="G500">
            <v>80</v>
          </cell>
          <cell r="H500" t="str">
            <v>OFICINAS CENTRALES</v>
          </cell>
          <cell r="I500">
            <v>1614</v>
          </cell>
          <cell r="J500" t="str">
            <v>REGISTRO Y CONTROL</v>
          </cell>
          <cell r="K500">
            <v>1837246</v>
          </cell>
          <cell r="L500">
            <v>33589</v>
          </cell>
        </row>
        <row r="501">
          <cell r="A501">
            <v>1136886876</v>
          </cell>
          <cell r="B501" t="str">
            <v>SANCHEZ HIGUERA</v>
          </cell>
          <cell r="C501" t="str">
            <v>ANDRES FELIPE</v>
          </cell>
          <cell r="D501" t="str">
            <v>A</v>
          </cell>
          <cell r="E501">
            <v>512004</v>
          </cell>
          <cell r="F501" t="str">
            <v>AUXILIAR ADMINISTRATIVO</v>
          </cell>
          <cell r="G501">
            <v>80</v>
          </cell>
          <cell r="H501" t="str">
            <v>OFICINAS CENTRALES</v>
          </cell>
          <cell r="I501">
            <v>1546</v>
          </cell>
          <cell r="J501" t="str">
            <v>GERENCIA ADMINISTRATIVA Y FINANCIERA</v>
          </cell>
          <cell r="K501">
            <v>1837246</v>
          </cell>
          <cell r="L501">
            <v>34723</v>
          </cell>
        </row>
        <row r="502">
          <cell r="A502">
            <v>51871510</v>
          </cell>
          <cell r="B502" t="str">
            <v>TOLEDO CASALLAS</v>
          </cell>
          <cell r="C502" t="str">
            <v>GLORIA MARINA</v>
          </cell>
          <cell r="D502" t="str">
            <v>A</v>
          </cell>
          <cell r="E502">
            <v>512004</v>
          </cell>
          <cell r="F502" t="str">
            <v>AUXILIAR ADMINISTRATIVO</v>
          </cell>
          <cell r="G502">
            <v>80</v>
          </cell>
          <cell r="H502" t="str">
            <v>OFICINAS CENTRALES</v>
          </cell>
          <cell r="I502">
            <v>1597</v>
          </cell>
          <cell r="J502" t="str">
            <v>VALIDACION E INDIVIDUALIZACION</v>
          </cell>
          <cell r="K502">
            <v>1837246</v>
          </cell>
          <cell r="L502">
            <v>24698</v>
          </cell>
        </row>
        <row r="503">
          <cell r="A503">
            <v>79391238</v>
          </cell>
          <cell r="B503" t="str">
            <v>CHITIVA ROCHA</v>
          </cell>
          <cell r="C503" t="str">
            <v>WILSON ROGELIO</v>
          </cell>
          <cell r="D503" t="str">
            <v>A</v>
          </cell>
          <cell r="E503">
            <v>512004</v>
          </cell>
          <cell r="F503" t="str">
            <v>AUXILIAR ADMINISTRATIVO</v>
          </cell>
          <cell r="G503">
            <v>80</v>
          </cell>
          <cell r="H503" t="str">
            <v>OFICINAS CENTRALES</v>
          </cell>
          <cell r="I503">
            <v>1597</v>
          </cell>
          <cell r="J503" t="str">
            <v>VALIDACION E INDIVIDUALIZACION</v>
          </cell>
          <cell r="K503">
            <v>1837246</v>
          </cell>
          <cell r="L503">
            <v>24240</v>
          </cell>
        </row>
        <row r="504">
          <cell r="A504">
            <v>1016053229</v>
          </cell>
          <cell r="B504" t="str">
            <v>GRANADOS GUZMAN</v>
          </cell>
          <cell r="C504" t="str">
            <v>ANA MARIA</v>
          </cell>
          <cell r="D504" t="str">
            <v>A</v>
          </cell>
          <cell r="E504">
            <v>512004</v>
          </cell>
          <cell r="F504" t="str">
            <v>AUXILIAR ADMINISTRATIVO</v>
          </cell>
          <cell r="G504">
            <v>80</v>
          </cell>
          <cell r="H504" t="str">
            <v>OFICINAS CENTRALES</v>
          </cell>
          <cell r="I504">
            <v>5967</v>
          </cell>
          <cell r="J504" t="str">
            <v>SERVICIO NACIONAL DE INSCRIPCION</v>
          </cell>
          <cell r="K504">
            <v>1837246</v>
          </cell>
          <cell r="L504">
            <v>34022</v>
          </cell>
        </row>
        <row r="505">
          <cell r="A505">
            <v>4837675</v>
          </cell>
          <cell r="B505" t="str">
            <v>IBARGUEN MOSQUERA</v>
          </cell>
          <cell r="C505" t="str">
            <v>ERVIN</v>
          </cell>
          <cell r="D505" t="str">
            <v>A</v>
          </cell>
          <cell r="E505">
            <v>512004</v>
          </cell>
          <cell r="F505" t="str">
            <v>AUXILIAR ADMINISTRATIVO</v>
          </cell>
          <cell r="G505">
            <v>80</v>
          </cell>
          <cell r="H505" t="str">
            <v>OFICINAS CENTRALES</v>
          </cell>
          <cell r="I505">
            <v>5967</v>
          </cell>
          <cell r="J505" t="str">
            <v>SERVICIO NACIONAL DE INSCRIPCION</v>
          </cell>
          <cell r="K505">
            <v>1837246</v>
          </cell>
          <cell r="L505">
            <v>25487</v>
          </cell>
        </row>
        <row r="506">
          <cell r="A506">
            <v>52116451</v>
          </cell>
          <cell r="B506" t="str">
            <v>GUZMAN NAVAS</v>
          </cell>
          <cell r="C506" t="str">
            <v>ROSA ALEXANDRA</v>
          </cell>
          <cell r="D506" t="str">
            <v>A</v>
          </cell>
          <cell r="E506">
            <v>512004</v>
          </cell>
          <cell r="F506" t="str">
            <v>AUXILIAR ADMINISTRATIVO</v>
          </cell>
          <cell r="G506">
            <v>80</v>
          </cell>
          <cell r="H506" t="str">
            <v>OFICINAS CENTRALES</v>
          </cell>
          <cell r="I506">
            <v>5967</v>
          </cell>
          <cell r="J506" t="str">
            <v>SERVICIO NACIONAL DE INSCRIPCION</v>
          </cell>
          <cell r="K506">
            <v>1837246</v>
          </cell>
          <cell r="L506">
            <v>26794</v>
          </cell>
        </row>
        <row r="507">
          <cell r="A507">
            <v>93061202</v>
          </cell>
          <cell r="B507" t="str">
            <v>SILVA ALARCON</v>
          </cell>
          <cell r="C507" t="str">
            <v>EDWIN ANDRES</v>
          </cell>
          <cell r="D507" t="str">
            <v>A</v>
          </cell>
          <cell r="E507">
            <v>512004</v>
          </cell>
          <cell r="F507" t="str">
            <v>AUXILIAR ADMINISTRATIVO</v>
          </cell>
          <cell r="G507">
            <v>80</v>
          </cell>
          <cell r="H507" t="str">
            <v>OFICINAS CENTRALES</v>
          </cell>
          <cell r="I507">
            <v>5975</v>
          </cell>
          <cell r="J507" t="str">
            <v>PETICIONES, QUEJAS, RECLAMOS, SUGERENCIAS Y DENUNCIAS</v>
          </cell>
          <cell r="K507">
            <v>1837246</v>
          </cell>
          <cell r="L507">
            <v>30300</v>
          </cell>
        </row>
        <row r="508">
          <cell r="A508">
            <v>52932216</v>
          </cell>
          <cell r="B508" t="str">
            <v>CASTILLO GALAN</v>
          </cell>
          <cell r="C508" t="str">
            <v>ANDREA CATALINA</v>
          </cell>
          <cell r="D508" t="str">
            <v>A</v>
          </cell>
          <cell r="E508">
            <v>512004</v>
          </cell>
          <cell r="F508" t="str">
            <v>AUXILIAR ADMINISTRATIVO</v>
          </cell>
          <cell r="G508">
            <v>80</v>
          </cell>
          <cell r="H508" t="str">
            <v>OFICINAS CENTRALES</v>
          </cell>
          <cell r="I508">
            <v>5964</v>
          </cell>
          <cell r="J508" t="str">
            <v>COBROS COACTIVOS</v>
          </cell>
          <cell r="K508">
            <v>1837246</v>
          </cell>
          <cell r="L508">
            <v>30143</v>
          </cell>
        </row>
        <row r="509">
          <cell r="A509">
            <v>1020809932</v>
          </cell>
          <cell r="B509" t="str">
            <v>PIEDRAHITA QUINTERO</v>
          </cell>
          <cell r="C509" t="str">
            <v>MARIA ALEJANDRA</v>
          </cell>
          <cell r="D509" t="str">
            <v>A</v>
          </cell>
          <cell r="E509">
            <v>512004</v>
          </cell>
          <cell r="F509" t="str">
            <v>AUXILIAR ADMINISTRATIVO</v>
          </cell>
          <cell r="G509">
            <v>80</v>
          </cell>
          <cell r="H509" t="str">
            <v>OFICINAS CENTRALES</v>
          </cell>
          <cell r="I509">
            <v>6004</v>
          </cell>
          <cell r="J509" t="str">
            <v>ASUNTOS INTERNACIONALES</v>
          </cell>
          <cell r="K509">
            <v>1837246</v>
          </cell>
          <cell r="L509">
            <v>34988</v>
          </cell>
        </row>
        <row r="510">
          <cell r="A510">
            <v>1121950692</v>
          </cell>
          <cell r="B510" t="str">
            <v>SANCHEZ CAGÜEÑAS</v>
          </cell>
          <cell r="C510" t="str">
            <v>SILVERIA</v>
          </cell>
          <cell r="D510" t="str">
            <v>A</v>
          </cell>
          <cell r="E510">
            <v>512004</v>
          </cell>
          <cell r="F510" t="str">
            <v>AUXILIAR ADMINISTRATIVO</v>
          </cell>
          <cell r="G510">
            <v>80</v>
          </cell>
          <cell r="H510" t="str">
            <v>OFICINAS CENTRALES</v>
          </cell>
          <cell r="I510">
            <v>6004</v>
          </cell>
          <cell r="J510" t="str">
            <v>ASUNTOS INTERNACIONALES</v>
          </cell>
          <cell r="K510">
            <v>1837246</v>
          </cell>
          <cell r="L510">
            <v>35798</v>
          </cell>
        </row>
        <row r="511">
          <cell r="A511">
            <v>52335474</v>
          </cell>
          <cell r="B511" t="str">
            <v>MEJIA HERNANDEZ</v>
          </cell>
          <cell r="C511" t="str">
            <v>ALEJANDRA</v>
          </cell>
          <cell r="D511" t="str">
            <v>A</v>
          </cell>
          <cell r="E511">
            <v>302001</v>
          </cell>
          <cell r="F511" t="str">
            <v>PROFESIONAL UNIVERSITARIO</v>
          </cell>
          <cell r="G511">
            <v>80</v>
          </cell>
          <cell r="H511" t="str">
            <v>OFICINAS CENTRALES</v>
          </cell>
          <cell r="I511">
            <v>1613</v>
          </cell>
          <cell r="J511" t="str">
            <v>DESARROLLO INTEGRAL DEL TALENTO HUMANO</v>
          </cell>
          <cell r="K511">
            <v>3992693</v>
          </cell>
          <cell r="L511">
            <v>27968</v>
          </cell>
        </row>
        <row r="512">
          <cell r="A512">
            <v>9532068</v>
          </cell>
          <cell r="B512" t="str">
            <v>ROMERO NIÐO</v>
          </cell>
          <cell r="C512" t="str">
            <v>CARLOS HUMBERTO</v>
          </cell>
          <cell r="D512" t="str">
            <v>A</v>
          </cell>
          <cell r="E512">
            <v>302001</v>
          </cell>
          <cell r="F512" t="str">
            <v>PROFESIONAL UNIVERSITARIO</v>
          </cell>
          <cell r="G512">
            <v>80</v>
          </cell>
          <cell r="H512" t="str">
            <v>OFICINAS CENTRALES</v>
          </cell>
          <cell r="I512">
            <v>1613</v>
          </cell>
          <cell r="J512" t="str">
            <v>DESARROLLO INTEGRAL DEL TALENTO HUMANO</v>
          </cell>
          <cell r="K512">
            <v>3992693</v>
          </cell>
          <cell r="L512">
            <v>24777</v>
          </cell>
        </row>
        <row r="513">
          <cell r="A513">
            <v>36179894</v>
          </cell>
          <cell r="B513" t="str">
            <v>PERALTA SERRANO</v>
          </cell>
          <cell r="C513" t="str">
            <v>NORMA CONSTANZA</v>
          </cell>
          <cell r="D513" t="str">
            <v>A</v>
          </cell>
          <cell r="E513">
            <v>6502</v>
          </cell>
          <cell r="F513" t="str">
            <v>REGISTRADOR ESPECIAL</v>
          </cell>
          <cell r="G513">
            <v>19</v>
          </cell>
          <cell r="H513" t="str">
            <v>HUILA</v>
          </cell>
          <cell r="I513">
            <v>1064</v>
          </cell>
          <cell r="J513" t="str">
            <v>NEIVA</v>
          </cell>
          <cell r="K513">
            <v>5806683</v>
          </cell>
          <cell r="L513">
            <v>23663</v>
          </cell>
        </row>
        <row r="514">
          <cell r="A514">
            <v>55174568</v>
          </cell>
          <cell r="B514" t="str">
            <v>IRIARTE VIECO</v>
          </cell>
          <cell r="C514" t="str">
            <v>LUZ MARIA</v>
          </cell>
          <cell r="D514" t="str">
            <v>A</v>
          </cell>
          <cell r="E514">
            <v>301504</v>
          </cell>
          <cell r="F514" t="str">
            <v>REGISTRADOR AUXILIAR</v>
          </cell>
          <cell r="G514">
            <v>19</v>
          </cell>
          <cell r="H514" t="str">
            <v>HUILA</v>
          </cell>
          <cell r="I514">
            <v>6070</v>
          </cell>
          <cell r="J514" t="str">
            <v>REGISTRADURÍA AUXILIAR DE NEIVA</v>
          </cell>
          <cell r="K514">
            <v>5027493</v>
          </cell>
          <cell r="L514">
            <v>27439</v>
          </cell>
        </row>
        <row r="515">
          <cell r="A515">
            <v>12198251</v>
          </cell>
          <cell r="B515" t="str">
            <v>CAVIEDES SANCHEZ</v>
          </cell>
          <cell r="C515" t="str">
            <v>ANDRES AUGUSTO</v>
          </cell>
          <cell r="D515" t="str">
            <v>A</v>
          </cell>
          <cell r="E515">
            <v>512004</v>
          </cell>
          <cell r="F515" t="str">
            <v>AUXILIAR ADMINISTRATIVO</v>
          </cell>
          <cell r="G515">
            <v>19</v>
          </cell>
          <cell r="H515" t="str">
            <v>HUILA</v>
          </cell>
          <cell r="I515">
            <v>1074</v>
          </cell>
          <cell r="J515" t="str">
            <v>GARZÓN</v>
          </cell>
          <cell r="K515">
            <v>1837246</v>
          </cell>
          <cell r="L515">
            <v>28677</v>
          </cell>
        </row>
        <row r="516">
          <cell r="A516">
            <v>26501660</v>
          </cell>
          <cell r="B516" t="str">
            <v>PERALTA JARAMILLO</v>
          </cell>
          <cell r="C516" t="str">
            <v>MARGARITA</v>
          </cell>
          <cell r="D516" t="str">
            <v>A</v>
          </cell>
          <cell r="E516">
            <v>512004</v>
          </cell>
          <cell r="F516" t="str">
            <v>AUXILIAR ADMINISTRATIVO</v>
          </cell>
          <cell r="G516">
            <v>19</v>
          </cell>
          <cell r="H516" t="str">
            <v>HUILA</v>
          </cell>
          <cell r="I516">
            <v>1074</v>
          </cell>
          <cell r="J516" t="str">
            <v>GARZÓN</v>
          </cell>
          <cell r="K516">
            <v>1837246</v>
          </cell>
          <cell r="L516">
            <v>23613</v>
          </cell>
        </row>
        <row r="517">
          <cell r="A517">
            <v>4950444</v>
          </cell>
          <cell r="B517" t="str">
            <v>OLAYA DIAZ</v>
          </cell>
          <cell r="C517" t="str">
            <v>WILFREDO</v>
          </cell>
          <cell r="D517" t="str">
            <v>A</v>
          </cell>
          <cell r="E517">
            <v>512004</v>
          </cell>
          <cell r="F517" t="str">
            <v>AUXILIAR ADMINISTRATIVO</v>
          </cell>
          <cell r="G517">
            <v>19</v>
          </cell>
          <cell r="H517" t="str">
            <v>HUILA</v>
          </cell>
          <cell r="I517">
            <v>1064</v>
          </cell>
          <cell r="J517" t="str">
            <v>NEIVA</v>
          </cell>
          <cell r="K517">
            <v>1837246</v>
          </cell>
          <cell r="L517">
            <v>27872</v>
          </cell>
        </row>
        <row r="518">
          <cell r="A518">
            <v>26593637</v>
          </cell>
          <cell r="B518" t="str">
            <v>PEREZ ALVARADO</v>
          </cell>
          <cell r="C518" t="str">
            <v>ADRIANA YULIER</v>
          </cell>
          <cell r="D518" t="str">
            <v>A</v>
          </cell>
          <cell r="E518">
            <v>512004</v>
          </cell>
          <cell r="F518" t="str">
            <v>AUXILIAR ADMINISTRATIVO</v>
          </cell>
          <cell r="G518">
            <v>19</v>
          </cell>
          <cell r="H518" t="str">
            <v>HUILA</v>
          </cell>
          <cell r="I518">
            <v>1064</v>
          </cell>
          <cell r="J518" t="str">
            <v>NEIVA</v>
          </cell>
          <cell r="K518">
            <v>1837246</v>
          </cell>
          <cell r="L518">
            <v>29889</v>
          </cell>
        </row>
        <row r="519">
          <cell r="A519">
            <v>83226610</v>
          </cell>
          <cell r="B519" t="str">
            <v>RIVERA POLANIA</v>
          </cell>
          <cell r="C519" t="str">
            <v>LUIS FERNANDO</v>
          </cell>
          <cell r="D519" t="str">
            <v>A</v>
          </cell>
          <cell r="E519">
            <v>512004</v>
          </cell>
          <cell r="F519" t="str">
            <v>AUXILIAR ADMINISTRATIVO</v>
          </cell>
          <cell r="G519">
            <v>19</v>
          </cell>
          <cell r="H519" t="str">
            <v>HUILA</v>
          </cell>
          <cell r="I519">
            <v>1064</v>
          </cell>
          <cell r="J519" t="str">
            <v>NEIVA</v>
          </cell>
          <cell r="K519">
            <v>1837246</v>
          </cell>
          <cell r="L519">
            <v>29038</v>
          </cell>
        </row>
        <row r="520">
          <cell r="A520">
            <v>36180735</v>
          </cell>
          <cell r="B520" t="str">
            <v>SUAREZ TORRES</v>
          </cell>
          <cell r="C520" t="str">
            <v>ALBA CECILIA</v>
          </cell>
          <cell r="D520" t="str">
            <v>A</v>
          </cell>
          <cell r="E520">
            <v>512004</v>
          </cell>
          <cell r="F520" t="str">
            <v>AUXILIAR ADMINISTRATIVO</v>
          </cell>
          <cell r="G520">
            <v>19</v>
          </cell>
          <cell r="H520" t="str">
            <v>HUILA</v>
          </cell>
          <cell r="I520">
            <v>1064</v>
          </cell>
          <cell r="J520" t="str">
            <v>NEIVA</v>
          </cell>
          <cell r="K520">
            <v>1837246</v>
          </cell>
          <cell r="L520">
            <v>23674</v>
          </cell>
        </row>
        <row r="521">
          <cell r="A521">
            <v>55173677</v>
          </cell>
          <cell r="B521" t="str">
            <v>MENDEZ LUNA</v>
          </cell>
          <cell r="C521" t="str">
            <v>SANDRA LILIANA</v>
          </cell>
          <cell r="D521" t="str">
            <v>A</v>
          </cell>
          <cell r="E521">
            <v>302001</v>
          </cell>
          <cell r="F521" t="str">
            <v>PROFESIONAL UNIVERSITARIO</v>
          </cell>
          <cell r="G521">
            <v>19</v>
          </cell>
          <cell r="H521" t="str">
            <v>HUILA</v>
          </cell>
          <cell r="I521">
            <v>37</v>
          </cell>
          <cell r="J521" t="str">
            <v>HUILA</v>
          </cell>
          <cell r="K521">
            <v>3992693</v>
          </cell>
          <cell r="L521">
            <v>27612</v>
          </cell>
        </row>
        <row r="522">
          <cell r="A522">
            <v>83242567</v>
          </cell>
          <cell r="B522" t="str">
            <v>REYES ROCHA</v>
          </cell>
          <cell r="C522" t="str">
            <v>WILLIAM MANUEL</v>
          </cell>
          <cell r="D522" t="str">
            <v>A</v>
          </cell>
          <cell r="E522">
            <v>302001</v>
          </cell>
          <cell r="F522" t="str">
            <v>PROFESIONAL UNIVERSITARIO</v>
          </cell>
          <cell r="G522">
            <v>19</v>
          </cell>
          <cell r="H522" t="str">
            <v>HUILA</v>
          </cell>
          <cell r="I522">
            <v>37</v>
          </cell>
          <cell r="J522" t="str">
            <v>HUILA</v>
          </cell>
          <cell r="K522">
            <v>3992693</v>
          </cell>
          <cell r="L522">
            <v>25777</v>
          </cell>
        </row>
        <row r="523">
          <cell r="A523">
            <v>26424883</v>
          </cell>
          <cell r="B523" t="str">
            <v>TOVAR POLANCO</v>
          </cell>
          <cell r="C523" t="str">
            <v>MARGARITA MARIA</v>
          </cell>
          <cell r="D523" t="str">
            <v>A</v>
          </cell>
          <cell r="E523">
            <v>302001</v>
          </cell>
          <cell r="F523" t="str">
            <v>PROFESIONAL UNIVERSITARIO</v>
          </cell>
          <cell r="G523">
            <v>19</v>
          </cell>
          <cell r="H523" t="str">
            <v>HUILA</v>
          </cell>
          <cell r="I523">
            <v>37</v>
          </cell>
          <cell r="J523" t="str">
            <v>HUILA</v>
          </cell>
          <cell r="K523">
            <v>3992693</v>
          </cell>
          <cell r="L523">
            <v>28220</v>
          </cell>
        </row>
        <row r="524">
          <cell r="A524">
            <v>52424389</v>
          </cell>
          <cell r="B524" t="str">
            <v>CAVIEDES OROZCO</v>
          </cell>
          <cell r="C524" t="str">
            <v>MONICA TATIANA</v>
          </cell>
          <cell r="D524" t="str">
            <v>A</v>
          </cell>
          <cell r="E524">
            <v>302001</v>
          </cell>
          <cell r="F524" t="str">
            <v>PROFESIONAL UNIVERSITARIO</v>
          </cell>
          <cell r="G524">
            <v>19</v>
          </cell>
          <cell r="H524" t="str">
            <v>HUILA</v>
          </cell>
          <cell r="I524">
            <v>37</v>
          </cell>
          <cell r="J524" t="str">
            <v>HUILA</v>
          </cell>
          <cell r="K524">
            <v>3992693</v>
          </cell>
          <cell r="L524">
            <v>28210</v>
          </cell>
        </row>
        <row r="525">
          <cell r="A525">
            <v>7694027</v>
          </cell>
          <cell r="B525" t="str">
            <v>DIAZ SALAZAR</v>
          </cell>
          <cell r="C525" t="str">
            <v>JHON FREDY</v>
          </cell>
          <cell r="D525" t="str">
            <v>A</v>
          </cell>
          <cell r="E525">
            <v>302001</v>
          </cell>
          <cell r="F525" t="str">
            <v>PROFESIONAL UNIVERSITARIO</v>
          </cell>
          <cell r="G525">
            <v>19</v>
          </cell>
          <cell r="H525" t="str">
            <v>HUILA</v>
          </cell>
          <cell r="I525">
            <v>37</v>
          </cell>
          <cell r="J525" t="str">
            <v>HUILA</v>
          </cell>
          <cell r="K525">
            <v>3992693</v>
          </cell>
          <cell r="L525">
            <v>26951</v>
          </cell>
        </row>
        <row r="526">
          <cell r="A526">
            <v>7723524</v>
          </cell>
          <cell r="B526" t="str">
            <v>GARZON ROA</v>
          </cell>
          <cell r="C526" t="str">
            <v>JESUS ANDRES</v>
          </cell>
          <cell r="D526" t="str">
            <v>A</v>
          </cell>
          <cell r="E526">
            <v>302001</v>
          </cell>
          <cell r="F526" t="str">
            <v>PROFESIONAL UNIVERSITARIO</v>
          </cell>
          <cell r="G526">
            <v>19</v>
          </cell>
          <cell r="H526" t="str">
            <v>HUILA</v>
          </cell>
          <cell r="I526">
            <v>37</v>
          </cell>
          <cell r="J526" t="str">
            <v>HUILA</v>
          </cell>
          <cell r="K526">
            <v>3992693</v>
          </cell>
          <cell r="L526">
            <v>30418</v>
          </cell>
        </row>
        <row r="527">
          <cell r="A527">
            <v>12136300</v>
          </cell>
          <cell r="B527" t="str">
            <v>SANCHEZ SANCHEZ</v>
          </cell>
          <cell r="C527" t="str">
            <v>ERNESTO</v>
          </cell>
          <cell r="D527" t="str">
            <v>A</v>
          </cell>
          <cell r="E527">
            <v>302001</v>
          </cell>
          <cell r="F527" t="str">
            <v>PROFESIONAL UNIVERSITARIO</v>
          </cell>
          <cell r="G527">
            <v>19</v>
          </cell>
          <cell r="H527" t="str">
            <v>HUILA</v>
          </cell>
          <cell r="I527">
            <v>37</v>
          </cell>
          <cell r="J527" t="str">
            <v>HUILA</v>
          </cell>
          <cell r="K527">
            <v>3992693</v>
          </cell>
          <cell r="L527">
            <v>24968</v>
          </cell>
        </row>
        <row r="528">
          <cell r="A528">
            <v>7731457</v>
          </cell>
          <cell r="B528" t="str">
            <v>CORREA FLOREZ</v>
          </cell>
          <cell r="C528" t="str">
            <v>HECTOR HERNAN</v>
          </cell>
          <cell r="D528" t="str">
            <v>A</v>
          </cell>
          <cell r="E528">
            <v>512004</v>
          </cell>
          <cell r="F528" t="str">
            <v>AUXILIAR ADMINISTRATIVO</v>
          </cell>
          <cell r="G528">
            <v>19</v>
          </cell>
          <cell r="H528" t="str">
            <v>HUILA</v>
          </cell>
          <cell r="I528">
            <v>1064</v>
          </cell>
          <cell r="J528" t="str">
            <v>NEIVA</v>
          </cell>
          <cell r="K528">
            <v>1837246</v>
          </cell>
          <cell r="L528">
            <v>31062</v>
          </cell>
        </row>
        <row r="529">
          <cell r="A529">
            <v>1075285000</v>
          </cell>
          <cell r="B529" t="str">
            <v>PINEDA TORO</v>
          </cell>
          <cell r="C529" t="str">
            <v>YINA PAOLA</v>
          </cell>
          <cell r="D529" t="str">
            <v>A</v>
          </cell>
          <cell r="E529">
            <v>403505</v>
          </cell>
          <cell r="F529" t="str">
            <v>REGISTRADOR MUNICIPAL</v>
          </cell>
          <cell r="G529">
            <v>19</v>
          </cell>
          <cell r="H529" t="str">
            <v>HUILA</v>
          </cell>
          <cell r="I529">
            <v>1084</v>
          </cell>
          <cell r="J529" t="str">
            <v>PALERMO</v>
          </cell>
          <cell r="K529">
            <v>3269032</v>
          </cell>
          <cell r="L529">
            <v>34665</v>
          </cell>
        </row>
        <row r="530">
          <cell r="A530">
            <v>70061851</v>
          </cell>
          <cell r="B530" t="str">
            <v>SANCHEZ RODRIGUEZ</v>
          </cell>
          <cell r="C530" t="str">
            <v>JOSE WILLIAM</v>
          </cell>
          <cell r="D530" t="str">
            <v>A</v>
          </cell>
          <cell r="E530">
            <v>403505</v>
          </cell>
          <cell r="F530" t="str">
            <v>REGISTRADOR MUNICIPAL</v>
          </cell>
          <cell r="G530">
            <v>19</v>
          </cell>
          <cell r="H530" t="str">
            <v>HUILA</v>
          </cell>
          <cell r="I530">
            <v>1086</v>
          </cell>
          <cell r="J530" t="str">
            <v>PITAL</v>
          </cell>
          <cell r="K530">
            <v>3269032</v>
          </cell>
          <cell r="L530">
            <v>19785</v>
          </cell>
        </row>
        <row r="531">
          <cell r="A531">
            <v>18916726</v>
          </cell>
          <cell r="B531" t="str">
            <v>AREVALO POSADA</v>
          </cell>
          <cell r="C531" t="str">
            <v>WILLIAM ANTONIO</v>
          </cell>
          <cell r="D531" t="str">
            <v>A</v>
          </cell>
          <cell r="E531">
            <v>403505</v>
          </cell>
          <cell r="F531" t="str">
            <v>REGISTRADOR MUNICIPAL</v>
          </cell>
          <cell r="G531">
            <v>19</v>
          </cell>
          <cell r="H531" t="str">
            <v>HUILA</v>
          </cell>
          <cell r="I531">
            <v>1088</v>
          </cell>
          <cell r="J531" t="str">
            <v>RIVERA</v>
          </cell>
          <cell r="K531">
            <v>3269032</v>
          </cell>
          <cell r="L531">
            <v>22685</v>
          </cell>
        </row>
        <row r="532">
          <cell r="A532">
            <v>12138984</v>
          </cell>
          <cell r="B532" t="str">
            <v>ESCOBAR BETANCOURT</v>
          </cell>
          <cell r="C532" t="str">
            <v>WILLIAM</v>
          </cell>
          <cell r="D532" t="str">
            <v>A</v>
          </cell>
          <cell r="E532">
            <v>403505</v>
          </cell>
          <cell r="F532" t="str">
            <v>REGISTRADOR MUNICIPAL</v>
          </cell>
          <cell r="G532">
            <v>19</v>
          </cell>
          <cell r="H532" t="str">
            <v>HUILA</v>
          </cell>
          <cell r="I532">
            <v>1097</v>
          </cell>
          <cell r="J532" t="str">
            <v>VILLAVIEJA</v>
          </cell>
          <cell r="K532">
            <v>3269032</v>
          </cell>
          <cell r="L532">
            <v>25344</v>
          </cell>
        </row>
        <row r="533">
          <cell r="A533">
            <v>4922743</v>
          </cell>
          <cell r="B533" t="str">
            <v>SILVA SAENZ</v>
          </cell>
          <cell r="C533" t="str">
            <v>MIGUEL ANGEL</v>
          </cell>
          <cell r="D533" t="str">
            <v>A</v>
          </cell>
          <cell r="E533">
            <v>403505</v>
          </cell>
          <cell r="F533" t="str">
            <v>REGISTRADOR MUNICIPAL</v>
          </cell>
          <cell r="G533">
            <v>19</v>
          </cell>
          <cell r="H533" t="str">
            <v>HUILA</v>
          </cell>
          <cell r="I533">
            <v>1098</v>
          </cell>
          <cell r="J533" t="str">
            <v>YAGUARÁ</v>
          </cell>
          <cell r="K533">
            <v>3269032</v>
          </cell>
          <cell r="L533">
            <v>22823</v>
          </cell>
        </row>
        <row r="534">
          <cell r="A534">
            <v>45555174</v>
          </cell>
          <cell r="B534" t="str">
            <v>MONTEJO RODGERS</v>
          </cell>
          <cell r="C534" t="str">
            <v>ROXANA PATRICIA</v>
          </cell>
          <cell r="D534" t="str">
            <v>A</v>
          </cell>
          <cell r="E534">
            <v>302001</v>
          </cell>
          <cell r="F534" t="str">
            <v>PROFESIONAL UNIVERSITARIO</v>
          </cell>
          <cell r="G534">
            <v>5</v>
          </cell>
          <cell r="H534" t="str">
            <v>BOLIVAR</v>
          </cell>
          <cell r="I534">
            <v>180</v>
          </cell>
          <cell r="J534" t="str">
            <v>GESTIÓN MISIONAL</v>
          </cell>
          <cell r="K534">
            <v>3992693</v>
          </cell>
          <cell r="L534">
            <v>30540</v>
          </cell>
        </row>
        <row r="535">
          <cell r="A535">
            <v>8850337</v>
          </cell>
          <cell r="B535" t="str">
            <v>ANILLO ROMERO</v>
          </cell>
          <cell r="C535" t="str">
            <v>JULIO ALBERTO</v>
          </cell>
          <cell r="D535" t="str">
            <v>A</v>
          </cell>
          <cell r="E535">
            <v>302001</v>
          </cell>
          <cell r="F535" t="str">
            <v>PROFESIONAL UNIVERSITARIO</v>
          </cell>
          <cell r="G535">
            <v>5</v>
          </cell>
          <cell r="H535" t="str">
            <v>BOLIVAR</v>
          </cell>
          <cell r="I535">
            <v>180</v>
          </cell>
          <cell r="J535" t="str">
            <v>GESTIÓN MISIONAL</v>
          </cell>
          <cell r="K535">
            <v>3992693</v>
          </cell>
          <cell r="L535">
            <v>29301</v>
          </cell>
        </row>
        <row r="536">
          <cell r="A536">
            <v>1128049081</v>
          </cell>
          <cell r="B536" t="str">
            <v>PADILLA PAUTT</v>
          </cell>
          <cell r="C536" t="str">
            <v>JULIO FIDEL</v>
          </cell>
          <cell r="D536" t="str">
            <v>A</v>
          </cell>
          <cell r="E536">
            <v>302001</v>
          </cell>
          <cell r="F536" t="str">
            <v>PROFESIONAL UNIVERSITARIO</v>
          </cell>
          <cell r="G536">
            <v>5</v>
          </cell>
          <cell r="H536" t="str">
            <v>BOLIVAR</v>
          </cell>
          <cell r="I536">
            <v>180</v>
          </cell>
          <cell r="J536" t="str">
            <v>GESTIÓN MISIONAL</v>
          </cell>
          <cell r="K536">
            <v>3992693</v>
          </cell>
          <cell r="L536">
            <v>31663</v>
          </cell>
        </row>
        <row r="537">
          <cell r="A537">
            <v>7917810</v>
          </cell>
          <cell r="B537" t="str">
            <v>CASTILLA TEHERAN</v>
          </cell>
          <cell r="C537" t="str">
            <v>JORGE LUIS</v>
          </cell>
          <cell r="D537" t="str">
            <v>A</v>
          </cell>
          <cell r="E537">
            <v>302001</v>
          </cell>
          <cell r="F537" t="str">
            <v>PROFESIONAL UNIVERSITARIO</v>
          </cell>
          <cell r="G537">
            <v>5</v>
          </cell>
          <cell r="H537" t="str">
            <v>BOLIVAR</v>
          </cell>
          <cell r="I537">
            <v>709</v>
          </cell>
          <cell r="J537" t="str">
            <v>CARTAGENA DE INDIAS</v>
          </cell>
          <cell r="K537">
            <v>3992693</v>
          </cell>
          <cell r="L537">
            <v>28594</v>
          </cell>
        </row>
        <row r="538">
          <cell r="A538">
            <v>79472083</v>
          </cell>
          <cell r="B538" t="str">
            <v>CARDONA MONTOYA</v>
          </cell>
          <cell r="C538" t="str">
            <v>JORGE ALBERTO</v>
          </cell>
          <cell r="D538" t="str">
            <v>A</v>
          </cell>
          <cell r="E538">
            <v>2004</v>
          </cell>
          <cell r="F538" t="str">
            <v>DELEGADO DEPARTAMENTAL</v>
          </cell>
          <cell r="G538">
            <v>5</v>
          </cell>
          <cell r="H538" t="str">
            <v>BOLIVAR</v>
          </cell>
          <cell r="I538">
            <v>25</v>
          </cell>
          <cell r="J538" t="str">
            <v>BOLÍVAR</v>
          </cell>
          <cell r="K538">
            <v>7281956</v>
          </cell>
          <cell r="L538">
            <v>25041</v>
          </cell>
        </row>
        <row r="539">
          <cell r="A539">
            <v>1118295177</v>
          </cell>
          <cell r="B539" t="str">
            <v>JIMENEZ RODRIGUEZ</v>
          </cell>
          <cell r="C539" t="str">
            <v>IVAN ALFONSO</v>
          </cell>
          <cell r="D539" t="str">
            <v>A</v>
          </cell>
          <cell r="E539">
            <v>400505</v>
          </cell>
          <cell r="F539" t="str">
            <v>ANALISTA DE SISTEMAS</v>
          </cell>
          <cell r="G539">
            <v>5</v>
          </cell>
          <cell r="H539" t="str">
            <v>BOLIVAR</v>
          </cell>
          <cell r="I539">
            <v>25</v>
          </cell>
          <cell r="J539" t="str">
            <v>BOLÍVAR</v>
          </cell>
          <cell r="K539">
            <v>3269032</v>
          </cell>
          <cell r="L539">
            <v>33261</v>
          </cell>
        </row>
        <row r="540">
          <cell r="A540">
            <v>1047445195</v>
          </cell>
          <cell r="B540" t="str">
            <v>MARTINEZ CORREA</v>
          </cell>
          <cell r="C540" t="str">
            <v>GUMER RAFAEL</v>
          </cell>
          <cell r="D540" t="str">
            <v>A</v>
          </cell>
          <cell r="E540">
            <v>400505</v>
          </cell>
          <cell r="F540" t="str">
            <v>ANALISTA DE SISTEMAS</v>
          </cell>
          <cell r="G540">
            <v>5</v>
          </cell>
          <cell r="H540" t="str">
            <v>BOLIVAR</v>
          </cell>
          <cell r="I540">
            <v>180</v>
          </cell>
          <cell r="J540" t="str">
            <v>GESTIÓN MISIONAL</v>
          </cell>
          <cell r="K540">
            <v>3269032</v>
          </cell>
          <cell r="L540">
            <v>33688</v>
          </cell>
        </row>
        <row r="541">
          <cell r="A541">
            <v>73573282</v>
          </cell>
          <cell r="B541" t="str">
            <v>BATISTA VITOLA</v>
          </cell>
          <cell r="C541" t="str">
            <v>OMAR FARID</v>
          </cell>
          <cell r="D541" t="str">
            <v>A</v>
          </cell>
          <cell r="E541">
            <v>400505</v>
          </cell>
          <cell r="F541" t="str">
            <v>ANALISTA DE SISTEMAS</v>
          </cell>
          <cell r="G541">
            <v>5</v>
          </cell>
          <cell r="H541" t="str">
            <v>BOLIVAR</v>
          </cell>
          <cell r="I541">
            <v>709</v>
          </cell>
          <cell r="J541" t="str">
            <v>CARTAGENA DE INDIAS</v>
          </cell>
          <cell r="K541">
            <v>3269032</v>
          </cell>
          <cell r="L541">
            <v>27789</v>
          </cell>
        </row>
        <row r="542">
          <cell r="A542">
            <v>73557379</v>
          </cell>
          <cell r="B542" t="str">
            <v>MENDIVIL CUADRADO</v>
          </cell>
          <cell r="C542" t="str">
            <v>CARLOS ANTONIO</v>
          </cell>
          <cell r="D542" t="str">
            <v>A</v>
          </cell>
          <cell r="E542">
            <v>512004</v>
          </cell>
          <cell r="F542" t="str">
            <v>AUXILIAR ADMINISTRATIVO</v>
          </cell>
          <cell r="G542">
            <v>5</v>
          </cell>
          <cell r="H542" t="str">
            <v>BOLIVAR</v>
          </cell>
          <cell r="I542">
            <v>712</v>
          </cell>
          <cell r="J542" t="str">
            <v>ARJONA</v>
          </cell>
          <cell r="K542">
            <v>1837246</v>
          </cell>
          <cell r="L542">
            <v>25877</v>
          </cell>
        </row>
        <row r="543">
          <cell r="A543">
            <v>30882466</v>
          </cell>
          <cell r="B543" t="str">
            <v>MURILLO PALOMINO</v>
          </cell>
          <cell r="C543" t="str">
            <v>NAYRA PATRICIA</v>
          </cell>
          <cell r="D543" t="str">
            <v>A</v>
          </cell>
          <cell r="E543">
            <v>512004</v>
          </cell>
          <cell r="F543" t="str">
            <v>AUXILIAR ADMINISTRATIVO</v>
          </cell>
          <cell r="G543">
            <v>5</v>
          </cell>
          <cell r="H543" t="str">
            <v>BOLIVAR</v>
          </cell>
          <cell r="I543">
            <v>712</v>
          </cell>
          <cell r="J543" t="str">
            <v>ARJONA</v>
          </cell>
          <cell r="K543">
            <v>1837246</v>
          </cell>
          <cell r="L543">
            <v>30352</v>
          </cell>
        </row>
        <row r="544">
          <cell r="A544">
            <v>33274167</v>
          </cell>
          <cell r="B544" t="str">
            <v>MENDOZA RODELO</v>
          </cell>
          <cell r="C544" t="str">
            <v>YISETH ELENA</v>
          </cell>
          <cell r="D544" t="str">
            <v>A</v>
          </cell>
          <cell r="E544">
            <v>512004</v>
          </cell>
          <cell r="F544" t="str">
            <v>AUXILIAR ADMINISTRATIVO</v>
          </cell>
          <cell r="G544">
            <v>5</v>
          </cell>
          <cell r="H544" t="str">
            <v>BOLIVAR</v>
          </cell>
          <cell r="I544">
            <v>750</v>
          </cell>
          <cell r="J544" t="str">
            <v>SAN JUAN NEPOMUCENO</v>
          </cell>
          <cell r="K544">
            <v>1837246</v>
          </cell>
          <cell r="L544">
            <v>30808</v>
          </cell>
        </row>
        <row r="545">
          <cell r="A545">
            <v>18875780</v>
          </cell>
          <cell r="B545" t="str">
            <v>ROMERO ORTEGA</v>
          </cell>
          <cell r="C545" t="str">
            <v>JOSE MARIA</v>
          </cell>
          <cell r="D545" t="str">
            <v>A</v>
          </cell>
          <cell r="E545">
            <v>512004</v>
          </cell>
          <cell r="F545" t="str">
            <v>AUXILIAR ADMINISTRATIVO</v>
          </cell>
          <cell r="G545">
            <v>5</v>
          </cell>
          <cell r="H545" t="str">
            <v>BOLIVAR</v>
          </cell>
          <cell r="I545">
            <v>748</v>
          </cell>
          <cell r="J545" t="str">
            <v>EL CARMEN DE BOLÍVAR</v>
          </cell>
          <cell r="K545">
            <v>1837246</v>
          </cell>
          <cell r="L545">
            <v>21294</v>
          </cell>
        </row>
        <row r="546">
          <cell r="A546">
            <v>1143349635</v>
          </cell>
          <cell r="B546" t="str">
            <v>PASCUALES PAYARES</v>
          </cell>
          <cell r="C546" t="str">
            <v>FERNANDO</v>
          </cell>
          <cell r="D546" t="str">
            <v>A</v>
          </cell>
          <cell r="E546">
            <v>512004</v>
          </cell>
          <cell r="F546" t="str">
            <v>AUXILIAR ADMINISTRATIVO</v>
          </cell>
          <cell r="G546">
            <v>5</v>
          </cell>
          <cell r="H546" t="str">
            <v>BOLIVAR</v>
          </cell>
          <cell r="I546">
            <v>748</v>
          </cell>
          <cell r="J546" t="str">
            <v>EL CARMEN DE BOLÍVAR</v>
          </cell>
          <cell r="K546">
            <v>1837246</v>
          </cell>
          <cell r="L546">
            <v>33334</v>
          </cell>
        </row>
        <row r="547">
          <cell r="A547">
            <v>45647774</v>
          </cell>
          <cell r="B547" t="str">
            <v>ARRIETA YEPES</v>
          </cell>
          <cell r="C547" t="str">
            <v>VAHITIERE JOHANA</v>
          </cell>
          <cell r="D547" t="str">
            <v>A</v>
          </cell>
          <cell r="E547">
            <v>512004</v>
          </cell>
          <cell r="F547" t="str">
            <v>AUXILIAR ADMINISTRATIVO</v>
          </cell>
          <cell r="G547">
            <v>5</v>
          </cell>
          <cell r="H547" t="str">
            <v>BOLIVAR</v>
          </cell>
          <cell r="I547">
            <v>748</v>
          </cell>
          <cell r="J547" t="str">
            <v>EL CARMEN DE BOLÍVAR</v>
          </cell>
          <cell r="K547">
            <v>1837246</v>
          </cell>
          <cell r="L547">
            <v>30890</v>
          </cell>
        </row>
        <row r="548">
          <cell r="A548">
            <v>32724173</v>
          </cell>
          <cell r="B548" t="str">
            <v>SADER RIVERA</v>
          </cell>
          <cell r="C548" t="str">
            <v>ADA MARITZA</v>
          </cell>
          <cell r="D548" t="str">
            <v>A</v>
          </cell>
          <cell r="E548">
            <v>512004</v>
          </cell>
          <cell r="F548" t="str">
            <v>AUXILIAR ADMINISTRATIVO</v>
          </cell>
          <cell r="G548">
            <v>5</v>
          </cell>
          <cell r="H548" t="str">
            <v>BOLIVAR</v>
          </cell>
          <cell r="I548">
            <v>709</v>
          </cell>
          <cell r="J548" t="str">
            <v>CARTAGENA DE INDIAS</v>
          </cell>
          <cell r="K548">
            <v>1837246</v>
          </cell>
          <cell r="L548">
            <v>25510</v>
          </cell>
        </row>
        <row r="549">
          <cell r="A549">
            <v>45431845</v>
          </cell>
          <cell r="B549" t="str">
            <v>CAMARGO CABALLERO</v>
          </cell>
          <cell r="C549" t="str">
            <v>NIMIA CELENE</v>
          </cell>
          <cell r="D549" t="str">
            <v>A</v>
          </cell>
          <cell r="E549">
            <v>512004</v>
          </cell>
          <cell r="F549" t="str">
            <v>AUXILIAR ADMINISTRATIVO</v>
          </cell>
          <cell r="G549">
            <v>5</v>
          </cell>
          <cell r="H549" t="str">
            <v>BOLIVAR</v>
          </cell>
          <cell r="I549">
            <v>709</v>
          </cell>
          <cell r="J549" t="str">
            <v>CARTAGENA DE INDIAS</v>
          </cell>
          <cell r="K549">
            <v>1837246</v>
          </cell>
          <cell r="L549">
            <v>20457</v>
          </cell>
        </row>
        <row r="550">
          <cell r="A550">
            <v>45451602</v>
          </cell>
          <cell r="B550" t="str">
            <v>MEJIA DE MANOTAS</v>
          </cell>
          <cell r="C550" t="str">
            <v>GLORIA DEL CARMEN</v>
          </cell>
          <cell r="D550" t="str">
            <v>A</v>
          </cell>
          <cell r="E550">
            <v>512004</v>
          </cell>
          <cell r="F550" t="str">
            <v>AUXILIAR ADMINISTRATIVO</v>
          </cell>
          <cell r="G550">
            <v>5</v>
          </cell>
          <cell r="H550" t="str">
            <v>BOLIVAR</v>
          </cell>
          <cell r="I550">
            <v>709</v>
          </cell>
          <cell r="J550" t="str">
            <v>CARTAGENA DE INDIAS</v>
          </cell>
          <cell r="K550">
            <v>1837246</v>
          </cell>
          <cell r="L550">
            <v>22482</v>
          </cell>
        </row>
        <row r="551">
          <cell r="A551">
            <v>73089419</v>
          </cell>
          <cell r="B551" t="str">
            <v>MARSIGLIA MUNOZ</v>
          </cell>
          <cell r="C551" t="str">
            <v>JAIRO</v>
          </cell>
          <cell r="D551" t="str">
            <v>A</v>
          </cell>
          <cell r="E551">
            <v>512004</v>
          </cell>
          <cell r="F551" t="str">
            <v>AUXILIAR ADMINISTRATIVO</v>
          </cell>
          <cell r="G551">
            <v>5</v>
          </cell>
          <cell r="H551" t="str">
            <v>BOLIVAR</v>
          </cell>
          <cell r="I551">
            <v>709</v>
          </cell>
          <cell r="J551" t="str">
            <v>CARTAGENA DE INDIAS</v>
          </cell>
          <cell r="K551">
            <v>1837246</v>
          </cell>
          <cell r="L551">
            <v>20765</v>
          </cell>
        </row>
        <row r="552">
          <cell r="A552">
            <v>32941743</v>
          </cell>
          <cell r="B552" t="str">
            <v>BETANCOURT JULIO</v>
          </cell>
          <cell r="C552" t="str">
            <v>FLOR DEL CARMEN</v>
          </cell>
          <cell r="D552" t="str">
            <v>A</v>
          </cell>
          <cell r="E552">
            <v>512004</v>
          </cell>
          <cell r="F552" t="str">
            <v>AUXILIAR ADMINISTRATIVO</v>
          </cell>
          <cell r="G552">
            <v>5</v>
          </cell>
          <cell r="H552" t="str">
            <v>BOLIVAR</v>
          </cell>
          <cell r="I552">
            <v>709</v>
          </cell>
          <cell r="J552" t="str">
            <v>CARTAGENA DE INDIAS</v>
          </cell>
          <cell r="K552">
            <v>1837246</v>
          </cell>
          <cell r="L552">
            <v>29418</v>
          </cell>
        </row>
        <row r="553">
          <cell r="A553">
            <v>73143545</v>
          </cell>
          <cell r="B553" t="str">
            <v>CASTRO GUARDO</v>
          </cell>
          <cell r="C553" t="str">
            <v>HAROLD WILSON</v>
          </cell>
          <cell r="D553" t="str">
            <v>A</v>
          </cell>
          <cell r="E553">
            <v>6503</v>
          </cell>
          <cell r="F553" t="str">
            <v>REGISTRADOR ESPECIAL</v>
          </cell>
          <cell r="G553">
            <v>5</v>
          </cell>
          <cell r="H553" t="str">
            <v>BOLIVAR</v>
          </cell>
          <cell r="I553">
            <v>709</v>
          </cell>
          <cell r="J553" t="str">
            <v>CARTAGENA DE INDIAS</v>
          </cell>
          <cell r="K553">
            <v>6367211</v>
          </cell>
          <cell r="L553">
            <v>25763</v>
          </cell>
        </row>
        <row r="554">
          <cell r="A554">
            <v>73200369</v>
          </cell>
          <cell r="B554" t="str">
            <v>TURIZO BALLESTEROS</v>
          </cell>
          <cell r="C554" t="str">
            <v>DAIRO JOSE</v>
          </cell>
          <cell r="D554" t="str">
            <v>A</v>
          </cell>
          <cell r="E554">
            <v>6503</v>
          </cell>
          <cell r="F554" t="str">
            <v>REGISTRADOR ESPECIAL</v>
          </cell>
          <cell r="G554">
            <v>5</v>
          </cell>
          <cell r="H554" t="str">
            <v>BOLIVAR</v>
          </cell>
          <cell r="I554">
            <v>709</v>
          </cell>
          <cell r="J554" t="str">
            <v>CARTAGENA DE INDIAS</v>
          </cell>
          <cell r="K554">
            <v>6367211</v>
          </cell>
          <cell r="L554">
            <v>30513</v>
          </cell>
        </row>
        <row r="555">
          <cell r="A555">
            <v>43457771</v>
          </cell>
          <cell r="B555" t="str">
            <v>OROZCO OSORIO</v>
          </cell>
          <cell r="C555" t="str">
            <v>MARISOL</v>
          </cell>
          <cell r="D555" t="str">
            <v>A</v>
          </cell>
          <cell r="E555">
            <v>512004</v>
          </cell>
          <cell r="F555" t="str">
            <v>AUXILIAR ADMINISTRATIVO</v>
          </cell>
          <cell r="G555">
            <v>1</v>
          </cell>
          <cell r="H555" t="str">
            <v>ANTIOQUIA</v>
          </cell>
          <cell r="I555">
            <v>634</v>
          </cell>
          <cell r="J555" t="str">
            <v>SABANETA</v>
          </cell>
          <cell r="K555">
            <v>1837246</v>
          </cell>
          <cell r="L555">
            <v>25473</v>
          </cell>
        </row>
        <row r="556">
          <cell r="A556">
            <v>80173956</v>
          </cell>
          <cell r="B556" t="str">
            <v>BUSTAMANTE SANCHEZ</v>
          </cell>
          <cell r="C556" t="str">
            <v>JUAN CAMILO</v>
          </cell>
          <cell r="D556" t="str">
            <v>A</v>
          </cell>
          <cell r="E556">
            <v>512004</v>
          </cell>
          <cell r="F556" t="str">
            <v>AUXILIAR ADMINISTRATIVO</v>
          </cell>
          <cell r="G556">
            <v>1</v>
          </cell>
          <cell r="H556" t="str">
            <v>ANTIOQUIA</v>
          </cell>
          <cell r="I556">
            <v>572</v>
          </cell>
          <cell r="J556" t="str">
            <v>BELLO</v>
          </cell>
          <cell r="K556">
            <v>1837246</v>
          </cell>
          <cell r="L556">
            <v>30254</v>
          </cell>
        </row>
        <row r="557">
          <cell r="A557">
            <v>43528710</v>
          </cell>
          <cell r="B557" t="str">
            <v>ECHAVARRIA RAMIREZ</v>
          </cell>
          <cell r="C557" t="str">
            <v>MARIA VICTORIA</v>
          </cell>
          <cell r="D557" t="str">
            <v>A</v>
          </cell>
          <cell r="E557">
            <v>512004</v>
          </cell>
          <cell r="F557" t="str">
            <v>AUXILIAR ADMINISTRATIVO</v>
          </cell>
          <cell r="G557">
            <v>1</v>
          </cell>
          <cell r="H557" t="str">
            <v>ANTIOQUIA</v>
          </cell>
          <cell r="I557">
            <v>572</v>
          </cell>
          <cell r="J557" t="str">
            <v>BELLO</v>
          </cell>
          <cell r="K557">
            <v>1837246</v>
          </cell>
          <cell r="L557">
            <v>24845</v>
          </cell>
        </row>
        <row r="558">
          <cell r="A558">
            <v>1088537170</v>
          </cell>
          <cell r="B558" t="str">
            <v>ALZATE GOMEZ</v>
          </cell>
          <cell r="C558" t="str">
            <v>JULIANA</v>
          </cell>
          <cell r="D558" t="str">
            <v>A</v>
          </cell>
          <cell r="E558">
            <v>512004</v>
          </cell>
          <cell r="F558" t="str">
            <v>AUXILIAR ADMINISTRATIVO</v>
          </cell>
          <cell r="G558">
            <v>1</v>
          </cell>
          <cell r="H558" t="str">
            <v>ANTIOQUIA</v>
          </cell>
          <cell r="I558">
            <v>572</v>
          </cell>
          <cell r="J558" t="str">
            <v>BELLO</v>
          </cell>
          <cell r="K558">
            <v>1837246</v>
          </cell>
          <cell r="L558">
            <v>32908</v>
          </cell>
        </row>
        <row r="559">
          <cell r="A559">
            <v>3486433</v>
          </cell>
          <cell r="B559" t="str">
            <v>TAMAYO MANCO</v>
          </cell>
          <cell r="C559" t="str">
            <v>ALIRIO ANTONIO</v>
          </cell>
          <cell r="D559" t="str">
            <v>A</v>
          </cell>
          <cell r="E559">
            <v>512004</v>
          </cell>
          <cell r="F559" t="str">
            <v>AUXILIAR ADMINISTRATIVO</v>
          </cell>
          <cell r="G559">
            <v>1</v>
          </cell>
          <cell r="H559" t="str">
            <v>ANTIOQUIA</v>
          </cell>
          <cell r="I559">
            <v>572</v>
          </cell>
          <cell r="J559" t="str">
            <v>BELLO</v>
          </cell>
          <cell r="K559">
            <v>1837246</v>
          </cell>
          <cell r="L559">
            <v>23731</v>
          </cell>
        </row>
        <row r="560">
          <cell r="A560">
            <v>42875321</v>
          </cell>
          <cell r="B560" t="str">
            <v>ALZATE DE HENAO</v>
          </cell>
          <cell r="C560" t="str">
            <v>ELSA LUCIA</v>
          </cell>
          <cell r="D560" t="str">
            <v>A</v>
          </cell>
          <cell r="E560">
            <v>6502</v>
          </cell>
          <cell r="F560" t="str">
            <v>REGISTRADOR ESPECIAL</v>
          </cell>
          <cell r="G560">
            <v>1</v>
          </cell>
          <cell r="H560" t="str">
            <v>ANTIOQUIA</v>
          </cell>
          <cell r="I560">
            <v>572</v>
          </cell>
          <cell r="J560" t="str">
            <v>BELLO</v>
          </cell>
          <cell r="K560">
            <v>5806683</v>
          </cell>
          <cell r="L560">
            <v>22607</v>
          </cell>
        </row>
        <row r="561">
          <cell r="A561">
            <v>22005470</v>
          </cell>
          <cell r="B561" t="str">
            <v>CORREA SANCHEZ</v>
          </cell>
          <cell r="C561" t="str">
            <v>ADRIANA MARIA</v>
          </cell>
          <cell r="D561" t="str">
            <v>A</v>
          </cell>
          <cell r="E561">
            <v>6502</v>
          </cell>
          <cell r="F561" t="str">
            <v>REGISTRADOR ESPECIAL</v>
          </cell>
          <cell r="G561">
            <v>1</v>
          </cell>
          <cell r="H561" t="str">
            <v>ANTIOQUIA</v>
          </cell>
          <cell r="I561">
            <v>572</v>
          </cell>
          <cell r="J561" t="str">
            <v>BELLO</v>
          </cell>
          <cell r="K561">
            <v>5806683</v>
          </cell>
          <cell r="L561">
            <v>23766</v>
          </cell>
        </row>
        <row r="562">
          <cell r="A562">
            <v>70078039</v>
          </cell>
          <cell r="B562" t="str">
            <v>JARAMILLO HOLGUIN</v>
          </cell>
          <cell r="C562" t="str">
            <v>VICTOR MARIO</v>
          </cell>
          <cell r="D562" t="str">
            <v>A</v>
          </cell>
          <cell r="E562">
            <v>406503</v>
          </cell>
          <cell r="F562" t="str">
            <v>TECNICO ADMINISTRATIVO</v>
          </cell>
          <cell r="G562">
            <v>1</v>
          </cell>
          <cell r="H562" t="str">
            <v>ANTIOQUIA</v>
          </cell>
          <cell r="I562">
            <v>6015</v>
          </cell>
          <cell r="J562" t="str">
            <v>REGISTRADURIA AUXILIAR DE EL POBLADO</v>
          </cell>
          <cell r="K562">
            <v>2841215</v>
          </cell>
          <cell r="L562">
            <v>21073</v>
          </cell>
        </row>
        <row r="563">
          <cell r="A563">
            <v>70527015</v>
          </cell>
          <cell r="B563" t="str">
            <v>VIVARES ARRIETA</v>
          </cell>
          <cell r="C563" t="str">
            <v>DIDIER ALEXANDER</v>
          </cell>
          <cell r="D563" t="str">
            <v>A</v>
          </cell>
          <cell r="E563">
            <v>406503</v>
          </cell>
          <cell r="F563" t="str">
            <v>TECNICO ADMINISTRATIVO</v>
          </cell>
          <cell r="G563">
            <v>1</v>
          </cell>
          <cell r="H563" t="str">
            <v>ANTIOQUIA</v>
          </cell>
          <cell r="I563">
            <v>585</v>
          </cell>
          <cell r="J563" t="str">
            <v>CAUCASIA</v>
          </cell>
          <cell r="K563">
            <v>2841215</v>
          </cell>
          <cell r="L563">
            <v>27270</v>
          </cell>
        </row>
        <row r="564">
          <cell r="A564">
            <v>43090219</v>
          </cell>
          <cell r="B564" t="str">
            <v>CASTANEDA CASTANEDA</v>
          </cell>
          <cell r="C564" t="str">
            <v>NANCY DEL SOCORRO</v>
          </cell>
          <cell r="D564" t="str">
            <v>A</v>
          </cell>
          <cell r="E564">
            <v>406503</v>
          </cell>
          <cell r="F564" t="str">
            <v>TECNICO ADMINISTRATIVO</v>
          </cell>
          <cell r="G564">
            <v>1</v>
          </cell>
          <cell r="H564" t="str">
            <v>ANTIOQUIA</v>
          </cell>
          <cell r="I564">
            <v>146</v>
          </cell>
          <cell r="J564" t="str">
            <v>REGISTRADURIA AUXILIAR DE SAN CRISTÓBAL</v>
          </cell>
          <cell r="K564">
            <v>2841215</v>
          </cell>
          <cell r="L564">
            <v>23865</v>
          </cell>
        </row>
        <row r="565">
          <cell r="A565">
            <v>43159178</v>
          </cell>
          <cell r="B565" t="str">
            <v>VASQUEZ ZULUAGA</v>
          </cell>
          <cell r="C565" t="str">
            <v>PAULA ANDREA</v>
          </cell>
          <cell r="D565" t="str">
            <v>A</v>
          </cell>
          <cell r="E565">
            <v>406503</v>
          </cell>
          <cell r="F565" t="str">
            <v>TECNICO ADMINISTRATIVO</v>
          </cell>
          <cell r="G565">
            <v>1</v>
          </cell>
          <cell r="H565" t="str">
            <v>ANTIOQUIA</v>
          </cell>
          <cell r="I565">
            <v>151</v>
          </cell>
          <cell r="J565" t="str">
            <v>REGISTRADURIA AUXILIAR DE BELÉN</v>
          </cell>
          <cell r="K565">
            <v>2841215</v>
          </cell>
          <cell r="L565">
            <v>29027</v>
          </cell>
        </row>
        <row r="566">
          <cell r="A566">
            <v>43419472</v>
          </cell>
          <cell r="B566" t="str">
            <v>HENAO DUQUE</v>
          </cell>
          <cell r="C566" t="str">
            <v>SILVIA MARIA</v>
          </cell>
          <cell r="D566" t="str">
            <v>A</v>
          </cell>
          <cell r="E566">
            <v>512004</v>
          </cell>
          <cell r="F566" t="str">
            <v>AUXILIAR ADMINISTRATIVO</v>
          </cell>
          <cell r="G566">
            <v>1</v>
          </cell>
          <cell r="H566" t="str">
            <v>ANTIOQUIA</v>
          </cell>
          <cell r="I566">
            <v>605</v>
          </cell>
          <cell r="J566" t="str">
            <v>GUARNE</v>
          </cell>
          <cell r="K566">
            <v>1837246</v>
          </cell>
          <cell r="L566">
            <v>23967</v>
          </cell>
        </row>
        <row r="567">
          <cell r="A567">
            <v>43547058</v>
          </cell>
          <cell r="B567" t="str">
            <v>MADRIGAL MUNERA</v>
          </cell>
          <cell r="C567" t="str">
            <v>EVA LEIDA</v>
          </cell>
          <cell r="D567" t="str">
            <v>A</v>
          </cell>
          <cell r="E567">
            <v>512004</v>
          </cell>
          <cell r="F567" t="str">
            <v>AUXILIAR ADMINISTRATIVO</v>
          </cell>
          <cell r="G567">
            <v>1</v>
          </cell>
          <cell r="H567" t="str">
            <v>ANTIOQUIA</v>
          </cell>
          <cell r="I567">
            <v>579</v>
          </cell>
          <cell r="J567" t="str">
            <v>CALDAS</v>
          </cell>
          <cell r="K567">
            <v>1837246</v>
          </cell>
          <cell r="L567">
            <v>25721</v>
          </cell>
        </row>
        <row r="568">
          <cell r="A568">
            <v>3434955</v>
          </cell>
          <cell r="B568" t="str">
            <v>PINEDA PINEDA</v>
          </cell>
          <cell r="C568" t="str">
            <v>JHON JAIRO</v>
          </cell>
          <cell r="D568" t="str">
            <v>A</v>
          </cell>
          <cell r="E568">
            <v>512004</v>
          </cell>
          <cell r="F568" t="str">
            <v>AUXILIAR ADMINISTRATIVO</v>
          </cell>
          <cell r="G568">
            <v>1</v>
          </cell>
          <cell r="H568" t="str">
            <v>ANTIOQUIA</v>
          </cell>
          <cell r="I568">
            <v>579</v>
          </cell>
          <cell r="J568" t="str">
            <v>CALDAS</v>
          </cell>
          <cell r="K568">
            <v>1837246</v>
          </cell>
          <cell r="L568">
            <v>22267</v>
          </cell>
        </row>
        <row r="569">
          <cell r="A569">
            <v>42980076</v>
          </cell>
          <cell r="B569" t="str">
            <v>PARDO ORTIZ</v>
          </cell>
          <cell r="C569" t="str">
            <v>ALBA NUBIA</v>
          </cell>
          <cell r="D569" t="str">
            <v>A</v>
          </cell>
          <cell r="E569">
            <v>512004</v>
          </cell>
          <cell r="F569" t="str">
            <v>AUXILIAR ADMINISTRATIVO</v>
          </cell>
          <cell r="G569">
            <v>1</v>
          </cell>
          <cell r="H569" t="str">
            <v>ANTIOQUIA</v>
          </cell>
          <cell r="I569">
            <v>579</v>
          </cell>
          <cell r="J569" t="str">
            <v>CALDAS</v>
          </cell>
          <cell r="K569">
            <v>1837246</v>
          </cell>
          <cell r="L569">
            <v>19854</v>
          </cell>
        </row>
        <row r="570">
          <cell r="A570">
            <v>39437118</v>
          </cell>
          <cell r="B570" t="str">
            <v>GALLARDO SALAZAR</v>
          </cell>
          <cell r="C570" t="str">
            <v>GLORIA LUCIA</v>
          </cell>
          <cell r="D570" t="str">
            <v>A</v>
          </cell>
          <cell r="E570">
            <v>512004</v>
          </cell>
          <cell r="F570" t="str">
            <v>AUXILIAR ADMINISTRATIVO</v>
          </cell>
          <cell r="G570">
            <v>1</v>
          </cell>
          <cell r="H570" t="str">
            <v>ANTIOQUIA</v>
          </cell>
          <cell r="I570">
            <v>613</v>
          </cell>
          <cell r="J570" t="str">
            <v>LA CEJA</v>
          </cell>
          <cell r="K570">
            <v>1837246</v>
          </cell>
          <cell r="L570">
            <v>23778</v>
          </cell>
        </row>
        <row r="571">
          <cell r="A571">
            <v>43683664</v>
          </cell>
          <cell r="B571" t="str">
            <v>PIEDRAHITA GOMEZ</v>
          </cell>
          <cell r="C571" t="str">
            <v>GLORIA ALTRADE</v>
          </cell>
          <cell r="D571" t="str">
            <v>A</v>
          </cell>
          <cell r="E571">
            <v>512004</v>
          </cell>
          <cell r="F571" t="str">
            <v>AUXILIAR ADMINISTRATIVO</v>
          </cell>
          <cell r="G571">
            <v>1</v>
          </cell>
          <cell r="H571" t="str">
            <v>ANTIOQUIA</v>
          </cell>
          <cell r="I571">
            <v>614</v>
          </cell>
          <cell r="J571" t="str">
            <v>LA ESTRELLA</v>
          </cell>
          <cell r="K571">
            <v>1837246</v>
          </cell>
          <cell r="L571">
            <v>26011</v>
          </cell>
        </row>
        <row r="572">
          <cell r="A572">
            <v>8187445</v>
          </cell>
          <cell r="B572" t="str">
            <v>CORDERO SIMANCA</v>
          </cell>
          <cell r="C572" t="str">
            <v>JUAN RICARDO</v>
          </cell>
          <cell r="D572" t="str">
            <v>A</v>
          </cell>
          <cell r="E572">
            <v>512004</v>
          </cell>
          <cell r="F572" t="str">
            <v>AUXILIAR ADMINISTRATIVO</v>
          </cell>
          <cell r="G572">
            <v>1</v>
          </cell>
          <cell r="H572" t="str">
            <v>ANTIOQUIA</v>
          </cell>
          <cell r="I572">
            <v>625</v>
          </cell>
          <cell r="J572" t="str">
            <v>NECOCLÍ</v>
          </cell>
          <cell r="K572">
            <v>1837246</v>
          </cell>
          <cell r="L572">
            <v>23276</v>
          </cell>
        </row>
        <row r="573">
          <cell r="A573">
            <v>1020411691</v>
          </cell>
          <cell r="B573" t="str">
            <v>OSORNO ARISTIZABAL</v>
          </cell>
          <cell r="C573" t="str">
            <v>ELIANA MARCELA</v>
          </cell>
          <cell r="D573" t="str">
            <v>A</v>
          </cell>
          <cell r="E573">
            <v>512004</v>
          </cell>
          <cell r="F573" t="str">
            <v>AUXILIAR ADMINISTRATIVO</v>
          </cell>
          <cell r="G573">
            <v>1</v>
          </cell>
          <cell r="H573" t="str">
            <v>ANTIOQUIA</v>
          </cell>
          <cell r="I573">
            <v>601</v>
          </cell>
          <cell r="J573" t="str">
            <v>GIRARDOTA</v>
          </cell>
          <cell r="K573">
            <v>1837246</v>
          </cell>
          <cell r="L573">
            <v>32187</v>
          </cell>
        </row>
        <row r="574">
          <cell r="A574">
            <v>70301301</v>
          </cell>
          <cell r="B574" t="str">
            <v>GIL OROZCO</v>
          </cell>
          <cell r="C574" t="str">
            <v>LUIS HERNAN</v>
          </cell>
          <cell r="D574" t="str">
            <v>A</v>
          </cell>
          <cell r="E574">
            <v>512004</v>
          </cell>
          <cell r="F574" t="str">
            <v>AUXILIAR ADMINISTRATIVO</v>
          </cell>
          <cell r="G574">
            <v>1</v>
          </cell>
          <cell r="H574" t="str">
            <v>ANTIOQUIA</v>
          </cell>
          <cell r="I574">
            <v>652</v>
          </cell>
          <cell r="J574" t="str">
            <v>SONSÓN</v>
          </cell>
          <cell r="K574">
            <v>1837246</v>
          </cell>
          <cell r="L574">
            <v>23811</v>
          </cell>
        </row>
        <row r="575">
          <cell r="A575">
            <v>71387613</v>
          </cell>
          <cell r="B575" t="str">
            <v>BETANCUR ZULUAGA</v>
          </cell>
          <cell r="C575" t="str">
            <v>JUAN GUILLERMO</v>
          </cell>
          <cell r="D575" t="str">
            <v>A</v>
          </cell>
          <cell r="E575">
            <v>512004</v>
          </cell>
          <cell r="F575" t="str">
            <v>AUXILIAR ADMINISTRATIVO</v>
          </cell>
          <cell r="G575">
            <v>1</v>
          </cell>
          <cell r="H575" t="str">
            <v>ANTIOQUIA</v>
          </cell>
          <cell r="I575">
            <v>673</v>
          </cell>
          <cell r="J575" t="str">
            <v>EL CARMEN DE VIBORAL</v>
          </cell>
          <cell r="K575">
            <v>1837246</v>
          </cell>
          <cell r="L575">
            <v>30060</v>
          </cell>
        </row>
        <row r="576">
          <cell r="A576">
            <v>41675955</v>
          </cell>
          <cell r="B576" t="str">
            <v>GUIO TELLEZ</v>
          </cell>
          <cell r="C576" t="str">
            <v>CARMEN STELLA</v>
          </cell>
          <cell r="D576" t="str">
            <v>A</v>
          </cell>
          <cell r="E576">
            <v>302001</v>
          </cell>
          <cell r="F576" t="str">
            <v>PROFESIONAL UNIVERSITARIO</v>
          </cell>
          <cell r="G576">
            <v>7</v>
          </cell>
          <cell r="H576" t="str">
            <v>BOYACA</v>
          </cell>
          <cell r="I576">
            <v>846</v>
          </cell>
          <cell r="J576" t="str">
            <v>SOGAMOSO</v>
          </cell>
          <cell r="K576">
            <v>3992693</v>
          </cell>
          <cell r="L576">
            <v>20189</v>
          </cell>
        </row>
        <row r="577">
          <cell r="A577">
            <v>40024060</v>
          </cell>
          <cell r="B577" t="str">
            <v>AGUDELO BECERRA</v>
          </cell>
          <cell r="C577" t="str">
            <v>GLADYS STELLA</v>
          </cell>
          <cell r="D577" t="str">
            <v>A</v>
          </cell>
          <cell r="E577">
            <v>302001</v>
          </cell>
          <cell r="F577" t="str">
            <v>PROFESIONAL UNIVERSITARIO</v>
          </cell>
          <cell r="G577">
            <v>7</v>
          </cell>
          <cell r="H577" t="str">
            <v>BOYACA</v>
          </cell>
          <cell r="I577">
            <v>26</v>
          </cell>
          <cell r="J577" t="str">
            <v>BOYACÁ</v>
          </cell>
          <cell r="K577">
            <v>3992693</v>
          </cell>
          <cell r="L577">
            <v>23454</v>
          </cell>
        </row>
        <row r="578">
          <cell r="A578">
            <v>40041866</v>
          </cell>
          <cell r="B578" t="str">
            <v>CORREDOR OBANDO</v>
          </cell>
          <cell r="C578" t="str">
            <v>LUZ AMANDA</v>
          </cell>
          <cell r="D578" t="str">
            <v>A</v>
          </cell>
          <cell r="E578">
            <v>403505</v>
          </cell>
          <cell r="F578" t="str">
            <v>REGISTRADOR MUNICIPAL</v>
          </cell>
          <cell r="G578">
            <v>7</v>
          </cell>
          <cell r="H578" t="str">
            <v>BOYACA</v>
          </cell>
          <cell r="I578">
            <v>799</v>
          </cell>
          <cell r="J578" t="str">
            <v>LA UVITA</v>
          </cell>
          <cell r="K578">
            <v>3269032</v>
          </cell>
          <cell r="L578">
            <v>28244</v>
          </cell>
        </row>
        <row r="579">
          <cell r="A579">
            <v>43142336</v>
          </cell>
          <cell r="B579" t="str">
            <v>TAPIA PALACIOS</v>
          </cell>
          <cell r="C579" t="str">
            <v>ADALGIZA</v>
          </cell>
          <cell r="D579" t="str">
            <v>A</v>
          </cell>
          <cell r="E579">
            <v>403505</v>
          </cell>
          <cell r="F579" t="str">
            <v>REGISTRADOR MUNICIPAL</v>
          </cell>
          <cell r="G579">
            <v>7</v>
          </cell>
          <cell r="H579" t="str">
            <v>BOYACA</v>
          </cell>
          <cell r="I579">
            <v>870</v>
          </cell>
          <cell r="J579" t="str">
            <v>ZETAQUIRA</v>
          </cell>
          <cell r="K579">
            <v>3269032</v>
          </cell>
          <cell r="L579">
            <v>27782</v>
          </cell>
        </row>
        <row r="580">
          <cell r="A580">
            <v>46362794</v>
          </cell>
          <cell r="B580" t="str">
            <v>BARRERA BERNAL</v>
          </cell>
          <cell r="C580" t="str">
            <v>MYRIAM YANETH</v>
          </cell>
          <cell r="D580" t="str">
            <v>A</v>
          </cell>
          <cell r="E580">
            <v>403505</v>
          </cell>
          <cell r="F580" t="str">
            <v>REGISTRADOR MUNICIPAL</v>
          </cell>
          <cell r="G580">
            <v>7</v>
          </cell>
          <cell r="H580" t="str">
            <v>BOYACA</v>
          </cell>
          <cell r="I580">
            <v>805</v>
          </cell>
          <cell r="J580" t="str">
            <v>MONGUA</v>
          </cell>
          <cell r="K580">
            <v>3269032</v>
          </cell>
          <cell r="L580">
            <v>24758</v>
          </cell>
        </row>
        <row r="581">
          <cell r="A581">
            <v>4168238</v>
          </cell>
          <cell r="B581" t="str">
            <v>SIABATO SIABATO</v>
          </cell>
          <cell r="C581" t="str">
            <v>MANUEL ANIBAL</v>
          </cell>
          <cell r="D581" t="str">
            <v>A</v>
          </cell>
          <cell r="E581">
            <v>403505</v>
          </cell>
          <cell r="F581" t="str">
            <v>REGISTRADOR MUNICIPAL</v>
          </cell>
          <cell r="G581">
            <v>7</v>
          </cell>
          <cell r="H581" t="str">
            <v>BOYACA</v>
          </cell>
          <cell r="I581">
            <v>806</v>
          </cell>
          <cell r="J581" t="str">
            <v>MONGUÍ</v>
          </cell>
          <cell r="K581">
            <v>3269032</v>
          </cell>
          <cell r="L581">
            <v>21202</v>
          </cell>
        </row>
        <row r="582">
          <cell r="A582">
            <v>6768086</v>
          </cell>
          <cell r="B582" t="str">
            <v>MAYORGA PRIETO</v>
          </cell>
          <cell r="C582" t="str">
            <v>JOSE GUILLERMO</v>
          </cell>
          <cell r="D582" t="str">
            <v>A</v>
          </cell>
          <cell r="E582">
            <v>403505</v>
          </cell>
          <cell r="F582" t="str">
            <v>REGISTRADOR MUNICIPAL</v>
          </cell>
          <cell r="G582">
            <v>7</v>
          </cell>
          <cell r="H582" t="str">
            <v>BOYACA</v>
          </cell>
          <cell r="I582">
            <v>807</v>
          </cell>
          <cell r="J582" t="str">
            <v>MONIQUIRÁ</v>
          </cell>
          <cell r="K582">
            <v>3269032</v>
          </cell>
          <cell r="L582">
            <v>22702</v>
          </cell>
        </row>
        <row r="583">
          <cell r="A583">
            <v>1055246204</v>
          </cell>
          <cell r="B583" t="str">
            <v>MARIN RUIZ</v>
          </cell>
          <cell r="C583" t="str">
            <v>LUIS MIGUEL</v>
          </cell>
          <cell r="D583" t="str">
            <v>A</v>
          </cell>
          <cell r="E583">
            <v>403505</v>
          </cell>
          <cell r="F583" t="str">
            <v>REGISTRADOR MUNICIPAL</v>
          </cell>
          <cell r="G583">
            <v>7</v>
          </cell>
          <cell r="H583" t="str">
            <v>BOYACA</v>
          </cell>
          <cell r="I583">
            <v>824</v>
          </cell>
          <cell r="J583" t="str">
            <v>QUÍPAMA</v>
          </cell>
          <cell r="K583">
            <v>3269032</v>
          </cell>
          <cell r="L583">
            <v>31623</v>
          </cell>
        </row>
        <row r="584">
          <cell r="A584">
            <v>51588591</v>
          </cell>
          <cell r="B584" t="str">
            <v>GARCIA TORRES</v>
          </cell>
          <cell r="C584" t="str">
            <v>MARGARITA ELVIRA</v>
          </cell>
          <cell r="D584" t="str">
            <v>A</v>
          </cell>
          <cell r="E584">
            <v>403505</v>
          </cell>
          <cell r="F584" t="str">
            <v>REGISTRADOR MUNICIPAL</v>
          </cell>
          <cell r="G584">
            <v>7</v>
          </cell>
          <cell r="H584" t="str">
            <v>BOYACA</v>
          </cell>
          <cell r="I584">
            <v>833</v>
          </cell>
          <cell r="J584" t="str">
            <v>SAN LUIS DE GACENO</v>
          </cell>
          <cell r="K584">
            <v>3269032</v>
          </cell>
          <cell r="L584">
            <v>25851</v>
          </cell>
        </row>
        <row r="585">
          <cell r="A585">
            <v>1054226474</v>
          </cell>
          <cell r="B585" t="str">
            <v>DIAZ CHAVES</v>
          </cell>
          <cell r="C585" t="str">
            <v>EVA CLEMENCIA</v>
          </cell>
          <cell r="D585" t="str">
            <v>A</v>
          </cell>
          <cell r="E585">
            <v>403505</v>
          </cell>
          <cell r="F585" t="str">
            <v>REGISTRADOR MUNICIPAL</v>
          </cell>
          <cell r="G585">
            <v>7</v>
          </cell>
          <cell r="H585" t="str">
            <v>BOYACA</v>
          </cell>
          <cell r="I585">
            <v>834</v>
          </cell>
          <cell r="J585" t="str">
            <v>SAN MATEO</v>
          </cell>
          <cell r="K585">
            <v>3269032</v>
          </cell>
          <cell r="L585">
            <v>32983</v>
          </cell>
        </row>
        <row r="586">
          <cell r="A586">
            <v>24041906</v>
          </cell>
          <cell r="B586" t="str">
            <v>PINZON PENA</v>
          </cell>
          <cell r="C586" t="str">
            <v>FABIOLA</v>
          </cell>
          <cell r="D586" t="str">
            <v>A</v>
          </cell>
          <cell r="E586">
            <v>403505</v>
          </cell>
          <cell r="F586" t="str">
            <v>REGISTRADOR MUNICIPAL</v>
          </cell>
          <cell r="G586">
            <v>7</v>
          </cell>
          <cell r="H586" t="str">
            <v>BOYACA</v>
          </cell>
          <cell r="I586">
            <v>837</v>
          </cell>
          <cell r="J586" t="str">
            <v>SANTANA</v>
          </cell>
          <cell r="K586">
            <v>3269032</v>
          </cell>
          <cell r="L586">
            <v>27974</v>
          </cell>
        </row>
        <row r="587">
          <cell r="A587">
            <v>40035018</v>
          </cell>
          <cell r="B587" t="str">
            <v>BLANCO SALCEDO</v>
          </cell>
          <cell r="C587" t="str">
            <v>CLAUDIA EMIR</v>
          </cell>
          <cell r="D587" t="str">
            <v>A</v>
          </cell>
          <cell r="E587">
            <v>403505</v>
          </cell>
          <cell r="F587" t="str">
            <v>REGISTRADOR MUNICIPAL</v>
          </cell>
          <cell r="G587">
            <v>7</v>
          </cell>
          <cell r="H587" t="str">
            <v>BOYACA</v>
          </cell>
          <cell r="I587">
            <v>859</v>
          </cell>
          <cell r="J587" t="str">
            <v>TIPACOQUE</v>
          </cell>
          <cell r="K587">
            <v>3269032</v>
          </cell>
          <cell r="L587">
            <v>26810</v>
          </cell>
        </row>
        <row r="588">
          <cell r="A588">
            <v>23323835</v>
          </cell>
          <cell r="B588" t="str">
            <v>RINCON BAEZ</v>
          </cell>
          <cell r="C588" t="str">
            <v>LUZ AMANDA</v>
          </cell>
          <cell r="D588" t="str">
            <v>A</v>
          </cell>
          <cell r="E588">
            <v>403505</v>
          </cell>
          <cell r="F588" t="str">
            <v>REGISTRADOR MUNICIPAL</v>
          </cell>
          <cell r="G588">
            <v>7</v>
          </cell>
          <cell r="H588" t="str">
            <v>BOYACA</v>
          </cell>
          <cell r="I588">
            <v>876</v>
          </cell>
          <cell r="J588" t="str">
            <v>TUTAZÁ</v>
          </cell>
          <cell r="K588">
            <v>3269032</v>
          </cell>
          <cell r="L588">
            <v>26395</v>
          </cell>
        </row>
        <row r="589">
          <cell r="A589">
            <v>4291445</v>
          </cell>
          <cell r="B589" t="str">
            <v>VELOZA MORENO</v>
          </cell>
          <cell r="C589" t="str">
            <v>GUILLERMO LEON</v>
          </cell>
          <cell r="D589" t="str">
            <v>A</v>
          </cell>
          <cell r="E589">
            <v>403505</v>
          </cell>
          <cell r="F589" t="str">
            <v>REGISTRADOR MUNICIPAL</v>
          </cell>
          <cell r="G589">
            <v>7</v>
          </cell>
          <cell r="H589" t="str">
            <v>BOYACA</v>
          </cell>
          <cell r="I589">
            <v>867</v>
          </cell>
          <cell r="J589" t="str">
            <v>ÚMBITA</v>
          </cell>
          <cell r="K589">
            <v>3269032</v>
          </cell>
          <cell r="L589">
            <v>26254</v>
          </cell>
        </row>
        <row r="590">
          <cell r="A590">
            <v>24219152</v>
          </cell>
          <cell r="B590" t="str">
            <v>RUIZ REINA</v>
          </cell>
          <cell r="C590" t="str">
            <v>YENNY PATRICIA</v>
          </cell>
          <cell r="D590" t="str">
            <v>A</v>
          </cell>
          <cell r="E590">
            <v>403505</v>
          </cell>
          <cell r="F590" t="str">
            <v>REGISTRADOR MUNICIPAL</v>
          </cell>
          <cell r="G590">
            <v>7</v>
          </cell>
          <cell r="H590" t="str">
            <v>BOYACA</v>
          </cell>
          <cell r="I590">
            <v>868</v>
          </cell>
          <cell r="J590" t="str">
            <v>VENTAQUEMADA</v>
          </cell>
          <cell r="K590">
            <v>3269032</v>
          </cell>
          <cell r="L590">
            <v>29508</v>
          </cell>
        </row>
        <row r="591">
          <cell r="A591">
            <v>40025088</v>
          </cell>
          <cell r="B591" t="str">
            <v>VILLAMIL VALBUENA</v>
          </cell>
          <cell r="C591" t="str">
            <v>ANA ISABEL</v>
          </cell>
          <cell r="D591" t="str">
            <v>A</v>
          </cell>
          <cell r="E591">
            <v>403505</v>
          </cell>
          <cell r="F591" t="str">
            <v>REGISTRADOR MUNICIPAL</v>
          </cell>
          <cell r="G591">
            <v>7</v>
          </cell>
          <cell r="H591" t="str">
            <v>BOYACA</v>
          </cell>
          <cell r="I591">
            <v>869</v>
          </cell>
          <cell r="J591" t="str">
            <v>VIRACACHÁ</v>
          </cell>
          <cell r="K591">
            <v>3269032</v>
          </cell>
          <cell r="L591">
            <v>24498</v>
          </cell>
        </row>
        <row r="592">
          <cell r="A592">
            <v>51990739</v>
          </cell>
          <cell r="B592" t="str">
            <v>QUINTERO DAZA</v>
          </cell>
          <cell r="C592" t="str">
            <v>NUBIA SOREYI</v>
          </cell>
          <cell r="D592" t="str">
            <v>A</v>
          </cell>
          <cell r="E592">
            <v>403505</v>
          </cell>
          <cell r="F592" t="str">
            <v>REGISTRADOR MUNICIPAL</v>
          </cell>
          <cell r="G592">
            <v>7</v>
          </cell>
          <cell r="H592" t="str">
            <v>BOYACA</v>
          </cell>
          <cell r="I592">
            <v>777</v>
          </cell>
          <cell r="J592" t="str">
            <v>CHISCAS</v>
          </cell>
          <cell r="K592">
            <v>3269032</v>
          </cell>
          <cell r="L592">
            <v>25786</v>
          </cell>
        </row>
        <row r="593">
          <cell r="A593">
            <v>1033677931</v>
          </cell>
          <cell r="B593" t="str">
            <v>HOLGUIN BERNAL</v>
          </cell>
          <cell r="C593" t="str">
            <v>ANGELA PAOLA</v>
          </cell>
          <cell r="D593" t="str">
            <v>A</v>
          </cell>
          <cell r="E593">
            <v>403505</v>
          </cell>
          <cell r="F593" t="str">
            <v>REGISTRADOR MUNICIPAL</v>
          </cell>
          <cell r="G593">
            <v>7</v>
          </cell>
          <cell r="H593" t="str">
            <v>BOYACA</v>
          </cell>
          <cell r="I593">
            <v>804</v>
          </cell>
          <cell r="J593" t="str">
            <v>MIRAFLORES</v>
          </cell>
          <cell r="K593">
            <v>3269032</v>
          </cell>
          <cell r="L593">
            <v>31466</v>
          </cell>
        </row>
        <row r="594">
          <cell r="A594">
            <v>52986550</v>
          </cell>
          <cell r="B594" t="str">
            <v>VACA PINZON</v>
          </cell>
          <cell r="C594" t="str">
            <v>ADRIANA PATRICIA</v>
          </cell>
          <cell r="D594" t="str">
            <v>A</v>
          </cell>
          <cell r="E594">
            <v>403505</v>
          </cell>
          <cell r="F594" t="str">
            <v>REGISTRADOR MUNICIPAL</v>
          </cell>
          <cell r="G594">
            <v>7</v>
          </cell>
          <cell r="H594" t="str">
            <v>BOYACA</v>
          </cell>
          <cell r="I594">
            <v>755</v>
          </cell>
          <cell r="J594" t="str">
            <v>ALMEIDA</v>
          </cell>
          <cell r="K594">
            <v>3269032</v>
          </cell>
          <cell r="L594">
            <v>30375</v>
          </cell>
        </row>
        <row r="595">
          <cell r="A595">
            <v>40046137</v>
          </cell>
          <cell r="B595" t="str">
            <v>SILVA RUIZ</v>
          </cell>
          <cell r="C595" t="str">
            <v>ANDREA</v>
          </cell>
          <cell r="D595" t="str">
            <v>A</v>
          </cell>
          <cell r="E595">
            <v>403505</v>
          </cell>
          <cell r="F595" t="str">
            <v>REGISTRADOR MUNICIPAL</v>
          </cell>
          <cell r="G595">
            <v>7</v>
          </cell>
          <cell r="H595" t="str">
            <v>BOYACA</v>
          </cell>
          <cell r="I595">
            <v>756</v>
          </cell>
          <cell r="J595" t="str">
            <v>ARCABUCO</v>
          </cell>
          <cell r="K595">
            <v>3269032</v>
          </cell>
          <cell r="L595">
            <v>29028</v>
          </cell>
        </row>
        <row r="596">
          <cell r="A596">
            <v>4079856</v>
          </cell>
          <cell r="B596" t="str">
            <v>LOPEZ CEPEDA</v>
          </cell>
          <cell r="C596" t="str">
            <v>HECTOR MANUEL</v>
          </cell>
          <cell r="D596" t="str">
            <v>A</v>
          </cell>
          <cell r="E596">
            <v>403505</v>
          </cell>
          <cell r="F596" t="str">
            <v>REGISTRADOR MUNICIPAL</v>
          </cell>
          <cell r="G596">
            <v>7</v>
          </cell>
          <cell r="H596" t="str">
            <v>BOYACA</v>
          </cell>
          <cell r="I596">
            <v>757</v>
          </cell>
          <cell r="J596" t="str">
            <v>BELÉN</v>
          </cell>
          <cell r="K596">
            <v>3269032</v>
          </cell>
          <cell r="L596">
            <v>21746</v>
          </cell>
        </row>
        <row r="597">
          <cell r="A597">
            <v>7315950</v>
          </cell>
          <cell r="B597" t="str">
            <v>DELGADILLO ZAPATA</v>
          </cell>
          <cell r="C597" t="str">
            <v>FREDY GIOVANNY</v>
          </cell>
          <cell r="D597" t="str">
            <v>A</v>
          </cell>
          <cell r="E597">
            <v>403505</v>
          </cell>
          <cell r="F597" t="str">
            <v>REGISTRADOR MUNICIPAL</v>
          </cell>
          <cell r="G597">
            <v>7</v>
          </cell>
          <cell r="H597" t="str">
            <v>BOYACA</v>
          </cell>
          <cell r="I597">
            <v>776</v>
          </cell>
          <cell r="J597" t="str">
            <v>CHÍQUIZA</v>
          </cell>
          <cell r="K597">
            <v>3269032</v>
          </cell>
          <cell r="L597">
            <v>29019</v>
          </cell>
        </row>
        <row r="598">
          <cell r="A598">
            <v>34569911</v>
          </cell>
          <cell r="B598" t="str">
            <v>ORTIZ DAZA</v>
          </cell>
          <cell r="C598" t="str">
            <v>DULI ROCIO</v>
          </cell>
          <cell r="D598" t="str">
            <v>A</v>
          </cell>
          <cell r="E598">
            <v>403505</v>
          </cell>
          <cell r="F598" t="str">
            <v>REGISTRADOR MUNICIPAL</v>
          </cell>
          <cell r="G598">
            <v>11</v>
          </cell>
          <cell r="H598" t="str">
            <v>CAUCA</v>
          </cell>
          <cell r="I598">
            <v>979</v>
          </cell>
          <cell r="J598" t="str">
            <v>SUCRE</v>
          </cell>
          <cell r="K598">
            <v>3269032</v>
          </cell>
          <cell r="L598">
            <v>27323</v>
          </cell>
        </row>
        <row r="599">
          <cell r="A599">
            <v>1149685548</v>
          </cell>
          <cell r="B599" t="str">
            <v>MOLINA JUANILLO</v>
          </cell>
          <cell r="C599" t="str">
            <v>CAREN LISET</v>
          </cell>
          <cell r="D599" t="str">
            <v>A</v>
          </cell>
          <cell r="E599">
            <v>403505</v>
          </cell>
          <cell r="F599" t="str">
            <v>REGISTRADOR MUNICIPAL</v>
          </cell>
          <cell r="G599">
            <v>11</v>
          </cell>
          <cell r="H599" t="str">
            <v>CAUCA</v>
          </cell>
          <cell r="I599">
            <v>5932</v>
          </cell>
          <cell r="J599" t="str">
            <v>GUACHENE</v>
          </cell>
          <cell r="K599">
            <v>3269032</v>
          </cell>
          <cell r="L599">
            <v>33997</v>
          </cell>
        </row>
        <row r="600">
          <cell r="A600">
            <v>76332690</v>
          </cell>
          <cell r="B600" t="str">
            <v>BOLAÑOS GUACA</v>
          </cell>
          <cell r="C600" t="str">
            <v>SEGUNDO REYNEL</v>
          </cell>
          <cell r="D600" t="str">
            <v>A</v>
          </cell>
          <cell r="E600">
            <v>512004</v>
          </cell>
          <cell r="F600" t="str">
            <v>AUXILIAR ADMINISTRATIVO</v>
          </cell>
          <cell r="G600">
            <v>11</v>
          </cell>
          <cell r="H600" t="str">
            <v>CAUCA</v>
          </cell>
          <cell r="I600">
            <v>204</v>
          </cell>
          <cell r="J600" t="str">
            <v>GESTIÓN MISIONAL</v>
          </cell>
          <cell r="K600">
            <v>1837246</v>
          </cell>
          <cell r="L600">
            <v>29079</v>
          </cell>
        </row>
        <row r="601">
          <cell r="A601">
            <v>4637259</v>
          </cell>
          <cell r="B601" t="str">
            <v>RAMIREZ SARRIA</v>
          </cell>
          <cell r="C601" t="str">
            <v>MARTIN ALONSO</v>
          </cell>
          <cell r="D601" t="str">
            <v>A</v>
          </cell>
          <cell r="E601">
            <v>512004</v>
          </cell>
          <cell r="F601" t="str">
            <v>AUXILIAR ADMINISTRATIVO</v>
          </cell>
          <cell r="G601">
            <v>11</v>
          </cell>
          <cell r="H601" t="str">
            <v>CAUCA</v>
          </cell>
          <cell r="I601">
            <v>976</v>
          </cell>
          <cell r="J601" t="str">
            <v>SANTANDER DE QUILICHAO</v>
          </cell>
          <cell r="K601">
            <v>1837246</v>
          </cell>
          <cell r="L601">
            <v>20567</v>
          </cell>
        </row>
        <row r="602">
          <cell r="A602">
            <v>34550258</v>
          </cell>
          <cell r="B602" t="str">
            <v>PUENTES PEREZ</v>
          </cell>
          <cell r="C602" t="str">
            <v>MARIA LILIANA</v>
          </cell>
          <cell r="D602" t="str">
            <v>A</v>
          </cell>
          <cell r="E602">
            <v>512004</v>
          </cell>
          <cell r="F602" t="str">
            <v>AUXILIAR ADMINISTRATIVO</v>
          </cell>
          <cell r="G602">
            <v>11</v>
          </cell>
          <cell r="H602" t="str">
            <v>CAUCA</v>
          </cell>
          <cell r="I602">
            <v>976</v>
          </cell>
          <cell r="J602" t="str">
            <v>SANTANDER DE QUILICHAO</v>
          </cell>
          <cell r="K602">
            <v>1837246</v>
          </cell>
          <cell r="L602">
            <v>24331</v>
          </cell>
        </row>
        <row r="603">
          <cell r="A603">
            <v>10483692</v>
          </cell>
          <cell r="B603" t="str">
            <v>TABORDA VILLADA</v>
          </cell>
          <cell r="C603" t="str">
            <v>JORGE ELIECER</v>
          </cell>
          <cell r="D603" t="str">
            <v>A</v>
          </cell>
          <cell r="E603">
            <v>512004</v>
          </cell>
          <cell r="F603" t="str">
            <v>AUXILIAR ADMINISTRATIVO</v>
          </cell>
          <cell r="G603">
            <v>11</v>
          </cell>
          <cell r="H603" t="str">
            <v>CAUCA</v>
          </cell>
          <cell r="I603">
            <v>976</v>
          </cell>
          <cell r="J603" t="str">
            <v>SANTANDER DE QUILICHAO</v>
          </cell>
          <cell r="K603">
            <v>1837246</v>
          </cell>
          <cell r="L603">
            <v>23932</v>
          </cell>
        </row>
        <row r="604">
          <cell r="A604">
            <v>34602680</v>
          </cell>
          <cell r="B604" t="str">
            <v>TROCHEZ OREJUELA</v>
          </cell>
          <cell r="C604" t="str">
            <v>LILIANA MARGOT</v>
          </cell>
          <cell r="D604" t="str">
            <v>A</v>
          </cell>
          <cell r="E604">
            <v>512004</v>
          </cell>
          <cell r="F604" t="str">
            <v>AUXILIAR ADMINISTRATIVO</v>
          </cell>
          <cell r="G604">
            <v>11</v>
          </cell>
          <cell r="H604" t="str">
            <v>CAUCA</v>
          </cell>
          <cell r="I604">
            <v>976</v>
          </cell>
          <cell r="J604" t="str">
            <v>SANTANDER DE QUILICHAO</v>
          </cell>
          <cell r="K604">
            <v>1837246</v>
          </cell>
          <cell r="L604">
            <v>26478</v>
          </cell>
        </row>
        <row r="605">
          <cell r="A605">
            <v>1061218196</v>
          </cell>
          <cell r="B605" t="str">
            <v>RIVERA TUNUBALA</v>
          </cell>
          <cell r="C605" t="str">
            <v>LILIANA</v>
          </cell>
          <cell r="D605" t="str">
            <v>A</v>
          </cell>
          <cell r="E605">
            <v>512004</v>
          </cell>
          <cell r="F605" t="str">
            <v>AUXILIAR ADMINISTRATIVO</v>
          </cell>
          <cell r="G605">
            <v>11</v>
          </cell>
          <cell r="H605" t="str">
            <v>CAUCA</v>
          </cell>
          <cell r="I605">
            <v>975</v>
          </cell>
          <cell r="J605" t="str">
            <v>PÁEZ</v>
          </cell>
          <cell r="K605">
            <v>1837246</v>
          </cell>
          <cell r="L605">
            <v>31131</v>
          </cell>
        </row>
        <row r="606">
          <cell r="A606">
            <v>1059911689</v>
          </cell>
          <cell r="B606" t="str">
            <v>SARRIA FERNANDEZ</v>
          </cell>
          <cell r="C606" t="str">
            <v>JULISSA</v>
          </cell>
          <cell r="D606" t="str">
            <v>A</v>
          </cell>
          <cell r="E606">
            <v>512004</v>
          </cell>
          <cell r="F606" t="str">
            <v>AUXILIAR ADMINISTRATIVO</v>
          </cell>
          <cell r="G606">
            <v>11</v>
          </cell>
          <cell r="H606" t="str">
            <v>CAUCA</v>
          </cell>
          <cell r="I606">
            <v>960</v>
          </cell>
          <cell r="J606" t="str">
            <v>PATÍA</v>
          </cell>
          <cell r="K606">
            <v>1837246</v>
          </cell>
          <cell r="L606">
            <v>34059</v>
          </cell>
        </row>
        <row r="607">
          <cell r="A607">
            <v>34547648</v>
          </cell>
          <cell r="B607" t="str">
            <v>PIZO CORDOBA</v>
          </cell>
          <cell r="C607" t="str">
            <v>BLANCA ESTHER</v>
          </cell>
          <cell r="D607" t="str">
            <v>A</v>
          </cell>
          <cell r="E607">
            <v>512004</v>
          </cell>
          <cell r="F607" t="str">
            <v>AUXILIAR ADMINISTRATIVO</v>
          </cell>
          <cell r="G607">
            <v>11</v>
          </cell>
          <cell r="H607" t="str">
            <v>CAUCA</v>
          </cell>
          <cell r="I607">
            <v>962</v>
          </cell>
          <cell r="J607" t="str">
            <v>PIENDAMÓ</v>
          </cell>
          <cell r="K607">
            <v>1837246</v>
          </cell>
          <cell r="L607">
            <v>24000</v>
          </cell>
        </row>
        <row r="608">
          <cell r="A608">
            <v>34507648</v>
          </cell>
          <cell r="B608" t="str">
            <v>GARCIA HENAO</v>
          </cell>
          <cell r="C608" t="str">
            <v>STELLA</v>
          </cell>
          <cell r="D608" t="str">
            <v>A</v>
          </cell>
          <cell r="E608">
            <v>512004</v>
          </cell>
          <cell r="F608" t="str">
            <v>AUXILIAR ADMINISTRATIVO</v>
          </cell>
          <cell r="G608">
            <v>11</v>
          </cell>
          <cell r="H608" t="str">
            <v>CAUCA</v>
          </cell>
          <cell r="I608">
            <v>963</v>
          </cell>
          <cell r="J608" t="str">
            <v>PUERTO TEJADA</v>
          </cell>
          <cell r="K608">
            <v>1837246</v>
          </cell>
          <cell r="L608">
            <v>21144</v>
          </cell>
        </row>
        <row r="609">
          <cell r="A609">
            <v>16765288</v>
          </cell>
          <cell r="B609" t="str">
            <v>BURBANO NARVAEZ</v>
          </cell>
          <cell r="C609" t="str">
            <v>GERSAIN</v>
          </cell>
          <cell r="D609" t="str">
            <v>A</v>
          </cell>
          <cell r="E609">
            <v>512004</v>
          </cell>
          <cell r="F609" t="str">
            <v>AUXILIAR ADMINISTRATIVO</v>
          </cell>
          <cell r="G609">
            <v>11</v>
          </cell>
          <cell r="H609" t="str">
            <v>CAUCA</v>
          </cell>
          <cell r="I609">
            <v>963</v>
          </cell>
          <cell r="J609" t="str">
            <v>PUERTO TEJADA</v>
          </cell>
          <cell r="K609">
            <v>1837246</v>
          </cell>
          <cell r="L609">
            <v>25366</v>
          </cell>
        </row>
        <row r="610">
          <cell r="A610">
            <v>25692650</v>
          </cell>
          <cell r="B610" t="str">
            <v>VELASCO GOMEZ</v>
          </cell>
          <cell r="C610" t="str">
            <v>JUDY MARCELA</v>
          </cell>
          <cell r="D610" t="str">
            <v>A</v>
          </cell>
          <cell r="E610">
            <v>512004</v>
          </cell>
          <cell r="F610" t="str">
            <v>AUXILIAR ADMINISTRATIVO</v>
          </cell>
          <cell r="G610">
            <v>11</v>
          </cell>
          <cell r="H610" t="str">
            <v>CAUCA</v>
          </cell>
          <cell r="I610">
            <v>968</v>
          </cell>
          <cell r="J610" t="str">
            <v>SILVIA</v>
          </cell>
          <cell r="K610">
            <v>1837246</v>
          </cell>
          <cell r="L610">
            <v>31317</v>
          </cell>
        </row>
        <row r="611">
          <cell r="A611">
            <v>34551576</v>
          </cell>
          <cell r="B611" t="str">
            <v>FAJARDO BOTINA</v>
          </cell>
          <cell r="C611" t="str">
            <v>LILIANA INES</v>
          </cell>
          <cell r="D611" t="str">
            <v>A</v>
          </cell>
          <cell r="E611">
            <v>512004</v>
          </cell>
          <cell r="F611" t="str">
            <v>AUXILIAR ADMINISTRATIVO</v>
          </cell>
          <cell r="G611">
            <v>11</v>
          </cell>
          <cell r="H611" t="str">
            <v>CAUCA</v>
          </cell>
          <cell r="I611">
            <v>949</v>
          </cell>
          <cell r="J611" t="str">
            <v>EL TAMBO</v>
          </cell>
          <cell r="K611">
            <v>1837246</v>
          </cell>
          <cell r="L611">
            <v>24623</v>
          </cell>
        </row>
        <row r="612">
          <cell r="A612">
            <v>10721833</v>
          </cell>
          <cell r="B612" t="str">
            <v>FERNANDEZ MUÑOZ</v>
          </cell>
          <cell r="C612" t="str">
            <v>JUAN CARLOS</v>
          </cell>
          <cell r="D612" t="str">
            <v>A</v>
          </cell>
          <cell r="E612">
            <v>512004</v>
          </cell>
          <cell r="F612" t="str">
            <v>AUXILIAR ADMINISTRATIVO</v>
          </cell>
          <cell r="G612">
            <v>11</v>
          </cell>
          <cell r="H612" t="str">
            <v>CAUCA</v>
          </cell>
          <cell r="I612">
            <v>939</v>
          </cell>
          <cell r="J612" t="str">
            <v>POPAYÁN</v>
          </cell>
          <cell r="K612">
            <v>1837246</v>
          </cell>
          <cell r="L612">
            <v>28431</v>
          </cell>
        </row>
        <row r="613">
          <cell r="A613">
            <v>34319668</v>
          </cell>
          <cell r="B613" t="str">
            <v>ROSERO LOSADA</v>
          </cell>
          <cell r="C613" t="str">
            <v>MARIA ELENA</v>
          </cell>
          <cell r="D613" t="str">
            <v>A</v>
          </cell>
          <cell r="E613">
            <v>512004</v>
          </cell>
          <cell r="F613" t="str">
            <v>AUXILIAR ADMINISTRATIVO</v>
          </cell>
          <cell r="G613">
            <v>11</v>
          </cell>
          <cell r="H613" t="str">
            <v>CAUCA</v>
          </cell>
          <cell r="I613">
            <v>939</v>
          </cell>
          <cell r="J613" t="str">
            <v>POPAYÁN</v>
          </cell>
          <cell r="K613">
            <v>1837246</v>
          </cell>
          <cell r="L613">
            <v>30358</v>
          </cell>
        </row>
        <row r="614">
          <cell r="A614">
            <v>34327424</v>
          </cell>
          <cell r="B614" t="str">
            <v>HURTADO VELASCO</v>
          </cell>
          <cell r="C614" t="str">
            <v>KATERIN MARIANA</v>
          </cell>
          <cell r="D614" t="str">
            <v>A</v>
          </cell>
          <cell r="E614">
            <v>512004</v>
          </cell>
          <cell r="F614" t="str">
            <v>AUXILIAR ADMINISTRATIVO</v>
          </cell>
          <cell r="G614">
            <v>11</v>
          </cell>
          <cell r="H614" t="str">
            <v>CAUCA</v>
          </cell>
          <cell r="I614">
            <v>939</v>
          </cell>
          <cell r="J614" t="str">
            <v>POPAYÁN</v>
          </cell>
          <cell r="K614">
            <v>1837246</v>
          </cell>
          <cell r="L614">
            <v>30889</v>
          </cell>
        </row>
        <row r="615">
          <cell r="A615">
            <v>12982388</v>
          </cell>
          <cell r="B615" t="str">
            <v>TOBAR PENA</v>
          </cell>
          <cell r="C615" t="str">
            <v>OMAR HERNEY</v>
          </cell>
          <cell r="D615" t="str">
            <v>A</v>
          </cell>
          <cell r="E615">
            <v>512004</v>
          </cell>
          <cell r="F615" t="str">
            <v>AUXILIAR ADMINISTRATIVO</v>
          </cell>
          <cell r="G615">
            <v>11</v>
          </cell>
          <cell r="H615" t="str">
            <v>CAUCA</v>
          </cell>
          <cell r="I615">
            <v>939</v>
          </cell>
          <cell r="J615" t="str">
            <v>POPAYÁN</v>
          </cell>
          <cell r="K615">
            <v>1837246</v>
          </cell>
          <cell r="L615">
            <v>23704</v>
          </cell>
        </row>
        <row r="616">
          <cell r="A616">
            <v>76310034</v>
          </cell>
          <cell r="B616" t="str">
            <v>BARRAGAN DORADO</v>
          </cell>
          <cell r="C616" t="str">
            <v>JOSE ELIECER</v>
          </cell>
          <cell r="D616" t="str">
            <v>A</v>
          </cell>
          <cell r="E616">
            <v>512004</v>
          </cell>
          <cell r="F616" t="str">
            <v>AUXILIAR ADMINISTRATIVO</v>
          </cell>
          <cell r="G616">
            <v>11</v>
          </cell>
          <cell r="H616" t="str">
            <v>CAUCA</v>
          </cell>
          <cell r="I616">
            <v>939</v>
          </cell>
          <cell r="J616" t="str">
            <v>POPAYÁN</v>
          </cell>
          <cell r="K616">
            <v>1837246</v>
          </cell>
          <cell r="L616">
            <v>25448</v>
          </cell>
        </row>
        <row r="617">
          <cell r="A617">
            <v>76318196</v>
          </cell>
          <cell r="B617" t="str">
            <v>PORTILLA FLOREZ</v>
          </cell>
          <cell r="C617" t="str">
            <v>FERNANDO JAVIER</v>
          </cell>
          <cell r="D617" t="str">
            <v>A</v>
          </cell>
          <cell r="E617">
            <v>512004</v>
          </cell>
          <cell r="F617" t="str">
            <v>AUXILIAR ADMINISTRATIVO</v>
          </cell>
          <cell r="G617">
            <v>11</v>
          </cell>
          <cell r="H617" t="str">
            <v>CAUCA</v>
          </cell>
          <cell r="I617">
            <v>939</v>
          </cell>
          <cell r="J617" t="str">
            <v>POPAYÁN</v>
          </cell>
          <cell r="K617">
            <v>1837246</v>
          </cell>
          <cell r="L617">
            <v>26838</v>
          </cell>
        </row>
        <row r="618">
          <cell r="A618">
            <v>25311500</v>
          </cell>
          <cell r="B618" t="str">
            <v>DAZA STERLING</v>
          </cell>
          <cell r="C618" t="str">
            <v>BLANCA STELLA</v>
          </cell>
          <cell r="D618" t="str">
            <v>A</v>
          </cell>
          <cell r="E618">
            <v>512004</v>
          </cell>
          <cell r="F618" t="str">
            <v>AUXILIAR ADMINISTRATIVO</v>
          </cell>
          <cell r="G618">
            <v>11</v>
          </cell>
          <cell r="H618" t="str">
            <v>CAUCA</v>
          </cell>
          <cell r="I618">
            <v>943</v>
          </cell>
          <cell r="J618" t="str">
            <v>BOLÍVAR</v>
          </cell>
          <cell r="K618">
            <v>1837246</v>
          </cell>
          <cell r="L618">
            <v>24389</v>
          </cell>
        </row>
        <row r="619">
          <cell r="A619">
            <v>31640707</v>
          </cell>
          <cell r="B619" t="str">
            <v>JARAMILLO IZQUIERDO</v>
          </cell>
          <cell r="C619" t="str">
            <v>PAULA ANDREA</v>
          </cell>
          <cell r="D619" t="str">
            <v>A</v>
          </cell>
          <cell r="E619">
            <v>512004</v>
          </cell>
          <cell r="F619" t="str">
            <v>AUXILIAR ADMINISTRATIVO</v>
          </cell>
          <cell r="G619">
            <v>81</v>
          </cell>
          <cell r="H619" t="str">
            <v>CONSEJO NACIONAL ELECTORAL</v>
          </cell>
          <cell r="I619">
            <v>6030</v>
          </cell>
          <cell r="J619" t="str">
            <v>DESPACHO DEL PRESIDENTE</v>
          </cell>
          <cell r="K619">
            <v>1837246</v>
          </cell>
          <cell r="L619">
            <v>28554</v>
          </cell>
        </row>
        <row r="620">
          <cell r="A620">
            <v>80174199</v>
          </cell>
          <cell r="B620" t="str">
            <v>COLMENARES SALCEDO</v>
          </cell>
          <cell r="C620" t="str">
            <v>WILLIAM GERMAN</v>
          </cell>
          <cell r="D620" t="str">
            <v>A</v>
          </cell>
          <cell r="E620">
            <v>512004</v>
          </cell>
          <cell r="F620" t="str">
            <v>AUXILIAR ADMINISTRATIVO</v>
          </cell>
          <cell r="G620">
            <v>81</v>
          </cell>
          <cell r="H620" t="str">
            <v>CONSEJO NACIONAL ELECTORAL</v>
          </cell>
          <cell r="I620">
            <v>6030</v>
          </cell>
          <cell r="J620" t="str">
            <v>DESPACHO DEL PRESIDENTE</v>
          </cell>
          <cell r="K620">
            <v>1837246</v>
          </cell>
          <cell r="L620">
            <v>30166</v>
          </cell>
        </row>
        <row r="621">
          <cell r="A621">
            <v>24316893</v>
          </cell>
          <cell r="B621" t="str">
            <v>OSPINA ROMAN</v>
          </cell>
          <cell r="C621" t="str">
            <v>LUZ DARY</v>
          </cell>
          <cell r="D621" t="str">
            <v>A</v>
          </cell>
          <cell r="E621">
            <v>301005</v>
          </cell>
          <cell r="F621" t="str">
            <v>PROFESIONAL ESPECIALIZADO</v>
          </cell>
          <cell r="G621">
            <v>81</v>
          </cell>
          <cell r="H621" t="str">
            <v>CONSEJO NACIONAL ELECTORAL</v>
          </cell>
          <cell r="I621">
            <v>6030</v>
          </cell>
          <cell r="J621" t="str">
            <v>DESPACHO DEL PRESIDENTE</v>
          </cell>
          <cell r="K621">
            <v>5392047</v>
          </cell>
          <cell r="L621">
            <v>20524</v>
          </cell>
        </row>
        <row r="622">
          <cell r="A622">
            <v>60319908</v>
          </cell>
          <cell r="B622" t="str">
            <v>TORRES RAMIREZ</v>
          </cell>
          <cell r="C622" t="str">
            <v>GLORIA MARIBEL</v>
          </cell>
          <cell r="D622" t="str">
            <v>A</v>
          </cell>
          <cell r="E622">
            <v>301005</v>
          </cell>
          <cell r="F622" t="str">
            <v>PROFESIONAL ESPECIALIZADO</v>
          </cell>
          <cell r="G622">
            <v>81</v>
          </cell>
          <cell r="H622" t="str">
            <v>CONSEJO NACIONAL ELECTORAL</v>
          </cell>
          <cell r="I622">
            <v>6030</v>
          </cell>
          <cell r="J622" t="str">
            <v>DESPACHO DEL PRESIDENTE</v>
          </cell>
          <cell r="K622">
            <v>5392047</v>
          </cell>
          <cell r="L622">
            <v>24558</v>
          </cell>
        </row>
        <row r="623">
          <cell r="A623">
            <v>13891134</v>
          </cell>
          <cell r="B623" t="str">
            <v>CALAO BARON</v>
          </cell>
          <cell r="C623" t="str">
            <v>DALMIRO ENRIQUE</v>
          </cell>
          <cell r="D623" t="str">
            <v>A</v>
          </cell>
          <cell r="E623">
            <v>301005</v>
          </cell>
          <cell r="F623" t="str">
            <v>PROFESIONAL ESPECIALIZADO</v>
          </cell>
          <cell r="G623">
            <v>81</v>
          </cell>
          <cell r="H623" t="str">
            <v>CONSEJO NACIONAL ELECTORAL</v>
          </cell>
          <cell r="I623">
            <v>6030</v>
          </cell>
          <cell r="J623" t="str">
            <v>DESPACHO DEL PRESIDENTE</v>
          </cell>
          <cell r="K623">
            <v>5392047</v>
          </cell>
          <cell r="L623">
            <v>22109</v>
          </cell>
        </row>
        <row r="624">
          <cell r="A624">
            <v>5935848</v>
          </cell>
          <cell r="B624" t="str">
            <v>JIMENEZ QUINCHE</v>
          </cell>
          <cell r="C624" t="str">
            <v>HUGO NELSON</v>
          </cell>
          <cell r="D624" t="str">
            <v>A</v>
          </cell>
          <cell r="E624">
            <v>301005</v>
          </cell>
          <cell r="F624" t="str">
            <v>PROFESIONAL ESPECIALIZADO</v>
          </cell>
          <cell r="G624">
            <v>81</v>
          </cell>
          <cell r="H624" t="str">
            <v>CONSEJO NACIONAL ELECTORAL</v>
          </cell>
          <cell r="I624">
            <v>6030</v>
          </cell>
          <cell r="J624" t="str">
            <v>DESPACHO DEL PRESIDENTE</v>
          </cell>
          <cell r="K624">
            <v>5392047</v>
          </cell>
          <cell r="L624">
            <v>33100</v>
          </cell>
        </row>
        <row r="625">
          <cell r="A625">
            <v>19211373</v>
          </cell>
          <cell r="B625" t="str">
            <v>CERA BARRAZA</v>
          </cell>
          <cell r="C625" t="str">
            <v>IVAN JOSE</v>
          </cell>
          <cell r="D625" t="str">
            <v>A</v>
          </cell>
          <cell r="E625">
            <v>301005</v>
          </cell>
          <cell r="F625" t="str">
            <v>PROFESIONAL ESPECIALIZADO</v>
          </cell>
          <cell r="G625">
            <v>81</v>
          </cell>
          <cell r="H625" t="str">
            <v>CONSEJO NACIONAL ELECTORAL</v>
          </cell>
          <cell r="I625">
            <v>6030</v>
          </cell>
          <cell r="J625" t="str">
            <v>DESPACHO DEL PRESIDENTE</v>
          </cell>
          <cell r="K625">
            <v>5392047</v>
          </cell>
          <cell r="L625">
            <v>19625</v>
          </cell>
        </row>
        <row r="626">
          <cell r="A626">
            <v>24627745</v>
          </cell>
          <cell r="B626" t="str">
            <v>JARAMILLO HENAO</v>
          </cell>
          <cell r="C626" t="str">
            <v>CLAUDIA PATRICIA</v>
          </cell>
          <cell r="D626" t="str">
            <v>A</v>
          </cell>
          <cell r="E626">
            <v>301005</v>
          </cell>
          <cell r="F626" t="str">
            <v>PROFESIONAL ESPECIALIZADO</v>
          </cell>
          <cell r="G626">
            <v>81</v>
          </cell>
          <cell r="H626" t="str">
            <v>CONSEJO NACIONAL ELECTORAL</v>
          </cell>
          <cell r="I626">
            <v>6030</v>
          </cell>
          <cell r="J626" t="str">
            <v>DESPACHO DEL PRESIDENTE</v>
          </cell>
          <cell r="K626">
            <v>5392047</v>
          </cell>
          <cell r="L626">
            <v>24974</v>
          </cell>
        </row>
        <row r="627">
          <cell r="A627">
            <v>1092343193</v>
          </cell>
          <cell r="B627" t="str">
            <v>PINZON CARRILLO</v>
          </cell>
          <cell r="C627" t="str">
            <v>CESAR ARMANDO</v>
          </cell>
          <cell r="D627" t="str">
            <v>A</v>
          </cell>
          <cell r="E627">
            <v>301005</v>
          </cell>
          <cell r="F627" t="str">
            <v>PROFESIONAL ESPECIALIZADO</v>
          </cell>
          <cell r="G627">
            <v>81</v>
          </cell>
          <cell r="H627" t="str">
            <v>CONSEJO NACIONAL ELECTORAL</v>
          </cell>
          <cell r="I627">
            <v>6030</v>
          </cell>
          <cell r="J627" t="str">
            <v>DESPACHO DEL PRESIDENTE</v>
          </cell>
          <cell r="K627">
            <v>5392047</v>
          </cell>
          <cell r="L627">
            <v>32630</v>
          </cell>
        </row>
        <row r="628">
          <cell r="A628">
            <v>35250931</v>
          </cell>
          <cell r="B628" t="str">
            <v>MOLINA BUSTOS</v>
          </cell>
          <cell r="C628" t="str">
            <v>GLORIA ALEJANDRA</v>
          </cell>
          <cell r="D628" t="str">
            <v>A</v>
          </cell>
          <cell r="E628">
            <v>302002</v>
          </cell>
          <cell r="F628" t="str">
            <v>PROFESIONAL UNIVERSITARIO</v>
          </cell>
          <cell r="G628">
            <v>81</v>
          </cell>
          <cell r="H628" t="str">
            <v>CONSEJO NACIONAL ELECTORAL</v>
          </cell>
          <cell r="I628">
            <v>6030</v>
          </cell>
          <cell r="J628" t="str">
            <v>DESPACHO DEL PRESIDENTE</v>
          </cell>
          <cell r="K628">
            <v>4434918</v>
          </cell>
          <cell r="L628">
            <v>29270</v>
          </cell>
        </row>
        <row r="629">
          <cell r="A629">
            <v>1014211750</v>
          </cell>
          <cell r="B629" t="str">
            <v>DURAN LAVERDE</v>
          </cell>
          <cell r="C629" t="str">
            <v>CINDY ROCIO</v>
          </cell>
          <cell r="D629" t="str">
            <v>A</v>
          </cell>
          <cell r="E629">
            <v>302002</v>
          </cell>
          <cell r="F629" t="str">
            <v>PROFESIONAL UNIVERSITARIO</v>
          </cell>
          <cell r="G629">
            <v>81</v>
          </cell>
          <cell r="H629" t="str">
            <v>CONSEJO NACIONAL ELECTORAL</v>
          </cell>
          <cell r="I629">
            <v>6030</v>
          </cell>
          <cell r="J629" t="str">
            <v>DESPACHO DEL PRESIDENTE</v>
          </cell>
          <cell r="K629">
            <v>4434918</v>
          </cell>
          <cell r="L629">
            <v>33032</v>
          </cell>
        </row>
        <row r="630">
          <cell r="A630">
            <v>1072962179</v>
          </cell>
          <cell r="B630" t="str">
            <v>CAVIEDES CASTRO</v>
          </cell>
          <cell r="C630" t="str">
            <v>NEURY JOHANA</v>
          </cell>
          <cell r="D630" t="str">
            <v>A</v>
          </cell>
          <cell r="E630">
            <v>302002</v>
          </cell>
          <cell r="F630" t="str">
            <v>PROFESIONAL UNIVERSITARIO</v>
          </cell>
          <cell r="G630">
            <v>81</v>
          </cell>
          <cell r="H630" t="str">
            <v>CONSEJO NACIONAL ELECTORAL</v>
          </cell>
          <cell r="I630">
            <v>6030</v>
          </cell>
          <cell r="J630" t="str">
            <v>DESPACHO DEL PRESIDENTE</v>
          </cell>
          <cell r="K630">
            <v>4434918</v>
          </cell>
          <cell r="L630">
            <v>32555</v>
          </cell>
        </row>
        <row r="631">
          <cell r="A631">
            <v>1026573040</v>
          </cell>
          <cell r="B631" t="str">
            <v>QUINTERO CASTILLO</v>
          </cell>
          <cell r="C631" t="str">
            <v>DANIEL LEONARDO</v>
          </cell>
          <cell r="D631" t="str">
            <v>A</v>
          </cell>
          <cell r="E631">
            <v>302002</v>
          </cell>
          <cell r="F631" t="str">
            <v>PROFESIONAL UNIVERSITARIO</v>
          </cell>
          <cell r="G631">
            <v>81</v>
          </cell>
          <cell r="H631" t="str">
            <v>CONSEJO NACIONAL ELECTORAL</v>
          </cell>
          <cell r="I631">
            <v>6030</v>
          </cell>
          <cell r="J631" t="str">
            <v>DESPACHO DEL PRESIDENTE</v>
          </cell>
          <cell r="K631">
            <v>4434918</v>
          </cell>
          <cell r="L631">
            <v>33836</v>
          </cell>
        </row>
        <row r="632">
          <cell r="A632">
            <v>1053812346</v>
          </cell>
          <cell r="B632" t="str">
            <v>ARIAS HENAO</v>
          </cell>
          <cell r="C632" t="str">
            <v>ADRIANA</v>
          </cell>
          <cell r="D632" t="str">
            <v>A</v>
          </cell>
          <cell r="E632">
            <v>302002</v>
          </cell>
          <cell r="F632" t="str">
            <v>PROFESIONAL UNIVERSITARIO</v>
          </cell>
          <cell r="G632">
            <v>81</v>
          </cell>
          <cell r="H632" t="str">
            <v>CONSEJO NACIONAL ELECTORAL</v>
          </cell>
          <cell r="I632">
            <v>6030</v>
          </cell>
          <cell r="J632" t="str">
            <v>DESPACHO DEL PRESIDENTE</v>
          </cell>
          <cell r="K632">
            <v>4434918</v>
          </cell>
          <cell r="L632">
            <v>33449</v>
          </cell>
        </row>
        <row r="633">
          <cell r="A633">
            <v>52348402</v>
          </cell>
          <cell r="B633" t="str">
            <v>GUALDRON CRUZ</v>
          </cell>
          <cell r="C633" t="str">
            <v>ANGELA MARIA</v>
          </cell>
          <cell r="D633" t="str">
            <v>A</v>
          </cell>
          <cell r="E633">
            <v>302002</v>
          </cell>
          <cell r="F633" t="str">
            <v>PROFESIONAL UNIVERSITARIO</v>
          </cell>
          <cell r="G633">
            <v>81</v>
          </cell>
          <cell r="H633" t="str">
            <v>CONSEJO NACIONAL ELECTORAL</v>
          </cell>
          <cell r="I633">
            <v>6030</v>
          </cell>
          <cell r="J633" t="str">
            <v>DESPACHO DEL PRESIDENTE</v>
          </cell>
          <cell r="K633">
            <v>4434918</v>
          </cell>
          <cell r="L633">
            <v>28301</v>
          </cell>
        </row>
        <row r="634">
          <cell r="A634">
            <v>84094186</v>
          </cell>
          <cell r="B634" t="str">
            <v>CUESTA GOMEZ</v>
          </cell>
          <cell r="C634" t="str">
            <v>ALBERTO DE JESUS</v>
          </cell>
          <cell r="D634" t="str">
            <v>A</v>
          </cell>
          <cell r="E634">
            <v>302001</v>
          </cell>
          <cell r="F634" t="str">
            <v>PROFESIONAL UNIVERSITARIO</v>
          </cell>
          <cell r="G634">
            <v>81</v>
          </cell>
          <cell r="H634" t="str">
            <v>CONSEJO NACIONAL ELECTORAL</v>
          </cell>
          <cell r="I634">
            <v>6030</v>
          </cell>
          <cell r="J634" t="str">
            <v>DESPACHO DEL PRESIDENTE</v>
          </cell>
          <cell r="K634">
            <v>3992693</v>
          </cell>
          <cell r="L634">
            <v>30835</v>
          </cell>
        </row>
        <row r="635">
          <cell r="A635">
            <v>28548764</v>
          </cell>
          <cell r="B635" t="str">
            <v>PAZ DIAZ</v>
          </cell>
          <cell r="C635" t="str">
            <v>MARTHA LUCIA</v>
          </cell>
          <cell r="D635" t="str">
            <v>A</v>
          </cell>
          <cell r="E635">
            <v>302001</v>
          </cell>
          <cell r="F635" t="str">
            <v>PROFESIONAL UNIVERSITARIO</v>
          </cell>
          <cell r="G635">
            <v>81</v>
          </cell>
          <cell r="H635" t="str">
            <v>CONSEJO NACIONAL ELECTORAL</v>
          </cell>
          <cell r="I635">
            <v>6030</v>
          </cell>
          <cell r="J635" t="str">
            <v>DESPACHO DEL PRESIDENTE</v>
          </cell>
          <cell r="K635">
            <v>3992693</v>
          </cell>
          <cell r="L635">
            <v>29201</v>
          </cell>
        </row>
        <row r="636">
          <cell r="A636">
            <v>72006127</v>
          </cell>
          <cell r="B636" t="str">
            <v>DE LA HOZ LOPEZ</v>
          </cell>
          <cell r="C636" t="str">
            <v>LUIS EDUARDO</v>
          </cell>
          <cell r="D636" t="str">
            <v>A</v>
          </cell>
          <cell r="E636">
            <v>302001</v>
          </cell>
          <cell r="F636" t="str">
            <v>PROFESIONAL UNIVERSITARIO</v>
          </cell>
          <cell r="G636">
            <v>81</v>
          </cell>
          <cell r="H636" t="str">
            <v>CONSEJO NACIONAL ELECTORAL</v>
          </cell>
          <cell r="I636">
            <v>6030</v>
          </cell>
          <cell r="J636" t="str">
            <v>DESPACHO DEL PRESIDENTE</v>
          </cell>
          <cell r="K636">
            <v>3992693</v>
          </cell>
          <cell r="L636">
            <v>28846</v>
          </cell>
        </row>
        <row r="637">
          <cell r="A637">
            <v>79859120</v>
          </cell>
          <cell r="B637" t="str">
            <v>BOHORQUEZ GONZALEZ</v>
          </cell>
          <cell r="C637" t="str">
            <v>MAURICIO</v>
          </cell>
          <cell r="D637" t="str">
            <v>A</v>
          </cell>
          <cell r="E637">
            <v>302001</v>
          </cell>
          <cell r="F637" t="str">
            <v>PROFESIONAL UNIVERSITARIO</v>
          </cell>
          <cell r="G637">
            <v>81</v>
          </cell>
          <cell r="H637" t="str">
            <v>CONSEJO NACIONAL ELECTORAL</v>
          </cell>
          <cell r="I637">
            <v>6030</v>
          </cell>
          <cell r="J637" t="str">
            <v>DESPACHO DEL PRESIDENTE</v>
          </cell>
          <cell r="K637">
            <v>3992693</v>
          </cell>
          <cell r="L637">
            <v>27590</v>
          </cell>
        </row>
        <row r="638">
          <cell r="A638">
            <v>80423028</v>
          </cell>
          <cell r="B638" t="str">
            <v>ARCIRIA GARRIDO</v>
          </cell>
          <cell r="C638" t="str">
            <v>ANHUAR PAUL</v>
          </cell>
          <cell r="D638" t="str">
            <v>A</v>
          </cell>
          <cell r="E638">
            <v>302001</v>
          </cell>
          <cell r="F638" t="str">
            <v>PROFESIONAL UNIVERSITARIO</v>
          </cell>
          <cell r="G638">
            <v>81</v>
          </cell>
          <cell r="H638" t="str">
            <v>CONSEJO NACIONAL ELECTORAL</v>
          </cell>
          <cell r="I638">
            <v>6030</v>
          </cell>
          <cell r="J638" t="str">
            <v>DESPACHO DEL PRESIDENTE</v>
          </cell>
          <cell r="K638">
            <v>3992693</v>
          </cell>
          <cell r="L638">
            <v>26069</v>
          </cell>
        </row>
        <row r="639">
          <cell r="A639">
            <v>1136884954</v>
          </cell>
          <cell r="B639" t="str">
            <v>PARRA FANDIÑO</v>
          </cell>
          <cell r="C639" t="str">
            <v>MANUEL FELIPE</v>
          </cell>
          <cell r="D639" t="str">
            <v>A</v>
          </cell>
          <cell r="E639">
            <v>302001</v>
          </cell>
          <cell r="F639" t="str">
            <v>PROFESIONAL UNIVERSITARIO</v>
          </cell>
          <cell r="G639">
            <v>81</v>
          </cell>
          <cell r="H639" t="str">
            <v>CONSEJO NACIONAL ELECTORAL</v>
          </cell>
          <cell r="I639">
            <v>6030</v>
          </cell>
          <cell r="J639" t="str">
            <v>DESPACHO DEL PRESIDENTE</v>
          </cell>
          <cell r="K639">
            <v>3992693</v>
          </cell>
          <cell r="L639">
            <v>33969</v>
          </cell>
        </row>
        <row r="640">
          <cell r="A640">
            <v>1018474044</v>
          </cell>
          <cell r="B640" t="str">
            <v>MENDEZ RUIZ</v>
          </cell>
          <cell r="C640" t="str">
            <v>KAREM ALEJANDRA</v>
          </cell>
          <cell r="D640" t="str">
            <v>A</v>
          </cell>
          <cell r="E640">
            <v>302001</v>
          </cell>
          <cell r="F640" t="str">
            <v>PROFESIONAL UNIVERSITARIO</v>
          </cell>
          <cell r="G640">
            <v>81</v>
          </cell>
          <cell r="H640" t="str">
            <v>CONSEJO NACIONAL ELECTORAL</v>
          </cell>
          <cell r="I640">
            <v>6030</v>
          </cell>
          <cell r="J640" t="str">
            <v>DESPACHO DEL PRESIDENTE</v>
          </cell>
          <cell r="K640">
            <v>3992693</v>
          </cell>
          <cell r="L640">
            <v>34747</v>
          </cell>
        </row>
        <row r="641">
          <cell r="A641">
            <v>1018486072</v>
          </cell>
          <cell r="B641" t="str">
            <v>SIERRA FLANDORFFER</v>
          </cell>
          <cell r="C641" t="str">
            <v>HANNA VALENTINA</v>
          </cell>
          <cell r="D641" t="str">
            <v>A</v>
          </cell>
          <cell r="E641">
            <v>302001</v>
          </cell>
          <cell r="F641" t="str">
            <v>PROFESIONAL UNIVERSITARIO</v>
          </cell>
          <cell r="G641">
            <v>81</v>
          </cell>
          <cell r="H641" t="str">
            <v>CONSEJO NACIONAL ELECTORAL</v>
          </cell>
          <cell r="I641">
            <v>6030</v>
          </cell>
          <cell r="J641" t="str">
            <v>DESPACHO DEL PRESIDENTE</v>
          </cell>
          <cell r="K641">
            <v>3992693</v>
          </cell>
          <cell r="L641">
            <v>35189</v>
          </cell>
        </row>
        <row r="642">
          <cell r="A642">
            <v>1019064501</v>
          </cell>
          <cell r="B642" t="str">
            <v>MARTINEZ GUERRERO</v>
          </cell>
          <cell r="C642" t="str">
            <v>MARTHA PATRICIA</v>
          </cell>
          <cell r="D642" t="str">
            <v>A</v>
          </cell>
          <cell r="E642">
            <v>302001</v>
          </cell>
          <cell r="F642" t="str">
            <v>PROFESIONAL UNIVERSITARIO</v>
          </cell>
          <cell r="G642">
            <v>80</v>
          </cell>
          <cell r="H642" t="str">
            <v>OFICINAS CENTRALES</v>
          </cell>
          <cell r="I642">
            <v>1613</v>
          </cell>
          <cell r="J642" t="str">
            <v>DESARROLLO INTEGRAL DEL TALENTO HUMANO</v>
          </cell>
          <cell r="K642">
            <v>3992693</v>
          </cell>
          <cell r="L642">
            <v>33546</v>
          </cell>
        </row>
        <row r="643">
          <cell r="A643">
            <v>36308564</v>
          </cell>
          <cell r="B643" t="str">
            <v>PASCUAS PEREZ</v>
          </cell>
          <cell r="C643" t="str">
            <v>JOHANA ANDREA</v>
          </cell>
          <cell r="D643" t="str">
            <v>A</v>
          </cell>
          <cell r="E643">
            <v>302001</v>
          </cell>
          <cell r="F643" t="str">
            <v>PROFESIONAL UNIVERSITARIO</v>
          </cell>
          <cell r="G643">
            <v>80</v>
          </cell>
          <cell r="H643" t="str">
            <v>OFICINAS CENTRALES</v>
          </cell>
          <cell r="I643">
            <v>1613</v>
          </cell>
          <cell r="J643" t="str">
            <v>DESARROLLO INTEGRAL DEL TALENTO HUMANO</v>
          </cell>
          <cell r="K643">
            <v>3992693</v>
          </cell>
          <cell r="L643">
            <v>30085</v>
          </cell>
        </row>
        <row r="644">
          <cell r="A644">
            <v>53154074</v>
          </cell>
          <cell r="B644" t="str">
            <v>SAENZ ROJAS</v>
          </cell>
          <cell r="C644" t="str">
            <v>JULLY CAROLINA</v>
          </cell>
          <cell r="D644" t="str">
            <v>A</v>
          </cell>
          <cell r="E644">
            <v>302001</v>
          </cell>
          <cell r="F644" t="str">
            <v>PROFESIONAL UNIVERSITARIO</v>
          </cell>
          <cell r="G644">
            <v>80</v>
          </cell>
          <cell r="H644" t="str">
            <v>OFICINAS CENTRALES</v>
          </cell>
          <cell r="I644">
            <v>5966</v>
          </cell>
          <cell r="J644" t="str">
            <v>CONTRATOS</v>
          </cell>
          <cell r="K644">
            <v>3992693</v>
          </cell>
          <cell r="L644">
            <v>31305</v>
          </cell>
        </row>
        <row r="645">
          <cell r="A645">
            <v>1010198017</v>
          </cell>
          <cell r="B645" t="str">
            <v>SANCHEZ CAMPOS</v>
          </cell>
          <cell r="C645" t="str">
            <v>SARA CRISTINA</v>
          </cell>
          <cell r="D645" t="str">
            <v>A</v>
          </cell>
          <cell r="E645">
            <v>302001</v>
          </cell>
          <cell r="F645" t="str">
            <v>PROFESIONAL UNIVERSITARIO</v>
          </cell>
          <cell r="G645">
            <v>80</v>
          </cell>
          <cell r="H645" t="str">
            <v>OFICINAS CENTRALES</v>
          </cell>
          <cell r="I645">
            <v>5966</v>
          </cell>
          <cell r="J645" t="str">
            <v>CONTRATOS</v>
          </cell>
          <cell r="K645">
            <v>3992693</v>
          </cell>
          <cell r="L645">
            <v>33364</v>
          </cell>
        </row>
        <row r="646">
          <cell r="A646">
            <v>1072638213</v>
          </cell>
          <cell r="B646" t="str">
            <v>BOJACA ACOSTA</v>
          </cell>
          <cell r="C646" t="str">
            <v>MARITZA JANNETH</v>
          </cell>
          <cell r="D646" t="str">
            <v>A</v>
          </cell>
          <cell r="E646">
            <v>302001</v>
          </cell>
          <cell r="F646" t="str">
            <v>PROFESIONAL UNIVERSITARIO</v>
          </cell>
          <cell r="G646">
            <v>80</v>
          </cell>
          <cell r="H646" t="str">
            <v>OFICINAS CENTRALES</v>
          </cell>
          <cell r="I646">
            <v>1546</v>
          </cell>
          <cell r="J646" t="str">
            <v>GERENCIA ADMINISTRATIVA Y FINANCIERA</v>
          </cell>
          <cell r="K646">
            <v>3992693</v>
          </cell>
          <cell r="L646">
            <v>31333</v>
          </cell>
        </row>
        <row r="647">
          <cell r="A647">
            <v>79396744</v>
          </cell>
          <cell r="B647" t="str">
            <v>AVILA TINOCO</v>
          </cell>
          <cell r="C647" t="str">
            <v>HECTOR MAURICIO</v>
          </cell>
          <cell r="D647" t="str">
            <v>A</v>
          </cell>
          <cell r="E647">
            <v>302001</v>
          </cell>
          <cell r="F647" t="str">
            <v>PROFESIONAL UNIVERSITARIO</v>
          </cell>
          <cell r="G647">
            <v>80</v>
          </cell>
          <cell r="H647" t="str">
            <v>OFICINAS CENTRALES</v>
          </cell>
          <cell r="I647">
            <v>1546</v>
          </cell>
          <cell r="J647" t="str">
            <v>GERENCIA ADMINISTRATIVA Y FINANCIERA</v>
          </cell>
          <cell r="K647">
            <v>3992693</v>
          </cell>
          <cell r="L647">
            <v>24257</v>
          </cell>
        </row>
        <row r="648">
          <cell r="A648">
            <v>1193211240</v>
          </cell>
          <cell r="B648" t="str">
            <v>RODRIGUEZ SUAREZ</v>
          </cell>
          <cell r="C648" t="str">
            <v>NIURKA VANESSA</v>
          </cell>
          <cell r="D648" t="str">
            <v>A</v>
          </cell>
          <cell r="E648">
            <v>302001</v>
          </cell>
          <cell r="F648" t="str">
            <v>PROFESIONAL UNIVERSITARIO</v>
          </cell>
          <cell r="G648">
            <v>80</v>
          </cell>
          <cell r="H648" t="str">
            <v>OFICINAS CENTRALES</v>
          </cell>
          <cell r="I648">
            <v>1546</v>
          </cell>
          <cell r="J648" t="str">
            <v>GERENCIA ADMINISTRATIVA Y FINANCIERA</v>
          </cell>
          <cell r="K648">
            <v>3992693</v>
          </cell>
          <cell r="L648">
            <v>33992</v>
          </cell>
        </row>
        <row r="649">
          <cell r="A649">
            <v>79863282</v>
          </cell>
          <cell r="B649" t="str">
            <v>HERNANDEZ PEÑA</v>
          </cell>
          <cell r="C649" t="str">
            <v>ALDEMAR</v>
          </cell>
          <cell r="D649" t="str">
            <v>A</v>
          </cell>
          <cell r="E649">
            <v>302001</v>
          </cell>
          <cell r="F649" t="str">
            <v>PROFESIONAL UNIVERSITARIO</v>
          </cell>
          <cell r="G649">
            <v>80</v>
          </cell>
          <cell r="H649" t="str">
            <v>OFICINAS CENTRALES</v>
          </cell>
          <cell r="I649">
            <v>6004</v>
          </cell>
          <cell r="J649" t="str">
            <v>ASUNTOS INTERNACIONALES</v>
          </cell>
          <cell r="K649">
            <v>3992693</v>
          </cell>
          <cell r="L649">
            <v>28093</v>
          </cell>
        </row>
        <row r="650">
          <cell r="A650">
            <v>1032447506</v>
          </cell>
          <cell r="B650" t="str">
            <v>BAUTISTA MAYORGA</v>
          </cell>
          <cell r="C650" t="str">
            <v>JULIE PAULINE</v>
          </cell>
          <cell r="D650" t="str">
            <v>A</v>
          </cell>
          <cell r="E650">
            <v>302001</v>
          </cell>
          <cell r="F650" t="str">
            <v>PROFESIONAL UNIVERSITARIO</v>
          </cell>
          <cell r="G650">
            <v>80</v>
          </cell>
          <cell r="H650" t="str">
            <v>OFICINAS CENTRALES</v>
          </cell>
          <cell r="I650">
            <v>6004</v>
          </cell>
          <cell r="J650" t="str">
            <v>ASUNTOS INTERNACIONALES</v>
          </cell>
          <cell r="K650">
            <v>3992693</v>
          </cell>
          <cell r="L650">
            <v>33590</v>
          </cell>
        </row>
        <row r="651">
          <cell r="A651">
            <v>1033794453</v>
          </cell>
          <cell r="B651" t="str">
            <v>PLAZA PINILLA</v>
          </cell>
          <cell r="C651" t="str">
            <v>JOSEPH SWITER</v>
          </cell>
          <cell r="D651" t="str">
            <v>A</v>
          </cell>
          <cell r="E651">
            <v>302001</v>
          </cell>
          <cell r="F651" t="str">
            <v>PROFESIONAL UNIVERSITARIO</v>
          </cell>
          <cell r="G651">
            <v>80</v>
          </cell>
          <cell r="H651" t="str">
            <v>OFICINAS CENTRALES</v>
          </cell>
          <cell r="I651">
            <v>6004</v>
          </cell>
          <cell r="J651" t="str">
            <v>ASUNTOS INTERNACIONALES</v>
          </cell>
          <cell r="K651">
            <v>3992693</v>
          </cell>
          <cell r="L651">
            <v>35417</v>
          </cell>
        </row>
        <row r="652">
          <cell r="A652">
            <v>80795994</v>
          </cell>
          <cell r="B652" t="str">
            <v>CEDIEL NOVA</v>
          </cell>
          <cell r="C652" t="str">
            <v>DIEGO JULIAN</v>
          </cell>
          <cell r="D652" t="str">
            <v>A</v>
          </cell>
          <cell r="E652">
            <v>302001</v>
          </cell>
          <cell r="F652" t="str">
            <v>PROFESIONAL UNIVERSITARIO</v>
          </cell>
          <cell r="G652">
            <v>80</v>
          </cell>
          <cell r="H652" t="str">
            <v>OFICINAS CENTRALES</v>
          </cell>
          <cell r="I652">
            <v>6004</v>
          </cell>
          <cell r="J652" t="str">
            <v>ASUNTOS INTERNACIONALES</v>
          </cell>
          <cell r="K652">
            <v>3992693</v>
          </cell>
          <cell r="L652">
            <v>31036</v>
          </cell>
        </row>
        <row r="653">
          <cell r="A653">
            <v>80031818</v>
          </cell>
          <cell r="B653" t="str">
            <v>APONTE VARGAS</v>
          </cell>
          <cell r="C653" t="str">
            <v>RONALD MAURICIO</v>
          </cell>
          <cell r="D653" t="str">
            <v>A</v>
          </cell>
          <cell r="E653">
            <v>302001</v>
          </cell>
          <cell r="F653" t="str">
            <v>PROFESIONAL UNIVERSITARIO</v>
          </cell>
          <cell r="G653">
            <v>80</v>
          </cell>
          <cell r="H653" t="str">
            <v>OFICINAS CENTRALES</v>
          </cell>
          <cell r="I653">
            <v>6004</v>
          </cell>
          <cell r="J653" t="str">
            <v>ASUNTOS INTERNACIONALES</v>
          </cell>
          <cell r="K653">
            <v>3992693</v>
          </cell>
          <cell r="L653">
            <v>29855</v>
          </cell>
        </row>
        <row r="654">
          <cell r="A654">
            <v>1020768560</v>
          </cell>
          <cell r="B654" t="str">
            <v>MATAMALA JORDAN</v>
          </cell>
          <cell r="C654" t="str">
            <v>PABLO</v>
          </cell>
          <cell r="D654" t="str">
            <v>A</v>
          </cell>
          <cell r="E654">
            <v>302001</v>
          </cell>
          <cell r="F654" t="str">
            <v>PROFESIONAL UNIVERSITARIO</v>
          </cell>
          <cell r="G654">
            <v>80</v>
          </cell>
          <cell r="H654" t="str">
            <v>OFICINAS CENTRALES</v>
          </cell>
          <cell r="I654">
            <v>6004</v>
          </cell>
          <cell r="J654" t="str">
            <v>ASUNTOS INTERNACIONALES</v>
          </cell>
          <cell r="K654">
            <v>3992693</v>
          </cell>
          <cell r="L654">
            <v>33630</v>
          </cell>
        </row>
        <row r="655">
          <cell r="A655">
            <v>32796551</v>
          </cell>
          <cell r="B655" t="str">
            <v>DOVALE GARCIA</v>
          </cell>
          <cell r="C655" t="str">
            <v>NOHELIA</v>
          </cell>
          <cell r="D655" t="str">
            <v>A</v>
          </cell>
          <cell r="E655">
            <v>302001</v>
          </cell>
          <cell r="F655" t="str">
            <v>PROFESIONAL UNIVERSITARIO</v>
          </cell>
          <cell r="G655">
            <v>80</v>
          </cell>
          <cell r="H655" t="str">
            <v>OFICINAS CENTRALES</v>
          </cell>
          <cell r="I655">
            <v>1583</v>
          </cell>
          <cell r="J655" t="str">
            <v>OFICINA DE CONTROL INTERNO</v>
          </cell>
          <cell r="K655">
            <v>3992693</v>
          </cell>
          <cell r="L655">
            <v>28030</v>
          </cell>
        </row>
        <row r="656">
          <cell r="A656">
            <v>93392385</v>
          </cell>
          <cell r="B656" t="str">
            <v>CRUZ HERRERA</v>
          </cell>
          <cell r="C656" t="str">
            <v>RODRIGO</v>
          </cell>
          <cell r="D656" t="str">
            <v>A</v>
          </cell>
          <cell r="E656">
            <v>302001</v>
          </cell>
          <cell r="F656" t="str">
            <v>PROFESIONAL UNIVERSITARIO</v>
          </cell>
          <cell r="G656">
            <v>80</v>
          </cell>
          <cell r="H656" t="str">
            <v>OFICINAS CENTRALES</v>
          </cell>
          <cell r="I656">
            <v>1583</v>
          </cell>
          <cell r="J656" t="str">
            <v>OFICINA DE CONTROL INTERNO</v>
          </cell>
          <cell r="K656">
            <v>3992693</v>
          </cell>
          <cell r="L656">
            <v>27218</v>
          </cell>
        </row>
        <row r="657">
          <cell r="A657">
            <v>39738589</v>
          </cell>
          <cell r="B657" t="str">
            <v>RINCON MARTINEZ</v>
          </cell>
          <cell r="C657" t="str">
            <v>LUZ AMANDA</v>
          </cell>
          <cell r="D657" t="str">
            <v>A</v>
          </cell>
          <cell r="E657">
            <v>302001</v>
          </cell>
          <cell r="F657" t="str">
            <v>PROFESIONAL UNIVERSITARIO</v>
          </cell>
          <cell r="G657">
            <v>80</v>
          </cell>
          <cell r="H657" t="str">
            <v>OFICINAS CENTRALES</v>
          </cell>
          <cell r="I657">
            <v>1583</v>
          </cell>
          <cell r="J657" t="str">
            <v>OFICINA DE CONTROL INTERNO</v>
          </cell>
          <cell r="K657">
            <v>3992693</v>
          </cell>
          <cell r="L657">
            <v>24515</v>
          </cell>
        </row>
        <row r="658">
          <cell r="A658">
            <v>52409397</v>
          </cell>
          <cell r="B658" t="str">
            <v>LEON BALLESTEROS</v>
          </cell>
          <cell r="C658" t="str">
            <v>GLORIA PATRICIA</v>
          </cell>
          <cell r="D658" t="str">
            <v>A</v>
          </cell>
          <cell r="E658">
            <v>302001</v>
          </cell>
          <cell r="F658" t="str">
            <v>PROFESIONAL UNIVERSITARIO</v>
          </cell>
          <cell r="G658">
            <v>80</v>
          </cell>
          <cell r="H658" t="str">
            <v>OFICINAS CENTRALES</v>
          </cell>
          <cell r="I658">
            <v>1583</v>
          </cell>
          <cell r="J658" t="str">
            <v>OFICINA DE CONTROL INTERNO</v>
          </cell>
          <cell r="K658">
            <v>3992693</v>
          </cell>
          <cell r="L658">
            <v>28557</v>
          </cell>
        </row>
        <row r="659">
          <cell r="A659">
            <v>1010217166</v>
          </cell>
          <cell r="B659" t="str">
            <v>ORTEGON REYES</v>
          </cell>
          <cell r="C659" t="str">
            <v>ANNY CAROLINA</v>
          </cell>
          <cell r="D659" t="str">
            <v>A</v>
          </cell>
          <cell r="E659">
            <v>302001</v>
          </cell>
          <cell r="F659" t="str">
            <v>PROFESIONAL UNIVERSITARIO</v>
          </cell>
          <cell r="G659">
            <v>80</v>
          </cell>
          <cell r="H659" t="str">
            <v>OFICINAS CENTRALES</v>
          </cell>
          <cell r="I659">
            <v>1583</v>
          </cell>
          <cell r="J659" t="str">
            <v>OFICINA DE CONTROL INTERNO</v>
          </cell>
          <cell r="K659">
            <v>3992693</v>
          </cell>
          <cell r="L659">
            <v>34588</v>
          </cell>
        </row>
        <row r="660">
          <cell r="A660">
            <v>56075467</v>
          </cell>
          <cell r="B660" t="str">
            <v>MENDOZA MEDINA</v>
          </cell>
          <cell r="C660" t="str">
            <v>CLAUDIA PATRICIA</v>
          </cell>
          <cell r="D660" t="str">
            <v>A</v>
          </cell>
          <cell r="E660">
            <v>302001</v>
          </cell>
          <cell r="F660" t="str">
            <v>PROFESIONAL UNIVERSITARIO</v>
          </cell>
          <cell r="G660">
            <v>80</v>
          </cell>
          <cell r="H660" t="str">
            <v>OFICINAS CENTRALES</v>
          </cell>
          <cell r="I660">
            <v>1583</v>
          </cell>
          <cell r="J660" t="str">
            <v>OFICINA DE CONTROL INTERNO</v>
          </cell>
          <cell r="K660">
            <v>3992693</v>
          </cell>
          <cell r="L660">
            <v>26816</v>
          </cell>
        </row>
        <row r="661">
          <cell r="A661">
            <v>52425247</v>
          </cell>
          <cell r="B661" t="str">
            <v>NARVAEZ GIRALDO</v>
          </cell>
          <cell r="C661" t="str">
            <v>AMPARO CAROLINA ALEJANDRA</v>
          </cell>
          <cell r="D661" t="str">
            <v>A</v>
          </cell>
          <cell r="E661">
            <v>302001</v>
          </cell>
          <cell r="F661" t="str">
            <v>PROFESIONAL UNIVERSITARIO</v>
          </cell>
          <cell r="G661">
            <v>80</v>
          </cell>
          <cell r="H661" t="str">
            <v>OFICINAS CENTRALES</v>
          </cell>
          <cell r="I661">
            <v>1583</v>
          </cell>
          <cell r="J661" t="str">
            <v>OFICINA DE CONTROL INTERNO</v>
          </cell>
          <cell r="K661">
            <v>3992693</v>
          </cell>
          <cell r="L661">
            <v>28437</v>
          </cell>
        </row>
        <row r="662">
          <cell r="A662">
            <v>73192567</v>
          </cell>
          <cell r="B662" t="str">
            <v>RAMOS BARRAZA</v>
          </cell>
          <cell r="C662" t="str">
            <v>DAVID IVAN</v>
          </cell>
          <cell r="D662" t="str">
            <v>A</v>
          </cell>
          <cell r="E662">
            <v>302001</v>
          </cell>
          <cell r="F662" t="str">
            <v>PROFESIONAL UNIVERSITARIO</v>
          </cell>
          <cell r="G662">
            <v>80</v>
          </cell>
          <cell r="H662" t="str">
            <v>OFICINAS CENTRALES</v>
          </cell>
          <cell r="I662">
            <v>1586</v>
          </cell>
          <cell r="J662" t="str">
            <v>OFICINA DE PLANEACIÓN</v>
          </cell>
          <cell r="K662">
            <v>3992693</v>
          </cell>
          <cell r="L662">
            <v>30177</v>
          </cell>
        </row>
        <row r="663">
          <cell r="A663">
            <v>1014264599</v>
          </cell>
          <cell r="B663" t="str">
            <v>HERRERA CAYCEDO</v>
          </cell>
          <cell r="C663" t="str">
            <v>PAULA TATIANA</v>
          </cell>
          <cell r="D663" t="str">
            <v>A</v>
          </cell>
          <cell r="E663">
            <v>302001</v>
          </cell>
          <cell r="F663" t="str">
            <v>PROFESIONAL UNIVERSITARIO</v>
          </cell>
          <cell r="G663">
            <v>80</v>
          </cell>
          <cell r="H663" t="str">
            <v>OFICINAS CENTRALES</v>
          </cell>
          <cell r="I663">
            <v>1586</v>
          </cell>
          <cell r="J663" t="str">
            <v>OFICINA DE PLANEACIÓN</v>
          </cell>
          <cell r="K663">
            <v>3992693</v>
          </cell>
          <cell r="L663">
            <v>34782</v>
          </cell>
        </row>
        <row r="664">
          <cell r="A664">
            <v>52409489</v>
          </cell>
          <cell r="B664" t="str">
            <v>CARVAJAL RODRIGUEZ</v>
          </cell>
          <cell r="C664" t="str">
            <v>CAROLINA</v>
          </cell>
          <cell r="D664" t="str">
            <v>A</v>
          </cell>
          <cell r="E664">
            <v>302001</v>
          </cell>
          <cell r="F664" t="str">
            <v>PROFESIONAL UNIVERSITARIO</v>
          </cell>
          <cell r="G664">
            <v>80</v>
          </cell>
          <cell r="H664" t="str">
            <v>OFICINAS CENTRALES</v>
          </cell>
          <cell r="I664">
            <v>1586</v>
          </cell>
          <cell r="J664" t="str">
            <v>OFICINA DE PLANEACIÓN</v>
          </cell>
          <cell r="K664">
            <v>3992693</v>
          </cell>
          <cell r="L664">
            <v>28741</v>
          </cell>
        </row>
        <row r="665">
          <cell r="A665">
            <v>12122995</v>
          </cell>
          <cell r="B665" t="str">
            <v>BASTIDAS BASTIDAS</v>
          </cell>
          <cell r="C665" t="str">
            <v>NICTOR</v>
          </cell>
          <cell r="D665" t="str">
            <v>A</v>
          </cell>
          <cell r="E665">
            <v>403505</v>
          </cell>
          <cell r="F665" t="str">
            <v>REGISTRADOR MUNICIPAL</v>
          </cell>
          <cell r="G665">
            <v>19</v>
          </cell>
          <cell r="H665" t="str">
            <v>HUILA</v>
          </cell>
          <cell r="I665">
            <v>1083</v>
          </cell>
          <cell r="J665" t="str">
            <v>PAICOL</v>
          </cell>
          <cell r="K665">
            <v>3269032</v>
          </cell>
          <cell r="L665">
            <v>22730</v>
          </cell>
        </row>
        <row r="666">
          <cell r="A666">
            <v>83117071</v>
          </cell>
          <cell r="B666" t="str">
            <v>CASTAÑO CASTRO</v>
          </cell>
          <cell r="C666" t="str">
            <v>RICARDO ALBEIRO</v>
          </cell>
          <cell r="D666" t="str">
            <v>A</v>
          </cell>
          <cell r="E666">
            <v>403505</v>
          </cell>
          <cell r="F666" t="str">
            <v>REGISTRADOR MUNICIPAL</v>
          </cell>
          <cell r="G666">
            <v>19</v>
          </cell>
          <cell r="H666" t="str">
            <v>HUILA</v>
          </cell>
          <cell r="I666">
            <v>1091</v>
          </cell>
          <cell r="J666" t="str">
            <v>SANTA MARÍA</v>
          </cell>
          <cell r="K666">
            <v>3269032</v>
          </cell>
          <cell r="L666">
            <v>29511</v>
          </cell>
        </row>
        <row r="667">
          <cell r="A667">
            <v>83087087</v>
          </cell>
          <cell r="B667" t="str">
            <v>TRUJILLO PATIÑO</v>
          </cell>
          <cell r="C667" t="str">
            <v>NELSON</v>
          </cell>
          <cell r="D667" t="str">
            <v>A</v>
          </cell>
          <cell r="E667">
            <v>403505</v>
          </cell>
          <cell r="F667" t="str">
            <v>REGISTRADOR MUNICIPAL</v>
          </cell>
          <cell r="G667">
            <v>19</v>
          </cell>
          <cell r="H667" t="str">
            <v>HUILA</v>
          </cell>
          <cell r="I667">
            <v>1071</v>
          </cell>
          <cell r="J667" t="str">
            <v>CAMPOALEGRE</v>
          </cell>
          <cell r="K667">
            <v>3269032</v>
          </cell>
          <cell r="L667">
            <v>23575</v>
          </cell>
        </row>
        <row r="668">
          <cell r="A668">
            <v>4895915</v>
          </cell>
          <cell r="B668" t="str">
            <v>ORTIZ BRAND</v>
          </cell>
          <cell r="C668" t="str">
            <v>DIOGENES</v>
          </cell>
          <cell r="D668" t="str">
            <v>A</v>
          </cell>
          <cell r="E668">
            <v>403505</v>
          </cell>
          <cell r="F668" t="str">
            <v>REGISTRADOR MUNICIPAL</v>
          </cell>
          <cell r="G668">
            <v>19</v>
          </cell>
          <cell r="H668" t="str">
            <v>HUILA</v>
          </cell>
          <cell r="I668">
            <v>1099</v>
          </cell>
          <cell r="J668" t="str">
            <v>TESALIA</v>
          </cell>
          <cell r="K668">
            <v>3269032</v>
          </cell>
          <cell r="L668">
            <v>25187</v>
          </cell>
        </row>
        <row r="669">
          <cell r="A669">
            <v>83248136</v>
          </cell>
          <cell r="B669" t="str">
            <v>RODRIGUEZ CALDERON</v>
          </cell>
          <cell r="C669" t="str">
            <v>JOSE BASILIO</v>
          </cell>
          <cell r="D669" t="str">
            <v>A</v>
          </cell>
          <cell r="E669">
            <v>403505</v>
          </cell>
          <cell r="F669" t="str">
            <v>REGISTRADOR MUNICIPAL</v>
          </cell>
          <cell r="G669">
            <v>19</v>
          </cell>
          <cell r="H669" t="str">
            <v>HUILA</v>
          </cell>
          <cell r="I669">
            <v>1072</v>
          </cell>
          <cell r="J669" t="str">
            <v>COLOMBIA</v>
          </cell>
          <cell r="K669">
            <v>3269032</v>
          </cell>
          <cell r="L669">
            <v>27708</v>
          </cell>
        </row>
        <row r="670">
          <cell r="A670">
            <v>12196659</v>
          </cell>
          <cell r="B670" t="str">
            <v>SANCHEZ ANGARITA</v>
          </cell>
          <cell r="C670" t="str">
            <v>HERNAN</v>
          </cell>
          <cell r="D670" t="str">
            <v>A</v>
          </cell>
          <cell r="E670">
            <v>403505</v>
          </cell>
          <cell r="F670" t="str">
            <v>REGISTRADOR MUNICIPAL</v>
          </cell>
          <cell r="G670">
            <v>19</v>
          </cell>
          <cell r="H670" t="str">
            <v>HUILA</v>
          </cell>
          <cell r="I670">
            <v>1073</v>
          </cell>
          <cell r="J670" t="str">
            <v>ELÍAS</v>
          </cell>
          <cell r="K670">
            <v>3269032</v>
          </cell>
          <cell r="L670">
            <v>27876</v>
          </cell>
        </row>
        <row r="671">
          <cell r="A671">
            <v>36284181</v>
          </cell>
          <cell r="B671" t="str">
            <v>LEON ROJAS</v>
          </cell>
          <cell r="C671" t="str">
            <v>LIDA YANETH</v>
          </cell>
          <cell r="D671" t="str">
            <v>A</v>
          </cell>
          <cell r="E671">
            <v>403505</v>
          </cell>
          <cell r="F671" t="str">
            <v>REGISTRADOR MUNICIPAL</v>
          </cell>
          <cell r="G671">
            <v>19</v>
          </cell>
          <cell r="H671" t="str">
            <v>HUILA</v>
          </cell>
          <cell r="I671">
            <v>1082</v>
          </cell>
          <cell r="J671" t="str">
            <v>OPORAPA</v>
          </cell>
          <cell r="K671">
            <v>3269032</v>
          </cell>
          <cell r="L671">
            <v>27651</v>
          </cell>
        </row>
        <row r="672">
          <cell r="A672">
            <v>55170007</v>
          </cell>
          <cell r="B672" t="str">
            <v>SOLANO FIERRO</v>
          </cell>
          <cell r="C672" t="str">
            <v>MARTHA YANETH</v>
          </cell>
          <cell r="D672" t="str">
            <v>A</v>
          </cell>
          <cell r="E672">
            <v>403505</v>
          </cell>
          <cell r="F672" t="str">
            <v>REGISTRADOR MUNICIPAL</v>
          </cell>
          <cell r="G672">
            <v>19</v>
          </cell>
          <cell r="H672" t="str">
            <v>HUILA</v>
          </cell>
          <cell r="I672">
            <v>1067</v>
          </cell>
          <cell r="J672" t="str">
            <v>AIPE</v>
          </cell>
          <cell r="K672">
            <v>3269032</v>
          </cell>
          <cell r="L672">
            <v>27207</v>
          </cell>
        </row>
        <row r="673">
          <cell r="A673">
            <v>55200464</v>
          </cell>
          <cell r="B673" t="str">
            <v>ZAMBRANO ZAMBRANO</v>
          </cell>
          <cell r="C673" t="str">
            <v>MARGOTH</v>
          </cell>
          <cell r="D673" t="str">
            <v>A</v>
          </cell>
          <cell r="E673">
            <v>403505</v>
          </cell>
          <cell r="F673" t="str">
            <v>REGISTRADOR MUNICIPAL</v>
          </cell>
          <cell r="G673">
            <v>19</v>
          </cell>
          <cell r="H673" t="str">
            <v>HUILA</v>
          </cell>
          <cell r="I673">
            <v>1068</v>
          </cell>
          <cell r="J673" t="str">
            <v>ALGECIRAS</v>
          </cell>
          <cell r="K673">
            <v>3269032</v>
          </cell>
          <cell r="L673">
            <v>29168</v>
          </cell>
        </row>
        <row r="674">
          <cell r="A674">
            <v>41104141</v>
          </cell>
          <cell r="B674" t="str">
            <v>ORTEGA CALVACHE</v>
          </cell>
          <cell r="C674" t="str">
            <v>LIDA MARIA</v>
          </cell>
          <cell r="D674" t="str">
            <v>A</v>
          </cell>
          <cell r="E674">
            <v>403505</v>
          </cell>
          <cell r="F674" t="str">
            <v>REGISTRADOR MUNICIPAL</v>
          </cell>
          <cell r="G674">
            <v>19</v>
          </cell>
          <cell r="H674" t="str">
            <v>HUILA</v>
          </cell>
          <cell r="I674">
            <v>1069</v>
          </cell>
          <cell r="J674" t="str">
            <v>ALTAMIRA</v>
          </cell>
          <cell r="K674">
            <v>3269032</v>
          </cell>
          <cell r="L674">
            <v>25167</v>
          </cell>
        </row>
        <row r="675">
          <cell r="A675">
            <v>12276900</v>
          </cell>
          <cell r="B675" t="str">
            <v>CHAVARRO MEDINA</v>
          </cell>
          <cell r="C675" t="str">
            <v>IVAN RODRIGO</v>
          </cell>
          <cell r="D675" t="str">
            <v>A</v>
          </cell>
          <cell r="E675">
            <v>403505</v>
          </cell>
          <cell r="F675" t="str">
            <v>REGISTRADOR MUNICIPAL</v>
          </cell>
          <cell r="G675">
            <v>19</v>
          </cell>
          <cell r="H675" t="str">
            <v>HUILA</v>
          </cell>
          <cell r="I675">
            <v>1070</v>
          </cell>
          <cell r="J675" t="str">
            <v>BARAYA</v>
          </cell>
          <cell r="K675">
            <v>3269032</v>
          </cell>
          <cell r="L675">
            <v>27465</v>
          </cell>
        </row>
        <row r="676">
          <cell r="A676">
            <v>4942412</v>
          </cell>
          <cell r="B676" t="str">
            <v>MOLINA CHAVARRO</v>
          </cell>
          <cell r="C676" t="str">
            <v>LUIS ALBERTO</v>
          </cell>
          <cell r="D676" t="str">
            <v>A</v>
          </cell>
          <cell r="E676">
            <v>403505</v>
          </cell>
          <cell r="F676" t="str">
            <v>REGISTRADOR MUNICIPAL</v>
          </cell>
          <cell r="G676">
            <v>19</v>
          </cell>
          <cell r="H676" t="str">
            <v>HUILA</v>
          </cell>
          <cell r="I676">
            <v>1089</v>
          </cell>
          <cell r="J676" t="str">
            <v>SALADOBLANCO</v>
          </cell>
          <cell r="K676">
            <v>3269032</v>
          </cell>
          <cell r="L676">
            <v>22768</v>
          </cell>
        </row>
        <row r="677">
          <cell r="A677">
            <v>26566889</v>
          </cell>
          <cell r="B677" t="str">
            <v>MUÑOZ LASSO</v>
          </cell>
          <cell r="C677" t="str">
            <v>NOHORA CARLINA</v>
          </cell>
          <cell r="D677" t="str">
            <v>A</v>
          </cell>
          <cell r="E677">
            <v>403505</v>
          </cell>
          <cell r="F677" t="str">
            <v>REGISTRADOR MUNICIPAL</v>
          </cell>
          <cell r="G677">
            <v>19</v>
          </cell>
          <cell r="H677" t="str">
            <v>HUILA</v>
          </cell>
          <cell r="I677">
            <v>1090</v>
          </cell>
          <cell r="J677" t="str">
            <v>SAN AGUSTÍN</v>
          </cell>
          <cell r="K677">
            <v>3269032</v>
          </cell>
          <cell r="L677">
            <v>25296</v>
          </cell>
        </row>
        <row r="678">
          <cell r="A678">
            <v>26509700</v>
          </cell>
          <cell r="B678" t="str">
            <v>ORTIZ SILVA</v>
          </cell>
          <cell r="C678" t="str">
            <v>GLADYS</v>
          </cell>
          <cell r="D678" t="str">
            <v>A</v>
          </cell>
          <cell r="E678">
            <v>403505</v>
          </cell>
          <cell r="F678" t="str">
            <v>REGISTRADOR MUNICIPAL</v>
          </cell>
          <cell r="G678">
            <v>19</v>
          </cell>
          <cell r="H678" t="str">
            <v>HUILA</v>
          </cell>
          <cell r="I678">
            <v>1092</v>
          </cell>
          <cell r="J678" t="str">
            <v>SUAZA</v>
          </cell>
          <cell r="K678">
            <v>3269032</v>
          </cell>
          <cell r="L678">
            <v>23888</v>
          </cell>
        </row>
        <row r="679">
          <cell r="A679">
            <v>26515562</v>
          </cell>
          <cell r="B679" t="str">
            <v>GONGORA TRUJILLO</v>
          </cell>
          <cell r="C679" t="str">
            <v>MAGNOLIA</v>
          </cell>
          <cell r="D679" t="str">
            <v>A</v>
          </cell>
          <cell r="E679">
            <v>403505</v>
          </cell>
          <cell r="F679" t="str">
            <v>REGISTRADOR MUNICIPAL</v>
          </cell>
          <cell r="G679">
            <v>19</v>
          </cell>
          <cell r="H679" t="str">
            <v>HUILA</v>
          </cell>
          <cell r="I679">
            <v>1079</v>
          </cell>
          <cell r="J679" t="str">
            <v>ÍQUIRA</v>
          </cell>
          <cell r="K679">
            <v>3269032</v>
          </cell>
          <cell r="L679">
            <v>27034</v>
          </cell>
        </row>
        <row r="680">
          <cell r="A680">
            <v>7699348</v>
          </cell>
          <cell r="B680" t="str">
            <v>OROZCO BUSTOS</v>
          </cell>
          <cell r="C680" t="str">
            <v>DAVID FERNANDO</v>
          </cell>
          <cell r="D680" t="str">
            <v>A</v>
          </cell>
          <cell r="E680">
            <v>302001</v>
          </cell>
          <cell r="F680" t="str">
            <v>PROFESIONAL UNIVERSITARIO</v>
          </cell>
          <cell r="G680">
            <v>19</v>
          </cell>
          <cell r="H680" t="str">
            <v>HUILA</v>
          </cell>
          <cell r="I680">
            <v>1064</v>
          </cell>
          <cell r="J680" t="str">
            <v>NEIVA</v>
          </cell>
          <cell r="K680">
            <v>3992693</v>
          </cell>
          <cell r="L680">
            <v>27566</v>
          </cell>
        </row>
        <row r="681">
          <cell r="A681">
            <v>83230906</v>
          </cell>
          <cell r="B681" t="str">
            <v>VARGAS STERLING</v>
          </cell>
          <cell r="C681" t="str">
            <v>DANIEL AUGUSTO</v>
          </cell>
          <cell r="D681" t="str">
            <v>A</v>
          </cell>
          <cell r="E681">
            <v>403507</v>
          </cell>
          <cell r="F681" t="str">
            <v>REGISTRADOR MUNICIPAL</v>
          </cell>
          <cell r="G681">
            <v>19</v>
          </cell>
          <cell r="H681" t="str">
            <v>HUILA</v>
          </cell>
          <cell r="I681">
            <v>1087</v>
          </cell>
          <cell r="J681" t="str">
            <v>PITALITO</v>
          </cell>
          <cell r="K681">
            <v>3696537</v>
          </cell>
          <cell r="L681">
            <v>25400</v>
          </cell>
        </row>
        <row r="682">
          <cell r="A682">
            <v>55168767</v>
          </cell>
          <cell r="B682" t="str">
            <v>VARGAS REYES</v>
          </cell>
          <cell r="C682" t="str">
            <v>MARIA GIOHANY</v>
          </cell>
          <cell r="D682" t="str">
            <v>A</v>
          </cell>
          <cell r="E682">
            <v>533501</v>
          </cell>
          <cell r="F682" t="str">
            <v>AUXILIAR SERVICIOS GENERALES</v>
          </cell>
          <cell r="G682">
            <v>19</v>
          </cell>
          <cell r="H682" t="str">
            <v>HUILA</v>
          </cell>
          <cell r="I682">
            <v>37</v>
          </cell>
          <cell r="J682" t="str">
            <v>HUILA</v>
          </cell>
          <cell r="K682">
            <v>1499128</v>
          </cell>
          <cell r="L682">
            <v>26391</v>
          </cell>
        </row>
        <row r="683">
          <cell r="A683">
            <v>4882965</v>
          </cell>
          <cell r="B683" t="str">
            <v>PALOMINO PALOMINO</v>
          </cell>
          <cell r="C683" t="str">
            <v>EDGAR LENIN</v>
          </cell>
          <cell r="D683" t="str">
            <v>A</v>
          </cell>
          <cell r="E683">
            <v>403505</v>
          </cell>
          <cell r="F683" t="str">
            <v>REGISTRADOR MUNICIPAL</v>
          </cell>
          <cell r="G683">
            <v>19</v>
          </cell>
          <cell r="H683" t="str">
            <v>HUILA</v>
          </cell>
          <cell r="I683">
            <v>1075</v>
          </cell>
          <cell r="J683" t="str">
            <v>GIGANTE</v>
          </cell>
          <cell r="K683">
            <v>3269032</v>
          </cell>
          <cell r="L683">
            <v>23105</v>
          </cell>
        </row>
        <row r="684">
          <cell r="A684">
            <v>80765435</v>
          </cell>
          <cell r="B684" t="str">
            <v>SALAS PERALTA</v>
          </cell>
          <cell r="C684" t="str">
            <v>GERARDO</v>
          </cell>
          <cell r="D684" t="str">
            <v>A</v>
          </cell>
          <cell r="E684">
            <v>403505</v>
          </cell>
          <cell r="F684" t="str">
            <v>REGISTRADOR MUNICIPAL</v>
          </cell>
          <cell r="G684">
            <v>19</v>
          </cell>
          <cell r="H684" t="str">
            <v>HUILA</v>
          </cell>
          <cell r="I684">
            <v>1076</v>
          </cell>
          <cell r="J684" t="str">
            <v>GUADALUPE</v>
          </cell>
          <cell r="K684">
            <v>3269032</v>
          </cell>
          <cell r="L684">
            <v>30701</v>
          </cell>
        </row>
        <row r="685">
          <cell r="A685">
            <v>12187944</v>
          </cell>
          <cell r="B685" t="str">
            <v>TOLE GODOY</v>
          </cell>
          <cell r="C685" t="str">
            <v>FERNANDO</v>
          </cell>
          <cell r="D685" t="str">
            <v>A</v>
          </cell>
          <cell r="E685">
            <v>403505</v>
          </cell>
          <cell r="F685" t="str">
            <v>REGISTRADOR MUNICIPAL</v>
          </cell>
          <cell r="G685">
            <v>19</v>
          </cell>
          <cell r="H685" t="str">
            <v>HUILA</v>
          </cell>
          <cell r="I685">
            <v>1077</v>
          </cell>
          <cell r="J685" t="str">
            <v>HOBO</v>
          </cell>
          <cell r="K685">
            <v>3269032</v>
          </cell>
          <cell r="L685">
            <v>20640</v>
          </cell>
        </row>
        <row r="686">
          <cell r="A686">
            <v>12192629</v>
          </cell>
          <cell r="B686" t="str">
            <v>GONZALEZ CERQUERA</v>
          </cell>
          <cell r="C686" t="str">
            <v>HERSAYN</v>
          </cell>
          <cell r="D686" t="str">
            <v>A</v>
          </cell>
          <cell r="E686">
            <v>403506</v>
          </cell>
          <cell r="F686" t="str">
            <v>REGISTRADOR MUNICIPAL</v>
          </cell>
          <cell r="G686">
            <v>19</v>
          </cell>
          <cell r="H686" t="str">
            <v>HUILA</v>
          </cell>
          <cell r="I686">
            <v>1074</v>
          </cell>
          <cell r="J686" t="str">
            <v>GARZÓN</v>
          </cell>
          <cell r="K686">
            <v>3442765</v>
          </cell>
          <cell r="L686">
            <v>24656</v>
          </cell>
        </row>
        <row r="687">
          <cell r="A687">
            <v>55212058</v>
          </cell>
          <cell r="B687" t="str">
            <v>BARAJAS LONDOÑO</v>
          </cell>
          <cell r="C687" t="str">
            <v>OSMARY LORENA</v>
          </cell>
          <cell r="D687" t="str">
            <v>A</v>
          </cell>
          <cell r="E687">
            <v>403506</v>
          </cell>
          <cell r="F687" t="str">
            <v>REGISTRADOR MUNICIPAL</v>
          </cell>
          <cell r="G687">
            <v>19</v>
          </cell>
          <cell r="H687" t="str">
            <v>HUILA</v>
          </cell>
          <cell r="I687">
            <v>1080</v>
          </cell>
          <cell r="J687" t="str">
            <v>LA PLATA</v>
          </cell>
          <cell r="K687">
            <v>3442765</v>
          </cell>
          <cell r="L687">
            <v>28647</v>
          </cell>
        </row>
        <row r="688">
          <cell r="A688">
            <v>13469101</v>
          </cell>
          <cell r="B688" t="str">
            <v>PAEZ VERJEL</v>
          </cell>
          <cell r="C688" t="str">
            <v>FRANCISCO ALBERTO</v>
          </cell>
          <cell r="D688" t="str">
            <v>A</v>
          </cell>
          <cell r="E688">
            <v>403506</v>
          </cell>
          <cell r="F688" t="str">
            <v>REGISTRADOR MUNICIPAL</v>
          </cell>
          <cell r="G688">
            <v>25</v>
          </cell>
          <cell r="H688" t="str">
            <v>NORTE DE SANTANDER</v>
          </cell>
          <cell r="I688">
            <v>1236</v>
          </cell>
          <cell r="J688" t="str">
            <v>ÁBREGO</v>
          </cell>
          <cell r="K688">
            <v>3442765</v>
          </cell>
          <cell r="L688">
            <v>22638</v>
          </cell>
        </row>
        <row r="689">
          <cell r="A689">
            <v>27897959</v>
          </cell>
          <cell r="B689" t="str">
            <v>RAMIREZ SUAREZ</v>
          </cell>
          <cell r="C689" t="str">
            <v>EMILCE</v>
          </cell>
          <cell r="D689" t="str">
            <v>A</v>
          </cell>
          <cell r="E689">
            <v>403506</v>
          </cell>
          <cell r="F689" t="str">
            <v>REGISTRADOR MUNICIPAL</v>
          </cell>
          <cell r="G689">
            <v>25</v>
          </cell>
          <cell r="H689" t="str">
            <v>NORTE DE SANTANDER</v>
          </cell>
          <cell r="I689">
            <v>1256</v>
          </cell>
          <cell r="J689" t="str">
            <v>LOS PATIOS</v>
          </cell>
          <cell r="K689">
            <v>3442765</v>
          </cell>
          <cell r="L689">
            <v>26093</v>
          </cell>
        </row>
        <row r="690">
          <cell r="A690">
            <v>13353656</v>
          </cell>
          <cell r="B690" t="str">
            <v>GAFARO DUQUE</v>
          </cell>
          <cell r="C690" t="str">
            <v>NIXON EDUARDO</v>
          </cell>
          <cell r="D690" t="str">
            <v>A</v>
          </cell>
          <cell r="E690">
            <v>403506</v>
          </cell>
          <cell r="F690" t="str">
            <v>REGISTRADOR MUNICIPAL</v>
          </cell>
          <cell r="G690">
            <v>25</v>
          </cell>
          <cell r="H690" t="str">
            <v>NORTE DE SANTANDER</v>
          </cell>
          <cell r="I690">
            <v>1270</v>
          </cell>
          <cell r="J690" t="str">
            <v>TIBÚ</v>
          </cell>
          <cell r="K690">
            <v>3442765</v>
          </cell>
          <cell r="L690">
            <v>22107</v>
          </cell>
        </row>
        <row r="691">
          <cell r="A691">
            <v>79261835</v>
          </cell>
          <cell r="B691" t="str">
            <v>REYES VILLEGAS</v>
          </cell>
          <cell r="C691" t="str">
            <v>RAMON SAID</v>
          </cell>
          <cell r="D691" t="str">
            <v>A</v>
          </cell>
          <cell r="E691">
            <v>403506</v>
          </cell>
          <cell r="F691" t="str">
            <v>REGISTRADOR MUNICIPAL</v>
          </cell>
          <cell r="G691">
            <v>25</v>
          </cell>
          <cell r="H691" t="str">
            <v>NORTE DE SANTANDER</v>
          </cell>
          <cell r="I691">
            <v>1259</v>
          </cell>
          <cell r="J691" t="str">
            <v>PAMPLONA</v>
          </cell>
          <cell r="K691">
            <v>3442765</v>
          </cell>
          <cell r="L691">
            <v>22122</v>
          </cell>
        </row>
        <row r="692">
          <cell r="A692">
            <v>88138111</v>
          </cell>
          <cell r="B692" t="str">
            <v>QUINTANA</v>
          </cell>
          <cell r="C692" t="str">
            <v>SAID</v>
          </cell>
          <cell r="D692" t="str">
            <v>A</v>
          </cell>
          <cell r="E692">
            <v>403505</v>
          </cell>
          <cell r="F692" t="str">
            <v>REGISTRADOR MUNICIPAL</v>
          </cell>
          <cell r="G692">
            <v>25</v>
          </cell>
          <cell r="H692" t="str">
            <v>NORTE DE SANTANDER</v>
          </cell>
          <cell r="I692">
            <v>1248</v>
          </cell>
          <cell r="J692" t="str">
            <v>EL CARMEN</v>
          </cell>
          <cell r="K692">
            <v>3269032</v>
          </cell>
          <cell r="L692">
            <v>23342</v>
          </cell>
        </row>
        <row r="693">
          <cell r="A693">
            <v>27687131</v>
          </cell>
          <cell r="B693" t="str">
            <v>RODRIGUEZ ALVAREZ</v>
          </cell>
          <cell r="C693" t="str">
            <v>ELVA ESTHER</v>
          </cell>
          <cell r="D693" t="str">
            <v>A</v>
          </cell>
          <cell r="E693">
            <v>403505</v>
          </cell>
          <cell r="F693" t="str">
            <v>REGISTRADOR MUNICIPAL</v>
          </cell>
          <cell r="G693">
            <v>25</v>
          </cell>
          <cell r="H693" t="str">
            <v>NORTE DE SANTANDER</v>
          </cell>
          <cell r="I693">
            <v>1250</v>
          </cell>
          <cell r="J693" t="str">
            <v>GRAMALOTE</v>
          </cell>
          <cell r="K693">
            <v>3269032</v>
          </cell>
          <cell r="L693">
            <v>24431</v>
          </cell>
        </row>
        <row r="694">
          <cell r="A694">
            <v>37326090</v>
          </cell>
          <cell r="B694" t="str">
            <v>ARENAS RUEDAS</v>
          </cell>
          <cell r="C694" t="str">
            <v>LILIANA ZARELA</v>
          </cell>
          <cell r="D694" t="str">
            <v>A</v>
          </cell>
          <cell r="E694">
            <v>403505</v>
          </cell>
          <cell r="F694" t="str">
            <v>REGISTRADOR MUNICIPAL</v>
          </cell>
          <cell r="G694">
            <v>25</v>
          </cell>
          <cell r="H694" t="str">
            <v>NORTE DE SANTANDER</v>
          </cell>
          <cell r="I694">
            <v>1251</v>
          </cell>
          <cell r="J694" t="str">
            <v>HACARÍ</v>
          </cell>
          <cell r="K694">
            <v>3269032</v>
          </cell>
          <cell r="L694">
            <v>26831</v>
          </cell>
        </row>
        <row r="695">
          <cell r="A695">
            <v>60264353</v>
          </cell>
          <cell r="B695" t="str">
            <v>VILLAMIZAR VILLAMIZAR</v>
          </cell>
          <cell r="C695" t="str">
            <v>ARMINDA</v>
          </cell>
          <cell r="D695" t="str">
            <v>A</v>
          </cell>
          <cell r="E695">
            <v>403505</v>
          </cell>
          <cell r="F695" t="str">
            <v>REGISTRADOR MUNICIPAL</v>
          </cell>
          <cell r="G695">
            <v>25</v>
          </cell>
          <cell r="H695" t="str">
            <v>NORTE DE SANTANDER</v>
          </cell>
          <cell r="I695">
            <v>1252</v>
          </cell>
          <cell r="J695" t="str">
            <v>HERRÁN</v>
          </cell>
          <cell r="K695">
            <v>3269032</v>
          </cell>
          <cell r="L695">
            <v>29598</v>
          </cell>
        </row>
        <row r="696">
          <cell r="A696">
            <v>88227227</v>
          </cell>
          <cell r="B696" t="str">
            <v>JAIMES MORENO</v>
          </cell>
          <cell r="C696" t="str">
            <v>HOLVER DUVIAN</v>
          </cell>
          <cell r="D696" t="str">
            <v>A</v>
          </cell>
          <cell r="E696">
            <v>403505</v>
          </cell>
          <cell r="F696" t="str">
            <v>REGISTRADOR MUNICIPAL</v>
          </cell>
          <cell r="G696">
            <v>25</v>
          </cell>
          <cell r="H696" t="str">
            <v>NORTE DE SANTANDER</v>
          </cell>
          <cell r="I696">
            <v>1261</v>
          </cell>
          <cell r="J696" t="str">
            <v>PUERTO SANTANDER</v>
          </cell>
          <cell r="K696">
            <v>3269032</v>
          </cell>
          <cell r="L696">
            <v>28264</v>
          </cell>
        </row>
        <row r="697">
          <cell r="A697">
            <v>60353171</v>
          </cell>
          <cell r="B697" t="str">
            <v>PINTO ORTIZ</v>
          </cell>
          <cell r="C697" t="str">
            <v>GLORIA CATERIN</v>
          </cell>
          <cell r="D697" t="str">
            <v>A</v>
          </cell>
          <cell r="E697">
            <v>533501</v>
          </cell>
          <cell r="F697" t="str">
            <v>AUXILIAR SERVICIOS GENERALES</v>
          </cell>
          <cell r="G697">
            <v>25</v>
          </cell>
          <cell r="H697" t="str">
            <v>NORTE DE SANTANDER</v>
          </cell>
          <cell r="I697">
            <v>42</v>
          </cell>
          <cell r="J697" t="str">
            <v>NORTE DE SANTANDER</v>
          </cell>
          <cell r="K697">
            <v>1499128</v>
          </cell>
          <cell r="L697">
            <v>26580</v>
          </cell>
        </row>
        <row r="698">
          <cell r="A698">
            <v>60348544</v>
          </cell>
          <cell r="B698" t="str">
            <v>RENDON CONTRERAS</v>
          </cell>
          <cell r="C698" t="str">
            <v>CARMEN SIGRIG</v>
          </cell>
          <cell r="D698" t="str">
            <v>A</v>
          </cell>
          <cell r="E698">
            <v>533501</v>
          </cell>
          <cell r="F698" t="str">
            <v>AUXILIAR SERVICIOS GENERALES</v>
          </cell>
          <cell r="G698">
            <v>25</v>
          </cell>
          <cell r="H698" t="str">
            <v>NORTE DE SANTANDER</v>
          </cell>
          <cell r="I698">
            <v>1235</v>
          </cell>
          <cell r="J698" t="str">
            <v>CÚCUTA</v>
          </cell>
          <cell r="K698">
            <v>1499128</v>
          </cell>
          <cell r="L698">
            <v>26495</v>
          </cell>
        </row>
        <row r="699">
          <cell r="A699">
            <v>37334335</v>
          </cell>
          <cell r="B699" t="str">
            <v>PINO NAVARRO</v>
          </cell>
          <cell r="C699" t="str">
            <v>INGRID JOHANNA</v>
          </cell>
          <cell r="D699" t="str">
            <v>A</v>
          </cell>
          <cell r="E699">
            <v>403507</v>
          </cell>
          <cell r="F699" t="str">
            <v>REGISTRADOR MUNICIPAL</v>
          </cell>
          <cell r="G699">
            <v>25</v>
          </cell>
          <cell r="H699" t="str">
            <v>NORTE DE SANTANDER</v>
          </cell>
          <cell r="I699">
            <v>1273</v>
          </cell>
          <cell r="J699" t="str">
            <v>OCAÑA</v>
          </cell>
          <cell r="K699">
            <v>3696537</v>
          </cell>
          <cell r="L699">
            <v>29224</v>
          </cell>
        </row>
        <row r="700">
          <cell r="A700">
            <v>37392374</v>
          </cell>
          <cell r="B700" t="str">
            <v>RANGEL ROJAS</v>
          </cell>
          <cell r="C700" t="str">
            <v>ERIKA LORENA</v>
          </cell>
          <cell r="D700" t="str">
            <v>A</v>
          </cell>
          <cell r="E700">
            <v>302001</v>
          </cell>
          <cell r="F700" t="str">
            <v>PROFESIONAL UNIVERSITARIO</v>
          </cell>
          <cell r="G700">
            <v>25</v>
          </cell>
          <cell r="H700" t="str">
            <v>NORTE DE SANTANDER</v>
          </cell>
          <cell r="I700">
            <v>1235</v>
          </cell>
          <cell r="J700" t="str">
            <v>CÚCUTA</v>
          </cell>
          <cell r="K700">
            <v>3992693</v>
          </cell>
          <cell r="L700">
            <v>30690</v>
          </cell>
        </row>
        <row r="701">
          <cell r="A701">
            <v>37254658</v>
          </cell>
          <cell r="B701" t="str">
            <v>NINO RONDON</v>
          </cell>
          <cell r="C701" t="str">
            <v>INIRIDA MARIA</v>
          </cell>
          <cell r="D701" t="str">
            <v>A</v>
          </cell>
          <cell r="E701">
            <v>302001</v>
          </cell>
          <cell r="F701" t="str">
            <v>PROFESIONAL UNIVERSITARIO</v>
          </cell>
          <cell r="G701">
            <v>25</v>
          </cell>
          <cell r="H701" t="str">
            <v>NORTE DE SANTANDER</v>
          </cell>
          <cell r="I701">
            <v>1235</v>
          </cell>
          <cell r="J701" t="str">
            <v>CÚCUTA</v>
          </cell>
          <cell r="K701">
            <v>3992693</v>
          </cell>
          <cell r="L701">
            <v>21579</v>
          </cell>
        </row>
        <row r="702">
          <cell r="A702">
            <v>60310706</v>
          </cell>
          <cell r="B702" t="str">
            <v>RAMIREZ MOLINA</v>
          </cell>
          <cell r="C702" t="str">
            <v>LILIANA</v>
          </cell>
          <cell r="D702" t="str">
            <v>A</v>
          </cell>
          <cell r="E702">
            <v>302001</v>
          </cell>
          <cell r="F702" t="str">
            <v>PROFESIONAL UNIVERSITARIO</v>
          </cell>
          <cell r="G702">
            <v>25</v>
          </cell>
          <cell r="H702" t="str">
            <v>NORTE DE SANTANDER</v>
          </cell>
          <cell r="I702">
            <v>1235</v>
          </cell>
          <cell r="J702" t="str">
            <v>CÚCUTA</v>
          </cell>
          <cell r="K702">
            <v>3992693</v>
          </cell>
          <cell r="L702">
            <v>23844</v>
          </cell>
        </row>
        <row r="703">
          <cell r="A703">
            <v>60361534</v>
          </cell>
          <cell r="B703" t="str">
            <v>MARTINEZ LAVERDE</v>
          </cell>
          <cell r="C703" t="str">
            <v>ELIZABETH</v>
          </cell>
          <cell r="D703" t="str">
            <v>A</v>
          </cell>
          <cell r="E703">
            <v>302001</v>
          </cell>
          <cell r="F703" t="str">
            <v>PROFESIONAL UNIVERSITARIO</v>
          </cell>
          <cell r="G703">
            <v>25</v>
          </cell>
          <cell r="H703" t="str">
            <v>NORTE DE SANTANDER</v>
          </cell>
          <cell r="I703">
            <v>1235</v>
          </cell>
          <cell r="J703" t="str">
            <v>CÚCUTA</v>
          </cell>
          <cell r="K703">
            <v>3992693</v>
          </cell>
          <cell r="L703">
            <v>27238</v>
          </cell>
        </row>
        <row r="704">
          <cell r="A704">
            <v>88212771</v>
          </cell>
          <cell r="B704" t="str">
            <v>SERRANO BECERRA</v>
          </cell>
          <cell r="C704" t="str">
            <v>ELKIN HARLEX</v>
          </cell>
          <cell r="D704" t="str">
            <v>A</v>
          </cell>
          <cell r="E704">
            <v>302001</v>
          </cell>
          <cell r="F704" t="str">
            <v>PROFESIONAL UNIVERSITARIO</v>
          </cell>
          <cell r="G704">
            <v>25</v>
          </cell>
          <cell r="H704" t="str">
            <v>NORTE DE SANTANDER</v>
          </cell>
          <cell r="I704">
            <v>1235</v>
          </cell>
          <cell r="J704" t="str">
            <v>CÚCUTA</v>
          </cell>
          <cell r="K704">
            <v>3992693</v>
          </cell>
          <cell r="L704">
            <v>27447</v>
          </cell>
        </row>
        <row r="705">
          <cell r="A705">
            <v>88234780</v>
          </cell>
          <cell r="B705" t="str">
            <v>FLOREZ CONTRERAS</v>
          </cell>
          <cell r="C705" t="str">
            <v>JAVIER ANTONIO</v>
          </cell>
          <cell r="D705" t="str">
            <v>A</v>
          </cell>
          <cell r="E705">
            <v>302001</v>
          </cell>
          <cell r="F705" t="str">
            <v>PROFESIONAL UNIVERSITARIO</v>
          </cell>
          <cell r="G705">
            <v>25</v>
          </cell>
          <cell r="H705" t="str">
            <v>NORTE DE SANTANDER</v>
          </cell>
          <cell r="I705">
            <v>1235</v>
          </cell>
          <cell r="J705" t="str">
            <v>CÚCUTA</v>
          </cell>
          <cell r="K705">
            <v>3992693</v>
          </cell>
          <cell r="L705">
            <v>28830</v>
          </cell>
        </row>
        <row r="706">
          <cell r="A706">
            <v>13478430</v>
          </cell>
          <cell r="B706" t="str">
            <v>ROLON ROLON</v>
          </cell>
          <cell r="C706" t="str">
            <v>JESUS ENRIQUE</v>
          </cell>
          <cell r="D706" t="str">
            <v>A</v>
          </cell>
          <cell r="E706">
            <v>302001</v>
          </cell>
          <cell r="F706" t="str">
            <v>PROFESIONAL UNIVERSITARIO</v>
          </cell>
          <cell r="G706">
            <v>25</v>
          </cell>
          <cell r="H706" t="str">
            <v>NORTE DE SANTANDER</v>
          </cell>
          <cell r="I706">
            <v>1235</v>
          </cell>
          <cell r="J706" t="str">
            <v>CÚCUTA</v>
          </cell>
          <cell r="K706">
            <v>3992693</v>
          </cell>
          <cell r="L706">
            <v>23912</v>
          </cell>
        </row>
        <row r="707">
          <cell r="A707">
            <v>1090399662</v>
          </cell>
          <cell r="B707" t="str">
            <v>NIÑO MELENDEZ</v>
          </cell>
          <cell r="C707" t="str">
            <v>DANIA ALEXANDRA</v>
          </cell>
          <cell r="D707" t="str">
            <v>A</v>
          </cell>
          <cell r="E707">
            <v>302001</v>
          </cell>
          <cell r="F707" t="str">
            <v>PROFESIONAL UNIVERSITARIO</v>
          </cell>
          <cell r="G707">
            <v>25</v>
          </cell>
          <cell r="H707" t="str">
            <v>NORTE DE SANTANDER</v>
          </cell>
          <cell r="I707">
            <v>42</v>
          </cell>
          <cell r="J707" t="str">
            <v>NORTE DE SANTANDER</v>
          </cell>
          <cell r="K707">
            <v>3992693</v>
          </cell>
          <cell r="L707">
            <v>32523</v>
          </cell>
        </row>
        <row r="708">
          <cell r="A708">
            <v>45506250</v>
          </cell>
          <cell r="B708" t="str">
            <v>LOPEZ CABRERA</v>
          </cell>
          <cell r="C708" t="str">
            <v>INDIRA ENITH</v>
          </cell>
          <cell r="D708" t="str">
            <v>A</v>
          </cell>
          <cell r="E708">
            <v>301504</v>
          </cell>
          <cell r="F708" t="str">
            <v>REGISTRADOR AUXILIAR</v>
          </cell>
          <cell r="G708">
            <v>5</v>
          </cell>
          <cell r="H708" t="str">
            <v>BOLIVAR</v>
          </cell>
          <cell r="I708">
            <v>186</v>
          </cell>
          <cell r="J708" t="str">
            <v>REGISTRADURIA AUXILIAR DE CARTAGENA</v>
          </cell>
          <cell r="K708">
            <v>5027493</v>
          </cell>
          <cell r="L708">
            <v>26726</v>
          </cell>
        </row>
        <row r="709">
          <cell r="A709">
            <v>73123465</v>
          </cell>
          <cell r="B709" t="str">
            <v>MALO FERNANDEZ</v>
          </cell>
          <cell r="C709" t="str">
            <v>LUIS FELIPE</v>
          </cell>
          <cell r="D709" t="str">
            <v>A</v>
          </cell>
          <cell r="E709">
            <v>301504</v>
          </cell>
          <cell r="F709" t="str">
            <v>REGISTRADOR AUXILIAR</v>
          </cell>
          <cell r="G709">
            <v>5</v>
          </cell>
          <cell r="H709" t="str">
            <v>BOLIVAR</v>
          </cell>
          <cell r="I709">
            <v>6022</v>
          </cell>
          <cell r="J709" t="str">
            <v>REGISTRADURÍA AUXILIAR DE CARTAGENA No. 3</v>
          </cell>
          <cell r="K709">
            <v>5027493</v>
          </cell>
          <cell r="L709">
            <v>24011</v>
          </cell>
        </row>
        <row r="710">
          <cell r="A710">
            <v>1052992381</v>
          </cell>
          <cell r="B710" t="str">
            <v>REDONDO CUELLO</v>
          </cell>
          <cell r="C710" t="str">
            <v>NOHRA MARCELA</v>
          </cell>
          <cell r="D710" t="str">
            <v>A</v>
          </cell>
          <cell r="E710">
            <v>504008</v>
          </cell>
          <cell r="F710" t="str">
            <v>SECRETARIO EJECUTIVO</v>
          </cell>
          <cell r="G710">
            <v>5</v>
          </cell>
          <cell r="H710" t="str">
            <v>BOLIVAR</v>
          </cell>
          <cell r="I710">
            <v>180</v>
          </cell>
          <cell r="J710" t="str">
            <v>GESTIÓN MISIONAL</v>
          </cell>
          <cell r="K710">
            <v>2750514</v>
          </cell>
          <cell r="L710">
            <v>34719</v>
          </cell>
        </row>
        <row r="711">
          <cell r="A711">
            <v>45514828</v>
          </cell>
          <cell r="B711" t="str">
            <v>ACEVEDO CORREA</v>
          </cell>
          <cell r="C711" t="str">
            <v>CELMIRA</v>
          </cell>
          <cell r="D711" t="str">
            <v>A</v>
          </cell>
          <cell r="E711">
            <v>514006</v>
          </cell>
          <cell r="F711" t="str">
            <v>SECRETARIO</v>
          </cell>
          <cell r="G711">
            <v>5</v>
          </cell>
          <cell r="H711" t="str">
            <v>BOLIVAR</v>
          </cell>
          <cell r="I711">
            <v>180</v>
          </cell>
          <cell r="J711" t="str">
            <v>GESTIÓN MISIONAL</v>
          </cell>
          <cell r="K711">
            <v>2113154</v>
          </cell>
          <cell r="L711">
            <v>27232</v>
          </cell>
        </row>
        <row r="712">
          <cell r="A712">
            <v>45454793</v>
          </cell>
          <cell r="B712" t="str">
            <v>ROSALES VARGAS</v>
          </cell>
          <cell r="C712" t="str">
            <v>NELLY</v>
          </cell>
          <cell r="D712" t="str">
            <v>A</v>
          </cell>
          <cell r="E712">
            <v>514006</v>
          </cell>
          <cell r="F712" t="str">
            <v>SECRETARIO</v>
          </cell>
          <cell r="G712">
            <v>5</v>
          </cell>
          <cell r="H712" t="str">
            <v>BOLIVAR</v>
          </cell>
          <cell r="I712">
            <v>181</v>
          </cell>
          <cell r="J712" t="str">
            <v>GESTIÓN ADMINISTRATIVA Y FINANCIERA</v>
          </cell>
          <cell r="K712">
            <v>2113154</v>
          </cell>
          <cell r="L712">
            <v>23234</v>
          </cell>
        </row>
        <row r="713">
          <cell r="A713">
            <v>1007802335</v>
          </cell>
          <cell r="B713" t="str">
            <v>MATURANA ORTEGA</v>
          </cell>
          <cell r="C713" t="str">
            <v>JULLIANE PAMELAN</v>
          </cell>
          <cell r="D713" t="str">
            <v>A</v>
          </cell>
          <cell r="E713">
            <v>512004</v>
          </cell>
          <cell r="F713" t="str">
            <v>AUXILIAR ADMINISTRATIVO</v>
          </cell>
          <cell r="G713">
            <v>5</v>
          </cell>
          <cell r="H713" t="str">
            <v>BOLIVAR</v>
          </cell>
          <cell r="I713">
            <v>709</v>
          </cell>
          <cell r="J713" t="str">
            <v>CARTAGENA DE INDIAS</v>
          </cell>
          <cell r="K713">
            <v>1837246</v>
          </cell>
          <cell r="L713">
            <v>36599</v>
          </cell>
        </row>
        <row r="714">
          <cell r="A714">
            <v>1050944653</v>
          </cell>
          <cell r="B714" t="str">
            <v>BLANQUICETT QUINTANA</v>
          </cell>
          <cell r="C714" t="str">
            <v>ENYMILETH</v>
          </cell>
          <cell r="D714" t="str">
            <v>A</v>
          </cell>
          <cell r="E714">
            <v>512004</v>
          </cell>
          <cell r="F714" t="str">
            <v>AUXILIAR ADMINISTRATIVO</v>
          </cell>
          <cell r="G714">
            <v>5</v>
          </cell>
          <cell r="H714" t="str">
            <v>BOLIVAR</v>
          </cell>
          <cell r="I714">
            <v>709</v>
          </cell>
          <cell r="J714" t="str">
            <v>CARTAGENA DE INDIAS</v>
          </cell>
          <cell r="K714">
            <v>1837246</v>
          </cell>
          <cell r="L714">
            <v>31308</v>
          </cell>
        </row>
        <row r="715">
          <cell r="A715">
            <v>1047430951</v>
          </cell>
          <cell r="B715" t="str">
            <v>CRUZ CHICO</v>
          </cell>
          <cell r="C715" t="str">
            <v>YAMBLEIDYS</v>
          </cell>
          <cell r="D715" t="str">
            <v>A</v>
          </cell>
          <cell r="E715">
            <v>512004</v>
          </cell>
          <cell r="F715" t="str">
            <v>AUXILIAR ADMINISTRATIVO</v>
          </cell>
          <cell r="G715">
            <v>5</v>
          </cell>
          <cell r="H715" t="str">
            <v>BOLIVAR</v>
          </cell>
          <cell r="I715">
            <v>709</v>
          </cell>
          <cell r="J715" t="str">
            <v>CARTAGENA DE INDIAS</v>
          </cell>
          <cell r="K715">
            <v>1837246</v>
          </cell>
          <cell r="L715">
            <v>33271</v>
          </cell>
        </row>
        <row r="716">
          <cell r="A716">
            <v>1143372094</v>
          </cell>
          <cell r="B716" t="str">
            <v>ZARACHE DE LA ROSA</v>
          </cell>
          <cell r="C716" t="str">
            <v>MARGLEVIS</v>
          </cell>
          <cell r="D716" t="str">
            <v>A</v>
          </cell>
          <cell r="E716">
            <v>512004</v>
          </cell>
          <cell r="F716" t="str">
            <v>AUXILIAR ADMINISTRATIVO</v>
          </cell>
          <cell r="G716">
            <v>5</v>
          </cell>
          <cell r="H716" t="str">
            <v>BOLIVAR</v>
          </cell>
          <cell r="I716">
            <v>709</v>
          </cell>
          <cell r="J716" t="str">
            <v>CARTAGENA DE INDIAS</v>
          </cell>
          <cell r="K716">
            <v>1837246</v>
          </cell>
          <cell r="L716">
            <v>34333</v>
          </cell>
        </row>
        <row r="717">
          <cell r="A717">
            <v>45497507</v>
          </cell>
          <cell r="B717" t="str">
            <v>REYES PATINO</v>
          </cell>
          <cell r="C717" t="str">
            <v>DELFINA</v>
          </cell>
          <cell r="D717" t="str">
            <v>A</v>
          </cell>
          <cell r="E717">
            <v>512004</v>
          </cell>
          <cell r="F717" t="str">
            <v>AUXILIAR ADMINISTRATIVO</v>
          </cell>
          <cell r="G717">
            <v>5</v>
          </cell>
          <cell r="H717" t="str">
            <v>BOLIVAR</v>
          </cell>
          <cell r="I717">
            <v>709</v>
          </cell>
          <cell r="J717" t="str">
            <v>CARTAGENA DE INDIAS</v>
          </cell>
          <cell r="K717">
            <v>1837246</v>
          </cell>
          <cell r="L717">
            <v>25977</v>
          </cell>
        </row>
        <row r="718">
          <cell r="A718">
            <v>45505617</v>
          </cell>
          <cell r="B718" t="str">
            <v>MARTINEZ LUGO</v>
          </cell>
          <cell r="C718" t="str">
            <v>ROSANNA</v>
          </cell>
          <cell r="D718" t="str">
            <v>A</v>
          </cell>
          <cell r="E718">
            <v>512004</v>
          </cell>
          <cell r="F718" t="str">
            <v>AUXILIAR ADMINISTRATIVO</v>
          </cell>
          <cell r="G718">
            <v>5</v>
          </cell>
          <cell r="H718" t="str">
            <v>BOLIVAR</v>
          </cell>
          <cell r="I718">
            <v>709</v>
          </cell>
          <cell r="J718" t="str">
            <v>CARTAGENA DE INDIAS</v>
          </cell>
          <cell r="K718">
            <v>1837246</v>
          </cell>
          <cell r="L718">
            <v>26703</v>
          </cell>
        </row>
        <row r="719">
          <cell r="A719">
            <v>45529232</v>
          </cell>
          <cell r="B719" t="str">
            <v>SIMANCAS FERRER</v>
          </cell>
          <cell r="C719" t="str">
            <v>TERESA BEATRIZ</v>
          </cell>
          <cell r="D719" t="str">
            <v>A</v>
          </cell>
          <cell r="E719">
            <v>512004</v>
          </cell>
          <cell r="F719" t="str">
            <v>AUXILIAR ADMINISTRATIVO</v>
          </cell>
          <cell r="G719">
            <v>5</v>
          </cell>
          <cell r="H719" t="str">
            <v>BOLIVAR</v>
          </cell>
          <cell r="I719">
            <v>709</v>
          </cell>
          <cell r="J719" t="str">
            <v>CARTAGENA DE INDIAS</v>
          </cell>
          <cell r="K719">
            <v>1837246</v>
          </cell>
          <cell r="L719">
            <v>29490</v>
          </cell>
        </row>
        <row r="720">
          <cell r="A720">
            <v>1047414590</v>
          </cell>
          <cell r="B720" t="str">
            <v>MAGALLANES PADILLA</v>
          </cell>
          <cell r="C720" t="str">
            <v>LUZ BELSY</v>
          </cell>
          <cell r="D720" t="str">
            <v>A</v>
          </cell>
          <cell r="E720">
            <v>512004</v>
          </cell>
          <cell r="F720" t="str">
            <v>AUXILIAR ADMINISTRATIVO</v>
          </cell>
          <cell r="G720">
            <v>5</v>
          </cell>
          <cell r="H720" t="str">
            <v>BOLIVAR</v>
          </cell>
          <cell r="I720">
            <v>709</v>
          </cell>
          <cell r="J720" t="str">
            <v>CARTAGENA DE INDIAS</v>
          </cell>
          <cell r="K720">
            <v>1837246</v>
          </cell>
          <cell r="L720">
            <v>32866</v>
          </cell>
        </row>
        <row r="721">
          <cell r="A721">
            <v>30770213</v>
          </cell>
          <cell r="B721" t="str">
            <v>CABARCAS AGAMEZ</v>
          </cell>
          <cell r="C721" t="str">
            <v>FRANCISCA ESTHER</v>
          </cell>
          <cell r="D721" t="str">
            <v>A</v>
          </cell>
          <cell r="E721">
            <v>512004</v>
          </cell>
          <cell r="F721" t="str">
            <v>AUXILIAR ADMINISTRATIVO</v>
          </cell>
          <cell r="G721">
            <v>5</v>
          </cell>
          <cell r="H721" t="str">
            <v>BOLIVAR</v>
          </cell>
          <cell r="I721">
            <v>709</v>
          </cell>
          <cell r="J721" t="str">
            <v>CARTAGENA DE INDIAS</v>
          </cell>
          <cell r="K721">
            <v>1837246</v>
          </cell>
          <cell r="L721">
            <v>22016</v>
          </cell>
        </row>
        <row r="722">
          <cell r="A722">
            <v>45688473</v>
          </cell>
          <cell r="B722" t="str">
            <v>VASQUEZ GOMEZ</v>
          </cell>
          <cell r="C722" t="str">
            <v>MILANTIA</v>
          </cell>
          <cell r="D722" t="str">
            <v>A</v>
          </cell>
          <cell r="E722">
            <v>512004</v>
          </cell>
          <cell r="F722" t="str">
            <v>AUXILIAR ADMINISTRATIVO</v>
          </cell>
          <cell r="G722">
            <v>5</v>
          </cell>
          <cell r="H722" t="str">
            <v>BOLIVAR</v>
          </cell>
          <cell r="I722">
            <v>709</v>
          </cell>
          <cell r="J722" t="str">
            <v>CARTAGENA DE INDIAS</v>
          </cell>
          <cell r="K722">
            <v>1837246</v>
          </cell>
          <cell r="L722">
            <v>28631</v>
          </cell>
        </row>
        <row r="723">
          <cell r="A723">
            <v>9292042</v>
          </cell>
          <cell r="B723" t="str">
            <v>GUARDO CASTILLO</v>
          </cell>
          <cell r="C723" t="str">
            <v>STARLIN JOSE</v>
          </cell>
          <cell r="D723" t="str">
            <v>A</v>
          </cell>
          <cell r="E723">
            <v>512004</v>
          </cell>
          <cell r="F723" t="str">
            <v>AUXILIAR ADMINISTRATIVO</v>
          </cell>
          <cell r="G723">
            <v>5</v>
          </cell>
          <cell r="H723" t="str">
            <v>BOLIVAR</v>
          </cell>
          <cell r="I723">
            <v>709</v>
          </cell>
          <cell r="J723" t="str">
            <v>CARTAGENA DE INDIAS</v>
          </cell>
          <cell r="K723">
            <v>1837246</v>
          </cell>
          <cell r="L723">
            <v>27815</v>
          </cell>
        </row>
        <row r="724">
          <cell r="A724">
            <v>22806980</v>
          </cell>
          <cell r="B724" t="str">
            <v>SARMIENTO CALVO</v>
          </cell>
          <cell r="C724" t="str">
            <v>HEYDI</v>
          </cell>
          <cell r="D724" t="str">
            <v>A</v>
          </cell>
          <cell r="E724">
            <v>512004</v>
          </cell>
          <cell r="F724" t="str">
            <v>AUXILIAR ADMINISTRATIVO</v>
          </cell>
          <cell r="G724">
            <v>5</v>
          </cell>
          <cell r="H724" t="str">
            <v>BOLIVAR</v>
          </cell>
          <cell r="I724">
            <v>709</v>
          </cell>
          <cell r="J724" t="str">
            <v>CARTAGENA DE INDIAS</v>
          </cell>
          <cell r="K724">
            <v>1837246</v>
          </cell>
          <cell r="L724">
            <v>29408</v>
          </cell>
        </row>
        <row r="725">
          <cell r="A725">
            <v>37938139</v>
          </cell>
          <cell r="B725" t="str">
            <v>PEREZ CHAVEZ</v>
          </cell>
          <cell r="C725" t="str">
            <v>MARTHA CECILIA</v>
          </cell>
          <cell r="D725" t="str">
            <v>A</v>
          </cell>
          <cell r="E725">
            <v>512004</v>
          </cell>
          <cell r="F725" t="str">
            <v>AUXILIAR ADMINISTRATIVO</v>
          </cell>
          <cell r="G725">
            <v>5</v>
          </cell>
          <cell r="H725" t="str">
            <v>BOLIVAR</v>
          </cell>
          <cell r="I725">
            <v>709</v>
          </cell>
          <cell r="J725" t="str">
            <v>CARTAGENA DE INDIAS</v>
          </cell>
          <cell r="K725">
            <v>1837246</v>
          </cell>
          <cell r="L725">
            <v>25072</v>
          </cell>
        </row>
        <row r="726">
          <cell r="A726">
            <v>39154738</v>
          </cell>
          <cell r="B726" t="str">
            <v>DE AVILA SARMIENTO</v>
          </cell>
          <cell r="C726" t="str">
            <v>ADELCY</v>
          </cell>
          <cell r="D726" t="str">
            <v>A</v>
          </cell>
          <cell r="E726">
            <v>512004</v>
          </cell>
          <cell r="F726" t="str">
            <v>AUXILIAR ADMINISTRATIVO</v>
          </cell>
          <cell r="G726">
            <v>5</v>
          </cell>
          <cell r="H726" t="str">
            <v>BOLIVAR</v>
          </cell>
          <cell r="I726">
            <v>709</v>
          </cell>
          <cell r="J726" t="str">
            <v>CARTAGENA DE INDIAS</v>
          </cell>
          <cell r="K726">
            <v>1837246</v>
          </cell>
          <cell r="L726">
            <v>24307</v>
          </cell>
        </row>
        <row r="727">
          <cell r="A727">
            <v>73125518</v>
          </cell>
          <cell r="B727" t="str">
            <v>CABANA CABALLERO</v>
          </cell>
          <cell r="C727" t="str">
            <v>NELSON JOSE</v>
          </cell>
          <cell r="D727" t="str">
            <v>A</v>
          </cell>
          <cell r="E727">
            <v>512004</v>
          </cell>
          <cell r="F727" t="str">
            <v>AUXILIAR ADMINISTRATIVO</v>
          </cell>
          <cell r="G727">
            <v>5</v>
          </cell>
          <cell r="H727" t="str">
            <v>BOLIVAR</v>
          </cell>
          <cell r="I727">
            <v>709</v>
          </cell>
          <cell r="J727" t="str">
            <v>CARTAGENA DE INDIAS</v>
          </cell>
          <cell r="K727">
            <v>1837246</v>
          </cell>
          <cell r="L727">
            <v>24225</v>
          </cell>
        </row>
        <row r="728">
          <cell r="A728">
            <v>73133979</v>
          </cell>
          <cell r="B728" t="str">
            <v>BERRIO JULIO</v>
          </cell>
          <cell r="C728" t="str">
            <v>MARTIN EMILIO</v>
          </cell>
          <cell r="D728" t="str">
            <v>A</v>
          </cell>
          <cell r="E728">
            <v>512004</v>
          </cell>
          <cell r="F728" t="str">
            <v>AUXILIAR ADMINISTRATIVO</v>
          </cell>
          <cell r="G728">
            <v>5</v>
          </cell>
          <cell r="H728" t="str">
            <v>BOLIVAR</v>
          </cell>
          <cell r="I728">
            <v>709</v>
          </cell>
          <cell r="J728" t="str">
            <v>CARTAGENA DE INDIAS</v>
          </cell>
          <cell r="K728">
            <v>1837246</v>
          </cell>
          <cell r="L728">
            <v>24956</v>
          </cell>
        </row>
        <row r="729">
          <cell r="A729">
            <v>43653690</v>
          </cell>
          <cell r="B729" t="str">
            <v>MORALES VARGAS</v>
          </cell>
          <cell r="C729" t="str">
            <v>AIDA EDITH</v>
          </cell>
          <cell r="D729" t="str">
            <v>A</v>
          </cell>
          <cell r="E729">
            <v>512004</v>
          </cell>
          <cell r="F729" t="str">
            <v>AUXILIAR ADMINISTRATIVO</v>
          </cell>
          <cell r="G729">
            <v>1</v>
          </cell>
          <cell r="H729" t="str">
            <v>ANTIOQUIA</v>
          </cell>
          <cell r="I729">
            <v>585</v>
          </cell>
          <cell r="J729" t="str">
            <v>CAUCASIA</v>
          </cell>
          <cell r="K729">
            <v>1837246</v>
          </cell>
          <cell r="L729">
            <v>28613</v>
          </cell>
        </row>
        <row r="730">
          <cell r="A730">
            <v>50869735</v>
          </cell>
          <cell r="B730" t="str">
            <v>VERBEL PEREZ</v>
          </cell>
          <cell r="C730" t="str">
            <v>INES MARIA</v>
          </cell>
          <cell r="D730" t="str">
            <v>A</v>
          </cell>
          <cell r="E730">
            <v>512004</v>
          </cell>
          <cell r="F730" t="str">
            <v>AUXILIAR ADMINISTRATIVO</v>
          </cell>
          <cell r="G730">
            <v>1</v>
          </cell>
          <cell r="H730" t="str">
            <v>ANTIOQUIA</v>
          </cell>
          <cell r="I730">
            <v>585</v>
          </cell>
          <cell r="J730" t="str">
            <v>CAUCASIA</v>
          </cell>
          <cell r="K730">
            <v>1837246</v>
          </cell>
          <cell r="L730">
            <v>24772</v>
          </cell>
        </row>
        <row r="731">
          <cell r="A731">
            <v>1001550015</v>
          </cell>
          <cell r="B731" t="str">
            <v>MOLINA TORO</v>
          </cell>
          <cell r="C731" t="str">
            <v>MARIA JOSE</v>
          </cell>
          <cell r="D731" t="str">
            <v>A</v>
          </cell>
          <cell r="E731">
            <v>512004</v>
          </cell>
          <cell r="F731" t="str">
            <v>AUXILIAR ADMINISTRATIVO</v>
          </cell>
          <cell r="G731">
            <v>1</v>
          </cell>
          <cell r="H731" t="str">
            <v>ANTIOQUIA</v>
          </cell>
          <cell r="I731">
            <v>595</v>
          </cell>
          <cell r="J731" t="str">
            <v>EL BAGRE</v>
          </cell>
          <cell r="K731">
            <v>1837246</v>
          </cell>
          <cell r="L731">
            <v>36196</v>
          </cell>
        </row>
        <row r="732">
          <cell r="A732">
            <v>15443659</v>
          </cell>
          <cell r="B732" t="str">
            <v>VELASQUEZ QUINTERO</v>
          </cell>
          <cell r="C732" t="str">
            <v>HOSMAN ALEXIS</v>
          </cell>
          <cell r="D732" t="str">
            <v>A</v>
          </cell>
          <cell r="E732">
            <v>512004</v>
          </cell>
          <cell r="F732" t="str">
            <v>AUXILIAR ADMINISTRATIVO</v>
          </cell>
          <cell r="G732">
            <v>1</v>
          </cell>
          <cell r="H732" t="str">
            <v>ANTIOQUIA</v>
          </cell>
          <cell r="I732">
            <v>620</v>
          </cell>
          <cell r="J732" t="str">
            <v>MARINILLA</v>
          </cell>
          <cell r="K732">
            <v>1837246</v>
          </cell>
          <cell r="L732">
            <v>29519</v>
          </cell>
        </row>
        <row r="733">
          <cell r="A733">
            <v>39306328</v>
          </cell>
          <cell r="B733" t="str">
            <v>ROMAÑA MONTALVO</v>
          </cell>
          <cell r="C733" t="str">
            <v>EMILSEN</v>
          </cell>
          <cell r="D733" t="str">
            <v>A</v>
          </cell>
          <cell r="E733">
            <v>512004</v>
          </cell>
          <cell r="F733" t="str">
            <v>AUXILIAR ADMINISTRATIVO</v>
          </cell>
          <cell r="G733">
            <v>1</v>
          </cell>
          <cell r="H733" t="str">
            <v>ANTIOQUIA</v>
          </cell>
          <cell r="I733">
            <v>659</v>
          </cell>
          <cell r="J733" t="str">
            <v>TURBO</v>
          </cell>
          <cell r="K733">
            <v>1837246</v>
          </cell>
          <cell r="L733">
            <v>26123</v>
          </cell>
        </row>
        <row r="734">
          <cell r="A734">
            <v>71978560</v>
          </cell>
          <cell r="B734" t="str">
            <v>PEREZ CAICEDO</v>
          </cell>
          <cell r="C734" t="str">
            <v>ARNALDO</v>
          </cell>
          <cell r="D734" t="str">
            <v>A</v>
          </cell>
          <cell r="E734">
            <v>512004</v>
          </cell>
          <cell r="F734" t="str">
            <v>AUXILIAR ADMINISTRATIVO</v>
          </cell>
          <cell r="G734">
            <v>1</v>
          </cell>
          <cell r="H734" t="str">
            <v>ANTIOQUIA</v>
          </cell>
          <cell r="I734">
            <v>659</v>
          </cell>
          <cell r="J734" t="str">
            <v>TURBO</v>
          </cell>
          <cell r="K734">
            <v>1837246</v>
          </cell>
          <cell r="L734">
            <v>25794</v>
          </cell>
        </row>
        <row r="735">
          <cell r="A735">
            <v>70850695</v>
          </cell>
          <cell r="B735" t="str">
            <v>ZAPATA PARRA</v>
          </cell>
          <cell r="C735" t="str">
            <v>HERNAN ALIRIO</v>
          </cell>
          <cell r="D735" t="str">
            <v>A</v>
          </cell>
          <cell r="E735">
            <v>512004</v>
          </cell>
          <cell r="F735" t="str">
            <v>AUXILIAR ADMINISTRATIVO</v>
          </cell>
          <cell r="G735">
            <v>1</v>
          </cell>
          <cell r="H735" t="str">
            <v>ANTIOQUIA</v>
          </cell>
          <cell r="I735">
            <v>659</v>
          </cell>
          <cell r="J735" t="str">
            <v>TURBO</v>
          </cell>
          <cell r="K735">
            <v>1837246</v>
          </cell>
          <cell r="L735">
            <v>21991</v>
          </cell>
        </row>
        <row r="736">
          <cell r="A736">
            <v>1033648399</v>
          </cell>
          <cell r="B736" t="str">
            <v>JARAMILLO HURTADO</v>
          </cell>
          <cell r="C736" t="str">
            <v>DIANA CAROLINA</v>
          </cell>
          <cell r="D736" t="str">
            <v>A</v>
          </cell>
          <cell r="E736">
            <v>512004</v>
          </cell>
          <cell r="F736" t="str">
            <v>AUXILIAR ADMINISTRATIVO</v>
          </cell>
          <cell r="G736">
            <v>1</v>
          </cell>
          <cell r="H736" t="str">
            <v>ANTIOQUIA</v>
          </cell>
          <cell r="I736">
            <v>575</v>
          </cell>
          <cell r="J736" t="str">
            <v>CIUDAD BOLÍVAR</v>
          </cell>
          <cell r="K736">
            <v>1837246</v>
          </cell>
          <cell r="L736">
            <v>32375</v>
          </cell>
        </row>
        <row r="737">
          <cell r="A737">
            <v>21527498</v>
          </cell>
          <cell r="B737" t="str">
            <v>LOPEZ TRASLAVIÑA</v>
          </cell>
          <cell r="C737" t="str">
            <v>LADY JOHANNA</v>
          </cell>
          <cell r="D737" t="str">
            <v>A</v>
          </cell>
          <cell r="E737">
            <v>512004</v>
          </cell>
          <cell r="F737" t="str">
            <v>AUXILIAR ADMINISTRATIVO</v>
          </cell>
          <cell r="G737">
            <v>1</v>
          </cell>
          <cell r="H737" t="str">
            <v>ANTIOQUIA</v>
          </cell>
          <cell r="I737">
            <v>609</v>
          </cell>
          <cell r="J737" t="str">
            <v>ITAGÜÍ</v>
          </cell>
          <cell r="K737">
            <v>1837246</v>
          </cell>
          <cell r="L737">
            <v>31333</v>
          </cell>
        </row>
        <row r="738">
          <cell r="A738">
            <v>39432439</v>
          </cell>
          <cell r="B738" t="str">
            <v>CARDONA CARDONA</v>
          </cell>
          <cell r="C738" t="str">
            <v>FLOR MARIA</v>
          </cell>
          <cell r="D738" t="str">
            <v>A</v>
          </cell>
          <cell r="E738">
            <v>512004</v>
          </cell>
          <cell r="F738" t="str">
            <v>AUXILIAR ADMINISTRATIVO</v>
          </cell>
          <cell r="G738">
            <v>1</v>
          </cell>
          <cell r="H738" t="str">
            <v>ANTIOQUIA</v>
          </cell>
          <cell r="I738">
            <v>609</v>
          </cell>
          <cell r="J738" t="str">
            <v>ITAGÜÍ</v>
          </cell>
          <cell r="K738">
            <v>1837246</v>
          </cell>
          <cell r="L738">
            <v>21214</v>
          </cell>
        </row>
        <row r="739">
          <cell r="A739">
            <v>43180257</v>
          </cell>
          <cell r="B739" t="str">
            <v>QUICENO PANIAGUA</v>
          </cell>
          <cell r="C739" t="str">
            <v>SOR NATALIA</v>
          </cell>
          <cell r="D739" t="str">
            <v>A</v>
          </cell>
          <cell r="E739">
            <v>512004</v>
          </cell>
          <cell r="F739" t="str">
            <v>AUXILIAR ADMINISTRATIVO</v>
          </cell>
          <cell r="G739">
            <v>1</v>
          </cell>
          <cell r="H739" t="str">
            <v>ANTIOQUIA</v>
          </cell>
          <cell r="I739">
            <v>609</v>
          </cell>
          <cell r="J739" t="str">
            <v>ITAGÜÍ</v>
          </cell>
          <cell r="K739">
            <v>1837246</v>
          </cell>
          <cell r="L739">
            <v>30252</v>
          </cell>
        </row>
        <row r="740">
          <cell r="A740">
            <v>42688409</v>
          </cell>
          <cell r="B740" t="str">
            <v>URIBE BETANCUR</v>
          </cell>
          <cell r="C740" t="str">
            <v>MARIA MAGOLA</v>
          </cell>
          <cell r="D740" t="str">
            <v>A</v>
          </cell>
          <cell r="E740">
            <v>512004</v>
          </cell>
          <cell r="F740" t="str">
            <v>AUXILIAR ADMINISTRATIVO</v>
          </cell>
          <cell r="G740">
            <v>1</v>
          </cell>
          <cell r="H740" t="str">
            <v>ANTIOQUIA</v>
          </cell>
          <cell r="I740">
            <v>609</v>
          </cell>
          <cell r="J740" t="str">
            <v>ITAGÜÍ</v>
          </cell>
          <cell r="K740">
            <v>1837246</v>
          </cell>
          <cell r="L740">
            <v>27329</v>
          </cell>
        </row>
        <row r="741">
          <cell r="A741">
            <v>43148032</v>
          </cell>
          <cell r="B741" t="str">
            <v>MORENO GONZALEZ</v>
          </cell>
          <cell r="C741" t="str">
            <v>ANA RUBIELA</v>
          </cell>
          <cell r="D741" t="str">
            <v>A</v>
          </cell>
          <cell r="E741">
            <v>512004</v>
          </cell>
          <cell r="F741" t="str">
            <v>AUXILIAR ADMINISTRATIVO</v>
          </cell>
          <cell r="G741">
            <v>1</v>
          </cell>
          <cell r="H741" t="str">
            <v>ANTIOQUIA</v>
          </cell>
          <cell r="I741">
            <v>583</v>
          </cell>
          <cell r="J741" t="str">
            <v>CAREPA</v>
          </cell>
          <cell r="K741">
            <v>1837246</v>
          </cell>
          <cell r="L741">
            <v>30807</v>
          </cell>
        </row>
        <row r="742">
          <cell r="A742">
            <v>43610803</v>
          </cell>
          <cell r="B742" t="str">
            <v>MARULANDA AMAYA</v>
          </cell>
          <cell r="C742" t="str">
            <v>LUZ ENEIDA</v>
          </cell>
          <cell r="D742" t="str">
            <v>A</v>
          </cell>
          <cell r="E742">
            <v>512004</v>
          </cell>
          <cell r="F742" t="str">
            <v>AUXILIAR ADMINISTRATIVO</v>
          </cell>
          <cell r="G742">
            <v>1</v>
          </cell>
          <cell r="H742" t="str">
            <v>ANTIOQUIA</v>
          </cell>
          <cell r="I742">
            <v>590</v>
          </cell>
          <cell r="J742" t="str">
            <v>COPACABANA</v>
          </cell>
          <cell r="K742">
            <v>1837246</v>
          </cell>
          <cell r="L742">
            <v>28058</v>
          </cell>
        </row>
        <row r="743">
          <cell r="A743">
            <v>98662341</v>
          </cell>
          <cell r="B743" t="str">
            <v>JARAMILLO CUELLAR</v>
          </cell>
          <cell r="C743" t="str">
            <v>MAURICIO</v>
          </cell>
          <cell r="D743" t="str">
            <v>A</v>
          </cell>
          <cell r="E743">
            <v>403505</v>
          </cell>
          <cell r="F743" t="str">
            <v>REGISTRADOR MUNICIPAL</v>
          </cell>
          <cell r="G743">
            <v>1</v>
          </cell>
          <cell r="H743" t="str">
            <v>ANTIOQUIA</v>
          </cell>
          <cell r="I743">
            <v>640</v>
          </cell>
          <cell r="J743" t="str">
            <v>SAN JUAN DE URABÁ</v>
          </cell>
          <cell r="K743">
            <v>3269032</v>
          </cell>
          <cell r="L743">
            <v>28319</v>
          </cell>
        </row>
        <row r="744">
          <cell r="A744">
            <v>98577209</v>
          </cell>
          <cell r="B744" t="str">
            <v>MONTOYA CUERVO</v>
          </cell>
          <cell r="C744" t="str">
            <v>JOHN</v>
          </cell>
          <cell r="D744" t="str">
            <v>A</v>
          </cell>
          <cell r="E744">
            <v>403505</v>
          </cell>
          <cell r="F744" t="str">
            <v>REGISTRADOR MUNICIPAL</v>
          </cell>
          <cell r="G744">
            <v>1</v>
          </cell>
          <cell r="H744" t="str">
            <v>ANTIOQUIA</v>
          </cell>
          <cell r="I744">
            <v>637</v>
          </cell>
          <cell r="J744" t="str">
            <v>SAN CARLOS</v>
          </cell>
          <cell r="K744">
            <v>3269032</v>
          </cell>
          <cell r="L744">
            <v>25491</v>
          </cell>
        </row>
        <row r="745">
          <cell r="A745">
            <v>3621667</v>
          </cell>
          <cell r="B745" t="str">
            <v>VEGA OSPINA</v>
          </cell>
          <cell r="C745" t="str">
            <v>JOHN JAIRO</v>
          </cell>
          <cell r="D745" t="str">
            <v>A</v>
          </cell>
          <cell r="E745">
            <v>403505</v>
          </cell>
          <cell r="F745" t="str">
            <v>REGISTRADOR MUNICIPAL</v>
          </cell>
          <cell r="G745">
            <v>1</v>
          </cell>
          <cell r="H745" t="str">
            <v>ANTIOQUIA</v>
          </cell>
          <cell r="I745">
            <v>639</v>
          </cell>
          <cell r="J745" t="str">
            <v>SAN JERÓNIMO</v>
          </cell>
          <cell r="K745">
            <v>3269032</v>
          </cell>
          <cell r="L745">
            <v>21436</v>
          </cell>
        </row>
        <row r="746">
          <cell r="A746">
            <v>3486435</v>
          </cell>
          <cell r="B746" t="str">
            <v>MANCO MANCO</v>
          </cell>
          <cell r="C746" t="str">
            <v>ROSMIRO ANTONIO</v>
          </cell>
          <cell r="D746" t="str">
            <v>A</v>
          </cell>
          <cell r="E746">
            <v>403505</v>
          </cell>
          <cell r="F746" t="str">
            <v>REGISTRADOR MUNICIPAL</v>
          </cell>
          <cell r="G746">
            <v>1</v>
          </cell>
          <cell r="H746" t="str">
            <v>ANTIOQUIA</v>
          </cell>
          <cell r="I746">
            <v>641</v>
          </cell>
          <cell r="J746" t="str">
            <v>SAN LUIS</v>
          </cell>
          <cell r="K746">
            <v>3269032</v>
          </cell>
          <cell r="L746">
            <v>23764</v>
          </cell>
        </row>
        <row r="747">
          <cell r="A747">
            <v>70756559</v>
          </cell>
          <cell r="B747" t="str">
            <v>GALLEGO TORRES</v>
          </cell>
          <cell r="C747" t="str">
            <v>JUAN FERNANDO</v>
          </cell>
          <cell r="D747" t="str">
            <v>A</v>
          </cell>
          <cell r="E747">
            <v>403505</v>
          </cell>
          <cell r="F747" t="str">
            <v>REGISTRADOR MUNICIPAL</v>
          </cell>
          <cell r="G747">
            <v>1</v>
          </cell>
          <cell r="H747" t="str">
            <v>ANTIOQUIA</v>
          </cell>
          <cell r="I747">
            <v>642</v>
          </cell>
          <cell r="J747" t="str">
            <v>SAN PEDRO DE LOS MILAGROS</v>
          </cell>
          <cell r="K747">
            <v>3269032</v>
          </cell>
          <cell r="L747">
            <v>30349</v>
          </cell>
        </row>
        <row r="748">
          <cell r="A748">
            <v>70600364</v>
          </cell>
          <cell r="B748" t="str">
            <v>GRANADA OCAMPO</v>
          </cell>
          <cell r="C748" t="str">
            <v>IVAN DARIO</v>
          </cell>
          <cell r="D748" t="str">
            <v>A</v>
          </cell>
          <cell r="E748">
            <v>403505</v>
          </cell>
          <cell r="F748" t="str">
            <v>REGISTRADOR MUNICIPAL</v>
          </cell>
          <cell r="G748">
            <v>1</v>
          </cell>
          <cell r="H748" t="str">
            <v>ANTIOQUIA</v>
          </cell>
          <cell r="I748">
            <v>664</v>
          </cell>
          <cell r="J748" t="str">
            <v>VEGACHÍ</v>
          </cell>
          <cell r="K748">
            <v>3269032</v>
          </cell>
          <cell r="L748">
            <v>22798</v>
          </cell>
        </row>
        <row r="749">
          <cell r="A749">
            <v>91268271</v>
          </cell>
          <cell r="B749" t="str">
            <v>CALDERON ARAQUE</v>
          </cell>
          <cell r="C749" t="str">
            <v>CARLOS ALBERTO</v>
          </cell>
          <cell r="D749" t="str">
            <v>A</v>
          </cell>
          <cell r="E749">
            <v>403505</v>
          </cell>
          <cell r="F749" t="str">
            <v>REGISTRADOR MUNICIPAL</v>
          </cell>
          <cell r="G749">
            <v>1</v>
          </cell>
          <cell r="H749" t="str">
            <v>ANTIOQUIA</v>
          </cell>
          <cell r="I749">
            <v>667</v>
          </cell>
          <cell r="J749" t="str">
            <v>YALÍ</v>
          </cell>
          <cell r="K749">
            <v>3269032</v>
          </cell>
          <cell r="L749">
            <v>25274</v>
          </cell>
        </row>
        <row r="750">
          <cell r="A750">
            <v>6762969</v>
          </cell>
          <cell r="B750" t="str">
            <v>MONROY FONSECA</v>
          </cell>
          <cell r="C750" t="str">
            <v>DARIO</v>
          </cell>
          <cell r="D750" t="str">
            <v>A</v>
          </cell>
          <cell r="E750">
            <v>403505</v>
          </cell>
          <cell r="F750" t="str">
            <v>REGISTRADOR MUNICIPAL</v>
          </cell>
          <cell r="G750">
            <v>7</v>
          </cell>
          <cell r="H750" t="str">
            <v>BOYACA</v>
          </cell>
          <cell r="I750">
            <v>787</v>
          </cell>
          <cell r="J750" t="str">
            <v>GACHANTIVÁ</v>
          </cell>
          <cell r="K750">
            <v>3269032</v>
          </cell>
          <cell r="L750">
            <v>21962</v>
          </cell>
        </row>
        <row r="751">
          <cell r="A751">
            <v>1049617898</v>
          </cell>
          <cell r="B751" t="str">
            <v>CHAPARRO PEREZ</v>
          </cell>
          <cell r="C751" t="str">
            <v>JHON SEBASTIAN</v>
          </cell>
          <cell r="D751" t="str">
            <v>A</v>
          </cell>
          <cell r="E751">
            <v>403507</v>
          </cell>
          <cell r="F751" t="str">
            <v>REGISTRADOR MUNICIPAL</v>
          </cell>
          <cell r="G751">
            <v>7</v>
          </cell>
          <cell r="H751" t="str">
            <v>BOYACA</v>
          </cell>
          <cell r="I751">
            <v>846</v>
          </cell>
          <cell r="J751" t="str">
            <v>SOGAMOSO</v>
          </cell>
          <cell r="K751">
            <v>3696537</v>
          </cell>
          <cell r="L751">
            <v>32744</v>
          </cell>
        </row>
        <row r="752">
          <cell r="A752">
            <v>9652906</v>
          </cell>
          <cell r="B752" t="str">
            <v>MARTINEZ MAHECHA</v>
          </cell>
          <cell r="C752" t="str">
            <v>HENRY</v>
          </cell>
          <cell r="D752" t="str">
            <v>A</v>
          </cell>
          <cell r="E752">
            <v>403507</v>
          </cell>
          <cell r="F752" t="str">
            <v>REGISTRADOR MUNICIPAL</v>
          </cell>
          <cell r="G752">
            <v>7</v>
          </cell>
          <cell r="H752" t="str">
            <v>BOYACA</v>
          </cell>
          <cell r="I752">
            <v>782</v>
          </cell>
          <cell r="J752" t="str">
            <v>DUITAMA</v>
          </cell>
          <cell r="K752">
            <v>3696537</v>
          </cell>
          <cell r="L752">
            <v>21931</v>
          </cell>
        </row>
        <row r="753">
          <cell r="A753">
            <v>40033531</v>
          </cell>
          <cell r="B753" t="str">
            <v>ORTEGA QUIROGA</v>
          </cell>
          <cell r="C753" t="str">
            <v>CLAUDIA YOLANDA</v>
          </cell>
          <cell r="D753" t="str">
            <v>A</v>
          </cell>
          <cell r="E753">
            <v>533501</v>
          </cell>
          <cell r="F753" t="str">
            <v>AUXILIAR SERVICIOS GENERALES</v>
          </cell>
          <cell r="G753">
            <v>7</v>
          </cell>
          <cell r="H753" t="str">
            <v>BOYACA</v>
          </cell>
          <cell r="I753">
            <v>26</v>
          </cell>
          <cell r="J753" t="str">
            <v>BOYACÁ</v>
          </cell>
          <cell r="K753">
            <v>1499128</v>
          </cell>
          <cell r="L753">
            <v>25628</v>
          </cell>
        </row>
        <row r="754">
          <cell r="A754">
            <v>23495591</v>
          </cell>
          <cell r="B754" t="str">
            <v>ORTEGON RONCANCIO</v>
          </cell>
          <cell r="C754" t="str">
            <v>MARY NUNIL</v>
          </cell>
          <cell r="D754" t="str">
            <v>A</v>
          </cell>
          <cell r="E754">
            <v>512004</v>
          </cell>
          <cell r="F754" t="str">
            <v>AUXILIAR ADMINISTRATIVO</v>
          </cell>
          <cell r="G754">
            <v>7</v>
          </cell>
          <cell r="H754" t="str">
            <v>BOYACA</v>
          </cell>
          <cell r="I754">
            <v>775</v>
          </cell>
          <cell r="J754" t="str">
            <v>CHIQUINQUIRÁ</v>
          </cell>
          <cell r="K754">
            <v>1837246</v>
          </cell>
          <cell r="L754">
            <v>24951</v>
          </cell>
        </row>
        <row r="755">
          <cell r="A755">
            <v>1076653954</v>
          </cell>
          <cell r="B755" t="str">
            <v>BARRAGAN ROBAYO</v>
          </cell>
          <cell r="C755" t="str">
            <v>INGRY ANGELICA</v>
          </cell>
          <cell r="D755" t="str">
            <v>A</v>
          </cell>
          <cell r="E755">
            <v>512004</v>
          </cell>
          <cell r="F755" t="str">
            <v>AUXILIAR ADMINISTRATIVO</v>
          </cell>
          <cell r="G755">
            <v>7</v>
          </cell>
          <cell r="H755" t="str">
            <v>BOYACA</v>
          </cell>
          <cell r="I755">
            <v>775</v>
          </cell>
          <cell r="J755" t="str">
            <v>CHIQUINQUIRÁ</v>
          </cell>
          <cell r="K755">
            <v>1837246</v>
          </cell>
          <cell r="L755">
            <v>32751</v>
          </cell>
        </row>
        <row r="756">
          <cell r="A756">
            <v>1051475846</v>
          </cell>
          <cell r="B756" t="str">
            <v>PIRAGAUTA CHAPARRO</v>
          </cell>
          <cell r="C756" t="str">
            <v>LIZBETH CAROLINA</v>
          </cell>
          <cell r="D756" t="str">
            <v>A</v>
          </cell>
          <cell r="E756">
            <v>514006</v>
          </cell>
          <cell r="F756" t="str">
            <v>SECRETARIO</v>
          </cell>
          <cell r="G756">
            <v>7</v>
          </cell>
          <cell r="H756" t="str">
            <v>BOYACA</v>
          </cell>
          <cell r="I756">
            <v>6088</v>
          </cell>
          <cell r="J756" t="str">
            <v>DESPACHO DE DELEGADOS</v>
          </cell>
          <cell r="K756">
            <v>2113154</v>
          </cell>
          <cell r="L756">
            <v>34159</v>
          </cell>
        </row>
        <row r="757">
          <cell r="A757">
            <v>7226060</v>
          </cell>
          <cell r="B757" t="str">
            <v>LOPEZ GOMEZ</v>
          </cell>
          <cell r="C757" t="str">
            <v>CARLOS FABIAN</v>
          </cell>
          <cell r="D757" t="str">
            <v>A</v>
          </cell>
          <cell r="E757">
            <v>400505</v>
          </cell>
          <cell r="F757" t="str">
            <v>ANALISTA DE SISTEMAS</v>
          </cell>
          <cell r="G757">
            <v>7</v>
          </cell>
          <cell r="H757" t="str">
            <v>BOYACA</v>
          </cell>
          <cell r="I757">
            <v>190</v>
          </cell>
          <cell r="J757" t="str">
            <v>GESTIÓN ADMINISTRATIVA Y FINANCIERA</v>
          </cell>
          <cell r="K757">
            <v>3269032</v>
          </cell>
          <cell r="L757">
            <v>25653</v>
          </cell>
        </row>
        <row r="758">
          <cell r="A758">
            <v>6766511</v>
          </cell>
          <cell r="B758" t="str">
            <v>SANCHEZ GUTIERREZ</v>
          </cell>
          <cell r="C758" t="str">
            <v>TOMAS</v>
          </cell>
          <cell r="D758" t="str">
            <v>A</v>
          </cell>
          <cell r="E758">
            <v>406502</v>
          </cell>
          <cell r="F758" t="str">
            <v>TECNICO ADMINISTRATIVO</v>
          </cell>
          <cell r="G758">
            <v>7</v>
          </cell>
          <cell r="H758" t="str">
            <v>BOYACA</v>
          </cell>
          <cell r="I758">
            <v>26</v>
          </cell>
          <cell r="J758" t="str">
            <v>BOYACÁ</v>
          </cell>
          <cell r="K758">
            <v>2740797</v>
          </cell>
          <cell r="L758">
            <v>22150</v>
          </cell>
        </row>
        <row r="759">
          <cell r="A759">
            <v>1057576250</v>
          </cell>
          <cell r="B759" t="str">
            <v>BERNAL MESA</v>
          </cell>
          <cell r="C759" t="str">
            <v>ANGELICA MARIA</v>
          </cell>
          <cell r="D759" t="str">
            <v>A</v>
          </cell>
          <cell r="E759">
            <v>406502</v>
          </cell>
          <cell r="F759" t="str">
            <v>TECNICO ADMINISTRATIVO</v>
          </cell>
          <cell r="G759">
            <v>7</v>
          </cell>
          <cell r="H759" t="str">
            <v>BOYACA</v>
          </cell>
          <cell r="I759">
            <v>1527</v>
          </cell>
          <cell r="J759" t="str">
            <v>TUNJA</v>
          </cell>
          <cell r="K759">
            <v>2740797</v>
          </cell>
          <cell r="L759">
            <v>32119</v>
          </cell>
        </row>
        <row r="760">
          <cell r="A760">
            <v>40028719</v>
          </cell>
          <cell r="B760" t="str">
            <v>MOLINA MONTOYA</v>
          </cell>
          <cell r="C760" t="str">
            <v>BRICEL EUNICE</v>
          </cell>
          <cell r="D760" t="str">
            <v>A</v>
          </cell>
          <cell r="E760">
            <v>406502</v>
          </cell>
          <cell r="F760" t="str">
            <v>TECNICO ADMINISTRATIVO</v>
          </cell>
          <cell r="G760">
            <v>7</v>
          </cell>
          <cell r="H760" t="str">
            <v>BOYACA</v>
          </cell>
          <cell r="I760">
            <v>26</v>
          </cell>
          <cell r="J760" t="str">
            <v>BOYACÁ</v>
          </cell>
          <cell r="K760">
            <v>2740797</v>
          </cell>
          <cell r="L760">
            <v>25266</v>
          </cell>
        </row>
        <row r="761">
          <cell r="A761">
            <v>23556407</v>
          </cell>
          <cell r="B761" t="str">
            <v>COMBARIZA SANTAMARIA</v>
          </cell>
          <cell r="C761" t="str">
            <v>LUZ MARINA</v>
          </cell>
          <cell r="D761" t="str">
            <v>A</v>
          </cell>
          <cell r="E761">
            <v>403505</v>
          </cell>
          <cell r="F761" t="str">
            <v>REGISTRADOR MUNICIPAL</v>
          </cell>
          <cell r="G761">
            <v>7</v>
          </cell>
          <cell r="H761" t="str">
            <v>BOYACA</v>
          </cell>
          <cell r="I761">
            <v>847</v>
          </cell>
          <cell r="J761" t="str">
            <v>SOMONDOCO</v>
          </cell>
          <cell r="K761">
            <v>3269032</v>
          </cell>
          <cell r="L761">
            <v>23393</v>
          </cell>
        </row>
        <row r="762">
          <cell r="A762">
            <v>23856621</v>
          </cell>
          <cell r="B762" t="str">
            <v>CEPEDA PALACIOS</v>
          </cell>
          <cell r="C762" t="str">
            <v>MARIA LEONOR</v>
          </cell>
          <cell r="D762" t="str">
            <v>A</v>
          </cell>
          <cell r="E762">
            <v>403505</v>
          </cell>
          <cell r="F762" t="str">
            <v>REGISTRADOR MUNICIPAL</v>
          </cell>
          <cell r="G762">
            <v>7</v>
          </cell>
          <cell r="H762" t="str">
            <v>BOYACA</v>
          </cell>
          <cell r="I762">
            <v>850</v>
          </cell>
          <cell r="J762" t="str">
            <v>SOTAQUIRÁ</v>
          </cell>
          <cell r="K762">
            <v>3269032</v>
          </cell>
          <cell r="L762">
            <v>25508</v>
          </cell>
        </row>
        <row r="763">
          <cell r="A763">
            <v>51847480</v>
          </cell>
          <cell r="B763" t="str">
            <v>GOMEZ FRANCO</v>
          </cell>
          <cell r="C763" t="str">
            <v>MAGDA ISABEL</v>
          </cell>
          <cell r="D763" t="str">
            <v>A</v>
          </cell>
          <cell r="E763">
            <v>403505</v>
          </cell>
          <cell r="F763" t="str">
            <v>REGISTRADOR MUNICIPAL</v>
          </cell>
          <cell r="G763">
            <v>7</v>
          </cell>
          <cell r="H763" t="str">
            <v>BOYACA</v>
          </cell>
          <cell r="I763">
            <v>875</v>
          </cell>
          <cell r="J763" t="str">
            <v>SANTA ROSA DE VITERBO</v>
          </cell>
          <cell r="K763">
            <v>3269032</v>
          </cell>
          <cell r="L763">
            <v>23604</v>
          </cell>
        </row>
        <row r="764">
          <cell r="A764">
            <v>7127677</v>
          </cell>
          <cell r="B764" t="str">
            <v>FARFAN CORZO</v>
          </cell>
          <cell r="C764" t="str">
            <v>EDGAR FERNANDO</v>
          </cell>
          <cell r="D764" t="str">
            <v>A</v>
          </cell>
          <cell r="E764">
            <v>403505</v>
          </cell>
          <cell r="F764" t="str">
            <v>REGISTRADOR MUNICIPAL</v>
          </cell>
          <cell r="G764">
            <v>7</v>
          </cell>
          <cell r="H764" t="str">
            <v>BOYACA</v>
          </cell>
          <cell r="I764">
            <v>839</v>
          </cell>
          <cell r="J764" t="str">
            <v>SANTA SOFÍA</v>
          </cell>
          <cell r="K764">
            <v>3269032</v>
          </cell>
          <cell r="L764">
            <v>28111</v>
          </cell>
        </row>
        <row r="765">
          <cell r="A765">
            <v>24080038</v>
          </cell>
          <cell r="B765" t="str">
            <v>MANCIPE VILLAMIZAR</v>
          </cell>
          <cell r="C765" t="str">
            <v>MARTHA FABIOLA</v>
          </cell>
          <cell r="D765" t="str">
            <v>A</v>
          </cell>
          <cell r="E765">
            <v>403505</v>
          </cell>
          <cell r="F765" t="str">
            <v>REGISTRADOR MUNICIPAL</v>
          </cell>
          <cell r="G765">
            <v>7</v>
          </cell>
          <cell r="H765" t="str">
            <v>BOYACA</v>
          </cell>
          <cell r="I765">
            <v>840</v>
          </cell>
          <cell r="J765" t="str">
            <v>SATIVANORTE</v>
          </cell>
          <cell r="K765">
            <v>3269032</v>
          </cell>
          <cell r="L765">
            <v>25115</v>
          </cell>
        </row>
        <row r="766">
          <cell r="A766">
            <v>46669573</v>
          </cell>
          <cell r="B766" t="str">
            <v>ALVAREZ VELOZA</v>
          </cell>
          <cell r="C766" t="str">
            <v>MARIA PIEDAD</v>
          </cell>
          <cell r="D766" t="str">
            <v>A</v>
          </cell>
          <cell r="E766">
            <v>403505</v>
          </cell>
          <cell r="F766" t="str">
            <v>REGISTRADOR MUNICIPAL</v>
          </cell>
          <cell r="G766">
            <v>7</v>
          </cell>
          <cell r="H766" t="str">
            <v>BOYACA</v>
          </cell>
          <cell r="I766">
            <v>841</v>
          </cell>
          <cell r="J766" t="str">
            <v>SATIVASUR</v>
          </cell>
          <cell r="K766">
            <v>3269032</v>
          </cell>
          <cell r="L766">
            <v>26932</v>
          </cell>
        </row>
        <row r="767">
          <cell r="A767">
            <v>4280125</v>
          </cell>
          <cell r="B767" t="str">
            <v>GUIO PEREZ</v>
          </cell>
          <cell r="C767" t="str">
            <v>JOSE WILBERTO</v>
          </cell>
          <cell r="D767" t="str">
            <v>A</v>
          </cell>
          <cell r="E767">
            <v>403505</v>
          </cell>
          <cell r="F767" t="str">
            <v>REGISTRADOR MUNICIPAL</v>
          </cell>
          <cell r="G767">
            <v>7</v>
          </cell>
          <cell r="H767" t="str">
            <v>BOYACA</v>
          </cell>
          <cell r="I767">
            <v>849</v>
          </cell>
          <cell r="J767" t="str">
            <v>SORACÁ</v>
          </cell>
          <cell r="K767">
            <v>3269032</v>
          </cell>
          <cell r="L767">
            <v>23236</v>
          </cell>
        </row>
        <row r="768">
          <cell r="A768">
            <v>2979422</v>
          </cell>
          <cell r="B768" t="str">
            <v>RODRIGUEZ MORALES</v>
          </cell>
          <cell r="C768" t="str">
            <v>JULIO CESAR</v>
          </cell>
          <cell r="D768" t="str">
            <v>A</v>
          </cell>
          <cell r="E768">
            <v>403505</v>
          </cell>
          <cell r="F768" t="str">
            <v>REGISTRADOR MUNICIPAL</v>
          </cell>
          <cell r="G768">
            <v>7</v>
          </cell>
          <cell r="H768" t="str">
            <v>BOYACA</v>
          </cell>
          <cell r="I768">
            <v>814</v>
          </cell>
          <cell r="J768" t="str">
            <v>PACHAVITA</v>
          </cell>
          <cell r="K768">
            <v>3269032</v>
          </cell>
          <cell r="L768">
            <v>21658</v>
          </cell>
        </row>
        <row r="769">
          <cell r="A769">
            <v>7174164</v>
          </cell>
          <cell r="B769" t="str">
            <v>CRUZ VARGAS</v>
          </cell>
          <cell r="C769" t="str">
            <v>OSCAR JULIAN</v>
          </cell>
          <cell r="D769" t="str">
            <v>A</v>
          </cell>
          <cell r="E769">
            <v>403505</v>
          </cell>
          <cell r="F769" t="str">
            <v>REGISTRADOR MUNICIPAL</v>
          </cell>
          <cell r="G769">
            <v>7</v>
          </cell>
          <cell r="H769" t="str">
            <v>BOYACA</v>
          </cell>
          <cell r="I769">
            <v>816</v>
          </cell>
          <cell r="J769" t="str">
            <v>PAIPA</v>
          </cell>
          <cell r="K769">
            <v>3269032</v>
          </cell>
          <cell r="L769">
            <v>28135</v>
          </cell>
        </row>
        <row r="770">
          <cell r="A770">
            <v>7187500</v>
          </cell>
          <cell r="B770" t="str">
            <v>TORRES CARDOZO</v>
          </cell>
          <cell r="C770" t="str">
            <v>ANDRES FELIPE</v>
          </cell>
          <cell r="D770" t="str">
            <v>A</v>
          </cell>
          <cell r="E770">
            <v>403505</v>
          </cell>
          <cell r="F770" t="str">
            <v>REGISTRADOR MUNICIPAL</v>
          </cell>
          <cell r="G770">
            <v>7</v>
          </cell>
          <cell r="H770" t="str">
            <v>BOYACA</v>
          </cell>
          <cell r="I770">
            <v>842</v>
          </cell>
          <cell r="J770" t="str">
            <v>SIACHOQUE</v>
          </cell>
          <cell r="K770">
            <v>3269032</v>
          </cell>
          <cell r="L770">
            <v>31204</v>
          </cell>
        </row>
        <row r="771">
          <cell r="A771">
            <v>12974974</v>
          </cell>
          <cell r="B771" t="str">
            <v>APRAEZ VILLOTA</v>
          </cell>
          <cell r="C771" t="str">
            <v>JESUS ALEJANDRO</v>
          </cell>
          <cell r="D771" t="str">
            <v>A</v>
          </cell>
          <cell r="E771">
            <v>512004</v>
          </cell>
          <cell r="F771" t="str">
            <v>AUXILIAR ADMINISTRATIVO</v>
          </cell>
          <cell r="G771">
            <v>23</v>
          </cell>
          <cell r="H771" t="str">
            <v>NARIÑO</v>
          </cell>
          <cell r="I771">
            <v>1193</v>
          </cell>
          <cell r="J771" t="str">
            <v>IPIALES</v>
          </cell>
          <cell r="K771">
            <v>1837246</v>
          </cell>
          <cell r="L771">
            <v>22634</v>
          </cell>
        </row>
        <row r="772">
          <cell r="A772">
            <v>13012211</v>
          </cell>
          <cell r="B772" t="str">
            <v>IBARRA BRAVO</v>
          </cell>
          <cell r="C772" t="str">
            <v>ALVARO HERNAN</v>
          </cell>
          <cell r="D772" t="str">
            <v>A</v>
          </cell>
          <cell r="E772">
            <v>512004</v>
          </cell>
          <cell r="F772" t="str">
            <v>AUXILIAR ADMINISTRATIVO</v>
          </cell>
          <cell r="G772">
            <v>23</v>
          </cell>
          <cell r="H772" t="str">
            <v>NARIÑO</v>
          </cell>
          <cell r="I772">
            <v>1193</v>
          </cell>
          <cell r="J772" t="str">
            <v>IPIALES</v>
          </cell>
          <cell r="K772">
            <v>1837246</v>
          </cell>
          <cell r="L772">
            <v>23382</v>
          </cell>
        </row>
        <row r="773">
          <cell r="A773">
            <v>12977638</v>
          </cell>
          <cell r="B773" t="str">
            <v>CAICEDO MONTENEGRO</v>
          </cell>
          <cell r="C773" t="str">
            <v>CARLOS ALBERTO</v>
          </cell>
          <cell r="D773" t="str">
            <v>A</v>
          </cell>
          <cell r="E773">
            <v>403505</v>
          </cell>
          <cell r="F773" t="str">
            <v>REGISTRADOR MUNICIPAL</v>
          </cell>
          <cell r="G773">
            <v>23</v>
          </cell>
          <cell r="H773" t="str">
            <v>NARIÑO</v>
          </cell>
          <cell r="I773">
            <v>1192</v>
          </cell>
          <cell r="J773" t="str">
            <v>IMUÉS</v>
          </cell>
          <cell r="K773">
            <v>3269032</v>
          </cell>
          <cell r="L773">
            <v>22772</v>
          </cell>
        </row>
        <row r="774">
          <cell r="A774">
            <v>98380274</v>
          </cell>
          <cell r="B774" t="str">
            <v>REALPE BETANCOURTH</v>
          </cell>
          <cell r="C774" t="str">
            <v>RICHARD ARTURO</v>
          </cell>
          <cell r="D774" t="str">
            <v>A</v>
          </cell>
          <cell r="E774">
            <v>403505</v>
          </cell>
          <cell r="F774" t="str">
            <v>REGISTRADOR MUNICIPAL</v>
          </cell>
          <cell r="G774">
            <v>23</v>
          </cell>
          <cell r="H774" t="str">
            <v>NARIÑO</v>
          </cell>
          <cell r="I774">
            <v>5945</v>
          </cell>
          <cell r="J774" t="str">
            <v>NARIÑO</v>
          </cell>
          <cell r="K774">
            <v>3269032</v>
          </cell>
          <cell r="L774">
            <v>26130</v>
          </cell>
        </row>
        <row r="775">
          <cell r="A775">
            <v>87190438</v>
          </cell>
          <cell r="B775" t="str">
            <v>ANGULO CARABALI</v>
          </cell>
          <cell r="C775" t="str">
            <v>MIGUEL ANTONIO</v>
          </cell>
          <cell r="D775" t="str">
            <v>A</v>
          </cell>
          <cell r="E775">
            <v>403505</v>
          </cell>
          <cell r="F775" t="str">
            <v>REGISTRADOR MUNICIPAL</v>
          </cell>
          <cell r="G775">
            <v>23</v>
          </cell>
          <cell r="H775" t="str">
            <v>NARIÑO</v>
          </cell>
          <cell r="I775">
            <v>1232</v>
          </cell>
          <cell r="J775" t="str">
            <v>SANTA BÁRBARA</v>
          </cell>
          <cell r="K775">
            <v>3269032</v>
          </cell>
          <cell r="L775">
            <v>24427</v>
          </cell>
        </row>
        <row r="776">
          <cell r="A776">
            <v>1085256730</v>
          </cell>
          <cell r="B776" t="str">
            <v>ORTEGA VALLEJO</v>
          </cell>
          <cell r="C776" t="str">
            <v>DIANA AMERICA</v>
          </cell>
          <cell r="D776" t="str">
            <v>A</v>
          </cell>
          <cell r="E776">
            <v>403505</v>
          </cell>
          <cell r="F776" t="str">
            <v>REGISTRADOR MUNICIPAL</v>
          </cell>
          <cell r="G776">
            <v>23</v>
          </cell>
          <cell r="H776" t="str">
            <v>NARIÑO</v>
          </cell>
          <cell r="I776">
            <v>1175</v>
          </cell>
          <cell r="J776" t="str">
            <v>BELÉN</v>
          </cell>
          <cell r="K776">
            <v>3269032</v>
          </cell>
          <cell r="L776">
            <v>31812</v>
          </cell>
        </row>
        <row r="777">
          <cell r="A777">
            <v>98378360</v>
          </cell>
          <cell r="B777" t="str">
            <v>MESIAS RODRIGUEZ</v>
          </cell>
          <cell r="C777" t="str">
            <v>FRANCISCO ISMAEL</v>
          </cell>
          <cell r="D777" t="str">
            <v>A</v>
          </cell>
          <cell r="E777">
            <v>512004</v>
          </cell>
          <cell r="F777" t="str">
            <v>AUXILIAR ADMINISTRATIVO</v>
          </cell>
          <cell r="G777">
            <v>23</v>
          </cell>
          <cell r="H777" t="str">
            <v>NARIÑO</v>
          </cell>
          <cell r="I777">
            <v>1172</v>
          </cell>
          <cell r="J777" t="str">
            <v>PASTO</v>
          </cell>
          <cell r="K777">
            <v>1837246</v>
          </cell>
          <cell r="L777">
            <v>25906</v>
          </cell>
        </row>
        <row r="778">
          <cell r="A778">
            <v>59668479</v>
          </cell>
          <cell r="B778" t="str">
            <v>SUAREZ GUERRERO</v>
          </cell>
          <cell r="C778" t="str">
            <v>ALCIRA DE JESUS</v>
          </cell>
          <cell r="D778" t="str">
            <v>A</v>
          </cell>
          <cell r="E778">
            <v>512004</v>
          </cell>
          <cell r="F778" t="str">
            <v>AUXILIAR ADMINISTRATIVO</v>
          </cell>
          <cell r="G778">
            <v>23</v>
          </cell>
          <cell r="H778" t="str">
            <v>NARIÑO</v>
          </cell>
          <cell r="I778">
            <v>1218</v>
          </cell>
          <cell r="J778" t="str">
            <v>SAN ANDRÉS DE TUMACO</v>
          </cell>
          <cell r="K778">
            <v>1837246</v>
          </cell>
          <cell r="L778">
            <v>25869</v>
          </cell>
        </row>
        <row r="779">
          <cell r="A779">
            <v>1130635015</v>
          </cell>
          <cell r="B779" t="str">
            <v>ANGULO GONZALEZ</v>
          </cell>
          <cell r="C779" t="str">
            <v>ANDRES WILSON</v>
          </cell>
          <cell r="D779" t="str">
            <v>A</v>
          </cell>
          <cell r="E779">
            <v>512004</v>
          </cell>
          <cell r="F779" t="str">
            <v>AUXILIAR ADMINISTRATIVO</v>
          </cell>
          <cell r="G779">
            <v>23</v>
          </cell>
          <cell r="H779" t="str">
            <v>NARIÑO</v>
          </cell>
          <cell r="I779">
            <v>1218</v>
          </cell>
          <cell r="J779" t="str">
            <v>SAN ANDRÉS DE TUMACO</v>
          </cell>
          <cell r="K779">
            <v>1837246</v>
          </cell>
          <cell r="L779">
            <v>31705</v>
          </cell>
        </row>
        <row r="780">
          <cell r="A780">
            <v>13009805</v>
          </cell>
          <cell r="B780" t="str">
            <v>BRAVO</v>
          </cell>
          <cell r="C780" t="str">
            <v>CARLOS ALBERTO</v>
          </cell>
          <cell r="D780" t="str">
            <v>A</v>
          </cell>
          <cell r="E780">
            <v>512004</v>
          </cell>
          <cell r="F780" t="str">
            <v>AUXILIAR ADMINISTRATIVO</v>
          </cell>
          <cell r="G780">
            <v>23</v>
          </cell>
          <cell r="H780" t="str">
            <v>NARIÑO</v>
          </cell>
          <cell r="I780">
            <v>1218</v>
          </cell>
          <cell r="J780" t="str">
            <v>SAN ANDRÉS DE TUMACO</v>
          </cell>
          <cell r="K780">
            <v>1837246</v>
          </cell>
          <cell r="L780">
            <v>22335</v>
          </cell>
        </row>
        <row r="781">
          <cell r="A781">
            <v>36931000</v>
          </cell>
          <cell r="B781" t="str">
            <v>RODRIGUEZ MARQUEZ</v>
          </cell>
          <cell r="C781" t="str">
            <v>SANDRA LUCIA</v>
          </cell>
          <cell r="D781" t="str">
            <v>A</v>
          </cell>
          <cell r="E781">
            <v>512004</v>
          </cell>
          <cell r="F781" t="str">
            <v>AUXILIAR ADMINISTRATIVO</v>
          </cell>
          <cell r="G781">
            <v>23</v>
          </cell>
          <cell r="H781" t="str">
            <v>NARIÑO</v>
          </cell>
          <cell r="I781">
            <v>1219</v>
          </cell>
          <cell r="J781" t="str">
            <v>TÚQUERRES</v>
          </cell>
          <cell r="K781">
            <v>1837246</v>
          </cell>
          <cell r="L781">
            <v>25873</v>
          </cell>
        </row>
        <row r="782">
          <cell r="A782">
            <v>1085267313</v>
          </cell>
          <cell r="B782" t="str">
            <v>PASQUEL REALPE</v>
          </cell>
          <cell r="C782" t="str">
            <v>OSCAR IVAN</v>
          </cell>
          <cell r="D782" t="str">
            <v>A</v>
          </cell>
          <cell r="E782">
            <v>512004</v>
          </cell>
          <cell r="F782" t="str">
            <v>AUXILIAR ADMINISTRATIVO</v>
          </cell>
          <cell r="G782">
            <v>23</v>
          </cell>
          <cell r="H782" t="str">
            <v>NARIÑO</v>
          </cell>
          <cell r="I782">
            <v>1219</v>
          </cell>
          <cell r="J782" t="str">
            <v>TÚQUERRES</v>
          </cell>
          <cell r="K782">
            <v>1837246</v>
          </cell>
          <cell r="L782">
            <v>32320</v>
          </cell>
        </row>
        <row r="783">
          <cell r="A783">
            <v>27234685</v>
          </cell>
          <cell r="B783" t="str">
            <v>MORA MORA</v>
          </cell>
          <cell r="C783" t="str">
            <v>FLOR DEYANIRA DEL CARMEN</v>
          </cell>
          <cell r="D783" t="str">
            <v>A</v>
          </cell>
          <cell r="E783">
            <v>512004</v>
          </cell>
          <cell r="F783" t="str">
            <v>AUXILIAR ADMINISTRATIVO</v>
          </cell>
          <cell r="G783">
            <v>23</v>
          </cell>
          <cell r="H783" t="str">
            <v>NARIÑO</v>
          </cell>
          <cell r="I783">
            <v>456</v>
          </cell>
          <cell r="J783" t="str">
            <v>GESTIÓN MISIONAL</v>
          </cell>
          <cell r="K783">
            <v>1837246</v>
          </cell>
          <cell r="L783">
            <v>23210</v>
          </cell>
        </row>
        <row r="784">
          <cell r="A784">
            <v>1088729207</v>
          </cell>
          <cell r="B784" t="str">
            <v>ROSERO CORTEZ</v>
          </cell>
          <cell r="C784" t="str">
            <v>GABRIELA MARGOTH</v>
          </cell>
          <cell r="D784" t="str">
            <v>A</v>
          </cell>
          <cell r="E784">
            <v>512004</v>
          </cell>
          <cell r="F784" t="str">
            <v>AUXILIAR ADMINISTRATIVO</v>
          </cell>
          <cell r="G784">
            <v>23</v>
          </cell>
          <cell r="H784" t="str">
            <v>NARIÑO</v>
          </cell>
          <cell r="I784">
            <v>1209</v>
          </cell>
          <cell r="J784" t="str">
            <v>SAMANIEGO</v>
          </cell>
          <cell r="K784">
            <v>1837246</v>
          </cell>
          <cell r="L784">
            <v>31700</v>
          </cell>
        </row>
        <row r="785">
          <cell r="A785">
            <v>30729214</v>
          </cell>
          <cell r="B785" t="str">
            <v>RIVERA CASTRO</v>
          </cell>
          <cell r="C785" t="str">
            <v>LUCY DEL CARMEN</v>
          </cell>
          <cell r="D785" t="str">
            <v>A</v>
          </cell>
          <cell r="E785">
            <v>512004</v>
          </cell>
          <cell r="F785" t="str">
            <v>AUXILIAR ADMINISTRATIVO</v>
          </cell>
          <cell r="G785">
            <v>23</v>
          </cell>
          <cell r="H785" t="str">
            <v>NARIÑO</v>
          </cell>
          <cell r="I785">
            <v>1172</v>
          </cell>
          <cell r="J785" t="str">
            <v>PASTO</v>
          </cell>
          <cell r="K785">
            <v>1837246</v>
          </cell>
          <cell r="L785">
            <v>23462</v>
          </cell>
        </row>
        <row r="786">
          <cell r="A786">
            <v>12983999</v>
          </cell>
          <cell r="B786" t="str">
            <v>HOYOS ARCE</v>
          </cell>
          <cell r="C786" t="str">
            <v>EFRAIN</v>
          </cell>
          <cell r="D786" t="str">
            <v>A</v>
          </cell>
          <cell r="E786">
            <v>512004</v>
          </cell>
          <cell r="F786" t="str">
            <v>AUXILIAR ADMINISTRATIVO</v>
          </cell>
          <cell r="G786">
            <v>23</v>
          </cell>
          <cell r="H786" t="str">
            <v>NARIÑO</v>
          </cell>
          <cell r="I786">
            <v>1172</v>
          </cell>
          <cell r="J786" t="str">
            <v>PASTO</v>
          </cell>
          <cell r="K786">
            <v>1837246</v>
          </cell>
          <cell r="L786">
            <v>23674</v>
          </cell>
        </row>
        <row r="787">
          <cell r="A787">
            <v>12970343</v>
          </cell>
          <cell r="B787" t="str">
            <v>ROSERO ARGOTY</v>
          </cell>
          <cell r="C787" t="str">
            <v>JAIME ALIRIO</v>
          </cell>
          <cell r="D787" t="str">
            <v>A</v>
          </cell>
          <cell r="E787">
            <v>403505</v>
          </cell>
          <cell r="F787" t="str">
            <v>REGISTRADOR MUNICIPAL</v>
          </cell>
          <cell r="G787">
            <v>23</v>
          </cell>
          <cell r="H787" t="str">
            <v>NARIÑO</v>
          </cell>
          <cell r="I787">
            <v>1184</v>
          </cell>
          <cell r="J787" t="str">
            <v>EL CHARCO</v>
          </cell>
          <cell r="K787">
            <v>3269032</v>
          </cell>
          <cell r="L787">
            <v>21885</v>
          </cell>
        </row>
        <row r="788">
          <cell r="A788">
            <v>27142591</v>
          </cell>
          <cell r="B788" t="str">
            <v>LOPEZ DIAZ</v>
          </cell>
          <cell r="C788" t="str">
            <v>SONIA ESTHER</v>
          </cell>
          <cell r="D788" t="str">
            <v>A</v>
          </cell>
          <cell r="E788">
            <v>403505</v>
          </cell>
          <cell r="F788" t="str">
            <v>REGISTRADOR MUNICIPAL</v>
          </cell>
          <cell r="G788">
            <v>23</v>
          </cell>
          <cell r="H788" t="str">
            <v>NARIÑO</v>
          </cell>
          <cell r="I788">
            <v>1234</v>
          </cell>
          <cell r="J788" t="str">
            <v>EL PEÑOL</v>
          </cell>
          <cell r="K788">
            <v>3269032</v>
          </cell>
          <cell r="L788">
            <v>25347</v>
          </cell>
        </row>
        <row r="789">
          <cell r="A789">
            <v>1082686857</v>
          </cell>
          <cell r="B789" t="str">
            <v>HERNANDEZ ARAUJO</v>
          </cell>
          <cell r="C789" t="str">
            <v>DIEGO ALEJANDRO</v>
          </cell>
          <cell r="D789" t="str">
            <v>A</v>
          </cell>
          <cell r="E789">
            <v>403505</v>
          </cell>
          <cell r="F789" t="str">
            <v>REGISTRADOR MUNICIPAL</v>
          </cell>
          <cell r="G789">
            <v>23</v>
          </cell>
          <cell r="H789" t="str">
            <v>NARIÑO</v>
          </cell>
          <cell r="I789">
            <v>1226</v>
          </cell>
          <cell r="J789" t="str">
            <v>FRANCISCO PIZARRO</v>
          </cell>
          <cell r="K789">
            <v>3269032</v>
          </cell>
          <cell r="L789">
            <v>31623</v>
          </cell>
        </row>
        <row r="790">
          <cell r="A790">
            <v>1824691</v>
          </cell>
          <cell r="B790" t="str">
            <v>VALLEJO ARTEAGA</v>
          </cell>
          <cell r="C790" t="str">
            <v>HELMAN ISIDORO</v>
          </cell>
          <cell r="D790" t="str">
            <v>A</v>
          </cell>
          <cell r="E790">
            <v>403505</v>
          </cell>
          <cell r="F790" t="str">
            <v>REGISTRADOR MUNICIPAL</v>
          </cell>
          <cell r="G790">
            <v>23</v>
          </cell>
          <cell r="H790" t="str">
            <v>NARIÑO</v>
          </cell>
          <cell r="I790">
            <v>1194</v>
          </cell>
          <cell r="J790" t="str">
            <v>LA CRUZ</v>
          </cell>
          <cell r="K790">
            <v>3269032</v>
          </cell>
          <cell r="L790">
            <v>22010</v>
          </cell>
        </row>
        <row r="791">
          <cell r="A791">
            <v>12975960</v>
          </cell>
          <cell r="B791" t="str">
            <v>ERAZO YAMA</v>
          </cell>
          <cell r="C791" t="str">
            <v>CARLOS ELIAS</v>
          </cell>
          <cell r="D791" t="str">
            <v>A</v>
          </cell>
          <cell r="E791">
            <v>403505</v>
          </cell>
          <cell r="F791" t="str">
            <v>REGISTRADOR MUNICIPAL</v>
          </cell>
          <cell r="G791">
            <v>23</v>
          </cell>
          <cell r="H791" t="str">
            <v>NARIÑO</v>
          </cell>
          <cell r="I791">
            <v>1195</v>
          </cell>
          <cell r="J791" t="str">
            <v>LA FLORIDA</v>
          </cell>
          <cell r="K791">
            <v>3269032</v>
          </cell>
          <cell r="L791">
            <v>22846</v>
          </cell>
        </row>
        <row r="792">
          <cell r="A792">
            <v>1061726107</v>
          </cell>
          <cell r="B792" t="str">
            <v>BOLAÑOS SOTELO</v>
          </cell>
          <cell r="C792" t="str">
            <v>KATERIN</v>
          </cell>
          <cell r="D792" t="str">
            <v>A</v>
          </cell>
          <cell r="E792">
            <v>512004</v>
          </cell>
          <cell r="F792" t="str">
            <v>AUXILIAR ADMINISTRATIVO</v>
          </cell>
          <cell r="G792">
            <v>11</v>
          </cell>
          <cell r="H792" t="str">
            <v>CAUCA</v>
          </cell>
          <cell r="I792">
            <v>943</v>
          </cell>
          <cell r="J792" t="str">
            <v>BOLÍVAR</v>
          </cell>
          <cell r="K792">
            <v>1837246</v>
          </cell>
          <cell r="L792">
            <v>32934</v>
          </cell>
        </row>
        <row r="793">
          <cell r="A793">
            <v>76310700</v>
          </cell>
          <cell r="B793" t="str">
            <v>MARTINEZ MENESES</v>
          </cell>
          <cell r="C793" t="str">
            <v>SANDRO</v>
          </cell>
          <cell r="D793" t="str">
            <v>A</v>
          </cell>
          <cell r="E793">
            <v>512004</v>
          </cell>
          <cell r="F793" t="str">
            <v>AUXILIAR ADMINISTRATIVO</v>
          </cell>
          <cell r="G793">
            <v>11</v>
          </cell>
          <cell r="H793" t="str">
            <v>CAUCA</v>
          </cell>
          <cell r="I793">
            <v>970</v>
          </cell>
          <cell r="J793" t="str">
            <v>TIMBÍO</v>
          </cell>
          <cell r="K793">
            <v>1837246</v>
          </cell>
          <cell r="L793">
            <v>25605</v>
          </cell>
        </row>
        <row r="794">
          <cell r="A794">
            <v>10543306</v>
          </cell>
          <cell r="B794" t="str">
            <v>CORTES ROJAS</v>
          </cell>
          <cell r="C794" t="str">
            <v>SIGIFREDO</v>
          </cell>
          <cell r="D794" t="str">
            <v>A</v>
          </cell>
          <cell r="E794">
            <v>403505</v>
          </cell>
          <cell r="F794" t="str">
            <v>REGISTRADOR MUNICIPAL</v>
          </cell>
          <cell r="G794">
            <v>11</v>
          </cell>
          <cell r="H794" t="str">
            <v>CAUCA</v>
          </cell>
          <cell r="I794">
            <v>942</v>
          </cell>
          <cell r="J794" t="str">
            <v>BALBOA</v>
          </cell>
          <cell r="K794">
            <v>3269032</v>
          </cell>
          <cell r="L794">
            <v>23052</v>
          </cell>
        </row>
        <row r="795">
          <cell r="A795">
            <v>51659235</v>
          </cell>
          <cell r="B795" t="str">
            <v>RAMIREZ CAMACHO</v>
          </cell>
          <cell r="C795" t="str">
            <v>DENCY</v>
          </cell>
          <cell r="D795" t="str">
            <v>A</v>
          </cell>
          <cell r="E795">
            <v>403505</v>
          </cell>
          <cell r="F795" t="str">
            <v>REGISTRADOR MUNICIPAL</v>
          </cell>
          <cell r="G795">
            <v>11</v>
          </cell>
          <cell r="H795" t="str">
            <v>CAUCA</v>
          </cell>
          <cell r="I795">
            <v>964</v>
          </cell>
          <cell r="J795" t="str">
            <v>PURACÉ</v>
          </cell>
          <cell r="K795">
            <v>3269032</v>
          </cell>
          <cell r="L795">
            <v>22561</v>
          </cell>
        </row>
        <row r="796">
          <cell r="A796">
            <v>37444649</v>
          </cell>
          <cell r="B796" t="str">
            <v>CEBALLOS ZULETA</v>
          </cell>
          <cell r="C796" t="str">
            <v>ANGELA MARIA</v>
          </cell>
          <cell r="D796" t="str">
            <v>A</v>
          </cell>
          <cell r="E796">
            <v>403505</v>
          </cell>
          <cell r="F796" t="str">
            <v>REGISTRADOR MUNICIPAL</v>
          </cell>
          <cell r="G796">
            <v>11</v>
          </cell>
          <cell r="H796" t="str">
            <v>CAUCA</v>
          </cell>
          <cell r="I796">
            <v>957</v>
          </cell>
          <cell r="J796" t="str">
            <v>MIRANDA</v>
          </cell>
          <cell r="K796">
            <v>3269032</v>
          </cell>
          <cell r="L796">
            <v>30383</v>
          </cell>
        </row>
        <row r="797">
          <cell r="A797">
            <v>10547655</v>
          </cell>
          <cell r="B797" t="str">
            <v>MANZANO URBANO</v>
          </cell>
          <cell r="C797" t="str">
            <v>DIEGO HERNANDO</v>
          </cell>
          <cell r="D797" t="str">
            <v>A</v>
          </cell>
          <cell r="E797">
            <v>403505</v>
          </cell>
          <cell r="F797" t="str">
            <v>REGISTRADOR MUNICIPAL</v>
          </cell>
          <cell r="G797">
            <v>11</v>
          </cell>
          <cell r="H797" t="str">
            <v>CAUCA</v>
          </cell>
          <cell r="I797">
            <v>958</v>
          </cell>
          <cell r="J797" t="str">
            <v>MORALES</v>
          </cell>
          <cell r="K797">
            <v>3269032</v>
          </cell>
          <cell r="L797">
            <v>23708</v>
          </cell>
        </row>
        <row r="798">
          <cell r="A798">
            <v>18123806</v>
          </cell>
          <cell r="B798" t="str">
            <v>MACIAS CATUCHE</v>
          </cell>
          <cell r="C798" t="str">
            <v>LUIS ERNESTO</v>
          </cell>
          <cell r="D798" t="str">
            <v>A</v>
          </cell>
          <cell r="E798">
            <v>403505</v>
          </cell>
          <cell r="F798" t="str">
            <v>REGISTRADOR MUNICIPAL</v>
          </cell>
          <cell r="G798">
            <v>11</v>
          </cell>
          <cell r="H798" t="str">
            <v>CAUCA</v>
          </cell>
          <cell r="I798">
            <v>940</v>
          </cell>
          <cell r="J798" t="str">
            <v>ALMAGUER</v>
          </cell>
          <cell r="K798">
            <v>3269032</v>
          </cell>
          <cell r="L798">
            <v>23143</v>
          </cell>
        </row>
        <row r="799">
          <cell r="A799">
            <v>76310287</v>
          </cell>
          <cell r="B799" t="str">
            <v>CORREDOR CUELLAR</v>
          </cell>
          <cell r="C799" t="str">
            <v>JAIRO ANTONIO</v>
          </cell>
          <cell r="D799" t="str">
            <v>A</v>
          </cell>
          <cell r="E799">
            <v>403505</v>
          </cell>
          <cell r="F799" t="str">
            <v>REGISTRADOR MUNICIPAL</v>
          </cell>
          <cell r="G799">
            <v>11</v>
          </cell>
          <cell r="H799" t="str">
            <v>CAUCA</v>
          </cell>
          <cell r="I799">
            <v>970</v>
          </cell>
          <cell r="J799" t="str">
            <v>TIMBÍO</v>
          </cell>
          <cell r="K799">
            <v>3269032</v>
          </cell>
          <cell r="L799">
            <v>25474</v>
          </cell>
        </row>
        <row r="800">
          <cell r="A800">
            <v>76315138</v>
          </cell>
          <cell r="B800" t="str">
            <v>MUÑOZ GOMEZ</v>
          </cell>
          <cell r="C800" t="str">
            <v>RICARDO ALONSO</v>
          </cell>
          <cell r="D800" t="str">
            <v>A</v>
          </cell>
          <cell r="E800">
            <v>400505</v>
          </cell>
          <cell r="F800" t="str">
            <v>ANALISTA DE SISTEMAS</v>
          </cell>
          <cell r="G800">
            <v>11</v>
          </cell>
          <cell r="H800" t="str">
            <v>CAUCA</v>
          </cell>
          <cell r="I800">
            <v>939</v>
          </cell>
          <cell r="J800" t="str">
            <v>POPAYÁN</v>
          </cell>
          <cell r="K800">
            <v>3269032</v>
          </cell>
          <cell r="L800">
            <v>26518</v>
          </cell>
        </row>
        <row r="801">
          <cell r="A801">
            <v>76334407</v>
          </cell>
          <cell r="B801" t="str">
            <v>MUÑOZ GARCES</v>
          </cell>
          <cell r="C801" t="str">
            <v>EDER JESUS</v>
          </cell>
          <cell r="D801" t="str">
            <v>A</v>
          </cell>
          <cell r="E801">
            <v>400505</v>
          </cell>
          <cell r="F801" t="str">
            <v>ANALISTA DE SISTEMAS</v>
          </cell>
          <cell r="G801">
            <v>11</v>
          </cell>
          <cell r="H801" t="str">
            <v>CAUCA</v>
          </cell>
          <cell r="I801">
            <v>204</v>
          </cell>
          <cell r="J801" t="str">
            <v>GESTIÓN MISIONAL</v>
          </cell>
          <cell r="K801">
            <v>3269032</v>
          </cell>
          <cell r="L801">
            <v>27781</v>
          </cell>
        </row>
        <row r="802">
          <cell r="A802">
            <v>10694975</v>
          </cell>
          <cell r="B802" t="str">
            <v>MONDRAGON MORENO</v>
          </cell>
          <cell r="C802" t="str">
            <v>WILLIAM ANDRES</v>
          </cell>
          <cell r="D802" t="str">
            <v>A</v>
          </cell>
          <cell r="E802">
            <v>400505</v>
          </cell>
          <cell r="F802" t="str">
            <v>ANALISTA DE SISTEMAS</v>
          </cell>
          <cell r="G802">
            <v>11</v>
          </cell>
          <cell r="H802" t="str">
            <v>CAUCA</v>
          </cell>
          <cell r="I802">
            <v>204</v>
          </cell>
          <cell r="J802" t="str">
            <v>GESTIÓN MISIONAL</v>
          </cell>
          <cell r="K802">
            <v>3269032</v>
          </cell>
          <cell r="L802">
            <v>28577</v>
          </cell>
        </row>
        <row r="803">
          <cell r="A803">
            <v>10290650</v>
          </cell>
          <cell r="B803" t="str">
            <v>SANCHEZ VELARDE</v>
          </cell>
          <cell r="C803" t="str">
            <v>RUBEN JAIR</v>
          </cell>
          <cell r="D803" t="str">
            <v>A</v>
          </cell>
          <cell r="E803">
            <v>512004</v>
          </cell>
          <cell r="F803" t="str">
            <v>AUXILIAR ADMINISTRATIVO</v>
          </cell>
          <cell r="G803">
            <v>11</v>
          </cell>
          <cell r="H803" t="str">
            <v>CAUCA</v>
          </cell>
          <cell r="I803">
            <v>945</v>
          </cell>
          <cell r="J803" t="str">
            <v>CAJIBÍO</v>
          </cell>
          <cell r="K803">
            <v>1837246</v>
          </cell>
          <cell r="L803">
            <v>29659</v>
          </cell>
        </row>
        <row r="804">
          <cell r="A804">
            <v>10549252</v>
          </cell>
          <cell r="B804" t="str">
            <v>PAREDES LOPEZ</v>
          </cell>
          <cell r="C804" t="str">
            <v>ALVARO ANTONIO</v>
          </cell>
          <cell r="D804" t="str">
            <v>A</v>
          </cell>
          <cell r="E804">
            <v>512004</v>
          </cell>
          <cell r="F804" t="str">
            <v>AUXILIAR ADMINISTRATIVO</v>
          </cell>
          <cell r="G804">
            <v>11</v>
          </cell>
          <cell r="H804" t="str">
            <v>CAUCA</v>
          </cell>
          <cell r="I804">
            <v>947</v>
          </cell>
          <cell r="J804" t="str">
            <v>CALOTO</v>
          </cell>
          <cell r="K804">
            <v>1837246</v>
          </cell>
          <cell r="L804">
            <v>24130</v>
          </cell>
        </row>
        <row r="805">
          <cell r="A805">
            <v>76331597</v>
          </cell>
          <cell r="B805" t="str">
            <v>ROSERO MUÑOZ</v>
          </cell>
          <cell r="C805" t="str">
            <v>FABIAN</v>
          </cell>
          <cell r="D805" t="str">
            <v>A</v>
          </cell>
          <cell r="E805">
            <v>512004</v>
          </cell>
          <cell r="F805" t="str">
            <v>AUXILIAR ADMINISTRATIVO</v>
          </cell>
          <cell r="G805">
            <v>11</v>
          </cell>
          <cell r="H805" t="str">
            <v>CAUCA</v>
          </cell>
          <cell r="I805">
            <v>204</v>
          </cell>
          <cell r="J805" t="str">
            <v>GESTIÓN MISIONAL</v>
          </cell>
          <cell r="K805">
            <v>1837246</v>
          </cell>
          <cell r="L805">
            <v>28976</v>
          </cell>
        </row>
        <row r="806">
          <cell r="A806">
            <v>34571633</v>
          </cell>
          <cell r="B806" t="str">
            <v>OROZCO ASTUDILLO</v>
          </cell>
          <cell r="C806" t="str">
            <v>EDITH</v>
          </cell>
          <cell r="D806" t="str">
            <v>A</v>
          </cell>
          <cell r="E806">
            <v>512004</v>
          </cell>
          <cell r="F806" t="str">
            <v>AUXILIAR ADMINISTRATIVO</v>
          </cell>
          <cell r="G806">
            <v>11</v>
          </cell>
          <cell r="H806" t="str">
            <v>CAUCA</v>
          </cell>
          <cell r="I806">
            <v>6019</v>
          </cell>
          <cell r="J806" t="str">
            <v>REGISTRADURÍA AUXILIAR DEL NORTE</v>
          </cell>
          <cell r="K806">
            <v>1837246</v>
          </cell>
          <cell r="L806">
            <v>27929</v>
          </cell>
        </row>
        <row r="807">
          <cell r="A807">
            <v>76308937</v>
          </cell>
          <cell r="B807" t="str">
            <v>PAJOY MERA</v>
          </cell>
          <cell r="C807" t="str">
            <v>LUIS GENARO</v>
          </cell>
          <cell r="D807" t="str">
            <v>A</v>
          </cell>
          <cell r="E807">
            <v>302001</v>
          </cell>
          <cell r="F807" t="str">
            <v>PROFESIONAL UNIVERSITARIO</v>
          </cell>
          <cell r="G807">
            <v>11</v>
          </cell>
          <cell r="H807" t="str">
            <v>CAUCA</v>
          </cell>
          <cell r="I807">
            <v>204</v>
          </cell>
          <cell r="J807" t="str">
            <v>GESTIÓN MISIONAL</v>
          </cell>
          <cell r="K807">
            <v>3992693</v>
          </cell>
          <cell r="L807">
            <v>25388</v>
          </cell>
        </row>
        <row r="808">
          <cell r="A808">
            <v>34532762</v>
          </cell>
          <cell r="B808" t="str">
            <v>CHACON GONZALEZ</v>
          </cell>
          <cell r="C808" t="str">
            <v>ANA MILENA</v>
          </cell>
          <cell r="D808" t="str">
            <v>A</v>
          </cell>
          <cell r="E808">
            <v>302001</v>
          </cell>
          <cell r="F808" t="str">
            <v>PROFESIONAL UNIVERSITARIO</v>
          </cell>
          <cell r="G808">
            <v>11</v>
          </cell>
          <cell r="H808" t="str">
            <v>CAUCA</v>
          </cell>
          <cell r="I808">
            <v>204</v>
          </cell>
          <cell r="J808" t="str">
            <v>GESTIÓN MISIONAL</v>
          </cell>
          <cell r="K808">
            <v>3992693</v>
          </cell>
          <cell r="L808">
            <v>21788</v>
          </cell>
        </row>
        <row r="809">
          <cell r="A809">
            <v>34568674</v>
          </cell>
          <cell r="B809" t="str">
            <v>CORDOBA FERNANDEZ</v>
          </cell>
          <cell r="C809" t="str">
            <v>CLAUDIA PATRICIA</v>
          </cell>
          <cell r="D809" t="str">
            <v>A</v>
          </cell>
          <cell r="E809">
            <v>302001</v>
          </cell>
          <cell r="F809" t="str">
            <v>PROFESIONAL UNIVERSITARIO</v>
          </cell>
          <cell r="G809">
            <v>11</v>
          </cell>
          <cell r="H809" t="str">
            <v>CAUCA</v>
          </cell>
          <cell r="I809">
            <v>204</v>
          </cell>
          <cell r="J809" t="str">
            <v>GESTIÓN MISIONAL</v>
          </cell>
          <cell r="K809">
            <v>3992693</v>
          </cell>
          <cell r="L809">
            <v>27444</v>
          </cell>
        </row>
        <row r="810">
          <cell r="A810">
            <v>25280325</v>
          </cell>
          <cell r="B810" t="str">
            <v>PRADO PISSO</v>
          </cell>
          <cell r="C810" t="str">
            <v>YUDY XIMENA</v>
          </cell>
          <cell r="D810" t="str">
            <v>A</v>
          </cell>
          <cell r="E810">
            <v>302001</v>
          </cell>
          <cell r="F810" t="str">
            <v>PROFESIONAL UNIVERSITARIO</v>
          </cell>
          <cell r="G810">
            <v>11</v>
          </cell>
          <cell r="H810" t="str">
            <v>CAUCA</v>
          </cell>
          <cell r="I810">
            <v>204</v>
          </cell>
          <cell r="J810" t="str">
            <v>GESTIÓN MISIONAL</v>
          </cell>
          <cell r="K810">
            <v>3992693</v>
          </cell>
          <cell r="L810">
            <v>28020</v>
          </cell>
        </row>
        <row r="811">
          <cell r="A811">
            <v>34562672</v>
          </cell>
          <cell r="B811" t="str">
            <v>PEÑA HIDALGO</v>
          </cell>
          <cell r="C811" t="str">
            <v>MARIA EUGENIA</v>
          </cell>
          <cell r="D811" t="str">
            <v>A</v>
          </cell>
          <cell r="E811">
            <v>302001</v>
          </cell>
          <cell r="F811" t="str">
            <v>PROFESIONAL UNIVERSITARIO</v>
          </cell>
          <cell r="G811">
            <v>11</v>
          </cell>
          <cell r="H811" t="str">
            <v>CAUCA</v>
          </cell>
          <cell r="I811">
            <v>206</v>
          </cell>
          <cell r="J811" t="str">
            <v>GESTIÓN ADMINISTRATIVA Y FINANCIERA</v>
          </cell>
          <cell r="K811">
            <v>3992693</v>
          </cell>
          <cell r="L811">
            <v>26657</v>
          </cell>
        </row>
        <row r="812">
          <cell r="A812">
            <v>10538693</v>
          </cell>
          <cell r="B812" t="str">
            <v>TRUJILLO GUTIERREZ</v>
          </cell>
          <cell r="C812" t="str">
            <v>MARIO ALBERTO</v>
          </cell>
          <cell r="D812" t="str">
            <v>A</v>
          </cell>
          <cell r="E812">
            <v>302001</v>
          </cell>
          <cell r="F812" t="str">
            <v>PROFESIONAL UNIVERSITARIO</v>
          </cell>
          <cell r="G812">
            <v>11</v>
          </cell>
          <cell r="H812" t="str">
            <v>CAUCA</v>
          </cell>
          <cell r="I812">
            <v>30</v>
          </cell>
          <cell r="J812" t="str">
            <v>CAUCA</v>
          </cell>
          <cell r="K812">
            <v>3992693</v>
          </cell>
          <cell r="L812">
            <v>22326</v>
          </cell>
        </row>
        <row r="813">
          <cell r="A813">
            <v>10484506</v>
          </cell>
          <cell r="B813" t="str">
            <v>RAMIREZ LOPEZ</v>
          </cell>
          <cell r="C813" t="str">
            <v>NESTOR RAUL</v>
          </cell>
          <cell r="D813" t="str">
            <v>A</v>
          </cell>
          <cell r="E813">
            <v>403505</v>
          </cell>
          <cell r="F813" t="str">
            <v>REGISTRADOR MUNICIPAL</v>
          </cell>
          <cell r="G813">
            <v>11</v>
          </cell>
          <cell r="H813" t="str">
            <v>CAUCA</v>
          </cell>
          <cell r="I813">
            <v>972</v>
          </cell>
          <cell r="J813" t="str">
            <v>TORIBÍO</v>
          </cell>
          <cell r="K813">
            <v>3269032</v>
          </cell>
          <cell r="L813">
            <v>24487</v>
          </cell>
        </row>
        <row r="814">
          <cell r="A814">
            <v>25682252</v>
          </cell>
          <cell r="B814" t="str">
            <v>HURTADO QUIJANO</v>
          </cell>
          <cell r="C814" t="str">
            <v>NANCY PIEDAD</v>
          </cell>
          <cell r="D814" t="str">
            <v>A</v>
          </cell>
          <cell r="E814">
            <v>403505</v>
          </cell>
          <cell r="F814" t="str">
            <v>REGISTRADOR MUNICIPAL</v>
          </cell>
          <cell r="G814">
            <v>11</v>
          </cell>
          <cell r="H814" t="str">
            <v>CAUCA</v>
          </cell>
          <cell r="I814">
            <v>973</v>
          </cell>
          <cell r="J814" t="str">
            <v>TOTORÓ</v>
          </cell>
          <cell r="K814">
            <v>3269032</v>
          </cell>
          <cell r="L814">
            <v>21536</v>
          </cell>
        </row>
        <row r="815">
          <cell r="A815">
            <v>34545580</v>
          </cell>
          <cell r="B815" t="str">
            <v>BURGOS</v>
          </cell>
          <cell r="C815" t="str">
            <v>MARIA DEL CONSUELO</v>
          </cell>
          <cell r="D815" t="str">
            <v>A</v>
          </cell>
          <cell r="E815">
            <v>403505</v>
          </cell>
          <cell r="F815" t="str">
            <v>REGISTRADOR MUNICIPAL</v>
          </cell>
          <cell r="G815">
            <v>11</v>
          </cell>
          <cell r="H815" t="str">
            <v>CAUCA</v>
          </cell>
          <cell r="I815">
            <v>965</v>
          </cell>
          <cell r="J815" t="str">
            <v>ROSAS</v>
          </cell>
          <cell r="K815">
            <v>3269032</v>
          </cell>
          <cell r="L815">
            <v>23833</v>
          </cell>
        </row>
        <row r="816">
          <cell r="A816">
            <v>25637898</v>
          </cell>
          <cell r="B816" t="str">
            <v>GARCES RENGIFO</v>
          </cell>
          <cell r="C816" t="str">
            <v>YAMILETH AMPARO</v>
          </cell>
          <cell r="D816" t="str">
            <v>A</v>
          </cell>
          <cell r="E816">
            <v>403505</v>
          </cell>
          <cell r="F816" t="str">
            <v>REGISTRADOR MUNICIPAL</v>
          </cell>
          <cell r="G816">
            <v>11</v>
          </cell>
          <cell r="H816" t="str">
            <v>CAUCA</v>
          </cell>
          <cell r="I816">
            <v>966</v>
          </cell>
          <cell r="J816" t="str">
            <v>SAN SEBASTIÁN</v>
          </cell>
          <cell r="K816">
            <v>3269032</v>
          </cell>
          <cell r="L816">
            <v>28494</v>
          </cell>
        </row>
        <row r="817">
          <cell r="A817">
            <v>25454491</v>
          </cell>
          <cell r="B817" t="str">
            <v>GONZALEZ SALAZAR</v>
          </cell>
          <cell r="C817" t="str">
            <v>DIANA MARIA</v>
          </cell>
          <cell r="D817" t="str">
            <v>A</v>
          </cell>
          <cell r="E817">
            <v>302001</v>
          </cell>
          <cell r="F817" t="str">
            <v>PROFESIONAL UNIVERSITARIO</v>
          </cell>
          <cell r="G817">
            <v>11</v>
          </cell>
          <cell r="H817" t="str">
            <v>CAUCA</v>
          </cell>
          <cell r="I817">
            <v>939</v>
          </cell>
          <cell r="J817" t="str">
            <v>POPAYÁN</v>
          </cell>
          <cell r="K817">
            <v>3992693</v>
          </cell>
          <cell r="L817">
            <v>29050</v>
          </cell>
        </row>
        <row r="818">
          <cell r="A818">
            <v>34545270</v>
          </cell>
          <cell r="B818" t="str">
            <v>MOSQUERA  MUÑOZ</v>
          </cell>
          <cell r="C818" t="str">
            <v>ASTRID  LILIANA</v>
          </cell>
          <cell r="D818" t="str">
            <v>A</v>
          </cell>
          <cell r="E818">
            <v>302001</v>
          </cell>
          <cell r="F818" t="str">
            <v>PROFESIONAL UNIVERSITARIO</v>
          </cell>
          <cell r="G818">
            <v>11</v>
          </cell>
          <cell r="H818" t="str">
            <v>CAUCA</v>
          </cell>
          <cell r="I818">
            <v>939</v>
          </cell>
          <cell r="J818" t="str">
            <v>POPAYÁN</v>
          </cell>
          <cell r="K818">
            <v>3992693</v>
          </cell>
          <cell r="L818">
            <v>23830</v>
          </cell>
        </row>
        <row r="819">
          <cell r="A819">
            <v>48570812</v>
          </cell>
          <cell r="B819" t="str">
            <v>LOPEZ LOPEZ</v>
          </cell>
          <cell r="C819" t="str">
            <v>GLORIA ELENA</v>
          </cell>
          <cell r="D819" t="str">
            <v>A</v>
          </cell>
          <cell r="E819">
            <v>302001</v>
          </cell>
          <cell r="F819" t="str">
            <v>PROFESIONAL UNIVERSITARIO</v>
          </cell>
          <cell r="G819">
            <v>11</v>
          </cell>
          <cell r="H819" t="str">
            <v>CAUCA</v>
          </cell>
          <cell r="I819">
            <v>939</v>
          </cell>
          <cell r="J819" t="str">
            <v>POPAYÁN</v>
          </cell>
          <cell r="K819">
            <v>3992693</v>
          </cell>
          <cell r="L819">
            <v>25053</v>
          </cell>
        </row>
        <row r="820">
          <cell r="A820">
            <v>76313753</v>
          </cell>
          <cell r="B820" t="str">
            <v>AMEZQUITA LOPEZ</v>
          </cell>
          <cell r="C820" t="str">
            <v>JULIAN ANDRES</v>
          </cell>
          <cell r="D820" t="str">
            <v>A</v>
          </cell>
          <cell r="E820">
            <v>302001</v>
          </cell>
          <cell r="F820" t="str">
            <v>PROFESIONAL UNIVERSITARIO</v>
          </cell>
          <cell r="G820">
            <v>11</v>
          </cell>
          <cell r="H820" t="str">
            <v>CAUCA</v>
          </cell>
          <cell r="I820">
            <v>939</v>
          </cell>
          <cell r="J820" t="str">
            <v>POPAYÁN</v>
          </cell>
          <cell r="K820">
            <v>3992693</v>
          </cell>
          <cell r="L820">
            <v>26098</v>
          </cell>
        </row>
        <row r="821">
          <cell r="A821">
            <v>76329220</v>
          </cell>
          <cell r="B821" t="str">
            <v>AGUILAR GONZALEZ</v>
          </cell>
          <cell r="C821" t="str">
            <v>JOSE LUIS</v>
          </cell>
          <cell r="D821" t="str">
            <v>A</v>
          </cell>
          <cell r="E821">
            <v>302001</v>
          </cell>
          <cell r="F821" t="str">
            <v>PROFESIONAL UNIVERSITARIO</v>
          </cell>
          <cell r="G821">
            <v>11</v>
          </cell>
          <cell r="H821" t="str">
            <v>CAUCA</v>
          </cell>
          <cell r="I821">
            <v>939</v>
          </cell>
          <cell r="J821" t="str">
            <v>POPAYÁN</v>
          </cell>
          <cell r="K821">
            <v>3992693</v>
          </cell>
          <cell r="L821">
            <v>28671</v>
          </cell>
        </row>
        <row r="822">
          <cell r="A822">
            <v>10752053</v>
          </cell>
          <cell r="B822" t="str">
            <v>ORDOÑEZ IBARRA</v>
          </cell>
          <cell r="C822" t="str">
            <v>NELSON</v>
          </cell>
          <cell r="D822" t="str">
            <v>A</v>
          </cell>
          <cell r="E822">
            <v>403507</v>
          </cell>
          <cell r="F822" t="str">
            <v>REGISTRADOR MUNICIPAL</v>
          </cell>
          <cell r="G822">
            <v>11</v>
          </cell>
          <cell r="H822" t="str">
            <v>CAUCA</v>
          </cell>
          <cell r="I822">
            <v>976</v>
          </cell>
          <cell r="J822" t="str">
            <v>SANTANDER DE QUILICHAO</v>
          </cell>
          <cell r="K822">
            <v>3696537</v>
          </cell>
          <cell r="L822">
            <v>25403</v>
          </cell>
        </row>
        <row r="823">
          <cell r="A823">
            <v>34320212</v>
          </cell>
          <cell r="B823" t="str">
            <v>CHARA</v>
          </cell>
          <cell r="C823" t="str">
            <v>MARIA ARACELI</v>
          </cell>
          <cell r="D823" t="str">
            <v>A</v>
          </cell>
          <cell r="E823">
            <v>533501</v>
          </cell>
          <cell r="F823" t="str">
            <v>AUXILIAR SERVICIOS GENERALES</v>
          </cell>
          <cell r="G823">
            <v>11</v>
          </cell>
          <cell r="H823" t="str">
            <v>CAUCA</v>
          </cell>
          <cell r="I823">
            <v>206</v>
          </cell>
          <cell r="J823" t="str">
            <v>GESTIÓN ADMINISTRATIVA Y FINANCIERA</v>
          </cell>
          <cell r="K823">
            <v>1499128</v>
          </cell>
          <cell r="L823">
            <v>22353</v>
          </cell>
        </row>
        <row r="824">
          <cell r="A824">
            <v>25663942</v>
          </cell>
          <cell r="B824" t="str">
            <v>BENAVIDES MENDEZ</v>
          </cell>
          <cell r="C824" t="str">
            <v>OLGA PATRICIA</v>
          </cell>
          <cell r="D824" t="str">
            <v>A</v>
          </cell>
          <cell r="E824">
            <v>403505</v>
          </cell>
          <cell r="F824" t="str">
            <v>REGISTRADOR MUNICIPAL</v>
          </cell>
          <cell r="G824">
            <v>11</v>
          </cell>
          <cell r="H824" t="str">
            <v>CAUCA</v>
          </cell>
          <cell r="I824">
            <v>944</v>
          </cell>
          <cell r="J824" t="str">
            <v>BUENOS AIRES</v>
          </cell>
          <cell r="K824">
            <v>3269032</v>
          </cell>
          <cell r="L824">
            <v>26734</v>
          </cell>
        </row>
        <row r="825">
          <cell r="A825">
            <v>76313140</v>
          </cell>
          <cell r="B825" t="str">
            <v>FERNANDEZ GUZMAN</v>
          </cell>
          <cell r="C825" t="str">
            <v>JUAN CARLOS</v>
          </cell>
          <cell r="D825" t="str">
            <v>A</v>
          </cell>
          <cell r="E825">
            <v>403506</v>
          </cell>
          <cell r="F825" t="str">
            <v>REGISTRADOR MUNICIPAL</v>
          </cell>
          <cell r="G825">
            <v>11</v>
          </cell>
          <cell r="H825" t="str">
            <v>CAUCA</v>
          </cell>
          <cell r="I825">
            <v>945</v>
          </cell>
          <cell r="J825" t="str">
            <v>CAJIBÍO</v>
          </cell>
          <cell r="K825">
            <v>3442765</v>
          </cell>
          <cell r="L825">
            <v>25884</v>
          </cell>
        </row>
        <row r="826">
          <cell r="A826">
            <v>76307404</v>
          </cell>
          <cell r="B826" t="str">
            <v>BENAVIDES</v>
          </cell>
          <cell r="C826" t="str">
            <v>HILDARDO</v>
          </cell>
          <cell r="D826" t="str">
            <v>A</v>
          </cell>
          <cell r="E826">
            <v>403506</v>
          </cell>
          <cell r="F826" t="str">
            <v>REGISTRADOR MUNICIPAL</v>
          </cell>
          <cell r="G826">
            <v>11</v>
          </cell>
          <cell r="H826" t="str">
            <v>CAUCA</v>
          </cell>
          <cell r="I826">
            <v>946</v>
          </cell>
          <cell r="J826" t="str">
            <v>CALDONO</v>
          </cell>
          <cell r="K826">
            <v>3442765</v>
          </cell>
          <cell r="L826">
            <v>25032</v>
          </cell>
        </row>
        <row r="827">
          <cell r="A827">
            <v>34602143</v>
          </cell>
          <cell r="B827" t="str">
            <v>HENAO MEDINA</v>
          </cell>
          <cell r="C827" t="str">
            <v>MARIA TERESA</v>
          </cell>
          <cell r="D827" t="str">
            <v>A</v>
          </cell>
          <cell r="E827">
            <v>403506</v>
          </cell>
          <cell r="F827" t="str">
            <v>REGISTRADOR MUNICIPAL</v>
          </cell>
          <cell r="G827">
            <v>11</v>
          </cell>
          <cell r="H827" t="str">
            <v>CAUCA</v>
          </cell>
          <cell r="I827">
            <v>947</v>
          </cell>
          <cell r="J827" t="str">
            <v>CALOTO</v>
          </cell>
          <cell r="K827">
            <v>3442765</v>
          </cell>
          <cell r="L827">
            <v>26774</v>
          </cell>
        </row>
        <row r="828">
          <cell r="A828">
            <v>4779324</v>
          </cell>
          <cell r="B828" t="str">
            <v>ZUÑIGA HURTADO</v>
          </cell>
          <cell r="C828" t="str">
            <v>CESAR ANTONIO</v>
          </cell>
          <cell r="D828" t="str">
            <v>A</v>
          </cell>
          <cell r="E828">
            <v>403506</v>
          </cell>
          <cell r="F828" t="str">
            <v>REGISTRADOR MUNICIPAL</v>
          </cell>
          <cell r="G828">
            <v>11</v>
          </cell>
          <cell r="H828" t="str">
            <v>CAUCA</v>
          </cell>
          <cell r="I828">
            <v>971</v>
          </cell>
          <cell r="J828" t="str">
            <v>TIMBIQUÍ</v>
          </cell>
          <cell r="K828">
            <v>3442765</v>
          </cell>
          <cell r="L828">
            <v>20700</v>
          </cell>
        </row>
        <row r="829">
          <cell r="A829">
            <v>1061686400</v>
          </cell>
          <cell r="B829" t="str">
            <v>SAMBONI RAMIREZ</v>
          </cell>
          <cell r="C829" t="str">
            <v>ERIC ALEXANDER</v>
          </cell>
          <cell r="D829" t="str">
            <v>A</v>
          </cell>
          <cell r="E829">
            <v>403506</v>
          </cell>
          <cell r="F829" t="str">
            <v>REGISTRADOR MUNICIPAL</v>
          </cell>
          <cell r="G829">
            <v>11</v>
          </cell>
          <cell r="H829" t="str">
            <v>CAUCA</v>
          </cell>
          <cell r="I829">
            <v>943</v>
          </cell>
          <cell r="J829" t="str">
            <v>BOLÍVAR</v>
          </cell>
          <cell r="K829">
            <v>3442765</v>
          </cell>
          <cell r="L829">
            <v>31514</v>
          </cell>
        </row>
        <row r="830">
          <cell r="A830">
            <v>34569045</v>
          </cell>
          <cell r="B830" t="str">
            <v>YASNO GALLEGO</v>
          </cell>
          <cell r="C830" t="str">
            <v>LIDA ISABEL</v>
          </cell>
          <cell r="D830" t="str">
            <v>A</v>
          </cell>
          <cell r="E830">
            <v>403506</v>
          </cell>
          <cell r="F830" t="str">
            <v>REGISTRADOR MUNICIPAL</v>
          </cell>
          <cell r="G830">
            <v>11</v>
          </cell>
          <cell r="H830" t="str">
            <v>CAUCA</v>
          </cell>
          <cell r="I830">
            <v>975</v>
          </cell>
          <cell r="J830" t="str">
            <v>PÁEZ</v>
          </cell>
          <cell r="K830">
            <v>3442765</v>
          </cell>
          <cell r="L830">
            <v>27573</v>
          </cell>
        </row>
        <row r="831">
          <cell r="A831">
            <v>25337751</v>
          </cell>
          <cell r="B831" t="str">
            <v>BARRERA MARTINEZ</v>
          </cell>
          <cell r="C831" t="str">
            <v>LUCY MIRELLA</v>
          </cell>
          <cell r="D831" t="str">
            <v>A</v>
          </cell>
          <cell r="E831">
            <v>403506</v>
          </cell>
          <cell r="F831" t="str">
            <v>REGISTRADOR MUNICIPAL</v>
          </cell>
          <cell r="G831">
            <v>11</v>
          </cell>
          <cell r="H831" t="str">
            <v>CAUCA</v>
          </cell>
          <cell r="I831">
            <v>960</v>
          </cell>
          <cell r="J831" t="str">
            <v>PATÍA</v>
          </cell>
          <cell r="K831">
            <v>3442765</v>
          </cell>
          <cell r="L831">
            <v>26179</v>
          </cell>
        </row>
        <row r="832">
          <cell r="A832">
            <v>10750129</v>
          </cell>
          <cell r="B832" t="str">
            <v>GOMEZ HURTADO</v>
          </cell>
          <cell r="C832" t="str">
            <v>CARLOS ALIRIO</v>
          </cell>
          <cell r="D832" t="str">
            <v>A</v>
          </cell>
          <cell r="E832">
            <v>403506</v>
          </cell>
          <cell r="F832" t="str">
            <v>REGISTRADOR MUNICIPAL</v>
          </cell>
          <cell r="G832">
            <v>11</v>
          </cell>
          <cell r="H832" t="str">
            <v>CAUCA</v>
          </cell>
          <cell r="I832">
            <v>962</v>
          </cell>
          <cell r="J832" t="str">
            <v>PIENDAMÓ</v>
          </cell>
          <cell r="K832">
            <v>3442765</v>
          </cell>
          <cell r="L832">
            <v>21451</v>
          </cell>
        </row>
        <row r="833">
          <cell r="A833">
            <v>76027517</v>
          </cell>
          <cell r="B833" t="str">
            <v>BELTRAN GALINDEZ</v>
          </cell>
          <cell r="C833" t="str">
            <v>WILMER HAROLD</v>
          </cell>
          <cell r="D833" t="str">
            <v>A</v>
          </cell>
          <cell r="E833">
            <v>403506</v>
          </cell>
          <cell r="F833" t="str">
            <v>REGISTRADOR MUNICIPAL</v>
          </cell>
          <cell r="G833">
            <v>11</v>
          </cell>
          <cell r="H833" t="str">
            <v>CAUCA</v>
          </cell>
          <cell r="I833">
            <v>963</v>
          </cell>
          <cell r="J833" t="str">
            <v>PUERTO TEJADA</v>
          </cell>
          <cell r="K833">
            <v>3442765</v>
          </cell>
          <cell r="L833">
            <v>27270</v>
          </cell>
        </row>
        <row r="834">
          <cell r="A834">
            <v>79421642</v>
          </cell>
          <cell r="B834" t="str">
            <v>USECHE DELGADO</v>
          </cell>
          <cell r="C834" t="str">
            <v>ANTONIO</v>
          </cell>
          <cell r="D834" t="str">
            <v>A</v>
          </cell>
          <cell r="E834">
            <v>403506</v>
          </cell>
          <cell r="F834" t="str">
            <v>REGISTRADOR MUNICIPAL</v>
          </cell>
          <cell r="G834">
            <v>11</v>
          </cell>
          <cell r="H834" t="str">
            <v>CAUCA</v>
          </cell>
          <cell r="I834">
            <v>949</v>
          </cell>
          <cell r="J834" t="str">
            <v>EL TAMBO</v>
          </cell>
          <cell r="K834">
            <v>3442765</v>
          </cell>
          <cell r="L834">
            <v>24636</v>
          </cell>
        </row>
        <row r="835">
          <cell r="A835">
            <v>3212453</v>
          </cell>
          <cell r="B835" t="str">
            <v>GARCIA GUEVARA</v>
          </cell>
          <cell r="C835" t="str">
            <v>CAMILO AUGUSTO</v>
          </cell>
          <cell r="D835" t="str">
            <v>A</v>
          </cell>
          <cell r="E835">
            <v>302001</v>
          </cell>
          <cell r="F835" t="str">
            <v>PROFESIONAL UNIVERSITARIO</v>
          </cell>
          <cell r="G835">
            <v>80</v>
          </cell>
          <cell r="H835" t="str">
            <v>OFICINAS CENTRALES</v>
          </cell>
          <cell r="I835">
            <v>1586</v>
          </cell>
          <cell r="J835" t="str">
            <v>OFICINA DE PLANEACIÓN</v>
          </cell>
          <cell r="K835">
            <v>3992693</v>
          </cell>
          <cell r="L835">
            <v>29774</v>
          </cell>
        </row>
        <row r="836">
          <cell r="A836">
            <v>1022383892</v>
          </cell>
          <cell r="B836" t="str">
            <v>BARON CASTILLO</v>
          </cell>
          <cell r="C836" t="str">
            <v>GERALDINE</v>
          </cell>
          <cell r="D836" t="str">
            <v>A</v>
          </cell>
          <cell r="E836">
            <v>302001</v>
          </cell>
          <cell r="F836" t="str">
            <v>PROFESIONAL UNIVERSITARIO</v>
          </cell>
          <cell r="G836">
            <v>80</v>
          </cell>
          <cell r="H836" t="str">
            <v>OFICINAS CENTRALES</v>
          </cell>
          <cell r="I836">
            <v>1586</v>
          </cell>
          <cell r="J836" t="str">
            <v>OFICINA DE PLANEACIÓN</v>
          </cell>
          <cell r="K836">
            <v>3992693</v>
          </cell>
          <cell r="L836">
            <v>34107</v>
          </cell>
        </row>
        <row r="837">
          <cell r="A837">
            <v>1136887260</v>
          </cell>
          <cell r="B837" t="str">
            <v>DELGADO ROZO</v>
          </cell>
          <cell r="C837" t="str">
            <v>CARLOS EDUARDO</v>
          </cell>
          <cell r="D837" t="str">
            <v>A</v>
          </cell>
          <cell r="E837">
            <v>302001</v>
          </cell>
          <cell r="F837" t="str">
            <v>PROFESIONAL UNIVERSITARIO</v>
          </cell>
          <cell r="G837">
            <v>80</v>
          </cell>
          <cell r="H837" t="str">
            <v>OFICINAS CENTRALES</v>
          </cell>
          <cell r="I837">
            <v>1586</v>
          </cell>
          <cell r="J837" t="str">
            <v>OFICINA DE PLANEACIÓN</v>
          </cell>
          <cell r="K837">
            <v>3992693</v>
          </cell>
          <cell r="L837">
            <v>34921</v>
          </cell>
        </row>
        <row r="838">
          <cell r="A838">
            <v>20735916</v>
          </cell>
          <cell r="B838" t="str">
            <v>MUÑOZ SOLIS</v>
          </cell>
          <cell r="C838" t="str">
            <v>AURA MARIA</v>
          </cell>
          <cell r="D838" t="str">
            <v>A</v>
          </cell>
          <cell r="E838">
            <v>302001</v>
          </cell>
          <cell r="F838" t="str">
            <v>PROFESIONAL UNIVERSITARIO</v>
          </cell>
          <cell r="G838">
            <v>80</v>
          </cell>
          <cell r="H838" t="str">
            <v>OFICINAS CENTRALES</v>
          </cell>
          <cell r="I838">
            <v>1586</v>
          </cell>
          <cell r="J838" t="str">
            <v>OFICINA DE PLANEACIÓN</v>
          </cell>
          <cell r="K838">
            <v>3992693</v>
          </cell>
          <cell r="L838">
            <v>21688</v>
          </cell>
        </row>
        <row r="839">
          <cell r="A839">
            <v>1018416432</v>
          </cell>
          <cell r="B839" t="str">
            <v>MAYORCA GIRALDO</v>
          </cell>
          <cell r="C839" t="str">
            <v>MARIA FERNANDA</v>
          </cell>
          <cell r="D839" t="str">
            <v>A</v>
          </cell>
          <cell r="E839">
            <v>302001</v>
          </cell>
          <cell r="F839" t="str">
            <v>PROFESIONAL UNIVERSITARIO</v>
          </cell>
          <cell r="G839">
            <v>80</v>
          </cell>
          <cell r="H839" t="str">
            <v>OFICINAS CENTRALES</v>
          </cell>
          <cell r="I839">
            <v>1589</v>
          </cell>
          <cell r="J839" t="str">
            <v>DIRECCION DE GESTION ELECTORAL</v>
          </cell>
          <cell r="K839">
            <v>3992693</v>
          </cell>
          <cell r="L839">
            <v>32276</v>
          </cell>
        </row>
        <row r="840">
          <cell r="A840">
            <v>1136882065</v>
          </cell>
          <cell r="B840" t="str">
            <v>BELTRAN ESTEPA</v>
          </cell>
          <cell r="C840" t="str">
            <v>LINA MARCELA</v>
          </cell>
          <cell r="D840" t="str">
            <v>A</v>
          </cell>
          <cell r="E840">
            <v>302001</v>
          </cell>
          <cell r="F840" t="str">
            <v>PROFESIONAL UNIVERSITARIO</v>
          </cell>
          <cell r="G840">
            <v>80</v>
          </cell>
          <cell r="H840" t="str">
            <v>OFICINAS CENTRALES</v>
          </cell>
          <cell r="I840">
            <v>1589</v>
          </cell>
          <cell r="J840" t="str">
            <v>DIRECCION DE GESTION ELECTORAL</v>
          </cell>
          <cell r="K840">
            <v>3992693</v>
          </cell>
          <cell r="L840">
            <v>32871</v>
          </cell>
        </row>
        <row r="841">
          <cell r="A841">
            <v>1077034542</v>
          </cell>
          <cell r="B841" t="str">
            <v>BELLO CORTES</v>
          </cell>
          <cell r="C841" t="str">
            <v>ANGIE LORENA</v>
          </cell>
          <cell r="D841" t="str">
            <v>A</v>
          </cell>
          <cell r="E841">
            <v>302001</v>
          </cell>
          <cell r="F841" t="str">
            <v>PROFESIONAL UNIVERSITARIO</v>
          </cell>
          <cell r="G841">
            <v>80</v>
          </cell>
          <cell r="H841" t="str">
            <v>OFICINAS CENTRALES</v>
          </cell>
          <cell r="I841">
            <v>1592</v>
          </cell>
          <cell r="J841" t="str">
            <v>DIRECCION ADMINISTRATIVA</v>
          </cell>
          <cell r="K841">
            <v>3992693</v>
          </cell>
          <cell r="L841">
            <v>34429</v>
          </cell>
        </row>
        <row r="842">
          <cell r="A842">
            <v>79809584</v>
          </cell>
          <cell r="B842" t="str">
            <v>TORRES SILVA</v>
          </cell>
          <cell r="C842" t="str">
            <v>CRISTIAN JAHIR</v>
          </cell>
          <cell r="D842" t="str">
            <v>A</v>
          </cell>
          <cell r="E842">
            <v>302001</v>
          </cell>
          <cell r="F842" t="str">
            <v>PROFESIONAL UNIVERSITARIO</v>
          </cell>
          <cell r="G842">
            <v>80</v>
          </cell>
          <cell r="H842" t="str">
            <v>OFICINAS CENTRALES</v>
          </cell>
          <cell r="I842">
            <v>1592</v>
          </cell>
          <cell r="J842" t="str">
            <v>DIRECCION ADMINISTRATIVA</v>
          </cell>
          <cell r="K842">
            <v>3992693</v>
          </cell>
          <cell r="L842">
            <v>28393</v>
          </cell>
        </row>
        <row r="843">
          <cell r="A843">
            <v>51683405</v>
          </cell>
          <cell r="B843" t="str">
            <v>PINZON ABRIL</v>
          </cell>
          <cell r="C843" t="str">
            <v>LUCY</v>
          </cell>
          <cell r="D843" t="str">
            <v>A</v>
          </cell>
          <cell r="E843">
            <v>408001</v>
          </cell>
          <cell r="F843" t="str">
            <v>TECNICO OPERATIVO</v>
          </cell>
          <cell r="G843">
            <v>80</v>
          </cell>
          <cell r="H843" t="str">
            <v>OFICINAS CENTRALES</v>
          </cell>
          <cell r="I843">
            <v>1586</v>
          </cell>
          <cell r="J843" t="str">
            <v>OFICINA DE PLANEACIÓN</v>
          </cell>
          <cell r="K843">
            <v>2561197</v>
          </cell>
          <cell r="L843">
            <v>23030</v>
          </cell>
        </row>
        <row r="844">
          <cell r="A844">
            <v>79638328</v>
          </cell>
          <cell r="B844" t="str">
            <v>VARGAS CARRILLO</v>
          </cell>
          <cell r="C844" t="str">
            <v>RICARDO IGNACIO</v>
          </cell>
          <cell r="D844" t="str">
            <v>A</v>
          </cell>
          <cell r="E844">
            <v>408001</v>
          </cell>
          <cell r="F844" t="str">
            <v>TECNICO OPERATIVO</v>
          </cell>
          <cell r="G844">
            <v>80</v>
          </cell>
          <cell r="H844" t="str">
            <v>OFICINAS CENTRALES</v>
          </cell>
          <cell r="I844">
            <v>1592</v>
          </cell>
          <cell r="J844" t="str">
            <v>DIRECCION ADMINISTRATIVA</v>
          </cell>
          <cell r="K844">
            <v>2561197</v>
          </cell>
          <cell r="L844">
            <v>26567</v>
          </cell>
        </row>
        <row r="845">
          <cell r="A845">
            <v>51931439</v>
          </cell>
          <cell r="B845" t="str">
            <v>SANCHEZ BENAVIDEZ</v>
          </cell>
          <cell r="C845" t="str">
            <v>NUBIA AMPARO</v>
          </cell>
          <cell r="D845" t="str">
            <v>A</v>
          </cell>
          <cell r="E845">
            <v>408001</v>
          </cell>
          <cell r="F845" t="str">
            <v>TECNICO OPERATIVO</v>
          </cell>
          <cell r="G845">
            <v>80</v>
          </cell>
          <cell r="H845" t="str">
            <v>OFICINAS CENTRALES</v>
          </cell>
          <cell r="I845">
            <v>1586</v>
          </cell>
          <cell r="J845" t="str">
            <v>OFICINA DE PLANEACIÓN</v>
          </cell>
          <cell r="K845">
            <v>2561197</v>
          </cell>
          <cell r="L845">
            <v>25216</v>
          </cell>
        </row>
        <row r="846">
          <cell r="A846">
            <v>1073689257</v>
          </cell>
          <cell r="B846" t="str">
            <v>SAAVEDRA FORERO</v>
          </cell>
          <cell r="C846" t="str">
            <v>CESAR AUGUSTO</v>
          </cell>
          <cell r="D846" t="str">
            <v>A</v>
          </cell>
          <cell r="E846">
            <v>408001</v>
          </cell>
          <cell r="F846" t="str">
            <v>TECNICO OPERATIVO</v>
          </cell>
          <cell r="G846">
            <v>80</v>
          </cell>
          <cell r="H846" t="str">
            <v>OFICINAS CENTRALES</v>
          </cell>
          <cell r="I846">
            <v>1586</v>
          </cell>
          <cell r="J846" t="str">
            <v>OFICINA DE PLANEACIÓN</v>
          </cell>
          <cell r="K846">
            <v>2561197</v>
          </cell>
          <cell r="L846">
            <v>33299</v>
          </cell>
        </row>
        <row r="847">
          <cell r="A847">
            <v>1030568838</v>
          </cell>
          <cell r="B847" t="str">
            <v>VASQUEZ CORREDOR</v>
          </cell>
          <cell r="C847" t="str">
            <v>MONICA JISETH</v>
          </cell>
          <cell r="D847" t="str">
            <v>A</v>
          </cell>
          <cell r="E847">
            <v>302001</v>
          </cell>
          <cell r="F847" t="str">
            <v>PROFESIONAL UNIVERSITARIO</v>
          </cell>
          <cell r="G847">
            <v>80</v>
          </cell>
          <cell r="H847" t="str">
            <v>OFICINAS CENTRALES</v>
          </cell>
          <cell r="I847">
            <v>1545</v>
          </cell>
          <cell r="J847" t="str">
            <v>REGISTRADURIA DELEG. REG. CIV. E IDENTIF</v>
          </cell>
          <cell r="K847">
            <v>3992693</v>
          </cell>
          <cell r="L847">
            <v>32916</v>
          </cell>
        </row>
        <row r="848">
          <cell r="A848">
            <v>1015405682</v>
          </cell>
          <cell r="B848" t="str">
            <v>SANCHEZ PEREZ</v>
          </cell>
          <cell r="C848" t="str">
            <v>FRANCIS CATERINE</v>
          </cell>
          <cell r="D848" t="str">
            <v>A</v>
          </cell>
          <cell r="E848">
            <v>302001</v>
          </cell>
          <cell r="F848" t="str">
            <v>PROFESIONAL UNIVERSITARIO</v>
          </cell>
          <cell r="G848">
            <v>80</v>
          </cell>
          <cell r="H848" t="str">
            <v>OFICINAS CENTRALES</v>
          </cell>
          <cell r="I848">
            <v>1548</v>
          </cell>
          <cell r="J848" t="str">
            <v>GERENCIA DE INFORMATICA</v>
          </cell>
          <cell r="K848">
            <v>3992693</v>
          </cell>
          <cell r="L848">
            <v>32198</v>
          </cell>
        </row>
        <row r="849">
          <cell r="A849">
            <v>1030584421</v>
          </cell>
          <cell r="B849" t="str">
            <v>PEREZ ALMEIDA</v>
          </cell>
          <cell r="C849" t="str">
            <v>SERGIO ALEJANDRO</v>
          </cell>
          <cell r="D849" t="str">
            <v>A</v>
          </cell>
          <cell r="E849">
            <v>302001</v>
          </cell>
          <cell r="F849" t="str">
            <v>PROFESIONAL UNIVERSITARIO</v>
          </cell>
          <cell r="G849">
            <v>80</v>
          </cell>
          <cell r="H849" t="str">
            <v>OFICINAS CENTRALES</v>
          </cell>
          <cell r="I849">
            <v>1548</v>
          </cell>
          <cell r="J849" t="str">
            <v>GERENCIA DE INFORMATICA</v>
          </cell>
          <cell r="K849">
            <v>3992693</v>
          </cell>
          <cell r="L849">
            <v>33227</v>
          </cell>
        </row>
        <row r="850">
          <cell r="A850">
            <v>1018449091</v>
          </cell>
          <cell r="B850" t="str">
            <v>PIÑEROS GIL</v>
          </cell>
          <cell r="C850" t="str">
            <v>VICTOR FABIAN</v>
          </cell>
          <cell r="D850" t="str">
            <v>A</v>
          </cell>
          <cell r="E850">
            <v>302001</v>
          </cell>
          <cell r="F850" t="str">
            <v>PROFESIONAL UNIVERSITARIO</v>
          </cell>
          <cell r="G850">
            <v>80</v>
          </cell>
          <cell r="H850" t="str">
            <v>OFICINAS CENTRALES</v>
          </cell>
          <cell r="I850">
            <v>1548</v>
          </cell>
          <cell r="J850" t="str">
            <v>GERENCIA DE INFORMATICA</v>
          </cell>
          <cell r="K850">
            <v>3992693</v>
          </cell>
          <cell r="L850">
            <v>33586</v>
          </cell>
        </row>
        <row r="851">
          <cell r="A851">
            <v>1098645735</v>
          </cell>
          <cell r="B851" t="str">
            <v>BERNAL SANDOVAL</v>
          </cell>
          <cell r="C851" t="str">
            <v>ADRIAN GUILLERMO</v>
          </cell>
          <cell r="D851" t="str">
            <v>A</v>
          </cell>
          <cell r="E851">
            <v>302001</v>
          </cell>
          <cell r="F851" t="str">
            <v>PROFESIONAL UNIVERSITARIO</v>
          </cell>
          <cell r="G851">
            <v>80</v>
          </cell>
          <cell r="H851" t="str">
            <v>OFICINAS CENTRALES</v>
          </cell>
          <cell r="I851">
            <v>1548</v>
          </cell>
          <cell r="J851" t="str">
            <v>GERENCIA DE INFORMATICA</v>
          </cell>
          <cell r="K851">
            <v>3992693</v>
          </cell>
          <cell r="L851">
            <v>32066</v>
          </cell>
        </row>
        <row r="852">
          <cell r="A852">
            <v>1075257648</v>
          </cell>
          <cell r="B852" t="str">
            <v>RAMIREZ ESPINOSA</v>
          </cell>
          <cell r="C852" t="str">
            <v>YENY LORENA</v>
          </cell>
          <cell r="D852" t="str">
            <v>A</v>
          </cell>
          <cell r="E852">
            <v>301007</v>
          </cell>
          <cell r="F852" t="str">
            <v>PROFESIONAL ESPECIALIZADO</v>
          </cell>
          <cell r="G852">
            <v>80</v>
          </cell>
          <cell r="H852" t="str">
            <v>OFICINAS CENTRALES</v>
          </cell>
          <cell r="I852">
            <v>1546</v>
          </cell>
          <cell r="J852" t="str">
            <v>GERENCIA ADMINISTRATIVA Y FINANCIERA</v>
          </cell>
          <cell r="K852">
            <v>6022491</v>
          </cell>
          <cell r="L852">
            <v>33517</v>
          </cell>
        </row>
        <row r="853">
          <cell r="A853">
            <v>1121854878</v>
          </cell>
          <cell r="B853" t="str">
            <v>VARGAS BONILLA</v>
          </cell>
          <cell r="C853" t="str">
            <v>LAURA VANESSA</v>
          </cell>
          <cell r="D853" t="str">
            <v>A</v>
          </cell>
          <cell r="E853">
            <v>302003</v>
          </cell>
          <cell r="F853" t="str">
            <v>PROFESIONAL UNIVERSITARIO</v>
          </cell>
          <cell r="G853">
            <v>80</v>
          </cell>
          <cell r="H853" t="str">
            <v>OFICINAS CENTRALES</v>
          </cell>
          <cell r="I853">
            <v>1546</v>
          </cell>
          <cell r="J853" t="str">
            <v>GERENCIA ADMINISTRATIVA Y FINANCIERA</v>
          </cell>
          <cell r="K853">
            <v>4748536</v>
          </cell>
          <cell r="L853">
            <v>32186</v>
          </cell>
        </row>
        <row r="854">
          <cell r="A854">
            <v>1075665240</v>
          </cell>
          <cell r="B854" t="str">
            <v>CHACON ROJAS</v>
          </cell>
          <cell r="C854" t="str">
            <v>DIEGO ANDRES</v>
          </cell>
          <cell r="D854" t="str">
            <v>A</v>
          </cell>
          <cell r="E854">
            <v>302003</v>
          </cell>
          <cell r="F854" t="str">
            <v>PROFESIONAL UNIVERSITARIO</v>
          </cell>
          <cell r="G854">
            <v>80</v>
          </cell>
          <cell r="H854" t="str">
            <v>OFICINAS CENTRALES</v>
          </cell>
          <cell r="I854">
            <v>1587</v>
          </cell>
          <cell r="J854" t="str">
            <v>OFICINA JURIDICA</v>
          </cell>
          <cell r="K854">
            <v>4748536</v>
          </cell>
          <cell r="L854">
            <v>33589</v>
          </cell>
        </row>
        <row r="855">
          <cell r="A855">
            <v>1020721362</v>
          </cell>
          <cell r="B855" t="str">
            <v>LARA SANCHEZ</v>
          </cell>
          <cell r="C855" t="str">
            <v>JAMES ALEXANDER</v>
          </cell>
          <cell r="D855" t="str">
            <v>A</v>
          </cell>
          <cell r="E855">
            <v>302003</v>
          </cell>
          <cell r="F855" t="str">
            <v>PROFESIONAL UNIVERSITARIO</v>
          </cell>
          <cell r="G855">
            <v>80</v>
          </cell>
          <cell r="H855" t="str">
            <v>OFICINAS CENTRALES</v>
          </cell>
          <cell r="I855">
            <v>1587</v>
          </cell>
          <cell r="J855" t="str">
            <v>OFICINA JURIDICA</v>
          </cell>
          <cell r="K855">
            <v>4748536</v>
          </cell>
          <cell r="L855">
            <v>31738</v>
          </cell>
        </row>
        <row r="856">
          <cell r="A856">
            <v>1026271190</v>
          </cell>
          <cell r="B856" t="str">
            <v>ARTEAGA PEREZ</v>
          </cell>
          <cell r="C856" t="str">
            <v>WILLER JONNE</v>
          </cell>
          <cell r="D856" t="str">
            <v>A</v>
          </cell>
          <cell r="E856">
            <v>302003</v>
          </cell>
          <cell r="F856" t="str">
            <v>PROFESIONAL UNIVERSITARIO</v>
          </cell>
          <cell r="G856">
            <v>80</v>
          </cell>
          <cell r="H856" t="str">
            <v>OFICINAS CENTRALES</v>
          </cell>
          <cell r="I856">
            <v>1615</v>
          </cell>
          <cell r="J856" t="str">
            <v>SALARIOS Y PRESTACIONES</v>
          </cell>
          <cell r="K856">
            <v>4748536</v>
          </cell>
          <cell r="L856">
            <v>33186</v>
          </cell>
        </row>
        <row r="857">
          <cell r="A857">
            <v>1026290790</v>
          </cell>
          <cell r="B857" t="str">
            <v>CORDOBA SANCHEZ</v>
          </cell>
          <cell r="C857" t="str">
            <v>KAREN ANDREA</v>
          </cell>
          <cell r="D857" t="str">
            <v>A</v>
          </cell>
          <cell r="E857">
            <v>302001</v>
          </cell>
          <cell r="F857" t="str">
            <v>PROFESIONAL UNIVERSITARIO</v>
          </cell>
          <cell r="G857">
            <v>81</v>
          </cell>
          <cell r="H857" t="str">
            <v>CONSEJO NACIONAL ELECTORAL</v>
          </cell>
          <cell r="I857">
            <v>6030</v>
          </cell>
          <cell r="J857" t="str">
            <v>DESPACHO DEL PRESIDENTE</v>
          </cell>
          <cell r="K857">
            <v>3992693</v>
          </cell>
          <cell r="L857">
            <v>34834</v>
          </cell>
        </row>
        <row r="858">
          <cell r="A858">
            <v>39728402</v>
          </cell>
          <cell r="B858" t="str">
            <v>ROJAS ROMERO</v>
          </cell>
          <cell r="C858" t="str">
            <v>ROSALBA</v>
          </cell>
          <cell r="D858" t="str">
            <v>A</v>
          </cell>
          <cell r="E858">
            <v>302001</v>
          </cell>
          <cell r="F858" t="str">
            <v>PROFESIONAL UNIVERSITARIO</v>
          </cell>
          <cell r="G858">
            <v>81</v>
          </cell>
          <cell r="H858" t="str">
            <v>CONSEJO NACIONAL ELECTORAL</v>
          </cell>
          <cell r="I858">
            <v>6030</v>
          </cell>
          <cell r="J858" t="str">
            <v>DESPACHO DEL PRESIDENTE</v>
          </cell>
          <cell r="K858">
            <v>3992693</v>
          </cell>
          <cell r="L858">
            <v>24263</v>
          </cell>
        </row>
        <row r="859">
          <cell r="A859">
            <v>1049603595</v>
          </cell>
          <cell r="B859" t="str">
            <v>PEREIRA ESLAVA</v>
          </cell>
          <cell r="C859" t="str">
            <v>JAVIER LEONARDO</v>
          </cell>
          <cell r="D859" t="str">
            <v>A</v>
          </cell>
          <cell r="E859">
            <v>302001</v>
          </cell>
          <cell r="F859" t="str">
            <v>PROFESIONAL UNIVERSITARIO</v>
          </cell>
          <cell r="G859">
            <v>81</v>
          </cell>
          <cell r="H859" t="str">
            <v>CONSEJO NACIONAL ELECTORAL</v>
          </cell>
          <cell r="I859">
            <v>6030</v>
          </cell>
          <cell r="J859" t="str">
            <v>DESPACHO DEL PRESIDENTE</v>
          </cell>
          <cell r="K859">
            <v>3992693</v>
          </cell>
          <cell r="L859">
            <v>31539</v>
          </cell>
        </row>
        <row r="860">
          <cell r="A860">
            <v>1052701223</v>
          </cell>
          <cell r="B860" t="str">
            <v>MATUTE QUEVEDO</v>
          </cell>
          <cell r="C860" t="str">
            <v>FRANK DAVID</v>
          </cell>
          <cell r="D860" t="str">
            <v>A</v>
          </cell>
          <cell r="E860">
            <v>302001</v>
          </cell>
          <cell r="F860" t="str">
            <v>PROFESIONAL UNIVERSITARIO</v>
          </cell>
          <cell r="G860">
            <v>81</v>
          </cell>
          <cell r="H860" t="str">
            <v>CONSEJO NACIONAL ELECTORAL</v>
          </cell>
          <cell r="I860">
            <v>6030</v>
          </cell>
          <cell r="J860" t="str">
            <v>DESPACHO DEL PRESIDENTE</v>
          </cell>
          <cell r="K860">
            <v>3992693</v>
          </cell>
          <cell r="L860">
            <v>32444</v>
          </cell>
        </row>
        <row r="861">
          <cell r="A861">
            <v>1057570950</v>
          </cell>
          <cell r="B861" t="str">
            <v>YEPES JOYA</v>
          </cell>
          <cell r="C861" t="str">
            <v>LEIDY TATIANA</v>
          </cell>
          <cell r="D861" t="str">
            <v>A</v>
          </cell>
          <cell r="E861">
            <v>302001</v>
          </cell>
          <cell r="F861" t="str">
            <v>PROFESIONAL UNIVERSITARIO</v>
          </cell>
          <cell r="G861">
            <v>81</v>
          </cell>
          <cell r="H861" t="str">
            <v>CONSEJO NACIONAL ELECTORAL</v>
          </cell>
          <cell r="I861">
            <v>6030</v>
          </cell>
          <cell r="J861" t="str">
            <v>DESPACHO DEL PRESIDENTE</v>
          </cell>
          <cell r="K861">
            <v>3992693</v>
          </cell>
          <cell r="L861">
            <v>31419</v>
          </cell>
        </row>
        <row r="862">
          <cell r="A862">
            <v>1065598543</v>
          </cell>
          <cell r="B862" t="str">
            <v>CUELLO VENCE</v>
          </cell>
          <cell r="C862" t="str">
            <v>ANDRES CAMILO</v>
          </cell>
          <cell r="D862" t="str">
            <v>A</v>
          </cell>
          <cell r="E862">
            <v>302001</v>
          </cell>
          <cell r="F862" t="str">
            <v>PROFESIONAL UNIVERSITARIO</v>
          </cell>
          <cell r="G862">
            <v>81</v>
          </cell>
          <cell r="H862" t="str">
            <v>CONSEJO NACIONAL ELECTORAL</v>
          </cell>
          <cell r="I862">
            <v>6030</v>
          </cell>
          <cell r="J862" t="str">
            <v>DESPACHO DEL PRESIDENTE</v>
          </cell>
          <cell r="K862">
            <v>3992693</v>
          </cell>
          <cell r="L862">
            <v>32168</v>
          </cell>
        </row>
        <row r="863">
          <cell r="A863">
            <v>1085922995</v>
          </cell>
          <cell r="B863" t="str">
            <v>DIAZ CHACON</v>
          </cell>
          <cell r="C863" t="str">
            <v>MONICA ALEJANDRA</v>
          </cell>
          <cell r="D863" t="str">
            <v>A</v>
          </cell>
          <cell r="E863">
            <v>302001</v>
          </cell>
          <cell r="F863" t="str">
            <v>PROFESIONAL UNIVERSITARIO</v>
          </cell>
          <cell r="G863">
            <v>81</v>
          </cell>
          <cell r="H863" t="str">
            <v>CONSEJO NACIONAL ELECTORAL</v>
          </cell>
          <cell r="I863">
            <v>6030</v>
          </cell>
          <cell r="J863" t="str">
            <v>DESPACHO DEL PRESIDENTE</v>
          </cell>
          <cell r="K863">
            <v>3992693</v>
          </cell>
          <cell r="L863">
            <v>33370</v>
          </cell>
        </row>
        <row r="864">
          <cell r="A864">
            <v>80204887</v>
          </cell>
          <cell r="B864" t="str">
            <v>CHAVARRO ERAZO</v>
          </cell>
          <cell r="C864" t="str">
            <v>EDUARDO GIOVANNI</v>
          </cell>
          <cell r="D864" t="str">
            <v>A</v>
          </cell>
          <cell r="E864">
            <v>302001</v>
          </cell>
          <cell r="F864" t="str">
            <v>PROFESIONAL UNIVERSITARIO</v>
          </cell>
          <cell r="G864">
            <v>81</v>
          </cell>
          <cell r="H864" t="str">
            <v>CONSEJO NACIONAL ELECTORAL</v>
          </cell>
          <cell r="I864">
            <v>6030</v>
          </cell>
          <cell r="J864" t="str">
            <v>DESPACHO DEL PRESIDENTE</v>
          </cell>
          <cell r="K864">
            <v>3992693</v>
          </cell>
          <cell r="L864">
            <v>30827</v>
          </cell>
        </row>
        <row r="865">
          <cell r="A865">
            <v>17951158</v>
          </cell>
          <cell r="B865" t="str">
            <v>MANJARRES FRAGOSO</v>
          </cell>
          <cell r="C865" t="str">
            <v>PEDRO SEGUNDO</v>
          </cell>
          <cell r="D865" t="str">
            <v>A</v>
          </cell>
          <cell r="E865">
            <v>302001</v>
          </cell>
          <cell r="F865" t="str">
            <v>PROFESIONAL UNIVERSITARIO</v>
          </cell>
          <cell r="G865">
            <v>81</v>
          </cell>
          <cell r="H865" t="str">
            <v>CONSEJO NACIONAL ELECTORAL</v>
          </cell>
          <cell r="I865">
            <v>6030</v>
          </cell>
          <cell r="J865" t="str">
            <v>DESPACHO DEL PRESIDENTE</v>
          </cell>
          <cell r="K865">
            <v>3992693</v>
          </cell>
          <cell r="L865">
            <v>21861</v>
          </cell>
        </row>
        <row r="866">
          <cell r="A866">
            <v>28915150</v>
          </cell>
          <cell r="B866" t="str">
            <v>DIAZ RUBIO</v>
          </cell>
          <cell r="C866" t="str">
            <v>YAMILE</v>
          </cell>
          <cell r="D866" t="str">
            <v>A</v>
          </cell>
          <cell r="E866">
            <v>302001</v>
          </cell>
          <cell r="F866" t="str">
            <v>PROFESIONAL UNIVERSITARIO</v>
          </cell>
          <cell r="G866">
            <v>81</v>
          </cell>
          <cell r="H866" t="str">
            <v>CONSEJO NACIONAL ELECTORAL</v>
          </cell>
          <cell r="I866">
            <v>6030</v>
          </cell>
          <cell r="J866" t="str">
            <v>DESPACHO DEL PRESIDENTE</v>
          </cell>
          <cell r="K866">
            <v>3992693</v>
          </cell>
          <cell r="L866">
            <v>24863</v>
          </cell>
        </row>
        <row r="867">
          <cell r="A867">
            <v>39724489</v>
          </cell>
          <cell r="B867" t="str">
            <v>GARZON HERRERA</v>
          </cell>
          <cell r="C867" t="str">
            <v>ROSA LIBIA</v>
          </cell>
          <cell r="D867" t="str">
            <v>A</v>
          </cell>
          <cell r="E867">
            <v>302001</v>
          </cell>
          <cell r="F867" t="str">
            <v>PROFESIONAL UNIVERSITARIO</v>
          </cell>
          <cell r="G867">
            <v>81</v>
          </cell>
          <cell r="H867" t="str">
            <v>CONSEJO NACIONAL ELECTORAL</v>
          </cell>
          <cell r="I867">
            <v>6030</v>
          </cell>
          <cell r="J867" t="str">
            <v>DESPACHO DEL PRESIDENTE</v>
          </cell>
          <cell r="K867">
            <v>3992693</v>
          </cell>
          <cell r="L867">
            <v>26167</v>
          </cell>
        </row>
        <row r="868">
          <cell r="A868">
            <v>41498943</v>
          </cell>
          <cell r="B868" t="str">
            <v>GUERRERO GARCIA</v>
          </cell>
          <cell r="C868" t="str">
            <v>CLARA INES</v>
          </cell>
          <cell r="D868" t="str">
            <v>A</v>
          </cell>
          <cell r="E868">
            <v>302001</v>
          </cell>
          <cell r="F868" t="str">
            <v>PROFESIONAL UNIVERSITARIO</v>
          </cell>
          <cell r="G868">
            <v>81</v>
          </cell>
          <cell r="H868" t="str">
            <v>CONSEJO NACIONAL ELECTORAL</v>
          </cell>
          <cell r="I868">
            <v>6030</v>
          </cell>
          <cell r="J868" t="str">
            <v>DESPACHO DEL PRESIDENTE</v>
          </cell>
          <cell r="K868">
            <v>3992693</v>
          </cell>
          <cell r="L868">
            <v>18728</v>
          </cell>
        </row>
        <row r="869">
          <cell r="A869">
            <v>51808589</v>
          </cell>
          <cell r="B869" t="str">
            <v>CARDENAS CORTES</v>
          </cell>
          <cell r="C869" t="str">
            <v>ENEIDA</v>
          </cell>
          <cell r="D869" t="str">
            <v>A</v>
          </cell>
          <cell r="E869">
            <v>302001</v>
          </cell>
          <cell r="F869" t="str">
            <v>PROFESIONAL UNIVERSITARIO</v>
          </cell>
          <cell r="G869">
            <v>81</v>
          </cell>
          <cell r="H869" t="str">
            <v>CONSEJO NACIONAL ELECTORAL</v>
          </cell>
          <cell r="I869">
            <v>6030</v>
          </cell>
          <cell r="J869" t="str">
            <v>DESPACHO DEL PRESIDENTE</v>
          </cell>
          <cell r="K869">
            <v>3992693</v>
          </cell>
          <cell r="L869">
            <v>24000</v>
          </cell>
        </row>
        <row r="870">
          <cell r="A870">
            <v>55305765</v>
          </cell>
          <cell r="B870" t="str">
            <v>CONRADO DE LA HOZ</v>
          </cell>
          <cell r="C870" t="str">
            <v>SANDRA MILENA</v>
          </cell>
          <cell r="D870" t="str">
            <v>A</v>
          </cell>
          <cell r="E870">
            <v>302001</v>
          </cell>
          <cell r="F870" t="str">
            <v>PROFESIONAL UNIVERSITARIO</v>
          </cell>
          <cell r="G870">
            <v>81</v>
          </cell>
          <cell r="H870" t="str">
            <v>CONSEJO NACIONAL ELECTORAL</v>
          </cell>
          <cell r="I870">
            <v>6030</v>
          </cell>
          <cell r="J870" t="str">
            <v>DESPACHO DEL PRESIDENTE</v>
          </cell>
          <cell r="K870">
            <v>3992693</v>
          </cell>
          <cell r="L870">
            <v>31128</v>
          </cell>
        </row>
        <row r="871">
          <cell r="A871">
            <v>1010228098</v>
          </cell>
          <cell r="B871" t="str">
            <v>MORA GAMBOA</v>
          </cell>
          <cell r="C871" t="str">
            <v>JUAN FERNANDO GABRIEL</v>
          </cell>
          <cell r="D871" t="str">
            <v>A</v>
          </cell>
          <cell r="E871">
            <v>302001</v>
          </cell>
          <cell r="F871" t="str">
            <v>PROFESIONAL UNIVERSITARIO</v>
          </cell>
          <cell r="G871">
            <v>81</v>
          </cell>
          <cell r="H871" t="str">
            <v>CONSEJO NACIONAL ELECTORAL</v>
          </cell>
          <cell r="I871">
            <v>6030</v>
          </cell>
          <cell r="J871" t="str">
            <v>DESPACHO DEL PRESIDENTE</v>
          </cell>
          <cell r="K871">
            <v>3992693</v>
          </cell>
          <cell r="L871">
            <v>35164</v>
          </cell>
        </row>
        <row r="872">
          <cell r="A872">
            <v>9697788</v>
          </cell>
          <cell r="B872" t="str">
            <v>GIRALDO GOMEZ</v>
          </cell>
          <cell r="C872" t="str">
            <v>CARLOS ANDRES</v>
          </cell>
          <cell r="D872" t="str">
            <v>A</v>
          </cell>
          <cell r="E872">
            <v>302001</v>
          </cell>
          <cell r="F872" t="str">
            <v>PROFESIONAL UNIVERSITARIO</v>
          </cell>
          <cell r="G872">
            <v>81</v>
          </cell>
          <cell r="H872" t="str">
            <v>CONSEJO NACIONAL ELECTORAL</v>
          </cell>
          <cell r="I872">
            <v>6030</v>
          </cell>
          <cell r="J872" t="str">
            <v>DESPACHO DEL PRESIDENTE</v>
          </cell>
          <cell r="K872">
            <v>3992693</v>
          </cell>
          <cell r="L872">
            <v>30479</v>
          </cell>
        </row>
        <row r="873">
          <cell r="A873">
            <v>19017276</v>
          </cell>
          <cell r="B873" t="str">
            <v>RODRIGUEZ ROSALES</v>
          </cell>
          <cell r="C873" t="str">
            <v>RICARDO BENITO</v>
          </cell>
          <cell r="D873" t="str">
            <v>A</v>
          </cell>
          <cell r="E873">
            <v>302001</v>
          </cell>
          <cell r="F873" t="str">
            <v>PROFESIONAL UNIVERSITARIO</v>
          </cell>
          <cell r="G873">
            <v>81</v>
          </cell>
          <cell r="H873" t="str">
            <v>CONSEJO NACIONAL ELECTORAL</v>
          </cell>
          <cell r="I873">
            <v>6030</v>
          </cell>
          <cell r="J873" t="str">
            <v>DESPACHO DEL PRESIDENTE</v>
          </cell>
          <cell r="K873">
            <v>3992693</v>
          </cell>
          <cell r="L873">
            <v>26010</v>
          </cell>
        </row>
        <row r="874">
          <cell r="A874">
            <v>31641053</v>
          </cell>
          <cell r="B874" t="str">
            <v>CORRALES VALENCIA</v>
          </cell>
          <cell r="C874" t="str">
            <v>KATHERINE</v>
          </cell>
          <cell r="D874" t="str">
            <v>A</v>
          </cell>
          <cell r="E874">
            <v>302001</v>
          </cell>
          <cell r="F874" t="str">
            <v>PROFESIONAL UNIVERSITARIO</v>
          </cell>
          <cell r="G874">
            <v>81</v>
          </cell>
          <cell r="H874" t="str">
            <v>CONSEJO NACIONAL ELECTORAL</v>
          </cell>
          <cell r="I874">
            <v>6030</v>
          </cell>
          <cell r="J874" t="str">
            <v>DESPACHO DEL PRESIDENTE</v>
          </cell>
          <cell r="K874">
            <v>3992693</v>
          </cell>
          <cell r="L874">
            <v>28790</v>
          </cell>
        </row>
        <row r="875">
          <cell r="A875">
            <v>39464248</v>
          </cell>
          <cell r="B875" t="str">
            <v>SANCHEZ CURVELO</v>
          </cell>
          <cell r="C875" t="str">
            <v>DAYANA CAROLINA</v>
          </cell>
          <cell r="D875" t="str">
            <v>A</v>
          </cell>
          <cell r="E875">
            <v>302001</v>
          </cell>
          <cell r="F875" t="str">
            <v>PROFESIONAL UNIVERSITARIO</v>
          </cell>
          <cell r="G875">
            <v>81</v>
          </cell>
          <cell r="H875" t="str">
            <v>CONSEJO NACIONAL ELECTORAL</v>
          </cell>
          <cell r="I875">
            <v>6030</v>
          </cell>
          <cell r="J875" t="str">
            <v>DESPACHO DEL PRESIDENTE</v>
          </cell>
          <cell r="K875">
            <v>3992693</v>
          </cell>
          <cell r="L875">
            <v>31235</v>
          </cell>
        </row>
        <row r="876">
          <cell r="A876">
            <v>41731746</v>
          </cell>
          <cell r="B876" t="str">
            <v>GUEVARA CAMARGO</v>
          </cell>
          <cell r="C876" t="str">
            <v>LUZ MARINA</v>
          </cell>
          <cell r="D876" t="str">
            <v>A</v>
          </cell>
          <cell r="E876">
            <v>302001</v>
          </cell>
          <cell r="F876" t="str">
            <v>PROFESIONAL UNIVERSITARIO</v>
          </cell>
          <cell r="G876">
            <v>81</v>
          </cell>
          <cell r="H876" t="str">
            <v>CONSEJO NACIONAL ELECTORAL</v>
          </cell>
          <cell r="I876">
            <v>6030</v>
          </cell>
          <cell r="J876" t="str">
            <v>DESPACHO DEL PRESIDENTE</v>
          </cell>
          <cell r="K876">
            <v>3992693</v>
          </cell>
          <cell r="L876">
            <v>21513</v>
          </cell>
        </row>
        <row r="877">
          <cell r="A877">
            <v>1018421086</v>
          </cell>
          <cell r="B877" t="str">
            <v>COGOLLO ESCAMILLA</v>
          </cell>
          <cell r="C877" t="str">
            <v>JUAN CAMILO</v>
          </cell>
          <cell r="D877" t="str">
            <v>A</v>
          </cell>
          <cell r="E877">
            <v>302001</v>
          </cell>
          <cell r="F877" t="str">
            <v>PROFESIONAL UNIVERSITARIO</v>
          </cell>
          <cell r="G877">
            <v>81</v>
          </cell>
          <cell r="H877" t="str">
            <v>CONSEJO NACIONAL ELECTORAL</v>
          </cell>
          <cell r="I877">
            <v>6030</v>
          </cell>
          <cell r="J877" t="str">
            <v>DESPACHO DEL PRESIDENTE</v>
          </cell>
          <cell r="K877">
            <v>3992693</v>
          </cell>
          <cell r="L877">
            <v>32483</v>
          </cell>
        </row>
        <row r="878">
          <cell r="A878">
            <v>66731363</v>
          </cell>
          <cell r="B878" t="str">
            <v>PAREDES REINA</v>
          </cell>
          <cell r="C878" t="str">
            <v>YOLIMA</v>
          </cell>
          <cell r="D878" t="str">
            <v>A</v>
          </cell>
          <cell r="E878">
            <v>302001</v>
          </cell>
          <cell r="F878" t="str">
            <v>PROFESIONAL UNIVERSITARIO</v>
          </cell>
          <cell r="G878">
            <v>81</v>
          </cell>
          <cell r="H878" t="str">
            <v>CONSEJO NACIONAL ELECTORAL</v>
          </cell>
          <cell r="I878">
            <v>6030</v>
          </cell>
          <cell r="J878" t="str">
            <v>DESPACHO DEL PRESIDENTE</v>
          </cell>
          <cell r="K878">
            <v>3992693</v>
          </cell>
        </row>
        <row r="879">
          <cell r="A879">
            <v>13168464</v>
          </cell>
          <cell r="B879" t="str">
            <v>MENDOZA ANGARITA</v>
          </cell>
          <cell r="C879" t="str">
            <v>EDINSON ALBEIRO</v>
          </cell>
          <cell r="D879" t="str">
            <v>A</v>
          </cell>
          <cell r="E879">
            <v>302001</v>
          </cell>
          <cell r="F879" t="str">
            <v>PROFESIONAL UNIVERSITARIO</v>
          </cell>
          <cell r="G879">
            <v>25</v>
          </cell>
          <cell r="H879" t="str">
            <v>NORTE DE SANTANDER</v>
          </cell>
          <cell r="I879">
            <v>42</v>
          </cell>
          <cell r="J879" t="str">
            <v>NORTE DE SANTANDER</v>
          </cell>
          <cell r="K879">
            <v>3992693</v>
          </cell>
          <cell r="L879">
            <v>28055</v>
          </cell>
        </row>
        <row r="880">
          <cell r="A880">
            <v>1094574686</v>
          </cell>
          <cell r="B880" t="str">
            <v>BACCA SANCHEZ</v>
          </cell>
          <cell r="C880" t="str">
            <v>ELKIN EDUARDO</v>
          </cell>
          <cell r="D880" t="str">
            <v>A</v>
          </cell>
          <cell r="E880">
            <v>512004</v>
          </cell>
          <cell r="F880" t="str">
            <v>AUXILIAR ADMINISTRATIVO</v>
          </cell>
          <cell r="G880">
            <v>25</v>
          </cell>
          <cell r="H880" t="str">
            <v>NORTE DE SANTANDER</v>
          </cell>
          <cell r="I880">
            <v>1236</v>
          </cell>
          <cell r="J880" t="str">
            <v>ÁBREGO</v>
          </cell>
          <cell r="K880">
            <v>1837246</v>
          </cell>
          <cell r="L880">
            <v>32256</v>
          </cell>
        </row>
        <row r="881">
          <cell r="A881">
            <v>1090488357</v>
          </cell>
          <cell r="B881" t="str">
            <v>BURGOS MARTINEZ</v>
          </cell>
          <cell r="C881" t="str">
            <v>MARIA JOSE</v>
          </cell>
          <cell r="D881" t="str">
            <v>A</v>
          </cell>
          <cell r="E881">
            <v>512004</v>
          </cell>
          <cell r="F881" t="str">
            <v>AUXILIAR ADMINISTRATIVO</v>
          </cell>
          <cell r="G881">
            <v>25</v>
          </cell>
          <cell r="H881" t="str">
            <v>NORTE DE SANTANDER</v>
          </cell>
          <cell r="I881">
            <v>1274</v>
          </cell>
          <cell r="J881" t="str">
            <v>VILLA DEL ROSARIO</v>
          </cell>
          <cell r="K881">
            <v>1837246</v>
          </cell>
          <cell r="L881">
            <v>34831</v>
          </cell>
        </row>
        <row r="882">
          <cell r="A882">
            <v>1090383694</v>
          </cell>
          <cell r="B882" t="str">
            <v>SUAREZ REINA</v>
          </cell>
          <cell r="C882" t="str">
            <v>ELIANA PAOLA</v>
          </cell>
          <cell r="D882" t="str">
            <v>A</v>
          </cell>
          <cell r="E882">
            <v>512004</v>
          </cell>
          <cell r="F882" t="str">
            <v>AUXILIAR ADMINISTRATIVO</v>
          </cell>
          <cell r="G882">
            <v>25</v>
          </cell>
          <cell r="H882" t="str">
            <v>NORTE DE SANTANDER</v>
          </cell>
          <cell r="I882">
            <v>1274</v>
          </cell>
          <cell r="J882" t="str">
            <v>VILLA DEL ROSARIO</v>
          </cell>
          <cell r="K882">
            <v>1837246</v>
          </cell>
          <cell r="L882">
            <v>31975</v>
          </cell>
        </row>
        <row r="883">
          <cell r="A883">
            <v>1093752932</v>
          </cell>
          <cell r="B883" t="str">
            <v>PULIDO SANCHEZ</v>
          </cell>
          <cell r="C883" t="str">
            <v>YESSICA JULIETH</v>
          </cell>
          <cell r="D883" t="str">
            <v>A</v>
          </cell>
          <cell r="E883">
            <v>302001</v>
          </cell>
          <cell r="F883" t="str">
            <v>PROFESIONAL UNIVERSITARIO</v>
          </cell>
          <cell r="G883">
            <v>25</v>
          </cell>
          <cell r="H883" t="str">
            <v>NORTE DE SANTANDER</v>
          </cell>
          <cell r="I883">
            <v>1235</v>
          </cell>
          <cell r="J883" t="str">
            <v>CÚCUTA</v>
          </cell>
          <cell r="K883">
            <v>3992693</v>
          </cell>
          <cell r="L883">
            <v>29322</v>
          </cell>
        </row>
        <row r="884">
          <cell r="A884">
            <v>88141339</v>
          </cell>
          <cell r="B884" t="str">
            <v>CARRILLO NAVARRO</v>
          </cell>
          <cell r="C884" t="str">
            <v>GUZMAN ALFONSO</v>
          </cell>
          <cell r="D884" t="str">
            <v>A</v>
          </cell>
          <cell r="E884">
            <v>302001</v>
          </cell>
          <cell r="F884" t="str">
            <v>PROFESIONAL UNIVERSITARIO</v>
          </cell>
          <cell r="G884">
            <v>25</v>
          </cell>
          <cell r="H884" t="str">
            <v>NORTE DE SANTANDER</v>
          </cell>
          <cell r="I884">
            <v>463</v>
          </cell>
          <cell r="J884" t="str">
            <v>REGISTRADURÍA ESPECIAL</v>
          </cell>
          <cell r="K884">
            <v>3992693</v>
          </cell>
          <cell r="L884">
            <v>24803</v>
          </cell>
        </row>
        <row r="885">
          <cell r="A885">
            <v>37340813</v>
          </cell>
          <cell r="B885" t="str">
            <v>COTE GOMEZ</v>
          </cell>
          <cell r="C885" t="str">
            <v>MARTHA EUGENIA</v>
          </cell>
          <cell r="D885" t="str">
            <v>A</v>
          </cell>
          <cell r="E885">
            <v>302001</v>
          </cell>
          <cell r="F885" t="str">
            <v>PROFESIONAL UNIVERSITARIO</v>
          </cell>
          <cell r="G885">
            <v>25</v>
          </cell>
          <cell r="H885" t="str">
            <v>NORTE DE SANTANDER</v>
          </cell>
          <cell r="I885">
            <v>462</v>
          </cell>
          <cell r="J885" t="str">
            <v>GESTIÓN ADMINISTRATIVA Y FINANCIERA</v>
          </cell>
          <cell r="K885">
            <v>3992693</v>
          </cell>
          <cell r="L885">
            <v>23314</v>
          </cell>
        </row>
        <row r="886">
          <cell r="A886">
            <v>88196549</v>
          </cell>
          <cell r="B886" t="str">
            <v>CASTRO MENDOZA</v>
          </cell>
          <cell r="C886" t="str">
            <v>LUIS GUILLERMO</v>
          </cell>
          <cell r="D886" t="str">
            <v>A</v>
          </cell>
          <cell r="E886">
            <v>512004</v>
          </cell>
          <cell r="F886" t="str">
            <v>AUXILIAR ADMINISTRATIVO</v>
          </cell>
          <cell r="G886">
            <v>25</v>
          </cell>
          <cell r="H886" t="str">
            <v>NORTE DE SANTANDER</v>
          </cell>
          <cell r="I886">
            <v>1256</v>
          </cell>
          <cell r="J886" t="str">
            <v>LOS PATIOS</v>
          </cell>
          <cell r="K886">
            <v>1837246</v>
          </cell>
          <cell r="L886">
            <v>26378</v>
          </cell>
        </row>
        <row r="887">
          <cell r="A887">
            <v>88220177</v>
          </cell>
          <cell r="B887" t="str">
            <v>QUIROGA SOTO</v>
          </cell>
          <cell r="C887" t="str">
            <v>REINALDO</v>
          </cell>
          <cell r="D887" t="str">
            <v>A</v>
          </cell>
          <cell r="E887">
            <v>512004</v>
          </cell>
          <cell r="F887" t="str">
            <v>AUXILIAR ADMINISTRATIVO</v>
          </cell>
          <cell r="G887">
            <v>25</v>
          </cell>
          <cell r="H887" t="str">
            <v>NORTE DE SANTANDER</v>
          </cell>
          <cell r="I887">
            <v>1256</v>
          </cell>
          <cell r="J887" t="str">
            <v>LOS PATIOS</v>
          </cell>
          <cell r="K887">
            <v>1837246</v>
          </cell>
          <cell r="L887">
            <v>27913</v>
          </cell>
        </row>
        <row r="888">
          <cell r="A888">
            <v>88256834</v>
          </cell>
          <cell r="B888" t="str">
            <v>CASTRO CABALLERO</v>
          </cell>
          <cell r="C888" t="str">
            <v>JOSE LORENZO</v>
          </cell>
          <cell r="D888" t="str">
            <v>A</v>
          </cell>
          <cell r="E888">
            <v>512004</v>
          </cell>
          <cell r="F888" t="str">
            <v>AUXILIAR ADMINISTRATIVO</v>
          </cell>
          <cell r="G888">
            <v>25</v>
          </cell>
          <cell r="H888" t="str">
            <v>NORTE DE SANTANDER</v>
          </cell>
          <cell r="I888">
            <v>1256</v>
          </cell>
          <cell r="J888" t="str">
            <v>LOS PATIOS</v>
          </cell>
          <cell r="K888">
            <v>1837246</v>
          </cell>
          <cell r="L888">
            <v>30009</v>
          </cell>
        </row>
        <row r="889">
          <cell r="A889">
            <v>88228330</v>
          </cell>
          <cell r="B889" t="str">
            <v>MARQUEZ GUERRERO</v>
          </cell>
          <cell r="C889" t="str">
            <v>JUAN JOSE</v>
          </cell>
          <cell r="D889" t="str">
            <v>A</v>
          </cell>
          <cell r="E889">
            <v>512004</v>
          </cell>
          <cell r="F889" t="str">
            <v>AUXILIAR ADMINISTRATIVO</v>
          </cell>
          <cell r="G889">
            <v>25</v>
          </cell>
          <cell r="H889" t="str">
            <v>NORTE DE SANTANDER</v>
          </cell>
          <cell r="I889">
            <v>1270</v>
          </cell>
          <cell r="J889" t="str">
            <v>TIBÚ</v>
          </cell>
          <cell r="K889">
            <v>1837246</v>
          </cell>
          <cell r="L889">
            <v>28453</v>
          </cell>
        </row>
        <row r="890">
          <cell r="A890">
            <v>13475849</v>
          </cell>
          <cell r="B890" t="str">
            <v>CHACON CONTRERAS</v>
          </cell>
          <cell r="C890" t="str">
            <v>JUSTO PASTOR</v>
          </cell>
          <cell r="D890" t="str">
            <v>A</v>
          </cell>
          <cell r="E890">
            <v>514006</v>
          </cell>
          <cell r="F890" t="str">
            <v>SECRETARIO</v>
          </cell>
          <cell r="G890">
            <v>25</v>
          </cell>
          <cell r="H890" t="str">
            <v>NORTE DE SANTANDER</v>
          </cell>
          <cell r="I890">
            <v>42</v>
          </cell>
          <cell r="J890" t="str">
            <v>NORTE DE SANTANDER</v>
          </cell>
          <cell r="K890">
            <v>2113154</v>
          </cell>
          <cell r="L890">
            <v>23819</v>
          </cell>
        </row>
        <row r="891">
          <cell r="A891">
            <v>13485539</v>
          </cell>
          <cell r="B891" t="str">
            <v>PRATO LINDARTE</v>
          </cell>
          <cell r="C891" t="str">
            <v>VLADIMIR</v>
          </cell>
          <cell r="D891" t="str">
            <v>A</v>
          </cell>
          <cell r="E891">
            <v>406503</v>
          </cell>
          <cell r="F891" t="str">
            <v>TECNICO ADMINISTRATIVO</v>
          </cell>
          <cell r="G891">
            <v>25</v>
          </cell>
          <cell r="H891" t="str">
            <v>NORTE DE SANTANDER</v>
          </cell>
          <cell r="I891">
            <v>463</v>
          </cell>
          <cell r="J891" t="str">
            <v>REGISTRADURÍA ESPECIAL</v>
          </cell>
          <cell r="K891">
            <v>2841215</v>
          </cell>
          <cell r="L891">
            <v>24523</v>
          </cell>
        </row>
        <row r="892">
          <cell r="A892">
            <v>60305100</v>
          </cell>
          <cell r="B892" t="str">
            <v>LOZANO CRISTANCHO</v>
          </cell>
          <cell r="C892" t="str">
            <v>GLADYS</v>
          </cell>
          <cell r="D892" t="str">
            <v>A</v>
          </cell>
          <cell r="E892">
            <v>406503</v>
          </cell>
          <cell r="F892" t="str">
            <v>TECNICO ADMINISTRATIVO</v>
          </cell>
          <cell r="G892">
            <v>25</v>
          </cell>
          <cell r="H892" t="str">
            <v>NORTE DE SANTANDER</v>
          </cell>
          <cell r="I892">
            <v>463</v>
          </cell>
          <cell r="J892" t="str">
            <v>REGISTRADURÍA ESPECIAL</v>
          </cell>
          <cell r="K892">
            <v>2841215</v>
          </cell>
          <cell r="L892">
            <v>23304</v>
          </cell>
        </row>
        <row r="893">
          <cell r="A893">
            <v>88196529</v>
          </cell>
          <cell r="B893" t="str">
            <v>ALZATE BECERRA</v>
          </cell>
          <cell r="C893" t="str">
            <v>RICHARD MAURICIO</v>
          </cell>
          <cell r="D893" t="str">
            <v>A</v>
          </cell>
          <cell r="E893">
            <v>301504</v>
          </cell>
          <cell r="F893" t="str">
            <v>REGISTRADOR AUXILIAR</v>
          </cell>
          <cell r="G893">
            <v>25</v>
          </cell>
          <cell r="H893" t="str">
            <v>NORTE DE SANTANDER</v>
          </cell>
          <cell r="I893">
            <v>1235</v>
          </cell>
          <cell r="J893" t="str">
            <v>CÚCUTA</v>
          </cell>
          <cell r="K893">
            <v>5027493</v>
          </cell>
          <cell r="L893">
            <v>26234</v>
          </cell>
        </row>
        <row r="894">
          <cell r="A894">
            <v>1030557866</v>
          </cell>
          <cell r="B894" t="str">
            <v>PIRAQUIVE BERMUDEZ</v>
          </cell>
          <cell r="C894" t="str">
            <v>CRISTHIAN DAVID</v>
          </cell>
          <cell r="D894" t="str">
            <v>A</v>
          </cell>
          <cell r="E894">
            <v>400505</v>
          </cell>
          <cell r="F894" t="str">
            <v>ANALISTA DE SISTEMAS</v>
          </cell>
          <cell r="G894">
            <v>25</v>
          </cell>
          <cell r="H894" t="str">
            <v>NORTE DE SANTANDER</v>
          </cell>
          <cell r="I894">
            <v>42</v>
          </cell>
          <cell r="J894" t="str">
            <v>NORTE DE SANTANDER</v>
          </cell>
          <cell r="K894">
            <v>3269032</v>
          </cell>
          <cell r="L894">
            <v>25348</v>
          </cell>
        </row>
        <row r="895">
          <cell r="A895">
            <v>60342005</v>
          </cell>
          <cell r="B895" t="str">
            <v>GUERRERO TRIGOS</v>
          </cell>
          <cell r="C895" t="str">
            <v>JUDITH CRISTINA</v>
          </cell>
          <cell r="D895" t="str">
            <v>A</v>
          </cell>
          <cell r="E895">
            <v>400505</v>
          </cell>
          <cell r="F895" t="str">
            <v>ANALISTA DE SISTEMAS</v>
          </cell>
          <cell r="G895">
            <v>25</v>
          </cell>
          <cell r="H895" t="str">
            <v>NORTE DE SANTANDER</v>
          </cell>
          <cell r="I895">
            <v>463</v>
          </cell>
          <cell r="J895" t="str">
            <v>REGISTRADURÍA ESPECIAL</v>
          </cell>
          <cell r="K895">
            <v>3269032</v>
          </cell>
          <cell r="L895">
            <v>25834</v>
          </cell>
        </row>
        <row r="896">
          <cell r="A896">
            <v>60296318</v>
          </cell>
          <cell r="B896" t="str">
            <v>MORANTES ARIAS</v>
          </cell>
          <cell r="C896" t="str">
            <v>EDY AURORA</v>
          </cell>
          <cell r="D896" t="str">
            <v>A</v>
          </cell>
          <cell r="E896">
            <v>6502</v>
          </cell>
          <cell r="F896" t="str">
            <v>REGISTRADOR ESPECIAL</v>
          </cell>
          <cell r="G896">
            <v>25</v>
          </cell>
          <cell r="H896" t="str">
            <v>NORTE DE SANTANDER</v>
          </cell>
          <cell r="I896">
            <v>1235</v>
          </cell>
          <cell r="J896" t="str">
            <v>CÚCUTA</v>
          </cell>
          <cell r="K896">
            <v>5806683</v>
          </cell>
          <cell r="L896">
            <v>22951</v>
          </cell>
        </row>
        <row r="897">
          <cell r="A897">
            <v>60312226</v>
          </cell>
          <cell r="B897" t="str">
            <v>CASTELLANOS AVILA</v>
          </cell>
          <cell r="C897" t="str">
            <v>MARISOL</v>
          </cell>
          <cell r="D897" t="str">
            <v>A</v>
          </cell>
          <cell r="E897">
            <v>6502</v>
          </cell>
          <cell r="F897" t="str">
            <v>REGISTRADOR ESPECIAL</v>
          </cell>
          <cell r="G897">
            <v>25</v>
          </cell>
          <cell r="H897" t="str">
            <v>NORTE DE SANTANDER</v>
          </cell>
          <cell r="I897">
            <v>1235</v>
          </cell>
          <cell r="J897" t="str">
            <v>CÚCUTA</v>
          </cell>
          <cell r="K897">
            <v>5806683</v>
          </cell>
          <cell r="L897">
            <v>23933</v>
          </cell>
        </row>
        <row r="898">
          <cell r="A898">
            <v>88196898</v>
          </cell>
          <cell r="B898" t="str">
            <v>BUSTOS CLARO</v>
          </cell>
          <cell r="C898" t="str">
            <v>FABIO LEONARDO</v>
          </cell>
          <cell r="D898" t="str">
            <v>A</v>
          </cell>
          <cell r="E898">
            <v>400505</v>
          </cell>
          <cell r="F898" t="str">
            <v>ANALISTA DE SISTEMAS</v>
          </cell>
          <cell r="G898">
            <v>25</v>
          </cell>
          <cell r="H898" t="str">
            <v>NORTE DE SANTANDER</v>
          </cell>
          <cell r="I898">
            <v>461</v>
          </cell>
          <cell r="J898" t="str">
            <v>GESTIÓN MISIONAL</v>
          </cell>
          <cell r="K898">
            <v>3269032</v>
          </cell>
          <cell r="L898">
            <v>26316</v>
          </cell>
        </row>
        <row r="899">
          <cell r="A899">
            <v>93367589</v>
          </cell>
          <cell r="B899" t="str">
            <v>PERALTA PAEZ</v>
          </cell>
          <cell r="C899" t="str">
            <v>HENRY</v>
          </cell>
          <cell r="D899" t="str">
            <v>A</v>
          </cell>
          <cell r="E899">
            <v>2004</v>
          </cell>
          <cell r="F899" t="str">
            <v>DELEGADO DEPARTAMENTAL</v>
          </cell>
          <cell r="G899">
            <v>25</v>
          </cell>
          <cell r="H899" t="str">
            <v>NORTE DE SANTANDER</v>
          </cell>
          <cell r="I899">
            <v>42</v>
          </cell>
          <cell r="J899" t="str">
            <v>NORTE DE SANTANDER</v>
          </cell>
          <cell r="K899">
            <v>7281956</v>
          </cell>
          <cell r="L899">
            <v>24459</v>
          </cell>
        </row>
        <row r="900">
          <cell r="A900">
            <v>73181445</v>
          </cell>
          <cell r="B900" t="str">
            <v>CARLOS ANDRES</v>
          </cell>
          <cell r="C900" t="str">
            <v>FERNANDEZ ADUEN</v>
          </cell>
          <cell r="D900" t="str">
            <v>A</v>
          </cell>
          <cell r="E900">
            <v>512004</v>
          </cell>
          <cell r="F900" t="str">
            <v>AUXILIAR ADMINISTRATIVO</v>
          </cell>
          <cell r="G900">
            <v>5</v>
          </cell>
          <cell r="H900" t="str">
            <v>BOLIVAR</v>
          </cell>
          <cell r="I900">
            <v>709</v>
          </cell>
          <cell r="J900" t="str">
            <v>CARTAGENA DE INDIAS</v>
          </cell>
          <cell r="K900">
            <v>1837246</v>
          </cell>
          <cell r="L900">
            <v>29736</v>
          </cell>
        </row>
        <row r="901">
          <cell r="A901">
            <v>73182437</v>
          </cell>
          <cell r="B901" t="str">
            <v>CORONEL CORONEL</v>
          </cell>
          <cell r="C901" t="str">
            <v>JONNATHAN JAVIER</v>
          </cell>
          <cell r="D901" t="str">
            <v>A</v>
          </cell>
          <cell r="E901">
            <v>512004</v>
          </cell>
          <cell r="F901" t="str">
            <v>AUXILIAR ADMINISTRATIVO</v>
          </cell>
          <cell r="G901">
            <v>5</v>
          </cell>
          <cell r="H901" t="str">
            <v>BOLIVAR</v>
          </cell>
          <cell r="I901">
            <v>709</v>
          </cell>
          <cell r="J901" t="str">
            <v>CARTAGENA DE INDIAS</v>
          </cell>
          <cell r="K901">
            <v>1837246</v>
          </cell>
          <cell r="L901">
            <v>29855</v>
          </cell>
        </row>
        <row r="902">
          <cell r="A902">
            <v>73192081</v>
          </cell>
          <cell r="B902" t="str">
            <v>BARRIOS CARTAGENA</v>
          </cell>
          <cell r="C902" t="str">
            <v>JAIME ALONSO</v>
          </cell>
          <cell r="D902" t="str">
            <v>A</v>
          </cell>
          <cell r="E902">
            <v>512004</v>
          </cell>
          <cell r="F902" t="str">
            <v>AUXILIAR ADMINISTRATIVO</v>
          </cell>
          <cell r="G902">
            <v>5</v>
          </cell>
          <cell r="H902" t="str">
            <v>BOLIVAR</v>
          </cell>
          <cell r="I902">
            <v>709</v>
          </cell>
          <cell r="J902" t="str">
            <v>CARTAGENA DE INDIAS</v>
          </cell>
          <cell r="K902">
            <v>1837246</v>
          </cell>
          <cell r="L902">
            <v>30155</v>
          </cell>
        </row>
        <row r="903">
          <cell r="A903">
            <v>3716020</v>
          </cell>
          <cell r="B903" t="str">
            <v>GARCIA ALEMAN</v>
          </cell>
          <cell r="C903" t="str">
            <v>OSCAR EDUARDO</v>
          </cell>
          <cell r="D903" t="str">
            <v>A</v>
          </cell>
          <cell r="E903">
            <v>408003</v>
          </cell>
          <cell r="F903" t="str">
            <v>TECNICO OPERATIVO</v>
          </cell>
          <cell r="G903">
            <v>5</v>
          </cell>
          <cell r="H903" t="str">
            <v>BOLIVAR</v>
          </cell>
          <cell r="I903">
            <v>709</v>
          </cell>
          <cell r="J903" t="str">
            <v>CARTAGENA DE INDIAS</v>
          </cell>
          <cell r="K903">
            <v>2841215</v>
          </cell>
          <cell r="L903">
            <v>24464</v>
          </cell>
        </row>
        <row r="904">
          <cell r="A904">
            <v>73237396</v>
          </cell>
          <cell r="B904" t="str">
            <v>ACOSTA BARRETO</v>
          </cell>
          <cell r="C904" t="str">
            <v>ALVARO JOSE</v>
          </cell>
          <cell r="D904" t="str">
            <v>A</v>
          </cell>
          <cell r="E904">
            <v>512004</v>
          </cell>
          <cell r="F904" t="str">
            <v>AUXILIAR ADMINISTRATIVO</v>
          </cell>
          <cell r="G904">
            <v>5</v>
          </cell>
          <cell r="H904" t="str">
            <v>BOLIVAR</v>
          </cell>
          <cell r="I904">
            <v>722</v>
          </cell>
          <cell r="J904" t="str">
            <v>MAGANGUÉ</v>
          </cell>
          <cell r="K904">
            <v>1837246</v>
          </cell>
          <cell r="L904">
            <v>26936</v>
          </cell>
        </row>
        <row r="905">
          <cell r="A905">
            <v>73241462</v>
          </cell>
          <cell r="B905" t="str">
            <v>MARTINEZ BELTRAN</v>
          </cell>
          <cell r="C905" t="str">
            <v>ARNALDO JOSE</v>
          </cell>
          <cell r="D905" t="str">
            <v>A</v>
          </cell>
          <cell r="E905">
            <v>512004</v>
          </cell>
          <cell r="F905" t="str">
            <v>AUXILIAR ADMINISTRATIVO</v>
          </cell>
          <cell r="G905">
            <v>5</v>
          </cell>
          <cell r="H905" t="str">
            <v>BOLIVAR</v>
          </cell>
          <cell r="I905">
            <v>722</v>
          </cell>
          <cell r="J905" t="str">
            <v>MAGANGUÉ</v>
          </cell>
          <cell r="K905">
            <v>1837246</v>
          </cell>
          <cell r="L905">
            <v>28447</v>
          </cell>
        </row>
        <row r="906">
          <cell r="A906">
            <v>45621973</v>
          </cell>
          <cell r="B906" t="str">
            <v>PORRAS ROJAS</v>
          </cell>
          <cell r="C906" t="str">
            <v>SANDRA MARCELA</v>
          </cell>
          <cell r="D906" t="str">
            <v>A</v>
          </cell>
          <cell r="E906">
            <v>512004</v>
          </cell>
          <cell r="F906" t="str">
            <v>AUXILIAR ADMINISTRATIVO</v>
          </cell>
          <cell r="G906">
            <v>5</v>
          </cell>
          <cell r="H906" t="str">
            <v>BOLIVAR</v>
          </cell>
          <cell r="I906">
            <v>740</v>
          </cell>
          <cell r="J906" t="str">
            <v>SANTA ROSA DEL SUR</v>
          </cell>
          <cell r="K906">
            <v>1837246</v>
          </cell>
          <cell r="L906">
            <v>29618</v>
          </cell>
        </row>
        <row r="907">
          <cell r="A907">
            <v>3906358</v>
          </cell>
          <cell r="B907" t="str">
            <v>ESPINOSA CASTRO</v>
          </cell>
          <cell r="C907" t="str">
            <v>FABIAN EVARISTO</v>
          </cell>
          <cell r="D907" t="str">
            <v>A</v>
          </cell>
          <cell r="E907">
            <v>512004</v>
          </cell>
          <cell r="F907" t="str">
            <v>AUXILIAR ADMINISTRATIVO</v>
          </cell>
          <cell r="G907">
            <v>5</v>
          </cell>
          <cell r="H907" t="str">
            <v>BOLIVAR</v>
          </cell>
          <cell r="I907">
            <v>743</v>
          </cell>
          <cell r="J907" t="str">
            <v>TURBACO</v>
          </cell>
          <cell r="K907">
            <v>1837246</v>
          </cell>
          <cell r="L907">
            <v>30888</v>
          </cell>
        </row>
        <row r="908">
          <cell r="A908">
            <v>9291740</v>
          </cell>
          <cell r="B908" t="str">
            <v>ALCALA PAJARO</v>
          </cell>
          <cell r="C908" t="str">
            <v>ALCIDES</v>
          </cell>
          <cell r="D908" t="str">
            <v>A</v>
          </cell>
          <cell r="E908">
            <v>512004</v>
          </cell>
          <cell r="F908" t="str">
            <v>AUXILIAR ADMINISTRATIVO</v>
          </cell>
          <cell r="G908">
            <v>5</v>
          </cell>
          <cell r="H908" t="str">
            <v>BOLIVAR</v>
          </cell>
          <cell r="I908">
            <v>743</v>
          </cell>
          <cell r="J908" t="str">
            <v>TURBACO</v>
          </cell>
          <cell r="K908">
            <v>1837246</v>
          </cell>
          <cell r="L908">
            <v>27755</v>
          </cell>
        </row>
        <row r="909">
          <cell r="A909">
            <v>9103653</v>
          </cell>
          <cell r="B909" t="str">
            <v>GOMEZ MARMOLEJO</v>
          </cell>
          <cell r="C909" t="str">
            <v>JAVIER ALOMAR</v>
          </cell>
          <cell r="D909" t="str">
            <v>A</v>
          </cell>
          <cell r="E909">
            <v>302001</v>
          </cell>
          <cell r="F909" t="str">
            <v>PROFESIONAL UNIVERSITARIO</v>
          </cell>
          <cell r="G909">
            <v>5</v>
          </cell>
          <cell r="H909" t="str">
            <v>BOLIVAR</v>
          </cell>
          <cell r="I909">
            <v>181</v>
          </cell>
          <cell r="J909" t="str">
            <v>GESTIÓN ADMINISTRATIVA Y FINANCIERA</v>
          </cell>
          <cell r="K909">
            <v>3992693</v>
          </cell>
          <cell r="L909">
            <v>28992</v>
          </cell>
        </row>
        <row r="910">
          <cell r="A910">
            <v>9174274</v>
          </cell>
          <cell r="B910" t="str">
            <v>MOVILLA BUELVAS</v>
          </cell>
          <cell r="C910" t="str">
            <v>NERIS MIGUEL</v>
          </cell>
          <cell r="D910" t="str">
            <v>A</v>
          </cell>
          <cell r="E910">
            <v>302001</v>
          </cell>
          <cell r="F910" t="str">
            <v>PROFESIONAL UNIVERSITARIO</v>
          </cell>
          <cell r="G910">
            <v>5</v>
          </cell>
          <cell r="H910" t="str">
            <v>BOLIVAR</v>
          </cell>
          <cell r="I910">
            <v>181</v>
          </cell>
          <cell r="J910" t="str">
            <v>GESTIÓN ADMINISTRATIVA Y FINANCIERA</v>
          </cell>
          <cell r="K910">
            <v>3992693</v>
          </cell>
          <cell r="L910">
            <v>23905</v>
          </cell>
        </row>
        <row r="911">
          <cell r="A911">
            <v>33338994</v>
          </cell>
          <cell r="B911" t="str">
            <v>LEONES ORTEGA</v>
          </cell>
          <cell r="C911" t="str">
            <v>JUDITH DEL CARMEN</v>
          </cell>
          <cell r="D911" t="str">
            <v>A</v>
          </cell>
          <cell r="E911">
            <v>302001</v>
          </cell>
          <cell r="F911" t="str">
            <v>PROFESIONAL UNIVERSITARIO</v>
          </cell>
          <cell r="G911">
            <v>5</v>
          </cell>
          <cell r="H911" t="str">
            <v>BOLIVAR</v>
          </cell>
          <cell r="I911">
            <v>181</v>
          </cell>
          <cell r="J911" t="str">
            <v>GESTIÓN ADMINISTRATIVA Y FINANCIERA</v>
          </cell>
          <cell r="K911">
            <v>3992693</v>
          </cell>
          <cell r="L911">
            <v>24356</v>
          </cell>
        </row>
        <row r="912">
          <cell r="A912">
            <v>45429748</v>
          </cell>
          <cell r="B912" t="str">
            <v>AMARIS CASTELLAR</v>
          </cell>
          <cell r="C912" t="str">
            <v>LILIA ESTHER</v>
          </cell>
          <cell r="D912" t="str">
            <v>A</v>
          </cell>
          <cell r="E912">
            <v>302001</v>
          </cell>
          <cell r="F912" t="str">
            <v>PROFESIONAL UNIVERSITARIO</v>
          </cell>
          <cell r="G912">
            <v>5</v>
          </cell>
          <cell r="H912" t="str">
            <v>BOLIVAR</v>
          </cell>
          <cell r="I912">
            <v>181</v>
          </cell>
          <cell r="J912" t="str">
            <v>GESTIÓN ADMINISTRATIVA Y FINANCIERA</v>
          </cell>
          <cell r="K912">
            <v>3992693</v>
          </cell>
          <cell r="L912">
            <v>19863</v>
          </cell>
        </row>
        <row r="913">
          <cell r="A913">
            <v>9088435</v>
          </cell>
          <cell r="B913" t="str">
            <v>CARRILLO BRAVO</v>
          </cell>
          <cell r="C913" t="str">
            <v>LUIS ALFONSO</v>
          </cell>
          <cell r="D913" t="str">
            <v>A</v>
          </cell>
          <cell r="E913">
            <v>302001</v>
          </cell>
          <cell r="F913" t="str">
            <v>PROFESIONAL UNIVERSITARIO</v>
          </cell>
          <cell r="G913">
            <v>5</v>
          </cell>
          <cell r="H913" t="str">
            <v>BOLIVAR</v>
          </cell>
          <cell r="I913">
            <v>181</v>
          </cell>
          <cell r="J913" t="str">
            <v>GESTIÓN ADMINISTRATIVA Y FINANCIERA</v>
          </cell>
          <cell r="K913">
            <v>3992693</v>
          </cell>
          <cell r="L913">
            <v>19835</v>
          </cell>
        </row>
        <row r="914">
          <cell r="A914">
            <v>33195431</v>
          </cell>
          <cell r="B914" t="str">
            <v>CARRERA CHIROLLA</v>
          </cell>
          <cell r="C914" t="str">
            <v>FABIOLA DEL CARMEN</v>
          </cell>
          <cell r="D914" t="str">
            <v>A</v>
          </cell>
          <cell r="E914">
            <v>302001</v>
          </cell>
          <cell r="F914" t="str">
            <v>PROFESIONAL UNIVERSITARIO</v>
          </cell>
          <cell r="G914">
            <v>5</v>
          </cell>
          <cell r="H914" t="str">
            <v>BOLIVAR</v>
          </cell>
          <cell r="I914">
            <v>25</v>
          </cell>
          <cell r="J914" t="str">
            <v>BOLÍVAR</v>
          </cell>
          <cell r="K914">
            <v>3992693</v>
          </cell>
          <cell r="L914">
            <v>22222</v>
          </cell>
        </row>
        <row r="915">
          <cell r="A915">
            <v>45592982</v>
          </cell>
          <cell r="B915" t="str">
            <v>AGUILAR ORTIZ</v>
          </cell>
          <cell r="C915" t="str">
            <v>PATRICIA</v>
          </cell>
          <cell r="D915" t="str">
            <v>A</v>
          </cell>
          <cell r="E915">
            <v>512004</v>
          </cell>
          <cell r="F915" t="str">
            <v>AUXILIAR ADMINISTRATIVO</v>
          </cell>
          <cell r="G915">
            <v>5</v>
          </cell>
          <cell r="H915" t="str">
            <v>BOLIVAR</v>
          </cell>
          <cell r="I915">
            <v>186</v>
          </cell>
          <cell r="J915" t="str">
            <v>REGISTRADURIA AUXILIAR DE CARTAGENA</v>
          </cell>
          <cell r="K915">
            <v>1837246</v>
          </cell>
          <cell r="L915">
            <v>28555</v>
          </cell>
        </row>
        <row r="916">
          <cell r="A916">
            <v>73118308</v>
          </cell>
          <cell r="B916" t="str">
            <v>BAQUERO CUELLO</v>
          </cell>
          <cell r="C916" t="str">
            <v>PEDRO</v>
          </cell>
          <cell r="D916" t="str">
            <v>A</v>
          </cell>
          <cell r="E916">
            <v>403505</v>
          </cell>
          <cell r="F916" t="str">
            <v>REGISTRADOR MUNICIPAL</v>
          </cell>
          <cell r="G916">
            <v>5</v>
          </cell>
          <cell r="H916" t="str">
            <v>BOLIVAR</v>
          </cell>
          <cell r="I916">
            <v>717</v>
          </cell>
          <cell r="J916" t="str">
            <v>CÓRDOBA</v>
          </cell>
          <cell r="K916">
            <v>3269032</v>
          </cell>
          <cell r="L916">
            <v>24018</v>
          </cell>
        </row>
        <row r="917">
          <cell r="A917">
            <v>9172913</v>
          </cell>
          <cell r="B917" t="str">
            <v>VIANA VASQUEZ</v>
          </cell>
          <cell r="C917" t="str">
            <v>EUGENIO SIMON</v>
          </cell>
          <cell r="D917" t="str">
            <v>A</v>
          </cell>
          <cell r="E917">
            <v>403505</v>
          </cell>
          <cell r="F917" t="str">
            <v>REGISTRADOR MUNICIPAL</v>
          </cell>
          <cell r="G917">
            <v>5</v>
          </cell>
          <cell r="H917" t="str">
            <v>BOLIVAR</v>
          </cell>
          <cell r="I917">
            <v>719</v>
          </cell>
          <cell r="J917" t="str">
            <v>EL GUAMO</v>
          </cell>
          <cell r="K917">
            <v>3269032</v>
          </cell>
          <cell r="L917">
            <v>22028</v>
          </cell>
        </row>
        <row r="918">
          <cell r="A918">
            <v>1128062146</v>
          </cell>
          <cell r="B918" t="str">
            <v>GONZALEZ RUZ</v>
          </cell>
          <cell r="C918" t="str">
            <v>LEYNIS</v>
          </cell>
          <cell r="D918" t="str">
            <v>A</v>
          </cell>
          <cell r="E918">
            <v>403505</v>
          </cell>
          <cell r="F918" t="str">
            <v>REGISTRADOR MUNICIPAL</v>
          </cell>
          <cell r="G918">
            <v>5</v>
          </cell>
          <cell r="H918" t="str">
            <v>BOLIVAR</v>
          </cell>
          <cell r="I918">
            <v>710</v>
          </cell>
          <cell r="J918" t="str">
            <v>ACHÍ</v>
          </cell>
          <cell r="K918">
            <v>3269032</v>
          </cell>
          <cell r="L918">
            <v>32310</v>
          </cell>
        </row>
        <row r="919">
          <cell r="A919">
            <v>9146367</v>
          </cell>
          <cell r="B919" t="str">
            <v>LARIOS QUEVEDO</v>
          </cell>
          <cell r="C919" t="str">
            <v>MANUEL SEGUNDO</v>
          </cell>
          <cell r="D919" t="str">
            <v>A</v>
          </cell>
          <cell r="E919">
            <v>403505</v>
          </cell>
          <cell r="F919" t="str">
            <v>REGISTRADOR MUNICIPAL</v>
          </cell>
          <cell r="G919">
            <v>5</v>
          </cell>
          <cell r="H919" t="str">
            <v>BOLIVAR</v>
          </cell>
          <cell r="I919">
            <v>721</v>
          </cell>
          <cell r="J919" t="str">
            <v>EL PEÑÓN</v>
          </cell>
          <cell r="K919">
            <v>3269032</v>
          </cell>
          <cell r="L919">
            <v>29428</v>
          </cell>
        </row>
        <row r="920">
          <cell r="A920">
            <v>1047394829</v>
          </cell>
          <cell r="B920" t="str">
            <v>CASTRO RICARDO</v>
          </cell>
          <cell r="C920" t="str">
            <v>LILY DEL CARMEN</v>
          </cell>
          <cell r="D920" t="str">
            <v>A</v>
          </cell>
          <cell r="E920">
            <v>403505</v>
          </cell>
          <cell r="F920" t="str">
            <v>REGISTRADOR MUNICIPAL</v>
          </cell>
          <cell r="G920">
            <v>5</v>
          </cell>
          <cell r="H920" t="str">
            <v>BOLIVAR</v>
          </cell>
          <cell r="I920">
            <v>729</v>
          </cell>
          <cell r="J920" t="str">
            <v>PINILLOS</v>
          </cell>
          <cell r="K920">
            <v>3269032</v>
          </cell>
          <cell r="L920">
            <v>32104</v>
          </cell>
        </row>
        <row r="921">
          <cell r="A921">
            <v>72158916</v>
          </cell>
          <cell r="B921" t="str">
            <v>MELENDEZ QUIROZ</v>
          </cell>
          <cell r="C921" t="str">
            <v>JAIVER ANTONIO</v>
          </cell>
          <cell r="D921" t="str">
            <v>A</v>
          </cell>
          <cell r="E921">
            <v>403505</v>
          </cell>
          <cell r="F921" t="str">
            <v>REGISTRADOR MUNICIPAL</v>
          </cell>
          <cell r="G921">
            <v>5</v>
          </cell>
          <cell r="H921" t="str">
            <v>BOLIVAR</v>
          </cell>
          <cell r="I921">
            <v>738</v>
          </cell>
          <cell r="J921" t="str">
            <v>SANTA CATALINA</v>
          </cell>
          <cell r="K921">
            <v>3269032</v>
          </cell>
          <cell r="L921">
            <v>25441</v>
          </cell>
        </row>
        <row r="922">
          <cell r="A922">
            <v>98664211</v>
          </cell>
          <cell r="B922" t="str">
            <v>GONZALEZ CORTES</v>
          </cell>
          <cell r="C922" t="str">
            <v>JOSE ALEXANDER</v>
          </cell>
          <cell r="D922" t="str">
            <v>A</v>
          </cell>
          <cell r="E922">
            <v>403505</v>
          </cell>
          <cell r="F922" t="str">
            <v>REGISTRADOR MUNICIPAL</v>
          </cell>
          <cell r="G922">
            <v>1</v>
          </cell>
          <cell r="H922" t="str">
            <v>ANTIOQUIA</v>
          </cell>
          <cell r="I922">
            <v>677</v>
          </cell>
          <cell r="J922" t="str">
            <v>SAN JOSÉ DE LA MONTAÑA</v>
          </cell>
          <cell r="K922">
            <v>3269032</v>
          </cell>
          <cell r="L922">
            <v>28434</v>
          </cell>
        </row>
        <row r="923">
          <cell r="A923">
            <v>1039622306</v>
          </cell>
          <cell r="B923" t="str">
            <v>ARENAS LOPERA</v>
          </cell>
          <cell r="C923" t="str">
            <v>LINA MARCELA</v>
          </cell>
          <cell r="D923" t="str">
            <v>A</v>
          </cell>
          <cell r="E923">
            <v>403505</v>
          </cell>
          <cell r="F923" t="str">
            <v>REGISTRADOR MUNICIPAL</v>
          </cell>
          <cell r="G923">
            <v>1</v>
          </cell>
          <cell r="H923" t="str">
            <v>ANTIOQUIA</v>
          </cell>
          <cell r="I923">
            <v>633</v>
          </cell>
          <cell r="J923" t="str">
            <v>SABANALARGA</v>
          </cell>
          <cell r="K923">
            <v>3269032</v>
          </cell>
          <cell r="L923">
            <v>31753</v>
          </cell>
        </row>
        <row r="924">
          <cell r="A924">
            <v>71482059</v>
          </cell>
          <cell r="B924" t="str">
            <v>GARCIA GUERRA</v>
          </cell>
          <cell r="C924" t="str">
            <v>JUAN CARLOS</v>
          </cell>
          <cell r="D924" t="str">
            <v>A</v>
          </cell>
          <cell r="E924">
            <v>403505</v>
          </cell>
          <cell r="F924" t="str">
            <v>REGISTRADOR MUNICIPAL</v>
          </cell>
          <cell r="G924">
            <v>1</v>
          </cell>
          <cell r="H924" t="str">
            <v>ANTIOQUIA</v>
          </cell>
          <cell r="I924">
            <v>635</v>
          </cell>
          <cell r="J924" t="str">
            <v>SALGAR</v>
          </cell>
          <cell r="K924">
            <v>3269032</v>
          </cell>
          <cell r="L924">
            <v>29771</v>
          </cell>
        </row>
        <row r="925">
          <cell r="A925">
            <v>71742981</v>
          </cell>
          <cell r="B925" t="str">
            <v>ARISTIZABAL GUEVARA</v>
          </cell>
          <cell r="C925" t="str">
            <v>JOSE ALEJANDRO</v>
          </cell>
          <cell r="D925" t="str">
            <v>A</v>
          </cell>
          <cell r="E925">
            <v>403505</v>
          </cell>
          <cell r="F925" t="str">
            <v>REGISTRADOR MUNICIPAL</v>
          </cell>
          <cell r="G925">
            <v>1</v>
          </cell>
          <cell r="H925" t="str">
            <v>ANTIOQUIA</v>
          </cell>
          <cell r="I925">
            <v>636</v>
          </cell>
          <cell r="J925" t="str">
            <v>SAN ANDRÉS DE CUERQUÍA</v>
          </cell>
          <cell r="K925">
            <v>3269032</v>
          </cell>
          <cell r="L925">
            <v>27083</v>
          </cell>
        </row>
        <row r="926">
          <cell r="A926">
            <v>3532311</v>
          </cell>
          <cell r="B926" t="str">
            <v>TORRES RAMOS</v>
          </cell>
          <cell r="C926" t="str">
            <v>WILFREDO</v>
          </cell>
          <cell r="D926" t="str">
            <v>A</v>
          </cell>
          <cell r="E926">
            <v>403505</v>
          </cell>
          <cell r="F926" t="str">
            <v>REGISTRADOR MUNICIPAL</v>
          </cell>
          <cell r="G926">
            <v>1</v>
          </cell>
          <cell r="H926" t="str">
            <v>ANTIOQUIA</v>
          </cell>
          <cell r="I926">
            <v>653</v>
          </cell>
          <cell r="J926" t="str">
            <v>SOPETRÁN</v>
          </cell>
          <cell r="K926">
            <v>3269032</v>
          </cell>
          <cell r="L926">
            <v>25358</v>
          </cell>
        </row>
        <row r="927">
          <cell r="A927">
            <v>15320814</v>
          </cell>
          <cell r="B927" t="str">
            <v>RODRIGUEZ ARANGO</v>
          </cell>
          <cell r="C927" t="str">
            <v>GENARO DE JESUS</v>
          </cell>
          <cell r="D927" t="str">
            <v>A</v>
          </cell>
          <cell r="E927">
            <v>403505</v>
          </cell>
          <cell r="F927" t="str">
            <v>REGISTRADOR MUNICIPAL</v>
          </cell>
          <cell r="G927">
            <v>1</v>
          </cell>
          <cell r="H927" t="str">
            <v>ANTIOQUIA</v>
          </cell>
          <cell r="I927">
            <v>654</v>
          </cell>
          <cell r="J927" t="str">
            <v>TÁMESIS</v>
          </cell>
          <cell r="K927">
            <v>3269032</v>
          </cell>
          <cell r="L927">
            <v>22196</v>
          </cell>
        </row>
        <row r="928">
          <cell r="A928">
            <v>11791964</v>
          </cell>
          <cell r="B928" t="str">
            <v>CHALA SANTOS</v>
          </cell>
          <cell r="C928" t="str">
            <v>TULIO CESAR</v>
          </cell>
          <cell r="D928" t="str">
            <v>A</v>
          </cell>
          <cell r="E928">
            <v>403505</v>
          </cell>
          <cell r="F928" t="str">
            <v>REGISTRADOR MUNICIPAL</v>
          </cell>
          <cell r="G928">
            <v>1</v>
          </cell>
          <cell r="H928" t="str">
            <v>ANTIOQUIA</v>
          </cell>
          <cell r="I928">
            <v>665</v>
          </cell>
          <cell r="J928" t="str">
            <v>VIGÍA DEL FUERTE</v>
          </cell>
          <cell r="K928">
            <v>3269032</v>
          </cell>
          <cell r="L928">
            <v>22768</v>
          </cell>
        </row>
        <row r="929">
          <cell r="A929">
            <v>1037585400</v>
          </cell>
          <cell r="B929" t="str">
            <v>CARDENAS LOAIZA</v>
          </cell>
          <cell r="C929" t="str">
            <v>JUAN DAVID</v>
          </cell>
          <cell r="D929" t="str">
            <v>A</v>
          </cell>
          <cell r="E929">
            <v>512004</v>
          </cell>
          <cell r="F929" t="str">
            <v>AUXILIAR ADMINISTRATIVO</v>
          </cell>
          <cell r="G929">
            <v>1</v>
          </cell>
          <cell r="H929" t="str">
            <v>ANTIOQUIA</v>
          </cell>
          <cell r="I929">
            <v>590</v>
          </cell>
          <cell r="J929" t="str">
            <v>COPACABANA</v>
          </cell>
          <cell r="K929">
            <v>1837246</v>
          </cell>
          <cell r="L929">
            <v>32017</v>
          </cell>
        </row>
        <row r="930">
          <cell r="A930">
            <v>30078918</v>
          </cell>
          <cell r="B930" t="str">
            <v>HENAO LOPEZ</v>
          </cell>
          <cell r="C930" t="str">
            <v>LUZ GLORIA</v>
          </cell>
          <cell r="D930" t="str">
            <v>A</v>
          </cell>
          <cell r="E930">
            <v>512004</v>
          </cell>
          <cell r="F930" t="str">
            <v>AUXILIAR ADMINISTRATIVO</v>
          </cell>
          <cell r="G930">
            <v>1</v>
          </cell>
          <cell r="H930" t="str">
            <v>ANTIOQUIA</v>
          </cell>
          <cell r="I930">
            <v>591</v>
          </cell>
          <cell r="J930" t="str">
            <v>CHIGORODÓ</v>
          </cell>
          <cell r="K930">
            <v>1837246</v>
          </cell>
          <cell r="L930">
            <v>23754</v>
          </cell>
        </row>
        <row r="931">
          <cell r="A931">
            <v>1027882991</v>
          </cell>
          <cell r="B931" t="str">
            <v>JARAMILLO SALDARRIAGA</v>
          </cell>
          <cell r="C931" t="str">
            <v>LAURA MARIA</v>
          </cell>
          <cell r="D931" t="str">
            <v>A</v>
          </cell>
          <cell r="E931">
            <v>512004</v>
          </cell>
          <cell r="F931" t="str">
            <v>AUXILIAR ADMINISTRATIVO</v>
          </cell>
          <cell r="G931">
            <v>1</v>
          </cell>
          <cell r="H931" t="str">
            <v>ANTIOQUIA</v>
          </cell>
          <cell r="I931">
            <v>124</v>
          </cell>
          <cell r="J931" t="str">
            <v>GESTIÓN ADMINISTRATIVA Y FINANCIERA</v>
          </cell>
          <cell r="K931">
            <v>1837246</v>
          </cell>
          <cell r="L931">
            <v>32596</v>
          </cell>
        </row>
        <row r="932">
          <cell r="A932">
            <v>43163680</v>
          </cell>
          <cell r="B932" t="str">
            <v>PALACIO PEREZ</v>
          </cell>
          <cell r="C932" t="str">
            <v>MARGARITA CRISTINA</v>
          </cell>
          <cell r="D932" t="str">
            <v>A</v>
          </cell>
          <cell r="E932">
            <v>406503</v>
          </cell>
          <cell r="F932" t="str">
            <v>TECNICO ADMINISTRATIVO</v>
          </cell>
          <cell r="G932">
            <v>1</v>
          </cell>
          <cell r="H932" t="str">
            <v>ANTIOQUIA</v>
          </cell>
          <cell r="I932">
            <v>154</v>
          </cell>
          <cell r="J932" t="str">
            <v>REGISTRADURIA AUXILIAR DE EL BOSQUE</v>
          </cell>
          <cell r="K932">
            <v>2841215</v>
          </cell>
          <cell r="L932">
            <v>29315</v>
          </cell>
        </row>
        <row r="933">
          <cell r="A933">
            <v>3363924</v>
          </cell>
          <cell r="B933" t="str">
            <v>RIVERA VARGAS</v>
          </cell>
          <cell r="C933" t="str">
            <v>CRISTOBAL DE JESUS</v>
          </cell>
          <cell r="D933" t="str">
            <v>A</v>
          </cell>
          <cell r="E933">
            <v>403505</v>
          </cell>
          <cell r="F933" t="str">
            <v>REGISTRADOR MUNICIPAL</v>
          </cell>
          <cell r="G933">
            <v>1</v>
          </cell>
          <cell r="H933" t="str">
            <v>ANTIOQUIA</v>
          </cell>
          <cell r="I933">
            <v>557</v>
          </cell>
          <cell r="J933" t="str">
            <v>ALEJANDRÍA</v>
          </cell>
          <cell r="K933">
            <v>3269032</v>
          </cell>
          <cell r="L933">
            <v>21711</v>
          </cell>
        </row>
        <row r="934">
          <cell r="A934">
            <v>98601971</v>
          </cell>
          <cell r="B934" t="str">
            <v>CUARTAS PEREZ</v>
          </cell>
          <cell r="C934" t="str">
            <v>HERNAN ALBERTO</v>
          </cell>
          <cell r="D934" t="str">
            <v>A</v>
          </cell>
          <cell r="E934">
            <v>403505</v>
          </cell>
          <cell r="F934" t="str">
            <v>REGISTRADOR MUNICIPAL</v>
          </cell>
          <cell r="G934">
            <v>1</v>
          </cell>
          <cell r="H934" t="str">
            <v>ANTIOQUIA</v>
          </cell>
          <cell r="I934">
            <v>558</v>
          </cell>
          <cell r="J934" t="str">
            <v>AMAGÁ</v>
          </cell>
          <cell r="K934">
            <v>3269032</v>
          </cell>
          <cell r="L934">
            <v>28091</v>
          </cell>
        </row>
        <row r="935">
          <cell r="A935">
            <v>70056932</v>
          </cell>
          <cell r="B935" t="str">
            <v>BRAN MESA</v>
          </cell>
          <cell r="C935" t="str">
            <v>ORLANDO</v>
          </cell>
          <cell r="D935" t="str">
            <v>A</v>
          </cell>
          <cell r="E935">
            <v>403505</v>
          </cell>
          <cell r="F935" t="str">
            <v>REGISTRADOR MUNICIPAL</v>
          </cell>
          <cell r="G935">
            <v>1</v>
          </cell>
          <cell r="H935" t="str">
            <v>ANTIOQUIA</v>
          </cell>
          <cell r="I935">
            <v>559</v>
          </cell>
          <cell r="J935" t="str">
            <v>AMALFI</v>
          </cell>
          <cell r="K935">
            <v>3269032</v>
          </cell>
          <cell r="L935">
            <v>19579</v>
          </cell>
        </row>
        <row r="936">
          <cell r="A936">
            <v>43543860</v>
          </cell>
          <cell r="B936" t="str">
            <v>BAENA FRANCO</v>
          </cell>
          <cell r="C936" t="str">
            <v>SOR NATACHA</v>
          </cell>
          <cell r="D936" t="str">
            <v>A</v>
          </cell>
          <cell r="E936">
            <v>512004</v>
          </cell>
          <cell r="F936" t="str">
            <v>AUXILIAR ADMINISTRATIVO</v>
          </cell>
          <cell r="G936">
            <v>1</v>
          </cell>
          <cell r="H936" t="str">
            <v>ANTIOQUIA</v>
          </cell>
          <cell r="I936">
            <v>123</v>
          </cell>
          <cell r="J936" t="str">
            <v>GESTIÓN MISIONAL</v>
          </cell>
          <cell r="K936">
            <v>1837246</v>
          </cell>
          <cell r="L936">
            <v>25993</v>
          </cell>
        </row>
        <row r="937">
          <cell r="A937">
            <v>43561303</v>
          </cell>
          <cell r="B937" t="str">
            <v>ACEVEDO CARDONA</v>
          </cell>
          <cell r="C937" t="str">
            <v>SANDRA PATRICIA</v>
          </cell>
          <cell r="D937" t="str">
            <v>A</v>
          </cell>
          <cell r="E937">
            <v>512004</v>
          </cell>
          <cell r="F937" t="str">
            <v>AUXILIAR ADMINISTRATIVO</v>
          </cell>
          <cell r="G937">
            <v>1</v>
          </cell>
          <cell r="H937" t="str">
            <v>ANTIOQUIA</v>
          </cell>
          <cell r="I937">
            <v>123</v>
          </cell>
          <cell r="J937" t="str">
            <v>GESTIÓN MISIONAL</v>
          </cell>
          <cell r="K937">
            <v>1837246</v>
          </cell>
          <cell r="L937">
            <v>26314</v>
          </cell>
        </row>
        <row r="938">
          <cell r="A938">
            <v>4851673</v>
          </cell>
          <cell r="B938" t="str">
            <v>RUIZ CORDOBA</v>
          </cell>
          <cell r="C938" t="str">
            <v>ANTONIO ABAD</v>
          </cell>
          <cell r="D938" t="str">
            <v>A</v>
          </cell>
          <cell r="E938">
            <v>512004</v>
          </cell>
          <cell r="F938" t="str">
            <v>AUXILIAR ADMINISTRATIVO</v>
          </cell>
          <cell r="G938">
            <v>1</v>
          </cell>
          <cell r="H938" t="str">
            <v>ANTIOQUIA</v>
          </cell>
          <cell r="I938">
            <v>123</v>
          </cell>
          <cell r="J938" t="str">
            <v>GESTIÓN MISIONAL</v>
          </cell>
          <cell r="K938">
            <v>1837246</v>
          </cell>
          <cell r="L938">
            <v>23203</v>
          </cell>
        </row>
        <row r="939">
          <cell r="A939">
            <v>10167889</v>
          </cell>
          <cell r="B939" t="str">
            <v>GARCIA ZAPATA</v>
          </cell>
          <cell r="C939" t="str">
            <v>RODRIGO HERNAN</v>
          </cell>
          <cell r="D939" t="str">
            <v>A</v>
          </cell>
          <cell r="E939">
            <v>512004</v>
          </cell>
          <cell r="F939" t="str">
            <v>AUXILIAR ADMINISTRATIVO</v>
          </cell>
          <cell r="G939">
            <v>1</v>
          </cell>
          <cell r="H939" t="str">
            <v>ANTIOQUIA</v>
          </cell>
          <cell r="I939">
            <v>123</v>
          </cell>
          <cell r="J939" t="str">
            <v>GESTIÓN MISIONAL</v>
          </cell>
          <cell r="K939">
            <v>1837246</v>
          </cell>
          <cell r="L939">
            <v>21371</v>
          </cell>
        </row>
        <row r="940">
          <cell r="A940">
            <v>87574760</v>
          </cell>
          <cell r="B940" t="str">
            <v>MENESES MENESES</v>
          </cell>
          <cell r="C940" t="str">
            <v>JOHN OVIDIO</v>
          </cell>
          <cell r="D940" t="str">
            <v>A</v>
          </cell>
          <cell r="E940">
            <v>512004</v>
          </cell>
          <cell r="F940" t="str">
            <v>AUXILIAR ADMINISTRATIVO</v>
          </cell>
          <cell r="G940">
            <v>1</v>
          </cell>
          <cell r="H940" t="str">
            <v>ANTIOQUIA</v>
          </cell>
          <cell r="I940">
            <v>597</v>
          </cell>
          <cell r="J940" t="str">
            <v>ENVIGADO</v>
          </cell>
          <cell r="K940">
            <v>1837246</v>
          </cell>
          <cell r="L940">
            <v>30234</v>
          </cell>
        </row>
        <row r="941">
          <cell r="A941">
            <v>3396160</v>
          </cell>
          <cell r="B941" t="str">
            <v>BOTERO LOPEZ</v>
          </cell>
          <cell r="C941" t="str">
            <v>JUAN FERNANDO</v>
          </cell>
          <cell r="D941" t="str">
            <v>A</v>
          </cell>
          <cell r="E941">
            <v>512004</v>
          </cell>
          <cell r="F941" t="str">
            <v>AUXILIAR ADMINISTRATIVO</v>
          </cell>
          <cell r="G941">
            <v>1</v>
          </cell>
          <cell r="H941" t="str">
            <v>ANTIOQUIA</v>
          </cell>
          <cell r="I941">
            <v>597</v>
          </cell>
          <cell r="J941" t="str">
            <v>ENVIGADO</v>
          </cell>
          <cell r="K941">
            <v>1837246</v>
          </cell>
          <cell r="L941">
            <v>29544</v>
          </cell>
        </row>
        <row r="942">
          <cell r="A942">
            <v>43105520</v>
          </cell>
          <cell r="B942" t="str">
            <v>RUIZ ARANGO</v>
          </cell>
          <cell r="C942" t="str">
            <v>CLAUDIA ANDREA</v>
          </cell>
          <cell r="D942" t="str">
            <v>A</v>
          </cell>
          <cell r="E942">
            <v>512004</v>
          </cell>
          <cell r="F942" t="str">
            <v>AUXILIAR ADMINISTRATIVO</v>
          </cell>
          <cell r="G942">
            <v>1</v>
          </cell>
          <cell r="H942" t="str">
            <v>ANTIOQUIA</v>
          </cell>
          <cell r="I942">
            <v>597</v>
          </cell>
          <cell r="J942" t="str">
            <v>ENVIGADO</v>
          </cell>
          <cell r="K942">
            <v>1837246</v>
          </cell>
          <cell r="L942">
            <v>28764</v>
          </cell>
        </row>
        <row r="943">
          <cell r="A943">
            <v>19443980</v>
          </cell>
          <cell r="B943" t="str">
            <v>FIGUEROA CORDON</v>
          </cell>
          <cell r="C943" t="str">
            <v>DUQUEIRO</v>
          </cell>
          <cell r="D943" t="str">
            <v>A</v>
          </cell>
          <cell r="E943">
            <v>403505</v>
          </cell>
          <cell r="F943" t="str">
            <v>REGISTRADOR MUNICIPAL</v>
          </cell>
          <cell r="G943">
            <v>7</v>
          </cell>
          <cell r="H943" t="str">
            <v>BOYACA</v>
          </cell>
          <cell r="I943">
            <v>843</v>
          </cell>
          <cell r="J943" t="str">
            <v>SOATÁ</v>
          </cell>
          <cell r="K943">
            <v>3269032</v>
          </cell>
          <cell r="L943">
            <v>22449</v>
          </cell>
        </row>
        <row r="944">
          <cell r="A944">
            <v>7226553</v>
          </cell>
          <cell r="B944" t="str">
            <v>CAMACHO RODRIGUEZ</v>
          </cell>
          <cell r="C944" t="str">
            <v>OSCAR ALVEIRO</v>
          </cell>
          <cell r="D944" t="str">
            <v>A</v>
          </cell>
          <cell r="E944">
            <v>403505</v>
          </cell>
          <cell r="F944" t="str">
            <v>REGISTRADOR MUNICIPAL</v>
          </cell>
          <cell r="G944">
            <v>7</v>
          </cell>
          <cell r="H944" t="str">
            <v>BOYACA</v>
          </cell>
          <cell r="I944">
            <v>844</v>
          </cell>
          <cell r="J944" t="str">
            <v>SOCOTÁ</v>
          </cell>
          <cell r="K944">
            <v>3269032</v>
          </cell>
          <cell r="L944">
            <v>25882</v>
          </cell>
        </row>
        <row r="945">
          <cell r="A945">
            <v>33377928</v>
          </cell>
          <cell r="B945" t="str">
            <v>NAVARRETE QUINTERO</v>
          </cell>
          <cell r="C945" t="str">
            <v>LUDY NAYIBE</v>
          </cell>
          <cell r="D945" t="str">
            <v>A</v>
          </cell>
          <cell r="E945">
            <v>403505</v>
          </cell>
          <cell r="F945" t="str">
            <v>REGISTRADOR MUNICIPAL</v>
          </cell>
          <cell r="G945">
            <v>7</v>
          </cell>
          <cell r="H945" t="str">
            <v>BOYACA</v>
          </cell>
          <cell r="I945">
            <v>845</v>
          </cell>
          <cell r="J945" t="str">
            <v>SOCHA</v>
          </cell>
          <cell r="K945">
            <v>3269032</v>
          </cell>
          <cell r="L945">
            <v>31115</v>
          </cell>
        </row>
        <row r="946">
          <cell r="A946">
            <v>40023597</v>
          </cell>
          <cell r="B946" t="str">
            <v>ALVAREZ CORTES</v>
          </cell>
          <cell r="C946" t="str">
            <v>AMIRA</v>
          </cell>
          <cell r="D946" t="str">
            <v>A</v>
          </cell>
          <cell r="E946">
            <v>403505</v>
          </cell>
          <cell r="F946" t="str">
            <v>REGISTRADOR MUNICIPAL</v>
          </cell>
          <cell r="G946">
            <v>7</v>
          </cell>
          <cell r="H946" t="str">
            <v>BOYACA</v>
          </cell>
          <cell r="I946">
            <v>812</v>
          </cell>
          <cell r="J946" t="str">
            <v>OICATÁ</v>
          </cell>
          <cell r="K946">
            <v>3269032</v>
          </cell>
          <cell r="L946">
            <v>23667</v>
          </cell>
        </row>
        <row r="947">
          <cell r="A947">
            <v>7317153</v>
          </cell>
          <cell r="B947" t="str">
            <v>BERNAL RONCANCIO</v>
          </cell>
          <cell r="C947" t="str">
            <v>YAMID ROLANDO</v>
          </cell>
          <cell r="D947" t="str">
            <v>A</v>
          </cell>
          <cell r="E947">
            <v>403505</v>
          </cell>
          <cell r="F947" t="str">
            <v>REGISTRADOR MUNICIPAL</v>
          </cell>
          <cell r="G947">
            <v>7</v>
          </cell>
          <cell r="H947" t="str">
            <v>BOYACA</v>
          </cell>
          <cell r="I947">
            <v>813</v>
          </cell>
          <cell r="J947" t="str">
            <v>OTANCHE</v>
          </cell>
          <cell r="K947">
            <v>3269032</v>
          </cell>
          <cell r="L947">
            <v>29613</v>
          </cell>
        </row>
        <row r="948">
          <cell r="A948">
            <v>23552017</v>
          </cell>
          <cell r="B948" t="str">
            <v>GALLO GALLO</v>
          </cell>
          <cell r="C948" t="str">
            <v>SILVIA</v>
          </cell>
          <cell r="D948" t="str">
            <v>A</v>
          </cell>
          <cell r="E948">
            <v>403505</v>
          </cell>
          <cell r="F948" t="str">
            <v>REGISTRADOR MUNICIPAL</v>
          </cell>
          <cell r="G948">
            <v>7</v>
          </cell>
          <cell r="H948" t="str">
            <v>BOYACA</v>
          </cell>
          <cell r="I948">
            <v>874</v>
          </cell>
          <cell r="J948" t="str">
            <v>PAZ DE RÍO</v>
          </cell>
          <cell r="K948">
            <v>3269032</v>
          </cell>
          <cell r="L948">
            <v>20847</v>
          </cell>
        </row>
        <row r="949">
          <cell r="A949">
            <v>74301622</v>
          </cell>
          <cell r="B949" t="str">
            <v>CAMACHO GARCIA</v>
          </cell>
          <cell r="C949" t="str">
            <v>PEDRO ALONSO</v>
          </cell>
          <cell r="D949" t="str">
            <v>A</v>
          </cell>
          <cell r="E949">
            <v>403505</v>
          </cell>
          <cell r="F949" t="str">
            <v>REGISTRADOR MUNICIPAL</v>
          </cell>
          <cell r="G949">
            <v>7</v>
          </cell>
          <cell r="H949" t="str">
            <v>BOYACA</v>
          </cell>
          <cell r="I949">
            <v>821</v>
          </cell>
          <cell r="J949" t="str">
            <v>PESCA</v>
          </cell>
          <cell r="K949">
            <v>3269032</v>
          </cell>
          <cell r="L949">
            <v>26364</v>
          </cell>
        </row>
        <row r="950">
          <cell r="A950">
            <v>6774642</v>
          </cell>
          <cell r="B950" t="str">
            <v>BERNAL DIAZ</v>
          </cell>
          <cell r="C950" t="str">
            <v>WILLIAM OSWALDO</v>
          </cell>
          <cell r="D950" t="str">
            <v>A</v>
          </cell>
          <cell r="E950">
            <v>403505</v>
          </cell>
          <cell r="F950" t="str">
            <v>REGISTRADOR MUNICIPAL</v>
          </cell>
          <cell r="G950">
            <v>7</v>
          </cell>
          <cell r="H950" t="str">
            <v>BOYACA</v>
          </cell>
          <cell r="I950">
            <v>822</v>
          </cell>
          <cell r="J950" t="str">
            <v>PISBA</v>
          </cell>
          <cell r="K950">
            <v>3269032</v>
          </cell>
          <cell r="L950">
            <v>24466</v>
          </cell>
        </row>
        <row r="951">
          <cell r="A951">
            <v>6759012</v>
          </cell>
          <cell r="B951" t="str">
            <v>RAMIREZ ESPINEL</v>
          </cell>
          <cell r="C951" t="str">
            <v>PEDRO ANTONIO</v>
          </cell>
          <cell r="D951" t="str">
            <v>A</v>
          </cell>
          <cell r="E951">
            <v>403505</v>
          </cell>
          <cell r="F951" t="str">
            <v>REGISTRADOR MUNICIPAL</v>
          </cell>
          <cell r="G951">
            <v>7</v>
          </cell>
          <cell r="H951" t="str">
            <v>BOYACA</v>
          </cell>
          <cell r="I951">
            <v>851</v>
          </cell>
          <cell r="J951" t="str">
            <v>SUSACÓN</v>
          </cell>
          <cell r="K951">
            <v>3269032</v>
          </cell>
          <cell r="L951">
            <v>20284</v>
          </cell>
        </row>
        <row r="952">
          <cell r="A952">
            <v>1056800367</v>
          </cell>
          <cell r="B952" t="str">
            <v>ZABALA SANCHEZ</v>
          </cell>
          <cell r="C952" t="str">
            <v>WILLIAM MANUEL</v>
          </cell>
          <cell r="D952" t="str">
            <v>A</v>
          </cell>
          <cell r="E952">
            <v>403505</v>
          </cell>
          <cell r="F952" t="str">
            <v>REGISTRADOR MUNICIPAL</v>
          </cell>
          <cell r="G952">
            <v>7</v>
          </cell>
          <cell r="H952" t="str">
            <v>BOYACA</v>
          </cell>
          <cell r="I952">
            <v>852</v>
          </cell>
          <cell r="J952" t="str">
            <v>SUTAMARCHÁN</v>
          </cell>
          <cell r="K952">
            <v>3269032</v>
          </cell>
          <cell r="L952">
            <v>32814</v>
          </cell>
        </row>
        <row r="953">
          <cell r="A953">
            <v>23474655</v>
          </cell>
          <cell r="B953" t="str">
            <v>ZAMORA BALLESTEROS</v>
          </cell>
          <cell r="C953" t="str">
            <v>NUBIA PATRICIA</v>
          </cell>
          <cell r="D953" t="str">
            <v>A</v>
          </cell>
          <cell r="E953">
            <v>403505</v>
          </cell>
          <cell r="F953" t="str">
            <v>REGISTRADOR MUNICIPAL</v>
          </cell>
          <cell r="G953">
            <v>7</v>
          </cell>
          <cell r="H953" t="str">
            <v>BOYACA</v>
          </cell>
          <cell r="I953">
            <v>853</v>
          </cell>
          <cell r="J953" t="str">
            <v>SUTATENZA</v>
          </cell>
          <cell r="K953">
            <v>3269032</v>
          </cell>
          <cell r="L953">
            <v>27131</v>
          </cell>
        </row>
        <row r="954">
          <cell r="A954">
            <v>41759491</v>
          </cell>
          <cell r="B954" t="str">
            <v>ACOSTA PRIETO</v>
          </cell>
          <cell r="C954" t="str">
            <v>RUTH ELISA</v>
          </cell>
          <cell r="D954" t="str">
            <v>A</v>
          </cell>
          <cell r="E954">
            <v>403505</v>
          </cell>
          <cell r="F954" t="str">
            <v>REGISTRADOR MUNICIPAL</v>
          </cell>
          <cell r="G954">
            <v>7</v>
          </cell>
          <cell r="H954" t="str">
            <v>BOYACA</v>
          </cell>
          <cell r="I954">
            <v>864</v>
          </cell>
          <cell r="J954" t="str">
            <v>TUNUNGUÁ</v>
          </cell>
          <cell r="K954">
            <v>3269032</v>
          </cell>
          <cell r="L954">
            <v>19675</v>
          </cell>
        </row>
        <row r="955">
          <cell r="A955">
            <v>40015012</v>
          </cell>
          <cell r="B955" t="str">
            <v>RODRIGUEZ CAMACHO</v>
          </cell>
          <cell r="C955" t="str">
            <v>NAZLY YANNETH</v>
          </cell>
          <cell r="D955" t="str">
            <v>A</v>
          </cell>
          <cell r="E955">
            <v>406502</v>
          </cell>
          <cell r="F955" t="str">
            <v>TECNICO ADMINISTRATIVO</v>
          </cell>
          <cell r="G955">
            <v>7</v>
          </cell>
          <cell r="H955" t="str">
            <v>BOYACA</v>
          </cell>
          <cell r="I955">
            <v>192</v>
          </cell>
          <cell r="J955" t="str">
            <v>REGISTRADURÍA ESPECIAL</v>
          </cell>
          <cell r="K955">
            <v>2740797</v>
          </cell>
          <cell r="L955">
            <v>22049</v>
          </cell>
        </row>
        <row r="956">
          <cell r="A956">
            <v>33377969</v>
          </cell>
          <cell r="B956" t="str">
            <v>ROJAS AMADO</v>
          </cell>
          <cell r="C956" t="str">
            <v>MARIA CAROLINA</v>
          </cell>
          <cell r="D956" t="str">
            <v>A</v>
          </cell>
          <cell r="E956">
            <v>403505</v>
          </cell>
          <cell r="F956" t="str">
            <v>REGISTRADOR MUNICIPAL</v>
          </cell>
          <cell r="G956">
            <v>7</v>
          </cell>
          <cell r="H956" t="str">
            <v>BOYACA</v>
          </cell>
          <cell r="I956">
            <v>829</v>
          </cell>
          <cell r="J956" t="str">
            <v>SÁCHICA</v>
          </cell>
          <cell r="K956">
            <v>3269032</v>
          </cell>
          <cell r="L956">
            <v>31123</v>
          </cell>
        </row>
        <row r="957">
          <cell r="A957">
            <v>28567064</v>
          </cell>
          <cell r="B957" t="str">
            <v>SANTOS TRONCOSO</v>
          </cell>
          <cell r="C957" t="str">
            <v>CLAUDIA PATRICIA</v>
          </cell>
          <cell r="D957" t="str">
            <v>A</v>
          </cell>
          <cell r="E957">
            <v>403505</v>
          </cell>
          <cell r="F957" t="str">
            <v>REGISTRADOR MUNICIPAL</v>
          </cell>
          <cell r="G957">
            <v>7</v>
          </cell>
          <cell r="H957" t="str">
            <v>BOYACA</v>
          </cell>
          <cell r="I957">
            <v>830</v>
          </cell>
          <cell r="J957" t="str">
            <v>SAMACÁ</v>
          </cell>
          <cell r="K957">
            <v>3269032</v>
          </cell>
          <cell r="L957">
            <v>29557</v>
          </cell>
        </row>
        <row r="958">
          <cell r="A958">
            <v>23556511</v>
          </cell>
          <cell r="B958" t="str">
            <v>RODRIGUEZ PEREZ</v>
          </cell>
          <cell r="C958" t="str">
            <v>GLORIA DEL CARMEN</v>
          </cell>
          <cell r="D958" t="str">
            <v>A</v>
          </cell>
          <cell r="E958">
            <v>512004</v>
          </cell>
          <cell r="F958" t="str">
            <v>AUXILIAR ADMINISTRATIVO</v>
          </cell>
          <cell r="G958">
            <v>7</v>
          </cell>
          <cell r="H958" t="str">
            <v>BOYACA</v>
          </cell>
          <cell r="I958">
            <v>782</v>
          </cell>
          <cell r="J958" t="str">
            <v>DUITAMA</v>
          </cell>
          <cell r="K958">
            <v>1837246</v>
          </cell>
          <cell r="L958">
            <v>22825</v>
          </cell>
        </row>
        <row r="959">
          <cell r="A959">
            <v>1053606004</v>
          </cell>
          <cell r="B959" t="str">
            <v>PINTO VARGAS</v>
          </cell>
          <cell r="C959" t="str">
            <v>ANGELA MARIA</v>
          </cell>
          <cell r="D959" t="str">
            <v>A</v>
          </cell>
          <cell r="E959">
            <v>512004</v>
          </cell>
          <cell r="F959" t="str">
            <v>AUXILIAR ADMINISTRATIVO</v>
          </cell>
          <cell r="G959">
            <v>7</v>
          </cell>
          <cell r="H959" t="str">
            <v>BOYACA</v>
          </cell>
          <cell r="I959">
            <v>782</v>
          </cell>
          <cell r="J959" t="str">
            <v>DUITAMA</v>
          </cell>
          <cell r="K959">
            <v>1837246</v>
          </cell>
          <cell r="L959">
            <v>32149</v>
          </cell>
        </row>
        <row r="960">
          <cell r="A960">
            <v>40024245</v>
          </cell>
          <cell r="B960" t="str">
            <v>VARGAS ROJAS</v>
          </cell>
          <cell r="C960" t="str">
            <v>ADRIANA CONSTANZA</v>
          </cell>
          <cell r="D960" t="str">
            <v>A</v>
          </cell>
          <cell r="E960">
            <v>512004</v>
          </cell>
          <cell r="F960" t="str">
            <v>AUXILIAR ADMINISTRATIVO</v>
          </cell>
          <cell r="G960">
            <v>7</v>
          </cell>
          <cell r="H960" t="str">
            <v>BOYACA</v>
          </cell>
          <cell r="I960">
            <v>782</v>
          </cell>
          <cell r="J960" t="str">
            <v>DUITAMA</v>
          </cell>
          <cell r="K960">
            <v>1837246</v>
          </cell>
          <cell r="L960">
            <v>24165</v>
          </cell>
        </row>
        <row r="961">
          <cell r="A961">
            <v>23876060</v>
          </cell>
          <cell r="B961" t="str">
            <v>VILLARRAGA PARRA</v>
          </cell>
          <cell r="C961" t="str">
            <v>DIANA MILENA</v>
          </cell>
          <cell r="D961" t="str">
            <v>A</v>
          </cell>
          <cell r="E961">
            <v>512004</v>
          </cell>
          <cell r="F961" t="str">
            <v>AUXILIAR ADMINISTRATIVO</v>
          </cell>
          <cell r="G961">
            <v>7</v>
          </cell>
          <cell r="H961" t="str">
            <v>BOYACA</v>
          </cell>
          <cell r="I961">
            <v>1527</v>
          </cell>
          <cell r="J961" t="str">
            <v>TUNJA</v>
          </cell>
          <cell r="K961">
            <v>1837246</v>
          </cell>
          <cell r="L961">
            <v>30263</v>
          </cell>
        </row>
        <row r="962">
          <cell r="A962">
            <v>1049623059</v>
          </cell>
          <cell r="B962" t="str">
            <v>CALDERON BARRERA</v>
          </cell>
          <cell r="C962" t="str">
            <v>YEINI KATHERINE</v>
          </cell>
          <cell r="D962" t="str">
            <v>A</v>
          </cell>
          <cell r="E962">
            <v>512004</v>
          </cell>
          <cell r="F962" t="str">
            <v>AUXILIAR ADMINISTRATIVO</v>
          </cell>
          <cell r="G962">
            <v>7</v>
          </cell>
          <cell r="H962" t="str">
            <v>BOYACA</v>
          </cell>
          <cell r="I962">
            <v>1527</v>
          </cell>
          <cell r="J962" t="str">
            <v>TUNJA</v>
          </cell>
          <cell r="K962">
            <v>1837246</v>
          </cell>
          <cell r="L962">
            <v>33135</v>
          </cell>
        </row>
        <row r="963">
          <cell r="A963">
            <v>23498931</v>
          </cell>
          <cell r="B963" t="str">
            <v>LOZANO CASTRO</v>
          </cell>
          <cell r="C963" t="str">
            <v>DIANA ELEONORE DEL PILAR</v>
          </cell>
          <cell r="D963" t="str">
            <v>A</v>
          </cell>
          <cell r="E963">
            <v>512004</v>
          </cell>
          <cell r="F963" t="str">
            <v>AUXILIAR ADMINISTRATIVO</v>
          </cell>
          <cell r="G963">
            <v>7</v>
          </cell>
          <cell r="H963" t="str">
            <v>BOYACA</v>
          </cell>
          <cell r="I963">
            <v>1527</v>
          </cell>
          <cell r="J963" t="str">
            <v>TUNJA</v>
          </cell>
          <cell r="K963">
            <v>1837246</v>
          </cell>
          <cell r="L963">
            <v>26717</v>
          </cell>
        </row>
        <row r="964">
          <cell r="A964">
            <v>1469083</v>
          </cell>
          <cell r="B964" t="str">
            <v>IZQUIERDO CAMPAZ</v>
          </cell>
          <cell r="C964" t="str">
            <v>BYRON IVAN</v>
          </cell>
          <cell r="D964" t="str">
            <v>A</v>
          </cell>
          <cell r="E964">
            <v>403506</v>
          </cell>
          <cell r="F964" t="str">
            <v>REGISTRADOR MUNICIPAL</v>
          </cell>
          <cell r="G964">
            <v>11</v>
          </cell>
          <cell r="H964" t="str">
            <v>CAUCA</v>
          </cell>
          <cell r="I964">
            <v>951</v>
          </cell>
          <cell r="J964" t="str">
            <v>GUAPI</v>
          </cell>
          <cell r="K964">
            <v>3442765</v>
          </cell>
          <cell r="L964">
            <v>27634</v>
          </cell>
        </row>
        <row r="965">
          <cell r="A965">
            <v>10720100</v>
          </cell>
          <cell r="B965" t="str">
            <v>REYES PENAGOS</v>
          </cell>
          <cell r="C965" t="str">
            <v>FABIO ENRIQUE</v>
          </cell>
          <cell r="D965" t="str">
            <v>A</v>
          </cell>
          <cell r="E965">
            <v>403506</v>
          </cell>
          <cell r="F965" t="str">
            <v>REGISTRADOR MUNICIPAL</v>
          </cell>
          <cell r="G965">
            <v>11</v>
          </cell>
          <cell r="H965" t="str">
            <v>CAUCA</v>
          </cell>
          <cell r="I965">
            <v>968</v>
          </cell>
          <cell r="J965" t="str">
            <v>SILVIA</v>
          </cell>
          <cell r="K965">
            <v>3442765</v>
          </cell>
          <cell r="L965">
            <v>22112</v>
          </cell>
        </row>
        <row r="966">
          <cell r="A966">
            <v>11796159</v>
          </cell>
          <cell r="B966" t="str">
            <v>MOYA CUERO</v>
          </cell>
          <cell r="C966" t="str">
            <v>HALMAR EMILIO</v>
          </cell>
          <cell r="D966" t="str">
            <v>A</v>
          </cell>
          <cell r="E966">
            <v>403506</v>
          </cell>
          <cell r="F966" t="str">
            <v>REGISTRADOR MUNICIPAL</v>
          </cell>
          <cell r="G966">
            <v>17</v>
          </cell>
          <cell r="H966" t="str">
            <v>CHOCO</v>
          </cell>
          <cell r="I966">
            <v>1015</v>
          </cell>
          <cell r="J966" t="str">
            <v>RIOSUCIO</v>
          </cell>
          <cell r="K966">
            <v>3442765</v>
          </cell>
          <cell r="L966">
            <v>24436</v>
          </cell>
        </row>
        <row r="967">
          <cell r="A967">
            <v>1077430961</v>
          </cell>
          <cell r="B967" t="str">
            <v>MORENO ASPRILLA</v>
          </cell>
          <cell r="C967" t="str">
            <v>LUIS WILMAR</v>
          </cell>
          <cell r="D967" t="str">
            <v>A</v>
          </cell>
          <cell r="E967">
            <v>302001</v>
          </cell>
          <cell r="F967" t="str">
            <v>PROFESIONAL UNIVERSITARIO</v>
          </cell>
          <cell r="G967">
            <v>17</v>
          </cell>
          <cell r="H967" t="str">
            <v>CHOCO</v>
          </cell>
          <cell r="I967">
            <v>32</v>
          </cell>
          <cell r="J967" t="str">
            <v>CHOCÓ</v>
          </cell>
          <cell r="K967">
            <v>3992693</v>
          </cell>
          <cell r="L967">
            <v>31939</v>
          </cell>
        </row>
        <row r="968">
          <cell r="A968">
            <v>54257687</v>
          </cell>
          <cell r="B968" t="str">
            <v>RODRIGUEZ VIVAS</v>
          </cell>
          <cell r="C968" t="str">
            <v>ARLETY</v>
          </cell>
          <cell r="D968" t="str">
            <v>A</v>
          </cell>
          <cell r="E968">
            <v>302001</v>
          </cell>
          <cell r="F968" t="str">
            <v>PROFESIONAL UNIVERSITARIO</v>
          </cell>
          <cell r="G968">
            <v>17</v>
          </cell>
          <cell r="H968" t="str">
            <v>CHOCO</v>
          </cell>
          <cell r="I968">
            <v>1005</v>
          </cell>
          <cell r="J968" t="str">
            <v>QUIBDÓ</v>
          </cell>
          <cell r="K968">
            <v>3992693</v>
          </cell>
          <cell r="L968">
            <v>26374</v>
          </cell>
        </row>
        <row r="969">
          <cell r="A969">
            <v>11798682</v>
          </cell>
          <cell r="B969" t="str">
            <v>MOSQUERA REYES</v>
          </cell>
          <cell r="C969" t="str">
            <v>RAFAEL ANTONIO</v>
          </cell>
          <cell r="D969" t="str">
            <v>A</v>
          </cell>
          <cell r="E969">
            <v>403505</v>
          </cell>
          <cell r="F969" t="str">
            <v>REGISTRADOR MUNICIPAL</v>
          </cell>
          <cell r="G969">
            <v>17</v>
          </cell>
          <cell r="H969" t="str">
            <v>CHOCO</v>
          </cell>
          <cell r="I969">
            <v>1012</v>
          </cell>
          <cell r="J969" t="str">
            <v>LLORÓ</v>
          </cell>
          <cell r="K969">
            <v>3269032</v>
          </cell>
          <cell r="L969">
            <v>25782</v>
          </cell>
        </row>
        <row r="970">
          <cell r="A970">
            <v>11708715</v>
          </cell>
          <cell r="B970" t="str">
            <v>IBARGUEN LOPEZ</v>
          </cell>
          <cell r="C970" t="str">
            <v>JUAN FRANCISCO</v>
          </cell>
          <cell r="D970" t="str">
            <v>A</v>
          </cell>
          <cell r="E970">
            <v>403505</v>
          </cell>
          <cell r="F970" t="str">
            <v>REGISTRADOR MUNICIPAL</v>
          </cell>
          <cell r="G970">
            <v>17</v>
          </cell>
          <cell r="H970" t="str">
            <v>CHOCO</v>
          </cell>
          <cell r="I970">
            <v>1013</v>
          </cell>
          <cell r="J970" t="str">
            <v>NÓVITA</v>
          </cell>
          <cell r="K970">
            <v>3269032</v>
          </cell>
          <cell r="L970">
            <v>31039</v>
          </cell>
        </row>
        <row r="971">
          <cell r="A971">
            <v>11901634</v>
          </cell>
          <cell r="B971" t="str">
            <v>CORDOBA CARRASCAL</v>
          </cell>
          <cell r="C971" t="str">
            <v>AMARIZ</v>
          </cell>
          <cell r="D971" t="str">
            <v>A</v>
          </cell>
          <cell r="E971">
            <v>403505</v>
          </cell>
          <cell r="F971" t="str">
            <v>REGISTRADOR MUNICIPAL</v>
          </cell>
          <cell r="G971">
            <v>17</v>
          </cell>
          <cell r="H971" t="str">
            <v>CHOCO</v>
          </cell>
          <cell r="I971">
            <v>1026</v>
          </cell>
          <cell r="J971" t="str">
            <v>UNGUÍA</v>
          </cell>
          <cell r="K971">
            <v>3269032</v>
          </cell>
          <cell r="L971">
            <v>26480</v>
          </cell>
        </row>
        <row r="972">
          <cell r="A972">
            <v>51633327</v>
          </cell>
          <cell r="B972" t="str">
            <v>CHAVERRA CHAVERRA</v>
          </cell>
          <cell r="C972" t="str">
            <v>NOHEMY</v>
          </cell>
          <cell r="D972" t="str">
            <v>A</v>
          </cell>
          <cell r="E972">
            <v>418506</v>
          </cell>
          <cell r="F972" t="str">
            <v>FOTOGRAFO</v>
          </cell>
          <cell r="G972">
            <v>17</v>
          </cell>
          <cell r="H972" t="str">
            <v>CHOCO</v>
          </cell>
          <cell r="I972">
            <v>1005</v>
          </cell>
          <cell r="J972" t="str">
            <v>QUIBDÓ</v>
          </cell>
          <cell r="K972">
            <v>2392511</v>
          </cell>
          <cell r="L972">
            <v>22284</v>
          </cell>
        </row>
        <row r="973">
          <cell r="A973">
            <v>54252067</v>
          </cell>
          <cell r="B973" t="str">
            <v>RAMIREZ MURILLO</v>
          </cell>
          <cell r="C973" t="str">
            <v>LAURA ROSA</v>
          </cell>
          <cell r="D973" t="str">
            <v>A</v>
          </cell>
          <cell r="E973">
            <v>533501</v>
          </cell>
          <cell r="F973" t="str">
            <v>AUXILIAR SERVICIOS GENERALES</v>
          </cell>
          <cell r="G973">
            <v>17</v>
          </cell>
          <cell r="H973" t="str">
            <v>CHOCO</v>
          </cell>
          <cell r="I973">
            <v>32</v>
          </cell>
          <cell r="J973" t="str">
            <v>CHOCÓ</v>
          </cell>
          <cell r="K973">
            <v>1499128</v>
          </cell>
          <cell r="L973">
            <v>22764</v>
          </cell>
        </row>
        <row r="974">
          <cell r="A974">
            <v>54252158</v>
          </cell>
          <cell r="B974" t="str">
            <v>CHAVERRA PEREA</v>
          </cell>
          <cell r="C974" t="str">
            <v>DAICY</v>
          </cell>
          <cell r="D974" t="str">
            <v>A</v>
          </cell>
          <cell r="E974">
            <v>403505</v>
          </cell>
          <cell r="F974" t="str">
            <v>REGISTRADOR MUNICIPAL</v>
          </cell>
          <cell r="G974">
            <v>17</v>
          </cell>
          <cell r="H974" t="str">
            <v>CHOCO</v>
          </cell>
          <cell r="I974">
            <v>1006</v>
          </cell>
          <cell r="J974" t="str">
            <v>ACANDÍ</v>
          </cell>
          <cell r="K974">
            <v>3269032</v>
          </cell>
          <cell r="L974">
            <v>23203</v>
          </cell>
        </row>
        <row r="975">
          <cell r="A975">
            <v>1077433264</v>
          </cell>
          <cell r="B975" t="str">
            <v>RIOS SARRIA</v>
          </cell>
          <cell r="C975" t="str">
            <v>RICARDO ALFONSO</v>
          </cell>
          <cell r="D975" t="str">
            <v>A</v>
          </cell>
          <cell r="E975">
            <v>403505</v>
          </cell>
          <cell r="F975" t="str">
            <v>REGISTRADOR MUNICIPAL</v>
          </cell>
          <cell r="G975">
            <v>17</v>
          </cell>
          <cell r="H975" t="str">
            <v>CHOCO</v>
          </cell>
          <cell r="I975">
            <v>5953</v>
          </cell>
          <cell r="J975" t="str">
            <v>MEDIO SAN JUAN</v>
          </cell>
          <cell r="K975">
            <v>3269032</v>
          </cell>
          <cell r="L975">
            <v>32171</v>
          </cell>
        </row>
        <row r="976">
          <cell r="A976">
            <v>11803175</v>
          </cell>
          <cell r="B976" t="str">
            <v>CORDOBA CALDERON</v>
          </cell>
          <cell r="C976" t="str">
            <v>JENSSY</v>
          </cell>
          <cell r="D976" t="str">
            <v>A</v>
          </cell>
          <cell r="E976">
            <v>403505</v>
          </cell>
          <cell r="F976" t="str">
            <v>REGISTRADOR MUNICIPAL</v>
          </cell>
          <cell r="G976">
            <v>17</v>
          </cell>
          <cell r="H976" t="str">
            <v>CHOCO</v>
          </cell>
          <cell r="I976">
            <v>1022</v>
          </cell>
          <cell r="J976" t="str">
            <v>BOJAYÁ</v>
          </cell>
          <cell r="K976">
            <v>3269032</v>
          </cell>
          <cell r="L976">
            <v>27544</v>
          </cell>
        </row>
        <row r="977">
          <cell r="A977">
            <v>82382418</v>
          </cell>
          <cell r="B977" t="str">
            <v>PEREA MOSQUERA</v>
          </cell>
          <cell r="C977" t="str">
            <v>JAIRO</v>
          </cell>
          <cell r="D977" t="str">
            <v>A</v>
          </cell>
          <cell r="E977">
            <v>403505</v>
          </cell>
          <cell r="F977" t="str">
            <v>REGISTRADOR MUNICIPAL</v>
          </cell>
          <cell r="G977">
            <v>17</v>
          </cell>
          <cell r="H977" t="str">
            <v>CHOCO</v>
          </cell>
          <cell r="I977">
            <v>5951</v>
          </cell>
          <cell r="J977" t="str">
            <v>CÉRTEGUI</v>
          </cell>
          <cell r="K977">
            <v>3269032</v>
          </cell>
          <cell r="L977">
            <v>23079</v>
          </cell>
        </row>
        <row r="978">
          <cell r="A978">
            <v>54253836</v>
          </cell>
          <cell r="B978" t="str">
            <v>RAMIREZ MARTINEZ</v>
          </cell>
          <cell r="C978" t="str">
            <v>ANGELA MARIA</v>
          </cell>
          <cell r="D978" t="str">
            <v>A</v>
          </cell>
          <cell r="E978">
            <v>403505</v>
          </cell>
          <cell r="F978" t="str">
            <v>REGISTRADOR MUNICIPAL</v>
          </cell>
          <cell r="G978">
            <v>17</v>
          </cell>
          <cell r="H978" t="str">
            <v>CHOCO</v>
          </cell>
          <cell r="I978">
            <v>1023</v>
          </cell>
          <cell r="J978" t="str">
            <v>EL CANTÓN DEL SAN PABLO</v>
          </cell>
          <cell r="K978">
            <v>3269032</v>
          </cell>
          <cell r="L978">
            <v>23811</v>
          </cell>
        </row>
        <row r="979">
          <cell r="A979">
            <v>4845845</v>
          </cell>
          <cell r="B979" t="str">
            <v>PALACIOS MORENO</v>
          </cell>
          <cell r="C979" t="str">
            <v>CARLOS ODILIO</v>
          </cell>
          <cell r="D979" t="str">
            <v>A</v>
          </cell>
          <cell r="E979">
            <v>403505</v>
          </cell>
          <cell r="F979" t="str">
            <v>REGISTRADOR MUNICIPAL</v>
          </cell>
          <cell r="G979">
            <v>17</v>
          </cell>
          <cell r="H979" t="str">
            <v>CHOCO</v>
          </cell>
          <cell r="I979">
            <v>1016</v>
          </cell>
          <cell r="J979" t="str">
            <v>SIPÍ</v>
          </cell>
          <cell r="K979">
            <v>3269032</v>
          </cell>
          <cell r="L979">
            <v>31128</v>
          </cell>
        </row>
        <row r="980">
          <cell r="A980">
            <v>82361046</v>
          </cell>
          <cell r="B980" t="str">
            <v>COPETE MOSQUERA</v>
          </cell>
          <cell r="C980" t="str">
            <v>YHONAS VIANCY</v>
          </cell>
          <cell r="D980" t="str">
            <v>A</v>
          </cell>
          <cell r="E980">
            <v>403505</v>
          </cell>
          <cell r="F980" t="str">
            <v>REGISTRADOR MUNICIPAL</v>
          </cell>
          <cell r="G980">
            <v>17</v>
          </cell>
          <cell r="H980" t="str">
            <v>CHOCO</v>
          </cell>
          <cell r="I980">
            <v>1017</v>
          </cell>
          <cell r="J980" t="str">
            <v>TADÓ</v>
          </cell>
          <cell r="K980">
            <v>3269032</v>
          </cell>
          <cell r="L980">
            <v>25677</v>
          </cell>
        </row>
        <row r="981">
          <cell r="A981">
            <v>1076322671</v>
          </cell>
          <cell r="B981" t="str">
            <v>JUAN CARLOS</v>
          </cell>
          <cell r="C981" t="str">
            <v>MARTINEZ MURILLO</v>
          </cell>
          <cell r="D981" t="str">
            <v>A</v>
          </cell>
          <cell r="E981">
            <v>403505</v>
          </cell>
          <cell r="F981" t="str">
            <v>REGISTRADOR MUNICIPAL</v>
          </cell>
          <cell r="G981">
            <v>17</v>
          </cell>
          <cell r="H981" t="str">
            <v>CHOCO</v>
          </cell>
          <cell r="I981">
            <v>1028</v>
          </cell>
          <cell r="J981" t="str">
            <v>MEDIO BAUDÓ</v>
          </cell>
          <cell r="K981">
            <v>3269032</v>
          </cell>
          <cell r="L981">
            <v>31541</v>
          </cell>
        </row>
        <row r="982">
          <cell r="A982">
            <v>35602156</v>
          </cell>
          <cell r="B982" t="str">
            <v>ASPRILLA PANDALES</v>
          </cell>
          <cell r="C982" t="str">
            <v>BETSY EMIGDA</v>
          </cell>
          <cell r="D982" t="str">
            <v>A</v>
          </cell>
          <cell r="E982">
            <v>403505</v>
          </cell>
          <cell r="F982" t="str">
            <v>REGISTRADOR MUNICIPAL</v>
          </cell>
          <cell r="G982">
            <v>17</v>
          </cell>
          <cell r="H982" t="str">
            <v>CHOCO</v>
          </cell>
          <cell r="I982">
            <v>1007</v>
          </cell>
          <cell r="J982" t="str">
            <v>BAGADÓ</v>
          </cell>
          <cell r="K982">
            <v>3269032</v>
          </cell>
          <cell r="L982">
            <v>27410</v>
          </cell>
        </row>
        <row r="983">
          <cell r="A983">
            <v>1026144115</v>
          </cell>
          <cell r="B983" t="str">
            <v>HURTADO TORRES</v>
          </cell>
          <cell r="C983" t="str">
            <v>HENRY</v>
          </cell>
          <cell r="D983" t="str">
            <v>A</v>
          </cell>
          <cell r="E983">
            <v>403505</v>
          </cell>
          <cell r="F983" t="str">
            <v>REGISTRADOR MUNICIPAL</v>
          </cell>
          <cell r="G983">
            <v>17</v>
          </cell>
          <cell r="H983" t="str">
            <v>CHOCO</v>
          </cell>
          <cell r="I983">
            <v>1021</v>
          </cell>
          <cell r="J983" t="str">
            <v>BAJO BAUDÓ</v>
          </cell>
          <cell r="K983">
            <v>3269032</v>
          </cell>
          <cell r="L983">
            <v>33419</v>
          </cell>
        </row>
        <row r="984">
          <cell r="A984">
            <v>26328733</v>
          </cell>
          <cell r="B984" t="str">
            <v>PEREA PALACIOS</v>
          </cell>
          <cell r="C984" t="str">
            <v>DALIA STELLA</v>
          </cell>
          <cell r="D984" t="str">
            <v>A</v>
          </cell>
          <cell r="E984">
            <v>403505</v>
          </cell>
          <cell r="F984" t="str">
            <v>REGISTRADOR MUNICIPAL</v>
          </cell>
          <cell r="G984">
            <v>17</v>
          </cell>
          <cell r="H984" t="str">
            <v>CHOCO</v>
          </cell>
          <cell r="I984">
            <v>1008</v>
          </cell>
          <cell r="J984" t="str">
            <v>CONDOTO</v>
          </cell>
          <cell r="K984">
            <v>3269032</v>
          </cell>
          <cell r="L984">
            <v>24266</v>
          </cell>
        </row>
        <row r="985">
          <cell r="A985">
            <v>12974307</v>
          </cell>
          <cell r="B985" t="str">
            <v>VELASQUEZ ZAMBRANO</v>
          </cell>
          <cell r="C985" t="str">
            <v>LUIS EDUARDO</v>
          </cell>
          <cell r="D985" t="str">
            <v>A</v>
          </cell>
          <cell r="E985">
            <v>403505</v>
          </cell>
          <cell r="F985" t="str">
            <v>REGISTRADOR MUNICIPAL</v>
          </cell>
          <cell r="G985">
            <v>23</v>
          </cell>
          <cell r="H985" t="str">
            <v>NARIÑO</v>
          </cell>
          <cell r="I985">
            <v>1220</v>
          </cell>
          <cell r="J985" t="str">
            <v>YACUANQUER</v>
          </cell>
          <cell r="K985">
            <v>3269032</v>
          </cell>
          <cell r="L985">
            <v>22608</v>
          </cell>
        </row>
        <row r="986">
          <cell r="A986">
            <v>98417762</v>
          </cell>
          <cell r="B986" t="str">
            <v>VALLEJO CORAL</v>
          </cell>
          <cell r="C986" t="str">
            <v>JORGE LUIS</v>
          </cell>
          <cell r="D986" t="str">
            <v>A</v>
          </cell>
          <cell r="E986">
            <v>403505</v>
          </cell>
          <cell r="F986" t="str">
            <v>REGISTRADOR MUNICIPAL</v>
          </cell>
          <cell r="G986">
            <v>23</v>
          </cell>
          <cell r="H986" t="str">
            <v>NARIÑO</v>
          </cell>
          <cell r="I986">
            <v>1200</v>
          </cell>
          <cell r="J986" t="str">
            <v>LINARES</v>
          </cell>
          <cell r="K986">
            <v>3269032</v>
          </cell>
          <cell r="L986">
            <v>30615</v>
          </cell>
        </row>
        <row r="987">
          <cell r="A987">
            <v>12973309</v>
          </cell>
          <cell r="B987" t="str">
            <v>MESIAS GIRALDO</v>
          </cell>
          <cell r="C987" t="str">
            <v>LUIS CARLOS</v>
          </cell>
          <cell r="D987" t="str">
            <v>A</v>
          </cell>
          <cell r="E987">
            <v>403505</v>
          </cell>
          <cell r="F987" t="str">
            <v>REGISTRADOR MUNICIPAL</v>
          </cell>
          <cell r="G987">
            <v>23</v>
          </cell>
          <cell r="H987" t="str">
            <v>NARIÑO</v>
          </cell>
          <cell r="I987">
            <v>1188</v>
          </cell>
          <cell r="J987" t="str">
            <v>GUACHUCAL</v>
          </cell>
          <cell r="K987">
            <v>3269032</v>
          </cell>
          <cell r="L987">
            <v>22375</v>
          </cell>
        </row>
        <row r="988">
          <cell r="A988">
            <v>30740269</v>
          </cell>
          <cell r="B988" t="str">
            <v>ROMERO OJEDA</v>
          </cell>
          <cell r="C988" t="str">
            <v>LIGIA DEL SOCORRO</v>
          </cell>
          <cell r="D988" t="str">
            <v>A</v>
          </cell>
          <cell r="E988">
            <v>403505</v>
          </cell>
          <cell r="F988" t="str">
            <v>REGISTRADOR MUNICIPAL</v>
          </cell>
          <cell r="G988">
            <v>23</v>
          </cell>
          <cell r="H988" t="str">
            <v>NARIÑO</v>
          </cell>
          <cell r="I988">
            <v>1189</v>
          </cell>
          <cell r="J988" t="str">
            <v>GUAITARILLA</v>
          </cell>
          <cell r="K988">
            <v>3269032</v>
          </cell>
          <cell r="L988">
            <v>24665</v>
          </cell>
        </row>
        <row r="989">
          <cell r="A989">
            <v>27090547</v>
          </cell>
          <cell r="B989" t="str">
            <v>MELO CAICEDO</v>
          </cell>
          <cell r="C989" t="str">
            <v>CAROL NATALY</v>
          </cell>
          <cell r="D989" t="str">
            <v>A</v>
          </cell>
          <cell r="E989">
            <v>403505</v>
          </cell>
          <cell r="F989" t="str">
            <v>REGISTRADOR MUNICIPAL</v>
          </cell>
          <cell r="G989">
            <v>23</v>
          </cell>
          <cell r="H989" t="str">
            <v>NARIÑO</v>
          </cell>
          <cell r="I989">
            <v>1190</v>
          </cell>
          <cell r="J989" t="str">
            <v>GUALMATÁN</v>
          </cell>
          <cell r="K989">
            <v>3269032</v>
          </cell>
          <cell r="L989">
            <v>29017</v>
          </cell>
        </row>
        <row r="990">
          <cell r="A990">
            <v>12968850</v>
          </cell>
          <cell r="B990" t="str">
            <v>SANTANDER ALVEAR</v>
          </cell>
          <cell r="C990" t="str">
            <v>JAIME ECDIVAR</v>
          </cell>
          <cell r="D990" t="str">
            <v>A</v>
          </cell>
          <cell r="E990">
            <v>2004</v>
          </cell>
          <cell r="F990" t="str">
            <v>DELEGADO DEPARTAMENTAL</v>
          </cell>
          <cell r="G990">
            <v>23</v>
          </cell>
          <cell r="H990" t="str">
            <v>NARIÑO</v>
          </cell>
          <cell r="I990">
            <v>41</v>
          </cell>
          <cell r="J990" t="str">
            <v>NARIÑO</v>
          </cell>
          <cell r="K990">
            <v>7281956</v>
          </cell>
          <cell r="L990">
            <v>21582</v>
          </cell>
        </row>
        <row r="991">
          <cell r="A991">
            <v>12975995</v>
          </cell>
          <cell r="B991" t="str">
            <v>BRAVO RODRIGUEZ</v>
          </cell>
          <cell r="C991" t="str">
            <v>LUCIO FRANCO</v>
          </cell>
          <cell r="D991" t="str">
            <v>A</v>
          </cell>
          <cell r="E991">
            <v>2004</v>
          </cell>
          <cell r="F991" t="str">
            <v>DELEGADO DEPARTAMENTAL</v>
          </cell>
          <cell r="G991">
            <v>23</v>
          </cell>
          <cell r="H991" t="str">
            <v>NARIÑO</v>
          </cell>
          <cell r="I991">
            <v>41</v>
          </cell>
          <cell r="J991" t="str">
            <v>NARIÑO</v>
          </cell>
          <cell r="K991">
            <v>7281956</v>
          </cell>
          <cell r="L991">
            <v>22660</v>
          </cell>
        </row>
        <row r="992">
          <cell r="A992">
            <v>98386101</v>
          </cell>
          <cell r="B992" t="str">
            <v>ROMO DORADO</v>
          </cell>
          <cell r="C992" t="str">
            <v>SERAFIN IVAN</v>
          </cell>
          <cell r="D992" t="str">
            <v>A</v>
          </cell>
          <cell r="E992">
            <v>6502</v>
          </cell>
          <cell r="F992" t="str">
            <v>REGISTRADOR ESPECIAL</v>
          </cell>
          <cell r="G992">
            <v>23</v>
          </cell>
          <cell r="H992" t="str">
            <v>NARIÑO</v>
          </cell>
          <cell r="I992">
            <v>1172</v>
          </cell>
          <cell r="J992" t="str">
            <v>PASTO</v>
          </cell>
          <cell r="K992">
            <v>5806683</v>
          </cell>
          <cell r="L992">
            <v>26909</v>
          </cell>
        </row>
        <row r="993">
          <cell r="A993">
            <v>37013697</v>
          </cell>
          <cell r="B993" t="str">
            <v>ESTUPIÑAN CALVACHE</v>
          </cell>
          <cell r="C993" t="str">
            <v>ROSANGELA</v>
          </cell>
          <cell r="D993" t="str">
            <v>A</v>
          </cell>
          <cell r="E993">
            <v>6502</v>
          </cell>
          <cell r="F993" t="str">
            <v>REGISTRADOR ESPECIAL</v>
          </cell>
          <cell r="G993">
            <v>23</v>
          </cell>
          <cell r="H993" t="str">
            <v>NARIÑO</v>
          </cell>
          <cell r="I993">
            <v>1172</v>
          </cell>
          <cell r="J993" t="str">
            <v>PASTO</v>
          </cell>
          <cell r="K993">
            <v>5806683</v>
          </cell>
          <cell r="L993">
            <v>28245</v>
          </cell>
        </row>
        <row r="994">
          <cell r="A994">
            <v>12985113</v>
          </cell>
          <cell r="B994" t="str">
            <v>PORTILLA CABRERA</v>
          </cell>
          <cell r="C994" t="str">
            <v>MILTON GERMAN</v>
          </cell>
          <cell r="D994" t="str">
            <v>A</v>
          </cell>
          <cell r="E994">
            <v>403505</v>
          </cell>
          <cell r="F994" t="str">
            <v>REGISTRADOR MUNICIPAL</v>
          </cell>
          <cell r="G994">
            <v>23</v>
          </cell>
          <cell r="H994" t="str">
            <v>NARIÑO</v>
          </cell>
          <cell r="I994">
            <v>1181</v>
          </cell>
          <cell r="J994" t="str">
            <v>CHACHAGÜÍ</v>
          </cell>
          <cell r="K994">
            <v>3269032</v>
          </cell>
          <cell r="L994">
            <v>23685</v>
          </cell>
        </row>
        <row r="995">
          <cell r="A995">
            <v>12976821</v>
          </cell>
          <cell r="B995" t="str">
            <v>PASUY ERAZO</v>
          </cell>
          <cell r="C995" t="str">
            <v>JAVIER HERNANDO</v>
          </cell>
          <cell r="D995" t="str">
            <v>A</v>
          </cell>
          <cell r="E995">
            <v>403505</v>
          </cell>
          <cell r="F995" t="str">
            <v>REGISTRADOR MUNICIPAL</v>
          </cell>
          <cell r="G995">
            <v>23</v>
          </cell>
          <cell r="H995" t="str">
            <v>NARIÑO</v>
          </cell>
          <cell r="I995">
            <v>1191</v>
          </cell>
          <cell r="J995" t="str">
            <v>ILES</v>
          </cell>
          <cell r="K995">
            <v>3269032</v>
          </cell>
          <cell r="L995">
            <v>22860</v>
          </cell>
        </row>
        <row r="996">
          <cell r="A996">
            <v>36996100</v>
          </cell>
          <cell r="B996" t="str">
            <v>FUERTES FUERTES</v>
          </cell>
          <cell r="C996" t="str">
            <v>RUTH DEL CARMEN</v>
          </cell>
          <cell r="D996" t="str">
            <v>A</v>
          </cell>
          <cell r="E996">
            <v>403505</v>
          </cell>
          <cell r="F996" t="str">
            <v>REGISTRADOR MUNICIPAL</v>
          </cell>
          <cell r="G996">
            <v>23</v>
          </cell>
          <cell r="H996" t="str">
            <v>NARIÑO</v>
          </cell>
          <cell r="I996">
            <v>1178</v>
          </cell>
          <cell r="J996" t="str">
            <v>CONTADERO</v>
          </cell>
          <cell r="K996">
            <v>3269032</v>
          </cell>
          <cell r="L996">
            <v>22102</v>
          </cell>
        </row>
        <row r="997">
          <cell r="A997">
            <v>12994821</v>
          </cell>
          <cell r="B997" t="str">
            <v>CRUZ SALAZAR</v>
          </cell>
          <cell r="C997" t="str">
            <v>LUIS ALBERTO</v>
          </cell>
          <cell r="D997" t="str">
            <v>A</v>
          </cell>
          <cell r="E997">
            <v>403505</v>
          </cell>
          <cell r="F997" t="str">
            <v>REGISTRADOR MUNICIPAL</v>
          </cell>
          <cell r="G997">
            <v>23</v>
          </cell>
          <cell r="H997" t="str">
            <v>NARIÑO</v>
          </cell>
          <cell r="I997">
            <v>1179</v>
          </cell>
          <cell r="J997" t="str">
            <v>CÓRDOBA</v>
          </cell>
          <cell r="K997">
            <v>3269032</v>
          </cell>
          <cell r="L997">
            <v>25276</v>
          </cell>
        </row>
        <row r="998">
          <cell r="A998">
            <v>59305081</v>
          </cell>
          <cell r="B998" t="str">
            <v>TREJOS CORAL</v>
          </cell>
          <cell r="C998" t="str">
            <v>AURA CECILIA</v>
          </cell>
          <cell r="D998" t="str">
            <v>A</v>
          </cell>
          <cell r="E998">
            <v>403505</v>
          </cell>
          <cell r="F998" t="str">
            <v>REGISTRADOR MUNICIPAL</v>
          </cell>
          <cell r="G998">
            <v>23</v>
          </cell>
          <cell r="H998" t="str">
            <v>NARIÑO</v>
          </cell>
          <cell r="I998">
            <v>1225</v>
          </cell>
          <cell r="J998" t="str">
            <v>CUASPÚD</v>
          </cell>
          <cell r="K998">
            <v>3269032</v>
          </cell>
          <cell r="L998">
            <v>26513</v>
          </cell>
        </row>
        <row r="999">
          <cell r="A999">
            <v>36861098</v>
          </cell>
          <cell r="B999" t="str">
            <v>BURBANO MEJIA</v>
          </cell>
          <cell r="C999" t="str">
            <v>ANGELA LUCIA</v>
          </cell>
          <cell r="D999" t="str">
            <v>A</v>
          </cell>
          <cell r="E999">
            <v>403505</v>
          </cell>
          <cell r="F999" t="str">
            <v>REGISTRADOR MUNICIPAL</v>
          </cell>
          <cell r="G999">
            <v>23</v>
          </cell>
          <cell r="H999" t="str">
            <v>NARIÑO</v>
          </cell>
          <cell r="I999">
            <v>1180</v>
          </cell>
          <cell r="J999" t="str">
            <v>CUMBAL</v>
          </cell>
          <cell r="K999">
            <v>3269032</v>
          </cell>
          <cell r="L999">
            <v>30918</v>
          </cell>
        </row>
        <row r="1000">
          <cell r="A1000">
            <v>36932655</v>
          </cell>
          <cell r="B1000" t="str">
            <v>PANTOJA GUSTIN</v>
          </cell>
          <cell r="C1000" t="str">
            <v>ANGELA MARIA</v>
          </cell>
          <cell r="D1000" t="str">
            <v>A</v>
          </cell>
          <cell r="E1000">
            <v>403505</v>
          </cell>
          <cell r="F1000" t="str">
            <v>REGISTRADOR MUNICIPAL</v>
          </cell>
          <cell r="G1000">
            <v>23</v>
          </cell>
          <cell r="H1000" t="str">
            <v>NARIÑO</v>
          </cell>
          <cell r="I1000">
            <v>1230</v>
          </cell>
          <cell r="J1000" t="str">
            <v>OLAYA HERRERA</v>
          </cell>
          <cell r="K1000">
            <v>3269032</v>
          </cell>
          <cell r="L1000">
            <v>27325</v>
          </cell>
        </row>
        <row r="1001">
          <cell r="A1001">
            <v>12990755</v>
          </cell>
          <cell r="B1001" t="str">
            <v>MORA CALVACHE</v>
          </cell>
          <cell r="C1001" t="str">
            <v>ORLANDO YEROVI</v>
          </cell>
          <cell r="D1001" t="str">
            <v>A</v>
          </cell>
          <cell r="E1001">
            <v>403505</v>
          </cell>
          <cell r="F1001" t="str">
            <v>REGISTRADOR MUNICIPAL</v>
          </cell>
          <cell r="G1001">
            <v>23</v>
          </cell>
          <cell r="H1001" t="str">
            <v>NARIÑO</v>
          </cell>
          <cell r="I1001">
            <v>1210</v>
          </cell>
          <cell r="J1001" t="str">
            <v>SANDONÁ</v>
          </cell>
          <cell r="K1001">
            <v>3269032</v>
          </cell>
          <cell r="L1001">
            <v>24732</v>
          </cell>
        </row>
        <row r="1002">
          <cell r="A1002">
            <v>1085308879</v>
          </cell>
          <cell r="B1002" t="str">
            <v>MUÑOZ ESPAÑA</v>
          </cell>
          <cell r="C1002" t="str">
            <v>EDWARD GUILLERMO</v>
          </cell>
          <cell r="D1002" t="str">
            <v>A</v>
          </cell>
          <cell r="E1002">
            <v>403505</v>
          </cell>
          <cell r="F1002" t="str">
            <v>REGISTRADOR MUNICIPAL</v>
          </cell>
          <cell r="G1002">
            <v>23</v>
          </cell>
          <cell r="H1002" t="str">
            <v>NARIÑO</v>
          </cell>
          <cell r="I1002">
            <v>1212</v>
          </cell>
          <cell r="J1002" t="str">
            <v>SAN LORENZO</v>
          </cell>
          <cell r="K1002">
            <v>3269032</v>
          </cell>
          <cell r="L1002">
            <v>34031</v>
          </cell>
        </row>
        <row r="1003">
          <cell r="A1003">
            <v>4652775</v>
          </cell>
          <cell r="B1003" t="str">
            <v>RUIZ FRANQUI</v>
          </cell>
          <cell r="C1003" t="str">
            <v>DUVER AVELINO</v>
          </cell>
          <cell r="D1003" t="str">
            <v>A</v>
          </cell>
          <cell r="E1003">
            <v>406503</v>
          </cell>
          <cell r="F1003" t="str">
            <v>TECNICO ADMINISTRATIVO</v>
          </cell>
          <cell r="G1003">
            <v>23</v>
          </cell>
          <cell r="H1003" t="str">
            <v>NARIÑO</v>
          </cell>
          <cell r="I1003">
            <v>458</v>
          </cell>
          <cell r="J1003" t="str">
            <v>REGISTRADURÍA ESPECIAL</v>
          </cell>
          <cell r="K1003">
            <v>2841215</v>
          </cell>
          <cell r="L1003">
            <v>24952</v>
          </cell>
        </row>
        <row r="1004">
          <cell r="A1004">
            <v>30742049</v>
          </cell>
          <cell r="B1004" t="str">
            <v>DIAZ CHINDOY</v>
          </cell>
          <cell r="C1004" t="str">
            <v>AMPARO ERNESTINA</v>
          </cell>
          <cell r="D1004" t="str">
            <v>A</v>
          </cell>
          <cell r="E1004">
            <v>406503</v>
          </cell>
          <cell r="F1004" t="str">
            <v>TECNICO ADMINISTRATIVO</v>
          </cell>
          <cell r="G1004">
            <v>23</v>
          </cell>
          <cell r="H1004" t="str">
            <v>NARIÑO</v>
          </cell>
          <cell r="I1004">
            <v>1172</v>
          </cell>
          <cell r="J1004" t="str">
            <v>PASTO</v>
          </cell>
          <cell r="K1004">
            <v>2841215</v>
          </cell>
          <cell r="L1004">
            <v>25331</v>
          </cell>
        </row>
        <row r="1005">
          <cell r="A1005">
            <v>1085248308</v>
          </cell>
          <cell r="B1005" t="str">
            <v>AGREDA MERA</v>
          </cell>
          <cell r="C1005" t="str">
            <v>NATHALIA YURANI</v>
          </cell>
          <cell r="D1005" t="str">
            <v>A</v>
          </cell>
          <cell r="E1005">
            <v>403505</v>
          </cell>
          <cell r="F1005" t="str">
            <v>REGISTRADOR MUNICIPAL</v>
          </cell>
          <cell r="G1005">
            <v>23</v>
          </cell>
          <cell r="H1005" t="str">
            <v>NARIÑO</v>
          </cell>
          <cell r="I1005">
            <v>1224</v>
          </cell>
          <cell r="J1005" t="str">
            <v>COLÓN</v>
          </cell>
          <cell r="K1005">
            <v>3269032</v>
          </cell>
          <cell r="L1005">
            <v>31105</v>
          </cell>
        </row>
        <row r="1006">
          <cell r="A1006">
            <v>87570357</v>
          </cell>
          <cell r="B1006" t="str">
            <v>MAYA GOMEZ</v>
          </cell>
          <cell r="C1006" t="str">
            <v>ROBERTO LEONEL</v>
          </cell>
          <cell r="D1006" t="str">
            <v>A</v>
          </cell>
          <cell r="E1006">
            <v>403505</v>
          </cell>
          <cell r="F1006" t="str">
            <v>REGISTRADOR MUNICIPAL</v>
          </cell>
          <cell r="G1006">
            <v>23</v>
          </cell>
          <cell r="H1006" t="str">
            <v>NARIÑO</v>
          </cell>
          <cell r="I1006">
            <v>1177</v>
          </cell>
          <cell r="J1006" t="str">
            <v>CONSACÁ</v>
          </cell>
          <cell r="K1006">
            <v>3269032</v>
          </cell>
          <cell r="L1006">
            <v>22350</v>
          </cell>
        </row>
        <row r="1007">
          <cell r="A1007">
            <v>1072658142</v>
          </cell>
          <cell r="B1007" t="str">
            <v>PERAZA PACHON</v>
          </cell>
          <cell r="C1007" t="str">
            <v>LAURA YINETH</v>
          </cell>
          <cell r="D1007" t="str">
            <v>A</v>
          </cell>
          <cell r="E1007">
            <v>302003</v>
          </cell>
          <cell r="F1007" t="str">
            <v>PROFESIONAL UNIVERSITARIO</v>
          </cell>
          <cell r="G1007">
            <v>80</v>
          </cell>
          <cell r="H1007" t="str">
            <v>OFICINAS CENTRALES</v>
          </cell>
          <cell r="I1007">
            <v>1582</v>
          </cell>
          <cell r="J1007" t="str">
            <v>OFICINA DE COMUNICACIONES Y PRENSA</v>
          </cell>
          <cell r="K1007">
            <v>4748536</v>
          </cell>
          <cell r="L1007">
            <v>33160</v>
          </cell>
        </row>
        <row r="1008">
          <cell r="A1008">
            <v>1032394689</v>
          </cell>
          <cell r="B1008" t="str">
            <v>ACOSTA MARTINEZ</v>
          </cell>
          <cell r="C1008" t="str">
            <v>MAYRA ALEJANDRA</v>
          </cell>
          <cell r="D1008" t="str">
            <v>A</v>
          </cell>
          <cell r="E1008">
            <v>302003</v>
          </cell>
          <cell r="F1008" t="str">
            <v>PROFESIONAL UNIVERSITARIO</v>
          </cell>
          <cell r="G1008">
            <v>80</v>
          </cell>
          <cell r="H1008" t="str">
            <v>OFICINAS CENTRALES</v>
          </cell>
          <cell r="I1008">
            <v>1582</v>
          </cell>
          <cell r="J1008" t="str">
            <v>OFICINA DE COMUNICACIONES Y PRENSA</v>
          </cell>
          <cell r="K1008">
            <v>4748536</v>
          </cell>
          <cell r="L1008">
            <v>32005</v>
          </cell>
        </row>
        <row r="1009">
          <cell r="A1009">
            <v>52191285</v>
          </cell>
          <cell r="B1009" t="str">
            <v>DUARTE GONZALEZ</v>
          </cell>
          <cell r="C1009" t="str">
            <v>OLGA CONSUELO</v>
          </cell>
          <cell r="D1009" t="str">
            <v>A</v>
          </cell>
          <cell r="E1009">
            <v>302003</v>
          </cell>
          <cell r="F1009" t="str">
            <v>PROFESIONAL UNIVERSITARIO</v>
          </cell>
          <cell r="G1009">
            <v>80</v>
          </cell>
          <cell r="H1009" t="str">
            <v>OFICINAS CENTRALES</v>
          </cell>
          <cell r="I1009">
            <v>1544</v>
          </cell>
          <cell r="J1009" t="str">
            <v>REGISTRADURIA DELEGADA EN LO ELECTORAL</v>
          </cell>
          <cell r="K1009">
            <v>4748536</v>
          </cell>
          <cell r="L1009">
            <v>27334</v>
          </cell>
        </row>
        <row r="1010">
          <cell r="A1010">
            <v>71314997</v>
          </cell>
          <cell r="B1010" t="str">
            <v>ESPINAL ORTIZ</v>
          </cell>
          <cell r="C1010" t="str">
            <v>JAIME ANDRES</v>
          </cell>
          <cell r="D1010" t="str">
            <v>A</v>
          </cell>
          <cell r="E1010">
            <v>302003</v>
          </cell>
          <cell r="F1010" t="str">
            <v>PROFESIONAL UNIVERSITARIO</v>
          </cell>
          <cell r="G1010">
            <v>80</v>
          </cell>
          <cell r="H1010" t="str">
            <v>OFICINAS CENTRALES</v>
          </cell>
          <cell r="I1010">
            <v>1586</v>
          </cell>
          <cell r="J1010" t="str">
            <v>OFICINA DE PLANEACIÓN</v>
          </cell>
          <cell r="K1010">
            <v>4748536</v>
          </cell>
          <cell r="L1010">
            <v>29403</v>
          </cell>
        </row>
        <row r="1011">
          <cell r="A1011">
            <v>1136882890</v>
          </cell>
          <cell r="B1011" t="str">
            <v>NARVAEZ GARCIA</v>
          </cell>
          <cell r="C1011" t="str">
            <v>LEIDY CAROLINA</v>
          </cell>
          <cell r="D1011" t="str">
            <v>A</v>
          </cell>
          <cell r="E1011">
            <v>406503</v>
          </cell>
          <cell r="F1011" t="str">
            <v>TECNICO ADMINISTRATIVO</v>
          </cell>
          <cell r="G1011">
            <v>80</v>
          </cell>
          <cell r="H1011" t="str">
            <v>OFICINAS CENTRALES</v>
          </cell>
          <cell r="I1011">
            <v>5981</v>
          </cell>
          <cell r="J1011" t="str">
            <v>CARRERA ADMINISTRATIVA ESPECIAL</v>
          </cell>
          <cell r="K1011">
            <v>2841215</v>
          </cell>
          <cell r="L1011">
            <v>33207</v>
          </cell>
        </row>
        <row r="1012">
          <cell r="A1012">
            <v>94398567</v>
          </cell>
          <cell r="B1012" t="str">
            <v>ROBLES LOPEZ</v>
          </cell>
          <cell r="C1012" t="str">
            <v>WILLINTON</v>
          </cell>
          <cell r="D1012" t="str">
            <v>A</v>
          </cell>
          <cell r="E1012">
            <v>406503</v>
          </cell>
          <cell r="F1012" t="str">
            <v>TECNICO ADMINISTRATIVO</v>
          </cell>
          <cell r="G1012">
            <v>80</v>
          </cell>
          <cell r="H1012" t="str">
            <v>OFICINAS CENTRALES</v>
          </cell>
          <cell r="I1012">
            <v>1548</v>
          </cell>
          <cell r="J1012" t="str">
            <v>GERENCIA DE INFORMATICA</v>
          </cell>
          <cell r="K1012">
            <v>2841215</v>
          </cell>
          <cell r="L1012">
            <v>26877</v>
          </cell>
        </row>
        <row r="1013">
          <cell r="A1013">
            <v>19459503</v>
          </cell>
          <cell r="B1013" t="str">
            <v>VARGAS ROJAS</v>
          </cell>
          <cell r="C1013" t="str">
            <v>OMAR HERNANDO</v>
          </cell>
          <cell r="D1013" t="str">
            <v>A</v>
          </cell>
          <cell r="E1013">
            <v>408002</v>
          </cell>
          <cell r="F1013" t="str">
            <v>TECNICO OPERATIVO</v>
          </cell>
          <cell r="G1013">
            <v>80</v>
          </cell>
          <cell r="H1013" t="str">
            <v>OFICINAS CENTRALES</v>
          </cell>
          <cell r="I1013">
            <v>1590</v>
          </cell>
          <cell r="J1013" t="str">
            <v>DIRECCION NACIONAL DE REGISTRO CIVIL</v>
          </cell>
          <cell r="K1013">
            <v>2740797</v>
          </cell>
          <cell r="L1013">
            <v>22665</v>
          </cell>
        </row>
        <row r="1014">
          <cell r="A1014">
            <v>1022380427</v>
          </cell>
          <cell r="B1014" t="str">
            <v>MARTINEZ GUZMAN</v>
          </cell>
          <cell r="C1014" t="str">
            <v>MARIA CAMILA</v>
          </cell>
          <cell r="D1014" t="str">
            <v>A</v>
          </cell>
          <cell r="E1014">
            <v>504009</v>
          </cell>
          <cell r="F1014" t="str">
            <v>SECRETARIO EJECUTIVO</v>
          </cell>
          <cell r="G1014">
            <v>80</v>
          </cell>
          <cell r="H1014" t="str">
            <v>OFICINAS CENTRALES</v>
          </cell>
          <cell r="I1014">
            <v>1543</v>
          </cell>
          <cell r="J1014" t="str">
            <v>SECRETARIA GENERAL</v>
          </cell>
          <cell r="K1014">
            <v>3067479</v>
          </cell>
          <cell r="L1014">
            <v>33929</v>
          </cell>
        </row>
        <row r="1015">
          <cell r="A1015">
            <v>1020836064</v>
          </cell>
          <cell r="B1015" t="str">
            <v>LOPEZ PEREZ</v>
          </cell>
          <cell r="C1015" t="str">
            <v>TANIA GERALDINE</v>
          </cell>
          <cell r="D1015" t="str">
            <v>A</v>
          </cell>
          <cell r="E1015">
            <v>512004</v>
          </cell>
          <cell r="F1015" t="str">
            <v>AUXILIAR ADMINISTRATIVO</v>
          </cell>
          <cell r="G1015">
            <v>80</v>
          </cell>
          <cell r="H1015" t="str">
            <v>OFICINAS CENTRALES</v>
          </cell>
          <cell r="I1015">
            <v>1547</v>
          </cell>
          <cell r="J1015" t="str">
            <v>GERENCIA DEL TALENTO HUMANO</v>
          </cell>
          <cell r="K1015">
            <v>1837246</v>
          </cell>
          <cell r="L1015">
            <v>36065</v>
          </cell>
        </row>
        <row r="1016">
          <cell r="A1016">
            <v>1018484612</v>
          </cell>
          <cell r="B1016" t="str">
            <v>CERON NOGUERA</v>
          </cell>
          <cell r="C1016" t="str">
            <v>GINA PAOLA</v>
          </cell>
          <cell r="D1016" t="str">
            <v>A</v>
          </cell>
          <cell r="E1016">
            <v>512004</v>
          </cell>
          <cell r="F1016" t="str">
            <v>AUXILIAR ADMINISTRATIVO</v>
          </cell>
          <cell r="G1016">
            <v>80</v>
          </cell>
          <cell r="H1016" t="str">
            <v>OFICINAS CENTRALES</v>
          </cell>
          <cell r="I1016">
            <v>1547</v>
          </cell>
          <cell r="J1016" t="str">
            <v>GERENCIA DEL TALENTO HUMANO</v>
          </cell>
          <cell r="K1016">
            <v>1837246</v>
          </cell>
          <cell r="L1016">
            <v>35163</v>
          </cell>
        </row>
        <row r="1017">
          <cell r="A1017">
            <v>1136888091</v>
          </cell>
          <cell r="B1017" t="str">
            <v>ROJAS BOHORQUEZ</v>
          </cell>
          <cell r="C1017" t="str">
            <v>DAIRO DANIEL</v>
          </cell>
          <cell r="D1017" t="str">
            <v>A</v>
          </cell>
          <cell r="E1017">
            <v>512004</v>
          </cell>
          <cell r="F1017" t="str">
            <v>AUXILIAR ADMINISTRATIVO</v>
          </cell>
          <cell r="G1017">
            <v>80</v>
          </cell>
          <cell r="H1017" t="str">
            <v>OFICINAS CENTRALES</v>
          </cell>
          <cell r="I1017">
            <v>1598</v>
          </cell>
          <cell r="J1017" t="str">
            <v>PRODUCCION Y ENVIOS</v>
          </cell>
          <cell r="K1017">
            <v>1837246</v>
          </cell>
          <cell r="L1017">
            <v>35375</v>
          </cell>
        </row>
        <row r="1018">
          <cell r="A1018">
            <v>1136887648</v>
          </cell>
          <cell r="B1018" t="str">
            <v>SANTANA VARGAS</v>
          </cell>
          <cell r="C1018" t="str">
            <v>JOHN ALEXANDER</v>
          </cell>
          <cell r="D1018" t="str">
            <v>A</v>
          </cell>
          <cell r="E1018">
            <v>512004</v>
          </cell>
          <cell r="F1018" t="str">
            <v>AUXILIAR ADMINISTRATIVO</v>
          </cell>
          <cell r="G1018">
            <v>80</v>
          </cell>
          <cell r="H1018" t="str">
            <v>OFICINAS CENTRALES</v>
          </cell>
          <cell r="I1018">
            <v>1604</v>
          </cell>
          <cell r="J1018" t="str">
            <v>GESTION DE CORRESPONDENCIA</v>
          </cell>
          <cell r="K1018">
            <v>1837246</v>
          </cell>
          <cell r="L1018">
            <v>35133</v>
          </cell>
        </row>
        <row r="1019">
          <cell r="A1019">
            <v>1099343086</v>
          </cell>
          <cell r="B1019" t="str">
            <v>LUENGAS CORZO</v>
          </cell>
          <cell r="C1019" t="str">
            <v>NELLY MARLEYDIS</v>
          </cell>
          <cell r="D1019" t="str">
            <v>A</v>
          </cell>
          <cell r="E1019">
            <v>512004</v>
          </cell>
          <cell r="F1019" t="str">
            <v>AUXILIAR ADMINISTRATIVO</v>
          </cell>
          <cell r="G1019">
            <v>80</v>
          </cell>
          <cell r="H1019" t="str">
            <v>OFICINAS CENTRALES</v>
          </cell>
          <cell r="I1019">
            <v>1604</v>
          </cell>
          <cell r="J1019" t="str">
            <v>GESTION DE CORRESPONDENCIA</v>
          </cell>
          <cell r="K1019">
            <v>1837246</v>
          </cell>
          <cell r="L1019">
            <v>34513</v>
          </cell>
        </row>
        <row r="1020">
          <cell r="A1020">
            <v>19442060</v>
          </cell>
          <cell r="B1020" t="str">
            <v>MORILLO GUERRERO</v>
          </cell>
          <cell r="C1020" t="str">
            <v>OLMEDO</v>
          </cell>
          <cell r="D1020" t="str">
            <v>A</v>
          </cell>
          <cell r="E1020">
            <v>302001</v>
          </cell>
          <cell r="F1020" t="str">
            <v>PROFESIONAL UNIVERSITARIO</v>
          </cell>
          <cell r="G1020">
            <v>80</v>
          </cell>
          <cell r="H1020" t="str">
            <v>OFICINAS CENTRALES</v>
          </cell>
          <cell r="I1020">
            <v>1594</v>
          </cell>
          <cell r="J1020" t="str">
            <v>JURIDICA</v>
          </cell>
          <cell r="K1020">
            <v>3992693</v>
          </cell>
          <cell r="L1020">
            <v>22320</v>
          </cell>
        </row>
        <row r="1021">
          <cell r="A1021">
            <v>51811463</v>
          </cell>
          <cell r="B1021" t="str">
            <v>CAMPOS BERNAL</v>
          </cell>
          <cell r="C1021" t="str">
            <v>BARBARA</v>
          </cell>
          <cell r="D1021" t="str">
            <v>A</v>
          </cell>
          <cell r="E1021">
            <v>302001</v>
          </cell>
          <cell r="F1021" t="str">
            <v>PROFESIONAL UNIVERSITARIO</v>
          </cell>
          <cell r="G1021">
            <v>80</v>
          </cell>
          <cell r="H1021" t="str">
            <v>OFICINAS CENTRALES</v>
          </cell>
          <cell r="I1021">
            <v>1594</v>
          </cell>
          <cell r="J1021" t="str">
            <v>JURIDICA</v>
          </cell>
          <cell r="K1021">
            <v>3992693</v>
          </cell>
          <cell r="L1021">
            <v>24006</v>
          </cell>
        </row>
        <row r="1022">
          <cell r="A1022">
            <v>52062489</v>
          </cell>
          <cell r="B1022" t="str">
            <v>TORRES CAMACHO</v>
          </cell>
          <cell r="C1022" t="str">
            <v>ALBA DUPERLY</v>
          </cell>
          <cell r="D1022" t="str">
            <v>A</v>
          </cell>
          <cell r="E1022">
            <v>302001</v>
          </cell>
          <cell r="F1022" t="str">
            <v>PROFESIONAL UNIVERSITARIO</v>
          </cell>
          <cell r="G1022">
            <v>80</v>
          </cell>
          <cell r="H1022" t="str">
            <v>OFICINAS CENTRALES</v>
          </cell>
          <cell r="I1022">
            <v>1585</v>
          </cell>
          <cell r="J1022" t="str">
            <v>FONDO SOCIAL DE VIVIENDA</v>
          </cell>
          <cell r="K1022">
            <v>3992693</v>
          </cell>
          <cell r="L1022">
            <v>26369</v>
          </cell>
        </row>
        <row r="1023">
          <cell r="A1023">
            <v>30573711</v>
          </cell>
          <cell r="B1023" t="str">
            <v>DOMINGUEZ DE LA ESPRIELLA</v>
          </cell>
          <cell r="C1023" t="str">
            <v>MARIA ASTRID</v>
          </cell>
          <cell r="D1023" t="str">
            <v>A</v>
          </cell>
          <cell r="E1023">
            <v>302001</v>
          </cell>
          <cell r="F1023" t="str">
            <v>PROFESIONAL UNIVERSITARIO</v>
          </cell>
          <cell r="G1023">
            <v>80</v>
          </cell>
          <cell r="H1023" t="str">
            <v>OFICINAS CENTRALES</v>
          </cell>
          <cell r="I1023">
            <v>1591</v>
          </cell>
          <cell r="J1023" t="str">
            <v>DIRECCION NACIONAL DE IDENTIFICACION</v>
          </cell>
          <cell r="K1023">
            <v>3992693</v>
          </cell>
          <cell r="L1023">
            <v>27426</v>
          </cell>
        </row>
        <row r="1024">
          <cell r="A1024">
            <v>1015467903</v>
          </cell>
          <cell r="B1024" t="str">
            <v>ROMERO PINZON</v>
          </cell>
          <cell r="C1024" t="str">
            <v>MARIA CAMILA</v>
          </cell>
          <cell r="D1024" t="str">
            <v>A</v>
          </cell>
          <cell r="E1024">
            <v>302001</v>
          </cell>
          <cell r="F1024" t="str">
            <v>PROFESIONAL UNIVERSITARIO</v>
          </cell>
          <cell r="G1024">
            <v>80</v>
          </cell>
          <cell r="H1024" t="str">
            <v>OFICINAS CENTRALES</v>
          </cell>
          <cell r="I1024">
            <v>1591</v>
          </cell>
          <cell r="J1024" t="str">
            <v>DIRECCION NACIONAL DE IDENTIFICACION</v>
          </cell>
          <cell r="K1024">
            <v>3992693</v>
          </cell>
          <cell r="L1024">
            <v>35512</v>
          </cell>
        </row>
        <row r="1025">
          <cell r="A1025">
            <v>1061765836</v>
          </cell>
          <cell r="B1025" t="str">
            <v>AGREDO LUCIO</v>
          </cell>
          <cell r="C1025" t="str">
            <v>KAREN DANIELA</v>
          </cell>
          <cell r="D1025" t="str">
            <v>A</v>
          </cell>
          <cell r="E1025">
            <v>302001</v>
          </cell>
          <cell r="F1025" t="str">
            <v>PROFESIONAL UNIVERSITARIO</v>
          </cell>
          <cell r="G1025">
            <v>80</v>
          </cell>
          <cell r="H1025" t="str">
            <v>OFICINAS CENTRALES</v>
          </cell>
          <cell r="I1025">
            <v>1591</v>
          </cell>
          <cell r="J1025" t="str">
            <v>DIRECCION NACIONAL DE IDENTIFICACION</v>
          </cell>
          <cell r="K1025">
            <v>3992693</v>
          </cell>
          <cell r="L1025">
            <v>34354</v>
          </cell>
        </row>
        <row r="1026">
          <cell r="A1026">
            <v>52397808</v>
          </cell>
          <cell r="B1026" t="str">
            <v>ALFONSO QUINCHE</v>
          </cell>
          <cell r="C1026" t="str">
            <v>NATHALIA XIMENA</v>
          </cell>
          <cell r="D1026" t="str">
            <v>A</v>
          </cell>
          <cell r="E1026">
            <v>302001</v>
          </cell>
          <cell r="F1026" t="str">
            <v>PROFESIONAL UNIVERSITARIO</v>
          </cell>
          <cell r="G1026">
            <v>80</v>
          </cell>
          <cell r="H1026" t="str">
            <v>OFICINAS CENTRALES</v>
          </cell>
          <cell r="I1026">
            <v>1591</v>
          </cell>
          <cell r="J1026" t="str">
            <v>DIRECCION NACIONAL DE IDENTIFICACION</v>
          </cell>
          <cell r="K1026">
            <v>3992693</v>
          </cell>
          <cell r="L1026">
            <v>28969</v>
          </cell>
        </row>
        <row r="1027">
          <cell r="A1027">
            <v>1018445203</v>
          </cell>
          <cell r="B1027" t="str">
            <v>LONDOÑO PARDO</v>
          </cell>
          <cell r="C1027" t="str">
            <v>OSCAR IVAN</v>
          </cell>
          <cell r="D1027" t="str">
            <v>A</v>
          </cell>
          <cell r="E1027">
            <v>302001</v>
          </cell>
          <cell r="F1027" t="str">
            <v>PROFESIONAL UNIVERSITARIO</v>
          </cell>
          <cell r="G1027">
            <v>80</v>
          </cell>
          <cell r="H1027" t="str">
            <v>OFICINAS CENTRALES</v>
          </cell>
          <cell r="I1027">
            <v>1543</v>
          </cell>
          <cell r="J1027" t="str">
            <v>SECRETARIA GENERAL</v>
          </cell>
          <cell r="K1027">
            <v>3992693</v>
          </cell>
          <cell r="L1027">
            <v>33445</v>
          </cell>
        </row>
        <row r="1028">
          <cell r="A1028">
            <v>27281330</v>
          </cell>
          <cell r="B1028" t="str">
            <v>TOBAR ALVEAR</v>
          </cell>
          <cell r="C1028" t="str">
            <v>DORANY ANDREA</v>
          </cell>
          <cell r="D1028" t="str">
            <v>A</v>
          </cell>
          <cell r="E1028">
            <v>302001</v>
          </cell>
          <cell r="F1028" t="str">
            <v>PROFESIONAL UNIVERSITARIO</v>
          </cell>
          <cell r="G1028">
            <v>80</v>
          </cell>
          <cell r="H1028" t="str">
            <v>OFICINAS CENTRALES</v>
          </cell>
          <cell r="I1028">
            <v>5979</v>
          </cell>
          <cell r="J1028" t="str">
            <v>RECAUDOS</v>
          </cell>
          <cell r="K1028">
            <v>3992693</v>
          </cell>
          <cell r="L1028">
            <v>29303</v>
          </cell>
        </row>
        <row r="1029">
          <cell r="A1029">
            <v>80160547</v>
          </cell>
          <cell r="B1029" t="str">
            <v>FRACICA PIRABAN</v>
          </cell>
          <cell r="C1029" t="str">
            <v>JHONNY ALEXANDER</v>
          </cell>
          <cell r="D1029" t="str">
            <v>A</v>
          </cell>
          <cell r="E1029">
            <v>302001</v>
          </cell>
          <cell r="F1029" t="str">
            <v>PROFESIONAL UNIVERSITARIO</v>
          </cell>
          <cell r="G1029">
            <v>81</v>
          </cell>
          <cell r="H1029" t="str">
            <v>CONSEJO NACIONAL ELECTORAL</v>
          </cell>
          <cell r="I1029">
            <v>6030</v>
          </cell>
          <cell r="J1029" t="str">
            <v>DESPACHO DEL PRESIDENTE</v>
          </cell>
          <cell r="K1029">
            <v>3992693</v>
          </cell>
          <cell r="L1029">
            <v>30191</v>
          </cell>
        </row>
        <row r="1030">
          <cell r="A1030">
            <v>1054993851</v>
          </cell>
          <cell r="B1030" t="str">
            <v>BURITICA SALAZAR</v>
          </cell>
          <cell r="C1030" t="str">
            <v>LUISA FERNANDA</v>
          </cell>
          <cell r="D1030" t="str">
            <v>A</v>
          </cell>
          <cell r="E1030">
            <v>302001</v>
          </cell>
          <cell r="F1030" t="str">
            <v>PROFESIONAL UNIVERSITARIO</v>
          </cell>
          <cell r="G1030">
            <v>81</v>
          </cell>
          <cell r="H1030" t="str">
            <v>CONSEJO NACIONAL ELECTORAL</v>
          </cell>
          <cell r="I1030">
            <v>6030</v>
          </cell>
          <cell r="J1030" t="str">
            <v>DESPACHO DEL PRESIDENTE</v>
          </cell>
          <cell r="K1030">
            <v>3992693</v>
          </cell>
          <cell r="L1030">
            <v>33963</v>
          </cell>
        </row>
        <row r="1031">
          <cell r="A1031">
            <v>1063279515</v>
          </cell>
          <cell r="B1031" t="str">
            <v>SEVERICHE ACOSTA</v>
          </cell>
          <cell r="C1031" t="str">
            <v>EDUIN ENRIQUE</v>
          </cell>
          <cell r="D1031" t="str">
            <v>A</v>
          </cell>
          <cell r="E1031">
            <v>302001</v>
          </cell>
          <cell r="F1031" t="str">
            <v>PROFESIONAL UNIVERSITARIO</v>
          </cell>
          <cell r="G1031">
            <v>81</v>
          </cell>
          <cell r="H1031" t="str">
            <v>CONSEJO NACIONAL ELECTORAL</v>
          </cell>
          <cell r="I1031">
            <v>6030</v>
          </cell>
          <cell r="J1031" t="str">
            <v>DESPACHO DEL PRESIDENTE</v>
          </cell>
          <cell r="K1031">
            <v>3992693</v>
          </cell>
          <cell r="L1031">
            <v>31993</v>
          </cell>
        </row>
        <row r="1032">
          <cell r="A1032">
            <v>1072654512</v>
          </cell>
          <cell r="B1032" t="str">
            <v>VELASQUEZ ROA</v>
          </cell>
          <cell r="C1032" t="str">
            <v>JUAN SEBASTIAN</v>
          </cell>
          <cell r="D1032" t="str">
            <v>A</v>
          </cell>
          <cell r="E1032">
            <v>302001</v>
          </cell>
          <cell r="F1032" t="str">
            <v>PROFESIONAL UNIVERSITARIO</v>
          </cell>
          <cell r="G1032">
            <v>81</v>
          </cell>
          <cell r="H1032" t="str">
            <v>CONSEJO NACIONAL ELECTORAL</v>
          </cell>
          <cell r="I1032">
            <v>6030</v>
          </cell>
          <cell r="J1032" t="str">
            <v>DESPACHO DEL PRESIDENTE</v>
          </cell>
          <cell r="K1032">
            <v>3992693</v>
          </cell>
          <cell r="L1032">
            <v>32770</v>
          </cell>
        </row>
        <row r="1033">
          <cell r="A1033">
            <v>94422134</v>
          </cell>
          <cell r="B1033" t="str">
            <v>FEGHALI JABR</v>
          </cell>
          <cell r="C1033" t="str">
            <v>JOSE SAQUER</v>
          </cell>
          <cell r="D1033" t="str">
            <v>A</v>
          </cell>
          <cell r="E1033">
            <v>302001</v>
          </cell>
          <cell r="F1033" t="str">
            <v>PROFESIONAL UNIVERSITARIO</v>
          </cell>
          <cell r="G1033">
            <v>81</v>
          </cell>
          <cell r="H1033" t="str">
            <v>CONSEJO NACIONAL ELECTORAL</v>
          </cell>
          <cell r="I1033">
            <v>6030</v>
          </cell>
          <cell r="J1033" t="str">
            <v>DESPACHO DEL PRESIDENTE</v>
          </cell>
          <cell r="K1033">
            <v>3992693</v>
          </cell>
          <cell r="L1033">
            <v>30250</v>
          </cell>
        </row>
        <row r="1034">
          <cell r="A1034">
            <v>18201885</v>
          </cell>
          <cell r="B1034" t="str">
            <v>BEDOYA ALVAREZ</v>
          </cell>
          <cell r="C1034" t="str">
            <v>JAVIER ENRIQUE</v>
          </cell>
          <cell r="D1034" t="str">
            <v>A</v>
          </cell>
          <cell r="E1034">
            <v>302001</v>
          </cell>
          <cell r="F1034" t="str">
            <v>PROFESIONAL UNIVERSITARIO</v>
          </cell>
          <cell r="G1034">
            <v>81</v>
          </cell>
          <cell r="H1034" t="str">
            <v>CONSEJO NACIONAL ELECTORAL</v>
          </cell>
          <cell r="I1034">
            <v>6030</v>
          </cell>
          <cell r="J1034" t="str">
            <v>DESPACHO DEL PRESIDENTE</v>
          </cell>
          <cell r="K1034">
            <v>3992693</v>
          </cell>
          <cell r="L1034">
            <v>25195</v>
          </cell>
        </row>
        <row r="1035">
          <cell r="A1035">
            <v>1064989703</v>
          </cell>
          <cell r="B1035" t="str">
            <v>MARTELO GRACIA</v>
          </cell>
          <cell r="C1035" t="str">
            <v>VANESSA FABIOLA</v>
          </cell>
          <cell r="D1035" t="str">
            <v>A</v>
          </cell>
          <cell r="E1035">
            <v>302001</v>
          </cell>
          <cell r="F1035" t="str">
            <v>PROFESIONAL UNIVERSITARIO</v>
          </cell>
          <cell r="G1035">
            <v>81</v>
          </cell>
          <cell r="H1035" t="str">
            <v>CONSEJO NACIONAL ELECTORAL</v>
          </cell>
          <cell r="I1035">
            <v>6030</v>
          </cell>
          <cell r="J1035" t="str">
            <v>DESPACHO DEL PRESIDENTE</v>
          </cell>
          <cell r="K1035">
            <v>3992693</v>
          </cell>
          <cell r="L1035">
            <v>32730</v>
          </cell>
        </row>
        <row r="1036">
          <cell r="A1036">
            <v>1018438667</v>
          </cell>
          <cell r="B1036" t="str">
            <v>GALLEGO MARTINEZ</v>
          </cell>
          <cell r="C1036" t="str">
            <v>ANGELA PATRICIA</v>
          </cell>
          <cell r="D1036" t="str">
            <v>A</v>
          </cell>
          <cell r="E1036">
            <v>302001</v>
          </cell>
          <cell r="F1036" t="str">
            <v>PROFESIONAL UNIVERSITARIO</v>
          </cell>
          <cell r="G1036">
            <v>81</v>
          </cell>
          <cell r="H1036" t="str">
            <v>CONSEJO NACIONAL ELECTORAL</v>
          </cell>
          <cell r="I1036">
            <v>6030</v>
          </cell>
          <cell r="J1036" t="str">
            <v>DESPACHO DEL PRESIDENTE</v>
          </cell>
          <cell r="K1036">
            <v>3992693</v>
          </cell>
          <cell r="L1036">
            <v>33121</v>
          </cell>
        </row>
        <row r="1037">
          <cell r="A1037">
            <v>1052082686</v>
          </cell>
          <cell r="B1037" t="str">
            <v>TORRES ORTEGA</v>
          </cell>
          <cell r="C1037" t="str">
            <v>MARIA DE LOS ANGELES</v>
          </cell>
          <cell r="D1037" t="str">
            <v>A</v>
          </cell>
          <cell r="E1037">
            <v>302001</v>
          </cell>
          <cell r="F1037" t="str">
            <v>PROFESIONAL UNIVERSITARIO</v>
          </cell>
          <cell r="G1037">
            <v>81</v>
          </cell>
          <cell r="H1037" t="str">
            <v>CONSEJO NACIONAL ELECTORAL</v>
          </cell>
          <cell r="I1037">
            <v>6030</v>
          </cell>
          <cell r="J1037" t="str">
            <v>DESPACHO DEL PRESIDENTE</v>
          </cell>
          <cell r="K1037">
            <v>3992693</v>
          </cell>
          <cell r="L1037">
            <v>33506</v>
          </cell>
        </row>
        <row r="1038">
          <cell r="A1038">
            <v>1052086350</v>
          </cell>
          <cell r="B1038" t="str">
            <v>CHARRYS PEREZ</v>
          </cell>
          <cell r="C1038" t="str">
            <v>VICTOR DANILO</v>
          </cell>
          <cell r="D1038" t="str">
            <v>A</v>
          </cell>
          <cell r="E1038">
            <v>302001</v>
          </cell>
          <cell r="F1038" t="str">
            <v>PROFESIONAL UNIVERSITARIO</v>
          </cell>
          <cell r="G1038">
            <v>81</v>
          </cell>
          <cell r="H1038" t="str">
            <v>CONSEJO NACIONAL ELECTORAL</v>
          </cell>
          <cell r="I1038">
            <v>6030</v>
          </cell>
          <cell r="J1038" t="str">
            <v>DESPACHO DEL PRESIDENTE</v>
          </cell>
          <cell r="K1038">
            <v>3992693</v>
          </cell>
          <cell r="L1038">
            <v>34125</v>
          </cell>
        </row>
        <row r="1039">
          <cell r="A1039">
            <v>1066062518</v>
          </cell>
          <cell r="B1039" t="str">
            <v>OSORIO ROSADO</v>
          </cell>
          <cell r="C1039" t="str">
            <v>CESAR ARMANDO</v>
          </cell>
          <cell r="D1039" t="str">
            <v>A</v>
          </cell>
          <cell r="E1039">
            <v>302001</v>
          </cell>
          <cell r="F1039" t="str">
            <v>PROFESIONAL UNIVERSITARIO</v>
          </cell>
          <cell r="G1039">
            <v>81</v>
          </cell>
          <cell r="H1039" t="str">
            <v>CONSEJO NACIONAL ELECTORAL</v>
          </cell>
          <cell r="I1039">
            <v>6030</v>
          </cell>
          <cell r="J1039" t="str">
            <v>DESPACHO DEL PRESIDENTE</v>
          </cell>
          <cell r="K1039">
            <v>3992693</v>
          </cell>
          <cell r="L1039">
            <v>33098</v>
          </cell>
        </row>
        <row r="1040">
          <cell r="A1040">
            <v>1103216548</v>
          </cell>
          <cell r="B1040" t="str">
            <v>MENDOZA QUIROZ</v>
          </cell>
          <cell r="C1040" t="str">
            <v>KENNA</v>
          </cell>
          <cell r="D1040" t="str">
            <v>A</v>
          </cell>
          <cell r="E1040">
            <v>302001</v>
          </cell>
          <cell r="F1040" t="str">
            <v>PROFESIONAL UNIVERSITARIO</v>
          </cell>
          <cell r="G1040">
            <v>81</v>
          </cell>
          <cell r="H1040" t="str">
            <v>CONSEJO NACIONAL ELECTORAL</v>
          </cell>
          <cell r="I1040">
            <v>6030</v>
          </cell>
          <cell r="J1040" t="str">
            <v>DESPACHO DEL PRESIDENTE</v>
          </cell>
          <cell r="K1040">
            <v>3992693</v>
          </cell>
          <cell r="L1040">
            <v>32786</v>
          </cell>
        </row>
        <row r="1041">
          <cell r="A1041">
            <v>8697425</v>
          </cell>
          <cell r="B1041" t="str">
            <v>SIERRA HERRERA</v>
          </cell>
          <cell r="C1041" t="str">
            <v>CARLOS HORACIO</v>
          </cell>
          <cell r="D1041" t="str">
            <v>A</v>
          </cell>
          <cell r="E1041">
            <v>302001</v>
          </cell>
          <cell r="F1041" t="str">
            <v>PROFESIONAL UNIVERSITARIO</v>
          </cell>
          <cell r="G1041">
            <v>81</v>
          </cell>
          <cell r="H1041" t="str">
            <v>CONSEJO NACIONAL ELECTORAL</v>
          </cell>
          <cell r="I1041">
            <v>6030</v>
          </cell>
          <cell r="J1041" t="str">
            <v>DESPACHO DEL PRESIDENTE</v>
          </cell>
          <cell r="K1041">
            <v>3992693</v>
          </cell>
          <cell r="L1041">
            <v>21373</v>
          </cell>
        </row>
        <row r="1042">
          <cell r="A1042">
            <v>32778439</v>
          </cell>
          <cell r="B1042" t="str">
            <v>SANTIAGO BUELVAS</v>
          </cell>
          <cell r="C1042" t="str">
            <v>LEIVIS CECILIA</v>
          </cell>
          <cell r="D1042" t="str">
            <v>A</v>
          </cell>
          <cell r="E1042">
            <v>302001</v>
          </cell>
          <cell r="F1042" t="str">
            <v>PROFESIONAL UNIVERSITARIO</v>
          </cell>
          <cell r="G1042">
            <v>81</v>
          </cell>
          <cell r="H1042" t="str">
            <v>CONSEJO NACIONAL ELECTORAL</v>
          </cell>
          <cell r="I1042">
            <v>6030</v>
          </cell>
          <cell r="J1042" t="str">
            <v>DESPACHO DEL PRESIDENTE</v>
          </cell>
          <cell r="K1042">
            <v>3992693</v>
          </cell>
          <cell r="L1042">
            <v>27011</v>
          </cell>
        </row>
        <row r="1043">
          <cell r="A1043">
            <v>66873047</v>
          </cell>
          <cell r="B1043" t="str">
            <v>VACA OCAMPO</v>
          </cell>
          <cell r="C1043" t="str">
            <v>DIANA MINELLY</v>
          </cell>
          <cell r="D1043" t="str">
            <v>A</v>
          </cell>
          <cell r="E1043">
            <v>302001</v>
          </cell>
          <cell r="F1043" t="str">
            <v>PROFESIONAL UNIVERSITARIO</v>
          </cell>
          <cell r="G1043">
            <v>81</v>
          </cell>
          <cell r="H1043" t="str">
            <v>CONSEJO NACIONAL ELECTORAL</v>
          </cell>
          <cell r="I1043">
            <v>6030</v>
          </cell>
          <cell r="J1043" t="str">
            <v>DESPACHO DEL PRESIDENTE</v>
          </cell>
          <cell r="K1043">
            <v>3992693</v>
          </cell>
          <cell r="L1043">
            <v>29184</v>
          </cell>
        </row>
        <row r="1044">
          <cell r="A1044">
            <v>1010015337</v>
          </cell>
          <cell r="B1044" t="str">
            <v>ORCARSITAS RODRIGUEZ</v>
          </cell>
          <cell r="C1044" t="str">
            <v>LILIA ROSA</v>
          </cell>
          <cell r="D1044" t="str">
            <v>A</v>
          </cell>
          <cell r="E1044">
            <v>302001</v>
          </cell>
          <cell r="F1044" t="str">
            <v>PROFESIONAL UNIVERSITARIO</v>
          </cell>
          <cell r="G1044">
            <v>81</v>
          </cell>
          <cell r="H1044" t="str">
            <v>CONSEJO NACIONAL ELECTORAL</v>
          </cell>
          <cell r="I1044">
            <v>6030</v>
          </cell>
          <cell r="J1044" t="str">
            <v>DESPACHO DEL PRESIDENTE</v>
          </cell>
          <cell r="K1044">
            <v>3992693</v>
          </cell>
          <cell r="L1044">
            <v>33869</v>
          </cell>
        </row>
        <row r="1045">
          <cell r="A1045">
            <v>1032387884</v>
          </cell>
          <cell r="B1045" t="str">
            <v>PERILLA HERNANDEZ</v>
          </cell>
          <cell r="C1045" t="str">
            <v>LIDA CONSTANZA</v>
          </cell>
          <cell r="D1045" t="str">
            <v>A</v>
          </cell>
          <cell r="E1045">
            <v>302001</v>
          </cell>
          <cell r="F1045" t="str">
            <v>PROFESIONAL UNIVERSITARIO</v>
          </cell>
          <cell r="G1045">
            <v>81</v>
          </cell>
          <cell r="H1045" t="str">
            <v>CONSEJO NACIONAL ELECTORAL</v>
          </cell>
          <cell r="I1045">
            <v>6030</v>
          </cell>
          <cell r="J1045" t="str">
            <v>DESPACHO DEL PRESIDENTE</v>
          </cell>
          <cell r="K1045">
            <v>3992693</v>
          </cell>
          <cell r="L1045">
            <v>31887</v>
          </cell>
        </row>
        <row r="1046">
          <cell r="A1046">
            <v>1085259790</v>
          </cell>
          <cell r="B1046" t="str">
            <v>VILLAMIL HIDALGO</v>
          </cell>
          <cell r="C1046" t="str">
            <v>LORENA NATALY</v>
          </cell>
          <cell r="D1046" t="str">
            <v>A</v>
          </cell>
          <cell r="E1046">
            <v>302001</v>
          </cell>
          <cell r="F1046" t="str">
            <v>PROFESIONAL UNIVERSITARIO</v>
          </cell>
          <cell r="G1046">
            <v>81</v>
          </cell>
          <cell r="H1046" t="str">
            <v>CONSEJO NACIONAL ELECTORAL</v>
          </cell>
          <cell r="I1046">
            <v>6030</v>
          </cell>
          <cell r="J1046" t="str">
            <v>DESPACHO DEL PRESIDENTE</v>
          </cell>
          <cell r="K1046">
            <v>3992693</v>
          </cell>
          <cell r="L1046">
            <v>31882</v>
          </cell>
        </row>
        <row r="1047">
          <cell r="A1047">
            <v>12549191</v>
          </cell>
          <cell r="B1047" t="str">
            <v>TORREGROSA SANCHEZ</v>
          </cell>
          <cell r="C1047" t="str">
            <v>ALVARO HUGO</v>
          </cell>
          <cell r="D1047" t="str">
            <v>A</v>
          </cell>
          <cell r="E1047">
            <v>302001</v>
          </cell>
          <cell r="F1047" t="str">
            <v>PROFESIONAL UNIVERSITARIO</v>
          </cell>
          <cell r="G1047">
            <v>81</v>
          </cell>
          <cell r="H1047" t="str">
            <v>CONSEJO NACIONAL ELECTORAL</v>
          </cell>
          <cell r="I1047">
            <v>6030</v>
          </cell>
          <cell r="J1047" t="str">
            <v>DESPACHO DEL PRESIDENTE</v>
          </cell>
          <cell r="K1047">
            <v>3992693</v>
          </cell>
          <cell r="L1047">
            <v>22147</v>
          </cell>
        </row>
        <row r="1048">
          <cell r="A1048">
            <v>24338971</v>
          </cell>
          <cell r="B1048" t="str">
            <v>MARULANDA GARCIA</v>
          </cell>
          <cell r="C1048" t="str">
            <v>NATALIA</v>
          </cell>
          <cell r="D1048" t="str">
            <v>A</v>
          </cell>
          <cell r="E1048">
            <v>302001</v>
          </cell>
          <cell r="F1048" t="str">
            <v>PROFESIONAL UNIVERSITARIO</v>
          </cell>
          <cell r="G1048">
            <v>81</v>
          </cell>
          <cell r="H1048" t="str">
            <v>CONSEJO NACIONAL ELECTORAL</v>
          </cell>
          <cell r="I1048">
            <v>6030</v>
          </cell>
          <cell r="J1048" t="str">
            <v>DESPACHO DEL PRESIDENTE</v>
          </cell>
          <cell r="K1048">
            <v>3992693</v>
          </cell>
          <cell r="L1048">
            <v>31267</v>
          </cell>
        </row>
        <row r="1049">
          <cell r="A1049">
            <v>1032401922</v>
          </cell>
          <cell r="B1049" t="str">
            <v>ROMERO NIETO</v>
          </cell>
          <cell r="C1049" t="str">
            <v>DIANA MILENA</v>
          </cell>
          <cell r="D1049" t="str">
            <v>A</v>
          </cell>
          <cell r="E1049">
            <v>302001</v>
          </cell>
          <cell r="F1049" t="str">
            <v>PROFESIONAL UNIVERSITARIO</v>
          </cell>
          <cell r="G1049">
            <v>81</v>
          </cell>
          <cell r="H1049" t="str">
            <v>CONSEJO NACIONAL ELECTORAL</v>
          </cell>
          <cell r="I1049">
            <v>6030</v>
          </cell>
          <cell r="J1049" t="str">
            <v>DESPACHO DEL PRESIDENTE</v>
          </cell>
          <cell r="K1049">
            <v>3992693</v>
          </cell>
          <cell r="L1049">
            <v>32125</v>
          </cell>
        </row>
        <row r="1050">
          <cell r="A1050">
            <v>51726782</v>
          </cell>
          <cell r="B1050" t="str">
            <v>VALENZUELA ASCENCIO</v>
          </cell>
          <cell r="C1050" t="str">
            <v>NANCY ELENA</v>
          </cell>
          <cell r="D1050" t="str">
            <v>A</v>
          </cell>
          <cell r="E1050">
            <v>302001</v>
          </cell>
          <cell r="F1050" t="str">
            <v>PROFESIONAL UNIVERSITARIO</v>
          </cell>
          <cell r="G1050">
            <v>81</v>
          </cell>
          <cell r="H1050" t="str">
            <v>CONSEJO NACIONAL ELECTORAL</v>
          </cell>
          <cell r="I1050">
            <v>6030</v>
          </cell>
          <cell r="J1050" t="str">
            <v>DESPACHO DEL PRESIDENTE</v>
          </cell>
          <cell r="K1050">
            <v>3992693</v>
          </cell>
          <cell r="L1050">
            <v>23536</v>
          </cell>
        </row>
        <row r="1051">
          <cell r="A1051">
            <v>51734614</v>
          </cell>
          <cell r="B1051" t="str">
            <v>CARDOZO RAMIREZ</v>
          </cell>
          <cell r="C1051" t="str">
            <v>ALBA MARINA</v>
          </cell>
          <cell r="D1051" t="str">
            <v>A</v>
          </cell>
          <cell r="E1051">
            <v>302001</v>
          </cell>
          <cell r="F1051" t="str">
            <v>PROFESIONAL UNIVERSITARIO</v>
          </cell>
          <cell r="G1051">
            <v>81</v>
          </cell>
          <cell r="H1051" t="str">
            <v>CONSEJO NACIONAL ELECTORAL</v>
          </cell>
          <cell r="I1051">
            <v>6030</v>
          </cell>
          <cell r="J1051" t="str">
            <v>DESPACHO DEL PRESIDENTE</v>
          </cell>
          <cell r="K1051">
            <v>3992693</v>
          </cell>
          <cell r="L1051">
            <v>23427</v>
          </cell>
        </row>
        <row r="1052">
          <cell r="A1052">
            <v>1128059686</v>
          </cell>
          <cell r="B1052" t="str">
            <v>FONSECA KAMELL</v>
          </cell>
          <cell r="C1052" t="str">
            <v>WILHEN DAVID</v>
          </cell>
          <cell r="D1052" t="str">
            <v>A</v>
          </cell>
          <cell r="E1052">
            <v>403505</v>
          </cell>
          <cell r="F1052" t="str">
            <v>REGISTRADOR MUNICIPAL</v>
          </cell>
          <cell r="G1052">
            <v>5</v>
          </cell>
          <cell r="H1052" t="str">
            <v>BOLIVAR</v>
          </cell>
          <cell r="I1052">
            <v>739</v>
          </cell>
          <cell r="J1052" t="str">
            <v>SANTA ROSA</v>
          </cell>
          <cell r="K1052">
            <v>3269032</v>
          </cell>
          <cell r="L1052">
            <v>32135</v>
          </cell>
        </row>
        <row r="1053">
          <cell r="A1053">
            <v>73562609</v>
          </cell>
          <cell r="B1053" t="str">
            <v>MIER PADILLA</v>
          </cell>
          <cell r="C1053" t="str">
            <v>ABDEL</v>
          </cell>
          <cell r="D1053" t="str">
            <v>A</v>
          </cell>
          <cell r="E1053">
            <v>403505</v>
          </cell>
          <cell r="F1053" t="str">
            <v>REGISTRADOR MUNICIPAL</v>
          </cell>
          <cell r="G1053">
            <v>5</v>
          </cell>
          <cell r="H1053" t="str">
            <v>BOLIVAR</v>
          </cell>
          <cell r="I1053">
            <v>736</v>
          </cell>
          <cell r="J1053" t="str">
            <v>SAN MARTÍN DE LOBA</v>
          </cell>
          <cell r="K1053">
            <v>3269032</v>
          </cell>
          <cell r="L1053">
            <v>25299</v>
          </cell>
        </row>
        <row r="1054">
          <cell r="A1054">
            <v>9264837</v>
          </cell>
          <cell r="B1054" t="str">
            <v>RUIZ ROMERO</v>
          </cell>
          <cell r="C1054" t="str">
            <v>JULIO DANIEL</v>
          </cell>
          <cell r="D1054" t="str">
            <v>A</v>
          </cell>
          <cell r="E1054">
            <v>403505</v>
          </cell>
          <cell r="F1054" t="str">
            <v>REGISTRADOR MUNICIPAL</v>
          </cell>
          <cell r="G1054">
            <v>5</v>
          </cell>
          <cell r="H1054" t="str">
            <v>BOLIVAR</v>
          </cell>
          <cell r="I1054">
            <v>716</v>
          </cell>
          <cell r="J1054" t="str">
            <v>CICUCO</v>
          </cell>
          <cell r="K1054">
            <v>3269032</v>
          </cell>
          <cell r="L1054">
            <v>22874</v>
          </cell>
        </row>
        <row r="1055">
          <cell r="A1055">
            <v>77006176</v>
          </cell>
          <cell r="B1055" t="str">
            <v>PUCHE HINOJOSA</v>
          </cell>
          <cell r="C1055" t="str">
            <v>EDGARDO</v>
          </cell>
          <cell r="D1055" t="str">
            <v>A</v>
          </cell>
          <cell r="E1055">
            <v>403505</v>
          </cell>
          <cell r="F1055" t="str">
            <v>REGISTRADOR MUNICIPAL</v>
          </cell>
          <cell r="G1055">
            <v>5</v>
          </cell>
          <cell r="H1055" t="str">
            <v>BOLIVAR</v>
          </cell>
          <cell r="I1055">
            <v>718</v>
          </cell>
          <cell r="J1055" t="str">
            <v>CLEMENCIA</v>
          </cell>
          <cell r="K1055">
            <v>3269032</v>
          </cell>
          <cell r="L1055">
            <v>20284</v>
          </cell>
        </row>
        <row r="1056">
          <cell r="A1056">
            <v>27600645</v>
          </cell>
          <cell r="B1056" t="str">
            <v>RODRIGUEZ MORALES</v>
          </cell>
          <cell r="C1056" t="str">
            <v>KELLY ESCOLASTICA</v>
          </cell>
          <cell r="D1056" t="str">
            <v>A</v>
          </cell>
          <cell r="E1056">
            <v>403505</v>
          </cell>
          <cell r="F1056" t="str">
            <v>REGISTRADOR MUNICIPAL</v>
          </cell>
          <cell r="G1056">
            <v>5</v>
          </cell>
          <cell r="H1056" t="str">
            <v>BOLIVAR</v>
          </cell>
          <cell r="I1056">
            <v>728</v>
          </cell>
          <cell r="J1056" t="str">
            <v>MORALES</v>
          </cell>
          <cell r="K1056">
            <v>3269032</v>
          </cell>
          <cell r="L1056">
            <v>29745</v>
          </cell>
        </row>
        <row r="1057">
          <cell r="A1057">
            <v>8679408</v>
          </cell>
          <cell r="B1057" t="str">
            <v>URIBE OLIVEROS</v>
          </cell>
          <cell r="C1057" t="str">
            <v>FEIBER</v>
          </cell>
          <cell r="D1057" t="str">
            <v>A</v>
          </cell>
          <cell r="E1057">
            <v>403505</v>
          </cell>
          <cell r="F1057" t="str">
            <v>REGISTRADOR MUNICIPAL</v>
          </cell>
          <cell r="G1057">
            <v>5</v>
          </cell>
          <cell r="H1057" t="str">
            <v>BOLIVAR</v>
          </cell>
          <cell r="I1057">
            <v>5976</v>
          </cell>
          <cell r="J1057" t="str">
            <v>NOROSÍ</v>
          </cell>
          <cell r="K1057">
            <v>3269032</v>
          </cell>
          <cell r="L1057">
            <v>21268</v>
          </cell>
        </row>
        <row r="1058">
          <cell r="A1058">
            <v>45439484</v>
          </cell>
          <cell r="B1058" t="str">
            <v>JARABA MACIA</v>
          </cell>
          <cell r="C1058" t="str">
            <v>ADRIANA</v>
          </cell>
          <cell r="D1058" t="str">
            <v>A</v>
          </cell>
          <cell r="E1058">
            <v>403505</v>
          </cell>
          <cell r="F1058" t="str">
            <v>REGISTRADOR MUNICIPAL</v>
          </cell>
          <cell r="G1058">
            <v>5</v>
          </cell>
          <cell r="H1058" t="str">
            <v>BOLIVAR</v>
          </cell>
          <cell r="I1058">
            <v>734</v>
          </cell>
          <cell r="J1058" t="str">
            <v>SAN FERNANDO</v>
          </cell>
          <cell r="K1058">
            <v>3269032</v>
          </cell>
          <cell r="L1058">
            <v>22277</v>
          </cell>
        </row>
        <row r="1059">
          <cell r="A1059">
            <v>33105884</v>
          </cell>
          <cell r="B1059" t="str">
            <v>BUELVAS GUERRERO</v>
          </cell>
          <cell r="C1059" t="str">
            <v>ALCIRA DE JESUS</v>
          </cell>
          <cell r="D1059" t="str">
            <v>A</v>
          </cell>
          <cell r="E1059">
            <v>403505</v>
          </cell>
          <cell r="F1059" t="str">
            <v>REGISTRADOR MUNICIPAL</v>
          </cell>
          <cell r="G1059">
            <v>5</v>
          </cell>
          <cell r="H1059" t="str">
            <v>BOLIVAR</v>
          </cell>
          <cell r="I1059">
            <v>735</v>
          </cell>
          <cell r="J1059" t="str">
            <v>SAN JACINTO</v>
          </cell>
          <cell r="K1059">
            <v>3269032</v>
          </cell>
          <cell r="L1059">
            <v>22420</v>
          </cell>
        </row>
        <row r="1060">
          <cell r="A1060">
            <v>1045686354</v>
          </cell>
          <cell r="B1060" t="str">
            <v>MADERA VILLADIEGO</v>
          </cell>
          <cell r="C1060" t="str">
            <v>LIS YURANIS</v>
          </cell>
          <cell r="D1060" t="str">
            <v>A</v>
          </cell>
          <cell r="E1060">
            <v>403505</v>
          </cell>
          <cell r="F1060" t="str">
            <v>REGISTRADOR MUNICIPAL</v>
          </cell>
          <cell r="G1060">
            <v>5</v>
          </cell>
          <cell r="H1060" t="str">
            <v>BOLIVAR</v>
          </cell>
          <cell r="I1060">
            <v>735</v>
          </cell>
          <cell r="J1060" t="str">
            <v>SAN JACINTO</v>
          </cell>
          <cell r="K1060">
            <v>3269032</v>
          </cell>
          <cell r="L1060">
            <v>32853</v>
          </cell>
        </row>
        <row r="1061">
          <cell r="A1061">
            <v>72338203</v>
          </cell>
          <cell r="B1061" t="str">
            <v>MENCO BOLIVAR</v>
          </cell>
          <cell r="C1061" t="str">
            <v>LUIS ALBERTO</v>
          </cell>
          <cell r="D1061" t="str">
            <v>A</v>
          </cell>
          <cell r="E1061">
            <v>403505</v>
          </cell>
          <cell r="F1061" t="str">
            <v>REGISTRADOR MUNICIPAL</v>
          </cell>
          <cell r="G1061">
            <v>5</v>
          </cell>
          <cell r="H1061" t="str">
            <v>BOLIVAR</v>
          </cell>
          <cell r="I1061">
            <v>713</v>
          </cell>
          <cell r="J1061" t="str">
            <v>BARRANCO DE LOBA</v>
          </cell>
          <cell r="K1061">
            <v>3269032</v>
          </cell>
          <cell r="L1061">
            <v>30793</v>
          </cell>
        </row>
        <row r="1062">
          <cell r="A1062">
            <v>1047400643</v>
          </cell>
          <cell r="B1062" t="str">
            <v>AZUERO SARA</v>
          </cell>
          <cell r="C1062" t="str">
            <v>BELISARIO MANUEL</v>
          </cell>
          <cell r="D1062" t="str">
            <v>A</v>
          </cell>
          <cell r="E1062">
            <v>403505</v>
          </cell>
          <cell r="F1062" t="str">
            <v>REGISTRADOR MUNICIPAL</v>
          </cell>
          <cell r="G1062">
            <v>5</v>
          </cell>
          <cell r="H1062" t="str">
            <v>BOLIVAR</v>
          </cell>
          <cell r="I1062">
            <v>714</v>
          </cell>
          <cell r="J1062" t="str">
            <v>CALAMAR</v>
          </cell>
          <cell r="K1062">
            <v>3269032</v>
          </cell>
          <cell r="L1062">
            <v>32109</v>
          </cell>
        </row>
        <row r="1063">
          <cell r="A1063">
            <v>63501631</v>
          </cell>
          <cell r="B1063" t="str">
            <v>DEL REAL GARRIDO</v>
          </cell>
          <cell r="C1063" t="str">
            <v>MARIA ESTELLA</v>
          </cell>
          <cell r="D1063" t="str">
            <v>A</v>
          </cell>
          <cell r="E1063">
            <v>403505</v>
          </cell>
          <cell r="F1063" t="str">
            <v>REGISTRADOR MUNICIPAL</v>
          </cell>
          <cell r="G1063">
            <v>5</v>
          </cell>
          <cell r="H1063" t="str">
            <v>BOLIVAR</v>
          </cell>
          <cell r="I1063">
            <v>731</v>
          </cell>
          <cell r="J1063" t="str">
            <v>RÍO VIEJO</v>
          </cell>
          <cell r="K1063">
            <v>3269032</v>
          </cell>
          <cell r="L1063">
            <v>27416</v>
          </cell>
        </row>
        <row r="1064">
          <cell r="A1064">
            <v>3983451</v>
          </cell>
          <cell r="B1064" t="str">
            <v>TRONCOSO GOMEZ</v>
          </cell>
          <cell r="C1064" t="str">
            <v>CARLOS RAFAEL</v>
          </cell>
          <cell r="D1064" t="str">
            <v>A</v>
          </cell>
          <cell r="E1064">
            <v>403505</v>
          </cell>
          <cell r="F1064" t="str">
            <v>REGISTRADOR MUNICIPAL</v>
          </cell>
          <cell r="G1064">
            <v>5</v>
          </cell>
          <cell r="H1064" t="str">
            <v>BOLIVAR</v>
          </cell>
          <cell r="I1064">
            <v>741</v>
          </cell>
          <cell r="J1064" t="str">
            <v>SIMITÍ</v>
          </cell>
          <cell r="K1064">
            <v>3269032</v>
          </cell>
          <cell r="L1064">
            <v>23957</v>
          </cell>
        </row>
        <row r="1065">
          <cell r="A1065">
            <v>4008427</v>
          </cell>
          <cell r="B1065" t="str">
            <v>JULIO MARRUGO</v>
          </cell>
          <cell r="C1065" t="str">
            <v>RICHARD NILSON</v>
          </cell>
          <cell r="D1065" t="str">
            <v>A</v>
          </cell>
          <cell r="E1065">
            <v>403505</v>
          </cell>
          <cell r="F1065" t="str">
            <v>REGISTRADOR MUNICIPAL</v>
          </cell>
          <cell r="G1065">
            <v>5</v>
          </cell>
          <cell r="H1065" t="str">
            <v>BOLIVAR</v>
          </cell>
          <cell r="I1065">
            <v>751</v>
          </cell>
          <cell r="J1065" t="str">
            <v>SOPLAVIENTO</v>
          </cell>
          <cell r="K1065">
            <v>3269032</v>
          </cell>
          <cell r="L1065">
            <v>21440</v>
          </cell>
        </row>
        <row r="1066">
          <cell r="A1066">
            <v>72219230</v>
          </cell>
          <cell r="B1066" t="str">
            <v>PATERNINA BELTRAN</v>
          </cell>
          <cell r="C1066" t="str">
            <v>CARLOS SEGUNDO</v>
          </cell>
          <cell r="D1066" t="str">
            <v>A</v>
          </cell>
          <cell r="E1066">
            <v>403506</v>
          </cell>
          <cell r="F1066" t="str">
            <v>REGISTRADOR MUNICIPAL</v>
          </cell>
          <cell r="G1066">
            <v>5</v>
          </cell>
          <cell r="H1066" t="str">
            <v>BOLIVAR</v>
          </cell>
          <cell r="I1066">
            <v>712</v>
          </cell>
          <cell r="J1066" t="str">
            <v>ARJONA</v>
          </cell>
          <cell r="K1066">
            <v>3442765</v>
          </cell>
          <cell r="L1066">
            <v>26237</v>
          </cell>
        </row>
        <row r="1067">
          <cell r="A1067">
            <v>1047380881</v>
          </cell>
          <cell r="B1067" t="str">
            <v>TORDECILLA DIAZ</v>
          </cell>
          <cell r="C1067" t="str">
            <v>TONY JUNIOR</v>
          </cell>
          <cell r="D1067" t="str">
            <v>A</v>
          </cell>
          <cell r="E1067">
            <v>403506</v>
          </cell>
          <cell r="F1067" t="str">
            <v>REGISTRADOR MUNICIPAL</v>
          </cell>
          <cell r="G1067">
            <v>5</v>
          </cell>
          <cell r="H1067" t="str">
            <v>BOLIVAR</v>
          </cell>
          <cell r="I1067">
            <v>750</v>
          </cell>
          <cell r="J1067" t="str">
            <v>SAN JUAN NEPOMUCENO</v>
          </cell>
          <cell r="K1067">
            <v>3442765</v>
          </cell>
          <cell r="L1067">
            <v>31742</v>
          </cell>
        </row>
        <row r="1068">
          <cell r="A1068">
            <v>9157593</v>
          </cell>
          <cell r="B1068" t="str">
            <v>MENDOZA SOLAR</v>
          </cell>
          <cell r="C1068" t="str">
            <v>JORGE ELIECER</v>
          </cell>
          <cell r="D1068" t="str">
            <v>A</v>
          </cell>
          <cell r="E1068">
            <v>512004</v>
          </cell>
          <cell r="F1068" t="str">
            <v>AUXILIAR ADMINISTRATIVO</v>
          </cell>
          <cell r="G1068">
            <v>5</v>
          </cell>
          <cell r="H1068" t="str">
            <v>BOLIVAR</v>
          </cell>
          <cell r="I1068">
            <v>725</v>
          </cell>
          <cell r="J1068" t="str">
            <v>MARÍA LA BAJA</v>
          </cell>
          <cell r="K1068">
            <v>1837246</v>
          </cell>
          <cell r="L1068">
            <v>29221</v>
          </cell>
        </row>
        <row r="1069">
          <cell r="A1069">
            <v>45371334</v>
          </cell>
          <cell r="B1069" t="str">
            <v>PACHECO OROZCO</v>
          </cell>
          <cell r="C1069" t="str">
            <v>YEIDIS MARGARITA</v>
          </cell>
          <cell r="D1069" t="str">
            <v>A</v>
          </cell>
          <cell r="E1069">
            <v>512004</v>
          </cell>
          <cell r="F1069" t="str">
            <v>AUXILIAR ADMINISTRATIVO</v>
          </cell>
          <cell r="G1069">
            <v>5</v>
          </cell>
          <cell r="H1069" t="str">
            <v>BOLIVAR</v>
          </cell>
          <cell r="I1069">
            <v>725</v>
          </cell>
          <cell r="J1069" t="str">
            <v>MARÍA LA BAJA</v>
          </cell>
          <cell r="K1069">
            <v>1837246</v>
          </cell>
          <cell r="L1069">
            <v>29877</v>
          </cell>
        </row>
        <row r="1070">
          <cell r="A1070">
            <v>9263438</v>
          </cell>
          <cell r="B1070" t="str">
            <v>DAVILA ECHAVEZ</v>
          </cell>
          <cell r="C1070" t="str">
            <v>OVER</v>
          </cell>
          <cell r="D1070" t="str">
            <v>A</v>
          </cell>
          <cell r="E1070">
            <v>512004</v>
          </cell>
          <cell r="F1070" t="str">
            <v>AUXILIAR ADMINISTRATIVO</v>
          </cell>
          <cell r="G1070">
            <v>5</v>
          </cell>
          <cell r="H1070" t="str">
            <v>BOLIVAR</v>
          </cell>
          <cell r="I1070">
            <v>727</v>
          </cell>
          <cell r="J1070" t="str">
            <v>MOMPÓS</v>
          </cell>
          <cell r="K1070">
            <v>1837246</v>
          </cell>
          <cell r="L1070">
            <v>20228</v>
          </cell>
        </row>
        <row r="1071">
          <cell r="A1071">
            <v>33220168</v>
          </cell>
          <cell r="B1071" t="str">
            <v>PEREZ OSPINO</v>
          </cell>
          <cell r="C1071" t="str">
            <v>FAIDA ESTHER</v>
          </cell>
          <cell r="D1071" t="str">
            <v>A</v>
          </cell>
          <cell r="E1071">
            <v>512004</v>
          </cell>
          <cell r="F1071" t="str">
            <v>AUXILIAR ADMINISTRATIVO</v>
          </cell>
          <cell r="G1071">
            <v>5</v>
          </cell>
          <cell r="H1071" t="str">
            <v>BOLIVAR</v>
          </cell>
          <cell r="I1071">
            <v>727</v>
          </cell>
          <cell r="J1071" t="str">
            <v>MOMPÓS</v>
          </cell>
          <cell r="K1071">
            <v>1837246</v>
          </cell>
          <cell r="L1071">
            <v>28901</v>
          </cell>
        </row>
        <row r="1072">
          <cell r="A1072">
            <v>1052952278</v>
          </cell>
          <cell r="B1072" t="str">
            <v>CAMPO CAPERA</v>
          </cell>
          <cell r="C1072" t="str">
            <v>JANIA VANESSA</v>
          </cell>
          <cell r="D1072" t="str">
            <v>A</v>
          </cell>
          <cell r="E1072">
            <v>403507</v>
          </cell>
          <cell r="F1072" t="str">
            <v>REGISTRADOR MUNICIPAL</v>
          </cell>
          <cell r="G1072">
            <v>5</v>
          </cell>
          <cell r="H1072" t="str">
            <v>BOLIVAR</v>
          </cell>
          <cell r="I1072">
            <v>722</v>
          </cell>
          <cell r="J1072" t="str">
            <v>MAGANGUÉ</v>
          </cell>
          <cell r="K1072">
            <v>3696537</v>
          </cell>
          <cell r="L1072">
            <v>31763</v>
          </cell>
        </row>
        <row r="1073">
          <cell r="A1073">
            <v>9111164</v>
          </cell>
          <cell r="B1073" t="str">
            <v>VILLARREAL GARIZAO</v>
          </cell>
          <cell r="C1073" t="str">
            <v>JULIO BENEDITO</v>
          </cell>
          <cell r="D1073" t="str">
            <v>A</v>
          </cell>
          <cell r="E1073">
            <v>403507</v>
          </cell>
          <cell r="F1073" t="str">
            <v>REGISTRADOR MUNICIPAL</v>
          </cell>
          <cell r="G1073">
            <v>5</v>
          </cell>
          <cell r="H1073" t="str">
            <v>BOLIVAR</v>
          </cell>
          <cell r="I1073">
            <v>748</v>
          </cell>
          <cell r="J1073" t="str">
            <v>EL CARMEN DE BOLÍVAR</v>
          </cell>
          <cell r="K1073">
            <v>3696537</v>
          </cell>
          <cell r="L1073">
            <v>20025</v>
          </cell>
        </row>
        <row r="1074">
          <cell r="A1074">
            <v>1128278962</v>
          </cell>
          <cell r="B1074" t="str">
            <v>CARTAGENA ALVAREZ</v>
          </cell>
          <cell r="C1074" t="str">
            <v>ENID BIBIANA</v>
          </cell>
          <cell r="D1074" t="str">
            <v>A</v>
          </cell>
          <cell r="E1074">
            <v>512004</v>
          </cell>
          <cell r="F1074" t="str">
            <v>AUXILIAR ADMINISTRATIVO</v>
          </cell>
          <cell r="G1074">
            <v>1</v>
          </cell>
          <cell r="H1074" t="str">
            <v>ANTIOQUIA</v>
          </cell>
          <cell r="I1074">
            <v>597</v>
          </cell>
          <cell r="J1074" t="str">
            <v>ENVIGADO</v>
          </cell>
          <cell r="K1074">
            <v>1837246</v>
          </cell>
          <cell r="L1074">
            <v>32680</v>
          </cell>
        </row>
        <row r="1075">
          <cell r="A1075">
            <v>43021261</v>
          </cell>
          <cell r="B1075" t="str">
            <v>YEPES ALVAREZ</v>
          </cell>
          <cell r="C1075" t="str">
            <v>MARIA VICTORIA</v>
          </cell>
          <cell r="D1075" t="str">
            <v>A</v>
          </cell>
          <cell r="E1075">
            <v>512004</v>
          </cell>
          <cell r="F1075" t="str">
            <v>AUXILIAR ADMINISTRATIVO</v>
          </cell>
          <cell r="G1075">
            <v>1</v>
          </cell>
          <cell r="H1075" t="str">
            <v>ANTIOQUIA</v>
          </cell>
          <cell r="I1075">
            <v>597</v>
          </cell>
          <cell r="J1075" t="str">
            <v>ENVIGADO</v>
          </cell>
          <cell r="K1075">
            <v>1837246</v>
          </cell>
          <cell r="L1075">
            <v>22176</v>
          </cell>
        </row>
        <row r="1076">
          <cell r="A1076">
            <v>71736357</v>
          </cell>
          <cell r="B1076" t="str">
            <v>GALLEGO BEDOYA</v>
          </cell>
          <cell r="C1076" t="str">
            <v>JOHN MARIO</v>
          </cell>
          <cell r="D1076" t="str">
            <v>A</v>
          </cell>
          <cell r="E1076">
            <v>512004</v>
          </cell>
          <cell r="F1076" t="str">
            <v>AUXILIAR ADMINISTRATIVO</v>
          </cell>
          <cell r="G1076">
            <v>1</v>
          </cell>
          <cell r="H1076" t="str">
            <v>ANTIOQUIA</v>
          </cell>
          <cell r="I1076">
            <v>151</v>
          </cell>
          <cell r="J1076" t="str">
            <v>REGISTRADURIA AUXILIAR DE BELÉN</v>
          </cell>
          <cell r="K1076">
            <v>1837246</v>
          </cell>
          <cell r="L1076">
            <v>26753</v>
          </cell>
        </row>
        <row r="1077">
          <cell r="A1077">
            <v>43272622</v>
          </cell>
          <cell r="B1077" t="str">
            <v>ALVAREZ AGUIRRE</v>
          </cell>
          <cell r="C1077" t="str">
            <v>SANDRA MILENA</v>
          </cell>
          <cell r="D1077" t="str">
            <v>A</v>
          </cell>
          <cell r="E1077">
            <v>512004</v>
          </cell>
          <cell r="F1077" t="str">
            <v>AUXILIAR ADMINISTRATIVO</v>
          </cell>
          <cell r="G1077">
            <v>1</v>
          </cell>
          <cell r="H1077" t="str">
            <v>ANTIOQUIA</v>
          </cell>
          <cell r="I1077">
            <v>151</v>
          </cell>
          <cell r="J1077" t="str">
            <v>REGISTRADURIA AUXILIAR DE BELÉN</v>
          </cell>
          <cell r="K1077">
            <v>1837246</v>
          </cell>
          <cell r="L1077">
            <v>29857</v>
          </cell>
        </row>
        <row r="1078">
          <cell r="A1078">
            <v>43498485</v>
          </cell>
          <cell r="B1078" t="str">
            <v>GIL LOAIZA</v>
          </cell>
          <cell r="C1078" t="str">
            <v>RUTH MERY</v>
          </cell>
          <cell r="D1078" t="str">
            <v>A</v>
          </cell>
          <cell r="E1078">
            <v>512004</v>
          </cell>
          <cell r="F1078" t="str">
            <v>AUXILIAR ADMINISTRATIVO</v>
          </cell>
          <cell r="G1078">
            <v>1</v>
          </cell>
          <cell r="H1078" t="str">
            <v>ANTIOQUIA</v>
          </cell>
          <cell r="I1078">
            <v>151</v>
          </cell>
          <cell r="J1078" t="str">
            <v>REGISTRADURIA AUXILIAR DE BELÉN</v>
          </cell>
          <cell r="K1078">
            <v>1837246</v>
          </cell>
          <cell r="L1078">
            <v>24103</v>
          </cell>
        </row>
        <row r="1079">
          <cell r="A1079">
            <v>15527405</v>
          </cell>
          <cell r="B1079" t="str">
            <v>MONTOYA ORTIZ</v>
          </cell>
          <cell r="C1079" t="str">
            <v>EDGAR DE JESUS</v>
          </cell>
          <cell r="D1079" t="str">
            <v>A</v>
          </cell>
          <cell r="E1079">
            <v>403505</v>
          </cell>
          <cell r="F1079" t="str">
            <v>REGISTRADOR MUNICIPAL</v>
          </cell>
          <cell r="G1079">
            <v>1</v>
          </cell>
          <cell r="H1079" t="str">
            <v>ANTIOQUIA</v>
          </cell>
          <cell r="I1079">
            <v>656</v>
          </cell>
          <cell r="J1079" t="str">
            <v>TARSO</v>
          </cell>
          <cell r="K1079">
            <v>3269032</v>
          </cell>
          <cell r="L1079">
            <v>23774</v>
          </cell>
        </row>
        <row r="1080">
          <cell r="A1080">
            <v>71794615</v>
          </cell>
          <cell r="B1080" t="str">
            <v>FRANCO BEDOYA</v>
          </cell>
          <cell r="C1080" t="str">
            <v>JUAN IGNACIO</v>
          </cell>
          <cell r="D1080" t="str">
            <v>A</v>
          </cell>
          <cell r="E1080">
            <v>403505</v>
          </cell>
          <cell r="F1080" t="str">
            <v>REGISTRADOR MUNICIPAL</v>
          </cell>
          <cell r="G1080">
            <v>1</v>
          </cell>
          <cell r="H1080" t="str">
            <v>ANTIOQUIA</v>
          </cell>
          <cell r="I1080">
            <v>657</v>
          </cell>
          <cell r="J1080" t="str">
            <v>TITIRIBÍ</v>
          </cell>
          <cell r="K1080">
            <v>3269032</v>
          </cell>
          <cell r="L1080">
            <v>29112</v>
          </cell>
        </row>
        <row r="1081">
          <cell r="A1081">
            <v>43561049</v>
          </cell>
          <cell r="B1081" t="str">
            <v>ZAPATA MORENO</v>
          </cell>
          <cell r="C1081" t="str">
            <v>DIANA MARIA</v>
          </cell>
          <cell r="D1081" t="str">
            <v>A</v>
          </cell>
          <cell r="E1081">
            <v>403505</v>
          </cell>
          <cell r="F1081" t="str">
            <v>REGISTRADOR MUNICIPAL</v>
          </cell>
          <cell r="G1081">
            <v>1</v>
          </cell>
          <cell r="H1081" t="str">
            <v>ANTIOQUIA</v>
          </cell>
          <cell r="I1081">
            <v>658</v>
          </cell>
          <cell r="J1081" t="str">
            <v>TOLEDO</v>
          </cell>
          <cell r="K1081">
            <v>3269032</v>
          </cell>
          <cell r="L1081">
            <v>26244</v>
          </cell>
        </row>
        <row r="1082">
          <cell r="A1082">
            <v>71879420</v>
          </cell>
          <cell r="B1082" t="str">
            <v>BUSTAMANTE CARDONA</v>
          </cell>
          <cell r="C1082" t="str">
            <v>VICTOR ADRIAN</v>
          </cell>
          <cell r="D1082" t="str">
            <v>A</v>
          </cell>
          <cell r="E1082">
            <v>403505</v>
          </cell>
          <cell r="F1082" t="str">
            <v>REGISTRADOR MUNICIPAL</v>
          </cell>
          <cell r="G1082">
            <v>1</v>
          </cell>
          <cell r="H1082" t="str">
            <v>ANTIOQUIA</v>
          </cell>
          <cell r="I1082">
            <v>678</v>
          </cell>
          <cell r="J1082" t="str">
            <v>YONDÓ</v>
          </cell>
          <cell r="K1082">
            <v>3269032</v>
          </cell>
          <cell r="L1082">
            <v>31445</v>
          </cell>
        </row>
        <row r="1083">
          <cell r="A1083">
            <v>71747763</v>
          </cell>
          <cell r="B1083" t="str">
            <v>BORJA GOEZ</v>
          </cell>
          <cell r="C1083" t="str">
            <v>WILSON ENRIQUE</v>
          </cell>
          <cell r="D1083" t="str">
            <v>A</v>
          </cell>
          <cell r="E1083">
            <v>403505</v>
          </cell>
          <cell r="F1083" t="str">
            <v>REGISTRADOR MUNICIPAL</v>
          </cell>
          <cell r="G1083">
            <v>1</v>
          </cell>
          <cell r="H1083" t="str">
            <v>ANTIOQUIA</v>
          </cell>
          <cell r="I1083">
            <v>598</v>
          </cell>
          <cell r="J1083" t="str">
            <v>FREDONIA</v>
          </cell>
          <cell r="K1083">
            <v>3269032</v>
          </cell>
          <cell r="L1083">
            <v>27282</v>
          </cell>
        </row>
        <row r="1084">
          <cell r="A1084">
            <v>1038337171</v>
          </cell>
          <cell r="B1084" t="str">
            <v>LONDOÑO QUIROZ</v>
          </cell>
          <cell r="C1084" t="str">
            <v>JHONATAN ARLEY</v>
          </cell>
          <cell r="D1084" t="str">
            <v>A</v>
          </cell>
          <cell r="E1084">
            <v>403505</v>
          </cell>
          <cell r="F1084" t="str">
            <v>REGISTRADOR MUNICIPAL</v>
          </cell>
          <cell r="G1084">
            <v>1</v>
          </cell>
          <cell r="H1084" t="str">
            <v>ANTIOQUIA</v>
          </cell>
          <cell r="I1084">
            <v>599</v>
          </cell>
          <cell r="J1084" t="str">
            <v>FRONTINO</v>
          </cell>
          <cell r="K1084">
            <v>3269032</v>
          </cell>
          <cell r="L1084">
            <v>34888</v>
          </cell>
        </row>
        <row r="1085">
          <cell r="A1085">
            <v>39534869</v>
          </cell>
          <cell r="B1085" t="str">
            <v>MARIN RAMIREZ</v>
          </cell>
          <cell r="C1085" t="str">
            <v>ALMA BIBIANA</v>
          </cell>
          <cell r="D1085" t="str">
            <v>A</v>
          </cell>
          <cell r="E1085">
            <v>403505</v>
          </cell>
          <cell r="F1085" t="str">
            <v>REGISTRADOR MUNICIPAL</v>
          </cell>
          <cell r="G1085">
            <v>1</v>
          </cell>
          <cell r="H1085" t="str">
            <v>ANTIOQUIA</v>
          </cell>
          <cell r="I1085">
            <v>600</v>
          </cell>
          <cell r="J1085" t="str">
            <v>GIRALDO</v>
          </cell>
          <cell r="K1085">
            <v>3269032</v>
          </cell>
          <cell r="L1085">
            <v>22977</v>
          </cell>
        </row>
        <row r="1086">
          <cell r="A1086">
            <v>15308198</v>
          </cell>
          <cell r="B1086" t="str">
            <v>MUENTES PASTRANA</v>
          </cell>
          <cell r="C1086" t="str">
            <v>CRISTOBAL DE JESUS</v>
          </cell>
          <cell r="D1086" t="str">
            <v>A</v>
          </cell>
          <cell r="E1086">
            <v>403505</v>
          </cell>
          <cell r="F1086" t="str">
            <v>REGISTRADOR MUNICIPAL</v>
          </cell>
          <cell r="G1086">
            <v>1</v>
          </cell>
          <cell r="H1086" t="str">
            <v>ANTIOQUIA</v>
          </cell>
          <cell r="I1086">
            <v>624</v>
          </cell>
          <cell r="J1086" t="str">
            <v>NECHÍ</v>
          </cell>
          <cell r="K1086">
            <v>3269032</v>
          </cell>
          <cell r="L1086">
            <v>23173</v>
          </cell>
        </row>
        <row r="1087">
          <cell r="A1087">
            <v>98458211</v>
          </cell>
          <cell r="B1087" t="str">
            <v>OLAYO MONTOYA</v>
          </cell>
          <cell r="C1087" t="str">
            <v>LUIS ANTONIO</v>
          </cell>
          <cell r="D1087" t="str">
            <v>A</v>
          </cell>
          <cell r="E1087">
            <v>403505</v>
          </cell>
          <cell r="F1087" t="str">
            <v>REGISTRADOR MUNICIPAL</v>
          </cell>
          <cell r="G1087">
            <v>1</v>
          </cell>
          <cell r="H1087" t="str">
            <v>ANTIOQUIA</v>
          </cell>
          <cell r="I1087">
            <v>580</v>
          </cell>
          <cell r="J1087" t="str">
            <v>CAMPAMENTO</v>
          </cell>
          <cell r="K1087">
            <v>3269032</v>
          </cell>
          <cell r="L1087">
            <v>25997</v>
          </cell>
        </row>
        <row r="1088">
          <cell r="A1088">
            <v>43606631</v>
          </cell>
          <cell r="B1088" t="str">
            <v>RIVERA ZAPATA</v>
          </cell>
          <cell r="C1088" t="str">
            <v>ALEXANDRA MARIA</v>
          </cell>
          <cell r="D1088" t="str">
            <v>A</v>
          </cell>
          <cell r="E1088">
            <v>403505</v>
          </cell>
          <cell r="F1088" t="str">
            <v>REGISTRADOR MUNICIPAL</v>
          </cell>
          <cell r="G1088">
            <v>1</v>
          </cell>
          <cell r="H1088" t="str">
            <v>ANTIOQUIA</v>
          </cell>
          <cell r="I1088">
            <v>672</v>
          </cell>
          <cell r="J1088" t="str">
            <v>CAÑASGORDAS</v>
          </cell>
          <cell r="K1088">
            <v>3269032</v>
          </cell>
          <cell r="L1088">
            <v>28008</v>
          </cell>
        </row>
        <row r="1089">
          <cell r="A1089">
            <v>71585930</v>
          </cell>
          <cell r="B1089" t="str">
            <v>CARRILLO RODRIGUEZ</v>
          </cell>
          <cell r="C1089" t="str">
            <v>LUIS EDUARDO</v>
          </cell>
          <cell r="D1089" t="str">
            <v>A</v>
          </cell>
          <cell r="E1089">
            <v>403505</v>
          </cell>
          <cell r="F1089" t="str">
            <v>REGISTRADOR MUNICIPAL</v>
          </cell>
          <cell r="G1089">
            <v>1</v>
          </cell>
          <cell r="H1089" t="str">
            <v>ANTIOQUIA</v>
          </cell>
          <cell r="I1089">
            <v>611</v>
          </cell>
          <cell r="J1089" t="str">
            <v>JARDÍN</v>
          </cell>
          <cell r="K1089">
            <v>3269032</v>
          </cell>
          <cell r="L1089">
            <v>21995</v>
          </cell>
        </row>
        <row r="1090">
          <cell r="A1090">
            <v>71992878</v>
          </cell>
          <cell r="B1090" t="str">
            <v>ALVAREZ OSSA</v>
          </cell>
          <cell r="C1090" t="str">
            <v>JULIAN DAVID</v>
          </cell>
          <cell r="D1090" t="str">
            <v>A</v>
          </cell>
          <cell r="E1090">
            <v>403505</v>
          </cell>
          <cell r="F1090" t="str">
            <v>REGISTRADOR MUNICIPAL</v>
          </cell>
          <cell r="G1090">
            <v>1</v>
          </cell>
          <cell r="H1090" t="str">
            <v>ANTIOQUIA</v>
          </cell>
          <cell r="I1090">
            <v>612</v>
          </cell>
          <cell r="J1090" t="str">
            <v>JERICÓ</v>
          </cell>
          <cell r="K1090">
            <v>3269032</v>
          </cell>
          <cell r="L1090">
            <v>29293</v>
          </cell>
        </row>
        <row r="1091">
          <cell r="A1091">
            <v>70812771</v>
          </cell>
          <cell r="B1091" t="str">
            <v>GAVIRIA RUIZ</v>
          </cell>
          <cell r="C1091" t="str">
            <v>LUIS ANGEL</v>
          </cell>
          <cell r="D1091" t="str">
            <v>A</v>
          </cell>
          <cell r="E1091">
            <v>403505</v>
          </cell>
          <cell r="F1091" t="str">
            <v>REGISTRADOR MUNICIPAL</v>
          </cell>
          <cell r="G1091">
            <v>1</v>
          </cell>
          <cell r="H1091" t="str">
            <v>ANTIOQUIA</v>
          </cell>
          <cell r="I1091">
            <v>671</v>
          </cell>
          <cell r="J1091" t="str">
            <v>BRICEÑO</v>
          </cell>
          <cell r="K1091">
            <v>3269032</v>
          </cell>
          <cell r="L1091">
            <v>28590</v>
          </cell>
        </row>
        <row r="1092">
          <cell r="A1092">
            <v>71692142</v>
          </cell>
          <cell r="B1092" t="str">
            <v>CERQUERA VARGAS</v>
          </cell>
          <cell r="C1092" t="str">
            <v>RUBEN DARIO</v>
          </cell>
          <cell r="D1092" t="str">
            <v>A</v>
          </cell>
          <cell r="E1092">
            <v>403505</v>
          </cell>
          <cell r="F1092" t="str">
            <v>REGISTRADOR MUNICIPAL</v>
          </cell>
          <cell r="G1092">
            <v>1</v>
          </cell>
          <cell r="H1092" t="str">
            <v>ANTIOQUIA</v>
          </cell>
          <cell r="I1092">
            <v>586</v>
          </cell>
          <cell r="J1092" t="str">
            <v>CISNEROS</v>
          </cell>
          <cell r="K1092">
            <v>3269032</v>
          </cell>
          <cell r="L1092">
            <v>24741</v>
          </cell>
        </row>
        <row r="1093">
          <cell r="A1093">
            <v>71117044</v>
          </cell>
          <cell r="B1093" t="str">
            <v>ALZATE GIRALDO</v>
          </cell>
          <cell r="C1093" t="str">
            <v>HERNANDO ANDRES</v>
          </cell>
          <cell r="D1093" t="str">
            <v>A</v>
          </cell>
          <cell r="E1093">
            <v>403505</v>
          </cell>
          <cell r="F1093" t="str">
            <v>REGISTRADOR MUNICIPAL</v>
          </cell>
          <cell r="G1093">
            <v>1</v>
          </cell>
          <cell r="H1093" t="str">
            <v>ANTIOQUIA</v>
          </cell>
          <cell r="I1093">
            <v>587</v>
          </cell>
          <cell r="J1093" t="str">
            <v>COCORNÁ</v>
          </cell>
          <cell r="K1093">
            <v>3269032</v>
          </cell>
          <cell r="L1093">
            <v>29370</v>
          </cell>
        </row>
        <row r="1094">
          <cell r="A1094">
            <v>42794605</v>
          </cell>
          <cell r="B1094" t="str">
            <v>ORTIZ VALENCIA</v>
          </cell>
          <cell r="C1094" t="str">
            <v>LUZ DARY</v>
          </cell>
          <cell r="D1094" t="str">
            <v>A</v>
          </cell>
          <cell r="E1094">
            <v>403505</v>
          </cell>
          <cell r="F1094" t="str">
            <v>REGISTRADOR MUNICIPAL</v>
          </cell>
          <cell r="G1094">
            <v>1</v>
          </cell>
          <cell r="H1094" t="str">
            <v>ANTIOQUIA</v>
          </cell>
          <cell r="I1094">
            <v>588</v>
          </cell>
          <cell r="J1094" t="str">
            <v>CONCEPCIÓN</v>
          </cell>
          <cell r="K1094">
            <v>3269032</v>
          </cell>
          <cell r="L1094">
            <v>26508</v>
          </cell>
        </row>
        <row r="1095">
          <cell r="A1095">
            <v>24079955</v>
          </cell>
          <cell r="B1095" t="str">
            <v>RODRIGUEZ</v>
          </cell>
          <cell r="C1095" t="str">
            <v>ANA ESPERANZA</v>
          </cell>
          <cell r="D1095" t="str">
            <v>A</v>
          </cell>
          <cell r="E1095">
            <v>512004</v>
          </cell>
          <cell r="F1095" t="str">
            <v>AUXILIAR ADMINISTRATIVO</v>
          </cell>
          <cell r="G1095">
            <v>7</v>
          </cell>
          <cell r="H1095" t="str">
            <v>BOYACA</v>
          </cell>
          <cell r="I1095">
            <v>1527</v>
          </cell>
          <cell r="J1095" t="str">
            <v>TUNJA</v>
          </cell>
          <cell r="K1095">
            <v>1837246</v>
          </cell>
          <cell r="L1095">
            <v>23953</v>
          </cell>
        </row>
        <row r="1096">
          <cell r="A1096">
            <v>1049603421</v>
          </cell>
          <cell r="B1096" t="str">
            <v>ROJAS LOPEZ</v>
          </cell>
          <cell r="C1096" t="str">
            <v>ADRIANA MARIA</v>
          </cell>
          <cell r="D1096" t="str">
            <v>A</v>
          </cell>
          <cell r="E1096">
            <v>512004</v>
          </cell>
          <cell r="F1096" t="str">
            <v>AUXILIAR ADMINISTRATIVO</v>
          </cell>
          <cell r="G1096">
            <v>7</v>
          </cell>
          <cell r="H1096" t="str">
            <v>BOYACA</v>
          </cell>
          <cell r="I1096">
            <v>1527</v>
          </cell>
          <cell r="J1096" t="str">
            <v>TUNJA</v>
          </cell>
          <cell r="K1096">
            <v>1837246</v>
          </cell>
          <cell r="L1096">
            <v>31550</v>
          </cell>
        </row>
        <row r="1097">
          <cell r="A1097">
            <v>40042907</v>
          </cell>
          <cell r="B1097" t="str">
            <v>LOPEZ CARDENAL</v>
          </cell>
          <cell r="C1097" t="str">
            <v>LUZ ANGELA</v>
          </cell>
          <cell r="D1097" t="str">
            <v>A</v>
          </cell>
          <cell r="E1097">
            <v>512004</v>
          </cell>
          <cell r="F1097" t="str">
            <v>AUXILIAR ADMINISTRATIVO</v>
          </cell>
          <cell r="G1097">
            <v>7</v>
          </cell>
          <cell r="H1097" t="str">
            <v>BOYACA</v>
          </cell>
          <cell r="I1097">
            <v>1527</v>
          </cell>
          <cell r="J1097" t="str">
            <v>TUNJA</v>
          </cell>
          <cell r="K1097">
            <v>1837246</v>
          </cell>
          <cell r="L1097">
            <v>28482</v>
          </cell>
        </row>
        <row r="1098">
          <cell r="A1098">
            <v>18128015</v>
          </cell>
          <cell r="B1098" t="str">
            <v>RODRIGUEZ DELGADO</v>
          </cell>
          <cell r="C1098" t="str">
            <v>DANIEL EDUARDO</v>
          </cell>
          <cell r="D1098" t="str">
            <v>A</v>
          </cell>
          <cell r="E1098">
            <v>403505</v>
          </cell>
          <cell r="F1098" t="str">
            <v>REGISTRADOR MUNICIPAL</v>
          </cell>
          <cell r="G1098">
            <v>7</v>
          </cell>
          <cell r="H1098" t="str">
            <v>BOYACA</v>
          </cell>
          <cell r="I1098">
            <v>832</v>
          </cell>
          <cell r="J1098" t="str">
            <v>SAN JOSÉ DE PARE</v>
          </cell>
          <cell r="K1098">
            <v>3269032</v>
          </cell>
          <cell r="L1098">
            <v>29025</v>
          </cell>
        </row>
        <row r="1099">
          <cell r="A1099">
            <v>23756032</v>
          </cell>
          <cell r="B1099" t="str">
            <v>GUERRERO GUASCO</v>
          </cell>
          <cell r="C1099" t="str">
            <v>YENNLY CRISTINA</v>
          </cell>
          <cell r="D1099" t="str">
            <v>A</v>
          </cell>
          <cell r="E1099">
            <v>403505</v>
          </cell>
          <cell r="F1099" t="str">
            <v>REGISTRADOR MUNICIPAL</v>
          </cell>
          <cell r="G1099">
            <v>7</v>
          </cell>
          <cell r="H1099" t="str">
            <v>BOYACA</v>
          </cell>
          <cell r="I1099">
            <v>815</v>
          </cell>
          <cell r="J1099" t="str">
            <v>PÁEZ</v>
          </cell>
          <cell r="K1099">
            <v>3269032</v>
          </cell>
          <cell r="L1099">
            <v>30599</v>
          </cell>
        </row>
        <row r="1100">
          <cell r="A1100">
            <v>4280977</v>
          </cell>
          <cell r="B1100" t="str">
            <v>MEJIA GARCES</v>
          </cell>
          <cell r="C1100" t="str">
            <v>BENJAMIN</v>
          </cell>
          <cell r="D1100" t="str">
            <v>A</v>
          </cell>
          <cell r="E1100">
            <v>403505</v>
          </cell>
          <cell r="F1100" t="str">
            <v>REGISTRADOR MUNICIPAL</v>
          </cell>
          <cell r="G1100">
            <v>7</v>
          </cell>
          <cell r="H1100" t="str">
            <v>BOYACA</v>
          </cell>
          <cell r="I1100">
            <v>825</v>
          </cell>
          <cell r="J1100" t="str">
            <v>RAMIRIQUÍ</v>
          </cell>
          <cell r="K1100">
            <v>3269032</v>
          </cell>
          <cell r="L1100">
            <v>24015</v>
          </cell>
        </row>
        <row r="1101">
          <cell r="A1101">
            <v>40016826</v>
          </cell>
          <cell r="B1101" t="str">
            <v>PEREZ CORREDOR</v>
          </cell>
          <cell r="C1101" t="str">
            <v>YANETH IGNACIA</v>
          </cell>
          <cell r="D1101" t="str">
            <v>A</v>
          </cell>
          <cell r="E1101">
            <v>403505</v>
          </cell>
          <cell r="F1101" t="str">
            <v>REGISTRADOR MUNICIPAL</v>
          </cell>
          <cell r="G1101">
            <v>7</v>
          </cell>
          <cell r="H1101" t="str">
            <v>BOYACA</v>
          </cell>
          <cell r="I1101">
            <v>831</v>
          </cell>
          <cell r="J1101" t="str">
            <v>SAN EDUARDO</v>
          </cell>
          <cell r="K1101">
            <v>3269032</v>
          </cell>
          <cell r="L1101">
            <v>22424</v>
          </cell>
        </row>
        <row r="1102">
          <cell r="A1102">
            <v>4272014</v>
          </cell>
          <cell r="B1102" t="str">
            <v>CHAPARRO FUENTES</v>
          </cell>
          <cell r="C1102" t="str">
            <v>EVARISTO</v>
          </cell>
          <cell r="D1102" t="str">
            <v>A</v>
          </cell>
          <cell r="E1102">
            <v>403505</v>
          </cell>
          <cell r="F1102" t="str">
            <v>REGISTRADOR MUNICIPAL</v>
          </cell>
          <cell r="G1102">
            <v>7</v>
          </cell>
          <cell r="H1102" t="str">
            <v>BOYACA</v>
          </cell>
          <cell r="I1102">
            <v>854</v>
          </cell>
          <cell r="J1102" t="str">
            <v>TASCO</v>
          </cell>
          <cell r="K1102">
            <v>3269032</v>
          </cell>
          <cell r="L1102">
            <v>22594</v>
          </cell>
        </row>
        <row r="1103">
          <cell r="A1103">
            <v>23605927</v>
          </cell>
          <cell r="B1103" t="str">
            <v>GAMEZ DE VALDERRAMA</v>
          </cell>
          <cell r="C1103" t="str">
            <v>MARIA CONSTANZA</v>
          </cell>
          <cell r="D1103" t="str">
            <v>A</v>
          </cell>
          <cell r="E1103">
            <v>403505</v>
          </cell>
          <cell r="F1103" t="str">
            <v>REGISTRADOR MUNICIPAL</v>
          </cell>
          <cell r="G1103">
            <v>7</v>
          </cell>
          <cell r="H1103" t="str">
            <v>BOYACA</v>
          </cell>
          <cell r="I1103">
            <v>855</v>
          </cell>
          <cell r="J1103" t="str">
            <v>TENZA</v>
          </cell>
          <cell r="K1103">
            <v>3269032</v>
          </cell>
          <cell r="L1103">
            <v>21451</v>
          </cell>
        </row>
        <row r="1104">
          <cell r="A1104">
            <v>6769600</v>
          </cell>
          <cell r="B1104" t="str">
            <v>RODRIGUEZ RUBIO</v>
          </cell>
          <cell r="C1104" t="str">
            <v>JOSE DARIO</v>
          </cell>
          <cell r="D1104" t="str">
            <v>A</v>
          </cell>
          <cell r="E1104">
            <v>403505</v>
          </cell>
          <cell r="F1104" t="str">
            <v>REGISTRADOR MUNICIPAL</v>
          </cell>
          <cell r="G1104">
            <v>7</v>
          </cell>
          <cell r="H1104" t="str">
            <v>BOYACA</v>
          </cell>
          <cell r="I1104">
            <v>856</v>
          </cell>
          <cell r="J1104" t="str">
            <v>TIBANÁ</v>
          </cell>
          <cell r="K1104">
            <v>3269032</v>
          </cell>
          <cell r="L1104">
            <v>22718</v>
          </cell>
        </row>
        <row r="1105">
          <cell r="A1105">
            <v>24201935</v>
          </cell>
          <cell r="B1105" t="str">
            <v>ESPITIA CAMARGO</v>
          </cell>
          <cell r="C1105" t="str">
            <v>IMERGUTH ELVIA</v>
          </cell>
          <cell r="D1105" t="str">
            <v>A</v>
          </cell>
          <cell r="E1105">
            <v>403505</v>
          </cell>
          <cell r="F1105" t="str">
            <v>REGISTRADOR MUNICIPAL</v>
          </cell>
          <cell r="G1105">
            <v>7</v>
          </cell>
          <cell r="H1105" t="str">
            <v>BOYACA</v>
          </cell>
          <cell r="I1105">
            <v>857</v>
          </cell>
          <cell r="J1105" t="str">
            <v>TIBASOSA</v>
          </cell>
          <cell r="K1105">
            <v>3269032</v>
          </cell>
          <cell r="L1105">
            <v>23470</v>
          </cell>
        </row>
        <row r="1106">
          <cell r="A1106">
            <v>46367508</v>
          </cell>
          <cell r="B1106" t="str">
            <v>PARRA VERDUGO</v>
          </cell>
          <cell r="C1106" t="str">
            <v>MARINA ELSI</v>
          </cell>
          <cell r="D1106" t="str">
            <v>A</v>
          </cell>
          <cell r="E1106">
            <v>403505</v>
          </cell>
          <cell r="F1106" t="str">
            <v>REGISTRADOR MUNICIPAL</v>
          </cell>
          <cell r="G1106">
            <v>7</v>
          </cell>
          <cell r="H1106" t="str">
            <v>BOYACA</v>
          </cell>
          <cell r="I1106">
            <v>863</v>
          </cell>
          <cell r="J1106" t="str">
            <v>TOTA</v>
          </cell>
          <cell r="K1106">
            <v>3269032</v>
          </cell>
          <cell r="L1106">
            <v>25639</v>
          </cell>
        </row>
        <row r="1107">
          <cell r="A1107">
            <v>79286940</v>
          </cell>
          <cell r="B1107" t="str">
            <v>VELANDIA CARREÑO</v>
          </cell>
          <cell r="C1107" t="str">
            <v>WILLIAM</v>
          </cell>
          <cell r="D1107" t="str">
            <v>A</v>
          </cell>
          <cell r="E1107">
            <v>403505</v>
          </cell>
          <cell r="F1107" t="str">
            <v>REGISTRADOR MUNICIPAL</v>
          </cell>
          <cell r="G1107">
            <v>7</v>
          </cell>
          <cell r="H1107" t="str">
            <v>BOYACA</v>
          </cell>
          <cell r="I1107">
            <v>865</v>
          </cell>
          <cell r="J1107" t="str">
            <v>TURMEQUÉ</v>
          </cell>
          <cell r="K1107">
            <v>3269032</v>
          </cell>
          <cell r="L1107">
            <v>23127</v>
          </cell>
        </row>
        <row r="1108">
          <cell r="A1108">
            <v>24167204</v>
          </cell>
          <cell r="B1108" t="str">
            <v>GUTIERREZ CORREDOR</v>
          </cell>
          <cell r="C1108" t="str">
            <v>NANCY FABIOLA</v>
          </cell>
          <cell r="D1108" t="str">
            <v>A</v>
          </cell>
          <cell r="E1108">
            <v>403505</v>
          </cell>
          <cell r="F1108" t="str">
            <v>REGISTRADOR MUNICIPAL</v>
          </cell>
          <cell r="G1108">
            <v>7</v>
          </cell>
          <cell r="H1108" t="str">
            <v>BOYACA</v>
          </cell>
          <cell r="I1108">
            <v>866</v>
          </cell>
          <cell r="J1108" t="str">
            <v>TUTA</v>
          </cell>
          <cell r="K1108">
            <v>3269032</v>
          </cell>
          <cell r="L1108">
            <v>27548</v>
          </cell>
        </row>
        <row r="1109">
          <cell r="A1109">
            <v>6762041</v>
          </cell>
          <cell r="B1109" t="str">
            <v>OTALORA OTALORA</v>
          </cell>
          <cell r="C1109" t="str">
            <v>MARCO TULIO</v>
          </cell>
          <cell r="D1109" t="str">
            <v>A</v>
          </cell>
          <cell r="E1109">
            <v>403505</v>
          </cell>
          <cell r="F1109" t="str">
            <v>REGISTRADOR MUNICIPAL</v>
          </cell>
          <cell r="G1109">
            <v>7</v>
          </cell>
          <cell r="H1109" t="str">
            <v>BOYACA</v>
          </cell>
          <cell r="I1109">
            <v>758</v>
          </cell>
          <cell r="J1109" t="str">
            <v>BERBEO</v>
          </cell>
          <cell r="K1109">
            <v>3269032</v>
          </cell>
          <cell r="L1109">
            <v>21106</v>
          </cell>
        </row>
        <row r="1110">
          <cell r="A1110">
            <v>7224355</v>
          </cell>
          <cell r="B1110" t="str">
            <v>TORRES TORRES</v>
          </cell>
          <cell r="C1110" t="str">
            <v>PEDRO MIGUEL</v>
          </cell>
          <cell r="D1110" t="str">
            <v>A</v>
          </cell>
          <cell r="E1110">
            <v>403505</v>
          </cell>
          <cell r="F1110" t="str">
            <v>REGISTRADOR MUNICIPAL</v>
          </cell>
          <cell r="G1110">
            <v>7</v>
          </cell>
          <cell r="H1110" t="str">
            <v>BOYACA</v>
          </cell>
          <cell r="I1110">
            <v>759</v>
          </cell>
          <cell r="J1110" t="str">
            <v>BETÉITIVA</v>
          </cell>
          <cell r="K1110">
            <v>3269032</v>
          </cell>
          <cell r="L1110">
            <v>25018</v>
          </cell>
        </row>
        <row r="1111">
          <cell r="A1111">
            <v>23351382</v>
          </cell>
          <cell r="B1111" t="str">
            <v>NIÑO ESTUPIÑAN</v>
          </cell>
          <cell r="C1111" t="str">
            <v>GLORIA</v>
          </cell>
          <cell r="D1111" t="str">
            <v>A</v>
          </cell>
          <cell r="E1111">
            <v>403505</v>
          </cell>
          <cell r="F1111" t="str">
            <v>REGISTRADOR MUNICIPAL</v>
          </cell>
          <cell r="G1111">
            <v>7</v>
          </cell>
          <cell r="H1111" t="str">
            <v>BOYACA</v>
          </cell>
          <cell r="I1111">
            <v>760</v>
          </cell>
          <cell r="J1111" t="str">
            <v>BOAVITA</v>
          </cell>
          <cell r="K1111">
            <v>3269032</v>
          </cell>
          <cell r="L1111">
            <v>28106</v>
          </cell>
        </row>
        <row r="1112">
          <cell r="A1112">
            <v>40045159</v>
          </cell>
          <cell r="B1112" t="str">
            <v>GUIO AMEZQUITA</v>
          </cell>
          <cell r="C1112" t="str">
            <v>LILIANA ALEXANDRA</v>
          </cell>
          <cell r="D1112" t="str">
            <v>A</v>
          </cell>
          <cell r="E1112">
            <v>403505</v>
          </cell>
          <cell r="F1112" t="str">
            <v>REGISTRADOR MUNICIPAL</v>
          </cell>
          <cell r="G1112">
            <v>7</v>
          </cell>
          <cell r="H1112" t="str">
            <v>BOYACA</v>
          </cell>
          <cell r="I1112">
            <v>761</v>
          </cell>
          <cell r="J1112" t="str">
            <v>BOYACÁ</v>
          </cell>
          <cell r="K1112">
            <v>3269032</v>
          </cell>
          <cell r="L1112">
            <v>28887</v>
          </cell>
        </row>
        <row r="1113">
          <cell r="A1113">
            <v>7301381</v>
          </cell>
          <cell r="B1113" t="str">
            <v>CASTIBLANCO RINCON</v>
          </cell>
          <cell r="C1113" t="str">
            <v>LUIS ARMANDO</v>
          </cell>
          <cell r="D1113" t="str">
            <v>A</v>
          </cell>
          <cell r="E1113">
            <v>403505</v>
          </cell>
          <cell r="F1113" t="str">
            <v>REGISTRADOR MUNICIPAL</v>
          </cell>
          <cell r="G1113">
            <v>7</v>
          </cell>
          <cell r="H1113" t="str">
            <v>BOYACA</v>
          </cell>
          <cell r="I1113">
            <v>780</v>
          </cell>
          <cell r="J1113" t="str">
            <v>CHIVATÁ</v>
          </cell>
          <cell r="K1113">
            <v>3269032</v>
          </cell>
          <cell r="L1113">
            <v>21270</v>
          </cell>
        </row>
        <row r="1114">
          <cell r="A1114">
            <v>1049794544</v>
          </cell>
          <cell r="B1114" t="str">
            <v>NIETO ROA</v>
          </cell>
          <cell r="C1114" t="str">
            <v>NUBIA ESPERANZA</v>
          </cell>
          <cell r="D1114" t="str">
            <v>A</v>
          </cell>
          <cell r="E1114">
            <v>403505</v>
          </cell>
          <cell r="F1114" t="str">
            <v>REGISTRADOR MUNICIPAL</v>
          </cell>
          <cell r="G1114">
            <v>7</v>
          </cell>
          <cell r="H1114" t="str">
            <v>BOYACA</v>
          </cell>
          <cell r="I1114">
            <v>791</v>
          </cell>
          <cell r="J1114" t="str">
            <v>GUATEQUE</v>
          </cell>
          <cell r="K1114">
            <v>3269032</v>
          </cell>
          <cell r="L1114">
            <v>31735</v>
          </cell>
        </row>
        <row r="1115">
          <cell r="A1115">
            <v>23623013</v>
          </cell>
          <cell r="B1115" t="str">
            <v>FERNANDEZ SANCHEZ</v>
          </cell>
          <cell r="C1115" t="str">
            <v>JULIETA DEL PILAR</v>
          </cell>
          <cell r="D1115" t="str">
            <v>A</v>
          </cell>
          <cell r="E1115">
            <v>403505</v>
          </cell>
          <cell r="F1115" t="str">
            <v>REGISTRADOR MUNICIPAL</v>
          </cell>
          <cell r="G1115">
            <v>7</v>
          </cell>
          <cell r="H1115" t="str">
            <v>BOYACA</v>
          </cell>
          <cell r="I1115">
            <v>792</v>
          </cell>
          <cell r="J1115" t="str">
            <v>GUAYATÁ</v>
          </cell>
          <cell r="K1115">
            <v>3269032</v>
          </cell>
          <cell r="L1115">
            <v>27683</v>
          </cell>
        </row>
        <row r="1116">
          <cell r="A1116">
            <v>4133382</v>
          </cell>
          <cell r="B1116" t="str">
            <v>COCUNUBO COCUNUBO</v>
          </cell>
          <cell r="C1116" t="str">
            <v>LUIS EDUARDO</v>
          </cell>
          <cell r="D1116" t="str">
            <v>A</v>
          </cell>
          <cell r="E1116">
            <v>403505</v>
          </cell>
          <cell r="F1116" t="str">
            <v>REGISTRADOR MUNICIPAL</v>
          </cell>
          <cell r="G1116">
            <v>7</v>
          </cell>
          <cell r="H1116" t="str">
            <v>BOYACA</v>
          </cell>
          <cell r="I1116">
            <v>793</v>
          </cell>
          <cell r="J1116" t="str">
            <v>GÜICÁN DE LA SIERRA</v>
          </cell>
          <cell r="K1116">
            <v>3269032</v>
          </cell>
          <cell r="L1116">
            <v>22893</v>
          </cell>
        </row>
        <row r="1117">
          <cell r="A1117">
            <v>27737682</v>
          </cell>
          <cell r="B1117" t="str">
            <v>RAMON LUNA</v>
          </cell>
          <cell r="C1117" t="str">
            <v>NEIRA FABIOLA</v>
          </cell>
          <cell r="D1117" t="str">
            <v>A</v>
          </cell>
          <cell r="E1117">
            <v>406503</v>
          </cell>
          <cell r="F1117" t="str">
            <v>TECNICO ADMINISTRATIVO</v>
          </cell>
          <cell r="G1117">
            <v>25</v>
          </cell>
          <cell r="H1117" t="str">
            <v>NORTE DE SANTANDER</v>
          </cell>
          <cell r="I1117">
            <v>42</v>
          </cell>
          <cell r="J1117" t="str">
            <v>NORTE DE SANTANDER</v>
          </cell>
          <cell r="K1117">
            <v>2841215</v>
          </cell>
          <cell r="L1117">
            <v>27092</v>
          </cell>
        </row>
        <row r="1118">
          <cell r="A1118">
            <v>13440263</v>
          </cell>
          <cell r="B1118" t="str">
            <v>ORTIZ RANGEL</v>
          </cell>
          <cell r="C1118" t="str">
            <v>JOSE DEL CARMEN</v>
          </cell>
          <cell r="D1118" t="str">
            <v>A</v>
          </cell>
          <cell r="E1118">
            <v>2004</v>
          </cell>
          <cell r="F1118" t="str">
            <v>DELEGADO DEPARTAMENTAL</v>
          </cell>
          <cell r="G1118">
            <v>25</v>
          </cell>
          <cell r="H1118" t="str">
            <v>NORTE DE SANTANDER</v>
          </cell>
          <cell r="I1118">
            <v>6104</v>
          </cell>
          <cell r="J1118" t="str">
            <v>DESPACHO DE DELEGADOS</v>
          </cell>
          <cell r="K1118">
            <v>7281956</v>
          </cell>
          <cell r="L1118">
            <v>21017</v>
          </cell>
        </row>
        <row r="1119">
          <cell r="A1119">
            <v>13361940</v>
          </cell>
          <cell r="B1119" t="str">
            <v>YARURO SANTIAGO</v>
          </cell>
          <cell r="C1119" t="str">
            <v>EDUARDO ANTONI</v>
          </cell>
          <cell r="D1119" t="str">
            <v>A</v>
          </cell>
          <cell r="E1119">
            <v>403505</v>
          </cell>
          <cell r="F1119" t="str">
            <v>REGISTRADOR MUNICIPAL</v>
          </cell>
          <cell r="G1119">
            <v>25</v>
          </cell>
          <cell r="H1119" t="str">
            <v>NORTE DE SANTANDER</v>
          </cell>
          <cell r="I1119">
            <v>1237</v>
          </cell>
          <cell r="J1119" t="str">
            <v>ARBOLEDAS</v>
          </cell>
          <cell r="K1119">
            <v>3269032</v>
          </cell>
          <cell r="L1119">
            <v>20317</v>
          </cell>
        </row>
        <row r="1120">
          <cell r="A1120">
            <v>37273978</v>
          </cell>
          <cell r="B1120" t="str">
            <v>CONTRERAS CAICEDO</v>
          </cell>
          <cell r="C1120" t="str">
            <v>SORANGEL</v>
          </cell>
          <cell r="D1120" t="str">
            <v>A</v>
          </cell>
          <cell r="E1120">
            <v>403505</v>
          </cell>
          <cell r="F1120" t="str">
            <v>REGISTRADOR MUNICIPAL</v>
          </cell>
          <cell r="G1120">
            <v>25</v>
          </cell>
          <cell r="H1120" t="str">
            <v>NORTE DE SANTANDER</v>
          </cell>
          <cell r="I1120">
            <v>1238</v>
          </cell>
          <cell r="J1120" t="str">
            <v>BOCHALEMA</v>
          </cell>
          <cell r="K1120">
            <v>3269032</v>
          </cell>
          <cell r="L1120">
            <v>29844</v>
          </cell>
        </row>
        <row r="1121">
          <cell r="A1121">
            <v>88238652</v>
          </cell>
          <cell r="B1121" t="str">
            <v>PEREZ MARTINEZ</v>
          </cell>
          <cell r="C1121" t="str">
            <v>JHON JAIRO</v>
          </cell>
          <cell r="D1121" t="str">
            <v>A</v>
          </cell>
          <cell r="E1121">
            <v>403505</v>
          </cell>
          <cell r="F1121" t="str">
            <v>REGISTRADOR MUNICIPAL</v>
          </cell>
          <cell r="G1121">
            <v>25</v>
          </cell>
          <cell r="H1121" t="str">
            <v>NORTE DE SANTANDER</v>
          </cell>
          <cell r="I1121">
            <v>1247</v>
          </cell>
          <cell r="J1121" t="str">
            <v>EL TARRA</v>
          </cell>
          <cell r="K1121">
            <v>3269032</v>
          </cell>
          <cell r="L1121">
            <v>29060</v>
          </cell>
        </row>
        <row r="1122">
          <cell r="A1122">
            <v>13256837</v>
          </cell>
          <cell r="B1122" t="str">
            <v>SILVA RICO</v>
          </cell>
          <cell r="C1122" t="str">
            <v>HUMBERTO</v>
          </cell>
          <cell r="D1122" t="str">
            <v>A</v>
          </cell>
          <cell r="E1122">
            <v>403505</v>
          </cell>
          <cell r="F1122" t="str">
            <v>REGISTRADOR MUNICIPAL</v>
          </cell>
          <cell r="G1122">
            <v>25</v>
          </cell>
          <cell r="H1122" t="str">
            <v>NORTE DE SANTANDER</v>
          </cell>
          <cell r="I1122">
            <v>1271</v>
          </cell>
          <cell r="J1122" t="str">
            <v>TOLEDO</v>
          </cell>
          <cell r="K1122">
            <v>3269032</v>
          </cell>
          <cell r="L1122">
            <v>20309</v>
          </cell>
        </row>
        <row r="1123">
          <cell r="A1123">
            <v>27888071</v>
          </cell>
          <cell r="B1123" t="str">
            <v>VERGEL RAMIREZ</v>
          </cell>
          <cell r="C1123" t="str">
            <v>MARYORI</v>
          </cell>
          <cell r="D1123" t="str">
            <v>A</v>
          </cell>
          <cell r="E1123">
            <v>403505</v>
          </cell>
          <cell r="F1123" t="str">
            <v>REGISTRADOR MUNICIPAL</v>
          </cell>
          <cell r="G1123">
            <v>25</v>
          </cell>
          <cell r="H1123" t="str">
            <v>NORTE DE SANTANDER</v>
          </cell>
          <cell r="I1123">
            <v>1272</v>
          </cell>
          <cell r="J1123" t="str">
            <v>VILLA CARO</v>
          </cell>
          <cell r="K1123">
            <v>3269032</v>
          </cell>
          <cell r="L1123">
            <v>30071</v>
          </cell>
        </row>
        <row r="1124">
          <cell r="A1124">
            <v>91243309</v>
          </cell>
          <cell r="B1124" t="str">
            <v>ALBARRACIN GUTIERREZ</v>
          </cell>
          <cell r="C1124" t="str">
            <v>JAVIER</v>
          </cell>
          <cell r="D1124" t="str">
            <v>A</v>
          </cell>
          <cell r="E1124">
            <v>403505</v>
          </cell>
          <cell r="F1124" t="str">
            <v>REGISTRADOR MUNICIPAL</v>
          </cell>
          <cell r="G1124">
            <v>25</v>
          </cell>
          <cell r="H1124" t="str">
            <v>NORTE DE SANTANDER</v>
          </cell>
          <cell r="I1124">
            <v>1258</v>
          </cell>
          <cell r="J1124" t="str">
            <v>MUTISCUA</v>
          </cell>
          <cell r="K1124">
            <v>3269032</v>
          </cell>
          <cell r="L1124">
            <v>24132</v>
          </cell>
        </row>
        <row r="1125">
          <cell r="A1125">
            <v>88202060</v>
          </cell>
          <cell r="B1125" t="str">
            <v>RODRIGUEZ SANCHEZ</v>
          </cell>
          <cell r="C1125" t="str">
            <v>NELSON</v>
          </cell>
          <cell r="D1125" t="str">
            <v>A</v>
          </cell>
          <cell r="E1125">
            <v>403505</v>
          </cell>
          <cell r="F1125" t="str">
            <v>REGISTRADOR MUNICIPAL</v>
          </cell>
          <cell r="G1125">
            <v>25</v>
          </cell>
          <cell r="H1125" t="str">
            <v>NORTE DE SANTANDER</v>
          </cell>
          <cell r="I1125">
            <v>1239</v>
          </cell>
          <cell r="J1125" t="str">
            <v>BUCARASICA</v>
          </cell>
          <cell r="K1125">
            <v>3269032</v>
          </cell>
          <cell r="L1125">
            <v>26687</v>
          </cell>
        </row>
        <row r="1126">
          <cell r="A1126">
            <v>5437260</v>
          </cell>
          <cell r="B1126" t="str">
            <v>BAUTISTA GUERRERO</v>
          </cell>
          <cell r="C1126" t="str">
            <v>GUSTAVO ALFONSO</v>
          </cell>
          <cell r="D1126" t="str">
            <v>A</v>
          </cell>
          <cell r="E1126">
            <v>403505</v>
          </cell>
          <cell r="F1126" t="str">
            <v>REGISTRADOR MUNICIPAL</v>
          </cell>
          <cell r="G1126">
            <v>25</v>
          </cell>
          <cell r="H1126" t="str">
            <v>NORTE DE SANTANDER</v>
          </cell>
          <cell r="I1126">
            <v>1240</v>
          </cell>
          <cell r="J1126" t="str">
            <v>CÁCOTA</v>
          </cell>
          <cell r="K1126">
            <v>3269032</v>
          </cell>
          <cell r="L1126">
            <v>22010</v>
          </cell>
        </row>
        <row r="1127">
          <cell r="A1127">
            <v>63293904</v>
          </cell>
          <cell r="B1127" t="str">
            <v>PALLARES NAVARRO</v>
          </cell>
          <cell r="C1127" t="str">
            <v>ALID</v>
          </cell>
          <cell r="D1127" t="str">
            <v>A</v>
          </cell>
          <cell r="E1127">
            <v>403505</v>
          </cell>
          <cell r="F1127" t="str">
            <v>REGISTRADOR MUNICIPAL</v>
          </cell>
          <cell r="G1127">
            <v>25</v>
          </cell>
          <cell r="H1127" t="str">
            <v>NORTE DE SANTANDER</v>
          </cell>
          <cell r="I1127">
            <v>1241</v>
          </cell>
          <cell r="J1127" t="str">
            <v>CÁCHIRA</v>
          </cell>
          <cell r="K1127">
            <v>3269032</v>
          </cell>
          <cell r="L1127">
            <v>22722</v>
          </cell>
        </row>
        <row r="1128">
          <cell r="A1128">
            <v>37325059</v>
          </cell>
          <cell r="B1128" t="str">
            <v>PEREZ VERGEL</v>
          </cell>
          <cell r="C1128" t="str">
            <v>ANYUL TERESA</v>
          </cell>
          <cell r="D1128" t="str">
            <v>A</v>
          </cell>
          <cell r="E1128">
            <v>403505</v>
          </cell>
          <cell r="F1128" t="str">
            <v>REGISTRADOR MUNICIPAL</v>
          </cell>
          <cell r="G1128">
            <v>25</v>
          </cell>
          <cell r="H1128" t="str">
            <v>NORTE DE SANTANDER</v>
          </cell>
          <cell r="I1128">
            <v>1242</v>
          </cell>
          <cell r="J1128" t="str">
            <v>CONVENCIÓN</v>
          </cell>
          <cell r="K1128">
            <v>3269032</v>
          </cell>
          <cell r="L1128">
            <v>26240</v>
          </cell>
        </row>
        <row r="1129">
          <cell r="A1129">
            <v>91517345</v>
          </cell>
          <cell r="B1129" t="str">
            <v>DOMINGUEZ MELENDEZ</v>
          </cell>
          <cell r="C1129" t="str">
            <v>JOSE ELIECER</v>
          </cell>
          <cell r="D1129" t="str">
            <v>A</v>
          </cell>
          <cell r="E1129">
            <v>403505</v>
          </cell>
          <cell r="F1129" t="str">
            <v>REGISTRADOR MUNICIPAL</v>
          </cell>
          <cell r="G1129">
            <v>25</v>
          </cell>
          <cell r="H1129" t="str">
            <v>NORTE DE SANTANDER</v>
          </cell>
          <cell r="I1129">
            <v>1254</v>
          </cell>
          <cell r="J1129" t="str">
            <v>LA ESPERANZA</v>
          </cell>
          <cell r="K1129">
            <v>3269032</v>
          </cell>
          <cell r="L1129">
            <v>30394</v>
          </cell>
        </row>
        <row r="1130">
          <cell r="A1130">
            <v>1049617727</v>
          </cell>
          <cell r="B1130" t="str">
            <v>OCHOA CONDE</v>
          </cell>
          <cell r="C1130" t="str">
            <v>WENDY ANDREINA</v>
          </cell>
          <cell r="D1130" t="str">
            <v>A</v>
          </cell>
          <cell r="E1130">
            <v>403505</v>
          </cell>
          <cell r="F1130" t="str">
            <v>REGISTRADOR MUNICIPAL</v>
          </cell>
          <cell r="G1130">
            <v>25</v>
          </cell>
          <cell r="H1130" t="str">
            <v>NORTE DE SANTANDER</v>
          </cell>
          <cell r="I1130">
            <v>1262</v>
          </cell>
          <cell r="J1130" t="str">
            <v>RAGONVALIA</v>
          </cell>
          <cell r="K1130">
            <v>3269032</v>
          </cell>
          <cell r="L1130">
            <v>32642</v>
          </cell>
        </row>
        <row r="1131">
          <cell r="A1131">
            <v>60308881</v>
          </cell>
          <cell r="B1131" t="str">
            <v>OROZCO ARIAS</v>
          </cell>
          <cell r="C1131" t="str">
            <v>GLADYS YOLANDA</v>
          </cell>
          <cell r="D1131" t="str">
            <v>A</v>
          </cell>
          <cell r="E1131">
            <v>403505</v>
          </cell>
          <cell r="F1131" t="str">
            <v>REGISTRADOR MUNICIPAL</v>
          </cell>
          <cell r="G1131">
            <v>25</v>
          </cell>
          <cell r="H1131" t="str">
            <v>NORTE DE SANTANDER</v>
          </cell>
          <cell r="I1131">
            <v>1263</v>
          </cell>
          <cell r="J1131" t="str">
            <v>SALAZAR</v>
          </cell>
          <cell r="K1131">
            <v>3269032</v>
          </cell>
          <cell r="L1131">
            <v>23517</v>
          </cell>
        </row>
        <row r="1132">
          <cell r="A1132">
            <v>37181673</v>
          </cell>
          <cell r="B1132" t="str">
            <v>FRANCO MONTEJO</v>
          </cell>
          <cell r="C1132" t="str">
            <v>MARYURI PATRICIA</v>
          </cell>
          <cell r="D1132" t="str">
            <v>A</v>
          </cell>
          <cell r="E1132">
            <v>403505</v>
          </cell>
          <cell r="F1132" t="str">
            <v>REGISTRADOR MUNICIPAL</v>
          </cell>
          <cell r="G1132">
            <v>25</v>
          </cell>
          <cell r="H1132" t="str">
            <v>NORTE DE SANTANDER</v>
          </cell>
          <cell r="I1132">
            <v>1264</v>
          </cell>
          <cell r="J1132" t="str">
            <v>SAN CALIXTO</v>
          </cell>
          <cell r="K1132">
            <v>3269032</v>
          </cell>
          <cell r="L1132">
            <v>30784</v>
          </cell>
        </row>
        <row r="1133">
          <cell r="A1133">
            <v>6385788</v>
          </cell>
          <cell r="B1133" t="str">
            <v>ROBLEDO MURILLO</v>
          </cell>
          <cell r="C1133" t="str">
            <v>LUIS DANILO</v>
          </cell>
          <cell r="D1133" t="str">
            <v>A</v>
          </cell>
          <cell r="E1133">
            <v>403505</v>
          </cell>
          <cell r="F1133" t="str">
            <v>REGISTRADOR MUNICIPAL</v>
          </cell>
          <cell r="G1133">
            <v>25</v>
          </cell>
          <cell r="H1133" t="str">
            <v>NORTE DE SANTANDER</v>
          </cell>
          <cell r="I1133">
            <v>1265</v>
          </cell>
          <cell r="J1133" t="str">
            <v>SAN CAYETANO</v>
          </cell>
          <cell r="K1133">
            <v>3269032</v>
          </cell>
          <cell r="L1133">
            <v>23528</v>
          </cell>
        </row>
        <row r="1134">
          <cell r="A1134">
            <v>1090496468</v>
          </cell>
          <cell r="B1134" t="str">
            <v>GALVIS SILVA</v>
          </cell>
          <cell r="C1134" t="str">
            <v>MARYI CHABELIN DAYANA</v>
          </cell>
          <cell r="D1134" t="str">
            <v>A</v>
          </cell>
          <cell r="E1134">
            <v>403505</v>
          </cell>
          <cell r="F1134" t="str">
            <v>REGISTRADOR MUNICIPAL</v>
          </cell>
          <cell r="G1134">
            <v>25</v>
          </cell>
          <cell r="H1134" t="str">
            <v>NORTE DE SANTANDER</v>
          </cell>
          <cell r="I1134">
            <v>1243</v>
          </cell>
          <cell r="J1134" t="str">
            <v>CUCUTILLA</v>
          </cell>
          <cell r="K1134">
            <v>3269032</v>
          </cell>
          <cell r="L1134">
            <v>35201</v>
          </cell>
        </row>
        <row r="1135">
          <cell r="A1135">
            <v>45498572</v>
          </cell>
          <cell r="B1135" t="str">
            <v>MALAMBO PINERES</v>
          </cell>
          <cell r="C1135" t="str">
            <v>ISBELIA LUCILA</v>
          </cell>
          <cell r="D1135" t="str">
            <v>A</v>
          </cell>
          <cell r="E1135">
            <v>403505</v>
          </cell>
          <cell r="F1135" t="str">
            <v>REGISTRADOR MUNICIPAL</v>
          </cell>
          <cell r="G1135">
            <v>25</v>
          </cell>
          <cell r="H1135" t="str">
            <v>NORTE DE SANTANDER</v>
          </cell>
          <cell r="I1135">
            <v>1244</v>
          </cell>
          <cell r="J1135" t="str">
            <v>CHINÁCOTA</v>
          </cell>
          <cell r="K1135">
            <v>3269032</v>
          </cell>
          <cell r="L1135">
            <v>26234</v>
          </cell>
        </row>
        <row r="1136">
          <cell r="A1136">
            <v>27687000</v>
          </cell>
          <cell r="B1136" t="str">
            <v>JAIMES VILLAMIZAR</v>
          </cell>
          <cell r="C1136" t="str">
            <v>CRUZ MARINA</v>
          </cell>
          <cell r="D1136" t="str">
            <v>A</v>
          </cell>
          <cell r="E1136">
            <v>403505</v>
          </cell>
          <cell r="F1136" t="str">
            <v>REGISTRADOR MUNICIPAL</v>
          </cell>
          <cell r="G1136">
            <v>25</v>
          </cell>
          <cell r="H1136" t="str">
            <v>NORTE DE SANTANDER</v>
          </cell>
          <cell r="I1136">
            <v>1245</v>
          </cell>
          <cell r="J1136" t="str">
            <v>CHITAGÁ</v>
          </cell>
          <cell r="K1136">
            <v>3269032</v>
          </cell>
          <cell r="L1136">
            <v>23851</v>
          </cell>
        </row>
        <row r="1137">
          <cell r="A1137">
            <v>5420748</v>
          </cell>
          <cell r="B1137" t="str">
            <v>MONTAGUT SANCHEZ</v>
          </cell>
          <cell r="C1137" t="str">
            <v>JESUS ARGEL</v>
          </cell>
          <cell r="D1137" t="str">
            <v>A</v>
          </cell>
          <cell r="E1137">
            <v>403505</v>
          </cell>
          <cell r="F1137" t="str">
            <v>REGISTRADOR MUNICIPAL</v>
          </cell>
          <cell r="G1137">
            <v>25</v>
          </cell>
          <cell r="H1137" t="str">
            <v>NORTE DE SANTANDER</v>
          </cell>
          <cell r="I1137">
            <v>1246</v>
          </cell>
          <cell r="J1137" t="str">
            <v>DURANIA</v>
          </cell>
          <cell r="K1137">
            <v>3269032</v>
          </cell>
          <cell r="L1137">
            <v>23639</v>
          </cell>
        </row>
        <row r="1138">
          <cell r="A1138">
            <v>60324257</v>
          </cell>
          <cell r="B1138" t="str">
            <v>LAZARO SANTIAGO</v>
          </cell>
          <cell r="C1138" t="str">
            <v>YURGELINA</v>
          </cell>
          <cell r="D1138" t="str">
            <v>A</v>
          </cell>
          <cell r="E1138">
            <v>512004</v>
          </cell>
          <cell r="F1138" t="str">
            <v>AUXILIAR ADMINISTRATIVO</v>
          </cell>
          <cell r="G1138">
            <v>25</v>
          </cell>
          <cell r="H1138" t="str">
            <v>NORTE DE SANTANDER</v>
          </cell>
          <cell r="I1138">
            <v>1273</v>
          </cell>
          <cell r="J1138" t="str">
            <v>OCAÑA</v>
          </cell>
          <cell r="K1138">
            <v>1837246</v>
          </cell>
          <cell r="L1138">
            <v>24900</v>
          </cell>
        </row>
        <row r="1139">
          <cell r="A1139">
            <v>87471278</v>
          </cell>
          <cell r="B1139" t="str">
            <v>ESPAÑA MALES</v>
          </cell>
          <cell r="C1139" t="str">
            <v>MANUEL JESUS</v>
          </cell>
          <cell r="D1139" t="str">
            <v>A</v>
          </cell>
          <cell r="E1139">
            <v>403505</v>
          </cell>
          <cell r="F1139" t="str">
            <v>REGISTRADOR MUNICIPAL</v>
          </cell>
          <cell r="G1139">
            <v>23</v>
          </cell>
          <cell r="H1139" t="str">
            <v>NARIÑO</v>
          </cell>
          <cell r="I1139">
            <v>1196</v>
          </cell>
          <cell r="J1139" t="str">
            <v>LA LLANADA</v>
          </cell>
          <cell r="K1139">
            <v>3269032</v>
          </cell>
          <cell r="L1139">
            <v>25172</v>
          </cell>
        </row>
        <row r="1140">
          <cell r="A1140">
            <v>87248474</v>
          </cell>
          <cell r="B1140" t="str">
            <v>BOLAÑOS BOLAÑOS</v>
          </cell>
          <cell r="C1140" t="str">
            <v>HUGO RICARDO</v>
          </cell>
          <cell r="D1140" t="str">
            <v>A</v>
          </cell>
          <cell r="E1140">
            <v>403505</v>
          </cell>
          <cell r="F1140" t="str">
            <v>REGISTRADOR MUNICIPAL</v>
          </cell>
          <cell r="G1140">
            <v>23</v>
          </cell>
          <cell r="H1140" t="str">
            <v>NARIÑO</v>
          </cell>
          <cell r="I1140">
            <v>1199</v>
          </cell>
          <cell r="J1140" t="str">
            <v>LEIVA</v>
          </cell>
          <cell r="K1140">
            <v>3269032</v>
          </cell>
          <cell r="L1140">
            <v>29657</v>
          </cell>
        </row>
        <row r="1141">
          <cell r="A1141">
            <v>12980251</v>
          </cell>
          <cell r="B1141" t="str">
            <v>ERASO MUNOZ</v>
          </cell>
          <cell r="C1141" t="str">
            <v>BAYRON ORLANDO</v>
          </cell>
          <cell r="D1141" t="str">
            <v>A</v>
          </cell>
          <cell r="E1141">
            <v>403505</v>
          </cell>
          <cell r="F1141" t="str">
            <v>REGISTRADOR MUNICIPAL</v>
          </cell>
          <cell r="G1141">
            <v>23</v>
          </cell>
          <cell r="H1141" t="str">
            <v>NARIÑO</v>
          </cell>
          <cell r="I1141">
            <v>1207</v>
          </cell>
          <cell r="J1141" t="str">
            <v>PUPIALES</v>
          </cell>
          <cell r="K1141">
            <v>3269032</v>
          </cell>
          <cell r="L1141">
            <v>22424</v>
          </cell>
        </row>
        <row r="1142">
          <cell r="A1142">
            <v>1081592199</v>
          </cell>
          <cell r="B1142" t="str">
            <v>LOPEZ BURBANO</v>
          </cell>
          <cell r="C1142" t="str">
            <v>JHON ALEX</v>
          </cell>
          <cell r="D1142" t="str">
            <v>A</v>
          </cell>
          <cell r="E1142">
            <v>403505</v>
          </cell>
          <cell r="F1142" t="str">
            <v>REGISTRADOR MUNICIPAL</v>
          </cell>
          <cell r="G1142">
            <v>23</v>
          </cell>
          <cell r="H1142" t="str">
            <v>NARIÑO</v>
          </cell>
          <cell r="I1142">
            <v>1208</v>
          </cell>
          <cell r="J1142" t="str">
            <v>RICAURTE</v>
          </cell>
          <cell r="K1142">
            <v>3269032</v>
          </cell>
          <cell r="L1142">
            <v>31579</v>
          </cell>
        </row>
        <row r="1143">
          <cell r="A1143">
            <v>98136557</v>
          </cell>
          <cell r="B1143" t="str">
            <v>AREVALO CAMPIÑO</v>
          </cell>
          <cell r="C1143" t="str">
            <v>JOSE ALEJANDRO</v>
          </cell>
          <cell r="D1143" t="str">
            <v>A</v>
          </cell>
          <cell r="E1143">
            <v>403505</v>
          </cell>
          <cell r="F1143" t="str">
            <v>REGISTRADOR MUNICIPAL</v>
          </cell>
          <cell r="G1143">
            <v>23</v>
          </cell>
          <cell r="H1143" t="str">
            <v>NARIÑO</v>
          </cell>
          <cell r="I1143">
            <v>1231</v>
          </cell>
          <cell r="J1143" t="str">
            <v>ROBERTO PAYÁN</v>
          </cell>
          <cell r="K1143">
            <v>3269032</v>
          </cell>
          <cell r="L1143">
            <v>29337</v>
          </cell>
        </row>
        <row r="1144">
          <cell r="A1144">
            <v>12994721</v>
          </cell>
          <cell r="B1144" t="str">
            <v>MARCILLO ORTEGA</v>
          </cell>
          <cell r="C1144" t="str">
            <v>LUIS HERMES</v>
          </cell>
          <cell r="D1144" t="str">
            <v>A</v>
          </cell>
          <cell r="E1144">
            <v>403505</v>
          </cell>
          <cell r="F1144" t="str">
            <v>REGISTRADOR MUNICIPAL</v>
          </cell>
          <cell r="G1144">
            <v>23</v>
          </cell>
          <cell r="H1144" t="str">
            <v>NARIÑO</v>
          </cell>
          <cell r="I1144">
            <v>1227</v>
          </cell>
          <cell r="J1144" t="str">
            <v>LOS ANDES</v>
          </cell>
          <cell r="K1144">
            <v>3269032</v>
          </cell>
          <cell r="L1144">
            <v>25038</v>
          </cell>
        </row>
        <row r="1145">
          <cell r="A1145">
            <v>1086894202</v>
          </cell>
          <cell r="B1145" t="str">
            <v>ESCOBAR NARVAEZ</v>
          </cell>
          <cell r="C1145" t="str">
            <v>JAIME ARLEY</v>
          </cell>
          <cell r="D1145" t="str">
            <v>A</v>
          </cell>
          <cell r="E1145">
            <v>403505</v>
          </cell>
          <cell r="F1145" t="str">
            <v>REGISTRADOR MUNICIPAL</v>
          </cell>
          <cell r="G1145">
            <v>23</v>
          </cell>
          <cell r="H1145" t="str">
            <v>NARIÑO</v>
          </cell>
          <cell r="I1145">
            <v>1228</v>
          </cell>
          <cell r="J1145" t="str">
            <v>MAGÜÍ</v>
          </cell>
          <cell r="K1145">
            <v>3269032</v>
          </cell>
          <cell r="L1145">
            <v>31715</v>
          </cell>
        </row>
        <row r="1146">
          <cell r="A1146">
            <v>12985346</v>
          </cell>
          <cell r="B1146" t="str">
            <v>TREJO RUALES</v>
          </cell>
          <cell r="C1146" t="str">
            <v>WILSON ALFREDO</v>
          </cell>
          <cell r="D1146" t="str">
            <v>A</v>
          </cell>
          <cell r="E1146">
            <v>403505</v>
          </cell>
          <cell r="F1146" t="str">
            <v>REGISTRADOR MUNICIPAL</v>
          </cell>
          <cell r="G1146">
            <v>23</v>
          </cell>
          <cell r="H1146" t="str">
            <v>NARIÑO</v>
          </cell>
          <cell r="I1146">
            <v>1229</v>
          </cell>
          <cell r="J1146" t="str">
            <v>MALLAMA</v>
          </cell>
          <cell r="K1146">
            <v>3269032</v>
          </cell>
          <cell r="L1146">
            <v>23474</v>
          </cell>
        </row>
        <row r="1147">
          <cell r="A1147">
            <v>30711063</v>
          </cell>
          <cell r="B1147" t="str">
            <v>ZARAMA MORA</v>
          </cell>
          <cell r="C1147" t="str">
            <v>MARIA EUFEMIA</v>
          </cell>
          <cell r="D1147" t="str">
            <v>A</v>
          </cell>
          <cell r="E1147">
            <v>403505</v>
          </cell>
          <cell r="F1147" t="str">
            <v>REGISTRADOR MUNICIPAL</v>
          </cell>
          <cell r="G1147">
            <v>23</v>
          </cell>
          <cell r="H1147" t="str">
            <v>NARIÑO</v>
          </cell>
          <cell r="I1147">
            <v>1211</v>
          </cell>
          <cell r="J1147" t="str">
            <v>SAN BERNARDO</v>
          </cell>
          <cell r="K1147">
            <v>3269032</v>
          </cell>
          <cell r="L1147">
            <v>21229</v>
          </cell>
        </row>
        <row r="1148">
          <cell r="A1148">
            <v>12907861</v>
          </cell>
          <cell r="B1148" t="str">
            <v>ORTIZ ANGULO</v>
          </cell>
          <cell r="C1148" t="str">
            <v>DALMIRO</v>
          </cell>
          <cell r="D1148" t="str">
            <v>A</v>
          </cell>
          <cell r="E1148">
            <v>403505</v>
          </cell>
          <cell r="F1148" t="str">
            <v>REGISTRADOR MUNICIPAL</v>
          </cell>
          <cell r="G1148">
            <v>23</v>
          </cell>
          <cell r="H1148" t="str">
            <v>NARIÑO</v>
          </cell>
          <cell r="I1148">
            <v>1213</v>
          </cell>
          <cell r="J1148" t="str">
            <v>SAN PEDRO DE CARTAGO</v>
          </cell>
          <cell r="K1148">
            <v>3269032</v>
          </cell>
          <cell r="L1148">
            <v>21789</v>
          </cell>
        </row>
        <row r="1149">
          <cell r="A1149">
            <v>91285148</v>
          </cell>
          <cell r="B1149" t="str">
            <v>SILVA GONZALEZ</v>
          </cell>
          <cell r="C1149" t="str">
            <v>JEFFERSON</v>
          </cell>
          <cell r="D1149" t="str">
            <v>A</v>
          </cell>
          <cell r="E1149">
            <v>403505</v>
          </cell>
          <cell r="F1149" t="str">
            <v>REGISTRADOR MUNICIPAL</v>
          </cell>
          <cell r="G1149">
            <v>23</v>
          </cell>
          <cell r="H1149" t="str">
            <v>NARIÑO</v>
          </cell>
          <cell r="I1149">
            <v>1221</v>
          </cell>
          <cell r="J1149" t="str">
            <v>ALBÁN</v>
          </cell>
          <cell r="K1149">
            <v>3269032</v>
          </cell>
          <cell r="L1149">
            <v>25673</v>
          </cell>
        </row>
        <row r="1150">
          <cell r="A1150">
            <v>13008952</v>
          </cell>
          <cell r="B1150" t="str">
            <v>OVIEDO TOBAR</v>
          </cell>
          <cell r="C1150" t="str">
            <v>GUILLERMO ENRIQUE</v>
          </cell>
          <cell r="D1150" t="str">
            <v>A</v>
          </cell>
          <cell r="E1150">
            <v>403505</v>
          </cell>
          <cell r="F1150" t="str">
            <v>REGISTRADOR MUNICIPAL</v>
          </cell>
          <cell r="G1150">
            <v>23</v>
          </cell>
          <cell r="H1150" t="str">
            <v>NARIÑO</v>
          </cell>
          <cell r="I1150">
            <v>1222</v>
          </cell>
          <cell r="J1150" t="str">
            <v>ALDANA</v>
          </cell>
          <cell r="K1150">
            <v>3269032</v>
          </cell>
          <cell r="L1150">
            <v>22022</v>
          </cell>
        </row>
        <row r="1151">
          <cell r="A1151">
            <v>87570818</v>
          </cell>
          <cell r="B1151" t="str">
            <v>LOPEZ ORTIZ</v>
          </cell>
          <cell r="C1151" t="str">
            <v>TOMAS TADEO</v>
          </cell>
          <cell r="D1151" t="str">
            <v>A</v>
          </cell>
          <cell r="E1151">
            <v>403505</v>
          </cell>
          <cell r="F1151" t="str">
            <v>REGISTRADOR MUNICIPAL</v>
          </cell>
          <cell r="G1151">
            <v>23</v>
          </cell>
          <cell r="H1151" t="str">
            <v>NARIÑO</v>
          </cell>
          <cell r="I1151">
            <v>1173</v>
          </cell>
          <cell r="J1151" t="str">
            <v>ANCUYA</v>
          </cell>
          <cell r="K1151">
            <v>3269032</v>
          </cell>
          <cell r="L1151">
            <v>22712</v>
          </cell>
        </row>
        <row r="1152">
          <cell r="A1152">
            <v>79907297</v>
          </cell>
          <cell r="B1152" t="str">
            <v>BURBANO MORAN</v>
          </cell>
          <cell r="C1152" t="str">
            <v>HAROLD OSWALDO</v>
          </cell>
          <cell r="D1152" t="str">
            <v>A</v>
          </cell>
          <cell r="E1152">
            <v>403505</v>
          </cell>
          <cell r="F1152" t="str">
            <v>REGISTRADOR MUNICIPAL</v>
          </cell>
          <cell r="G1152">
            <v>23</v>
          </cell>
          <cell r="H1152" t="str">
            <v>NARIÑO</v>
          </cell>
          <cell r="I1152">
            <v>1223</v>
          </cell>
          <cell r="J1152" t="str">
            <v>ARBOLEDA</v>
          </cell>
          <cell r="K1152">
            <v>3269032</v>
          </cell>
          <cell r="L1152">
            <v>27887</v>
          </cell>
        </row>
        <row r="1153">
          <cell r="A1153">
            <v>13070917</v>
          </cell>
          <cell r="B1153" t="str">
            <v>RUIZ PANTOJA</v>
          </cell>
          <cell r="C1153" t="str">
            <v>CARLOS ANDRES</v>
          </cell>
          <cell r="D1153" t="str">
            <v>A</v>
          </cell>
          <cell r="E1153">
            <v>403505</v>
          </cell>
          <cell r="F1153" t="str">
            <v>REGISTRADOR MUNICIPAL</v>
          </cell>
          <cell r="G1153">
            <v>23</v>
          </cell>
          <cell r="H1153" t="str">
            <v>NARIÑO</v>
          </cell>
          <cell r="I1153">
            <v>1182</v>
          </cell>
          <cell r="J1153" t="str">
            <v>CUMBITARA</v>
          </cell>
          <cell r="K1153">
            <v>3269032</v>
          </cell>
          <cell r="L1153">
            <v>29610</v>
          </cell>
        </row>
        <row r="1154">
          <cell r="A1154">
            <v>87060666</v>
          </cell>
          <cell r="B1154" t="str">
            <v>PAZ DONOSO</v>
          </cell>
          <cell r="C1154" t="str">
            <v>EDGAR JULIAN</v>
          </cell>
          <cell r="D1154" t="str">
            <v>A</v>
          </cell>
          <cell r="E1154">
            <v>403505</v>
          </cell>
          <cell r="F1154" t="str">
            <v>REGISTRADOR MUNICIPAL</v>
          </cell>
          <cell r="G1154">
            <v>23</v>
          </cell>
          <cell r="H1154" t="str">
            <v>NARIÑO</v>
          </cell>
          <cell r="I1154">
            <v>1201</v>
          </cell>
          <cell r="J1154" t="str">
            <v>MOSQUERA</v>
          </cell>
          <cell r="K1154">
            <v>3269032</v>
          </cell>
          <cell r="L1154">
            <v>30465</v>
          </cell>
        </row>
        <row r="1155">
          <cell r="A1155">
            <v>1085279757</v>
          </cell>
          <cell r="B1155" t="str">
            <v>ORTEGA MORENO</v>
          </cell>
          <cell r="C1155" t="str">
            <v>JENY MARCELA</v>
          </cell>
          <cell r="D1155" t="str">
            <v>A</v>
          </cell>
          <cell r="E1155">
            <v>403505</v>
          </cell>
          <cell r="F1155" t="str">
            <v>REGISTRADOR MUNICIPAL</v>
          </cell>
          <cell r="G1155">
            <v>23</v>
          </cell>
          <cell r="H1155" t="str">
            <v>NARIÑO</v>
          </cell>
          <cell r="I1155">
            <v>1202</v>
          </cell>
          <cell r="J1155" t="str">
            <v>OSPINA</v>
          </cell>
          <cell r="K1155">
            <v>3269032</v>
          </cell>
          <cell r="L1155">
            <v>32670</v>
          </cell>
        </row>
        <row r="1156">
          <cell r="A1156">
            <v>98380438</v>
          </cell>
          <cell r="B1156" t="str">
            <v>ROMO VERGARA</v>
          </cell>
          <cell r="C1156" t="str">
            <v>LEOMAR ARIEL</v>
          </cell>
          <cell r="D1156" t="str">
            <v>A</v>
          </cell>
          <cell r="E1156">
            <v>403505</v>
          </cell>
          <cell r="F1156" t="str">
            <v>REGISTRADOR MUNICIPAL</v>
          </cell>
          <cell r="G1156">
            <v>23</v>
          </cell>
          <cell r="H1156" t="str">
            <v>NARIÑO</v>
          </cell>
          <cell r="I1156">
            <v>1204</v>
          </cell>
          <cell r="J1156" t="str">
            <v>POTOSÍ</v>
          </cell>
          <cell r="K1156">
            <v>3269032</v>
          </cell>
          <cell r="L1156">
            <v>24899</v>
          </cell>
        </row>
        <row r="1157">
          <cell r="A1157">
            <v>98345196</v>
          </cell>
          <cell r="B1157" t="str">
            <v>TELLO GUERRERO</v>
          </cell>
          <cell r="C1157" t="str">
            <v>EDWIN ALDEMAR</v>
          </cell>
          <cell r="D1157" t="str">
            <v>A</v>
          </cell>
          <cell r="E1157">
            <v>403505</v>
          </cell>
          <cell r="F1157" t="str">
            <v>REGISTRADOR MUNICIPAL</v>
          </cell>
          <cell r="G1157">
            <v>23</v>
          </cell>
          <cell r="H1157" t="str">
            <v>NARIÑO</v>
          </cell>
          <cell r="I1157">
            <v>1206</v>
          </cell>
          <cell r="J1157" t="str">
            <v>PUERRES</v>
          </cell>
          <cell r="K1157">
            <v>3269032</v>
          </cell>
          <cell r="L1157">
            <v>24561</v>
          </cell>
        </row>
        <row r="1158">
          <cell r="A1158">
            <v>98398099</v>
          </cell>
          <cell r="B1158" t="str">
            <v>BENAVIDES CORDOBA</v>
          </cell>
          <cell r="C1158" t="str">
            <v>RAPHAEL OLGUER</v>
          </cell>
          <cell r="D1158" t="str">
            <v>A</v>
          </cell>
          <cell r="E1158">
            <v>512004</v>
          </cell>
          <cell r="F1158" t="str">
            <v>AUXILIAR ADMINISTRATIVO</v>
          </cell>
          <cell r="G1158">
            <v>23</v>
          </cell>
          <cell r="H1158" t="str">
            <v>NARIÑO</v>
          </cell>
          <cell r="I1158">
            <v>1198</v>
          </cell>
          <cell r="J1158" t="str">
            <v>LA UNIÓN</v>
          </cell>
          <cell r="K1158">
            <v>1837246</v>
          </cell>
          <cell r="L1158">
            <v>28240</v>
          </cell>
        </row>
        <row r="1159">
          <cell r="A1159">
            <v>98388042</v>
          </cell>
          <cell r="B1159" t="str">
            <v>BARAJAS IBARRA</v>
          </cell>
          <cell r="C1159" t="str">
            <v>JAVIER ANDRES</v>
          </cell>
          <cell r="D1159" t="str">
            <v>A</v>
          </cell>
          <cell r="E1159">
            <v>512004</v>
          </cell>
          <cell r="F1159" t="str">
            <v>AUXILIAR ADMINISTRATIVO</v>
          </cell>
          <cell r="G1159">
            <v>23</v>
          </cell>
          <cell r="H1159" t="str">
            <v>NARIÑO</v>
          </cell>
          <cell r="I1159">
            <v>1172</v>
          </cell>
          <cell r="J1159" t="str">
            <v>PASTO</v>
          </cell>
          <cell r="K1159">
            <v>1837246</v>
          </cell>
          <cell r="L1159">
            <v>27205</v>
          </cell>
        </row>
        <row r="1160">
          <cell r="A1160">
            <v>11796142</v>
          </cell>
          <cell r="B1160" t="str">
            <v>LEDEZMA RENTERIA</v>
          </cell>
          <cell r="C1160" t="str">
            <v>JESUS HOMERO</v>
          </cell>
          <cell r="D1160" t="str">
            <v>A</v>
          </cell>
          <cell r="E1160">
            <v>403505</v>
          </cell>
          <cell r="F1160" t="str">
            <v>REGISTRADOR MUNICIPAL</v>
          </cell>
          <cell r="G1160">
            <v>17</v>
          </cell>
          <cell r="H1160" t="str">
            <v>CHOCO</v>
          </cell>
          <cell r="I1160">
            <v>1009</v>
          </cell>
          <cell r="J1160" t="str">
            <v>EL CARMEN DE ATRATO</v>
          </cell>
          <cell r="K1160">
            <v>3269032</v>
          </cell>
          <cell r="L1160">
            <v>24985</v>
          </cell>
        </row>
        <row r="1161">
          <cell r="A1161">
            <v>11799370</v>
          </cell>
          <cell r="B1161" t="str">
            <v>VALENCIA TORRES</v>
          </cell>
          <cell r="C1161" t="str">
            <v>EDWAR</v>
          </cell>
          <cell r="D1161" t="str">
            <v>A</v>
          </cell>
          <cell r="E1161">
            <v>403505</v>
          </cell>
          <cell r="F1161" t="str">
            <v>REGISTRADOR MUNICIPAL</v>
          </cell>
          <cell r="G1161">
            <v>17</v>
          </cell>
          <cell r="H1161" t="str">
            <v>CHOCO</v>
          </cell>
          <cell r="I1161">
            <v>1018</v>
          </cell>
          <cell r="J1161" t="str">
            <v>ATRATO</v>
          </cell>
          <cell r="K1161">
            <v>3269032</v>
          </cell>
          <cell r="L1161">
            <v>26320</v>
          </cell>
        </row>
        <row r="1162">
          <cell r="A1162">
            <v>54257244</v>
          </cell>
          <cell r="B1162" t="str">
            <v>GARCIA PEREA</v>
          </cell>
          <cell r="C1162" t="str">
            <v>ROSAURA</v>
          </cell>
          <cell r="D1162" t="str">
            <v>A</v>
          </cell>
          <cell r="E1162">
            <v>403505</v>
          </cell>
          <cell r="F1162" t="str">
            <v>REGISTRADOR MUNICIPAL</v>
          </cell>
          <cell r="G1162">
            <v>17</v>
          </cell>
          <cell r="H1162" t="str">
            <v>CHOCO</v>
          </cell>
          <cell r="I1162">
            <v>1020</v>
          </cell>
          <cell r="J1162" t="str">
            <v>BAHÍA SOLANO</v>
          </cell>
          <cell r="K1162">
            <v>3269032</v>
          </cell>
          <cell r="L1162">
            <v>25276</v>
          </cell>
        </row>
        <row r="1163">
          <cell r="A1163">
            <v>1077458999</v>
          </cell>
          <cell r="B1163" t="str">
            <v>PALOMEQUE SERNA</v>
          </cell>
          <cell r="C1163" t="str">
            <v>ANGIE KATERINE</v>
          </cell>
          <cell r="D1163" t="str">
            <v>A</v>
          </cell>
          <cell r="E1163">
            <v>403505</v>
          </cell>
          <cell r="F1163" t="str">
            <v>REGISTRADOR MUNICIPAL</v>
          </cell>
          <cell r="G1163">
            <v>17</v>
          </cell>
          <cell r="H1163" t="str">
            <v>CHOCO</v>
          </cell>
          <cell r="I1163">
            <v>1014</v>
          </cell>
          <cell r="J1163" t="str">
            <v>NUQUÍ</v>
          </cell>
          <cell r="K1163">
            <v>3269032</v>
          </cell>
          <cell r="L1163">
            <v>34120</v>
          </cell>
        </row>
        <row r="1164">
          <cell r="A1164">
            <v>4860598</v>
          </cell>
          <cell r="B1164" t="str">
            <v>MOSQUERA OLAYA</v>
          </cell>
          <cell r="C1164" t="str">
            <v>JORGE EMILIO</v>
          </cell>
          <cell r="D1164" t="str">
            <v>A</v>
          </cell>
          <cell r="E1164">
            <v>403505</v>
          </cell>
          <cell r="F1164" t="str">
            <v>REGISTRADOR MUNICIPAL</v>
          </cell>
          <cell r="G1164">
            <v>17</v>
          </cell>
          <cell r="H1164" t="str">
            <v>CHOCO</v>
          </cell>
          <cell r="I1164">
            <v>1024</v>
          </cell>
          <cell r="J1164" t="str">
            <v>SAN JOSÉ DEL PALMAR</v>
          </cell>
          <cell r="K1164">
            <v>3269032</v>
          </cell>
          <cell r="L1164">
            <v>21000</v>
          </cell>
        </row>
        <row r="1165">
          <cell r="A1165">
            <v>35545776</v>
          </cell>
          <cell r="B1165" t="str">
            <v>PALACIOS TAPIAS</v>
          </cell>
          <cell r="C1165" t="str">
            <v>LUZ STELLA</v>
          </cell>
          <cell r="D1165" t="str">
            <v>A</v>
          </cell>
          <cell r="E1165">
            <v>403505</v>
          </cell>
          <cell r="F1165" t="str">
            <v>REGISTRADOR MUNICIPAL</v>
          </cell>
          <cell r="G1165">
            <v>17</v>
          </cell>
          <cell r="H1165" t="str">
            <v>CHOCO</v>
          </cell>
          <cell r="I1165">
            <v>1030</v>
          </cell>
          <cell r="J1165" t="str">
            <v>UNIÓN PANAMERICANA</v>
          </cell>
          <cell r="K1165">
            <v>3269032</v>
          </cell>
          <cell r="L1165">
            <v>30894</v>
          </cell>
        </row>
        <row r="1166">
          <cell r="A1166">
            <v>1077456510</v>
          </cell>
          <cell r="B1166" t="str">
            <v>MENA RENTERIA</v>
          </cell>
          <cell r="C1166" t="str">
            <v>JORGE ENRIQUE</v>
          </cell>
          <cell r="D1166" t="str">
            <v>A</v>
          </cell>
          <cell r="E1166">
            <v>302001</v>
          </cell>
          <cell r="F1166" t="str">
            <v>PROFESIONAL UNIVERSITARIO</v>
          </cell>
          <cell r="G1166">
            <v>17</v>
          </cell>
          <cell r="H1166" t="str">
            <v>CHOCO</v>
          </cell>
          <cell r="I1166">
            <v>32</v>
          </cell>
          <cell r="J1166" t="str">
            <v>CHOCÓ</v>
          </cell>
          <cell r="K1166">
            <v>3992693</v>
          </cell>
          <cell r="L1166">
            <v>33933</v>
          </cell>
        </row>
        <row r="1167">
          <cell r="A1167">
            <v>1077425137</v>
          </cell>
          <cell r="B1167" t="str">
            <v>SALAZAR CASTRO</v>
          </cell>
          <cell r="C1167" t="str">
            <v>DALTON ANTONIO</v>
          </cell>
          <cell r="D1167" t="str">
            <v>A</v>
          </cell>
          <cell r="E1167">
            <v>302001</v>
          </cell>
          <cell r="F1167" t="str">
            <v>PROFESIONAL UNIVERSITARIO</v>
          </cell>
          <cell r="G1167">
            <v>17</v>
          </cell>
          <cell r="H1167" t="str">
            <v>CHOCO</v>
          </cell>
          <cell r="I1167">
            <v>32</v>
          </cell>
          <cell r="J1167" t="str">
            <v>CHOCÓ</v>
          </cell>
          <cell r="K1167">
            <v>3992693</v>
          </cell>
          <cell r="L1167">
            <v>31664</v>
          </cell>
        </row>
        <row r="1168">
          <cell r="A1168">
            <v>1040799336</v>
          </cell>
          <cell r="B1168" t="str">
            <v>PALACIOS CUESTA</v>
          </cell>
          <cell r="C1168" t="str">
            <v>ELIZABETH</v>
          </cell>
          <cell r="D1168" t="str">
            <v>A</v>
          </cell>
          <cell r="E1168">
            <v>512004</v>
          </cell>
          <cell r="F1168" t="str">
            <v>AUXILIAR ADMINISTRATIVO</v>
          </cell>
          <cell r="G1168">
            <v>17</v>
          </cell>
          <cell r="H1168" t="str">
            <v>CHOCO</v>
          </cell>
          <cell r="I1168">
            <v>1015</v>
          </cell>
          <cell r="J1168" t="str">
            <v>RIOSUCIO</v>
          </cell>
          <cell r="K1168">
            <v>1837246</v>
          </cell>
          <cell r="L1168">
            <v>34163</v>
          </cell>
        </row>
        <row r="1169">
          <cell r="A1169">
            <v>35602807</v>
          </cell>
          <cell r="B1169" t="str">
            <v>CORDOBA LEMUS</v>
          </cell>
          <cell r="C1169" t="str">
            <v>SHIRLEY</v>
          </cell>
          <cell r="D1169" t="str">
            <v>A</v>
          </cell>
          <cell r="E1169">
            <v>400505</v>
          </cell>
          <cell r="F1169" t="str">
            <v>ANALISTA DE SISTEMAS</v>
          </cell>
          <cell r="G1169">
            <v>17</v>
          </cell>
          <cell r="H1169" t="str">
            <v>CHOCO</v>
          </cell>
          <cell r="I1169">
            <v>32</v>
          </cell>
          <cell r="J1169" t="str">
            <v>CHOCÓ</v>
          </cell>
          <cell r="K1169">
            <v>3269032</v>
          </cell>
          <cell r="L1169">
            <v>27112</v>
          </cell>
        </row>
        <row r="1170">
          <cell r="A1170">
            <v>1077632889</v>
          </cell>
          <cell r="B1170" t="str">
            <v>MINA ASPRILLA</v>
          </cell>
          <cell r="C1170" t="str">
            <v>ERINSON</v>
          </cell>
          <cell r="D1170" t="str">
            <v>A</v>
          </cell>
          <cell r="E1170">
            <v>403505</v>
          </cell>
          <cell r="F1170" t="str">
            <v>REGISTRADOR MUNICIPAL</v>
          </cell>
          <cell r="G1170">
            <v>17</v>
          </cell>
          <cell r="H1170" t="str">
            <v>CHOCO</v>
          </cell>
          <cell r="I1170">
            <v>5952</v>
          </cell>
          <cell r="J1170" t="str">
            <v>CARMEN DEL DARIÉN</v>
          </cell>
          <cell r="K1170">
            <v>3269032</v>
          </cell>
          <cell r="L1170">
            <v>32357</v>
          </cell>
        </row>
        <row r="1171">
          <cell r="A1171">
            <v>1076327041</v>
          </cell>
          <cell r="B1171" t="str">
            <v>VALDERRAMA IBARGUEN</v>
          </cell>
          <cell r="C1171" t="str">
            <v>KELLY HASBLEIDY</v>
          </cell>
          <cell r="D1171" t="str">
            <v>A</v>
          </cell>
          <cell r="E1171">
            <v>403505</v>
          </cell>
          <cell r="F1171" t="str">
            <v>REGISTRADOR MUNICIPAL</v>
          </cell>
          <cell r="G1171">
            <v>17</v>
          </cell>
          <cell r="H1171" t="str">
            <v>CHOCO</v>
          </cell>
          <cell r="I1171">
            <v>1010</v>
          </cell>
          <cell r="J1171" t="str">
            <v>ISTMINA</v>
          </cell>
          <cell r="K1171">
            <v>3269032</v>
          </cell>
          <cell r="L1171">
            <v>33327</v>
          </cell>
        </row>
        <row r="1172">
          <cell r="A1172">
            <v>80111061</v>
          </cell>
          <cell r="B1172" t="str">
            <v>JUSTO CUESTA</v>
          </cell>
          <cell r="C1172" t="str">
            <v>LUIS FERNANDO</v>
          </cell>
          <cell r="D1172" t="str">
            <v>A</v>
          </cell>
          <cell r="E1172">
            <v>403505</v>
          </cell>
          <cell r="F1172" t="str">
            <v>REGISTRADOR MUNICIPAL</v>
          </cell>
          <cell r="G1172">
            <v>17</v>
          </cell>
          <cell r="H1172" t="str">
            <v>CHOCO</v>
          </cell>
          <cell r="I1172">
            <v>1011</v>
          </cell>
          <cell r="J1172" t="str">
            <v>JURADÓ</v>
          </cell>
          <cell r="K1172">
            <v>3269032</v>
          </cell>
          <cell r="L1172">
            <v>30502</v>
          </cell>
        </row>
        <row r="1173">
          <cell r="A1173">
            <v>26329350</v>
          </cell>
          <cell r="B1173" t="str">
            <v>MOSQUERA MURILLO</v>
          </cell>
          <cell r="C1173" t="str">
            <v>EUFEMIA</v>
          </cell>
          <cell r="D1173" t="str">
            <v>A</v>
          </cell>
          <cell r="E1173">
            <v>512004</v>
          </cell>
          <cell r="F1173" t="str">
            <v>AUXILIAR ADMINISTRATIVO</v>
          </cell>
          <cell r="G1173">
            <v>17</v>
          </cell>
          <cell r="H1173" t="str">
            <v>CHOCO</v>
          </cell>
          <cell r="I1173">
            <v>1010</v>
          </cell>
          <cell r="J1173" t="str">
            <v>ISTMINA</v>
          </cell>
          <cell r="K1173">
            <v>1837246</v>
          </cell>
          <cell r="L1173">
            <v>25931</v>
          </cell>
        </row>
        <row r="1174">
          <cell r="A1174">
            <v>26332050</v>
          </cell>
          <cell r="B1174" t="str">
            <v>LARGACHA CAICEDO</v>
          </cell>
          <cell r="C1174" t="str">
            <v>MARITZA</v>
          </cell>
          <cell r="D1174" t="str">
            <v>A</v>
          </cell>
          <cell r="E1174">
            <v>512004</v>
          </cell>
          <cell r="F1174" t="str">
            <v>AUXILIAR ADMINISTRATIVO</v>
          </cell>
          <cell r="G1174">
            <v>17</v>
          </cell>
          <cell r="H1174" t="str">
            <v>CHOCO</v>
          </cell>
          <cell r="I1174">
            <v>1010</v>
          </cell>
          <cell r="J1174" t="str">
            <v>ISTMINA</v>
          </cell>
          <cell r="K1174">
            <v>1837246</v>
          </cell>
          <cell r="L1174">
            <v>26781</v>
          </cell>
        </row>
        <row r="1175">
          <cell r="A1175">
            <v>1077454423</v>
          </cell>
          <cell r="B1175" t="str">
            <v>MOSQUERA CORDOBA</v>
          </cell>
          <cell r="C1175" t="str">
            <v>LUBIS PATRICIA</v>
          </cell>
          <cell r="D1175" t="str">
            <v>A</v>
          </cell>
          <cell r="E1175">
            <v>512004</v>
          </cell>
          <cell r="F1175" t="str">
            <v>AUXILIAR ADMINISTRATIVO</v>
          </cell>
          <cell r="G1175">
            <v>17</v>
          </cell>
          <cell r="H1175" t="str">
            <v>CHOCO</v>
          </cell>
          <cell r="I1175">
            <v>1005</v>
          </cell>
          <cell r="J1175" t="str">
            <v>QUIBDÓ</v>
          </cell>
          <cell r="K1175">
            <v>1837246</v>
          </cell>
          <cell r="L1175">
            <v>33480</v>
          </cell>
        </row>
        <row r="1176">
          <cell r="A1176">
            <v>26367127</v>
          </cell>
          <cell r="B1176" t="str">
            <v>VALOIS CORDOBA</v>
          </cell>
          <cell r="C1176" t="str">
            <v>ADIELA</v>
          </cell>
          <cell r="D1176" t="str">
            <v>A</v>
          </cell>
          <cell r="E1176">
            <v>512004</v>
          </cell>
          <cell r="F1176" t="str">
            <v>AUXILIAR ADMINISTRATIVO</v>
          </cell>
          <cell r="G1176">
            <v>17</v>
          </cell>
          <cell r="H1176" t="str">
            <v>CHOCO</v>
          </cell>
          <cell r="I1176">
            <v>1005</v>
          </cell>
          <cell r="J1176" t="str">
            <v>QUIBDÓ</v>
          </cell>
          <cell r="K1176">
            <v>1837246</v>
          </cell>
          <cell r="L1176">
            <v>29128</v>
          </cell>
        </row>
        <row r="1177">
          <cell r="A1177">
            <v>43257244</v>
          </cell>
          <cell r="B1177" t="str">
            <v>PALACIOS GONZALEZ</v>
          </cell>
          <cell r="C1177" t="str">
            <v>SAMARA</v>
          </cell>
          <cell r="D1177" t="str">
            <v>A</v>
          </cell>
          <cell r="E1177">
            <v>512004</v>
          </cell>
          <cell r="F1177" t="str">
            <v>AUXILIAR ADMINISTRATIVO</v>
          </cell>
          <cell r="G1177">
            <v>17</v>
          </cell>
          <cell r="H1177" t="str">
            <v>CHOCO</v>
          </cell>
          <cell r="I1177">
            <v>1005</v>
          </cell>
          <cell r="J1177" t="str">
            <v>QUIBDÓ</v>
          </cell>
          <cell r="K1177">
            <v>1837246</v>
          </cell>
          <cell r="L1177">
            <v>29706</v>
          </cell>
        </row>
        <row r="1178">
          <cell r="A1178">
            <v>1077422184</v>
          </cell>
          <cell r="B1178" t="str">
            <v>PEREZ PALOMEQUE</v>
          </cell>
          <cell r="C1178" t="str">
            <v>LADIS SORID</v>
          </cell>
          <cell r="D1178" t="str">
            <v>A</v>
          </cell>
          <cell r="E1178">
            <v>512004</v>
          </cell>
          <cell r="F1178" t="str">
            <v>AUXILIAR ADMINISTRATIVO</v>
          </cell>
          <cell r="G1178">
            <v>17</v>
          </cell>
          <cell r="H1178" t="str">
            <v>CHOCO</v>
          </cell>
          <cell r="I1178">
            <v>1005</v>
          </cell>
          <cell r="J1178" t="str">
            <v>QUIBDÓ</v>
          </cell>
          <cell r="K1178">
            <v>1837246</v>
          </cell>
          <cell r="L1178">
            <v>31381</v>
          </cell>
        </row>
        <row r="1179">
          <cell r="A1179">
            <v>1077428290</v>
          </cell>
          <cell r="B1179" t="str">
            <v>MARTINEZ LARGACHA</v>
          </cell>
          <cell r="C1179" t="str">
            <v>YAMIL ELCIARIO</v>
          </cell>
          <cell r="D1179" t="str">
            <v>A</v>
          </cell>
          <cell r="E1179">
            <v>512004</v>
          </cell>
          <cell r="F1179" t="str">
            <v>AUXILIAR ADMINISTRATIVO</v>
          </cell>
          <cell r="G1179">
            <v>17</v>
          </cell>
          <cell r="H1179" t="str">
            <v>CHOCO</v>
          </cell>
          <cell r="I1179">
            <v>1005</v>
          </cell>
          <cell r="J1179" t="str">
            <v>QUIBDÓ</v>
          </cell>
          <cell r="K1179">
            <v>1837246</v>
          </cell>
          <cell r="L1179">
            <v>31666</v>
          </cell>
        </row>
        <row r="1180">
          <cell r="A1180">
            <v>54253929</v>
          </cell>
          <cell r="B1180" t="str">
            <v>MAYOLO REINA</v>
          </cell>
          <cell r="C1180" t="str">
            <v>DIANA CAROLINA</v>
          </cell>
          <cell r="D1180" t="str">
            <v>A</v>
          </cell>
          <cell r="E1180">
            <v>512004</v>
          </cell>
          <cell r="F1180" t="str">
            <v>AUXILIAR ADMINISTRATIVO</v>
          </cell>
          <cell r="G1180">
            <v>17</v>
          </cell>
          <cell r="H1180" t="str">
            <v>CHOCO</v>
          </cell>
          <cell r="I1180">
            <v>1005</v>
          </cell>
          <cell r="J1180" t="str">
            <v>QUIBDÓ</v>
          </cell>
          <cell r="K1180">
            <v>1837246</v>
          </cell>
          <cell r="L1180">
            <v>24307</v>
          </cell>
        </row>
        <row r="1181">
          <cell r="A1181">
            <v>52089016</v>
          </cell>
          <cell r="B1181" t="str">
            <v>ROZO DAZA</v>
          </cell>
          <cell r="C1181" t="str">
            <v>LUZ CLEMENCIA</v>
          </cell>
          <cell r="D1181" t="str">
            <v>A</v>
          </cell>
          <cell r="E1181">
            <v>302001</v>
          </cell>
          <cell r="F1181" t="str">
            <v>PROFESIONAL UNIVERSITARIO</v>
          </cell>
          <cell r="G1181">
            <v>80</v>
          </cell>
          <cell r="H1181" t="str">
            <v>OFICINAS CENTRALES</v>
          </cell>
          <cell r="I1181">
            <v>5967</v>
          </cell>
          <cell r="J1181" t="str">
            <v>SERVICIO NACIONAL DE INSCRIPCION</v>
          </cell>
          <cell r="K1181">
            <v>3992693</v>
          </cell>
          <cell r="L1181">
            <v>26886</v>
          </cell>
        </row>
        <row r="1182">
          <cell r="A1182">
            <v>80074071</v>
          </cell>
          <cell r="B1182" t="str">
            <v>SANABRIA ROJAS</v>
          </cell>
          <cell r="C1182" t="str">
            <v>ALVARO ANDRES</v>
          </cell>
          <cell r="D1182" t="str">
            <v>A</v>
          </cell>
          <cell r="E1182">
            <v>302001</v>
          </cell>
          <cell r="F1182" t="str">
            <v>PROFESIONAL UNIVERSITARIO</v>
          </cell>
          <cell r="G1182">
            <v>80</v>
          </cell>
          <cell r="H1182" t="str">
            <v>OFICINAS CENTRALES</v>
          </cell>
          <cell r="I1182">
            <v>1544</v>
          </cell>
          <cell r="J1182" t="str">
            <v>REGISTRADURIA DELEGADA EN LO ELECTORAL</v>
          </cell>
          <cell r="K1182">
            <v>3992693</v>
          </cell>
          <cell r="L1182">
            <v>31026</v>
          </cell>
        </row>
        <row r="1183">
          <cell r="A1183">
            <v>1136884341</v>
          </cell>
          <cell r="B1183" t="str">
            <v>MIKAN RIVEROS</v>
          </cell>
          <cell r="C1183" t="str">
            <v>DIANA PAOLA</v>
          </cell>
          <cell r="D1183" t="str">
            <v>A</v>
          </cell>
          <cell r="E1183">
            <v>302001</v>
          </cell>
          <cell r="F1183" t="str">
            <v>PROFESIONAL UNIVERSITARIO</v>
          </cell>
          <cell r="G1183">
            <v>80</v>
          </cell>
          <cell r="H1183" t="str">
            <v>OFICINAS CENTRALES</v>
          </cell>
          <cell r="I1183">
            <v>1544</v>
          </cell>
          <cell r="J1183" t="str">
            <v>REGISTRADURIA DELEGADA EN LO ELECTORAL</v>
          </cell>
          <cell r="K1183">
            <v>3992693</v>
          </cell>
          <cell r="L1183">
            <v>33795</v>
          </cell>
        </row>
        <row r="1184">
          <cell r="A1184">
            <v>1136885741</v>
          </cell>
          <cell r="B1184" t="str">
            <v>PENSO MONSALVO</v>
          </cell>
          <cell r="C1184" t="str">
            <v>FELIX RAFAEL</v>
          </cell>
          <cell r="D1184" t="str">
            <v>A</v>
          </cell>
          <cell r="E1184">
            <v>302001</v>
          </cell>
          <cell r="F1184" t="str">
            <v>PROFESIONAL UNIVERSITARIO</v>
          </cell>
          <cell r="G1184">
            <v>80</v>
          </cell>
          <cell r="H1184" t="str">
            <v>OFICINAS CENTRALES</v>
          </cell>
          <cell r="I1184">
            <v>1544</v>
          </cell>
          <cell r="J1184" t="str">
            <v>REGISTRADURIA DELEGADA EN LO ELECTORAL</v>
          </cell>
          <cell r="K1184">
            <v>3992693</v>
          </cell>
          <cell r="L1184">
            <v>34216</v>
          </cell>
        </row>
        <row r="1185">
          <cell r="A1185">
            <v>45519552</v>
          </cell>
          <cell r="B1185" t="str">
            <v>GENEY DE LA ESPRIELLA</v>
          </cell>
          <cell r="C1185" t="str">
            <v>MARIA BEATRIZ</v>
          </cell>
          <cell r="D1185" t="str">
            <v>A</v>
          </cell>
          <cell r="E1185">
            <v>302001</v>
          </cell>
          <cell r="F1185" t="str">
            <v>PROFESIONAL UNIVERSITARIO</v>
          </cell>
          <cell r="G1185">
            <v>80</v>
          </cell>
          <cell r="H1185" t="str">
            <v>OFICINAS CENTRALES</v>
          </cell>
          <cell r="I1185">
            <v>1544</v>
          </cell>
          <cell r="J1185" t="str">
            <v>REGISTRADURIA DELEGADA EN LO ELECTORAL</v>
          </cell>
          <cell r="K1185">
            <v>3992693</v>
          </cell>
          <cell r="L1185">
            <v>27058</v>
          </cell>
        </row>
        <row r="1186">
          <cell r="A1186">
            <v>88131536</v>
          </cell>
          <cell r="B1186" t="str">
            <v>LEON BURGOS</v>
          </cell>
          <cell r="C1186" t="str">
            <v>JOSE ORLANDO</v>
          </cell>
          <cell r="D1186" t="str">
            <v>A</v>
          </cell>
          <cell r="E1186">
            <v>302001</v>
          </cell>
          <cell r="F1186" t="str">
            <v>PROFESIONAL UNIVERSITARIO</v>
          </cell>
          <cell r="G1186">
            <v>80</v>
          </cell>
          <cell r="H1186" t="str">
            <v>OFICINAS CENTRALES</v>
          </cell>
          <cell r="I1186">
            <v>1544</v>
          </cell>
          <cell r="J1186" t="str">
            <v>REGISTRADURIA DELEGADA EN LO ELECTORAL</v>
          </cell>
          <cell r="K1186">
            <v>3992693</v>
          </cell>
          <cell r="L1186">
            <v>30904</v>
          </cell>
        </row>
        <row r="1187">
          <cell r="A1187">
            <v>80123242</v>
          </cell>
          <cell r="B1187" t="str">
            <v>SALAZAR CORTES</v>
          </cell>
          <cell r="C1187" t="str">
            <v>JHON ALEXANDER</v>
          </cell>
          <cell r="D1187" t="str">
            <v>A</v>
          </cell>
          <cell r="E1187">
            <v>302001</v>
          </cell>
          <cell r="F1187" t="str">
            <v>PROFESIONAL UNIVERSITARIO</v>
          </cell>
          <cell r="G1187">
            <v>80</v>
          </cell>
          <cell r="H1187" t="str">
            <v>OFICINAS CENTRALES</v>
          </cell>
          <cell r="I1187">
            <v>1547</v>
          </cell>
          <cell r="J1187" t="str">
            <v>GERENCIA DEL TALENTO HUMANO</v>
          </cell>
          <cell r="K1187">
            <v>3992693</v>
          </cell>
          <cell r="L1187">
            <v>29869</v>
          </cell>
        </row>
        <row r="1188">
          <cell r="A1188">
            <v>81740079</v>
          </cell>
          <cell r="B1188" t="str">
            <v>BERNATE BAQUERO</v>
          </cell>
          <cell r="C1188" t="str">
            <v>JOSE ALONSO</v>
          </cell>
          <cell r="D1188" t="str">
            <v>A</v>
          </cell>
          <cell r="E1188">
            <v>302001</v>
          </cell>
          <cell r="F1188" t="str">
            <v>PROFESIONAL UNIVERSITARIO</v>
          </cell>
          <cell r="G1188">
            <v>80</v>
          </cell>
          <cell r="H1188" t="str">
            <v>OFICINAS CENTRALES</v>
          </cell>
          <cell r="I1188">
            <v>1547</v>
          </cell>
          <cell r="J1188" t="str">
            <v>GERENCIA DEL TALENTO HUMANO</v>
          </cell>
          <cell r="K1188">
            <v>3992693</v>
          </cell>
          <cell r="L1188">
            <v>30876</v>
          </cell>
        </row>
        <row r="1189">
          <cell r="A1189">
            <v>1121885049</v>
          </cell>
          <cell r="B1189" t="str">
            <v>FLOREZ BAQUERO</v>
          </cell>
          <cell r="C1189" t="str">
            <v>ANGELICA MARIA</v>
          </cell>
          <cell r="D1189" t="str">
            <v>A</v>
          </cell>
          <cell r="E1189">
            <v>302001</v>
          </cell>
          <cell r="F1189" t="str">
            <v>PROFESIONAL UNIVERSITARIO</v>
          </cell>
          <cell r="G1189">
            <v>80</v>
          </cell>
          <cell r="H1189" t="str">
            <v>OFICINAS CENTRALES</v>
          </cell>
          <cell r="I1189">
            <v>1547</v>
          </cell>
          <cell r="J1189" t="str">
            <v>GERENCIA DEL TALENTO HUMANO</v>
          </cell>
          <cell r="K1189">
            <v>3992693</v>
          </cell>
          <cell r="L1189">
            <v>33650</v>
          </cell>
        </row>
        <row r="1190">
          <cell r="A1190">
            <v>1072709298</v>
          </cell>
          <cell r="B1190" t="str">
            <v>SEPULVEDA PINTO</v>
          </cell>
          <cell r="C1190" t="str">
            <v>PAULA MELISA</v>
          </cell>
          <cell r="D1190" t="str">
            <v>A</v>
          </cell>
          <cell r="E1190">
            <v>302001</v>
          </cell>
          <cell r="F1190" t="str">
            <v>PROFESIONAL UNIVERSITARIO</v>
          </cell>
          <cell r="G1190">
            <v>80</v>
          </cell>
          <cell r="H1190" t="str">
            <v>OFICINAS CENTRALES</v>
          </cell>
          <cell r="I1190">
            <v>1547</v>
          </cell>
          <cell r="J1190" t="str">
            <v>GERENCIA DEL TALENTO HUMANO</v>
          </cell>
          <cell r="K1190">
            <v>3992693</v>
          </cell>
          <cell r="L1190">
            <v>35133</v>
          </cell>
        </row>
        <row r="1191">
          <cell r="A1191">
            <v>1014205970</v>
          </cell>
          <cell r="B1191" t="str">
            <v>URBANO CORREA</v>
          </cell>
          <cell r="C1191" t="str">
            <v>YISSELL NATALY</v>
          </cell>
          <cell r="D1191" t="str">
            <v>A</v>
          </cell>
          <cell r="E1191">
            <v>302001</v>
          </cell>
          <cell r="F1191" t="str">
            <v>PROFESIONAL UNIVERSITARIO</v>
          </cell>
          <cell r="G1191">
            <v>80</v>
          </cell>
          <cell r="H1191" t="str">
            <v>OFICINAS CENTRALES</v>
          </cell>
          <cell r="I1191">
            <v>1547</v>
          </cell>
          <cell r="J1191" t="str">
            <v>GERENCIA DEL TALENTO HUMANO</v>
          </cell>
          <cell r="K1191">
            <v>3992693</v>
          </cell>
          <cell r="L1191">
            <v>32851</v>
          </cell>
        </row>
        <row r="1192">
          <cell r="A1192">
            <v>1026283249</v>
          </cell>
          <cell r="B1192" t="str">
            <v>AMAYA TOVAR</v>
          </cell>
          <cell r="C1192" t="str">
            <v>JESSICA PAOLA</v>
          </cell>
          <cell r="D1192" t="str">
            <v>A</v>
          </cell>
          <cell r="E1192">
            <v>302001</v>
          </cell>
          <cell r="F1192" t="str">
            <v>PROFESIONAL UNIVERSITARIO</v>
          </cell>
          <cell r="G1192">
            <v>80</v>
          </cell>
          <cell r="H1192" t="str">
            <v>OFICINAS CENTRALES</v>
          </cell>
          <cell r="I1192">
            <v>1544</v>
          </cell>
          <cell r="J1192" t="str">
            <v>REGISTRADURIA DELEGADA EN LO ELECTORAL</v>
          </cell>
          <cell r="K1192">
            <v>3992693</v>
          </cell>
          <cell r="L1192">
            <v>33956</v>
          </cell>
        </row>
        <row r="1193">
          <cell r="A1193">
            <v>52084734</v>
          </cell>
          <cell r="B1193" t="str">
            <v>PORRAS ALMANZA</v>
          </cell>
          <cell r="C1193" t="str">
            <v>MARIA LILIANA</v>
          </cell>
          <cell r="D1193" t="str">
            <v>A</v>
          </cell>
          <cell r="E1193">
            <v>302001</v>
          </cell>
          <cell r="F1193" t="str">
            <v>PROFESIONAL UNIVERSITARIO</v>
          </cell>
          <cell r="G1193">
            <v>80</v>
          </cell>
          <cell r="H1193" t="str">
            <v>OFICINAS CENTRALES</v>
          </cell>
          <cell r="I1193">
            <v>1547</v>
          </cell>
          <cell r="J1193" t="str">
            <v>GERENCIA DEL TALENTO HUMANO</v>
          </cell>
          <cell r="K1193">
            <v>3992693</v>
          </cell>
          <cell r="L1193">
            <v>26588</v>
          </cell>
        </row>
        <row r="1194">
          <cell r="A1194">
            <v>52428424</v>
          </cell>
          <cell r="B1194" t="str">
            <v>DIAZ OSORIO</v>
          </cell>
          <cell r="C1194" t="str">
            <v>ZAIRA PATRICIA</v>
          </cell>
          <cell r="D1194" t="str">
            <v>A</v>
          </cell>
          <cell r="E1194">
            <v>302001</v>
          </cell>
          <cell r="F1194" t="str">
            <v>PROFESIONAL UNIVERSITARIO</v>
          </cell>
          <cell r="G1194">
            <v>80</v>
          </cell>
          <cell r="H1194" t="str">
            <v>OFICINAS CENTRALES</v>
          </cell>
          <cell r="I1194">
            <v>1598</v>
          </cell>
          <cell r="J1194" t="str">
            <v>PRODUCCION Y ENVIOS</v>
          </cell>
          <cell r="K1194">
            <v>3992693</v>
          </cell>
          <cell r="L1194">
            <v>28752</v>
          </cell>
        </row>
        <row r="1195">
          <cell r="A1195">
            <v>73106848</v>
          </cell>
          <cell r="B1195" t="str">
            <v>ALDANA MARTINEZ</v>
          </cell>
          <cell r="C1195" t="str">
            <v>JAVIER HERNAN</v>
          </cell>
          <cell r="D1195" t="str">
            <v>A</v>
          </cell>
          <cell r="E1195">
            <v>302001</v>
          </cell>
          <cell r="F1195" t="str">
            <v>PROFESIONAL UNIVERSITARIO</v>
          </cell>
          <cell r="G1195">
            <v>80</v>
          </cell>
          <cell r="H1195" t="str">
            <v>OFICINAS CENTRALES</v>
          </cell>
          <cell r="I1195">
            <v>6026</v>
          </cell>
          <cell r="J1195" t="str">
            <v>VALIDACION Y PRODUCCION DE REGISTRO CIVIL</v>
          </cell>
          <cell r="K1195">
            <v>3992693</v>
          </cell>
          <cell r="L1195">
            <v>23315</v>
          </cell>
        </row>
        <row r="1196">
          <cell r="A1196">
            <v>1085290213</v>
          </cell>
          <cell r="B1196" t="str">
            <v>BENAVIDES CHAMORRO</v>
          </cell>
          <cell r="C1196" t="str">
            <v>LEIDY JOHANA</v>
          </cell>
          <cell r="D1196" t="str">
            <v>A</v>
          </cell>
          <cell r="E1196">
            <v>302001</v>
          </cell>
          <cell r="F1196" t="str">
            <v>PROFESIONAL UNIVERSITARIO</v>
          </cell>
          <cell r="G1196">
            <v>80</v>
          </cell>
          <cell r="H1196" t="str">
            <v>OFICINAS CENTRALES</v>
          </cell>
          <cell r="I1196">
            <v>6026</v>
          </cell>
          <cell r="J1196" t="str">
            <v>VALIDACION Y PRODUCCION DE REGISTRO CIVIL</v>
          </cell>
          <cell r="K1196">
            <v>3992693</v>
          </cell>
          <cell r="L1196">
            <v>33196</v>
          </cell>
        </row>
        <row r="1197">
          <cell r="A1197">
            <v>38238727</v>
          </cell>
          <cell r="B1197" t="str">
            <v>SOLANILLA CARVAJAL</v>
          </cell>
          <cell r="C1197" t="str">
            <v>PIEDAD EUGENIA</v>
          </cell>
          <cell r="D1197" t="str">
            <v>A</v>
          </cell>
          <cell r="E1197">
            <v>302001</v>
          </cell>
          <cell r="F1197" t="str">
            <v>PROFESIONAL UNIVERSITARIO</v>
          </cell>
          <cell r="G1197">
            <v>80</v>
          </cell>
          <cell r="H1197" t="str">
            <v>OFICINAS CENTRALES</v>
          </cell>
          <cell r="I1197">
            <v>1613</v>
          </cell>
          <cell r="J1197" t="str">
            <v>DESARROLLO INTEGRAL DEL TALENTO HUMANO</v>
          </cell>
          <cell r="K1197">
            <v>3992693</v>
          </cell>
          <cell r="L1197">
            <v>21461</v>
          </cell>
        </row>
        <row r="1198">
          <cell r="A1198">
            <v>1106888782</v>
          </cell>
          <cell r="B1198" t="str">
            <v>RODRIGUEZ PEREZ</v>
          </cell>
          <cell r="C1198" t="str">
            <v>YULI  ESTEFANY</v>
          </cell>
          <cell r="D1198" t="str">
            <v>A</v>
          </cell>
          <cell r="E1198">
            <v>512004</v>
          </cell>
          <cell r="F1198" t="str">
            <v>AUXILIAR ADMINISTRATIVO</v>
          </cell>
          <cell r="G1198">
            <v>80</v>
          </cell>
          <cell r="H1198" t="str">
            <v>OFICINAS CENTRALES</v>
          </cell>
          <cell r="I1198">
            <v>1549</v>
          </cell>
          <cell r="J1198" t="str">
            <v>REGISTRADURIA DISTRITAL</v>
          </cell>
          <cell r="K1198">
            <v>1837246</v>
          </cell>
          <cell r="L1198">
            <v>31651</v>
          </cell>
        </row>
        <row r="1199">
          <cell r="A1199">
            <v>1121883722</v>
          </cell>
          <cell r="B1199" t="str">
            <v>DIAZ DIAZ</v>
          </cell>
          <cell r="C1199" t="str">
            <v>JAVIER ANDRES</v>
          </cell>
          <cell r="D1199" t="str">
            <v>A</v>
          </cell>
          <cell r="E1199">
            <v>512004</v>
          </cell>
          <cell r="F1199" t="str">
            <v>AUXILIAR ADMINISTRATIVO</v>
          </cell>
          <cell r="G1199">
            <v>80</v>
          </cell>
          <cell r="H1199" t="str">
            <v>OFICINAS CENTRALES</v>
          </cell>
          <cell r="I1199">
            <v>1549</v>
          </cell>
          <cell r="J1199" t="str">
            <v>REGISTRADURIA DISTRITAL</v>
          </cell>
          <cell r="K1199">
            <v>1837246</v>
          </cell>
          <cell r="L1199">
            <v>33578</v>
          </cell>
        </row>
        <row r="1200">
          <cell r="A1200">
            <v>1069583398</v>
          </cell>
          <cell r="B1200" t="str">
            <v>PARDO GOMEZ</v>
          </cell>
          <cell r="C1200" t="str">
            <v>JUAN SEBASTIAN</v>
          </cell>
          <cell r="D1200" t="str">
            <v>A</v>
          </cell>
          <cell r="E1200">
            <v>406505</v>
          </cell>
          <cell r="F1200" t="str">
            <v>TECNICO ADMINISTRATIVO</v>
          </cell>
          <cell r="G1200">
            <v>80</v>
          </cell>
          <cell r="H1200" t="str">
            <v>OFICINAS CENTRALES</v>
          </cell>
          <cell r="I1200">
            <v>1548</v>
          </cell>
          <cell r="J1200" t="str">
            <v>GERENCIA DE INFORMATICA</v>
          </cell>
          <cell r="K1200">
            <v>3269032</v>
          </cell>
          <cell r="L1200">
            <v>32846</v>
          </cell>
        </row>
        <row r="1201">
          <cell r="A1201">
            <v>79662191</v>
          </cell>
          <cell r="B1201" t="str">
            <v>SERRATO GONZALEZ</v>
          </cell>
          <cell r="C1201" t="str">
            <v>HECTOR ALBERTO</v>
          </cell>
          <cell r="D1201" t="str">
            <v>A</v>
          </cell>
          <cell r="E1201">
            <v>406505</v>
          </cell>
          <cell r="F1201" t="str">
            <v>TECNICO ADMINISTRATIVO</v>
          </cell>
          <cell r="G1201">
            <v>80</v>
          </cell>
          <cell r="H1201" t="str">
            <v>OFICINAS CENTRALES</v>
          </cell>
          <cell r="I1201">
            <v>1548</v>
          </cell>
          <cell r="J1201" t="str">
            <v>GERENCIA DE INFORMATICA</v>
          </cell>
          <cell r="K1201">
            <v>3269032</v>
          </cell>
          <cell r="L1201">
            <v>27452</v>
          </cell>
        </row>
        <row r="1202">
          <cell r="A1202">
            <v>37443240</v>
          </cell>
          <cell r="B1202" t="str">
            <v>GIL CORREDOR</v>
          </cell>
          <cell r="C1202" t="str">
            <v>ADRIANA PATRICIA</v>
          </cell>
          <cell r="D1202" t="str">
            <v>A</v>
          </cell>
          <cell r="E1202">
            <v>406505</v>
          </cell>
          <cell r="F1202" t="str">
            <v>TECNICO ADMINISTRATIVO</v>
          </cell>
          <cell r="G1202">
            <v>80</v>
          </cell>
          <cell r="H1202" t="str">
            <v>OFICINAS CENTRALES</v>
          </cell>
          <cell r="I1202">
            <v>1582</v>
          </cell>
          <cell r="J1202" t="str">
            <v>OFICINA DE COMUNICACIONES Y PRENSA</v>
          </cell>
          <cell r="K1202">
            <v>3269032</v>
          </cell>
          <cell r="L1202">
            <v>30381</v>
          </cell>
        </row>
        <row r="1203">
          <cell r="A1203">
            <v>1019053322</v>
          </cell>
          <cell r="B1203" t="str">
            <v>CONTENTO SANZ</v>
          </cell>
          <cell r="C1203" t="str">
            <v>LAURA</v>
          </cell>
          <cell r="D1203" t="str">
            <v>A</v>
          </cell>
          <cell r="E1203">
            <v>301005</v>
          </cell>
          <cell r="F1203" t="str">
            <v>PROFESIONAL ESPECIALIZADO</v>
          </cell>
          <cell r="G1203">
            <v>80</v>
          </cell>
          <cell r="H1203" t="str">
            <v>OFICINAS CENTRALES</v>
          </cell>
          <cell r="I1203">
            <v>1546</v>
          </cell>
          <cell r="J1203" t="str">
            <v>GERENCIA ADMINISTRATIVA Y FINANCIERA</v>
          </cell>
          <cell r="K1203">
            <v>5392047</v>
          </cell>
          <cell r="L1203">
            <v>33176</v>
          </cell>
        </row>
        <row r="1204">
          <cell r="A1204">
            <v>10186048</v>
          </cell>
          <cell r="B1204" t="str">
            <v>REGALADO LEON</v>
          </cell>
          <cell r="C1204" t="str">
            <v>ALEJANDRO</v>
          </cell>
          <cell r="D1204" t="str">
            <v>A</v>
          </cell>
          <cell r="E1204">
            <v>302001</v>
          </cell>
          <cell r="F1204" t="str">
            <v>PROFESIONAL UNIVERSITARIO</v>
          </cell>
          <cell r="G1204">
            <v>81</v>
          </cell>
          <cell r="H1204" t="str">
            <v>CONSEJO NACIONAL ELECTORAL</v>
          </cell>
          <cell r="I1204">
            <v>6030</v>
          </cell>
          <cell r="J1204" t="str">
            <v>DESPACHO DEL PRESIDENTE</v>
          </cell>
          <cell r="K1204">
            <v>3992693</v>
          </cell>
          <cell r="L1204">
            <v>28803</v>
          </cell>
        </row>
        <row r="1205">
          <cell r="A1205">
            <v>1144097029</v>
          </cell>
          <cell r="B1205" t="str">
            <v>PAREJA BLANCO</v>
          </cell>
          <cell r="C1205" t="str">
            <v>STEFANYA</v>
          </cell>
          <cell r="D1205" t="str">
            <v>A</v>
          </cell>
          <cell r="E1205">
            <v>302001</v>
          </cell>
          <cell r="F1205" t="str">
            <v>PROFESIONAL UNIVERSITARIO</v>
          </cell>
          <cell r="G1205">
            <v>81</v>
          </cell>
          <cell r="H1205" t="str">
            <v>CONSEJO NACIONAL ELECTORAL</v>
          </cell>
          <cell r="I1205">
            <v>6030</v>
          </cell>
          <cell r="J1205" t="str">
            <v>DESPACHO DEL PRESIDENTE</v>
          </cell>
          <cell r="K1205">
            <v>3992693</v>
          </cell>
          <cell r="L1205">
            <v>35604</v>
          </cell>
        </row>
        <row r="1206">
          <cell r="A1206">
            <v>1073171426</v>
          </cell>
          <cell r="B1206" t="str">
            <v>TRUJILLO JIMENEZ</v>
          </cell>
          <cell r="C1206" t="str">
            <v>PAULA ALEJANDRA</v>
          </cell>
          <cell r="D1206" t="str">
            <v>A</v>
          </cell>
          <cell r="E1206">
            <v>302001</v>
          </cell>
          <cell r="F1206" t="str">
            <v>PROFESIONAL UNIVERSITARIO</v>
          </cell>
          <cell r="G1206">
            <v>81</v>
          </cell>
          <cell r="H1206" t="str">
            <v>CONSEJO NACIONAL ELECTORAL</v>
          </cell>
          <cell r="I1206">
            <v>6030</v>
          </cell>
          <cell r="J1206" t="str">
            <v>DESPACHO DEL PRESIDENTE</v>
          </cell>
          <cell r="K1206">
            <v>3992693</v>
          </cell>
          <cell r="L1206">
            <v>35255</v>
          </cell>
        </row>
        <row r="1207">
          <cell r="A1207">
            <v>63459540</v>
          </cell>
          <cell r="B1207" t="str">
            <v>FLOREZ ENCISO</v>
          </cell>
          <cell r="C1207" t="str">
            <v>MARICEL</v>
          </cell>
          <cell r="D1207" t="str">
            <v>A</v>
          </cell>
          <cell r="E1207">
            <v>512004</v>
          </cell>
          <cell r="F1207" t="str">
            <v>AUXILIAR ADMINISTRATIVO</v>
          </cell>
          <cell r="G1207">
            <v>81</v>
          </cell>
          <cell r="H1207" t="str">
            <v>CONSEJO NACIONAL ELECTORAL</v>
          </cell>
          <cell r="I1207">
            <v>6030</v>
          </cell>
          <cell r="J1207" t="str">
            <v>DESPACHO DEL PRESIDENTE</v>
          </cell>
          <cell r="K1207">
            <v>1837246</v>
          </cell>
          <cell r="L1207">
            <v>26021</v>
          </cell>
        </row>
        <row r="1208">
          <cell r="A1208">
            <v>52738871</v>
          </cell>
          <cell r="B1208" t="str">
            <v>MUÑOZ HERNANDEZ</v>
          </cell>
          <cell r="C1208" t="str">
            <v>DARLY HASBLEIDY</v>
          </cell>
          <cell r="D1208" t="str">
            <v>A</v>
          </cell>
          <cell r="E1208">
            <v>512004</v>
          </cell>
          <cell r="F1208" t="str">
            <v>AUXILIAR ADMINISTRATIVO</v>
          </cell>
          <cell r="G1208">
            <v>81</v>
          </cell>
          <cell r="H1208" t="str">
            <v>CONSEJO NACIONAL ELECTORAL</v>
          </cell>
          <cell r="I1208">
            <v>6030</v>
          </cell>
          <cell r="J1208" t="str">
            <v>DESPACHO DEL PRESIDENTE</v>
          </cell>
          <cell r="K1208">
            <v>1837246</v>
          </cell>
          <cell r="L1208">
            <v>29894</v>
          </cell>
        </row>
        <row r="1209">
          <cell r="A1209">
            <v>1024571933</v>
          </cell>
          <cell r="B1209" t="str">
            <v>GUTIERREZ LASSO</v>
          </cell>
          <cell r="C1209" t="str">
            <v>ZULLY JAZMIN</v>
          </cell>
          <cell r="D1209" t="str">
            <v>A</v>
          </cell>
          <cell r="E1209">
            <v>512004</v>
          </cell>
          <cell r="F1209" t="str">
            <v>AUXILIAR ADMINISTRATIVO</v>
          </cell>
          <cell r="G1209">
            <v>81</v>
          </cell>
          <cell r="H1209" t="str">
            <v>CONSEJO NACIONAL ELECTORAL</v>
          </cell>
          <cell r="I1209">
            <v>6030</v>
          </cell>
          <cell r="J1209" t="str">
            <v>DESPACHO DEL PRESIDENTE</v>
          </cell>
          <cell r="K1209">
            <v>1837246</v>
          </cell>
          <cell r="L1209">
            <v>35237</v>
          </cell>
        </row>
        <row r="1210">
          <cell r="A1210">
            <v>1067936047</v>
          </cell>
          <cell r="B1210" t="str">
            <v>MOLINA TABARES</v>
          </cell>
          <cell r="C1210" t="str">
            <v>JAIRO LEON</v>
          </cell>
          <cell r="D1210" t="str">
            <v>A</v>
          </cell>
          <cell r="E1210">
            <v>512004</v>
          </cell>
          <cell r="F1210" t="str">
            <v>AUXILIAR ADMINISTRATIVO</v>
          </cell>
          <cell r="G1210">
            <v>81</v>
          </cell>
          <cell r="H1210" t="str">
            <v>CONSEJO NACIONAL ELECTORAL</v>
          </cell>
          <cell r="I1210">
            <v>6030</v>
          </cell>
          <cell r="J1210" t="str">
            <v>DESPACHO DEL PRESIDENTE</v>
          </cell>
          <cell r="K1210">
            <v>1837246</v>
          </cell>
          <cell r="L1210">
            <v>34689</v>
          </cell>
        </row>
        <row r="1211">
          <cell r="A1211">
            <v>1032469700</v>
          </cell>
          <cell r="B1211" t="str">
            <v>OCHOA ROJAS</v>
          </cell>
          <cell r="C1211" t="str">
            <v>TULIO</v>
          </cell>
          <cell r="D1211" t="str">
            <v>A</v>
          </cell>
          <cell r="E1211">
            <v>408004</v>
          </cell>
          <cell r="F1211" t="str">
            <v>TECNICO OPERATIVO</v>
          </cell>
          <cell r="G1211">
            <v>81</v>
          </cell>
          <cell r="H1211" t="str">
            <v>CONSEJO NACIONAL ELECTORAL</v>
          </cell>
          <cell r="I1211">
            <v>6030</v>
          </cell>
          <cell r="J1211" t="str">
            <v>DESPACHO DEL PRESIDENTE</v>
          </cell>
          <cell r="K1211">
            <v>2990825</v>
          </cell>
          <cell r="L1211">
            <v>34754</v>
          </cell>
        </row>
        <row r="1212">
          <cell r="A1212">
            <v>53068615</v>
          </cell>
          <cell r="B1212" t="str">
            <v>AGUIRRE SILVA</v>
          </cell>
          <cell r="C1212" t="str">
            <v>ANAMARIA</v>
          </cell>
          <cell r="D1212" t="str">
            <v>A</v>
          </cell>
          <cell r="E1212">
            <v>408004</v>
          </cell>
          <cell r="F1212" t="str">
            <v>TECNICO OPERATIVO</v>
          </cell>
          <cell r="G1212">
            <v>81</v>
          </cell>
          <cell r="H1212" t="str">
            <v>CONSEJO NACIONAL ELECTORAL</v>
          </cell>
          <cell r="I1212">
            <v>6030</v>
          </cell>
          <cell r="J1212" t="str">
            <v>DESPACHO DEL PRESIDENTE</v>
          </cell>
          <cell r="K1212">
            <v>2990825</v>
          </cell>
          <cell r="L1212">
            <v>31147</v>
          </cell>
        </row>
        <row r="1213">
          <cell r="A1213">
            <v>1070917685</v>
          </cell>
          <cell r="B1213" t="str">
            <v>GARAY PARDO</v>
          </cell>
          <cell r="C1213" t="str">
            <v>ANDRES FELIPE</v>
          </cell>
          <cell r="D1213" t="str">
            <v>A</v>
          </cell>
          <cell r="E1213">
            <v>408001</v>
          </cell>
          <cell r="F1213" t="str">
            <v>TECNICO OPERATIVO</v>
          </cell>
          <cell r="G1213">
            <v>81</v>
          </cell>
          <cell r="H1213" t="str">
            <v>CONSEJO NACIONAL ELECTORAL</v>
          </cell>
          <cell r="I1213">
            <v>6030</v>
          </cell>
          <cell r="J1213" t="str">
            <v>DESPACHO DEL PRESIDENTE</v>
          </cell>
          <cell r="K1213">
            <v>2561197</v>
          </cell>
          <cell r="L1213">
            <v>32427</v>
          </cell>
        </row>
        <row r="1214">
          <cell r="A1214">
            <v>1032425813</v>
          </cell>
          <cell r="B1214" t="str">
            <v>GOMEZ LEGUIZAMON</v>
          </cell>
          <cell r="C1214" t="str">
            <v>JOHANNA PAOLA</v>
          </cell>
          <cell r="D1214" t="str">
            <v>A</v>
          </cell>
          <cell r="E1214">
            <v>408001</v>
          </cell>
          <cell r="F1214" t="str">
            <v>TECNICO OPERATIVO</v>
          </cell>
          <cell r="G1214">
            <v>81</v>
          </cell>
          <cell r="H1214" t="str">
            <v>CONSEJO NACIONAL ELECTORAL</v>
          </cell>
          <cell r="I1214">
            <v>6030</v>
          </cell>
          <cell r="J1214" t="str">
            <v>DESPACHO DEL PRESIDENTE</v>
          </cell>
          <cell r="K1214">
            <v>2561197</v>
          </cell>
          <cell r="L1214">
            <v>32472</v>
          </cell>
        </row>
        <row r="1215">
          <cell r="A1215">
            <v>80826970</v>
          </cell>
          <cell r="B1215" t="str">
            <v>CASTRO REYES</v>
          </cell>
          <cell r="C1215" t="str">
            <v>JOSE DANIEL</v>
          </cell>
          <cell r="D1215" t="str">
            <v>A</v>
          </cell>
          <cell r="E1215">
            <v>408001</v>
          </cell>
          <cell r="F1215" t="str">
            <v>TECNICO OPERATIVO</v>
          </cell>
          <cell r="G1215">
            <v>81</v>
          </cell>
          <cell r="H1215" t="str">
            <v>CONSEJO NACIONAL ELECTORAL</v>
          </cell>
          <cell r="I1215">
            <v>6030</v>
          </cell>
          <cell r="J1215" t="str">
            <v>DESPACHO DEL PRESIDENTE</v>
          </cell>
          <cell r="K1215">
            <v>2561197</v>
          </cell>
          <cell r="L1215">
            <v>30763</v>
          </cell>
        </row>
        <row r="1216">
          <cell r="A1216">
            <v>52832614</v>
          </cell>
          <cell r="B1216" t="str">
            <v>VELASQUEZ CUERVO</v>
          </cell>
          <cell r="C1216" t="str">
            <v>YOHANNA MARIA</v>
          </cell>
          <cell r="D1216" t="str">
            <v>A</v>
          </cell>
          <cell r="E1216">
            <v>408001</v>
          </cell>
          <cell r="F1216" t="str">
            <v>TECNICO OPERATIVO</v>
          </cell>
          <cell r="G1216">
            <v>81</v>
          </cell>
          <cell r="H1216" t="str">
            <v>CONSEJO NACIONAL ELECTORAL</v>
          </cell>
          <cell r="I1216">
            <v>6030</v>
          </cell>
          <cell r="J1216" t="str">
            <v>DESPACHO DEL PRESIDENTE</v>
          </cell>
          <cell r="K1216">
            <v>2561197</v>
          </cell>
          <cell r="L1216">
            <v>29780</v>
          </cell>
        </row>
        <row r="1217">
          <cell r="A1217">
            <v>50861403</v>
          </cell>
          <cell r="B1217" t="str">
            <v>ROSARIO RUIZ</v>
          </cell>
          <cell r="C1217" t="str">
            <v>ROSMIRA ROSA</v>
          </cell>
          <cell r="D1217" t="str">
            <v>A</v>
          </cell>
          <cell r="E1217">
            <v>408001</v>
          </cell>
          <cell r="F1217" t="str">
            <v>TECNICO OPERATIVO</v>
          </cell>
          <cell r="G1217">
            <v>81</v>
          </cell>
          <cell r="H1217" t="str">
            <v>CONSEJO NACIONAL ELECTORAL</v>
          </cell>
          <cell r="I1217">
            <v>6030</v>
          </cell>
          <cell r="J1217" t="str">
            <v>DESPACHO DEL PRESIDENTE</v>
          </cell>
          <cell r="K1217">
            <v>2561197</v>
          </cell>
          <cell r="L1217">
            <v>27265</v>
          </cell>
        </row>
        <row r="1218">
          <cell r="A1218">
            <v>1102873054</v>
          </cell>
          <cell r="B1218" t="str">
            <v>SIERRA ARRIETA</v>
          </cell>
          <cell r="C1218" t="str">
            <v>ANDRES IVAN</v>
          </cell>
          <cell r="D1218" t="str">
            <v>A</v>
          </cell>
          <cell r="E1218">
            <v>408001</v>
          </cell>
          <cell r="F1218" t="str">
            <v>TECNICO OPERATIVO</v>
          </cell>
          <cell r="G1218">
            <v>81</v>
          </cell>
          <cell r="H1218" t="str">
            <v>CONSEJO NACIONAL ELECTORAL</v>
          </cell>
          <cell r="I1218">
            <v>6030</v>
          </cell>
          <cell r="J1218" t="str">
            <v>DESPACHO DEL PRESIDENTE</v>
          </cell>
          <cell r="K1218">
            <v>2561197</v>
          </cell>
          <cell r="L1218">
            <v>35226</v>
          </cell>
        </row>
        <row r="1219">
          <cell r="A1219">
            <v>52207420</v>
          </cell>
          <cell r="B1219" t="str">
            <v>HERNANDEZ AGREDO</v>
          </cell>
          <cell r="C1219" t="str">
            <v>FLORALBA</v>
          </cell>
          <cell r="D1219" t="str">
            <v>A</v>
          </cell>
          <cell r="E1219">
            <v>408001</v>
          </cell>
          <cell r="F1219" t="str">
            <v>TECNICO OPERATIVO</v>
          </cell>
          <cell r="G1219">
            <v>81</v>
          </cell>
          <cell r="H1219" t="str">
            <v>CONSEJO NACIONAL ELECTORAL</v>
          </cell>
          <cell r="I1219">
            <v>6030</v>
          </cell>
          <cell r="J1219" t="str">
            <v>DESPACHO DEL PRESIDENTE</v>
          </cell>
          <cell r="K1219">
            <v>2561197</v>
          </cell>
          <cell r="L1219">
            <v>27387</v>
          </cell>
        </row>
        <row r="1220">
          <cell r="A1220">
            <v>1019149931</v>
          </cell>
          <cell r="B1220" t="str">
            <v>CALDERON CARVAJAL</v>
          </cell>
          <cell r="C1220" t="str">
            <v>DANIELA</v>
          </cell>
          <cell r="D1220" t="str">
            <v>A</v>
          </cell>
          <cell r="E1220">
            <v>408001</v>
          </cell>
          <cell r="F1220" t="str">
            <v>TECNICO OPERATIVO</v>
          </cell>
          <cell r="G1220">
            <v>81</v>
          </cell>
          <cell r="H1220" t="str">
            <v>CONSEJO NACIONAL ELECTORAL</v>
          </cell>
          <cell r="I1220">
            <v>6030</v>
          </cell>
          <cell r="J1220" t="str">
            <v>DESPACHO DEL PRESIDENTE</v>
          </cell>
          <cell r="K1220">
            <v>2561197</v>
          </cell>
          <cell r="L1220">
            <v>36345</v>
          </cell>
        </row>
        <row r="1221">
          <cell r="A1221">
            <v>79710352</v>
          </cell>
          <cell r="B1221" t="str">
            <v>BOTIA BRICEÑO</v>
          </cell>
          <cell r="C1221" t="str">
            <v>FREDDY JOSE</v>
          </cell>
          <cell r="D1221" t="str">
            <v>A</v>
          </cell>
          <cell r="E1221">
            <v>408001</v>
          </cell>
          <cell r="F1221" t="str">
            <v>TECNICO OPERATIVO</v>
          </cell>
          <cell r="G1221">
            <v>81</v>
          </cell>
          <cell r="H1221" t="str">
            <v>CONSEJO NACIONAL ELECTORAL</v>
          </cell>
          <cell r="I1221">
            <v>6030</v>
          </cell>
          <cell r="J1221" t="str">
            <v>DESPACHO DEL PRESIDENTE</v>
          </cell>
          <cell r="K1221">
            <v>2561197</v>
          </cell>
          <cell r="L1221">
            <v>26551</v>
          </cell>
        </row>
        <row r="1222">
          <cell r="A1222">
            <v>73214798</v>
          </cell>
          <cell r="B1222" t="str">
            <v>POSADA SAAVEDRA</v>
          </cell>
          <cell r="C1222" t="str">
            <v>DEYVINSON RODRIGO</v>
          </cell>
          <cell r="D1222" t="str">
            <v>A</v>
          </cell>
          <cell r="E1222">
            <v>408001</v>
          </cell>
          <cell r="F1222" t="str">
            <v>TECNICO OPERATIVO</v>
          </cell>
          <cell r="G1222">
            <v>81</v>
          </cell>
          <cell r="H1222" t="str">
            <v>CONSEJO NACIONAL ELECTORAL</v>
          </cell>
          <cell r="I1222">
            <v>6030</v>
          </cell>
          <cell r="J1222" t="str">
            <v>DESPACHO DEL PRESIDENTE</v>
          </cell>
          <cell r="K1222">
            <v>2561197</v>
          </cell>
          <cell r="L1222">
            <v>31204</v>
          </cell>
        </row>
        <row r="1223">
          <cell r="A1223">
            <v>60336146</v>
          </cell>
          <cell r="B1223" t="str">
            <v>GAVIRIA FAJARDO</v>
          </cell>
          <cell r="C1223" t="str">
            <v>LUZ ANGELA</v>
          </cell>
          <cell r="D1223" t="str">
            <v>A</v>
          </cell>
          <cell r="E1223">
            <v>408001</v>
          </cell>
          <cell r="F1223" t="str">
            <v>TECNICO OPERATIVO</v>
          </cell>
          <cell r="G1223">
            <v>81</v>
          </cell>
          <cell r="H1223" t="str">
            <v>CONSEJO NACIONAL ELECTORAL</v>
          </cell>
          <cell r="I1223">
            <v>6030</v>
          </cell>
          <cell r="J1223" t="str">
            <v>DESPACHO DEL PRESIDENTE</v>
          </cell>
          <cell r="K1223">
            <v>2561197</v>
          </cell>
          <cell r="L1223">
            <v>25534</v>
          </cell>
        </row>
        <row r="1224">
          <cell r="A1224">
            <v>1010180056</v>
          </cell>
          <cell r="B1224" t="str">
            <v>ZARATE MARTINEZ</v>
          </cell>
          <cell r="C1224" t="str">
            <v>NELLY ASTRID</v>
          </cell>
          <cell r="D1224" t="str">
            <v>A</v>
          </cell>
          <cell r="E1224">
            <v>408001</v>
          </cell>
          <cell r="F1224" t="str">
            <v>TECNICO OPERATIVO</v>
          </cell>
          <cell r="G1224">
            <v>81</v>
          </cell>
          <cell r="H1224" t="str">
            <v>CONSEJO NACIONAL ELECTORAL</v>
          </cell>
          <cell r="I1224">
            <v>6030</v>
          </cell>
          <cell r="J1224" t="str">
            <v>DESPACHO DEL PRESIDENTE</v>
          </cell>
          <cell r="K1224">
            <v>2561197</v>
          </cell>
          <cell r="L1224">
            <v>32483</v>
          </cell>
        </row>
        <row r="1225">
          <cell r="A1225">
            <v>1016095161</v>
          </cell>
          <cell r="B1225" t="str">
            <v>ZUÑIGA VECA</v>
          </cell>
          <cell r="C1225" t="str">
            <v>MARIA FERNANDA</v>
          </cell>
          <cell r="D1225" t="str">
            <v>A</v>
          </cell>
          <cell r="E1225">
            <v>408001</v>
          </cell>
          <cell r="F1225" t="str">
            <v>TECNICO OPERATIVO</v>
          </cell>
          <cell r="G1225">
            <v>81</v>
          </cell>
          <cell r="H1225" t="str">
            <v>CONSEJO NACIONAL ELECTORAL</v>
          </cell>
          <cell r="I1225">
            <v>6030</v>
          </cell>
          <cell r="J1225" t="str">
            <v>DESPACHO DEL PRESIDENTE</v>
          </cell>
          <cell r="K1225">
            <v>2561197</v>
          </cell>
          <cell r="L1225">
            <v>35473</v>
          </cell>
        </row>
        <row r="1226">
          <cell r="A1226">
            <v>1118827822</v>
          </cell>
          <cell r="B1226" t="str">
            <v>ACOSTA GARCIA</v>
          </cell>
          <cell r="C1226" t="str">
            <v>STEPHANY LORAINE</v>
          </cell>
          <cell r="D1226" t="str">
            <v>A</v>
          </cell>
          <cell r="E1226">
            <v>408001</v>
          </cell>
          <cell r="F1226" t="str">
            <v>TECNICO OPERATIVO</v>
          </cell>
          <cell r="G1226">
            <v>81</v>
          </cell>
          <cell r="H1226" t="str">
            <v>CONSEJO NACIONAL ELECTORAL</v>
          </cell>
          <cell r="I1226">
            <v>6030</v>
          </cell>
          <cell r="J1226" t="str">
            <v>DESPACHO DEL PRESIDENTE</v>
          </cell>
          <cell r="K1226">
            <v>2561197</v>
          </cell>
          <cell r="L1226">
            <v>32860</v>
          </cell>
        </row>
        <row r="1227">
          <cell r="A1227">
            <v>22788600</v>
          </cell>
          <cell r="B1227" t="str">
            <v>DE AVILA FERNANDEZ</v>
          </cell>
          <cell r="C1227" t="str">
            <v>NEYS DELC ARMEN</v>
          </cell>
          <cell r="D1227" t="str">
            <v>A</v>
          </cell>
          <cell r="E1227">
            <v>533501</v>
          </cell>
          <cell r="F1227" t="str">
            <v>AUXILIAR SERVICIOS GENERALES</v>
          </cell>
          <cell r="G1227">
            <v>5</v>
          </cell>
          <cell r="H1227" t="str">
            <v>BOLIVAR</v>
          </cell>
          <cell r="I1227">
            <v>709</v>
          </cell>
          <cell r="J1227" t="str">
            <v>CARTAGENA DE INDIAS</v>
          </cell>
          <cell r="K1227">
            <v>1499128</v>
          </cell>
          <cell r="L1227">
            <v>23215</v>
          </cell>
        </row>
        <row r="1228">
          <cell r="A1228">
            <v>45456918</v>
          </cell>
          <cell r="B1228" t="str">
            <v>HERRERA MARTINEZ</v>
          </cell>
          <cell r="C1228" t="str">
            <v>MATILDE</v>
          </cell>
          <cell r="D1228" t="str">
            <v>A</v>
          </cell>
          <cell r="E1228">
            <v>533501</v>
          </cell>
          <cell r="F1228" t="str">
            <v>AUXILIAR SERVICIOS GENERALES</v>
          </cell>
          <cell r="G1228">
            <v>5</v>
          </cell>
          <cell r="H1228" t="str">
            <v>BOLIVAR</v>
          </cell>
          <cell r="I1228">
            <v>709</v>
          </cell>
          <cell r="J1228" t="str">
            <v>CARTAGENA DE INDIAS</v>
          </cell>
          <cell r="K1228">
            <v>1499128</v>
          </cell>
          <cell r="L1228">
            <v>23404</v>
          </cell>
        </row>
        <row r="1229">
          <cell r="A1229">
            <v>1007255060</v>
          </cell>
          <cell r="B1229" t="str">
            <v>RODRIGUEZ HERRERA</v>
          </cell>
          <cell r="C1229" t="str">
            <v>CARMEN CECILIA</v>
          </cell>
          <cell r="D1229" t="str">
            <v>A</v>
          </cell>
          <cell r="E1229">
            <v>533501</v>
          </cell>
          <cell r="F1229" t="str">
            <v>AUXILIAR SERVICIOS GENERALES</v>
          </cell>
          <cell r="G1229">
            <v>5</v>
          </cell>
          <cell r="H1229" t="str">
            <v>BOLIVAR</v>
          </cell>
          <cell r="I1229">
            <v>180</v>
          </cell>
          <cell r="J1229" t="str">
            <v>GESTIÓN MISIONAL</v>
          </cell>
          <cell r="K1229">
            <v>1499128</v>
          </cell>
          <cell r="L1229">
            <v>31470</v>
          </cell>
        </row>
        <row r="1230">
          <cell r="A1230">
            <v>9132246</v>
          </cell>
          <cell r="B1230" t="str">
            <v>RAAD PAYARES</v>
          </cell>
          <cell r="C1230" t="str">
            <v>JORGE ELIAS</v>
          </cell>
          <cell r="D1230" t="str">
            <v>A</v>
          </cell>
          <cell r="E1230">
            <v>403506</v>
          </cell>
          <cell r="F1230" t="str">
            <v>REGISTRADOR MUNICIPAL</v>
          </cell>
          <cell r="G1230">
            <v>5</v>
          </cell>
          <cell r="H1230" t="str">
            <v>BOLIVAR</v>
          </cell>
          <cell r="I1230">
            <v>725</v>
          </cell>
          <cell r="J1230" t="str">
            <v>MARÍA LA BAJA</v>
          </cell>
          <cell r="K1230">
            <v>3442765</v>
          </cell>
          <cell r="L1230">
            <v>20363</v>
          </cell>
        </row>
        <row r="1231">
          <cell r="A1231">
            <v>19767834</v>
          </cell>
          <cell r="B1231" t="str">
            <v>CERVANTES BENTHAN</v>
          </cell>
          <cell r="C1231" t="str">
            <v>SAMIR ANTONIO</v>
          </cell>
          <cell r="D1231" t="str">
            <v>A</v>
          </cell>
          <cell r="E1231">
            <v>403506</v>
          </cell>
          <cell r="F1231" t="str">
            <v>REGISTRADOR MUNICIPAL</v>
          </cell>
          <cell r="G1231">
            <v>5</v>
          </cell>
          <cell r="H1231" t="str">
            <v>BOLIVAR</v>
          </cell>
          <cell r="I1231">
            <v>727</v>
          </cell>
          <cell r="J1231" t="str">
            <v>MOMPÓS</v>
          </cell>
          <cell r="K1231">
            <v>3442765</v>
          </cell>
          <cell r="L1231">
            <v>30038</v>
          </cell>
        </row>
        <row r="1232">
          <cell r="A1232">
            <v>23148086</v>
          </cell>
          <cell r="B1232" t="str">
            <v>ALFONSO AVILA</v>
          </cell>
          <cell r="C1232" t="str">
            <v>LUZ NELLY</v>
          </cell>
          <cell r="D1232" t="str">
            <v>A</v>
          </cell>
          <cell r="E1232">
            <v>403506</v>
          </cell>
          <cell r="F1232" t="str">
            <v>REGISTRADOR MUNICIPAL</v>
          </cell>
          <cell r="G1232">
            <v>5</v>
          </cell>
          <cell r="H1232" t="str">
            <v>BOLIVAR</v>
          </cell>
          <cell r="I1232">
            <v>740</v>
          </cell>
          <cell r="J1232" t="str">
            <v>SANTA ROSA DEL SUR</v>
          </cell>
          <cell r="K1232">
            <v>3442765</v>
          </cell>
          <cell r="L1232">
            <v>23315</v>
          </cell>
        </row>
        <row r="1233">
          <cell r="A1233">
            <v>33068069</v>
          </cell>
          <cell r="B1233" t="str">
            <v>CALDERON CAMPO</v>
          </cell>
          <cell r="C1233" t="str">
            <v>KATIA ROCIO</v>
          </cell>
          <cell r="D1233" t="str">
            <v>A</v>
          </cell>
          <cell r="E1233">
            <v>403506</v>
          </cell>
          <cell r="F1233" t="str">
            <v>REGISTRADOR MUNICIPAL</v>
          </cell>
          <cell r="G1233">
            <v>5</v>
          </cell>
          <cell r="H1233" t="str">
            <v>BOLIVAR</v>
          </cell>
          <cell r="I1233">
            <v>743</v>
          </cell>
          <cell r="J1233" t="str">
            <v>TURBACO</v>
          </cell>
          <cell r="K1233">
            <v>3442765</v>
          </cell>
          <cell r="L1233">
            <v>28757</v>
          </cell>
        </row>
        <row r="1234">
          <cell r="A1234">
            <v>92505602</v>
          </cell>
          <cell r="B1234" t="str">
            <v>ALVAREZ CASTILLO</v>
          </cell>
          <cell r="C1234" t="str">
            <v>CARLOS JULIO</v>
          </cell>
          <cell r="D1234" t="str">
            <v>A</v>
          </cell>
          <cell r="E1234">
            <v>403506</v>
          </cell>
          <cell r="F1234" t="str">
            <v>REGISTRADOR MUNICIPAL</v>
          </cell>
          <cell r="G1234">
            <v>28</v>
          </cell>
          <cell r="H1234" t="str">
            <v>SUCRE</v>
          </cell>
          <cell r="I1234">
            <v>1422</v>
          </cell>
          <cell r="J1234" t="str">
            <v>SANTIAGO DE TOLÚ</v>
          </cell>
          <cell r="K1234">
            <v>3442765</v>
          </cell>
          <cell r="L1234">
            <v>23882</v>
          </cell>
        </row>
        <row r="1235">
          <cell r="A1235">
            <v>92187545</v>
          </cell>
          <cell r="B1235" t="str">
            <v>TEHERAN MANJARRES</v>
          </cell>
          <cell r="C1235" t="str">
            <v>GIOVANNI DE JESUS</v>
          </cell>
          <cell r="D1235" t="str">
            <v>A</v>
          </cell>
          <cell r="E1235">
            <v>403506</v>
          </cell>
          <cell r="F1235" t="str">
            <v>REGISTRADOR MUNICIPAL</v>
          </cell>
          <cell r="G1235">
            <v>28</v>
          </cell>
          <cell r="H1235" t="str">
            <v>SUCRE</v>
          </cell>
          <cell r="I1235">
            <v>1417</v>
          </cell>
          <cell r="J1235" t="str">
            <v>SAN MARCOS</v>
          </cell>
          <cell r="K1235">
            <v>3442765</v>
          </cell>
          <cell r="L1235">
            <v>24714</v>
          </cell>
        </row>
        <row r="1236">
          <cell r="A1236">
            <v>36548399</v>
          </cell>
          <cell r="B1236" t="str">
            <v>SALCEDO LOPEZ</v>
          </cell>
          <cell r="C1236" t="str">
            <v>MARLENE ESTHER</v>
          </cell>
          <cell r="D1236" t="str">
            <v>A</v>
          </cell>
          <cell r="E1236">
            <v>403506</v>
          </cell>
          <cell r="F1236" t="str">
            <v>REGISTRADOR MUNICIPAL</v>
          </cell>
          <cell r="G1236">
            <v>28</v>
          </cell>
          <cell r="H1236" t="str">
            <v>SUCRE</v>
          </cell>
          <cell r="I1236">
            <v>1416</v>
          </cell>
          <cell r="J1236" t="str">
            <v>SAMPUÉS</v>
          </cell>
          <cell r="K1236">
            <v>3442765</v>
          </cell>
          <cell r="L1236">
            <v>22960</v>
          </cell>
        </row>
        <row r="1237">
          <cell r="A1237">
            <v>92126242</v>
          </cell>
          <cell r="B1237" t="str">
            <v>CABARCAS MEJIA</v>
          </cell>
          <cell r="C1237" t="str">
            <v>FRANCISCO ANTONIO</v>
          </cell>
          <cell r="D1237" t="str">
            <v>A</v>
          </cell>
          <cell r="E1237">
            <v>403506</v>
          </cell>
          <cell r="F1237" t="str">
            <v>REGISTRADOR MUNICIPAL</v>
          </cell>
          <cell r="G1237">
            <v>28</v>
          </cell>
          <cell r="H1237" t="str">
            <v>SUCRE</v>
          </cell>
          <cell r="I1237">
            <v>1412</v>
          </cell>
          <cell r="J1237" t="str">
            <v>MAJAGUAL</v>
          </cell>
          <cell r="K1237">
            <v>3442765</v>
          </cell>
          <cell r="L1237">
            <v>23646</v>
          </cell>
        </row>
        <row r="1238">
          <cell r="A1238">
            <v>9038757</v>
          </cell>
          <cell r="B1238" t="str">
            <v>RUIZ GUARDO</v>
          </cell>
          <cell r="C1238" t="str">
            <v>DEMETRIO</v>
          </cell>
          <cell r="D1238" t="str">
            <v>A</v>
          </cell>
          <cell r="E1238">
            <v>403506</v>
          </cell>
          <cell r="F1238" t="str">
            <v>REGISTRADOR MUNICIPAL</v>
          </cell>
          <cell r="G1238">
            <v>28</v>
          </cell>
          <cell r="H1238" t="str">
            <v>SUCRE</v>
          </cell>
          <cell r="I1238">
            <v>1418</v>
          </cell>
          <cell r="J1238" t="str">
            <v>SAN ONOFRE</v>
          </cell>
          <cell r="K1238">
            <v>3442765</v>
          </cell>
          <cell r="L1238">
            <v>22217</v>
          </cell>
        </row>
        <row r="1239">
          <cell r="A1239">
            <v>64867671</v>
          </cell>
          <cell r="B1239" t="str">
            <v>ACOSTA NUÑEZ</v>
          </cell>
          <cell r="C1239" t="str">
            <v>MARIA DEL CARMEN</v>
          </cell>
          <cell r="D1239" t="str">
            <v>A</v>
          </cell>
          <cell r="E1239">
            <v>403506</v>
          </cell>
          <cell r="F1239" t="str">
            <v>REGISTRADOR MUNICIPAL</v>
          </cell>
          <cell r="G1239">
            <v>28</v>
          </cell>
          <cell r="H1239" t="str">
            <v>SUCRE</v>
          </cell>
          <cell r="I1239">
            <v>1420</v>
          </cell>
          <cell r="J1239" t="str">
            <v>SAN LUIS DE SINCÉ</v>
          </cell>
          <cell r="K1239">
            <v>3442765</v>
          </cell>
          <cell r="L1239">
            <v>26130</v>
          </cell>
        </row>
        <row r="1240">
          <cell r="A1240">
            <v>34995500</v>
          </cell>
          <cell r="B1240" t="str">
            <v>MARTINEZ HERRERA</v>
          </cell>
          <cell r="C1240" t="str">
            <v>NUBIA PATRICIA</v>
          </cell>
          <cell r="D1240" t="str">
            <v>A</v>
          </cell>
          <cell r="E1240">
            <v>533501</v>
          </cell>
          <cell r="F1240" t="str">
            <v>AUXILIAR SERVICIOS GENERALES</v>
          </cell>
          <cell r="G1240">
            <v>28</v>
          </cell>
          <cell r="H1240" t="str">
            <v>SUCRE</v>
          </cell>
          <cell r="I1240">
            <v>48</v>
          </cell>
          <cell r="J1240" t="str">
            <v>SUCRE</v>
          </cell>
          <cell r="K1240">
            <v>1499128</v>
          </cell>
          <cell r="L1240">
            <v>24308</v>
          </cell>
        </row>
        <row r="1241">
          <cell r="A1241">
            <v>1005525279</v>
          </cell>
          <cell r="B1241" t="str">
            <v>CARDENAS ANAYA</v>
          </cell>
          <cell r="C1241" t="str">
            <v>LISETH CARINA</v>
          </cell>
          <cell r="D1241" t="str">
            <v>A</v>
          </cell>
          <cell r="E1241">
            <v>533501</v>
          </cell>
          <cell r="F1241" t="str">
            <v>AUXILIAR SERVICIOS GENERALES</v>
          </cell>
          <cell r="G1241">
            <v>28</v>
          </cell>
          <cell r="H1241" t="str">
            <v>SUCRE</v>
          </cell>
          <cell r="I1241">
            <v>48</v>
          </cell>
          <cell r="J1241" t="str">
            <v>SUCRE</v>
          </cell>
          <cell r="K1241">
            <v>1499128</v>
          </cell>
          <cell r="L1241">
            <v>33923</v>
          </cell>
        </row>
        <row r="1242">
          <cell r="A1242">
            <v>9309751</v>
          </cell>
          <cell r="B1242" t="str">
            <v>BARRETO TIRADO</v>
          </cell>
          <cell r="C1242" t="str">
            <v>HUGO DEL CRISTO</v>
          </cell>
          <cell r="D1242" t="str">
            <v>A</v>
          </cell>
          <cell r="E1242">
            <v>403506</v>
          </cell>
          <cell r="F1242" t="str">
            <v>REGISTRADOR MUNICIPAL</v>
          </cell>
          <cell r="G1242">
            <v>28</v>
          </cell>
          <cell r="H1242" t="str">
            <v>SUCRE</v>
          </cell>
          <cell r="I1242">
            <v>1406</v>
          </cell>
          <cell r="J1242" t="str">
            <v>COROZAL</v>
          </cell>
          <cell r="K1242">
            <v>3442765</v>
          </cell>
          <cell r="L1242">
            <v>21118</v>
          </cell>
        </row>
        <row r="1243">
          <cell r="A1243">
            <v>78739801</v>
          </cell>
          <cell r="B1243" t="str">
            <v>VERGARA TOUS</v>
          </cell>
          <cell r="C1243" t="str">
            <v>JAIRO IVAN</v>
          </cell>
          <cell r="D1243" t="str">
            <v>A</v>
          </cell>
          <cell r="E1243">
            <v>302001</v>
          </cell>
          <cell r="F1243" t="str">
            <v>PROFESIONAL UNIVERSITARIO</v>
          </cell>
          <cell r="G1243">
            <v>28</v>
          </cell>
          <cell r="H1243" t="str">
            <v>SUCRE</v>
          </cell>
          <cell r="I1243">
            <v>1403</v>
          </cell>
          <cell r="J1243" t="str">
            <v>SINCELEJO</v>
          </cell>
          <cell r="K1243">
            <v>3992693</v>
          </cell>
          <cell r="L1243">
            <v>27182</v>
          </cell>
        </row>
        <row r="1244">
          <cell r="A1244">
            <v>64549412</v>
          </cell>
          <cell r="B1244" t="str">
            <v>POLANIA CUJAR</v>
          </cell>
          <cell r="C1244" t="str">
            <v>OLGA LUCIA</v>
          </cell>
          <cell r="D1244" t="str">
            <v>A</v>
          </cell>
          <cell r="E1244">
            <v>302001</v>
          </cell>
          <cell r="F1244" t="str">
            <v>PROFESIONAL UNIVERSITARIO</v>
          </cell>
          <cell r="G1244">
            <v>28</v>
          </cell>
          <cell r="H1244" t="str">
            <v>SUCRE</v>
          </cell>
          <cell r="I1244">
            <v>1403</v>
          </cell>
          <cell r="J1244" t="str">
            <v>SINCELEJO</v>
          </cell>
          <cell r="K1244">
            <v>3992693</v>
          </cell>
          <cell r="L1244">
            <v>23442</v>
          </cell>
        </row>
        <row r="1245">
          <cell r="A1245">
            <v>64557448</v>
          </cell>
          <cell r="B1245" t="str">
            <v>CARDENAS MENDOZA</v>
          </cell>
          <cell r="C1245" t="str">
            <v>NICLARET ANTONIA</v>
          </cell>
          <cell r="D1245" t="str">
            <v>A</v>
          </cell>
          <cell r="E1245">
            <v>302001</v>
          </cell>
          <cell r="F1245" t="str">
            <v>PROFESIONAL UNIVERSITARIO</v>
          </cell>
          <cell r="G1245">
            <v>28</v>
          </cell>
          <cell r="H1245" t="str">
            <v>SUCRE</v>
          </cell>
          <cell r="I1245">
            <v>1403</v>
          </cell>
          <cell r="J1245" t="str">
            <v>SINCELEJO</v>
          </cell>
          <cell r="K1245">
            <v>3992693</v>
          </cell>
          <cell r="L1245">
            <v>25049</v>
          </cell>
        </row>
        <row r="1246">
          <cell r="A1246">
            <v>64450323</v>
          </cell>
          <cell r="B1246" t="str">
            <v>VELEZ PLA</v>
          </cell>
          <cell r="C1246" t="str">
            <v>LUZ PIEDAD</v>
          </cell>
          <cell r="D1246" t="str">
            <v>A</v>
          </cell>
          <cell r="E1246">
            <v>302001</v>
          </cell>
          <cell r="F1246" t="str">
            <v>PROFESIONAL UNIVERSITARIO</v>
          </cell>
          <cell r="G1246">
            <v>28</v>
          </cell>
          <cell r="H1246" t="str">
            <v>SUCRE</v>
          </cell>
          <cell r="I1246">
            <v>48</v>
          </cell>
          <cell r="J1246" t="str">
            <v>SUCRE</v>
          </cell>
          <cell r="K1246">
            <v>3992693</v>
          </cell>
          <cell r="L1246">
            <v>25037</v>
          </cell>
        </row>
        <row r="1247">
          <cell r="A1247">
            <v>64697578</v>
          </cell>
          <cell r="B1247" t="str">
            <v>TUIRAN ROMERO</v>
          </cell>
          <cell r="C1247" t="str">
            <v>KATY MILENA</v>
          </cell>
          <cell r="D1247" t="str">
            <v>A</v>
          </cell>
          <cell r="E1247">
            <v>302001</v>
          </cell>
          <cell r="F1247" t="str">
            <v>PROFESIONAL UNIVERSITARIO</v>
          </cell>
          <cell r="G1247">
            <v>28</v>
          </cell>
          <cell r="H1247" t="str">
            <v>SUCRE</v>
          </cell>
          <cell r="I1247">
            <v>48</v>
          </cell>
          <cell r="J1247" t="str">
            <v>SUCRE</v>
          </cell>
          <cell r="K1247">
            <v>3992693</v>
          </cell>
          <cell r="L1247">
            <v>30062</v>
          </cell>
        </row>
        <row r="1248">
          <cell r="A1248">
            <v>64720243</v>
          </cell>
          <cell r="B1248" t="str">
            <v>ROYERT BARRIOS</v>
          </cell>
          <cell r="C1248" t="str">
            <v>ELENA RAQUEL</v>
          </cell>
          <cell r="D1248" t="str">
            <v>A</v>
          </cell>
          <cell r="E1248">
            <v>302001</v>
          </cell>
          <cell r="F1248" t="str">
            <v>PROFESIONAL UNIVERSITARIO</v>
          </cell>
          <cell r="G1248">
            <v>28</v>
          </cell>
          <cell r="H1248" t="str">
            <v>SUCRE</v>
          </cell>
          <cell r="I1248">
            <v>48</v>
          </cell>
          <cell r="J1248" t="str">
            <v>SUCRE</v>
          </cell>
          <cell r="K1248">
            <v>3992693</v>
          </cell>
          <cell r="L1248">
            <v>29181</v>
          </cell>
        </row>
        <row r="1249">
          <cell r="A1249">
            <v>44000016</v>
          </cell>
          <cell r="B1249" t="str">
            <v>BETANCUR</v>
          </cell>
          <cell r="C1249" t="str">
            <v>DIANA MARCELA</v>
          </cell>
          <cell r="D1249" t="str">
            <v>A</v>
          </cell>
          <cell r="E1249">
            <v>512004</v>
          </cell>
          <cell r="F1249" t="str">
            <v>AUXILIAR ADMINISTRATIVO</v>
          </cell>
          <cell r="G1249">
            <v>1</v>
          </cell>
          <cell r="H1249" t="str">
            <v>ANTIOQUIA</v>
          </cell>
          <cell r="I1249">
            <v>123</v>
          </cell>
          <cell r="J1249" t="str">
            <v>GESTIÓN MISIONAL</v>
          </cell>
          <cell r="K1249">
            <v>1837246</v>
          </cell>
          <cell r="L1249">
            <v>30850</v>
          </cell>
        </row>
        <row r="1250">
          <cell r="A1250">
            <v>8011562</v>
          </cell>
          <cell r="B1250" t="str">
            <v>NARANJO HENAO</v>
          </cell>
          <cell r="C1250" t="str">
            <v>RODRIGO ALBERTO</v>
          </cell>
          <cell r="D1250" t="str">
            <v>A</v>
          </cell>
          <cell r="E1250">
            <v>512004</v>
          </cell>
          <cell r="F1250" t="str">
            <v>AUXILIAR ADMINISTRATIVO</v>
          </cell>
          <cell r="G1250">
            <v>1</v>
          </cell>
          <cell r="H1250" t="str">
            <v>ANTIOQUIA</v>
          </cell>
          <cell r="I1250">
            <v>123</v>
          </cell>
          <cell r="J1250" t="str">
            <v>GESTIÓN MISIONAL</v>
          </cell>
          <cell r="K1250">
            <v>1837246</v>
          </cell>
          <cell r="L1250">
            <v>24200</v>
          </cell>
        </row>
        <row r="1251">
          <cell r="A1251">
            <v>21742698</v>
          </cell>
          <cell r="B1251" t="str">
            <v>BOLIVAR DE PUERTA</v>
          </cell>
          <cell r="C1251" t="str">
            <v>MARIA DEL CARMEN</v>
          </cell>
          <cell r="D1251" t="str">
            <v>A</v>
          </cell>
          <cell r="E1251">
            <v>512004</v>
          </cell>
          <cell r="F1251" t="str">
            <v>AUXILIAR ADMINISTRATIVO</v>
          </cell>
          <cell r="G1251">
            <v>1</v>
          </cell>
          <cell r="H1251" t="str">
            <v>ANTIOQUIA</v>
          </cell>
          <cell r="I1251">
            <v>123</v>
          </cell>
          <cell r="J1251" t="str">
            <v>GESTIÓN MISIONAL</v>
          </cell>
          <cell r="K1251">
            <v>1837246</v>
          </cell>
          <cell r="L1251">
            <v>21389</v>
          </cell>
        </row>
        <row r="1252">
          <cell r="A1252">
            <v>42888487</v>
          </cell>
          <cell r="B1252" t="str">
            <v>PEREZ CALLE</v>
          </cell>
          <cell r="C1252" t="str">
            <v>LUCIA ADRIANA</v>
          </cell>
          <cell r="D1252" t="str">
            <v>A</v>
          </cell>
          <cell r="E1252">
            <v>512004</v>
          </cell>
          <cell r="F1252" t="str">
            <v>AUXILIAR ADMINISTRATIVO</v>
          </cell>
          <cell r="G1252">
            <v>1</v>
          </cell>
          <cell r="H1252" t="str">
            <v>ANTIOQUIA</v>
          </cell>
          <cell r="I1252">
            <v>123</v>
          </cell>
          <cell r="J1252" t="str">
            <v>GESTIÓN MISIONAL</v>
          </cell>
          <cell r="K1252">
            <v>1837246</v>
          </cell>
          <cell r="L1252">
            <v>24274</v>
          </cell>
        </row>
        <row r="1253">
          <cell r="A1253">
            <v>1036948095</v>
          </cell>
          <cell r="B1253" t="str">
            <v>NARANJO CARMONA</v>
          </cell>
          <cell r="C1253" t="str">
            <v>MANUEL ALEJANDRO</v>
          </cell>
          <cell r="D1253" t="str">
            <v>A</v>
          </cell>
          <cell r="E1253">
            <v>512004</v>
          </cell>
          <cell r="F1253" t="str">
            <v>AUXILIAR ADMINISTRATIVO</v>
          </cell>
          <cell r="G1253">
            <v>1</v>
          </cell>
          <cell r="H1253" t="str">
            <v>ANTIOQUIA</v>
          </cell>
          <cell r="I1253">
            <v>123</v>
          </cell>
          <cell r="J1253" t="str">
            <v>GESTIÓN MISIONAL</v>
          </cell>
          <cell r="K1253">
            <v>1837246</v>
          </cell>
          <cell r="L1253">
            <v>34260</v>
          </cell>
        </row>
        <row r="1254">
          <cell r="A1254">
            <v>8357444</v>
          </cell>
          <cell r="B1254" t="str">
            <v>HOYOS BOTERO</v>
          </cell>
          <cell r="C1254" t="str">
            <v>JUAN GUILLERMO</v>
          </cell>
          <cell r="D1254" t="str">
            <v>A</v>
          </cell>
          <cell r="E1254">
            <v>512004</v>
          </cell>
          <cell r="F1254" t="str">
            <v>AUXILIAR ADMINISTRATIVO</v>
          </cell>
          <cell r="G1254">
            <v>1</v>
          </cell>
          <cell r="H1254" t="str">
            <v>ANTIOQUIA</v>
          </cell>
          <cell r="I1254">
            <v>123</v>
          </cell>
          <cell r="J1254" t="str">
            <v>GESTIÓN MISIONAL</v>
          </cell>
          <cell r="K1254">
            <v>1837246</v>
          </cell>
          <cell r="L1254">
            <v>30853</v>
          </cell>
        </row>
        <row r="1255">
          <cell r="A1255">
            <v>43847637</v>
          </cell>
          <cell r="B1255" t="str">
            <v>BETANCUR MARIN</v>
          </cell>
          <cell r="C1255" t="str">
            <v>ALEJANDRA MARIA</v>
          </cell>
          <cell r="D1255" t="str">
            <v>A</v>
          </cell>
          <cell r="E1255">
            <v>512004</v>
          </cell>
          <cell r="F1255" t="str">
            <v>AUXILIAR ADMINISTRATIVO</v>
          </cell>
          <cell r="G1255">
            <v>1</v>
          </cell>
          <cell r="H1255" t="str">
            <v>ANTIOQUIA</v>
          </cell>
          <cell r="I1255">
            <v>123</v>
          </cell>
          <cell r="J1255" t="str">
            <v>GESTIÓN MISIONAL</v>
          </cell>
          <cell r="K1255">
            <v>1837246</v>
          </cell>
          <cell r="L1255">
            <v>28786</v>
          </cell>
        </row>
        <row r="1256">
          <cell r="A1256">
            <v>43187146</v>
          </cell>
          <cell r="B1256" t="str">
            <v>VILLA PABON</v>
          </cell>
          <cell r="C1256" t="str">
            <v>JOHANNA MARCELA</v>
          </cell>
          <cell r="D1256" t="str">
            <v>A</v>
          </cell>
          <cell r="E1256">
            <v>512004</v>
          </cell>
          <cell r="F1256" t="str">
            <v>AUXILIAR ADMINISTRATIVO</v>
          </cell>
          <cell r="G1256">
            <v>1</v>
          </cell>
          <cell r="H1256" t="str">
            <v>ANTIOQUIA</v>
          </cell>
          <cell r="I1256">
            <v>123</v>
          </cell>
          <cell r="J1256" t="str">
            <v>GESTIÓN MISIONAL</v>
          </cell>
          <cell r="K1256">
            <v>1837246</v>
          </cell>
          <cell r="L1256">
            <v>30306</v>
          </cell>
        </row>
        <row r="1257">
          <cell r="A1257">
            <v>1017209522</v>
          </cell>
          <cell r="B1257" t="str">
            <v>OCHOA CARVAJAL</v>
          </cell>
          <cell r="C1257" t="str">
            <v>CARLOS RAFAEL</v>
          </cell>
          <cell r="D1257" t="str">
            <v>A</v>
          </cell>
          <cell r="E1257">
            <v>512004</v>
          </cell>
          <cell r="F1257" t="str">
            <v>AUXILIAR ADMINISTRATIVO</v>
          </cell>
          <cell r="G1257">
            <v>1</v>
          </cell>
          <cell r="H1257" t="str">
            <v>ANTIOQUIA</v>
          </cell>
          <cell r="I1257">
            <v>6083</v>
          </cell>
          <cell r="J1257" t="str">
            <v>DESPACHO DE DELEGADOS</v>
          </cell>
          <cell r="K1257">
            <v>1837246</v>
          </cell>
          <cell r="L1257">
            <v>34057</v>
          </cell>
        </row>
        <row r="1258">
          <cell r="A1258">
            <v>39200665</v>
          </cell>
          <cell r="B1258" t="str">
            <v>CAÑAVERAL VILLADA</v>
          </cell>
          <cell r="C1258" t="str">
            <v>MARIA DISNEY</v>
          </cell>
          <cell r="D1258" t="str">
            <v>A</v>
          </cell>
          <cell r="E1258">
            <v>403505</v>
          </cell>
          <cell r="F1258" t="str">
            <v>REGISTRADOR MUNICIPAL</v>
          </cell>
          <cell r="G1258">
            <v>1</v>
          </cell>
          <cell r="H1258" t="str">
            <v>ANTIOQUIA</v>
          </cell>
          <cell r="I1258">
            <v>621</v>
          </cell>
          <cell r="J1258" t="str">
            <v>MONTEBELLO</v>
          </cell>
          <cell r="K1258">
            <v>3269032</v>
          </cell>
          <cell r="L1258">
            <v>28435</v>
          </cell>
        </row>
        <row r="1259">
          <cell r="A1259">
            <v>3532253</v>
          </cell>
          <cell r="B1259" t="str">
            <v>CAICEDO TORRES</v>
          </cell>
          <cell r="C1259" t="str">
            <v>FRANKLIN CESAR</v>
          </cell>
          <cell r="D1259" t="str">
            <v>A</v>
          </cell>
          <cell r="E1259">
            <v>403505</v>
          </cell>
          <cell r="F1259" t="str">
            <v>REGISTRADOR MUNICIPAL</v>
          </cell>
          <cell r="G1259">
            <v>1</v>
          </cell>
          <cell r="H1259" t="str">
            <v>ANTIOQUIA</v>
          </cell>
          <cell r="I1259">
            <v>622</v>
          </cell>
          <cell r="J1259" t="str">
            <v>MURINDÓ</v>
          </cell>
          <cell r="K1259">
            <v>3269032</v>
          </cell>
          <cell r="L1259">
            <v>24645</v>
          </cell>
        </row>
        <row r="1260">
          <cell r="A1260">
            <v>21853398</v>
          </cell>
          <cell r="B1260" t="str">
            <v>PULGARIN ZULUAGA</v>
          </cell>
          <cell r="C1260" t="str">
            <v>LUZ ELENA</v>
          </cell>
          <cell r="D1260" t="str">
            <v>A</v>
          </cell>
          <cell r="E1260">
            <v>403505</v>
          </cell>
          <cell r="F1260" t="str">
            <v>REGISTRADOR MUNICIPAL</v>
          </cell>
          <cell r="G1260">
            <v>1</v>
          </cell>
          <cell r="H1260" t="str">
            <v>ANTIOQUIA</v>
          </cell>
          <cell r="I1260">
            <v>623</v>
          </cell>
          <cell r="J1260" t="str">
            <v>MUTATÁ</v>
          </cell>
          <cell r="K1260">
            <v>3269032</v>
          </cell>
          <cell r="L1260">
            <v>28050</v>
          </cell>
        </row>
        <row r="1261">
          <cell r="A1261">
            <v>3480754</v>
          </cell>
          <cell r="B1261" t="str">
            <v>FERRARO PIEDRAHITA</v>
          </cell>
          <cell r="C1261" t="str">
            <v>ALVARO DE JESUS</v>
          </cell>
          <cell r="D1261" t="str">
            <v>A</v>
          </cell>
          <cell r="E1261">
            <v>403505</v>
          </cell>
          <cell r="F1261" t="str">
            <v>REGISTRADOR MUNICIPAL</v>
          </cell>
          <cell r="G1261">
            <v>1</v>
          </cell>
          <cell r="H1261" t="str">
            <v>ANTIOQUIA</v>
          </cell>
          <cell r="I1261">
            <v>674</v>
          </cell>
          <cell r="J1261" t="str">
            <v>NARIÑO</v>
          </cell>
          <cell r="K1261">
            <v>3269032</v>
          </cell>
          <cell r="L1261">
            <v>20570</v>
          </cell>
        </row>
        <row r="1262">
          <cell r="A1262">
            <v>43683879</v>
          </cell>
          <cell r="B1262" t="str">
            <v>CARO VARELA</v>
          </cell>
          <cell r="C1262" t="str">
            <v>MARTHA ELENA</v>
          </cell>
          <cell r="D1262" t="str">
            <v>A</v>
          </cell>
          <cell r="E1262">
            <v>403505</v>
          </cell>
          <cell r="F1262" t="str">
            <v>REGISTRADOR MUNICIPAL</v>
          </cell>
          <cell r="G1262">
            <v>1</v>
          </cell>
          <cell r="H1262" t="str">
            <v>ANTIOQUIA</v>
          </cell>
          <cell r="I1262">
            <v>578</v>
          </cell>
          <cell r="J1262" t="str">
            <v>CAICEDO</v>
          </cell>
          <cell r="K1262">
            <v>3269032</v>
          </cell>
          <cell r="L1262">
            <v>26127</v>
          </cell>
        </row>
        <row r="1263">
          <cell r="A1263">
            <v>15889598</v>
          </cell>
          <cell r="B1263" t="str">
            <v>FELIX ALVARADO</v>
          </cell>
          <cell r="C1263" t="str">
            <v>MARIO JOSE</v>
          </cell>
          <cell r="D1263" t="str">
            <v>A</v>
          </cell>
          <cell r="E1263">
            <v>403505</v>
          </cell>
          <cell r="F1263" t="str">
            <v>REGISTRADOR MUNICIPAL</v>
          </cell>
          <cell r="G1263">
            <v>1</v>
          </cell>
          <cell r="H1263" t="str">
            <v>ANTIOQUIA</v>
          </cell>
          <cell r="I1263">
            <v>593</v>
          </cell>
          <cell r="J1263" t="str">
            <v>DONMATÍAS</v>
          </cell>
          <cell r="K1263">
            <v>3269032</v>
          </cell>
          <cell r="L1263">
            <v>25751</v>
          </cell>
        </row>
        <row r="1264">
          <cell r="A1264">
            <v>8433557</v>
          </cell>
          <cell r="B1264" t="str">
            <v>VELASQUEZ ORTIZ</v>
          </cell>
          <cell r="C1264" t="str">
            <v>DARIO ANTONIO</v>
          </cell>
          <cell r="D1264" t="str">
            <v>A</v>
          </cell>
          <cell r="E1264">
            <v>403505</v>
          </cell>
          <cell r="F1264" t="str">
            <v>REGISTRADOR MUNICIPAL</v>
          </cell>
          <cell r="G1264">
            <v>1</v>
          </cell>
          <cell r="H1264" t="str">
            <v>ANTIOQUIA</v>
          </cell>
          <cell r="I1264">
            <v>594</v>
          </cell>
          <cell r="J1264" t="str">
            <v>EBÉJICO</v>
          </cell>
          <cell r="K1264">
            <v>3269032</v>
          </cell>
          <cell r="L1264">
            <v>29692</v>
          </cell>
        </row>
        <row r="1265">
          <cell r="A1265">
            <v>1020445751</v>
          </cell>
          <cell r="B1265" t="str">
            <v>MANCO CAMPO</v>
          </cell>
          <cell r="C1265" t="str">
            <v>YAMILE ANDREA</v>
          </cell>
          <cell r="D1265" t="str">
            <v>A</v>
          </cell>
          <cell r="E1265">
            <v>403505</v>
          </cell>
          <cell r="F1265" t="str">
            <v>REGISTRADOR MUNICIPAL</v>
          </cell>
          <cell r="G1265">
            <v>1</v>
          </cell>
          <cell r="H1265" t="str">
            <v>ANTIOQUIA</v>
          </cell>
          <cell r="I1265">
            <v>596</v>
          </cell>
          <cell r="J1265" t="str">
            <v>ENTRERRÍOS</v>
          </cell>
          <cell r="K1265">
            <v>3269032</v>
          </cell>
          <cell r="L1265">
            <v>33527</v>
          </cell>
        </row>
        <row r="1266">
          <cell r="A1266">
            <v>98559825</v>
          </cell>
          <cell r="B1266" t="str">
            <v>HERNANDEZ HERNANDEZ</v>
          </cell>
          <cell r="C1266" t="str">
            <v>HUGO</v>
          </cell>
          <cell r="D1266" t="str">
            <v>A</v>
          </cell>
          <cell r="E1266">
            <v>403505</v>
          </cell>
          <cell r="F1266" t="str">
            <v>REGISTRADOR MUNICIPAL</v>
          </cell>
          <cell r="G1266">
            <v>1</v>
          </cell>
          <cell r="H1266" t="str">
            <v>ANTIOQUIA</v>
          </cell>
          <cell r="I1266">
            <v>669</v>
          </cell>
          <cell r="J1266" t="str">
            <v>YOLOMBÓ</v>
          </cell>
          <cell r="K1266">
            <v>3269032</v>
          </cell>
          <cell r="L1266">
            <v>26534</v>
          </cell>
        </row>
        <row r="1267">
          <cell r="A1267">
            <v>42748510</v>
          </cell>
          <cell r="B1267" t="str">
            <v>VELASQUEZ ACOSTA</v>
          </cell>
          <cell r="C1267" t="str">
            <v>LUZ AMALIA</v>
          </cell>
          <cell r="D1267" t="str">
            <v>A</v>
          </cell>
          <cell r="E1267">
            <v>403505</v>
          </cell>
          <cell r="F1267" t="str">
            <v>REGISTRADOR MUNICIPAL</v>
          </cell>
          <cell r="G1267">
            <v>1</v>
          </cell>
          <cell r="H1267" t="str">
            <v>ANTIOQUIA</v>
          </cell>
          <cell r="I1267">
            <v>628</v>
          </cell>
          <cell r="J1267" t="str">
            <v>PUEBLORRICO</v>
          </cell>
          <cell r="K1267">
            <v>3269032</v>
          </cell>
          <cell r="L1267">
            <v>21573</v>
          </cell>
        </row>
        <row r="1268">
          <cell r="A1268">
            <v>43146886</v>
          </cell>
          <cell r="B1268" t="str">
            <v>RESTREPO GAVIRIA</v>
          </cell>
          <cell r="C1268" t="str">
            <v>MARIA ISABEL</v>
          </cell>
          <cell r="D1268" t="str">
            <v>A</v>
          </cell>
          <cell r="E1268">
            <v>403505</v>
          </cell>
          <cell r="F1268" t="str">
            <v>REGISTRADOR MUNICIPAL</v>
          </cell>
          <cell r="G1268">
            <v>1</v>
          </cell>
          <cell r="H1268" t="str">
            <v>ANTIOQUIA</v>
          </cell>
          <cell r="I1268">
            <v>631</v>
          </cell>
          <cell r="J1268" t="str">
            <v>REMEDIOS</v>
          </cell>
          <cell r="K1268">
            <v>3269032</v>
          </cell>
          <cell r="L1268">
            <v>30231</v>
          </cell>
        </row>
        <row r="1269">
          <cell r="A1269">
            <v>71556378</v>
          </cell>
          <cell r="B1269" t="str">
            <v>ZULUAGA VARGAS</v>
          </cell>
          <cell r="C1269" t="str">
            <v>LUIS GUILLERMO</v>
          </cell>
          <cell r="D1269" t="str">
            <v>A</v>
          </cell>
          <cell r="E1269">
            <v>403505</v>
          </cell>
          <cell r="F1269" t="str">
            <v>REGISTRADOR MUNICIPAL</v>
          </cell>
          <cell r="G1269">
            <v>1</v>
          </cell>
          <cell r="H1269" t="str">
            <v>ANTIOQUIA</v>
          </cell>
          <cell r="I1269">
            <v>676</v>
          </cell>
          <cell r="J1269" t="str">
            <v>RETIRO</v>
          </cell>
          <cell r="K1269">
            <v>3269032</v>
          </cell>
          <cell r="L1269">
            <v>27130</v>
          </cell>
        </row>
        <row r="1270">
          <cell r="A1270">
            <v>71021105</v>
          </cell>
          <cell r="B1270" t="str">
            <v>BARRERA CANAVERAL</v>
          </cell>
          <cell r="C1270" t="str">
            <v>LUIS EDUARDO</v>
          </cell>
          <cell r="D1270" t="str">
            <v>A</v>
          </cell>
          <cell r="E1270">
            <v>403505</v>
          </cell>
          <cell r="F1270" t="str">
            <v>REGISTRADOR MUNICIPAL</v>
          </cell>
          <cell r="G1270">
            <v>1</v>
          </cell>
          <cell r="H1270" t="str">
            <v>ANTIOQUIA</v>
          </cell>
          <cell r="I1270">
            <v>666</v>
          </cell>
          <cell r="J1270" t="str">
            <v>VENECIA</v>
          </cell>
          <cell r="K1270">
            <v>3269032</v>
          </cell>
          <cell r="L1270">
            <v>23806</v>
          </cell>
        </row>
        <row r="1271">
          <cell r="A1271">
            <v>63499310</v>
          </cell>
          <cell r="B1271" t="str">
            <v>OCHOA DULCEY</v>
          </cell>
          <cell r="C1271" t="str">
            <v>SANDRA PATRICIA</v>
          </cell>
          <cell r="D1271" t="str">
            <v>A</v>
          </cell>
          <cell r="E1271">
            <v>403505</v>
          </cell>
          <cell r="F1271" t="str">
            <v>REGISTRADOR MUNICIPAL</v>
          </cell>
          <cell r="G1271">
            <v>7</v>
          </cell>
          <cell r="H1271" t="str">
            <v>BOYACA</v>
          </cell>
          <cell r="I1271">
            <v>767</v>
          </cell>
          <cell r="J1271" t="str">
            <v>CÓMBITA</v>
          </cell>
          <cell r="K1271">
            <v>3269032</v>
          </cell>
          <cell r="L1271">
            <v>27198</v>
          </cell>
        </row>
        <row r="1272">
          <cell r="A1272">
            <v>7308754</v>
          </cell>
          <cell r="B1272" t="str">
            <v>PINILLA FIGUEROA</v>
          </cell>
          <cell r="C1272" t="str">
            <v>RAFAEL ALIRIO</v>
          </cell>
          <cell r="D1272" t="str">
            <v>A</v>
          </cell>
          <cell r="E1272">
            <v>403505</v>
          </cell>
          <cell r="F1272" t="str">
            <v>REGISTRADOR MUNICIPAL</v>
          </cell>
          <cell r="G1272">
            <v>7</v>
          </cell>
          <cell r="H1272" t="str">
            <v>BOYACA</v>
          </cell>
          <cell r="I1272">
            <v>768</v>
          </cell>
          <cell r="J1272" t="str">
            <v>COPER</v>
          </cell>
          <cell r="K1272">
            <v>3269032</v>
          </cell>
          <cell r="L1272">
            <v>25164</v>
          </cell>
        </row>
        <row r="1273">
          <cell r="A1273">
            <v>46371347</v>
          </cell>
          <cell r="B1273" t="str">
            <v>BARRERA NINO</v>
          </cell>
          <cell r="C1273" t="str">
            <v>MARTHA XIMENA</v>
          </cell>
          <cell r="D1273" t="str">
            <v>A</v>
          </cell>
          <cell r="E1273">
            <v>403505</v>
          </cell>
          <cell r="F1273" t="str">
            <v>REGISTRADOR MUNICIPAL</v>
          </cell>
          <cell r="G1273">
            <v>7</v>
          </cell>
          <cell r="H1273" t="str">
            <v>BOYACA</v>
          </cell>
          <cell r="I1273">
            <v>769</v>
          </cell>
          <cell r="J1273" t="str">
            <v>CORRALES</v>
          </cell>
          <cell r="K1273">
            <v>3269032</v>
          </cell>
          <cell r="L1273">
            <v>27378</v>
          </cell>
        </row>
        <row r="1274">
          <cell r="A1274">
            <v>23753993</v>
          </cell>
          <cell r="B1274" t="str">
            <v>BARRETO GAMEZ</v>
          </cell>
          <cell r="C1274" t="str">
            <v>ROSALBA ELIZABETH</v>
          </cell>
          <cell r="D1274" t="str">
            <v>A</v>
          </cell>
          <cell r="E1274">
            <v>403505</v>
          </cell>
          <cell r="F1274" t="str">
            <v>REGISTRADOR MUNICIPAL</v>
          </cell>
          <cell r="G1274">
            <v>7</v>
          </cell>
          <cell r="H1274" t="str">
            <v>BOYACA</v>
          </cell>
          <cell r="I1274">
            <v>770</v>
          </cell>
          <cell r="J1274" t="str">
            <v>COVARACHÍA</v>
          </cell>
          <cell r="K1274">
            <v>3269032</v>
          </cell>
          <cell r="L1274">
            <v>24447</v>
          </cell>
        </row>
        <row r="1275">
          <cell r="A1275">
            <v>40012171</v>
          </cell>
          <cell r="B1275" t="str">
            <v>SANCHEZ PENA</v>
          </cell>
          <cell r="C1275" t="str">
            <v>BETTY EDELMIRA</v>
          </cell>
          <cell r="D1275" t="str">
            <v>A</v>
          </cell>
          <cell r="E1275">
            <v>403505</v>
          </cell>
          <cell r="F1275" t="str">
            <v>REGISTRADOR MUNICIPAL</v>
          </cell>
          <cell r="G1275">
            <v>7</v>
          </cell>
          <cell r="H1275" t="str">
            <v>BOYACA</v>
          </cell>
          <cell r="I1275">
            <v>801</v>
          </cell>
          <cell r="J1275" t="str">
            <v>VILLA DE LEYVA</v>
          </cell>
          <cell r="K1275">
            <v>3269032</v>
          </cell>
          <cell r="L1275">
            <v>20527</v>
          </cell>
        </row>
        <row r="1276">
          <cell r="A1276">
            <v>23694225</v>
          </cell>
          <cell r="B1276" t="str">
            <v>MARTINEZ PEÑA</v>
          </cell>
          <cell r="C1276" t="str">
            <v>EDNA RUTH</v>
          </cell>
          <cell r="D1276" t="str">
            <v>A</v>
          </cell>
          <cell r="E1276">
            <v>403505</v>
          </cell>
          <cell r="F1276" t="str">
            <v>REGISTRADOR MUNICIPAL</v>
          </cell>
          <cell r="G1276">
            <v>7</v>
          </cell>
          <cell r="H1276" t="str">
            <v>BOYACA</v>
          </cell>
          <cell r="I1276">
            <v>802</v>
          </cell>
          <cell r="J1276" t="str">
            <v>MACANAL</v>
          </cell>
          <cell r="K1276">
            <v>3269032</v>
          </cell>
          <cell r="L1276">
            <v>24105</v>
          </cell>
        </row>
        <row r="1277">
          <cell r="A1277">
            <v>7315315</v>
          </cell>
          <cell r="B1277" t="str">
            <v>DELGADILLO ZAPATA</v>
          </cell>
          <cell r="C1277" t="str">
            <v>IVAN ROLANDO</v>
          </cell>
          <cell r="D1277" t="str">
            <v>A</v>
          </cell>
          <cell r="E1277">
            <v>403505</v>
          </cell>
          <cell r="F1277" t="str">
            <v>REGISTRADOR MUNICIPAL</v>
          </cell>
          <cell r="G1277">
            <v>7</v>
          </cell>
          <cell r="H1277" t="str">
            <v>BOYACA</v>
          </cell>
          <cell r="I1277">
            <v>803</v>
          </cell>
          <cell r="J1277" t="str">
            <v>MARIPÍ</v>
          </cell>
          <cell r="K1277">
            <v>3269032</v>
          </cell>
          <cell r="L1277">
            <v>28681</v>
          </cell>
        </row>
        <row r="1278">
          <cell r="A1278">
            <v>4123229</v>
          </cell>
          <cell r="B1278" t="str">
            <v>RODRIGUEZ GONZALEZ</v>
          </cell>
          <cell r="C1278" t="str">
            <v>JORGE ALBERTO</v>
          </cell>
          <cell r="D1278" t="str">
            <v>A</v>
          </cell>
          <cell r="E1278">
            <v>403505</v>
          </cell>
          <cell r="F1278" t="str">
            <v>REGISTRADOR MUNICIPAL</v>
          </cell>
          <cell r="G1278">
            <v>7</v>
          </cell>
          <cell r="H1278" t="str">
            <v>BOYACA</v>
          </cell>
          <cell r="I1278">
            <v>771</v>
          </cell>
          <cell r="J1278" t="str">
            <v>CUBARÁ</v>
          </cell>
          <cell r="K1278">
            <v>3269032</v>
          </cell>
          <cell r="L1278">
            <v>27705</v>
          </cell>
        </row>
        <row r="1279">
          <cell r="A1279">
            <v>4117078</v>
          </cell>
          <cell r="B1279" t="str">
            <v>ANTOLINEZ GOMEZ</v>
          </cell>
          <cell r="C1279" t="str">
            <v>JORGE ERNESTO</v>
          </cell>
          <cell r="D1279" t="str">
            <v>A</v>
          </cell>
          <cell r="E1279">
            <v>403505</v>
          </cell>
          <cell r="F1279" t="str">
            <v>REGISTRADOR MUNICIPAL</v>
          </cell>
          <cell r="G1279">
            <v>7</v>
          </cell>
          <cell r="H1279" t="str">
            <v>BOYACA</v>
          </cell>
          <cell r="I1279">
            <v>784</v>
          </cell>
          <cell r="J1279" t="str">
            <v>EL ESPINO</v>
          </cell>
          <cell r="K1279">
            <v>3269032</v>
          </cell>
          <cell r="L1279">
            <v>29498</v>
          </cell>
        </row>
        <row r="1280">
          <cell r="A1280">
            <v>33515812</v>
          </cell>
          <cell r="B1280" t="str">
            <v>CONTRERAS HERNANDEZ</v>
          </cell>
          <cell r="C1280" t="str">
            <v>NORA ESPERANZA</v>
          </cell>
          <cell r="D1280" t="str">
            <v>A</v>
          </cell>
          <cell r="E1280">
            <v>403505</v>
          </cell>
          <cell r="F1280" t="str">
            <v>REGISTRADOR MUNICIPAL</v>
          </cell>
          <cell r="G1280">
            <v>7</v>
          </cell>
          <cell r="H1280" t="str">
            <v>BOYACA</v>
          </cell>
          <cell r="I1280">
            <v>785</v>
          </cell>
          <cell r="J1280" t="str">
            <v>FIRAVITOBA</v>
          </cell>
          <cell r="K1280">
            <v>3269032</v>
          </cell>
          <cell r="L1280">
            <v>25240</v>
          </cell>
        </row>
        <row r="1281">
          <cell r="A1281">
            <v>74375046</v>
          </cell>
          <cell r="B1281" t="str">
            <v>PEREZ MARTINEZ</v>
          </cell>
          <cell r="C1281" t="str">
            <v>ALES ORLANDO</v>
          </cell>
          <cell r="D1281" t="str">
            <v>A</v>
          </cell>
          <cell r="E1281">
            <v>403505</v>
          </cell>
          <cell r="F1281" t="str">
            <v>REGISTRADOR MUNICIPAL</v>
          </cell>
          <cell r="G1281">
            <v>7</v>
          </cell>
          <cell r="H1281" t="str">
            <v>BOYACA</v>
          </cell>
          <cell r="I1281">
            <v>786</v>
          </cell>
          <cell r="J1281" t="str">
            <v>FLORESTA</v>
          </cell>
          <cell r="K1281">
            <v>3269032</v>
          </cell>
          <cell r="L1281">
            <v>29246</v>
          </cell>
        </row>
        <row r="1282">
          <cell r="A1282">
            <v>23366684</v>
          </cell>
          <cell r="B1282" t="str">
            <v>PEÑA MASMELA</v>
          </cell>
          <cell r="C1282" t="str">
            <v>MARIA UBALDINA</v>
          </cell>
          <cell r="D1282" t="str">
            <v>A</v>
          </cell>
          <cell r="E1282">
            <v>403505</v>
          </cell>
          <cell r="F1282" t="str">
            <v>REGISTRADOR MUNICIPAL</v>
          </cell>
          <cell r="G1282">
            <v>7</v>
          </cell>
          <cell r="H1282" t="str">
            <v>BOYACA</v>
          </cell>
          <cell r="I1282">
            <v>872</v>
          </cell>
          <cell r="J1282" t="str">
            <v>BRICEÑO</v>
          </cell>
          <cell r="K1282">
            <v>3269032</v>
          </cell>
          <cell r="L1282">
            <v>30154</v>
          </cell>
        </row>
        <row r="1283">
          <cell r="A1283">
            <v>1124228</v>
          </cell>
          <cell r="B1283" t="str">
            <v>MERCHAN FRESNO</v>
          </cell>
          <cell r="C1283" t="str">
            <v>JORGE ERIBALDO</v>
          </cell>
          <cell r="D1283" t="str">
            <v>A</v>
          </cell>
          <cell r="E1283">
            <v>403505</v>
          </cell>
          <cell r="F1283" t="str">
            <v>REGISTRADOR MUNICIPAL</v>
          </cell>
          <cell r="G1283">
            <v>7</v>
          </cell>
          <cell r="H1283" t="str">
            <v>BOYACA</v>
          </cell>
          <cell r="I1283">
            <v>762</v>
          </cell>
          <cell r="J1283" t="str">
            <v>BUENAVISTA</v>
          </cell>
          <cell r="K1283">
            <v>3269032</v>
          </cell>
          <cell r="L1283">
            <v>21278</v>
          </cell>
        </row>
        <row r="1284">
          <cell r="A1284">
            <v>74344684</v>
          </cell>
          <cell r="B1284" t="str">
            <v>ROJAS ACEVEDO</v>
          </cell>
          <cell r="C1284" t="str">
            <v>JOHAN ALFREDO</v>
          </cell>
          <cell r="D1284" t="str">
            <v>A</v>
          </cell>
          <cell r="E1284">
            <v>403505</v>
          </cell>
          <cell r="F1284" t="str">
            <v>REGISTRADOR MUNICIPAL</v>
          </cell>
          <cell r="G1284">
            <v>7</v>
          </cell>
          <cell r="H1284" t="str">
            <v>BOYACA</v>
          </cell>
          <cell r="I1284">
            <v>763</v>
          </cell>
          <cell r="J1284" t="str">
            <v>BUSBANZÁ</v>
          </cell>
          <cell r="K1284">
            <v>3269032</v>
          </cell>
          <cell r="L1284">
            <v>27615</v>
          </cell>
        </row>
        <row r="1285">
          <cell r="A1285">
            <v>7305734</v>
          </cell>
          <cell r="B1285" t="str">
            <v>MORALES LUIS</v>
          </cell>
          <cell r="C1285" t="str">
            <v>JULIO CESAR</v>
          </cell>
          <cell r="D1285" t="str">
            <v>A</v>
          </cell>
          <cell r="E1285">
            <v>403505</v>
          </cell>
          <cell r="F1285" t="str">
            <v>REGISTRADOR MUNICIPAL</v>
          </cell>
          <cell r="G1285">
            <v>7</v>
          </cell>
          <cell r="H1285" t="str">
            <v>BOYACA</v>
          </cell>
          <cell r="I1285">
            <v>764</v>
          </cell>
          <cell r="J1285" t="str">
            <v>CALDAS</v>
          </cell>
          <cell r="K1285">
            <v>3269032</v>
          </cell>
          <cell r="L1285">
            <v>23134</v>
          </cell>
        </row>
        <row r="1286">
          <cell r="A1286">
            <v>40016023</v>
          </cell>
          <cell r="B1286" t="str">
            <v>PEREZ NEIRA</v>
          </cell>
          <cell r="C1286" t="str">
            <v>MARIA FRANCISCA</v>
          </cell>
          <cell r="D1286" t="str">
            <v>A</v>
          </cell>
          <cell r="E1286">
            <v>403505</v>
          </cell>
          <cell r="F1286" t="str">
            <v>REGISTRADOR MUNICIPAL</v>
          </cell>
          <cell r="G1286">
            <v>7</v>
          </cell>
          <cell r="H1286" t="str">
            <v>BOYACA</v>
          </cell>
          <cell r="I1286">
            <v>772</v>
          </cell>
          <cell r="J1286" t="str">
            <v>CUCAITA</v>
          </cell>
          <cell r="K1286">
            <v>3269032</v>
          </cell>
          <cell r="L1286">
            <v>22235</v>
          </cell>
        </row>
        <row r="1287">
          <cell r="A1287">
            <v>1049636087</v>
          </cell>
          <cell r="B1287" t="str">
            <v>MENDIVELSO CHAPARRO</v>
          </cell>
          <cell r="C1287" t="str">
            <v>MONICA YAZMIN</v>
          </cell>
          <cell r="D1287" t="str">
            <v>A</v>
          </cell>
          <cell r="E1287">
            <v>403505</v>
          </cell>
          <cell r="F1287" t="str">
            <v>REGISTRADOR MUNICIPAL</v>
          </cell>
          <cell r="G1287">
            <v>7</v>
          </cell>
          <cell r="H1287" t="str">
            <v>BOYACA</v>
          </cell>
          <cell r="I1287">
            <v>794</v>
          </cell>
          <cell r="J1287" t="str">
            <v>IZA</v>
          </cell>
          <cell r="K1287">
            <v>3269032</v>
          </cell>
          <cell r="L1287">
            <v>34275</v>
          </cell>
        </row>
        <row r="1288">
          <cell r="A1288">
            <v>40049226</v>
          </cell>
          <cell r="B1288" t="str">
            <v>JIMENEZ ALBA</v>
          </cell>
          <cell r="C1288" t="str">
            <v>SANDRA MILENA</v>
          </cell>
          <cell r="D1288" t="str">
            <v>A</v>
          </cell>
          <cell r="E1288">
            <v>403505</v>
          </cell>
          <cell r="F1288" t="str">
            <v>REGISTRADOR MUNICIPAL</v>
          </cell>
          <cell r="G1288">
            <v>7</v>
          </cell>
          <cell r="H1288" t="str">
            <v>BOYACA</v>
          </cell>
          <cell r="I1288">
            <v>795</v>
          </cell>
          <cell r="J1288" t="str">
            <v>JENESANO</v>
          </cell>
          <cell r="K1288">
            <v>3269032</v>
          </cell>
          <cell r="L1288">
            <v>29715</v>
          </cell>
        </row>
        <row r="1289">
          <cell r="A1289">
            <v>7228884</v>
          </cell>
          <cell r="B1289" t="str">
            <v>TORRES TOBITO</v>
          </cell>
          <cell r="C1289" t="str">
            <v>EDGAR HUMBERTO</v>
          </cell>
          <cell r="D1289" t="str">
            <v>A</v>
          </cell>
          <cell r="E1289">
            <v>403505</v>
          </cell>
          <cell r="F1289" t="str">
            <v>REGISTRADOR MUNICIPAL</v>
          </cell>
          <cell r="G1289">
            <v>7</v>
          </cell>
          <cell r="H1289" t="str">
            <v>BOYACA</v>
          </cell>
          <cell r="I1289">
            <v>796</v>
          </cell>
          <cell r="J1289" t="str">
            <v>JERICÓ</v>
          </cell>
          <cell r="K1289">
            <v>3269032</v>
          </cell>
          <cell r="L1289">
            <v>26602</v>
          </cell>
        </row>
        <row r="1290">
          <cell r="A1290">
            <v>4113975</v>
          </cell>
          <cell r="B1290" t="str">
            <v>MENA LEAL</v>
          </cell>
          <cell r="C1290" t="str">
            <v>CARLOS ALFONSO</v>
          </cell>
          <cell r="D1290" t="str">
            <v>A</v>
          </cell>
          <cell r="E1290">
            <v>403505</v>
          </cell>
          <cell r="F1290" t="str">
            <v>REGISTRADOR MUNICIPAL</v>
          </cell>
          <cell r="G1290">
            <v>7</v>
          </cell>
          <cell r="H1290" t="str">
            <v>BOYACA</v>
          </cell>
          <cell r="I1290">
            <v>797</v>
          </cell>
          <cell r="J1290" t="str">
            <v>LABRANZAGRANDE</v>
          </cell>
          <cell r="K1290">
            <v>3269032</v>
          </cell>
          <cell r="L1290">
            <v>27311</v>
          </cell>
        </row>
        <row r="1291">
          <cell r="A1291">
            <v>23521697</v>
          </cell>
          <cell r="B1291" t="str">
            <v>ALARCON GUEVARA</v>
          </cell>
          <cell r="C1291" t="str">
            <v>BALVINA</v>
          </cell>
          <cell r="D1291" t="str">
            <v>A</v>
          </cell>
          <cell r="E1291">
            <v>403505</v>
          </cell>
          <cell r="F1291" t="str">
            <v>REGISTRADOR MUNICIPAL</v>
          </cell>
          <cell r="G1291">
            <v>7</v>
          </cell>
          <cell r="H1291" t="str">
            <v>BOYACA</v>
          </cell>
          <cell r="I1291">
            <v>778</v>
          </cell>
          <cell r="J1291" t="str">
            <v>CHITA</v>
          </cell>
          <cell r="K1291">
            <v>3269032</v>
          </cell>
          <cell r="L1291">
            <v>22647</v>
          </cell>
        </row>
        <row r="1292">
          <cell r="A1292">
            <v>37180535</v>
          </cell>
          <cell r="B1292" t="str">
            <v>MOLINA JACOME</v>
          </cell>
          <cell r="C1292" t="str">
            <v>LAURA TORCOROMA</v>
          </cell>
          <cell r="D1292" t="str">
            <v>A</v>
          </cell>
          <cell r="E1292">
            <v>512004</v>
          </cell>
          <cell r="F1292" t="str">
            <v>AUXILIAR ADMINISTRATIVO</v>
          </cell>
          <cell r="G1292">
            <v>25</v>
          </cell>
          <cell r="H1292" t="str">
            <v>NORTE DE SANTANDER</v>
          </cell>
          <cell r="I1292">
            <v>1273</v>
          </cell>
          <cell r="J1292" t="str">
            <v>OCAÑA</v>
          </cell>
          <cell r="K1292">
            <v>1837246</v>
          </cell>
          <cell r="L1292">
            <v>30617</v>
          </cell>
        </row>
        <row r="1293">
          <cell r="A1293">
            <v>37320734</v>
          </cell>
          <cell r="B1293" t="str">
            <v>TORRES RUEDA</v>
          </cell>
          <cell r="C1293" t="str">
            <v>YANETH</v>
          </cell>
          <cell r="D1293" t="str">
            <v>A</v>
          </cell>
          <cell r="E1293">
            <v>512004</v>
          </cell>
          <cell r="F1293" t="str">
            <v>AUXILIAR ADMINISTRATIVO</v>
          </cell>
          <cell r="G1293">
            <v>25</v>
          </cell>
          <cell r="H1293" t="str">
            <v>NORTE DE SANTANDER</v>
          </cell>
          <cell r="I1293">
            <v>1273</v>
          </cell>
          <cell r="J1293" t="str">
            <v>OCAÑA</v>
          </cell>
          <cell r="K1293">
            <v>1837246</v>
          </cell>
          <cell r="L1293">
            <v>24933</v>
          </cell>
        </row>
        <row r="1294">
          <cell r="A1294">
            <v>60256643</v>
          </cell>
          <cell r="B1294" t="str">
            <v>FERREIRA CAMARGO</v>
          </cell>
          <cell r="C1294" t="str">
            <v>ADRIANA MARIA</v>
          </cell>
          <cell r="D1294" t="str">
            <v>A</v>
          </cell>
          <cell r="E1294">
            <v>512004</v>
          </cell>
          <cell r="F1294" t="str">
            <v>AUXILIAR ADMINISTRATIVO</v>
          </cell>
          <cell r="G1294">
            <v>25</v>
          </cell>
          <cell r="H1294" t="str">
            <v>NORTE DE SANTANDER</v>
          </cell>
          <cell r="I1294">
            <v>1259</v>
          </cell>
          <cell r="J1294" t="str">
            <v>PAMPLONA</v>
          </cell>
          <cell r="K1294">
            <v>1837246</v>
          </cell>
          <cell r="L1294">
            <v>25477</v>
          </cell>
        </row>
        <row r="1295">
          <cell r="A1295">
            <v>60331110</v>
          </cell>
          <cell r="B1295" t="str">
            <v>CASTRO SANCHEZ</v>
          </cell>
          <cell r="C1295" t="str">
            <v>LUZ ARJENIS</v>
          </cell>
          <cell r="D1295" t="str">
            <v>A</v>
          </cell>
          <cell r="E1295">
            <v>512004</v>
          </cell>
          <cell r="F1295" t="str">
            <v>AUXILIAR ADMINISTRATIVO</v>
          </cell>
          <cell r="G1295">
            <v>25</v>
          </cell>
          <cell r="H1295" t="str">
            <v>NORTE DE SANTANDER</v>
          </cell>
          <cell r="I1295">
            <v>1259</v>
          </cell>
          <cell r="J1295" t="str">
            <v>PAMPLONA</v>
          </cell>
          <cell r="K1295">
            <v>1837246</v>
          </cell>
          <cell r="L1295">
            <v>24883</v>
          </cell>
        </row>
        <row r="1296">
          <cell r="A1296">
            <v>37366167</v>
          </cell>
          <cell r="B1296" t="str">
            <v>ARCINIEGAS QUINTERO</v>
          </cell>
          <cell r="C1296" t="str">
            <v>RUBIA AMPARO</v>
          </cell>
          <cell r="D1296" t="str">
            <v>A</v>
          </cell>
          <cell r="E1296">
            <v>512004</v>
          </cell>
          <cell r="F1296" t="str">
            <v>AUXILIAR ADMINISTRATIVO</v>
          </cell>
          <cell r="G1296">
            <v>25</v>
          </cell>
          <cell r="H1296" t="str">
            <v>NORTE DE SANTANDER</v>
          </cell>
          <cell r="I1296">
            <v>463</v>
          </cell>
          <cell r="J1296" t="str">
            <v>REGISTRADURÍA ESPECIAL</v>
          </cell>
          <cell r="K1296">
            <v>1837246</v>
          </cell>
          <cell r="L1296">
            <v>22986</v>
          </cell>
        </row>
        <row r="1297">
          <cell r="A1297">
            <v>60328910</v>
          </cell>
          <cell r="B1297" t="str">
            <v>VILLAMIZAR JAIMES</v>
          </cell>
          <cell r="C1297" t="str">
            <v>CARMEN JUDITH</v>
          </cell>
          <cell r="D1297" t="str">
            <v>A</v>
          </cell>
          <cell r="E1297">
            <v>512004</v>
          </cell>
          <cell r="F1297" t="str">
            <v>AUXILIAR ADMINISTRATIVO</v>
          </cell>
          <cell r="G1297">
            <v>25</v>
          </cell>
          <cell r="H1297" t="str">
            <v>NORTE DE SANTANDER</v>
          </cell>
          <cell r="I1297">
            <v>463</v>
          </cell>
          <cell r="J1297" t="str">
            <v>REGISTRADURÍA ESPECIAL</v>
          </cell>
          <cell r="K1297">
            <v>1837246</v>
          </cell>
          <cell r="L1297">
            <v>25185</v>
          </cell>
        </row>
        <row r="1298">
          <cell r="A1298">
            <v>30049859</v>
          </cell>
          <cell r="B1298" t="str">
            <v>MADARIAGA LOPEZ</v>
          </cell>
          <cell r="C1298" t="str">
            <v>ELIANA LIZETH</v>
          </cell>
          <cell r="D1298" t="str">
            <v>A</v>
          </cell>
          <cell r="E1298">
            <v>512004</v>
          </cell>
          <cell r="F1298" t="str">
            <v>AUXILIAR ADMINISTRATIVO</v>
          </cell>
          <cell r="G1298">
            <v>25</v>
          </cell>
          <cell r="H1298" t="str">
            <v>NORTE DE SANTANDER</v>
          </cell>
          <cell r="I1298">
            <v>42</v>
          </cell>
          <cell r="J1298" t="str">
            <v>NORTE DE SANTANDER</v>
          </cell>
          <cell r="K1298">
            <v>1837246</v>
          </cell>
          <cell r="L1298">
            <v>29630</v>
          </cell>
        </row>
        <row r="1299">
          <cell r="A1299">
            <v>1090375871</v>
          </cell>
          <cell r="B1299" t="str">
            <v>MORA RAMIREZ</v>
          </cell>
          <cell r="C1299" t="str">
            <v>ERIKA MILAGROS</v>
          </cell>
          <cell r="D1299" t="str">
            <v>A</v>
          </cell>
          <cell r="E1299">
            <v>512004</v>
          </cell>
          <cell r="F1299" t="str">
            <v>AUXILIAR ADMINISTRATIVO</v>
          </cell>
          <cell r="G1299">
            <v>25</v>
          </cell>
          <cell r="H1299" t="str">
            <v>NORTE DE SANTANDER</v>
          </cell>
          <cell r="I1299">
            <v>42</v>
          </cell>
          <cell r="J1299" t="str">
            <v>NORTE DE SANTANDER</v>
          </cell>
          <cell r="K1299">
            <v>1837246</v>
          </cell>
          <cell r="L1299">
            <v>31799</v>
          </cell>
        </row>
        <row r="1300">
          <cell r="A1300">
            <v>10943984</v>
          </cell>
          <cell r="B1300" t="str">
            <v>HERNANDEZ CEBALLOS</v>
          </cell>
          <cell r="C1300" t="str">
            <v>EDWIN RAFAEL</v>
          </cell>
          <cell r="D1300" t="str">
            <v>A</v>
          </cell>
          <cell r="E1300">
            <v>512004</v>
          </cell>
          <cell r="F1300" t="str">
            <v>AUXILIAR ADMINISTRATIVO</v>
          </cell>
          <cell r="G1300">
            <v>25</v>
          </cell>
          <cell r="H1300" t="str">
            <v>NORTE DE SANTANDER</v>
          </cell>
          <cell r="I1300">
            <v>1235</v>
          </cell>
          <cell r="J1300" t="str">
            <v>CÚCUTA</v>
          </cell>
          <cell r="K1300">
            <v>1837246</v>
          </cell>
          <cell r="L1300">
            <v>29042</v>
          </cell>
        </row>
        <row r="1301">
          <cell r="A1301">
            <v>1090465651</v>
          </cell>
          <cell r="B1301" t="str">
            <v>TASCO QUINTERO</v>
          </cell>
          <cell r="C1301" t="str">
            <v>GRADY JHOAN</v>
          </cell>
          <cell r="D1301" t="str">
            <v>A</v>
          </cell>
          <cell r="E1301">
            <v>512004</v>
          </cell>
          <cell r="F1301" t="str">
            <v>AUXILIAR ADMINISTRATIVO</v>
          </cell>
          <cell r="G1301">
            <v>25</v>
          </cell>
          <cell r="H1301" t="str">
            <v>NORTE DE SANTANDER</v>
          </cell>
          <cell r="I1301">
            <v>1235</v>
          </cell>
          <cell r="J1301" t="str">
            <v>CÚCUTA</v>
          </cell>
          <cell r="K1301">
            <v>1837246</v>
          </cell>
          <cell r="L1301">
            <v>34133</v>
          </cell>
        </row>
        <row r="1302">
          <cell r="A1302">
            <v>60380852</v>
          </cell>
          <cell r="B1302" t="str">
            <v>ZAMBRANO ARGUELLO</v>
          </cell>
          <cell r="C1302" t="str">
            <v>MILITZA</v>
          </cell>
          <cell r="D1302" t="str">
            <v>A</v>
          </cell>
          <cell r="E1302">
            <v>512004</v>
          </cell>
          <cell r="F1302" t="str">
            <v>AUXILIAR ADMINISTRATIVO</v>
          </cell>
          <cell r="G1302">
            <v>25</v>
          </cell>
          <cell r="H1302" t="str">
            <v>NORTE DE SANTANDER</v>
          </cell>
          <cell r="I1302">
            <v>1235</v>
          </cell>
          <cell r="J1302" t="str">
            <v>CÚCUTA</v>
          </cell>
          <cell r="K1302">
            <v>1837246</v>
          </cell>
          <cell r="L1302">
            <v>28305</v>
          </cell>
        </row>
        <row r="1303">
          <cell r="A1303">
            <v>37506250</v>
          </cell>
          <cell r="B1303" t="str">
            <v>MARIÑO</v>
          </cell>
          <cell r="C1303" t="str">
            <v>LILI TATIANA</v>
          </cell>
          <cell r="D1303" t="str">
            <v>A</v>
          </cell>
          <cell r="E1303">
            <v>512004</v>
          </cell>
          <cell r="F1303" t="str">
            <v>AUXILIAR ADMINISTRATIVO</v>
          </cell>
          <cell r="G1303">
            <v>25</v>
          </cell>
          <cell r="H1303" t="str">
            <v>NORTE DE SANTANDER</v>
          </cell>
          <cell r="I1303">
            <v>1235</v>
          </cell>
          <cell r="J1303" t="str">
            <v>CÚCUTA</v>
          </cell>
          <cell r="K1303">
            <v>1837246</v>
          </cell>
          <cell r="L1303">
            <v>30279</v>
          </cell>
        </row>
        <row r="1304">
          <cell r="A1304">
            <v>88263663</v>
          </cell>
          <cell r="B1304" t="str">
            <v>URBINA MENDOZA</v>
          </cell>
          <cell r="C1304" t="str">
            <v>EDWAR NIKOLAI</v>
          </cell>
          <cell r="D1304" t="str">
            <v>A</v>
          </cell>
          <cell r="E1304">
            <v>512004</v>
          </cell>
          <cell r="F1304" t="str">
            <v>AUXILIAR ADMINISTRATIVO</v>
          </cell>
          <cell r="G1304">
            <v>25</v>
          </cell>
          <cell r="H1304" t="str">
            <v>NORTE DE SANTANDER</v>
          </cell>
          <cell r="I1304">
            <v>1235</v>
          </cell>
          <cell r="J1304" t="str">
            <v>CÚCUTA</v>
          </cell>
          <cell r="K1304">
            <v>1837246</v>
          </cell>
          <cell r="L1304">
            <v>30317</v>
          </cell>
        </row>
        <row r="1305">
          <cell r="A1305">
            <v>13511342</v>
          </cell>
          <cell r="B1305" t="str">
            <v>AREVALO PACHECO</v>
          </cell>
          <cell r="C1305" t="str">
            <v>ALDEMAR</v>
          </cell>
          <cell r="D1305" t="str">
            <v>A</v>
          </cell>
          <cell r="E1305">
            <v>512004</v>
          </cell>
          <cell r="F1305" t="str">
            <v>AUXILIAR ADMINISTRATIVO</v>
          </cell>
          <cell r="G1305">
            <v>25</v>
          </cell>
          <cell r="H1305" t="str">
            <v>NORTE DE SANTANDER</v>
          </cell>
          <cell r="I1305">
            <v>1235</v>
          </cell>
          <cell r="J1305" t="str">
            <v>CÚCUTA</v>
          </cell>
          <cell r="K1305">
            <v>1837246</v>
          </cell>
          <cell r="L1305">
            <v>28463</v>
          </cell>
        </row>
        <row r="1306">
          <cell r="A1306">
            <v>1090380308</v>
          </cell>
          <cell r="B1306" t="str">
            <v>PAEZ MORENO</v>
          </cell>
          <cell r="C1306" t="str">
            <v>JESUS GIOVANNI</v>
          </cell>
          <cell r="D1306" t="str">
            <v>A</v>
          </cell>
          <cell r="E1306">
            <v>512004</v>
          </cell>
          <cell r="F1306" t="str">
            <v>AUXILIAR ADMINISTRATIVO</v>
          </cell>
          <cell r="G1306">
            <v>25</v>
          </cell>
          <cell r="H1306" t="str">
            <v>NORTE DE SANTANDER</v>
          </cell>
          <cell r="I1306">
            <v>1235</v>
          </cell>
          <cell r="J1306" t="str">
            <v>CÚCUTA</v>
          </cell>
          <cell r="K1306">
            <v>1837246</v>
          </cell>
          <cell r="L1306">
            <v>31909</v>
          </cell>
        </row>
        <row r="1307">
          <cell r="A1307">
            <v>60288834</v>
          </cell>
          <cell r="B1307" t="str">
            <v>SOTO PEÑA</v>
          </cell>
          <cell r="C1307" t="str">
            <v>MARIA ELENA</v>
          </cell>
          <cell r="D1307" t="str">
            <v>A</v>
          </cell>
          <cell r="E1307">
            <v>512004</v>
          </cell>
          <cell r="F1307" t="str">
            <v>AUXILIAR ADMINISTRATIVO</v>
          </cell>
          <cell r="G1307">
            <v>25</v>
          </cell>
          <cell r="H1307" t="str">
            <v>NORTE DE SANTANDER</v>
          </cell>
          <cell r="I1307">
            <v>461</v>
          </cell>
          <cell r="J1307" t="str">
            <v>GESTIÓN MISIONAL</v>
          </cell>
          <cell r="K1307">
            <v>1837246</v>
          </cell>
          <cell r="L1307">
            <v>22195</v>
          </cell>
        </row>
        <row r="1308">
          <cell r="A1308">
            <v>60295458</v>
          </cell>
          <cell r="B1308" t="str">
            <v>DIAZ GAMBOA</v>
          </cell>
          <cell r="C1308" t="str">
            <v>ALBA GRACIELA</v>
          </cell>
          <cell r="D1308" t="str">
            <v>A</v>
          </cell>
          <cell r="E1308">
            <v>406502</v>
          </cell>
          <cell r="F1308" t="str">
            <v>TECNICO ADMINISTRATIVO</v>
          </cell>
          <cell r="G1308">
            <v>25</v>
          </cell>
          <cell r="H1308" t="str">
            <v>NORTE DE SANTANDER</v>
          </cell>
          <cell r="I1308">
            <v>1235</v>
          </cell>
          <cell r="J1308" t="str">
            <v>CÚCUTA</v>
          </cell>
          <cell r="K1308">
            <v>2740797</v>
          </cell>
          <cell r="L1308">
            <v>22972</v>
          </cell>
        </row>
        <row r="1309">
          <cell r="A1309">
            <v>37395446</v>
          </cell>
          <cell r="B1309" t="str">
            <v>MURILLO DUARTE</v>
          </cell>
          <cell r="C1309" t="str">
            <v>BELEN SURLEY</v>
          </cell>
          <cell r="D1309" t="str">
            <v>A</v>
          </cell>
          <cell r="E1309">
            <v>408003</v>
          </cell>
          <cell r="F1309" t="str">
            <v>TECNICO OPERATIVO</v>
          </cell>
          <cell r="G1309">
            <v>25</v>
          </cell>
          <cell r="H1309" t="str">
            <v>NORTE DE SANTANDER</v>
          </cell>
          <cell r="I1309">
            <v>1235</v>
          </cell>
          <cell r="J1309" t="str">
            <v>CÚCUTA</v>
          </cell>
          <cell r="K1309">
            <v>2841215</v>
          </cell>
          <cell r="L1309">
            <v>30915</v>
          </cell>
        </row>
        <row r="1310">
          <cell r="A1310">
            <v>88226007</v>
          </cell>
          <cell r="B1310" t="str">
            <v>RODRIGUEZ RIVERA</v>
          </cell>
          <cell r="C1310" t="str">
            <v>EDWIN ALBEIRO</v>
          </cell>
          <cell r="D1310" t="str">
            <v>A</v>
          </cell>
          <cell r="E1310">
            <v>406502</v>
          </cell>
          <cell r="F1310" t="str">
            <v>TECNICO ADMINISTRATIVO</v>
          </cell>
          <cell r="G1310">
            <v>25</v>
          </cell>
          <cell r="H1310" t="str">
            <v>NORTE DE SANTANDER</v>
          </cell>
          <cell r="I1310">
            <v>42</v>
          </cell>
          <cell r="J1310" t="str">
            <v>NORTE DE SANTANDER</v>
          </cell>
          <cell r="K1310">
            <v>2740797</v>
          </cell>
          <cell r="L1310">
            <v>28198</v>
          </cell>
        </row>
        <row r="1311">
          <cell r="A1311">
            <v>88251283</v>
          </cell>
          <cell r="B1311" t="str">
            <v>JIMENEZ CARDENAS</v>
          </cell>
          <cell r="C1311" t="str">
            <v>MIGUEL ANTONIO</v>
          </cell>
          <cell r="D1311" t="str">
            <v>A</v>
          </cell>
          <cell r="E1311">
            <v>406502</v>
          </cell>
          <cell r="F1311" t="str">
            <v>TECNICO ADMINISTRATIVO</v>
          </cell>
          <cell r="G1311">
            <v>25</v>
          </cell>
          <cell r="H1311" t="str">
            <v>NORTE DE SANTANDER</v>
          </cell>
          <cell r="I1311">
            <v>42</v>
          </cell>
          <cell r="J1311" t="str">
            <v>NORTE DE SANTANDER</v>
          </cell>
          <cell r="K1311">
            <v>2740797</v>
          </cell>
          <cell r="L1311">
            <v>29720</v>
          </cell>
        </row>
        <row r="1312">
          <cell r="A1312">
            <v>5490232</v>
          </cell>
          <cell r="B1312" t="str">
            <v>NIÑO FAJARDO</v>
          </cell>
          <cell r="C1312" t="str">
            <v>GERSON JHOVANNY</v>
          </cell>
          <cell r="D1312" t="str">
            <v>A</v>
          </cell>
          <cell r="E1312">
            <v>403505</v>
          </cell>
          <cell r="F1312" t="str">
            <v>REGISTRADOR MUNICIPAL</v>
          </cell>
          <cell r="G1312">
            <v>25</v>
          </cell>
          <cell r="H1312" t="str">
            <v>NORTE DE SANTANDER</v>
          </cell>
          <cell r="I1312">
            <v>1266</v>
          </cell>
          <cell r="J1312" t="str">
            <v>SANTIAGO</v>
          </cell>
          <cell r="K1312">
            <v>3269032</v>
          </cell>
          <cell r="L1312">
            <v>31212</v>
          </cell>
        </row>
        <row r="1313">
          <cell r="A1313">
            <v>5497839</v>
          </cell>
          <cell r="B1313" t="str">
            <v>RAMIREZ TABARES</v>
          </cell>
          <cell r="C1313" t="str">
            <v>CARLOS OCTAVIO</v>
          </cell>
          <cell r="D1313" t="str">
            <v>A</v>
          </cell>
          <cell r="E1313">
            <v>403505</v>
          </cell>
          <cell r="F1313" t="str">
            <v>REGISTRADOR MUNICIPAL</v>
          </cell>
          <cell r="G1313">
            <v>25</v>
          </cell>
          <cell r="H1313" t="str">
            <v>NORTE DE SANTANDER</v>
          </cell>
          <cell r="I1313">
            <v>1267</v>
          </cell>
          <cell r="J1313" t="str">
            <v>SARDINATA</v>
          </cell>
          <cell r="K1313">
            <v>3269032</v>
          </cell>
          <cell r="L1313">
            <v>29558</v>
          </cell>
        </row>
        <row r="1314">
          <cell r="A1314">
            <v>5489532</v>
          </cell>
          <cell r="B1314" t="str">
            <v>RAMIREZ RODRIGUEZ</v>
          </cell>
          <cell r="C1314" t="str">
            <v>FREDY ALBERTO</v>
          </cell>
          <cell r="D1314" t="str">
            <v>A</v>
          </cell>
          <cell r="E1314">
            <v>403505</v>
          </cell>
          <cell r="F1314" t="str">
            <v>REGISTRADOR MUNICIPAL</v>
          </cell>
          <cell r="G1314">
            <v>25</v>
          </cell>
          <cell r="H1314" t="str">
            <v>NORTE DE SANTANDER</v>
          </cell>
          <cell r="I1314">
            <v>1268</v>
          </cell>
          <cell r="J1314" t="str">
            <v>SILOS</v>
          </cell>
          <cell r="K1314">
            <v>3269032</v>
          </cell>
          <cell r="L1314">
            <v>25665</v>
          </cell>
        </row>
        <row r="1315">
          <cell r="A1315">
            <v>37390259</v>
          </cell>
          <cell r="B1315" t="str">
            <v>DURAN PALLARES</v>
          </cell>
          <cell r="C1315" t="str">
            <v>AUDREY AMANDA</v>
          </cell>
          <cell r="D1315" t="str">
            <v>A</v>
          </cell>
          <cell r="E1315">
            <v>403505</v>
          </cell>
          <cell r="F1315" t="str">
            <v>REGISTRADOR MUNICIPAL</v>
          </cell>
          <cell r="G1315">
            <v>25</v>
          </cell>
          <cell r="H1315" t="str">
            <v>NORTE DE SANTANDER</v>
          </cell>
          <cell r="I1315">
            <v>1269</v>
          </cell>
          <cell r="J1315" t="str">
            <v>TEORAMA</v>
          </cell>
          <cell r="K1315">
            <v>3269032</v>
          </cell>
          <cell r="L1315">
            <v>30371</v>
          </cell>
        </row>
        <row r="1316">
          <cell r="A1316">
            <v>13437259</v>
          </cell>
          <cell r="B1316" t="str">
            <v>ROMAN GONZALEZ</v>
          </cell>
          <cell r="C1316" t="str">
            <v>ANDRES AUGUSTO</v>
          </cell>
          <cell r="D1316" t="str">
            <v>A</v>
          </cell>
          <cell r="E1316">
            <v>403505</v>
          </cell>
          <cell r="F1316" t="str">
            <v>REGISTRADOR MUNICIPAL</v>
          </cell>
          <cell r="G1316">
            <v>25</v>
          </cell>
          <cell r="H1316" t="str">
            <v>NORTE DE SANTANDER</v>
          </cell>
          <cell r="I1316">
            <v>1249</v>
          </cell>
          <cell r="J1316" t="str">
            <v>EL ZULIA</v>
          </cell>
          <cell r="K1316">
            <v>3269032</v>
          </cell>
          <cell r="L1316">
            <v>20799</v>
          </cell>
        </row>
        <row r="1317">
          <cell r="A1317">
            <v>88135064</v>
          </cell>
          <cell r="B1317" t="str">
            <v>JIMENEZ MORA</v>
          </cell>
          <cell r="C1317" t="str">
            <v>NOEL ALFONSO</v>
          </cell>
          <cell r="D1317" t="str">
            <v>A</v>
          </cell>
          <cell r="E1317">
            <v>403505</v>
          </cell>
          <cell r="F1317" t="str">
            <v>REGISTRADOR MUNICIPAL</v>
          </cell>
          <cell r="G1317">
            <v>25</v>
          </cell>
          <cell r="H1317" t="str">
            <v>NORTE DE SANTANDER</v>
          </cell>
          <cell r="I1317">
            <v>1260</v>
          </cell>
          <cell r="J1317" t="str">
            <v>PAMPLONITA</v>
          </cell>
          <cell r="K1317">
            <v>3269032</v>
          </cell>
          <cell r="L1317">
            <v>21608</v>
          </cell>
        </row>
        <row r="1318">
          <cell r="A1318">
            <v>27738122</v>
          </cell>
          <cell r="B1318" t="str">
            <v>CAPACHO DELGADO</v>
          </cell>
          <cell r="C1318" t="str">
            <v>LUZ HELENA</v>
          </cell>
          <cell r="D1318" t="str">
            <v>A</v>
          </cell>
          <cell r="E1318">
            <v>403505</v>
          </cell>
          <cell r="F1318" t="str">
            <v>REGISTRADOR MUNICIPAL</v>
          </cell>
          <cell r="G1318">
            <v>25</v>
          </cell>
          <cell r="H1318" t="str">
            <v>NORTE DE SANTANDER</v>
          </cell>
          <cell r="I1318">
            <v>1253</v>
          </cell>
          <cell r="J1318" t="str">
            <v>LABATECA</v>
          </cell>
          <cell r="K1318">
            <v>3269032</v>
          </cell>
          <cell r="L1318">
            <v>29607</v>
          </cell>
        </row>
        <row r="1319">
          <cell r="A1319">
            <v>60375461</v>
          </cell>
          <cell r="B1319" t="str">
            <v>NUÑEZ ANTELIZ</v>
          </cell>
          <cell r="C1319" t="str">
            <v>XIOMARA</v>
          </cell>
          <cell r="D1319" t="str">
            <v>A</v>
          </cell>
          <cell r="E1319">
            <v>403505</v>
          </cell>
          <cell r="F1319" t="str">
            <v>REGISTRADOR MUNICIPAL</v>
          </cell>
          <cell r="G1319">
            <v>25</v>
          </cell>
          <cell r="H1319" t="str">
            <v>NORTE DE SANTANDER</v>
          </cell>
          <cell r="I1319">
            <v>1255</v>
          </cell>
          <cell r="J1319" t="str">
            <v>LA PLAYA</v>
          </cell>
          <cell r="K1319">
            <v>3269032</v>
          </cell>
          <cell r="L1319">
            <v>27955</v>
          </cell>
        </row>
        <row r="1320">
          <cell r="A1320">
            <v>27620482</v>
          </cell>
          <cell r="B1320" t="str">
            <v>MEDINA ALVAREZ</v>
          </cell>
          <cell r="C1320" t="str">
            <v>MARIA EDITH</v>
          </cell>
          <cell r="D1320" t="str">
            <v>A</v>
          </cell>
          <cell r="E1320">
            <v>403505</v>
          </cell>
          <cell r="F1320" t="str">
            <v>REGISTRADOR MUNICIPAL</v>
          </cell>
          <cell r="G1320">
            <v>25</v>
          </cell>
          <cell r="H1320" t="str">
            <v>NORTE DE SANTANDER</v>
          </cell>
          <cell r="I1320">
            <v>1257</v>
          </cell>
          <cell r="J1320" t="str">
            <v>LOURDES</v>
          </cell>
          <cell r="K1320">
            <v>3269032</v>
          </cell>
          <cell r="L1320">
            <v>23177</v>
          </cell>
        </row>
        <row r="1321">
          <cell r="A1321">
            <v>26967816</v>
          </cell>
          <cell r="B1321" t="str">
            <v>CONTRERAS PERALTA</v>
          </cell>
          <cell r="C1321" t="str">
            <v>LORENA BEATRIZ</v>
          </cell>
          <cell r="D1321" t="str">
            <v>A</v>
          </cell>
          <cell r="E1321">
            <v>302001</v>
          </cell>
          <cell r="F1321" t="str">
            <v>PROFESIONAL UNIVERSITARIO</v>
          </cell>
          <cell r="G1321">
            <v>48</v>
          </cell>
          <cell r="H1321" t="str">
            <v>GUAJIRA</v>
          </cell>
          <cell r="I1321">
            <v>38</v>
          </cell>
          <cell r="J1321" t="str">
            <v>LA GUAJIRA</v>
          </cell>
          <cell r="K1321">
            <v>3992693</v>
          </cell>
          <cell r="L1321">
            <v>26254</v>
          </cell>
        </row>
        <row r="1322">
          <cell r="A1322">
            <v>84086710</v>
          </cell>
          <cell r="B1322" t="str">
            <v>CEPEDA PLATA</v>
          </cell>
          <cell r="C1322" t="str">
            <v>JAIME ANDRES</v>
          </cell>
          <cell r="D1322" t="str">
            <v>A</v>
          </cell>
          <cell r="E1322">
            <v>302001</v>
          </cell>
          <cell r="F1322" t="str">
            <v>PROFESIONAL UNIVERSITARIO</v>
          </cell>
          <cell r="G1322">
            <v>48</v>
          </cell>
          <cell r="H1322" t="str">
            <v>GUAJIRA</v>
          </cell>
          <cell r="I1322">
            <v>38</v>
          </cell>
          <cell r="J1322" t="str">
            <v>LA GUAJIRA</v>
          </cell>
          <cell r="K1322">
            <v>3992693</v>
          </cell>
          <cell r="L1322">
            <v>29064</v>
          </cell>
        </row>
        <row r="1323">
          <cell r="A1323">
            <v>1095809896</v>
          </cell>
          <cell r="B1323" t="str">
            <v>NAVARRO PEÑARANDA</v>
          </cell>
          <cell r="C1323" t="str">
            <v>LINELYS YORYI</v>
          </cell>
          <cell r="D1323" t="str">
            <v>A</v>
          </cell>
          <cell r="E1323">
            <v>302001</v>
          </cell>
          <cell r="F1323" t="str">
            <v>PROFESIONAL UNIVERSITARIO</v>
          </cell>
          <cell r="G1323">
            <v>48</v>
          </cell>
          <cell r="H1323" t="str">
            <v>GUAJIRA</v>
          </cell>
          <cell r="I1323">
            <v>38</v>
          </cell>
          <cell r="J1323" t="str">
            <v>LA GUAJIRA</v>
          </cell>
          <cell r="K1323">
            <v>3992693</v>
          </cell>
          <cell r="L1323">
            <v>33488</v>
          </cell>
        </row>
        <row r="1324">
          <cell r="A1324">
            <v>84079109</v>
          </cell>
          <cell r="B1324" t="str">
            <v>CODINA PALACIO</v>
          </cell>
          <cell r="C1324" t="str">
            <v>HENRY LEONARDO</v>
          </cell>
          <cell r="D1324" t="str">
            <v>A</v>
          </cell>
          <cell r="E1324">
            <v>406503</v>
          </cell>
          <cell r="F1324" t="str">
            <v>TECNICO ADMINISTRATIVO</v>
          </cell>
          <cell r="G1324">
            <v>48</v>
          </cell>
          <cell r="H1324" t="str">
            <v>GUAJIRA</v>
          </cell>
          <cell r="I1324">
            <v>1106</v>
          </cell>
          <cell r="J1324" t="str">
            <v>MAICAO</v>
          </cell>
          <cell r="K1324">
            <v>2841215</v>
          </cell>
          <cell r="L1324">
            <v>26650</v>
          </cell>
        </row>
        <row r="1325">
          <cell r="A1325">
            <v>40922059</v>
          </cell>
          <cell r="B1325" t="str">
            <v>CUELLAR SARMIENTO</v>
          </cell>
          <cell r="C1325" t="str">
            <v>ZULEIMA REMEDIOS</v>
          </cell>
          <cell r="D1325" t="str">
            <v>A</v>
          </cell>
          <cell r="E1325">
            <v>512004</v>
          </cell>
          <cell r="F1325" t="str">
            <v>AUXILIAR ADMINISTRATIVO</v>
          </cell>
          <cell r="G1325">
            <v>48</v>
          </cell>
          <cell r="H1325" t="str">
            <v>GUAJIRA</v>
          </cell>
          <cell r="I1325">
            <v>38</v>
          </cell>
          <cell r="J1325" t="str">
            <v>LA GUAJIRA</v>
          </cell>
          <cell r="K1325">
            <v>1837246</v>
          </cell>
          <cell r="L1325">
            <v>24869</v>
          </cell>
        </row>
        <row r="1326">
          <cell r="A1326">
            <v>40933706</v>
          </cell>
          <cell r="B1326" t="str">
            <v>MEDINA REINOSO</v>
          </cell>
          <cell r="C1326" t="str">
            <v>SANDRA YISETH</v>
          </cell>
          <cell r="D1326" t="str">
            <v>A</v>
          </cell>
          <cell r="E1326">
            <v>512004</v>
          </cell>
          <cell r="F1326" t="str">
            <v>AUXILIAR ADMINISTRATIVO</v>
          </cell>
          <cell r="G1326">
            <v>48</v>
          </cell>
          <cell r="H1326" t="str">
            <v>GUAJIRA</v>
          </cell>
          <cell r="I1326">
            <v>38</v>
          </cell>
          <cell r="J1326" t="str">
            <v>LA GUAJIRA</v>
          </cell>
          <cell r="K1326">
            <v>1837246</v>
          </cell>
          <cell r="L1326">
            <v>28748</v>
          </cell>
        </row>
        <row r="1327">
          <cell r="A1327">
            <v>26994317</v>
          </cell>
          <cell r="B1327" t="str">
            <v>SARMIENTO MOYA</v>
          </cell>
          <cell r="C1327" t="str">
            <v>ELVA LEONOR</v>
          </cell>
          <cell r="D1327" t="str">
            <v>A</v>
          </cell>
          <cell r="E1327">
            <v>512004</v>
          </cell>
          <cell r="F1327" t="str">
            <v>AUXILIAR ADMINISTRATIVO</v>
          </cell>
          <cell r="G1327">
            <v>48</v>
          </cell>
          <cell r="H1327" t="str">
            <v>GUAJIRA</v>
          </cell>
          <cell r="I1327">
            <v>1106</v>
          </cell>
          <cell r="J1327" t="str">
            <v>MAICAO</v>
          </cell>
          <cell r="K1327">
            <v>1837246</v>
          </cell>
          <cell r="L1327">
            <v>21367</v>
          </cell>
        </row>
        <row r="1328">
          <cell r="A1328">
            <v>56081311</v>
          </cell>
          <cell r="B1328" t="str">
            <v>MENDOZA ALMENAREZ</v>
          </cell>
          <cell r="C1328" t="str">
            <v>OLGA ISABEL</v>
          </cell>
          <cell r="D1328" t="str">
            <v>A</v>
          </cell>
          <cell r="E1328">
            <v>512004</v>
          </cell>
          <cell r="F1328" t="str">
            <v>AUXILIAR ADMINISTRATIVO</v>
          </cell>
          <cell r="G1328">
            <v>48</v>
          </cell>
          <cell r="H1328" t="str">
            <v>GUAJIRA</v>
          </cell>
          <cell r="I1328">
            <v>1106</v>
          </cell>
          <cell r="J1328" t="str">
            <v>MAICAO</v>
          </cell>
          <cell r="K1328">
            <v>1837246</v>
          </cell>
          <cell r="L1328">
            <v>25538</v>
          </cell>
        </row>
        <row r="1329">
          <cell r="A1329">
            <v>56083346</v>
          </cell>
          <cell r="B1329" t="str">
            <v>MEDINA ARREGOCES</v>
          </cell>
          <cell r="C1329" t="str">
            <v>ARACELIS LEONOR</v>
          </cell>
          <cell r="D1329" t="str">
            <v>A</v>
          </cell>
          <cell r="E1329">
            <v>512004</v>
          </cell>
          <cell r="F1329" t="str">
            <v>AUXILIAR ADMINISTRATIVO</v>
          </cell>
          <cell r="G1329">
            <v>48</v>
          </cell>
          <cell r="H1329" t="str">
            <v>GUAJIRA</v>
          </cell>
          <cell r="I1329">
            <v>1106</v>
          </cell>
          <cell r="J1329" t="str">
            <v>MAICAO</v>
          </cell>
          <cell r="K1329">
            <v>1837246</v>
          </cell>
          <cell r="L1329">
            <v>25246</v>
          </cell>
        </row>
        <row r="1330">
          <cell r="A1330">
            <v>1124027748</v>
          </cell>
          <cell r="B1330" t="str">
            <v>RUIZ SAMPAYO</v>
          </cell>
          <cell r="C1330" t="str">
            <v>KELLY AILETH</v>
          </cell>
          <cell r="D1330" t="str">
            <v>A</v>
          </cell>
          <cell r="E1330">
            <v>512004</v>
          </cell>
          <cell r="F1330" t="str">
            <v>AUXILIAR ADMINISTRATIVO</v>
          </cell>
          <cell r="G1330">
            <v>48</v>
          </cell>
          <cell r="H1330" t="str">
            <v>GUAJIRA</v>
          </cell>
          <cell r="I1330">
            <v>1106</v>
          </cell>
          <cell r="J1330" t="str">
            <v>MAICAO</v>
          </cell>
          <cell r="K1330">
            <v>1837246</v>
          </cell>
          <cell r="L1330">
            <v>33321</v>
          </cell>
        </row>
        <row r="1331">
          <cell r="A1331">
            <v>40918348</v>
          </cell>
          <cell r="B1331" t="str">
            <v>MARTINEZ BRUGES</v>
          </cell>
          <cell r="C1331" t="str">
            <v>ADATRIZ</v>
          </cell>
          <cell r="D1331" t="str">
            <v>A</v>
          </cell>
          <cell r="E1331">
            <v>512004</v>
          </cell>
          <cell r="F1331" t="str">
            <v>AUXILIAR ADMINISTRATIVO</v>
          </cell>
          <cell r="G1331">
            <v>48</v>
          </cell>
          <cell r="H1331" t="str">
            <v>GUAJIRA</v>
          </cell>
          <cell r="I1331">
            <v>1111</v>
          </cell>
          <cell r="J1331" t="str">
            <v>SAN JUAN DEL CESAR</v>
          </cell>
          <cell r="K1331">
            <v>1837246</v>
          </cell>
          <cell r="L1331">
            <v>23273</v>
          </cell>
        </row>
        <row r="1332">
          <cell r="A1332">
            <v>32637662</v>
          </cell>
          <cell r="B1332" t="str">
            <v>AMAYA VALDEBLANQUEZ</v>
          </cell>
          <cell r="C1332" t="str">
            <v>SORINA</v>
          </cell>
          <cell r="D1332" t="str">
            <v>A</v>
          </cell>
          <cell r="E1332">
            <v>512004</v>
          </cell>
          <cell r="F1332" t="str">
            <v>AUXILIAR ADMINISTRATIVO</v>
          </cell>
          <cell r="G1332">
            <v>48</v>
          </cell>
          <cell r="H1332" t="str">
            <v>GUAJIRA</v>
          </cell>
          <cell r="I1332">
            <v>1108</v>
          </cell>
          <cell r="J1332" t="str">
            <v>URIBIA</v>
          </cell>
          <cell r="K1332">
            <v>1837246</v>
          </cell>
          <cell r="L1332">
            <v>21487</v>
          </cell>
        </row>
        <row r="1333">
          <cell r="A1333">
            <v>27034303</v>
          </cell>
          <cell r="B1333" t="str">
            <v>MEJIA MARTINEZ</v>
          </cell>
          <cell r="C1333" t="str">
            <v>MARITZA BEATRIZ</v>
          </cell>
          <cell r="D1333" t="str">
            <v>A</v>
          </cell>
          <cell r="E1333">
            <v>512004</v>
          </cell>
          <cell r="F1333" t="str">
            <v>AUXILIAR ADMINISTRATIVO</v>
          </cell>
          <cell r="G1333">
            <v>48</v>
          </cell>
          <cell r="H1333" t="str">
            <v>GUAJIRA</v>
          </cell>
          <cell r="I1333">
            <v>1108</v>
          </cell>
          <cell r="J1333" t="str">
            <v>URIBIA</v>
          </cell>
          <cell r="K1333">
            <v>1837246</v>
          </cell>
          <cell r="L1333">
            <v>23572</v>
          </cell>
        </row>
        <row r="1334">
          <cell r="A1334">
            <v>27225119</v>
          </cell>
          <cell r="B1334" t="str">
            <v>VALLEJO PAZMIÑO</v>
          </cell>
          <cell r="C1334" t="str">
            <v>YINNA SILVANA</v>
          </cell>
          <cell r="D1334" t="str">
            <v>A</v>
          </cell>
          <cell r="E1334">
            <v>512004</v>
          </cell>
          <cell r="F1334" t="str">
            <v>AUXILIAR ADMINISTRATIVO</v>
          </cell>
          <cell r="G1334">
            <v>23</v>
          </cell>
          <cell r="H1334" t="str">
            <v>NARIÑO</v>
          </cell>
          <cell r="I1334">
            <v>1172</v>
          </cell>
          <cell r="J1334" t="str">
            <v>PASTO</v>
          </cell>
          <cell r="K1334">
            <v>1837246</v>
          </cell>
          <cell r="L1334">
            <v>28677</v>
          </cell>
        </row>
        <row r="1335">
          <cell r="A1335">
            <v>12964482</v>
          </cell>
          <cell r="B1335" t="str">
            <v>GUERRERO CUADROS</v>
          </cell>
          <cell r="C1335" t="str">
            <v>JAVIER HERNANDO</v>
          </cell>
          <cell r="D1335" t="str">
            <v>A</v>
          </cell>
          <cell r="E1335">
            <v>403505</v>
          </cell>
          <cell r="F1335" t="str">
            <v>REGISTRADOR MUNICIPAL</v>
          </cell>
          <cell r="G1335">
            <v>23</v>
          </cell>
          <cell r="H1335" t="str">
            <v>NARIÑO</v>
          </cell>
          <cell r="I1335">
            <v>1183</v>
          </cell>
          <cell r="J1335" t="str">
            <v>EL ROSARIO</v>
          </cell>
          <cell r="K1335">
            <v>3269032</v>
          </cell>
          <cell r="L1335">
            <v>20961</v>
          </cell>
        </row>
        <row r="1336">
          <cell r="A1336">
            <v>59833283</v>
          </cell>
          <cell r="B1336" t="str">
            <v>VALLEJOS ORTEGA</v>
          </cell>
          <cell r="C1336" t="str">
            <v>NELSI AMPARO</v>
          </cell>
          <cell r="D1336" t="str">
            <v>A</v>
          </cell>
          <cell r="E1336">
            <v>403505</v>
          </cell>
          <cell r="F1336" t="str">
            <v>REGISTRADOR MUNICIPAL</v>
          </cell>
          <cell r="G1336">
            <v>23</v>
          </cell>
          <cell r="H1336" t="str">
            <v>NARIÑO</v>
          </cell>
          <cell r="I1336">
            <v>1185</v>
          </cell>
          <cell r="J1336" t="str">
            <v>EL TABLÓN DE GÓMEZ</v>
          </cell>
          <cell r="K1336">
            <v>3269032</v>
          </cell>
          <cell r="L1336">
            <v>27831</v>
          </cell>
        </row>
        <row r="1337">
          <cell r="A1337">
            <v>27198895</v>
          </cell>
          <cell r="B1337" t="str">
            <v>BURBANO DIAZ</v>
          </cell>
          <cell r="C1337" t="str">
            <v>YANETH YOMAIRA</v>
          </cell>
          <cell r="D1337" t="str">
            <v>A</v>
          </cell>
          <cell r="E1337">
            <v>403505</v>
          </cell>
          <cell r="F1337" t="str">
            <v>REGISTRADOR MUNICIPAL</v>
          </cell>
          <cell r="G1337">
            <v>23</v>
          </cell>
          <cell r="H1337" t="str">
            <v>NARIÑO</v>
          </cell>
          <cell r="I1337">
            <v>1186</v>
          </cell>
          <cell r="J1337" t="str">
            <v>EL TAMBO</v>
          </cell>
          <cell r="K1337">
            <v>3269032</v>
          </cell>
          <cell r="L1337">
            <v>25760</v>
          </cell>
        </row>
        <row r="1338">
          <cell r="A1338">
            <v>13055159</v>
          </cell>
          <cell r="B1338" t="str">
            <v>ANGULO CASTILLO</v>
          </cell>
          <cell r="C1338" t="str">
            <v>NILSEN BLADIMIR</v>
          </cell>
          <cell r="D1338" t="str">
            <v>A</v>
          </cell>
          <cell r="E1338">
            <v>403505</v>
          </cell>
          <cell r="F1338" t="str">
            <v>REGISTRADOR MUNICIPAL</v>
          </cell>
          <cell r="G1338">
            <v>23</v>
          </cell>
          <cell r="H1338" t="str">
            <v>NARIÑO</v>
          </cell>
          <cell r="I1338">
            <v>1197</v>
          </cell>
          <cell r="J1338" t="str">
            <v>LA TOLA</v>
          </cell>
          <cell r="K1338">
            <v>3269032</v>
          </cell>
          <cell r="L1338">
            <v>26874</v>
          </cell>
        </row>
        <row r="1339">
          <cell r="A1339">
            <v>98385978</v>
          </cell>
          <cell r="B1339" t="str">
            <v>GOMAJOA HERRERA</v>
          </cell>
          <cell r="C1339" t="str">
            <v>EDUARD BAYRON</v>
          </cell>
          <cell r="D1339" t="str">
            <v>A</v>
          </cell>
          <cell r="E1339">
            <v>403505</v>
          </cell>
          <cell r="F1339" t="str">
            <v>REGISTRADOR MUNICIPAL</v>
          </cell>
          <cell r="G1339">
            <v>23</v>
          </cell>
          <cell r="H1339" t="str">
            <v>NARIÑO</v>
          </cell>
          <cell r="I1339">
            <v>1203</v>
          </cell>
          <cell r="J1339" t="str">
            <v>POLICARPA</v>
          </cell>
          <cell r="K1339">
            <v>3269032</v>
          </cell>
          <cell r="L1339">
            <v>26895</v>
          </cell>
        </row>
        <row r="1340">
          <cell r="A1340">
            <v>98379792</v>
          </cell>
          <cell r="B1340" t="str">
            <v>ALMEIDA ESTUPIÑAN</v>
          </cell>
          <cell r="C1340" t="str">
            <v>ALVARO JAVIER</v>
          </cell>
          <cell r="D1340" t="str">
            <v>A</v>
          </cell>
          <cell r="E1340">
            <v>403505</v>
          </cell>
          <cell r="F1340" t="str">
            <v>REGISTRADOR MUNICIPAL</v>
          </cell>
          <cell r="G1340">
            <v>23</v>
          </cell>
          <cell r="H1340" t="str">
            <v>NARIÑO</v>
          </cell>
          <cell r="I1340">
            <v>1205</v>
          </cell>
          <cell r="J1340" t="str">
            <v>PROVIDENCIA</v>
          </cell>
          <cell r="K1340">
            <v>3269032</v>
          </cell>
          <cell r="L1340">
            <v>25417</v>
          </cell>
        </row>
        <row r="1341">
          <cell r="A1341">
            <v>37000039</v>
          </cell>
          <cell r="B1341" t="str">
            <v>GONZALEZ MONTENEGRO</v>
          </cell>
          <cell r="C1341" t="str">
            <v>MARIA DEL CARMEN</v>
          </cell>
          <cell r="D1341" t="str">
            <v>A</v>
          </cell>
          <cell r="E1341">
            <v>403505</v>
          </cell>
          <cell r="F1341" t="str">
            <v>REGISTRADOR MUNICIPAL</v>
          </cell>
          <cell r="G1341">
            <v>23</v>
          </cell>
          <cell r="H1341" t="str">
            <v>NARIÑO</v>
          </cell>
          <cell r="I1341">
            <v>1215</v>
          </cell>
          <cell r="J1341" t="str">
            <v>SAPUYES</v>
          </cell>
          <cell r="K1341">
            <v>3269032</v>
          </cell>
          <cell r="L1341">
            <v>23939</v>
          </cell>
        </row>
        <row r="1342">
          <cell r="A1342">
            <v>1061718449</v>
          </cell>
          <cell r="B1342" t="str">
            <v>ZUÑIGA CHAVES</v>
          </cell>
          <cell r="C1342" t="str">
            <v>DAVID ESTEBAN</v>
          </cell>
          <cell r="D1342" t="str">
            <v>A</v>
          </cell>
          <cell r="E1342">
            <v>403505</v>
          </cell>
          <cell r="F1342" t="str">
            <v>REGISTRADOR MUNICIPAL</v>
          </cell>
          <cell r="G1342">
            <v>23</v>
          </cell>
          <cell r="H1342" t="str">
            <v>NARIÑO</v>
          </cell>
          <cell r="I1342">
            <v>1216</v>
          </cell>
          <cell r="J1342" t="str">
            <v>TAMINANGO</v>
          </cell>
          <cell r="K1342">
            <v>3269032</v>
          </cell>
          <cell r="L1342">
            <v>32633</v>
          </cell>
        </row>
        <row r="1343">
          <cell r="A1343">
            <v>5261639</v>
          </cell>
          <cell r="B1343" t="str">
            <v>GUERRERO PAZ</v>
          </cell>
          <cell r="C1343" t="str">
            <v>FRANCISCO JAVIER</v>
          </cell>
          <cell r="D1343" t="str">
            <v>A</v>
          </cell>
          <cell r="E1343">
            <v>403505</v>
          </cell>
          <cell r="F1343" t="str">
            <v>REGISTRADOR MUNICIPAL</v>
          </cell>
          <cell r="G1343">
            <v>23</v>
          </cell>
          <cell r="H1343" t="str">
            <v>NARIÑO</v>
          </cell>
          <cell r="I1343">
            <v>1217</v>
          </cell>
          <cell r="J1343" t="str">
            <v>TANGUA</v>
          </cell>
          <cell r="K1343">
            <v>3269032</v>
          </cell>
          <cell r="L1343">
            <v>22923</v>
          </cell>
        </row>
        <row r="1344">
          <cell r="A1344">
            <v>98394385</v>
          </cell>
          <cell r="B1344" t="str">
            <v>ROSERO ESPINOSA</v>
          </cell>
          <cell r="C1344" t="str">
            <v>ARNULFO JAVIER</v>
          </cell>
          <cell r="D1344" t="str">
            <v>A</v>
          </cell>
          <cell r="E1344">
            <v>302001</v>
          </cell>
          <cell r="F1344" t="str">
            <v>PROFESIONAL UNIVERSITARIO</v>
          </cell>
          <cell r="G1344">
            <v>23</v>
          </cell>
          <cell r="H1344" t="str">
            <v>NARIÑO</v>
          </cell>
          <cell r="I1344">
            <v>456</v>
          </cell>
          <cell r="J1344" t="str">
            <v>GESTIÓN MISIONAL</v>
          </cell>
          <cell r="K1344">
            <v>3992693</v>
          </cell>
          <cell r="L1344">
            <v>27765</v>
          </cell>
        </row>
        <row r="1345">
          <cell r="A1345">
            <v>27220145</v>
          </cell>
          <cell r="B1345" t="str">
            <v>SOLARTE MARTINEZ</v>
          </cell>
          <cell r="C1345" t="str">
            <v>NIRIA MERCEDES</v>
          </cell>
          <cell r="D1345" t="str">
            <v>A</v>
          </cell>
          <cell r="E1345">
            <v>302001</v>
          </cell>
          <cell r="F1345" t="str">
            <v>PROFESIONAL UNIVERSITARIO</v>
          </cell>
          <cell r="G1345">
            <v>23</v>
          </cell>
          <cell r="H1345" t="str">
            <v>NARIÑO</v>
          </cell>
          <cell r="I1345">
            <v>456</v>
          </cell>
          <cell r="J1345" t="str">
            <v>GESTIÓN MISIONAL</v>
          </cell>
          <cell r="K1345">
            <v>3992693</v>
          </cell>
          <cell r="L1345">
            <v>25214</v>
          </cell>
        </row>
        <row r="1346">
          <cell r="A1346">
            <v>12999682</v>
          </cell>
          <cell r="B1346" t="str">
            <v>ROSAS CABRERA</v>
          </cell>
          <cell r="C1346" t="str">
            <v>RICARDO LENIN</v>
          </cell>
          <cell r="D1346" t="str">
            <v>A</v>
          </cell>
          <cell r="E1346">
            <v>302001</v>
          </cell>
          <cell r="F1346" t="str">
            <v>PROFESIONAL UNIVERSITARIO</v>
          </cell>
          <cell r="G1346">
            <v>23</v>
          </cell>
          <cell r="H1346" t="str">
            <v>NARIÑO</v>
          </cell>
          <cell r="I1346">
            <v>456</v>
          </cell>
          <cell r="J1346" t="str">
            <v>GESTIÓN MISIONAL</v>
          </cell>
          <cell r="K1346">
            <v>3992693</v>
          </cell>
          <cell r="L1346">
            <v>25795</v>
          </cell>
        </row>
        <row r="1347">
          <cell r="A1347">
            <v>1085283945</v>
          </cell>
          <cell r="B1347" t="str">
            <v>VEGA CORTES</v>
          </cell>
          <cell r="C1347" t="str">
            <v>JULYE PAOLA</v>
          </cell>
          <cell r="D1347" t="str">
            <v>A</v>
          </cell>
          <cell r="E1347">
            <v>302001</v>
          </cell>
          <cell r="F1347" t="str">
            <v>PROFESIONAL UNIVERSITARIO</v>
          </cell>
          <cell r="G1347">
            <v>23</v>
          </cell>
          <cell r="H1347" t="str">
            <v>NARIÑO</v>
          </cell>
          <cell r="I1347">
            <v>456</v>
          </cell>
          <cell r="J1347" t="str">
            <v>GESTIÓN MISIONAL</v>
          </cell>
          <cell r="K1347">
            <v>3992693</v>
          </cell>
          <cell r="L1347">
            <v>33146</v>
          </cell>
        </row>
        <row r="1348">
          <cell r="A1348">
            <v>5228139</v>
          </cell>
          <cell r="B1348" t="str">
            <v>NARVAEZ GOMEZ</v>
          </cell>
          <cell r="C1348" t="str">
            <v>ALIRIO EDILBERTO</v>
          </cell>
          <cell r="D1348" t="str">
            <v>A</v>
          </cell>
          <cell r="E1348">
            <v>302001</v>
          </cell>
          <cell r="F1348" t="str">
            <v>PROFESIONAL UNIVERSITARIO</v>
          </cell>
          <cell r="G1348">
            <v>23</v>
          </cell>
          <cell r="H1348" t="str">
            <v>NARIÑO</v>
          </cell>
          <cell r="I1348">
            <v>456</v>
          </cell>
          <cell r="J1348" t="str">
            <v>GESTIÓN MISIONAL</v>
          </cell>
          <cell r="K1348">
            <v>3992693</v>
          </cell>
          <cell r="L1348">
            <v>22411</v>
          </cell>
        </row>
        <row r="1349">
          <cell r="A1349">
            <v>27502680</v>
          </cell>
          <cell r="B1349" t="str">
            <v>ROJAS DELGADO</v>
          </cell>
          <cell r="C1349" t="str">
            <v>MIREYA DEL CARMEN</v>
          </cell>
          <cell r="D1349" t="str">
            <v>A</v>
          </cell>
          <cell r="E1349">
            <v>302001</v>
          </cell>
          <cell r="F1349" t="str">
            <v>PROFESIONAL UNIVERSITARIO</v>
          </cell>
          <cell r="G1349">
            <v>23</v>
          </cell>
          <cell r="H1349" t="str">
            <v>NARIÑO</v>
          </cell>
          <cell r="I1349">
            <v>456</v>
          </cell>
          <cell r="J1349" t="str">
            <v>GESTIÓN MISIONAL</v>
          </cell>
          <cell r="K1349">
            <v>3992693</v>
          </cell>
          <cell r="L1349">
            <v>20961</v>
          </cell>
        </row>
        <row r="1350">
          <cell r="A1350">
            <v>30733153</v>
          </cell>
          <cell r="B1350" t="str">
            <v>AGREDA PUCHANA</v>
          </cell>
          <cell r="C1350" t="str">
            <v>MARIA EUGENIA</v>
          </cell>
          <cell r="D1350" t="str">
            <v>A</v>
          </cell>
          <cell r="E1350">
            <v>302001</v>
          </cell>
          <cell r="F1350" t="str">
            <v>PROFESIONAL UNIVERSITARIO</v>
          </cell>
          <cell r="G1350">
            <v>23</v>
          </cell>
          <cell r="H1350" t="str">
            <v>NARIÑO</v>
          </cell>
          <cell r="I1350">
            <v>456</v>
          </cell>
          <cell r="J1350" t="str">
            <v>GESTIÓN MISIONAL</v>
          </cell>
          <cell r="K1350">
            <v>3992693</v>
          </cell>
          <cell r="L1350">
            <v>24157</v>
          </cell>
        </row>
        <row r="1351">
          <cell r="A1351">
            <v>98395052</v>
          </cell>
          <cell r="B1351" t="str">
            <v>BUCHELI CAMACHO</v>
          </cell>
          <cell r="C1351" t="str">
            <v>CARLOS ANDRES</v>
          </cell>
          <cell r="D1351" t="str">
            <v>A</v>
          </cell>
          <cell r="E1351">
            <v>302001</v>
          </cell>
          <cell r="F1351" t="str">
            <v>PROFESIONAL UNIVERSITARIO</v>
          </cell>
          <cell r="G1351">
            <v>23</v>
          </cell>
          <cell r="H1351" t="str">
            <v>NARIÑO</v>
          </cell>
          <cell r="I1351">
            <v>1172</v>
          </cell>
          <cell r="J1351" t="str">
            <v>PASTO</v>
          </cell>
          <cell r="K1351">
            <v>3992693</v>
          </cell>
          <cell r="L1351">
            <v>28028</v>
          </cell>
        </row>
        <row r="1352">
          <cell r="A1352">
            <v>37080184</v>
          </cell>
          <cell r="B1352" t="str">
            <v>DELGADO VIVEROS</v>
          </cell>
          <cell r="C1352" t="str">
            <v>CARMEN ELENA</v>
          </cell>
          <cell r="D1352" t="str">
            <v>A</v>
          </cell>
          <cell r="E1352">
            <v>302001</v>
          </cell>
          <cell r="F1352" t="str">
            <v>PROFESIONAL UNIVERSITARIO</v>
          </cell>
          <cell r="G1352">
            <v>23</v>
          </cell>
          <cell r="H1352" t="str">
            <v>NARIÑO</v>
          </cell>
          <cell r="I1352">
            <v>1172</v>
          </cell>
          <cell r="J1352" t="str">
            <v>PASTO</v>
          </cell>
          <cell r="K1352">
            <v>3992693</v>
          </cell>
          <cell r="L1352">
            <v>30246</v>
          </cell>
        </row>
        <row r="1353">
          <cell r="A1353">
            <v>12986493</v>
          </cell>
          <cell r="B1353" t="str">
            <v>BURBANO</v>
          </cell>
          <cell r="C1353" t="str">
            <v>BRAULIO ESTEBAN</v>
          </cell>
          <cell r="D1353" t="str">
            <v>A</v>
          </cell>
          <cell r="E1353">
            <v>302001</v>
          </cell>
          <cell r="F1353" t="str">
            <v>PROFESIONAL UNIVERSITARIO</v>
          </cell>
          <cell r="G1353">
            <v>23</v>
          </cell>
          <cell r="H1353" t="str">
            <v>NARIÑO</v>
          </cell>
          <cell r="I1353">
            <v>1172</v>
          </cell>
          <cell r="J1353" t="str">
            <v>PASTO</v>
          </cell>
          <cell r="K1353">
            <v>3992693</v>
          </cell>
          <cell r="L1353">
            <v>23909</v>
          </cell>
        </row>
        <row r="1354">
          <cell r="A1354">
            <v>12992046</v>
          </cell>
          <cell r="B1354" t="str">
            <v>ROMERO</v>
          </cell>
          <cell r="C1354" t="str">
            <v>MARTIN RAMIRO</v>
          </cell>
          <cell r="D1354" t="str">
            <v>A</v>
          </cell>
          <cell r="E1354">
            <v>302001</v>
          </cell>
          <cell r="F1354" t="str">
            <v>PROFESIONAL UNIVERSITARIO</v>
          </cell>
          <cell r="G1354">
            <v>23</v>
          </cell>
          <cell r="H1354" t="str">
            <v>NARIÑO</v>
          </cell>
          <cell r="I1354">
            <v>1172</v>
          </cell>
          <cell r="J1354" t="str">
            <v>PASTO</v>
          </cell>
          <cell r="K1354">
            <v>3992693</v>
          </cell>
          <cell r="L1354">
            <v>24415</v>
          </cell>
        </row>
        <row r="1355">
          <cell r="A1355">
            <v>11804557</v>
          </cell>
          <cell r="B1355" t="str">
            <v>BARCHA CORDOBA</v>
          </cell>
          <cell r="C1355" t="str">
            <v>ROBINSON</v>
          </cell>
          <cell r="D1355" t="str">
            <v>A</v>
          </cell>
          <cell r="E1355">
            <v>512004</v>
          </cell>
          <cell r="F1355" t="str">
            <v>AUXILIAR ADMINISTRATIVO</v>
          </cell>
          <cell r="G1355">
            <v>17</v>
          </cell>
          <cell r="H1355" t="str">
            <v>CHOCO</v>
          </cell>
          <cell r="I1355">
            <v>1005</v>
          </cell>
          <cell r="J1355" t="str">
            <v>QUIBDÓ</v>
          </cell>
          <cell r="K1355">
            <v>1837246</v>
          </cell>
          <cell r="L1355">
            <v>27638</v>
          </cell>
        </row>
        <row r="1356">
          <cell r="A1356">
            <v>11813838</v>
          </cell>
          <cell r="B1356" t="str">
            <v>MARTINEZ ABADIA</v>
          </cell>
          <cell r="C1356" t="str">
            <v>RICARDO</v>
          </cell>
          <cell r="D1356" t="str">
            <v>A</v>
          </cell>
          <cell r="E1356">
            <v>403505</v>
          </cell>
          <cell r="F1356" t="str">
            <v>REGISTRADOR MUNICIPAL</v>
          </cell>
          <cell r="G1356">
            <v>17</v>
          </cell>
          <cell r="H1356" t="str">
            <v>CHOCO</v>
          </cell>
          <cell r="I1356">
            <v>1019</v>
          </cell>
          <cell r="J1356" t="str">
            <v>ALTO BAUDÓ</v>
          </cell>
          <cell r="K1356">
            <v>3269032</v>
          </cell>
          <cell r="L1356">
            <v>29501</v>
          </cell>
        </row>
        <row r="1357">
          <cell r="A1357">
            <v>1077458935</v>
          </cell>
          <cell r="B1357" t="str">
            <v>CAMACHO CORDOBA</v>
          </cell>
          <cell r="C1357" t="str">
            <v>KENY ALEXANDER</v>
          </cell>
          <cell r="D1357" t="str">
            <v>A</v>
          </cell>
          <cell r="E1357">
            <v>403505</v>
          </cell>
          <cell r="F1357" t="str">
            <v>REGISTRADOR MUNICIPAL</v>
          </cell>
          <cell r="G1357">
            <v>17</v>
          </cell>
          <cell r="H1357" t="str">
            <v>CHOCO</v>
          </cell>
          <cell r="I1357">
            <v>1027</v>
          </cell>
          <cell r="J1357" t="str">
            <v>MEDIO ATRATO</v>
          </cell>
          <cell r="K1357">
            <v>3269032</v>
          </cell>
          <cell r="L1357">
            <v>33822</v>
          </cell>
        </row>
        <row r="1358">
          <cell r="A1358">
            <v>1076818650</v>
          </cell>
          <cell r="B1358" t="str">
            <v>AGUALIMPIA COPETE</v>
          </cell>
          <cell r="C1358" t="str">
            <v>ANGELA PATRICIA</v>
          </cell>
          <cell r="D1358" t="str">
            <v>A</v>
          </cell>
          <cell r="E1358">
            <v>403505</v>
          </cell>
          <cell r="F1358" t="str">
            <v>REGISTRADOR MUNICIPAL</v>
          </cell>
          <cell r="G1358">
            <v>17</v>
          </cell>
          <cell r="H1358" t="str">
            <v>CHOCO</v>
          </cell>
          <cell r="I1358">
            <v>5954</v>
          </cell>
          <cell r="J1358" t="str">
            <v>RÍO IRÓ</v>
          </cell>
          <cell r="K1358">
            <v>3269032</v>
          </cell>
          <cell r="L1358">
            <v>32175</v>
          </cell>
        </row>
        <row r="1359">
          <cell r="A1359">
            <v>67001404</v>
          </cell>
          <cell r="B1359" t="str">
            <v>CHAVERRA PAZ</v>
          </cell>
          <cell r="C1359" t="str">
            <v>HAIDYTH</v>
          </cell>
          <cell r="D1359" t="str">
            <v>A</v>
          </cell>
          <cell r="E1359">
            <v>403505</v>
          </cell>
          <cell r="F1359" t="str">
            <v>REGISTRADOR MUNICIPAL</v>
          </cell>
          <cell r="G1359">
            <v>17</v>
          </cell>
          <cell r="H1359" t="str">
            <v>CHOCO</v>
          </cell>
          <cell r="I1359">
            <v>1029</v>
          </cell>
          <cell r="J1359" t="str">
            <v>RÍO QUITO</v>
          </cell>
          <cell r="K1359">
            <v>3269032</v>
          </cell>
          <cell r="L1359">
            <v>28281</v>
          </cell>
        </row>
        <row r="1360">
          <cell r="A1360">
            <v>82360723</v>
          </cell>
          <cell r="B1360" t="str">
            <v>PEREA HINESTROZA</v>
          </cell>
          <cell r="C1360" t="str">
            <v>CIRO AMERICO</v>
          </cell>
          <cell r="D1360" t="str">
            <v>A</v>
          </cell>
          <cell r="E1360">
            <v>403505</v>
          </cell>
          <cell r="F1360" t="str">
            <v>REGISTRADOR MUNICIPAL</v>
          </cell>
          <cell r="G1360">
            <v>17</v>
          </cell>
          <cell r="H1360" t="str">
            <v>CHOCO</v>
          </cell>
          <cell r="I1360">
            <v>1025</v>
          </cell>
          <cell r="J1360" t="str">
            <v>EL LITORAL DEL SAN JUAN</v>
          </cell>
          <cell r="K1360">
            <v>3269032</v>
          </cell>
          <cell r="L1360">
            <v>24107</v>
          </cell>
        </row>
        <row r="1361">
          <cell r="A1361">
            <v>1077445342</v>
          </cell>
          <cell r="B1361" t="str">
            <v>PALACIOS MOSQUERA</v>
          </cell>
          <cell r="C1361" t="str">
            <v>DIANA MARCELA</v>
          </cell>
          <cell r="D1361" t="str">
            <v>A</v>
          </cell>
          <cell r="E1361">
            <v>408003</v>
          </cell>
          <cell r="F1361" t="str">
            <v>TECNICO OPERATIVO</v>
          </cell>
          <cell r="G1361">
            <v>17</v>
          </cell>
          <cell r="H1361" t="str">
            <v>CHOCO</v>
          </cell>
          <cell r="I1361">
            <v>32</v>
          </cell>
          <cell r="J1361" t="str">
            <v>CHOCÓ</v>
          </cell>
          <cell r="K1361">
            <v>2841215</v>
          </cell>
          <cell r="L1361">
            <v>33124</v>
          </cell>
        </row>
        <row r="1362">
          <cell r="A1362">
            <v>35897437</v>
          </cell>
          <cell r="B1362" t="str">
            <v>MENA LLOREDA</v>
          </cell>
          <cell r="C1362" t="str">
            <v>SANDRA JOHANA</v>
          </cell>
          <cell r="D1362" t="str">
            <v>A</v>
          </cell>
          <cell r="E1362">
            <v>406502</v>
          </cell>
          <cell r="F1362" t="str">
            <v>TECNICO ADMINISTRATIVO</v>
          </cell>
          <cell r="G1362">
            <v>17</v>
          </cell>
          <cell r="H1362" t="str">
            <v>CHOCO</v>
          </cell>
          <cell r="I1362">
            <v>1005</v>
          </cell>
          <cell r="J1362" t="str">
            <v>QUIBDÓ</v>
          </cell>
          <cell r="K1362">
            <v>2740797</v>
          </cell>
          <cell r="L1362">
            <v>30475</v>
          </cell>
        </row>
        <row r="1363">
          <cell r="A1363">
            <v>1131185273</v>
          </cell>
          <cell r="B1363" t="str">
            <v>MOSQUERA RENTERIA</v>
          </cell>
          <cell r="C1363" t="str">
            <v>YUSY LEIDYS</v>
          </cell>
          <cell r="D1363" t="str">
            <v>A</v>
          </cell>
          <cell r="E1363">
            <v>406502</v>
          </cell>
          <cell r="F1363" t="str">
            <v>TECNICO ADMINISTRATIVO</v>
          </cell>
          <cell r="G1363">
            <v>17</v>
          </cell>
          <cell r="H1363" t="str">
            <v>CHOCO</v>
          </cell>
          <cell r="I1363">
            <v>1005</v>
          </cell>
          <cell r="J1363" t="str">
            <v>QUIBDÓ</v>
          </cell>
          <cell r="K1363">
            <v>2740797</v>
          </cell>
          <cell r="L1363">
            <v>31696</v>
          </cell>
        </row>
        <row r="1364">
          <cell r="A1364">
            <v>1111752189</v>
          </cell>
          <cell r="B1364" t="str">
            <v>ALVAREZ FLOREZ</v>
          </cell>
          <cell r="C1364" t="str">
            <v>DIANA CAROLINA</v>
          </cell>
          <cell r="D1364" t="str">
            <v>A</v>
          </cell>
          <cell r="E1364">
            <v>406502</v>
          </cell>
          <cell r="F1364" t="str">
            <v>TECNICO ADMINISTRATIVO</v>
          </cell>
          <cell r="G1364">
            <v>17</v>
          </cell>
          <cell r="H1364" t="str">
            <v>CHOCO</v>
          </cell>
          <cell r="I1364">
            <v>32</v>
          </cell>
          <cell r="J1364" t="str">
            <v>CHOCÓ</v>
          </cell>
          <cell r="K1364">
            <v>2740797</v>
          </cell>
          <cell r="L1364">
            <v>31942</v>
          </cell>
        </row>
        <row r="1365">
          <cell r="A1365">
            <v>1120361453</v>
          </cell>
          <cell r="B1365" t="str">
            <v>RIVAS MURILLO</v>
          </cell>
          <cell r="C1365" t="str">
            <v>SILVIO JUNIOR</v>
          </cell>
          <cell r="D1365" t="str">
            <v>A</v>
          </cell>
          <cell r="E1365">
            <v>514006</v>
          </cell>
          <cell r="F1365" t="str">
            <v>SECRETARIO</v>
          </cell>
          <cell r="G1365">
            <v>17</v>
          </cell>
          <cell r="H1365" t="str">
            <v>CHOCO</v>
          </cell>
          <cell r="I1365">
            <v>6094</v>
          </cell>
          <cell r="J1365" t="str">
            <v>DESPACHO DE DELEGADOS</v>
          </cell>
          <cell r="K1365">
            <v>2113154</v>
          </cell>
          <cell r="L1365">
            <v>32657</v>
          </cell>
        </row>
        <row r="1366">
          <cell r="A1366">
            <v>38603870</v>
          </cell>
          <cell r="B1366" t="str">
            <v>IBARGUEN HURTADO</v>
          </cell>
          <cell r="C1366" t="str">
            <v>DAYRA</v>
          </cell>
          <cell r="D1366" t="str">
            <v>A</v>
          </cell>
          <cell r="E1366">
            <v>2004</v>
          </cell>
          <cell r="F1366" t="str">
            <v>DELEGADO DEPARTAMENTAL</v>
          </cell>
          <cell r="G1366">
            <v>17</v>
          </cell>
          <cell r="H1366" t="str">
            <v>CHOCO</v>
          </cell>
          <cell r="I1366">
            <v>6094</v>
          </cell>
          <cell r="J1366" t="str">
            <v>DESPACHO DE DELEGADOS</v>
          </cell>
          <cell r="K1366">
            <v>7281956</v>
          </cell>
          <cell r="L1366">
            <v>30540</v>
          </cell>
        </row>
        <row r="1367">
          <cell r="A1367">
            <v>1144129595</v>
          </cell>
          <cell r="B1367" t="str">
            <v>MURILLO MOSQUERA</v>
          </cell>
          <cell r="C1367" t="str">
            <v>JEFFERSON ELIAS</v>
          </cell>
          <cell r="D1367" t="str">
            <v>A</v>
          </cell>
          <cell r="E1367">
            <v>2004</v>
          </cell>
          <cell r="F1367" t="str">
            <v>DELEGADO DEPARTAMENTAL</v>
          </cell>
          <cell r="G1367">
            <v>17</v>
          </cell>
          <cell r="H1367" t="str">
            <v>CHOCO</v>
          </cell>
          <cell r="I1367">
            <v>6094</v>
          </cell>
          <cell r="J1367" t="str">
            <v>DESPACHO DE DELEGADOS</v>
          </cell>
          <cell r="K1367">
            <v>7281956</v>
          </cell>
          <cell r="L1367">
            <v>32709</v>
          </cell>
        </row>
        <row r="1368">
          <cell r="A1368">
            <v>11799678</v>
          </cell>
          <cell r="B1368" t="str">
            <v>MENA MENA</v>
          </cell>
          <cell r="C1368" t="str">
            <v>HEILER</v>
          </cell>
          <cell r="D1368" t="str">
            <v>A</v>
          </cell>
          <cell r="E1368">
            <v>6501</v>
          </cell>
          <cell r="F1368" t="str">
            <v>REGISTRADOR ESPECIAL</v>
          </cell>
          <cell r="G1368">
            <v>17</v>
          </cell>
          <cell r="H1368" t="str">
            <v>CHOCO</v>
          </cell>
          <cell r="I1368">
            <v>1005</v>
          </cell>
          <cell r="J1368" t="str">
            <v>QUIBDÓ</v>
          </cell>
          <cell r="K1368">
            <v>5305110</v>
          </cell>
          <cell r="L1368">
            <v>26451</v>
          </cell>
        </row>
        <row r="1369">
          <cell r="A1369">
            <v>17595140</v>
          </cell>
          <cell r="B1369" t="str">
            <v>CARRILLO MORENO</v>
          </cell>
          <cell r="C1369" t="str">
            <v>JUAN MANUEL</v>
          </cell>
          <cell r="D1369" t="str">
            <v>A</v>
          </cell>
          <cell r="E1369">
            <v>6501</v>
          </cell>
          <cell r="F1369" t="str">
            <v>REGISTRADOR ESPECIAL</v>
          </cell>
          <cell r="G1369">
            <v>40</v>
          </cell>
          <cell r="H1369" t="str">
            <v>ARAUCA</v>
          </cell>
          <cell r="I1369">
            <v>679</v>
          </cell>
          <cell r="J1369" t="str">
            <v>ARAUCA</v>
          </cell>
          <cell r="K1369">
            <v>5305110</v>
          </cell>
          <cell r="L1369">
            <v>30322</v>
          </cell>
        </row>
        <row r="1370">
          <cell r="A1370">
            <v>17344675</v>
          </cell>
          <cell r="B1370" t="str">
            <v>LOPEZ DAZA</v>
          </cell>
          <cell r="C1370" t="str">
            <v>HECTOR ARIEL</v>
          </cell>
          <cell r="D1370" t="str">
            <v>A</v>
          </cell>
          <cell r="E1370">
            <v>2004</v>
          </cell>
          <cell r="F1370" t="str">
            <v>DELEGADO DEPARTAMENTAL</v>
          </cell>
          <cell r="G1370">
            <v>40</v>
          </cell>
          <cell r="H1370" t="str">
            <v>ARAUCA</v>
          </cell>
          <cell r="I1370">
            <v>23</v>
          </cell>
          <cell r="J1370" t="str">
            <v>ARAUCA</v>
          </cell>
          <cell r="K1370">
            <v>7281956</v>
          </cell>
          <cell r="L1370">
            <v>25654</v>
          </cell>
        </row>
        <row r="1371">
          <cell r="A1371">
            <v>60319773</v>
          </cell>
          <cell r="B1371" t="str">
            <v>NIÑO CHIA</v>
          </cell>
          <cell r="C1371" t="str">
            <v>MARTHA CENIDIA</v>
          </cell>
          <cell r="D1371" t="str">
            <v>A</v>
          </cell>
          <cell r="E1371">
            <v>2004</v>
          </cell>
          <cell r="F1371" t="str">
            <v>DELEGADO DEPARTAMENTAL</v>
          </cell>
          <cell r="G1371">
            <v>40</v>
          </cell>
          <cell r="H1371" t="str">
            <v>ARAUCA</v>
          </cell>
          <cell r="I1371">
            <v>23</v>
          </cell>
          <cell r="J1371" t="str">
            <v>ARAUCA</v>
          </cell>
          <cell r="K1371">
            <v>7281956</v>
          </cell>
          <cell r="L1371">
            <v>24271</v>
          </cell>
        </row>
        <row r="1372">
          <cell r="A1372">
            <v>68291659</v>
          </cell>
          <cell r="B1372" t="str">
            <v>RODRIGUEZ TINEO</v>
          </cell>
          <cell r="C1372" t="str">
            <v>LUZ ADRIANA</v>
          </cell>
          <cell r="D1372" t="str">
            <v>A</v>
          </cell>
          <cell r="E1372">
            <v>406502</v>
          </cell>
          <cell r="F1372" t="str">
            <v>TECNICO ADMINISTRATIVO</v>
          </cell>
          <cell r="G1372">
            <v>40</v>
          </cell>
          <cell r="H1372" t="str">
            <v>ARAUCA</v>
          </cell>
          <cell r="I1372">
            <v>679</v>
          </cell>
          <cell r="J1372" t="str">
            <v>ARAUCA</v>
          </cell>
          <cell r="K1372">
            <v>2740797</v>
          </cell>
          <cell r="L1372">
            <v>27406</v>
          </cell>
        </row>
        <row r="1373">
          <cell r="A1373">
            <v>60355952</v>
          </cell>
          <cell r="B1373" t="str">
            <v>PEREZ SOTO</v>
          </cell>
          <cell r="C1373" t="str">
            <v>GLADYS</v>
          </cell>
          <cell r="D1373" t="str">
            <v>A</v>
          </cell>
          <cell r="E1373">
            <v>514006</v>
          </cell>
          <cell r="F1373" t="str">
            <v>SECRETARIO</v>
          </cell>
          <cell r="G1373">
            <v>40</v>
          </cell>
          <cell r="H1373" t="str">
            <v>ARAUCA</v>
          </cell>
          <cell r="I1373">
            <v>679</v>
          </cell>
          <cell r="J1373" t="str">
            <v>ARAUCA</v>
          </cell>
          <cell r="K1373">
            <v>2113154</v>
          </cell>
          <cell r="L1373">
            <v>26849</v>
          </cell>
        </row>
        <row r="1374">
          <cell r="A1374">
            <v>65764450</v>
          </cell>
          <cell r="B1374" t="str">
            <v>TORRES RODRIGUEZ</v>
          </cell>
          <cell r="C1374" t="str">
            <v>TANIA XIMENA</v>
          </cell>
          <cell r="D1374" t="str">
            <v>A</v>
          </cell>
          <cell r="E1374">
            <v>400505</v>
          </cell>
          <cell r="F1374" t="str">
            <v>ANALISTA DE SISTEMAS</v>
          </cell>
          <cell r="G1374">
            <v>40</v>
          </cell>
          <cell r="H1374" t="str">
            <v>ARAUCA</v>
          </cell>
          <cell r="I1374">
            <v>23</v>
          </cell>
          <cell r="J1374" t="str">
            <v>ARAUCA</v>
          </cell>
          <cell r="K1374">
            <v>3269032</v>
          </cell>
          <cell r="L1374">
            <v>26901</v>
          </cell>
        </row>
        <row r="1375">
          <cell r="A1375">
            <v>68245131</v>
          </cell>
          <cell r="B1375" t="str">
            <v>PARADA</v>
          </cell>
          <cell r="C1375" t="str">
            <v>LUZ NUBIA</v>
          </cell>
          <cell r="D1375" t="str">
            <v>A</v>
          </cell>
          <cell r="E1375">
            <v>512004</v>
          </cell>
          <cell r="F1375" t="str">
            <v>AUXILIAR ADMINISTRATIVO</v>
          </cell>
          <cell r="G1375">
            <v>40</v>
          </cell>
          <cell r="H1375" t="str">
            <v>ARAUCA</v>
          </cell>
          <cell r="I1375">
            <v>685</v>
          </cell>
          <cell r="J1375" t="str">
            <v>SARAVENA</v>
          </cell>
          <cell r="K1375">
            <v>1837246</v>
          </cell>
          <cell r="L1375">
            <v>24166</v>
          </cell>
        </row>
        <row r="1376">
          <cell r="A1376">
            <v>40512843</v>
          </cell>
          <cell r="B1376" t="str">
            <v>DOMINGUEZ GOMEZ</v>
          </cell>
          <cell r="C1376" t="str">
            <v>LUZ ESTER</v>
          </cell>
          <cell r="D1376" t="str">
            <v>A</v>
          </cell>
          <cell r="E1376">
            <v>512004</v>
          </cell>
          <cell r="F1376" t="str">
            <v>AUXILIAR ADMINISTRATIVO</v>
          </cell>
          <cell r="G1376">
            <v>40</v>
          </cell>
          <cell r="H1376" t="str">
            <v>ARAUCA</v>
          </cell>
          <cell r="I1376">
            <v>679</v>
          </cell>
          <cell r="J1376" t="str">
            <v>ARAUCA</v>
          </cell>
          <cell r="K1376">
            <v>1837246</v>
          </cell>
          <cell r="L1376">
            <v>23410</v>
          </cell>
        </row>
        <row r="1377">
          <cell r="A1377">
            <v>1136881942</v>
          </cell>
          <cell r="B1377" t="str">
            <v>LEYVA NAMEN</v>
          </cell>
          <cell r="C1377" t="str">
            <v>CARLOS ALBERTO</v>
          </cell>
          <cell r="D1377" t="str">
            <v>A</v>
          </cell>
          <cell r="E1377">
            <v>301005</v>
          </cell>
          <cell r="F1377" t="str">
            <v>PROFESIONAL ESPECIALIZADO</v>
          </cell>
          <cell r="G1377">
            <v>80</v>
          </cell>
          <cell r="H1377" t="str">
            <v>OFICINAS CENTRALES</v>
          </cell>
          <cell r="I1377">
            <v>1544</v>
          </cell>
          <cell r="J1377" t="str">
            <v>REGISTRADURIA DELEGADA EN LO ELECTORAL</v>
          </cell>
          <cell r="K1377">
            <v>5392047</v>
          </cell>
          <cell r="L1377">
            <v>32853</v>
          </cell>
        </row>
        <row r="1378">
          <cell r="A1378">
            <v>1072651318</v>
          </cell>
          <cell r="B1378" t="str">
            <v>ORDOÑEZ GARZON</v>
          </cell>
          <cell r="C1378" t="str">
            <v>OSCAR HARVEY</v>
          </cell>
          <cell r="D1378" t="str">
            <v>A</v>
          </cell>
          <cell r="E1378">
            <v>302002</v>
          </cell>
          <cell r="F1378" t="str">
            <v>PROFESIONAL UNIVERSITARIO</v>
          </cell>
          <cell r="G1378">
            <v>80</v>
          </cell>
          <cell r="H1378" t="str">
            <v>OFICINAS CENTRALES</v>
          </cell>
          <cell r="I1378">
            <v>6025</v>
          </cell>
          <cell r="J1378" t="str">
            <v>ACCESO A LA INFORMACION Y PROTECCION DE DATOS PERSONALES</v>
          </cell>
          <cell r="K1378">
            <v>4434918</v>
          </cell>
          <cell r="L1378">
            <v>32572</v>
          </cell>
        </row>
        <row r="1379">
          <cell r="A1379">
            <v>52897757</v>
          </cell>
          <cell r="B1379" t="str">
            <v>VILLAMIL CAÑAS</v>
          </cell>
          <cell r="C1379" t="str">
            <v>LADY</v>
          </cell>
          <cell r="D1379" t="str">
            <v>A</v>
          </cell>
          <cell r="E1379">
            <v>406502</v>
          </cell>
          <cell r="F1379" t="str">
            <v>TECNICO ADMINISTRATIVO</v>
          </cell>
          <cell r="G1379">
            <v>80</v>
          </cell>
          <cell r="H1379" t="str">
            <v>OFICINAS CENTRALES</v>
          </cell>
          <cell r="I1379">
            <v>6025</v>
          </cell>
          <cell r="J1379" t="str">
            <v>ACCESO A LA INFORMACION Y PROTECCION DE DATOS PERSONALES</v>
          </cell>
          <cell r="K1379">
            <v>2740797</v>
          </cell>
          <cell r="L1379">
            <v>29912</v>
          </cell>
        </row>
        <row r="1380">
          <cell r="A1380">
            <v>1063357843</v>
          </cell>
          <cell r="B1380" t="str">
            <v>ORTEGA ALVAREZ</v>
          </cell>
          <cell r="C1380" t="str">
            <v>JHENIS BONIFACIA</v>
          </cell>
          <cell r="D1380" t="str">
            <v>A</v>
          </cell>
          <cell r="E1380">
            <v>406502</v>
          </cell>
          <cell r="F1380" t="str">
            <v>TECNICO ADMINISTRATIVO</v>
          </cell>
          <cell r="G1380">
            <v>80</v>
          </cell>
          <cell r="H1380" t="str">
            <v>OFICINAS CENTRALES</v>
          </cell>
          <cell r="I1380">
            <v>1587</v>
          </cell>
          <cell r="J1380" t="str">
            <v>OFICINA JURIDICA</v>
          </cell>
          <cell r="K1380">
            <v>2740797</v>
          </cell>
          <cell r="L1380">
            <v>32198</v>
          </cell>
        </row>
        <row r="1381">
          <cell r="A1381">
            <v>80066062</v>
          </cell>
          <cell r="B1381" t="str">
            <v>MUÑOZ PRADA</v>
          </cell>
          <cell r="C1381" t="str">
            <v>ROSEMBERG</v>
          </cell>
          <cell r="D1381" t="str">
            <v>A</v>
          </cell>
          <cell r="E1381">
            <v>406502</v>
          </cell>
          <cell r="F1381" t="str">
            <v>TECNICO ADMINISTRATIVO</v>
          </cell>
          <cell r="G1381">
            <v>80</v>
          </cell>
          <cell r="H1381" t="str">
            <v>OFICINAS CENTRALES</v>
          </cell>
          <cell r="I1381">
            <v>1587</v>
          </cell>
          <cell r="J1381" t="str">
            <v>OFICINA JURIDICA</v>
          </cell>
          <cell r="K1381">
            <v>2740797</v>
          </cell>
          <cell r="L1381">
            <v>29086</v>
          </cell>
        </row>
        <row r="1382">
          <cell r="A1382">
            <v>1032484995</v>
          </cell>
          <cell r="B1382" t="str">
            <v>CORTES OLAYA</v>
          </cell>
          <cell r="C1382" t="str">
            <v>ANTHONY</v>
          </cell>
          <cell r="D1382" t="str">
            <v>A</v>
          </cell>
          <cell r="E1382">
            <v>406502</v>
          </cell>
          <cell r="F1382" t="str">
            <v>TECNICO ADMINISTRATIVO</v>
          </cell>
          <cell r="G1382">
            <v>80</v>
          </cell>
          <cell r="H1382" t="str">
            <v>OFICINAS CENTRALES</v>
          </cell>
          <cell r="I1382">
            <v>1590</v>
          </cell>
          <cell r="J1382" t="str">
            <v>DIRECCION NACIONAL DE REGISTRO CIVIL</v>
          </cell>
          <cell r="K1382">
            <v>2740797</v>
          </cell>
          <cell r="L1382">
            <v>35347</v>
          </cell>
        </row>
        <row r="1383">
          <cell r="A1383">
            <v>79895620</v>
          </cell>
          <cell r="B1383" t="str">
            <v>LAGOS ROMERO</v>
          </cell>
          <cell r="C1383" t="str">
            <v>LUIS HUMBERTO</v>
          </cell>
          <cell r="D1383" t="str">
            <v>A</v>
          </cell>
          <cell r="E1383">
            <v>406502</v>
          </cell>
          <cell r="F1383" t="str">
            <v>TECNICO ADMINISTRATIVO</v>
          </cell>
          <cell r="G1383">
            <v>80</v>
          </cell>
          <cell r="H1383" t="str">
            <v>OFICINAS CENTRALES</v>
          </cell>
          <cell r="I1383">
            <v>1543</v>
          </cell>
          <cell r="J1383" t="str">
            <v>SECRETARIA GENERAL</v>
          </cell>
          <cell r="K1383">
            <v>2740797</v>
          </cell>
          <cell r="L1383">
            <v>28269</v>
          </cell>
        </row>
        <row r="1384">
          <cell r="A1384">
            <v>80209616</v>
          </cell>
          <cell r="B1384" t="str">
            <v>PADILLA ZÁRRATE</v>
          </cell>
          <cell r="C1384" t="str">
            <v>FRANCISCO JAVIER</v>
          </cell>
          <cell r="D1384" t="str">
            <v>A</v>
          </cell>
          <cell r="E1384">
            <v>406502</v>
          </cell>
          <cell r="F1384" t="str">
            <v>TECNICO ADMINISTRATIVO</v>
          </cell>
          <cell r="G1384">
            <v>80</v>
          </cell>
          <cell r="H1384" t="str">
            <v>OFICINAS CENTRALES</v>
          </cell>
          <cell r="I1384">
            <v>1582</v>
          </cell>
          <cell r="J1384" t="str">
            <v>OFICINA DE COMUNICACIONES Y PRENSA</v>
          </cell>
          <cell r="K1384">
            <v>2740797</v>
          </cell>
          <cell r="L1384">
            <v>30425</v>
          </cell>
        </row>
        <row r="1385">
          <cell r="A1385">
            <v>1026283969</v>
          </cell>
          <cell r="B1385" t="str">
            <v>MORENO HURTADO</v>
          </cell>
          <cell r="C1385" t="str">
            <v>LEIDY CAROLINA</v>
          </cell>
          <cell r="D1385" t="str">
            <v>A</v>
          </cell>
          <cell r="E1385">
            <v>406502</v>
          </cell>
          <cell r="F1385" t="str">
            <v>TECNICO ADMINISTRATIVO</v>
          </cell>
          <cell r="G1385">
            <v>80</v>
          </cell>
          <cell r="H1385" t="str">
            <v>OFICINAS CENTRALES</v>
          </cell>
          <cell r="I1385">
            <v>1582</v>
          </cell>
          <cell r="J1385" t="str">
            <v>OFICINA DE COMUNICACIONES Y PRENSA</v>
          </cell>
          <cell r="K1385">
            <v>2740797</v>
          </cell>
          <cell r="L1385">
            <v>34089</v>
          </cell>
        </row>
        <row r="1386">
          <cell r="A1386">
            <v>1136879822</v>
          </cell>
          <cell r="B1386" t="str">
            <v>ROCHA RANGEL</v>
          </cell>
          <cell r="C1386" t="str">
            <v>HECTOR JULIO</v>
          </cell>
          <cell r="D1386" t="str">
            <v>A</v>
          </cell>
          <cell r="E1386">
            <v>406502</v>
          </cell>
          <cell r="F1386" t="str">
            <v>TECNICO ADMINISTRATIVO</v>
          </cell>
          <cell r="G1386">
            <v>80</v>
          </cell>
          <cell r="H1386" t="str">
            <v>OFICINAS CENTRALES</v>
          </cell>
          <cell r="I1386">
            <v>1588</v>
          </cell>
          <cell r="J1386" t="str">
            <v>DIRECCION DE CENSO ELECTORAL</v>
          </cell>
          <cell r="K1386">
            <v>2740797</v>
          </cell>
          <cell r="L1386">
            <v>32199</v>
          </cell>
        </row>
        <row r="1387">
          <cell r="A1387">
            <v>36293802</v>
          </cell>
          <cell r="B1387" t="str">
            <v>PERALTA ORDOÑEZ</v>
          </cell>
          <cell r="C1387" t="str">
            <v>DIANA MARCELA</v>
          </cell>
          <cell r="D1387" t="str">
            <v>A</v>
          </cell>
          <cell r="E1387">
            <v>406502</v>
          </cell>
          <cell r="F1387" t="str">
            <v>TECNICO ADMINISTRATIVO</v>
          </cell>
          <cell r="G1387">
            <v>80</v>
          </cell>
          <cell r="H1387" t="str">
            <v>OFICINAS CENTRALES</v>
          </cell>
          <cell r="I1387">
            <v>1591</v>
          </cell>
          <cell r="J1387" t="str">
            <v>DIRECCION NACIONAL DE IDENTIFICACION</v>
          </cell>
          <cell r="K1387">
            <v>2740797</v>
          </cell>
          <cell r="L1387">
            <v>30402</v>
          </cell>
        </row>
        <row r="1388">
          <cell r="A1388">
            <v>1010234994</v>
          </cell>
          <cell r="B1388" t="str">
            <v>MOSQUERA MONTES</v>
          </cell>
          <cell r="C1388" t="str">
            <v>SARAY CRISTINA</v>
          </cell>
          <cell r="D1388" t="str">
            <v>A</v>
          </cell>
          <cell r="E1388">
            <v>406502</v>
          </cell>
          <cell r="F1388" t="str">
            <v>TECNICO ADMINISTRATIVO</v>
          </cell>
          <cell r="G1388">
            <v>80</v>
          </cell>
          <cell r="H1388" t="str">
            <v>OFICINAS CENTRALES</v>
          </cell>
          <cell r="I1388">
            <v>1615</v>
          </cell>
          <cell r="J1388" t="str">
            <v>SALARIOS Y PRESTACIONES</v>
          </cell>
          <cell r="K1388">
            <v>2740797</v>
          </cell>
          <cell r="L1388">
            <v>35655</v>
          </cell>
        </row>
        <row r="1389">
          <cell r="A1389">
            <v>1106776126</v>
          </cell>
          <cell r="B1389" t="str">
            <v>CRUZ LOZANO</v>
          </cell>
          <cell r="C1389" t="str">
            <v>MONICA JULIETH</v>
          </cell>
          <cell r="D1389" t="str">
            <v>A</v>
          </cell>
          <cell r="E1389">
            <v>406502</v>
          </cell>
          <cell r="F1389" t="str">
            <v>TECNICO ADMINISTRATIVO</v>
          </cell>
          <cell r="G1389">
            <v>80</v>
          </cell>
          <cell r="H1389" t="str">
            <v>OFICINAS CENTRALES</v>
          </cell>
          <cell r="I1389">
            <v>1583</v>
          </cell>
          <cell r="J1389" t="str">
            <v>OFICINA DE CONTROL INTERNO</v>
          </cell>
          <cell r="K1389">
            <v>2740797</v>
          </cell>
          <cell r="L1389">
            <v>32818</v>
          </cell>
        </row>
        <row r="1390">
          <cell r="A1390">
            <v>38288847</v>
          </cell>
          <cell r="B1390" t="str">
            <v>GALLEGO AGUIRRE</v>
          </cell>
          <cell r="C1390" t="str">
            <v>HEIDI JIMENA</v>
          </cell>
          <cell r="D1390" t="str">
            <v>A</v>
          </cell>
          <cell r="E1390">
            <v>406502</v>
          </cell>
          <cell r="F1390" t="str">
            <v>TECNICO ADMINISTRATIVO</v>
          </cell>
          <cell r="G1390">
            <v>80</v>
          </cell>
          <cell r="H1390" t="str">
            <v>OFICINAS CENTRALES</v>
          </cell>
          <cell r="I1390">
            <v>1583</v>
          </cell>
          <cell r="J1390" t="str">
            <v>OFICINA DE CONTROL INTERNO</v>
          </cell>
          <cell r="K1390">
            <v>2740797</v>
          </cell>
          <cell r="L1390">
            <v>29185</v>
          </cell>
        </row>
        <row r="1391">
          <cell r="A1391">
            <v>5628788</v>
          </cell>
          <cell r="B1391" t="str">
            <v>LEON CAICEDO</v>
          </cell>
          <cell r="C1391" t="str">
            <v>WILLIAM</v>
          </cell>
          <cell r="D1391" t="str">
            <v>A</v>
          </cell>
          <cell r="E1391">
            <v>406502</v>
          </cell>
          <cell r="F1391" t="str">
            <v>TECNICO ADMINISTRATIVO</v>
          </cell>
          <cell r="G1391">
            <v>80</v>
          </cell>
          <cell r="H1391" t="str">
            <v>OFICINAS CENTRALES</v>
          </cell>
          <cell r="I1391">
            <v>1544</v>
          </cell>
          <cell r="J1391" t="str">
            <v>REGISTRADURIA DELEGADA EN LO ELECTORAL</v>
          </cell>
          <cell r="K1391">
            <v>2740797</v>
          </cell>
        </row>
        <row r="1392">
          <cell r="A1392">
            <v>1144107776</v>
          </cell>
          <cell r="B1392" t="str">
            <v>YANGUAS RAMON</v>
          </cell>
          <cell r="C1392" t="str">
            <v>JUAN ESTEBAN</v>
          </cell>
          <cell r="D1392" t="str">
            <v>A</v>
          </cell>
          <cell r="E1392">
            <v>406502</v>
          </cell>
          <cell r="F1392" t="str">
            <v>TECNICO ADMINISTRATIVO</v>
          </cell>
          <cell r="G1392">
            <v>80</v>
          </cell>
          <cell r="H1392" t="str">
            <v>OFICINAS CENTRALES</v>
          </cell>
          <cell r="I1392">
            <v>1586</v>
          </cell>
          <cell r="J1392" t="str">
            <v>OFICINA DE PLANEACIÓN</v>
          </cell>
          <cell r="K1392">
            <v>2740797</v>
          </cell>
          <cell r="L1392">
            <v>36315</v>
          </cell>
        </row>
        <row r="1393">
          <cell r="A1393">
            <v>30740184</v>
          </cell>
          <cell r="B1393" t="str">
            <v>RUIZ CERON</v>
          </cell>
          <cell r="C1393" t="str">
            <v>SANDRA XIMENA</v>
          </cell>
          <cell r="D1393" t="str">
            <v>A</v>
          </cell>
          <cell r="E1393">
            <v>406502</v>
          </cell>
          <cell r="F1393" t="str">
            <v>TECNICO ADMINISTRATIVO</v>
          </cell>
          <cell r="G1393">
            <v>80</v>
          </cell>
          <cell r="H1393" t="str">
            <v>OFICINAS CENTRALES</v>
          </cell>
          <cell r="I1393">
            <v>1613</v>
          </cell>
          <cell r="J1393" t="str">
            <v>DESARROLLO INTEGRAL DEL TALENTO HUMANO</v>
          </cell>
          <cell r="K1393">
            <v>2740797</v>
          </cell>
          <cell r="L1393">
            <v>25094</v>
          </cell>
        </row>
        <row r="1394">
          <cell r="A1394">
            <v>68298504</v>
          </cell>
          <cell r="B1394" t="str">
            <v>TOVAR RODRIGUEZ</v>
          </cell>
          <cell r="C1394" t="str">
            <v>KETTY JOHANA</v>
          </cell>
          <cell r="D1394" t="str">
            <v>A</v>
          </cell>
          <cell r="E1394">
            <v>302001</v>
          </cell>
          <cell r="F1394" t="str">
            <v>PROFESIONAL UNIVERSITARIO</v>
          </cell>
          <cell r="G1394">
            <v>80</v>
          </cell>
          <cell r="H1394" t="str">
            <v>OFICINAS CENTRALES</v>
          </cell>
          <cell r="I1394">
            <v>1582</v>
          </cell>
          <cell r="J1394" t="str">
            <v>OFICINA DE COMUNICACIONES Y PRENSA</v>
          </cell>
          <cell r="K1394">
            <v>3992693</v>
          </cell>
          <cell r="L1394">
            <v>30847</v>
          </cell>
        </row>
        <row r="1395">
          <cell r="A1395">
            <v>1030578882</v>
          </cell>
          <cell r="B1395" t="str">
            <v>PLAZAS PEÑA</v>
          </cell>
          <cell r="C1395" t="str">
            <v>FRANCINEYI</v>
          </cell>
          <cell r="D1395" t="str">
            <v>A</v>
          </cell>
          <cell r="E1395">
            <v>302001</v>
          </cell>
          <cell r="F1395" t="str">
            <v>PROFESIONAL UNIVERSITARIO</v>
          </cell>
          <cell r="G1395">
            <v>80</v>
          </cell>
          <cell r="H1395" t="str">
            <v>OFICINAS CENTRALES</v>
          </cell>
          <cell r="I1395">
            <v>1582</v>
          </cell>
          <cell r="J1395" t="str">
            <v>OFICINA DE COMUNICACIONES Y PRENSA</v>
          </cell>
          <cell r="K1395">
            <v>3992693</v>
          </cell>
          <cell r="L1395">
            <v>33121</v>
          </cell>
        </row>
        <row r="1396">
          <cell r="A1396">
            <v>1136883689</v>
          </cell>
          <cell r="B1396" t="str">
            <v>TONCON CAYCEDO</v>
          </cell>
          <cell r="C1396" t="str">
            <v>CRISTIAN CAMILO</v>
          </cell>
          <cell r="D1396" t="str">
            <v>A</v>
          </cell>
          <cell r="E1396">
            <v>302001</v>
          </cell>
          <cell r="F1396" t="str">
            <v>PROFESIONAL UNIVERSITARIO</v>
          </cell>
          <cell r="G1396">
            <v>80</v>
          </cell>
          <cell r="H1396" t="str">
            <v>OFICINAS CENTRALES</v>
          </cell>
          <cell r="I1396">
            <v>1582</v>
          </cell>
          <cell r="J1396" t="str">
            <v>OFICINA DE COMUNICACIONES Y PRENSA</v>
          </cell>
          <cell r="K1396">
            <v>3992693</v>
          </cell>
          <cell r="L1396">
            <v>33580</v>
          </cell>
        </row>
        <row r="1397">
          <cell r="A1397">
            <v>1121900088</v>
          </cell>
          <cell r="B1397" t="str">
            <v>VILLARREAL PINEDA</v>
          </cell>
          <cell r="C1397" t="str">
            <v>SARA DANIELA</v>
          </cell>
          <cell r="D1397" t="str">
            <v>A</v>
          </cell>
          <cell r="E1397">
            <v>302001</v>
          </cell>
          <cell r="F1397" t="str">
            <v>PROFESIONAL UNIVERSITARIO</v>
          </cell>
          <cell r="G1397">
            <v>80</v>
          </cell>
          <cell r="H1397" t="str">
            <v>OFICINAS CENTRALES</v>
          </cell>
          <cell r="I1397">
            <v>1582</v>
          </cell>
          <cell r="J1397" t="str">
            <v>OFICINA DE COMUNICACIONES Y PRENSA</v>
          </cell>
          <cell r="K1397">
            <v>3992693</v>
          </cell>
          <cell r="L1397">
            <v>34106</v>
          </cell>
        </row>
        <row r="1398">
          <cell r="A1398">
            <v>1151948388</v>
          </cell>
          <cell r="B1398" t="str">
            <v>AVILA CHAVEZ</v>
          </cell>
          <cell r="C1398" t="str">
            <v>KELLY JOHANNA</v>
          </cell>
          <cell r="D1398" t="str">
            <v>A</v>
          </cell>
          <cell r="E1398">
            <v>302001</v>
          </cell>
          <cell r="F1398" t="str">
            <v>PROFESIONAL UNIVERSITARIO</v>
          </cell>
          <cell r="G1398">
            <v>80</v>
          </cell>
          <cell r="H1398" t="str">
            <v>OFICINAS CENTRALES</v>
          </cell>
          <cell r="I1398">
            <v>1582</v>
          </cell>
          <cell r="J1398" t="str">
            <v>OFICINA DE COMUNICACIONES Y PRENSA</v>
          </cell>
          <cell r="K1398">
            <v>3992693</v>
          </cell>
          <cell r="L1398">
            <v>34045</v>
          </cell>
        </row>
        <row r="1399">
          <cell r="A1399">
            <v>79690749</v>
          </cell>
          <cell r="B1399" t="str">
            <v>MEJIA MARTINEZ</v>
          </cell>
          <cell r="C1399" t="str">
            <v>PEDRO JULIAN</v>
          </cell>
          <cell r="D1399" t="str">
            <v>A</v>
          </cell>
          <cell r="E1399">
            <v>302001</v>
          </cell>
          <cell r="F1399" t="str">
            <v>PROFESIONAL UNIVERSITARIO</v>
          </cell>
          <cell r="G1399">
            <v>80</v>
          </cell>
          <cell r="H1399" t="str">
            <v>OFICINAS CENTRALES</v>
          </cell>
          <cell r="I1399">
            <v>1582</v>
          </cell>
          <cell r="J1399" t="str">
            <v>OFICINA DE COMUNICACIONES Y PRENSA</v>
          </cell>
          <cell r="K1399">
            <v>3992693</v>
          </cell>
          <cell r="L1399">
            <v>27807</v>
          </cell>
        </row>
        <row r="1400">
          <cell r="A1400">
            <v>1075243147</v>
          </cell>
          <cell r="B1400" t="str">
            <v>GONZALEZ HERRERA</v>
          </cell>
          <cell r="C1400" t="str">
            <v>LILIANA</v>
          </cell>
          <cell r="D1400" t="str">
            <v>A</v>
          </cell>
          <cell r="E1400">
            <v>302001</v>
          </cell>
          <cell r="F1400" t="str">
            <v>PROFESIONAL UNIVERSITARIO</v>
          </cell>
          <cell r="G1400">
            <v>81</v>
          </cell>
          <cell r="H1400" t="str">
            <v>CONSEJO NACIONAL ELECTORAL</v>
          </cell>
          <cell r="I1400">
            <v>6030</v>
          </cell>
          <cell r="J1400" t="str">
            <v>DESPACHO DEL PRESIDENTE</v>
          </cell>
          <cell r="K1400">
            <v>3992693</v>
          </cell>
          <cell r="L1400">
            <v>32657</v>
          </cell>
        </row>
        <row r="1401">
          <cell r="A1401">
            <v>1088315688</v>
          </cell>
          <cell r="B1401" t="str">
            <v>BEDOYA CORTES</v>
          </cell>
          <cell r="C1401" t="str">
            <v>LUIS CARLOS</v>
          </cell>
          <cell r="D1401" t="str">
            <v>A</v>
          </cell>
          <cell r="E1401">
            <v>302001</v>
          </cell>
          <cell r="F1401" t="str">
            <v>PROFESIONAL UNIVERSITARIO</v>
          </cell>
          <cell r="G1401">
            <v>81</v>
          </cell>
          <cell r="H1401" t="str">
            <v>CONSEJO NACIONAL ELECTORAL</v>
          </cell>
          <cell r="I1401">
            <v>6030</v>
          </cell>
          <cell r="J1401" t="str">
            <v>DESPACHO DEL PRESIDENTE</v>
          </cell>
          <cell r="K1401">
            <v>3992693</v>
          </cell>
          <cell r="L1401">
            <v>34389</v>
          </cell>
        </row>
        <row r="1402">
          <cell r="A1402">
            <v>1126246711</v>
          </cell>
          <cell r="B1402" t="str">
            <v>FUENMAYOR GONZALEZ</v>
          </cell>
          <cell r="C1402" t="str">
            <v>AIDA BEATRIZ</v>
          </cell>
          <cell r="D1402" t="str">
            <v>A</v>
          </cell>
          <cell r="E1402">
            <v>302001</v>
          </cell>
          <cell r="F1402" t="str">
            <v>PROFESIONAL UNIVERSITARIO</v>
          </cell>
          <cell r="G1402">
            <v>81</v>
          </cell>
          <cell r="H1402" t="str">
            <v>CONSEJO NACIONAL ELECTORAL</v>
          </cell>
          <cell r="I1402">
            <v>6030</v>
          </cell>
          <cell r="J1402" t="str">
            <v>DESPACHO DEL PRESIDENTE</v>
          </cell>
          <cell r="K1402">
            <v>3992693</v>
          </cell>
          <cell r="L1402">
            <v>30211</v>
          </cell>
        </row>
        <row r="1403">
          <cell r="A1403">
            <v>1014211255</v>
          </cell>
          <cell r="B1403" t="str">
            <v>CALDERON RODRIGUEZ</v>
          </cell>
          <cell r="C1403" t="str">
            <v>YURI CAROLINA</v>
          </cell>
          <cell r="D1403" t="str">
            <v>A</v>
          </cell>
          <cell r="E1403">
            <v>302001</v>
          </cell>
          <cell r="F1403" t="str">
            <v>PROFESIONAL UNIVERSITARIO</v>
          </cell>
          <cell r="G1403">
            <v>81</v>
          </cell>
          <cell r="H1403" t="str">
            <v>CONSEJO NACIONAL ELECTORAL</v>
          </cell>
          <cell r="I1403">
            <v>6030</v>
          </cell>
          <cell r="J1403" t="str">
            <v>DESPACHO DEL PRESIDENTE</v>
          </cell>
          <cell r="K1403">
            <v>3992693</v>
          </cell>
          <cell r="L1403">
            <v>32953</v>
          </cell>
        </row>
        <row r="1404">
          <cell r="A1404">
            <v>1144126126</v>
          </cell>
          <cell r="B1404" t="str">
            <v>MURILLO BECERRA</v>
          </cell>
          <cell r="C1404" t="str">
            <v>JUAN SEBASTIAN</v>
          </cell>
          <cell r="D1404" t="str">
            <v>A</v>
          </cell>
          <cell r="E1404">
            <v>302001</v>
          </cell>
          <cell r="F1404" t="str">
            <v>PROFESIONAL UNIVERSITARIO</v>
          </cell>
          <cell r="G1404">
            <v>81</v>
          </cell>
          <cell r="H1404" t="str">
            <v>CONSEJO NACIONAL ELECTORAL</v>
          </cell>
          <cell r="I1404">
            <v>6030</v>
          </cell>
          <cell r="J1404" t="str">
            <v>DESPACHO DEL PRESIDENTE</v>
          </cell>
          <cell r="K1404">
            <v>3992693</v>
          </cell>
          <cell r="L1404">
            <v>32658</v>
          </cell>
        </row>
        <row r="1405">
          <cell r="A1405">
            <v>32665649</v>
          </cell>
          <cell r="B1405" t="str">
            <v>GAGLIANI GOMEZ</v>
          </cell>
          <cell r="C1405" t="str">
            <v>ROSSANA ADA MARIA</v>
          </cell>
          <cell r="D1405" t="str">
            <v>A</v>
          </cell>
          <cell r="E1405">
            <v>302001</v>
          </cell>
          <cell r="F1405" t="str">
            <v>PROFESIONAL UNIVERSITARIO</v>
          </cell>
          <cell r="G1405">
            <v>81</v>
          </cell>
          <cell r="H1405" t="str">
            <v>CONSEJO NACIONAL ELECTORAL</v>
          </cell>
          <cell r="I1405">
            <v>6030</v>
          </cell>
          <cell r="J1405" t="str">
            <v>DESPACHO DEL PRESIDENTE</v>
          </cell>
          <cell r="K1405">
            <v>3992693</v>
          </cell>
          <cell r="L1405">
            <v>23121</v>
          </cell>
        </row>
        <row r="1406">
          <cell r="A1406">
            <v>37947048</v>
          </cell>
          <cell r="B1406" t="str">
            <v>MELO CASTRO</v>
          </cell>
          <cell r="C1406" t="str">
            <v>NANCY</v>
          </cell>
          <cell r="D1406" t="str">
            <v>A</v>
          </cell>
          <cell r="E1406">
            <v>302001</v>
          </cell>
          <cell r="F1406" t="str">
            <v>PROFESIONAL UNIVERSITARIO</v>
          </cell>
          <cell r="G1406">
            <v>81</v>
          </cell>
          <cell r="H1406" t="str">
            <v>CONSEJO NACIONAL ELECTORAL</v>
          </cell>
          <cell r="I1406">
            <v>6030</v>
          </cell>
          <cell r="J1406" t="str">
            <v>DESPACHO DEL PRESIDENTE</v>
          </cell>
          <cell r="K1406">
            <v>3992693</v>
          </cell>
          <cell r="L1406">
            <v>28319</v>
          </cell>
        </row>
        <row r="1407">
          <cell r="A1407">
            <v>52930632</v>
          </cell>
          <cell r="B1407" t="str">
            <v>HERNANDEZ SOTO</v>
          </cell>
          <cell r="C1407" t="str">
            <v>NIDIA MILENA</v>
          </cell>
          <cell r="D1407" t="str">
            <v>A</v>
          </cell>
          <cell r="E1407">
            <v>302001</v>
          </cell>
          <cell r="F1407" t="str">
            <v>PROFESIONAL UNIVERSITARIO</v>
          </cell>
          <cell r="G1407">
            <v>81</v>
          </cell>
          <cell r="H1407" t="str">
            <v>CONSEJO NACIONAL ELECTORAL</v>
          </cell>
          <cell r="I1407">
            <v>6030</v>
          </cell>
          <cell r="J1407" t="str">
            <v>DESPACHO DEL PRESIDENTE</v>
          </cell>
          <cell r="K1407">
            <v>3992693</v>
          </cell>
          <cell r="L1407">
            <v>30078</v>
          </cell>
        </row>
        <row r="1408">
          <cell r="A1408">
            <v>53088224</v>
          </cell>
          <cell r="B1408" t="str">
            <v>RODRIGUEZ SANCHEZ</v>
          </cell>
          <cell r="C1408" t="str">
            <v>JENIFFER</v>
          </cell>
          <cell r="D1408" t="str">
            <v>A</v>
          </cell>
          <cell r="E1408">
            <v>302001</v>
          </cell>
          <cell r="F1408" t="str">
            <v>PROFESIONAL UNIVERSITARIO</v>
          </cell>
          <cell r="G1408">
            <v>81</v>
          </cell>
          <cell r="H1408" t="str">
            <v>CONSEJO NACIONAL ELECTORAL</v>
          </cell>
          <cell r="I1408">
            <v>6030</v>
          </cell>
          <cell r="J1408" t="str">
            <v>DESPACHO DEL PRESIDENTE</v>
          </cell>
          <cell r="K1408">
            <v>3992693</v>
          </cell>
          <cell r="L1408">
            <v>30738</v>
          </cell>
        </row>
        <row r="1409">
          <cell r="A1409">
            <v>79497591</v>
          </cell>
          <cell r="B1409" t="str">
            <v>BERNATE MONTES</v>
          </cell>
          <cell r="C1409" t="str">
            <v>JULIO EDUARDO</v>
          </cell>
          <cell r="D1409" t="str">
            <v>A</v>
          </cell>
          <cell r="E1409">
            <v>302001</v>
          </cell>
          <cell r="F1409" t="str">
            <v>PROFESIONAL UNIVERSITARIO</v>
          </cell>
          <cell r="G1409">
            <v>81</v>
          </cell>
          <cell r="H1409" t="str">
            <v>CONSEJO NACIONAL ELECTORAL</v>
          </cell>
          <cell r="I1409">
            <v>6030</v>
          </cell>
          <cell r="J1409" t="str">
            <v>DESPACHO DEL PRESIDENTE</v>
          </cell>
          <cell r="K1409">
            <v>3992693</v>
          </cell>
          <cell r="L1409">
            <v>25448</v>
          </cell>
        </row>
        <row r="1410">
          <cell r="A1410">
            <v>84063339</v>
          </cell>
          <cell r="B1410" t="str">
            <v>OROZCO POSADA</v>
          </cell>
          <cell r="C1410" t="str">
            <v>CRISTIAN EDUARDO</v>
          </cell>
          <cell r="D1410" t="str">
            <v>A</v>
          </cell>
          <cell r="E1410">
            <v>302001</v>
          </cell>
          <cell r="F1410" t="str">
            <v>PROFESIONAL UNIVERSITARIO</v>
          </cell>
          <cell r="G1410">
            <v>81</v>
          </cell>
          <cell r="H1410" t="str">
            <v>CONSEJO NACIONAL ELECTORAL</v>
          </cell>
          <cell r="I1410">
            <v>6030</v>
          </cell>
          <cell r="J1410" t="str">
            <v>DESPACHO DEL PRESIDENTE</v>
          </cell>
          <cell r="K1410">
            <v>3992693</v>
          </cell>
          <cell r="L1410">
            <v>27928</v>
          </cell>
        </row>
        <row r="1411">
          <cell r="A1411">
            <v>1014222333</v>
          </cell>
          <cell r="B1411" t="str">
            <v>MONROY FERREIRA</v>
          </cell>
          <cell r="C1411" t="str">
            <v>ANA KATHERINE</v>
          </cell>
          <cell r="D1411" t="str">
            <v>A</v>
          </cell>
          <cell r="E1411">
            <v>302001</v>
          </cell>
          <cell r="F1411" t="str">
            <v>PROFESIONAL UNIVERSITARIO</v>
          </cell>
          <cell r="G1411">
            <v>81</v>
          </cell>
          <cell r="H1411" t="str">
            <v>CONSEJO NACIONAL ELECTORAL</v>
          </cell>
          <cell r="I1411">
            <v>6030</v>
          </cell>
          <cell r="J1411" t="str">
            <v>DESPACHO DEL PRESIDENTE</v>
          </cell>
          <cell r="K1411">
            <v>3992693</v>
          </cell>
          <cell r="L1411">
            <v>33392</v>
          </cell>
        </row>
        <row r="1412">
          <cell r="A1412">
            <v>1018413554</v>
          </cell>
          <cell r="B1412" t="str">
            <v>ESCOBAR CASTAÑO</v>
          </cell>
          <cell r="C1412" t="str">
            <v>PAOLA VICTORIA</v>
          </cell>
          <cell r="D1412" t="str">
            <v>A</v>
          </cell>
          <cell r="E1412">
            <v>302001</v>
          </cell>
          <cell r="F1412" t="str">
            <v>PROFESIONAL UNIVERSITARIO</v>
          </cell>
          <cell r="G1412">
            <v>81</v>
          </cell>
          <cell r="H1412" t="str">
            <v>CONSEJO NACIONAL ELECTORAL</v>
          </cell>
          <cell r="I1412">
            <v>6030</v>
          </cell>
          <cell r="J1412" t="str">
            <v>DESPACHO DEL PRESIDENTE</v>
          </cell>
          <cell r="K1412">
            <v>3992693</v>
          </cell>
          <cell r="L1412">
            <v>31490</v>
          </cell>
        </row>
        <row r="1413">
          <cell r="A1413">
            <v>1018418205</v>
          </cell>
          <cell r="B1413" t="str">
            <v>MURCIA MENESES</v>
          </cell>
          <cell r="C1413" t="str">
            <v>CATALINA</v>
          </cell>
          <cell r="D1413" t="str">
            <v>A</v>
          </cell>
          <cell r="E1413">
            <v>302001</v>
          </cell>
          <cell r="F1413" t="str">
            <v>PROFESIONAL UNIVERSITARIO</v>
          </cell>
          <cell r="G1413">
            <v>81</v>
          </cell>
          <cell r="H1413" t="str">
            <v>CONSEJO NACIONAL ELECTORAL</v>
          </cell>
          <cell r="I1413">
            <v>6030</v>
          </cell>
          <cell r="J1413" t="str">
            <v>DESPACHO DEL PRESIDENTE</v>
          </cell>
          <cell r="K1413">
            <v>3992693</v>
          </cell>
          <cell r="L1413">
            <v>32237</v>
          </cell>
        </row>
        <row r="1414">
          <cell r="A1414">
            <v>1018420674</v>
          </cell>
          <cell r="B1414" t="str">
            <v>MARQUEZ CAMARGO</v>
          </cell>
          <cell r="C1414" t="str">
            <v>ANGELA PAOLA</v>
          </cell>
          <cell r="D1414" t="str">
            <v>A</v>
          </cell>
          <cell r="E1414">
            <v>302001</v>
          </cell>
          <cell r="F1414" t="str">
            <v>PROFESIONAL UNIVERSITARIO</v>
          </cell>
          <cell r="G1414">
            <v>81</v>
          </cell>
          <cell r="H1414" t="str">
            <v>CONSEJO NACIONAL ELECTORAL</v>
          </cell>
          <cell r="I1414">
            <v>6030</v>
          </cell>
          <cell r="J1414" t="str">
            <v>DESPACHO DEL PRESIDENTE</v>
          </cell>
          <cell r="K1414">
            <v>3992693</v>
          </cell>
          <cell r="L1414">
            <v>32450</v>
          </cell>
        </row>
        <row r="1415">
          <cell r="A1415">
            <v>52282570</v>
          </cell>
          <cell r="B1415" t="str">
            <v>CASTAÑEDA CONTRERAS</v>
          </cell>
          <cell r="C1415" t="str">
            <v>LUZ NELLY</v>
          </cell>
          <cell r="D1415" t="str">
            <v>A</v>
          </cell>
          <cell r="E1415">
            <v>302001</v>
          </cell>
          <cell r="F1415" t="str">
            <v>PROFESIONAL UNIVERSITARIO</v>
          </cell>
          <cell r="G1415">
            <v>81</v>
          </cell>
          <cell r="H1415" t="str">
            <v>CONSEJO NACIONAL ELECTORAL</v>
          </cell>
          <cell r="I1415">
            <v>6030</v>
          </cell>
          <cell r="J1415" t="str">
            <v>DESPACHO DEL PRESIDENTE</v>
          </cell>
          <cell r="K1415">
            <v>3992693</v>
          </cell>
          <cell r="L1415">
            <v>28184</v>
          </cell>
        </row>
        <row r="1416">
          <cell r="A1416">
            <v>1039457165</v>
          </cell>
          <cell r="B1416" t="str">
            <v>TRIGOS RUEDAS</v>
          </cell>
          <cell r="C1416" t="str">
            <v>LUIS FELIPE</v>
          </cell>
          <cell r="D1416" t="str">
            <v>A</v>
          </cell>
          <cell r="E1416">
            <v>302001</v>
          </cell>
          <cell r="F1416" t="str">
            <v>PROFESIONAL UNIVERSITARIO</v>
          </cell>
          <cell r="G1416">
            <v>81</v>
          </cell>
          <cell r="H1416" t="str">
            <v>CONSEJO NACIONAL ELECTORAL</v>
          </cell>
          <cell r="I1416">
            <v>6030</v>
          </cell>
          <cell r="J1416" t="str">
            <v>DESPACHO DEL PRESIDENTE</v>
          </cell>
          <cell r="K1416">
            <v>3992693</v>
          </cell>
          <cell r="L1416">
            <v>33700</v>
          </cell>
        </row>
        <row r="1417">
          <cell r="A1417">
            <v>1053796240</v>
          </cell>
          <cell r="B1417" t="str">
            <v>URIBE VALENCIA</v>
          </cell>
          <cell r="C1417" t="str">
            <v>JULIANA</v>
          </cell>
          <cell r="D1417" t="str">
            <v>A</v>
          </cell>
          <cell r="E1417">
            <v>302001</v>
          </cell>
          <cell r="F1417" t="str">
            <v>PROFESIONAL UNIVERSITARIO</v>
          </cell>
          <cell r="G1417">
            <v>81</v>
          </cell>
          <cell r="H1417" t="str">
            <v>CONSEJO NACIONAL ELECTORAL</v>
          </cell>
          <cell r="I1417">
            <v>6030</v>
          </cell>
          <cell r="J1417" t="str">
            <v>DESPACHO DEL PRESIDENTE</v>
          </cell>
          <cell r="K1417">
            <v>3992693</v>
          </cell>
          <cell r="L1417">
            <v>32692</v>
          </cell>
        </row>
        <row r="1418">
          <cell r="A1418">
            <v>1108934928</v>
          </cell>
          <cell r="B1418" t="str">
            <v>RODRIGUEZ BERNATE</v>
          </cell>
          <cell r="C1418" t="str">
            <v>OSCAR JAVIER</v>
          </cell>
          <cell r="D1418" t="str">
            <v>A</v>
          </cell>
          <cell r="E1418">
            <v>302001</v>
          </cell>
          <cell r="F1418" t="str">
            <v>PROFESIONAL UNIVERSITARIO</v>
          </cell>
          <cell r="G1418">
            <v>81</v>
          </cell>
          <cell r="H1418" t="str">
            <v>CONSEJO NACIONAL ELECTORAL</v>
          </cell>
          <cell r="I1418">
            <v>6030</v>
          </cell>
          <cell r="J1418" t="str">
            <v>DESPACHO DEL PRESIDENTE</v>
          </cell>
          <cell r="K1418">
            <v>3992693</v>
          </cell>
          <cell r="L1418">
            <v>34820</v>
          </cell>
        </row>
        <row r="1419">
          <cell r="A1419">
            <v>24866102</v>
          </cell>
          <cell r="B1419" t="str">
            <v>GARCIA ARANGO</v>
          </cell>
          <cell r="C1419" t="str">
            <v>CARMENZA</v>
          </cell>
          <cell r="D1419" t="str">
            <v>A</v>
          </cell>
          <cell r="E1419">
            <v>302001</v>
          </cell>
          <cell r="F1419" t="str">
            <v>PROFESIONAL UNIVERSITARIO</v>
          </cell>
          <cell r="G1419">
            <v>81</v>
          </cell>
          <cell r="H1419" t="str">
            <v>CONSEJO NACIONAL ELECTORAL</v>
          </cell>
          <cell r="I1419">
            <v>6030</v>
          </cell>
          <cell r="J1419" t="str">
            <v>DESPACHO DEL PRESIDENTE</v>
          </cell>
          <cell r="K1419">
            <v>3992693</v>
          </cell>
          <cell r="L1419">
            <v>21504</v>
          </cell>
        </row>
        <row r="1420">
          <cell r="A1420">
            <v>39668946</v>
          </cell>
          <cell r="B1420" t="str">
            <v>LINARES VEGA</v>
          </cell>
          <cell r="C1420" t="str">
            <v>YANETH</v>
          </cell>
          <cell r="D1420" t="str">
            <v>A</v>
          </cell>
          <cell r="E1420">
            <v>302001</v>
          </cell>
          <cell r="F1420" t="str">
            <v>PROFESIONAL UNIVERSITARIO</v>
          </cell>
          <cell r="G1420">
            <v>81</v>
          </cell>
          <cell r="H1420" t="str">
            <v>CONSEJO NACIONAL ELECTORAL</v>
          </cell>
          <cell r="I1420">
            <v>6030</v>
          </cell>
          <cell r="J1420" t="str">
            <v>DESPACHO DEL PRESIDENTE</v>
          </cell>
          <cell r="K1420">
            <v>3992693</v>
          </cell>
          <cell r="L1420">
            <v>25952</v>
          </cell>
        </row>
        <row r="1421">
          <cell r="A1421">
            <v>1070923232</v>
          </cell>
          <cell r="B1421" t="str">
            <v>MALDONADO CEPEDA</v>
          </cell>
          <cell r="C1421" t="str">
            <v>ISABEL</v>
          </cell>
          <cell r="D1421" t="str">
            <v>A</v>
          </cell>
          <cell r="E1421">
            <v>302001</v>
          </cell>
          <cell r="F1421" t="str">
            <v>PROFESIONAL UNIVERSITARIO</v>
          </cell>
          <cell r="G1421">
            <v>81</v>
          </cell>
          <cell r="H1421" t="str">
            <v>CONSEJO NACIONAL ELECTORAL</v>
          </cell>
          <cell r="I1421">
            <v>6030</v>
          </cell>
          <cell r="J1421" t="str">
            <v>DESPACHO DEL PRESIDENTE</v>
          </cell>
          <cell r="K1421">
            <v>3992693</v>
          </cell>
          <cell r="L1421">
            <v>34718</v>
          </cell>
        </row>
        <row r="1422">
          <cell r="A1422">
            <v>79767167</v>
          </cell>
          <cell r="B1422" t="str">
            <v>BASTIDAS GUATAQUI</v>
          </cell>
          <cell r="C1422" t="str">
            <v>PABLO ALEXANDER</v>
          </cell>
          <cell r="D1422" t="str">
            <v>A</v>
          </cell>
          <cell r="E1422">
            <v>302001</v>
          </cell>
          <cell r="F1422" t="str">
            <v>PROFESIONAL UNIVERSITARIO</v>
          </cell>
          <cell r="G1422">
            <v>81</v>
          </cell>
          <cell r="H1422" t="str">
            <v>CONSEJO NACIONAL ELECTORAL</v>
          </cell>
          <cell r="I1422">
            <v>6030</v>
          </cell>
          <cell r="J1422" t="str">
            <v>DESPACHO DEL PRESIDENTE</v>
          </cell>
          <cell r="K1422">
            <v>3992693</v>
          </cell>
          <cell r="L1422">
            <v>27986</v>
          </cell>
        </row>
        <row r="1423">
          <cell r="A1423">
            <v>22884494</v>
          </cell>
          <cell r="B1423" t="str">
            <v>ARRIETA TORRES</v>
          </cell>
          <cell r="C1423" t="str">
            <v>LIBIA ENITH</v>
          </cell>
          <cell r="D1423" t="str">
            <v>A</v>
          </cell>
          <cell r="E1423">
            <v>302001</v>
          </cell>
          <cell r="F1423" t="str">
            <v>PROFESIONAL UNIVERSITARIO</v>
          </cell>
          <cell r="G1423">
            <v>28</v>
          </cell>
          <cell r="H1423" t="str">
            <v>SUCRE</v>
          </cell>
          <cell r="I1423">
            <v>48</v>
          </cell>
          <cell r="J1423" t="str">
            <v>SUCRE</v>
          </cell>
          <cell r="K1423">
            <v>3992693</v>
          </cell>
          <cell r="L1423">
            <v>26624</v>
          </cell>
        </row>
        <row r="1424">
          <cell r="A1424">
            <v>1102798985</v>
          </cell>
          <cell r="B1424" t="str">
            <v>ORTIZ VILLA</v>
          </cell>
          <cell r="C1424" t="str">
            <v>JORGE AMADO</v>
          </cell>
          <cell r="D1424" t="str">
            <v>A</v>
          </cell>
          <cell r="E1424">
            <v>302001</v>
          </cell>
          <cell r="F1424" t="str">
            <v>PROFESIONAL UNIVERSITARIO</v>
          </cell>
          <cell r="G1424">
            <v>28</v>
          </cell>
          <cell r="H1424" t="str">
            <v>SUCRE</v>
          </cell>
          <cell r="I1424">
            <v>48</v>
          </cell>
          <cell r="J1424" t="str">
            <v>SUCRE</v>
          </cell>
          <cell r="K1424">
            <v>3992693</v>
          </cell>
          <cell r="L1424">
            <v>31562</v>
          </cell>
        </row>
        <row r="1425">
          <cell r="A1425">
            <v>22866816</v>
          </cell>
          <cell r="B1425" t="str">
            <v>MONTERO BALDOVINO</v>
          </cell>
          <cell r="C1425" t="str">
            <v>ELIS JOHANA</v>
          </cell>
          <cell r="D1425" t="str">
            <v>A</v>
          </cell>
          <cell r="E1425">
            <v>302001</v>
          </cell>
          <cell r="F1425" t="str">
            <v>PROFESIONAL UNIVERSITARIO</v>
          </cell>
          <cell r="G1425">
            <v>28</v>
          </cell>
          <cell r="H1425" t="str">
            <v>SUCRE</v>
          </cell>
          <cell r="I1425">
            <v>48</v>
          </cell>
          <cell r="J1425" t="str">
            <v>SUCRE</v>
          </cell>
          <cell r="K1425">
            <v>3992693</v>
          </cell>
          <cell r="L1425">
            <v>30022</v>
          </cell>
        </row>
        <row r="1426">
          <cell r="A1426">
            <v>34946968</v>
          </cell>
          <cell r="B1426" t="str">
            <v>IMBETT OTERO</v>
          </cell>
          <cell r="C1426" t="str">
            <v>KATIA MARGARITA</v>
          </cell>
          <cell r="D1426" t="str">
            <v>A</v>
          </cell>
          <cell r="E1426">
            <v>403505</v>
          </cell>
          <cell r="F1426" t="str">
            <v>REGISTRADOR MUNICIPAL</v>
          </cell>
          <cell r="G1426">
            <v>28</v>
          </cell>
          <cell r="H1426" t="str">
            <v>SUCRE</v>
          </cell>
          <cell r="I1426">
            <v>1405</v>
          </cell>
          <cell r="J1426" t="str">
            <v>CAIMITO</v>
          </cell>
          <cell r="K1426">
            <v>3269032</v>
          </cell>
          <cell r="L1426">
            <v>28603</v>
          </cell>
        </row>
        <row r="1427">
          <cell r="A1427">
            <v>92500441</v>
          </cell>
          <cell r="B1427" t="str">
            <v>PEREZ LOZANO</v>
          </cell>
          <cell r="C1427" t="str">
            <v>EDGAR PRIMERO</v>
          </cell>
          <cell r="D1427" t="str">
            <v>A</v>
          </cell>
          <cell r="E1427">
            <v>403505</v>
          </cell>
          <cell r="F1427" t="str">
            <v>REGISTRADOR MUNICIPAL</v>
          </cell>
          <cell r="G1427">
            <v>28</v>
          </cell>
          <cell r="H1427" t="str">
            <v>SUCRE</v>
          </cell>
          <cell r="I1427">
            <v>1411</v>
          </cell>
          <cell r="J1427" t="str">
            <v>LOS PALMITOS</v>
          </cell>
          <cell r="K1427">
            <v>3269032</v>
          </cell>
          <cell r="L1427">
            <v>22687</v>
          </cell>
        </row>
        <row r="1428">
          <cell r="A1428">
            <v>64704439</v>
          </cell>
          <cell r="B1428" t="str">
            <v>VERGARA RODRIGUEZ</v>
          </cell>
          <cell r="C1428" t="str">
            <v>MARIA CECILIA</v>
          </cell>
          <cell r="D1428" t="str">
            <v>A</v>
          </cell>
          <cell r="E1428">
            <v>403505</v>
          </cell>
          <cell r="F1428" t="str">
            <v>REGISTRADOR MUNICIPAL</v>
          </cell>
          <cell r="G1428">
            <v>28</v>
          </cell>
          <cell r="H1428" t="str">
            <v>SUCRE</v>
          </cell>
          <cell r="I1428">
            <v>1409</v>
          </cell>
          <cell r="J1428" t="str">
            <v>GUARANDA</v>
          </cell>
          <cell r="K1428">
            <v>3269032</v>
          </cell>
          <cell r="L1428">
            <v>30070</v>
          </cell>
        </row>
        <row r="1429">
          <cell r="A1429">
            <v>50915049</v>
          </cell>
          <cell r="B1429" t="str">
            <v>MARTINEZ NEWBALL</v>
          </cell>
          <cell r="C1429" t="str">
            <v>YESENIA</v>
          </cell>
          <cell r="D1429" t="str">
            <v>A</v>
          </cell>
          <cell r="E1429">
            <v>403505</v>
          </cell>
          <cell r="F1429" t="str">
            <v>REGISTRADOR MUNICIPAL</v>
          </cell>
          <cell r="G1429">
            <v>28</v>
          </cell>
          <cell r="H1429" t="str">
            <v>SUCRE</v>
          </cell>
          <cell r="I1429">
            <v>5950</v>
          </cell>
          <cell r="J1429" t="str">
            <v>COVEÑAS</v>
          </cell>
          <cell r="K1429">
            <v>3269032</v>
          </cell>
          <cell r="L1429">
            <v>27945</v>
          </cell>
        </row>
        <row r="1430">
          <cell r="A1430">
            <v>23012081</v>
          </cell>
          <cell r="B1430" t="str">
            <v>MONTOYA PEREZ</v>
          </cell>
          <cell r="C1430" t="str">
            <v>DORTHY VIVIANA</v>
          </cell>
          <cell r="D1430" t="str">
            <v>A</v>
          </cell>
          <cell r="E1430">
            <v>302001</v>
          </cell>
          <cell r="F1430" t="str">
            <v>PROFESIONAL UNIVERSITARIO</v>
          </cell>
          <cell r="G1430">
            <v>28</v>
          </cell>
          <cell r="H1430" t="str">
            <v>SUCRE</v>
          </cell>
          <cell r="I1430">
            <v>1403</v>
          </cell>
          <cell r="J1430" t="str">
            <v>SINCELEJO</v>
          </cell>
          <cell r="K1430">
            <v>3992693</v>
          </cell>
          <cell r="L1430">
            <v>27666</v>
          </cell>
        </row>
        <row r="1431">
          <cell r="A1431">
            <v>64586890</v>
          </cell>
          <cell r="B1431" t="str">
            <v>PRIMERO VERGARA</v>
          </cell>
          <cell r="C1431" t="str">
            <v>JUDITH DEL CARMEN</v>
          </cell>
          <cell r="D1431" t="str">
            <v>A</v>
          </cell>
          <cell r="E1431">
            <v>512004</v>
          </cell>
          <cell r="F1431" t="str">
            <v>AUXILIAR ADMINISTRATIVO</v>
          </cell>
          <cell r="G1431">
            <v>28</v>
          </cell>
          <cell r="H1431" t="str">
            <v>SUCRE</v>
          </cell>
          <cell r="I1431">
            <v>1416</v>
          </cell>
          <cell r="J1431" t="str">
            <v>SAMPUÉS</v>
          </cell>
          <cell r="K1431">
            <v>1837246</v>
          </cell>
          <cell r="L1431">
            <v>29305</v>
          </cell>
        </row>
        <row r="1432">
          <cell r="A1432">
            <v>64544223</v>
          </cell>
          <cell r="B1432" t="str">
            <v>RIOS RAMOS</v>
          </cell>
          <cell r="C1432" t="str">
            <v>TERESITA DE JESUS</v>
          </cell>
          <cell r="D1432" t="str">
            <v>A</v>
          </cell>
          <cell r="E1432">
            <v>512004</v>
          </cell>
          <cell r="F1432" t="str">
            <v>AUXILIAR ADMINISTRATIVO</v>
          </cell>
          <cell r="G1432">
            <v>28</v>
          </cell>
          <cell r="H1432" t="str">
            <v>SUCRE</v>
          </cell>
          <cell r="I1432">
            <v>1403</v>
          </cell>
          <cell r="J1432" t="str">
            <v>SINCELEJO</v>
          </cell>
          <cell r="K1432">
            <v>1837246</v>
          </cell>
          <cell r="L1432">
            <v>21192</v>
          </cell>
        </row>
        <row r="1433">
          <cell r="A1433">
            <v>64572967</v>
          </cell>
          <cell r="B1433" t="str">
            <v>BULA ALVAREZ</v>
          </cell>
          <cell r="C1433" t="str">
            <v>ELOISA DE JESUS</v>
          </cell>
          <cell r="D1433" t="str">
            <v>A</v>
          </cell>
          <cell r="E1433">
            <v>512004</v>
          </cell>
          <cell r="F1433" t="str">
            <v>AUXILIAR ADMINISTRATIVO</v>
          </cell>
          <cell r="G1433">
            <v>28</v>
          </cell>
          <cell r="H1433" t="str">
            <v>SUCRE</v>
          </cell>
          <cell r="I1433">
            <v>1403</v>
          </cell>
          <cell r="J1433" t="str">
            <v>SINCELEJO</v>
          </cell>
          <cell r="K1433">
            <v>1837246</v>
          </cell>
          <cell r="L1433">
            <v>27190</v>
          </cell>
        </row>
        <row r="1434">
          <cell r="A1434">
            <v>64579566</v>
          </cell>
          <cell r="B1434" t="str">
            <v>VITOLA PATERNINA</v>
          </cell>
          <cell r="C1434" t="str">
            <v>MILENA ROSA</v>
          </cell>
          <cell r="D1434" t="str">
            <v>A</v>
          </cell>
          <cell r="E1434">
            <v>512004</v>
          </cell>
          <cell r="F1434" t="str">
            <v>AUXILIAR ADMINISTRATIVO</v>
          </cell>
          <cell r="G1434">
            <v>28</v>
          </cell>
          <cell r="H1434" t="str">
            <v>SUCRE</v>
          </cell>
          <cell r="I1434">
            <v>1403</v>
          </cell>
          <cell r="J1434" t="str">
            <v>SINCELEJO</v>
          </cell>
          <cell r="K1434">
            <v>1837246</v>
          </cell>
          <cell r="L1434">
            <v>28418</v>
          </cell>
        </row>
        <row r="1435">
          <cell r="A1435">
            <v>64583073</v>
          </cell>
          <cell r="B1435" t="str">
            <v>CORRALES PORRAS</v>
          </cell>
          <cell r="C1435" t="str">
            <v>PAULA ANDREA</v>
          </cell>
          <cell r="D1435" t="str">
            <v>A</v>
          </cell>
          <cell r="E1435">
            <v>512004</v>
          </cell>
          <cell r="F1435" t="str">
            <v>AUXILIAR ADMINISTRATIVO</v>
          </cell>
          <cell r="G1435">
            <v>28</v>
          </cell>
          <cell r="H1435" t="str">
            <v>SUCRE</v>
          </cell>
          <cell r="I1435">
            <v>1403</v>
          </cell>
          <cell r="J1435" t="str">
            <v>SINCELEJO</v>
          </cell>
          <cell r="K1435">
            <v>1837246</v>
          </cell>
          <cell r="L1435">
            <v>28592</v>
          </cell>
        </row>
        <row r="1436">
          <cell r="A1436">
            <v>23197829</v>
          </cell>
          <cell r="B1436" t="str">
            <v>NIÑO CABALLERO</v>
          </cell>
          <cell r="C1436" t="str">
            <v>NERDA ROSA</v>
          </cell>
          <cell r="D1436" t="str">
            <v>A</v>
          </cell>
          <cell r="E1436">
            <v>512004</v>
          </cell>
          <cell r="F1436" t="str">
            <v>AUXILIAR ADMINISTRATIVO</v>
          </cell>
          <cell r="G1436">
            <v>28</v>
          </cell>
          <cell r="H1436" t="str">
            <v>SUCRE</v>
          </cell>
          <cell r="I1436">
            <v>1412</v>
          </cell>
          <cell r="J1436" t="str">
            <v>MAJAGUAL</v>
          </cell>
          <cell r="K1436">
            <v>1837246</v>
          </cell>
          <cell r="L1436">
            <v>23213</v>
          </cell>
        </row>
        <row r="1437">
          <cell r="A1437">
            <v>1005566180</v>
          </cell>
          <cell r="B1437" t="str">
            <v>HERAZO BAQUERO</v>
          </cell>
          <cell r="C1437" t="str">
            <v>DANIEL</v>
          </cell>
          <cell r="D1437" t="str">
            <v>A</v>
          </cell>
          <cell r="E1437">
            <v>514006</v>
          </cell>
          <cell r="F1437" t="str">
            <v>SECRETARIO</v>
          </cell>
          <cell r="G1437">
            <v>28</v>
          </cell>
          <cell r="H1437" t="str">
            <v>SUCRE</v>
          </cell>
          <cell r="I1437">
            <v>48</v>
          </cell>
          <cell r="J1437" t="str">
            <v>SUCRE</v>
          </cell>
          <cell r="K1437">
            <v>2113154</v>
          </cell>
          <cell r="L1437">
            <v>35041</v>
          </cell>
        </row>
        <row r="1438">
          <cell r="A1438">
            <v>64568954</v>
          </cell>
          <cell r="B1438" t="str">
            <v>TINOCO PION</v>
          </cell>
          <cell r="C1438" t="str">
            <v>GLORIA CECILIA</v>
          </cell>
          <cell r="D1438" t="str">
            <v>A</v>
          </cell>
          <cell r="E1438">
            <v>512004</v>
          </cell>
          <cell r="F1438" t="str">
            <v>AUXILIAR ADMINISTRATIVO</v>
          </cell>
          <cell r="G1438">
            <v>28</v>
          </cell>
          <cell r="H1438" t="str">
            <v>SUCRE</v>
          </cell>
          <cell r="I1438">
            <v>1406</v>
          </cell>
          <cell r="J1438" t="str">
            <v>COROZAL</v>
          </cell>
          <cell r="K1438">
            <v>1837246</v>
          </cell>
          <cell r="L1438">
            <v>25952</v>
          </cell>
        </row>
        <row r="1439">
          <cell r="A1439">
            <v>1019059138</v>
          </cell>
          <cell r="B1439" t="str">
            <v>GIL DIAZ</v>
          </cell>
          <cell r="C1439" t="str">
            <v>MARTHA EDITH</v>
          </cell>
          <cell r="D1439" t="str">
            <v>A</v>
          </cell>
          <cell r="E1439">
            <v>512004</v>
          </cell>
          <cell r="F1439" t="str">
            <v>AUXILIAR ADMINISTRATIVO</v>
          </cell>
          <cell r="G1439">
            <v>28</v>
          </cell>
          <cell r="H1439" t="str">
            <v>SUCRE</v>
          </cell>
          <cell r="I1439">
            <v>1406</v>
          </cell>
          <cell r="J1439" t="str">
            <v>COROZAL</v>
          </cell>
          <cell r="K1439">
            <v>1837246</v>
          </cell>
          <cell r="L1439">
            <v>33274</v>
          </cell>
        </row>
        <row r="1440">
          <cell r="A1440">
            <v>92257016</v>
          </cell>
          <cell r="B1440" t="str">
            <v>RAMIREZ REYES</v>
          </cell>
          <cell r="C1440" t="str">
            <v>ALBERTO</v>
          </cell>
          <cell r="D1440" t="str">
            <v>A</v>
          </cell>
          <cell r="E1440">
            <v>512004</v>
          </cell>
          <cell r="F1440" t="str">
            <v>AUXILIAR ADMINISTRATIVO</v>
          </cell>
          <cell r="G1440">
            <v>28</v>
          </cell>
          <cell r="H1440" t="str">
            <v>SUCRE</v>
          </cell>
          <cell r="I1440">
            <v>1406</v>
          </cell>
          <cell r="J1440" t="str">
            <v>COROZAL</v>
          </cell>
          <cell r="K1440">
            <v>1837246</v>
          </cell>
          <cell r="L1440">
            <v>25929</v>
          </cell>
        </row>
        <row r="1441">
          <cell r="A1441">
            <v>92536943</v>
          </cell>
          <cell r="B1441" t="str">
            <v>GENEY ALVAREZ</v>
          </cell>
          <cell r="C1441" t="str">
            <v>LUIS FRANCISCO</v>
          </cell>
          <cell r="D1441" t="str">
            <v>A</v>
          </cell>
          <cell r="E1441">
            <v>406505</v>
          </cell>
          <cell r="F1441" t="str">
            <v>TECNICO ADMINISTRATIVO</v>
          </cell>
          <cell r="G1441">
            <v>28</v>
          </cell>
          <cell r="H1441" t="str">
            <v>SUCRE</v>
          </cell>
          <cell r="I1441">
            <v>48</v>
          </cell>
          <cell r="J1441" t="str">
            <v>SUCRE</v>
          </cell>
          <cell r="K1441">
            <v>3269032</v>
          </cell>
          <cell r="L1441">
            <v>29300</v>
          </cell>
        </row>
        <row r="1442">
          <cell r="A1442">
            <v>79772800</v>
          </cell>
          <cell r="B1442" t="str">
            <v>ATENCIA ESPINOSA</v>
          </cell>
          <cell r="C1442" t="str">
            <v>MIGUEL ANTONIO</v>
          </cell>
          <cell r="D1442" t="str">
            <v>A</v>
          </cell>
          <cell r="E1442">
            <v>400505</v>
          </cell>
          <cell r="F1442" t="str">
            <v>ANALISTA DE SISTEMAS</v>
          </cell>
          <cell r="G1442">
            <v>28</v>
          </cell>
          <cell r="H1442" t="str">
            <v>SUCRE</v>
          </cell>
          <cell r="I1442">
            <v>48</v>
          </cell>
          <cell r="J1442" t="str">
            <v>SUCRE</v>
          </cell>
          <cell r="K1442">
            <v>3269032</v>
          </cell>
          <cell r="L1442">
            <v>27475</v>
          </cell>
        </row>
        <row r="1443">
          <cell r="A1443">
            <v>92553200</v>
          </cell>
          <cell r="B1443" t="str">
            <v>CARDENAS WILCHEZ</v>
          </cell>
          <cell r="C1443" t="str">
            <v>NADIN OCTAVIO</v>
          </cell>
          <cell r="D1443" t="str">
            <v>A</v>
          </cell>
          <cell r="E1443">
            <v>400505</v>
          </cell>
          <cell r="F1443" t="str">
            <v>ANALISTA DE SISTEMAS</v>
          </cell>
          <cell r="G1443">
            <v>28</v>
          </cell>
          <cell r="H1443" t="str">
            <v>SUCRE</v>
          </cell>
          <cell r="I1443">
            <v>48</v>
          </cell>
          <cell r="J1443" t="str">
            <v>SUCRE</v>
          </cell>
          <cell r="K1443">
            <v>3269032</v>
          </cell>
          <cell r="L1443">
            <v>25751</v>
          </cell>
        </row>
        <row r="1444">
          <cell r="A1444">
            <v>64741160</v>
          </cell>
          <cell r="B1444" t="str">
            <v>GONZALEZ HERAZO</v>
          </cell>
          <cell r="C1444" t="str">
            <v>GLORIA CECILIA</v>
          </cell>
          <cell r="D1444" t="str">
            <v>A</v>
          </cell>
          <cell r="E1444">
            <v>400505</v>
          </cell>
          <cell r="F1444" t="str">
            <v>ANALISTA DE SISTEMAS</v>
          </cell>
          <cell r="G1444">
            <v>28</v>
          </cell>
          <cell r="H1444" t="str">
            <v>SUCRE</v>
          </cell>
          <cell r="I1444">
            <v>1403</v>
          </cell>
          <cell r="J1444" t="str">
            <v>SINCELEJO</v>
          </cell>
          <cell r="K1444">
            <v>3269032</v>
          </cell>
          <cell r="L1444">
            <v>27143</v>
          </cell>
        </row>
        <row r="1445">
          <cell r="A1445">
            <v>71666349</v>
          </cell>
          <cell r="B1445" t="str">
            <v>GUISAO ZAPATA</v>
          </cell>
          <cell r="C1445" t="str">
            <v>JHON HUMBERTO</v>
          </cell>
          <cell r="D1445" t="str">
            <v>A</v>
          </cell>
          <cell r="E1445">
            <v>403505</v>
          </cell>
          <cell r="F1445" t="str">
            <v>REGISTRADOR MUNICIPAL</v>
          </cell>
          <cell r="G1445">
            <v>1</v>
          </cell>
          <cell r="H1445" t="str">
            <v>ANTIOQUIA</v>
          </cell>
          <cell r="I1445">
            <v>589</v>
          </cell>
          <cell r="J1445" t="str">
            <v>CONCORDIA</v>
          </cell>
          <cell r="K1445">
            <v>3269032</v>
          </cell>
          <cell r="L1445">
            <v>23950</v>
          </cell>
        </row>
        <row r="1446">
          <cell r="A1446">
            <v>36496223</v>
          </cell>
          <cell r="B1446" t="str">
            <v>NANCLARES DURANGO</v>
          </cell>
          <cell r="C1446" t="str">
            <v>SANDRA MILENA</v>
          </cell>
          <cell r="D1446" t="str">
            <v>A</v>
          </cell>
          <cell r="E1446">
            <v>403505</v>
          </cell>
          <cell r="F1446" t="str">
            <v>REGISTRADOR MUNICIPAL</v>
          </cell>
          <cell r="G1446">
            <v>1</v>
          </cell>
          <cell r="H1446" t="str">
            <v>ANTIOQUIA</v>
          </cell>
          <cell r="I1446">
            <v>592</v>
          </cell>
          <cell r="J1446" t="str">
            <v>DABEIBA</v>
          </cell>
          <cell r="K1446">
            <v>3269032</v>
          </cell>
          <cell r="L1446">
            <v>29403</v>
          </cell>
        </row>
        <row r="1447">
          <cell r="A1447">
            <v>43406033</v>
          </cell>
          <cell r="B1447" t="str">
            <v>MARIN SUAREZ</v>
          </cell>
          <cell r="C1447" t="str">
            <v>ALEJANDRA MILENA</v>
          </cell>
          <cell r="D1447" t="str">
            <v>A</v>
          </cell>
          <cell r="E1447">
            <v>403505</v>
          </cell>
          <cell r="F1447" t="str">
            <v>REGISTRADOR MUNICIPAL</v>
          </cell>
          <cell r="G1447">
            <v>1</v>
          </cell>
          <cell r="H1447" t="str">
            <v>ANTIOQUIA</v>
          </cell>
          <cell r="I1447">
            <v>617</v>
          </cell>
          <cell r="J1447" t="str">
            <v>LA PINTADA</v>
          </cell>
          <cell r="K1447">
            <v>3269032</v>
          </cell>
          <cell r="L1447">
            <v>31004</v>
          </cell>
        </row>
        <row r="1448">
          <cell r="A1448">
            <v>21708750</v>
          </cell>
          <cell r="B1448" t="str">
            <v>VALLE HERNANDEZ</v>
          </cell>
          <cell r="C1448" t="str">
            <v>ANA EVA</v>
          </cell>
          <cell r="D1448" t="str">
            <v>A</v>
          </cell>
          <cell r="E1448">
            <v>403505</v>
          </cell>
          <cell r="F1448" t="str">
            <v>REGISTRADOR MUNICIPAL</v>
          </cell>
          <cell r="G1448">
            <v>1</v>
          </cell>
          <cell r="H1448" t="str">
            <v>ANTIOQUIA</v>
          </cell>
          <cell r="I1448">
            <v>626</v>
          </cell>
          <cell r="J1448" t="str">
            <v>OLAYA</v>
          </cell>
          <cell r="K1448">
            <v>3269032</v>
          </cell>
          <cell r="L1448">
            <v>21599</v>
          </cell>
        </row>
        <row r="1449">
          <cell r="A1449">
            <v>22187684</v>
          </cell>
          <cell r="B1449" t="str">
            <v>CARDENAS DIAZ</v>
          </cell>
          <cell r="C1449" t="str">
            <v>ELBA DEL CARMEN</v>
          </cell>
          <cell r="D1449" t="str">
            <v>A</v>
          </cell>
          <cell r="E1449">
            <v>403505</v>
          </cell>
          <cell r="F1449" t="str">
            <v>REGISTRADOR MUNICIPAL</v>
          </cell>
          <cell r="G1449">
            <v>1</v>
          </cell>
          <cell r="H1449" t="str">
            <v>ANTIOQUIA</v>
          </cell>
          <cell r="I1449">
            <v>662</v>
          </cell>
          <cell r="J1449" t="str">
            <v>VALDIVIA</v>
          </cell>
          <cell r="K1449">
            <v>3269032</v>
          </cell>
          <cell r="L1449">
            <v>25392</v>
          </cell>
        </row>
        <row r="1450">
          <cell r="A1450">
            <v>71877819</v>
          </cell>
          <cell r="B1450" t="str">
            <v>PEREZ HERNANDEZ</v>
          </cell>
          <cell r="C1450" t="str">
            <v>MARTIN ADOLFO</v>
          </cell>
          <cell r="D1450" t="str">
            <v>A</v>
          </cell>
          <cell r="E1450">
            <v>403505</v>
          </cell>
          <cell r="F1450" t="str">
            <v>REGISTRADOR MUNICIPAL</v>
          </cell>
          <cell r="G1450">
            <v>1</v>
          </cell>
          <cell r="H1450" t="str">
            <v>ANTIOQUIA</v>
          </cell>
          <cell r="I1450">
            <v>663</v>
          </cell>
          <cell r="J1450" t="str">
            <v>VALPARAÍSO</v>
          </cell>
          <cell r="K1450">
            <v>3269032</v>
          </cell>
          <cell r="L1450">
            <v>27159</v>
          </cell>
        </row>
        <row r="1451">
          <cell r="A1451">
            <v>43427134</v>
          </cell>
          <cell r="B1451" t="str">
            <v>ZABALA SILVA</v>
          </cell>
          <cell r="C1451" t="str">
            <v>NANCY</v>
          </cell>
          <cell r="D1451" t="str">
            <v>A</v>
          </cell>
          <cell r="E1451">
            <v>403505</v>
          </cell>
          <cell r="F1451" t="str">
            <v>REGISTRADOR MUNICIPAL</v>
          </cell>
          <cell r="G1451">
            <v>1</v>
          </cell>
          <cell r="H1451" t="str">
            <v>ANTIOQUIA</v>
          </cell>
          <cell r="I1451">
            <v>638</v>
          </cell>
          <cell r="J1451" t="str">
            <v>SAN FRANCISCO</v>
          </cell>
          <cell r="K1451">
            <v>3269032</v>
          </cell>
          <cell r="L1451">
            <v>23097</v>
          </cell>
        </row>
        <row r="1452">
          <cell r="A1452">
            <v>71632624</v>
          </cell>
          <cell r="B1452" t="str">
            <v>ARCILA RESTREPO</v>
          </cell>
          <cell r="C1452" t="str">
            <v>PASCUAL DE JESUS</v>
          </cell>
          <cell r="D1452" t="str">
            <v>A</v>
          </cell>
          <cell r="E1452">
            <v>403505</v>
          </cell>
          <cell r="F1452" t="str">
            <v>REGISTRADOR MUNICIPAL</v>
          </cell>
          <cell r="G1452">
            <v>1</v>
          </cell>
          <cell r="H1452" t="str">
            <v>ANTIOQUIA</v>
          </cell>
          <cell r="I1452">
            <v>647</v>
          </cell>
          <cell r="J1452" t="str">
            <v>SANTA BÁRBARA</v>
          </cell>
          <cell r="K1452">
            <v>3269032</v>
          </cell>
          <cell r="L1452">
            <v>23023</v>
          </cell>
        </row>
        <row r="1453">
          <cell r="A1453">
            <v>70977166</v>
          </cell>
          <cell r="B1453" t="str">
            <v>RAMIREZ GARCIA</v>
          </cell>
          <cell r="C1453" t="str">
            <v>JOSE MIGUEL</v>
          </cell>
          <cell r="D1453" t="str">
            <v>A</v>
          </cell>
          <cell r="E1453">
            <v>403505</v>
          </cell>
          <cell r="F1453" t="str">
            <v>REGISTRADOR MUNICIPAL</v>
          </cell>
          <cell r="G1453">
            <v>1</v>
          </cell>
          <cell r="H1453" t="str">
            <v>ANTIOQUIA</v>
          </cell>
          <cell r="I1453">
            <v>648</v>
          </cell>
          <cell r="J1453" t="str">
            <v>SANTA ROSA DE OSOS</v>
          </cell>
          <cell r="K1453">
            <v>3269032</v>
          </cell>
          <cell r="L1453">
            <v>25957</v>
          </cell>
        </row>
        <row r="1454">
          <cell r="A1454">
            <v>43796834</v>
          </cell>
          <cell r="B1454" t="str">
            <v>ALVARAN LOPEZ</v>
          </cell>
          <cell r="C1454" t="str">
            <v>DIANA PATRICIA</v>
          </cell>
          <cell r="D1454" t="str">
            <v>A</v>
          </cell>
          <cell r="E1454">
            <v>403505</v>
          </cell>
          <cell r="F1454" t="str">
            <v>REGISTRADOR MUNICIPAL</v>
          </cell>
          <cell r="G1454">
            <v>1</v>
          </cell>
          <cell r="H1454" t="str">
            <v>ANTIOQUIA</v>
          </cell>
          <cell r="I1454">
            <v>649</v>
          </cell>
          <cell r="J1454" t="str">
            <v>SANTO DOMINGO</v>
          </cell>
          <cell r="K1454">
            <v>3269032</v>
          </cell>
          <cell r="L1454">
            <v>28316</v>
          </cell>
        </row>
        <row r="1455">
          <cell r="A1455">
            <v>70750993</v>
          </cell>
          <cell r="B1455" t="str">
            <v>GARCIA ALZATE</v>
          </cell>
          <cell r="C1455" t="str">
            <v>OSCAR ALBERTO</v>
          </cell>
          <cell r="D1455" t="str">
            <v>A</v>
          </cell>
          <cell r="E1455">
            <v>403505</v>
          </cell>
          <cell r="F1455" t="str">
            <v>REGISTRADOR MUNICIPAL</v>
          </cell>
          <cell r="G1455">
            <v>1</v>
          </cell>
          <cell r="H1455" t="str">
            <v>ANTIOQUIA</v>
          </cell>
          <cell r="I1455">
            <v>650</v>
          </cell>
          <cell r="J1455" t="str">
            <v>EL SANTUARIO</v>
          </cell>
          <cell r="K1455">
            <v>3269032</v>
          </cell>
          <cell r="L1455">
            <v>22564</v>
          </cell>
        </row>
        <row r="1456">
          <cell r="A1456">
            <v>71020409</v>
          </cell>
          <cell r="B1456" t="str">
            <v>ROLDAN</v>
          </cell>
          <cell r="C1456" t="str">
            <v>RAFAEL ANTONIO</v>
          </cell>
          <cell r="D1456" t="str">
            <v>A</v>
          </cell>
          <cell r="E1456">
            <v>403505</v>
          </cell>
          <cell r="F1456" t="str">
            <v>REGISTRADOR MUNICIPAL</v>
          </cell>
          <cell r="G1456">
            <v>1</v>
          </cell>
          <cell r="H1456" t="str">
            <v>ANTIOQUIA</v>
          </cell>
          <cell r="I1456">
            <v>660</v>
          </cell>
          <cell r="J1456" t="str">
            <v>URAMITA</v>
          </cell>
          <cell r="K1456">
            <v>3269032</v>
          </cell>
          <cell r="L1456">
            <v>22506</v>
          </cell>
        </row>
        <row r="1457">
          <cell r="A1457">
            <v>15450968</v>
          </cell>
          <cell r="B1457" t="str">
            <v>RESTREPO AGUDELO</v>
          </cell>
          <cell r="C1457" t="str">
            <v>JIMMY ALDREY</v>
          </cell>
          <cell r="D1457" t="str">
            <v>A</v>
          </cell>
          <cell r="E1457">
            <v>512004</v>
          </cell>
          <cell r="F1457" t="str">
            <v>AUXILIAR ADMINISTRATIVO</v>
          </cell>
          <cell r="G1457">
            <v>1</v>
          </cell>
          <cell r="H1457" t="str">
            <v>ANTIOQUIA</v>
          </cell>
          <cell r="I1457">
            <v>149</v>
          </cell>
          <cell r="J1457" t="str">
            <v>REGISTRADURIA AUXILIAR DE LA AMÉRICA</v>
          </cell>
          <cell r="K1457">
            <v>1837246</v>
          </cell>
          <cell r="L1457">
            <v>30477</v>
          </cell>
        </row>
        <row r="1458">
          <cell r="A1458">
            <v>77174010</v>
          </cell>
          <cell r="B1458" t="str">
            <v>VELEZ CORDOBA</v>
          </cell>
          <cell r="C1458" t="str">
            <v>RUBEN DARIO</v>
          </cell>
          <cell r="D1458" t="str">
            <v>A</v>
          </cell>
          <cell r="E1458">
            <v>512004</v>
          </cell>
          <cell r="F1458" t="str">
            <v>AUXILIAR ADMINISTRATIVO</v>
          </cell>
          <cell r="G1458">
            <v>1</v>
          </cell>
          <cell r="H1458" t="str">
            <v>ANTIOQUIA</v>
          </cell>
          <cell r="I1458">
            <v>149</v>
          </cell>
          <cell r="J1458" t="str">
            <v>REGISTRADURIA AUXILIAR DE LA AMÉRICA</v>
          </cell>
          <cell r="K1458">
            <v>1837246</v>
          </cell>
          <cell r="L1458">
            <v>26115</v>
          </cell>
        </row>
        <row r="1459">
          <cell r="A1459">
            <v>43423976</v>
          </cell>
          <cell r="B1459" t="str">
            <v>GUIRAL GALLEGO</v>
          </cell>
          <cell r="C1459" t="str">
            <v>DIONE CAMILA</v>
          </cell>
          <cell r="D1459" t="str">
            <v>A</v>
          </cell>
          <cell r="E1459">
            <v>512004</v>
          </cell>
          <cell r="F1459" t="str">
            <v>AUXILIAR ADMINISTRATIVO</v>
          </cell>
          <cell r="G1459">
            <v>1</v>
          </cell>
          <cell r="H1459" t="str">
            <v>ANTIOQUIA</v>
          </cell>
          <cell r="I1459">
            <v>148</v>
          </cell>
          <cell r="J1459" t="str">
            <v>REGISTRADURIA AUXILIAR DE CASTILLA</v>
          </cell>
          <cell r="K1459">
            <v>1837246</v>
          </cell>
          <cell r="L1459">
            <v>23458</v>
          </cell>
        </row>
        <row r="1460">
          <cell r="A1460">
            <v>32244697</v>
          </cell>
          <cell r="B1460" t="str">
            <v>MARTINEZ VELEZ</v>
          </cell>
          <cell r="C1460" t="str">
            <v>MARIA TERESA</v>
          </cell>
          <cell r="D1460" t="str">
            <v>A</v>
          </cell>
          <cell r="E1460">
            <v>512004</v>
          </cell>
          <cell r="F1460" t="str">
            <v>AUXILIAR ADMINISTRATIVO</v>
          </cell>
          <cell r="G1460">
            <v>1</v>
          </cell>
          <cell r="H1460" t="str">
            <v>ANTIOQUIA</v>
          </cell>
          <cell r="I1460">
            <v>148</v>
          </cell>
          <cell r="J1460" t="str">
            <v>REGISTRADURIA AUXILIAR DE CASTILLA</v>
          </cell>
          <cell r="K1460">
            <v>1837246</v>
          </cell>
          <cell r="L1460">
            <v>30702</v>
          </cell>
        </row>
        <row r="1461">
          <cell r="A1461">
            <v>71672641</v>
          </cell>
          <cell r="B1461" t="str">
            <v>ANGEL FERNANDEZ</v>
          </cell>
          <cell r="C1461" t="str">
            <v>JAIME ALBERTO</v>
          </cell>
          <cell r="D1461" t="str">
            <v>A</v>
          </cell>
          <cell r="E1461">
            <v>512004</v>
          </cell>
          <cell r="F1461" t="str">
            <v>AUXILIAR ADMINISTRATIVO</v>
          </cell>
          <cell r="G1461">
            <v>1</v>
          </cell>
          <cell r="H1461" t="str">
            <v>ANTIOQUIA</v>
          </cell>
          <cell r="I1461">
            <v>148</v>
          </cell>
          <cell r="J1461" t="str">
            <v>REGISTRADURIA AUXILIAR DE CASTILLA</v>
          </cell>
          <cell r="K1461">
            <v>1837246</v>
          </cell>
          <cell r="L1461">
            <v>24227</v>
          </cell>
        </row>
        <row r="1462">
          <cell r="A1462">
            <v>43816493</v>
          </cell>
          <cell r="B1462" t="str">
            <v>MONTOYA ACEVEDO</v>
          </cell>
          <cell r="C1462" t="str">
            <v>MONICA MARIA</v>
          </cell>
          <cell r="D1462" t="str">
            <v>A</v>
          </cell>
          <cell r="E1462">
            <v>512004</v>
          </cell>
          <cell r="F1462" t="str">
            <v>AUXILIAR ADMINISTRATIVO</v>
          </cell>
          <cell r="G1462">
            <v>1</v>
          </cell>
          <cell r="H1462" t="str">
            <v>ANTIOQUIA</v>
          </cell>
          <cell r="I1462">
            <v>154</v>
          </cell>
          <cell r="J1462" t="str">
            <v>REGISTRADURIA AUXILIAR DE EL BOSQUE</v>
          </cell>
          <cell r="K1462">
            <v>1837246</v>
          </cell>
          <cell r="L1462">
            <v>27294</v>
          </cell>
        </row>
        <row r="1463">
          <cell r="A1463">
            <v>1128280946</v>
          </cell>
          <cell r="B1463" t="str">
            <v>MARSIGLIA VALENCIA</v>
          </cell>
          <cell r="C1463" t="str">
            <v>LEIDY VANESSA</v>
          </cell>
          <cell r="D1463" t="str">
            <v>A</v>
          </cell>
          <cell r="E1463">
            <v>512004</v>
          </cell>
          <cell r="F1463" t="str">
            <v>AUXILIAR ADMINISTRATIVO</v>
          </cell>
          <cell r="G1463">
            <v>1</v>
          </cell>
          <cell r="H1463" t="str">
            <v>ANTIOQUIA</v>
          </cell>
          <cell r="I1463">
            <v>154</v>
          </cell>
          <cell r="J1463" t="str">
            <v>REGISTRADURIA AUXILIAR DE EL BOSQUE</v>
          </cell>
          <cell r="K1463">
            <v>1837246</v>
          </cell>
          <cell r="L1463">
            <v>32840</v>
          </cell>
        </row>
        <row r="1464">
          <cell r="A1464">
            <v>43281459</v>
          </cell>
          <cell r="B1464" t="str">
            <v>ALVAREZ RESTREPO</v>
          </cell>
          <cell r="C1464" t="str">
            <v>LUZ ADRIANA</v>
          </cell>
          <cell r="D1464" t="str">
            <v>A</v>
          </cell>
          <cell r="E1464">
            <v>512004</v>
          </cell>
          <cell r="F1464" t="str">
            <v>AUXILIAR ADMINISTRATIVO</v>
          </cell>
          <cell r="G1464">
            <v>1</v>
          </cell>
          <cell r="H1464" t="str">
            <v>ANTIOQUIA</v>
          </cell>
          <cell r="I1464">
            <v>560</v>
          </cell>
          <cell r="J1464" t="str">
            <v>ANDES</v>
          </cell>
          <cell r="K1464">
            <v>1837246</v>
          </cell>
          <cell r="L1464">
            <v>24211</v>
          </cell>
        </row>
        <row r="1465">
          <cell r="A1465">
            <v>8328648</v>
          </cell>
          <cell r="B1465" t="str">
            <v>CAVADIA LOPEZ</v>
          </cell>
          <cell r="C1465" t="str">
            <v>ELKIN FERNANDO</v>
          </cell>
          <cell r="D1465" t="str">
            <v>A</v>
          </cell>
          <cell r="E1465">
            <v>512004</v>
          </cell>
          <cell r="F1465" t="str">
            <v>AUXILIAR ADMINISTRATIVO</v>
          </cell>
          <cell r="G1465">
            <v>1</v>
          </cell>
          <cell r="H1465" t="str">
            <v>ANTIOQUIA</v>
          </cell>
          <cell r="I1465">
            <v>566</v>
          </cell>
          <cell r="J1465" t="str">
            <v>APARTADÓ</v>
          </cell>
          <cell r="K1465">
            <v>1837246</v>
          </cell>
          <cell r="L1465">
            <v>30403</v>
          </cell>
        </row>
        <row r="1466">
          <cell r="A1466">
            <v>40916574</v>
          </cell>
          <cell r="B1466" t="str">
            <v>SMIT BRITO</v>
          </cell>
          <cell r="C1466" t="str">
            <v>MARISOL</v>
          </cell>
          <cell r="D1466" t="str">
            <v>A</v>
          </cell>
          <cell r="E1466">
            <v>512004</v>
          </cell>
          <cell r="F1466" t="str">
            <v>AUXILIAR ADMINISTRATIVO</v>
          </cell>
          <cell r="G1466">
            <v>48</v>
          </cell>
          <cell r="H1466" t="str">
            <v>GUAJIRA</v>
          </cell>
          <cell r="I1466">
            <v>1108</v>
          </cell>
          <cell r="J1466" t="str">
            <v>URIBIA</v>
          </cell>
          <cell r="K1466">
            <v>1837246</v>
          </cell>
          <cell r="L1466">
            <v>23166</v>
          </cell>
        </row>
        <row r="1467">
          <cell r="A1467">
            <v>40799724</v>
          </cell>
          <cell r="B1467" t="str">
            <v>PATINO DIAZ</v>
          </cell>
          <cell r="C1467" t="str">
            <v>MARIA ANGELICA</v>
          </cell>
          <cell r="D1467" t="str">
            <v>A</v>
          </cell>
          <cell r="E1467">
            <v>512004</v>
          </cell>
          <cell r="F1467" t="str">
            <v>AUXILIAR ADMINISTRATIVO</v>
          </cell>
          <cell r="G1467">
            <v>48</v>
          </cell>
          <cell r="H1467" t="str">
            <v>GUAJIRA</v>
          </cell>
          <cell r="I1467">
            <v>1107</v>
          </cell>
          <cell r="J1467" t="str">
            <v>MANAURE</v>
          </cell>
          <cell r="K1467">
            <v>1837246</v>
          </cell>
          <cell r="L1467">
            <v>26568</v>
          </cell>
        </row>
        <row r="1468">
          <cell r="A1468">
            <v>40924044</v>
          </cell>
          <cell r="B1468" t="str">
            <v>LOAIZA BRITO</v>
          </cell>
          <cell r="C1468" t="str">
            <v>LEIKI PATRICIA</v>
          </cell>
          <cell r="D1468" t="str">
            <v>A</v>
          </cell>
          <cell r="E1468">
            <v>408003</v>
          </cell>
          <cell r="F1468" t="str">
            <v>TECNICO OPERATIVO</v>
          </cell>
          <cell r="G1468">
            <v>48</v>
          </cell>
          <cell r="H1468" t="str">
            <v>GUAJIRA</v>
          </cell>
          <cell r="I1468">
            <v>38</v>
          </cell>
          <cell r="J1468" t="str">
            <v>LA GUAJIRA</v>
          </cell>
          <cell r="K1468">
            <v>2841215</v>
          </cell>
          <cell r="L1468">
            <v>25815</v>
          </cell>
        </row>
        <row r="1469">
          <cell r="A1469">
            <v>17971655</v>
          </cell>
          <cell r="B1469" t="str">
            <v>MOLINA MARQUEZ</v>
          </cell>
          <cell r="C1469" t="str">
            <v>ELBER TOMAS</v>
          </cell>
          <cell r="D1469" t="str">
            <v>A</v>
          </cell>
          <cell r="E1469">
            <v>403505</v>
          </cell>
          <cell r="F1469" t="str">
            <v>REGISTRADOR MUNICIPAL</v>
          </cell>
          <cell r="G1469">
            <v>48</v>
          </cell>
          <cell r="H1469" t="str">
            <v>GUAJIRA</v>
          </cell>
          <cell r="I1469">
            <v>1110</v>
          </cell>
          <cell r="J1469" t="str">
            <v>VILLANUEVA</v>
          </cell>
          <cell r="K1469">
            <v>3269032</v>
          </cell>
          <cell r="L1469">
            <v>22510</v>
          </cell>
        </row>
        <row r="1470">
          <cell r="A1470">
            <v>40945003</v>
          </cell>
          <cell r="B1470" t="str">
            <v>ROMERO SIERRA</v>
          </cell>
          <cell r="C1470" t="str">
            <v>LUISA FERNANDA</v>
          </cell>
          <cell r="D1470" t="str">
            <v>A</v>
          </cell>
          <cell r="E1470">
            <v>408003</v>
          </cell>
          <cell r="F1470" t="str">
            <v>TECNICO OPERATIVO</v>
          </cell>
          <cell r="G1470">
            <v>48</v>
          </cell>
          <cell r="H1470" t="str">
            <v>GUAJIRA</v>
          </cell>
          <cell r="I1470">
            <v>38</v>
          </cell>
          <cell r="J1470" t="str">
            <v>LA GUAJIRA</v>
          </cell>
          <cell r="K1470">
            <v>2841215</v>
          </cell>
          <cell r="L1470">
            <v>31341</v>
          </cell>
        </row>
        <row r="1471">
          <cell r="A1471">
            <v>17976278</v>
          </cell>
          <cell r="B1471" t="str">
            <v>DIAZ SOCARRAS</v>
          </cell>
          <cell r="C1471" t="str">
            <v>JOSE JAVIER</v>
          </cell>
          <cell r="D1471" t="str">
            <v>A</v>
          </cell>
          <cell r="E1471">
            <v>2004</v>
          </cell>
          <cell r="F1471" t="str">
            <v>DELEGADO DEPARTAMENTAL</v>
          </cell>
          <cell r="G1471">
            <v>48</v>
          </cell>
          <cell r="H1471" t="str">
            <v>GUAJIRA</v>
          </cell>
          <cell r="I1471">
            <v>6100</v>
          </cell>
          <cell r="J1471" t="str">
            <v>DESPACHO DE DELEGADOS</v>
          </cell>
          <cell r="K1471">
            <v>7281956</v>
          </cell>
          <cell r="L1471">
            <v>29514</v>
          </cell>
        </row>
        <row r="1472">
          <cell r="A1472">
            <v>79652102</v>
          </cell>
          <cell r="B1472" t="str">
            <v>DIAZ RODRIGUEZ</v>
          </cell>
          <cell r="C1472" t="str">
            <v>OSVALDO CARLOS</v>
          </cell>
          <cell r="D1472" t="str">
            <v>A</v>
          </cell>
          <cell r="E1472">
            <v>2004</v>
          </cell>
          <cell r="F1472" t="str">
            <v>DELEGADO DEPARTAMENTAL</v>
          </cell>
          <cell r="G1472">
            <v>48</v>
          </cell>
          <cell r="H1472" t="str">
            <v>GUAJIRA</v>
          </cell>
          <cell r="I1472">
            <v>38</v>
          </cell>
          <cell r="J1472" t="str">
            <v>LA GUAJIRA</v>
          </cell>
          <cell r="K1472">
            <v>7281956</v>
          </cell>
          <cell r="L1472">
            <v>26689</v>
          </cell>
        </row>
        <row r="1473">
          <cell r="A1473">
            <v>1124016694</v>
          </cell>
          <cell r="B1473" t="str">
            <v>ACUÑA TORRES</v>
          </cell>
          <cell r="C1473" t="str">
            <v>DAVID ROBERTO</v>
          </cell>
          <cell r="D1473" t="str">
            <v>A</v>
          </cell>
          <cell r="E1473">
            <v>301504</v>
          </cell>
          <cell r="F1473" t="str">
            <v>REGISTRADOR AUXILIAR</v>
          </cell>
          <cell r="G1473">
            <v>48</v>
          </cell>
          <cell r="H1473" t="str">
            <v>GUAJIRA</v>
          </cell>
          <cell r="I1473">
            <v>6152</v>
          </cell>
          <cell r="J1473" t="str">
            <v>REGISTRADURÍA AUXILIAR DE RIOHACHA</v>
          </cell>
          <cell r="K1473">
            <v>5027493</v>
          </cell>
          <cell r="L1473">
            <v>32634</v>
          </cell>
        </row>
        <row r="1474">
          <cell r="A1474">
            <v>36562438</v>
          </cell>
          <cell r="B1474" t="str">
            <v>BRICENO SIERRA</v>
          </cell>
          <cell r="C1474" t="str">
            <v>ORLY PATRICIA</v>
          </cell>
          <cell r="D1474" t="str">
            <v>A</v>
          </cell>
          <cell r="E1474">
            <v>406503</v>
          </cell>
          <cell r="F1474" t="str">
            <v>TECNICO ADMINISTRATIVO</v>
          </cell>
          <cell r="G1474">
            <v>48</v>
          </cell>
          <cell r="H1474" t="str">
            <v>GUAJIRA</v>
          </cell>
          <cell r="I1474">
            <v>1101</v>
          </cell>
          <cell r="J1474" t="str">
            <v>RIOHACHA</v>
          </cell>
          <cell r="K1474">
            <v>2841215</v>
          </cell>
          <cell r="L1474">
            <v>24887</v>
          </cell>
        </row>
        <row r="1475">
          <cell r="A1475">
            <v>17827560</v>
          </cell>
          <cell r="B1475" t="str">
            <v>HENRIQUEZ AMAYA</v>
          </cell>
          <cell r="C1475" t="str">
            <v>JUSEF RAFAEL</v>
          </cell>
          <cell r="D1475" t="str">
            <v>A</v>
          </cell>
          <cell r="E1475">
            <v>512004</v>
          </cell>
          <cell r="F1475" t="str">
            <v>AUXILIAR ADMINISTRATIVO</v>
          </cell>
          <cell r="G1475">
            <v>48</v>
          </cell>
          <cell r="H1475" t="str">
            <v>GUAJIRA</v>
          </cell>
          <cell r="I1475">
            <v>1101</v>
          </cell>
          <cell r="J1475" t="str">
            <v>RIOHACHA</v>
          </cell>
          <cell r="K1475">
            <v>1837246</v>
          </cell>
          <cell r="L1475">
            <v>30599</v>
          </cell>
        </row>
        <row r="1476">
          <cell r="A1476">
            <v>32735365</v>
          </cell>
          <cell r="B1476" t="str">
            <v>BRUZON GOMEZ</v>
          </cell>
          <cell r="C1476" t="str">
            <v>MERLE REMEDIOS</v>
          </cell>
          <cell r="D1476" t="str">
            <v>A</v>
          </cell>
          <cell r="E1476">
            <v>512004</v>
          </cell>
          <cell r="F1476" t="str">
            <v>AUXILIAR ADMINISTRATIVO</v>
          </cell>
          <cell r="G1476">
            <v>48</v>
          </cell>
          <cell r="H1476" t="str">
            <v>GUAJIRA</v>
          </cell>
          <cell r="I1476">
            <v>1101</v>
          </cell>
          <cell r="J1476" t="str">
            <v>RIOHACHA</v>
          </cell>
          <cell r="K1476">
            <v>1837246</v>
          </cell>
          <cell r="L1476">
            <v>25673</v>
          </cell>
        </row>
        <row r="1477">
          <cell r="A1477">
            <v>56097089</v>
          </cell>
          <cell r="B1477" t="str">
            <v>HERRERA CONTRERAS</v>
          </cell>
          <cell r="C1477" t="str">
            <v>MILEIDIS</v>
          </cell>
          <cell r="D1477" t="str">
            <v>A</v>
          </cell>
          <cell r="E1477">
            <v>512004</v>
          </cell>
          <cell r="F1477" t="str">
            <v>AUXILIAR ADMINISTRATIVO</v>
          </cell>
          <cell r="G1477">
            <v>48</v>
          </cell>
          <cell r="H1477" t="str">
            <v>GUAJIRA</v>
          </cell>
          <cell r="I1477">
            <v>1101</v>
          </cell>
          <cell r="J1477" t="str">
            <v>RIOHACHA</v>
          </cell>
          <cell r="K1477">
            <v>1837246</v>
          </cell>
          <cell r="L1477">
            <v>27642</v>
          </cell>
        </row>
        <row r="1478">
          <cell r="A1478">
            <v>40929015</v>
          </cell>
          <cell r="B1478" t="str">
            <v>AMAYA MEJIA</v>
          </cell>
          <cell r="C1478" t="str">
            <v>YASMIRIS</v>
          </cell>
          <cell r="D1478" t="str">
            <v>A</v>
          </cell>
          <cell r="E1478">
            <v>512004</v>
          </cell>
          <cell r="F1478" t="str">
            <v>AUXILIAR ADMINISTRATIVO</v>
          </cell>
          <cell r="G1478">
            <v>48</v>
          </cell>
          <cell r="H1478" t="str">
            <v>GUAJIRA</v>
          </cell>
          <cell r="I1478">
            <v>1101</v>
          </cell>
          <cell r="J1478" t="str">
            <v>RIOHACHA</v>
          </cell>
          <cell r="K1478">
            <v>1837246</v>
          </cell>
          <cell r="L1478">
            <v>27412</v>
          </cell>
        </row>
        <row r="1479">
          <cell r="A1479">
            <v>72292421</v>
          </cell>
          <cell r="B1479" t="str">
            <v>ESTRADA CARRILLO</v>
          </cell>
          <cell r="C1479" t="str">
            <v>CARLOS ARTURO</v>
          </cell>
          <cell r="D1479" t="str">
            <v>A</v>
          </cell>
          <cell r="E1479">
            <v>400505</v>
          </cell>
          <cell r="F1479" t="str">
            <v>ANALISTA DE SISTEMAS</v>
          </cell>
          <cell r="G1479">
            <v>48</v>
          </cell>
          <cell r="H1479" t="str">
            <v>GUAJIRA</v>
          </cell>
          <cell r="I1479">
            <v>38</v>
          </cell>
          <cell r="J1479" t="str">
            <v>LA GUAJIRA</v>
          </cell>
          <cell r="K1479">
            <v>3269032</v>
          </cell>
          <cell r="L1479">
            <v>30870</v>
          </cell>
        </row>
        <row r="1480">
          <cell r="A1480">
            <v>40927042</v>
          </cell>
          <cell r="B1480" t="str">
            <v>IGUARAN PINTO</v>
          </cell>
          <cell r="C1480" t="str">
            <v>ANA JOSEFA</v>
          </cell>
          <cell r="D1480" t="str">
            <v>A</v>
          </cell>
          <cell r="E1480">
            <v>406502</v>
          </cell>
          <cell r="F1480" t="str">
            <v>TECNICO ADMINISTRATIVO</v>
          </cell>
          <cell r="G1480">
            <v>48</v>
          </cell>
          <cell r="H1480" t="str">
            <v>GUAJIRA</v>
          </cell>
          <cell r="I1480">
            <v>38</v>
          </cell>
          <cell r="J1480" t="str">
            <v>LA GUAJIRA</v>
          </cell>
          <cell r="K1480">
            <v>2740797</v>
          </cell>
          <cell r="L1480">
            <v>26924</v>
          </cell>
        </row>
        <row r="1481">
          <cell r="A1481">
            <v>40914576</v>
          </cell>
          <cell r="B1481" t="str">
            <v>COTES BRITO</v>
          </cell>
          <cell r="C1481" t="str">
            <v>ONEYDA TOMASA</v>
          </cell>
          <cell r="D1481" t="str">
            <v>A</v>
          </cell>
          <cell r="E1481">
            <v>514006</v>
          </cell>
          <cell r="F1481" t="str">
            <v>SECRETARIO</v>
          </cell>
          <cell r="G1481">
            <v>48</v>
          </cell>
          <cell r="H1481" t="str">
            <v>GUAJIRA</v>
          </cell>
          <cell r="I1481">
            <v>1101</v>
          </cell>
          <cell r="J1481" t="str">
            <v>RIOHACHA</v>
          </cell>
          <cell r="K1481">
            <v>2113154</v>
          </cell>
          <cell r="L1481">
            <v>21960</v>
          </cell>
        </row>
        <row r="1482">
          <cell r="A1482">
            <v>49763090</v>
          </cell>
          <cell r="B1482" t="str">
            <v>FRAGOZO DAZA</v>
          </cell>
          <cell r="C1482" t="str">
            <v>MARIA CLARA</v>
          </cell>
          <cell r="D1482" t="str">
            <v>A</v>
          </cell>
          <cell r="E1482">
            <v>302001</v>
          </cell>
          <cell r="F1482" t="str">
            <v>PROFESIONAL UNIVERSITARIO</v>
          </cell>
          <cell r="G1482">
            <v>48</v>
          </cell>
          <cell r="H1482" t="str">
            <v>GUAJIRA</v>
          </cell>
          <cell r="I1482">
            <v>1101</v>
          </cell>
          <cell r="J1482" t="str">
            <v>RIOHACHA</v>
          </cell>
          <cell r="K1482">
            <v>3992693</v>
          </cell>
          <cell r="L1482">
            <v>26078</v>
          </cell>
        </row>
        <row r="1483">
          <cell r="A1483">
            <v>15225737</v>
          </cell>
          <cell r="B1483" t="str">
            <v>OÑATE DAZA</v>
          </cell>
          <cell r="C1483" t="str">
            <v>CARLOS BENJAMIN</v>
          </cell>
          <cell r="D1483" t="str">
            <v>A</v>
          </cell>
          <cell r="E1483">
            <v>403505</v>
          </cell>
          <cell r="F1483" t="str">
            <v>REGISTRADOR MUNICIPAL</v>
          </cell>
          <cell r="G1483">
            <v>48</v>
          </cell>
          <cell r="H1483" t="str">
            <v>GUAJIRA</v>
          </cell>
          <cell r="I1483">
            <v>1104</v>
          </cell>
          <cell r="J1483" t="str">
            <v>EL MOLINO</v>
          </cell>
          <cell r="K1483">
            <v>3269032</v>
          </cell>
          <cell r="L1483">
            <v>31138</v>
          </cell>
        </row>
        <row r="1484">
          <cell r="A1484">
            <v>84088021</v>
          </cell>
          <cell r="B1484" t="str">
            <v>OJEDA FONSECA</v>
          </cell>
          <cell r="C1484" t="str">
            <v>JORGE DAVID</v>
          </cell>
          <cell r="D1484" t="str">
            <v>A</v>
          </cell>
          <cell r="E1484">
            <v>403505</v>
          </cell>
          <cell r="F1484" t="str">
            <v>REGISTRADOR MUNICIPAL</v>
          </cell>
          <cell r="G1484">
            <v>48</v>
          </cell>
          <cell r="H1484" t="str">
            <v>GUAJIRA</v>
          </cell>
          <cell r="I1484">
            <v>1113</v>
          </cell>
          <cell r="J1484" t="str">
            <v>HATONUEVO</v>
          </cell>
          <cell r="K1484">
            <v>3269032</v>
          </cell>
          <cell r="L1484">
            <v>29123</v>
          </cell>
        </row>
        <row r="1485">
          <cell r="A1485">
            <v>40800604</v>
          </cell>
          <cell r="B1485" t="str">
            <v>PALACIO DURAN</v>
          </cell>
          <cell r="C1485" t="str">
            <v>OLGA LUCIA</v>
          </cell>
          <cell r="D1485" t="str">
            <v>A</v>
          </cell>
          <cell r="E1485">
            <v>403505</v>
          </cell>
          <cell r="F1485" t="str">
            <v>REGISTRADOR MUNICIPAL</v>
          </cell>
          <cell r="G1485">
            <v>48</v>
          </cell>
          <cell r="H1485" t="str">
            <v>GUAJIRA</v>
          </cell>
          <cell r="I1485">
            <v>1114</v>
          </cell>
          <cell r="J1485" t="str">
            <v>LA JAGUA DEL PILAR</v>
          </cell>
          <cell r="K1485">
            <v>3269032</v>
          </cell>
          <cell r="L1485">
            <v>25527</v>
          </cell>
        </row>
        <row r="1486">
          <cell r="A1486">
            <v>40914634</v>
          </cell>
          <cell r="B1486" t="str">
            <v>PIMIENTA SIERRA</v>
          </cell>
          <cell r="C1486" t="str">
            <v>ZOILA JUDITH</v>
          </cell>
          <cell r="D1486" t="str">
            <v>A</v>
          </cell>
          <cell r="E1486">
            <v>403505</v>
          </cell>
          <cell r="F1486" t="str">
            <v>REGISTRADOR MUNICIPAL</v>
          </cell>
          <cell r="G1486">
            <v>48</v>
          </cell>
          <cell r="H1486" t="str">
            <v>GUAJIRA</v>
          </cell>
          <cell r="I1486">
            <v>1102</v>
          </cell>
          <cell r="J1486" t="str">
            <v>BARRANCAS</v>
          </cell>
          <cell r="K1486">
            <v>3269032</v>
          </cell>
          <cell r="L1486">
            <v>21990</v>
          </cell>
        </row>
        <row r="1487">
          <cell r="A1487">
            <v>52425340</v>
          </cell>
          <cell r="B1487" t="str">
            <v>CASTRO CHAVES</v>
          </cell>
          <cell r="C1487" t="str">
            <v>SONIA ROCIO</v>
          </cell>
          <cell r="D1487" t="str">
            <v>A</v>
          </cell>
          <cell r="E1487">
            <v>403505</v>
          </cell>
          <cell r="F1487" t="str">
            <v>REGISTRADOR MUNICIPAL</v>
          </cell>
          <cell r="G1487">
            <v>7</v>
          </cell>
          <cell r="H1487" t="str">
            <v>BOYACA</v>
          </cell>
          <cell r="I1487">
            <v>779</v>
          </cell>
          <cell r="J1487" t="str">
            <v>CHITARAQUE</v>
          </cell>
          <cell r="K1487">
            <v>3269032</v>
          </cell>
          <cell r="L1487">
            <v>28046</v>
          </cell>
        </row>
        <row r="1488">
          <cell r="A1488">
            <v>40036579</v>
          </cell>
          <cell r="B1488" t="str">
            <v>CARREÑO ACEVEDO</v>
          </cell>
          <cell r="C1488" t="str">
            <v>OLGA LUCIA</v>
          </cell>
          <cell r="D1488" t="str">
            <v>A</v>
          </cell>
          <cell r="E1488">
            <v>403505</v>
          </cell>
          <cell r="F1488" t="str">
            <v>REGISTRADOR MUNICIPAL</v>
          </cell>
          <cell r="G1488">
            <v>7</v>
          </cell>
          <cell r="H1488" t="str">
            <v>BOYACA</v>
          </cell>
          <cell r="I1488">
            <v>783</v>
          </cell>
          <cell r="J1488" t="str">
            <v>EL COCUY</v>
          </cell>
          <cell r="K1488">
            <v>3269032</v>
          </cell>
          <cell r="L1488">
            <v>27142</v>
          </cell>
        </row>
        <row r="1489">
          <cell r="A1489">
            <v>79634276</v>
          </cell>
          <cell r="B1489" t="str">
            <v>NUÑEZ CAMACHO</v>
          </cell>
          <cell r="C1489" t="str">
            <v>LUIS ALBERTO</v>
          </cell>
          <cell r="D1489" t="str">
            <v>A</v>
          </cell>
          <cell r="E1489">
            <v>403505</v>
          </cell>
          <cell r="F1489" t="str">
            <v>REGISTRADOR MUNICIPAL</v>
          </cell>
          <cell r="G1489">
            <v>7</v>
          </cell>
          <cell r="H1489" t="str">
            <v>BOYACA</v>
          </cell>
          <cell r="I1489">
            <v>800</v>
          </cell>
          <cell r="J1489" t="str">
            <v>LA VICTORIA</v>
          </cell>
          <cell r="K1489">
            <v>3269032</v>
          </cell>
          <cell r="L1489">
            <v>26462</v>
          </cell>
        </row>
        <row r="1490">
          <cell r="A1490">
            <v>7315899</v>
          </cell>
          <cell r="B1490" t="str">
            <v>GUERRERO RONCANCIO</v>
          </cell>
          <cell r="C1490" t="str">
            <v>FREDY ALFONSO</v>
          </cell>
          <cell r="D1490" t="str">
            <v>A</v>
          </cell>
          <cell r="E1490">
            <v>403505</v>
          </cell>
          <cell r="F1490" t="str">
            <v>REGISTRADOR MUNICIPAL</v>
          </cell>
          <cell r="G1490">
            <v>7</v>
          </cell>
          <cell r="H1490" t="str">
            <v>BOYACA</v>
          </cell>
          <cell r="I1490">
            <v>809</v>
          </cell>
          <cell r="J1490" t="str">
            <v>MUZO</v>
          </cell>
          <cell r="K1490">
            <v>3269032</v>
          </cell>
          <cell r="L1490">
            <v>28997</v>
          </cell>
        </row>
        <row r="1491">
          <cell r="A1491">
            <v>9521914</v>
          </cell>
          <cell r="B1491" t="str">
            <v>ORTEGA BALLESTEROS</v>
          </cell>
          <cell r="C1491" t="str">
            <v>JORGE</v>
          </cell>
          <cell r="D1491" t="str">
            <v>A</v>
          </cell>
          <cell r="E1491">
            <v>403505</v>
          </cell>
          <cell r="F1491" t="str">
            <v>REGISTRADOR MUNICIPAL</v>
          </cell>
          <cell r="G1491">
            <v>7</v>
          </cell>
          <cell r="H1491" t="str">
            <v>BOYACA</v>
          </cell>
          <cell r="I1491">
            <v>810</v>
          </cell>
          <cell r="J1491" t="str">
            <v>NOBSA</v>
          </cell>
          <cell r="K1491">
            <v>3269032</v>
          </cell>
          <cell r="L1491">
            <v>21127</v>
          </cell>
        </row>
        <row r="1492">
          <cell r="A1492">
            <v>7174096</v>
          </cell>
          <cell r="B1492" t="str">
            <v>MONTEJO CASTRO</v>
          </cell>
          <cell r="C1492" t="str">
            <v>CAMILO ARMANDO</v>
          </cell>
          <cell r="D1492" t="str">
            <v>A</v>
          </cell>
          <cell r="E1492">
            <v>403505</v>
          </cell>
          <cell r="F1492" t="str">
            <v>REGISTRADOR MUNICIPAL</v>
          </cell>
          <cell r="G1492">
            <v>7</v>
          </cell>
          <cell r="H1492" t="str">
            <v>BOYACA</v>
          </cell>
          <cell r="I1492">
            <v>811</v>
          </cell>
          <cell r="J1492" t="str">
            <v>NUEVO COLÓN</v>
          </cell>
          <cell r="K1492">
            <v>3269032</v>
          </cell>
          <cell r="L1492">
            <v>28436</v>
          </cell>
        </row>
        <row r="1493">
          <cell r="A1493">
            <v>9533624</v>
          </cell>
          <cell r="B1493" t="str">
            <v>PEREZ DIAZ</v>
          </cell>
          <cell r="C1493" t="str">
            <v>CARLOS ARIEL</v>
          </cell>
          <cell r="D1493" t="str">
            <v>A</v>
          </cell>
          <cell r="E1493">
            <v>403505</v>
          </cell>
          <cell r="F1493" t="str">
            <v>REGISTRADOR MUNICIPAL</v>
          </cell>
          <cell r="G1493">
            <v>7</v>
          </cell>
          <cell r="H1493" t="str">
            <v>BOYACA</v>
          </cell>
          <cell r="I1493">
            <v>871</v>
          </cell>
          <cell r="J1493" t="str">
            <v>AQUITANIA</v>
          </cell>
          <cell r="K1493">
            <v>3269032</v>
          </cell>
          <cell r="L1493">
            <v>25310</v>
          </cell>
        </row>
        <row r="1494">
          <cell r="A1494">
            <v>23399465</v>
          </cell>
          <cell r="B1494" t="str">
            <v>NOVOA BACCA</v>
          </cell>
          <cell r="C1494" t="str">
            <v>IBETH MARCELA</v>
          </cell>
          <cell r="D1494" t="str">
            <v>A</v>
          </cell>
          <cell r="E1494">
            <v>403505</v>
          </cell>
          <cell r="F1494" t="str">
            <v>REGISTRADOR MUNICIPAL</v>
          </cell>
          <cell r="G1494">
            <v>7</v>
          </cell>
          <cell r="H1494" t="str">
            <v>BOYACA</v>
          </cell>
          <cell r="I1494">
            <v>873</v>
          </cell>
          <cell r="J1494" t="str">
            <v>CAMPOHERMOSO</v>
          </cell>
          <cell r="K1494">
            <v>3269032</v>
          </cell>
          <cell r="L1494">
            <v>23915</v>
          </cell>
        </row>
        <row r="1495">
          <cell r="A1495">
            <v>46360024</v>
          </cell>
          <cell r="B1495" t="str">
            <v>MANRIQUE DUARTE</v>
          </cell>
          <cell r="C1495" t="str">
            <v>CLARA INES</v>
          </cell>
          <cell r="D1495" t="str">
            <v>A</v>
          </cell>
          <cell r="E1495">
            <v>403505</v>
          </cell>
          <cell r="F1495" t="str">
            <v>REGISTRADOR MUNICIPAL</v>
          </cell>
          <cell r="G1495">
            <v>7</v>
          </cell>
          <cell r="H1495" t="str">
            <v>BOYACA</v>
          </cell>
          <cell r="I1495">
            <v>765</v>
          </cell>
          <cell r="J1495" t="str">
            <v>CERINZA</v>
          </cell>
          <cell r="K1495">
            <v>3269032</v>
          </cell>
          <cell r="L1495">
            <v>24150</v>
          </cell>
        </row>
        <row r="1496">
          <cell r="A1496">
            <v>1049617519</v>
          </cell>
          <cell r="B1496" t="str">
            <v>RUIZ SIERRA</v>
          </cell>
          <cell r="C1496" t="str">
            <v>SARA KATHERINE</v>
          </cell>
          <cell r="D1496" t="str">
            <v>A</v>
          </cell>
          <cell r="E1496">
            <v>403505</v>
          </cell>
          <cell r="F1496" t="str">
            <v>REGISTRADOR MUNICIPAL</v>
          </cell>
          <cell r="G1496">
            <v>7</v>
          </cell>
          <cell r="H1496" t="str">
            <v>BOYACA</v>
          </cell>
          <cell r="I1496">
            <v>766</v>
          </cell>
          <cell r="J1496" t="str">
            <v>CIÉNEGA</v>
          </cell>
          <cell r="K1496">
            <v>3269032</v>
          </cell>
          <cell r="L1496">
            <v>32715</v>
          </cell>
        </row>
        <row r="1497">
          <cell r="A1497">
            <v>23782618</v>
          </cell>
          <cell r="B1497" t="str">
            <v>AVILA SAAVEDRA</v>
          </cell>
          <cell r="C1497" t="str">
            <v>NELSY LEONOR</v>
          </cell>
          <cell r="D1497" t="str">
            <v>A</v>
          </cell>
          <cell r="E1497">
            <v>403505</v>
          </cell>
          <cell r="F1497" t="str">
            <v>REGISTRADOR MUNICIPAL</v>
          </cell>
          <cell r="G1497">
            <v>7</v>
          </cell>
          <cell r="H1497" t="str">
            <v>BOYACA</v>
          </cell>
          <cell r="I1497">
            <v>781</v>
          </cell>
          <cell r="J1497" t="str">
            <v>CHIVOR</v>
          </cell>
          <cell r="K1497">
            <v>3269032</v>
          </cell>
          <cell r="L1497">
            <v>28805</v>
          </cell>
        </row>
        <row r="1498">
          <cell r="A1498">
            <v>4290532</v>
          </cell>
          <cell r="B1498" t="str">
            <v>AMAYA CHACON</v>
          </cell>
          <cell r="C1498" t="str">
            <v>JOSE MARIA</v>
          </cell>
          <cell r="D1498" t="str">
            <v>A</v>
          </cell>
          <cell r="E1498">
            <v>403505</v>
          </cell>
          <cell r="F1498" t="str">
            <v>REGISTRADOR MUNICIPAL</v>
          </cell>
          <cell r="G1498">
            <v>7</v>
          </cell>
          <cell r="H1498" t="str">
            <v>BOYACA</v>
          </cell>
          <cell r="I1498">
            <v>798</v>
          </cell>
          <cell r="J1498" t="str">
            <v>LA CAPILLA</v>
          </cell>
          <cell r="K1498">
            <v>3269032</v>
          </cell>
          <cell r="L1498">
            <v>22122</v>
          </cell>
        </row>
        <row r="1499">
          <cell r="A1499">
            <v>1106708</v>
          </cell>
          <cell r="B1499" t="str">
            <v>LEAL CORREDOR</v>
          </cell>
          <cell r="C1499" t="str">
            <v>FABIO HERNANDO</v>
          </cell>
          <cell r="D1499" t="str">
            <v>A</v>
          </cell>
          <cell r="E1499">
            <v>403505</v>
          </cell>
          <cell r="F1499" t="str">
            <v>REGISTRADOR MUNICIPAL</v>
          </cell>
          <cell r="G1499">
            <v>7</v>
          </cell>
          <cell r="H1499" t="str">
            <v>BOYACA</v>
          </cell>
          <cell r="I1499">
            <v>817</v>
          </cell>
          <cell r="J1499" t="str">
            <v>PAJARITO</v>
          </cell>
          <cell r="K1499">
            <v>3269032</v>
          </cell>
          <cell r="L1499">
            <v>23573</v>
          </cell>
        </row>
        <row r="1500">
          <cell r="A1500">
            <v>46375578</v>
          </cell>
          <cell r="B1500" t="str">
            <v>LEMUS GUERRA</v>
          </cell>
          <cell r="C1500" t="str">
            <v>CLAUDIA PATRICIA</v>
          </cell>
          <cell r="D1500" t="str">
            <v>A</v>
          </cell>
          <cell r="E1500">
            <v>403505</v>
          </cell>
          <cell r="F1500" t="str">
            <v>REGISTRADOR MUNICIPAL</v>
          </cell>
          <cell r="G1500">
            <v>7</v>
          </cell>
          <cell r="H1500" t="str">
            <v>BOYACA</v>
          </cell>
          <cell r="I1500">
            <v>818</v>
          </cell>
          <cell r="J1500" t="str">
            <v>PANQUEBA</v>
          </cell>
          <cell r="K1500">
            <v>3269032</v>
          </cell>
          <cell r="L1500">
            <v>28519</v>
          </cell>
        </row>
        <row r="1501">
          <cell r="A1501">
            <v>1091670771</v>
          </cell>
          <cell r="B1501" t="str">
            <v>AREVALO RAMIREZ</v>
          </cell>
          <cell r="C1501" t="str">
            <v>KEILA VIVIANA</v>
          </cell>
          <cell r="D1501" t="str">
            <v>A</v>
          </cell>
          <cell r="E1501">
            <v>403505</v>
          </cell>
          <cell r="F1501" t="str">
            <v>REGISTRADOR MUNICIPAL</v>
          </cell>
          <cell r="G1501">
            <v>7</v>
          </cell>
          <cell r="H1501" t="str">
            <v>BOYACA</v>
          </cell>
          <cell r="I1501">
            <v>819</v>
          </cell>
          <cell r="J1501" t="str">
            <v>PAUNA</v>
          </cell>
          <cell r="K1501">
            <v>3269032</v>
          </cell>
          <cell r="L1501">
            <v>34263</v>
          </cell>
        </row>
        <row r="1502">
          <cell r="A1502">
            <v>4282387</v>
          </cell>
          <cell r="B1502" t="str">
            <v>MALDONADO LOMBANA</v>
          </cell>
          <cell r="C1502" t="str">
            <v>LUIS HEBER</v>
          </cell>
          <cell r="D1502" t="str">
            <v>A</v>
          </cell>
          <cell r="E1502">
            <v>403505</v>
          </cell>
          <cell r="F1502" t="str">
            <v>REGISTRADOR MUNICIPAL</v>
          </cell>
          <cell r="G1502">
            <v>7</v>
          </cell>
          <cell r="H1502" t="str">
            <v>BOYACA</v>
          </cell>
          <cell r="I1502">
            <v>820</v>
          </cell>
          <cell r="J1502" t="str">
            <v>PAYA</v>
          </cell>
          <cell r="K1502">
            <v>3269032</v>
          </cell>
          <cell r="L1502">
            <v>30226</v>
          </cell>
        </row>
        <row r="1503">
          <cell r="A1503">
            <v>6755208</v>
          </cell>
          <cell r="B1503" t="str">
            <v>RODRIGUEZ AMEZQUITA</v>
          </cell>
          <cell r="C1503" t="str">
            <v>JORGE ALBERTO</v>
          </cell>
          <cell r="D1503" t="str">
            <v>A</v>
          </cell>
          <cell r="E1503">
            <v>403505</v>
          </cell>
          <cell r="F1503" t="str">
            <v>REGISTRADOR MUNICIPAL</v>
          </cell>
          <cell r="G1503">
            <v>7</v>
          </cell>
          <cell r="H1503" t="str">
            <v>BOYACA</v>
          </cell>
          <cell r="I1503">
            <v>835</v>
          </cell>
          <cell r="J1503" t="str">
            <v>SAN MIGUEL DE SEMA</v>
          </cell>
          <cell r="K1503">
            <v>3269032</v>
          </cell>
          <cell r="L1503">
            <v>19400</v>
          </cell>
        </row>
        <row r="1504">
          <cell r="A1504">
            <v>40047995</v>
          </cell>
          <cell r="B1504" t="str">
            <v>ALFONSO DAZA</v>
          </cell>
          <cell r="C1504" t="str">
            <v>JENNY ASTRID</v>
          </cell>
          <cell r="D1504" t="str">
            <v>A</v>
          </cell>
          <cell r="E1504">
            <v>403505</v>
          </cell>
          <cell r="F1504" t="str">
            <v>REGISTRADOR MUNICIPAL</v>
          </cell>
          <cell r="G1504">
            <v>7</v>
          </cell>
          <cell r="H1504" t="str">
            <v>BOYACA</v>
          </cell>
          <cell r="I1504">
            <v>838</v>
          </cell>
          <cell r="J1504" t="str">
            <v>SANTA MARÍA</v>
          </cell>
          <cell r="K1504">
            <v>3269032</v>
          </cell>
          <cell r="L1504">
            <v>29512</v>
          </cell>
        </row>
        <row r="1505">
          <cell r="A1505">
            <v>1019020426</v>
          </cell>
          <cell r="B1505" t="str">
            <v>MARTINEZ VERA</v>
          </cell>
          <cell r="C1505" t="str">
            <v>JOHNNY FERNANDO</v>
          </cell>
          <cell r="D1505" t="str">
            <v>A</v>
          </cell>
          <cell r="E1505">
            <v>302001</v>
          </cell>
          <cell r="F1505" t="str">
            <v>PROFESIONAL UNIVERSITARIO</v>
          </cell>
          <cell r="G1505">
            <v>7</v>
          </cell>
          <cell r="H1505" t="str">
            <v>BOYACA</v>
          </cell>
          <cell r="I1505">
            <v>26</v>
          </cell>
          <cell r="J1505" t="str">
            <v>BOYACÁ</v>
          </cell>
          <cell r="K1505">
            <v>3992693</v>
          </cell>
          <cell r="L1505">
            <v>31575</v>
          </cell>
        </row>
        <row r="1506">
          <cell r="A1506">
            <v>33368647</v>
          </cell>
          <cell r="B1506" t="str">
            <v>MOLINA PITA</v>
          </cell>
          <cell r="C1506" t="str">
            <v>AIDA JASMIN</v>
          </cell>
          <cell r="D1506" t="str">
            <v>A</v>
          </cell>
          <cell r="E1506">
            <v>302001</v>
          </cell>
          <cell r="F1506" t="str">
            <v>PROFESIONAL UNIVERSITARIO</v>
          </cell>
          <cell r="G1506">
            <v>7</v>
          </cell>
          <cell r="H1506" t="str">
            <v>BOYACA</v>
          </cell>
          <cell r="I1506">
            <v>26</v>
          </cell>
          <cell r="J1506" t="str">
            <v>BOYACÁ</v>
          </cell>
          <cell r="K1506">
            <v>3992693</v>
          </cell>
          <cell r="L1506">
            <v>30487</v>
          </cell>
        </row>
        <row r="1507">
          <cell r="A1507">
            <v>16591589</v>
          </cell>
          <cell r="B1507" t="str">
            <v>PEDROZA ARIAS</v>
          </cell>
          <cell r="C1507" t="str">
            <v>ALFONSO DE JESUS</v>
          </cell>
          <cell r="D1507" t="str">
            <v>A</v>
          </cell>
          <cell r="E1507">
            <v>302001</v>
          </cell>
          <cell r="F1507" t="str">
            <v>PROFESIONAL UNIVERSITARIO</v>
          </cell>
          <cell r="G1507">
            <v>7</v>
          </cell>
          <cell r="H1507" t="str">
            <v>BOYACA</v>
          </cell>
          <cell r="I1507">
            <v>188</v>
          </cell>
          <cell r="J1507" t="str">
            <v>GESTIÓN MISIONAL</v>
          </cell>
          <cell r="K1507">
            <v>3992693</v>
          </cell>
          <cell r="L1507">
            <v>20651</v>
          </cell>
        </row>
        <row r="1508">
          <cell r="A1508">
            <v>1049603356</v>
          </cell>
          <cell r="B1508" t="str">
            <v>SANABRIA RONDON</v>
          </cell>
          <cell r="C1508" t="str">
            <v>DIANA CAROLINA</v>
          </cell>
          <cell r="D1508" t="str">
            <v>A</v>
          </cell>
          <cell r="E1508">
            <v>302001</v>
          </cell>
          <cell r="F1508" t="str">
            <v>PROFESIONAL UNIVERSITARIO</v>
          </cell>
          <cell r="G1508">
            <v>7</v>
          </cell>
          <cell r="H1508" t="str">
            <v>BOYACA</v>
          </cell>
          <cell r="I1508">
            <v>188</v>
          </cell>
          <cell r="J1508" t="str">
            <v>GESTIÓN MISIONAL</v>
          </cell>
          <cell r="K1508">
            <v>3992693</v>
          </cell>
          <cell r="L1508">
            <v>31543</v>
          </cell>
        </row>
        <row r="1509">
          <cell r="A1509">
            <v>27400262</v>
          </cell>
          <cell r="B1509" t="str">
            <v>MOREANO BURGOS</v>
          </cell>
          <cell r="C1509" t="str">
            <v>MYRIAM ELISA</v>
          </cell>
          <cell r="D1509" t="str">
            <v>A</v>
          </cell>
          <cell r="E1509">
            <v>302001</v>
          </cell>
          <cell r="F1509" t="str">
            <v>PROFESIONAL UNIVERSITARIO</v>
          </cell>
          <cell r="G1509">
            <v>23</v>
          </cell>
          <cell r="H1509" t="str">
            <v>NARIÑO</v>
          </cell>
          <cell r="I1509">
            <v>1172</v>
          </cell>
          <cell r="J1509" t="str">
            <v>PASTO</v>
          </cell>
          <cell r="K1509">
            <v>3992693</v>
          </cell>
          <cell r="L1509">
            <v>25405</v>
          </cell>
        </row>
        <row r="1510">
          <cell r="A1510">
            <v>98399172</v>
          </cell>
          <cell r="B1510" t="str">
            <v>PAGUAY ORDOÑEZ</v>
          </cell>
          <cell r="C1510" t="str">
            <v>BLADIMIR ALEXANDER</v>
          </cell>
          <cell r="D1510" t="str">
            <v>A</v>
          </cell>
          <cell r="E1510">
            <v>403507</v>
          </cell>
          <cell r="F1510" t="str">
            <v>REGISTRADOR MUNICIPAL</v>
          </cell>
          <cell r="G1510">
            <v>23</v>
          </cell>
          <cell r="H1510" t="str">
            <v>NARIÑO</v>
          </cell>
          <cell r="I1510">
            <v>1193</v>
          </cell>
          <cell r="J1510" t="str">
            <v>IPIALES</v>
          </cell>
          <cell r="K1510">
            <v>3696537</v>
          </cell>
          <cell r="L1510">
            <v>28500</v>
          </cell>
        </row>
        <row r="1511">
          <cell r="A1511">
            <v>59662543</v>
          </cell>
          <cell r="B1511" t="str">
            <v>RAMIREZ ESCOBAR</v>
          </cell>
          <cell r="C1511" t="str">
            <v>NURIS DEL CARMEN</v>
          </cell>
          <cell r="D1511" t="str">
            <v>A</v>
          </cell>
          <cell r="E1511">
            <v>403507</v>
          </cell>
          <cell r="F1511" t="str">
            <v>REGISTRADOR MUNICIPAL</v>
          </cell>
          <cell r="G1511">
            <v>23</v>
          </cell>
          <cell r="H1511" t="str">
            <v>NARIÑO</v>
          </cell>
          <cell r="I1511">
            <v>1218</v>
          </cell>
          <cell r="J1511" t="str">
            <v>SAN ANDRÉS DE TUMACO</v>
          </cell>
          <cell r="K1511">
            <v>3696537</v>
          </cell>
          <cell r="L1511">
            <v>22807</v>
          </cell>
        </row>
        <row r="1512">
          <cell r="A1512">
            <v>30742300</v>
          </cell>
          <cell r="B1512" t="str">
            <v>VASQUEZ DELGADO</v>
          </cell>
          <cell r="C1512" t="str">
            <v>TERESA DE JESUS</v>
          </cell>
          <cell r="D1512" t="str">
            <v>A</v>
          </cell>
          <cell r="E1512">
            <v>533501</v>
          </cell>
          <cell r="F1512" t="str">
            <v>AUXILIAR SERVICIOS GENERALES</v>
          </cell>
          <cell r="G1512">
            <v>23</v>
          </cell>
          <cell r="H1512" t="str">
            <v>NARIÑO</v>
          </cell>
          <cell r="I1512">
            <v>41</v>
          </cell>
          <cell r="J1512" t="str">
            <v>NARIÑO</v>
          </cell>
          <cell r="K1512">
            <v>1499128</v>
          </cell>
          <cell r="L1512">
            <v>25291</v>
          </cell>
        </row>
        <row r="1513">
          <cell r="A1513">
            <v>37083950</v>
          </cell>
          <cell r="B1513" t="str">
            <v>CASTRO SEVILLA</v>
          </cell>
          <cell r="C1513" t="str">
            <v>MARIA DAYAN</v>
          </cell>
          <cell r="D1513" t="str">
            <v>A</v>
          </cell>
          <cell r="E1513">
            <v>533501</v>
          </cell>
          <cell r="F1513" t="str">
            <v>AUXILIAR SERVICIOS GENERALES</v>
          </cell>
          <cell r="G1513">
            <v>23</v>
          </cell>
          <cell r="H1513" t="str">
            <v>NARIÑO</v>
          </cell>
          <cell r="I1513">
            <v>1172</v>
          </cell>
          <cell r="J1513" t="str">
            <v>PASTO</v>
          </cell>
          <cell r="K1513">
            <v>1499128</v>
          </cell>
          <cell r="L1513">
            <v>30497</v>
          </cell>
        </row>
        <row r="1514">
          <cell r="A1514">
            <v>12980653</v>
          </cell>
          <cell r="B1514" t="str">
            <v>MARTINEZ TREJO</v>
          </cell>
          <cell r="C1514" t="str">
            <v>GERMAN EDUARDO</v>
          </cell>
          <cell r="D1514" t="str">
            <v>A</v>
          </cell>
          <cell r="E1514">
            <v>403506</v>
          </cell>
          <cell r="F1514" t="str">
            <v>REGISTRADOR MUNICIPAL</v>
          </cell>
          <cell r="G1514">
            <v>23</v>
          </cell>
          <cell r="H1514" t="str">
            <v>NARIÑO</v>
          </cell>
          <cell r="I1514">
            <v>1209</v>
          </cell>
          <cell r="J1514" t="str">
            <v>SAMANIEGO</v>
          </cell>
          <cell r="K1514">
            <v>3442765</v>
          </cell>
          <cell r="L1514">
            <v>23542</v>
          </cell>
        </row>
        <row r="1515">
          <cell r="A1515">
            <v>5227985</v>
          </cell>
          <cell r="B1515" t="str">
            <v>BURBANO LOPEZ</v>
          </cell>
          <cell r="C1515" t="str">
            <v>JAURO MANUEL</v>
          </cell>
          <cell r="D1515" t="str">
            <v>A</v>
          </cell>
          <cell r="E1515">
            <v>403506</v>
          </cell>
          <cell r="F1515" t="str">
            <v>REGISTRADOR MUNICIPAL</v>
          </cell>
          <cell r="G1515">
            <v>23</v>
          </cell>
          <cell r="H1515" t="str">
            <v>NARIÑO</v>
          </cell>
          <cell r="I1515">
            <v>1219</v>
          </cell>
          <cell r="J1515" t="str">
            <v>TÚQUERRES</v>
          </cell>
          <cell r="K1515">
            <v>3442765</v>
          </cell>
          <cell r="L1515">
            <v>21597</v>
          </cell>
        </row>
        <row r="1516">
          <cell r="A1516">
            <v>13067779</v>
          </cell>
          <cell r="B1516" t="str">
            <v>BRAVO ASCUNTAR</v>
          </cell>
          <cell r="C1516" t="str">
            <v>HOLGUER YOBANY</v>
          </cell>
          <cell r="D1516" t="str">
            <v>A</v>
          </cell>
          <cell r="E1516">
            <v>403506</v>
          </cell>
          <cell r="F1516" t="str">
            <v>REGISTRADOR MUNICIPAL</v>
          </cell>
          <cell r="G1516">
            <v>23</v>
          </cell>
          <cell r="H1516" t="str">
            <v>NARIÑO</v>
          </cell>
          <cell r="I1516">
            <v>1198</v>
          </cell>
          <cell r="J1516" t="str">
            <v>LA UNIÓN</v>
          </cell>
          <cell r="K1516">
            <v>3442765</v>
          </cell>
          <cell r="L1516">
            <v>28050</v>
          </cell>
        </row>
        <row r="1517">
          <cell r="A1517">
            <v>29329500</v>
          </cell>
          <cell r="B1517" t="str">
            <v>SANCHEZ LONDOÑO</v>
          </cell>
          <cell r="C1517" t="str">
            <v>MARIA SOLEDAD</v>
          </cell>
          <cell r="D1517" t="str">
            <v>A</v>
          </cell>
          <cell r="E1517">
            <v>533501</v>
          </cell>
          <cell r="F1517" t="str">
            <v>AUXILIAR SERVICIOS GENERALES</v>
          </cell>
          <cell r="G1517">
            <v>26</v>
          </cell>
          <cell r="H1517" t="str">
            <v>QUINDIO</v>
          </cell>
          <cell r="I1517">
            <v>44</v>
          </cell>
          <cell r="J1517" t="str">
            <v>QUINDIO</v>
          </cell>
          <cell r="K1517">
            <v>1499128</v>
          </cell>
          <cell r="L1517">
            <v>23543</v>
          </cell>
        </row>
        <row r="1518">
          <cell r="A1518">
            <v>18391765</v>
          </cell>
          <cell r="B1518" t="str">
            <v>LARA SOTO</v>
          </cell>
          <cell r="C1518" t="str">
            <v>HAROLD EDWARD</v>
          </cell>
          <cell r="D1518" t="str">
            <v>A</v>
          </cell>
          <cell r="E1518">
            <v>403507</v>
          </cell>
          <cell r="F1518" t="str">
            <v>REGISTRADOR MUNICIPAL</v>
          </cell>
          <cell r="G1518">
            <v>26</v>
          </cell>
          <cell r="H1518" t="str">
            <v>QUINDIO</v>
          </cell>
          <cell r="I1518">
            <v>1290</v>
          </cell>
          <cell r="J1518" t="str">
            <v>CALARCÁ</v>
          </cell>
          <cell r="K1518">
            <v>3696537</v>
          </cell>
          <cell r="L1518">
            <v>25197</v>
          </cell>
        </row>
        <row r="1519">
          <cell r="A1519">
            <v>7561558</v>
          </cell>
          <cell r="B1519" t="str">
            <v>PINEDA MONTERROSA</v>
          </cell>
          <cell r="C1519" t="str">
            <v>MILLER HERNAN</v>
          </cell>
          <cell r="D1519" t="str">
            <v>A</v>
          </cell>
          <cell r="E1519">
            <v>512004</v>
          </cell>
          <cell r="F1519" t="str">
            <v>AUXILIAR ADMINISTRATIVO</v>
          </cell>
          <cell r="G1519">
            <v>26</v>
          </cell>
          <cell r="H1519" t="str">
            <v>QUINDIO</v>
          </cell>
          <cell r="I1519">
            <v>1296</v>
          </cell>
          <cell r="J1519" t="str">
            <v>MONTENEGRO</v>
          </cell>
          <cell r="K1519">
            <v>1837246</v>
          </cell>
          <cell r="L1519">
            <v>25602</v>
          </cell>
        </row>
        <row r="1520">
          <cell r="A1520">
            <v>1094916199</v>
          </cell>
          <cell r="B1520" t="str">
            <v>VILLANUEVA RAMIREZ</v>
          </cell>
          <cell r="C1520" t="str">
            <v>VANESSA</v>
          </cell>
          <cell r="D1520" t="str">
            <v>A</v>
          </cell>
          <cell r="E1520">
            <v>512004</v>
          </cell>
          <cell r="F1520" t="str">
            <v>AUXILIAR ADMINISTRATIVO</v>
          </cell>
          <cell r="G1520">
            <v>26</v>
          </cell>
          <cell r="H1520" t="str">
            <v>QUINDIO</v>
          </cell>
          <cell r="I1520">
            <v>44</v>
          </cell>
          <cell r="J1520" t="str">
            <v>QUINDIO</v>
          </cell>
          <cell r="K1520">
            <v>1837246</v>
          </cell>
          <cell r="L1520">
            <v>33172</v>
          </cell>
        </row>
        <row r="1521">
          <cell r="A1521">
            <v>7524973</v>
          </cell>
          <cell r="B1521" t="str">
            <v>JIMENEZ ORTEGA</v>
          </cell>
          <cell r="C1521" t="str">
            <v>JOSE ARIEL</v>
          </cell>
          <cell r="D1521" t="str">
            <v>A</v>
          </cell>
          <cell r="E1521">
            <v>512004</v>
          </cell>
          <cell r="F1521" t="str">
            <v>AUXILIAR ADMINISTRATIVO</v>
          </cell>
          <cell r="G1521">
            <v>26</v>
          </cell>
          <cell r="H1521" t="str">
            <v>QUINDIO</v>
          </cell>
          <cell r="I1521">
            <v>1288</v>
          </cell>
          <cell r="J1521" t="str">
            <v>ARMENIA</v>
          </cell>
          <cell r="K1521">
            <v>1837246</v>
          </cell>
          <cell r="L1521">
            <v>20387</v>
          </cell>
        </row>
        <row r="1522">
          <cell r="A1522">
            <v>1094951887</v>
          </cell>
          <cell r="B1522" t="str">
            <v>RIVERA ALVAREZ</v>
          </cell>
          <cell r="C1522" t="str">
            <v>MELISSA</v>
          </cell>
          <cell r="D1522" t="str">
            <v>A</v>
          </cell>
          <cell r="E1522">
            <v>512004</v>
          </cell>
          <cell r="F1522" t="str">
            <v>AUXILIAR ADMINISTRATIVO</v>
          </cell>
          <cell r="G1522">
            <v>26</v>
          </cell>
          <cell r="H1522" t="str">
            <v>QUINDIO</v>
          </cell>
          <cell r="I1522">
            <v>1288</v>
          </cell>
          <cell r="J1522" t="str">
            <v>ARMENIA</v>
          </cell>
          <cell r="K1522">
            <v>1837246</v>
          </cell>
          <cell r="L1522">
            <v>34976</v>
          </cell>
        </row>
        <row r="1523">
          <cell r="A1523">
            <v>1023916128</v>
          </cell>
          <cell r="B1523" t="str">
            <v>TURRIAGO VELASQUEZ</v>
          </cell>
          <cell r="C1523" t="str">
            <v>LUISA FERNANDA</v>
          </cell>
          <cell r="D1523" t="str">
            <v>A</v>
          </cell>
          <cell r="E1523">
            <v>512004</v>
          </cell>
          <cell r="F1523" t="str">
            <v>AUXILIAR ADMINISTRATIVO</v>
          </cell>
          <cell r="G1523">
            <v>26</v>
          </cell>
          <cell r="H1523" t="str">
            <v>QUINDIO</v>
          </cell>
          <cell r="I1523">
            <v>1288</v>
          </cell>
          <cell r="J1523" t="str">
            <v>ARMENIA</v>
          </cell>
          <cell r="K1523">
            <v>1837246</v>
          </cell>
          <cell r="L1523">
            <v>33729</v>
          </cell>
        </row>
        <row r="1524">
          <cell r="A1524">
            <v>24674832</v>
          </cell>
          <cell r="B1524" t="str">
            <v>HERNANDEZ CARDENAS</v>
          </cell>
          <cell r="C1524" t="str">
            <v>MARIA ADIELA</v>
          </cell>
          <cell r="D1524" t="str">
            <v>A</v>
          </cell>
          <cell r="E1524">
            <v>302001</v>
          </cell>
          <cell r="F1524" t="str">
            <v>PROFESIONAL UNIVERSITARIO</v>
          </cell>
          <cell r="G1524">
            <v>26</v>
          </cell>
          <cell r="H1524" t="str">
            <v>QUINDIO</v>
          </cell>
          <cell r="I1524">
            <v>1288</v>
          </cell>
          <cell r="J1524" t="str">
            <v>ARMENIA</v>
          </cell>
          <cell r="K1524">
            <v>3992693</v>
          </cell>
          <cell r="L1524">
            <v>25020</v>
          </cell>
        </row>
        <row r="1525">
          <cell r="A1525">
            <v>24675744</v>
          </cell>
          <cell r="B1525" t="str">
            <v>CASTRO GARCIA</v>
          </cell>
          <cell r="C1525" t="str">
            <v>CLAUDIA ALEJANDRA</v>
          </cell>
          <cell r="D1525" t="str">
            <v>A</v>
          </cell>
          <cell r="E1525">
            <v>302001</v>
          </cell>
          <cell r="F1525" t="str">
            <v>PROFESIONAL UNIVERSITARIO</v>
          </cell>
          <cell r="G1525">
            <v>26</v>
          </cell>
          <cell r="H1525" t="str">
            <v>QUINDIO</v>
          </cell>
          <cell r="I1525">
            <v>1288</v>
          </cell>
          <cell r="J1525" t="str">
            <v>ARMENIA</v>
          </cell>
          <cell r="K1525">
            <v>3992693</v>
          </cell>
          <cell r="L1525">
            <v>30155</v>
          </cell>
        </row>
        <row r="1526">
          <cell r="A1526">
            <v>41934783</v>
          </cell>
          <cell r="B1526" t="str">
            <v>VILLA ORTIZ</v>
          </cell>
          <cell r="C1526" t="str">
            <v>MARTHA LILIANA</v>
          </cell>
          <cell r="D1526" t="str">
            <v>A</v>
          </cell>
          <cell r="E1526">
            <v>302001</v>
          </cell>
          <cell r="F1526" t="str">
            <v>PROFESIONAL UNIVERSITARIO</v>
          </cell>
          <cell r="G1526">
            <v>26</v>
          </cell>
          <cell r="H1526" t="str">
            <v>QUINDIO</v>
          </cell>
          <cell r="I1526">
            <v>1288</v>
          </cell>
          <cell r="J1526" t="str">
            <v>ARMENIA</v>
          </cell>
          <cell r="K1526">
            <v>3992693</v>
          </cell>
          <cell r="L1526">
            <v>27834</v>
          </cell>
        </row>
        <row r="1527">
          <cell r="A1527">
            <v>7223401</v>
          </cell>
          <cell r="B1527" t="str">
            <v>SANDOVAL BARRETO</v>
          </cell>
          <cell r="C1527" t="str">
            <v>JUAN RAFAEL</v>
          </cell>
          <cell r="D1527" t="str">
            <v>A</v>
          </cell>
          <cell r="E1527">
            <v>302001</v>
          </cell>
          <cell r="F1527" t="str">
            <v>PROFESIONAL UNIVERSITARIO</v>
          </cell>
          <cell r="G1527">
            <v>26</v>
          </cell>
          <cell r="H1527" t="str">
            <v>QUINDIO</v>
          </cell>
          <cell r="I1527">
            <v>1288</v>
          </cell>
          <cell r="J1527" t="str">
            <v>ARMENIA</v>
          </cell>
          <cell r="K1527">
            <v>3992693</v>
          </cell>
          <cell r="L1527">
            <v>24706</v>
          </cell>
        </row>
        <row r="1528">
          <cell r="A1528">
            <v>41916260</v>
          </cell>
          <cell r="B1528" t="str">
            <v>QUIGUANAS MORALES</v>
          </cell>
          <cell r="C1528" t="str">
            <v>MARIA DEL SOCORRO</v>
          </cell>
          <cell r="D1528" t="str">
            <v>A</v>
          </cell>
          <cell r="E1528">
            <v>302001</v>
          </cell>
          <cell r="F1528" t="str">
            <v>PROFESIONAL UNIVERSITARIO</v>
          </cell>
          <cell r="G1528">
            <v>26</v>
          </cell>
          <cell r="H1528" t="str">
            <v>QUINDIO</v>
          </cell>
          <cell r="I1528">
            <v>1288</v>
          </cell>
          <cell r="J1528" t="str">
            <v>ARMENIA</v>
          </cell>
          <cell r="K1528">
            <v>3992693</v>
          </cell>
          <cell r="L1528">
            <v>25143</v>
          </cell>
        </row>
        <row r="1529">
          <cell r="A1529">
            <v>1094931003</v>
          </cell>
          <cell r="B1529" t="str">
            <v>JARAMILLO FRANCO</v>
          </cell>
          <cell r="C1529" t="str">
            <v>MARIA JOSE</v>
          </cell>
          <cell r="D1529" t="str">
            <v>A</v>
          </cell>
          <cell r="E1529">
            <v>302001</v>
          </cell>
          <cell r="F1529" t="str">
            <v>PROFESIONAL UNIVERSITARIO</v>
          </cell>
          <cell r="G1529">
            <v>26</v>
          </cell>
          <cell r="H1529" t="str">
            <v>QUINDIO</v>
          </cell>
          <cell r="I1529">
            <v>44</v>
          </cell>
          <cell r="J1529" t="str">
            <v>QUINDIO</v>
          </cell>
          <cell r="K1529">
            <v>3992693</v>
          </cell>
          <cell r="L1529">
            <v>33911</v>
          </cell>
        </row>
        <row r="1530">
          <cell r="A1530">
            <v>17591985</v>
          </cell>
          <cell r="B1530" t="str">
            <v>RUIZ ROMERO</v>
          </cell>
          <cell r="C1530" t="str">
            <v>JOPMAN</v>
          </cell>
          <cell r="D1530" t="str">
            <v>A</v>
          </cell>
          <cell r="E1530">
            <v>512004</v>
          </cell>
          <cell r="F1530" t="str">
            <v>AUXILIAR ADMINISTRATIVO</v>
          </cell>
          <cell r="G1530">
            <v>40</v>
          </cell>
          <cell r="H1530" t="str">
            <v>ARAUCA</v>
          </cell>
          <cell r="I1530">
            <v>679</v>
          </cell>
          <cell r="J1530" t="str">
            <v>ARAUCA</v>
          </cell>
          <cell r="K1530">
            <v>1837246</v>
          </cell>
          <cell r="L1530">
            <v>28618</v>
          </cell>
        </row>
        <row r="1531">
          <cell r="A1531">
            <v>1116801509</v>
          </cell>
          <cell r="B1531" t="str">
            <v>CAMPO TONOCOLIA</v>
          </cell>
          <cell r="C1531" t="str">
            <v>INGRIS ROXANA</v>
          </cell>
          <cell r="D1531" t="str">
            <v>A</v>
          </cell>
          <cell r="E1531">
            <v>512004</v>
          </cell>
          <cell r="F1531" t="str">
            <v>AUXILIAR ADMINISTRATIVO</v>
          </cell>
          <cell r="G1531">
            <v>40</v>
          </cell>
          <cell r="H1531" t="str">
            <v>ARAUCA</v>
          </cell>
          <cell r="I1531">
            <v>679</v>
          </cell>
          <cell r="J1531" t="str">
            <v>ARAUCA</v>
          </cell>
          <cell r="K1531">
            <v>1837246</v>
          </cell>
          <cell r="L1531">
            <v>34830</v>
          </cell>
        </row>
        <row r="1532">
          <cell r="A1532">
            <v>16883891</v>
          </cell>
          <cell r="B1532" t="str">
            <v>LOPEZ USECHE</v>
          </cell>
          <cell r="C1532" t="str">
            <v>LUIS OMAR</v>
          </cell>
          <cell r="D1532" t="str">
            <v>A</v>
          </cell>
          <cell r="E1532">
            <v>512004</v>
          </cell>
          <cell r="F1532" t="str">
            <v>AUXILIAR ADMINISTRATIVO</v>
          </cell>
          <cell r="G1532">
            <v>40</v>
          </cell>
          <cell r="H1532" t="str">
            <v>ARAUCA</v>
          </cell>
          <cell r="I1532">
            <v>679</v>
          </cell>
          <cell r="J1532" t="str">
            <v>ARAUCA</v>
          </cell>
          <cell r="K1532">
            <v>1837246</v>
          </cell>
          <cell r="L1532">
            <v>23972</v>
          </cell>
        </row>
        <row r="1533">
          <cell r="A1533">
            <v>68295208</v>
          </cell>
          <cell r="B1533" t="str">
            <v>CUETO PEREZ</v>
          </cell>
          <cell r="C1533" t="str">
            <v>ANA YOLANDA</v>
          </cell>
          <cell r="D1533" t="str">
            <v>A</v>
          </cell>
          <cell r="E1533">
            <v>512004</v>
          </cell>
          <cell r="F1533" t="str">
            <v>AUXILIAR ADMINISTRATIVO</v>
          </cell>
          <cell r="G1533">
            <v>40</v>
          </cell>
          <cell r="H1533" t="str">
            <v>ARAUCA</v>
          </cell>
          <cell r="I1533">
            <v>679</v>
          </cell>
          <cell r="J1533" t="str">
            <v>ARAUCA</v>
          </cell>
          <cell r="K1533">
            <v>1837246</v>
          </cell>
          <cell r="L1533">
            <v>29117</v>
          </cell>
        </row>
        <row r="1534">
          <cell r="A1534">
            <v>24245723</v>
          </cell>
          <cell r="B1534" t="str">
            <v>PUERTA ARRIETA</v>
          </cell>
          <cell r="C1534" t="str">
            <v>MARIBEL</v>
          </cell>
          <cell r="D1534" t="str">
            <v>A</v>
          </cell>
          <cell r="E1534">
            <v>512004</v>
          </cell>
          <cell r="F1534" t="str">
            <v>AUXILIAR ADMINISTRATIVO</v>
          </cell>
          <cell r="G1534">
            <v>40</v>
          </cell>
          <cell r="H1534" t="str">
            <v>ARAUCA</v>
          </cell>
          <cell r="I1534">
            <v>681</v>
          </cell>
          <cell r="J1534" t="str">
            <v>ARAUQUITA</v>
          </cell>
          <cell r="K1534">
            <v>1837246</v>
          </cell>
          <cell r="L1534">
            <v>25350</v>
          </cell>
        </row>
        <row r="1535">
          <cell r="A1535">
            <v>63486027</v>
          </cell>
          <cell r="B1535" t="str">
            <v>PRADA TORRES</v>
          </cell>
          <cell r="C1535" t="str">
            <v>CLAUDIA MILENA</v>
          </cell>
          <cell r="D1535" t="str">
            <v>A</v>
          </cell>
          <cell r="E1535">
            <v>512004</v>
          </cell>
          <cell r="F1535" t="str">
            <v>AUXILIAR ADMINISTRATIVO</v>
          </cell>
          <cell r="G1535">
            <v>40</v>
          </cell>
          <cell r="H1535" t="str">
            <v>ARAUCA</v>
          </cell>
          <cell r="I1535">
            <v>680</v>
          </cell>
          <cell r="J1535" t="str">
            <v>TAME</v>
          </cell>
          <cell r="K1535">
            <v>1837246</v>
          </cell>
          <cell r="L1535">
            <v>26784</v>
          </cell>
        </row>
        <row r="1536">
          <cell r="A1536">
            <v>68301227</v>
          </cell>
          <cell r="B1536" t="str">
            <v>GARZON SANABRIA</v>
          </cell>
          <cell r="C1536" t="str">
            <v>MARIA ELENA</v>
          </cell>
          <cell r="D1536" t="str">
            <v>A</v>
          </cell>
          <cell r="E1536">
            <v>512004</v>
          </cell>
          <cell r="F1536" t="str">
            <v>AUXILIAR ADMINISTRATIVO</v>
          </cell>
          <cell r="G1536">
            <v>40</v>
          </cell>
          <cell r="H1536" t="str">
            <v>ARAUCA</v>
          </cell>
          <cell r="I1536">
            <v>680</v>
          </cell>
          <cell r="J1536" t="str">
            <v>TAME</v>
          </cell>
          <cell r="K1536">
            <v>1837246</v>
          </cell>
          <cell r="L1536">
            <v>24913</v>
          </cell>
        </row>
        <row r="1537">
          <cell r="A1537">
            <v>68292361</v>
          </cell>
          <cell r="B1537" t="str">
            <v>LAGOS BUITRAGO</v>
          </cell>
          <cell r="C1537" t="str">
            <v>MARYORI</v>
          </cell>
          <cell r="D1537" t="str">
            <v>A</v>
          </cell>
          <cell r="E1537">
            <v>302001</v>
          </cell>
          <cell r="F1537" t="str">
            <v>PROFESIONAL UNIVERSITARIO</v>
          </cell>
          <cell r="G1537">
            <v>40</v>
          </cell>
          <cell r="H1537" t="str">
            <v>ARAUCA</v>
          </cell>
          <cell r="I1537">
            <v>679</v>
          </cell>
          <cell r="J1537" t="str">
            <v>ARAUCA</v>
          </cell>
          <cell r="K1537">
            <v>3992693</v>
          </cell>
          <cell r="L1537">
            <v>27528</v>
          </cell>
        </row>
        <row r="1538">
          <cell r="A1538">
            <v>88198054</v>
          </cell>
          <cell r="B1538" t="str">
            <v>PEREZ JIMENEZ</v>
          </cell>
          <cell r="C1538" t="str">
            <v>ARNUBAL</v>
          </cell>
          <cell r="D1538" t="str">
            <v>A</v>
          </cell>
          <cell r="E1538">
            <v>302001</v>
          </cell>
          <cell r="F1538" t="str">
            <v>PROFESIONAL UNIVERSITARIO</v>
          </cell>
          <cell r="G1538">
            <v>40</v>
          </cell>
          <cell r="H1538" t="str">
            <v>ARAUCA</v>
          </cell>
          <cell r="I1538">
            <v>23</v>
          </cell>
          <cell r="J1538" t="str">
            <v>ARAUCA</v>
          </cell>
          <cell r="K1538">
            <v>3992693</v>
          </cell>
          <cell r="L1538">
            <v>26483</v>
          </cell>
        </row>
        <row r="1539">
          <cell r="A1539">
            <v>68293659</v>
          </cell>
          <cell r="B1539" t="str">
            <v>MARIN PICO</v>
          </cell>
          <cell r="C1539" t="str">
            <v>CLAUDIA JANETH</v>
          </cell>
          <cell r="D1539" t="str">
            <v>A</v>
          </cell>
          <cell r="E1539">
            <v>302001</v>
          </cell>
          <cell r="F1539" t="str">
            <v>PROFESIONAL UNIVERSITARIO</v>
          </cell>
          <cell r="G1539">
            <v>40</v>
          </cell>
          <cell r="H1539" t="str">
            <v>ARAUCA</v>
          </cell>
          <cell r="I1539">
            <v>679</v>
          </cell>
          <cell r="J1539" t="str">
            <v>ARAUCA</v>
          </cell>
          <cell r="K1539">
            <v>3992693</v>
          </cell>
          <cell r="L1539">
            <v>28176</v>
          </cell>
        </row>
        <row r="1540">
          <cell r="A1540">
            <v>60265177</v>
          </cell>
          <cell r="B1540" t="str">
            <v>PASACHOA MECHE</v>
          </cell>
          <cell r="C1540" t="str">
            <v>NINI JOHANA</v>
          </cell>
          <cell r="D1540" t="str">
            <v>A</v>
          </cell>
          <cell r="E1540">
            <v>403505</v>
          </cell>
          <cell r="F1540" t="str">
            <v>REGISTRADOR MUNICIPAL</v>
          </cell>
          <cell r="G1540">
            <v>40</v>
          </cell>
          <cell r="H1540" t="str">
            <v>ARAUCA</v>
          </cell>
          <cell r="I1540">
            <v>683</v>
          </cell>
          <cell r="J1540" t="str">
            <v>FORTUL</v>
          </cell>
          <cell r="K1540">
            <v>3269032</v>
          </cell>
          <cell r="L1540">
            <v>29901</v>
          </cell>
        </row>
        <row r="1541">
          <cell r="A1541">
            <v>1116792158</v>
          </cell>
          <cell r="B1541" t="str">
            <v>SUESCUN ACOSTA</v>
          </cell>
          <cell r="C1541" t="str">
            <v>ZAYDA JULIETNY</v>
          </cell>
          <cell r="D1541" t="str">
            <v>A</v>
          </cell>
          <cell r="E1541">
            <v>403505</v>
          </cell>
          <cell r="F1541" t="str">
            <v>REGISTRADOR MUNICIPAL</v>
          </cell>
          <cell r="G1541">
            <v>40</v>
          </cell>
          <cell r="H1541" t="str">
            <v>ARAUCA</v>
          </cell>
          <cell r="I1541">
            <v>684</v>
          </cell>
          <cell r="J1541" t="str">
            <v>PUERTO RONDÓN</v>
          </cell>
          <cell r="K1541">
            <v>3269032</v>
          </cell>
          <cell r="L1541">
            <v>33538</v>
          </cell>
        </row>
        <row r="1542">
          <cell r="A1542">
            <v>1116779802</v>
          </cell>
          <cell r="B1542" t="str">
            <v>LOPEZ PEREZ</v>
          </cell>
          <cell r="C1542" t="str">
            <v>KARENT YICELL</v>
          </cell>
          <cell r="D1542" t="str">
            <v>A</v>
          </cell>
          <cell r="E1542">
            <v>403505</v>
          </cell>
          <cell r="F1542" t="str">
            <v>REGISTRADOR MUNICIPAL</v>
          </cell>
          <cell r="G1542">
            <v>40</v>
          </cell>
          <cell r="H1542" t="str">
            <v>ARAUCA</v>
          </cell>
          <cell r="I1542">
            <v>682</v>
          </cell>
          <cell r="J1542" t="str">
            <v>CRAVO NORTE</v>
          </cell>
          <cell r="K1542">
            <v>3269032</v>
          </cell>
          <cell r="L1542">
            <v>32257</v>
          </cell>
        </row>
        <row r="1543">
          <cell r="A1543">
            <v>13477581</v>
          </cell>
          <cell r="B1543" t="str">
            <v>NIETO PENARANDA</v>
          </cell>
          <cell r="C1543" t="str">
            <v>EDGAR EDUARDO</v>
          </cell>
          <cell r="D1543" t="str">
            <v>A</v>
          </cell>
          <cell r="E1543">
            <v>403506</v>
          </cell>
          <cell r="F1543" t="str">
            <v>REGISTRADOR MUNICIPAL</v>
          </cell>
          <cell r="G1543">
            <v>40</v>
          </cell>
          <cell r="H1543" t="str">
            <v>ARAUCA</v>
          </cell>
          <cell r="I1543">
            <v>685</v>
          </cell>
          <cell r="J1543" t="str">
            <v>SARAVENA</v>
          </cell>
          <cell r="K1543">
            <v>3442765</v>
          </cell>
          <cell r="L1543">
            <v>24051</v>
          </cell>
        </row>
        <row r="1544">
          <cell r="A1544">
            <v>51707358</v>
          </cell>
          <cell r="B1544" t="str">
            <v>MANRIQUE PEÑA</v>
          </cell>
          <cell r="C1544" t="str">
            <v>JUDITH</v>
          </cell>
          <cell r="D1544" t="str">
            <v>A</v>
          </cell>
          <cell r="E1544">
            <v>403506</v>
          </cell>
          <cell r="F1544" t="str">
            <v>REGISTRADOR MUNICIPAL</v>
          </cell>
          <cell r="G1544">
            <v>40</v>
          </cell>
          <cell r="H1544" t="str">
            <v>ARAUCA</v>
          </cell>
          <cell r="I1544">
            <v>680</v>
          </cell>
          <cell r="J1544" t="str">
            <v>TAME</v>
          </cell>
          <cell r="K1544">
            <v>3442765</v>
          </cell>
          <cell r="L1544">
            <v>23055</v>
          </cell>
        </row>
        <row r="1545">
          <cell r="A1545">
            <v>96166459</v>
          </cell>
          <cell r="B1545" t="str">
            <v>CAMACHO TOBO</v>
          </cell>
          <cell r="C1545" t="str">
            <v>ANDRES</v>
          </cell>
          <cell r="D1545" t="str">
            <v>A</v>
          </cell>
          <cell r="E1545">
            <v>403506</v>
          </cell>
          <cell r="F1545" t="str">
            <v>REGISTRADOR MUNICIPAL</v>
          </cell>
          <cell r="G1545">
            <v>40</v>
          </cell>
          <cell r="H1545" t="str">
            <v>ARAUCA</v>
          </cell>
          <cell r="I1545">
            <v>681</v>
          </cell>
          <cell r="J1545" t="str">
            <v>ARAUQUITA</v>
          </cell>
          <cell r="K1545">
            <v>3442765</v>
          </cell>
          <cell r="L1545">
            <v>25741</v>
          </cell>
        </row>
        <row r="1546">
          <cell r="A1546">
            <v>68293025</v>
          </cell>
          <cell r="B1546" t="str">
            <v>GRANADOS LEAL</v>
          </cell>
          <cell r="C1546" t="str">
            <v>DANIA DENISSE</v>
          </cell>
          <cell r="D1546" t="str">
            <v>A</v>
          </cell>
          <cell r="E1546">
            <v>533501</v>
          </cell>
          <cell r="F1546" t="str">
            <v>AUXILIAR SERVICIOS GENERALES</v>
          </cell>
          <cell r="G1546">
            <v>40</v>
          </cell>
          <cell r="H1546" t="str">
            <v>ARAUCA</v>
          </cell>
          <cell r="I1546">
            <v>679</v>
          </cell>
          <cell r="J1546" t="str">
            <v>ARAUCA</v>
          </cell>
          <cell r="K1546">
            <v>1499128</v>
          </cell>
          <cell r="L1546">
            <v>28065</v>
          </cell>
        </row>
        <row r="1547">
          <cell r="A1547">
            <v>52422826</v>
          </cell>
          <cell r="B1547" t="str">
            <v>ORTEGA GARCIA</v>
          </cell>
          <cell r="C1547" t="str">
            <v>LIZHAMADT HEIDY</v>
          </cell>
          <cell r="D1547" t="str">
            <v>A</v>
          </cell>
          <cell r="E1547">
            <v>403505</v>
          </cell>
          <cell r="F1547" t="str">
            <v>REGISTRADOR MUNICIPAL</v>
          </cell>
          <cell r="G1547">
            <v>46</v>
          </cell>
          <cell r="H1547" t="str">
            <v>CASANARE</v>
          </cell>
          <cell r="I1547">
            <v>893</v>
          </cell>
          <cell r="J1547" t="str">
            <v>TRINIDAD</v>
          </cell>
          <cell r="K1547">
            <v>3269032</v>
          </cell>
          <cell r="L1547">
            <v>28361</v>
          </cell>
        </row>
        <row r="1548">
          <cell r="A1548">
            <v>47433808</v>
          </cell>
          <cell r="B1548" t="str">
            <v>SOLER SANABRIA</v>
          </cell>
          <cell r="C1548" t="str">
            <v>GREETHEL</v>
          </cell>
          <cell r="D1548" t="str">
            <v>A</v>
          </cell>
          <cell r="E1548">
            <v>403506</v>
          </cell>
          <cell r="F1548" t="str">
            <v>REGISTRADOR MUNICIPAL</v>
          </cell>
          <cell r="G1548">
            <v>46</v>
          </cell>
          <cell r="H1548" t="str">
            <v>CASANARE</v>
          </cell>
          <cell r="I1548">
            <v>938</v>
          </cell>
          <cell r="J1548" t="str">
            <v>PAZ DE ARIPORO</v>
          </cell>
          <cell r="K1548">
            <v>3442765</v>
          </cell>
          <cell r="L1548">
            <v>27979</v>
          </cell>
        </row>
        <row r="1549">
          <cell r="A1549">
            <v>23710043</v>
          </cell>
          <cell r="B1549" t="str">
            <v>CARREÑO BERNAL</v>
          </cell>
          <cell r="C1549" t="str">
            <v>FLOR DELIA</v>
          </cell>
          <cell r="D1549" t="str">
            <v>A</v>
          </cell>
          <cell r="E1549">
            <v>533501</v>
          </cell>
          <cell r="F1549" t="str">
            <v>AUXILIAR SERVICIOS GENERALES</v>
          </cell>
          <cell r="G1549">
            <v>46</v>
          </cell>
          <cell r="H1549" t="str">
            <v>CASANARE</v>
          </cell>
          <cell r="I1549">
            <v>29</v>
          </cell>
          <cell r="J1549" t="str">
            <v>CASANARE</v>
          </cell>
          <cell r="K1549">
            <v>1499128</v>
          </cell>
          <cell r="L1549">
            <v>27037</v>
          </cell>
        </row>
        <row r="1550">
          <cell r="A1550">
            <v>40387908</v>
          </cell>
          <cell r="B1550" t="str">
            <v>TORRES GUTIERREZ</v>
          </cell>
          <cell r="C1550" t="str">
            <v>LINA JANNETH</v>
          </cell>
          <cell r="D1550" t="str">
            <v>A</v>
          </cell>
          <cell r="E1550">
            <v>302001</v>
          </cell>
          <cell r="F1550" t="str">
            <v>PROFESIONAL UNIVERSITARIO</v>
          </cell>
          <cell r="G1550">
            <v>46</v>
          </cell>
          <cell r="H1550" t="str">
            <v>CASANARE</v>
          </cell>
          <cell r="I1550">
            <v>6091</v>
          </cell>
          <cell r="J1550" t="str">
            <v>DESPACHO DE DELEGADOS</v>
          </cell>
          <cell r="K1550">
            <v>3992693</v>
          </cell>
          <cell r="L1550">
            <v>25535</v>
          </cell>
        </row>
        <row r="1551">
          <cell r="A1551">
            <v>74814761</v>
          </cell>
          <cell r="B1551" t="str">
            <v>ALBARRACIN RAMIREZ</v>
          </cell>
          <cell r="C1551" t="str">
            <v>WILMAN ALFONSO</v>
          </cell>
          <cell r="D1551" t="str">
            <v>A</v>
          </cell>
          <cell r="E1551">
            <v>302001</v>
          </cell>
          <cell r="F1551" t="str">
            <v>PROFESIONAL UNIVERSITARIO</v>
          </cell>
          <cell r="G1551">
            <v>46</v>
          </cell>
          <cell r="H1551" t="str">
            <v>CASANARE</v>
          </cell>
          <cell r="I1551">
            <v>29</v>
          </cell>
          <cell r="J1551" t="str">
            <v>CASANARE</v>
          </cell>
          <cell r="K1551">
            <v>3992693</v>
          </cell>
          <cell r="L1551">
            <v>29499</v>
          </cell>
        </row>
        <row r="1552">
          <cell r="A1552">
            <v>1143371434</v>
          </cell>
          <cell r="B1552" t="str">
            <v>REYES OZUNA</v>
          </cell>
          <cell r="C1552" t="str">
            <v>JESUS ALBERTO</v>
          </cell>
          <cell r="D1552" t="str">
            <v>A</v>
          </cell>
          <cell r="E1552">
            <v>302001</v>
          </cell>
          <cell r="F1552" t="str">
            <v>PROFESIONAL UNIVERSITARIO</v>
          </cell>
          <cell r="G1552">
            <v>80</v>
          </cell>
          <cell r="H1552" t="str">
            <v>OFICINAS CENTRALES</v>
          </cell>
          <cell r="I1552">
            <v>1582</v>
          </cell>
          <cell r="J1552" t="str">
            <v>OFICINA DE COMUNICACIONES Y PRENSA</v>
          </cell>
          <cell r="K1552">
            <v>3992693</v>
          </cell>
          <cell r="L1552">
            <v>34376</v>
          </cell>
        </row>
        <row r="1553">
          <cell r="A1553">
            <v>52899187</v>
          </cell>
          <cell r="B1553" t="str">
            <v>SANCHEZ VALENCIA</v>
          </cell>
          <cell r="C1553" t="str">
            <v>MARIA ANGELICA</v>
          </cell>
          <cell r="D1553" t="str">
            <v>A</v>
          </cell>
          <cell r="E1553">
            <v>302001</v>
          </cell>
          <cell r="F1553" t="str">
            <v>PROFESIONAL UNIVERSITARIO</v>
          </cell>
          <cell r="G1553">
            <v>80</v>
          </cell>
          <cell r="H1553" t="str">
            <v>OFICINAS CENTRALES</v>
          </cell>
          <cell r="I1553">
            <v>1594</v>
          </cell>
          <cell r="J1553" t="str">
            <v>JURIDICA</v>
          </cell>
          <cell r="K1553">
            <v>3992693</v>
          </cell>
          <cell r="L1553">
            <v>29690</v>
          </cell>
        </row>
        <row r="1554">
          <cell r="A1554">
            <v>35525558</v>
          </cell>
          <cell r="B1554" t="str">
            <v>BECERRA ULLOA</v>
          </cell>
          <cell r="C1554" t="str">
            <v>DARY ALEXANDRA</v>
          </cell>
          <cell r="D1554" t="str">
            <v>A</v>
          </cell>
          <cell r="E1554">
            <v>301005</v>
          </cell>
          <cell r="F1554" t="str">
            <v>PROFESIONAL ESPECIALIZADO</v>
          </cell>
          <cell r="G1554">
            <v>80</v>
          </cell>
          <cell r="H1554" t="str">
            <v>OFICINAS CENTRALES</v>
          </cell>
          <cell r="I1554">
            <v>1593</v>
          </cell>
          <cell r="J1554" t="str">
            <v>DIRECCION FINANCIERA</v>
          </cell>
          <cell r="K1554">
            <v>5392047</v>
          </cell>
          <cell r="L1554">
            <v>26851</v>
          </cell>
        </row>
        <row r="1555">
          <cell r="A1555">
            <v>5207958</v>
          </cell>
          <cell r="B1555" t="str">
            <v>CAICEDO CARO</v>
          </cell>
          <cell r="C1555" t="str">
            <v>RONALD ANDRES</v>
          </cell>
          <cell r="D1555" t="str">
            <v>A</v>
          </cell>
          <cell r="E1555">
            <v>512004</v>
          </cell>
          <cell r="F1555" t="str">
            <v>AUXILIAR ADMINISTRATIVO</v>
          </cell>
          <cell r="G1555">
            <v>80</v>
          </cell>
          <cell r="H1555" t="str">
            <v>OFICINAS CENTRALES</v>
          </cell>
          <cell r="I1555">
            <v>1545</v>
          </cell>
          <cell r="J1555" t="str">
            <v>REGISTRADURIA DELEG. REG. CIV. E IDENTIF</v>
          </cell>
          <cell r="K1555">
            <v>1837246</v>
          </cell>
          <cell r="L1555">
            <v>29293</v>
          </cell>
        </row>
        <row r="1556">
          <cell r="A1556">
            <v>1110511364</v>
          </cell>
          <cell r="B1556" t="str">
            <v>MANJARRES RODRIGUEZ</v>
          </cell>
          <cell r="C1556" t="str">
            <v>ANGELICA SOFIA</v>
          </cell>
          <cell r="D1556" t="str">
            <v>A</v>
          </cell>
          <cell r="E1556">
            <v>512004</v>
          </cell>
          <cell r="F1556" t="str">
            <v>AUXILIAR ADMINISTRATIVO</v>
          </cell>
          <cell r="G1556">
            <v>80</v>
          </cell>
          <cell r="H1556" t="str">
            <v>OFICINAS CENTRALES</v>
          </cell>
          <cell r="I1556">
            <v>1548</v>
          </cell>
          <cell r="J1556" t="str">
            <v>GERENCIA DE INFORMATICA</v>
          </cell>
          <cell r="K1556">
            <v>1837246</v>
          </cell>
          <cell r="L1556">
            <v>33381</v>
          </cell>
        </row>
        <row r="1557">
          <cell r="A1557">
            <v>1119211981</v>
          </cell>
          <cell r="B1557" t="str">
            <v>CHICA GIRON</v>
          </cell>
          <cell r="C1557" t="str">
            <v>ELISEO</v>
          </cell>
          <cell r="D1557" t="str">
            <v>A</v>
          </cell>
          <cell r="E1557">
            <v>512004</v>
          </cell>
          <cell r="F1557" t="str">
            <v>AUXILIAR ADMINISTRATIVO</v>
          </cell>
          <cell r="G1557">
            <v>80</v>
          </cell>
          <cell r="H1557" t="str">
            <v>OFICINAS CENTRALES</v>
          </cell>
          <cell r="I1557">
            <v>1548</v>
          </cell>
          <cell r="J1557" t="str">
            <v>GERENCIA DE INFORMATICA</v>
          </cell>
          <cell r="K1557">
            <v>1837246</v>
          </cell>
          <cell r="L1557">
            <v>32580</v>
          </cell>
        </row>
        <row r="1558">
          <cell r="A1558">
            <v>1010224983</v>
          </cell>
          <cell r="B1558" t="str">
            <v>VERA AYALA</v>
          </cell>
          <cell r="C1558" t="str">
            <v>JAVIER ANDRES</v>
          </cell>
          <cell r="D1558" t="str">
            <v>A</v>
          </cell>
          <cell r="E1558">
            <v>512004</v>
          </cell>
          <cell r="F1558" t="str">
            <v>AUXILIAR ADMINISTRATIVO</v>
          </cell>
          <cell r="G1558">
            <v>80</v>
          </cell>
          <cell r="H1558" t="str">
            <v>OFICINAS CENTRALES</v>
          </cell>
          <cell r="I1558">
            <v>1548</v>
          </cell>
          <cell r="J1558" t="str">
            <v>GERENCIA DE INFORMATICA</v>
          </cell>
          <cell r="K1558">
            <v>1837246</v>
          </cell>
          <cell r="L1558">
            <v>35010</v>
          </cell>
        </row>
        <row r="1559">
          <cell r="A1559">
            <v>1032360071</v>
          </cell>
          <cell r="B1559" t="str">
            <v>URIBE SALAZAR</v>
          </cell>
          <cell r="C1559" t="str">
            <v>JULIANA</v>
          </cell>
          <cell r="D1559" t="str">
            <v>A</v>
          </cell>
          <cell r="E1559">
            <v>512004</v>
          </cell>
          <cell r="F1559" t="str">
            <v>AUXILIAR ADMINISTRATIVO</v>
          </cell>
          <cell r="G1559">
            <v>80</v>
          </cell>
          <cell r="H1559" t="str">
            <v>OFICINAS CENTRALES</v>
          </cell>
          <cell r="I1559">
            <v>1548</v>
          </cell>
          <cell r="J1559" t="str">
            <v>GERENCIA DE INFORMATICA</v>
          </cell>
          <cell r="K1559">
            <v>1837246</v>
          </cell>
        </row>
        <row r="1560">
          <cell r="A1560">
            <v>1096203158</v>
          </cell>
          <cell r="B1560" t="str">
            <v>CAAMAÑO HERNANDEZ</v>
          </cell>
          <cell r="C1560" t="str">
            <v>FREDERICK</v>
          </cell>
          <cell r="D1560" t="str">
            <v>A</v>
          </cell>
          <cell r="E1560">
            <v>512004</v>
          </cell>
          <cell r="F1560" t="str">
            <v>AUXILIAR ADMINISTRATIVO</v>
          </cell>
          <cell r="G1560">
            <v>80</v>
          </cell>
          <cell r="H1560" t="str">
            <v>OFICINAS CENTRALES</v>
          </cell>
          <cell r="I1560">
            <v>1548</v>
          </cell>
          <cell r="J1560" t="str">
            <v>GERENCIA DE INFORMATICA</v>
          </cell>
          <cell r="K1560">
            <v>1837246</v>
          </cell>
          <cell r="L1560">
            <v>32775</v>
          </cell>
        </row>
        <row r="1561">
          <cell r="A1561">
            <v>53102596</v>
          </cell>
          <cell r="B1561" t="str">
            <v>CORTES RIAÑO</v>
          </cell>
          <cell r="C1561" t="str">
            <v>PAOLA ANDREA</v>
          </cell>
          <cell r="D1561" t="str">
            <v>A</v>
          </cell>
          <cell r="E1561">
            <v>512004</v>
          </cell>
          <cell r="F1561" t="str">
            <v>AUXILIAR ADMINISTRATIVO</v>
          </cell>
          <cell r="G1561">
            <v>80</v>
          </cell>
          <cell r="H1561" t="str">
            <v>OFICINAS CENTRALES</v>
          </cell>
          <cell r="I1561">
            <v>1615</v>
          </cell>
          <cell r="J1561" t="str">
            <v>SALARIOS Y PRESTACIONES</v>
          </cell>
          <cell r="K1561">
            <v>1837246</v>
          </cell>
          <cell r="L1561">
            <v>31287</v>
          </cell>
        </row>
        <row r="1562">
          <cell r="A1562">
            <v>1049619716</v>
          </cell>
          <cell r="B1562" t="str">
            <v>SAAVEDRA SAAVEDRA</v>
          </cell>
          <cell r="C1562" t="str">
            <v>LEIDY PAOLA</v>
          </cell>
          <cell r="D1562" t="str">
            <v>A</v>
          </cell>
          <cell r="E1562">
            <v>512004</v>
          </cell>
          <cell r="F1562" t="str">
            <v>AUXILIAR ADMINISTRATIVO</v>
          </cell>
          <cell r="G1562">
            <v>80</v>
          </cell>
          <cell r="H1562" t="str">
            <v>OFICINAS CENTRALES</v>
          </cell>
          <cell r="I1562">
            <v>1615</v>
          </cell>
          <cell r="J1562" t="str">
            <v>SALARIOS Y PRESTACIONES</v>
          </cell>
          <cell r="K1562">
            <v>1837246</v>
          </cell>
          <cell r="L1562">
            <v>32888</v>
          </cell>
        </row>
        <row r="1563">
          <cell r="A1563">
            <v>1013689863</v>
          </cell>
          <cell r="B1563" t="str">
            <v>RODRIGUEZ RODRIGUEZ</v>
          </cell>
          <cell r="C1563" t="str">
            <v>FRIKA TATIANA</v>
          </cell>
          <cell r="D1563" t="str">
            <v>A</v>
          </cell>
          <cell r="E1563">
            <v>512004</v>
          </cell>
          <cell r="F1563" t="str">
            <v>AUXILIAR ADMINISTRATIVO</v>
          </cell>
          <cell r="G1563">
            <v>80</v>
          </cell>
          <cell r="H1563" t="str">
            <v>OFICINAS CENTRALES</v>
          </cell>
          <cell r="I1563">
            <v>1615</v>
          </cell>
          <cell r="J1563" t="str">
            <v>SALARIOS Y PRESTACIONES</v>
          </cell>
          <cell r="K1563">
            <v>1837246</v>
          </cell>
          <cell r="L1563">
            <v>36361</v>
          </cell>
        </row>
        <row r="1564">
          <cell r="A1564">
            <v>1018442125</v>
          </cell>
          <cell r="B1564" t="str">
            <v>DIAZ PEREZ</v>
          </cell>
          <cell r="C1564" t="str">
            <v>GERMAN ENRIQUE</v>
          </cell>
          <cell r="D1564" t="str">
            <v>A</v>
          </cell>
          <cell r="E1564">
            <v>302001</v>
          </cell>
          <cell r="F1564" t="str">
            <v>PROFESIONAL UNIVERSITARIO</v>
          </cell>
          <cell r="G1564">
            <v>80</v>
          </cell>
          <cell r="H1564" t="str">
            <v>OFICINAS CENTRALES</v>
          </cell>
          <cell r="I1564">
            <v>1590</v>
          </cell>
          <cell r="J1564" t="str">
            <v>DIRECCION NACIONAL DE REGISTRO CIVIL</v>
          </cell>
          <cell r="K1564">
            <v>3992693</v>
          </cell>
          <cell r="L1564">
            <v>33330</v>
          </cell>
        </row>
        <row r="1565">
          <cell r="A1565">
            <v>1015399680</v>
          </cell>
          <cell r="B1565" t="str">
            <v>CASTAÑEDA GUTIERREZ</v>
          </cell>
          <cell r="C1565" t="str">
            <v>GUSTAVO ADOLFO</v>
          </cell>
          <cell r="D1565" t="str">
            <v>A</v>
          </cell>
          <cell r="E1565">
            <v>302001</v>
          </cell>
          <cell r="F1565" t="str">
            <v>PROFESIONAL UNIVERSITARIO</v>
          </cell>
          <cell r="G1565">
            <v>80</v>
          </cell>
          <cell r="H1565" t="str">
            <v>OFICINAS CENTRALES</v>
          </cell>
          <cell r="I1565">
            <v>1593</v>
          </cell>
          <cell r="J1565" t="str">
            <v>DIRECCION FINANCIERA</v>
          </cell>
          <cell r="K1565">
            <v>3992693</v>
          </cell>
          <cell r="L1565">
            <v>31886</v>
          </cell>
        </row>
        <row r="1566">
          <cell r="A1566">
            <v>52382964</v>
          </cell>
          <cell r="B1566" t="str">
            <v>MATEUS CASTIBLANCO</v>
          </cell>
          <cell r="C1566" t="str">
            <v>LUCY ADRIANA</v>
          </cell>
          <cell r="D1566" t="str">
            <v>A</v>
          </cell>
          <cell r="E1566">
            <v>302001</v>
          </cell>
          <cell r="F1566" t="str">
            <v>PROFESIONAL UNIVERSITARIO</v>
          </cell>
          <cell r="G1566">
            <v>80</v>
          </cell>
          <cell r="H1566" t="str">
            <v>OFICINAS CENTRALES</v>
          </cell>
          <cell r="I1566">
            <v>1593</v>
          </cell>
          <cell r="J1566" t="str">
            <v>DIRECCION FINANCIERA</v>
          </cell>
          <cell r="K1566">
            <v>3992693</v>
          </cell>
          <cell r="L1566">
            <v>28652</v>
          </cell>
        </row>
        <row r="1567">
          <cell r="A1567">
            <v>79915135</v>
          </cell>
          <cell r="B1567" t="str">
            <v>CUBIDES ROBLES</v>
          </cell>
          <cell r="C1567" t="str">
            <v>ANDRES LEONARDO</v>
          </cell>
          <cell r="D1567" t="str">
            <v>A</v>
          </cell>
          <cell r="E1567">
            <v>302001</v>
          </cell>
          <cell r="F1567" t="str">
            <v>PROFESIONAL UNIVERSITARIO</v>
          </cell>
          <cell r="G1567">
            <v>80</v>
          </cell>
          <cell r="H1567" t="str">
            <v>OFICINAS CENTRALES</v>
          </cell>
          <cell r="I1567">
            <v>1593</v>
          </cell>
          <cell r="J1567" t="str">
            <v>DIRECCION FINANCIERA</v>
          </cell>
          <cell r="K1567">
            <v>3992693</v>
          </cell>
          <cell r="L1567">
            <v>29086</v>
          </cell>
        </row>
        <row r="1568">
          <cell r="A1568">
            <v>1018414972</v>
          </cell>
          <cell r="B1568" t="str">
            <v>CASTRO RUBIANO</v>
          </cell>
          <cell r="C1568" t="str">
            <v>ANDRES MAURICIO</v>
          </cell>
          <cell r="D1568" t="str">
            <v>A</v>
          </cell>
          <cell r="E1568">
            <v>302001</v>
          </cell>
          <cell r="F1568" t="str">
            <v>PROFESIONAL UNIVERSITARIO</v>
          </cell>
          <cell r="G1568">
            <v>80</v>
          </cell>
          <cell r="H1568" t="str">
            <v>OFICINAS CENTRALES</v>
          </cell>
          <cell r="I1568">
            <v>1593</v>
          </cell>
          <cell r="J1568" t="str">
            <v>DIRECCION FINANCIERA</v>
          </cell>
          <cell r="K1568">
            <v>3992693</v>
          </cell>
          <cell r="L1568">
            <v>32099</v>
          </cell>
        </row>
        <row r="1569">
          <cell r="A1569">
            <v>1136881717</v>
          </cell>
          <cell r="B1569" t="str">
            <v>SANCHEZ RODRIGUEZ</v>
          </cell>
          <cell r="C1569" t="str">
            <v>DIEGO ARMANDO</v>
          </cell>
          <cell r="D1569" t="str">
            <v>A</v>
          </cell>
          <cell r="E1569">
            <v>302001</v>
          </cell>
          <cell r="F1569" t="str">
            <v>PROFESIONAL UNIVERSITARIO</v>
          </cell>
          <cell r="G1569">
            <v>80</v>
          </cell>
          <cell r="H1569" t="str">
            <v>OFICINAS CENTRALES</v>
          </cell>
          <cell r="I1569">
            <v>1593</v>
          </cell>
          <cell r="J1569" t="str">
            <v>DIRECCION FINANCIERA</v>
          </cell>
          <cell r="K1569">
            <v>3992693</v>
          </cell>
          <cell r="L1569">
            <v>32781</v>
          </cell>
        </row>
        <row r="1570">
          <cell r="A1570">
            <v>24213347</v>
          </cell>
          <cell r="B1570" t="str">
            <v>ROMERO HUERTAS</v>
          </cell>
          <cell r="C1570" t="str">
            <v>LUZ DARY</v>
          </cell>
          <cell r="D1570" t="str">
            <v>A</v>
          </cell>
          <cell r="E1570">
            <v>302001</v>
          </cell>
          <cell r="F1570" t="str">
            <v>PROFESIONAL UNIVERSITARIO</v>
          </cell>
          <cell r="G1570">
            <v>80</v>
          </cell>
          <cell r="H1570" t="str">
            <v>OFICINAS CENTRALES</v>
          </cell>
          <cell r="I1570">
            <v>1590</v>
          </cell>
          <cell r="J1570" t="str">
            <v>DIRECCION NACIONAL DE REGISTRO CIVIL</v>
          </cell>
          <cell r="K1570">
            <v>3992693</v>
          </cell>
          <cell r="L1570">
            <v>29500</v>
          </cell>
        </row>
        <row r="1571">
          <cell r="A1571">
            <v>3109146</v>
          </cell>
          <cell r="B1571" t="str">
            <v>GONZALEZ FLOREZ</v>
          </cell>
          <cell r="C1571" t="str">
            <v>JESUS RICARDO</v>
          </cell>
          <cell r="D1571" t="str">
            <v>A</v>
          </cell>
          <cell r="E1571">
            <v>302001</v>
          </cell>
          <cell r="F1571" t="str">
            <v>PROFESIONAL UNIVERSITARIO</v>
          </cell>
          <cell r="G1571">
            <v>80</v>
          </cell>
          <cell r="H1571" t="str">
            <v>OFICINAS CENTRALES</v>
          </cell>
          <cell r="I1571">
            <v>1590</v>
          </cell>
          <cell r="J1571" t="str">
            <v>DIRECCION NACIONAL DE REGISTRO CIVIL</v>
          </cell>
          <cell r="K1571">
            <v>3992693</v>
          </cell>
          <cell r="L1571">
            <v>24686</v>
          </cell>
        </row>
        <row r="1572">
          <cell r="A1572">
            <v>51726739</v>
          </cell>
          <cell r="B1572" t="str">
            <v>SALAZAR GARZON</v>
          </cell>
          <cell r="C1572" t="str">
            <v>AXATALA</v>
          </cell>
          <cell r="D1572" t="str">
            <v>A</v>
          </cell>
          <cell r="E1572">
            <v>302001</v>
          </cell>
          <cell r="F1572" t="str">
            <v>PROFESIONAL UNIVERSITARIO</v>
          </cell>
          <cell r="G1572">
            <v>80</v>
          </cell>
          <cell r="H1572" t="str">
            <v>OFICINAS CENTRALES</v>
          </cell>
          <cell r="I1572">
            <v>1590</v>
          </cell>
          <cell r="J1572" t="str">
            <v>DIRECCION NACIONAL DE REGISTRO CIVIL</v>
          </cell>
          <cell r="K1572">
            <v>3992693</v>
          </cell>
          <cell r="L1572">
            <v>23386</v>
          </cell>
        </row>
        <row r="1573">
          <cell r="A1573">
            <v>1136885049</v>
          </cell>
          <cell r="B1573" t="str">
            <v>FORERO PEÑA</v>
          </cell>
          <cell r="C1573" t="str">
            <v>TEDDY NEYRO STEVEN</v>
          </cell>
          <cell r="D1573" t="str">
            <v>A</v>
          </cell>
          <cell r="E1573">
            <v>302001</v>
          </cell>
          <cell r="F1573" t="str">
            <v>PROFESIONAL UNIVERSITARIO</v>
          </cell>
          <cell r="G1573">
            <v>80</v>
          </cell>
          <cell r="H1573" t="str">
            <v>OFICINAS CENTRALES</v>
          </cell>
          <cell r="I1573">
            <v>1590</v>
          </cell>
          <cell r="J1573" t="str">
            <v>DIRECCION NACIONAL DE REGISTRO CIVIL</v>
          </cell>
          <cell r="K1573">
            <v>3992693</v>
          </cell>
          <cell r="L1573">
            <v>33983</v>
          </cell>
        </row>
        <row r="1574">
          <cell r="A1574">
            <v>1051663189</v>
          </cell>
          <cell r="B1574" t="str">
            <v>JIMENEZ PATERNINA</v>
          </cell>
          <cell r="C1574" t="str">
            <v>BRENDA LILIANA</v>
          </cell>
          <cell r="D1574" t="str">
            <v>A</v>
          </cell>
          <cell r="E1574">
            <v>302001</v>
          </cell>
          <cell r="F1574" t="str">
            <v>PROFESIONAL UNIVERSITARIO</v>
          </cell>
          <cell r="G1574">
            <v>81</v>
          </cell>
          <cell r="H1574" t="str">
            <v>CONSEJO NACIONAL ELECTORAL</v>
          </cell>
          <cell r="I1574">
            <v>6030</v>
          </cell>
          <cell r="J1574" t="str">
            <v>DESPACHO DEL PRESIDENTE</v>
          </cell>
          <cell r="K1574">
            <v>3992693</v>
          </cell>
          <cell r="L1574">
            <v>32777</v>
          </cell>
        </row>
        <row r="1575">
          <cell r="A1575">
            <v>1016011709</v>
          </cell>
          <cell r="B1575" t="str">
            <v>ARISTIZABAL VASQUEZ</v>
          </cell>
          <cell r="C1575" t="str">
            <v>ANDRES SEBASTIAN</v>
          </cell>
          <cell r="D1575" t="str">
            <v>A</v>
          </cell>
          <cell r="E1575">
            <v>302001</v>
          </cell>
          <cell r="F1575" t="str">
            <v>PROFESIONAL UNIVERSITARIO</v>
          </cell>
          <cell r="G1575">
            <v>81</v>
          </cell>
          <cell r="H1575" t="str">
            <v>CONSEJO NACIONAL ELECTORAL</v>
          </cell>
          <cell r="I1575">
            <v>6030</v>
          </cell>
          <cell r="J1575" t="str">
            <v>DESPACHO DEL PRESIDENTE</v>
          </cell>
          <cell r="K1575">
            <v>3992693</v>
          </cell>
          <cell r="L1575">
            <v>32395</v>
          </cell>
        </row>
        <row r="1576">
          <cell r="A1576">
            <v>1136882948</v>
          </cell>
          <cell r="B1576" t="str">
            <v>RAMOS GARCIA</v>
          </cell>
          <cell r="C1576" t="str">
            <v>ANGIE LORENA</v>
          </cell>
          <cell r="D1576" t="str">
            <v>A</v>
          </cell>
          <cell r="E1576">
            <v>302001</v>
          </cell>
          <cell r="F1576" t="str">
            <v>PROFESIONAL UNIVERSITARIO</v>
          </cell>
          <cell r="G1576">
            <v>81</v>
          </cell>
          <cell r="H1576" t="str">
            <v>CONSEJO NACIONAL ELECTORAL</v>
          </cell>
          <cell r="I1576">
            <v>6030</v>
          </cell>
          <cell r="J1576" t="str">
            <v>DESPACHO DEL PRESIDENTE</v>
          </cell>
          <cell r="K1576">
            <v>3992693</v>
          </cell>
          <cell r="L1576">
            <v>33293</v>
          </cell>
        </row>
        <row r="1577">
          <cell r="A1577">
            <v>1049615234</v>
          </cell>
          <cell r="B1577" t="str">
            <v>ALVAREZ BORDA</v>
          </cell>
          <cell r="C1577" t="str">
            <v>RUTH YIBETH</v>
          </cell>
          <cell r="D1577" t="str">
            <v>A</v>
          </cell>
          <cell r="E1577">
            <v>302001</v>
          </cell>
          <cell r="F1577" t="str">
            <v>PROFESIONAL UNIVERSITARIO</v>
          </cell>
          <cell r="G1577">
            <v>81</v>
          </cell>
          <cell r="H1577" t="str">
            <v>CONSEJO NACIONAL ELECTORAL</v>
          </cell>
          <cell r="I1577">
            <v>6030</v>
          </cell>
          <cell r="J1577" t="str">
            <v>DESPACHO DEL PRESIDENTE</v>
          </cell>
          <cell r="K1577">
            <v>3992693</v>
          </cell>
          <cell r="L1577">
            <v>32521</v>
          </cell>
        </row>
        <row r="1578">
          <cell r="A1578">
            <v>1061655550</v>
          </cell>
          <cell r="B1578" t="str">
            <v>VALLEJO PINEDA</v>
          </cell>
          <cell r="C1578" t="str">
            <v>LISETH YURANI</v>
          </cell>
          <cell r="D1578" t="str">
            <v>A</v>
          </cell>
          <cell r="E1578">
            <v>302001</v>
          </cell>
          <cell r="F1578" t="str">
            <v>PROFESIONAL UNIVERSITARIO</v>
          </cell>
          <cell r="G1578">
            <v>81</v>
          </cell>
          <cell r="H1578" t="str">
            <v>CONSEJO NACIONAL ELECTORAL</v>
          </cell>
          <cell r="I1578">
            <v>6030</v>
          </cell>
          <cell r="J1578" t="str">
            <v>DESPACHO DEL PRESIDENTE</v>
          </cell>
          <cell r="K1578">
            <v>3992693</v>
          </cell>
          <cell r="L1578">
            <v>32874</v>
          </cell>
        </row>
        <row r="1579">
          <cell r="A1579">
            <v>1143350234</v>
          </cell>
          <cell r="B1579" t="str">
            <v>LEONES ARIAS</v>
          </cell>
          <cell r="C1579" t="str">
            <v>OSCAR LUIS</v>
          </cell>
          <cell r="D1579" t="str">
            <v>A</v>
          </cell>
          <cell r="E1579">
            <v>302001</v>
          </cell>
          <cell r="F1579" t="str">
            <v>PROFESIONAL UNIVERSITARIO</v>
          </cell>
          <cell r="G1579">
            <v>81</v>
          </cell>
          <cell r="H1579" t="str">
            <v>CONSEJO NACIONAL ELECTORAL</v>
          </cell>
          <cell r="I1579">
            <v>6030</v>
          </cell>
          <cell r="J1579" t="str">
            <v>DESPACHO DEL PRESIDENTE</v>
          </cell>
          <cell r="K1579">
            <v>3992693</v>
          </cell>
          <cell r="L1579">
            <v>32931</v>
          </cell>
        </row>
        <row r="1580">
          <cell r="A1580">
            <v>1090427931</v>
          </cell>
          <cell r="B1580" t="str">
            <v>MARTINEZ SANTAFE</v>
          </cell>
          <cell r="C1580" t="str">
            <v>JORGE ANDRES</v>
          </cell>
          <cell r="D1580" t="str">
            <v>A</v>
          </cell>
          <cell r="E1580">
            <v>302001</v>
          </cell>
          <cell r="F1580" t="str">
            <v>PROFESIONAL UNIVERSITARIO</v>
          </cell>
          <cell r="G1580">
            <v>81</v>
          </cell>
          <cell r="H1580" t="str">
            <v>CONSEJO NACIONAL ELECTORAL</v>
          </cell>
          <cell r="I1580">
            <v>6030</v>
          </cell>
          <cell r="J1580" t="str">
            <v>DESPACHO DEL PRESIDENTE</v>
          </cell>
          <cell r="K1580">
            <v>3992693</v>
          </cell>
          <cell r="L1580">
            <v>33059</v>
          </cell>
        </row>
        <row r="1581">
          <cell r="A1581">
            <v>1010234608</v>
          </cell>
          <cell r="B1581" t="str">
            <v>CAMACHO QUIMBAYA</v>
          </cell>
          <cell r="C1581" t="str">
            <v>INGRIT LORENA</v>
          </cell>
          <cell r="D1581" t="str">
            <v>A</v>
          </cell>
          <cell r="E1581">
            <v>512004</v>
          </cell>
          <cell r="F1581" t="str">
            <v>AUXILIAR ADMINISTRATIVO</v>
          </cell>
          <cell r="G1581">
            <v>81</v>
          </cell>
          <cell r="H1581" t="str">
            <v>CONSEJO NACIONAL ELECTORAL</v>
          </cell>
          <cell r="I1581">
            <v>6030</v>
          </cell>
          <cell r="J1581" t="str">
            <v>DESPACHO DEL PRESIDENTE</v>
          </cell>
          <cell r="K1581">
            <v>1837246</v>
          </cell>
          <cell r="L1581">
            <v>35640</v>
          </cell>
        </row>
        <row r="1582">
          <cell r="A1582">
            <v>52931881</v>
          </cell>
          <cell r="B1582" t="str">
            <v>ALARCON CRUZ</v>
          </cell>
          <cell r="C1582" t="str">
            <v>HASBLEIDY</v>
          </cell>
          <cell r="D1582" t="str">
            <v>A</v>
          </cell>
          <cell r="E1582">
            <v>512004</v>
          </cell>
          <cell r="F1582" t="str">
            <v>AUXILIAR ADMINISTRATIVO</v>
          </cell>
          <cell r="G1582">
            <v>81</v>
          </cell>
          <cell r="H1582" t="str">
            <v>CONSEJO NACIONAL ELECTORAL</v>
          </cell>
          <cell r="I1582">
            <v>6030</v>
          </cell>
          <cell r="J1582" t="str">
            <v>DESPACHO DEL PRESIDENTE</v>
          </cell>
          <cell r="K1582">
            <v>1837246</v>
          </cell>
          <cell r="L1582">
            <v>30280</v>
          </cell>
        </row>
        <row r="1583">
          <cell r="A1583">
            <v>1024518926</v>
          </cell>
          <cell r="B1583" t="str">
            <v>VELASQUEZ RODRIGUEZ</v>
          </cell>
          <cell r="C1583" t="str">
            <v>DIANA CAROLINA</v>
          </cell>
          <cell r="D1583" t="str">
            <v>A</v>
          </cell>
          <cell r="E1583">
            <v>512004</v>
          </cell>
          <cell r="F1583" t="str">
            <v>AUXILIAR ADMINISTRATIVO</v>
          </cell>
          <cell r="G1583">
            <v>81</v>
          </cell>
          <cell r="H1583" t="str">
            <v>CONSEJO NACIONAL ELECTORAL</v>
          </cell>
          <cell r="I1583">
            <v>6030</v>
          </cell>
          <cell r="J1583" t="str">
            <v>DESPACHO DEL PRESIDENTE</v>
          </cell>
          <cell r="K1583">
            <v>1837246</v>
          </cell>
          <cell r="L1583">
            <v>33405</v>
          </cell>
        </row>
        <row r="1584">
          <cell r="A1584">
            <v>1065009410</v>
          </cell>
          <cell r="B1584" t="str">
            <v>PETRO LORA</v>
          </cell>
          <cell r="C1584" t="str">
            <v>LEYLA INES</v>
          </cell>
          <cell r="D1584" t="str">
            <v>A</v>
          </cell>
          <cell r="E1584">
            <v>512004</v>
          </cell>
          <cell r="F1584" t="str">
            <v>AUXILIAR ADMINISTRATIVO</v>
          </cell>
          <cell r="G1584">
            <v>81</v>
          </cell>
          <cell r="H1584" t="str">
            <v>CONSEJO NACIONAL ELECTORAL</v>
          </cell>
          <cell r="I1584">
            <v>6030</v>
          </cell>
          <cell r="J1584" t="str">
            <v>DESPACHO DEL PRESIDENTE</v>
          </cell>
          <cell r="K1584">
            <v>1837246</v>
          </cell>
          <cell r="L1584">
            <v>35325</v>
          </cell>
        </row>
        <row r="1585">
          <cell r="A1585">
            <v>1020770406</v>
          </cell>
          <cell r="B1585" t="str">
            <v>TORRADO MARTINEZ</v>
          </cell>
          <cell r="C1585" t="str">
            <v>DIANA MARCELA</v>
          </cell>
          <cell r="D1585" t="str">
            <v>A</v>
          </cell>
          <cell r="E1585">
            <v>512004</v>
          </cell>
          <cell r="F1585" t="str">
            <v>AUXILIAR ADMINISTRATIVO</v>
          </cell>
          <cell r="G1585">
            <v>81</v>
          </cell>
          <cell r="H1585" t="str">
            <v>CONSEJO NACIONAL ELECTORAL</v>
          </cell>
          <cell r="I1585">
            <v>6030</v>
          </cell>
          <cell r="J1585" t="str">
            <v>DESPACHO DEL PRESIDENTE</v>
          </cell>
          <cell r="K1585">
            <v>1837246</v>
          </cell>
          <cell r="L1585">
            <v>33687</v>
          </cell>
        </row>
        <row r="1586">
          <cell r="A1586">
            <v>34986534</v>
          </cell>
          <cell r="B1586" t="str">
            <v>GARAY POLO</v>
          </cell>
          <cell r="C1586" t="str">
            <v>NICOLASA DE JESUS</v>
          </cell>
          <cell r="D1586" t="str">
            <v>A</v>
          </cell>
          <cell r="E1586">
            <v>512004</v>
          </cell>
          <cell r="F1586" t="str">
            <v>AUXILIAR ADMINISTRATIVO</v>
          </cell>
          <cell r="G1586">
            <v>81</v>
          </cell>
          <cell r="H1586" t="str">
            <v>CONSEJO NACIONAL ELECTORAL</v>
          </cell>
          <cell r="I1586">
            <v>6030</v>
          </cell>
          <cell r="J1586" t="str">
            <v>DESPACHO DEL PRESIDENTE</v>
          </cell>
          <cell r="K1586">
            <v>1837246</v>
          </cell>
          <cell r="L1586">
            <v>23474</v>
          </cell>
        </row>
        <row r="1587">
          <cell r="A1587">
            <v>1001913418</v>
          </cell>
          <cell r="B1587" t="str">
            <v>BARRIGA CERVANTES</v>
          </cell>
          <cell r="C1587" t="str">
            <v>ISABELLA</v>
          </cell>
          <cell r="D1587" t="str">
            <v>A</v>
          </cell>
          <cell r="E1587">
            <v>512004</v>
          </cell>
          <cell r="F1587" t="str">
            <v>AUXILIAR ADMINISTRATIVO</v>
          </cell>
          <cell r="G1587">
            <v>81</v>
          </cell>
          <cell r="H1587" t="str">
            <v>CONSEJO NACIONAL ELECTORAL</v>
          </cell>
          <cell r="I1587">
            <v>6030</v>
          </cell>
          <cell r="J1587" t="str">
            <v>DESPACHO DEL PRESIDENTE</v>
          </cell>
          <cell r="K1587">
            <v>1837246</v>
          </cell>
          <cell r="L1587">
            <v>35748</v>
          </cell>
        </row>
        <row r="1588">
          <cell r="A1588">
            <v>1075670590</v>
          </cell>
          <cell r="B1588" t="str">
            <v>TRIVIÑO RINCON</v>
          </cell>
          <cell r="C1588" t="str">
            <v>ANGY ALEXANDRA</v>
          </cell>
          <cell r="D1588" t="str">
            <v>A</v>
          </cell>
          <cell r="E1588">
            <v>512004</v>
          </cell>
          <cell r="F1588" t="str">
            <v>AUXILIAR ADMINISTRATIVO</v>
          </cell>
          <cell r="G1588">
            <v>81</v>
          </cell>
          <cell r="H1588" t="str">
            <v>CONSEJO NACIONAL ELECTORAL</v>
          </cell>
          <cell r="I1588">
            <v>6030</v>
          </cell>
          <cell r="J1588" t="str">
            <v>DESPACHO DEL PRESIDENTE</v>
          </cell>
          <cell r="K1588">
            <v>1837246</v>
          </cell>
          <cell r="L1588">
            <v>34200</v>
          </cell>
        </row>
        <row r="1589">
          <cell r="A1589">
            <v>1136881959</v>
          </cell>
          <cell r="B1589" t="str">
            <v>ESCOBAR ALMANZA</v>
          </cell>
          <cell r="C1589" t="str">
            <v>CESAR IVAN</v>
          </cell>
          <cell r="D1589" t="str">
            <v>A</v>
          </cell>
          <cell r="E1589">
            <v>512004</v>
          </cell>
          <cell r="F1589" t="str">
            <v>AUXILIAR ADMINISTRATIVO</v>
          </cell>
          <cell r="G1589">
            <v>81</v>
          </cell>
          <cell r="H1589" t="str">
            <v>CONSEJO NACIONAL ELECTORAL</v>
          </cell>
          <cell r="I1589">
            <v>6030</v>
          </cell>
          <cell r="J1589" t="str">
            <v>DESPACHO DEL PRESIDENTE</v>
          </cell>
          <cell r="K1589">
            <v>1837246</v>
          </cell>
          <cell r="L1589">
            <v>32858</v>
          </cell>
        </row>
        <row r="1590">
          <cell r="A1590">
            <v>1136882792</v>
          </cell>
          <cell r="B1590" t="str">
            <v>CARREÑO ALFONSO</v>
          </cell>
          <cell r="C1590" t="str">
            <v>NELLY GRACIELA</v>
          </cell>
          <cell r="D1590" t="str">
            <v>A</v>
          </cell>
          <cell r="E1590">
            <v>512004</v>
          </cell>
          <cell r="F1590" t="str">
            <v>AUXILIAR ADMINISTRATIVO</v>
          </cell>
          <cell r="G1590">
            <v>81</v>
          </cell>
          <cell r="H1590" t="str">
            <v>CONSEJO NACIONAL ELECTORAL</v>
          </cell>
          <cell r="I1590">
            <v>6030</v>
          </cell>
          <cell r="J1590" t="str">
            <v>DESPACHO DEL PRESIDENTE</v>
          </cell>
          <cell r="K1590">
            <v>1837246</v>
          </cell>
          <cell r="L1590">
            <v>33225</v>
          </cell>
        </row>
        <row r="1591">
          <cell r="A1591">
            <v>1018455170</v>
          </cell>
          <cell r="B1591" t="str">
            <v>VELEZ DIAZ</v>
          </cell>
          <cell r="C1591" t="str">
            <v>RUBEN DARIO</v>
          </cell>
          <cell r="D1591" t="str">
            <v>A</v>
          </cell>
          <cell r="E1591">
            <v>302003</v>
          </cell>
          <cell r="F1591" t="str">
            <v>PROFESIONAL UNIVERSITARIO</v>
          </cell>
          <cell r="G1591">
            <v>81</v>
          </cell>
          <cell r="H1591" t="str">
            <v>CONSEJO NACIONAL ELECTORAL</v>
          </cell>
          <cell r="I1591">
            <v>6030</v>
          </cell>
          <cell r="J1591" t="str">
            <v>DESPACHO DEL PRESIDENTE</v>
          </cell>
          <cell r="K1591">
            <v>4748536</v>
          </cell>
          <cell r="L1591">
            <v>33902</v>
          </cell>
        </row>
        <row r="1592">
          <cell r="A1592">
            <v>88154086</v>
          </cell>
          <cell r="B1592" t="str">
            <v>ALVAREZ MENDOZA</v>
          </cell>
          <cell r="C1592" t="str">
            <v>JORGE IGNACIO</v>
          </cell>
          <cell r="D1592" t="str">
            <v>A</v>
          </cell>
          <cell r="E1592">
            <v>302003</v>
          </cell>
          <cell r="F1592" t="str">
            <v>PROFESIONAL UNIVERSITARIO</v>
          </cell>
          <cell r="G1592">
            <v>81</v>
          </cell>
          <cell r="H1592" t="str">
            <v>CONSEJO NACIONAL ELECTORAL</v>
          </cell>
          <cell r="I1592">
            <v>6030</v>
          </cell>
          <cell r="J1592" t="str">
            <v>DESPACHO DEL PRESIDENTE</v>
          </cell>
          <cell r="K1592">
            <v>4748536</v>
          </cell>
          <cell r="L1592">
            <v>23705</v>
          </cell>
        </row>
        <row r="1593">
          <cell r="A1593">
            <v>52532296</v>
          </cell>
          <cell r="B1593" t="str">
            <v>SANCHEZ BOHORQUEZ</v>
          </cell>
          <cell r="C1593" t="str">
            <v>CAROLINA</v>
          </cell>
          <cell r="D1593" t="str">
            <v>A</v>
          </cell>
          <cell r="E1593">
            <v>302003</v>
          </cell>
          <cell r="F1593" t="str">
            <v>PROFESIONAL UNIVERSITARIO</v>
          </cell>
          <cell r="G1593">
            <v>81</v>
          </cell>
          <cell r="H1593" t="str">
            <v>CONSEJO NACIONAL ELECTORAL</v>
          </cell>
          <cell r="I1593">
            <v>6030</v>
          </cell>
          <cell r="J1593" t="str">
            <v>DESPACHO DEL PRESIDENTE</v>
          </cell>
          <cell r="K1593">
            <v>4748536</v>
          </cell>
          <cell r="L1593">
            <v>28863</v>
          </cell>
        </row>
        <row r="1594">
          <cell r="A1594">
            <v>7631713</v>
          </cell>
          <cell r="B1594" t="str">
            <v>TEJEDA TEJEDA</v>
          </cell>
          <cell r="C1594" t="str">
            <v>JAIME</v>
          </cell>
          <cell r="D1594" t="str">
            <v>A</v>
          </cell>
          <cell r="E1594">
            <v>504009</v>
          </cell>
          <cell r="F1594" t="str">
            <v>SECRETARIO EJECUTIVO</v>
          </cell>
          <cell r="G1594">
            <v>81</v>
          </cell>
          <cell r="H1594" t="str">
            <v>CONSEJO NACIONAL ELECTORAL</v>
          </cell>
          <cell r="I1594">
            <v>6030</v>
          </cell>
          <cell r="J1594" t="str">
            <v>DESPACHO DEL PRESIDENTE</v>
          </cell>
          <cell r="K1594">
            <v>3067479</v>
          </cell>
          <cell r="L1594">
            <v>29529</v>
          </cell>
        </row>
        <row r="1595">
          <cell r="A1595">
            <v>79219822</v>
          </cell>
          <cell r="B1595" t="str">
            <v>RIAÑO CHAVES</v>
          </cell>
          <cell r="C1595" t="str">
            <v>FABIO LEONARDO</v>
          </cell>
          <cell r="D1595" t="str">
            <v>A</v>
          </cell>
          <cell r="E1595">
            <v>504009</v>
          </cell>
          <cell r="F1595" t="str">
            <v>SECRETARIO EJECUTIVO</v>
          </cell>
          <cell r="G1595">
            <v>81</v>
          </cell>
          <cell r="H1595" t="str">
            <v>CONSEJO NACIONAL ELECTORAL</v>
          </cell>
          <cell r="I1595">
            <v>6030</v>
          </cell>
          <cell r="J1595" t="str">
            <v>DESPACHO DEL PRESIDENTE</v>
          </cell>
          <cell r="K1595">
            <v>3067479</v>
          </cell>
          <cell r="L1595">
            <v>30280</v>
          </cell>
        </row>
        <row r="1596">
          <cell r="A1596">
            <v>80897668</v>
          </cell>
          <cell r="B1596" t="str">
            <v>CLAVIJO CUESTA</v>
          </cell>
          <cell r="C1596" t="str">
            <v>JOSE RICARDO</v>
          </cell>
          <cell r="D1596" t="str">
            <v>A</v>
          </cell>
          <cell r="E1596">
            <v>504009</v>
          </cell>
          <cell r="F1596" t="str">
            <v>SECRETARIO EJECUTIVO</v>
          </cell>
          <cell r="G1596">
            <v>81</v>
          </cell>
          <cell r="H1596" t="str">
            <v>CONSEJO NACIONAL ELECTORAL</v>
          </cell>
          <cell r="I1596">
            <v>6030</v>
          </cell>
          <cell r="J1596" t="str">
            <v>DESPACHO DEL PRESIDENTE</v>
          </cell>
          <cell r="K1596">
            <v>3067479</v>
          </cell>
          <cell r="L1596">
            <v>31410</v>
          </cell>
        </row>
        <row r="1597">
          <cell r="A1597">
            <v>8634330</v>
          </cell>
          <cell r="B1597" t="str">
            <v>ROCA ROA</v>
          </cell>
          <cell r="C1597" t="str">
            <v>CARLOS ADOLFO</v>
          </cell>
          <cell r="D1597" t="str">
            <v>A</v>
          </cell>
          <cell r="E1597">
            <v>2004</v>
          </cell>
          <cell r="F1597" t="str">
            <v>DELEGADO DEPARTAMENTAL</v>
          </cell>
          <cell r="G1597">
            <v>28</v>
          </cell>
          <cell r="H1597" t="str">
            <v>SUCRE</v>
          </cell>
          <cell r="I1597">
            <v>48</v>
          </cell>
          <cell r="J1597" t="str">
            <v>SUCRE</v>
          </cell>
          <cell r="K1597">
            <v>7281956</v>
          </cell>
          <cell r="L1597">
            <v>23343</v>
          </cell>
        </row>
        <row r="1598">
          <cell r="A1598">
            <v>11075836</v>
          </cell>
          <cell r="B1598" t="str">
            <v>GUERRERO MONTAÑO</v>
          </cell>
          <cell r="C1598" t="str">
            <v>NICOLAS DANIEL</v>
          </cell>
          <cell r="D1598" t="str">
            <v>A</v>
          </cell>
          <cell r="E1598">
            <v>2004</v>
          </cell>
          <cell r="F1598" t="str">
            <v>DELEGADO DEPARTAMENTAL</v>
          </cell>
          <cell r="G1598">
            <v>28</v>
          </cell>
          <cell r="H1598" t="str">
            <v>SUCRE</v>
          </cell>
          <cell r="I1598">
            <v>6110</v>
          </cell>
          <cell r="J1598" t="str">
            <v>DESPACHO DE DELEGADOS</v>
          </cell>
          <cell r="K1598">
            <v>7281956</v>
          </cell>
          <cell r="L1598">
            <v>24628</v>
          </cell>
        </row>
        <row r="1599">
          <cell r="A1599">
            <v>25909836</v>
          </cell>
          <cell r="B1599" t="str">
            <v>VILLADIEGO ALMANZA</v>
          </cell>
          <cell r="C1599" t="str">
            <v>MELBA JUDITH</v>
          </cell>
          <cell r="D1599" t="str">
            <v>A</v>
          </cell>
          <cell r="E1599">
            <v>406502</v>
          </cell>
          <cell r="F1599" t="str">
            <v>TECNICO ADMINISTRATIVO</v>
          </cell>
          <cell r="G1599">
            <v>28</v>
          </cell>
          <cell r="H1599" t="str">
            <v>SUCRE</v>
          </cell>
          <cell r="I1599">
            <v>48</v>
          </cell>
          <cell r="J1599" t="str">
            <v>SUCRE</v>
          </cell>
          <cell r="K1599">
            <v>2740797</v>
          </cell>
          <cell r="L1599">
            <v>21474</v>
          </cell>
        </row>
        <row r="1600">
          <cell r="A1600">
            <v>92515620</v>
          </cell>
          <cell r="B1600" t="str">
            <v>MENDOZA ARRIETA</v>
          </cell>
          <cell r="C1600" t="str">
            <v>ALBERTO JOSE</v>
          </cell>
          <cell r="D1600" t="str">
            <v>A</v>
          </cell>
          <cell r="E1600">
            <v>403505</v>
          </cell>
          <cell r="F1600" t="str">
            <v>REGISTRADOR MUNICIPAL</v>
          </cell>
          <cell r="G1600">
            <v>28</v>
          </cell>
          <cell r="H1600" t="str">
            <v>SUCRE</v>
          </cell>
          <cell r="I1600">
            <v>1419</v>
          </cell>
          <cell r="J1600" t="str">
            <v>SAN PEDRO</v>
          </cell>
          <cell r="K1600">
            <v>3269032</v>
          </cell>
          <cell r="L1600">
            <v>25972</v>
          </cell>
        </row>
        <row r="1601">
          <cell r="A1601">
            <v>1103109788</v>
          </cell>
          <cell r="B1601" t="str">
            <v>GAZABON RODRIGUEZ</v>
          </cell>
          <cell r="C1601" t="str">
            <v>MELISSA ANDREA</v>
          </cell>
          <cell r="D1601" t="str">
            <v>A</v>
          </cell>
          <cell r="E1601">
            <v>403505</v>
          </cell>
          <cell r="F1601" t="str">
            <v>REGISTRADOR MUNICIPAL</v>
          </cell>
          <cell r="G1601">
            <v>28</v>
          </cell>
          <cell r="H1601" t="str">
            <v>SUCRE</v>
          </cell>
          <cell r="I1601">
            <v>1425</v>
          </cell>
          <cell r="J1601" t="str">
            <v>SAN BENITO ABAD</v>
          </cell>
          <cell r="K1601">
            <v>3269032</v>
          </cell>
          <cell r="L1601">
            <v>33551</v>
          </cell>
        </row>
        <row r="1602">
          <cell r="A1602">
            <v>64580470</v>
          </cell>
          <cell r="B1602" t="str">
            <v>GOMEZ VILLAMIZAR</v>
          </cell>
          <cell r="C1602" t="str">
            <v>LEIDIANA KARINA</v>
          </cell>
          <cell r="D1602" t="str">
            <v>A</v>
          </cell>
          <cell r="E1602">
            <v>403505</v>
          </cell>
          <cell r="F1602" t="str">
            <v>REGISTRADOR MUNICIPAL</v>
          </cell>
          <cell r="G1602">
            <v>28</v>
          </cell>
          <cell r="H1602" t="str">
            <v>SUCRE</v>
          </cell>
          <cell r="I1602">
            <v>1415</v>
          </cell>
          <cell r="J1602" t="str">
            <v>PALMITO</v>
          </cell>
          <cell r="K1602">
            <v>3269032</v>
          </cell>
          <cell r="L1602">
            <v>28565</v>
          </cell>
        </row>
        <row r="1603">
          <cell r="A1603">
            <v>22448016</v>
          </cell>
          <cell r="B1603" t="str">
            <v>LORA LENTINO</v>
          </cell>
          <cell r="C1603" t="str">
            <v>EMILIA NARCISA MARIA</v>
          </cell>
          <cell r="D1603" t="str">
            <v>A</v>
          </cell>
          <cell r="E1603">
            <v>403505</v>
          </cell>
          <cell r="F1603" t="str">
            <v>REGISTRADOR MUNICIPAL</v>
          </cell>
          <cell r="G1603">
            <v>28</v>
          </cell>
          <cell r="H1603" t="str">
            <v>SUCRE</v>
          </cell>
          <cell r="I1603">
            <v>1426</v>
          </cell>
          <cell r="J1603" t="str">
            <v>SAN JUAN DE BETULIA</v>
          </cell>
          <cell r="K1603">
            <v>3269032</v>
          </cell>
          <cell r="L1603">
            <v>24972</v>
          </cell>
        </row>
        <row r="1604">
          <cell r="A1604">
            <v>1102576488</v>
          </cell>
          <cell r="B1604" t="str">
            <v>NAZZER ROMERO</v>
          </cell>
          <cell r="C1604" t="str">
            <v>NICOLAS ELIAS</v>
          </cell>
          <cell r="D1604" t="str">
            <v>A</v>
          </cell>
          <cell r="E1604">
            <v>403505</v>
          </cell>
          <cell r="F1604" t="str">
            <v>REGISTRADOR MUNICIPAL</v>
          </cell>
          <cell r="G1604">
            <v>28</v>
          </cell>
          <cell r="H1604" t="str">
            <v>SUCRE</v>
          </cell>
          <cell r="I1604">
            <v>1421</v>
          </cell>
          <cell r="J1604" t="str">
            <v>SUCRE</v>
          </cell>
          <cell r="K1604">
            <v>3269032</v>
          </cell>
          <cell r="L1604">
            <v>31760</v>
          </cell>
        </row>
        <row r="1605">
          <cell r="A1605">
            <v>16474303</v>
          </cell>
          <cell r="B1605" t="str">
            <v>VIAÑA TELLEZ</v>
          </cell>
          <cell r="C1605" t="str">
            <v>ACHERLAY HERNANDO</v>
          </cell>
          <cell r="D1605" t="str">
            <v>A</v>
          </cell>
          <cell r="E1605">
            <v>406502</v>
          </cell>
          <cell r="F1605" t="str">
            <v>TECNICO ADMINISTRATIVO</v>
          </cell>
          <cell r="G1605">
            <v>28</v>
          </cell>
          <cell r="H1605" t="str">
            <v>SUCRE</v>
          </cell>
          <cell r="I1605">
            <v>1403</v>
          </cell>
          <cell r="J1605" t="str">
            <v>SINCELEJO</v>
          </cell>
          <cell r="K1605">
            <v>2740797</v>
          </cell>
          <cell r="L1605">
            <v>20126</v>
          </cell>
        </row>
        <row r="1606">
          <cell r="A1606">
            <v>42989617</v>
          </cell>
          <cell r="B1606" t="str">
            <v>ROJAS LOPEZ</v>
          </cell>
          <cell r="C1606" t="str">
            <v>LUZ ELENA</v>
          </cell>
          <cell r="D1606" t="str">
            <v>A</v>
          </cell>
          <cell r="E1606">
            <v>408003</v>
          </cell>
          <cell r="F1606" t="str">
            <v>TECNICO OPERATIVO</v>
          </cell>
          <cell r="G1606">
            <v>28</v>
          </cell>
          <cell r="H1606" t="str">
            <v>SUCRE</v>
          </cell>
          <cell r="I1606">
            <v>1403</v>
          </cell>
          <cell r="J1606" t="str">
            <v>SINCELEJO</v>
          </cell>
          <cell r="K1606">
            <v>2841215</v>
          </cell>
          <cell r="L1606">
            <v>21510</v>
          </cell>
        </row>
        <row r="1607">
          <cell r="A1607">
            <v>18775564</v>
          </cell>
          <cell r="B1607" t="str">
            <v>PEREZ MENDIVIL</v>
          </cell>
          <cell r="C1607" t="str">
            <v>HERNANDO CRISTO</v>
          </cell>
          <cell r="D1607" t="str">
            <v>A</v>
          </cell>
          <cell r="E1607">
            <v>6502</v>
          </cell>
          <cell r="F1607" t="str">
            <v>REGISTRADOR ESPECIAL</v>
          </cell>
          <cell r="G1607">
            <v>28</v>
          </cell>
          <cell r="H1607" t="str">
            <v>SUCRE</v>
          </cell>
          <cell r="I1607">
            <v>1403</v>
          </cell>
          <cell r="J1607" t="str">
            <v>SINCELEJO</v>
          </cell>
          <cell r="K1607">
            <v>5806683</v>
          </cell>
          <cell r="L1607">
            <v>22381</v>
          </cell>
        </row>
        <row r="1608">
          <cell r="A1608">
            <v>64568727</v>
          </cell>
          <cell r="B1608" t="str">
            <v>ARROYO CAMARGO</v>
          </cell>
          <cell r="C1608" t="str">
            <v>LILIANA</v>
          </cell>
          <cell r="D1608" t="str">
            <v>A</v>
          </cell>
          <cell r="E1608">
            <v>6502</v>
          </cell>
          <cell r="F1608" t="str">
            <v>REGISTRADOR ESPECIAL</v>
          </cell>
          <cell r="G1608">
            <v>28</v>
          </cell>
          <cell r="H1608" t="str">
            <v>SUCRE</v>
          </cell>
          <cell r="I1608">
            <v>1403</v>
          </cell>
          <cell r="J1608" t="str">
            <v>SINCELEJO</v>
          </cell>
          <cell r="K1608">
            <v>5806683</v>
          </cell>
          <cell r="L1608">
            <v>26985</v>
          </cell>
        </row>
        <row r="1609">
          <cell r="A1609">
            <v>64921118</v>
          </cell>
          <cell r="B1609" t="str">
            <v>PEREZ RICARDO</v>
          </cell>
          <cell r="C1609" t="str">
            <v>CHARLIS</v>
          </cell>
          <cell r="D1609" t="str">
            <v>A</v>
          </cell>
          <cell r="E1609">
            <v>512004</v>
          </cell>
          <cell r="F1609" t="str">
            <v>AUXILIAR ADMINISTRATIVO</v>
          </cell>
          <cell r="G1609">
            <v>28</v>
          </cell>
          <cell r="H1609" t="str">
            <v>SUCRE</v>
          </cell>
          <cell r="I1609">
            <v>1422</v>
          </cell>
          <cell r="J1609" t="str">
            <v>SANTIAGO DE TOLÚ</v>
          </cell>
          <cell r="K1609">
            <v>1837246</v>
          </cell>
          <cell r="L1609">
            <v>26873</v>
          </cell>
        </row>
        <row r="1610">
          <cell r="A1610">
            <v>92532005</v>
          </cell>
          <cell r="B1610" t="str">
            <v>MERCADO GARCIA</v>
          </cell>
          <cell r="C1610" t="str">
            <v>MARIO ALBERTO</v>
          </cell>
          <cell r="D1610" t="str">
            <v>A</v>
          </cell>
          <cell r="E1610">
            <v>403505</v>
          </cell>
          <cell r="F1610" t="str">
            <v>REGISTRADOR MUNICIPAL</v>
          </cell>
          <cell r="G1610">
            <v>28</v>
          </cell>
          <cell r="H1610" t="str">
            <v>SUCRE</v>
          </cell>
          <cell r="I1610">
            <v>1404</v>
          </cell>
          <cell r="J1610" t="str">
            <v>BUENAVISTA</v>
          </cell>
          <cell r="K1610">
            <v>3269032</v>
          </cell>
          <cell r="L1610">
            <v>28672</v>
          </cell>
        </row>
        <row r="1611">
          <cell r="A1611">
            <v>9312334</v>
          </cell>
          <cell r="B1611" t="str">
            <v>PEREZ NAVARRO</v>
          </cell>
          <cell r="C1611" t="str">
            <v>EDUARDO ENRIQUE</v>
          </cell>
          <cell r="D1611" t="str">
            <v>A</v>
          </cell>
          <cell r="E1611">
            <v>403505</v>
          </cell>
          <cell r="F1611" t="str">
            <v>REGISTRADOR MUNICIPAL</v>
          </cell>
          <cell r="G1611">
            <v>28</v>
          </cell>
          <cell r="H1611" t="str">
            <v>SUCRE</v>
          </cell>
          <cell r="I1611">
            <v>1427</v>
          </cell>
          <cell r="J1611" t="str">
            <v>EL ROBLE</v>
          </cell>
          <cell r="K1611">
            <v>3269032</v>
          </cell>
          <cell r="L1611">
            <v>22526</v>
          </cell>
        </row>
        <row r="1612">
          <cell r="A1612">
            <v>9043805</v>
          </cell>
          <cell r="B1612" t="str">
            <v>ALMARIO RAMOS</v>
          </cell>
          <cell r="C1612" t="str">
            <v>RAIMUNDO REINALDO</v>
          </cell>
          <cell r="D1612" t="str">
            <v>A</v>
          </cell>
          <cell r="E1612">
            <v>403505</v>
          </cell>
          <cell r="F1612" t="str">
            <v>REGISTRADOR MUNICIPAL</v>
          </cell>
          <cell r="G1612">
            <v>28</v>
          </cell>
          <cell r="H1612" t="str">
            <v>SUCRE</v>
          </cell>
          <cell r="I1612">
            <v>1407</v>
          </cell>
          <cell r="J1612" t="str">
            <v>CHALÁN</v>
          </cell>
          <cell r="K1612">
            <v>3269032</v>
          </cell>
          <cell r="L1612">
            <v>26321</v>
          </cell>
        </row>
        <row r="1613">
          <cell r="A1613">
            <v>92499068</v>
          </cell>
          <cell r="B1613" t="str">
            <v>RICARDO RODRIGUEZ</v>
          </cell>
          <cell r="C1613" t="str">
            <v>JOSE SALOME</v>
          </cell>
          <cell r="D1613" t="str">
            <v>A</v>
          </cell>
          <cell r="E1613">
            <v>403505</v>
          </cell>
          <cell r="F1613" t="str">
            <v>REGISTRADOR MUNICIPAL</v>
          </cell>
          <cell r="G1613">
            <v>28</v>
          </cell>
          <cell r="H1613" t="str">
            <v>SUCRE</v>
          </cell>
          <cell r="I1613">
            <v>1414</v>
          </cell>
          <cell r="J1613" t="str">
            <v>OVEJAS</v>
          </cell>
          <cell r="K1613">
            <v>3269032</v>
          </cell>
          <cell r="L1613">
            <v>22446</v>
          </cell>
        </row>
        <row r="1614">
          <cell r="A1614">
            <v>6816366</v>
          </cell>
          <cell r="B1614" t="str">
            <v>CENTANARO PATERNINA</v>
          </cell>
          <cell r="C1614" t="str">
            <v>ALLAN KARDEC</v>
          </cell>
          <cell r="D1614" t="str">
            <v>A</v>
          </cell>
          <cell r="E1614">
            <v>403505</v>
          </cell>
          <cell r="F1614" t="str">
            <v>REGISTRADOR MUNICIPAL</v>
          </cell>
          <cell r="G1614">
            <v>28</v>
          </cell>
          <cell r="H1614" t="str">
            <v>SUCRE</v>
          </cell>
          <cell r="I1614">
            <v>1424</v>
          </cell>
          <cell r="J1614" t="str">
            <v>COLOSÓ</v>
          </cell>
          <cell r="K1614">
            <v>3269032</v>
          </cell>
          <cell r="L1614">
            <v>19180</v>
          </cell>
        </row>
        <row r="1615">
          <cell r="A1615">
            <v>1100545784</v>
          </cell>
          <cell r="B1615" t="str">
            <v>CASTRO HERNANDEZ</v>
          </cell>
          <cell r="C1615" t="str">
            <v>CINDY VANESSA</v>
          </cell>
          <cell r="D1615" t="str">
            <v>A</v>
          </cell>
          <cell r="E1615">
            <v>403505</v>
          </cell>
          <cell r="F1615" t="str">
            <v>REGISTRADOR MUNICIPAL</v>
          </cell>
          <cell r="G1615">
            <v>28</v>
          </cell>
          <cell r="H1615" t="str">
            <v>SUCRE</v>
          </cell>
          <cell r="I1615">
            <v>1408</v>
          </cell>
          <cell r="J1615" t="str">
            <v>GALERAS</v>
          </cell>
          <cell r="K1615">
            <v>3269032</v>
          </cell>
          <cell r="L1615">
            <v>33257</v>
          </cell>
        </row>
        <row r="1616">
          <cell r="A1616">
            <v>92153292</v>
          </cell>
          <cell r="B1616" t="str">
            <v>TOBIO BARRIOS</v>
          </cell>
          <cell r="C1616" t="str">
            <v>LUIS FRANCISCO</v>
          </cell>
          <cell r="D1616" t="str">
            <v>A</v>
          </cell>
          <cell r="E1616">
            <v>403505</v>
          </cell>
          <cell r="F1616" t="str">
            <v>REGISTRADOR MUNICIPAL</v>
          </cell>
          <cell r="G1616">
            <v>28</v>
          </cell>
          <cell r="H1616" t="str">
            <v>SUCRE</v>
          </cell>
          <cell r="I1616">
            <v>1413</v>
          </cell>
          <cell r="J1616" t="str">
            <v>MORROA</v>
          </cell>
          <cell r="K1616">
            <v>3269032</v>
          </cell>
          <cell r="L1616">
            <v>27982</v>
          </cell>
        </row>
        <row r="1617">
          <cell r="A1617">
            <v>10876291</v>
          </cell>
          <cell r="B1617" t="str">
            <v>DIAZ NIÑO</v>
          </cell>
          <cell r="C1617" t="str">
            <v>RAFAEL ANTONIO</v>
          </cell>
          <cell r="D1617" t="str">
            <v>A</v>
          </cell>
          <cell r="E1617">
            <v>512004</v>
          </cell>
          <cell r="F1617" t="str">
            <v>AUXILIAR ADMINISTRATIVO</v>
          </cell>
          <cell r="G1617">
            <v>28</v>
          </cell>
          <cell r="H1617" t="str">
            <v>SUCRE</v>
          </cell>
          <cell r="I1617">
            <v>1417</v>
          </cell>
          <cell r="J1617" t="str">
            <v>SAN MARCOS</v>
          </cell>
          <cell r="K1617">
            <v>1837246</v>
          </cell>
          <cell r="L1617">
            <v>22248</v>
          </cell>
        </row>
        <row r="1618">
          <cell r="A1618">
            <v>10877448</v>
          </cell>
          <cell r="B1618" t="str">
            <v>SERPA MACEA</v>
          </cell>
          <cell r="C1618" t="str">
            <v>OLEGARIO ANTONIO</v>
          </cell>
          <cell r="D1618" t="str">
            <v>A</v>
          </cell>
          <cell r="E1618">
            <v>512004</v>
          </cell>
          <cell r="F1618" t="str">
            <v>AUXILIAR ADMINISTRATIVO</v>
          </cell>
          <cell r="G1618">
            <v>28</v>
          </cell>
          <cell r="H1618" t="str">
            <v>SUCRE</v>
          </cell>
          <cell r="I1618">
            <v>1417</v>
          </cell>
          <cell r="J1618" t="str">
            <v>SAN MARCOS</v>
          </cell>
          <cell r="K1618">
            <v>1837246</v>
          </cell>
          <cell r="L1618">
            <v>23426</v>
          </cell>
        </row>
        <row r="1619">
          <cell r="A1619">
            <v>51985158</v>
          </cell>
          <cell r="B1619" t="str">
            <v>LINARES ROMERO</v>
          </cell>
          <cell r="C1619" t="str">
            <v>CECILIA BIANNETH</v>
          </cell>
          <cell r="D1619" t="str">
            <v>A</v>
          </cell>
          <cell r="E1619">
            <v>403505</v>
          </cell>
          <cell r="F1619" t="str">
            <v>REGISTRADOR MUNICIPAL</v>
          </cell>
          <cell r="G1619">
            <v>48</v>
          </cell>
          <cell r="H1619" t="str">
            <v>GUAJIRA</v>
          </cell>
          <cell r="I1619">
            <v>1105</v>
          </cell>
          <cell r="J1619" t="str">
            <v>FONSECA</v>
          </cell>
          <cell r="K1619">
            <v>3269032</v>
          </cell>
          <cell r="L1619">
            <v>25753</v>
          </cell>
        </row>
        <row r="1620">
          <cell r="A1620">
            <v>1118833973</v>
          </cell>
          <cell r="B1620" t="str">
            <v>FREYLE TORRES</v>
          </cell>
          <cell r="C1620" t="str">
            <v>ANA MARIA</v>
          </cell>
          <cell r="D1620" t="str">
            <v>A</v>
          </cell>
          <cell r="E1620">
            <v>403505</v>
          </cell>
          <cell r="F1620" t="str">
            <v>REGISTRADOR MUNICIPAL</v>
          </cell>
          <cell r="G1620">
            <v>48</v>
          </cell>
          <cell r="H1620" t="str">
            <v>GUAJIRA</v>
          </cell>
          <cell r="I1620">
            <v>5955</v>
          </cell>
          <cell r="J1620" t="str">
            <v>ALBANIA</v>
          </cell>
          <cell r="K1620">
            <v>3269032</v>
          </cell>
          <cell r="L1620">
            <v>33155</v>
          </cell>
        </row>
        <row r="1621">
          <cell r="A1621">
            <v>84044187</v>
          </cell>
          <cell r="B1621" t="str">
            <v>BRITO GOMEZ</v>
          </cell>
          <cell r="C1621" t="str">
            <v>JOSE ANGEL</v>
          </cell>
          <cell r="D1621" t="str">
            <v>A</v>
          </cell>
          <cell r="E1621">
            <v>403507</v>
          </cell>
          <cell r="F1621" t="str">
            <v>REGISTRADOR MUNICIPAL</v>
          </cell>
          <cell r="G1621">
            <v>48</v>
          </cell>
          <cell r="H1621" t="str">
            <v>GUAJIRA</v>
          </cell>
          <cell r="I1621">
            <v>1106</v>
          </cell>
          <cell r="J1621" t="str">
            <v>MAICAO</v>
          </cell>
          <cell r="K1621">
            <v>3696537</v>
          </cell>
          <cell r="L1621">
            <v>23811</v>
          </cell>
        </row>
        <row r="1622">
          <cell r="A1622">
            <v>72014854</v>
          </cell>
          <cell r="B1622" t="str">
            <v>YANEZ PACHECO</v>
          </cell>
          <cell r="C1622" t="str">
            <v>EUDORO</v>
          </cell>
          <cell r="D1622" t="str">
            <v>A</v>
          </cell>
          <cell r="E1622">
            <v>533501</v>
          </cell>
          <cell r="F1622" t="str">
            <v>AUXILIAR SERVICIOS GENERALES</v>
          </cell>
          <cell r="G1622">
            <v>48</v>
          </cell>
          <cell r="H1622" t="str">
            <v>GUAJIRA</v>
          </cell>
          <cell r="I1622">
            <v>38</v>
          </cell>
          <cell r="J1622" t="str">
            <v>LA GUAJIRA</v>
          </cell>
          <cell r="K1622">
            <v>1499128</v>
          </cell>
          <cell r="L1622">
            <v>25056</v>
          </cell>
        </row>
        <row r="1623">
          <cell r="A1623">
            <v>7886891</v>
          </cell>
          <cell r="B1623" t="str">
            <v>PEÑALVER VANEGAS</v>
          </cell>
          <cell r="C1623" t="str">
            <v>HAROLD WILSON</v>
          </cell>
          <cell r="D1623" t="str">
            <v>A</v>
          </cell>
          <cell r="E1623">
            <v>403505</v>
          </cell>
          <cell r="F1623" t="str">
            <v>REGISTRADOR MUNICIPAL</v>
          </cell>
          <cell r="G1623">
            <v>48</v>
          </cell>
          <cell r="H1623" t="str">
            <v>GUAJIRA</v>
          </cell>
          <cell r="I1623">
            <v>1103</v>
          </cell>
          <cell r="J1623" t="str">
            <v>DIBULLA</v>
          </cell>
          <cell r="K1623">
            <v>3269032</v>
          </cell>
          <cell r="L1623">
            <v>23806</v>
          </cell>
        </row>
        <row r="1624">
          <cell r="A1624">
            <v>40880141</v>
          </cell>
          <cell r="B1624" t="str">
            <v>PINTO PEDROZO</v>
          </cell>
          <cell r="C1624" t="str">
            <v>CLAUDIA TATIANA</v>
          </cell>
          <cell r="D1624" t="str">
            <v>A</v>
          </cell>
          <cell r="E1624">
            <v>403505</v>
          </cell>
          <cell r="F1624" t="str">
            <v>REGISTRADOR MUNICIPAL</v>
          </cell>
          <cell r="G1624">
            <v>48</v>
          </cell>
          <cell r="H1624" t="str">
            <v>GUAJIRA</v>
          </cell>
          <cell r="I1624">
            <v>1112</v>
          </cell>
          <cell r="J1624" t="str">
            <v>DISTRACCIÓN</v>
          </cell>
          <cell r="K1624">
            <v>3269032</v>
          </cell>
          <cell r="L1624">
            <v>30464</v>
          </cell>
        </row>
        <row r="1625">
          <cell r="A1625">
            <v>5164080</v>
          </cell>
          <cell r="B1625" t="str">
            <v>ROIS ZUÑIGA</v>
          </cell>
          <cell r="C1625" t="str">
            <v>JOSE GREGORIO</v>
          </cell>
          <cell r="D1625" t="str">
            <v>A</v>
          </cell>
          <cell r="E1625">
            <v>403506</v>
          </cell>
          <cell r="F1625" t="str">
            <v>REGISTRADOR MUNICIPAL</v>
          </cell>
          <cell r="G1625">
            <v>48</v>
          </cell>
          <cell r="H1625" t="str">
            <v>GUAJIRA</v>
          </cell>
          <cell r="I1625">
            <v>1111</v>
          </cell>
          <cell r="J1625" t="str">
            <v>SAN JUAN DEL CESAR</v>
          </cell>
          <cell r="K1625">
            <v>3442765</v>
          </cell>
          <cell r="L1625">
            <v>22285</v>
          </cell>
        </row>
        <row r="1626">
          <cell r="A1626">
            <v>84079645</v>
          </cell>
          <cell r="B1626" t="str">
            <v>BECERRA ADARMES</v>
          </cell>
          <cell r="C1626" t="str">
            <v>FREDY RENE</v>
          </cell>
          <cell r="D1626" t="str">
            <v>A</v>
          </cell>
          <cell r="E1626">
            <v>403506</v>
          </cell>
          <cell r="F1626" t="str">
            <v>REGISTRADOR MUNICIPAL</v>
          </cell>
          <cell r="G1626">
            <v>48</v>
          </cell>
          <cell r="H1626" t="str">
            <v>GUAJIRA</v>
          </cell>
          <cell r="I1626">
            <v>1108</v>
          </cell>
          <cell r="J1626" t="str">
            <v>URIBIA</v>
          </cell>
          <cell r="K1626">
            <v>3442765</v>
          </cell>
          <cell r="L1626">
            <v>26227</v>
          </cell>
        </row>
        <row r="1627">
          <cell r="A1627">
            <v>32723759</v>
          </cell>
          <cell r="B1627" t="str">
            <v>PALACIO OCHOA</v>
          </cell>
          <cell r="C1627" t="str">
            <v>ROSA GRACIELA</v>
          </cell>
          <cell r="D1627" t="str">
            <v>A</v>
          </cell>
          <cell r="E1627">
            <v>403506</v>
          </cell>
          <cell r="F1627" t="str">
            <v>REGISTRADOR MUNICIPAL</v>
          </cell>
          <cell r="G1627">
            <v>48</v>
          </cell>
          <cell r="H1627" t="str">
            <v>GUAJIRA</v>
          </cell>
          <cell r="I1627">
            <v>1107</v>
          </cell>
          <cell r="J1627" t="str">
            <v>MANAURE</v>
          </cell>
          <cell r="K1627">
            <v>3442765</v>
          </cell>
          <cell r="L1627">
            <v>25442</v>
          </cell>
        </row>
        <row r="1628">
          <cell r="A1628">
            <v>56100233</v>
          </cell>
          <cell r="B1628" t="str">
            <v>PALACIO FONSECA</v>
          </cell>
          <cell r="C1628" t="str">
            <v>SHIRLEY YEZMIN</v>
          </cell>
          <cell r="D1628" t="str">
            <v>A</v>
          </cell>
          <cell r="E1628">
            <v>403505</v>
          </cell>
          <cell r="F1628" t="str">
            <v>REGISTRADOR MUNICIPAL</v>
          </cell>
          <cell r="G1628">
            <v>48</v>
          </cell>
          <cell r="H1628" t="str">
            <v>GUAJIRA</v>
          </cell>
          <cell r="I1628">
            <v>1109</v>
          </cell>
          <cell r="J1628" t="str">
            <v>URUMITA</v>
          </cell>
          <cell r="K1628">
            <v>3269032</v>
          </cell>
          <cell r="L1628">
            <v>28055</v>
          </cell>
        </row>
        <row r="1629">
          <cell r="A1629">
            <v>14234163</v>
          </cell>
          <cell r="B1629" t="str">
            <v>GONZALEZ ARDILA</v>
          </cell>
          <cell r="C1629" t="str">
            <v>HECTOR CAYETANO</v>
          </cell>
          <cell r="D1629" t="str">
            <v>A</v>
          </cell>
          <cell r="E1629">
            <v>403505</v>
          </cell>
          <cell r="F1629" t="str">
            <v>REGISTRADOR MUNICIPAL</v>
          </cell>
          <cell r="G1629">
            <v>54</v>
          </cell>
          <cell r="H1629" t="str">
            <v>GUAVIARE</v>
          </cell>
          <cell r="I1629">
            <v>1062</v>
          </cell>
          <cell r="J1629" t="str">
            <v>MIRAFLORES</v>
          </cell>
          <cell r="K1629">
            <v>3269032</v>
          </cell>
          <cell r="L1629">
            <v>22269</v>
          </cell>
        </row>
        <row r="1630">
          <cell r="A1630">
            <v>41211635</v>
          </cell>
          <cell r="B1630" t="str">
            <v>GONZALEZ JURADO</v>
          </cell>
          <cell r="C1630" t="str">
            <v>LUZ MARINA</v>
          </cell>
          <cell r="D1630" t="str">
            <v>A</v>
          </cell>
          <cell r="E1630">
            <v>533501</v>
          </cell>
          <cell r="F1630" t="str">
            <v>AUXILIAR SERVICIOS GENERALES</v>
          </cell>
          <cell r="G1630">
            <v>54</v>
          </cell>
          <cell r="H1630" t="str">
            <v>GUAVIARE</v>
          </cell>
          <cell r="I1630">
            <v>6098</v>
          </cell>
          <cell r="J1630" t="str">
            <v>DESPACHO DE DELEGADOS</v>
          </cell>
          <cell r="K1630">
            <v>1499128</v>
          </cell>
          <cell r="L1630">
            <v>19029</v>
          </cell>
        </row>
        <row r="1631">
          <cell r="A1631">
            <v>52317742</v>
          </cell>
          <cell r="B1631" t="str">
            <v>GARCIA MORENO</v>
          </cell>
          <cell r="C1631" t="str">
            <v>MARIA LUCINDA</v>
          </cell>
          <cell r="D1631" t="str">
            <v>A</v>
          </cell>
          <cell r="E1631">
            <v>403505</v>
          </cell>
          <cell r="F1631" t="str">
            <v>REGISTRADOR MUNICIPAL</v>
          </cell>
          <cell r="G1631">
            <v>54</v>
          </cell>
          <cell r="H1631" t="str">
            <v>GUAVIARE</v>
          </cell>
          <cell r="I1631">
            <v>1060</v>
          </cell>
          <cell r="J1631" t="str">
            <v>CALAMAR</v>
          </cell>
          <cell r="K1631">
            <v>3269032</v>
          </cell>
          <cell r="L1631">
            <v>26547</v>
          </cell>
        </row>
        <row r="1632">
          <cell r="A1632">
            <v>97612620</v>
          </cell>
          <cell r="B1632" t="str">
            <v>PEÑALOZA POSADA</v>
          </cell>
          <cell r="C1632" t="str">
            <v>OMAR ANTONIO</v>
          </cell>
          <cell r="D1632" t="str">
            <v>A</v>
          </cell>
          <cell r="E1632">
            <v>302001</v>
          </cell>
          <cell r="F1632" t="str">
            <v>PROFESIONAL UNIVERSITARIO</v>
          </cell>
          <cell r="G1632">
            <v>54</v>
          </cell>
          <cell r="H1632" t="str">
            <v>GUAVIARE</v>
          </cell>
          <cell r="I1632">
            <v>6098</v>
          </cell>
          <cell r="J1632" t="str">
            <v>DESPACHO DE DELEGADOS</v>
          </cell>
          <cell r="K1632">
            <v>3992693</v>
          </cell>
          <cell r="L1632">
            <v>30014</v>
          </cell>
        </row>
        <row r="1633">
          <cell r="A1633">
            <v>41931935</v>
          </cell>
          <cell r="B1633" t="str">
            <v>TABARES VALENCIA</v>
          </cell>
          <cell r="C1633" t="str">
            <v>VENUS YURI</v>
          </cell>
          <cell r="D1633" t="str">
            <v>A</v>
          </cell>
          <cell r="E1633">
            <v>302001</v>
          </cell>
          <cell r="F1633" t="str">
            <v>PROFESIONAL UNIVERSITARIO</v>
          </cell>
          <cell r="G1633">
            <v>54</v>
          </cell>
          <cell r="H1633" t="str">
            <v>GUAVIARE</v>
          </cell>
          <cell r="I1633">
            <v>6098</v>
          </cell>
          <cell r="J1633" t="str">
            <v>DESPACHO DE DELEGADOS</v>
          </cell>
          <cell r="K1633">
            <v>3992693</v>
          </cell>
          <cell r="L1633">
            <v>27396</v>
          </cell>
        </row>
        <row r="1634">
          <cell r="A1634">
            <v>97611153</v>
          </cell>
          <cell r="B1634" t="str">
            <v>VEGA DIAZ</v>
          </cell>
          <cell r="C1634" t="str">
            <v>JORGE MILLER</v>
          </cell>
          <cell r="D1634" t="str">
            <v>A</v>
          </cell>
          <cell r="E1634">
            <v>512004</v>
          </cell>
          <cell r="F1634" t="str">
            <v>AUXILIAR ADMINISTRATIVO</v>
          </cell>
          <cell r="G1634">
            <v>54</v>
          </cell>
          <cell r="H1634" t="str">
            <v>GUAVIARE</v>
          </cell>
          <cell r="I1634">
            <v>1063</v>
          </cell>
          <cell r="J1634" t="str">
            <v>SAN JOSÉ DEL GUAVIARE</v>
          </cell>
          <cell r="K1634">
            <v>1837246</v>
          </cell>
          <cell r="L1634">
            <v>28797</v>
          </cell>
        </row>
        <row r="1635">
          <cell r="A1635">
            <v>24812203</v>
          </cell>
          <cell r="B1635" t="str">
            <v>CARDONA VILLADA</v>
          </cell>
          <cell r="C1635" t="str">
            <v>MARTHA LILIANA</v>
          </cell>
          <cell r="D1635" t="str">
            <v>A</v>
          </cell>
          <cell r="E1635">
            <v>512004</v>
          </cell>
          <cell r="F1635" t="str">
            <v>AUXILIAR ADMINISTRATIVO</v>
          </cell>
          <cell r="G1635">
            <v>54</v>
          </cell>
          <cell r="H1635" t="str">
            <v>GUAVIARE</v>
          </cell>
          <cell r="I1635">
            <v>1063</v>
          </cell>
          <cell r="J1635" t="str">
            <v>SAN JOSÉ DEL GUAVIARE</v>
          </cell>
          <cell r="K1635">
            <v>1837246</v>
          </cell>
          <cell r="L1635">
            <v>27816</v>
          </cell>
        </row>
        <row r="1636">
          <cell r="A1636">
            <v>52229064</v>
          </cell>
          <cell r="B1636" t="str">
            <v>MORENO ALMANZA</v>
          </cell>
          <cell r="C1636" t="str">
            <v>ALBA RUTH</v>
          </cell>
          <cell r="D1636" t="str">
            <v>A</v>
          </cell>
          <cell r="E1636">
            <v>514006</v>
          </cell>
          <cell r="F1636" t="str">
            <v>SECRETARIO</v>
          </cell>
          <cell r="G1636">
            <v>54</v>
          </cell>
          <cell r="H1636" t="str">
            <v>GUAVIARE</v>
          </cell>
          <cell r="I1636">
            <v>6098</v>
          </cell>
          <cell r="J1636" t="str">
            <v>DESPACHO DE DELEGADOS</v>
          </cell>
          <cell r="K1636">
            <v>2113154</v>
          </cell>
          <cell r="L1636">
            <v>27628</v>
          </cell>
        </row>
        <row r="1637">
          <cell r="A1637">
            <v>97612077</v>
          </cell>
          <cell r="B1637" t="str">
            <v>CORREA MEDINA</v>
          </cell>
          <cell r="C1637" t="str">
            <v>PORFIDIO</v>
          </cell>
          <cell r="D1637" t="str">
            <v>A</v>
          </cell>
          <cell r="E1637">
            <v>2004</v>
          </cell>
          <cell r="F1637" t="str">
            <v>DELEGADO DEPARTAMENTAL</v>
          </cell>
          <cell r="G1637">
            <v>54</v>
          </cell>
          <cell r="H1637" t="str">
            <v>GUAVIARE</v>
          </cell>
          <cell r="I1637">
            <v>6098</v>
          </cell>
          <cell r="J1637" t="str">
            <v>DESPACHO DE DELEGADOS</v>
          </cell>
          <cell r="K1637">
            <v>7281956</v>
          </cell>
          <cell r="L1637">
            <v>29586</v>
          </cell>
        </row>
        <row r="1638">
          <cell r="A1638">
            <v>19446837</v>
          </cell>
          <cell r="B1638" t="str">
            <v>MOLINA ALVAREZ</v>
          </cell>
          <cell r="C1638" t="str">
            <v>JORGE EIDER</v>
          </cell>
          <cell r="D1638" t="str">
            <v>A</v>
          </cell>
          <cell r="E1638">
            <v>2004</v>
          </cell>
          <cell r="F1638" t="str">
            <v>DELEGADO DEPARTAMENTAL</v>
          </cell>
          <cell r="G1638">
            <v>54</v>
          </cell>
          <cell r="H1638" t="str">
            <v>GUAVIARE</v>
          </cell>
          <cell r="I1638">
            <v>6098</v>
          </cell>
          <cell r="J1638" t="str">
            <v>DESPACHO DE DELEGADOS</v>
          </cell>
          <cell r="K1638">
            <v>7281956</v>
          </cell>
          <cell r="L1638">
            <v>22432</v>
          </cell>
        </row>
        <row r="1639">
          <cell r="A1639">
            <v>1023906487</v>
          </cell>
          <cell r="B1639" t="str">
            <v>GIRALDO SARMIENTO</v>
          </cell>
          <cell r="C1639" t="str">
            <v>MANUEL ALBERSONTH</v>
          </cell>
          <cell r="D1639" t="str">
            <v>A</v>
          </cell>
          <cell r="E1639">
            <v>400505</v>
          </cell>
          <cell r="F1639" t="str">
            <v>ANALISTA DE SISTEMAS</v>
          </cell>
          <cell r="G1639">
            <v>54</v>
          </cell>
          <cell r="H1639" t="str">
            <v>GUAVIARE</v>
          </cell>
          <cell r="I1639">
            <v>6098</v>
          </cell>
          <cell r="J1639" t="str">
            <v>DESPACHO DE DELEGADOS</v>
          </cell>
          <cell r="K1639">
            <v>3269032</v>
          </cell>
          <cell r="L1639">
            <v>33297</v>
          </cell>
        </row>
        <row r="1640">
          <cell r="A1640">
            <v>41213857</v>
          </cell>
          <cell r="B1640" t="str">
            <v>DIAZ CAMPOS</v>
          </cell>
          <cell r="C1640" t="str">
            <v>LUZ ELENA</v>
          </cell>
          <cell r="D1640" t="str">
            <v>A</v>
          </cell>
          <cell r="E1640">
            <v>6501</v>
          </cell>
          <cell r="F1640" t="str">
            <v>REGISTRADOR ESPECIAL</v>
          </cell>
          <cell r="G1640">
            <v>54</v>
          </cell>
          <cell r="H1640" t="str">
            <v>GUAVIARE</v>
          </cell>
          <cell r="I1640">
            <v>1063</v>
          </cell>
          <cell r="J1640" t="str">
            <v>SAN JOSÉ DEL GUAVIARE</v>
          </cell>
          <cell r="K1640">
            <v>5305110</v>
          </cell>
          <cell r="L1640">
            <v>26794</v>
          </cell>
        </row>
        <row r="1641">
          <cell r="A1641">
            <v>46660101</v>
          </cell>
          <cell r="B1641" t="str">
            <v>CELY GONZALEZ</v>
          </cell>
          <cell r="C1641" t="str">
            <v>MARIA LUISA</v>
          </cell>
          <cell r="D1641" t="str">
            <v>A</v>
          </cell>
          <cell r="E1641">
            <v>302001</v>
          </cell>
          <cell r="F1641" t="str">
            <v>PROFESIONAL UNIVERSITARIO</v>
          </cell>
          <cell r="G1641">
            <v>7</v>
          </cell>
          <cell r="H1641" t="str">
            <v>BOYACA</v>
          </cell>
          <cell r="I1641">
            <v>190</v>
          </cell>
          <cell r="J1641" t="str">
            <v>GESTIÓN ADMINISTRATIVA Y FINANCIERA</v>
          </cell>
          <cell r="K1641">
            <v>3992693</v>
          </cell>
          <cell r="L1641">
            <v>23762</v>
          </cell>
        </row>
        <row r="1642">
          <cell r="A1642">
            <v>4277392</v>
          </cell>
          <cell r="B1642" t="str">
            <v>CARRERO SOLANO</v>
          </cell>
          <cell r="C1642" t="str">
            <v>LUIS GUILLERMO</v>
          </cell>
          <cell r="D1642" t="str">
            <v>A</v>
          </cell>
          <cell r="E1642">
            <v>302001</v>
          </cell>
          <cell r="F1642" t="str">
            <v>PROFESIONAL UNIVERSITARIO</v>
          </cell>
          <cell r="G1642">
            <v>7</v>
          </cell>
          <cell r="H1642" t="str">
            <v>BOYACA</v>
          </cell>
          <cell r="I1642">
            <v>782</v>
          </cell>
          <cell r="J1642" t="str">
            <v>DUITAMA</v>
          </cell>
          <cell r="K1642">
            <v>3992693</v>
          </cell>
          <cell r="L1642">
            <v>22727</v>
          </cell>
        </row>
        <row r="1643">
          <cell r="A1643">
            <v>23610258</v>
          </cell>
          <cell r="B1643" t="str">
            <v>SILVA HIGUERA</v>
          </cell>
          <cell r="C1643" t="str">
            <v>MARIA JOSE</v>
          </cell>
          <cell r="D1643" t="str">
            <v>A</v>
          </cell>
          <cell r="E1643">
            <v>400505</v>
          </cell>
          <cell r="F1643" t="str">
            <v>ANALISTA DE SISTEMAS</v>
          </cell>
          <cell r="G1643">
            <v>7</v>
          </cell>
          <cell r="H1643" t="str">
            <v>BOYACA</v>
          </cell>
          <cell r="I1643">
            <v>26</v>
          </cell>
          <cell r="J1643" t="str">
            <v>BOYACÁ</v>
          </cell>
          <cell r="K1643">
            <v>3269032</v>
          </cell>
          <cell r="L1643">
            <v>31382</v>
          </cell>
        </row>
        <row r="1644">
          <cell r="A1644">
            <v>6758039</v>
          </cell>
          <cell r="B1644" t="str">
            <v>VARGAS MARQUEZ</v>
          </cell>
          <cell r="C1644" t="str">
            <v>GUILLERMO EDUARDO</v>
          </cell>
          <cell r="D1644" t="str">
            <v>A</v>
          </cell>
          <cell r="E1644">
            <v>408003</v>
          </cell>
          <cell r="F1644" t="str">
            <v>TECNICO OPERATIVO</v>
          </cell>
          <cell r="G1644">
            <v>7</v>
          </cell>
          <cell r="H1644" t="str">
            <v>BOYACA</v>
          </cell>
          <cell r="I1644">
            <v>26</v>
          </cell>
          <cell r="J1644" t="str">
            <v>BOYACÁ</v>
          </cell>
          <cell r="K1644">
            <v>2841215</v>
          </cell>
          <cell r="L1644">
            <v>19985</v>
          </cell>
        </row>
        <row r="1645">
          <cell r="A1645">
            <v>37000959</v>
          </cell>
          <cell r="B1645" t="str">
            <v>SANABRIA BUITRAGO</v>
          </cell>
          <cell r="C1645" t="str">
            <v>LUZ NYDIA</v>
          </cell>
          <cell r="D1645" t="str">
            <v>A</v>
          </cell>
          <cell r="E1645">
            <v>408003</v>
          </cell>
          <cell r="F1645" t="str">
            <v>TECNICO OPERATIVO</v>
          </cell>
          <cell r="G1645">
            <v>7</v>
          </cell>
          <cell r="H1645" t="str">
            <v>BOYACA</v>
          </cell>
          <cell r="I1645">
            <v>26</v>
          </cell>
          <cell r="J1645" t="str">
            <v>BOYACÁ</v>
          </cell>
          <cell r="K1645">
            <v>2841215</v>
          </cell>
          <cell r="L1645">
            <v>23993</v>
          </cell>
        </row>
        <row r="1646">
          <cell r="A1646">
            <v>24166973</v>
          </cell>
          <cell r="B1646" t="str">
            <v>HERNANDEZ SANDOVAL</v>
          </cell>
          <cell r="C1646" t="str">
            <v>JENNY ROSALBA</v>
          </cell>
          <cell r="D1646" t="str">
            <v>A</v>
          </cell>
          <cell r="E1646">
            <v>406502</v>
          </cell>
          <cell r="F1646" t="str">
            <v>TECNICO ADMINISTRATIVO</v>
          </cell>
          <cell r="G1646">
            <v>7</v>
          </cell>
          <cell r="H1646" t="str">
            <v>BOYACA</v>
          </cell>
          <cell r="I1646">
            <v>846</v>
          </cell>
          <cell r="J1646" t="str">
            <v>SOGAMOSO</v>
          </cell>
          <cell r="K1646">
            <v>2740797</v>
          </cell>
          <cell r="L1646">
            <v>25806</v>
          </cell>
        </row>
        <row r="1647">
          <cell r="A1647">
            <v>74302508</v>
          </cell>
          <cell r="B1647" t="str">
            <v>ACOSTA ALVAREZ</v>
          </cell>
          <cell r="C1647" t="str">
            <v>WILLIAM RICARDO</v>
          </cell>
          <cell r="D1647" t="str">
            <v>A</v>
          </cell>
          <cell r="E1647">
            <v>403505</v>
          </cell>
          <cell r="F1647" t="str">
            <v>REGISTRADOR MUNICIPAL</v>
          </cell>
          <cell r="G1647">
            <v>7</v>
          </cell>
          <cell r="H1647" t="str">
            <v>BOYACA</v>
          </cell>
          <cell r="I1647">
            <v>826</v>
          </cell>
          <cell r="J1647" t="str">
            <v>RÁQUIRA</v>
          </cell>
          <cell r="K1647">
            <v>3269032</v>
          </cell>
          <cell r="L1647">
            <v>29704</v>
          </cell>
        </row>
        <row r="1648">
          <cell r="A1648">
            <v>7166627</v>
          </cell>
          <cell r="B1648" t="str">
            <v>CASTELLANOS BAYONA</v>
          </cell>
          <cell r="C1648" t="str">
            <v>LUCAS EMIR</v>
          </cell>
          <cell r="D1648" t="str">
            <v>A</v>
          </cell>
          <cell r="E1648">
            <v>403505</v>
          </cell>
          <cell r="F1648" t="str">
            <v>REGISTRADOR MUNICIPAL</v>
          </cell>
          <cell r="G1648">
            <v>7</v>
          </cell>
          <cell r="H1648" t="str">
            <v>BOYACA</v>
          </cell>
          <cell r="I1648">
            <v>827</v>
          </cell>
          <cell r="J1648" t="str">
            <v>RONDÓN</v>
          </cell>
          <cell r="K1648">
            <v>3269032</v>
          </cell>
          <cell r="L1648">
            <v>26115</v>
          </cell>
        </row>
        <row r="1649">
          <cell r="A1649">
            <v>4228809</v>
          </cell>
          <cell r="B1649" t="str">
            <v>OLAYA GOMEZ</v>
          </cell>
          <cell r="C1649" t="str">
            <v>DIEGO</v>
          </cell>
          <cell r="D1649" t="str">
            <v>A</v>
          </cell>
          <cell r="E1649">
            <v>403505</v>
          </cell>
          <cell r="F1649" t="str">
            <v>REGISTRADOR MUNICIPAL</v>
          </cell>
          <cell r="G1649">
            <v>7</v>
          </cell>
          <cell r="H1649" t="str">
            <v>BOYACA</v>
          </cell>
          <cell r="I1649">
            <v>828</v>
          </cell>
          <cell r="J1649" t="str">
            <v>SABOYÁ</v>
          </cell>
          <cell r="K1649">
            <v>3269032</v>
          </cell>
          <cell r="L1649">
            <v>24022</v>
          </cell>
        </row>
        <row r="1650">
          <cell r="A1650">
            <v>52587513</v>
          </cell>
          <cell r="B1650" t="str">
            <v>PEÑA POVEDA</v>
          </cell>
          <cell r="C1650" t="str">
            <v>JAQUELINE</v>
          </cell>
          <cell r="D1650" t="str">
            <v>A</v>
          </cell>
          <cell r="E1650">
            <v>403505</v>
          </cell>
          <cell r="F1650" t="str">
            <v>REGISTRADOR MUNICIPAL</v>
          </cell>
          <cell r="G1650">
            <v>7</v>
          </cell>
          <cell r="H1650" t="str">
            <v>BOYACA</v>
          </cell>
          <cell r="I1650">
            <v>836</v>
          </cell>
          <cell r="J1650" t="str">
            <v>SAN PABLO DE BORBUR</v>
          </cell>
          <cell r="K1650">
            <v>3269032</v>
          </cell>
          <cell r="L1650">
            <v>26596</v>
          </cell>
        </row>
        <row r="1651">
          <cell r="A1651">
            <v>6761470</v>
          </cell>
          <cell r="B1651" t="str">
            <v>DIAZ BARON</v>
          </cell>
          <cell r="C1651" t="str">
            <v>PATROCINIO</v>
          </cell>
          <cell r="D1651" t="str">
            <v>A</v>
          </cell>
          <cell r="E1651">
            <v>403505</v>
          </cell>
          <cell r="F1651" t="str">
            <v>REGISTRADOR MUNICIPAL</v>
          </cell>
          <cell r="G1651">
            <v>7</v>
          </cell>
          <cell r="H1651" t="str">
            <v>BOYACA</v>
          </cell>
          <cell r="I1651">
            <v>848</v>
          </cell>
          <cell r="J1651" t="str">
            <v>SORA</v>
          </cell>
          <cell r="K1651">
            <v>3269032</v>
          </cell>
          <cell r="L1651">
            <v>20709</v>
          </cell>
        </row>
        <row r="1652">
          <cell r="A1652">
            <v>4278158</v>
          </cell>
          <cell r="B1652" t="str">
            <v>VANEGAS SIERRA</v>
          </cell>
          <cell r="C1652" t="str">
            <v>PEDRO MAURICIO</v>
          </cell>
          <cell r="D1652" t="str">
            <v>A</v>
          </cell>
          <cell r="E1652">
            <v>403505</v>
          </cell>
          <cell r="F1652" t="str">
            <v>REGISTRADOR MUNICIPAL</v>
          </cell>
          <cell r="G1652">
            <v>7</v>
          </cell>
          <cell r="H1652" t="str">
            <v>BOYACA</v>
          </cell>
          <cell r="I1652">
            <v>858</v>
          </cell>
          <cell r="J1652" t="str">
            <v>TINJACÁ</v>
          </cell>
          <cell r="K1652">
            <v>3269032</v>
          </cell>
          <cell r="L1652">
            <v>27426</v>
          </cell>
        </row>
        <row r="1653">
          <cell r="A1653">
            <v>6773680</v>
          </cell>
          <cell r="B1653" t="str">
            <v>NINO DIAZ</v>
          </cell>
          <cell r="C1653" t="str">
            <v>OSCAR ERNESTO</v>
          </cell>
          <cell r="D1653" t="str">
            <v>A</v>
          </cell>
          <cell r="E1653">
            <v>403505</v>
          </cell>
          <cell r="F1653" t="str">
            <v>REGISTRADOR MUNICIPAL</v>
          </cell>
          <cell r="G1653">
            <v>7</v>
          </cell>
          <cell r="H1653" t="str">
            <v>BOYACA</v>
          </cell>
          <cell r="I1653">
            <v>860</v>
          </cell>
          <cell r="J1653" t="str">
            <v>TOCA</v>
          </cell>
          <cell r="K1653">
            <v>3269032</v>
          </cell>
          <cell r="L1653">
            <v>24267</v>
          </cell>
        </row>
        <row r="1654">
          <cell r="A1654">
            <v>74241511</v>
          </cell>
          <cell r="B1654" t="str">
            <v>GUARIN CASTILLO</v>
          </cell>
          <cell r="C1654" t="str">
            <v>ELVIS GONZALO</v>
          </cell>
          <cell r="D1654" t="str">
            <v>A</v>
          </cell>
          <cell r="E1654">
            <v>403505</v>
          </cell>
          <cell r="F1654" t="str">
            <v>REGISTRADOR MUNICIPAL</v>
          </cell>
          <cell r="G1654">
            <v>7</v>
          </cell>
          <cell r="H1654" t="str">
            <v>BOYACA</v>
          </cell>
          <cell r="I1654">
            <v>861</v>
          </cell>
          <cell r="J1654" t="str">
            <v>TOGÜÍ</v>
          </cell>
          <cell r="K1654">
            <v>3269032</v>
          </cell>
          <cell r="L1654">
            <v>24659</v>
          </cell>
        </row>
        <row r="1655">
          <cell r="A1655">
            <v>23945928</v>
          </cell>
          <cell r="B1655" t="str">
            <v>MESA PEREZ</v>
          </cell>
          <cell r="C1655" t="str">
            <v>NYDIA AURORA</v>
          </cell>
          <cell r="D1655" t="str">
            <v>A</v>
          </cell>
          <cell r="E1655">
            <v>403505</v>
          </cell>
          <cell r="F1655" t="str">
            <v>REGISTRADOR MUNICIPAL</v>
          </cell>
          <cell r="G1655">
            <v>7</v>
          </cell>
          <cell r="H1655" t="str">
            <v>BOYACA</v>
          </cell>
          <cell r="I1655">
            <v>862</v>
          </cell>
          <cell r="J1655" t="str">
            <v>TÓPAGA</v>
          </cell>
          <cell r="K1655">
            <v>3269032</v>
          </cell>
          <cell r="L1655">
            <v>29530</v>
          </cell>
        </row>
        <row r="1656">
          <cell r="A1656">
            <v>23384297</v>
          </cell>
          <cell r="B1656" t="str">
            <v>DUCON RODRIGUEZ</v>
          </cell>
          <cell r="C1656" t="str">
            <v>MARTHA ISABEL</v>
          </cell>
          <cell r="D1656" t="str">
            <v>A</v>
          </cell>
          <cell r="E1656">
            <v>406502</v>
          </cell>
          <cell r="F1656" t="str">
            <v>TECNICO ADMINISTRATIVO</v>
          </cell>
          <cell r="G1656">
            <v>7</v>
          </cell>
          <cell r="H1656" t="str">
            <v>BOYACA</v>
          </cell>
          <cell r="I1656">
            <v>782</v>
          </cell>
          <cell r="J1656" t="str">
            <v>DUITAMA</v>
          </cell>
          <cell r="K1656">
            <v>2740797</v>
          </cell>
          <cell r="L1656">
            <v>20848</v>
          </cell>
        </row>
        <row r="1657">
          <cell r="A1657">
            <v>7160360</v>
          </cell>
          <cell r="B1657" t="str">
            <v>ROJAS JIMENEZ</v>
          </cell>
          <cell r="C1657" t="str">
            <v>MIGUEL ANTONIO</v>
          </cell>
          <cell r="D1657" t="str">
            <v>A</v>
          </cell>
          <cell r="E1657">
            <v>406502</v>
          </cell>
          <cell r="F1657" t="str">
            <v>TECNICO ADMINISTRATIVO</v>
          </cell>
          <cell r="G1657">
            <v>7</v>
          </cell>
          <cell r="H1657" t="str">
            <v>BOYACA</v>
          </cell>
          <cell r="I1657">
            <v>185</v>
          </cell>
          <cell r="J1657" t="str">
            <v>GRUPOS</v>
          </cell>
          <cell r="K1657">
            <v>2740797</v>
          </cell>
          <cell r="L1657">
            <v>24628</v>
          </cell>
        </row>
        <row r="1658">
          <cell r="A1658">
            <v>7171735</v>
          </cell>
          <cell r="B1658" t="str">
            <v>NEIRA CASTRO</v>
          </cell>
          <cell r="C1658" t="str">
            <v>JULIO CESAR</v>
          </cell>
          <cell r="D1658" t="str">
            <v>A</v>
          </cell>
          <cell r="E1658">
            <v>6501</v>
          </cell>
          <cell r="F1658" t="str">
            <v>REGISTRADOR ESPECIAL</v>
          </cell>
          <cell r="G1658">
            <v>7</v>
          </cell>
          <cell r="H1658" t="str">
            <v>BOYACA</v>
          </cell>
          <cell r="I1658">
            <v>1527</v>
          </cell>
          <cell r="J1658" t="str">
            <v>TUNJA</v>
          </cell>
          <cell r="K1658">
            <v>5305110</v>
          </cell>
          <cell r="L1658">
            <v>28062</v>
          </cell>
        </row>
        <row r="1659">
          <cell r="A1659">
            <v>74363140</v>
          </cell>
          <cell r="B1659" t="str">
            <v>BULLA SANCHEZ</v>
          </cell>
          <cell r="C1659" t="str">
            <v>FABIAN</v>
          </cell>
          <cell r="D1659" t="str">
            <v>A</v>
          </cell>
          <cell r="E1659">
            <v>6501</v>
          </cell>
          <cell r="F1659" t="str">
            <v>REGISTRADOR ESPECIAL</v>
          </cell>
          <cell r="G1659">
            <v>7</v>
          </cell>
          <cell r="H1659" t="str">
            <v>BOYACA</v>
          </cell>
          <cell r="I1659">
            <v>1527</v>
          </cell>
          <cell r="J1659" t="str">
            <v>TUNJA</v>
          </cell>
          <cell r="K1659">
            <v>5305110</v>
          </cell>
          <cell r="L1659">
            <v>28879</v>
          </cell>
        </row>
        <row r="1660">
          <cell r="A1660">
            <v>19493880</v>
          </cell>
          <cell r="B1660" t="str">
            <v>GUEVARA CASTANEDA</v>
          </cell>
          <cell r="C1660" t="str">
            <v>GERMAN ENRIQUE</v>
          </cell>
          <cell r="D1660" t="str">
            <v>A</v>
          </cell>
          <cell r="E1660">
            <v>2004</v>
          </cell>
          <cell r="F1660" t="str">
            <v>DELEGADO DEPARTAMENTAL</v>
          </cell>
          <cell r="G1660">
            <v>7</v>
          </cell>
          <cell r="H1660" t="str">
            <v>BOYACA</v>
          </cell>
          <cell r="I1660">
            <v>26</v>
          </cell>
          <cell r="J1660" t="str">
            <v>BOYACÁ</v>
          </cell>
          <cell r="K1660">
            <v>7281956</v>
          </cell>
          <cell r="L1660">
            <v>22933</v>
          </cell>
        </row>
        <row r="1661">
          <cell r="A1661">
            <v>1019043041</v>
          </cell>
          <cell r="B1661" t="str">
            <v>GOMEZ ULLOA</v>
          </cell>
          <cell r="C1661" t="str">
            <v>GABRIEL ALFONSO</v>
          </cell>
          <cell r="D1661" t="str">
            <v>A</v>
          </cell>
          <cell r="E1661">
            <v>2004</v>
          </cell>
          <cell r="F1661" t="str">
            <v>DELEGADO DEPARTAMENTAL</v>
          </cell>
          <cell r="G1661">
            <v>7</v>
          </cell>
          <cell r="H1661" t="str">
            <v>BOYACA</v>
          </cell>
          <cell r="I1661">
            <v>6088</v>
          </cell>
          <cell r="J1661" t="str">
            <v>DESPACHO DE DELEGADOS</v>
          </cell>
          <cell r="K1661">
            <v>7281956</v>
          </cell>
          <cell r="L1661">
            <v>32936</v>
          </cell>
        </row>
        <row r="1662">
          <cell r="A1662">
            <v>83087886</v>
          </cell>
          <cell r="B1662" t="str">
            <v>SANTANA SANCHEZ</v>
          </cell>
          <cell r="C1662" t="str">
            <v>JOSE LIBARDO</v>
          </cell>
          <cell r="D1662" t="str">
            <v>A</v>
          </cell>
          <cell r="E1662">
            <v>408002</v>
          </cell>
          <cell r="F1662" t="str">
            <v>TECNICO OPERATIVO</v>
          </cell>
          <cell r="G1662">
            <v>13</v>
          </cell>
          <cell r="H1662" t="str">
            <v>CORDOBA</v>
          </cell>
          <cell r="I1662">
            <v>1031</v>
          </cell>
          <cell r="J1662" t="str">
            <v>MONTERÍA</v>
          </cell>
          <cell r="K1662">
            <v>2740797</v>
          </cell>
          <cell r="L1662">
            <v>24961</v>
          </cell>
        </row>
        <row r="1663">
          <cell r="A1663">
            <v>9778589</v>
          </cell>
          <cell r="B1663" t="str">
            <v>RINCON RODRIGUEZ</v>
          </cell>
          <cell r="C1663" t="str">
            <v>JAVIER</v>
          </cell>
          <cell r="D1663" t="str">
            <v>A</v>
          </cell>
          <cell r="E1663">
            <v>302001</v>
          </cell>
          <cell r="F1663" t="str">
            <v>PROFESIONAL UNIVERSITARIO</v>
          </cell>
          <cell r="G1663">
            <v>26</v>
          </cell>
          <cell r="H1663" t="str">
            <v>QUINDIO</v>
          </cell>
          <cell r="I1663">
            <v>44</v>
          </cell>
          <cell r="J1663" t="str">
            <v>QUINDIO</v>
          </cell>
          <cell r="K1663">
            <v>3992693</v>
          </cell>
          <cell r="L1663">
            <v>21494</v>
          </cell>
        </row>
        <row r="1664">
          <cell r="A1664">
            <v>41895672</v>
          </cell>
          <cell r="B1664" t="str">
            <v>GIRALDO VANEGAS</v>
          </cell>
          <cell r="C1664" t="str">
            <v>ROSA</v>
          </cell>
          <cell r="D1664" t="str">
            <v>A</v>
          </cell>
          <cell r="E1664">
            <v>302001</v>
          </cell>
          <cell r="F1664" t="str">
            <v>PROFESIONAL UNIVERSITARIO</v>
          </cell>
          <cell r="G1664">
            <v>26</v>
          </cell>
          <cell r="H1664" t="str">
            <v>QUINDIO</v>
          </cell>
          <cell r="I1664">
            <v>44</v>
          </cell>
          <cell r="J1664" t="str">
            <v>QUINDIO</v>
          </cell>
          <cell r="K1664">
            <v>3992693</v>
          </cell>
          <cell r="L1664">
            <v>22725</v>
          </cell>
        </row>
        <row r="1665">
          <cell r="A1665">
            <v>41918059</v>
          </cell>
          <cell r="B1665" t="str">
            <v>LONDOÑO BENAVIDES</v>
          </cell>
          <cell r="C1665" t="str">
            <v>OLGA LUCIA</v>
          </cell>
          <cell r="D1665" t="str">
            <v>A</v>
          </cell>
          <cell r="E1665">
            <v>302001</v>
          </cell>
          <cell r="F1665" t="str">
            <v>PROFESIONAL UNIVERSITARIO</v>
          </cell>
          <cell r="G1665">
            <v>26</v>
          </cell>
          <cell r="H1665" t="str">
            <v>QUINDIO</v>
          </cell>
          <cell r="I1665">
            <v>44</v>
          </cell>
          <cell r="J1665" t="str">
            <v>QUINDIO</v>
          </cell>
          <cell r="K1665">
            <v>3992693</v>
          </cell>
          <cell r="L1665">
            <v>25523</v>
          </cell>
        </row>
        <row r="1666">
          <cell r="A1666">
            <v>41918464</v>
          </cell>
          <cell r="B1666" t="str">
            <v>JIMENEZ HOYOS</v>
          </cell>
          <cell r="C1666" t="str">
            <v>MARIA EUGENIA</v>
          </cell>
          <cell r="D1666" t="str">
            <v>A</v>
          </cell>
          <cell r="E1666">
            <v>302001</v>
          </cell>
          <cell r="F1666" t="str">
            <v>PROFESIONAL UNIVERSITARIO</v>
          </cell>
          <cell r="G1666">
            <v>26</v>
          </cell>
          <cell r="H1666" t="str">
            <v>QUINDIO</v>
          </cell>
          <cell r="I1666">
            <v>44</v>
          </cell>
          <cell r="J1666" t="str">
            <v>QUINDIO</v>
          </cell>
          <cell r="K1666">
            <v>3992693</v>
          </cell>
          <cell r="L1666">
            <v>25543</v>
          </cell>
        </row>
        <row r="1667">
          <cell r="A1667">
            <v>55152855</v>
          </cell>
          <cell r="B1667" t="str">
            <v>CARVAJAL CALDERON</v>
          </cell>
          <cell r="C1667" t="str">
            <v>GLORIA PATRICIA</v>
          </cell>
          <cell r="D1667" t="str">
            <v>A</v>
          </cell>
          <cell r="E1667">
            <v>403505</v>
          </cell>
          <cell r="F1667" t="str">
            <v>REGISTRADOR MUNICIPAL</v>
          </cell>
          <cell r="G1667">
            <v>26</v>
          </cell>
          <cell r="H1667" t="str">
            <v>QUINDIO</v>
          </cell>
          <cell r="I1667">
            <v>1293</v>
          </cell>
          <cell r="J1667" t="str">
            <v>FILANDIA</v>
          </cell>
          <cell r="K1667">
            <v>3269032</v>
          </cell>
          <cell r="L1667">
            <v>25028</v>
          </cell>
        </row>
        <row r="1668">
          <cell r="A1668">
            <v>18468884</v>
          </cell>
          <cell r="B1668" t="str">
            <v>MARIN RODRIGUEZ</v>
          </cell>
          <cell r="C1668" t="str">
            <v>HOOVER DURLEY</v>
          </cell>
          <cell r="D1668" t="str">
            <v>A</v>
          </cell>
          <cell r="E1668">
            <v>512004</v>
          </cell>
          <cell r="F1668" t="str">
            <v>AUXILIAR ADMINISTRATIVO</v>
          </cell>
          <cell r="G1668">
            <v>26</v>
          </cell>
          <cell r="H1668" t="str">
            <v>QUINDIO</v>
          </cell>
          <cell r="I1668">
            <v>1290</v>
          </cell>
          <cell r="J1668" t="str">
            <v>CALARCÁ</v>
          </cell>
          <cell r="K1668">
            <v>1837246</v>
          </cell>
          <cell r="L1668">
            <v>29026</v>
          </cell>
        </row>
        <row r="1669">
          <cell r="A1669">
            <v>6525285</v>
          </cell>
          <cell r="B1669" t="str">
            <v>RAMIREZ MOLINA</v>
          </cell>
          <cell r="C1669" t="str">
            <v>DIEGO FERNANDO</v>
          </cell>
          <cell r="D1669" t="str">
            <v>A</v>
          </cell>
          <cell r="E1669">
            <v>512004</v>
          </cell>
          <cell r="F1669" t="str">
            <v>AUXILIAR ADMINISTRATIVO</v>
          </cell>
          <cell r="G1669">
            <v>26</v>
          </cell>
          <cell r="H1669" t="str">
            <v>QUINDIO</v>
          </cell>
          <cell r="I1669">
            <v>1290</v>
          </cell>
          <cell r="J1669" t="str">
            <v>CALARCÁ</v>
          </cell>
          <cell r="K1669">
            <v>1837246</v>
          </cell>
          <cell r="L1669">
            <v>25104</v>
          </cell>
        </row>
        <row r="1670">
          <cell r="A1670">
            <v>1094906364</v>
          </cell>
          <cell r="B1670" t="str">
            <v>ARANGO ORTIZ</v>
          </cell>
          <cell r="C1670" t="str">
            <v>ELIZABETH</v>
          </cell>
          <cell r="D1670" t="str">
            <v>A</v>
          </cell>
          <cell r="E1670">
            <v>512004</v>
          </cell>
          <cell r="F1670" t="str">
            <v>AUXILIAR ADMINISTRATIVO</v>
          </cell>
          <cell r="G1670">
            <v>26</v>
          </cell>
          <cell r="H1670" t="str">
            <v>QUINDIO</v>
          </cell>
          <cell r="I1670">
            <v>1290</v>
          </cell>
          <cell r="J1670" t="str">
            <v>CALARCÁ</v>
          </cell>
          <cell r="K1670">
            <v>1837246</v>
          </cell>
          <cell r="L1670">
            <v>32484</v>
          </cell>
        </row>
        <row r="1671">
          <cell r="A1671">
            <v>18467552</v>
          </cell>
          <cell r="B1671" t="str">
            <v>PARDO ARREDONDO</v>
          </cell>
          <cell r="C1671" t="str">
            <v>CHARLES ROBINSON</v>
          </cell>
          <cell r="D1671" t="str">
            <v>A</v>
          </cell>
          <cell r="E1671">
            <v>512004</v>
          </cell>
          <cell r="F1671" t="str">
            <v>AUXILIAR ADMINISTRATIVO</v>
          </cell>
          <cell r="G1671">
            <v>26</v>
          </cell>
          <cell r="H1671" t="str">
            <v>QUINDIO</v>
          </cell>
          <cell r="I1671">
            <v>1298</v>
          </cell>
          <cell r="J1671" t="str">
            <v>QUIMBAYA</v>
          </cell>
          <cell r="K1671">
            <v>1837246</v>
          </cell>
          <cell r="L1671">
            <v>27631</v>
          </cell>
        </row>
        <row r="1672">
          <cell r="A1672">
            <v>1096037253</v>
          </cell>
          <cell r="B1672" t="str">
            <v>OCAMPO VELEZ</v>
          </cell>
          <cell r="C1672" t="str">
            <v>SEBASTIAN</v>
          </cell>
          <cell r="D1672" t="str">
            <v>A</v>
          </cell>
          <cell r="E1672">
            <v>403505</v>
          </cell>
          <cell r="F1672" t="str">
            <v>REGISTRADOR MUNICIPAL</v>
          </cell>
          <cell r="G1672">
            <v>26</v>
          </cell>
          <cell r="H1672" t="str">
            <v>QUINDIO</v>
          </cell>
          <cell r="I1672">
            <v>1295</v>
          </cell>
          <cell r="J1672" t="str">
            <v>LA TEBAIDA</v>
          </cell>
          <cell r="K1672">
            <v>3269032</v>
          </cell>
          <cell r="L1672">
            <v>34361</v>
          </cell>
        </row>
        <row r="1673">
          <cell r="A1673">
            <v>6457931</v>
          </cell>
          <cell r="B1673" t="str">
            <v>LOAIZA GARCIA</v>
          </cell>
          <cell r="C1673" t="str">
            <v>LUIS JAIME</v>
          </cell>
          <cell r="D1673" t="str">
            <v>A</v>
          </cell>
          <cell r="E1673">
            <v>403505</v>
          </cell>
          <cell r="F1673" t="str">
            <v>REGISTRADOR MUNICIPAL</v>
          </cell>
          <cell r="G1673">
            <v>26</v>
          </cell>
          <cell r="H1673" t="str">
            <v>QUINDIO</v>
          </cell>
          <cell r="I1673">
            <v>1291</v>
          </cell>
          <cell r="J1673" t="str">
            <v>CIRCASIA</v>
          </cell>
          <cell r="K1673">
            <v>3269032</v>
          </cell>
          <cell r="L1673">
            <v>21118</v>
          </cell>
        </row>
        <row r="1674">
          <cell r="A1674">
            <v>1272556</v>
          </cell>
          <cell r="B1674" t="str">
            <v>SANCHEZ VASQUEZ</v>
          </cell>
          <cell r="C1674" t="str">
            <v>ARMANDO</v>
          </cell>
          <cell r="D1674" t="str">
            <v>A</v>
          </cell>
          <cell r="E1674">
            <v>403505</v>
          </cell>
          <cell r="F1674" t="str">
            <v>REGISTRADOR MUNICIPAL</v>
          </cell>
          <cell r="G1674">
            <v>26</v>
          </cell>
          <cell r="H1674" t="str">
            <v>QUINDIO</v>
          </cell>
          <cell r="I1674">
            <v>1292</v>
          </cell>
          <cell r="J1674" t="str">
            <v>CÓRDOBA</v>
          </cell>
          <cell r="K1674">
            <v>3269032</v>
          </cell>
          <cell r="L1674">
            <v>21274</v>
          </cell>
        </row>
        <row r="1675">
          <cell r="A1675">
            <v>41956876</v>
          </cell>
          <cell r="B1675" t="str">
            <v>PATIÑO RODRIGUEZ</v>
          </cell>
          <cell r="C1675" t="str">
            <v>MARIA ISABEL</v>
          </cell>
          <cell r="D1675" t="str">
            <v>A</v>
          </cell>
          <cell r="E1675">
            <v>403505</v>
          </cell>
          <cell r="F1675" t="str">
            <v>REGISTRADOR MUNICIPAL</v>
          </cell>
          <cell r="G1675">
            <v>26</v>
          </cell>
          <cell r="H1675" t="str">
            <v>QUINDIO</v>
          </cell>
          <cell r="I1675">
            <v>1297</v>
          </cell>
          <cell r="J1675" t="str">
            <v>PIJAO</v>
          </cell>
          <cell r="K1675">
            <v>3269032</v>
          </cell>
          <cell r="L1675">
            <v>30569</v>
          </cell>
        </row>
        <row r="1676">
          <cell r="A1676">
            <v>41932081</v>
          </cell>
          <cell r="B1676" t="str">
            <v>NIETO PATIÑO</v>
          </cell>
          <cell r="C1676" t="str">
            <v>GLORIA PATRICIA</v>
          </cell>
          <cell r="D1676" t="str">
            <v>A</v>
          </cell>
          <cell r="E1676">
            <v>403505</v>
          </cell>
          <cell r="F1676" t="str">
            <v>REGISTRADOR MUNICIPAL</v>
          </cell>
          <cell r="G1676">
            <v>26</v>
          </cell>
          <cell r="H1676" t="str">
            <v>QUINDIO</v>
          </cell>
          <cell r="I1676">
            <v>1299</v>
          </cell>
          <cell r="J1676" t="str">
            <v>SALENTO</v>
          </cell>
          <cell r="K1676">
            <v>3269032</v>
          </cell>
          <cell r="L1676">
            <v>27251</v>
          </cell>
        </row>
        <row r="1677">
          <cell r="A1677">
            <v>4525697</v>
          </cell>
          <cell r="B1677" t="str">
            <v>PUERTA JARAMILLO</v>
          </cell>
          <cell r="C1677" t="str">
            <v>JORGE IVAN</v>
          </cell>
          <cell r="D1677" t="str">
            <v>A</v>
          </cell>
          <cell r="E1677">
            <v>403506</v>
          </cell>
          <cell r="F1677" t="str">
            <v>REGISTRADOR MUNICIPAL</v>
          </cell>
          <cell r="G1677">
            <v>26</v>
          </cell>
          <cell r="H1677" t="str">
            <v>QUINDIO</v>
          </cell>
          <cell r="I1677">
            <v>1296</v>
          </cell>
          <cell r="J1677" t="str">
            <v>MONTENEGRO</v>
          </cell>
          <cell r="K1677">
            <v>3442765</v>
          </cell>
          <cell r="L1677">
            <v>24318</v>
          </cell>
        </row>
        <row r="1678">
          <cell r="A1678">
            <v>91178967</v>
          </cell>
          <cell r="B1678" t="str">
            <v>OSMA GAMBOA</v>
          </cell>
          <cell r="C1678" t="str">
            <v>JULIO CESAR</v>
          </cell>
          <cell r="D1678" t="str">
            <v>A</v>
          </cell>
          <cell r="E1678">
            <v>406503</v>
          </cell>
          <cell r="F1678" t="str">
            <v>TECNICO ADMINISTRATIVO</v>
          </cell>
          <cell r="G1678">
            <v>26</v>
          </cell>
          <cell r="H1678" t="str">
            <v>QUINDIO</v>
          </cell>
          <cell r="I1678">
            <v>1288</v>
          </cell>
          <cell r="J1678" t="str">
            <v>ARMENIA</v>
          </cell>
          <cell r="K1678">
            <v>2841215</v>
          </cell>
          <cell r="L1678">
            <v>26545</v>
          </cell>
        </row>
        <row r="1679">
          <cell r="A1679">
            <v>7562465</v>
          </cell>
          <cell r="B1679" t="str">
            <v>BLANCO CARMONA</v>
          </cell>
          <cell r="C1679" t="str">
            <v>EDGAR FABIAN</v>
          </cell>
          <cell r="D1679" t="str">
            <v>A</v>
          </cell>
          <cell r="E1679">
            <v>6502</v>
          </cell>
          <cell r="F1679" t="str">
            <v>REGISTRADOR ESPECIAL</v>
          </cell>
          <cell r="G1679">
            <v>26</v>
          </cell>
          <cell r="H1679" t="str">
            <v>QUINDIO</v>
          </cell>
          <cell r="I1679">
            <v>1288</v>
          </cell>
          <cell r="J1679" t="str">
            <v>ARMENIA</v>
          </cell>
          <cell r="K1679">
            <v>5806683</v>
          </cell>
          <cell r="L1679">
            <v>25970</v>
          </cell>
        </row>
        <row r="1680">
          <cell r="A1680">
            <v>42114417</v>
          </cell>
          <cell r="B1680" t="str">
            <v>HENAO HENAO</v>
          </cell>
          <cell r="C1680" t="str">
            <v>SANDRA MILENA</v>
          </cell>
          <cell r="D1680" t="str">
            <v>A</v>
          </cell>
          <cell r="E1680">
            <v>6502</v>
          </cell>
          <cell r="F1680" t="str">
            <v>REGISTRADOR ESPECIAL</v>
          </cell>
          <cell r="G1680">
            <v>26</v>
          </cell>
          <cell r="H1680" t="str">
            <v>QUINDIO</v>
          </cell>
          <cell r="I1680">
            <v>1288</v>
          </cell>
          <cell r="J1680" t="str">
            <v>ARMENIA</v>
          </cell>
          <cell r="K1680">
            <v>5806683</v>
          </cell>
          <cell r="L1680">
            <v>27483</v>
          </cell>
        </row>
        <row r="1681">
          <cell r="A1681">
            <v>16697817</v>
          </cell>
          <cell r="B1681" t="str">
            <v>PULIDO ESPINAL</v>
          </cell>
          <cell r="C1681" t="str">
            <v>CLAUDIO DE JESUS</v>
          </cell>
          <cell r="D1681" t="str">
            <v>A</v>
          </cell>
          <cell r="E1681">
            <v>2004</v>
          </cell>
          <cell r="F1681" t="str">
            <v>DELEGADO DEPARTAMENTAL</v>
          </cell>
          <cell r="G1681">
            <v>26</v>
          </cell>
          <cell r="H1681" t="str">
            <v>QUINDIO</v>
          </cell>
          <cell r="I1681">
            <v>44</v>
          </cell>
          <cell r="J1681" t="str">
            <v>QUINDIO</v>
          </cell>
          <cell r="K1681">
            <v>7281956</v>
          </cell>
          <cell r="L1681">
            <v>23420</v>
          </cell>
        </row>
        <row r="1682">
          <cell r="A1682">
            <v>24584342</v>
          </cell>
          <cell r="B1682" t="str">
            <v>MUÑOZ BONILLA</v>
          </cell>
          <cell r="C1682" t="str">
            <v>LUZ ANDREA</v>
          </cell>
          <cell r="D1682" t="str">
            <v>A</v>
          </cell>
          <cell r="E1682">
            <v>403505</v>
          </cell>
          <cell r="F1682" t="str">
            <v>REGISTRADOR MUNICIPAL</v>
          </cell>
          <cell r="G1682">
            <v>26</v>
          </cell>
          <cell r="H1682" t="str">
            <v>QUINDIO</v>
          </cell>
          <cell r="I1682">
            <v>1289</v>
          </cell>
          <cell r="J1682" t="str">
            <v>BUENAVISTA</v>
          </cell>
          <cell r="K1682">
            <v>3269032</v>
          </cell>
          <cell r="L1682">
            <v>29634</v>
          </cell>
        </row>
        <row r="1683">
          <cell r="A1683">
            <v>41933152</v>
          </cell>
          <cell r="B1683" t="str">
            <v>CASTAÑO DONCEL</v>
          </cell>
          <cell r="C1683" t="str">
            <v>ADRIANA MILENA</v>
          </cell>
          <cell r="D1683" t="str">
            <v>A</v>
          </cell>
          <cell r="E1683">
            <v>403505</v>
          </cell>
          <cell r="F1683" t="str">
            <v>REGISTRADOR MUNICIPAL</v>
          </cell>
          <cell r="G1683">
            <v>26</v>
          </cell>
          <cell r="H1683" t="str">
            <v>QUINDIO</v>
          </cell>
          <cell r="I1683">
            <v>1294</v>
          </cell>
          <cell r="J1683" t="str">
            <v>GÉNOVA</v>
          </cell>
          <cell r="K1683">
            <v>3269032</v>
          </cell>
          <cell r="L1683">
            <v>27518</v>
          </cell>
        </row>
        <row r="1684">
          <cell r="A1684">
            <v>1099682181</v>
          </cell>
          <cell r="B1684" t="str">
            <v>SALAZAR ACOSTA</v>
          </cell>
          <cell r="C1684" t="str">
            <v>DIANA MARCELA</v>
          </cell>
          <cell r="D1684" t="str">
            <v>A</v>
          </cell>
          <cell r="E1684">
            <v>400505</v>
          </cell>
          <cell r="F1684" t="str">
            <v>ANALISTA DE SISTEMAS</v>
          </cell>
          <cell r="G1684">
            <v>26</v>
          </cell>
          <cell r="H1684" t="str">
            <v>QUINDIO</v>
          </cell>
          <cell r="I1684">
            <v>44</v>
          </cell>
          <cell r="J1684" t="str">
            <v>QUINDIO</v>
          </cell>
          <cell r="K1684">
            <v>3269032</v>
          </cell>
          <cell r="L1684">
            <v>31657</v>
          </cell>
        </row>
        <row r="1685">
          <cell r="A1685">
            <v>39315398</v>
          </cell>
          <cell r="B1685" t="str">
            <v>TORRES MARTINEZ</v>
          </cell>
          <cell r="C1685" t="str">
            <v>ELIZABETH</v>
          </cell>
          <cell r="D1685" t="str">
            <v>A</v>
          </cell>
          <cell r="E1685">
            <v>512004</v>
          </cell>
          <cell r="F1685" t="str">
            <v>AUXILIAR ADMINISTRATIVO</v>
          </cell>
          <cell r="G1685">
            <v>1</v>
          </cell>
          <cell r="H1685" t="str">
            <v>ANTIOQUIA</v>
          </cell>
          <cell r="I1685">
            <v>566</v>
          </cell>
          <cell r="J1685" t="str">
            <v>APARTADÓ</v>
          </cell>
          <cell r="K1685">
            <v>1837246</v>
          </cell>
          <cell r="L1685">
            <v>29446</v>
          </cell>
        </row>
        <row r="1686">
          <cell r="A1686">
            <v>71946776</v>
          </cell>
          <cell r="B1686" t="str">
            <v>AVILA LOPEZ</v>
          </cell>
          <cell r="C1686" t="str">
            <v>ISAURO JESUS</v>
          </cell>
          <cell r="D1686" t="str">
            <v>A</v>
          </cell>
          <cell r="E1686">
            <v>512004</v>
          </cell>
          <cell r="F1686" t="str">
            <v>AUXILIAR ADMINISTRATIVO</v>
          </cell>
          <cell r="G1686">
            <v>1</v>
          </cell>
          <cell r="H1686" t="str">
            <v>ANTIOQUIA</v>
          </cell>
          <cell r="I1686">
            <v>566</v>
          </cell>
          <cell r="J1686" t="str">
            <v>APARTADÓ</v>
          </cell>
          <cell r="K1686">
            <v>1837246</v>
          </cell>
          <cell r="L1686">
            <v>28436</v>
          </cell>
        </row>
        <row r="1687">
          <cell r="A1687">
            <v>43504152</v>
          </cell>
          <cell r="B1687" t="str">
            <v>SANCHEZ CASTRO</v>
          </cell>
          <cell r="C1687" t="str">
            <v>VIVIANA ESTHER</v>
          </cell>
          <cell r="D1687" t="str">
            <v>A</v>
          </cell>
          <cell r="E1687">
            <v>302001</v>
          </cell>
          <cell r="F1687" t="str">
            <v>PROFESIONAL UNIVERSITARIO</v>
          </cell>
          <cell r="G1687">
            <v>1</v>
          </cell>
          <cell r="H1687" t="str">
            <v>ANTIOQUIA</v>
          </cell>
          <cell r="I1687">
            <v>146</v>
          </cell>
          <cell r="J1687" t="str">
            <v>REGISTRADURIA AUXILIAR DE SAN CRISTÓBAL</v>
          </cell>
          <cell r="K1687">
            <v>3992693</v>
          </cell>
          <cell r="L1687">
            <v>24430</v>
          </cell>
        </row>
        <row r="1688">
          <cell r="A1688">
            <v>70569565</v>
          </cell>
          <cell r="B1688" t="str">
            <v>DUQUE ALVAREZ</v>
          </cell>
          <cell r="C1688" t="str">
            <v>JAIME HUMBERTO</v>
          </cell>
          <cell r="D1688" t="str">
            <v>A</v>
          </cell>
          <cell r="E1688">
            <v>302001</v>
          </cell>
          <cell r="F1688" t="str">
            <v>PROFESIONAL UNIVERSITARIO</v>
          </cell>
          <cell r="G1688">
            <v>1</v>
          </cell>
          <cell r="H1688" t="str">
            <v>ANTIOQUIA</v>
          </cell>
          <cell r="I1688">
            <v>151</v>
          </cell>
          <cell r="J1688" t="str">
            <v>REGISTRADURIA AUXILIAR DE BELÉN</v>
          </cell>
          <cell r="K1688">
            <v>3992693</v>
          </cell>
          <cell r="L1688">
            <v>24643</v>
          </cell>
        </row>
        <row r="1689">
          <cell r="A1689">
            <v>43843733</v>
          </cell>
          <cell r="B1689" t="str">
            <v>JARAMILLO PANIAGUA</v>
          </cell>
          <cell r="C1689" t="str">
            <v>JUDY MILENA</v>
          </cell>
          <cell r="D1689" t="str">
            <v>A</v>
          </cell>
          <cell r="E1689">
            <v>302001</v>
          </cell>
          <cell r="F1689" t="str">
            <v>PROFESIONAL UNIVERSITARIO</v>
          </cell>
          <cell r="G1689">
            <v>1</v>
          </cell>
          <cell r="H1689" t="str">
            <v>ANTIOQUIA</v>
          </cell>
          <cell r="I1689">
            <v>609</v>
          </cell>
          <cell r="J1689" t="str">
            <v>ITAGÜÍ</v>
          </cell>
          <cell r="K1689">
            <v>3992693</v>
          </cell>
          <cell r="L1689">
            <v>29033</v>
          </cell>
        </row>
        <row r="1690">
          <cell r="A1690">
            <v>71577325</v>
          </cell>
          <cell r="B1690" t="str">
            <v>COLORADO CANO</v>
          </cell>
          <cell r="C1690" t="str">
            <v>GABRIEL ALONSO</v>
          </cell>
          <cell r="D1690" t="str">
            <v>A</v>
          </cell>
          <cell r="E1690">
            <v>302001</v>
          </cell>
          <cell r="F1690" t="str">
            <v>PROFESIONAL UNIVERSITARIO</v>
          </cell>
          <cell r="G1690">
            <v>1</v>
          </cell>
          <cell r="H1690" t="str">
            <v>ANTIOQUIA</v>
          </cell>
          <cell r="I1690">
            <v>609</v>
          </cell>
          <cell r="J1690" t="str">
            <v>ITAGÜÍ</v>
          </cell>
          <cell r="K1690">
            <v>3992693</v>
          </cell>
          <cell r="L1690">
            <v>21876</v>
          </cell>
        </row>
        <row r="1691">
          <cell r="A1691">
            <v>15296255</v>
          </cell>
          <cell r="B1691" t="str">
            <v>SANCHEZ AGUDELO</v>
          </cell>
          <cell r="C1691" t="str">
            <v>CESAR ADELMO</v>
          </cell>
          <cell r="D1691" t="str">
            <v>A</v>
          </cell>
          <cell r="E1691">
            <v>302001</v>
          </cell>
          <cell r="F1691" t="str">
            <v>PROFESIONAL UNIVERSITARIO</v>
          </cell>
          <cell r="G1691">
            <v>1</v>
          </cell>
          <cell r="H1691" t="str">
            <v>ANTIOQUIA</v>
          </cell>
          <cell r="I1691">
            <v>609</v>
          </cell>
          <cell r="J1691" t="str">
            <v>ITAGÜÍ</v>
          </cell>
          <cell r="K1691">
            <v>3992693</v>
          </cell>
          <cell r="L1691">
            <v>28582</v>
          </cell>
        </row>
        <row r="1692">
          <cell r="A1692">
            <v>92539703</v>
          </cell>
          <cell r="B1692" t="str">
            <v>RODRIGUEZ GOEZ</v>
          </cell>
          <cell r="C1692" t="str">
            <v>JOSE FERNANDO</v>
          </cell>
          <cell r="D1692" t="str">
            <v>A</v>
          </cell>
          <cell r="E1692">
            <v>302001</v>
          </cell>
          <cell r="F1692" t="str">
            <v>PROFESIONAL UNIVERSITARIO</v>
          </cell>
          <cell r="G1692">
            <v>1</v>
          </cell>
          <cell r="H1692" t="str">
            <v>ANTIOQUIA</v>
          </cell>
          <cell r="I1692">
            <v>123</v>
          </cell>
          <cell r="J1692" t="str">
            <v>GESTIÓN MISIONAL</v>
          </cell>
          <cell r="K1692">
            <v>3992693</v>
          </cell>
          <cell r="L1692">
            <v>29693</v>
          </cell>
        </row>
        <row r="1693">
          <cell r="A1693">
            <v>32183816</v>
          </cell>
          <cell r="B1693" t="str">
            <v>RIOS OSORNO</v>
          </cell>
          <cell r="C1693" t="str">
            <v>LEIDY JOHANA</v>
          </cell>
          <cell r="D1693" t="str">
            <v>A</v>
          </cell>
          <cell r="E1693">
            <v>302001</v>
          </cell>
          <cell r="F1693" t="str">
            <v>PROFESIONAL UNIVERSITARIO</v>
          </cell>
          <cell r="G1693">
            <v>1</v>
          </cell>
          <cell r="H1693" t="str">
            <v>ANTIOQUIA</v>
          </cell>
          <cell r="I1693">
            <v>123</v>
          </cell>
          <cell r="J1693" t="str">
            <v>GESTIÓN MISIONAL</v>
          </cell>
          <cell r="K1693">
            <v>3992693</v>
          </cell>
          <cell r="L1693">
            <v>30239</v>
          </cell>
        </row>
        <row r="1694">
          <cell r="A1694">
            <v>39209814</v>
          </cell>
          <cell r="B1694" t="str">
            <v>BUSTAMANTE LOPERA</v>
          </cell>
          <cell r="C1694" t="str">
            <v>JAQUELINE</v>
          </cell>
          <cell r="D1694" t="str">
            <v>A</v>
          </cell>
          <cell r="E1694">
            <v>302001</v>
          </cell>
          <cell r="F1694" t="str">
            <v>PROFESIONAL UNIVERSITARIO</v>
          </cell>
          <cell r="G1694">
            <v>1</v>
          </cell>
          <cell r="H1694" t="str">
            <v>ANTIOQUIA</v>
          </cell>
          <cell r="I1694">
            <v>123</v>
          </cell>
          <cell r="J1694" t="str">
            <v>GESTIÓN MISIONAL</v>
          </cell>
          <cell r="K1694">
            <v>3992693</v>
          </cell>
          <cell r="L1694">
            <v>25416</v>
          </cell>
        </row>
        <row r="1695">
          <cell r="A1695">
            <v>29671843</v>
          </cell>
          <cell r="B1695" t="str">
            <v>TAMAYO JARAMILLO</v>
          </cell>
          <cell r="C1695" t="str">
            <v>ANGELA MARIA</v>
          </cell>
          <cell r="D1695" t="str">
            <v>A</v>
          </cell>
          <cell r="E1695">
            <v>302001</v>
          </cell>
          <cell r="F1695" t="str">
            <v>PROFESIONAL UNIVERSITARIO</v>
          </cell>
          <cell r="G1695">
            <v>1</v>
          </cell>
          <cell r="H1695" t="str">
            <v>ANTIOQUIA</v>
          </cell>
          <cell r="I1695">
            <v>123</v>
          </cell>
          <cell r="J1695" t="str">
            <v>GESTIÓN MISIONAL</v>
          </cell>
          <cell r="K1695">
            <v>3992693</v>
          </cell>
          <cell r="L1695">
            <v>29939</v>
          </cell>
        </row>
        <row r="1696">
          <cell r="A1696">
            <v>43272257</v>
          </cell>
          <cell r="B1696" t="str">
            <v>GALLEGO NIETO</v>
          </cell>
          <cell r="C1696" t="str">
            <v>NATALIA ALEJANDRA</v>
          </cell>
          <cell r="D1696" t="str">
            <v>A</v>
          </cell>
          <cell r="E1696">
            <v>302001</v>
          </cell>
          <cell r="F1696" t="str">
            <v>PROFESIONAL UNIVERSITARIO</v>
          </cell>
          <cell r="G1696">
            <v>1</v>
          </cell>
          <cell r="H1696" t="str">
            <v>ANTIOQUIA</v>
          </cell>
          <cell r="I1696">
            <v>123</v>
          </cell>
          <cell r="J1696" t="str">
            <v>GESTIÓN MISIONAL</v>
          </cell>
          <cell r="K1696">
            <v>3992693</v>
          </cell>
          <cell r="L1696">
            <v>29730</v>
          </cell>
        </row>
        <row r="1697">
          <cell r="A1697">
            <v>43789099</v>
          </cell>
          <cell r="B1697" t="str">
            <v>RAMIREZ PEREZ</v>
          </cell>
          <cell r="C1697" t="str">
            <v>SANDRA MILENA</v>
          </cell>
          <cell r="D1697" t="str">
            <v>A</v>
          </cell>
          <cell r="E1697">
            <v>302001</v>
          </cell>
          <cell r="F1697" t="str">
            <v>PROFESIONAL UNIVERSITARIO</v>
          </cell>
          <cell r="G1697">
            <v>1</v>
          </cell>
          <cell r="H1697" t="str">
            <v>ANTIOQUIA</v>
          </cell>
          <cell r="I1697">
            <v>572</v>
          </cell>
          <cell r="J1697" t="str">
            <v>BELLO</v>
          </cell>
          <cell r="K1697">
            <v>3992693</v>
          </cell>
          <cell r="L1697">
            <v>27815</v>
          </cell>
        </row>
        <row r="1698">
          <cell r="A1698">
            <v>42755122</v>
          </cell>
          <cell r="B1698" t="str">
            <v>GIRALDO PASOS</v>
          </cell>
          <cell r="C1698" t="str">
            <v>LEONILDE</v>
          </cell>
          <cell r="D1698" t="str">
            <v>A</v>
          </cell>
          <cell r="E1698">
            <v>302001</v>
          </cell>
          <cell r="F1698" t="str">
            <v>PROFESIONAL UNIVERSITARIO</v>
          </cell>
          <cell r="G1698">
            <v>1</v>
          </cell>
          <cell r="H1698" t="str">
            <v>ANTIOQUIA</v>
          </cell>
          <cell r="I1698">
            <v>572</v>
          </cell>
          <cell r="J1698" t="str">
            <v>BELLO</v>
          </cell>
          <cell r="K1698">
            <v>3992693</v>
          </cell>
          <cell r="L1698">
            <v>22025</v>
          </cell>
        </row>
        <row r="1699">
          <cell r="A1699">
            <v>11790434</v>
          </cell>
          <cell r="B1699" t="str">
            <v>GUERRERO CORDOBA</v>
          </cell>
          <cell r="C1699" t="str">
            <v>VALENTIN ENOC</v>
          </cell>
          <cell r="D1699" t="str">
            <v>A</v>
          </cell>
          <cell r="E1699">
            <v>302001</v>
          </cell>
          <cell r="F1699" t="str">
            <v>PROFESIONAL UNIVERSITARIO</v>
          </cell>
          <cell r="G1699">
            <v>1</v>
          </cell>
          <cell r="H1699" t="str">
            <v>ANTIOQUIA</v>
          </cell>
          <cell r="I1699">
            <v>572</v>
          </cell>
          <cell r="J1699" t="str">
            <v>BELLO</v>
          </cell>
          <cell r="K1699">
            <v>3992693</v>
          </cell>
          <cell r="L1699">
            <v>21865</v>
          </cell>
        </row>
        <row r="1700">
          <cell r="A1700">
            <v>21933300</v>
          </cell>
          <cell r="B1700" t="str">
            <v>TILANO NAVARRO</v>
          </cell>
          <cell r="C1700" t="str">
            <v>BARBARA DE JESUS</v>
          </cell>
          <cell r="D1700" t="str">
            <v>A</v>
          </cell>
          <cell r="E1700">
            <v>302001</v>
          </cell>
          <cell r="F1700" t="str">
            <v>PROFESIONAL UNIVERSITARIO</v>
          </cell>
          <cell r="G1700">
            <v>1</v>
          </cell>
          <cell r="H1700" t="str">
            <v>ANTIOQUIA</v>
          </cell>
          <cell r="I1700">
            <v>572</v>
          </cell>
          <cell r="J1700" t="str">
            <v>BELLO</v>
          </cell>
          <cell r="K1700">
            <v>3992693</v>
          </cell>
          <cell r="L1700">
            <v>23494</v>
          </cell>
        </row>
        <row r="1701">
          <cell r="A1701">
            <v>71211471</v>
          </cell>
          <cell r="B1701" t="str">
            <v>MUÑOZ AGUDELO</v>
          </cell>
          <cell r="C1701" t="str">
            <v>HENRY ALEXANDER</v>
          </cell>
          <cell r="D1701" t="str">
            <v>A</v>
          </cell>
          <cell r="E1701">
            <v>302001</v>
          </cell>
          <cell r="F1701" t="str">
            <v>PROFESIONAL UNIVERSITARIO</v>
          </cell>
          <cell r="G1701">
            <v>1</v>
          </cell>
          <cell r="H1701" t="str">
            <v>ANTIOQUIA</v>
          </cell>
          <cell r="I1701">
            <v>572</v>
          </cell>
          <cell r="J1701" t="str">
            <v>BELLO</v>
          </cell>
          <cell r="K1701">
            <v>3992693</v>
          </cell>
          <cell r="L1701">
            <v>28597</v>
          </cell>
        </row>
        <row r="1702">
          <cell r="A1702">
            <v>32259506</v>
          </cell>
          <cell r="B1702" t="str">
            <v>SERNA RIVERA</v>
          </cell>
          <cell r="C1702" t="str">
            <v>LUISA LILIANA</v>
          </cell>
          <cell r="D1702" t="str">
            <v>A</v>
          </cell>
          <cell r="E1702">
            <v>302001</v>
          </cell>
          <cell r="F1702" t="str">
            <v>PROFESIONAL UNIVERSITARIO</v>
          </cell>
          <cell r="G1702">
            <v>1</v>
          </cell>
          <cell r="H1702" t="str">
            <v>ANTIOQUIA</v>
          </cell>
          <cell r="I1702">
            <v>597</v>
          </cell>
          <cell r="J1702" t="str">
            <v>ENVIGADO</v>
          </cell>
          <cell r="K1702">
            <v>3992693</v>
          </cell>
          <cell r="L1702">
            <v>30500</v>
          </cell>
        </row>
        <row r="1703">
          <cell r="A1703">
            <v>42877666</v>
          </cell>
          <cell r="B1703" t="str">
            <v>ECHAVARRIA LOPEZ</v>
          </cell>
          <cell r="C1703" t="str">
            <v>GLORIA CRISTINA</v>
          </cell>
          <cell r="D1703" t="str">
            <v>A</v>
          </cell>
          <cell r="E1703">
            <v>302001</v>
          </cell>
          <cell r="F1703" t="str">
            <v>PROFESIONAL UNIVERSITARIO</v>
          </cell>
          <cell r="G1703">
            <v>1</v>
          </cell>
          <cell r="H1703" t="str">
            <v>ANTIOQUIA</v>
          </cell>
          <cell r="I1703">
            <v>597</v>
          </cell>
          <cell r="J1703" t="str">
            <v>ENVIGADO</v>
          </cell>
          <cell r="K1703">
            <v>3992693</v>
          </cell>
          <cell r="L1703">
            <v>23009</v>
          </cell>
        </row>
        <row r="1704">
          <cell r="A1704">
            <v>54256711</v>
          </cell>
          <cell r="B1704" t="str">
            <v>VALOIS RODRIGUEZ</v>
          </cell>
          <cell r="C1704" t="str">
            <v>CARMEN LUCELLY</v>
          </cell>
          <cell r="D1704" t="str">
            <v>A</v>
          </cell>
          <cell r="E1704">
            <v>302001</v>
          </cell>
          <cell r="F1704" t="str">
            <v>PROFESIONAL UNIVERSITARIO</v>
          </cell>
          <cell r="G1704">
            <v>1</v>
          </cell>
          <cell r="H1704" t="str">
            <v>ANTIOQUIA</v>
          </cell>
          <cell r="I1704">
            <v>155</v>
          </cell>
          <cell r="J1704" t="str">
            <v>REGISTRADURIA AUXILIAR DE SAN ANTONIO DE PRADO</v>
          </cell>
          <cell r="K1704">
            <v>3992693</v>
          </cell>
          <cell r="L1704">
            <v>25035</v>
          </cell>
        </row>
        <row r="1705">
          <cell r="A1705">
            <v>43637248</v>
          </cell>
          <cell r="B1705" t="str">
            <v>GONZALEZ BORJA</v>
          </cell>
          <cell r="C1705" t="str">
            <v>LUZ ASTRID</v>
          </cell>
          <cell r="D1705" t="str">
            <v>A</v>
          </cell>
          <cell r="E1705">
            <v>512004</v>
          </cell>
          <cell r="F1705" t="str">
            <v>AUXILIAR ADMINISTRATIVO</v>
          </cell>
          <cell r="G1705">
            <v>1</v>
          </cell>
          <cell r="H1705" t="str">
            <v>ANTIOQUIA</v>
          </cell>
          <cell r="I1705">
            <v>155</v>
          </cell>
          <cell r="J1705" t="str">
            <v>REGISTRADURIA AUXILIAR DE SAN ANTONIO DE PRADO</v>
          </cell>
          <cell r="K1705">
            <v>1837246</v>
          </cell>
          <cell r="L1705">
            <v>28460</v>
          </cell>
        </row>
        <row r="1706">
          <cell r="A1706">
            <v>33675858</v>
          </cell>
          <cell r="B1706" t="str">
            <v>ALFONSO CALVO</v>
          </cell>
          <cell r="C1706" t="str">
            <v>SANDRA VIVIANA</v>
          </cell>
          <cell r="D1706" t="str">
            <v>A</v>
          </cell>
          <cell r="E1706">
            <v>302001</v>
          </cell>
          <cell r="F1706" t="str">
            <v>PROFESIONAL UNIVERSITARIO</v>
          </cell>
          <cell r="G1706">
            <v>46</v>
          </cell>
          <cell r="H1706" t="str">
            <v>CASANARE</v>
          </cell>
          <cell r="I1706">
            <v>877</v>
          </cell>
          <cell r="J1706" t="str">
            <v>YOPAL</v>
          </cell>
          <cell r="K1706">
            <v>3992693</v>
          </cell>
          <cell r="L1706">
            <v>27345</v>
          </cell>
        </row>
        <row r="1707">
          <cell r="A1707">
            <v>1118561001</v>
          </cell>
          <cell r="B1707" t="str">
            <v>PEREZ SALCEDO</v>
          </cell>
          <cell r="C1707" t="str">
            <v>EMELY ANDREA</v>
          </cell>
          <cell r="D1707" t="str">
            <v>A</v>
          </cell>
          <cell r="E1707">
            <v>512004</v>
          </cell>
          <cell r="F1707" t="str">
            <v>AUXILIAR ADMINISTRATIVO</v>
          </cell>
          <cell r="G1707">
            <v>46</v>
          </cell>
          <cell r="H1707" t="str">
            <v>CASANARE</v>
          </cell>
          <cell r="I1707">
            <v>29</v>
          </cell>
          <cell r="J1707" t="str">
            <v>CASANARE</v>
          </cell>
          <cell r="K1707">
            <v>1837246</v>
          </cell>
          <cell r="L1707">
            <v>34783</v>
          </cell>
        </row>
        <row r="1708">
          <cell r="A1708">
            <v>52737224</v>
          </cell>
          <cell r="B1708" t="str">
            <v>TONCON SILVA</v>
          </cell>
          <cell r="C1708" t="str">
            <v>MARIA HELENA</v>
          </cell>
          <cell r="D1708" t="str">
            <v>A</v>
          </cell>
          <cell r="E1708">
            <v>403505</v>
          </cell>
          <cell r="F1708" t="str">
            <v>REGISTRADOR MUNICIPAL</v>
          </cell>
          <cell r="G1708">
            <v>46</v>
          </cell>
          <cell r="H1708" t="str">
            <v>CASANARE</v>
          </cell>
          <cell r="I1708">
            <v>889</v>
          </cell>
          <cell r="J1708" t="str">
            <v>SÁCAMA</v>
          </cell>
          <cell r="K1708">
            <v>3269032</v>
          </cell>
          <cell r="L1708">
            <v>29928</v>
          </cell>
        </row>
        <row r="1709">
          <cell r="A1709">
            <v>74182800</v>
          </cell>
          <cell r="B1709" t="str">
            <v>MORENO ARIAS</v>
          </cell>
          <cell r="C1709" t="str">
            <v>YAMIR LEONARDO</v>
          </cell>
          <cell r="D1709" t="str">
            <v>A</v>
          </cell>
          <cell r="E1709">
            <v>400505</v>
          </cell>
          <cell r="F1709" t="str">
            <v>ANALISTA DE SISTEMAS</v>
          </cell>
          <cell r="G1709">
            <v>46</v>
          </cell>
          <cell r="H1709" t="str">
            <v>CASANARE</v>
          </cell>
          <cell r="I1709">
            <v>29</v>
          </cell>
          <cell r="J1709" t="str">
            <v>CASANARE</v>
          </cell>
          <cell r="K1709">
            <v>3269032</v>
          </cell>
          <cell r="L1709">
            <v>28174</v>
          </cell>
        </row>
        <row r="1710">
          <cell r="A1710">
            <v>10499596</v>
          </cell>
          <cell r="B1710" t="str">
            <v>NAZARIT DIAZ</v>
          </cell>
          <cell r="C1710" t="str">
            <v>DIEGO FERNANDO</v>
          </cell>
          <cell r="D1710" t="str">
            <v>A</v>
          </cell>
          <cell r="E1710">
            <v>512004</v>
          </cell>
          <cell r="F1710" t="str">
            <v>AUXILIAR ADMINISTRATIVO</v>
          </cell>
          <cell r="G1710">
            <v>46</v>
          </cell>
          <cell r="H1710" t="str">
            <v>CASANARE</v>
          </cell>
          <cell r="I1710">
            <v>938</v>
          </cell>
          <cell r="J1710" t="str">
            <v>PAZ DE ARIPORO</v>
          </cell>
          <cell r="K1710">
            <v>1837246</v>
          </cell>
          <cell r="L1710">
            <v>30606</v>
          </cell>
        </row>
        <row r="1711">
          <cell r="A1711">
            <v>15889834</v>
          </cell>
          <cell r="B1711" t="str">
            <v>JUSTINIANO POLANIA</v>
          </cell>
          <cell r="C1711" t="str">
            <v>JUAN CARLOS</v>
          </cell>
          <cell r="D1711" t="str">
            <v>A</v>
          </cell>
          <cell r="E1711">
            <v>512004</v>
          </cell>
          <cell r="F1711" t="str">
            <v>AUXILIAR ADMINISTRATIVO</v>
          </cell>
          <cell r="G1711">
            <v>46</v>
          </cell>
          <cell r="H1711" t="str">
            <v>CASANARE</v>
          </cell>
          <cell r="I1711">
            <v>877</v>
          </cell>
          <cell r="J1711" t="str">
            <v>YOPAL</v>
          </cell>
          <cell r="K1711">
            <v>1837246</v>
          </cell>
          <cell r="L1711">
            <v>26051</v>
          </cell>
        </row>
        <row r="1712">
          <cell r="A1712">
            <v>93371923</v>
          </cell>
          <cell r="B1712" t="str">
            <v>SUAREZ ARIAS</v>
          </cell>
          <cell r="C1712" t="str">
            <v>DONALDO</v>
          </cell>
          <cell r="D1712" t="str">
            <v>A</v>
          </cell>
          <cell r="E1712">
            <v>512004</v>
          </cell>
          <cell r="F1712" t="str">
            <v>AUXILIAR ADMINISTRATIVO</v>
          </cell>
          <cell r="G1712">
            <v>46</v>
          </cell>
          <cell r="H1712" t="str">
            <v>CASANARE</v>
          </cell>
          <cell r="I1712">
            <v>877</v>
          </cell>
          <cell r="J1712" t="str">
            <v>YOPAL</v>
          </cell>
          <cell r="K1712">
            <v>1837246</v>
          </cell>
          <cell r="L1712">
            <v>24890</v>
          </cell>
        </row>
        <row r="1713">
          <cell r="A1713">
            <v>42547831</v>
          </cell>
          <cell r="B1713" t="str">
            <v>BUSTAMANTE GARCIA</v>
          </cell>
          <cell r="C1713" t="str">
            <v>FAYZULY</v>
          </cell>
          <cell r="D1713" t="str">
            <v>A</v>
          </cell>
          <cell r="E1713">
            <v>512004</v>
          </cell>
          <cell r="F1713" t="str">
            <v>AUXILIAR ADMINISTRATIVO</v>
          </cell>
          <cell r="G1713">
            <v>46</v>
          </cell>
          <cell r="H1713" t="str">
            <v>CASANARE</v>
          </cell>
          <cell r="I1713">
            <v>877</v>
          </cell>
          <cell r="J1713" t="str">
            <v>YOPAL</v>
          </cell>
          <cell r="K1713">
            <v>1837246</v>
          </cell>
          <cell r="L1713">
            <v>29539</v>
          </cell>
        </row>
        <row r="1714">
          <cell r="A1714">
            <v>47433062</v>
          </cell>
          <cell r="B1714" t="str">
            <v>SUPANTEVE PEREZ</v>
          </cell>
          <cell r="C1714" t="str">
            <v>SANDRA PATRICIA</v>
          </cell>
          <cell r="D1714" t="str">
            <v>A</v>
          </cell>
          <cell r="E1714">
            <v>512004</v>
          </cell>
          <cell r="F1714" t="str">
            <v>AUXILIAR ADMINISTRATIVO</v>
          </cell>
          <cell r="G1714">
            <v>46</v>
          </cell>
          <cell r="H1714" t="str">
            <v>CASANARE</v>
          </cell>
          <cell r="I1714">
            <v>877</v>
          </cell>
          <cell r="J1714" t="str">
            <v>YOPAL</v>
          </cell>
          <cell r="K1714">
            <v>1837246</v>
          </cell>
          <cell r="L1714">
            <v>27502</v>
          </cell>
        </row>
        <row r="1715">
          <cell r="A1715">
            <v>1118560584</v>
          </cell>
          <cell r="B1715" t="str">
            <v>FEMAYOR TUMAY</v>
          </cell>
          <cell r="C1715" t="str">
            <v>SONIA ISBETH</v>
          </cell>
          <cell r="D1715" t="str">
            <v>A</v>
          </cell>
          <cell r="E1715">
            <v>514006</v>
          </cell>
          <cell r="F1715" t="str">
            <v>SECRETARIO</v>
          </cell>
          <cell r="G1715">
            <v>46</v>
          </cell>
          <cell r="H1715" t="str">
            <v>CASANARE</v>
          </cell>
          <cell r="I1715">
            <v>6091</v>
          </cell>
          <cell r="J1715" t="str">
            <v>DESPACHO DE DELEGADOS</v>
          </cell>
          <cell r="K1715">
            <v>2113154</v>
          </cell>
          <cell r="L1715">
            <v>34731</v>
          </cell>
        </row>
        <row r="1716">
          <cell r="A1716">
            <v>74281551</v>
          </cell>
          <cell r="B1716" t="str">
            <v>PINZON CASTANEDA</v>
          </cell>
          <cell r="C1716" t="str">
            <v>GUILLERMO</v>
          </cell>
          <cell r="D1716" t="str">
            <v>A</v>
          </cell>
          <cell r="E1716">
            <v>406502</v>
          </cell>
          <cell r="F1716" t="str">
            <v>TECNICO ADMINISTRATIVO</v>
          </cell>
          <cell r="G1716">
            <v>46</v>
          </cell>
          <cell r="H1716" t="str">
            <v>CASANARE</v>
          </cell>
          <cell r="I1716">
            <v>877</v>
          </cell>
          <cell r="J1716" t="str">
            <v>YOPAL</v>
          </cell>
          <cell r="K1716">
            <v>2740797</v>
          </cell>
          <cell r="L1716">
            <v>26583</v>
          </cell>
        </row>
        <row r="1717">
          <cell r="A1717">
            <v>23349688</v>
          </cell>
          <cell r="B1717" t="str">
            <v>BOLIVAR</v>
          </cell>
          <cell r="C1717" t="str">
            <v>AVICENA</v>
          </cell>
          <cell r="D1717" t="str">
            <v>A</v>
          </cell>
          <cell r="E1717">
            <v>403505</v>
          </cell>
          <cell r="F1717" t="str">
            <v>REGISTRADOR MUNICIPAL</v>
          </cell>
          <cell r="G1717">
            <v>46</v>
          </cell>
          <cell r="H1717" t="str">
            <v>CASANARE</v>
          </cell>
          <cell r="I1717">
            <v>892</v>
          </cell>
          <cell r="J1717" t="str">
            <v>TAURAMENA</v>
          </cell>
          <cell r="K1717">
            <v>3269032</v>
          </cell>
          <cell r="L1717">
            <v>21301</v>
          </cell>
        </row>
        <row r="1718">
          <cell r="A1718">
            <v>19277516</v>
          </cell>
          <cell r="B1718" t="str">
            <v>VARGAS CUEVAS</v>
          </cell>
          <cell r="C1718" t="str">
            <v>CESAR AUGUSTO</v>
          </cell>
          <cell r="D1718" t="str">
            <v>A</v>
          </cell>
          <cell r="E1718">
            <v>403505</v>
          </cell>
          <cell r="F1718" t="str">
            <v>REGISTRADOR MUNICIPAL</v>
          </cell>
          <cell r="G1718">
            <v>46</v>
          </cell>
          <cell r="H1718" t="str">
            <v>CASANARE</v>
          </cell>
          <cell r="I1718">
            <v>879</v>
          </cell>
          <cell r="J1718" t="str">
            <v>CHÁMEZA</v>
          </cell>
          <cell r="K1718">
            <v>3269032</v>
          </cell>
          <cell r="L1718">
            <v>20298</v>
          </cell>
        </row>
        <row r="1719">
          <cell r="A1719">
            <v>79355012</v>
          </cell>
          <cell r="B1719" t="str">
            <v>LOPEZ RODRIGUEZ</v>
          </cell>
          <cell r="C1719" t="str">
            <v>JUAN CARLOS</v>
          </cell>
          <cell r="D1719" t="str">
            <v>A</v>
          </cell>
          <cell r="E1719">
            <v>403505</v>
          </cell>
          <cell r="F1719" t="str">
            <v>REGISTRADOR MUNICIPAL</v>
          </cell>
          <cell r="G1719">
            <v>46</v>
          </cell>
          <cell r="H1719" t="str">
            <v>CASANARE</v>
          </cell>
          <cell r="I1719">
            <v>885</v>
          </cell>
          <cell r="J1719" t="str">
            <v>OROCUÉ</v>
          </cell>
          <cell r="K1719">
            <v>3269032</v>
          </cell>
          <cell r="L1719">
            <v>23888</v>
          </cell>
        </row>
        <row r="1720">
          <cell r="A1720">
            <v>23800105</v>
          </cell>
          <cell r="B1720" t="str">
            <v>MEDINA ISAZA</v>
          </cell>
          <cell r="C1720" t="str">
            <v>ELSY ESPERANZA</v>
          </cell>
          <cell r="D1720" t="str">
            <v>A</v>
          </cell>
          <cell r="E1720">
            <v>403505</v>
          </cell>
          <cell r="F1720" t="str">
            <v>REGISTRADOR MUNICIPAL</v>
          </cell>
          <cell r="G1720">
            <v>46</v>
          </cell>
          <cell r="H1720" t="str">
            <v>CASANARE</v>
          </cell>
          <cell r="I1720">
            <v>882</v>
          </cell>
          <cell r="J1720" t="str">
            <v>MANÍ</v>
          </cell>
          <cell r="K1720">
            <v>3269032</v>
          </cell>
          <cell r="L1720">
            <v>26211</v>
          </cell>
        </row>
        <row r="1721">
          <cell r="A1721">
            <v>79758223</v>
          </cell>
          <cell r="B1721" t="str">
            <v>SILVA TRUJILLO</v>
          </cell>
          <cell r="C1721" t="str">
            <v>JORGE JAIR</v>
          </cell>
          <cell r="D1721" t="str">
            <v>A</v>
          </cell>
          <cell r="E1721">
            <v>403505</v>
          </cell>
          <cell r="F1721" t="str">
            <v>REGISTRADOR MUNICIPAL</v>
          </cell>
          <cell r="G1721">
            <v>46</v>
          </cell>
          <cell r="H1721" t="str">
            <v>CASANARE</v>
          </cell>
          <cell r="I1721">
            <v>880</v>
          </cell>
          <cell r="J1721" t="str">
            <v>HATO COROZAL</v>
          </cell>
          <cell r="K1721">
            <v>3269032</v>
          </cell>
          <cell r="L1721">
            <v>27714</v>
          </cell>
        </row>
        <row r="1722">
          <cell r="A1722">
            <v>74320032</v>
          </cell>
          <cell r="B1722" t="str">
            <v>MANRIQUE CRISTIANO</v>
          </cell>
          <cell r="C1722" t="str">
            <v>LUIS ERNESTO</v>
          </cell>
          <cell r="D1722" t="str">
            <v>A</v>
          </cell>
          <cell r="E1722">
            <v>403505</v>
          </cell>
          <cell r="F1722" t="str">
            <v>REGISTRADOR MUNICIPAL</v>
          </cell>
          <cell r="G1722">
            <v>46</v>
          </cell>
          <cell r="H1722" t="str">
            <v>CASANARE</v>
          </cell>
          <cell r="I1722">
            <v>881</v>
          </cell>
          <cell r="J1722" t="str">
            <v>LA SALINA</v>
          </cell>
          <cell r="K1722">
            <v>3269032</v>
          </cell>
          <cell r="L1722">
            <v>23114</v>
          </cell>
        </row>
        <row r="1723">
          <cell r="A1723">
            <v>76141778</v>
          </cell>
          <cell r="B1723" t="str">
            <v>DIAZ MEJIA</v>
          </cell>
          <cell r="C1723" t="str">
            <v>EDUARD ANDRES</v>
          </cell>
          <cell r="D1723" t="str">
            <v>A</v>
          </cell>
          <cell r="E1723">
            <v>403505</v>
          </cell>
          <cell r="F1723" t="str">
            <v>REGISTRADOR MUNICIPAL</v>
          </cell>
          <cell r="G1723">
            <v>46</v>
          </cell>
          <cell r="H1723" t="str">
            <v>CASANARE</v>
          </cell>
          <cell r="I1723">
            <v>891</v>
          </cell>
          <cell r="J1723" t="str">
            <v>TÁMARA</v>
          </cell>
          <cell r="K1723">
            <v>3269032</v>
          </cell>
          <cell r="L1723">
            <v>30042</v>
          </cell>
        </row>
        <row r="1724">
          <cell r="A1724">
            <v>23418062</v>
          </cell>
          <cell r="B1724" t="str">
            <v>ALFONSO MURILLO</v>
          </cell>
          <cell r="C1724" t="str">
            <v>MARIA ESPERANZA</v>
          </cell>
          <cell r="D1724" t="str">
            <v>A</v>
          </cell>
          <cell r="E1724">
            <v>403505</v>
          </cell>
          <cell r="F1724" t="str">
            <v>REGISTRADOR MUNICIPAL</v>
          </cell>
          <cell r="G1724">
            <v>46</v>
          </cell>
          <cell r="H1724" t="str">
            <v>CASANARE</v>
          </cell>
          <cell r="I1724">
            <v>888</v>
          </cell>
          <cell r="J1724" t="str">
            <v>SABANALARGA</v>
          </cell>
          <cell r="K1724">
            <v>3269032</v>
          </cell>
          <cell r="L1724">
            <v>29371</v>
          </cell>
        </row>
        <row r="1725">
          <cell r="A1725">
            <v>1049603773</v>
          </cell>
          <cell r="B1725" t="str">
            <v>CUBIDES CASTILLO</v>
          </cell>
          <cell r="C1725" t="str">
            <v>LAURA CATALINA</v>
          </cell>
          <cell r="D1725" t="str">
            <v>A</v>
          </cell>
          <cell r="E1725">
            <v>2004</v>
          </cell>
          <cell r="F1725" t="str">
            <v>DELEGADO DEPARTAMENTAL</v>
          </cell>
          <cell r="G1725">
            <v>46</v>
          </cell>
          <cell r="H1725" t="str">
            <v>CASANARE</v>
          </cell>
          <cell r="I1725">
            <v>6091</v>
          </cell>
          <cell r="J1725" t="str">
            <v>DESPACHO DE DELEGADOS</v>
          </cell>
          <cell r="K1725">
            <v>7281956</v>
          </cell>
          <cell r="L1725">
            <v>31589</v>
          </cell>
        </row>
        <row r="1726">
          <cell r="A1726">
            <v>63292953</v>
          </cell>
          <cell r="B1726" t="str">
            <v>GONZALEZ SALGUERO</v>
          </cell>
          <cell r="C1726" t="str">
            <v>NOHORA EDITH</v>
          </cell>
          <cell r="D1726" t="str">
            <v>A</v>
          </cell>
          <cell r="E1726">
            <v>2004</v>
          </cell>
          <cell r="F1726" t="str">
            <v>DELEGADO DEPARTAMENTAL</v>
          </cell>
          <cell r="G1726">
            <v>46</v>
          </cell>
          <cell r="H1726" t="str">
            <v>CASANARE</v>
          </cell>
          <cell r="I1726">
            <v>6091</v>
          </cell>
          <cell r="J1726" t="str">
            <v>DESPACHO DE DELEGADOS</v>
          </cell>
          <cell r="K1726">
            <v>7281956</v>
          </cell>
          <cell r="L1726">
            <v>22710</v>
          </cell>
        </row>
        <row r="1727">
          <cell r="A1727">
            <v>1115915957</v>
          </cell>
          <cell r="B1727" t="str">
            <v>CONTRERAS SANABRIA</v>
          </cell>
          <cell r="C1727" t="str">
            <v>MILTON ALEJANDRO</v>
          </cell>
          <cell r="D1727" t="str">
            <v>A</v>
          </cell>
          <cell r="E1727">
            <v>6501</v>
          </cell>
          <cell r="F1727" t="str">
            <v>REGISTRADOR ESPECIAL</v>
          </cell>
          <cell r="G1727">
            <v>46</v>
          </cell>
          <cell r="H1727" t="str">
            <v>CASANARE</v>
          </cell>
          <cell r="I1727">
            <v>877</v>
          </cell>
          <cell r="J1727" t="str">
            <v>YOPAL</v>
          </cell>
          <cell r="K1727">
            <v>5305110</v>
          </cell>
          <cell r="L1727">
            <v>34791</v>
          </cell>
        </row>
        <row r="1728">
          <cell r="A1728">
            <v>1013618988</v>
          </cell>
          <cell r="B1728" t="str">
            <v>VALENZUELA CHAVEZ</v>
          </cell>
          <cell r="C1728" t="str">
            <v>IVAN DANILO</v>
          </cell>
          <cell r="D1728" t="str">
            <v>A</v>
          </cell>
          <cell r="E1728">
            <v>302001</v>
          </cell>
          <cell r="F1728" t="str">
            <v>PROFESIONAL UNIVERSITARIO</v>
          </cell>
          <cell r="G1728">
            <v>80</v>
          </cell>
          <cell r="H1728" t="str">
            <v>OFICINAS CENTRALES</v>
          </cell>
          <cell r="I1728">
            <v>1584</v>
          </cell>
          <cell r="J1728" t="str">
            <v>OFICINA DE CONTROL DISCIPLINARIO</v>
          </cell>
          <cell r="K1728">
            <v>3992693</v>
          </cell>
          <cell r="L1728">
            <v>33253</v>
          </cell>
        </row>
        <row r="1729">
          <cell r="A1729">
            <v>52850646</v>
          </cell>
          <cell r="B1729" t="str">
            <v>SANCHEZ GONZALEZ</v>
          </cell>
          <cell r="C1729" t="str">
            <v>ELENA CAROLINA</v>
          </cell>
          <cell r="D1729" t="str">
            <v>A</v>
          </cell>
          <cell r="E1729">
            <v>302001</v>
          </cell>
          <cell r="F1729" t="str">
            <v>PROFESIONAL UNIVERSITARIO</v>
          </cell>
          <cell r="G1729">
            <v>80</v>
          </cell>
          <cell r="H1729" t="str">
            <v>OFICINAS CENTRALES</v>
          </cell>
          <cell r="I1729">
            <v>1584</v>
          </cell>
          <cell r="J1729" t="str">
            <v>OFICINA DE CONTROL DISCIPLINARIO</v>
          </cell>
          <cell r="K1729">
            <v>3992693</v>
          </cell>
          <cell r="L1729">
            <v>28902</v>
          </cell>
        </row>
        <row r="1730">
          <cell r="A1730">
            <v>79690696</v>
          </cell>
          <cell r="B1730" t="str">
            <v>SANINT GONZALEZ</v>
          </cell>
          <cell r="C1730" t="str">
            <v>CESAR JOSE</v>
          </cell>
          <cell r="D1730" t="str">
            <v>A</v>
          </cell>
          <cell r="E1730">
            <v>302001</v>
          </cell>
          <cell r="F1730" t="str">
            <v>PROFESIONAL UNIVERSITARIO</v>
          </cell>
          <cell r="G1730">
            <v>80</v>
          </cell>
          <cell r="H1730" t="str">
            <v>OFICINAS CENTRALES</v>
          </cell>
          <cell r="I1730">
            <v>1587</v>
          </cell>
          <cell r="J1730" t="str">
            <v>OFICINA JURIDICA</v>
          </cell>
          <cell r="K1730">
            <v>3992693</v>
          </cell>
          <cell r="L1730">
            <v>27842</v>
          </cell>
        </row>
        <row r="1731">
          <cell r="A1731">
            <v>1019120041</v>
          </cell>
          <cell r="B1731" t="str">
            <v>CASTRO FLOREZ</v>
          </cell>
          <cell r="C1731" t="str">
            <v>MARIA PAULA</v>
          </cell>
          <cell r="D1731" t="str">
            <v>A</v>
          </cell>
          <cell r="E1731">
            <v>302001</v>
          </cell>
          <cell r="F1731" t="str">
            <v>PROFESIONAL UNIVERSITARIO</v>
          </cell>
          <cell r="G1731">
            <v>80</v>
          </cell>
          <cell r="H1731" t="str">
            <v>OFICINAS CENTRALES</v>
          </cell>
          <cell r="I1731">
            <v>1587</v>
          </cell>
          <cell r="J1731" t="str">
            <v>OFICINA JURIDICA</v>
          </cell>
          <cell r="K1731">
            <v>3992693</v>
          </cell>
          <cell r="L1731">
            <v>35234</v>
          </cell>
        </row>
        <row r="1732">
          <cell r="A1732">
            <v>1014201724</v>
          </cell>
          <cell r="B1732" t="str">
            <v>AMOROCHO GARCIA</v>
          </cell>
          <cell r="C1732" t="str">
            <v>JOHN ALEXANDER</v>
          </cell>
          <cell r="D1732" t="str">
            <v>A</v>
          </cell>
          <cell r="E1732">
            <v>302001</v>
          </cell>
          <cell r="F1732" t="str">
            <v>PROFESIONAL UNIVERSITARIO</v>
          </cell>
          <cell r="G1732">
            <v>80</v>
          </cell>
          <cell r="H1732" t="str">
            <v>OFICINAS CENTRALES</v>
          </cell>
          <cell r="I1732">
            <v>1587</v>
          </cell>
          <cell r="J1732" t="str">
            <v>OFICINA JURIDICA</v>
          </cell>
          <cell r="K1732">
            <v>3992693</v>
          </cell>
          <cell r="L1732">
            <v>32699</v>
          </cell>
        </row>
        <row r="1733">
          <cell r="A1733">
            <v>1032433640</v>
          </cell>
          <cell r="B1733" t="str">
            <v>ACERO RIOS</v>
          </cell>
          <cell r="C1733" t="str">
            <v>ALVARO</v>
          </cell>
          <cell r="D1733" t="str">
            <v>A</v>
          </cell>
          <cell r="E1733">
            <v>302001</v>
          </cell>
          <cell r="F1733" t="str">
            <v>PROFESIONAL UNIVERSITARIO</v>
          </cell>
          <cell r="G1733">
            <v>80</v>
          </cell>
          <cell r="H1733" t="str">
            <v>OFICINAS CENTRALES</v>
          </cell>
          <cell r="I1733">
            <v>1587</v>
          </cell>
          <cell r="J1733" t="str">
            <v>OFICINA JURIDICA</v>
          </cell>
          <cell r="K1733">
            <v>3992693</v>
          </cell>
          <cell r="L1733">
            <v>32826</v>
          </cell>
        </row>
        <row r="1734">
          <cell r="A1734">
            <v>1140830306</v>
          </cell>
          <cell r="B1734" t="str">
            <v>DAZA URBINA</v>
          </cell>
          <cell r="C1734" t="str">
            <v>ELLA ROSANA</v>
          </cell>
          <cell r="D1734" t="str">
            <v>A</v>
          </cell>
          <cell r="E1734">
            <v>302001</v>
          </cell>
          <cell r="F1734" t="str">
            <v>PROFESIONAL UNIVERSITARIO</v>
          </cell>
          <cell r="G1734">
            <v>80</v>
          </cell>
          <cell r="H1734" t="str">
            <v>OFICINAS CENTRALES</v>
          </cell>
          <cell r="I1734">
            <v>1587</v>
          </cell>
          <cell r="J1734" t="str">
            <v>OFICINA JURIDICA</v>
          </cell>
          <cell r="K1734">
            <v>3992693</v>
          </cell>
          <cell r="L1734">
            <v>32984</v>
          </cell>
        </row>
        <row r="1735">
          <cell r="A1735">
            <v>1010184847</v>
          </cell>
          <cell r="B1735" t="str">
            <v>ANDRAUS QUINTERO</v>
          </cell>
          <cell r="C1735" t="str">
            <v>IVAN GUSTAVO</v>
          </cell>
          <cell r="D1735" t="str">
            <v>A</v>
          </cell>
          <cell r="E1735">
            <v>302001</v>
          </cell>
          <cell r="F1735" t="str">
            <v>PROFESIONAL UNIVERSITARIO</v>
          </cell>
          <cell r="G1735">
            <v>80</v>
          </cell>
          <cell r="H1735" t="str">
            <v>OFICINAS CENTRALES</v>
          </cell>
          <cell r="I1735">
            <v>1587</v>
          </cell>
          <cell r="J1735" t="str">
            <v>OFICINA JURIDICA</v>
          </cell>
          <cell r="K1735">
            <v>3992693</v>
          </cell>
          <cell r="L1735">
            <v>32765</v>
          </cell>
        </row>
        <row r="1736">
          <cell r="A1736">
            <v>51816894</v>
          </cell>
          <cell r="B1736" t="str">
            <v>CASTELLANO ARDILA</v>
          </cell>
          <cell r="C1736" t="str">
            <v>MARIA HILDA</v>
          </cell>
          <cell r="D1736" t="str">
            <v>A</v>
          </cell>
          <cell r="E1736">
            <v>302001</v>
          </cell>
          <cell r="F1736" t="str">
            <v>PROFESIONAL UNIVERSITARIO</v>
          </cell>
          <cell r="G1736">
            <v>80</v>
          </cell>
          <cell r="H1736" t="str">
            <v>OFICINAS CENTRALES</v>
          </cell>
          <cell r="I1736">
            <v>1587</v>
          </cell>
          <cell r="J1736" t="str">
            <v>OFICINA JURIDICA</v>
          </cell>
          <cell r="K1736">
            <v>3992693</v>
          </cell>
          <cell r="L1736">
            <v>24028</v>
          </cell>
        </row>
        <row r="1737">
          <cell r="A1737">
            <v>14013930</v>
          </cell>
          <cell r="B1737" t="str">
            <v>VELASQUEZ NAVARRO</v>
          </cell>
          <cell r="C1737" t="str">
            <v>GEIVAR RICAURTE</v>
          </cell>
          <cell r="D1737" t="str">
            <v>A</v>
          </cell>
          <cell r="E1737">
            <v>512004</v>
          </cell>
          <cell r="F1737" t="str">
            <v>AUXILIAR ADMINISTRATIVO</v>
          </cell>
          <cell r="G1737">
            <v>80</v>
          </cell>
          <cell r="H1737" t="str">
            <v>OFICINAS CENTRALES</v>
          </cell>
          <cell r="I1737">
            <v>1590</v>
          </cell>
          <cell r="J1737" t="str">
            <v>DIRECCION NACIONAL DE REGISTRO CIVIL</v>
          </cell>
          <cell r="K1737">
            <v>1837246</v>
          </cell>
          <cell r="L1737">
            <v>31134</v>
          </cell>
        </row>
        <row r="1738">
          <cell r="A1738">
            <v>1030564704</v>
          </cell>
          <cell r="B1738" t="str">
            <v>PAVA RODRIGUEZ</v>
          </cell>
          <cell r="C1738" t="str">
            <v>ANDREA DEL PILAR</v>
          </cell>
          <cell r="D1738" t="str">
            <v>A</v>
          </cell>
          <cell r="E1738">
            <v>512004</v>
          </cell>
          <cell r="F1738" t="str">
            <v>AUXILIAR ADMINISTRATIVO</v>
          </cell>
          <cell r="G1738">
            <v>80</v>
          </cell>
          <cell r="H1738" t="str">
            <v>OFICINAS CENTRALES</v>
          </cell>
          <cell r="I1738">
            <v>1590</v>
          </cell>
          <cell r="J1738" t="str">
            <v>DIRECCION NACIONAL DE REGISTRO CIVIL</v>
          </cell>
          <cell r="K1738">
            <v>1837246</v>
          </cell>
          <cell r="L1738">
            <v>32811</v>
          </cell>
        </row>
        <row r="1739">
          <cell r="A1739">
            <v>1058845394</v>
          </cell>
          <cell r="B1739" t="str">
            <v>SALAZAR BETANCUR</v>
          </cell>
          <cell r="C1739" t="str">
            <v>DIANA ISABEL</v>
          </cell>
          <cell r="D1739" t="str">
            <v>A</v>
          </cell>
          <cell r="E1739">
            <v>512004</v>
          </cell>
          <cell r="F1739" t="str">
            <v>AUXILIAR ADMINISTRATIVO</v>
          </cell>
          <cell r="G1739">
            <v>80</v>
          </cell>
          <cell r="H1739" t="str">
            <v>OFICINAS CENTRALES</v>
          </cell>
          <cell r="I1739">
            <v>1590</v>
          </cell>
          <cell r="J1739" t="str">
            <v>DIRECCION NACIONAL DE REGISTRO CIVIL</v>
          </cell>
          <cell r="K1739">
            <v>1837246</v>
          </cell>
          <cell r="L1739">
            <v>33523</v>
          </cell>
        </row>
        <row r="1740">
          <cell r="A1740">
            <v>1070975993</v>
          </cell>
          <cell r="B1740" t="str">
            <v>CUERVO DIAZ</v>
          </cell>
          <cell r="C1740" t="str">
            <v>NIDIA JULIANA</v>
          </cell>
          <cell r="D1740" t="str">
            <v>A</v>
          </cell>
          <cell r="E1740">
            <v>512004</v>
          </cell>
          <cell r="F1740" t="str">
            <v>AUXILIAR ADMINISTRATIVO</v>
          </cell>
          <cell r="G1740">
            <v>80</v>
          </cell>
          <cell r="H1740" t="str">
            <v>OFICINAS CENTRALES</v>
          </cell>
          <cell r="I1740">
            <v>1590</v>
          </cell>
          <cell r="J1740" t="str">
            <v>DIRECCION NACIONAL DE REGISTRO CIVIL</v>
          </cell>
          <cell r="K1740">
            <v>1837246</v>
          </cell>
          <cell r="L1740">
            <v>35088</v>
          </cell>
        </row>
        <row r="1741">
          <cell r="A1741">
            <v>72347146</v>
          </cell>
          <cell r="B1741" t="str">
            <v>CALLE PEREZ</v>
          </cell>
          <cell r="C1741" t="str">
            <v>RICARDO DE JESUS</v>
          </cell>
          <cell r="D1741" t="str">
            <v>A</v>
          </cell>
          <cell r="E1741">
            <v>512004</v>
          </cell>
          <cell r="F1741" t="str">
            <v>AUXILIAR ADMINISTRATIVO</v>
          </cell>
          <cell r="G1741">
            <v>80</v>
          </cell>
          <cell r="H1741" t="str">
            <v>OFICINAS CENTRALES</v>
          </cell>
          <cell r="I1741">
            <v>1590</v>
          </cell>
          <cell r="J1741" t="str">
            <v>DIRECCION NACIONAL DE REGISTRO CIVIL</v>
          </cell>
          <cell r="K1741">
            <v>1837246</v>
          </cell>
          <cell r="L1741">
            <v>31067</v>
          </cell>
        </row>
        <row r="1742">
          <cell r="A1742">
            <v>20775255</v>
          </cell>
          <cell r="B1742" t="str">
            <v>MOJICA HERRERA</v>
          </cell>
          <cell r="C1742" t="str">
            <v>JISETH ALEXANDRA</v>
          </cell>
          <cell r="D1742" t="str">
            <v>A</v>
          </cell>
          <cell r="E1742">
            <v>512004</v>
          </cell>
          <cell r="F1742" t="str">
            <v>AUXILIAR ADMINISTRATIVO</v>
          </cell>
          <cell r="G1742">
            <v>80</v>
          </cell>
          <cell r="H1742" t="str">
            <v>OFICINAS CENTRALES</v>
          </cell>
          <cell r="I1742">
            <v>1587</v>
          </cell>
          <cell r="J1742" t="str">
            <v>OFICINA JURIDICA</v>
          </cell>
          <cell r="K1742">
            <v>1837246</v>
          </cell>
          <cell r="L1742">
            <v>30656</v>
          </cell>
        </row>
        <row r="1743">
          <cell r="A1743">
            <v>1022979780</v>
          </cell>
          <cell r="B1743" t="str">
            <v>TORRES CANO</v>
          </cell>
          <cell r="C1743" t="str">
            <v>KAREN YICEL</v>
          </cell>
          <cell r="D1743" t="str">
            <v>A</v>
          </cell>
          <cell r="E1743">
            <v>512004</v>
          </cell>
          <cell r="F1743" t="str">
            <v>AUXILIAR ADMINISTRATIVO</v>
          </cell>
          <cell r="G1743">
            <v>80</v>
          </cell>
          <cell r="H1743" t="str">
            <v>OFICINAS CENTRALES</v>
          </cell>
          <cell r="I1743">
            <v>1587</v>
          </cell>
          <cell r="J1743" t="str">
            <v>OFICINA JURIDICA</v>
          </cell>
          <cell r="K1743">
            <v>1837246</v>
          </cell>
          <cell r="L1743">
            <v>33844</v>
          </cell>
        </row>
        <row r="1744">
          <cell r="A1744">
            <v>1015438744</v>
          </cell>
          <cell r="B1744" t="str">
            <v>CAMARGO FAJARDO</v>
          </cell>
          <cell r="C1744" t="str">
            <v>GUSTAVO ADOLFO</v>
          </cell>
          <cell r="D1744" t="str">
            <v>A</v>
          </cell>
          <cell r="E1744">
            <v>512004</v>
          </cell>
          <cell r="F1744" t="str">
            <v>AUXILIAR ADMINISTRATIVO</v>
          </cell>
          <cell r="G1744">
            <v>80</v>
          </cell>
          <cell r="H1744" t="str">
            <v>OFICINAS CENTRALES</v>
          </cell>
          <cell r="I1744">
            <v>1587</v>
          </cell>
          <cell r="J1744" t="str">
            <v>OFICINA JURIDICA</v>
          </cell>
          <cell r="K1744">
            <v>1837246</v>
          </cell>
          <cell r="L1744">
            <v>34123</v>
          </cell>
        </row>
        <row r="1745">
          <cell r="A1745">
            <v>20774940</v>
          </cell>
          <cell r="B1745" t="str">
            <v>CASALLAS HERNANDEZ</v>
          </cell>
          <cell r="C1745" t="str">
            <v>LISSETH</v>
          </cell>
          <cell r="D1745" t="str">
            <v>A</v>
          </cell>
          <cell r="E1745">
            <v>512004</v>
          </cell>
          <cell r="F1745" t="str">
            <v>AUXILIAR ADMINISTRATIVO</v>
          </cell>
          <cell r="G1745">
            <v>80</v>
          </cell>
          <cell r="H1745" t="str">
            <v>OFICINAS CENTRALES</v>
          </cell>
          <cell r="I1745">
            <v>1544</v>
          </cell>
          <cell r="J1745" t="str">
            <v>REGISTRADURIA DELEGADA EN LO ELECTORAL</v>
          </cell>
          <cell r="K1745">
            <v>1837246</v>
          </cell>
          <cell r="L1745">
            <v>28391</v>
          </cell>
        </row>
        <row r="1746">
          <cell r="A1746">
            <v>52089015</v>
          </cell>
          <cell r="B1746" t="str">
            <v>RIVERA</v>
          </cell>
          <cell r="C1746" t="str">
            <v>ANA BRICEIDA</v>
          </cell>
          <cell r="D1746" t="str">
            <v>A</v>
          </cell>
          <cell r="E1746">
            <v>512004</v>
          </cell>
          <cell r="F1746" t="str">
            <v>AUXILIAR ADMINISTRATIVO</v>
          </cell>
          <cell r="G1746">
            <v>80</v>
          </cell>
          <cell r="H1746" t="str">
            <v>OFICINAS CENTRALES</v>
          </cell>
          <cell r="I1746">
            <v>1544</v>
          </cell>
          <cell r="J1746" t="str">
            <v>REGISTRADURIA DELEGADA EN LO ELECTORAL</v>
          </cell>
          <cell r="K1746">
            <v>1837246</v>
          </cell>
          <cell r="L1746">
            <v>25963</v>
          </cell>
        </row>
        <row r="1747">
          <cell r="A1747">
            <v>52148583</v>
          </cell>
          <cell r="B1747" t="str">
            <v>ORTIZ GARCIA</v>
          </cell>
          <cell r="C1747" t="str">
            <v>XIMENA</v>
          </cell>
          <cell r="D1747" t="str">
            <v>A</v>
          </cell>
          <cell r="E1747">
            <v>512004</v>
          </cell>
          <cell r="F1747" t="str">
            <v>AUXILIAR ADMINISTRATIVO</v>
          </cell>
          <cell r="G1747">
            <v>80</v>
          </cell>
          <cell r="H1747" t="str">
            <v>OFICINAS CENTRALES</v>
          </cell>
          <cell r="I1747">
            <v>1544</v>
          </cell>
          <cell r="J1747" t="str">
            <v>REGISTRADURIA DELEGADA EN LO ELECTORAL</v>
          </cell>
          <cell r="K1747">
            <v>1837246</v>
          </cell>
          <cell r="L1747">
            <v>27260</v>
          </cell>
        </row>
        <row r="1748">
          <cell r="A1748">
            <v>1024506839</v>
          </cell>
          <cell r="B1748" t="str">
            <v>LOPEZ CARDONA</v>
          </cell>
          <cell r="C1748" t="str">
            <v>LUIS ESTIVEN</v>
          </cell>
          <cell r="D1748" t="str">
            <v>A</v>
          </cell>
          <cell r="E1748">
            <v>512004</v>
          </cell>
          <cell r="F1748" t="str">
            <v>AUXILIAR ADMINISTRATIVO</v>
          </cell>
          <cell r="G1748">
            <v>80</v>
          </cell>
          <cell r="H1748" t="str">
            <v>OFICINAS CENTRALES</v>
          </cell>
          <cell r="I1748">
            <v>1544</v>
          </cell>
          <cell r="J1748" t="str">
            <v>REGISTRADURIA DELEGADA EN LO ELECTORAL</v>
          </cell>
          <cell r="K1748">
            <v>1837246</v>
          </cell>
          <cell r="L1748">
            <v>33086</v>
          </cell>
        </row>
        <row r="1749">
          <cell r="A1749">
            <v>80810080</v>
          </cell>
          <cell r="B1749" t="str">
            <v>MOLANO ALBA</v>
          </cell>
          <cell r="C1749" t="str">
            <v>JOSE ANTONIO</v>
          </cell>
          <cell r="D1749" t="str">
            <v>A</v>
          </cell>
          <cell r="E1749">
            <v>512004</v>
          </cell>
          <cell r="F1749" t="str">
            <v>AUXILIAR ADMINISTRATIVO</v>
          </cell>
          <cell r="G1749">
            <v>80</v>
          </cell>
          <cell r="H1749" t="str">
            <v>OFICINAS CENTRALES</v>
          </cell>
          <cell r="I1749">
            <v>1544</v>
          </cell>
          <cell r="J1749" t="str">
            <v>REGISTRADURIA DELEGADA EN LO ELECTORAL</v>
          </cell>
          <cell r="K1749">
            <v>1837246</v>
          </cell>
          <cell r="L1749">
            <v>30940</v>
          </cell>
        </row>
        <row r="1750">
          <cell r="A1750">
            <v>1000048462</v>
          </cell>
          <cell r="B1750" t="str">
            <v>REYES CALLEJAS</v>
          </cell>
          <cell r="C1750" t="str">
            <v>GINNA ALEJANDRA</v>
          </cell>
          <cell r="D1750" t="str">
            <v>A</v>
          </cell>
          <cell r="E1750">
            <v>408001</v>
          </cell>
          <cell r="F1750" t="str">
            <v>TECNICO OPERATIVO</v>
          </cell>
          <cell r="G1750">
            <v>81</v>
          </cell>
          <cell r="H1750" t="str">
            <v>CONSEJO NACIONAL ELECTORAL</v>
          </cell>
          <cell r="I1750">
            <v>6030</v>
          </cell>
          <cell r="J1750" t="str">
            <v>DESPACHO DEL PRESIDENTE</v>
          </cell>
          <cell r="K1750">
            <v>2561197</v>
          </cell>
          <cell r="L1750">
            <v>36832</v>
          </cell>
        </row>
        <row r="1751">
          <cell r="A1751">
            <v>1022366078</v>
          </cell>
          <cell r="B1751" t="str">
            <v>PALACIOS GUEVARA</v>
          </cell>
          <cell r="C1751" t="str">
            <v>LEIDY VANESSA</v>
          </cell>
          <cell r="D1751" t="str">
            <v>A</v>
          </cell>
          <cell r="E1751">
            <v>408001</v>
          </cell>
          <cell r="F1751" t="str">
            <v>TECNICO OPERATIVO</v>
          </cell>
          <cell r="G1751">
            <v>81</v>
          </cell>
          <cell r="H1751" t="str">
            <v>CONSEJO NACIONAL ELECTORAL</v>
          </cell>
          <cell r="I1751">
            <v>6030</v>
          </cell>
          <cell r="J1751" t="str">
            <v>DESPACHO DEL PRESIDENTE</v>
          </cell>
          <cell r="K1751">
            <v>2561197</v>
          </cell>
          <cell r="L1751">
            <v>33227</v>
          </cell>
        </row>
        <row r="1752">
          <cell r="A1752">
            <v>1010195419</v>
          </cell>
          <cell r="B1752" t="str">
            <v>VARELA LEON</v>
          </cell>
          <cell r="C1752" t="str">
            <v>ANGIE PAOLA</v>
          </cell>
          <cell r="D1752" t="str">
            <v>A</v>
          </cell>
          <cell r="E1752">
            <v>408001</v>
          </cell>
          <cell r="F1752" t="str">
            <v>TECNICO OPERATIVO</v>
          </cell>
          <cell r="G1752">
            <v>81</v>
          </cell>
          <cell r="H1752" t="str">
            <v>CONSEJO NACIONAL ELECTORAL</v>
          </cell>
          <cell r="I1752">
            <v>6030</v>
          </cell>
          <cell r="J1752" t="str">
            <v>DESPACHO DEL PRESIDENTE</v>
          </cell>
          <cell r="K1752">
            <v>2561197</v>
          </cell>
          <cell r="L1752">
            <v>33243</v>
          </cell>
        </row>
        <row r="1753">
          <cell r="A1753">
            <v>1007823777</v>
          </cell>
          <cell r="B1753" t="str">
            <v>ARANGO SANTAMARIA</v>
          </cell>
          <cell r="C1753" t="str">
            <v>MARTIN ANDRES</v>
          </cell>
          <cell r="D1753" t="str">
            <v>A</v>
          </cell>
          <cell r="E1753">
            <v>408001</v>
          </cell>
          <cell r="F1753" t="str">
            <v>TECNICO OPERATIVO</v>
          </cell>
          <cell r="G1753">
            <v>81</v>
          </cell>
          <cell r="H1753" t="str">
            <v>CONSEJO NACIONAL ELECTORAL</v>
          </cell>
          <cell r="I1753">
            <v>6030</v>
          </cell>
          <cell r="J1753" t="str">
            <v>DESPACHO DEL PRESIDENTE</v>
          </cell>
          <cell r="K1753">
            <v>2561197</v>
          </cell>
          <cell r="L1753">
            <v>36803</v>
          </cell>
        </row>
        <row r="1754">
          <cell r="A1754">
            <v>1110456165</v>
          </cell>
          <cell r="B1754" t="str">
            <v>MOLINA SOLANILLA</v>
          </cell>
          <cell r="C1754" t="str">
            <v>CARLOS FERNANDO</v>
          </cell>
          <cell r="D1754" t="str">
            <v>A</v>
          </cell>
          <cell r="E1754">
            <v>302001</v>
          </cell>
          <cell r="F1754" t="str">
            <v>PROFESIONAL UNIVERSITARIO</v>
          </cell>
          <cell r="G1754">
            <v>15</v>
          </cell>
          <cell r="H1754" t="str">
            <v>CUNDINAMARCA</v>
          </cell>
          <cell r="I1754">
            <v>355</v>
          </cell>
          <cell r="J1754" t="str">
            <v>GIRARDOT</v>
          </cell>
          <cell r="K1754">
            <v>3992693</v>
          </cell>
          <cell r="L1754">
            <v>31815</v>
          </cell>
        </row>
        <row r="1755">
          <cell r="A1755">
            <v>51908145</v>
          </cell>
          <cell r="B1755" t="str">
            <v>RAMIREZ BUSTOS</v>
          </cell>
          <cell r="C1755" t="str">
            <v>MARIA LUCILA</v>
          </cell>
          <cell r="D1755" t="str">
            <v>A</v>
          </cell>
          <cell r="E1755">
            <v>302001</v>
          </cell>
          <cell r="F1755" t="str">
            <v>PROFESIONAL UNIVERSITARIO</v>
          </cell>
          <cell r="G1755">
            <v>15</v>
          </cell>
          <cell r="H1755" t="str">
            <v>CUNDINAMARCA</v>
          </cell>
          <cell r="I1755">
            <v>356</v>
          </cell>
          <cell r="J1755" t="str">
            <v>SOACHA</v>
          </cell>
          <cell r="K1755">
            <v>3992693</v>
          </cell>
          <cell r="L1755">
            <v>28587</v>
          </cell>
        </row>
        <row r="1756">
          <cell r="A1756">
            <v>13513795</v>
          </cell>
          <cell r="B1756" t="str">
            <v>SANTISTEBAN PEDRAZA</v>
          </cell>
          <cell r="C1756" t="str">
            <v>YANCE EDGARDO</v>
          </cell>
          <cell r="D1756" t="str">
            <v>A</v>
          </cell>
          <cell r="E1756">
            <v>302001</v>
          </cell>
          <cell r="F1756" t="str">
            <v>PROFESIONAL UNIVERSITARIO</v>
          </cell>
          <cell r="G1756">
            <v>15</v>
          </cell>
          <cell r="H1756" t="str">
            <v>CUNDINAMARCA</v>
          </cell>
          <cell r="I1756">
            <v>159</v>
          </cell>
          <cell r="J1756" t="str">
            <v>GESTIÓN MISIONAL</v>
          </cell>
          <cell r="K1756">
            <v>3992693</v>
          </cell>
          <cell r="L1756">
            <v>28562</v>
          </cell>
        </row>
        <row r="1757">
          <cell r="A1757">
            <v>59678314</v>
          </cell>
          <cell r="B1757" t="str">
            <v>RUBIO BURBANO</v>
          </cell>
          <cell r="C1757" t="str">
            <v>ANA MILENA</v>
          </cell>
          <cell r="D1757" t="str">
            <v>A</v>
          </cell>
          <cell r="E1757">
            <v>302001</v>
          </cell>
          <cell r="F1757" t="str">
            <v>PROFESIONAL UNIVERSITARIO</v>
          </cell>
          <cell r="G1757">
            <v>15</v>
          </cell>
          <cell r="H1757" t="str">
            <v>CUNDINAMARCA</v>
          </cell>
          <cell r="I1757">
            <v>159</v>
          </cell>
          <cell r="J1757" t="str">
            <v>GESTIÓN MISIONAL</v>
          </cell>
          <cell r="K1757">
            <v>3992693</v>
          </cell>
          <cell r="L1757">
            <v>28831</v>
          </cell>
        </row>
        <row r="1758">
          <cell r="A1758">
            <v>79596809</v>
          </cell>
          <cell r="B1758" t="str">
            <v>TORO CASTAÑO</v>
          </cell>
          <cell r="C1758" t="str">
            <v>LUIS FERNANDO</v>
          </cell>
          <cell r="D1758" t="str">
            <v>A</v>
          </cell>
          <cell r="E1758">
            <v>302001</v>
          </cell>
          <cell r="F1758" t="str">
            <v>PROFESIONAL UNIVERSITARIO</v>
          </cell>
          <cell r="G1758">
            <v>15</v>
          </cell>
          <cell r="H1758" t="str">
            <v>CUNDINAMARCA</v>
          </cell>
          <cell r="I1758">
            <v>159</v>
          </cell>
          <cell r="J1758" t="str">
            <v>GESTIÓN MISIONAL</v>
          </cell>
          <cell r="K1758">
            <v>3992693</v>
          </cell>
          <cell r="L1758">
            <v>26371</v>
          </cell>
        </row>
        <row r="1759">
          <cell r="A1759">
            <v>1032426716</v>
          </cell>
          <cell r="B1759" t="str">
            <v>SILVA CORREAL</v>
          </cell>
          <cell r="C1759" t="str">
            <v>JULIETH DANIELA</v>
          </cell>
          <cell r="D1759" t="str">
            <v>A</v>
          </cell>
          <cell r="E1759">
            <v>403505</v>
          </cell>
          <cell r="F1759" t="str">
            <v>REGISTRADOR MUNICIPAL</v>
          </cell>
          <cell r="G1759">
            <v>15</v>
          </cell>
          <cell r="H1759" t="str">
            <v>CUNDINAMARCA</v>
          </cell>
          <cell r="I1759">
            <v>351</v>
          </cell>
          <cell r="J1759" t="str">
            <v>PARATEBUENO</v>
          </cell>
          <cell r="K1759">
            <v>3269032</v>
          </cell>
          <cell r="L1759">
            <v>32502</v>
          </cell>
        </row>
        <row r="1760">
          <cell r="A1760">
            <v>1032389142</v>
          </cell>
          <cell r="B1760" t="str">
            <v>DIAZ SANCHEZ</v>
          </cell>
          <cell r="C1760" t="str">
            <v>YALBLEIDY ALEJANDRA</v>
          </cell>
          <cell r="D1760" t="str">
            <v>A</v>
          </cell>
          <cell r="E1760">
            <v>403505</v>
          </cell>
          <cell r="F1760" t="str">
            <v>REGISTRADOR MUNICIPAL</v>
          </cell>
          <cell r="G1760">
            <v>15</v>
          </cell>
          <cell r="H1760" t="str">
            <v>CUNDINAMARCA</v>
          </cell>
          <cell r="I1760">
            <v>320</v>
          </cell>
          <cell r="J1760" t="str">
            <v>SUBACHOQUE</v>
          </cell>
          <cell r="K1760">
            <v>3269032</v>
          </cell>
          <cell r="L1760">
            <v>31936</v>
          </cell>
        </row>
        <row r="1761">
          <cell r="A1761">
            <v>11346471</v>
          </cell>
          <cell r="B1761" t="str">
            <v>GUZMAN GOMEZ</v>
          </cell>
          <cell r="C1761" t="str">
            <v>NESTOR FABIAN</v>
          </cell>
          <cell r="D1761" t="str">
            <v>A</v>
          </cell>
          <cell r="E1761">
            <v>403505</v>
          </cell>
          <cell r="F1761" t="str">
            <v>REGISTRADOR MUNICIPAL</v>
          </cell>
          <cell r="G1761">
            <v>15</v>
          </cell>
          <cell r="H1761" t="str">
            <v>CUNDINAMARCA</v>
          </cell>
          <cell r="I1761">
            <v>321</v>
          </cell>
          <cell r="J1761" t="str">
            <v>SUESCA</v>
          </cell>
          <cell r="K1761">
            <v>3269032</v>
          </cell>
          <cell r="L1761">
            <v>25403</v>
          </cell>
        </row>
        <row r="1762">
          <cell r="A1762">
            <v>80402564</v>
          </cell>
          <cell r="B1762" t="str">
            <v>SIERRA NEIRA</v>
          </cell>
          <cell r="C1762" t="str">
            <v>JAIME AUGUSTO</v>
          </cell>
          <cell r="D1762" t="str">
            <v>A</v>
          </cell>
          <cell r="E1762">
            <v>403505</v>
          </cell>
          <cell r="F1762" t="str">
            <v>REGISTRADOR MUNICIPAL</v>
          </cell>
          <cell r="G1762">
            <v>15</v>
          </cell>
          <cell r="H1762" t="str">
            <v>CUNDINAMARCA</v>
          </cell>
          <cell r="I1762">
            <v>322</v>
          </cell>
          <cell r="J1762" t="str">
            <v>SUPATÁ</v>
          </cell>
          <cell r="K1762">
            <v>3269032</v>
          </cell>
          <cell r="L1762">
            <v>26275</v>
          </cell>
        </row>
        <row r="1763">
          <cell r="A1763">
            <v>23622756</v>
          </cell>
          <cell r="B1763" t="str">
            <v>LEIVA PERILLA</v>
          </cell>
          <cell r="C1763" t="str">
            <v>GLORIA ROSA</v>
          </cell>
          <cell r="D1763" t="str">
            <v>A</v>
          </cell>
          <cell r="E1763">
            <v>403505</v>
          </cell>
          <cell r="F1763" t="str">
            <v>REGISTRADOR MUNICIPAL</v>
          </cell>
          <cell r="G1763">
            <v>15</v>
          </cell>
          <cell r="H1763" t="str">
            <v>CUNDINAMARCA</v>
          </cell>
          <cell r="I1763">
            <v>291</v>
          </cell>
          <cell r="J1763" t="str">
            <v>MANTA</v>
          </cell>
          <cell r="K1763">
            <v>3269032</v>
          </cell>
          <cell r="L1763">
            <v>26345</v>
          </cell>
        </row>
        <row r="1764">
          <cell r="A1764">
            <v>3099519</v>
          </cell>
          <cell r="B1764" t="str">
            <v>TORRES RUIZ</v>
          </cell>
          <cell r="C1764" t="str">
            <v>GUILLERMO ANTONIO</v>
          </cell>
          <cell r="D1764" t="str">
            <v>A</v>
          </cell>
          <cell r="E1764">
            <v>403505</v>
          </cell>
          <cell r="F1764" t="str">
            <v>REGISTRADOR MUNICIPAL</v>
          </cell>
          <cell r="G1764">
            <v>15</v>
          </cell>
          <cell r="H1764" t="str">
            <v>CUNDINAMARCA</v>
          </cell>
          <cell r="I1764">
            <v>292</v>
          </cell>
          <cell r="J1764" t="str">
            <v>MEDINA</v>
          </cell>
          <cell r="K1764">
            <v>3269032</v>
          </cell>
          <cell r="L1764">
            <v>24546</v>
          </cell>
        </row>
        <row r="1765">
          <cell r="A1765">
            <v>21104015</v>
          </cell>
          <cell r="B1765" t="str">
            <v>SANTANA VALERO</v>
          </cell>
          <cell r="C1765" t="str">
            <v>MARIA YADIRA</v>
          </cell>
          <cell r="D1765" t="str">
            <v>A</v>
          </cell>
          <cell r="E1765">
            <v>403505</v>
          </cell>
          <cell r="F1765" t="str">
            <v>REGISTRADOR MUNICIPAL</v>
          </cell>
          <cell r="G1765">
            <v>15</v>
          </cell>
          <cell r="H1765" t="str">
            <v>CUNDINAMARCA</v>
          </cell>
          <cell r="I1765">
            <v>289</v>
          </cell>
          <cell r="J1765" t="str">
            <v>MACHETÁ</v>
          </cell>
          <cell r="K1765">
            <v>3269032</v>
          </cell>
          <cell r="L1765">
            <v>27893</v>
          </cell>
        </row>
        <row r="1766">
          <cell r="A1766">
            <v>20811085</v>
          </cell>
          <cell r="B1766" t="str">
            <v>RAMOS CASAS</v>
          </cell>
          <cell r="C1766" t="str">
            <v>ALBA ROSA</v>
          </cell>
          <cell r="D1766" t="str">
            <v>A</v>
          </cell>
          <cell r="E1766">
            <v>403505</v>
          </cell>
          <cell r="F1766" t="str">
            <v>REGISTRADOR MUNICIPAL</v>
          </cell>
          <cell r="G1766">
            <v>15</v>
          </cell>
          <cell r="H1766" t="str">
            <v>CUNDINAMARCA</v>
          </cell>
          <cell r="I1766">
            <v>302</v>
          </cell>
          <cell r="J1766" t="str">
            <v>PANDI</v>
          </cell>
          <cell r="K1766">
            <v>3269032</v>
          </cell>
          <cell r="L1766">
            <v>23225</v>
          </cell>
        </row>
        <row r="1767">
          <cell r="A1767">
            <v>3178712</v>
          </cell>
          <cell r="B1767" t="str">
            <v>GONZALEZ MAYORGA</v>
          </cell>
          <cell r="C1767" t="str">
            <v>ALFREDO ELIECER</v>
          </cell>
          <cell r="D1767" t="str">
            <v>A</v>
          </cell>
          <cell r="E1767">
            <v>403505</v>
          </cell>
          <cell r="F1767" t="str">
            <v>REGISTRADOR MUNICIPAL</v>
          </cell>
          <cell r="G1767">
            <v>15</v>
          </cell>
          <cell r="H1767" t="str">
            <v>CUNDINAMARCA</v>
          </cell>
          <cell r="I1767">
            <v>303</v>
          </cell>
          <cell r="J1767" t="str">
            <v>PASCA</v>
          </cell>
          <cell r="K1767">
            <v>3269032</v>
          </cell>
          <cell r="L1767">
            <v>21171</v>
          </cell>
        </row>
        <row r="1768">
          <cell r="A1768">
            <v>19364807</v>
          </cell>
          <cell r="B1768" t="str">
            <v>VARGAS LEGUIZAMON</v>
          </cell>
          <cell r="C1768" t="str">
            <v>JOSE ANTONIO</v>
          </cell>
          <cell r="D1768" t="str">
            <v>A</v>
          </cell>
          <cell r="E1768">
            <v>403505</v>
          </cell>
          <cell r="F1768" t="str">
            <v>REGISTRADOR MUNICIPAL</v>
          </cell>
          <cell r="G1768">
            <v>15</v>
          </cell>
          <cell r="H1768" t="str">
            <v>CUNDINAMARCA</v>
          </cell>
          <cell r="I1768">
            <v>304</v>
          </cell>
          <cell r="J1768" t="str">
            <v>PUERTO SALGAR</v>
          </cell>
          <cell r="K1768">
            <v>3269032</v>
          </cell>
          <cell r="L1768">
            <v>21446</v>
          </cell>
        </row>
        <row r="1769">
          <cell r="A1769">
            <v>51738089</v>
          </cell>
          <cell r="B1769" t="str">
            <v>RODRIGUEZ FONSECA</v>
          </cell>
          <cell r="C1769" t="str">
            <v>FLOR ALBA</v>
          </cell>
          <cell r="D1769" t="str">
            <v>A</v>
          </cell>
          <cell r="E1769">
            <v>403505</v>
          </cell>
          <cell r="F1769" t="str">
            <v>REGISTRADOR MUNICIPAL</v>
          </cell>
          <cell r="G1769">
            <v>15</v>
          </cell>
          <cell r="H1769" t="str">
            <v>CUNDINAMARCA</v>
          </cell>
          <cell r="I1769">
            <v>305</v>
          </cell>
          <cell r="J1769" t="str">
            <v>PULÍ</v>
          </cell>
          <cell r="K1769">
            <v>3269032</v>
          </cell>
          <cell r="L1769">
            <v>23665</v>
          </cell>
        </row>
        <row r="1770">
          <cell r="A1770">
            <v>41667700</v>
          </cell>
          <cell r="B1770" t="str">
            <v>ROMERO MORENO</v>
          </cell>
          <cell r="C1770" t="str">
            <v>NUBIA STELLA</v>
          </cell>
          <cell r="D1770" t="str">
            <v>A</v>
          </cell>
          <cell r="E1770">
            <v>403505</v>
          </cell>
          <cell r="F1770" t="str">
            <v>REGISTRADOR MUNICIPAL</v>
          </cell>
          <cell r="G1770">
            <v>15</v>
          </cell>
          <cell r="H1770" t="str">
            <v>CUNDINAMARCA</v>
          </cell>
          <cell r="I1770">
            <v>330</v>
          </cell>
          <cell r="J1770" t="str">
            <v>TIBIRITA</v>
          </cell>
          <cell r="K1770">
            <v>3269032</v>
          </cell>
          <cell r="L1770">
            <v>20065</v>
          </cell>
        </row>
        <row r="1771">
          <cell r="A1771">
            <v>19282271</v>
          </cell>
          <cell r="B1771" t="str">
            <v>TAPIA PRIETO</v>
          </cell>
          <cell r="C1771" t="str">
            <v>JOSE DANIEL</v>
          </cell>
          <cell r="D1771" t="str">
            <v>A</v>
          </cell>
          <cell r="E1771">
            <v>403505</v>
          </cell>
          <cell r="F1771" t="str">
            <v>REGISTRADOR MUNICIPAL</v>
          </cell>
          <cell r="G1771">
            <v>15</v>
          </cell>
          <cell r="H1771" t="str">
            <v>CUNDINAMARCA</v>
          </cell>
          <cell r="I1771">
            <v>331</v>
          </cell>
          <cell r="J1771" t="str">
            <v>TOCAIMA</v>
          </cell>
          <cell r="K1771">
            <v>3269032</v>
          </cell>
          <cell r="L1771">
            <v>20490</v>
          </cell>
        </row>
        <row r="1772">
          <cell r="A1772">
            <v>64921420</v>
          </cell>
          <cell r="B1772" t="str">
            <v>PANTOJA ROMERO</v>
          </cell>
          <cell r="C1772" t="str">
            <v>MARJORIE PATRICIA</v>
          </cell>
          <cell r="D1772" t="str">
            <v>A</v>
          </cell>
          <cell r="E1772">
            <v>512004</v>
          </cell>
          <cell r="F1772" t="str">
            <v>AUXILIAR ADMINISTRATIVO</v>
          </cell>
          <cell r="G1772">
            <v>28</v>
          </cell>
          <cell r="H1772" t="str">
            <v>SUCRE</v>
          </cell>
          <cell r="I1772">
            <v>1418</v>
          </cell>
          <cell r="J1772" t="str">
            <v>SAN ONOFRE</v>
          </cell>
          <cell r="K1772">
            <v>1837246</v>
          </cell>
          <cell r="L1772">
            <v>27028</v>
          </cell>
        </row>
        <row r="1773">
          <cell r="A1773">
            <v>92097051</v>
          </cell>
          <cell r="B1773" t="str">
            <v>LEZAMA LASTRE</v>
          </cell>
          <cell r="C1773" t="str">
            <v>HECTOR ALFONSO</v>
          </cell>
          <cell r="D1773" t="str">
            <v>A</v>
          </cell>
          <cell r="E1773">
            <v>512004</v>
          </cell>
          <cell r="F1773" t="str">
            <v>AUXILIAR ADMINISTRATIVO</v>
          </cell>
          <cell r="G1773">
            <v>28</v>
          </cell>
          <cell r="H1773" t="str">
            <v>SUCRE</v>
          </cell>
          <cell r="I1773">
            <v>1420</v>
          </cell>
          <cell r="J1773" t="str">
            <v>SAN LUIS DE SINCÉ</v>
          </cell>
          <cell r="K1773">
            <v>1837246</v>
          </cell>
          <cell r="L1773">
            <v>25080</v>
          </cell>
        </row>
        <row r="1774">
          <cell r="A1774">
            <v>1102119549</v>
          </cell>
          <cell r="B1774" t="str">
            <v>AGRESOTH DE LA OSSA</v>
          </cell>
          <cell r="C1774" t="str">
            <v>ADRIANA SOFIA</v>
          </cell>
          <cell r="D1774" t="str">
            <v>A</v>
          </cell>
          <cell r="E1774">
            <v>403505</v>
          </cell>
          <cell r="F1774" t="str">
            <v>REGISTRADOR MUNICIPAL</v>
          </cell>
          <cell r="G1774">
            <v>28</v>
          </cell>
          <cell r="H1774" t="str">
            <v>SUCRE</v>
          </cell>
          <cell r="I1774">
            <v>1410</v>
          </cell>
          <cell r="J1774" t="str">
            <v>LA UNIÓN</v>
          </cell>
          <cell r="K1774">
            <v>3269032</v>
          </cell>
          <cell r="L1774">
            <v>32461</v>
          </cell>
        </row>
        <row r="1775">
          <cell r="A1775">
            <v>9044164</v>
          </cell>
          <cell r="B1775" t="str">
            <v>BATISTA CAMPO</v>
          </cell>
          <cell r="C1775" t="str">
            <v>JEDER DE JESUS</v>
          </cell>
          <cell r="D1775" t="str">
            <v>A</v>
          </cell>
          <cell r="E1775">
            <v>403505</v>
          </cell>
          <cell r="F1775" t="str">
            <v>REGISTRADOR MUNICIPAL</v>
          </cell>
          <cell r="G1775">
            <v>28</v>
          </cell>
          <cell r="H1775" t="str">
            <v>SUCRE</v>
          </cell>
          <cell r="I1775">
            <v>1423</v>
          </cell>
          <cell r="J1775" t="str">
            <v>SAN JOSÉ DE TOLUVIEJO</v>
          </cell>
          <cell r="K1775">
            <v>3269032</v>
          </cell>
          <cell r="L1775">
            <v>26619</v>
          </cell>
        </row>
        <row r="1776">
          <cell r="A1776">
            <v>1364355</v>
          </cell>
          <cell r="B1776" t="str">
            <v>BURGOS BURGOS</v>
          </cell>
          <cell r="C1776" t="str">
            <v>HENRY</v>
          </cell>
          <cell r="D1776" t="str">
            <v>A</v>
          </cell>
          <cell r="E1776">
            <v>403505</v>
          </cell>
          <cell r="F1776" t="str">
            <v>REGISTRADOR MUNICIPAL</v>
          </cell>
          <cell r="G1776">
            <v>31</v>
          </cell>
          <cell r="H1776" t="str">
            <v>VALLE</v>
          </cell>
          <cell r="I1776">
            <v>1508</v>
          </cell>
          <cell r="J1776" t="str">
            <v>TORO</v>
          </cell>
          <cell r="K1776">
            <v>3269032</v>
          </cell>
          <cell r="L1776">
            <v>21188</v>
          </cell>
        </row>
        <row r="1777">
          <cell r="A1777">
            <v>29331457</v>
          </cell>
          <cell r="B1777" t="str">
            <v>OSPINA DIAZ</v>
          </cell>
          <cell r="C1777" t="str">
            <v>DIANA LUCERO</v>
          </cell>
          <cell r="D1777" t="str">
            <v>A</v>
          </cell>
          <cell r="E1777">
            <v>403505</v>
          </cell>
          <cell r="F1777" t="str">
            <v>REGISTRADOR MUNICIPAL</v>
          </cell>
          <cell r="G1777">
            <v>31</v>
          </cell>
          <cell r="H1777" t="str">
            <v>VALLE</v>
          </cell>
          <cell r="I1777">
            <v>1476</v>
          </cell>
          <cell r="J1777" t="str">
            <v>ALCALÁ</v>
          </cell>
          <cell r="K1777">
            <v>3269032</v>
          </cell>
          <cell r="L1777">
            <v>25262</v>
          </cell>
        </row>
        <row r="1778">
          <cell r="A1778">
            <v>6114782</v>
          </cell>
          <cell r="B1778" t="str">
            <v>CABEZAS SANTACRUZ</v>
          </cell>
          <cell r="C1778" t="str">
            <v>JOSE DIDIER</v>
          </cell>
          <cell r="D1778" t="str">
            <v>A</v>
          </cell>
          <cell r="E1778">
            <v>403505</v>
          </cell>
          <cell r="F1778" t="str">
            <v>REGISTRADOR MUNICIPAL</v>
          </cell>
          <cell r="G1778">
            <v>31</v>
          </cell>
          <cell r="H1778" t="str">
            <v>VALLE</v>
          </cell>
          <cell r="I1778">
            <v>1477</v>
          </cell>
          <cell r="J1778" t="str">
            <v>ANDALUCÍA</v>
          </cell>
          <cell r="K1778">
            <v>3269032</v>
          </cell>
          <cell r="L1778">
            <v>23840</v>
          </cell>
        </row>
        <row r="1779">
          <cell r="A1779">
            <v>16446179</v>
          </cell>
          <cell r="B1779" t="str">
            <v>MUÑOZ ROJAS</v>
          </cell>
          <cell r="C1779" t="str">
            <v>HAROLD</v>
          </cell>
          <cell r="D1779" t="str">
            <v>A</v>
          </cell>
          <cell r="E1779">
            <v>403505</v>
          </cell>
          <cell r="F1779" t="str">
            <v>REGISTRADOR MUNICIPAL</v>
          </cell>
          <cell r="G1779">
            <v>31</v>
          </cell>
          <cell r="H1779" t="str">
            <v>VALLE</v>
          </cell>
          <cell r="I1779">
            <v>1497</v>
          </cell>
          <cell r="J1779" t="str">
            <v>LA CUMBRE</v>
          </cell>
          <cell r="K1779">
            <v>3269032</v>
          </cell>
          <cell r="L1779">
            <v>21143</v>
          </cell>
        </row>
        <row r="1780">
          <cell r="A1780">
            <v>31868043</v>
          </cell>
          <cell r="B1780" t="str">
            <v>MUÑOZ CUARTAS</v>
          </cell>
          <cell r="C1780" t="str">
            <v>NORALBA</v>
          </cell>
          <cell r="D1780" t="str">
            <v>A</v>
          </cell>
          <cell r="E1780">
            <v>403505</v>
          </cell>
          <cell r="F1780" t="str">
            <v>REGISTRADOR MUNICIPAL</v>
          </cell>
          <cell r="G1780">
            <v>31</v>
          </cell>
          <cell r="H1780" t="str">
            <v>VALLE</v>
          </cell>
          <cell r="I1780">
            <v>1488</v>
          </cell>
          <cell r="J1780" t="str">
            <v>CALIMA</v>
          </cell>
          <cell r="K1780">
            <v>3269032</v>
          </cell>
          <cell r="L1780">
            <v>22403</v>
          </cell>
        </row>
        <row r="1781">
          <cell r="A1781">
            <v>1114400212</v>
          </cell>
          <cell r="B1781" t="str">
            <v>CLAVIJO ERAZO</v>
          </cell>
          <cell r="C1781" t="str">
            <v>ANDRES FELIPE</v>
          </cell>
          <cell r="D1781" t="str">
            <v>A</v>
          </cell>
          <cell r="E1781">
            <v>403505</v>
          </cell>
          <cell r="F1781" t="str">
            <v>REGISTRADOR MUNICIPAL</v>
          </cell>
          <cell r="G1781">
            <v>31</v>
          </cell>
          <cell r="H1781" t="str">
            <v>VALLE</v>
          </cell>
          <cell r="I1781">
            <v>1489</v>
          </cell>
          <cell r="J1781" t="str">
            <v>EL ÁGUILA</v>
          </cell>
          <cell r="K1781">
            <v>3269032</v>
          </cell>
          <cell r="L1781">
            <v>33471</v>
          </cell>
        </row>
        <row r="1782">
          <cell r="A1782">
            <v>6281316</v>
          </cell>
          <cell r="B1782" t="str">
            <v>GARCIA SANCHEZ</v>
          </cell>
          <cell r="C1782" t="str">
            <v>EDGAR FREDY</v>
          </cell>
          <cell r="D1782" t="str">
            <v>A</v>
          </cell>
          <cell r="E1782">
            <v>403505</v>
          </cell>
          <cell r="F1782" t="str">
            <v>REGISTRADOR MUNICIPAL</v>
          </cell>
          <cell r="G1782">
            <v>31</v>
          </cell>
          <cell r="H1782" t="str">
            <v>VALLE</v>
          </cell>
          <cell r="I1782">
            <v>1490</v>
          </cell>
          <cell r="J1782" t="str">
            <v>EL CAIRO</v>
          </cell>
          <cell r="K1782">
            <v>3269032</v>
          </cell>
          <cell r="L1782">
            <v>22499</v>
          </cell>
        </row>
        <row r="1783">
          <cell r="A1783">
            <v>12987484</v>
          </cell>
          <cell r="B1783" t="str">
            <v>CASANOVA FUERTES</v>
          </cell>
          <cell r="C1783" t="str">
            <v>JOSE</v>
          </cell>
          <cell r="D1783" t="str">
            <v>A</v>
          </cell>
          <cell r="E1783">
            <v>403505</v>
          </cell>
          <cell r="F1783" t="str">
            <v>REGISTRADOR MUNICIPAL</v>
          </cell>
          <cell r="G1783">
            <v>31</v>
          </cell>
          <cell r="H1783" t="str">
            <v>VALLE</v>
          </cell>
          <cell r="I1783">
            <v>1499</v>
          </cell>
          <cell r="J1783" t="str">
            <v>LA VICTORIA</v>
          </cell>
          <cell r="K1783">
            <v>3269032</v>
          </cell>
          <cell r="L1783">
            <v>24186</v>
          </cell>
        </row>
        <row r="1784">
          <cell r="A1784">
            <v>66777608</v>
          </cell>
          <cell r="B1784" t="str">
            <v>VALENCIA CORREA</v>
          </cell>
          <cell r="C1784" t="str">
            <v>ROSA MELIDA</v>
          </cell>
          <cell r="D1784" t="str">
            <v>A</v>
          </cell>
          <cell r="E1784">
            <v>403505</v>
          </cell>
          <cell r="F1784" t="str">
            <v>REGISTRADOR MUNICIPAL</v>
          </cell>
          <cell r="G1784">
            <v>31</v>
          </cell>
          <cell r="H1784" t="str">
            <v>VALLE</v>
          </cell>
          <cell r="I1784">
            <v>1494</v>
          </cell>
          <cell r="J1784" t="str">
            <v>GINEBRA</v>
          </cell>
          <cell r="K1784">
            <v>3269032</v>
          </cell>
          <cell r="L1784">
            <v>27778</v>
          </cell>
        </row>
        <row r="1785">
          <cell r="A1785">
            <v>66775780</v>
          </cell>
          <cell r="B1785" t="str">
            <v>ZAPATA LOPEZ</v>
          </cell>
          <cell r="C1785" t="str">
            <v>AURA NELLY</v>
          </cell>
          <cell r="D1785" t="str">
            <v>A</v>
          </cell>
          <cell r="E1785">
            <v>512004</v>
          </cell>
          <cell r="F1785" t="str">
            <v>AUXILIAR ADMINISTRATIVO</v>
          </cell>
          <cell r="G1785">
            <v>31</v>
          </cell>
          <cell r="H1785" t="str">
            <v>VALLE</v>
          </cell>
          <cell r="I1785">
            <v>1502</v>
          </cell>
          <cell r="J1785" t="str">
            <v>PRADERA</v>
          </cell>
          <cell r="K1785">
            <v>1837246</v>
          </cell>
          <cell r="L1785">
            <v>27506</v>
          </cell>
        </row>
        <row r="1786">
          <cell r="A1786">
            <v>1014210015</v>
          </cell>
          <cell r="B1786" t="str">
            <v>MARTINEZ OSORIO</v>
          </cell>
          <cell r="C1786" t="str">
            <v>YENNY ALEXANDRA</v>
          </cell>
          <cell r="D1786" t="str">
            <v>A</v>
          </cell>
          <cell r="E1786">
            <v>512004</v>
          </cell>
          <cell r="F1786" t="str">
            <v>AUXILIAR ADMINISTRATIVO</v>
          </cell>
          <cell r="G1786">
            <v>31</v>
          </cell>
          <cell r="H1786" t="str">
            <v>VALLE</v>
          </cell>
          <cell r="I1786">
            <v>1505</v>
          </cell>
          <cell r="J1786" t="str">
            <v>ROLDANILLO</v>
          </cell>
          <cell r="K1786">
            <v>1837246</v>
          </cell>
          <cell r="L1786">
            <v>32960</v>
          </cell>
        </row>
        <row r="1787">
          <cell r="A1787">
            <v>16217708</v>
          </cell>
          <cell r="B1787" t="str">
            <v>SOTO</v>
          </cell>
          <cell r="C1787" t="str">
            <v>HECTOR FABIO</v>
          </cell>
          <cell r="D1787" t="str">
            <v>A</v>
          </cell>
          <cell r="E1787">
            <v>302001</v>
          </cell>
          <cell r="F1787" t="str">
            <v>PROFESIONAL UNIVERSITARIO</v>
          </cell>
          <cell r="G1787">
            <v>31</v>
          </cell>
          <cell r="H1787" t="str">
            <v>VALLE</v>
          </cell>
          <cell r="I1787">
            <v>1486</v>
          </cell>
          <cell r="J1787" t="str">
            <v>CARTAGO</v>
          </cell>
          <cell r="K1787">
            <v>3992693</v>
          </cell>
          <cell r="L1787">
            <v>23536</v>
          </cell>
        </row>
        <row r="1788">
          <cell r="A1788">
            <v>25160401</v>
          </cell>
          <cell r="B1788" t="str">
            <v>RIVERA PEÑA</v>
          </cell>
          <cell r="C1788" t="str">
            <v>LUZ MARIA</v>
          </cell>
          <cell r="D1788" t="str">
            <v>A</v>
          </cell>
          <cell r="E1788">
            <v>302001</v>
          </cell>
          <cell r="F1788" t="str">
            <v>PROFESIONAL UNIVERSITARIO</v>
          </cell>
          <cell r="G1788">
            <v>31</v>
          </cell>
          <cell r="H1788" t="str">
            <v>VALLE</v>
          </cell>
          <cell r="I1788">
            <v>168</v>
          </cell>
          <cell r="J1788" t="str">
            <v>GESTIÓN MISIONAL</v>
          </cell>
          <cell r="K1788">
            <v>3992693</v>
          </cell>
          <cell r="L1788">
            <v>24048</v>
          </cell>
        </row>
        <row r="1789">
          <cell r="A1789">
            <v>35890811</v>
          </cell>
          <cell r="B1789" t="str">
            <v>PEREA PALOMEQUE</v>
          </cell>
          <cell r="C1789" t="str">
            <v>KETY LADYS</v>
          </cell>
          <cell r="D1789" t="str">
            <v>A</v>
          </cell>
          <cell r="E1789">
            <v>302001</v>
          </cell>
          <cell r="F1789" t="str">
            <v>PROFESIONAL UNIVERSITARIO</v>
          </cell>
          <cell r="G1789">
            <v>31</v>
          </cell>
          <cell r="H1789" t="str">
            <v>VALLE</v>
          </cell>
          <cell r="I1789">
            <v>168</v>
          </cell>
          <cell r="J1789" t="str">
            <v>GESTIÓN MISIONAL</v>
          </cell>
          <cell r="K1789">
            <v>3992693</v>
          </cell>
          <cell r="L1789">
            <v>28771</v>
          </cell>
        </row>
        <row r="1790">
          <cell r="A1790">
            <v>6428596</v>
          </cell>
          <cell r="B1790" t="str">
            <v>IBAÑEZ HURTADO</v>
          </cell>
          <cell r="C1790" t="str">
            <v>CESAR AUGUSTO</v>
          </cell>
          <cell r="D1790" t="str">
            <v>A</v>
          </cell>
          <cell r="E1790">
            <v>302001</v>
          </cell>
          <cell r="F1790" t="str">
            <v>PROFESIONAL UNIVERSITARIO</v>
          </cell>
          <cell r="G1790">
            <v>31</v>
          </cell>
          <cell r="H1790" t="str">
            <v>VALLE</v>
          </cell>
          <cell r="I1790">
            <v>168</v>
          </cell>
          <cell r="J1790" t="str">
            <v>GESTIÓN MISIONAL</v>
          </cell>
          <cell r="K1790">
            <v>3992693</v>
          </cell>
          <cell r="L1790">
            <v>27316</v>
          </cell>
        </row>
        <row r="1791">
          <cell r="A1791">
            <v>31971414</v>
          </cell>
          <cell r="B1791" t="str">
            <v>GALINDEZ CARLOSAMA</v>
          </cell>
          <cell r="C1791" t="str">
            <v>CLARA INES</v>
          </cell>
          <cell r="D1791" t="str">
            <v>A</v>
          </cell>
          <cell r="E1791">
            <v>302001</v>
          </cell>
          <cell r="F1791" t="str">
            <v>PROFESIONAL UNIVERSITARIO</v>
          </cell>
          <cell r="G1791">
            <v>31</v>
          </cell>
          <cell r="H1791" t="str">
            <v>VALLE</v>
          </cell>
          <cell r="I1791">
            <v>167</v>
          </cell>
          <cell r="J1791" t="str">
            <v>GESTIÓN ADMINISTRATIVA Y FINANCIERA</v>
          </cell>
          <cell r="K1791">
            <v>3992693</v>
          </cell>
          <cell r="L1791">
            <v>24900</v>
          </cell>
        </row>
        <row r="1792">
          <cell r="A1792">
            <v>52017566</v>
          </cell>
          <cell r="B1792" t="str">
            <v>GONZALEZ SANCHEZ</v>
          </cell>
          <cell r="C1792" t="str">
            <v>JASMIN MILENA</v>
          </cell>
          <cell r="D1792" t="str">
            <v>A</v>
          </cell>
          <cell r="E1792">
            <v>302001</v>
          </cell>
          <cell r="F1792" t="str">
            <v>PROFESIONAL UNIVERSITARIO</v>
          </cell>
          <cell r="G1792">
            <v>31</v>
          </cell>
          <cell r="H1792" t="str">
            <v>VALLE</v>
          </cell>
          <cell r="I1792">
            <v>167</v>
          </cell>
          <cell r="J1792" t="str">
            <v>GESTIÓN ADMINISTRATIVA Y FINANCIERA</v>
          </cell>
          <cell r="K1792">
            <v>3992693</v>
          </cell>
          <cell r="L1792">
            <v>26038</v>
          </cell>
        </row>
        <row r="1793">
          <cell r="A1793">
            <v>94295283</v>
          </cell>
          <cell r="B1793" t="str">
            <v>VIVEROS CASTRO</v>
          </cell>
          <cell r="C1793" t="str">
            <v>MISAEL</v>
          </cell>
          <cell r="D1793" t="str">
            <v>A</v>
          </cell>
          <cell r="E1793">
            <v>302001</v>
          </cell>
          <cell r="F1793" t="str">
            <v>PROFESIONAL UNIVERSITARIO</v>
          </cell>
          <cell r="G1793">
            <v>31</v>
          </cell>
          <cell r="H1793" t="str">
            <v>VALLE</v>
          </cell>
          <cell r="I1793">
            <v>167</v>
          </cell>
          <cell r="J1793" t="str">
            <v>GESTIÓN ADMINISTRATIVA Y FINANCIERA</v>
          </cell>
          <cell r="K1793">
            <v>3992693</v>
          </cell>
          <cell r="L1793">
            <v>25704</v>
          </cell>
        </row>
        <row r="1794">
          <cell r="A1794">
            <v>41923498</v>
          </cell>
          <cell r="B1794" t="str">
            <v>MARTINEZ BETANCOURT</v>
          </cell>
          <cell r="C1794" t="str">
            <v>LUZ DOLLY</v>
          </cell>
          <cell r="D1794" t="str">
            <v>A</v>
          </cell>
          <cell r="E1794">
            <v>400505</v>
          </cell>
          <cell r="F1794" t="str">
            <v>ANALISTA DE SISTEMAS</v>
          </cell>
          <cell r="G1794">
            <v>26</v>
          </cell>
          <cell r="H1794" t="str">
            <v>QUINDIO</v>
          </cell>
          <cell r="I1794">
            <v>44</v>
          </cell>
          <cell r="J1794" t="str">
            <v>QUINDIO</v>
          </cell>
          <cell r="K1794">
            <v>3269032</v>
          </cell>
          <cell r="L1794">
            <v>26187</v>
          </cell>
        </row>
        <row r="1795">
          <cell r="A1795">
            <v>9733098</v>
          </cell>
          <cell r="B1795" t="str">
            <v>SANCHEZ QUINTERO</v>
          </cell>
          <cell r="C1795" t="str">
            <v>ANDRES LEONARDO</v>
          </cell>
          <cell r="D1795" t="str">
            <v>A</v>
          </cell>
          <cell r="E1795">
            <v>400505</v>
          </cell>
          <cell r="F1795" t="str">
            <v>ANALISTA DE SISTEMAS</v>
          </cell>
          <cell r="G1795">
            <v>26</v>
          </cell>
          <cell r="H1795" t="str">
            <v>QUINDIO</v>
          </cell>
          <cell r="I1795">
            <v>1288</v>
          </cell>
          <cell r="J1795" t="str">
            <v>ARMENIA</v>
          </cell>
          <cell r="K1795">
            <v>3269032</v>
          </cell>
          <cell r="L1795">
            <v>29132</v>
          </cell>
        </row>
        <row r="1796">
          <cell r="A1796">
            <v>41909140</v>
          </cell>
          <cell r="B1796" t="str">
            <v>GOMEZ OSORIO</v>
          </cell>
          <cell r="C1796" t="str">
            <v>ESPERANZA</v>
          </cell>
          <cell r="D1796" t="str">
            <v>A</v>
          </cell>
          <cell r="E1796">
            <v>406502</v>
          </cell>
          <cell r="F1796" t="str">
            <v>TECNICO ADMINISTRATIVO</v>
          </cell>
          <cell r="G1796">
            <v>26</v>
          </cell>
          <cell r="H1796" t="str">
            <v>QUINDIO</v>
          </cell>
          <cell r="I1796">
            <v>44</v>
          </cell>
          <cell r="J1796" t="str">
            <v>QUINDIO</v>
          </cell>
          <cell r="K1796">
            <v>2740797</v>
          </cell>
          <cell r="L1796">
            <v>24156</v>
          </cell>
        </row>
        <row r="1797">
          <cell r="A1797">
            <v>10249484</v>
          </cell>
          <cell r="B1797" t="str">
            <v>MARTINEZ SOTO</v>
          </cell>
          <cell r="C1797" t="str">
            <v>HUGO</v>
          </cell>
          <cell r="D1797" t="str">
            <v>A</v>
          </cell>
          <cell r="E1797">
            <v>408003</v>
          </cell>
          <cell r="F1797" t="str">
            <v>TECNICO OPERATIVO</v>
          </cell>
          <cell r="G1797">
            <v>26</v>
          </cell>
          <cell r="H1797" t="str">
            <v>QUINDIO</v>
          </cell>
          <cell r="I1797">
            <v>1288</v>
          </cell>
          <cell r="J1797" t="str">
            <v>ARMENIA</v>
          </cell>
          <cell r="K1797">
            <v>2841215</v>
          </cell>
          <cell r="L1797">
            <v>21937</v>
          </cell>
        </row>
        <row r="1798">
          <cell r="A1798">
            <v>1097393876</v>
          </cell>
          <cell r="B1798" t="str">
            <v>COBALEDA NARANJO</v>
          </cell>
          <cell r="C1798" t="str">
            <v>DIEGO ALEJANDRO</v>
          </cell>
          <cell r="D1798" t="str">
            <v>A</v>
          </cell>
          <cell r="E1798">
            <v>514006</v>
          </cell>
          <cell r="F1798" t="str">
            <v>SECRETARIO</v>
          </cell>
          <cell r="G1798">
            <v>26</v>
          </cell>
          <cell r="H1798" t="str">
            <v>QUINDIO</v>
          </cell>
          <cell r="I1798">
            <v>44</v>
          </cell>
          <cell r="J1798" t="str">
            <v>QUINDIO</v>
          </cell>
          <cell r="K1798">
            <v>2113154</v>
          </cell>
          <cell r="L1798">
            <v>32742</v>
          </cell>
        </row>
        <row r="1799">
          <cell r="A1799">
            <v>10260539</v>
          </cell>
          <cell r="B1799" t="str">
            <v>GALLEGO GONZALEZ</v>
          </cell>
          <cell r="C1799" t="str">
            <v>CARLOS EDUARDO</v>
          </cell>
          <cell r="D1799" t="str">
            <v>A</v>
          </cell>
          <cell r="E1799">
            <v>2004</v>
          </cell>
          <cell r="F1799" t="str">
            <v>DELEGADO DEPARTAMENTAL</v>
          </cell>
          <cell r="G1799">
            <v>26</v>
          </cell>
          <cell r="H1799" t="str">
            <v>QUINDIO</v>
          </cell>
          <cell r="I1799">
            <v>6106</v>
          </cell>
          <cell r="J1799" t="str">
            <v>DESPACHO DE DELEGADOS</v>
          </cell>
          <cell r="K1799">
            <v>7281956</v>
          </cell>
          <cell r="L1799">
            <v>23141</v>
          </cell>
        </row>
        <row r="1800">
          <cell r="A1800">
            <v>39571677</v>
          </cell>
          <cell r="B1800" t="str">
            <v>MONTEALEGRE TAFUR</v>
          </cell>
          <cell r="C1800" t="str">
            <v>LUISA FERNANDA</v>
          </cell>
          <cell r="D1800" t="str">
            <v>A</v>
          </cell>
          <cell r="E1800">
            <v>514006</v>
          </cell>
          <cell r="F1800" t="str">
            <v>SECRETARIO</v>
          </cell>
          <cell r="G1800">
            <v>29</v>
          </cell>
          <cell r="H1800" t="str">
            <v>TOLIMA</v>
          </cell>
          <cell r="I1800">
            <v>486</v>
          </cell>
          <cell r="J1800" t="str">
            <v>GESTIÓN MISIONAL</v>
          </cell>
          <cell r="K1800">
            <v>2113154</v>
          </cell>
          <cell r="L1800">
            <v>27680</v>
          </cell>
        </row>
        <row r="1801">
          <cell r="A1801">
            <v>1110087716</v>
          </cell>
          <cell r="B1801" t="str">
            <v>GARCIA CRUZ</v>
          </cell>
          <cell r="C1801" t="str">
            <v>CARLOS ALFREDO</v>
          </cell>
          <cell r="D1801" t="str">
            <v>A</v>
          </cell>
          <cell r="E1801">
            <v>301504</v>
          </cell>
          <cell r="F1801" t="str">
            <v>REGISTRADOR AUXILIAR</v>
          </cell>
          <cell r="G1801">
            <v>29</v>
          </cell>
          <cell r="H1801" t="str">
            <v>TOLIMA</v>
          </cell>
          <cell r="I1801">
            <v>6079</v>
          </cell>
          <cell r="J1801" t="str">
            <v>REGISTRADURÍA AUXILIAR DE IBAGUÉ</v>
          </cell>
          <cell r="K1801">
            <v>5027493</v>
          </cell>
          <cell r="L1801">
            <v>33124</v>
          </cell>
        </row>
        <row r="1802">
          <cell r="A1802">
            <v>1110535008</v>
          </cell>
          <cell r="B1802" t="str">
            <v>TORRES ROJAS</v>
          </cell>
          <cell r="C1802" t="str">
            <v>MARIO ALEJANDRO</v>
          </cell>
          <cell r="D1802" t="str">
            <v>A</v>
          </cell>
          <cell r="E1802">
            <v>406502</v>
          </cell>
          <cell r="F1802" t="str">
            <v>TECNICO ADMINISTRATIVO</v>
          </cell>
          <cell r="G1802">
            <v>29</v>
          </cell>
          <cell r="H1802" t="str">
            <v>TOLIMA</v>
          </cell>
          <cell r="I1802">
            <v>486</v>
          </cell>
          <cell r="J1802" t="str">
            <v>GESTIÓN MISIONAL</v>
          </cell>
          <cell r="K1802">
            <v>2740797</v>
          </cell>
          <cell r="L1802">
            <v>34085</v>
          </cell>
        </row>
        <row r="1803">
          <cell r="A1803">
            <v>1110535703</v>
          </cell>
          <cell r="B1803" t="str">
            <v>TORRES CARBONELL</v>
          </cell>
          <cell r="C1803" t="str">
            <v>JHON FABER</v>
          </cell>
          <cell r="D1803" t="str">
            <v>A</v>
          </cell>
          <cell r="E1803">
            <v>406502</v>
          </cell>
          <cell r="F1803" t="str">
            <v>TECNICO ADMINISTRATIVO</v>
          </cell>
          <cell r="G1803">
            <v>29</v>
          </cell>
          <cell r="H1803" t="str">
            <v>TOLIMA</v>
          </cell>
          <cell r="I1803">
            <v>486</v>
          </cell>
          <cell r="J1803" t="str">
            <v>GESTIÓN MISIONAL</v>
          </cell>
          <cell r="K1803">
            <v>2740797</v>
          </cell>
          <cell r="L1803">
            <v>34120</v>
          </cell>
        </row>
        <row r="1804">
          <cell r="A1804">
            <v>30230868</v>
          </cell>
          <cell r="B1804" t="str">
            <v>RODRIGUEZ ARBELAEZ</v>
          </cell>
          <cell r="C1804" t="str">
            <v>CLAUDIA YANNETH</v>
          </cell>
          <cell r="D1804" t="str">
            <v>A</v>
          </cell>
          <cell r="E1804">
            <v>406502</v>
          </cell>
          <cell r="F1804" t="str">
            <v>TECNICO ADMINISTRATIVO</v>
          </cell>
          <cell r="G1804">
            <v>29</v>
          </cell>
          <cell r="H1804" t="str">
            <v>TOLIMA</v>
          </cell>
          <cell r="I1804">
            <v>486</v>
          </cell>
          <cell r="J1804" t="str">
            <v>GESTIÓN MISIONAL</v>
          </cell>
          <cell r="K1804">
            <v>2740797</v>
          </cell>
          <cell r="L1804">
            <v>30148</v>
          </cell>
        </row>
        <row r="1805">
          <cell r="A1805">
            <v>93151433</v>
          </cell>
          <cell r="B1805" t="str">
            <v>VILLANUEVA ORTIZ</v>
          </cell>
          <cell r="C1805" t="str">
            <v>CESAR AUGUSTO</v>
          </cell>
          <cell r="D1805" t="str">
            <v>A</v>
          </cell>
          <cell r="E1805">
            <v>400505</v>
          </cell>
          <cell r="F1805" t="str">
            <v>ANALISTA DE SISTEMAS</v>
          </cell>
          <cell r="G1805">
            <v>29</v>
          </cell>
          <cell r="H1805" t="str">
            <v>TOLIMA</v>
          </cell>
          <cell r="I1805">
            <v>1428</v>
          </cell>
          <cell r="J1805" t="str">
            <v>IBAGUÉ</v>
          </cell>
          <cell r="K1805">
            <v>3269032</v>
          </cell>
          <cell r="L1805">
            <v>24524</v>
          </cell>
        </row>
        <row r="1806">
          <cell r="A1806">
            <v>28892918</v>
          </cell>
          <cell r="B1806" t="str">
            <v>ARROYO LIS</v>
          </cell>
          <cell r="C1806" t="str">
            <v>BETTY</v>
          </cell>
          <cell r="D1806" t="str">
            <v>A</v>
          </cell>
          <cell r="E1806">
            <v>400505</v>
          </cell>
          <cell r="F1806" t="str">
            <v>ANALISTA DE SISTEMAS</v>
          </cell>
          <cell r="G1806">
            <v>29</v>
          </cell>
          <cell r="H1806" t="str">
            <v>TOLIMA</v>
          </cell>
          <cell r="I1806">
            <v>1428</v>
          </cell>
          <cell r="J1806" t="str">
            <v>IBAGUÉ</v>
          </cell>
          <cell r="K1806">
            <v>3269032</v>
          </cell>
          <cell r="L1806">
            <v>22681</v>
          </cell>
        </row>
        <row r="1807">
          <cell r="A1807">
            <v>52361431</v>
          </cell>
          <cell r="B1807" t="str">
            <v>GAITAN PORTELA</v>
          </cell>
          <cell r="C1807" t="str">
            <v>FLOR AMPARO</v>
          </cell>
          <cell r="D1807" t="str">
            <v>A</v>
          </cell>
          <cell r="E1807">
            <v>408003</v>
          </cell>
          <cell r="F1807" t="str">
            <v>TECNICO OPERATIVO</v>
          </cell>
          <cell r="G1807">
            <v>29</v>
          </cell>
          <cell r="H1807" t="str">
            <v>TOLIMA</v>
          </cell>
          <cell r="I1807">
            <v>486</v>
          </cell>
          <cell r="J1807" t="str">
            <v>GESTIÓN MISIONAL</v>
          </cell>
          <cell r="K1807">
            <v>2841215</v>
          </cell>
          <cell r="L1807">
            <v>28725</v>
          </cell>
        </row>
        <row r="1808">
          <cell r="A1808">
            <v>93207096</v>
          </cell>
          <cell r="B1808" t="str">
            <v>OSPINA SANCHEZ</v>
          </cell>
          <cell r="C1808" t="str">
            <v>ANDRES MAURICIO</v>
          </cell>
          <cell r="D1808" t="str">
            <v>A</v>
          </cell>
          <cell r="E1808">
            <v>408003</v>
          </cell>
          <cell r="F1808" t="str">
            <v>TECNICO OPERATIVO</v>
          </cell>
          <cell r="G1808">
            <v>29</v>
          </cell>
          <cell r="H1808" t="str">
            <v>TOLIMA</v>
          </cell>
          <cell r="I1808">
            <v>486</v>
          </cell>
          <cell r="J1808" t="str">
            <v>GESTIÓN MISIONAL</v>
          </cell>
          <cell r="K1808">
            <v>2841215</v>
          </cell>
          <cell r="L1808">
            <v>30619</v>
          </cell>
        </row>
        <row r="1809">
          <cell r="A1809">
            <v>28551936</v>
          </cell>
          <cell r="B1809" t="str">
            <v>MORENO ROSERO</v>
          </cell>
          <cell r="C1809" t="str">
            <v>LIDA MARIA</v>
          </cell>
          <cell r="D1809" t="str">
            <v>A</v>
          </cell>
          <cell r="E1809">
            <v>408003</v>
          </cell>
          <cell r="F1809" t="str">
            <v>TECNICO OPERATIVO</v>
          </cell>
          <cell r="G1809">
            <v>29</v>
          </cell>
          <cell r="H1809" t="str">
            <v>TOLIMA</v>
          </cell>
          <cell r="I1809">
            <v>1428</v>
          </cell>
          <cell r="J1809" t="str">
            <v>IBAGUÉ</v>
          </cell>
          <cell r="K1809">
            <v>2841215</v>
          </cell>
          <cell r="L1809">
            <v>30006</v>
          </cell>
        </row>
        <row r="1810">
          <cell r="A1810">
            <v>5991922</v>
          </cell>
          <cell r="B1810" t="str">
            <v>CARRETERO VARON</v>
          </cell>
          <cell r="C1810" t="str">
            <v>JUAN CARLOS</v>
          </cell>
          <cell r="D1810" t="str">
            <v>A</v>
          </cell>
          <cell r="E1810">
            <v>408003</v>
          </cell>
          <cell r="F1810" t="str">
            <v>TECNICO OPERATIVO</v>
          </cell>
          <cell r="G1810">
            <v>29</v>
          </cell>
          <cell r="H1810" t="str">
            <v>TOLIMA</v>
          </cell>
          <cell r="I1810">
            <v>1428</v>
          </cell>
          <cell r="J1810" t="str">
            <v>IBAGUÉ</v>
          </cell>
          <cell r="K1810">
            <v>2841215</v>
          </cell>
          <cell r="L1810">
            <v>24290</v>
          </cell>
        </row>
        <row r="1811">
          <cell r="A1811">
            <v>6013138</v>
          </cell>
          <cell r="B1811" t="str">
            <v>BUITRAGO VALERO</v>
          </cell>
          <cell r="C1811" t="str">
            <v>JOSE JAVIER</v>
          </cell>
          <cell r="D1811" t="str">
            <v>A</v>
          </cell>
          <cell r="E1811">
            <v>408003</v>
          </cell>
          <cell r="F1811" t="str">
            <v>TECNICO OPERATIVO</v>
          </cell>
          <cell r="G1811">
            <v>29</v>
          </cell>
          <cell r="H1811" t="str">
            <v>TOLIMA</v>
          </cell>
          <cell r="I1811">
            <v>1428</v>
          </cell>
          <cell r="J1811" t="str">
            <v>IBAGUÉ</v>
          </cell>
          <cell r="K1811">
            <v>2841215</v>
          </cell>
          <cell r="L1811">
            <v>23224</v>
          </cell>
        </row>
        <row r="1812">
          <cell r="A1812">
            <v>65695379</v>
          </cell>
          <cell r="B1812" t="str">
            <v>RODRIGUEZ</v>
          </cell>
          <cell r="C1812" t="str">
            <v>NUBIA JAQUELINE</v>
          </cell>
          <cell r="D1812" t="str">
            <v>A</v>
          </cell>
          <cell r="E1812">
            <v>512004</v>
          </cell>
          <cell r="F1812" t="str">
            <v>AUXILIAR ADMINISTRATIVO</v>
          </cell>
          <cell r="G1812">
            <v>29</v>
          </cell>
          <cell r="H1812" t="str">
            <v>TOLIMA</v>
          </cell>
          <cell r="I1812">
            <v>487</v>
          </cell>
          <cell r="J1812" t="str">
            <v>GESTIÓN ADMINISTRATIVA Y FINANCIERA</v>
          </cell>
          <cell r="K1812">
            <v>1837246</v>
          </cell>
          <cell r="L1812">
            <v>24081</v>
          </cell>
        </row>
        <row r="1813">
          <cell r="A1813">
            <v>28865015</v>
          </cell>
          <cell r="B1813" t="str">
            <v>DUCUARA LEAL</v>
          </cell>
          <cell r="C1813" t="str">
            <v>MARIA LOURDES</v>
          </cell>
          <cell r="D1813" t="str">
            <v>A</v>
          </cell>
          <cell r="E1813">
            <v>512004</v>
          </cell>
          <cell r="F1813" t="str">
            <v>AUXILIAR ADMINISTRATIVO</v>
          </cell>
          <cell r="G1813">
            <v>29</v>
          </cell>
          <cell r="H1813" t="str">
            <v>TOLIMA</v>
          </cell>
          <cell r="I1813">
            <v>486</v>
          </cell>
          <cell r="J1813" t="str">
            <v>GESTIÓN MISIONAL</v>
          </cell>
          <cell r="K1813">
            <v>1837246</v>
          </cell>
          <cell r="L1813">
            <v>23296</v>
          </cell>
        </row>
        <row r="1814">
          <cell r="A1814">
            <v>65745100</v>
          </cell>
          <cell r="B1814" t="str">
            <v>DIAZ ROJAS</v>
          </cell>
          <cell r="C1814" t="str">
            <v>MARIA SORAYA</v>
          </cell>
          <cell r="D1814" t="str">
            <v>A</v>
          </cell>
          <cell r="E1814">
            <v>403505</v>
          </cell>
          <cell r="F1814" t="str">
            <v>REGISTRADOR MUNICIPAL</v>
          </cell>
          <cell r="G1814">
            <v>29</v>
          </cell>
          <cell r="H1814" t="str">
            <v>TOLIMA</v>
          </cell>
          <cell r="I1814">
            <v>1462</v>
          </cell>
          <cell r="J1814" t="str">
            <v>RONCESVALLES</v>
          </cell>
          <cell r="K1814">
            <v>3269032</v>
          </cell>
          <cell r="L1814">
            <v>25450</v>
          </cell>
        </row>
        <row r="1815">
          <cell r="A1815">
            <v>1039690545</v>
          </cell>
          <cell r="B1815" t="str">
            <v>LOPEZ CASTRO</v>
          </cell>
          <cell r="C1815" t="str">
            <v>LEIDY PAOLA</v>
          </cell>
          <cell r="D1815" t="str">
            <v>A</v>
          </cell>
          <cell r="E1815">
            <v>512004</v>
          </cell>
          <cell r="F1815" t="str">
            <v>AUXILIAR ADMINISTRATIVO</v>
          </cell>
          <cell r="G1815">
            <v>1</v>
          </cell>
          <cell r="H1815" t="str">
            <v>ANTIOQUIA</v>
          </cell>
          <cell r="I1815">
            <v>629</v>
          </cell>
          <cell r="J1815" t="str">
            <v>PUERTO BERRÍO</v>
          </cell>
          <cell r="K1815">
            <v>1837246</v>
          </cell>
          <cell r="L1815">
            <v>33064</v>
          </cell>
        </row>
        <row r="1816">
          <cell r="A1816">
            <v>1067863056</v>
          </cell>
          <cell r="B1816" t="str">
            <v>MURILLO LONDOÑO</v>
          </cell>
          <cell r="C1816" t="str">
            <v>VERONICA</v>
          </cell>
          <cell r="D1816" t="str">
            <v>A</v>
          </cell>
          <cell r="E1816">
            <v>512004</v>
          </cell>
          <cell r="F1816" t="str">
            <v>AUXILIAR ADMINISTRATIVO</v>
          </cell>
          <cell r="G1816">
            <v>1</v>
          </cell>
          <cell r="H1816" t="str">
            <v>ANTIOQUIA</v>
          </cell>
          <cell r="I1816">
            <v>643</v>
          </cell>
          <cell r="J1816" t="str">
            <v>SAN PEDRO DE URABÁ</v>
          </cell>
          <cell r="K1816">
            <v>1837246</v>
          </cell>
          <cell r="L1816">
            <v>32130</v>
          </cell>
        </row>
        <row r="1817">
          <cell r="A1817">
            <v>22201710</v>
          </cell>
          <cell r="B1817" t="str">
            <v>ZAPATA ORTIZ</v>
          </cell>
          <cell r="C1817" t="str">
            <v>VIRGINIA</v>
          </cell>
          <cell r="D1817" t="str">
            <v>A</v>
          </cell>
          <cell r="E1817">
            <v>512004</v>
          </cell>
          <cell r="F1817" t="str">
            <v>AUXILIAR ADMINISTRATIVO</v>
          </cell>
          <cell r="G1817">
            <v>1</v>
          </cell>
          <cell r="H1817" t="str">
            <v>ANTIOQUIA</v>
          </cell>
          <cell r="I1817">
            <v>666</v>
          </cell>
          <cell r="J1817" t="str">
            <v>VENECIA</v>
          </cell>
          <cell r="K1817">
            <v>1837246</v>
          </cell>
          <cell r="L1817">
            <v>21964</v>
          </cell>
        </row>
        <row r="1818">
          <cell r="A1818">
            <v>77030339</v>
          </cell>
          <cell r="B1818" t="str">
            <v>UMAÑA MARTINEZ</v>
          </cell>
          <cell r="C1818" t="str">
            <v>LUIS GUILLLERMO</v>
          </cell>
          <cell r="D1818" t="str">
            <v>A</v>
          </cell>
          <cell r="E1818">
            <v>512004</v>
          </cell>
          <cell r="F1818" t="str">
            <v>AUXILIAR ADMINISTRATIVO</v>
          </cell>
          <cell r="G1818">
            <v>1</v>
          </cell>
          <cell r="H1818" t="str">
            <v>ANTIOQUIA</v>
          </cell>
          <cell r="I1818">
            <v>668</v>
          </cell>
          <cell r="J1818" t="str">
            <v>YARUMAL</v>
          </cell>
          <cell r="K1818">
            <v>1837246</v>
          </cell>
          <cell r="L1818">
            <v>24987</v>
          </cell>
        </row>
        <row r="1819">
          <cell r="A1819">
            <v>43077024</v>
          </cell>
          <cell r="B1819" t="str">
            <v>MONTOYA CAÑOLA</v>
          </cell>
          <cell r="C1819" t="str">
            <v>MIGDONIA MARIA</v>
          </cell>
          <cell r="D1819" t="str">
            <v>A</v>
          </cell>
          <cell r="E1819">
            <v>403505</v>
          </cell>
          <cell r="F1819" t="str">
            <v>REGISTRADOR MUNICIPAL</v>
          </cell>
          <cell r="G1819">
            <v>1</v>
          </cell>
          <cell r="H1819" t="str">
            <v>ANTIOQUIA</v>
          </cell>
          <cell r="I1819">
            <v>565</v>
          </cell>
          <cell r="J1819" t="str">
            <v>ANZÁ</v>
          </cell>
          <cell r="K1819">
            <v>3269032</v>
          </cell>
          <cell r="L1819">
            <v>23684</v>
          </cell>
        </row>
        <row r="1820">
          <cell r="A1820">
            <v>71699182</v>
          </cell>
          <cell r="B1820" t="str">
            <v>BETANCUR SEPULVEDA</v>
          </cell>
          <cell r="C1820" t="str">
            <v>JAVIER ALONSO</v>
          </cell>
          <cell r="D1820" t="str">
            <v>A</v>
          </cell>
          <cell r="E1820">
            <v>403505</v>
          </cell>
          <cell r="F1820" t="str">
            <v>REGISTRADOR MUNICIPAL</v>
          </cell>
          <cell r="G1820">
            <v>1</v>
          </cell>
          <cell r="H1820" t="str">
            <v>ANTIOQUIA</v>
          </cell>
          <cell r="I1820">
            <v>567</v>
          </cell>
          <cell r="J1820" t="str">
            <v>ARBOLETES</v>
          </cell>
          <cell r="K1820">
            <v>3269032</v>
          </cell>
          <cell r="L1820">
            <v>24472</v>
          </cell>
        </row>
        <row r="1821">
          <cell r="A1821">
            <v>70728441</v>
          </cell>
          <cell r="B1821" t="str">
            <v>GALVIS PAREJA</v>
          </cell>
          <cell r="C1821" t="str">
            <v>LUIS ALBEIRO</v>
          </cell>
          <cell r="D1821" t="str">
            <v>A</v>
          </cell>
          <cell r="E1821">
            <v>403505</v>
          </cell>
          <cell r="F1821" t="str">
            <v>REGISTRADOR MUNICIPAL</v>
          </cell>
          <cell r="G1821">
            <v>1</v>
          </cell>
          <cell r="H1821" t="str">
            <v>ANTIOQUIA</v>
          </cell>
          <cell r="I1821">
            <v>569</v>
          </cell>
          <cell r="J1821" t="str">
            <v>ARMENIA</v>
          </cell>
          <cell r="K1821">
            <v>3269032</v>
          </cell>
          <cell r="L1821">
            <v>27694</v>
          </cell>
        </row>
        <row r="1822">
          <cell r="A1822">
            <v>70077685</v>
          </cell>
          <cell r="B1822" t="str">
            <v>OSORIO MONTOYA</v>
          </cell>
          <cell r="C1822" t="str">
            <v>JAIRO ANTONIO</v>
          </cell>
          <cell r="D1822" t="str">
            <v>A</v>
          </cell>
          <cell r="E1822">
            <v>403505</v>
          </cell>
          <cell r="F1822" t="str">
            <v>REGISTRADOR MUNICIPAL</v>
          </cell>
          <cell r="G1822">
            <v>1</v>
          </cell>
          <cell r="H1822" t="str">
            <v>ANTIOQUIA</v>
          </cell>
          <cell r="I1822">
            <v>571</v>
          </cell>
          <cell r="J1822" t="str">
            <v>BELMIRA</v>
          </cell>
          <cell r="K1822">
            <v>3269032</v>
          </cell>
          <cell r="L1822">
            <v>20133</v>
          </cell>
        </row>
        <row r="1823">
          <cell r="A1823">
            <v>43478463</v>
          </cell>
          <cell r="B1823" t="str">
            <v>CARDONA MUÑOZ</v>
          </cell>
          <cell r="C1823" t="str">
            <v>YAMID DE JESUS</v>
          </cell>
          <cell r="D1823" t="str">
            <v>A</v>
          </cell>
          <cell r="E1823">
            <v>403505</v>
          </cell>
          <cell r="F1823" t="str">
            <v>REGISTRADOR MUNICIPAL</v>
          </cell>
          <cell r="G1823">
            <v>1</v>
          </cell>
          <cell r="H1823" t="str">
            <v>ANTIOQUIA</v>
          </cell>
          <cell r="I1823">
            <v>630</v>
          </cell>
          <cell r="J1823" t="str">
            <v>PUERTO TRIUNFO</v>
          </cell>
          <cell r="K1823">
            <v>3269032</v>
          </cell>
          <cell r="L1823">
            <v>24054</v>
          </cell>
        </row>
        <row r="1824">
          <cell r="A1824">
            <v>70546100</v>
          </cell>
          <cell r="B1824" t="str">
            <v>RESTREPO FLOREZ</v>
          </cell>
          <cell r="C1824" t="str">
            <v>GUILLERMO</v>
          </cell>
          <cell r="D1824" t="str">
            <v>A</v>
          </cell>
          <cell r="E1824">
            <v>403505</v>
          </cell>
          <cell r="F1824" t="str">
            <v>REGISTRADOR MUNICIPAL</v>
          </cell>
          <cell r="G1824">
            <v>1</v>
          </cell>
          <cell r="H1824" t="str">
            <v>ANTIOQUIA</v>
          </cell>
          <cell r="I1824">
            <v>644</v>
          </cell>
          <cell r="J1824" t="str">
            <v>SAN RAFAEL</v>
          </cell>
          <cell r="K1824">
            <v>3269032</v>
          </cell>
          <cell r="L1824">
            <v>21271</v>
          </cell>
        </row>
        <row r="1825">
          <cell r="A1825">
            <v>70001469</v>
          </cell>
          <cell r="B1825" t="str">
            <v>TAMAYO DIAZ</v>
          </cell>
          <cell r="C1825" t="str">
            <v>JORGE ARBEY</v>
          </cell>
          <cell r="D1825" t="str">
            <v>A</v>
          </cell>
          <cell r="E1825">
            <v>403505</v>
          </cell>
          <cell r="F1825" t="str">
            <v>REGISTRADOR MUNICIPAL</v>
          </cell>
          <cell r="G1825">
            <v>1</v>
          </cell>
          <cell r="H1825" t="str">
            <v>ANTIOQUIA</v>
          </cell>
          <cell r="I1825">
            <v>645</v>
          </cell>
          <cell r="J1825" t="str">
            <v>SAN ROQUE</v>
          </cell>
          <cell r="K1825">
            <v>3269032</v>
          </cell>
          <cell r="L1825">
            <v>23719</v>
          </cell>
        </row>
        <row r="1826">
          <cell r="A1826">
            <v>71650297</v>
          </cell>
          <cell r="B1826" t="str">
            <v>ALVAREZ RESTREPO</v>
          </cell>
          <cell r="C1826" t="str">
            <v>RODRIGO ALBERTO</v>
          </cell>
          <cell r="D1826" t="str">
            <v>A</v>
          </cell>
          <cell r="E1826">
            <v>403505</v>
          </cell>
          <cell r="F1826" t="str">
            <v>REGISTRADOR MUNICIPAL</v>
          </cell>
          <cell r="G1826">
            <v>1</v>
          </cell>
          <cell r="H1826" t="str">
            <v>ANTIOQUIA</v>
          </cell>
          <cell r="I1826">
            <v>646</v>
          </cell>
          <cell r="J1826" t="str">
            <v>SAN VICENTE FERRER</v>
          </cell>
          <cell r="K1826">
            <v>3269032</v>
          </cell>
          <cell r="L1826">
            <v>23643</v>
          </cell>
        </row>
        <row r="1827">
          <cell r="A1827">
            <v>92499532</v>
          </cell>
          <cell r="B1827" t="str">
            <v>SANTOS VELASQUEZ</v>
          </cell>
          <cell r="C1827" t="str">
            <v>EULICES RAFAEL</v>
          </cell>
          <cell r="D1827" t="str">
            <v>A</v>
          </cell>
          <cell r="E1827">
            <v>403505</v>
          </cell>
          <cell r="F1827" t="str">
            <v>REGISTRADOR MUNICIPAL</v>
          </cell>
          <cell r="G1827">
            <v>1</v>
          </cell>
          <cell r="H1827" t="str">
            <v>ANTIOQUIA</v>
          </cell>
          <cell r="I1827">
            <v>655</v>
          </cell>
          <cell r="J1827" t="str">
            <v>TARAZÁ</v>
          </cell>
          <cell r="K1827">
            <v>3269032</v>
          </cell>
          <cell r="L1827">
            <v>21456</v>
          </cell>
        </row>
        <row r="1828">
          <cell r="A1828">
            <v>21487236</v>
          </cell>
          <cell r="B1828" t="str">
            <v>SOTO SANCHEZ</v>
          </cell>
          <cell r="C1828" t="str">
            <v>CLAUDIA LUCINA</v>
          </cell>
          <cell r="D1828" t="str">
            <v>A</v>
          </cell>
          <cell r="E1828">
            <v>302001</v>
          </cell>
          <cell r="F1828" t="str">
            <v>PROFESIONAL UNIVERSITARIO</v>
          </cell>
          <cell r="G1828">
            <v>1</v>
          </cell>
          <cell r="H1828" t="str">
            <v>ANTIOQUIA</v>
          </cell>
          <cell r="I1828">
            <v>6083</v>
          </cell>
          <cell r="J1828" t="str">
            <v>DESPACHO DE DELEGADOS</v>
          </cell>
          <cell r="K1828">
            <v>3992693</v>
          </cell>
          <cell r="L1828">
            <v>24228</v>
          </cell>
        </row>
        <row r="1829">
          <cell r="A1829">
            <v>8150817</v>
          </cell>
          <cell r="B1829" t="str">
            <v>CALLE CASTRILLON</v>
          </cell>
          <cell r="C1829" t="str">
            <v>CARLOS NICOLAS</v>
          </cell>
          <cell r="D1829" t="str">
            <v>A</v>
          </cell>
          <cell r="E1829">
            <v>302001</v>
          </cell>
          <cell r="F1829" t="str">
            <v>PROFESIONAL UNIVERSITARIO</v>
          </cell>
          <cell r="G1829">
            <v>1</v>
          </cell>
          <cell r="H1829" t="str">
            <v>ANTIOQUIA</v>
          </cell>
          <cell r="I1829">
            <v>6083</v>
          </cell>
          <cell r="J1829" t="str">
            <v>DESPACHO DE DELEGADOS</v>
          </cell>
          <cell r="K1829">
            <v>3992693</v>
          </cell>
          <cell r="L1829">
            <v>21668</v>
          </cell>
        </row>
        <row r="1830">
          <cell r="A1830">
            <v>32527056</v>
          </cell>
          <cell r="B1830" t="str">
            <v>CARDONA SANTAMARIA</v>
          </cell>
          <cell r="C1830" t="str">
            <v>GLORIA MARIA</v>
          </cell>
          <cell r="D1830" t="str">
            <v>A</v>
          </cell>
          <cell r="E1830">
            <v>302001</v>
          </cell>
          <cell r="F1830" t="str">
            <v>PROFESIONAL UNIVERSITARIO</v>
          </cell>
          <cell r="G1830">
            <v>1</v>
          </cell>
          <cell r="H1830" t="str">
            <v>ANTIOQUIA</v>
          </cell>
          <cell r="I1830">
            <v>148</v>
          </cell>
          <cell r="J1830" t="str">
            <v>REGISTRADURIA AUXILIAR DE CASTILLA</v>
          </cell>
          <cell r="K1830">
            <v>3992693</v>
          </cell>
          <cell r="L1830">
            <v>20604</v>
          </cell>
        </row>
        <row r="1831">
          <cell r="A1831">
            <v>43439298</v>
          </cell>
          <cell r="B1831" t="str">
            <v>AGUDELO METAUTE</v>
          </cell>
          <cell r="C1831" t="str">
            <v>GLORIA INES</v>
          </cell>
          <cell r="D1831" t="str">
            <v>A</v>
          </cell>
          <cell r="E1831">
            <v>302001</v>
          </cell>
          <cell r="F1831" t="str">
            <v>PROFESIONAL UNIVERSITARIO</v>
          </cell>
          <cell r="G1831">
            <v>1</v>
          </cell>
          <cell r="H1831" t="str">
            <v>ANTIOQUIA</v>
          </cell>
          <cell r="I1831">
            <v>154</v>
          </cell>
          <cell r="J1831" t="str">
            <v>REGISTRADURIA AUXILIAR DE EL BOSQUE</v>
          </cell>
          <cell r="K1831">
            <v>3992693</v>
          </cell>
          <cell r="L1831">
            <v>24139</v>
          </cell>
        </row>
        <row r="1832">
          <cell r="A1832">
            <v>98464827</v>
          </cell>
          <cell r="B1832" t="str">
            <v>CIFUENTES CASTRO</v>
          </cell>
          <cell r="C1832" t="str">
            <v>PEDRO PABLO</v>
          </cell>
          <cell r="D1832" t="str">
            <v>A</v>
          </cell>
          <cell r="E1832">
            <v>403507</v>
          </cell>
          <cell r="F1832" t="str">
            <v>REGISTRADOR MUNICIPAL</v>
          </cell>
          <cell r="G1832">
            <v>1</v>
          </cell>
          <cell r="H1832" t="str">
            <v>ANTIOQUIA</v>
          </cell>
          <cell r="I1832">
            <v>566</v>
          </cell>
          <cell r="J1832" t="str">
            <v>APARTADÓ</v>
          </cell>
          <cell r="K1832">
            <v>3696537</v>
          </cell>
          <cell r="L1832">
            <v>25402</v>
          </cell>
        </row>
        <row r="1833">
          <cell r="A1833">
            <v>43903756</v>
          </cell>
          <cell r="B1833" t="str">
            <v>GONZALEZ BORJA</v>
          </cell>
          <cell r="C1833" t="str">
            <v>ANGELA MARIA</v>
          </cell>
          <cell r="D1833" t="str">
            <v>A</v>
          </cell>
          <cell r="E1833">
            <v>533501</v>
          </cell>
          <cell r="F1833" t="str">
            <v>AUXILIAR SERVICIOS GENERALES</v>
          </cell>
          <cell r="G1833">
            <v>1</v>
          </cell>
          <cell r="H1833" t="str">
            <v>ANTIOQUIA</v>
          </cell>
          <cell r="I1833">
            <v>554</v>
          </cell>
          <cell r="J1833" t="str">
            <v>MEDELLÍN</v>
          </cell>
          <cell r="K1833">
            <v>1499128</v>
          </cell>
          <cell r="L1833">
            <v>29787</v>
          </cell>
        </row>
        <row r="1834">
          <cell r="A1834">
            <v>43498085</v>
          </cell>
          <cell r="B1834" t="str">
            <v>BEDOYA MUNOZ</v>
          </cell>
          <cell r="C1834" t="str">
            <v>CONSUELO</v>
          </cell>
          <cell r="D1834" t="str">
            <v>A</v>
          </cell>
          <cell r="E1834">
            <v>533501</v>
          </cell>
          <cell r="F1834" t="str">
            <v>AUXILIAR SERVICIOS GENERALES</v>
          </cell>
          <cell r="G1834">
            <v>1</v>
          </cell>
          <cell r="H1834" t="str">
            <v>ANTIOQUIA</v>
          </cell>
          <cell r="I1834">
            <v>554</v>
          </cell>
          <cell r="J1834" t="str">
            <v>MEDELLÍN</v>
          </cell>
          <cell r="K1834">
            <v>1499128</v>
          </cell>
          <cell r="L1834">
            <v>24141</v>
          </cell>
        </row>
        <row r="1835">
          <cell r="A1835">
            <v>21436524</v>
          </cell>
          <cell r="B1835" t="str">
            <v>GALLEGO VILLA</v>
          </cell>
          <cell r="C1835" t="str">
            <v>LUZ MERY</v>
          </cell>
          <cell r="D1835" t="str">
            <v>A</v>
          </cell>
          <cell r="E1835">
            <v>403505</v>
          </cell>
          <cell r="F1835" t="str">
            <v>REGISTRADOR MUNICIPAL</v>
          </cell>
          <cell r="G1835">
            <v>1</v>
          </cell>
          <cell r="H1835" t="str">
            <v>ANTIOQUIA</v>
          </cell>
          <cell r="I1835">
            <v>561</v>
          </cell>
          <cell r="J1835" t="str">
            <v>ANGELÓPOLIS</v>
          </cell>
          <cell r="K1835">
            <v>3269032</v>
          </cell>
          <cell r="L1835">
            <v>21690</v>
          </cell>
        </row>
        <row r="1836">
          <cell r="A1836">
            <v>98634112</v>
          </cell>
          <cell r="B1836" t="str">
            <v>RIOS MOLANO</v>
          </cell>
          <cell r="C1836" t="str">
            <v>DAVID ANDRES</v>
          </cell>
          <cell r="D1836" t="str">
            <v>A</v>
          </cell>
          <cell r="E1836">
            <v>403505</v>
          </cell>
          <cell r="F1836" t="str">
            <v>REGISTRADOR MUNICIPAL</v>
          </cell>
          <cell r="G1836">
            <v>1</v>
          </cell>
          <cell r="H1836" t="str">
            <v>ANTIOQUIA</v>
          </cell>
          <cell r="I1836">
            <v>562</v>
          </cell>
          <cell r="J1836" t="str">
            <v>ANGOSTURA</v>
          </cell>
          <cell r="K1836">
            <v>3269032</v>
          </cell>
          <cell r="L1836">
            <v>28795</v>
          </cell>
        </row>
        <row r="1837">
          <cell r="A1837">
            <v>1052386468</v>
          </cell>
          <cell r="B1837" t="str">
            <v>CIFUENTES MARTINEZ</v>
          </cell>
          <cell r="C1837" t="str">
            <v>JESSICA LISETH</v>
          </cell>
          <cell r="D1837" t="str">
            <v>A</v>
          </cell>
          <cell r="E1837">
            <v>403505</v>
          </cell>
          <cell r="F1837" t="str">
            <v>REGISTRADOR MUNICIPAL</v>
          </cell>
          <cell r="G1837">
            <v>46</v>
          </cell>
          <cell r="H1837" t="str">
            <v>CASANARE</v>
          </cell>
          <cell r="I1837">
            <v>894</v>
          </cell>
          <cell r="J1837" t="str">
            <v>VILLANUEVA</v>
          </cell>
          <cell r="K1837">
            <v>3269032</v>
          </cell>
          <cell r="L1837">
            <v>32529</v>
          </cell>
        </row>
        <row r="1838">
          <cell r="A1838">
            <v>74376328</v>
          </cell>
          <cell r="B1838" t="str">
            <v>RODRIGUEZ CASAS</v>
          </cell>
          <cell r="C1838" t="str">
            <v>CARLOS ANDRES</v>
          </cell>
          <cell r="D1838" t="str">
            <v>A</v>
          </cell>
          <cell r="E1838">
            <v>403505</v>
          </cell>
          <cell r="F1838" t="str">
            <v>REGISTRADOR MUNICIPAL</v>
          </cell>
          <cell r="G1838">
            <v>46</v>
          </cell>
          <cell r="H1838" t="str">
            <v>CASANARE</v>
          </cell>
          <cell r="I1838">
            <v>883</v>
          </cell>
          <cell r="J1838" t="str">
            <v>MONTERREY</v>
          </cell>
          <cell r="K1838">
            <v>3269032</v>
          </cell>
          <cell r="L1838">
            <v>29538</v>
          </cell>
        </row>
        <row r="1839">
          <cell r="A1839">
            <v>9651701</v>
          </cell>
          <cell r="B1839" t="str">
            <v>ALVAREZ CARDENAS</v>
          </cell>
          <cell r="C1839" t="str">
            <v>LUIS FELIPE</v>
          </cell>
          <cell r="D1839" t="str">
            <v>A</v>
          </cell>
          <cell r="E1839">
            <v>403505</v>
          </cell>
          <cell r="F1839" t="str">
            <v>REGISTRADOR MUNICIPAL</v>
          </cell>
          <cell r="G1839">
            <v>46</v>
          </cell>
          <cell r="H1839" t="str">
            <v>CASANARE</v>
          </cell>
          <cell r="I1839">
            <v>886</v>
          </cell>
          <cell r="J1839" t="str">
            <v>PORE</v>
          </cell>
          <cell r="K1839">
            <v>3269032</v>
          </cell>
          <cell r="L1839">
            <v>19567</v>
          </cell>
        </row>
        <row r="1840">
          <cell r="A1840">
            <v>76142223</v>
          </cell>
          <cell r="B1840" t="str">
            <v>CASTILLO ARARAT</v>
          </cell>
          <cell r="C1840" t="str">
            <v>YOIMER ALEJANDRO</v>
          </cell>
          <cell r="D1840" t="str">
            <v>A</v>
          </cell>
          <cell r="E1840">
            <v>403505</v>
          </cell>
          <cell r="F1840" t="str">
            <v>REGISTRADOR MUNICIPAL</v>
          </cell>
          <cell r="G1840">
            <v>46</v>
          </cell>
          <cell r="H1840" t="str">
            <v>CASANARE</v>
          </cell>
          <cell r="I1840">
            <v>878</v>
          </cell>
          <cell r="J1840" t="str">
            <v>AGUAZUL</v>
          </cell>
          <cell r="K1840">
            <v>3269032</v>
          </cell>
          <cell r="L1840">
            <v>30328</v>
          </cell>
        </row>
        <row r="1841">
          <cell r="A1841">
            <v>74322434</v>
          </cell>
          <cell r="B1841" t="str">
            <v>PAIPILLA GRANADOS</v>
          </cell>
          <cell r="C1841" t="str">
            <v>HERNANDO</v>
          </cell>
          <cell r="D1841" t="str">
            <v>A</v>
          </cell>
          <cell r="E1841">
            <v>403505</v>
          </cell>
          <cell r="F1841" t="str">
            <v>REGISTRADOR MUNICIPAL</v>
          </cell>
          <cell r="G1841">
            <v>46</v>
          </cell>
          <cell r="H1841" t="str">
            <v>CASANARE</v>
          </cell>
          <cell r="I1841">
            <v>887</v>
          </cell>
          <cell r="J1841" t="str">
            <v>RECETOR</v>
          </cell>
          <cell r="K1841">
            <v>3269032</v>
          </cell>
          <cell r="L1841">
            <v>23291</v>
          </cell>
        </row>
        <row r="1842">
          <cell r="A1842">
            <v>40031536</v>
          </cell>
          <cell r="B1842" t="str">
            <v>GOYENECHE WILCHES</v>
          </cell>
          <cell r="C1842" t="str">
            <v>GLENIS ELISABETH</v>
          </cell>
          <cell r="D1842" t="str">
            <v>A</v>
          </cell>
          <cell r="E1842">
            <v>403505</v>
          </cell>
          <cell r="F1842" t="str">
            <v>REGISTRADOR MUNICIPAL</v>
          </cell>
          <cell r="G1842">
            <v>46</v>
          </cell>
          <cell r="H1842" t="str">
            <v>CASANARE</v>
          </cell>
          <cell r="I1842">
            <v>884</v>
          </cell>
          <cell r="J1842" t="str">
            <v>NUNCHÍA</v>
          </cell>
          <cell r="K1842">
            <v>3269032</v>
          </cell>
          <cell r="L1842">
            <v>26038</v>
          </cell>
        </row>
        <row r="1843">
          <cell r="A1843">
            <v>74375259</v>
          </cell>
          <cell r="B1843" t="str">
            <v>GONZALEZ MENDIVELSO</v>
          </cell>
          <cell r="C1843" t="str">
            <v>MIGUEL LEONARDO</v>
          </cell>
          <cell r="D1843" t="str">
            <v>A</v>
          </cell>
          <cell r="E1843">
            <v>403505</v>
          </cell>
          <cell r="F1843" t="str">
            <v>REGISTRADOR MUNICIPAL</v>
          </cell>
          <cell r="G1843">
            <v>46</v>
          </cell>
          <cell r="H1843" t="str">
            <v>CASANARE</v>
          </cell>
          <cell r="I1843">
            <v>890</v>
          </cell>
          <cell r="J1843" t="str">
            <v>SAN LUIS DE PALENQUE</v>
          </cell>
          <cell r="K1843">
            <v>3269032</v>
          </cell>
          <cell r="L1843">
            <v>29281</v>
          </cell>
        </row>
        <row r="1844">
          <cell r="A1844">
            <v>1127389112</v>
          </cell>
          <cell r="B1844" t="str">
            <v>MORA RUIZ</v>
          </cell>
          <cell r="C1844" t="str">
            <v>TANIA ZULEMA</v>
          </cell>
          <cell r="D1844" t="str">
            <v>A</v>
          </cell>
          <cell r="E1844">
            <v>6501</v>
          </cell>
          <cell r="F1844" t="str">
            <v>REGISTRADOR ESPECIAL</v>
          </cell>
          <cell r="G1844">
            <v>72</v>
          </cell>
          <cell r="H1844" t="str">
            <v>VICHADA</v>
          </cell>
          <cell r="I1844">
            <v>1521</v>
          </cell>
          <cell r="J1844" t="str">
            <v>PUERTO CARREÑO</v>
          </cell>
          <cell r="K1844">
            <v>5305110</v>
          </cell>
          <cell r="L1844">
            <v>34678</v>
          </cell>
        </row>
        <row r="1845">
          <cell r="A1845">
            <v>41255284</v>
          </cell>
          <cell r="B1845" t="str">
            <v>ESTRADA PORTILLA</v>
          </cell>
          <cell r="C1845" t="str">
            <v>NAYIBE YULIMA</v>
          </cell>
          <cell r="D1845" t="str">
            <v>A</v>
          </cell>
          <cell r="E1845">
            <v>2004</v>
          </cell>
          <cell r="F1845" t="str">
            <v>DELEGADO DEPARTAMENTAL</v>
          </cell>
          <cell r="G1845">
            <v>72</v>
          </cell>
          <cell r="H1845" t="str">
            <v>VICHADA</v>
          </cell>
          <cell r="I1845">
            <v>6114</v>
          </cell>
          <cell r="J1845" t="str">
            <v>DESPACHO DE DELEGADOS</v>
          </cell>
          <cell r="K1845">
            <v>7281956</v>
          </cell>
          <cell r="L1845">
            <v>28604</v>
          </cell>
        </row>
        <row r="1846">
          <cell r="A1846">
            <v>80740452</v>
          </cell>
          <cell r="B1846" t="str">
            <v>ZARATE MEJIA</v>
          </cell>
          <cell r="C1846" t="str">
            <v>DIEGO LEONARDO</v>
          </cell>
          <cell r="D1846" t="str">
            <v>A</v>
          </cell>
          <cell r="E1846">
            <v>2004</v>
          </cell>
          <cell r="F1846" t="str">
            <v>DELEGADO DEPARTAMENTAL</v>
          </cell>
          <cell r="G1846">
            <v>72</v>
          </cell>
          <cell r="H1846" t="str">
            <v>VICHADA</v>
          </cell>
          <cell r="I1846">
            <v>6114</v>
          </cell>
          <cell r="J1846" t="str">
            <v>DESPACHO DE DELEGADOS</v>
          </cell>
          <cell r="K1846">
            <v>7281956</v>
          </cell>
          <cell r="L1846">
            <v>30381</v>
          </cell>
        </row>
        <row r="1847">
          <cell r="A1847">
            <v>17329454</v>
          </cell>
          <cell r="B1847" t="str">
            <v>BARRERA LOPEZ</v>
          </cell>
          <cell r="C1847" t="str">
            <v>JAVIER</v>
          </cell>
          <cell r="D1847" t="str">
            <v>A</v>
          </cell>
          <cell r="E1847">
            <v>403505</v>
          </cell>
          <cell r="F1847" t="str">
            <v>REGISTRADOR MUNICIPAL</v>
          </cell>
          <cell r="G1847">
            <v>72</v>
          </cell>
          <cell r="H1847" t="str">
            <v>VICHADA</v>
          </cell>
          <cell r="I1847">
            <v>1522</v>
          </cell>
          <cell r="J1847" t="str">
            <v>SANTA ROSALÍA</v>
          </cell>
          <cell r="K1847">
            <v>3269032</v>
          </cell>
          <cell r="L1847">
            <v>23724</v>
          </cell>
        </row>
        <row r="1848">
          <cell r="A1848">
            <v>18255885</v>
          </cell>
          <cell r="B1848" t="str">
            <v>BARRETO BARRERA</v>
          </cell>
          <cell r="C1848" t="str">
            <v>ALEXANDER</v>
          </cell>
          <cell r="D1848" t="str">
            <v>A</v>
          </cell>
          <cell r="E1848">
            <v>403505</v>
          </cell>
          <cell r="F1848" t="str">
            <v>REGISTRADOR MUNICIPAL</v>
          </cell>
          <cell r="G1848">
            <v>72</v>
          </cell>
          <cell r="H1848" t="str">
            <v>VICHADA</v>
          </cell>
          <cell r="I1848">
            <v>1524</v>
          </cell>
          <cell r="J1848" t="str">
            <v>LA PRIMAVERA</v>
          </cell>
          <cell r="K1848">
            <v>3269032</v>
          </cell>
          <cell r="L1848">
            <v>26628</v>
          </cell>
        </row>
        <row r="1849">
          <cell r="A1849">
            <v>1127384984</v>
          </cell>
          <cell r="B1849" t="str">
            <v>SANMIGUEL TRUJILLO</v>
          </cell>
          <cell r="C1849" t="str">
            <v>YUDETH LISET</v>
          </cell>
          <cell r="D1849" t="str">
            <v>A</v>
          </cell>
          <cell r="E1849">
            <v>514006</v>
          </cell>
          <cell r="F1849" t="str">
            <v>SECRETARIO</v>
          </cell>
          <cell r="G1849">
            <v>72</v>
          </cell>
          <cell r="H1849" t="str">
            <v>VICHADA</v>
          </cell>
          <cell r="I1849">
            <v>52</v>
          </cell>
          <cell r="J1849" t="str">
            <v>VICHADA</v>
          </cell>
          <cell r="K1849">
            <v>2113154</v>
          </cell>
          <cell r="L1849">
            <v>32522</v>
          </cell>
        </row>
        <row r="1850">
          <cell r="A1850">
            <v>51815374</v>
          </cell>
          <cell r="B1850" t="str">
            <v>BAUTISTA APONTE</v>
          </cell>
          <cell r="C1850" t="str">
            <v>DORIS ESTELA</v>
          </cell>
          <cell r="D1850" t="str">
            <v>A</v>
          </cell>
          <cell r="E1850">
            <v>400505</v>
          </cell>
          <cell r="F1850" t="str">
            <v>ANALISTA DE SISTEMAS</v>
          </cell>
          <cell r="G1850">
            <v>72</v>
          </cell>
          <cell r="H1850" t="str">
            <v>VICHADA</v>
          </cell>
          <cell r="I1850">
            <v>52</v>
          </cell>
          <cell r="J1850" t="str">
            <v>VICHADA</v>
          </cell>
          <cell r="K1850">
            <v>3269032</v>
          </cell>
          <cell r="L1850">
            <v>24060</v>
          </cell>
        </row>
        <row r="1851">
          <cell r="A1851">
            <v>18262731</v>
          </cell>
          <cell r="B1851" t="str">
            <v>MEDINA CIFUENTES</v>
          </cell>
          <cell r="C1851" t="str">
            <v>OSCAR</v>
          </cell>
          <cell r="D1851" t="str">
            <v>A</v>
          </cell>
          <cell r="E1851">
            <v>512004</v>
          </cell>
          <cell r="F1851" t="str">
            <v>AUXILIAR ADMINISTRATIVO</v>
          </cell>
          <cell r="G1851">
            <v>72</v>
          </cell>
          <cell r="H1851" t="str">
            <v>VICHADA</v>
          </cell>
          <cell r="I1851">
            <v>1521</v>
          </cell>
          <cell r="J1851" t="str">
            <v>PUERTO CARREÑO</v>
          </cell>
          <cell r="K1851">
            <v>1837246</v>
          </cell>
          <cell r="L1851">
            <v>28685</v>
          </cell>
        </row>
        <row r="1852">
          <cell r="A1852">
            <v>40418161</v>
          </cell>
          <cell r="B1852" t="str">
            <v>MOLINA DIAZ</v>
          </cell>
          <cell r="C1852" t="str">
            <v>AYARI</v>
          </cell>
          <cell r="D1852" t="str">
            <v>A</v>
          </cell>
          <cell r="E1852">
            <v>512004</v>
          </cell>
          <cell r="F1852" t="str">
            <v>AUXILIAR ADMINISTRATIVO</v>
          </cell>
          <cell r="G1852">
            <v>72</v>
          </cell>
          <cell r="H1852" t="str">
            <v>VICHADA</v>
          </cell>
          <cell r="I1852">
            <v>52</v>
          </cell>
          <cell r="J1852" t="str">
            <v>VICHADA</v>
          </cell>
          <cell r="K1852">
            <v>1837246</v>
          </cell>
          <cell r="L1852">
            <v>28104</v>
          </cell>
        </row>
        <row r="1853">
          <cell r="A1853">
            <v>17389761</v>
          </cell>
          <cell r="B1853" t="str">
            <v>CASTELLANO</v>
          </cell>
          <cell r="C1853" t="str">
            <v>EUDES ARCADIO</v>
          </cell>
          <cell r="D1853" t="str">
            <v>A</v>
          </cell>
          <cell r="E1853">
            <v>512004</v>
          </cell>
          <cell r="F1853" t="str">
            <v>AUXILIAR ADMINISTRATIVO</v>
          </cell>
          <cell r="G1853">
            <v>72</v>
          </cell>
          <cell r="H1853" t="str">
            <v>VICHADA</v>
          </cell>
          <cell r="I1853">
            <v>1523</v>
          </cell>
          <cell r="J1853" t="str">
            <v>CUMARIBO</v>
          </cell>
          <cell r="K1853">
            <v>1837246</v>
          </cell>
          <cell r="L1853">
            <v>28351</v>
          </cell>
        </row>
        <row r="1854">
          <cell r="A1854">
            <v>18262586</v>
          </cell>
          <cell r="B1854" t="str">
            <v>FLOREZ RAMIREZ</v>
          </cell>
          <cell r="C1854" t="str">
            <v>RODRIGO MAURICIO</v>
          </cell>
          <cell r="D1854" t="str">
            <v>A</v>
          </cell>
          <cell r="E1854">
            <v>302001</v>
          </cell>
          <cell r="F1854" t="str">
            <v>PROFESIONAL UNIVERSITARIO</v>
          </cell>
          <cell r="G1854">
            <v>72</v>
          </cell>
          <cell r="H1854" t="str">
            <v>VICHADA</v>
          </cell>
          <cell r="I1854">
            <v>52</v>
          </cell>
          <cell r="J1854" t="str">
            <v>VICHADA</v>
          </cell>
          <cell r="K1854">
            <v>3992693</v>
          </cell>
          <cell r="L1854">
            <v>28356</v>
          </cell>
        </row>
        <row r="1855">
          <cell r="A1855">
            <v>80827110</v>
          </cell>
          <cell r="B1855" t="str">
            <v>RODRIGUEZ SOTO</v>
          </cell>
          <cell r="C1855" t="str">
            <v>ELEUSIS ONASIS</v>
          </cell>
          <cell r="D1855" t="str">
            <v>A</v>
          </cell>
          <cell r="E1855">
            <v>302001</v>
          </cell>
          <cell r="F1855" t="str">
            <v>PROFESIONAL UNIVERSITARIO</v>
          </cell>
          <cell r="G1855">
            <v>72</v>
          </cell>
          <cell r="H1855" t="str">
            <v>VICHADA</v>
          </cell>
          <cell r="I1855">
            <v>52</v>
          </cell>
          <cell r="J1855" t="str">
            <v>VICHADA</v>
          </cell>
          <cell r="K1855">
            <v>3992693</v>
          </cell>
          <cell r="L1855">
            <v>30718</v>
          </cell>
        </row>
        <row r="1856">
          <cell r="A1856">
            <v>23835086</v>
          </cell>
          <cell r="B1856" t="str">
            <v>TOVAR</v>
          </cell>
          <cell r="C1856" t="str">
            <v>AMALIA</v>
          </cell>
          <cell r="D1856" t="str">
            <v>A</v>
          </cell>
          <cell r="E1856">
            <v>533501</v>
          </cell>
          <cell r="F1856" t="str">
            <v>AUXILIAR SERVICIOS GENERALES</v>
          </cell>
          <cell r="G1856">
            <v>72</v>
          </cell>
          <cell r="H1856" t="str">
            <v>VICHADA</v>
          </cell>
          <cell r="I1856">
            <v>52</v>
          </cell>
          <cell r="J1856" t="str">
            <v>VICHADA</v>
          </cell>
          <cell r="K1856">
            <v>1499128</v>
          </cell>
          <cell r="L1856">
            <v>23696</v>
          </cell>
        </row>
        <row r="1857">
          <cell r="A1857">
            <v>17331597</v>
          </cell>
          <cell r="B1857" t="str">
            <v>ROMERO VALENCIA</v>
          </cell>
          <cell r="C1857" t="str">
            <v>GUSTAVO</v>
          </cell>
          <cell r="D1857" t="str">
            <v>A</v>
          </cell>
          <cell r="E1857">
            <v>403506</v>
          </cell>
          <cell r="F1857" t="str">
            <v>REGISTRADOR MUNICIPAL</v>
          </cell>
          <cell r="G1857">
            <v>72</v>
          </cell>
          <cell r="H1857" t="str">
            <v>VICHADA</v>
          </cell>
          <cell r="I1857">
            <v>1523</v>
          </cell>
          <cell r="J1857" t="str">
            <v>CUMARIBO</v>
          </cell>
          <cell r="K1857">
            <v>3442765</v>
          </cell>
          <cell r="L1857">
            <v>24042</v>
          </cell>
        </row>
        <row r="1858">
          <cell r="A1858">
            <v>1136882493</v>
          </cell>
          <cell r="B1858" t="str">
            <v>SANCHEZ GAMBA</v>
          </cell>
          <cell r="C1858" t="str">
            <v>ADRIAN GIUSSEPE</v>
          </cell>
          <cell r="D1858" t="str">
            <v>A</v>
          </cell>
          <cell r="E1858">
            <v>512004</v>
          </cell>
          <cell r="F1858" t="str">
            <v>AUXILIAR ADMINISTRATIVO</v>
          </cell>
          <cell r="G1858">
            <v>80</v>
          </cell>
          <cell r="H1858" t="str">
            <v>OFICINAS CENTRALES</v>
          </cell>
          <cell r="I1858">
            <v>1544</v>
          </cell>
          <cell r="J1858" t="str">
            <v>REGISTRADURIA DELEGADA EN LO ELECTORAL</v>
          </cell>
          <cell r="K1858">
            <v>1837246</v>
          </cell>
          <cell r="L1858">
            <v>33099</v>
          </cell>
        </row>
        <row r="1859">
          <cell r="A1859">
            <v>1022352488</v>
          </cell>
          <cell r="B1859" t="str">
            <v>SUAREZ ZAMORA</v>
          </cell>
          <cell r="C1859" t="str">
            <v>FABIAN MAURICIO</v>
          </cell>
          <cell r="D1859" t="str">
            <v>A</v>
          </cell>
          <cell r="E1859">
            <v>512004</v>
          </cell>
          <cell r="F1859" t="str">
            <v>AUXILIAR ADMINISTRATIVO</v>
          </cell>
          <cell r="G1859">
            <v>80</v>
          </cell>
          <cell r="H1859" t="str">
            <v>OFICINAS CENTRALES</v>
          </cell>
          <cell r="I1859">
            <v>1582</v>
          </cell>
          <cell r="J1859" t="str">
            <v>OFICINA DE COMUNICACIONES Y PRENSA</v>
          </cell>
          <cell r="K1859">
            <v>1837246</v>
          </cell>
          <cell r="L1859">
            <v>32378</v>
          </cell>
        </row>
        <row r="1860">
          <cell r="A1860">
            <v>1032473749</v>
          </cell>
          <cell r="B1860" t="str">
            <v>MONDRAGON ACUÑA</v>
          </cell>
          <cell r="C1860" t="str">
            <v>VALERIA</v>
          </cell>
          <cell r="D1860" t="str">
            <v>A</v>
          </cell>
          <cell r="E1860">
            <v>512004</v>
          </cell>
          <cell r="F1860" t="str">
            <v>AUXILIAR ADMINISTRATIVO</v>
          </cell>
          <cell r="G1860">
            <v>80</v>
          </cell>
          <cell r="H1860" t="str">
            <v>OFICINAS CENTRALES</v>
          </cell>
          <cell r="I1860">
            <v>1588</v>
          </cell>
          <cell r="J1860" t="str">
            <v>DIRECCION DE CENSO ELECTORAL</v>
          </cell>
          <cell r="K1860">
            <v>1837246</v>
          </cell>
          <cell r="L1860">
            <v>34913</v>
          </cell>
        </row>
        <row r="1861">
          <cell r="A1861">
            <v>1030567914</v>
          </cell>
          <cell r="B1861" t="str">
            <v>BERMUDEZ OCAMPO</v>
          </cell>
          <cell r="C1861" t="str">
            <v>CINDY JOHANNA</v>
          </cell>
          <cell r="D1861" t="str">
            <v>A</v>
          </cell>
          <cell r="E1861">
            <v>512004</v>
          </cell>
          <cell r="F1861" t="str">
            <v>AUXILIAR ADMINISTRATIVO</v>
          </cell>
          <cell r="G1861">
            <v>80</v>
          </cell>
          <cell r="H1861" t="str">
            <v>OFICINAS CENTRALES</v>
          </cell>
          <cell r="I1861">
            <v>1588</v>
          </cell>
          <cell r="J1861" t="str">
            <v>DIRECCION DE CENSO ELECTORAL</v>
          </cell>
          <cell r="K1861">
            <v>1837246</v>
          </cell>
          <cell r="L1861">
            <v>32868</v>
          </cell>
        </row>
        <row r="1862">
          <cell r="A1862">
            <v>1018489273</v>
          </cell>
          <cell r="B1862" t="str">
            <v>SOLORZANO GUTIERREZ</v>
          </cell>
          <cell r="C1862" t="str">
            <v>SERGIO ESTEBAN</v>
          </cell>
          <cell r="D1862" t="str">
            <v>A</v>
          </cell>
          <cell r="E1862">
            <v>512004</v>
          </cell>
          <cell r="F1862" t="str">
            <v>AUXILIAR ADMINISTRATIVO</v>
          </cell>
          <cell r="G1862">
            <v>80</v>
          </cell>
          <cell r="H1862" t="str">
            <v>OFICINAS CENTRALES</v>
          </cell>
          <cell r="I1862">
            <v>1588</v>
          </cell>
          <cell r="J1862" t="str">
            <v>DIRECCION DE CENSO ELECTORAL</v>
          </cell>
          <cell r="K1862">
            <v>1837246</v>
          </cell>
          <cell r="L1862">
            <v>35330</v>
          </cell>
        </row>
        <row r="1863">
          <cell r="A1863">
            <v>1020713676</v>
          </cell>
          <cell r="B1863" t="str">
            <v>ROJAS COLMENARES</v>
          </cell>
          <cell r="C1863" t="str">
            <v>SINDY CAROLINA</v>
          </cell>
          <cell r="D1863" t="str">
            <v>A</v>
          </cell>
          <cell r="E1863">
            <v>512004</v>
          </cell>
          <cell r="F1863" t="str">
            <v>AUXILIAR ADMINISTRATIVO</v>
          </cell>
          <cell r="G1863">
            <v>80</v>
          </cell>
          <cell r="H1863" t="str">
            <v>OFICINAS CENTRALES</v>
          </cell>
          <cell r="I1863">
            <v>1588</v>
          </cell>
          <cell r="J1863" t="str">
            <v>DIRECCION DE CENSO ELECTORAL</v>
          </cell>
          <cell r="K1863">
            <v>1837246</v>
          </cell>
          <cell r="L1863">
            <v>31491</v>
          </cell>
        </row>
        <row r="1864">
          <cell r="A1864">
            <v>80778373</v>
          </cell>
          <cell r="B1864" t="str">
            <v>HEREDIA PIÑEROS</v>
          </cell>
          <cell r="C1864" t="str">
            <v>PEDRO MAURICIO</v>
          </cell>
          <cell r="D1864" t="str">
            <v>A</v>
          </cell>
          <cell r="E1864">
            <v>512004</v>
          </cell>
          <cell r="F1864" t="str">
            <v>AUXILIAR ADMINISTRATIVO</v>
          </cell>
          <cell r="G1864">
            <v>80</v>
          </cell>
          <cell r="H1864" t="str">
            <v>OFICINAS CENTRALES</v>
          </cell>
          <cell r="I1864">
            <v>1588</v>
          </cell>
          <cell r="J1864" t="str">
            <v>DIRECCION DE CENSO ELECTORAL</v>
          </cell>
          <cell r="K1864">
            <v>1837246</v>
          </cell>
          <cell r="L1864">
            <v>30131</v>
          </cell>
        </row>
        <row r="1865">
          <cell r="A1865">
            <v>1054780551</v>
          </cell>
          <cell r="B1865" t="str">
            <v>RAMIREZ SANCHEZ</v>
          </cell>
          <cell r="C1865" t="str">
            <v>MARIA JOSE</v>
          </cell>
          <cell r="D1865" t="str">
            <v>A</v>
          </cell>
          <cell r="E1865">
            <v>512004</v>
          </cell>
          <cell r="F1865" t="str">
            <v>AUXILIAR ADMINISTRATIVO</v>
          </cell>
          <cell r="G1865">
            <v>80</v>
          </cell>
          <cell r="H1865" t="str">
            <v>OFICINAS CENTRALES</v>
          </cell>
          <cell r="I1865">
            <v>1588</v>
          </cell>
          <cell r="J1865" t="str">
            <v>DIRECCION DE CENSO ELECTORAL</v>
          </cell>
          <cell r="K1865">
            <v>1837246</v>
          </cell>
          <cell r="L1865">
            <v>35338</v>
          </cell>
        </row>
        <row r="1866">
          <cell r="A1866">
            <v>1032471502</v>
          </cell>
          <cell r="B1866" t="str">
            <v>MIER GOYES</v>
          </cell>
          <cell r="C1866" t="str">
            <v>MARIA LUCIA</v>
          </cell>
          <cell r="D1866" t="str">
            <v>A</v>
          </cell>
          <cell r="E1866">
            <v>512004</v>
          </cell>
          <cell r="F1866" t="str">
            <v>AUXILIAR ADMINISTRATIVO</v>
          </cell>
          <cell r="G1866">
            <v>80</v>
          </cell>
          <cell r="H1866" t="str">
            <v>OFICINAS CENTRALES</v>
          </cell>
          <cell r="I1866">
            <v>1591</v>
          </cell>
          <cell r="J1866" t="str">
            <v>DIRECCION NACIONAL DE IDENTIFICACION</v>
          </cell>
          <cell r="K1866">
            <v>1837246</v>
          </cell>
          <cell r="L1866">
            <v>34811</v>
          </cell>
        </row>
        <row r="1867">
          <cell r="A1867">
            <v>1125472743</v>
          </cell>
          <cell r="B1867" t="str">
            <v>MENESES RODRIGUEZ</v>
          </cell>
          <cell r="C1867" t="str">
            <v>CHAILA DANELIA</v>
          </cell>
          <cell r="D1867" t="str">
            <v>A</v>
          </cell>
          <cell r="E1867">
            <v>512004</v>
          </cell>
          <cell r="F1867" t="str">
            <v>AUXILIAR ADMINISTRATIVO</v>
          </cell>
          <cell r="G1867">
            <v>80</v>
          </cell>
          <cell r="H1867" t="str">
            <v>OFICINAS CENTRALES</v>
          </cell>
          <cell r="I1867">
            <v>1591</v>
          </cell>
          <cell r="J1867" t="str">
            <v>DIRECCION NACIONAL DE IDENTIFICACION</v>
          </cell>
          <cell r="K1867">
            <v>1837246</v>
          </cell>
          <cell r="L1867">
            <v>33500</v>
          </cell>
        </row>
        <row r="1868">
          <cell r="A1868">
            <v>1136888237</v>
          </cell>
          <cell r="B1868" t="str">
            <v>TONCON CAYCEDO</v>
          </cell>
          <cell r="C1868" t="str">
            <v>SANTIAGO</v>
          </cell>
          <cell r="D1868" t="str">
            <v>A</v>
          </cell>
          <cell r="E1868">
            <v>512004</v>
          </cell>
          <cell r="F1868" t="str">
            <v>AUXILIAR ADMINISTRATIVO</v>
          </cell>
          <cell r="G1868">
            <v>80</v>
          </cell>
          <cell r="H1868" t="str">
            <v>OFICINAS CENTRALES</v>
          </cell>
          <cell r="I1868">
            <v>1591</v>
          </cell>
          <cell r="J1868" t="str">
            <v>DIRECCION NACIONAL DE IDENTIFICACION</v>
          </cell>
          <cell r="K1868">
            <v>1837246</v>
          </cell>
          <cell r="L1868">
            <v>35521</v>
          </cell>
        </row>
        <row r="1869">
          <cell r="A1869">
            <v>1136879717</v>
          </cell>
          <cell r="B1869" t="str">
            <v>NARANJO SALCEDO</v>
          </cell>
          <cell r="C1869" t="str">
            <v>YENNIFFER ANDREA</v>
          </cell>
          <cell r="D1869" t="str">
            <v>A</v>
          </cell>
          <cell r="E1869">
            <v>512004</v>
          </cell>
          <cell r="F1869" t="str">
            <v>AUXILIAR ADMINISTRATIVO</v>
          </cell>
          <cell r="G1869">
            <v>80</v>
          </cell>
          <cell r="H1869" t="str">
            <v>OFICINAS CENTRALES</v>
          </cell>
          <cell r="I1869">
            <v>1591</v>
          </cell>
          <cell r="J1869" t="str">
            <v>DIRECCION NACIONAL DE IDENTIFICACION</v>
          </cell>
          <cell r="K1869">
            <v>1837246</v>
          </cell>
          <cell r="L1869">
            <v>32118</v>
          </cell>
        </row>
        <row r="1870">
          <cell r="A1870">
            <v>35376501</v>
          </cell>
          <cell r="B1870" t="str">
            <v>BAQUERO SACIPA</v>
          </cell>
          <cell r="C1870" t="str">
            <v>GRACIELA MARGARITA</v>
          </cell>
          <cell r="D1870" t="str">
            <v>A</v>
          </cell>
          <cell r="E1870">
            <v>512004</v>
          </cell>
          <cell r="F1870" t="str">
            <v>AUXILIAR ADMINISTRATIVO</v>
          </cell>
          <cell r="G1870">
            <v>80</v>
          </cell>
          <cell r="H1870" t="str">
            <v>OFICINAS CENTRALES</v>
          </cell>
          <cell r="I1870">
            <v>1591</v>
          </cell>
          <cell r="J1870" t="str">
            <v>DIRECCION NACIONAL DE IDENTIFICACION</v>
          </cell>
          <cell r="K1870">
            <v>1837246</v>
          </cell>
          <cell r="L1870">
            <v>26085</v>
          </cell>
        </row>
        <row r="1871">
          <cell r="A1871">
            <v>85154269</v>
          </cell>
          <cell r="B1871" t="str">
            <v>SARMIENTO ROCA</v>
          </cell>
          <cell r="C1871" t="str">
            <v>LUIS LEONARDO</v>
          </cell>
          <cell r="D1871" t="str">
            <v>A</v>
          </cell>
          <cell r="E1871">
            <v>512004</v>
          </cell>
          <cell r="F1871" t="str">
            <v>AUXILIAR ADMINISTRATIVO</v>
          </cell>
          <cell r="G1871">
            <v>80</v>
          </cell>
          <cell r="H1871" t="str">
            <v>OFICINAS CENTRALES</v>
          </cell>
          <cell r="I1871">
            <v>1591</v>
          </cell>
          <cell r="J1871" t="str">
            <v>DIRECCION NACIONAL DE IDENTIFICACION</v>
          </cell>
          <cell r="K1871">
            <v>1837246</v>
          </cell>
          <cell r="L1871">
            <v>31100</v>
          </cell>
        </row>
        <row r="1872">
          <cell r="A1872">
            <v>1136886554</v>
          </cell>
          <cell r="B1872" t="str">
            <v>ACERO PINZON</v>
          </cell>
          <cell r="C1872" t="str">
            <v>LAURA ALEJANDRA</v>
          </cell>
          <cell r="D1872" t="str">
            <v>A</v>
          </cell>
          <cell r="E1872">
            <v>512004</v>
          </cell>
          <cell r="F1872" t="str">
            <v>AUXILIAR ADMINISTRATIVO</v>
          </cell>
          <cell r="G1872">
            <v>80</v>
          </cell>
          <cell r="H1872" t="str">
            <v>OFICINAS CENTRALES</v>
          </cell>
          <cell r="I1872">
            <v>1591</v>
          </cell>
          <cell r="J1872" t="str">
            <v>DIRECCION NACIONAL DE IDENTIFICACION</v>
          </cell>
          <cell r="K1872">
            <v>1837246</v>
          </cell>
          <cell r="L1872">
            <v>34555</v>
          </cell>
        </row>
        <row r="1873">
          <cell r="A1873">
            <v>1026581230</v>
          </cell>
          <cell r="B1873" t="str">
            <v>POVEDA DUARTE</v>
          </cell>
          <cell r="C1873" t="str">
            <v>NICOLAS</v>
          </cell>
          <cell r="D1873" t="str">
            <v>A</v>
          </cell>
          <cell r="E1873">
            <v>512004</v>
          </cell>
          <cell r="F1873" t="str">
            <v>AUXILIAR ADMINISTRATIVO</v>
          </cell>
          <cell r="G1873">
            <v>80</v>
          </cell>
          <cell r="H1873" t="str">
            <v>OFICINAS CENTRALES</v>
          </cell>
          <cell r="I1873">
            <v>1591</v>
          </cell>
          <cell r="J1873" t="str">
            <v>DIRECCION NACIONAL DE IDENTIFICACION</v>
          </cell>
          <cell r="K1873">
            <v>1837246</v>
          </cell>
          <cell r="L1873">
            <v>34696</v>
          </cell>
        </row>
        <row r="1874">
          <cell r="A1874">
            <v>32664513</v>
          </cell>
          <cell r="B1874" t="str">
            <v>DE LA ROSA ZAIZON</v>
          </cell>
          <cell r="C1874" t="str">
            <v>IVETTE MARIA</v>
          </cell>
          <cell r="D1874" t="str">
            <v>A</v>
          </cell>
          <cell r="E1874">
            <v>512004</v>
          </cell>
          <cell r="F1874" t="str">
            <v>AUXILIAR ADMINISTRATIVO</v>
          </cell>
          <cell r="G1874">
            <v>80</v>
          </cell>
          <cell r="H1874" t="str">
            <v>OFICINAS CENTRALES</v>
          </cell>
          <cell r="I1874">
            <v>1591</v>
          </cell>
          <cell r="J1874" t="str">
            <v>DIRECCION NACIONAL DE IDENTIFICACION</v>
          </cell>
          <cell r="K1874">
            <v>1837246</v>
          </cell>
          <cell r="L1874">
            <v>22208</v>
          </cell>
        </row>
        <row r="1875">
          <cell r="A1875">
            <v>1016058827</v>
          </cell>
          <cell r="B1875" t="str">
            <v>PEÑATE TERAN</v>
          </cell>
          <cell r="C1875" t="str">
            <v>PAULA ANDREA</v>
          </cell>
          <cell r="D1875" t="str">
            <v>A</v>
          </cell>
          <cell r="E1875">
            <v>512004</v>
          </cell>
          <cell r="F1875" t="str">
            <v>AUXILIAR ADMINISTRATIVO</v>
          </cell>
          <cell r="G1875">
            <v>80</v>
          </cell>
          <cell r="H1875" t="str">
            <v>OFICINAS CENTRALES</v>
          </cell>
          <cell r="I1875">
            <v>1591</v>
          </cell>
          <cell r="J1875" t="str">
            <v>DIRECCION NACIONAL DE IDENTIFICACION</v>
          </cell>
          <cell r="K1875">
            <v>1837246</v>
          </cell>
          <cell r="L1875">
            <v>34205</v>
          </cell>
        </row>
        <row r="1876">
          <cell r="A1876">
            <v>1016034443</v>
          </cell>
          <cell r="B1876" t="str">
            <v>GOMEZ RODRIGUEZ</v>
          </cell>
          <cell r="C1876" t="str">
            <v>JAIME ALFONSO</v>
          </cell>
          <cell r="D1876" t="str">
            <v>A</v>
          </cell>
          <cell r="E1876">
            <v>512004</v>
          </cell>
          <cell r="F1876" t="str">
            <v>AUXILIAR ADMINISTRATIVO</v>
          </cell>
          <cell r="G1876">
            <v>80</v>
          </cell>
          <cell r="H1876" t="str">
            <v>OFICINAS CENTRALES</v>
          </cell>
          <cell r="I1876">
            <v>1591</v>
          </cell>
          <cell r="J1876" t="str">
            <v>DIRECCION NACIONAL DE IDENTIFICACION</v>
          </cell>
          <cell r="K1876">
            <v>1837246</v>
          </cell>
          <cell r="L1876">
            <v>33330</v>
          </cell>
        </row>
        <row r="1877">
          <cell r="A1877">
            <v>7376030</v>
          </cell>
          <cell r="B1877" t="str">
            <v>GONZALEZ PERTUZ</v>
          </cell>
          <cell r="C1877" t="str">
            <v>JAIME MANUEL</v>
          </cell>
          <cell r="D1877" t="str">
            <v>A</v>
          </cell>
          <cell r="E1877">
            <v>512004</v>
          </cell>
          <cell r="F1877" t="str">
            <v>AUXILIAR ADMINISTRATIVO</v>
          </cell>
          <cell r="G1877">
            <v>80</v>
          </cell>
          <cell r="H1877" t="str">
            <v>OFICINAS CENTRALES</v>
          </cell>
          <cell r="I1877">
            <v>1591</v>
          </cell>
          <cell r="J1877" t="str">
            <v>DIRECCION NACIONAL DE IDENTIFICACION</v>
          </cell>
          <cell r="K1877">
            <v>1837246</v>
          </cell>
          <cell r="L1877">
            <v>22386</v>
          </cell>
        </row>
        <row r="1878">
          <cell r="A1878">
            <v>53013013</v>
          </cell>
          <cell r="B1878" t="str">
            <v>CHAVEZ BOLIVAR</v>
          </cell>
          <cell r="C1878" t="str">
            <v>SHIRLEY VIVIANA</v>
          </cell>
          <cell r="D1878" t="str">
            <v>A</v>
          </cell>
          <cell r="E1878">
            <v>512004</v>
          </cell>
          <cell r="F1878" t="str">
            <v>AUXILIAR ADMINISTRATIVO</v>
          </cell>
          <cell r="G1878">
            <v>80</v>
          </cell>
          <cell r="H1878" t="str">
            <v>OFICINAS CENTRALES</v>
          </cell>
          <cell r="I1878">
            <v>1591</v>
          </cell>
          <cell r="J1878" t="str">
            <v>DIRECCION NACIONAL DE IDENTIFICACION</v>
          </cell>
          <cell r="K1878">
            <v>1837246</v>
          </cell>
          <cell r="L1878">
            <v>30878</v>
          </cell>
        </row>
        <row r="1879">
          <cell r="A1879">
            <v>1013619401</v>
          </cell>
          <cell r="B1879" t="str">
            <v>MUÑOZ BERMUDEZ</v>
          </cell>
          <cell r="C1879" t="str">
            <v>ANA CATHERING</v>
          </cell>
          <cell r="D1879" t="str">
            <v>A</v>
          </cell>
          <cell r="E1879">
            <v>512004</v>
          </cell>
          <cell r="F1879" t="str">
            <v>AUXILIAR ADMINISTRATIVO</v>
          </cell>
          <cell r="G1879">
            <v>80</v>
          </cell>
          <cell r="H1879" t="str">
            <v>OFICINAS CENTRALES</v>
          </cell>
          <cell r="I1879">
            <v>1591</v>
          </cell>
          <cell r="J1879" t="str">
            <v>DIRECCION NACIONAL DE IDENTIFICACION</v>
          </cell>
          <cell r="K1879">
            <v>1837246</v>
          </cell>
          <cell r="L1879">
            <v>33286</v>
          </cell>
        </row>
        <row r="1880">
          <cell r="A1880">
            <v>1072467115</v>
          </cell>
          <cell r="B1880" t="str">
            <v>BELTRAN ESCUCHA</v>
          </cell>
          <cell r="C1880" t="str">
            <v>CRISTIAN YAIR</v>
          </cell>
          <cell r="D1880" t="str">
            <v>A</v>
          </cell>
          <cell r="E1880">
            <v>512004</v>
          </cell>
          <cell r="F1880" t="str">
            <v>AUXILIAR ADMINISTRATIVO</v>
          </cell>
          <cell r="G1880">
            <v>80</v>
          </cell>
          <cell r="H1880" t="str">
            <v>OFICINAS CENTRALES</v>
          </cell>
          <cell r="I1880">
            <v>1591</v>
          </cell>
          <cell r="J1880" t="str">
            <v>DIRECCION NACIONAL DE IDENTIFICACION</v>
          </cell>
          <cell r="K1880">
            <v>1837246</v>
          </cell>
          <cell r="L1880">
            <v>34738</v>
          </cell>
        </row>
        <row r="1881">
          <cell r="A1881">
            <v>52376412</v>
          </cell>
          <cell r="B1881" t="str">
            <v>RODRIGUEZ LANCHEROS</v>
          </cell>
          <cell r="C1881" t="str">
            <v>CLAUDIA ALEJANDRA</v>
          </cell>
          <cell r="D1881" t="str">
            <v>A</v>
          </cell>
          <cell r="E1881">
            <v>403505</v>
          </cell>
          <cell r="F1881" t="str">
            <v>REGISTRADOR MUNICIPAL</v>
          </cell>
          <cell r="G1881">
            <v>15</v>
          </cell>
          <cell r="H1881" t="str">
            <v>CUNDINAMARCA</v>
          </cell>
          <cell r="I1881">
            <v>306</v>
          </cell>
          <cell r="J1881" t="str">
            <v>QUEBRADANEGRA</v>
          </cell>
          <cell r="K1881">
            <v>3269032</v>
          </cell>
          <cell r="L1881">
            <v>28053</v>
          </cell>
        </row>
        <row r="1882">
          <cell r="A1882">
            <v>11412675</v>
          </cell>
          <cell r="B1882" t="str">
            <v>CRUZ ROJAS</v>
          </cell>
          <cell r="C1882" t="str">
            <v>FERNEY ALBEIRO</v>
          </cell>
          <cell r="D1882" t="str">
            <v>A</v>
          </cell>
          <cell r="E1882">
            <v>403505</v>
          </cell>
          <cell r="F1882" t="str">
            <v>REGISTRADOR MUNICIPAL</v>
          </cell>
          <cell r="G1882">
            <v>15</v>
          </cell>
          <cell r="H1882" t="str">
            <v>CUNDINAMARCA</v>
          </cell>
          <cell r="I1882">
            <v>307</v>
          </cell>
          <cell r="J1882" t="str">
            <v>QUETAME</v>
          </cell>
          <cell r="K1882">
            <v>3269032</v>
          </cell>
          <cell r="L1882">
            <v>29702</v>
          </cell>
        </row>
        <row r="1883">
          <cell r="A1883">
            <v>52816393</v>
          </cell>
          <cell r="B1883" t="str">
            <v>PIÑEROS VELASQUEZ</v>
          </cell>
          <cell r="C1883" t="str">
            <v>MONICA NATALIA</v>
          </cell>
          <cell r="D1883" t="str">
            <v>A</v>
          </cell>
          <cell r="E1883">
            <v>403505</v>
          </cell>
          <cell r="F1883" t="str">
            <v>REGISTRADOR MUNICIPAL</v>
          </cell>
          <cell r="G1883">
            <v>15</v>
          </cell>
          <cell r="H1883" t="str">
            <v>CUNDINAMARCA</v>
          </cell>
          <cell r="I1883">
            <v>308</v>
          </cell>
          <cell r="J1883" t="str">
            <v>QUIPILE</v>
          </cell>
          <cell r="K1883">
            <v>3269032</v>
          </cell>
          <cell r="L1883">
            <v>30286</v>
          </cell>
        </row>
        <row r="1884">
          <cell r="A1884">
            <v>14228981</v>
          </cell>
          <cell r="B1884" t="str">
            <v>TAPIAS DIAZ</v>
          </cell>
          <cell r="C1884" t="str">
            <v>JOSE ANCIZAR</v>
          </cell>
          <cell r="D1884" t="str">
            <v>A</v>
          </cell>
          <cell r="E1884">
            <v>403505</v>
          </cell>
          <cell r="F1884" t="str">
            <v>REGISTRADOR MUNICIPAL</v>
          </cell>
          <cell r="G1884">
            <v>15</v>
          </cell>
          <cell r="H1884" t="str">
            <v>CUNDINAMARCA</v>
          </cell>
          <cell r="I1884">
            <v>248</v>
          </cell>
          <cell r="J1884" t="str">
            <v>CABRERA</v>
          </cell>
          <cell r="K1884">
            <v>3269032</v>
          </cell>
          <cell r="L1884">
            <v>21773</v>
          </cell>
        </row>
        <row r="1885">
          <cell r="A1885">
            <v>80413154</v>
          </cell>
          <cell r="B1885" t="str">
            <v>RONCANCIO MARTINEZ</v>
          </cell>
          <cell r="C1885" t="str">
            <v>EDISON ASMED</v>
          </cell>
          <cell r="D1885" t="str">
            <v>A</v>
          </cell>
          <cell r="E1885">
            <v>403505</v>
          </cell>
          <cell r="F1885" t="str">
            <v>REGISTRADOR MUNICIPAL</v>
          </cell>
          <cell r="G1885">
            <v>15</v>
          </cell>
          <cell r="H1885" t="str">
            <v>CUNDINAMARCA</v>
          </cell>
          <cell r="I1885">
            <v>260</v>
          </cell>
          <cell r="J1885" t="str">
            <v>CHOACHÍ</v>
          </cell>
          <cell r="K1885">
            <v>3269032</v>
          </cell>
          <cell r="L1885">
            <v>24686</v>
          </cell>
        </row>
        <row r="1886">
          <cell r="A1886">
            <v>3001941</v>
          </cell>
          <cell r="B1886" t="str">
            <v>MARCELO BALLEN</v>
          </cell>
          <cell r="C1886" t="str">
            <v>BRAULIO ANTONIO</v>
          </cell>
          <cell r="D1886" t="str">
            <v>A</v>
          </cell>
          <cell r="E1886">
            <v>403505</v>
          </cell>
          <cell r="F1886" t="str">
            <v>REGISTRADOR MUNICIPAL</v>
          </cell>
          <cell r="G1886">
            <v>15</v>
          </cell>
          <cell r="H1886" t="str">
            <v>CUNDINAMARCA</v>
          </cell>
          <cell r="I1886">
            <v>261</v>
          </cell>
          <cell r="J1886" t="str">
            <v>CHOCONTÁ</v>
          </cell>
          <cell r="K1886">
            <v>3269032</v>
          </cell>
          <cell r="L1886">
            <v>20595</v>
          </cell>
        </row>
        <row r="1887">
          <cell r="A1887">
            <v>19365333</v>
          </cell>
          <cell r="B1887" t="str">
            <v>RODRIGUEZ HUERTAS</v>
          </cell>
          <cell r="C1887" t="str">
            <v>ALCIDES</v>
          </cell>
          <cell r="D1887" t="str">
            <v>A</v>
          </cell>
          <cell r="E1887">
            <v>403505</v>
          </cell>
          <cell r="F1887" t="str">
            <v>REGISTRADOR MUNICIPAL</v>
          </cell>
          <cell r="G1887">
            <v>15</v>
          </cell>
          <cell r="H1887" t="str">
            <v>CUNDINAMARCA</v>
          </cell>
          <cell r="I1887">
            <v>262</v>
          </cell>
          <cell r="J1887" t="str">
            <v>EL COLEGIO</v>
          </cell>
          <cell r="K1887">
            <v>3269032</v>
          </cell>
          <cell r="L1887">
            <v>21193</v>
          </cell>
        </row>
        <row r="1888">
          <cell r="A1888">
            <v>3080069</v>
          </cell>
          <cell r="B1888" t="str">
            <v>OSTOS MONTERO</v>
          </cell>
          <cell r="C1888" t="str">
            <v>ALBERTO</v>
          </cell>
          <cell r="D1888" t="str">
            <v>A</v>
          </cell>
          <cell r="E1888">
            <v>403505</v>
          </cell>
          <cell r="F1888" t="str">
            <v>REGISTRADOR MUNICIPAL</v>
          </cell>
          <cell r="G1888">
            <v>15</v>
          </cell>
          <cell r="H1888" t="str">
            <v>CUNDINAMARCA</v>
          </cell>
          <cell r="I1888">
            <v>263</v>
          </cell>
          <cell r="J1888" t="str">
            <v>EL PEÑÓN</v>
          </cell>
          <cell r="K1888">
            <v>3269032</v>
          </cell>
          <cell r="L1888">
            <v>25523</v>
          </cell>
        </row>
        <row r="1889">
          <cell r="A1889">
            <v>71747846</v>
          </cell>
          <cell r="B1889" t="str">
            <v>CORTES MUÑOZ</v>
          </cell>
          <cell r="C1889" t="str">
            <v>HENRY</v>
          </cell>
          <cell r="D1889" t="str">
            <v>A</v>
          </cell>
          <cell r="E1889">
            <v>403505</v>
          </cell>
          <cell r="F1889" t="str">
            <v>REGISTRADOR MUNICIPAL</v>
          </cell>
          <cell r="G1889">
            <v>15</v>
          </cell>
          <cell r="H1889" t="str">
            <v>CUNDINAMARCA</v>
          </cell>
          <cell r="I1889">
            <v>279</v>
          </cell>
          <cell r="J1889" t="str">
            <v>GUAYABETAL</v>
          </cell>
          <cell r="K1889">
            <v>3269032</v>
          </cell>
          <cell r="L1889">
            <v>27133</v>
          </cell>
        </row>
        <row r="1890">
          <cell r="A1890">
            <v>20631906</v>
          </cell>
          <cell r="B1890" t="str">
            <v>ZABALA PINZON</v>
          </cell>
          <cell r="C1890" t="str">
            <v>CECILIA</v>
          </cell>
          <cell r="D1890" t="str">
            <v>A</v>
          </cell>
          <cell r="E1890">
            <v>403505</v>
          </cell>
          <cell r="F1890" t="str">
            <v>REGISTRADOR MUNICIPAL</v>
          </cell>
          <cell r="G1890">
            <v>15</v>
          </cell>
          <cell r="H1890" t="str">
            <v>CUNDINAMARCA</v>
          </cell>
          <cell r="I1890">
            <v>287</v>
          </cell>
          <cell r="J1890" t="str">
            <v>LA VEGA</v>
          </cell>
          <cell r="K1890">
            <v>3269032</v>
          </cell>
          <cell r="L1890">
            <v>19966</v>
          </cell>
        </row>
        <row r="1891">
          <cell r="A1891">
            <v>40013664</v>
          </cell>
          <cell r="B1891" t="str">
            <v>SAAVEDRA TORRES</v>
          </cell>
          <cell r="C1891" t="str">
            <v>ZORAIDA LUCIA</v>
          </cell>
          <cell r="D1891" t="str">
            <v>A</v>
          </cell>
          <cell r="E1891">
            <v>403505</v>
          </cell>
          <cell r="F1891" t="str">
            <v>REGISTRADOR MUNICIPAL</v>
          </cell>
          <cell r="G1891">
            <v>15</v>
          </cell>
          <cell r="H1891" t="str">
            <v>CUNDINAMARCA</v>
          </cell>
          <cell r="I1891">
            <v>288</v>
          </cell>
          <cell r="J1891" t="str">
            <v>LENGUAZAQUE</v>
          </cell>
          <cell r="K1891">
            <v>3269032</v>
          </cell>
          <cell r="L1891">
            <v>22048</v>
          </cell>
        </row>
        <row r="1892">
          <cell r="A1892">
            <v>15430539</v>
          </cell>
          <cell r="B1892" t="str">
            <v>RAMIREZ SUAREZ</v>
          </cell>
          <cell r="C1892" t="str">
            <v>EULISES</v>
          </cell>
          <cell r="D1892" t="str">
            <v>A</v>
          </cell>
          <cell r="E1892">
            <v>403505</v>
          </cell>
          <cell r="F1892" t="str">
            <v>REGISTRADOR MUNICIPAL</v>
          </cell>
          <cell r="G1892">
            <v>15</v>
          </cell>
          <cell r="H1892" t="str">
            <v>CUNDINAMARCA</v>
          </cell>
          <cell r="I1892">
            <v>240</v>
          </cell>
          <cell r="J1892" t="str">
            <v>AGUA DE DIOS</v>
          </cell>
          <cell r="K1892">
            <v>3269032</v>
          </cell>
          <cell r="L1892">
            <v>24357</v>
          </cell>
        </row>
        <row r="1893">
          <cell r="A1893">
            <v>35520686</v>
          </cell>
          <cell r="B1893" t="str">
            <v>FORERO SANCHEZ</v>
          </cell>
          <cell r="C1893" t="str">
            <v>DEYANIRA</v>
          </cell>
          <cell r="D1893" t="str">
            <v>A</v>
          </cell>
          <cell r="E1893">
            <v>403505</v>
          </cell>
          <cell r="F1893" t="str">
            <v>REGISTRADOR MUNICIPAL</v>
          </cell>
          <cell r="G1893">
            <v>15</v>
          </cell>
          <cell r="H1893" t="str">
            <v>CUNDINAMARCA</v>
          </cell>
          <cell r="I1893">
            <v>241</v>
          </cell>
          <cell r="J1893" t="str">
            <v>ALBÁN</v>
          </cell>
          <cell r="K1893">
            <v>3269032</v>
          </cell>
          <cell r="L1893">
            <v>24198</v>
          </cell>
        </row>
        <row r="1894">
          <cell r="A1894">
            <v>19452601</v>
          </cell>
          <cell r="B1894" t="str">
            <v>ESTUPIÑAN LOPEZ</v>
          </cell>
          <cell r="C1894" t="str">
            <v>EDGAR ELBERTO</v>
          </cell>
          <cell r="D1894" t="str">
            <v>A</v>
          </cell>
          <cell r="E1894">
            <v>403505</v>
          </cell>
          <cell r="F1894" t="str">
            <v>REGISTRADOR MUNICIPAL</v>
          </cell>
          <cell r="G1894">
            <v>15</v>
          </cell>
          <cell r="H1894" t="str">
            <v>CUNDINAMARCA</v>
          </cell>
          <cell r="I1894">
            <v>242</v>
          </cell>
          <cell r="J1894" t="str">
            <v>ANAPOIMA</v>
          </cell>
          <cell r="K1894">
            <v>3269032</v>
          </cell>
          <cell r="L1894">
            <v>22520</v>
          </cell>
        </row>
        <row r="1895">
          <cell r="A1895">
            <v>52062070</v>
          </cell>
          <cell r="B1895" t="str">
            <v>MAESTRE BELLO</v>
          </cell>
          <cell r="C1895" t="str">
            <v>LEONOR</v>
          </cell>
          <cell r="D1895" t="str">
            <v>A</v>
          </cell>
          <cell r="E1895">
            <v>408003</v>
          </cell>
          <cell r="F1895" t="str">
            <v>TECNICO OPERATIVO</v>
          </cell>
          <cell r="G1895">
            <v>15</v>
          </cell>
          <cell r="H1895" t="str">
            <v>CUNDINAMARCA</v>
          </cell>
          <cell r="I1895">
            <v>159</v>
          </cell>
          <cell r="J1895" t="str">
            <v>GESTIÓN MISIONAL</v>
          </cell>
          <cell r="K1895">
            <v>2841215</v>
          </cell>
          <cell r="L1895">
            <v>26440</v>
          </cell>
        </row>
        <row r="1896">
          <cell r="A1896">
            <v>1081394491</v>
          </cell>
          <cell r="B1896" t="str">
            <v>CAMACHO PERDOMO</v>
          </cell>
          <cell r="C1896" t="str">
            <v>MARIA YARLENY</v>
          </cell>
          <cell r="D1896" t="str">
            <v>A</v>
          </cell>
          <cell r="E1896">
            <v>408003</v>
          </cell>
          <cell r="F1896" t="str">
            <v>TECNICO OPERATIVO</v>
          </cell>
          <cell r="G1896">
            <v>15</v>
          </cell>
          <cell r="H1896" t="str">
            <v>CUNDINAMARCA</v>
          </cell>
          <cell r="I1896">
            <v>159</v>
          </cell>
          <cell r="J1896" t="str">
            <v>GESTIÓN MISIONAL</v>
          </cell>
          <cell r="K1896">
            <v>2841215</v>
          </cell>
          <cell r="L1896">
            <v>31584</v>
          </cell>
        </row>
        <row r="1897">
          <cell r="A1897">
            <v>52806636</v>
          </cell>
          <cell r="B1897" t="str">
            <v>RIVEROS GOMEZ</v>
          </cell>
          <cell r="C1897" t="str">
            <v>DIANA PAOLA</v>
          </cell>
          <cell r="D1897" t="str">
            <v>A</v>
          </cell>
          <cell r="E1897">
            <v>403505</v>
          </cell>
          <cell r="F1897" t="str">
            <v>REGISTRADOR MUNICIPAL</v>
          </cell>
          <cell r="G1897">
            <v>15</v>
          </cell>
          <cell r="H1897" t="str">
            <v>CUNDINAMARCA</v>
          </cell>
          <cell r="I1897">
            <v>265</v>
          </cell>
          <cell r="J1897" t="str">
            <v>FÓMEQUE</v>
          </cell>
          <cell r="K1897">
            <v>3269032</v>
          </cell>
          <cell r="L1897">
            <v>29621</v>
          </cell>
        </row>
        <row r="1898">
          <cell r="A1898">
            <v>88241253</v>
          </cell>
          <cell r="B1898" t="str">
            <v>SANZ CALLE</v>
          </cell>
          <cell r="C1898" t="str">
            <v>WILMAR FABIAN</v>
          </cell>
          <cell r="D1898" t="str">
            <v>A</v>
          </cell>
          <cell r="E1898">
            <v>403505</v>
          </cell>
          <cell r="F1898" t="str">
            <v>REGISTRADOR MUNICIPAL</v>
          </cell>
          <cell r="G1898">
            <v>15</v>
          </cell>
          <cell r="H1898" t="str">
            <v>CUNDINAMARCA</v>
          </cell>
          <cell r="I1898">
            <v>252</v>
          </cell>
          <cell r="J1898" t="str">
            <v>CÁQUEZA</v>
          </cell>
          <cell r="K1898">
            <v>3269032</v>
          </cell>
          <cell r="L1898">
            <v>29175</v>
          </cell>
        </row>
        <row r="1899">
          <cell r="A1899">
            <v>20445345</v>
          </cell>
          <cell r="B1899" t="str">
            <v>CASTIBLANCO PINILLA</v>
          </cell>
          <cell r="C1899" t="str">
            <v>GLORIA ALEXANDRA</v>
          </cell>
          <cell r="D1899" t="str">
            <v>A</v>
          </cell>
          <cell r="E1899">
            <v>403505</v>
          </cell>
          <cell r="F1899" t="str">
            <v>REGISTRADOR MUNICIPAL</v>
          </cell>
          <cell r="G1899">
            <v>15</v>
          </cell>
          <cell r="H1899" t="str">
            <v>CUNDINAMARCA</v>
          </cell>
          <cell r="I1899">
            <v>253</v>
          </cell>
          <cell r="J1899" t="str">
            <v>CARMEN DE CARUPA</v>
          </cell>
          <cell r="K1899">
            <v>3269032</v>
          </cell>
          <cell r="L1899">
            <v>30707</v>
          </cell>
        </row>
        <row r="1900">
          <cell r="A1900">
            <v>35425044</v>
          </cell>
          <cell r="B1900" t="str">
            <v>ENCISO RINCON</v>
          </cell>
          <cell r="C1900" t="str">
            <v>ADRIANA DEL ROCIO</v>
          </cell>
          <cell r="D1900" t="str">
            <v>A</v>
          </cell>
          <cell r="E1900">
            <v>403505</v>
          </cell>
          <cell r="F1900" t="str">
            <v>REGISTRADOR MUNICIPAL</v>
          </cell>
          <cell r="G1900">
            <v>15</v>
          </cell>
          <cell r="H1900" t="str">
            <v>CUNDINAMARCA</v>
          </cell>
          <cell r="I1900">
            <v>254</v>
          </cell>
          <cell r="J1900" t="str">
            <v>COGUA</v>
          </cell>
          <cell r="K1900">
            <v>3269032</v>
          </cell>
          <cell r="L1900">
            <v>30004</v>
          </cell>
        </row>
        <row r="1901">
          <cell r="A1901">
            <v>2956398</v>
          </cell>
          <cell r="B1901" t="str">
            <v>TURRIAGO DELGADO</v>
          </cell>
          <cell r="C1901" t="str">
            <v>RODRIGO</v>
          </cell>
          <cell r="D1901" t="str">
            <v>A</v>
          </cell>
          <cell r="E1901">
            <v>403505</v>
          </cell>
          <cell r="F1901" t="str">
            <v>REGISTRADOR MUNICIPAL</v>
          </cell>
          <cell r="G1901">
            <v>15</v>
          </cell>
          <cell r="H1901" t="str">
            <v>CUNDINAMARCA</v>
          </cell>
          <cell r="I1901">
            <v>249</v>
          </cell>
          <cell r="J1901" t="str">
            <v>CACHIPAY</v>
          </cell>
          <cell r="K1901">
            <v>3269032</v>
          </cell>
          <cell r="L1901">
            <v>28257</v>
          </cell>
        </row>
        <row r="1902">
          <cell r="A1902">
            <v>39728279</v>
          </cell>
          <cell r="B1902" t="str">
            <v>NIETO SANCHEZ</v>
          </cell>
          <cell r="C1902" t="str">
            <v>GLADYS MARIEN</v>
          </cell>
          <cell r="D1902" t="str">
            <v>A</v>
          </cell>
          <cell r="E1902">
            <v>403505</v>
          </cell>
          <cell r="F1902" t="str">
            <v>REGISTRADOR MUNICIPAL</v>
          </cell>
          <cell r="G1902">
            <v>15</v>
          </cell>
          <cell r="H1902" t="str">
            <v>CUNDINAMARCA</v>
          </cell>
          <cell r="I1902">
            <v>266</v>
          </cell>
          <cell r="J1902" t="str">
            <v>FOSCA</v>
          </cell>
          <cell r="K1902">
            <v>3269032</v>
          </cell>
          <cell r="L1902">
            <v>24643</v>
          </cell>
        </row>
        <row r="1903">
          <cell r="A1903">
            <v>94311291</v>
          </cell>
          <cell r="B1903" t="str">
            <v>RAMOS SATIZABAL</v>
          </cell>
          <cell r="C1903" t="str">
            <v>JOHN UVILDES</v>
          </cell>
          <cell r="D1903" t="str">
            <v>A</v>
          </cell>
          <cell r="E1903">
            <v>302001</v>
          </cell>
          <cell r="F1903" t="str">
            <v>PROFESIONAL UNIVERSITARIO</v>
          </cell>
          <cell r="G1903">
            <v>31</v>
          </cell>
          <cell r="H1903" t="str">
            <v>VALLE</v>
          </cell>
          <cell r="I1903">
            <v>167</v>
          </cell>
          <cell r="J1903" t="str">
            <v>GESTIÓN ADMINISTRATIVA Y FINANCIERA</v>
          </cell>
          <cell r="K1903">
            <v>3992693</v>
          </cell>
          <cell r="L1903">
            <v>25933</v>
          </cell>
        </row>
        <row r="1904">
          <cell r="A1904">
            <v>16264115</v>
          </cell>
          <cell r="B1904" t="str">
            <v>ZAPATA DIAZ</v>
          </cell>
          <cell r="C1904" t="str">
            <v>HEVER</v>
          </cell>
          <cell r="D1904" t="str">
            <v>A</v>
          </cell>
          <cell r="E1904">
            <v>302001</v>
          </cell>
          <cell r="F1904" t="str">
            <v>PROFESIONAL UNIVERSITARIO</v>
          </cell>
          <cell r="G1904">
            <v>31</v>
          </cell>
          <cell r="H1904" t="str">
            <v>VALLE</v>
          </cell>
          <cell r="I1904">
            <v>167</v>
          </cell>
          <cell r="J1904" t="str">
            <v>GESTIÓN ADMINISTRATIVA Y FINANCIERA</v>
          </cell>
          <cell r="K1904">
            <v>3992693</v>
          </cell>
          <cell r="L1904">
            <v>22265</v>
          </cell>
        </row>
        <row r="1905">
          <cell r="A1905">
            <v>31165060</v>
          </cell>
          <cell r="B1905" t="str">
            <v>ARENAS ARCILA</v>
          </cell>
          <cell r="C1905" t="str">
            <v>MARTHA CECILIA</v>
          </cell>
          <cell r="D1905" t="str">
            <v>A</v>
          </cell>
          <cell r="E1905">
            <v>302001</v>
          </cell>
          <cell r="F1905" t="str">
            <v>PROFESIONAL UNIVERSITARIO</v>
          </cell>
          <cell r="G1905">
            <v>31</v>
          </cell>
          <cell r="H1905" t="str">
            <v>VALLE</v>
          </cell>
          <cell r="I1905">
            <v>167</v>
          </cell>
          <cell r="J1905" t="str">
            <v>GESTIÓN ADMINISTRATIVA Y FINANCIERA</v>
          </cell>
          <cell r="K1905">
            <v>3992693</v>
          </cell>
          <cell r="L1905">
            <v>23084</v>
          </cell>
        </row>
        <row r="1906">
          <cell r="A1906">
            <v>66675794</v>
          </cell>
          <cell r="B1906" t="str">
            <v>SAAVEDRA PRADO</v>
          </cell>
          <cell r="C1906" t="str">
            <v>LUCRECIA</v>
          </cell>
          <cell r="D1906" t="str">
            <v>A</v>
          </cell>
          <cell r="E1906">
            <v>302001</v>
          </cell>
          <cell r="F1906" t="str">
            <v>PROFESIONAL UNIVERSITARIO</v>
          </cell>
          <cell r="G1906">
            <v>31</v>
          </cell>
          <cell r="H1906" t="str">
            <v>VALLE</v>
          </cell>
          <cell r="I1906">
            <v>167</v>
          </cell>
          <cell r="J1906" t="str">
            <v>GESTIÓN ADMINISTRATIVA Y FINANCIERA</v>
          </cell>
          <cell r="K1906">
            <v>3992693</v>
          </cell>
          <cell r="L1906">
            <v>23435</v>
          </cell>
        </row>
        <row r="1907">
          <cell r="A1907">
            <v>1144133729</v>
          </cell>
          <cell r="B1907" t="str">
            <v>JARAMILLO ORDOÑEZ</v>
          </cell>
          <cell r="C1907" t="str">
            <v>DIANA MARCELA</v>
          </cell>
          <cell r="D1907" t="str">
            <v>A</v>
          </cell>
          <cell r="E1907">
            <v>512004</v>
          </cell>
          <cell r="F1907" t="str">
            <v>AUXILIAR ADMINISTRATIVO</v>
          </cell>
          <cell r="G1907">
            <v>31</v>
          </cell>
          <cell r="H1907" t="str">
            <v>VALLE</v>
          </cell>
          <cell r="I1907">
            <v>1475</v>
          </cell>
          <cell r="J1907" t="str">
            <v>CALI</v>
          </cell>
          <cell r="K1907">
            <v>1837246</v>
          </cell>
          <cell r="L1907">
            <v>32860</v>
          </cell>
        </row>
        <row r="1908">
          <cell r="A1908">
            <v>1144141071</v>
          </cell>
          <cell r="B1908" t="str">
            <v>MOSQUERA SOTO</v>
          </cell>
          <cell r="C1908" t="str">
            <v>CRISTIAN FELIPE</v>
          </cell>
          <cell r="D1908" t="str">
            <v>A</v>
          </cell>
          <cell r="E1908">
            <v>512004</v>
          </cell>
          <cell r="F1908" t="str">
            <v>AUXILIAR ADMINISTRATIVO</v>
          </cell>
          <cell r="G1908">
            <v>31</v>
          </cell>
          <cell r="H1908" t="str">
            <v>VALLE</v>
          </cell>
          <cell r="I1908">
            <v>1475</v>
          </cell>
          <cell r="J1908" t="str">
            <v>CALI</v>
          </cell>
          <cell r="K1908">
            <v>1837246</v>
          </cell>
          <cell r="L1908">
            <v>33094</v>
          </cell>
        </row>
        <row r="1909">
          <cell r="A1909">
            <v>29113457</v>
          </cell>
          <cell r="B1909" t="str">
            <v>CAZARAN</v>
          </cell>
          <cell r="C1909" t="str">
            <v>PAOLA ANDREA</v>
          </cell>
          <cell r="D1909" t="str">
            <v>A</v>
          </cell>
          <cell r="E1909">
            <v>512004</v>
          </cell>
          <cell r="F1909" t="str">
            <v>AUXILIAR ADMINISTRATIVO</v>
          </cell>
          <cell r="G1909">
            <v>31</v>
          </cell>
          <cell r="H1909" t="str">
            <v>VALLE</v>
          </cell>
          <cell r="I1909">
            <v>1475</v>
          </cell>
          <cell r="J1909" t="str">
            <v>CALI</v>
          </cell>
          <cell r="K1909">
            <v>1837246</v>
          </cell>
          <cell r="L1909">
            <v>28763</v>
          </cell>
        </row>
        <row r="1910">
          <cell r="A1910">
            <v>31850671</v>
          </cell>
          <cell r="B1910" t="str">
            <v>ALVAREZ COSME</v>
          </cell>
          <cell r="C1910" t="str">
            <v>MARIA TRANSITO</v>
          </cell>
          <cell r="D1910" t="str">
            <v>A</v>
          </cell>
          <cell r="E1910">
            <v>512004</v>
          </cell>
          <cell r="F1910" t="str">
            <v>AUXILIAR ADMINISTRATIVO</v>
          </cell>
          <cell r="G1910">
            <v>31</v>
          </cell>
          <cell r="H1910" t="str">
            <v>VALLE</v>
          </cell>
          <cell r="I1910">
            <v>1475</v>
          </cell>
          <cell r="J1910" t="str">
            <v>CALI</v>
          </cell>
          <cell r="K1910">
            <v>1837246</v>
          </cell>
          <cell r="L1910">
            <v>21838</v>
          </cell>
        </row>
        <row r="1911">
          <cell r="A1911">
            <v>31913762</v>
          </cell>
          <cell r="B1911" t="str">
            <v>RONCANCIO</v>
          </cell>
          <cell r="C1911" t="str">
            <v>LUDIVIA</v>
          </cell>
          <cell r="D1911" t="str">
            <v>A</v>
          </cell>
          <cell r="E1911">
            <v>512004</v>
          </cell>
          <cell r="F1911" t="str">
            <v>AUXILIAR ADMINISTRATIVO</v>
          </cell>
          <cell r="G1911">
            <v>31</v>
          </cell>
          <cell r="H1911" t="str">
            <v>VALLE</v>
          </cell>
          <cell r="I1911">
            <v>1475</v>
          </cell>
          <cell r="J1911" t="str">
            <v>CALI</v>
          </cell>
          <cell r="K1911">
            <v>1837246</v>
          </cell>
          <cell r="L1911">
            <v>23501</v>
          </cell>
        </row>
        <row r="1912">
          <cell r="A1912">
            <v>31920235</v>
          </cell>
          <cell r="B1912" t="str">
            <v>TRIANA GOMEZ</v>
          </cell>
          <cell r="C1912" t="str">
            <v>CLAUDIA HELENA</v>
          </cell>
          <cell r="D1912" t="str">
            <v>A</v>
          </cell>
          <cell r="E1912">
            <v>512004</v>
          </cell>
          <cell r="F1912" t="str">
            <v>AUXILIAR ADMINISTRATIVO</v>
          </cell>
          <cell r="G1912">
            <v>31</v>
          </cell>
          <cell r="H1912" t="str">
            <v>VALLE</v>
          </cell>
          <cell r="I1912">
            <v>1475</v>
          </cell>
          <cell r="J1912" t="str">
            <v>CALI</v>
          </cell>
          <cell r="K1912">
            <v>1837246</v>
          </cell>
          <cell r="L1912">
            <v>23240</v>
          </cell>
        </row>
        <row r="1913">
          <cell r="A1913">
            <v>1130672712</v>
          </cell>
          <cell r="B1913" t="str">
            <v>HEREDIA GRISALES</v>
          </cell>
          <cell r="C1913" t="str">
            <v>JOSE ALONSO</v>
          </cell>
          <cell r="D1913" t="str">
            <v>A</v>
          </cell>
          <cell r="E1913">
            <v>512004</v>
          </cell>
          <cell r="F1913" t="str">
            <v>AUXILIAR ADMINISTRATIVO</v>
          </cell>
          <cell r="G1913">
            <v>31</v>
          </cell>
          <cell r="H1913" t="str">
            <v>VALLE</v>
          </cell>
          <cell r="I1913">
            <v>1475</v>
          </cell>
          <cell r="J1913" t="str">
            <v>CALI</v>
          </cell>
          <cell r="K1913">
            <v>1837246</v>
          </cell>
          <cell r="L1913">
            <v>32009</v>
          </cell>
        </row>
        <row r="1914">
          <cell r="A1914">
            <v>1107036245</v>
          </cell>
          <cell r="B1914" t="str">
            <v>CATAÑO MARIN</v>
          </cell>
          <cell r="C1914" t="str">
            <v>LEYDI VIVIANA</v>
          </cell>
          <cell r="D1914" t="str">
            <v>A</v>
          </cell>
          <cell r="E1914">
            <v>512004</v>
          </cell>
          <cell r="F1914" t="str">
            <v>AUXILIAR ADMINISTRATIVO</v>
          </cell>
          <cell r="G1914">
            <v>31</v>
          </cell>
          <cell r="H1914" t="str">
            <v>VALLE</v>
          </cell>
          <cell r="I1914">
            <v>1475</v>
          </cell>
          <cell r="J1914" t="str">
            <v>CALI</v>
          </cell>
          <cell r="K1914">
            <v>1837246</v>
          </cell>
          <cell r="L1914">
            <v>31356</v>
          </cell>
        </row>
        <row r="1915">
          <cell r="A1915">
            <v>1107040123</v>
          </cell>
          <cell r="B1915" t="str">
            <v>PERDOMO MOSQUERA</v>
          </cell>
          <cell r="C1915" t="str">
            <v>LUISA FERNANDA</v>
          </cell>
          <cell r="D1915" t="str">
            <v>A</v>
          </cell>
          <cell r="E1915">
            <v>512004</v>
          </cell>
          <cell r="F1915" t="str">
            <v>AUXILIAR ADMINISTRATIVO</v>
          </cell>
          <cell r="G1915">
            <v>31</v>
          </cell>
          <cell r="H1915" t="str">
            <v>VALLE</v>
          </cell>
          <cell r="I1915">
            <v>1475</v>
          </cell>
          <cell r="J1915" t="str">
            <v>CALI</v>
          </cell>
          <cell r="K1915">
            <v>1837246</v>
          </cell>
          <cell r="L1915">
            <v>31703</v>
          </cell>
        </row>
        <row r="1916">
          <cell r="A1916">
            <v>1107050669</v>
          </cell>
          <cell r="B1916" t="str">
            <v>RIVEROS LORES</v>
          </cell>
          <cell r="C1916" t="str">
            <v>SAKHA PAMELA</v>
          </cell>
          <cell r="D1916" t="str">
            <v>A</v>
          </cell>
          <cell r="E1916">
            <v>512004</v>
          </cell>
          <cell r="F1916" t="str">
            <v>AUXILIAR ADMINISTRATIVO</v>
          </cell>
          <cell r="G1916">
            <v>31</v>
          </cell>
          <cell r="H1916" t="str">
            <v>VALLE</v>
          </cell>
          <cell r="I1916">
            <v>1475</v>
          </cell>
          <cell r="J1916" t="str">
            <v>CALI</v>
          </cell>
          <cell r="K1916">
            <v>1837246</v>
          </cell>
          <cell r="L1916">
            <v>32419</v>
          </cell>
        </row>
        <row r="1917">
          <cell r="A1917">
            <v>1107080362</v>
          </cell>
          <cell r="B1917" t="str">
            <v>ALVAREZ PINO</v>
          </cell>
          <cell r="C1917" t="str">
            <v>MARIA ALEJANDRA</v>
          </cell>
          <cell r="D1917" t="str">
            <v>A</v>
          </cell>
          <cell r="E1917">
            <v>512004</v>
          </cell>
          <cell r="F1917" t="str">
            <v>AUXILIAR ADMINISTRATIVO</v>
          </cell>
          <cell r="G1917">
            <v>31</v>
          </cell>
          <cell r="H1917" t="str">
            <v>VALLE</v>
          </cell>
          <cell r="I1917">
            <v>1475</v>
          </cell>
          <cell r="J1917" t="str">
            <v>CALI</v>
          </cell>
          <cell r="K1917">
            <v>1837246</v>
          </cell>
          <cell r="L1917">
            <v>34300</v>
          </cell>
        </row>
        <row r="1918">
          <cell r="A1918">
            <v>94540399</v>
          </cell>
          <cell r="B1918" t="str">
            <v>ESCRUCERIA ESCRUCERIA</v>
          </cell>
          <cell r="C1918" t="str">
            <v>EDUARDO</v>
          </cell>
          <cell r="D1918" t="str">
            <v>A</v>
          </cell>
          <cell r="E1918">
            <v>512004</v>
          </cell>
          <cell r="F1918" t="str">
            <v>AUXILIAR ADMINISTRATIVO</v>
          </cell>
          <cell r="G1918">
            <v>31</v>
          </cell>
          <cell r="H1918" t="str">
            <v>VALLE</v>
          </cell>
          <cell r="I1918">
            <v>168</v>
          </cell>
          <cell r="J1918" t="str">
            <v>GESTIÓN MISIONAL</v>
          </cell>
          <cell r="K1918">
            <v>1837246</v>
          </cell>
          <cell r="L1918">
            <v>31052</v>
          </cell>
        </row>
        <row r="1919">
          <cell r="A1919">
            <v>31987330</v>
          </cell>
          <cell r="B1919" t="str">
            <v>SILVA GARCIA</v>
          </cell>
          <cell r="C1919" t="str">
            <v>CLARA MERY</v>
          </cell>
          <cell r="D1919" t="str">
            <v>A</v>
          </cell>
          <cell r="E1919">
            <v>512004</v>
          </cell>
          <cell r="F1919" t="str">
            <v>AUXILIAR ADMINISTRATIVO</v>
          </cell>
          <cell r="G1919">
            <v>31</v>
          </cell>
          <cell r="H1919" t="str">
            <v>VALLE</v>
          </cell>
          <cell r="I1919">
            <v>1515</v>
          </cell>
          <cell r="J1919" t="str">
            <v>YUMBO</v>
          </cell>
          <cell r="K1919">
            <v>1837246</v>
          </cell>
          <cell r="L1919">
            <v>25192</v>
          </cell>
        </row>
        <row r="1920">
          <cell r="A1920">
            <v>42123125</v>
          </cell>
          <cell r="B1920" t="str">
            <v>BETANCUR PEDRAZA</v>
          </cell>
          <cell r="C1920" t="str">
            <v>PAULA ANDREA</v>
          </cell>
          <cell r="D1920" t="str">
            <v>A</v>
          </cell>
          <cell r="E1920">
            <v>512004</v>
          </cell>
          <cell r="F1920" t="str">
            <v>AUXILIAR ADMINISTRATIVO</v>
          </cell>
          <cell r="G1920">
            <v>31</v>
          </cell>
          <cell r="H1920" t="str">
            <v>VALLE</v>
          </cell>
          <cell r="I1920">
            <v>1516</v>
          </cell>
          <cell r="J1920" t="str">
            <v>ZARZAL</v>
          </cell>
          <cell r="K1920">
            <v>1837246</v>
          </cell>
          <cell r="L1920">
            <v>28011</v>
          </cell>
        </row>
        <row r="1921">
          <cell r="A1921">
            <v>94273520</v>
          </cell>
          <cell r="B1921" t="str">
            <v>LOPEZ CAMELO</v>
          </cell>
          <cell r="C1921" t="str">
            <v>FRANCISCO JAVIER</v>
          </cell>
          <cell r="D1921" t="str">
            <v>A</v>
          </cell>
          <cell r="E1921">
            <v>512004</v>
          </cell>
          <cell r="F1921" t="str">
            <v>AUXILIAR ADMINISTRATIVO</v>
          </cell>
          <cell r="G1921">
            <v>31</v>
          </cell>
          <cell r="H1921" t="str">
            <v>VALLE</v>
          </cell>
          <cell r="I1921">
            <v>1498</v>
          </cell>
          <cell r="J1921" t="str">
            <v>LA UNIÓN</v>
          </cell>
          <cell r="K1921">
            <v>1837246</v>
          </cell>
          <cell r="L1921">
            <v>26051</v>
          </cell>
        </row>
        <row r="1922">
          <cell r="A1922">
            <v>29689172</v>
          </cell>
          <cell r="B1922" t="str">
            <v>DURAN ABRIL</v>
          </cell>
          <cell r="C1922" t="str">
            <v>CAROLINA</v>
          </cell>
          <cell r="D1922" t="str">
            <v>A</v>
          </cell>
          <cell r="E1922">
            <v>512004</v>
          </cell>
          <cell r="F1922" t="str">
            <v>AUXILIAR ADMINISTRATIVO</v>
          </cell>
          <cell r="G1922">
            <v>31</v>
          </cell>
          <cell r="H1922" t="str">
            <v>VALLE</v>
          </cell>
          <cell r="I1922">
            <v>1501</v>
          </cell>
          <cell r="J1922" t="str">
            <v>PALMIRA</v>
          </cell>
          <cell r="K1922">
            <v>1837246</v>
          </cell>
          <cell r="L1922">
            <v>31442</v>
          </cell>
        </row>
        <row r="1923">
          <cell r="A1923">
            <v>94299292</v>
          </cell>
          <cell r="B1923" t="str">
            <v>MEJIA AGUDELO</v>
          </cell>
          <cell r="C1923" t="str">
            <v>WILMER ULPIANO</v>
          </cell>
          <cell r="D1923" t="str">
            <v>A</v>
          </cell>
          <cell r="E1923">
            <v>512004</v>
          </cell>
          <cell r="F1923" t="str">
            <v>AUXILIAR ADMINISTRATIVO</v>
          </cell>
          <cell r="G1923">
            <v>31</v>
          </cell>
          <cell r="H1923" t="str">
            <v>VALLE</v>
          </cell>
          <cell r="I1923">
            <v>1501</v>
          </cell>
          <cell r="J1923" t="str">
            <v>PALMIRA</v>
          </cell>
          <cell r="K1923">
            <v>1837246</v>
          </cell>
          <cell r="L1923">
            <v>25370</v>
          </cell>
        </row>
        <row r="1924">
          <cell r="A1924">
            <v>5991314</v>
          </cell>
          <cell r="B1924" t="str">
            <v>SAIZ MORALES</v>
          </cell>
          <cell r="C1924" t="str">
            <v>DIEGO LEON</v>
          </cell>
          <cell r="D1924" t="str">
            <v>A</v>
          </cell>
          <cell r="E1924">
            <v>403505</v>
          </cell>
          <cell r="F1924" t="str">
            <v>REGISTRADOR MUNICIPAL</v>
          </cell>
          <cell r="G1924">
            <v>29</v>
          </cell>
          <cell r="H1924" t="str">
            <v>TOLIMA</v>
          </cell>
          <cell r="I1924">
            <v>1463</v>
          </cell>
          <cell r="J1924" t="str">
            <v>ROVIRA</v>
          </cell>
          <cell r="K1924">
            <v>3269032</v>
          </cell>
          <cell r="L1924">
            <v>23632</v>
          </cell>
        </row>
        <row r="1925">
          <cell r="A1925">
            <v>1110457433</v>
          </cell>
          <cell r="B1925" t="str">
            <v>PEREZ ORTIZ</v>
          </cell>
          <cell r="C1925" t="str">
            <v>FELIPE ANDRES</v>
          </cell>
          <cell r="D1925" t="str">
            <v>A</v>
          </cell>
          <cell r="E1925">
            <v>400505</v>
          </cell>
          <cell r="F1925" t="str">
            <v>ANALISTA DE SISTEMAS</v>
          </cell>
          <cell r="G1925">
            <v>29</v>
          </cell>
          <cell r="H1925" t="str">
            <v>TOLIMA</v>
          </cell>
          <cell r="I1925">
            <v>486</v>
          </cell>
          <cell r="J1925" t="str">
            <v>GESTIÓN MISIONAL</v>
          </cell>
          <cell r="K1925">
            <v>3269032</v>
          </cell>
          <cell r="L1925">
            <v>31852</v>
          </cell>
        </row>
        <row r="1926">
          <cell r="A1926">
            <v>65733611</v>
          </cell>
          <cell r="B1926" t="str">
            <v>RODRIGUEZ MOLANO</v>
          </cell>
          <cell r="C1926" t="str">
            <v>CIELO</v>
          </cell>
          <cell r="D1926" t="str">
            <v>A</v>
          </cell>
          <cell r="E1926">
            <v>403505</v>
          </cell>
          <cell r="F1926" t="str">
            <v>REGISTRADOR MUNICIPAL</v>
          </cell>
          <cell r="G1926">
            <v>29</v>
          </cell>
          <cell r="H1926" t="str">
            <v>TOLIMA</v>
          </cell>
          <cell r="I1926">
            <v>1446</v>
          </cell>
          <cell r="J1926" t="str">
            <v>HERVEO</v>
          </cell>
          <cell r="K1926">
            <v>3269032</v>
          </cell>
          <cell r="L1926">
            <v>24212</v>
          </cell>
        </row>
        <row r="1927">
          <cell r="A1927">
            <v>14243866</v>
          </cell>
          <cell r="B1927" t="str">
            <v>BAQUERO JARAMILLO</v>
          </cell>
          <cell r="C1927" t="str">
            <v>MANUEL JOSE</v>
          </cell>
          <cell r="D1927" t="str">
            <v>A</v>
          </cell>
          <cell r="E1927">
            <v>403505</v>
          </cell>
          <cell r="F1927" t="str">
            <v>REGISTRADOR MUNICIPAL</v>
          </cell>
          <cell r="G1927">
            <v>29</v>
          </cell>
          <cell r="H1927" t="str">
            <v>TOLIMA</v>
          </cell>
          <cell r="I1927">
            <v>1447</v>
          </cell>
          <cell r="J1927" t="str">
            <v>HONDA</v>
          </cell>
          <cell r="K1927">
            <v>3269032</v>
          </cell>
          <cell r="L1927">
            <v>22723</v>
          </cell>
        </row>
        <row r="1928">
          <cell r="A1928">
            <v>93386253</v>
          </cell>
          <cell r="B1928" t="str">
            <v>MONTANA PUERTA</v>
          </cell>
          <cell r="C1928" t="str">
            <v>RUBEN DARIO</v>
          </cell>
          <cell r="D1928" t="str">
            <v>A</v>
          </cell>
          <cell r="E1928">
            <v>403505</v>
          </cell>
          <cell r="F1928" t="str">
            <v>REGISTRADOR MUNICIPAL</v>
          </cell>
          <cell r="G1928">
            <v>29</v>
          </cell>
          <cell r="H1928" t="str">
            <v>TOLIMA</v>
          </cell>
          <cell r="I1928">
            <v>1448</v>
          </cell>
          <cell r="J1928" t="str">
            <v>ICONONZO</v>
          </cell>
          <cell r="K1928">
            <v>3269032</v>
          </cell>
          <cell r="L1928">
            <v>26327</v>
          </cell>
        </row>
        <row r="1929">
          <cell r="A1929">
            <v>14237321</v>
          </cell>
          <cell r="B1929" t="str">
            <v>CABEZAS QUIROGA</v>
          </cell>
          <cell r="C1929" t="str">
            <v>JOSE CELESTINO</v>
          </cell>
          <cell r="D1929" t="str">
            <v>A</v>
          </cell>
          <cell r="E1929">
            <v>403505</v>
          </cell>
          <cell r="F1929" t="str">
            <v>REGISTRADOR MUNICIPAL</v>
          </cell>
          <cell r="G1929">
            <v>29</v>
          </cell>
          <cell r="H1929" t="str">
            <v>TOLIMA</v>
          </cell>
          <cell r="I1929">
            <v>1449</v>
          </cell>
          <cell r="J1929" t="str">
            <v>LÉRIDA</v>
          </cell>
          <cell r="K1929">
            <v>3269032</v>
          </cell>
          <cell r="L1929">
            <v>21792</v>
          </cell>
        </row>
        <row r="1930">
          <cell r="A1930">
            <v>65712730</v>
          </cell>
          <cell r="B1930" t="str">
            <v>TORRES TORO</v>
          </cell>
          <cell r="C1930" t="str">
            <v>LUZ STELLA</v>
          </cell>
          <cell r="D1930" t="str">
            <v>A</v>
          </cell>
          <cell r="E1930">
            <v>403505</v>
          </cell>
          <cell r="F1930" t="str">
            <v>REGISTRADOR MUNICIPAL</v>
          </cell>
          <cell r="G1930">
            <v>29</v>
          </cell>
          <cell r="H1930" t="str">
            <v>TOLIMA</v>
          </cell>
          <cell r="I1930">
            <v>1442</v>
          </cell>
          <cell r="J1930" t="str">
            <v>FALAN</v>
          </cell>
          <cell r="K1930">
            <v>3269032</v>
          </cell>
          <cell r="L1930">
            <v>24957</v>
          </cell>
        </row>
        <row r="1931">
          <cell r="A1931">
            <v>28934530</v>
          </cell>
          <cell r="B1931" t="str">
            <v>SOTO PRADA</v>
          </cell>
          <cell r="C1931" t="str">
            <v>MARIA CONSUELO</v>
          </cell>
          <cell r="D1931" t="str">
            <v>A</v>
          </cell>
          <cell r="E1931">
            <v>403505</v>
          </cell>
          <cell r="F1931" t="str">
            <v>REGISTRADOR MUNICIPAL</v>
          </cell>
          <cell r="G1931">
            <v>29</v>
          </cell>
          <cell r="H1931" t="str">
            <v>TOLIMA</v>
          </cell>
          <cell r="I1931">
            <v>1443</v>
          </cell>
          <cell r="J1931" t="str">
            <v>FLANDES</v>
          </cell>
          <cell r="K1931">
            <v>3269032</v>
          </cell>
          <cell r="L1931">
            <v>21724</v>
          </cell>
        </row>
        <row r="1932">
          <cell r="A1932">
            <v>1110580573</v>
          </cell>
          <cell r="B1932" t="str">
            <v>HERNANDEZ ARTEAGA</v>
          </cell>
          <cell r="C1932" t="str">
            <v>EDWIN ALEXANDER</v>
          </cell>
          <cell r="D1932" t="str">
            <v>A</v>
          </cell>
          <cell r="E1932">
            <v>403505</v>
          </cell>
          <cell r="F1932" t="str">
            <v>REGISTRADOR MUNICIPAL</v>
          </cell>
          <cell r="G1932">
            <v>29</v>
          </cell>
          <cell r="H1932" t="str">
            <v>TOLIMA</v>
          </cell>
          <cell r="I1932">
            <v>1472</v>
          </cell>
          <cell r="J1932" t="str">
            <v>ARMERO GUAYABAL</v>
          </cell>
          <cell r="K1932">
            <v>3269032</v>
          </cell>
          <cell r="L1932">
            <v>35466</v>
          </cell>
        </row>
        <row r="1933">
          <cell r="A1933">
            <v>93386646</v>
          </cell>
          <cell r="B1933" t="str">
            <v>RUBIO BONILLA</v>
          </cell>
          <cell r="C1933" t="str">
            <v>MARIO FERNANDO</v>
          </cell>
          <cell r="D1933" t="str">
            <v>A</v>
          </cell>
          <cell r="E1933">
            <v>403505</v>
          </cell>
          <cell r="F1933" t="str">
            <v>REGISTRADOR MUNICIPAL</v>
          </cell>
          <cell r="G1933">
            <v>29</v>
          </cell>
          <cell r="H1933" t="str">
            <v>TOLIMA</v>
          </cell>
          <cell r="I1933">
            <v>1432</v>
          </cell>
          <cell r="J1933" t="str">
            <v>ATACO</v>
          </cell>
          <cell r="K1933">
            <v>3269032</v>
          </cell>
          <cell r="L1933">
            <v>26323</v>
          </cell>
        </row>
        <row r="1934">
          <cell r="A1934">
            <v>93368375</v>
          </cell>
          <cell r="B1934" t="str">
            <v>JARAMILLO RAMIREZ</v>
          </cell>
          <cell r="C1934" t="str">
            <v>JOHN ROLANDO</v>
          </cell>
          <cell r="D1934" t="str">
            <v>A</v>
          </cell>
          <cell r="E1934">
            <v>403505</v>
          </cell>
          <cell r="F1934" t="str">
            <v>REGISTRADOR MUNICIPAL</v>
          </cell>
          <cell r="G1934">
            <v>29</v>
          </cell>
          <cell r="H1934" t="str">
            <v>TOLIMA</v>
          </cell>
          <cell r="I1934">
            <v>1433</v>
          </cell>
          <cell r="J1934" t="str">
            <v>CAJAMARCA</v>
          </cell>
          <cell r="K1934">
            <v>3269032</v>
          </cell>
          <cell r="L1934">
            <v>24508</v>
          </cell>
        </row>
        <row r="1935">
          <cell r="A1935">
            <v>19282970</v>
          </cell>
          <cell r="B1935" t="str">
            <v>GONZALEZ BOLAÑOS</v>
          </cell>
          <cell r="C1935" t="str">
            <v>LUIS DANIEL</v>
          </cell>
          <cell r="D1935" t="str">
            <v>A</v>
          </cell>
          <cell r="E1935">
            <v>403505</v>
          </cell>
          <cell r="F1935" t="str">
            <v>REGISTRADOR MUNICIPAL</v>
          </cell>
          <cell r="G1935">
            <v>29</v>
          </cell>
          <cell r="H1935" t="str">
            <v>TOLIMA</v>
          </cell>
          <cell r="I1935">
            <v>1434</v>
          </cell>
          <cell r="J1935" t="str">
            <v>CARMEN DE APICALÁ</v>
          </cell>
          <cell r="K1935">
            <v>3269032</v>
          </cell>
          <cell r="L1935">
            <v>20821</v>
          </cell>
        </row>
        <row r="1936">
          <cell r="A1936">
            <v>1070604570</v>
          </cell>
          <cell r="B1936" t="str">
            <v>PARRA FANDIÑO</v>
          </cell>
          <cell r="C1936" t="str">
            <v>EDNA CAMILA</v>
          </cell>
          <cell r="D1936" t="str">
            <v>A</v>
          </cell>
          <cell r="E1936">
            <v>403505</v>
          </cell>
          <cell r="F1936" t="str">
            <v>REGISTRADOR MUNICIPAL</v>
          </cell>
          <cell r="G1936">
            <v>29</v>
          </cell>
          <cell r="H1936" t="str">
            <v>TOLIMA</v>
          </cell>
          <cell r="I1936">
            <v>1434</v>
          </cell>
          <cell r="J1936" t="str">
            <v>CARMEN DE APICALÁ</v>
          </cell>
          <cell r="K1936">
            <v>3269032</v>
          </cell>
          <cell r="L1936">
            <v>33345</v>
          </cell>
        </row>
        <row r="1937">
          <cell r="A1937">
            <v>10529247</v>
          </cell>
          <cell r="B1937" t="str">
            <v>VARGAS PENA</v>
          </cell>
          <cell r="C1937" t="str">
            <v>LUIS FERNANDO</v>
          </cell>
          <cell r="D1937" t="str">
            <v>A</v>
          </cell>
          <cell r="E1937">
            <v>403505</v>
          </cell>
          <cell r="F1937" t="str">
            <v>REGISTRADOR MUNICIPAL</v>
          </cell>
          <cell r="G1937">
            <v>29</v>
          </cell>
          <cell r="H1937" t="str">
            <v>TOLIMA</v>
          </cell>
          <cell r="I1937">
            <v>1453</v>
          </cell>
          <cell r="J1937" t="str">
            <v>MURILLO</v>
          </cell>
          <cell r="K1937">
            <v>3269032</v>
          </cell>
          <cell r="L1937">
            <v>20820</v>
          </cell>
        </row>
        <row r="1938">
          <cell r="A1938">
            <v>14267584</v>
          </cell>
          <cell r="B1938" t="str">
            <v>ESPINOSA ALZATE</v>
          </cell>
          <cell r="C1938" t="str">
            <v>JAVIER</v>
          </cell>
          <cell r="D1938" t="str">
            <v>A</v>
          </cell>
          <cell r="E1938">
            <v>403505</v>
          </cell>
          <cell r="F1938" t="str">
            <v>REGISTRADOR MUNICIPAL</v>
          </cell>
          <cell r="G1938">
            <v>29</v>
          </cell>
          <cell r="H1938" t="str">
            <v>TOLIMA</v>
          </cell>
          <cell r="I1938">
            <v>1464</v>
          </cell>
          <cell r="J1938" t="str">
            <v>SAN ANTONIO</v>
          </cell>
          <cell r="K1938">
            <v>3269032</v>
          </cell>
          <cell r="L1938">
            <v>19517</v>
          </cell>
        </row>
        <row r="1939">
          <cell r="A1939">
            <v>65748567</v>
          </cell>
          <cell r="B1939" t="str">
            <v>SUSA</v>
          </cell>
          <cell r="C1939" t="str">
            <v>OLGA LUCIA</v>
          </cell>
          <cell r="D1939" t="str">
            <v>A</v>
          </cell>
          <cell r="E1939">
            <v>403505</v>
          </cell>
          <cell r="F1939" t="str">
            <v>REGISTRADOR MUNICIPAL</v>
          </cell>
          <cell r="G1939">
            <v>29</v>
          </cell>
          <cell r="H1939" t="str">
            <v>TOLIMA</v>
          </cell>
          <cell r="I1939">
            <v>1465</v>
          </cell>
          <cell r="J1939" t="str">
            <v>SAN LUIS</v>
          </cell>
          <cell r="K1939">
            <v>3269032</v>
          </cell>
          <cell r="L1939">
            <v>25456</v>
          </cell>
        </row>
        <row r="1940">
          <cell r="A1940">
            <v>93122835</v>
          </cell>
          <cell r="B1940" t="str">
            <v>PEREZ CARVAJAL</v>
          </cell>
          <cell r="C1940" t="str">
            <v>TEODORO</v>
          </cell>
          <cell r="D1940" t="str">
            <v>A</v>
          </cell>
          <cell r="E1940">
            <v>403505</v>
          </cell>
          <cell r="F1940" t="str">
            <v>REGISTRADOR MUNICIPAL</v>
          </cell>
          <cell r="G1940">
            <v>29</v>
          </cell>
          <cell r="H1940" t="str">
            <v>TOLIMA</v>
          </cell>
          <cell r="I1940">
            <v>1466</v>
          </cell>
          <cell r="J1940" t="str">
            <v>SANTA ISABEL</v>
          </cell>
          <cell r="K1940">
            <v>3269032</v>
          </cell>
          <cell r="L1940">
            <v>23104</v>
          </cell>
        </row>
        <row r="1941">
          <cell r="A1941">
            <v>5986608</v>
          </cell>
          <cell r="B1941" t="str">
            <v>VILLANUEVA ROMERO</v>
          </cell>
          <cell r="C1941" t="str">
            <v>HENRY</v>
          </cell>
          <cell r="D1941" t="str">
            <v>A</v>
          </cell>
          <cell r="E1941">
            <v>403505</v>
          </cell>
          <cell r="F1941" t="str">
            <v>REGISTRADOR MUNICIPAL</v>
          </cell>
          <cell r="G1941">
            <v>29</v>
          </cell>
          <cell r="H1941" t="str">
            <v>TOLIMA</v>
          </cell>
          <cell r="I1941">
            <v>1474</v>
          </cell>
          <cell r="J1941" t="str">
            <v>SUÁREZ</v>
          </cell>
          <cell r="K1941">
            <v>3269032</v>
          </cell>
          <cell r="L1941">
            <v>21175</v>
          </cell>
        </row>
        <row r="1942">
          <cell r="A1942">
            <v>1136882401</v>
          </cell>
          <cell r="B1942" t="str">
            <v>LEYVA ORTIZ</v>
          </cell>
          <cell r="C1942" t="str">
            <v>ANDRES FELIPE</v>
          </cell>
          <cell r="D1942" t="str">
            <v>A</v>
          </cell>
          <cell r="E1942">
            <v>512004</v>
          </cell>
          <cell r="F1942" t="str">
            <v>AUXILIAR ADMINISTRATIVO</v>
          </cell>
          <cell r="G1942">
            <v>29</v>
          </cell>
          <cell r="H1942" t="str">
            <v>TOLIMA</v>
          </cell>
          <cell r="I1942">
            <v>6079</v>
          </cell>
          <cell r="J1942" t="str">
            <v>REGISTRADURÍA AUXILIAR DE IBAGUÉ</v>
          </cell>
          <cell r="K1942">
            <v>1837246</v>
          </cell>
          <cell r="L1942">
            <v>33070</v>
          </cell>
        </row>
        <row r="1943">
          <cell r="A1943">
            <v>65816851</v>
          </cell>
          <cell r="B1943" t="str">
            <v>ARISTIZABAL RIOS</v>
          </cell>
          <cell r="C1943" t="str">
            <v>SANDRA MARYORY</v>
          </cell>
          <cell r="D1943" t="str">
            <v>A</v>
          </cell>
          <cell r="E1943">
            <v>512004</v>
          </cell>
          <cell r="F1943" t="str">
            <v>AUXILIAR ADMINISTRATIVO</v>
          </cell>
          <cell r="G1943">
            <v>29</v>
          </cell>
          <cell r="H1943" t="str">
            <v>TOLIMA</v>
          </cell>
          <cell r="I1943">
            <v>1444</v>
          </cell>
          <cell r="J1943" t="str">
            <v>FRESNO</v>
          </cell>
          <cell r="K1943">
            <v>1837246</v>
          </cell>
          <cell r="L1943">
            <v>31305</v>
          </cell>
        </row>
        <row r="1944">
          <cell r="A1944">
            <v>1106392816</v>
          </cell>
          <cell r="B1944" t="str">
            <v>RODRIGUEZ GONZALEZ</v>
          </cell>
          <cell r="C1944" t="str">
            <v>LEIDY AMPARO</v>
          </cell>
          <cell r="D1944" t="str">
            <v>A</v>
          </cell>
          <cell r="E1944">
            <v>512004</v>
          </cell>
          <cell r="F1944" t="str">
            <v>AUXILIAR ADMINISTRATIVO</v>
          </cell>
          <cell r="G1944">
            <v>29</v>
          </cell>
          <cell r="H1944" t="str">
            <v>TOLIMA</v>
          </cell>
          <cell r="I1944">
            <v>1445</v>
          </cell>
          <cell r="J1944" t="str">
            <v>GUAMO</v>
          </cell>
          <cell r="K1944">
            <v>1837246</v>
          </cell>
          <cell r="L1944">
            <v>31697</v>
          </cell>
        </row>
        <row r="1945">
          <cell r="A1945">
            <v>91203469</v>
          </cell>
          <cell r="B1945" t="str">
            <v>AVILAN CACERES</v>
          </cell>
          <cell r="C1945" t="str">
            <v>GUESLER</v>
          </cell>
          <cell r="D1945" t="str">
            <v>A</v>
          </cell>
          <cell r="E1945">
            <v>512004</v>
          </cell>
          <cell r="F1945" t="str">
            <v>AUXILIAR ADMINISTRATIVO</v>
          </cell>
          <cell r="G1945">
            <v>29</v>
          </cell>
          <cell r="H1945" t="str">
            <v>TOLIMA</v>
          </cell>
          <cell r="I1945">
            <v>1441</v>
          </cell>
          <cell r="J1945" t="str">
            <v>ESPINAL</v>
          </cell>
          <cell r="K1945">
            <v>1837246</v>
          </cell>
          <cell r="L1945">
            <v>21103</v>
          </cell>
        </row>
        <row r="1946">
          <cell r="A1946">
            <v>51851176</v>
          </cell>
          <cell r="B1946" t="str">
            <v>TELLO TORRES</v>
          </cell>
          <cell r="C1946" t="str">
            <v>LILIANA</v>
          </cell>
          <cell r="D1946" t="str">
            <v>A</v>
          </cell>
          <cell r="E1946">
            <v>512004</v>
          </cell>
          <cell r="F1946" t="str">
            <v>AUXILIAR ADMINISTRATIVO</v>
          </cell>
          <cell r="G1946">
            <v>29</v>
          </cell>
          <cell r="H1946" t="str">
            <v>TOLIMA</v>
          </cell>
          <cell r="I1946">
            <v>1441</v>
          </cell>
          <cell r="J1946" t="str">
            <v>ESPINAL</v>
          </cell>
          <cell r="K1946">
            <v>1837246</v>
          </cell>
          <cell r="L1946">
            <v>24107</v>
          </cell>
        </row>
        <row r="1947">
          <cell r="A1947">
            <v>1035126487</v>
          </cell>
          <cell r="B1947" t="str">
            <v>TAMAYO PATIÑO</v>
          </cell>
          <cell r="C1947" t="str">
            <v>CARLOS MARIO</v>
          </cell>
          <cell r="D1947" t="str">
            <v>A</v>
          </cell>
          <cell r="E1947">
            <v>403505</v>
          </cell>
          <cell r="F1947" t="str">
            <v>REGISTRADOR MUNICIPAL</v>
          </cell>
          <cell r="G1947">
            <v>1</v>
          </cell>
          <cell r="H1947" t="str">
            <v>ANTIOQUIA</v>
          </cell>
          <cell r="I1947">
            <v>563</v>
          </cell>
          <cell r="J1947" t="str">
            <v>ANORÍ</v>
          </cell>
          <cell r="K1947">
            <v>3269032</v>
          </cell>
          <cell r="L1947">
            <v>31936</v>
          </cell>
        </row>
        <row r="1948">
          <cell r="A1948">
            <v>5750787</v>
          </cell>
          <cell r="B1948" t="str">
            <v>MEJIA MONTES</v>
          </cell>
          <cell r="C1948" t="str">
            <v>ASDRUVAL ANDRES</v>
          </cell>
          <cell r="D1948" t="str">
            <v>A</v>
          </cell>
          <cell r="E1948">
            <v>403506</v>
          </cell>
          <cell r="F1948" t="str">
            <v>REGISTRADOR MUNICIPAL</v>
          </cell>
          <cell r="G1948">
            <v>1</v>
          </cell>
          <cell r="H1948" t="str">
            <v>ANTIOQUIA</v>
          </cell>
          <cell r="I1948">
            <v>583</v>
          </cell>
          <cell r="J1948" t="str">
            <v>CAREPA</v>
          </cell>
          <cell r="K1948">
            <v>3442765</v>
          </cell>
          <cell r="L1948">
            <v>25372</v>
          </cell>
        </row>
        <row r="1949">
          <cell r="A1949">
            <v>98611419</v>
          </cell>
          <cell r="B1949" t="str">
            <v>ATENCIA SOLANO</v>
          </cell>
          <cell r="C1949" t="str">
            <v>ALBERTO JAVIER</v>
          </cell>
          <cell r="D1949" t="str">
            <v>A</v>
          </cell>
          <cell r="E1949">
            <v>403506</v>
          </cell>
          <cell r="F1949" t="str">
            <v>REGISTRADOR MUNICIPAL</v>
          </cell>
          <cell r="G1949">
            <v>1</v>
          </cell>
          <cell r="H1949" t="str">
            <v>ANTIOQUIA</v>
          </cell>
          <cell r="I1949">
            <v>590</v>
          </cell>
          <cell r="J1949" t="str">
            <v>COPACABANA</v>
          </cell>
          <cell r="K1949">
            <v>3442765</v>
          </cell>
          <cell r="L1949">
            <v>28460</v>
          </cell>
        </row>
        <row r="1950">
          <cell r="A1950">
            <v>71971432</v>
          </cell>
          <cell r="B1950" t="str">
            <v>DE ARCO CAMARGO</v>
          </cell>
          <cell r="C1950" t="str">
            <v>ANSELMO</v>
          </cell>
          <cell r="D1950" t="str">
            <v>A</v>
          </cell>
          <cell r="E1950">
            <v>403506</v>
          </cell>
          <cell r="F1950" t="str">
            <v>REGISTRADOR MUNICIPAL</v>
          </cell>
          <cell r="G1950">
            <v>1</v>
          </cell>
          <cell r="H1950" t="str">
            <v>ANTIOQUIA</v>
          </cell>
          <cell r="I1950">
            <v>591</v>
          </cell>
          <cell r="J1950" t="str">
            <v>CHIGORODÓ</v>
          </cell>
          <cell r="K1950">
            <v>3442765</v>
          </cell>
          <cell r="L1950">
            <v>22655</v>
          </cell>
        </row>
        <row r="1951">
          <cell r="A1951">
            <v>88277172</v>
          </cell>
          <cell r="B1951" t="str">
            <v>PLATA GUERRERO</v>
          </cell>
          <cell r="C1951" t="str">
            <v>ALEXANDER</v>
          </cell>
          <cell r="D1951" t="str">
            <v>A</v>
          </cell>
          <cell r="E1951">
            <v>403506</v>
          </cell>
          <cell r="F1951" t="str">
            <v>REGISTRADOR MUNICIPAL</v>
          </cell>
          <cell r="G1951">
            <v>1</v>
          </cell>
          <cell r="H1951" t="str">
            <v>ANTIOQUIA</v>
          </cell>
          <cell r="I1951">
            <v>634</v>
          </cell>
          <cell r="J1951" t="str">
            <v>SABANETA</v>
          </cell>
          <cell r="K1951">
            <v>3442765</v>
          </cell>
          <cell r="L1951">
            <v>26251</v>
          </cell>
        </row>
        <row r="1952">
          <cell r="A1952">
            <v>32557239</v>
          </cell>
          <cell r="B1952" t="str">
            <v>ARBOLEDA TAYAKEE</v>
          </cell>
          <cell r="C1952" t="str">
            <v>YANNETH LILIANA</v>
          </cell>
          <cell r="D1952" t="str">
            <v>A</v>
          </cell>
          <cell r="E1952">
            <v>403506</v>
          </cell>
          <cell r="F1952" t="str">
            <v>REGISTRADOR MUNICIPAL</v>
          </cell>
          <cell r="G1952">
            <v>1</v>
          </cell>
          <cell r="H1952" t="str">
            <v>ANTIOQUIA</v>
          </cell>
          <cell r="I1952">
            <v>668</v>
          </cell>
          <cell r="J1952" t="str">
            <v>YARUMAL</v>
          </cell>
          <cell r="K1952">
            <v>3442765</v>
          </cell>
          <cell r="L1952">
            <v>26005</v>
          </cell>
        </row>
        <row r="1953">
          <cell r="A1953">
            <v>98597835</v>
          </cell>
          <cell r="B1953" t="str">
            <v>ARCINIEGAS ESPITIA</v>
          </cell>
          <cell r="C1953" t="str">
            <v>ISMAEL ENRIQUE</v>
          </cell>
          <cell r="D1953" t="str">
            <v>A</v>
          </cell>
          <cell r="E1953">
            <v>403506</v>
          </cell>
          <cell r="F1953" t="str">
            <v>REGISTRADOR MUNICIPAL</v>
          </cell>
          <cell r="G1953">
            <v>1</v>
          </cell>
          <cell r="H1953" t="str">
            <v>ANTIOQUIA</v>
          </cell>
          <cell r="I1953">
            <v>643</v>
          </cell>
          <cell r="J1953" t="str">
            <v>SAN PEDRO DE URABÁ</v>
          </cell>
          <cell r="K1953">
            <v>3442765</v>
          </cell>
          <cell r="L1953">
            <v>26518</v>
          </cell>
        </row>
        <row r="1954">
          <cell r="A1954">
            <v>71186669</v>
          </cell>
          <cell r="B1954" t="str">
            <v>QUERUBIN ZULETA</v>
          </cell>
          <cell r="C1954" t="str">
            <v>DIEGO ALBERTO</v>
          </cell>
          <cell r="D1954" t="str">
            <v>A</v>
          </cell>
          <cell r="E1954">
            <v>403506</v>
          </cell>
          <cell r="F1954" t="str">
            <v>REGISTRADOR MUNICIPAL</v>
          </cell>
          <cell r="G1954">
            <v>1</v>
          </cell>
          <cell r="H1954" t="str">
            <v>ANTIOQUIA</v>
          </cell>
          <cell r="I1954">
            <v>629</v>
          </cell>
          <cell r="J1954" t="str">
            <v>PUERTO BERRÍO</v>
          </cell>
          <cell r="K1954">
            <v>3442765</v>
          </cell>
          <cell r="L1954">
            <v>25379</v>
          </cell>
        </row>
        <row r="1955">
          <cell r="A1955">
            <v>92030182</v>
          </cell>
          <cell r="B1955" t="str">
            <v>MARTINEZ ARRIETA</v>
          </cell>
          <cell r="C1955" t="str">
            <v>JORGE ELIECER</v>
          </cell>
          <cell r="D1955" t="str">
            <v>A</v>
          </cell>
          <cell r="E1955">
            <v>403506</v>
          </cell>
          <cell r="F1955" t="str">
            <v>REGISTRADOR MUNICIPAL</v>
          </cell>
          <cell r="G1955">
            <v>1</v>
          </cell>
          <cell r="H1955" t="str">
            <v>ANTIOQUIA</v>
          </cell>
          <cell r="I1955">
            <v>670</v>
          </cell>
          <cell r="J1955" t="str">
            <v>ZARAGOZA</v>
          </cell>
          <cell r="K1955">
            <v>3442765</v>
          </cell>
          <cell r="L1955">
            <v>26632</v>
          </cell>
        </row>
        <row r="1956">
          <cell r="A1956">
            <v>43469117</v>
          </cell>
          <cell r="B1956" t="str">
            <v>GOMEZ SERNA</v>
          </cell>
          <cell r="C1956" t="str">
            <v>MARTHA ELENA</v>
          </cell>
          <cell r="D1956" t="str">
            <v>A</v>
          </cell>
          <cell r="E1956">
            <v>403506</v>
          </cell>
          <cell r="F1956" t="str">
            <v>REGISTRADOR MUNICIPAL</v>
          </cell>
          <cell r="G1956">
            <v>1</v>
          </cell>
          <cell r="H1956" t="str">
            <v>ANTIOQUIA</v>
          </cell>
          <cell r="I1956">
            <v>579</v>
          </cell>
          <cell r="J1956" t="str">
            <v>CALDAS</v>
          </cell>
          <cell r="K1956">
            <v>3442765</v>
          </cell>
          <cell r="L1956">
            <v>22044</v>
          </cell>
        </row>
        <row r="1957">
          <cell r="A1957">
            <v>15431447</v>
          </cell>
          <cell r="B1957" t="str">
            <v>SALAZAR GALLEGO</v>
          </cell>
          <cell r="C1957" t="str">
            <v>MIGUEL AUGUSTO</v>
          </cell>
          <cell r="D1957" t="str">
            <v>A</v>
          </cell>
          <cell r="E1957">
            <v>403506</v>
          </cell>
          <cell r="F1957" t="str">
            <v>REGISTRADOR MUNICIPAL</v>
          </cell>
          <cell r="G1957">
            <v>1</v>
          </cell>
          <cell r="H1957" t="str">
            <v>ANTIOQUIA</v>
          </cell>
          <cell r="I1957">
            <v>613</v>
          </cell>
          <cell r="J1957" t="str">
            <v>LA CEJA</v>
          </cell>
          <cell r="K1957">
            <v>3442765</v>
          </cell>
          <cell r="L1957">
            <v>24779</v>
          </cell>
        </row>
        <row r="1958">
          <cell r="A1958">
            <v>43687074</v>
          </cell>
          <cell r="B1958" t="str">
            <v>HURTADO LOPEZ</v>
          </cell>
          <cell r="C1958" t="str">
            <v>LUZ MIRIAM</v>
          </cell>
          <cell r="D1958" t="str">
            <v>A</v>
          </cell>
          <cell r="E1958">
            <v>403506</v>
          </cell>
          <cell r="F1958" t="str">
            <v>REGISTRADOR MUNICIPAL</v>
          </cell>
          <cell r="G1958">
            <v>1</v>
          </cell>
          <cell r="H1958" t="str">
            <v>ANTIOQUIA</v>
          </cell>
          <cell r="I1958">
            <v>614</v>
          </cell>
          <cell r="J1958" t="str">
            <v>LA ESTRELLA</v>
          </cell>
          <cell r="K1958">
            <v>3442765</v>
          </cell>
          <cell r="L1958">
            <v>27877</v>
          </cell>
        </row>
        <row r="1959">
          <cell r="A1959">
            <v>80198385</v>
          </cell>
          <cell r="B1959" t="str">
            <v>MARTINEZ RODRIGUEZ</v>
          </cell>
          <cell r="C1959" t="str">
            <v>DANIEL</v>
          </cell>
          <cell r="D1959" t="str">
            <v>A</v>
          </cell>
          <cell r="E1959">
            <v>403506</v>
          </cell>
          <cell r="F1959" t="str">
            <v>REGISTRADOR MUNICIPAL</v>
          </cell>
          <cell r="G1959">
            <v>1</v>
          </cell>
          <cell r="H1959" t="str">
            <v>ANTIOQUIA</v>
          </cell>
          <cell r="I1959">
            <v>625</v>
          </cell>
          <cell r="J1959" t="str">
            <v>NECOCLÍ</v>
          </cell>
          <cell r="K1959">
            <v>3442765</v>
          </cell>
          <cell r="L1959">
            <v>30710</v>
          </cell>
        </row>
        <row r="1960">
          <cell r="A1960">
            <v>98639097</v>
          </cell>
          <cell r="B1960" t="str">
            <v>GOMEZ VALENCIA</v>
          </cell>
          <cell r="C1960" t="str">
            <v>JUAN CARLOS</v>
          </cell>
          <cell r="D1960" t="str">
            <v>A</v>
          </cell>
          <cell r="E1960">
            <v>403506</v>
          </cell>
          <cell r="F1960" t="str">
            <v>REGISTRADOR MUNICIPAL</v>
          </cell>
          <cell r="G1960">
            <v>1</v>
          </cell>
          <cell r="H1960" t="str">
            <v>ANTIOQUIA</v>
          </cell>
          <cell r="I1960">
            <v>601</v>
          </cell>
          <cell r="J1960" t="str">
            <v>GIRARDOTA</v>
          </cell>
          <cell r="K1960">
            <v>3442765</v>
          </cell>
          <cell r="L1960">
            <v>29144</v>
          </cell>
        </row>
        <row r="1961">
          <cell r="A1961">
            <v>43206445</v>
          </cell>
          <cell r="B1961" t="str">
            <v>ARIAS PEREZ</v>
          </cell>
          <cell r="C1961" t="str">
            <v>OMAIRA ANDREA</v>
          </cell>
          <cell r="D1961" t="str">
            <v>A</v>
          </cell>
          <cell r="E1961">
            <v>403506</v>
          </cell>
          <cell r="F1961" t="str">
            <v>REGISTRADOR MUNICIPAL</v>
          </cell>
          <cell r="G1961">
            <v>1</v>
          </cell>
          <cell r="H1961" t="str">
            <v>ANTIOQUIA</v>
          </cell>
          <cell r="I1961">
            <v>651</v>
          </cell>
          <cell r="J1961" t="str">
            <v>SEGOVIA</v>
          </cell>
          <cell r="K1961">
            <v>3442765</v>
          </cell>
          <cell r="L1961">
            <v>29458</v>
          </cell>
        </row>
        <row r="1962">
          <cell r="A1962">
            <v>19434814</v>
          </cell>
          <cell r="B1962" t="str">
            <v>ERAZO ELIZALDE</v>
          </cell>
          <cell r="C1962" t="str">
            <v>CARLOS ALBERTO</v>
          </cell>
          <cell r="D1962" t="str">
            <v>A</v>
          </cell>
          <cell r="E1962">
            <v>403506</v>
          </cell>
          <cell r="F1962" t="str">
            <v>REGISTRADOR MUNICIPAL</v>
          </cell>
          <cell r="G1962">
            <v>1</v>
          </cell>
          <cell r="H1962" t="str">
            <v>ANTIOQUIA</v>
          </cell>
          <cell r="I1962">
            <v>652</v>
          </cell>
          <cell r="J1962" t="str">
            <v>SONSÓN</v>
          </cell>
          <cell r="K1962">
            <v>3442765</v>
          </cell>
          <cell r="L1962">
            <v>22262</v>
          </cell>
        </row>
        <row r="1963">
          <cell r="A1963">
            <v>43154317</v>
          </cell>
          <cell r="B1963" t="str">
            <v>CARDONA CASTRO</v>
          </cell>
          <cell r="C1963" t="str">
            <v>PAULA ANDREA</v>
          </cell>
          <cell r="D1963" t="str">
            <v>A</v>
          </cell>
          <cell r="E1963">
            <v>403506</v>
          </cell>
          <cell r="F1963" t="str">
            <v>REGISTRADOR MUNICIPAL</v>
          </cell>
          <cell r="G1963">
            <v>1</v>
          </cell>
          <cell r="H1963" t="str">
            <v>ANTIOQUIA</v>
          </cell>
          <cell r="I1963">
            <v>661</v>
          </cell>
          <cell r="J1963" t="str">
            <v>URRAO</v>
          </cell>
          <cell r="K1963">
            <v>3442765</v>
          </cell>
          <cell r="L1963">
            <v>28909</v>
          </cell>
        </row>
        <row r="1964">
          <cell r="A1964">
            <v>91065982</v>
          </cell>
          <cell r="B1964" t="str">
            <v>REYES RIVERA</v>
          </cell>
          <cell r="C1964" t="str">
            <v>LEONARDO</v>
          </cell>
          <cell r="D1964" t="str">
            <v>A</v>
          </cell>
          <cell r="E1964">
            <v>403505</v>
          </cell>
          <cell r="F1964" t="str">
            <v>REGISTRADOR MUNICIPAL</v>
          </cell>
          <cell r="G1964">
            <v>1</v>
          </cell>
          <cell r="H1964" t="str">
            <v>ANTIOQUIA</v>
          </cell>
          <cell r="I1964">
            <v>555</v>
          </cell>
          <cell r="J1964" t="str">
            <v>ABEJORRAL</v>
          </cell>
          <cell r="K1964">
            <v>3269032</v>
          </cell>
          <cell r="L1964">
            <v>21516</v>
          </cell>
        </row>
        <row r="1965">
          <cell r="A1965">
            <v>43566184</v>
          </cell>
          <cell r="B1965" t="str">
            <v>RODRIGUEZ OSORNO</v>
          </cell>
          <cell r="C1965" t="str">
            <v>SONIA DE LA CRUZ</v>
          </cell>
          <cell r="D1965" t="str">
            <v>A</v>
          </cell>
          <cell r="E1965">
            <v>403505</v>
          </cell>
          <cell r="F1965" t="str">
            <v>REGISTRADOR MUNICIPAL</v>
          </cell>
          <cell r="G1965">
            <v>1</v>
          </cell>
          <cell r="H1965" t="str">
            <v>ANTIOQUIA</v>
          </cell>
          <cell r="I1965">
            <v>556</v>
          </cell>
          <cell r="J1965" t="str">
            <v>ABRIAQUÍ</v>
          </cell>
          <cell r="K1965">
            <v>3269032</v>
          </cell>
          <cell r="L1965">
            <v>26390</v>
          </cell>
        </row>
        <row r="1966">
          <cell r="A1966">
            <v>39416631</v>
          </cell>
          <cell r="B1966" t="str">
            <v>GULFO BURGOS</v>
          </cell>
          <cell r="C1966" t="str">
            <v>LAURA MATILDE</v>
          </cell>
          <cell r="D1966" t="str">
            <v>A</v>
          </cell>
          <cell r="E1966">
            <v>403505</v>
          </cell>
          <cell r="F1966" t="str">
            <v>REGISTRADOR MUNICIPAL</v>
          </cell>
          <cell r="G1966">
            <v>1</v>
          </cell>
          <cell r="H1966" t="str">
            <v>ANTIOQUIA</v>
          </cell>
          <cell r="I1966">
            <v>568</v>
          </cell>
          <cell r="J1966" t="str">
            <v>ARGELIA</v>
          </cell>
          <cell r="K1966">
            <v>3269032</v>
          </cell>
          <cell r="L1966">
            <v>26792</v>
          </cell>
        </row>
        <row r="1967">
          <cell r="A1967">
            <v>3073300</v>
          </cell>
          <cell r="B1967" t="str">
            <v>CICACHA MARTINEZ</v>
          </cell>
          <cell r="C1967" t="str">
            <v>HECTOR JULIO</v>
          </cell>
          <cell r="D1967" t="str">
            <v>A</v>
          </cell>
          <cell r="E1967">
            <v>403507</v>
          </cell>
          <cell r="F1967" t="str">
            <v>REGISTRADOR MUNICIPAL</v>
          </cell>
          <cell r="G1967">
            <v>1</v>
          </cell>
          <cell r="H1967" t="str">
            <v>ANTIOQUIA</v>
          </cell>
          <cell r="I1967">
            <v>659</v>
          </cell>
          <cell r="J1967" t="str">
            <v>TURBO</v>
          </cell>
          <cell r="K1967">
            <v>3696537</v>
          </cell>
          <cell r="L1967">
            <v>20150</v>
          </cell>
        </row>
        <row r="1968">
          <cell r="A1968">
            <v>1036929527</v>
          </cell>
          <cell r="B1968" t="str">
            <v>HENAO HOLGUIN</v>
          </cell>
          <cell r="C1968" t="str">
            <v>JULIANA SOFIA</v>
          </cell>
          <cell r="D1968" t="str">
            <v>A</v>
          </cell>
          <cell r="E1968">
            <v>403507</v>
          </cell>
          <cell r="F1968" t="str">
            <v>REGISTRADOR MUNICIPAL</v>
          </cell>
          <cell r="G1968">
            <v>1</v>
          </cell>
          <cell r="H1968" t="str">
            <v>ANTIOQUIA</v>
          </cell>
          <cell r="I1968">
            <v>632</v>
          </cell>
          <cell r="J1968" t="str">
            <v>RIONEGRO</v>
          </cell>
          <cell r="K1968">
            <v>3696537</v>
          </cell>
          <cell r="L1968">
            <v>32063</v>
          </cell>
        </row>
        <row r="1969">
          <cell r="A1969">
            <v>1110522210</v>
          </cell>
          <cell r="B1969" t="str">
            <v>URIBE SOLANILLA</v>
          </cell>
          <cell r="C1969" t="str">
            <v>MARIA CAMILA DEL ROSARIO</v>
          </cell>
          <cell r="D1969" t="str">
            <v>A</v>
          </cell>
          <cell r="E1969">
            <v>301006</v>
          </cell>
          <cell r="F1969" t="str">
            <v>PROFESIONAL ESPECIALIZADO</v>
          </cell>
          <cell r="G1969">
            <v>80</v>
          </cell>
          <cell r="H1969" t="str">
            <v>OFICINAS CENTRALES</v>
          </cell>
          <cell r="I1969">
            <v>1547</v>
          </cell>
          <cell r="J1969" t="str">
            <v>GERENCIA DEL TALENTO HUMANO</v>
          </cell>
          <cell r="K1969">
            <v>5704082</v>
          </cell>
          <cell r="L1969">
            <v>33592</v>
          </cell>
        </row>
        <row r="1970">
          <cell r="A1970">
            <v>32874996</v>
          </cell>
          <cell r="B1970" t="str">
            <v>PIZARRO PEREA</v>
          </cell>
          <cell r="C1970" t="str">
            <v>MARBE LUZ</v>
          </cell>
          <cell r="D1970" t="str">
            <v>A</v>
          </cell>
          <cell r="E1970">
            <v>302001</v>
          </cell>
          <cell r="F1970" t="str">
            <v>PROFESIONAL UNIVERSITARIO</v>
          </cell>
          <cell r="G1970">
            <v>3</v>
          </cell>
          <cell r="H1970" t="str">
            <v>ATLANTICO</v>
          </cell>
          <cell r="I1970">
            <v>686</v>
          </cell>
          <cell r="J1970" t="str">
            <v>BARRANQUILLA</v>
          </cell>
          <cell r="K1970">
            <v>3992693</v>
          </cell>
          <cell r="L1970">
            <v>27937</v>
          </cell>
        </row>
        <row r="1971">
          <cell r="A1971">
            <v>72196833</v>
          </cell>
          <cell r="B1971" t="str">
            <v>MOLINA CASTILLA</v>
          </cell>
          <cell r="C1971" t="str">
            <v>LUIS EMIGDIO</v>
          </cell>
          <cell r="D1971" t="str">
            <v>A</v>
          </cell>
          <cell r="E1971">
            <v>400505</v>
          </cell>
          <cell r="F1971" t="str">
            <v>ANALISTA DE SISTEMAS</v>
          </cell>
          <cell r="G1971">
            <v>3</v>
          </cell>
          <cell r="H1971" t="str">
            <v>ATLANTICO</v>
          </cell>
          <cell r="I1971">
            <v>686</v>
          </cell>
          <cell r="J1971" t="str">
            <v>BARRANQUILLA</v>
          </cell>
          <cell r="K1971">
            <v>3269032</v>
          </cell>
          <cell r="L1971">
            <v>27069</v>
          </cell>
        </row>
        <row r="1972">
          <cell r="A1972">
            <v>1140892975</v>
          </cell>
          <cell r="B1972" t="str">
            <v>ASHTON MENDOZA</v>
          </cell>
          <cell r="C1972" t="str">
            <v>ANDREA CAROLINA</v>
          </cell>
          <cell r="D1972" t="str">
            <v>A</v>
          </cell>
          <cell r="E1972">
            <v>408004</v>
          </cell>
          <cell r="F1972" t="str">
            <v>TECNICO OPERATIVO</v>
          </cell>
          <cell r="G1972">
            <v>3</v>
          </cell>
          <cell r="H1972" t="str">
            <v>ATLANTICO</v>
          </cell>
          <cell r="I1972">
            <v>704</v>
          </cell>
          <cell r="J1972" t="str">
            <v>SOLEDAD</v>
          </cell>
          <cell r="K1972">
            <v>2990825</v>
          </cell>
          <cell r="L1972">
            <v>35591</v>
          </cell>
        </row>
        <row r="1973">
          <cell r="A1973">
            <v>72209490</v>
          </cell>
          <cell r="B1973" t="str">
            <v>PEREZ MEJIA</v>
          </cell>
          <cell r="C1973" t="str">
            <v>LUIS ALEJANDRO</v>
          </cell>
          <cell r="D1973" t="str">
            <v>A</v>
          </cell>
          <cell r="E1973">
            <v>512004</v>
          </cell>
          <cell r="F1973" t="str">
            <v>AUXILIAR ADMINISTRATIVO</v>
          </cell>
          <cell r="G1973">
            <v>3</v>
          </cell>
          <cell r="H1973" t="str">
            <v>ATLANTICO</v>
          </cell>
          <cell r="I1973">
            <v>701</v>
          </cell>
          <cell r="J1973" t="str">
            <v>SABANALARGA</v>
          </cell>
          <cell r="K1973">
            <v>1837246</v>
          </cell>
          <cell r="L1973">
            <v>28111</v>
          </cell>
        </row>
        <row r="1974">
          <cell r="A1974">
            <v>8697024</v>
          </cell>
          <cell r="B1974" t="str">
            <v>GONZALEZ ARANA</v>
          </cell>
          <cell r="C1974" t="str">
            <v>LUIS FERNANDO</v>
          </cell>
          <cell r="D1974" t="str">
            <v>A</v>
          </cell>
          <cell r="E1974">
            <v>512004</v>
          </cell>
          <cell r="F1974" t="str">
            <v>AUXILIAR ADMINISTRATIVO</v>
          </cell>
          <cell r="G1974">
            <v>3</v>
          </cell>
          <cell r="H1974" t="str">
            <v>ATLANTICO</v>
          </cell>
          <cell r="I1974">
            <v>704</v>
          </cell>
          <cell r="J1974" t="str">
            <v>SOLEDAD</v>
          </cell>
          <cell r="K1974">
            <v>1837246</v>
          </cell>
          <cell r="L1974">
            <v>20146</v>
          </cell>
        </row>
        <row r="1975">
          <cell r="A1975">
            <v>1100250023</v>
          </cell>
          <cell r="B1975" t="str">
            <v>BUELVAS ACOSTA</v>
          </cell>
          <cell r="C1975" t="str">
            <v>JUAN CAMILO</v>
          </cell>
          <cell r="D1975" t="str">
            <v>A</v>
          </cell>
          <cell r="E1975">
            <v>512004</v>
          </cell>
          <cell r="F1975" t="str">
            <v>AUXILIAR ADMINISTRATIVO</v>
          </cell>
          <cell r="G1975">
            <v>3</v>
          </cell>
          <cell r="H1975" t="str">
            <v>ATLANTICO</v>
          </cell>
          <cell r="I1975">
            <v>704</v>
          </cell>
          <cell r="J1975" t="str">
            <v>SOLEDAD</v>
          </cell>
          <cell r="K1975">
            <v>1837246</v>
          </cell>
          <cell r="L1975">
            <v>34281</v>
          </cell>
        </row>
        <row r="1976">
          <cell r="A1976">
            <v>1129565221</v>
          </cell>
          <cell r="B1976" t="str">
            <v>MARTINEZ CABALLERO</v>
          </cell>
          <cell r="C1976" t="str">
            <v>GIOVANNY JAVIER ALBERTO</v>
          </cell>
          <cell r="D1976" t="str">
            <v>A</v>
          </cell>
          <cell r="E1976">
            <v>512004</v>
          </cell>
          <cell r="F1976" t="str">
            <v>AUXILIAR ADMINISTRATIVO</v>
          </cell>
          <cell r="G1976">
            <v>3</v>
          </cell>
          <cell r="H1976" t="str">
            <v>ATLANTICO</v>
          </cell>
          <cell r="I1976">
            <v>698</v>
          </cell>
          <cell r="J1976" t="str">
            <v>PUERTO COLOMBIA</v>
          </cell>
          <cell r="K1976">
            <v>1837246</v>
          </cell>
          <cell r="L1976">
            <v>31496</v>
          </cell>
        </row>
        <row r="1977">
          <cell r="A1977">
            <v>32775228</v>
          </cell>
          <cell r="B1977" t="str">
            <v>BONET VARGAS</v>
          </cell>
          <cell r="C1977" t="str">
            <v>SANDRA LUCIA</v>
          </cell>
          <cell r="D1977" t="str">
            <v>A</v>
          </cell>
          <cell r="E1977">
            <v>512004</v>
          </cell>
          <cell r="F1977" t="str">
            <v>AUXILIAR ADMINISTRATIVO</v>
          </cell>
          <cell r="G1977">
            <v>3</v>
          </cell>
          <cell r="H1977" t="str">
            <v>ATLANTICO</v>
          </cell>
          <cell r="I1977">
            <v>172</v>
          </cell>
          <cell r="J1977" t="str">
            <v>REGISTRADURIA AUXILIAR DE VILLA COUNTRY (4)</v>
          </cell>
          <cell r="K1977">
            <v>1837246</v>
          </cell>
          <cell r="L1977">
            <v>26927</v>
          </cell>
        </row>
        <row r="1978">
          <cell r="A1978">
            <v>32813184</v>
          </cell>
          <cell r="B1978" t="str">
            <v>MARQUEZ VILLAREAL</v>
          </cell>
          <cell r="C1978" t="str">
            <v>DENIS MERCEDES</v>
          </cell>
          <cell r="D1978" t="str">
            <v>A</v>
          </cell>
          <cell r="E1978">
            <v>512004</v>
          </cell>
          <cell r="F1978" t="str">
            <v>AUXILIAR ADMINISTRATIVO</v>
          </cell>
          <cell r="G1978">
            <v>3</v>
          </cell>
          <cell r="H1978" t="str">
            <v>ATLANTICO</v>
          </cell>
          <cell r="I1978">
            <v>172</v>
          </cell>
          <cell r="J1978" t="str">
            <v>REGISTRADURIA AUXILIAR DE VILLA COUNTRY (4)</v>
          </cell>
          <cell r="K1978">
            <v>1837246</v>
          </cell>
          <cell r="L1978">
            <v>22137</v>
          </cell>
        </row>
        <row r="1979">
          <cell r="A1979">
            <v>72122414</v>
          </cell>
          <cell r="B1979" t="str">
            <v>MOLINA REYES</v>
          </cell>
          <cell r="C1979" t="str">
            <v>RONALD</v>
          </cell>
          <cell r="D1979" t="str">
            <v>A</v>
          </cell>
          <cell r="E1979">
            <v>512004</v>
          </cell>
          <cell r="F1979" t="str">
            <v>AUXILIAR ADMINISTRATIVO</v>
          </cell>
          <cell r="G1979">
            <v>3</v>
          </cell>
          <cell r="H1979" t="str">
            <v>ATLANTICO</v>
          </cell>
          <cell r="I1979">
            <v>172</v>
          </cell>
          <cell r="J1979" t="str">
            <v>REGISTRADURIA AUXILIAR DE VILLA COUNTRY (4)</v>
          </cell>
          <cell r="K1979">
            <v>1837246</v>
          </cell>
          <cell r="L1979">
            <v>26084</v>
          </cell>
        </row>
        <row r="1980">
          <cell r="A1980">
            <v>1052968239</v>
          </cell>
          <cell r="B1980" t="str">
            <v>ARIAS FERNANDEZ</v>
          </cell>
          <cell r="C1980" t="str">
            <v>ALEXANDER</v>
          </cell>
          <cell r="D1980" t="str">
            <v>A</v>
          </cell>
          <cell r="E1980">
            <v>512004</v>
          </cell>
          <cell r="F1980" t="str">
            <v>AUXILIAR ADMINISTRATIVO</v>
          </cell>
          <cell r="G1980">
            <v>3</v>
          </cell>
          <cell r="H1980" t="str">
            <v>ATLANTICO</v>
          </cell>
          <cell r="I1980">
            <v>172</v>
          </cell>
          <cell r="J1980" t="str">
            <v>REGISTRADURIA AUXILIAR DE VILLA COUNTRY (4)</v>
          </cell>
          <cell r="K1980">
            <v>1837246</v>
          </cell>
          <cell r="L1980">
            <v>33038</v>
          </cell>
        </row>
        <row r="1981">
          <cell r="A1981">
            <v>72287810</v>
          </cell>
          <cell r="B1981" t="str">
            <v>PADILLA ROMERO</v>
          </cell>
          <cell r="C1981" t="str">
            <v>JEISSON EDUARDO</v>
          </cell>
          <cell r="D1981" t="str">
            <v>A</v>
          </cell>
          <cell r="E1981">
            <v>512004</v>
          </cell>
          <cell r="F1981" t="str">
            <v>AUXILIAR ADMINISTRATIVO</v>
          </cell>
          <cell r="G1981">
            <v>3</v>
          </cell>
          <cell r="H1981" t="str">
            <v>ATLANTICO</v>
          </cell>
          <cell r="I1981">
            <v>686</v>
          </cell>
          <cell r="J1981" t="str">
            <v>BARRANQUILLA</v>
          </cell>
          <cell r="K1981">
            <v>1837246</v>
          </cell>
          <cell r="L1981">
            <v>30611</v>
          </cell>
        </row>
        <row r="1982">
          <cell r="A1982">
            <v>1221975807</v>
          </cell>
          <cell r="B1982" t="str">
            <v>GAITAN DIAZ</v>
          </cell>
          <cell r="C1982" t="str">
            <v>ANDRES DAVID</v>
          </cell>
          <cell r="D1982" t="str">
            <v>A</v>
          </cell>
          <cell r="E1982">
            <v>512004</v>
          </cell>
          <cell r="F1982" t="str">
            <v>AUXILIAR ADMINISTRATIVO</v>
          </cell>
          <cell r="G1982">
            <v>3</v>
          </cell>
          <cell r="H1982" t="str">
            <v>ATLANTICO</v>
          </cell>
          <cell r="I1982">
            <v>686</v>
          </cell>
          <cell r="J1982" t="str">
            <v>BARRANQUILLA</v>
          </cell>
          <cell r="K1982">
            <v>1837246</v>
          </cell>
          <cell r="L1982">
            <v>35669</v>
          </cell>
        </row>
        <row r="1983">
          <cell r="A1983">
            <v>22456716</v>
          </cell>
          <cell r="B1983" t="str">
            <v>NATERA VIANA</v>
          </cell>
          <cell r="C1983" t="str">
            <v>ISABEL REBECA</v>
          </cell>
          <cell r="D1983" t="str">
            <v>A</v>
          </cell>
          <cell r="E1983">
            <v>512004</v>
          </cell>
          <cell r="F1983" t="str">
            <v>AUXILIAR ADMINISTRATIVO</v>
          </cell>
          <cell r="G1983">
            <v>3</v>
          </cell>
          <cell r="H1983" t="str">
            <v>ATLANTICO</v>
          </cell>
          <cell r="I1983">
            <v>687</v>
          </cell>
          <cell r="J1983" t="str">
            <v>BARANOA</v>
          </cell>
          <cell r="K1983">
            <v>1837246</v>
          </cell>
          <cell r="L1983">
            <v>22569</v>
          </cell>
        </row>
        <row r="1984">
          <cell r="A1984">
            <v>22439104</v>
          </cell>
          <cell r="B1984" t="str">
            <v>VARELA LARA</v>
          </cell>
          <cell r="C1984" t="str">
            <v>ANA RAQUEL</v>
          </cell>
          <cell r="D1984" t="str">
            <v>A</v>
          </cell>
          <cell r="E1984">
            <v>512004</v>
          </cell>
          <cell r="F1984" t="str">
            <v>AUXILIAR ADMINISTRATIVO</v>
          </cell>
          <cell r="G1984">
            <v>3</v>
          </cell>
          <cell r="H1984" t="str">
            <v>ATLANTICO</v>
          </cell>
          <cell r="I1984">
            <v>686</v>
          </cell>
          <cell r="J1984" t="str">
            <v>BARRANQUILLA</v>
          </cell>
          <cell r="K1984">
            <v>1837246</v>
          </cell>
          <cell r="L1984">
            <v>20155</v>
          </cell>
        </row>
        <row r="1985">
          <cell r="A1985">
            <v>5013769</v>
          </cell>
          <cell r="B1985" t="str">
            <v>FLOREZ GONZALEZ</v>
          </cell>
          <cell r="C1985" t="str">
            <v>LUIS ALFONSO</v>
          </cell>
          <cell r="D1985" t="str">
            <v>A</v>
          </cell>
          <cell r="E1985">
            <v>406503</v>
          </cell>
          <cell r="F1985" t="str">
            <v>TECNICO ADMINISTRATIVO</v>
          </cell>
          <cell r="G1985">
            <v>3</v>
          </cell>
          <cell r="H1985" t="str">
            <v>ATLANTICO</v>
          </cell>
          <cell r="I1985">
            <v>686</v>
          </cell>
          <cell r="J1985" t="str">
            <v>BARRANQUILLA</v>
          </cell>
          <cell r="K1985">
            <v>2841215</v>
          </cell>
          <cell r="L1985">
            <v>20924</v>
          </cell>
        </row>
        <row r="1986">
          <cell r="A1986">
            <v>22618071</v>
          </cell>
          <cell r="B1986" t="str">
            <v>ARRIETA DE LA HOZ</v>
          </cell>
          <cell r="C1986" t="str">
            <v>LUZ DANY</v>
          </cell>
          <cell r="D1986" t="str">
            <v>A</v>
          </cell>
          <cell r="E1986">
            <v>406503</v>
          </cell>
          <cell r="F1986" t="str">
            <v>TECNICO ADMINISTRATIVO</v>
          </cell>
          <cell r="G1986">
            <v>3</v>
          </cell>
          <cell r="H1986" t="str">
            <v>ATLANTICO</v>
          </cell>
          <cell r="I1986">
            <v>686</v>
          </cell>
          <cell r="J1986" t="str">
            <v>BARRANQUILLA</v>
          </cell>
          <cell r="K1986">
            <v>2841215</v>
          </cell>
          <cell r="L1986">
            <v>28868</v>
          </cell>
        </row>
        <row r="1987">
          <cell r="A1987">
            <v>8677464</v>
          </cell>
          <cell r="B1987" t="str">
            <v>CASTILLA ESCAMILLA</v>
          </cell>
          <cell r="C1987" t="str">
            <v>SERAFIN ANTONIO</v>
          </cell>
          <cell r="D1987" t="str">
            <v>A</v>
          </cell>
          <cell r="E1987">
            <v>406502</v>
          </cell>
          <cell r="F1987" t="str">
            <v>TECNICO ADMINISTRATIVO</v>
          </cell>
          <cell r="G1987">
            <v>3</v>
          </cell>
          <cell r="H1987" t="str">
            <v>ATLANTICO</v>
          </cell>
          <cell r="I1987">
            <v>160</v>
          </cell>
          <cell r="J1987" t="str">
            <v>GESTIÓN ADMINISTRATIVA Y FINANCIERA</v>
          </cell>
          <cell r="K1987">
            <v>2740797</v>
          </cell>
          <cell r="L1987">
            <v>20086</v>
          </cell>
        </row>
        <row r="1988">
          <cell r="A1988">
            <v>1096951272</v>
          </cell>
          <cell r="B1988" t="str">
            <v>FUENTES BLANCO</v>
          </cell>
          <cell r="C1988" t="str">
            <v>CESAR AUGUSTO</v>
          </cell>
          <cell r="D1988" t="str">
            <v>A</v>
          </cell>
          <cell r="E1988">
            <v>406502</v>
          </cell>
          <cell r="F1988" t="str">
            <v>TECNICO ADMINISTRATIVO</v>
          </cell>
          <cell r="G1988">
            <v>3</v>
          </cell>
          <cell r="H1988" t="str">
            <v>ATLANTICO</v>
          </cell>
          <cell r="I1988">
            <v>704</v>
          </cell>
          <cell r="J1988" t="str">
            <v>SOLEDAD</v>
          </cell>
          <cell r="K1988">
            <v>2740797</v>
          </cell>
          <cell r="L1988">
            <v>33109</v>
          </cell>
        </row>
        <row r="1989">
          <cell r="A1989">
            <v>7465036</v>
          </cell>
          <cell r="B1989" t="str">
            <v>ESQUIAQUI CERVERA</v>
          </cell>
          <cell r="C1989" t="str">
            <v>MARIO</v>
          </cell>
          <cell r="D1989" t="str">
            <v>A</v>
          </cell>
          <cell r="E1989">
            <v>406502</v>
          </cell>
          <cell r="F1989" t="str">
            <v>TECNICO ADMINISTRATIVO</v>
          </cell>
          <cell r="G1989">
            <v>3</v>
          </cell>
          <cell r="H1989" t="str">
            <v>ATLANTICO</v>
          </cell>
          <cell r="I1989">
            <v>704</v>
          </cell>
          <cell r="J1989" t="str">
            <v>SOLEDAD</v>
          </cell>
          <cell r="K1989">
            <v>2740797</v>
          </cell>
          <cell r="L1989">
            <v>19013</v>
          </cell>
        </row>
        <row r="1990">
          <cell r="A1990">
            <v>1113630568</v>
          </cell>
          <cell r="B1990" t="str">
            <v>MENDOZA PRIETO</v>
          </cell>
          <cell r="C1990" t="str">
            <v>DIANA MARIA</v>
          </cell>
          <cell r="D1990" t="str">
            <v>A</v>
          </cell>
          <cell r="E1990">
            <v>512004</v>
          </cell>
          <cell r="F1990" t="str">
            <v>AUXILIAR ADMINISTRATIVO</v>
          </cell>
          <cell r="G1990">
            <v>31</v>
          </cell>
          <cell r="H1990" t="str">
            <v>VALLE</v>
          </cell>
          <cell r="I1990">
            <v>1501</v>
          </cell>
          <cell r="J1990" t="str">
            <v>PALMIRA</v>
          </cell>
          <cell r="K1990">
            <v>1837246</v>
          </cell>
          <cell r="L1990">
            <v>31939</v>
          </cell>
        </row>
        <row r="1991">
          <cell r="A1991">
            <v>1107058781</v>
          </cell>
          <cell r="B1991" t="str">
            <v>DUQUE ROSERO</v>
          </cell>
          <cell r="C1991" t="str">
            <v>ANGELICA MARIA</v>
          </cell>
          <cell r="D1991" t="str">
            <v>A</v>
          </cell>
          <cell r="E1991">
            <v>512004</v>
          </cell>
          <cell r="F1991" t="str">
            <v>AUXILIAR ADMINISTRATIVO</v>
          </cell>
          <cell r="G1991">
            <v>31</v>
          </cell>
          <cell r="H1991" t="str">
            <v>VALLE</v>
          </cell>
          <cell r="I1991">
            <v>1501</v>
          </cell>
          <cell r="J1991" t="str">
            <v>PALMIRA</v>
          </cell>
          <cell r="K1991">
            <v>1837246</v>
          </cell>
          <cell r="L1991">
            <v>32787</v>
          </cell>
        </row>
        <row r="1992">
          <cell r="A1992">
            <v>16594195</v>
          </cell>
          <cell r="B1992" t="str">
            <v>FRANCO CEBALLOS</v>
          </cell>
          <cell r="C1992" t="str">
            <v>GUILLERMO LEON</v>
          </cell>
          <cell r="D1992" t="str">
            <v>A</v>
          </cell>
          <cell r="E1992">
            <v>512004</v>
          </cell>
          <cell r="F1992" t="str">
            <v>AUXILIAR ADMINISTRATIVO</v>
          </cell>
          <cell r="G1992">
            <v>31</v>
          </cell>
          <cell r="H1992" t="str">
            <v>VALLE</v>
          </cell>
          <cell r="I1992">
            <v>1501</v>
          </cell>
          <cell r="J1992" t="str">
            <v>PALMIRA</v>
          </cell>
          <cell r="K1992">
            <v>1837246</v>
          </cell>
          <cell r="L1992">
            <v>20950</v>
          </cell>
        </row>
        <row r="1993">
          <cell r="A1993">
            <v>94255074</v>
          </cell>
          <cell r="B1993" t="str">
            <v>MEJIA SALAZAR</v>
          </cell>
          <cell r="C1993" t="str">
            <v>HERBERTH</v>
          </cell>
          <cell r="D1993" t="str">
            <v>A</v>
          </cell>
          <cell r="E1993">
            <v>403505</v>
          </cell>
          <cell r="F1993" t="str">
            <v>REGISTRADOR MUNICIPAL</v>
          </cell>
          <cell r="G1993">
            <v>31</v>
          </cell>
          <cell r="H1993" t="str">
            <v>VALLE</v>
          </cell>
          <cell r="I1993">
            <v>1509</v>
          </cell>
          <cell r="J1993" t="str">
            <v>TRUJILLO</v>
          </cell>
          <cell r="K1993">
            <v>3269032</v>
          </cell>
          <cell r="L1993">
            <v>24244</v>
          </cell>
        </row>
        <row r="1994">
          <cell r="A1994">
            <v>16208437</v>
          </cell>
          <cell r="B1994" t="str">
            <v>PATIÑO ZAPATA</v>
          </cell>
          <cell r="C1994" t="str">
            <v>FERNANDO ANTONIO</v>
          </cell>
          <cell r="D1994" t="str">
            <v>A</v>
          </cell>
          <cell r="E1994">
            <v>403505</v>
          </cell>
          <cell r="F1994" t="str">
            <v>REGISTRADOR MUNICIPAL</v>
          </cell>
          <cell r="G1994">
            <v>31</v>
          </cell>
          <cell r="H1994" t="str">
            <v>VALLE</v>
          </cell>
          <cell r="I1994">
            <v>1511</v>
          </cell>
          <cell r="J1994" t="str">
            <v>ULLOA</v>
          </cell>
          <cell r="K1994">
            <v>3269032</v>
          </cell>
          <cell r="L1994">
            <v>21007</v>
          </cell>
        </row>
        <row r="1995">
          <cell r="A1995">
            <v>1115418652</v>
          </cell>
          <cell r="B1995" t="str">
            <v>GARAY GALLEGO</v>
          </cell>
          <cell r="C1995" t="str">
            <v>OLGA PATRICIA</v>
          </cell>
          <cell r="D1995" t="str">
            <v>A</v>
          </cell>
          <cell r="E1995">
            <v>403505</v>
          </cell>
          <cell r="F1995" t="str">
            <v>REGISTRADOR MUNICIPAL</v>
          </cell>
          <cell r="G1995">
            <v>31</v>
          </cell>
          <cell r="H1995" t="str">
            <v>VALLE</v>
          </cell>
          <cell r="I1995">
            <v>1512</v>
          </cell>
          <cell r="J1995" t="str">
            <v>VERSALLES</v>
          </cell>
          <cell r="K1995">
            <v>3269032</v>
          </cell>
          <cell r="L1995">
            <v>31665</v>
          </cell>
        </row>
        <row r="1996">
          <cell r="A1996">
            <v>29756626</v>
          </cell>
          <cell r="B1996" t="str">
            <v>HERRERA</v>
          </cell>
          <cell r="C1996" t="str">
            <v>GLORIA ALICIA</v>
          </cell>
          <cell r="D1996" t="str">
            <v>A</v>
          </cell>
          <cell r="E1996">
            <v>403505</v>
          </cell>
          <cell r="F1996" t="str">
            <v>REGISTRADOR MUNICIPAL</v>
          </cell>
          <cell r="G1996">
            <v>31</v>
          </cell>
          <cell r="H1996" t="str">
            <v>VALLE</v>
          </cell>
          <cell r="I1996">
            <v>1506</v>
          </cell>
          <cell r="J1996" t="str">
            <v>SAN PEDRO</v>
          </cell>
          <cell r="K1996">
            <v>3269032</v>
          </cell>
          <cell r="L1996">
            <v>24766</v>
          </cell>
        </row>
        <row r="1997">
          <cell r="A1997">
            <v>94192441</v>
          </cell>
          <cell r="B1997" t="str">
            <v>MORENO GUTIERREZ</v>
          </cell>
          <cell r="C1997" t="str">
            <v>JAMES HUMBERTO</v>
          </cell>
          <cell r="D1997" t="str">
            <v>A</v>
          </cell>
          <cell r="E1997">
            <v>403505</v>
          </cell>
          <cell r="F1997" t="str">
            <v>REGISTRADOR MUNICIPAL</v>
          </cell>
          <cell r="G1997">
            <v>31</v>
          </cell>
          <cell r="H1997" t="str">
            <v>VALLE</v>
          </cell>
          <cell r="I1997">
            <v>1492</v>
          </cell>
          <cell r="J1997" t="str">
            <v>EL DOVIO</v>
          </cell>
          <cell r="K1997">
            <v>3269032</v>
          </cell>
          <cell r="L1997">
            <v>26751</v>
          </cell>
        </row>
        <row r="1998">
          <cell r="A1998">
            <v>31428679</v>
          </cell>
          <cell r="B1998" t="str">
            <v>GARCIA MESA</v>
          </cell>
          <cell r="C1998" t="str">
            <v>EIDA MARIA</v>
          </cell>
          <cell r="D1998" t="str">
            <v>A</v>
          </cell>
          <cell r="E1998">
            <v>403505</v>
          </cell>
          <cell r="F1998" t="str">
            <v>REGISTRADOR MUNICIPAL</v>
          </cell>
          <cell r="G1998">
            <v>31</v>
          </cell>
          <cell r="H1998" t="str">
            <v>VALLE</v>
          </cell>
          <cell r="I1998">
            <v>1479</v>
          </cell>
          <cell r="J1998" t="str">
            <v>ARGELIA</v>
          </cell>
          <cell r="K1998">
            <v>3269032</v>
          </cell>
          <cell r="L1998">
            <v>29284</v>
          </cell>
        </row>
        <row r="1999">
          <cell r="A1999">
            <v>16552599</v>
          </cell>
          <cell r="B1999" t="str">
            <v>RAIGOSA ORTIZ</v>
          </cell>
          <cell r="C1999" t="str">
            <v>LEONEL ALBERTO</v>
          </cell>
          <cell r="D1999" t="str">
            <v>A</v>
          </cell>
          <cell r="E1999">
            <v>403505</v>
          </cell>
          <cell r="F1999" t="str">
            <v>REGISTRADOR MUNICIPAL</v>
          </cell>
          <cell r="G1999">
            <v>31</v>
          </cell>
          <cell r="H1999" t="str">
            <v>VALLE</v>
          </cell>
          <cell r="I1999">
            <v>1480</v>
          </cell>
          <cell r="J1999" t="str">
            <v>BOLÍVAR</v>
          </cell>
          <cell r="K1999">
            <v>3269032</v>
          </cell>
          <cell r="L1999">
            <v>29449</v>
          </cell>
        </row>
        <row r="2000">
          <cell r="A2000">
            <v>94229900</v>
          </cell>
          <cell r="B2000" t="str">
            <v>ZUÑIGA PATIÑO</v>
          </cell>
          <cell r="C2000" t="str">
            <v>ERWIN MAURICIO</v>
          </cell>
          <cell r="D2000" t="str">
            <v>A</v>
          </cell>
          <cell r="E2000">
            <v>403505</v>
          </cell>
          <cell r="F2000" t="str">
            <v>REGISTRADOR MUNICIPAL</v>
          </cell>
          <cell r="G2000">
            <v>31</v>
          </cell>
          <cell r="H2000" t="str">
            <v>VALLE</v>
          </cell>
          <cell r="I2000">
            <v>1483</v>
          </cell>
          <cell r="J2000" t="str">
            <v>BUGALAGRANDE</v>
          </cell>
          <cell r="K2000">
            <v>3269032</v>
          </cell>
          <cell r="L2000">
            <v>27754</v>
          </cell>
        </row>
        <row r="2001">
          <cell r="A2001">
            <v>6229045</v>
          </cell>
          <cell r="B2001" t="str">
            <v>TOVAR MUÑOZ</v>
          </cell>
          <cell r="C2001" t="str">
            <v>HAROLD</v>
          </cell>
          <cell r="D2001" t="str">
            <v>A</v>
          </cell>
          <cell r="E2001">
            <v>512004</v>
          </cell>
          <cell r="F2001" t="str">
            <v>AUXILIAR ADMINISTRATIVO</v>
          </cell>
          <cell r="G2001">
            <v>31</v>
          </cell>
          <cell r="H2001" t="str">
            <v>VALLE</v>
          </cell>
          <cell r="I2001">
            <v>1475</v>
          </cell>
          <cell r="J2001" t="str">
            <v>CALI</v>
          </cell>
          <cell r="K2001">
            <v>1837246</v>
          </cell>
          <cell r="L2001">
            <v>30040</v>
          </cell>
        </row>
        <row r="2002">
          <cell r="A2002">
            <v>94400520</v>
          </cell>
          <cell r="B2002" t="str">
            <v>VALENCIA RODAS</v>
          </cell>
          <cell r="C2002" t="str">
            <v>HONORIO IVAN</v>
          </cell>
          <cell r="D2002" t="str">
            <v>A</v>
          </cell>
          <cell r="E2002">
            <v>512004</v>
          </cell>
          <cell r="F2002" t="str">
            <v>AUXILIAR ADMINISTRATIVO</v>
          </cell>
          <cell r="G2002">
            <v>31</v>
          </cell>
          <cell r="H2002" t="str">
            <v>VALLE</v>
          </cell>
          <cell r="I2002">
            <v>1475</v>
          </cell>
          <cell r="J2002" t="str">
            <v>CALI</v>
          </cell>
          <cell r="K2002">
            <v>1837246</v>
          </cell>
          <cell r="L2002">
            <v>23529</v>
          </cell>
        </row>
        <row r="2003">
          <cell r="A2003">
            <v>1110116988</v>
          </cell>
          <cell r="B2003" t="str">
            <v>LOZANO SANCHEZ</v>
          </cell>
          <cell r="C2003" t="str">
            <v>NURY ANGELICA</v>
          </cell>
          <cell r="D2003" t="str">
            <v>A</v>
          </cell>
          <cell r="E2003">
            <v>512004</v>
          </cell>
          <cell r="F2003" t="str">
            <v>AUXILIAR ADMINISTRATIVO</v>
          </cell>
          <cell r="G2003">
            <v>31</v>
          </cell>
          <cell r="H2003" t="str">
            <v>VALLE</v>
          </cell>
          <cell r="I2003">
            <v>1475</v>
          </cell>
          <cell r="J2003" t="str">
            <v>CALI</v>
          </cell>
          <cell r="K2003">
            <v>1837246</v>
          </cell>
          <cell r="L2003">
            <v>32695</v>
          </cell>
        </row>
        <row r="2004">
          <cell r="A2004">
            <v>29476819</v>
          </cell>
          <cell r="B2004" t="str">
            <v>FRANCO PEDROZA</v>
          </cell>
          <cell r="C2004" t="str">
            <v>ESNEIRA</v>
          </cell>
          <cell r="D2004" t="str">
            <v>A</v>
          </cell>
          <cell r="E2004">
            <v>512004</v>
          </cell>
          <cell r="F2004" t="str">
            <v>AUXILIAR ADMINISTRATIVO</v>
          </cell>
          <cell r="G2004">
            <v>31</v>
          </cell>
          <cell r="H2004" t="str">
            <v>VALLE</v>
          </cell>
          <cell r="I2004">
            <v>1491</v>
          </cell>
          <cell r="J2004" t="str">
            <v>EL CERRITO</v>
          </cell>
          <cell r="K2004">
            <v>1837246</v>
          </cell>
          <cell r="L2004">
            <v>20658</v>
          </cell>
        </row>
        <row r="2005">
          <cell r="A2005">
            <v>6394607</v>
          </cell>
          <cell r="B2005" t="str">
            <v>ARBOLEDA MONTAÑO</v>
          </cell>
          <cell r="C2005" t="str">
            <v>JULIAN ANDRES</v>
          </cell>
          <cell r="D2005" t="str">
            <v>A</v>
          </cell>
          <cell r="E2005">
            <v>512004</v>
          </cell>
          <cell r="F2005" t="str">
            <v>AUXILIAR ADMINISTRATIVO</v>
          </cell>
          <cell r="G2005">
            <v>31</v>
          </cell>
          <cell r="H2005" t="str">
            <v>VALLE</v>
          </cell>
          <cell r="I2005">
            <v>1491</v>
          </cell>
          <cell r="J2005" t="str">
            <v>EL CERRITO</v>
          </cell>
          <cell r="K2005">
            <v>1837246</v>
          </cell>
          <cell r="L2005">
            <v>29900</v>
          </cell>
        </row>
        <row r="2006">
          <cell r="A2006">
            <v>29502628</v>
          </cell>
          <cell r="B2006" t="str">
            <v>SALDAÑA RENGIFO</v>
          </cell>
          <cell r="C2006" t="str">
            <v>MARIA DIOMERIS</v>
          </cell>
          <cell r="D2006" t="str">
            <v>A</v>
          </cell>
          <cell r="E2006">
            <v>512004</v>
          </cell>
          <cell r="F2006" t="str">
            <v>AUXILIAR ADMINISTRATIVO</v>
          </cell>
          <cell r="G2006">
            <v>31</v>
          </cell>
          <cell r="H2006" t="str">
            <v>VALLE</v>
          </cell>
          <cell r="I2006">
            <v>1493</v>
          </cell>
          <cell r="J2006" t="str">
            <v>FLORIDA</v>
          </cell>
          <cell r="K2006">
            <v>1837246</v>
          </cell>
          <cell r="L2006">
            <v>21460</v>
          </cell>
        </row>
        <row r="2007">
          <cell r="A2007">
            <v>66765296</v>
          </cell>
          <cell r="B2007" t="str">
            <v>CANIZALES RUEDA</v>
          </cell>
          <cell r="C2007" t="str">
            <v>SULLY LORENA</v>
          </cell>
          <cell r="D2007" t="str">
            <v>A</v>
          </cell>
          <cell r="E2007">
            <v>512004</v>
          </cell>
          <cell r="F2007" t="str">
            <v>AUXILIAR ADMINISTRATIVO</v>
          </cell>
          <cell r="G2007">
            <v>31</v>
          </cell>
          <cell r="H2007" t="str">
            <v>VALLE</v>
          </cell>
          <cell r="I2007">
            <v>1493</v>
          </cell>
          <cell r="J2007" t="str">
            <v>FLORIDA</v>
          </cell>
          <cell r="K2007">
            <v>1837246</v>
          </cell>
          <cell r="L2007">
            <v>26145</v>
          </cell>
        </row>
        <row r="2008">
          <cell r="A2008">
            <v>1114456372</v>
          </cell>
          <cell r="B2008" t="str">
            <v>LLANOS RODRIGUEZ</v>
          </cell>
          <cell r="C2008" t="str">
            <v>SEBASTIAN</v>
          </cell>
          <cell r="D2008" t="str">
            <v>A</v>
          </cell>
          <cell r="E2008">
            <v>512004</v>
          </cell>
          <cell r="F2008" t="str">
            <v>AUXILIAR ADMINISTRATIVO</v>
          </cell>
          <cell r="G2008">
            <v>31</v>
          </cell>
          <cell r="H2008" t="str">
            <v>VALLE</v>
          </cell>
          <cell r="I2008">
            <v>1495</v>
          </cell>
          <cell r="J2008" t="str">
            <v>GUACARÍ</v>
          </cell>
          <cell r="K2008">
            <v>1837246</v>
          </cell>
          <cell r="L2008">
            <v>34471</v>
          </cell>
        </row>
        <row r="2009">
          <cell r="A2009">
            <v>31532786</v>
          </cell>
          <cell r="B2009" t="str">
            <v>SALDAÑA GODOY</v>
          </cell>
          <cell r="C2009" t="str">
            <v>MARIA ISABEL</v>
          </cell>
          <cell r="D2009" t="str">
            <v>A</v>
          </cell>
          <cell r="E2009">
            <v>512004</v>
          </cell>
          <cell r="F2009" t="str">
            <v>AUXILIAR ADMINISTRATIVO</v>
          </cell>
          <cell r="G2009">
            <v>31</v>
          </cell>
          <cell r="H2009" t="str">
            <v>VALLE</v>
          </cell>
          <cell r="I2009">
            <v>1496</v>
          </cell>
          <cell r="J2009" t="str">
            <v>JAMUNDÍ</v>
          </cell>
          <cell r="K2009">
            <v>1837246</v>
          </cell>
          <cell r="L2009">
            <v>26954</v>
          </cell>
        </row>
        <row r="2010">
          <cell r="A2010">
            <v>63298561</v>
          </cell>
          <cell r="B2010" t="str">
            <v>GOMEZ SANCHEZ</v>
          </cell>
          <cell r="C2010" t="str">
            <v>MARTHA LUCIA</v>
          </cell>
          <cell r="D2010" t="str">
            <v>A</v>
          </cell>
          <cell r="E2010">
            <v>512004</v>
          </cell>
          <cell r="F2010" t="str">
            <v>AUXILIAR ADMINISTRATIVO</v>
          </cell>
          <cell r="G2010">
            <v>31</v>
          </cell>
          <cell r="H2010" t="str">
            <v>VALLE</v>
          </cell>
          <cell r="I2010">
            <v>1496</v>
          </cell>
          <cell r="J2010" t="str">
            <v>JAMUNDÍ</v>
          </cell>
          <cell r="K2010">
            <v>1837246</v>
          </cell>
          <cell r="L2010">
            <v>22988</v>
          </cell>
        </row>
        <row r="2011">
          <cell r="A2011">
            <v>6218132</v>
          </cell>
          <cell r="B2011" t="str">
            <v>RAMIREZ MALLARINO</v>
          </cell>
          <cell r="C2011" t="str">
            <v>CELIMO ALEJANDRO</v>
          </cell>
          <cell r="D2011" t="str">
            <v>A</v>
          </cell>
          <cell r="E2011">
            <v>6502</v>
          </cell>
          <cell r="F2011" t="str">
            <v>REGISTRADOR ESPECIAL</v>
          </cell>
          <cell r="G2011">
            <v>31</v>
          </cell>
          <cell r="H2011" t="str">
            <v>VALLE</v>
          </cell>
          <cell r="I2011">
            <v>1501</v>
          </cell>
          <cell r="J2011" t="str">
            <v>PALMIRA</v>
          </cell>
          <cell r="K2011">
            <v>5806683</v>
          </cell>
          <cell r="L2011">
            <v>18915</v>
          </cell>
        </row>
        <row r="2012">
          <cell r="A2012">
            <v>28853469</v>
          </cell>
          <cell r="B2012" t="str">
            <v>PALOMA YARA</v>
          </cell>
          <cell r="C2012" t="str">
            <v>LUZ DARY</v>
          </cell>
          <cell r="D2012" t="str">
            <v>A</v>
          </cell>
          <cell r="E2012">
            <v>512004</v>
          </cell>
          <cell r="F2012" t="str">
            <v>AUXILIAR ADMINISTRATIVO</v>
          </cell>
          <cell r="G2012">
            <v>29</v>
          </cell>
          <cell r="H2012" t="str">
            <v>TOLIMA</v>
          </cell>
          <cell r="I2012">
            <v>1441</v>
          </cell>
          <cell r="J2012" t="str">
            <v>ESPINAL</v>
          </cell>
          <cell r="K2012">
            <v>1837246</v>
          </cell>
          <cell r="L2012">
            <v>23203</v>
          </cell>
        </row>
        <row r="2013">
          <cell r="A2013">
            <v>11228447</v>
          </cell>
          <cell r="B2013" t="str">
            <v>LAMPREA MARTINEZ</v>
          </cell>
          <cell r="C2013" t="str">
            <v>OSCAR FABIAN</v>
          </cell>
          <cell r="D2013" t="str">
            <v>A</v>
          </cell>
          <cell r="E2013">
            <v>512004</v>
          </cell>
          <cell r="F2013" t="str">
            <v>AUXILIAR ADMINISTRATIVO</v>
          </cell>
          <cell r="G2013">
            <v>29</v>
          </cell>
          <cell r="H2013" t="str">
            <v>TOLIMA</v>
          </cell>
          <cell r="I2013">
            <v>1461</v>
          </cell>
          <cell r="J2013" t="str">
            <v>RIOBLANCO</v>
          </cell>
          <cell r="K2013">
            <v>1837246</v>
          </cell>
          <cell r="L2013">
            <v>30305</v>
          </cell>
        </row>
        <row r="2014">
          <cell r="A2014">
            <v>93355575</v>
          </cell>
          <cell r="B2014" t="str">
            <v>QUIROGA BONILLA</v>
          </cell>
          <cell r="C2014" t="str">
            <v>ANGEL MARIA</v>
          </cell>
          <cell r="D2014" t="str">
            <v>A</v>
          </cell>
          <cell r="E2014">
            <v>512004</v>
          </cell>
          <cell r="F2014" t="str">
            <v>AUXILIAR ADMINISTRATIVO</v>
          </cell>
          <cell r="G2014">
            <v>29</v>
          </cell>
          <cell r="H2014" t="str">
            <v>TOLIMA</v>
          </cell>
          <cell r="I2014">
            <v>1428</v>
          </cell>
          <cell r="J2014" t="str">
            <v>IBAGUÉ</v>
          </cell>
          <cell r="K2014">
            <v>1837246</v>
          </cell>
          <cell r="L2014">
            <v>21883</v>
          </cell>
        </row>
        <row r="2015">
          <cell r="A2015">
            <v>72336687</v>
          </cell>
          <cell r="B2015" t="str">
            <v>SUAREZ CABARCAS</v>
          </cell>
          <cell r="C2015" t="str">
            <v>BLAKE</v>
          </cell>
          <cell r="D2015" t="str">
            <v>A</v>
          </cell>
          <cell r="E2015">
            <v>512004</v>
          </cell>
          <cell r="F2015" t="str">
            <v>AUXILIAR ADMINISTRATIVO</v>
          </cell>
          <cell r="G2015">
            <v>29</v>
          </cell>
          <cell r="H2015" t="str">
            <v>TOLIMA</v>
          </cell>
          <cell r="I2015">
            <v>1428</v>
          </cell>
          <cell r="J2015" t="str">
            <v>IBAGUÉ</v>
          </cell>
          <cell r="K2015">
            <v>1837246</v>
          </cell>
          <cell r="L2015">
            <v>30995</v>
          </cell>
        </row>
        <row r="2016">
          <cell r="A2016">
            <v>14105146</v>
          </cell>
          <cell r="B2016" t="str">
            <v>LOZANO SANCHEZ</v>
          </cell>
          <cell r="C2016" t="str">
            <v>HUGO ENRIQUE</v>
          </cell>
          <cell r="D2016" t="str">
            <v>A</v>
          </cell>
          <cell r="E2016">
            <v>512004</v>
          </cell>
          <cell r="F2016" t="str">
            <v>AUXILIAR ADMINISTRATIVO</v>
          </cell>
          <cell r="G2016">
            <v>29</v>
          </cell>
          <cell r="H2016" t="str">
            <v>TOLIMA</v>
          </cell>
          <cell r="I2016">
            <v>1428</v>
          </cell>
          <cell r="J2016" t="str">
            <v>IBAGUÉ</v>
          </cell>
          <cell r="K2016">
            <v>1837246</v>
          </cell>
          <cell r="L2016">
            <v>25471</v>
          </cell>
        </row>
        <row r="2017">
          <cell r="A2017">
            <v>49741287</v>
          </cell>
          <cell r="B2017" t="str">
            <v>ACOSTA CIFUENTES</v>
          </cell>
          <cell r="C2017" t="str">
            <v>TATIANA LUCIA DEL PILAR</v>
          </cell>
          <cell r="D2017" t="str">
            <v>A</v>
          </cell>
          <cell r="E2017">
            <v>512004</v>
          </cell>
          <cell r="F2017" t="str">
            <v>AUXILIAR ADMINISTRATIVO</v>
          </cell>
          <cell r="G2017">
            <v>29</v>
          </cell>
          <cell r="H2017" t="str">
            <v>TOLIMA</v>
          </cell>
          <cell r="I2017">
            <v>1428</v>
          </cell>
          <cell r="J2017" t="str">
            <v>IBAGUÉ</v>
          </cell>
          <cell r="K2017">
            <v>1837246</v>
          </cell>
          <cell r="L2017">
            <v>24837</v>
          </cell>
        </row>
        <row r="2018">
          <cell r="A2018">
            <v>65771059</v>
          </cell>
          <cell r="B2018" t="str">
            <v>GOMEZ RIVERA</v>
          </cell>
          <cell r="C2018" t="str">
            <v>SANDRA PATRICIA</v>
          </cell>
          <cell r="D2018" t="str">
            <v>A</v>
          </cell>
          <cell r="E2018">
            <v>512004</v>
          </cell>
          <cell r="F2018" t="str">
            <v>AUXILIAR ADMINISTRATIVO</v>
          </cell>
          <cell r="G2018">
            <v>29</v>
          </cell>
          <cell r="H2018" t="str">
            <v>TOLIMA</v>
          </cell>
          <cell r="I2018">
            <v>1455</v>
          </cell>
          <cell r="J2018" t="str">
            <v>ORTEGA</v>
          </cell>
          <cell r="K2018">
            <v>1837246</v>
          </cell>
          <cell r="L2018">
            <v>27953</v>
          </cell>
        </row>
        <row r="2019">
          <cell r="A2019">
            <v>93359415</v>
          </cell>
          <cell r="B2019" t="str">
            <v>BARRERO SALAZAR</v>
          </cell>
          <cell r="C2019" t="str">
            <v>LUIYEN</v>
          </cell>
          <cell r="D2019" t="str">
            <v>A</v>
          </cell>
          <cell r="E2019">
            <v>2004</v>
          </cell>
          <cell r="F2019" t="str">
            <v>DELEGADO DEPARTAMENTAL</v>
          </cell>
          <cell r="G2019">
            <v>29</v>
          </cell>
          <cell r="H2019" t="str">
            <v>TOLIMA</v>
          </cell>
          <cell r="I2019">
            <v>6111</v>
          </cell>
          <cell r="J2019" t="str">
            <v>DESPACHO DE DELEGADOS</v>
          </cell>
          <cell r="K2019">
            <v>7281956</v>
          </cell>
          <cell r="L2019">
            <v>23660</v>
          </cell>
        </row>
        <row r="2020">
          <cell r="A2020">
            <v>65767453</v>
          </cell>
          <cell r="B2020" t="str">
            <v>ORTIZ PATIÑO</v>
          </cell>
          <cell r="C2020" t="str">
            <v>FARID YENIFER</v>
          </cell>
          <cell r="D2020" t="str">
            <v>A</v>
          </cell>
          <cell r="E2020">
            <v>403505</v>
          </cell>
          <cell r="F2020" t="str">
            <v>REGISTRADOR MUNICIPAL</v>
          </cell>
          <cell r="G2020">
            <v>29</v>
          </cell>
          <cell r="H2020" t="str">
            <v>TOLIMA</v>
          </cell>
          <cell r="I2020">
            <v>1467</v>
          </cell>
          <cell r="J2020" t="str">
            <v>VALLE DE SAN JUAN</v>
          </cell>
          <cell r="K2020">
            <v>3269032</v>
          </cell>
          <cell r="L2020">
            <v>27642</v>
          </cell>
        </row>
        <row r="2021">
          <cell r="A2021">
            <v>14270624</v>
          </cell>
          <cell r="B2021" t="str">
            <v>LOZANO CASTANEDA</v>
          </cell>
          <cell r="C2021" t="str">
            <v>LEONEL</v>
          </cell>
          <cell r="D2021" t="str">
            <v>A</v>
          </cell>
          <cell r="E2021">
            <v>403505</v>
          </cell>
          <cell r="F2021" t="str">
            <v>REGISTRADOR MUNICIPAL</v>
          </cell>
          <cell r="G2021">
            <v>29</v>
          </cell>
          <cell r="H2021" t="str">
            <v>TOLIMA</v>
          </cell>
          <cell r="I2021">
            <v>1468</v>
          </cell>
          <cell r="J2021" t="str">
            <v>VENADILLO</v>
          </cell>
          <cell r="K2021">
            <v>3269032</v>
          </cell>
          <cell r="L2021">
            <v>22722</v>
          </cell>
        </row>
        <row r="2022">
          <cell r="A2022">
            <v>4426548</v>
          </cell>
          <cell r="B2022" t="str">
            <v>PUENTES GUERRERO</v>
          </cell>
          <cell r="C2022" t="str">
            <v>ALBERTO</v>
          </cell>
          <cell r="D2022" t="str">
            <v>A</v>
          </cell>
          <cell r="E2022">
            <v>403505</v>
          </cell>
          <cell r="F2022" t="str">
            <v>REGISTRADOR MUNICIPAL</v>
          </cell>
          <cell r="G2022">
            <v>29</v>
          </cell>
          <cell r="H2022" t="str">
            <v>TOLIMA</v>
          </cell>
          <cell r="I2022">
            <v>1469</v>
          </cell>
          <cell r="J2022" t="str">
            <v>VILLAHERMOSA</v>
          </cell>
          <cell r="K2022">
            <v>3269032</v>
          </cell>
          <cell r="L2022">
            <v>18760</v>
          </cell>
        </row>
        <row r="2023">
          <cell r="A2023">
            <v>5853963</v>
          </cell>
          <cell r="B2023" t="str">
            <v>SILVA GARIBELLO</v>
          </cell>
          <cell r="C2023" t="str">
            <v>LUIS FERNANDO</v>
          </cell>
          <cell r="D2023" t="str">
            <v>A</v>
          </cell>
          <cell r="E2023">
            <v>403505</v>
          </cell>
          <cell r="F2023" t="str">
            <v>REGISTRADOR MUNICIPAL</v>
          </cell>
          <cell r="G2023">
            <v>29</v>
          </cell>
          <cell r="H2023" t="str">
            <v>TOLIMA</v>
          </cell>
          <cell r="I2023">
            <v>1435</v>
          </cell>
          <cell r="J2023" t="str">
            <v>CASABIANCA</v>
          </cell>
          <cell r="K2023">
            <v>3269032</v>
          </cell>
          <cell r="L2023">
            <v>26478</v>
          </cell>
        </row>
        <row r="2024">
          <cell r="A2024">
            <v>65728312</v>
          </cell>
          <cell r="B2024" t="str">
            <v>RUBIO MARTINEZ</v>
          </cell>
          <cell r="C2024" t="str">
            <v>EDELMIRA</v>
          </cell>
          <cell r="D2024" t="str">
            <v>A</v>
          </cell>
          <cell r="E2024">
            <v>403505</v>
          </cell>
          <cell r="F2024" t="str">
            <v>REGISTRADOR MUNICIPAL</v>
          </cell>
          <cell r="G2024">
            <v>29</v>
          </cell>
          <cell r="H2024" t="str">
            <v>TOLIMA</v>
          </cell>
          <cell r="I2024">
            <v>1436</v>
          </cell>
          <cell r="J2024" t="str">
            <v>COELLO</v>
          </cell>
          <cell r="K2024">
            <v>3269032</v>
          </cell>
          <cell r="L2024">
            <v>24033</v>
          </cell>
        </row>
        <row r="2025">
          <cell r="A2025">
            <v>5882199</v>
          </cell>
          <cell r="B2025" t="str">
            <v>TIQUE SANCHEZ</v>
          </cell>
          <cell r="C2025" t="str">
            <v>DIOGENES</v>
          </cell>
          <cell r="D2025" t="str">
            <v>A</v>
          </cell>
          <cell r="E2025">
            <v>403505</v>
          </cell>
          <cell r="F2025" t="str">
            <v>REGISTRADOR MUNICIPAL</v>
          </cell>
          <cell r="G2025">
            <v>29</v>
          </cell>
          <cell r="H2025" t="str">
            <v>TOLIMA</v>
          </cell>
          <cell r="I2025">
            <v>1437</v>
          </cell>
          <cell r="J2025" t="str">
            <v>COYAIMA</v>
          </cell>
          <cell r="K2025">
            <v>3269032</v>
          </cell>
          <cell r="L2025">
            <v>20881</v>
          </cell>
        </row>
        <row r="2026">
          <cell r="A2026">
            <v>93085739</v>
          </cell>
          <cell r="B2026" t="str">
            <v>BOCANEGRA SANCHEZ</v>
          </cell>
          <cell r="C2026" t="str">
            <v>CESAR AUGUSTO</v>
          </cell>
          <cell r="D2026" t="str">
            <v>A</v>
          </cell>
          <cell r="E2026">
            <v>2004</v>
          </cell>
          <cell r="F2026" t="str">
            <v>DELEGADO DEPARTAMENTAL</v>
          </cell>
          <cell r="G2026">
            <v>29</v>
          </cell>
          <cell r="H2026" t="str">
            <v>TOLIMA</v>
          </cell>
          <cell r="I2026">
            <v>49</v>
          </cell>
          <cell r="J2026" t="str">
            <v>TOLIMA</v>
          </cell>
          <cell r="K2026">
            <v>7281956</v>
          </cell>
          <cell r="L2026">
            <v>26251</v>
          </cell>
        </row>
        <row r="2027">
          <cell r="A2027">
            <v>79689474</v>
          </cell>
          <cell r="B2027" t="str">
            <v>BUITRAGO CADAVID</v>
          </cell>
          <cell r="C2027" t="str">
            <v>JUAN CARLOS</v>
          </cell>
          <cell r="D2027" t="str">
            <v>A</v>
          </cell>
          <cell r="E2027">
            <v>6502</v>
          </cell>
          <cell r="F2027" t="str">
            <v>REGISTRADOR ESPECIAL</v>
          </cell>
          <cell r="G2027">
            <v>29</v>
          </cell>
          <cell r="H2027" t="str">
            <v>TOLIMA</v>
          </cell>
          <cell r="I2027">
            <v>1428</v>
          </cell>
          <cell r="J2027" t="str">
            <v>IBAGUÉ</v>
          </cell>
          <cell r="K2027">
            <v>5806683</v>
          </cell>
          <cell r="L2027">
            <v>27626</v>
          </cell>
        </row>
        <row r="2028">
          <cell r="A2028">
            <v>19465261</v>
          </cell>
          <cell r="B2028" t="str">
            <v>LOZADA SERRATO</v>
          </cell>
          <cell r="C2028" t="str">
            <v>MARCELO</v>
          </cell>
          <cell r="D2028" t="str">
            <v>A</v>
          </cell>
          <cell r="E2028">
            <v>6502</v>
          </cell>
          <cell r="F2028" t="str">
            <v>REGISTRADOR ESPECIAL</v>
          </cell>
          <cell r="G2028">
            <v>29</v>
          </cell>
          <cell r="H2028" t="str">
            <v>TOLIMA</v>
          </cell>
          <cell r="I2028">
            <v>1428</v>
          </cell>
          <cell r="J2028" t="str">
            <v>IBAGUÉ</v>
          </cell>
          <cell r="K2028">
            <v>5806683</v>
          </cell>
          <cell r="L2028">
            <v>22026</v>
          </cell>
        </row>
        <row r="2029">
          <cell r="A2029">
            <v>93373357</v>
          </cell>
          <cell r="B2029" t="str">
            <v>HERRERA DUENAS</v>
          </cell>
          <cell r="C2029" t="str">
            <v>ALEXANDER</v>
          </cell>
          <cell r="D2029" t="str">
            <v>A</v>
          </cell>
          <cell r="E2029">
            <v>406502</v>
          </cell>
          <cell r="F2029" t="str">
            <v>TECNICO ADMINISTRATIVO</v>
          </cell>
          <cell r="G2029">
            <v>29</v>
          </cell>
          <cell r="H2029" t="str">
            <v>TOLIMA</v>
          </cell>
          <cell r="I2029">
            <v>1428</v>
          </cell>
          <cell r="J2029" t="str">
            <v>IBAGUÉ</v>
          </cell>
          <cell r="K2029">
            <v>2740797</v>
          </cell>
          <cell r="L2029">
            <v>24020</v>
          </cell>
        </row>
        <row r="2030">
          <cell r="A2030">
            <v>93383303</v>
          </cell>
          <cell r="B2030" t="str">
            <v>ANGARITA TRIANA</v>
          </cell>
          <cell r="C2030" t="str">
            <v>FRANCISCO JOSE</v>
          </cell>
          <cell r="D2030" t="str">
            <v>A</v>
          </cell>
          <cell r="E2030">
            <v>406502</v>
          </cell>
          <cell r="F2030" t="str">
            <v>TECNICO ADMINISTRATIVO</v>
          </cell>
          <cell r="G2030">
            <v>29</v>
          </cell>
          <cell r="H2030" t="str">
            <v>TOLIMA</v>
          </cell>
          <cell r="I2030">
            <v>1428</v>
          </cell>
          <cell r="J2030" t="str">
            <v>IBAGUÉ</v>
          </cell>
          <cell r="K2030">
            <v>2740797</v>
          </cell>
          <cell r="L2030">
            <v>26040</v>
          </cell>
        </row>
        <row r="2031">
          <cell r="A2031">
            <v>38235185</v>
          </cell>
          <cell r="B2031" t="str">
            <v>GUERRA GUZMAN</v>
          </cell>
          <cell r="C2031" t="str">
            <v>MARTHA CECILIA</v>
          </cell>
          <cell r="D2031" t="str">
            <v>A</v>
          </cell>
          <cell r="E2031">
            <v>406502</v>
          </cell>
          <cell r="F2031" t="str">
            <v>TECNICO ADMINISTRATIVO</v>
          </cell>
          <cell r="G2031">
            <v>29</v>
          </cell>
          <cell r="H2031" t="str">
            <v>TOLIMA</v>
          </cell>
          <cell r="I2031">
            <v>1428</v>
          </cell>
          <cell r="J2031" t="str">
            <v>IBAGUÉ</v>
          </cell>
          <cell r="K2031">
            <v>2740797</v>
          </cell>
          <cell r="L2031">
            <v>21227</v>
          </cell>
        </row>
        <row r="2032">
          <cell r="A2032">
            <v>65781904</v>
          </cell>
          <cell r="B2032" t="str">
            <v>CORTES SERNA</v>
          </cell>
          <cell r="C2032" t="str">
            <v>MAGDA LUCIA</v>
          </cell>
          <cell r="D2032" t="str">
            <v>A</v>
          </cell>
          <cell r="E2032">
            <v>403505</v>
          </cell>
          <cell r="F2032" t="str">
            <v>REGISTRADOR MUNICIPAL</v>
          </cell>
          <cell r="G2032">
            <v>29</v>
          </cell>
          <cell r="H2032" t="str">
            <v>TOLIMA</v>
          </cell>
          <cell r="I2032">
            <v>1456</v>
          </cell>
          <cell r="J2032" t="str">
            <v>PALOCABILDO</v>
          </cell>
          <cell r="K2032">
            <v>3269032</v>
          </cell>
          <cell r="L2032">
            <v>28756</v>
          </cell>
        </row>
        <row r="2033">
          <cell r="A2033">
            <v>65800011</v>
          </cell>
          <cell r="B2033" t="str">
            <v>GRIMALDO DIAZ</v>
          </cell>
          <cell r="C2033" t="str">
            <v>EDNA ROCIO</v>
          </cell>
          <cell r="D2033" t="str">
            <v>A</v>
          </cell>
          <cell r="E2033">
            <v>403505</v>
          </cell>
          <cell r="F2033" t="str">
            <v>REGISTRADOR MUNICIPAL</v>
          </cell>
          <cell r="G2033">
            <v>29</v>
          </cell>
          <cell r="H2033" t="str">
            <v>TOLIMA</v>
          </cell>
          <cell r="I2033">
            <v>1454</v>
          </cell>
          <cell r="J2033" t="str">
            <v>NATAGAIMA</v>
          </cell>
          <cell r="K2033">
            <v>3269032</v>
          </cell>
          <cell r="L2033">
            <v>29149</v>
          </cell>
        </row>
        <row r="2034">
          <cell r="A2034">
            <v>70419906</v>
          </cell>
          <cell r="B2034" t="str">
            <v>VERA RUIZ</v>
          </cell>
          <cell r="C2034" t="str">
            <v>YEISON ALONSO</v>
          </cell>
          <cell r="D2034" t="str">
            <v>A</v>
          </cell>
          <cell r="E2034">
            <v>403506</v>
          </cell>
          <cell r="F2034" t="str">
            <v>REGISTRADOR MUNICIPAL</v>
          </cell>
          <cell r="G2034">
            <v>1</v>
          </cell>
          <cell r="H2034" t="str">
            <v>ANTIOQUIA</v>
          </cell>
          <cell r="I2034">
            <v>570</v>
          </cell>
          <cell r="J2034" t="str">
            <v>BARBOSA</v>
          </cell>
          <cell r="K2034">
            <v>3442765</v>
          </cell>
          <cell r="L2034">
            <v>28679</v>
          </cell>
        </row>
        <row r="2035">
          <cell r="A2035">
            <v>15528489</v>
          </cell>
          <cell r="B2035" t="str">
            <v>MONTOYA RESTREPO</v>
          </cell>
          <cell r="C2035" t="str">
            <v>CARLOS MARIO</v>
          </cell>
          <cell r="D2035" t="str">
            <v>A</v>
          </cell>
          <cell r="E2035">
            <v>403506</v>
          </cell>
          <cell r="F2035" t="str">
            <v>REGISTRADOR MUNICIPAL</v>
          </cell>
          <cell r="G2035">
            <v>1</v>
          </cell>
          <cell r="H2035" t="str">
            <v>ANTIOQUIA</v>
          </cell>
          <cell r="I2035">
            <v>560</v>
          </cell>
          <cell r="J2035" t="str">
            <v>ANDES</v>
          </cell>
          <cell r="K2035">
            <v>3442765</v>
          </cell>
          <cell r="L2035">
            <v>24388</v>
          </cell>
        </row>
        <row r="2036">
          <cell r="A2036">
            <v>1020402030</v>
          </cell>
          <cell r="B2036" t="str">
            <v>YEPES RESTREPO</v>
          </cell>
          <cell r="C2036" t="str">
            <v>JOHN ALEXANDER</v>
          </cell>
          <cell r="D2036" t="str">
            <v>A</v>
          </cell>
          <cell r="E2036">
            <v>403506</v>
          </cell>
          <cell r="F2036" t="str">
            <v>REGISTRADOR MUNICIPAL</v>
          </cell>
          <cell r="G2036">
            <v>1</v>
          </cell>
          <cell r="H2036" t="str">
            <v>ANTIOQUIA</v>
          </cell>
          <cell r="I2036">
            <v>610</v>
          </cell>
          <cell r="J2036" t="str">
            <v>ITUANGO</v>
          </cell>
          <cell r="K2036">
            <v>3442765</v>
          </cell>
          <cell r="L2036">
            <v>31738</v>
          </cell>
        </row>
        <row r="2037">
          <cell r="A2037">
            <v>32550920</v>
          </cell>
          <cell r="B2037" t="str">
            <v>PIEDRAHITA LONDOÑO</v>
          </cell>
          <cell r="C2037" t="str">
            <v>ROSA EMILSE DE LAS MERCED</v>
          </cell>
          <cell r="D2037" t="str">
            <v>A</v>
          </cell>
          <cell r="E2037">
            <v>403506</v>
          </cell>
          <cell r="F2037" t="str">
            <v>REGISTRADOR MUNICIPAL</v>
          </cell>
          <cell r="G2037">
            <v>1</v>
          </cell>
          <cell r="H2037" t="str">
            <v>ANTIOQUIA</v>
          </cell>
          <cell r="I2037">
            <v>605</v>
          </cell>
          <cell r="J2037" t="str">
            <v>GUARNE</v>
          </cell>
          <cell r="K2037">
            <v>3442765</v>
          </cell>
          <cell r="L2037">
            <v>20805</v>
          </cell>
        </row>
        <row r="2038">
          <cell r="A2038">
            <v>1017149171</v>
          </cell>
          <cell r="B2038" t="str">
            <v>PEÑA GONZALEZ</v>
          </cell>
          <cell r="C2038" t="str">
            <v>SEBASTIAN</v>
          </cell>
          <cell r="D2038" t="str">
            <v>A</v>
          </cell>
          <cell r="E2038">
            <v>403506</v>
          </cell>
          <cell r="F2038" t="str">
            <v>REGISTRADOR MUNICIPAL</v>
          </cell>
          <cell r="G2038">
            <v>1</v>
          </cell>
          <cell r="H2038" t="str">
            <v>ANTIOQUIA</v>
          </cell>
          <cell r="I2038">
            <v>620</v>
          </cell>
          <cell r="J2038" t="str">
            <v>MARINILLA</v>
          </cell>
          <cell r="K2038">
            <v>3442765</v>
          </cell>
          <cell r="L2038">
            <v>31886</v>
          </cell>
        </row>
        <row r="2039">
          <cell r="A2039">
            <v>98576108</v>
          </cell>
          <cell r="B2039" t="str">
            <v>ZAPATA GALEANO</v>
          </cell>
          <cell r="C2039" t="str">
            <v>SERGIO IVAN</v>
          </cell>
          <cell r="D2039" t="str">
            <v>A</v>
          </cell>
          <cell r="E2039">
            <v>403506</v>
          </cell>
          <cell r="F2039" t="str">
            <v>REGISTRADOR MUNICIPAL</v>
          </cell>
          <cell r="G2039">
            <v>1</v>
          </cell>
          <cell r="H2039" t="str">
            <v>ANTIOQUIA</v>
          </cell>
          <cell r="I2039">
            <v>673</v>
          </cell>
          <cell r="J2039" t="str">
            <v>EL CARMEN DE VIBORAL</v>
          </cell>
          <cell r="K2039">
            <v>3442765</v>
          </cell>
          <cell r="L2039">
            <v>25313</v>
          </cell>
        </row>
        <row r="2040">
          <cell r="A2040">
            <v>1128407986</v>
          </cell>
          <cell r="B2040" t="str">
            <v>LOZANO TOBON</v>
          </cell>
          <cell r="C2040" t="str">
            <v>JOANA</v>
          </cell>
          <cell r="D2040" t="str">
            <v>A</v>
          </cell>
          <cell r="E2040">
            <v>403506</v>
          </cell>
          <cell r="F2040" t="str">
            <v>REGISTRADOR MUNICIPAL</v>
          </cell>
          <cell r="G2040">
            <v>1</v>
          </cell>
          <cell r="H2040" t="str">
            <v>ANTIOQUIA</v>
          </cell>
          <cell r="I2040">
            <v>585</v>
          </cell>
          <cell r="J2040" t="str">
            <v>CAUCASIA</v>
          </cell>
          <cell r="K2040">
            <v>3442765</v>
          </cell>
          <cell r="L2040">
            <v>32050</v>
          </cell>
        </row>
        <row r="2041">
          <cell r="A2041">
            <v>98494154</v>
          </cell>
          <cell r="B2041" t="str">
            <v>GIL OROZCO</v>
          </cell>
          <cell r="C2041" t="str">
            <v>LUIS GONZAGA</v>
          </cell>
          <cell r="D2041" t="str">
            <v>A</v>
          </cell>
          <cell r="E2041">
            <v>403506</v>
          </cell>
          <cell r="F2041" t="str">
            <v>REGISTRADOR MUNICIPAL</v>
          </cell>
          <cell r="G2041">
            <v>1</v>
          </cell>
          <cell r="H2041" t="str">
            <v>ANTIOQUIA</v>
          </cell>
          <cell r="I2041">
            <v>595</v>
          </cell>
          <cell r="J2041" t="str">
            <v>EL BAGRE</v>
          </cell>
          <cell r="K2041">
            <v>3442765</v>
          </cell>
          <cell r="L2041">
            <v>24145</v>
          </cell>
        </row>
        <row r="2042">
          <cell r="A2042">
            <v>21736714</v>
          </cell>
          <cell r="B2042" t="str">
            <v>ALVAREZ ALVAREZ</v>
          </cell>
          <cell r="C2042" t="str">
            <v>GILMA DE JESUS</v>
          </cell>
          <cell r="D2042" t="str">
            <v>A</v>
          </cell>
          <cell r="E2042">
            <v>533501</v>
          </cell>
          <cell r="F2042" t="str">
            <v>AUXILIAR SERVICIOS GENERALES</v>
          </cell>
          <cell r="G2042">
            <v>1</v>
          </cell>
          <cell r="H2042" t="str">
            <v>ANTIOQUIA</v>
          </cell>
          <cell r="I2042">
            <v>123</v>
          </cell>
          <cell r="J2042" t="str">
            <v>GESTIÓN MISIONAL</v>
          </cell>
          <cell r="K2042">
            <v>1499128</v>
          </cell>
          <cell r="L2042">
            <v>20942</v>
          </cell>
        </row>
        <row r="2043">
          <cell r="A2043">
            <v>43079653</v>
          </cell>
          <cell r="B2043" t="str">
            <v>RAVE AGUDELO</v>
          </cell>
          <cell r="C2043" t="str">
            <v>MIRIAM DEL SOCORRO</v>
          </cell>
          <cell r="D2043" t="str">
            <v>A</v>
          </cell>
          <cell r="E2043">
            <v>533501</v>
          </cell>
          <cell r="F2043" t="str">
            <v>AUXILIAR SERVICIOS GENERALES</v>
          </cell>
          <cell r="G2043">
            <v>1</v>
          </cell>
          <cell r="H2043" t="str">
            <v>ANTIOQUIA</v>
          </cell>
          <cell r="I2043">
            <v>572</v>
          </cell>
          <cell r="J2043" t="str">
            <v>BELLO</v>
          </cell>
          <cell r="K2043">
            <v>1499128</v>
          </cell>
          <cell r="L2043">
            <v>23559</v>
          </cell>
        </row>
        <row r="2044">
          <cell r="A2044">
            <v>33800401</v>
          </cell>
          <cell r="B2044" t="str">
            <v>HERNANDEZ BETANCUR</v>
          </cell>
          <cell r="C2044" t="str">
            <v>DIANA YANETH</v>
          </cell>
          <cell r="D2044" t="str">
            <v>A</v>
          </cell>
          <cell r="E2044">
            <v>533501</v>
          </cell>
          <cell r="F2044" t="str">
            <v>AUXILIAR SERVICIOS GENERALES</v>
          </cell>
          <cell r="G2044">
            <v>24</v>
          </cell>
          <cell r="H2044" t="str">
            <v>RISARALDA</v>
          </cell>
          <cell r="I2044">
            <v>45</v>
          </cell>
          <cell r="J2044" t="str">
            <v>RISARALDA</v>
          </cell>
          <cell r="K2044">
            <v>1499128</v>
          </cell>
          <cell r="L2044">
            <v>30983</v>
          </cell>
        </row>
        <row r="2045">
          <cell r="A2045">
            <v>42140788</v>
          </cell>
          <cell r="B2045" t="str">
            <v>JARAMILLO GRISALES</v>
          </cell>
          <cell r="C2045" t="str">
            <v>BEATRIZ HELENA</v>
          </cell>
          <cell r="D2045" t="str">
            <v>A</v>
          </cell>
          <cell r="E2045">
            <v>403506</v>
          </cell>
          <cell r="F2045" t="str">
            <v>REGISTRADOR MUNICIPAL</v>
          </cell>
          <cell r="G2045">
            <v>24</v>
          </cell>
          <cell r="H2045" t="str">
            <v>RISARALDA</v>
          </cell>
          <cell r="I2045">
            <v>1307</v>
          </cell>
          <cell r="J2045" t="str">
            <v>LA VIRGINIA</v>
          </cell>
          <cell r="K2045">
            <v>3442765</v>
          </cell>
          <cell r="L2045">
            <v>29535</v>
          </cell>
        </row>
        <row r="2046">
          <cell r="A2046">
            <v>15929840</v>
          </cell>
          <cell r="B2046" t="str">
            <v>RODRIGUEZ GOMEZ</v>
          </cell>
          <cell r="C2046" t="str">
            <v>EXENOBER</v>
          </cell>
          <cell r="D2046" t="str">
            <v>A</v>
          </cell>
          <cell r="E2046">
            <v>403506</v>
          </cell>
          <cell r="F2046" t="str">
            <v>REGISTRADOR MUNICIPAL</v>
          </cell>
          <cell r="G2046">
            <v>24</v>
          </cell>
          <cell r="H2046" t="str">
            <v>RISARALDA</v>
          </cell>
          <cell r="I2046">
            <v>1311</v>
          </cell>
          <cell r="J2046" t="str">
            <v>QUINCHÍA</v>
          </cell>
          <cell r="K2046">
            <v>3442765</v>
          </cell>
          <cell r="L2046">
            <v>26910</v>
          </cell>
        </row>
        <row r="2047">
          <cell r="A2047">
            <v>16053490</v>
          </cell>
          <cell r="B2047" t="str">
            <v>LOAIZA ALZATE</v>
          </cell>
          <cell r="C2047" t="str">
            <v>HENRY</v>
          </cell>
          <cell r="D2047" t="str">
            <v>A</v>
          </cell>
          <cell r="E2047">
            <v>403505</v>
          </cell>
          <cell r="F2047" t="str">
            <v>REGISTRADOR MUNICIPAL</v>
          </cell>
          <cell r="G2047">
            <v>24</v>
          </cell>
          <cell r="H2047" t="str">
            <v>RISARALDA</v>
          </cell>
          <cell r="I2047">
            <v>1309</v>
          </cell>
          <cell r="J2047" t="str">
            <v>MISTRATÓ</v>
          </cell>
          <cell r="K2047">
            <v>3269032</v>
          </cell>
          <cell r="L2047">
            <v>26390</v>
          </cell>
        </row>
        <row r="2048">
          <cell r="A2048">
            <v>1090149121</v>
          </cell>
          <cell r="B2048" t="str">
            <v>LONDOÑO HERNANDEZ</v>
          </cell>
          <cell r="C2048" t="str">
            <v>JUAN CAMILO</v>
          </cell>
          <cell r="D2048" t="str">
            <v>A</v>
          </cell>
          <cell r="E2048">
            <v>403505</v>
          </cell>
          <cell r="F2048" t="str">
            <v>REGISTRADOR MUNICIPAL</v>
          </cell>
          <cell r="G2048">
            <v>24</v>
          </cell>
          <cell r="H2048" t="str">
            <v>RISARALDA</v>
          </cell>
          <cell r="I2048">
            <v>1312</v>
          </cell>
          <cell r="J2048" t="str">
            <v>SANTUARIO</v>
          </cell>
          <cell r="K2048">
            <v>3269032</v>
          </cell>
          <cell r="L2048">
            <v>33023</v>
          </cell>
        </row>
        <row r="2049">
          <cell r="A2049">
            <v>42125837</v>
          </cell>
          <cell r="B2049" t="str">
            <v>ARENAS FRANCO</v>
          </cell>
          <cell r="C2049" t="str">
            <v>ADRIANA MILENA</v>
          </cell>
          <cell r="D2049" t="str">
            <v>A</v>
          </cell>
          <cell r="E2049">
            <v>403506</v>
          </cell>
          <cell r="F2049" t="str">
            <v>REGISTRADOR MUNICIPAL</v>
          </cell>
          <cell r="G2049">
            <v>24</v>
          </cell>
          <cell r="H2049" t="str">
            <v>RISARALDA</v>
          </cell>
          <cell r="I2049">
            <v>1303</v>
          </cell>
          <cell r="J2049" t="str">
            <v>BELÉN DE UMBRÍA</v>
          </cell>
          <cell r="K2049">
            <v>3442765</v>
          </cell>
          <cell r="L2049">
            <v>28379</v>
          </cell>
        </row>
        <row r="2050">
          <cell r="A2050">
            <v>25158247</v>
          </cell>
          <cell r="B2050" t="str">
            <v>GUTIERREZ HERNANDEZ</v>
          </cell>
          <cell r="C2050" t="str">
            <v>YUDY MARCELA</v>
          </cell>
          <cell r="D2050" t="str">
            <v>A</v>
          </cell>
          <cell r="E2050">
            <v>403505</v>
          </cell>
          <cell r="F2050" t="str">
            <v>REGISTRADOR MUNICIPAL</v>
          </cell>
          <cell r="G2050">
            <v>24</v>
          </cell>
          <cell r="H2050" t="str">
            <v>RISARALDA</v>
          </cell>
          <cell r="I2050">
            <v>1308</v>
          </cell>
          <cell r="J2050" t="str">
            <v>MARSELLA</v>
          </cell>
          <cell r="K2050">
            <v>3269032</v>
          </cell>
          <cell r="L2050">
            <v>22873</v>
          </cell>
        </row>
        <row r="2051">
          <cell r="A2051">
            <v>42135471</v>
          </cell>
          <cell r="B2051" t="str">
            <v>AMAYA DIAZ</v>
          </cell>
          <cell r="C2051" t="str">
            <v>LUZ MELIDA</v>
          </cell>
          <cell r="D2051" t="str">
            <v>A</v>
          </cell>
          <cell r="E2051">
            <v>533501</v>
          </cell>
          <cell r="F2051" t="str">
            <v>AUXILIAR SERVICIOS GENERALES</v>
          </cell>
          <cell r="G2051">
            <v>24</v>
          </cell>
          <cell r="H2051" t="str">
            <v>RISARALDA</v>
          </cell>
          <cell r="I2051">
            <v>1300</v>
          </cell>
          <cell r="J2051" t="str">
            <v>PEREIRA</v>
          </cell>
          <cell r="K2051">
            <v>1499128</v>
          </cell>
          <cell r="L2051">
            <v>29062</v>
          </cell>
        </row>
        <row r="2052">
          <cell r="A2052">
            <v>4337150</v>
          </cell>
          <cell r="B2052" t="str">
            <v>GALVIS SANCHEZ</v>
          </cell>
          <cell r="C2052" t="str">
            <v>AUGUSTO</v>
          </cell>
          <cell r="D2052" t="str">
            <v>A</v>
          </cell>
          <cell r="E2052">
            <v>403507</v>
          </cell>
          <cell r="F2052" t="str">
            <v>REGISTRADOR MUNICIPAL</v>
          </cell>
          <cell r="G2052">
            <v>24</v>
          </cell>
          <cell r="H2052" t="str">
            <v>RISARALDA</v>
          </cell>
          <cell r="I2052">
            <v>1304</v>
          </cell>
          <cell r="J2052" t="str">
            <v>DOSQUEBRADAS</v>
          </cell>
          <cell r="K2052">
            <v>3696537</v>
          </cell>
          <cell r="L2052">
            <v>22392</v>
          </cell>
        </row>
        <row r="2053">
          <cell r="A2053">
            <v>42075333</v>
          </cell>
          <cell r="B2053" t="str">
            <v>PINZON DIAZ</v>
          </cell>
          <cell r="C2053" t="str">
            <v>MONICA LUCIA</v>
          </cell>
          <cell r="D2053" t="str">
            <v>A</v>
          </cell>
          <cell r="E2053">
            <v>403507</v>
          </cell>
          <cell r="F2053" t="str">
            <v>REGISTRADOR MUNICIPAL</v>
          </cell>
          <cell r="G2053">
            <v>24</v>
          </cell>
          <cell r="H2053" t="str">
            <v>RISARALDA</v>
          </cell>
          <cell r="I2053">
            <v>1313</v>
          </cell>
          <cell r="J2053" t="str">
            <v>SANTA ROSA DE CABAL</v>
          </cell>
          <cell r="K2053">
            <v>3696537</v>
          </cell>
          <cell r="L2053">
            <v>23936</v>
          </cell>
        </row>
        <row r="2054">
          <cell r="A2054">
            <v>33993424</v>
          </cell>
          <cell r="B2054" t="str">
            <v>RAMIREZ ACOSTA</v>
          </cell>
          <cell r="C2054" t="str">
            <v>SANDRA MILENA</v>
          </cell>
          <cell r="D2054" t="str">
            <v>A</v>
          </cell>
          <cell r="E2054">
            <v>302001</v>
          </cell>
          <cell r="F2054" t="str">
            <v>PROFESIONAL UNIVERSITARIO</v>
          </cell>
          <cell r="G2054">
            <v>24</v>
          </cell>
          <cell r="H2054" t="str">
            <v>RISARALDA</v>
          </cell>
          <cell r="I2054">
            <v>45</v>
          </cell>
          <cell r="J2054" t="str">
            <v>RISARALDA</v>
          </cell>
          <cell r="K2054">
            <v>3992693</v>
          </cell>
          <cell r="L2054">
            <v>29101</v>
          </cell>
        </row>
        <row r="2055">
          <cell r="A2055">
            <v>80505686</v>
          </cell>
          <cell r="B2055" t="str">
            <v>IGLESIAS VELASCO</v>
          </cell>
          <cell r="C2055" t="str">
            <v>HERNAN</v>
          </cell>
          <cell r="D2055" t="str">
            <v>A</v>
          </cell>
          <cell r="E2055">
            <v>302001</v>
          </cell>
          <cell r="F2055" t="str">
            <v>PROFESIONAL UNIVERSITARIO</v>
          </cell>
          <cell r="G2055">
            <v>24</v>
          </cell>
          <cell r="H2055" t="str">
            <v>RISARALDA</v>
          </cell>
          <cell r="I2055">
            <v>45</v>
          </cell>
          <cell r="J2055" t="str">
            <v>RISARALDA</v>
          </cell>
          <cell r="K2055">
            <v>3992693</v>
          </cell>
          <cell r="L2055">
            <v>27132</v>
          </cell>
        </row>
        <row r="2056">
          <cell r="A2056">
            <v>31169860</v>
          </cell>
          <cell r="B2056" t="str">
            <v>REYES GUAYARA</v>
          </cell>
          <cell r="C2056" t="str">
            <v>ADRIANA MARIA</v>
          </cell>
          <cell r="D2056" t="str">
            <v>A</v>
          </cell>
          <cell r="E2056">
            <v>6502</v>
          </cell>
          <cell r="F2056" t="str">
            <v>REGISTRADOR ESPECIAL</v>
          </cell>
          <cell r="G2056">
            <v>31</v>
          </cell>
          <cell r="H2056" t="str">
            <v>VALLE</v>
          </cell>
          <cell r="I2056">
            <v>1501</v>
          </cell>
          <cell r="J2056" t="str">
            <v>PALMIRA</v>
          </cell>
          <cell r="K2056">
            <v>5806683</v>
          </cell>
          <cell r="L2056">
            <v>24112</v>
          </cell>
        </row>
        <row r="2057">
          <cell r="A2057">
            <v>31521904</v>
          </cell>
          <cell r="B2057" t="str">
            <v>COLLAZOS ALBORNOZ</v>
          </cell>
          <cell r="C2057" t="str">
            <v>BEATRIZ</v>
          </cell>
          <cell r="D2057" t="str">
            <v>A</v>
          </cell>
          <cell r="E2057">
            <v>408003</v>
          </cell>
          <cell r="F2057" t="str">
            <v>TECNICO OPERATIVO</v>
          </cell>
          <cell r="G2057">
            <v>31</v>
          </cell>
          <cell r="H2057" t="str">
            <v>VALLE</v>
          </cell>
          <cell r="I2057">
            <v>179</v>
          </cell>
          <cell r="J2057" t="str">
            <v>REGISTRADURIA AUXILIAR DE SUR</v>
          </cell>
          <cell r="K2057">
            <v>2841215</v>
          </cell>
          <cell r="L2057">
            <v>22327</v>
          </cell>
        </row>
        <row r="2058">
          <cell r="A2058">
            <v>66844267</v>
          </cell>
          <cell r="B2058" t="str">
            <v>PUERTAS CORDOBA</v>
          </cell>
          <cell r="C2058" t="str">
            <v>DORIAM TATIANA</v>
          </cell>
          <cell r="D2058" t="str">
            <v>A</v>
          </cell>
          <cell r="E2058">
            <v>512004</v>
          </cell>
          <cell r="F2058" t="str">
            <v>AUXILIAR ADMINISTRATIVO</v>
          </cell>
          <cell r="G2058">
            <v>31</v>
          </cell>
          <cell r="H2058" t="str">
            <v>VALLE</v>
          </cell>
          <cell r="I2058">
            <v>1515</v>
          </cell>
          <cell r="J2058" t="str">
            <v>YUMBO</v>
          </cell>
          <cell r="K2058">
            <v>1837246</v>
          </cell>
          <cell r="L2058">
            <v>26427</v>
          </cell>
        </row>
        <row r="2059">
          <cell r="A2059">
            <v>16857606</v>
          </cell>
          <cell r="B2059" t="str">
            <v>VERA CASTILLO</v>
          </cell>
          <cell r="C2059" t="str">
            <v>JESUS ANTONIO</v>
          </cell>
          <cell r="D2059" t="str">
            <v>A</v>
          </cell>
          <cell r="E2059">
            <v>512004</v>
          </cell>
          <cell r="F2059" t="str">
            <v>AUXILIAR ADMINISTRATIVO</v>
          </cell>
          <cell r="G2059">
            <v>31</v>
          </cell>
          <cell r="H2059" t="str">
            <v>VALLE</v>
          </cell>
          <cell r="I2059">
            <v>1515</v>
          </cell>
          <cell r="J2059" t="str">
            <v>YUMBO</v>
          </cell>
          <cell r="K2059">
            <v>1837246</v>
          </cell>
          <cell r="L2059">
            <v>23918</v>
          </cell>
        </row>
        <row r="2060">
          <cell r="A2060">
            <v>31271224</v>
          </cell>
          <cell r="B2060" t="str">
            <v>SERNA VELASQUEZ</v>
          </cell>
          <cell r="C2060" t="str">
            <v>AMPARO</v>
          </cell>
          <cell r="D2060" t="str">
            <v>A</v>
          </cell>
          <cell r="E2060">
            <v>403505</v>
          </cell>
          <cell r="F2060" t="str">
            <v>REGISTRADOR MUNICIPAL</v>
          </cell>
          <cell r="G2060">
            <v>31</v>
          </cell>
          <cell r="H2060" t="str">
            <v>VALLE</v>
          </cell>
          <cell r="I2060">
            <v>1513</v>
          </cell>
          <cell r="J2060" t="str">
            <v>VIJES</v>
          </cell>
          <cell r="K2060">
            <v>3269032</v>
          </cell>
          <cell r="L2060">
            <v>20010</v>
          </cell>
        </row>
        <row r="2061">
          <cell r="A2061">
            <v>6538100</v>
          </cell>
          <cell r="B2061" t="str">
            <v>RIVERA RIZO</v>
          </cell>
          <cell r="C2061" t="str">
            <v>MANUEL ALONSO</v>
          </cell>
          <cell r="D2061" t="str">
            <v>A</v>
          </cell>
          <cell r="E2061">
            <v>403505</v>
          </cell>
          <cell r="F2061" t="str">
            <v>REGISTRADOR MUNICIPAL</v>
          </cell>
          <cell r="G2061">
            <v>31</v>
          </cell>
          <cell r="H2061" t="str">
            <v>VALLE</v>
          </cell>
          <cell r="I2061">
            <v>1514</v>
          </cell>
          <cell r="J2061" t="str">
            <v>YOTOCO</v>
          </cell>
          <cell r="K2061">
            <v>3269032</v>
          </cell>
          <cell r="L2061">
            <v>30520</v>
          </cell>
        </row>
        <row r="2062">
          <cell r="A2062">
            <v>66749683</v>
          </cell>
          <cell r="B2062" t="str">
            <v>BEDOYA FIGUEROA</v>
          </cell>
          <cell r="C2062" t="str">
            <v>SANDRA MILENA</v>
          </cell>
          <cell r="D2062" t="str">
            <v>A</v>
          </cell>
          <cell r="E2062">
            <v>406502</v>
          </cell>
          <cell r="F2062" t="str">
            <v>TECNICO ADMINISTRATIVO</v>
          </cell>
          <cell r="G2062">
            <v>31</v>
          </cell>
          <cell r="H2062" t="str">
            <v>VALLE</v>
          </cell>
          <cell r="I2062">
            <v>1481</v>
          </cell>
          <cell r="J2062" t="str">
            <v>BUENAVENTURA</v>
          </cell>
          <cell r="K2062">
            <v>2740797</v>
          </cell>
          <cell r="L2062">
            <v>27574</v>
          </cell>
        </row>
        <row r="2063">
          <cell r="A2063">
            <v>51685298</v>
          </cell>
          <cell r="B2063" t="str">
            <v>RODRIGUEZ CALDERON</v>
          </cell>
          <cell r="C2063" t="str">
            <v>MARISOL</v>
          </cell>
          <cell r="D2063" t="str">
            <v>A</v>
          </cell>
          <cell r="E2063">
            <v>406502</v>
          </cell>
          <cell r="F2063" t="str">
            <v>TECNICO ADMINISTRATIVO</v>
          </cell>
          <cell r="G2063">
            <v>31</v>
          </cell>
          <cell r="H2063" t="str">
            <v>VALLE</v>
          </cell>
          <cell r="I2063">
            <v>1482</v>
          </cell>
          <cell r="J2063" t="str">
            <v>GUADALAJARA DE BUGA</v>
          </cell>
          <cell r="K2063">
            <v>2740797</v>
          </cell>
          <cell r="L2063">
            <v>23041</v>
          </cell>
        </row>
        <row r="2064">
          <cell r="A2064">
            <v>29142366</v>
          </cell>
          <cell r="B2064" t="str">
            <v>ARCE MILLAN</v>
          </cell>
          <cell r="C2064" t="str">
            <v>GLORIA MARIA</v>
          </cell>
          <cell r="D2064" t="str">
            <v>A</v>
          </cell>
          <cell r="E2064">
            <v>406502</v>
          </cell>
          <cell r="F2064" t="str">
            <v>TECNICO ADMINISTRATIVO</v>
          </cell>
          <cell r="G2064">
            <v>31</v>
          </cell>
          <cell r="H2064" t="str">
            <v>VALLE</v>
          </cell>
          <cell r="I2064">
            <v>1510</v>
          </cell>
          <cell r="J2064" t="str">
            <v>TULUÁ</v>
          </cell>
          <cell r="K2064">
            <v>2740797</v>
          </cell>
          <cell r="L2064">
            <v>20905</v>
          </cell>
        </row>
        <row r="2065">
          <cell r="A2065">
            <v>66766805</v>
          </cell>
          <cell r="B2065" t="str">
            <v>RAMIREZ PEREZ</v>
          </cell>
          <cell r="C2065" t="str">
            <v>DAYLESTER ALEXANDRA</v>
          </cell>
          <cell r="D2065" t="str">
            <v>A</v>
          </cell>
          <cell r="E2065">
            <v>408003</v>
          </cell>
          <cell r="F2065" t="str">
            <v>TECNICO OPERATIVO</v>
          </cell>
          <cell r="G2065">
            <v>31</v>
          </cell>
          <cell r="H2065" t="str">
            <v>VALLE</v>
          </cell>
          <cell r="I2065">
            <v>1501</v>
          </cell>
          <cell r="J2065" t="str">
            <v>PALMIRA</v>
          </cell>
          <cell r="K2065">
            <v>2841215</v>
          </cell>
          <cell r="L2065">
            <v>26502</v>
          </cell>
        </row>
        <row r="2066">
          <cell r="A2066">
            <v>1112461483</v>
          </cell>
          <cell r="B2066" t="str">
            <v>AMU MOLINA</v>
          </cell>
          <cell r="C2066" t="str">
            <v>WILLIAM GERARDO</v>
          </cell>
          <cell r="D2066" t="str">
            <v>A</v>
          </cell>
          <cell r="E2066">
            <v>408003</v>
          </cell>
          <cell r="F2066" t="str">
            <v>TECNICO OPERATIVO</v>
          </cell>
          <cell r="G2066">
            <v>31</v>
          </cell>
          <cell r="H2066" t="str">
            <v>VALLE</v>
          </cell>
          <cell r="I2066">
            <v>168</v>
          </cell>
          <cell r="J2066" t="str">
            <v>GESTIÓN MISIONAL</v>
          </cell>
          <cell r="K2066">
            <v>2841215</v>
          </cell>
          <cell r="L2066">
            <v>31741</v>
          </cell>
        </row>
        <row r="2067">
          <cell r="A2067">
            <v>10144144</v>
          </cell>
          <cell r="B2067" t="str">
            <v>OROZCO OBANDO</v>
          </cell>
          <cell r="C2067" t="str">
            <v>HECTOR FABIO</v>
          </cell>
          <cell r="D2067" t="str">
            <v>A</v>
          </cell>
          <cell r="E2067">
            <v>406502</v>
          </cell>
          <cell r="F2067" t="str">
            <v>TECNICO ADMINISTRATIVO</v>
          </cell>
          <cell r="G2067">
            <v>31</v>
          </cell>
          <cell r="H2067" t="str">
            <v>VALLE</v>
          </cell>
          <cell r="I2067">
            <v>1486</v>
          </cell>
          <cell r="J2067" t="str">
            <v>CARTAGO</v>
          </cell>
          <cell r="K2067">
            <v>2740797</v>
          </cell>
          <cell r="L2067">
            <v>26525</v>
          </cell>
        </row>
        <row r="2068">
          <cell r="A2068">
            <v>16280132</v>
          </cell>
          <cell r="B2068" t="str">
            <v>CORREA VELEZ</v>
          </cell>
          <cell r="C2068" t="str">
            <v>JOSE LIBER</v>
          </cell>
          <cell r="D2068" t="str">
            <v>A</v>
          </cell>
          <cell r="E2068">
            <v>406502</v>
          </cell>
          <cell r="F2068" t="str">
            <v>TECNICO ADMINISTRATIVO</v>
          </cell>
          <cell r="G2068">
            <v>31</v>
          </cell>
          <cell r="H2068" t="str">
            <v>VALLE</v>
          </cell>
          <cell r="I2068">
            <v>1501</v>
          </cell>
          <cell r="J2068" t="str">
            <v>PALMIRA</v>
          </cell>
          <cell r="K2068">
            <v>2740797</v>
          </cell>
          <cell r="L2068">
            <v>24663</v>
          </cell>
        </row>
        <row r="2069">
          <cell r="A2069">
            <v>6391464</v>
          </cell>
          <cell r="B2069" t="str">
            <v>OCAMPO ARIAS</v>
          </cell>
          <cell r="C2069" t="str">
            <v>PEDRO LUIS</v>
          </cell>
          <cell r="D2069" t="str">
            <v>A</v>
          </cell>
          <cell r="E2069">
            <v>406502</v>
          </cell>
          <cell r="F2069" t="str">
            <v>TECNICO ADMINISTRATIVO</v>
          </cell>
          <cell r="G2069">
            <v>31</v>
          </cell>
          <cell r="H2069" t="str">
            <v>VALLE</v>
          </cell>
          <cell r="I2069">
            <v>1501</v>
          </cell>
          <cell r="J2069" t="str">
            <v>PALMIRA</v>
          </cell>
          <cell r="K2069">
            <v>2740797</v>
          </cell>
          <cell r="L2069">
            <v>29683</v>
          </cell>
        </row>
        <row r="2070">
          <cell r="A2070">
            <v>52807972</v>
          </cell>
          <cell r="B2070" t="str">
            <v>GARCIA ORTEGA</v>
          </cell>
          <cell r="C2070" t="str">
            <v>PAOLA ANDREA</v>
          </cell>
          <cell r="D2070" t="str">
            <v>A</v>
          </cell>
          <cell r="E2070">
            <v>406502</v>
          </cell>
          <cell r="F2070" t="str">
            <v>TECNICO ADMINISTRATIVO</v>
          </cell>
          <cell r="G2070">
            <v>31</v>
          </cell>
          <cell r="H2070" t="str">
            <v>VALLE</v>
          </cell>
          <cell r="I2070">
            <v>168</v>
          </cell>
          <cell r="J2070" t="str">
            <v>GESTIÓN MISIONAL</v>
          </cell>
          <cell r="K2070">
            <v>2740797</v>
          </cell>
          <cell r="L2070">
            <v>29379</v>
          </cell>
        </row>
        <row r="2071">
          <cell r="A2071">
            <v>1144042061</v>
          </cell>
          <cell r="B2071" t="str">
            <v>VILLADA AMELINES</v>
          </cell>
          <cell r="C2071" t="str">
            <v>LINA MARIA</v>
          </cell>
          <cell r="D2071" t="str">
            <v>A</v>
          </cell>
          <cell r="E2071">
            <v>406502</v>
          </cell>
          <cell r="F2071" t="str">
            <v>TECNICO ADMINISTRATIVO</v>
          </cell>
          <cell r="G2071">
            <v>31</v>
          </cell>
          <cell r="H2071" t="str">
            <v>VALLE</v>
          </cell>
          <cell r="I2071">
            <v>168</v>
          </cell>
          <cell r="J2071" t="str">
            <v>GESTIÓN MISIONAL</v>
          </cell>
          <cell r="K2071">
            <v>2740797</v>
          </cell>
          <cell r="L2071">
            <v>33219</v>
          </cell>
        </row>
        <row r="2072">
          <cell r="A2072">
            <v>16280816</v>
          </cell>
          <cell r="B2072" t="str">
            <v>MEJIA PENA</v>
          </cell>
          <cell r="C2072" t="str">
            <v>JAIRO ESTEBAN</v>
          </cell>
          <cell r="D2072" t="str">
            <v>A</v>
          </cell>
          <cell r="E2072">
            <v>406502</v>
          </cell>
          <cell r="F2072" t="str">
            <v>TECNICO ADMINISTRATIVO</v>
          </cell>
          <cell r="G2072">
            <v>31</v>
          </cell>
          <cell r="H2072" t="str">
            <v>VALLE</v>
          </cell>
          <cell r="I2072">
            <v>167</v>
          </cell>
          <cell r="J2072" t="str">
            <v>GESTIÓN ADMINISTRATIVA Y FINANCIERA</v>
          </cell>
          <cell r="K2072">
            <v>2740797</v>
          </cell>
          <cell r="L2072">
            <v>24720</v>
          </cell>
        </row>
        <row r="2073">
          <cell r="A2073">
            <v>16454603</v>
          </cell>
          <cell r="B2073" t="str">
            <v>LABARCES DE LOS RIOS</v>
          </cell>
          <cell r="C2073" t="str">
            <v>JAIR ALBERTO</v>
          </cell>
          <cell r="D2073" t="str">
            <v>A</v>
          </cell>
          <cell r="E2073">
            <v>406503</v>
          </cell>
          <cell r="F2073" t="str">
            <v>TECNICO ADMINISTRATIVO</v>
          </cell>
          <cell r="G2073">
            <v>31</v>
          </cell>
          <cell r="H2073" t="str">
            <v>VALLE</v>
          </cell>
          <cell r="I2073">
            <v>1475</v>
          </cell>
          <cell r="J2073" t="str">
            <v>CALI</v>
          </cell>
          <cell r="K2073">
            <v>2841215</v>
          </cell>
          <cell r="L2073">
            <v>26898</v>
          </cell>
        </row>
        <row r="2074">
          <cell r="A2074">
            <v>66854070</v>
          </cell>
          <cell r="B2074" t="str">
            <v>PEREZ HENAO</v>
          </cell>
          <cell r="C2074" t="str">
            <v>SANDRA LILIANA</v>
          </cell>
          <cell r="D2074" t="str">
            <v>A</v>
          </cell>
          <cell r="E2074">
            <v>406503</v>
          </cell>
          <cell r="F2074" t="str">
            <v>TECNICO ADMINISTRATIVO</v>
          </cell>
          <cell r="G2074">
            <v>31</v>
          </cell>
          <cell r="H2074" t="str">
            <v>VALLE</v>
          </cell>
          <cell r="I2074">
            <v>1475</v>
          </cell>
          <cell r="J2074" t="str">
            <v>CALI</v>
          </cell>
          <cell r="K2074">
            <v>2841215</v>
          </cell>
          <cell r="L2074">
            <v>26770</v>
          </cell>
        </row>
        <row r="2075">
          <cell r="A2075">
            <v>66705012</v>
          </cell>
          <cell r="B2075" t="str">
            <v>BENAVIDES</v>
          </cell>
          <cell r="C2075" t="str">
            <v>CONCEPCION EDITH</v>
          </cell>
          <cell r="D2075" t="str">
            <v>A</v>
          </cell>
          <cell r="E2075">
            <v>406503</v>
          </cell>
          <cell r="F2075" t="str">
            <v>TECNICO ADMINISTRATIVO</v>
          </cell>
          <cell r="G2075">
            <v>31</v>
          </cell>
          <cell r="H2075" t="str">
            <v>VALLE</v>
          </cell>
          <cell r="I2075">
            <v>1475</v>
          </cell>
          <cell r="J2075" t="str">
            <v>CALI</v>
          </cell>
          <cell r="K2075">
            <v>2841215</v>
          </cell>
          <cell r="L2075">
            <v>24502</v>
          </cell>
        </row>
        <row r="2076">
          <cell r="A2076">
            <v>1113642944</v>
          </cell>
          <cell r="B2076" t="str">
            <v>CHAVEZ GONZALEZ</v>
          </cell>
          <cell r="C2076" t="str">
            <v>CINDY JOANA</v>
          </cell>
          <cell r="D2076" t="str">
            <v>A</v>
          </cell>
          <cell r="E2076">
            <v>406503</v>
          </cell>
          <cell r="F2076" t="str">
            <v>TECNICO ADMINISTRATIVO</v>
          </cell>
          <cell r="G2076">
            <v>31</v>
          </cell>
          <cell r="H2076" t="str">
            <v>VALLE</v>
          </cell>
          <cell r="I2076">
            <v>1475</v>
          </cell>
          <cell r="J2076" t="str">
            <v>CALI</v>
          </cell>
          <cell r="K2076">
            <v>2841215</v>
          </cell>
          <cell r="L2076">
            <v>32858</v>
          </cell>
        </row>
        <row r="2077">
          <cell r="A2077">
            <v>93415062</v>
          </cell>
          <cell r="B2077" t="str">
            <v>VARGAS VILLANUEVA</v>
          </cell>
          <cell r="C2077" t="str">
            <v>RODRIGO ANDRES</v>
          </cell>
          <cell r="D2077" t="str">
            <v>A</v>
          </cell>
          <cell r="E2077">
            <v>403505</v>
          </cell>
          <cell r="F2077" t="str">
            <v>REGISTRADOR MUNICIPAL</v>
          </cell>
          <cell r="G2077">
            <v>29</v>
          </cell>
          <cell r="H2077" t="str">
            <v>TOLIMA</v>
          </cell>
          <cell r="I2077">
            <v>1457</v>
          </cell>
          <cell r="J2077" t="str">
            <v>PIEDRAS</v>
          </cell>
          <cell r="K2077">
            <v>3269032</v>
          </cell>
          <cell r="L2077">
            <v>29214</v>
          </cell>
        </row>
        <row r="2078">
          <cell r="A2078">
            <v>79453558</v>
          </cell>
          <cell r="B2078" t="str">
            <v>MAYORGA RODRIGUEZ</v>
          </cell>
          <cell r="C2078" t="str">
            <v>LUIS CARLOS</v>
          </cell>
          <cell r="D2078" t="str">
            <v>A</v>
          </cell>
          <cell r="E2078">
            <v>403505</v>
          </cell>
          <cell r="F2078" t="str">
            <v>REGISTRADOR MUNICIPAL</v>
          </cell>
          <cell r="G2078">
            <v>29</v>
          </cell>
          <cell r="H2078" t="str">
            <v>TOLIMA</v>
          </cell>
          <cell r="I2078">
            <v>1459</v>
          </cell>
          <cell r="J2078" t="str">
            <v>PRADO</v>
          </cell>
          <cell r="K2078">
            <v>3269032</v>
          </cell>
          <cell r="L2078">
            <v>25027</v>
          </cell>
        </row>
        <row r="2079">
          <cell r="A2079">
            <v>31419947</v>
          </cell>
          <cell r="B2079" t="str">
            <v>ORREGO</v>
          </cell>
          <cell r="C2079" t="str">
            <v>SANDRA LILIANA</v>
          </cell>
          <cell r="D2079" t="str">
            <v>A</v>
          </cell>
          <cell r="E2079">
            <v>403506</v>
          </cell>
          <cell r="F2079" t="str">
            <v>REGISTRADOR MUNICIPAL</v>
          </cell>
          <cell r="G2079">
            <v>29</v>
          </cell>
          <cell r="H2079" t="str">
            <v>TOLIMA</v>
          </cell>
          <cell r="I2079">
            <v>1444</v>
          </cell>
          <cell r="J2079" t="str">
            <v>FRESNO</v>
          </cell>
          <cell r="K2079">
            <v>3442765</v>
          </cell>
          <cell r="L2079">
            <v>26926</v>
          </cell>
        </row>
        <row r="2080">
          <cell r="A2080">
            <v>28637370</v>
          </cell>
          <cell r="B2080" t="str">
            <v>ALZATE MOSCOSO</v>
          </cell>
          <cell r="C2080" t="str">
            <v>MARIA ISABEL</v>
          </cell>
          <cell r="D2080" t="str">
            <v>A</v>
          </cell>
          <cell r="E2080">
            <v>403506</v>
          </cell>
          <cell r="F2080" t="str">
            <v>REGISTRADOR MUNICIPAL</v>
          </cell>
          <cell r="G2080">
            <v>29</v>
          </cell>
          <cell r="H2080" t="str">
            <v>TOLIMA</v>
          </cell>
          <cell r="I2080">
            <v>1445</v>
          </cell>
          <cell r="J2080" t="str">
            <v>GUAMO</v>
          </cell>
          <cell r="K2080">
            <v>3442765</v>
          </cell>
          <cell r="L2080">
            <v>25931</v>
          </cell>
        </row>
        <row r="2081">
          <cell r="A2081">
            <v>14220563</v>
          </cell>
          <cell r="B2081" t="str">
            <v>AVILA CAMPOS</v>
          </cell>
          <cell r="C2081" t="str">
            <v>CESAR AUGUSTO</v>
          </cell>
          <cell r="D2081" t="str">
            <v>A</v>
          </cell>
          <cell r="E2081">
            <v>403506</v>
          </cell>
          <cell r="F2081" t="str">
            <v>REGISTRADOR MUNICIPAL</v>
          </cell>
          <cell r="G2081">
            <v>29</v>
          </cell>
          <cell r="H2081" t="str">
            <v>TOLIMA</v>
          </cell>
          <cell r="I2081">
            <v>1455</v>
          </cell>
          <cell r="J2081" t="str">
            <v>ORTEGA</v>
          </cell>
          <cell r="K2081">
            <v>3442765</v>
          </cell>
          <cell r="L2081">
            <v>21021</v>
          </cell>
        </row>
        <row r="2082">
          <cell r="A2082">
            <v>14323002</v>
          </cell>
          <cell r="B2082" t="str">
            <v>GALEON PALOMO</v>
          </cell>
          <cell r="C2082" t="str">
            <v>LUIS EDUARDO</v>
          </cell>
          <cell r="D2082" t="str">
            <v>A</v>
          </cell>
          <cell r="E2082">
            <v>403506</v>
          </cell>
          <cell r="F2082" t="str">
            <v>REGISTRADOR MUNICIPAL</v>
          </cell>
          <cell r="G2082">
            <v>29</v>
          </cell>
          <cell r="H2082" t="str">
            <v>TOLIMA</v>
          </cell>
          <cell r="I2082">
            <v>1461</v>
          </cell>
          <cell r="J2082" t="str">
            <v>RIOBLANCO</v>
          </cell>
          <cell r="K2082">
            <v>3442765</v>
          </cell>
          <cell r="L2082">
            <v>26410</v>
          </cell>
        </row>
        <row r="2083">
          <cell r="A2083">
            <v>77100573</v>
          </cell>
          <cell r="B2083" t="str">
            <v>CASTANEZ AROCA</v>
          </cell>
          <cell r="C2083" t="str">
            <v>JOSE MANUEL</v>
          </cell>
          <cell r="D2083" t="str">
            <v>A</v>
          </cell>
          <cell r="E2083">
            <v>403506</v>
          </cell>
          <cell r="F2083" t="str">
            <v>REGISTRADOR MUNICIPAL</v>
          </cell>
          <cell r="G2083">
            <v>29</v>
          </cell>
          <cell r="H2083" t="str">
            <v>TOLIMA</v>
          </cell>
          <cell r="I2083">
            <v>1450</v>
          </cell>
          <cell r="J2083" t="str">
            <v>LÍBANO</v>
          </cell>
          <cell r="K2083">
            <v>3442765</v>
          </cell>
          <cell r="L2083">
            <v>21793</v>
          </cell>
        </row>
        <row r="2084">
          <cell r="A2084">
            <v>38290234</v>
          </cell>
          <cell r="B2084" t="str">
            <v>QUINTERO PEDRAZA</v>
          </cell>
          <cell r="C2084" t="str">
            <v>IVONNE VERONICA</v>
          </cell>
          <cell r="D2084" t="str">
            <v>A</v>
          </cell>
          <cell r="E2084">
            <v>403506</v>
          </cell>
          <cell r="F2084" t="str">
            <v>REGISTRADOR MUNICIPAL</v>
          </cell>
          <cell r="G2084">
            <v>29</v>
          </cell>
          <cell r="H2084" t="str">
            <v>TOLIMA</v>
          </cell>
          <cell r="I2084">
            <v>1451</v>
          </cell>
          <cell r="J2084" t="str">
            <v>SAN SEBASTIÁN DE MARIQUITA</v>
          </cell>
          <cell r="K2084">
            <v>3442765</v>
          </cell>
          <cell r="L2084">
            <v>30288</v>
          </cell>
        </row>
        <row r="2085">
          <cell r="A2085">
            <v>93387736</v>
          </cell>
          <cell r="B2085" t="str">
            <v>PEÑA BENTACOURT</v>
          </cell>
          <cell r="C2085" t="str">
            <v>WILLINTONG</v>
          </cell>
          <cell r="D2085" t="str">
            <v>A</v>
          </cell>
          <cell r="E2085">
            <v>403506</v>
          </cell>
          <cell r="F2085" t="str">
            <v>REGISTRADOR MUNICIPAL</v>
          </cell>
          <cell r="G2085">
            <v>29</v>
          </cell>
          <cell r="H2085" t="str">
            <v>TOLIMA</v>
          </cell>
          <cell r="I2085">
            <v>1439</v>
          </cell>
          <cell r="J2085" t="str">
            <v>CHAPARRAL</v>
          </cell>
          <cell r="K2085">
            <v>3442765</v>
          </cell>
          <cell r="L2085">
            <v>26570</v>
          </cell>
        </row>
        <row r="2086">
          <cell r="A2086">
            <v>65776812</v>
          </cell>
          <cell r="B2086" t="str">
            <v>ALAPE BERNATE</v>
          </cell>
          <cell r="C2086" t="str">
            <v>SONIA MILENA</v>
          </cell>
          <cell r="D2086" t="str">
            <v>A</v>
          </cell>
          <cell r="E2086">
            <v>403505</v>
          </cell>
          <cell r="F2086" t="str">
            <v>REGISTRADOR MUNICIPAL</v>
          </cell>
          <cell r="G2086">
            <v>29</v>
          </cell>
          <cell r="H2086" t="str">
            <v>TOLIMA</v>
          </cell>
          <cell r="I2086">
            <v>1438</v>
          </cell>
          <cell r="J2086" t="str">
            <v>CUNDAY</v>
          </cell>
          <cell r="K2086">
            <v>3269032</v>
          </cell>
          <cell r="L2086">
            <v>28391</v>
          </cell>
        </row>
        <row r="2087">
          <cell r="A2087">
            <v>14249909</v>
          </cell>
          <cell r="B2087" t="str">
            <v>NIETO MONTENEGRO</v>
          </cell>
          <cell r="C2087" t="str">
            <v>JOSE HERNAN</v>
          </cell>
          <cell r="D2087" t="str">
            <v>A</v>
          </cell>
          <cell r="E2087">
            <v>403505</v>
          </cell>
          <cell r="F2087" t="str">
            <v>REGISTRADOR MUNICIPAL</v>
          </cell>
          <cell r="G2087">
            <v>29</v>
          </cell>
          <cell r="H2087" t="str">
            <v>TOLIMA</v>
          </cell>
          <cell r="I2087">
            <v>1452</v>
          </cell>
          <cell r="J2087" t="str">
            <v>MELGAR</v>
          </cell>
          <cell r="K2087">
            <v>3269032</v>
          </cell>
          <cell r="L2087">
            <v>24687</v>
          </cell>
        </row>
        <row r="2088">
          <cell r="A2088">
            <v>65730254</v>
          </cell>
          <cell r="B2088" t="str">
            <v>TIJARO RIVAS</v>
          </cell>
          <cell r="C2088" t="str">
            <v>MARTHA LUCIA</v>
          </cell>
          <cell r="D2088" t="str">
            <v>A</v>
          </cell>
          <cell r="E2088">
            <v>403505</v>
          </cell>
          <cell r="F2088" t="str">
            <v>REGISTRADOR MUNICIPAL</v>
          </cell>
          <cell r="G2088">
            <v>29</v>
          </cell>
          <cell r="H2088" t="str">
            <v>TOLIMA</v>
          </cell>
          <cell r="I2088">
            <v>1473</v>
          </cell>
          <cell r="J2088" t="str">
            <v>SALDAÑA</v>
          </cell>
          <cell r="K2088">
            <v>3269032</v>
          </cell>
          <cell r="L2088">
            <v>23508</v>
          </cell>
        </row>
        <row r="2089">
          <cell r="A2089">
            <v>1110559377</v>
          </cell>
          <cell r="B2089" t="str">
            <v>FLOREZ CASTAÑEDA</v>
          </cell>
          <cell r="C2089" t="str">
            <v>NATALY</v>
          </cell>
          <cell r="D2089" t="str">
            <v>A</v>
          </cell>
          <cell r="E2089">
            <v>403505</v>
          </cell>
          <cell r="F2089" t="str">
            <v>REGISTRADOR MUNICIPAL</v>
          </cell>
          <cell r="G2089">
            <v>29</v>
          </cell>
          <cell r="H2089" t="str">
            <v>TOLIMA</v>
          </cell>
          <cell r="I2089">
            <v>1440</v>
          </cell>
          <cell r="J2089" t="str">
            <v>DOLORES</v>
          </cell>
          <cell r="K2089">
            <v>3269032</v>
          </cell>
          <cell r="L2089">
            <v>34752</v>
          </cell>
        </row>
        <row r="2090">
          <cell r="A2090">
            <v>5991905</v>
          </cell>
          <cell r="B2090" t="str">
            <v>ESCOBAR VILLARREAL</v>
          </cell>
          <cell r="C2090" t="str">
            <v>ALVARO ALFONSO</v>
          </cell>
          <cell r="D2090" t="str">
            <v>A</v>
          </cell>
          <cell r="E2090">
            <v>403505</v>
          </cell>
          <cell r="F2090" t="str">
            <v>REGISTRADOR MUNICIPAL</v>
          </cell>
          <cell r="G2090">
            <v>29</v>
          </cell>
          <cell r="H2090" t="str">
            <v>TOLIMA</v>
          </cell>
          <cell r="I2090">
            <v>1470</v>
          </cell>
          <cell r="J2090" t="str">
            <v>VILLARRICA</v>
          </cell>
          <cell r="K2090">
            <v>3269032</v>
          </cell>
          <cell r="L2090">
            <v>25065</v>
          </cell>
        </row>
        <row r="2091">
          <cell r="A2091">
            <v>93338808</v>
          </cell>
          <cell r="B2091" t="str">
            <v>PRADA TAPIA</v>
          </cell>
          <cell r="C2091" t="str">
            <v>JOSE RICARDO</v>
          </cell>
          <cell r="D2091" t="str">
            <v>A</v>
          </cell>
          <cell r="E2091">
            <v>403505</v>
          </cell>
          <cell r="F2091" t="str">
            <v>REGISTRADOR MUNICIPAL</v>
          </cell>
          <cell r="G2091">
            <v>29</v>
          </cell>
          <cell r="H2091" t="str">
            <v>TOLIMA</v>
          </cell>
          <cell r="I2091">
            <v>1429</v>
          </cell>
          <cell r="J2091" t="str">
            <v>ALPUJARRA</v>
          </cell>
          <cell r="K2091">
            <v>3269032</v>
          </cell>
          <cell r="L2091">
            <v>26042</v>
          </cell>
        </row>
        <row r="2092">
          <cell r="A2092">
            <v>93083283</v>
          </cell>
          <cell r="B2092" t="str">
            <v>RENGIFO GUZMAN</v>
          </cell>
          <cell r="C2092" t="str">
            <v>MARIO FERNANDO</v>
          </cell>
          <cell r="D2092" t="str">
            <v>A</v>
          </cell>
          <cell r="E2092">
            <v>403505</v>
          </cell>
          <cell r="F2092" t="str">
            <v>REGISTRADOR MUNICIPAL</v>
          </cell>
          <cell r="G2092">
            <v>29</v>
          </cell>
          <cell r="H2092" t="str">
            <v>TOLIMA</v>
          </cell>
          <cell r="I2092">
            <v>1430</v>
          </cell>
          <cell r="J2092" t="str">
            <v>ALVARADO</v>
          </cell>
          <cell r="K2092">
            <v>3269032</v>
          </cell>
          <cell r="L2092">
            <v>23951</v>
          </cell>
        </row>
        <row r="2093">
          <cell r="A2093">
            <v>5886877</v>
          </cell>
          <cell r="B2093" t="str">
            <v>PINZON TOVAR</v>
          </cell>
          <cell r="C2093" t="str">
            <v>PEDRO LUIS</v>
          </cell>
          <cell r="D2093" t="str">
            <v>A</v>
          </cell>
          <cell r="E2093">
            <v>512004</v>
          </cell>
          <cell r="F2093" t="str">
            <v>AUXILIAR ADMINISTRATIVO</v>
          </cell>
          <cell r="G2093">
            <v>29</v>
          </cell>
          <cell r="H2093" t="str">
            <v>TOLIMA</v>
          </cell>
          <cell r="I2093">
            <v>1458</v>
          </cell>
          <cell r="J2093" t="str">
            <v>PLANADAS</v>
          </cell>
          <cell r="K2093">
            <v>1837246</v>
          </cell>
          <cell r="L2093">
            <v>23870</v>
          </cell>
        </row>
        <row r="2094">
          <cell r="A2094">
            <v>65718946</v>
          </cell>
          <cell r="B2094" t="str">
            <v>TORRES OLIVEROS</v>
          </cell>
          <cell r="C2094" t="str">
            <v>YENNY ANDREA</v>
          </cell>
          <cell r="D2094" t="str">
            <v>A</v>
          </cell>
          <cell r="E2094">
            <v>512004</v>
          </cell>
          <cell r="F2094" t="str">
            <v>AUXILIAR ADMINISTRATIVO</v>
          </cell>
          <cell r="G2094">
            <v>29</v>
          </cell>
          <cell r="H2094" t="str">
            <v>TOLIMA</v>
          </cell>
          <cell r="I2094">
            <v>1450</v>
          </cell>
          <cell r="J2094" t="str">
            <v>LÍBANO</v>
          </cell>
          <cell r="K2094">
            <v>1837246</v>
          </cell>
          <cell r="L2094">
            <v>28787</v>
          </cell>
        </row>
        <row r="2095">
          <cell r="A2095">
            <v>65796172</v>
          </cell>
          <cell r="B2095" t="str">
            <v>MOLANO URIBE</v>
          </cell>
          <cell r="C2095" t="str">
            <v>SANDRA BIBIANA</v>
          </cell>
          <cell r="D2095" t="str">
            <v>A</v>
          </cell>
          <cell r="E2095">
            <v>512004</v>
          </cell>
          <cell r="F2095" t="str">
            <v>AUXILIAR ADMINISTRATIVO</v>
          </cell>
          <cell r="G2095">
            <v>29</v>
          </cell>
          <cell r="H2095" t="str">
            <v>TOLIMA</v>
          </cell>
          <cell r="I2095">
            <v>1451</v>
          </cell>
          <cell r="J2095" t="str">
            <v>SAN SEBASTIÁN DE MARIQUITA</v>
          </cell>
          <cell r="K2095">
            <v>1837246</v>
          </cell>
          <cell r="L2095">
            <v>30731</v>
          </cell>
        </row>
        <row r="2096">
          <cell r="A2096">
            <v>65785060</v>
          </cell>
          <cell r="B2096" t="str">
            <v>PORTELA SOLANO</v>
          </cell>
          <cell r="C2096" t="str">
            <v>YEINNY PAOLA</v>
          </cell>
          <cell r="D2096" t="str">
            <v>A</v>
          </cell>
          <cell r="E2096">
            <v>302001</v>
          </cell>
          <cell r="F2096" t="str">
            <v>PROFESIONAL UNIVERSITARIO</v>
          </cell>
          <cell r="G2096">
            <v>29</v>
          </cell>
          <cell r="H2096" t="str">
            <v>TOLIMA</v>
          </cell>
          <cell r="I2096">
            <v>486</v>
          </cell>
          <cell r="J2096" t="str">
            <v>GESTIÓN MISIONAL</v>
          </cell>
          <cell r="K2096">
            <v>3992693</v>
          </cell>
          <cell r="L2096">
            <v>29016</v>
          </cell>
        </row>
        <row r="2097">
          <cell r="A2097">
            <v>65732418</v>
          </cell>
          <cell r="B2097" t="str">
            <v>BARRAGAN REINA</v>
          </cell>
          <cell r="C2097" t="str">
            <v>ANA MARITZZA</v>
          </cell>
          <cell r="D2097" t="str">
            <v>A</v>
          </cell>
          <cell r="E2097">
            <v>302001</v>
          </cell>
          <cell r="F2097" t="str">
            <v>PROFESIONAL UNIVERSITARIO</v>
          </cell>
          <cell r="G2097">
            <v>29</v>
          </cell>
          <cell r="H2097" t="str">
            <v>TOLIMA</v>
          </cell>
          <cell r="I2097">
            <v>487</v>
          </cell>
          <cell r="J2097" t="str">
            <v>GESTIÓN ADMINISTRATIVA Y FINANCIERA</v>
          </cell>
          <cell r="K2097">
            <v>3992693</v>
          </cell>
          <cell r="L2097">
            <v>24435</v>
          </cell>
        </row>
        <row r="2098">
          <cell r="A2098">
            <v>52192239</v>
          </cell>
          <cell r="B2098" t="str">
            <v>ORTIZ MALDONADO</v>
          </cell>
          <cell r="C2098" t="str">
            <v>MARY LUZ</v>
          </cell>
          <cell r="D2098" t="str">
            <v>A</v>
          </cell>
          <cell r="E2098">
            <v>302001</v>
          </cell>
          <cell r="F2098" t="str">
            <v>PROFESIONAL UNIVERSITARIO</v>
          </cell>
          <cell r="G2098">
            <v>29</v>
          </cell>
          <cell r="H2098" t="str">
            <v>TOLIMA</v>
          </cell>
          <cell r="I2098">
            <v>487</v>
          </cell>
          <cell r="J2098" t="str">
            <v>GESTIÓN ADMINISTRATIVA Y FINANCIERA</v>
          </cell>
          <cell r="K2098">
            <v>3992693</v>
          </cell>
          <cell r="L2098">
            <v>27539</v>
          </cell>
        </row>
        <row r="2099">
          <cell r="A2099">
            <v>9955479</v>
          </cell>
          <cell r="B2099" t="str">
            <v>VALLE LONDOÑO</v>
          </cell>
          <cell r="C2099" t="str">
            <v>LUIS EDUARDO</v>
          </cell>
          <cell r="D2099" t="str">
            <v>A</v>
          </cell>
          <cell r="E2099">
            <v>302001</v>
          </cell>
          <cell r="F2099" t="str">
            <v>PROFESIONAL UNIVERSITARIO</v>
          </cell>
          <cell r="G2099">
            <v>24</v>
          </cell>
          <cell r="H2099" t="str">
            <v>RISARALDA</v>
          </cell>
          <cell r="I2099">
            <v>1304</v>
          </cell>
          <cell r="J2099" t="str">
            <v>DOSQUEBRADAS</v>
          </cell>
          <cell r="K2099">
            <v>3992693</v>
          </cell>
          <cell r="L2099">
            <v>24386</v>
          </cell>
        </row>
        <row r="2100">
          <cell r="A2100">
            <v>1093218658</v>
          </cell>
          <cell r="B2100" t="str">
            <v>HERNANDEZ MONTOYA</v>
          </cell>
          <cell r="C2100" t="str">
            <v>CYNTHIA VANESSA</v>
          </cell>
          <cell r="D2100" t="str">
            <v>A</v>
          </cell>
          <cell r="E2100">
            <v>302001</v>
          </cell>
          <cell r="F2100" t="str">
            <v>PROFESIONAL UNIVERSITARIO</v>
          </cell>
          <cell r="G2100">
            <v>24</v>
          </cell>
          <cell r="H2100" t="str">
            <v>RISARALDA</v>
          </cell>
          <cell r="I2100">
            <v>1304</v>
          </cell>
          <cell r="J2100" t="str">
            <v>DOSQUEBRADAS</v>
          </cell>
          <cell r="K2100">
            <v>3992693</v>
          </cell>
          <cell r="L2100">
            <v>33023</v>
          </cell>
        </row>
        <row r="2101">
          <cell r="A2101">
            <v>24552787</v>
          </cell>
          <cell r="B2101" t="str">
            <v>RENGIFO SERNA</v>
          </cell>
          <cell r="C2101" t="str">
            <v>DIANA ANDREA</v>
          </cell>
          <cell r="D2101" t="str">
            <v>A</v>
          </cell>
          <cell r="E2101">
            <v>512004</v>
          </cell>
          <cell r="F2101" t="str">
            <v>AUXILIAR ADMINISTRATIVO</v>
          </cell>
          <cell r="G2101">
            <v>24</v>
          </cell>
          <cell r="H2101" t="str">
            <v>RISARALDA</v>
          </cell>
          <cell r="I2101">
            <v>1303</v>
          </cell>
          <cell r="J2101" t="str">
            <v>BELÉN DE UMBRÍA</v>
          </cell>
          <cell r="K2101">
            <v>1837246</v>
          </cell>
          <cell r="L2101">
            <v>30105</v>
          </cell>
        </row>
        <row r="2102">
          <cell r="A2102">
            <v>10022499</v>
          </cell>
          <cell r="B2102" t="str">
            <v>OROZCO VIDAL</v>
          </cell>
          <cell r="C2102" t="str">
            <v>ALEJANDRO</v>
          </cell>
          <cell r="D2102" t="str">
            <v>A</v>
          </cell>
          <cell r="E2102">
            <v>302001</v>
          </cell>
          <cell r="F2102" t="str">
            <v>PROFESIONAL UNIVERSITARIO</v>
          </cell>
          <cell r="G2102">
            <v>24</v>
          </cell>
          <cell r="H2102" t="str">
            <v>RISARALDA</v>
          </cell>
          <cell r="I2102">
            <v>45</v>
          </cell>
          <cell r="J2102" t="str">
            <v>RISARALDA</v>
          </cell>
          <cell r="K2102">
            <v>3992693</v>
          </cell>
          <cell r="L2102">
            <v>27299</v>
          </cell>
        </row>
        <row r="2103">
          <cell r="A2103">
            <v>42128667</v>
          </cell>
          <cell r="B2103" t="str">
            <v>FLOREZ GAVIRIA</v>
          </cell>
          <cell r="C2103" t="str">
            <v>ANA MARIA</v>
          </cell>
          <cell r="D2103" t="str">
            <v>A</v>
          </cell>
          <cell r="E2103">
            <v>302001</v>
          </cell>
          <cell r="F2103" t="str">
            <v>PROFESIONAL UNIVERSITARIO</v>
          </cell>
          <cell r="G2103">
            <v>24</v>
          </cell>
          <cell r="H2103" t="str">
            <v>RISARALDA</v>
          </cell>
          <cell r="I2103">
            <v>45</v>
          </cell>
          <cell r="J2103" t="str">
            <v>RISARALDA</v>
          </cell>
          <cell r="K2103">
            <v>3992693</v>
          </cell>
          <cell r="L2103">
            <v>28660</v>
          </cell>
        </row>
        <row r="2104">
          <cell r="A2104">
            <v>1088261971</v>
          </cell>
          <cell r="B2104" t="str">
            <v>ESPINOSA TREJOS</v>
          </cell>
          <cell r="C2104" t="str">
            <v>ERIKA</v>
          </cell>
          <cell r="D2104" t="str">
            <v>A</v>
          </cell>
          <cell r="E2104">
            <v>302001</v>
          </cell>
          <cell r="F2104" t="str">
            <v>PROFESIONAL UNIVERSITARIO</v>
          </cell>
          <cell r="G2104">
            <v>24</v>
          </cell>
          <cell r="H2104" t="str">
            <v>RISARALDA</v>
          </cell>
          <cell r="I2104">
            <v>45</v>
          </cell>
          <cell r="J2104" t="str">
            <v>RISARALDA</v>
          </cell>
          <cell r="K2104">
            <v>3992693</v>
          </cell>
          <cell r="L2104">
            <v>32385</v>
          </cell>
        </row>
        <row r="2105">
          <cell r="A2105">
            <v>1088272971</v>
          </cell>
          <cell r="B2105" t="str">
            <v>MEJIA MONTES</v>
          </cell>
          <cell r="C2105" t="str">
            <v>FELIPE GREGORIO</v>
          </cell>
          <cell r="D2105" t="str">
            <v>A</v>
          </cell>
          <cell r="E2105">
            <v>302001</v>
          </cell>
          <cell r="F2105" t="str">
            <v>PROFESIONAL UNIVERSITARIO</v>
          </cell>
          <cell r="G2105">
            <v>24</v>
          </cell>
          <cell r="H2105" t="str">
            <v>RISARALDA</v>
          </cell>
          <cell r="I2105">
            <v>45</v>
          </cell>
          <cell r="J2105" t="str">
            <v>RISARALDA</v>
          </cell>
          <cell r="K2105">
            <v>3992693</v>
          </cell>
          <cell r="L2105">
            <v>32800</v>
          </cell>
        </row>
        <row r="2106">
          <cell r="A2106">
            <v>75080643</v>
          </cell>
          <cell r="B2106" t="str">
            <v>GRAJALES CAÑAS</v>
          </cell>
          <cell r="C2106" t="str">
            <v>NESTOR IVAN</v>
          </cell>
          <cell r="D2106" t="str">
            <v>A</v>
          </cell>
          <cell r="E2106">
            <v>302001</v>
          </cell>
          <cell r="F2106" t="str">
            <v>PROFESIONAL UNIVERSITARIO</v>
          </cell>
          <cell r="G2106">
            <v>24</v>
          </cell>
          <cell r="H2106" t="str">
            <v>RISARALDA</v>
          </cell>
          <cell r="I2106">
            <v>45</v>
          </cell>
          <cell r="J2106" t="str">
            <v>RISARALDA</v>
          </cell>
          <cell r="K2106">
            <v>3992693</v>
          </cell>
          <cell r="L2106">
            <v>27942</v>
          </cell>
        </row>
        <row r="2107">
          <cell r="A2107">
            <v>17642473</v>
          </cell>
          <cell r="B2107" t="str">
            <v>RODRIGUEZ BAHAMON</v>
          </cell>
          <cell r="C2107" t="str">
            <v>HIGINIO</v>
          </cell>
          <cell r="D2107" t="str">
            <v>A</v>
          </cell>
          <cell r="E2107">
            <v>403505</v>
          </cell>
          <cell r="F2107" t="str">
            <v>REGISTRADOR MUNICIPAL</v>
          </cell>
          <cell r="G2107">
            <v>24</v>
          </cell>
          <cell r="H2107" t="str">
            <v>RISARALDA</v>
          </cell>
          <cell r="I2107">
            <v>1301</v>
          </cell>
          <cell r="J2107" t="str">
            <v>APÍA</v>
          </cell>
          <cell r="K2107">
            <v>3269032</v>
          </cell>
          <cell r="L2107">
            <v>24948</v>
          </cell>
        </row>
        <row r="2108">
          <cell r="A2108">
            <v>10110349</v>
          </cell>
          <cell r="B2108" t="str">
            <v>CALDERON ALVAREZ</v>
          </cell>
          <cell r="C2108" t="str">
            <v>BEDER</v>
          </cell>
          <cell r="D2108" t="str">
            <v>A</v>
          </cell>
          <cell r="E2108">
            <v>406503</v>
          </cell>
          <cell r="F2108" t="str">
            <v>TECNICO ADMINISTRATIVO</v>
          </cell>
          <cell r="G2108">
            <v>24</v>
          </cell>
          <cell r="H2108" t="str">
            <v>RISARALDA</v>
          </cell>
          <cell r="I2108">
            <v>45</v>
          </cell>
          <cell r="J2108" t="str">
            <v>RISARALDA</v>
          </cell>
          <cell r="K2108">
            <v>2841215</v>
          </cell>
          <cell r="L2108">
            <v>23173</v>
          </cell>
        </row>
        <row r="2109">
          <cell r="A2109">
            <v>10087657</v>
          </cell>
          <cell r="B2109" t="str">
            <v>JIMENEZ MORALES</v>
          </cell>
          <cell r="C2109" t="str">
            <v>CARLOS ARTURO</v>
          </cell>
          <cell r="D2109" t="str">
            <v>A</v>
          </cell>
          <cell r="E2109">
            <v>403505</v>
          </cell>
          <cell r="F2109" t="str">
            <v>REGISTRADOR MUNICIPAL</v>
          </cell>
          <cell r="G2109">
            <v>24</v>
          </cell>
          <cell r="H2109" t="str">
            <v>RISARALDA</v>
          </cell>
          <cell r="I2109">
            <v>1302</v>
          </cell>
          <cell r="J2109" t="str">
            <v>BALBOA</v>
          </cell>
          <cell r="K2109">
            <v>3269032</v>
          </cell>
          <cell r="L2109">
            <v>21253</v>
          </cell>
        </row>
        <row r="2110">
          <cell r="A2110">
            <v>42161575</v>
          </cell>
          <cell r="B2110" t="str">
            <v>VILLEGAS RICAURTE</v>
          </cell>
          <cell r="C2110" t="str">
            <v>LIZA AMALIETH</v>
          </cell>
          <cell r="D2110" t="str">
            <v>A</v>
          </cell>
          <cell r="E2110">
            <v>512004</v>
          </cell>
          <cell r="F2110" t="str">
            <v>AUXILIAR ADMINISTRATIVO</v>
          </cell>
          <cell r="G2110">
            <v>24</v>
          </cell>
          <cell r="H2110" t="str">
            <v>RISARALDA</v>
          </cell>
          <cell r="I2110">
            <v>45</v>
          </cell>
          <cell r="J2110" t="str">
            <v>RISARALDA</v>
          </cell>
          <cell r="K2110">
            <v>1837246</v>
          </cell>
          <cell r="L2110">
            <v>31112</v>
          </cell>
        </row>
        <row r="2111">
          <cell r="A2111">
            <v>42121992</v>
          </cell>
          <cell r="B2111" t="str">
            <v>ORREGO ZAPATA</v>
          </cell>
          <cell r="C2111" t="str">
            <v>LINA MARIA</v>
          </cell>
          <cell r="D2111" t="str">
            <v>A</v>
          </cell>
          <cell r="E2111">
            <v>403505</v>
          </cell>
          <cell r="F2111" t="str">
            <v>REGISTRADOR MUNICIPAL</v>
          </cell>
          <cell r="G2111">
            <v>24</v>
          </cell>
          <cell r="H2111" t="str">
            <v>RISARALDA</v>
          </cell>
          <cell r="I2111">
            <v>1305</v>
          </cell>
          <cell r="J2111" t="str">
            <v>GUÁTICA</v>
          </cell>
          <cell r="K2111">
            <v>3269032</v>
          </cell>
          <cell r="L2111">
            <v>28064</v>
          </cell>
        </row>
        <row r="2112">
          <cell r="A2112">
            <v>18594948</v>
          </cell>
          <cell r="B2112" t="str">
            <v>RAMIREZ PEÑALOZA</v>
          </cell>
          <cell r="C2112" t="str">
            <v>JOSE OSWALDO</v>
          </cell>
          <cell r="D2112" t="str">
            <v>A</v>
          </cell>
          <cell r="E2112">
            <v>403505</v>
          </cell>
          <cell r="F2112" t="str">
            <v>REGISTRADOR MUNICIPAL</v>
          </cell>
          <cell r="G2112">
            <v>24</v>
          </cell>
          <cell r="H2112" t="str">
            <v>RISARALDA</v>
          </cell>
          <cell r="I2112">
            <v>1306</v>
          </cell>
          <cell r="J2112" t="str">
            <v>LA CELIA</v>
          </cell>
          <cell r="K2112">
            <v>3269032</v>
          </cell>
          <cell r="L2112">
            <v>24140</v>
          </cell>
        </row>
        <row r="2113">
          <cell r="A2113">
            <v>4539189</v>
          </cell>
          <cell r="B2113" t="str">
            <v>VELEZ MELCHOR</v>
          </cell>
          <cell r="C2113" t="str">
            <v>CARLOS MARIO</v>
          </cell>
          <cell r="D2113" t="str">
            <v>A</v>
          </cell>
          <cell r="E2113">
            <v>403505</v>
          </cell>
          <cell r="F2113" t="str">
            <v>REGISTRADOR MUNICIPAL</v>
          </cell>
          <cell r="G2113">
            <v>24</v>
          </cell>
          <cell r="H2113" t="str">
            <v>RISARALDA</v>
          </cell>
          <cell r="I2113">
            <v>1310</v>
          </cell>
          <cell r="J2113" t="str">
            <v>PUEBLO RICO</v>
          </cell>
          <cell r="K2113">
            <v>3269032</v>
          </cell>
          <cell r="L2113">
            <v>30710</v>
          </cell>
        </row>
        <row r="2114">
          <cell r="A2114">
            <v>42100668</v>
          </cell>
          <cell r="B2114" t="str">
            <v>CORDOBA YEPEZ</v>
          </cell>
          <cell r="C2114" t="str">
            <v>LUZ DARY</v>
          </cell>
          <cell r="D2114" t="str">
            <v>A</v>
          </cell>
          <cell r="E2114">
            <v>512004</v>
          </cell>
          <cell r="F2114" t="str">
            <v>AUXILIAR ADMINISTRATIVO</v>
          </cell>
          <cell r="G2114">
            <v>24</v>
          </cell>
          <cell r="H2114" t="str">
            <v>RISARALDA</v>
          </cell>
          <cell r="I2114">
            <v>5995</v>
          </cell>
          <cell r="J2114" t="str">
            <v>REGISTRADURIA AUXILIAR DE CUBA</v>
          </cell>
          <cell r="K2114">
            <v>1837246</v>
          </cell>
          <cell r="L2114">
            <v>26123</v>
          </cell>
        </row>
        <row r="2115">
          <cell r="A2115">
            <v>1016066437</v>
          </cell>
          <cell r="B2115" t="str">
            <v>VERA VERGARA</v>
          </cell>
          <cell r="C2115" t="str">
            <v>JULIANA</v>
          </cell>
          <cell r="D2115" t="str">
            <v>A</v>
          </cell>
          <cell r="E2115">
            <v>406503</v>
          </cell>
          <cell r="F2115" t="str">
            <v>TECNICO ADMINISTRATIVO</v>
          </cell>
          <cell r="G2115">
            <v>24</v>
          </cell>
          <cell r="H2115" t="str">
            <v>RISARALDA</v>
          </cell>
          <cell r="I2115">
            <v>1300</v>
          </cell>
          <cell r="J2115" t="str">
            <v>PEREIRA</v>
          </cell>
          <cell r="K2115">
            <v>2841215</v>
          </cell>
          <cell r="L2115">
            <v>34479</v>
          </cell>
        </row>
        <row r="2116">
          <cell r="A2116">
            <v>10143217</v>
          </cell>
          <cell r="B2116" t="str">
            <v>ATEHORTUA CATAÑO</v>
          </cell>
          <cell r="C2116" t="str">
            <v>FERNANDO</v>
          </cell>
          <cell r="D2116" t="str">
            <v>A</v>
          </cell>
          <cell r="E2116">
            <v>6502</v>
          </cell>
          <cell r="F2116" t="str">
            <v>REGISTRADOR ESPECIAL</v>
          </cell>
          <cell r="G2116">
            <v>24</v>
          </cell>
          <cell r="H2116" t="str">
            <v>RISARALDA</v>
          </cell>
          <cell r="I2116">
            <v>1300</v>
          </cell>
          <cell r="J2116" t="str">
            <v>PEREIRA</v>
          </cell>
          <cell r="K2116">
            <v>5806683</v>
          </cell>
          <cell r="L2116">
            <v>26375</v>
          </cell>
        </row>
        <row r="2117">
          <cell r="A2117">
            <v>10007832</v>
          </cell>
          <cell r="B2117" t="str">
            <v>CASTAÑO MONTOYA</v>
          </cell>
          <cell r="C2117" t="str">
            <v>ALBERTO MARIO</v>
          </cell>
          <cell r="D2117" t="str">
            <v>A</v>
          </cell>
          <cell r="E2117">
            <v>6502</v>
          </cell>
          <cell r="F2117" t="str">
            <v>REGISTRADOR ESPECIAL</v>
          </cell>
          <cell r="G2117">
            <v>24</v>
          </cell>
          <cell r="H2117" t="str">
            <v>RISARALDA</v>
          </cell>
          <cell r="I2117">
            <v>1300</v>
          </cell>
          <cell r="J2117" t="str">
            <v>PEREIRA</v>
          </cell>
          <cell r="K2117">
            <v>5806683</v>
          </cell>
          <cell r="L2117">
            <v>28739</v>
          </cell>
        </row>
        <row r="2118">
          <cell r="A2118">
            <v>1115419034</v>
          </cell>
          <cell r="B2118" t="str">
            <v>PUERTAS ARISTIZABAL</v>
          </cell>
          <cell r="C2118" t="str">
            <v>LEIDY VIVIANA</v>
          </cell>
          <cell r="D2118" t="str">
            <v>A</v>
          </cell>
          <cell r="E2118">
            <v>408003</v>
          </cell>
          <cell r="F2118" t="str">
            <v>TECNICO OPERATIVO</v>
          </cell>
          <cell r="G2118">
            <v>24</v>
          </cell>
          <cell r="H2118" t="str">
            <v>RISARALDA</v>
          </cell>
          <cell r="I2118">
            <v>1300</v>
          </cell>
          <cell r="J2118" t="str">
            <v>PEREIRA</v>
          </cell>
          <cell r="K2118">
            <v>2841215</v>
          </cell>
          <cell r="L2118">
            <v>32014</v>
          </cell>
        </row>
        <row r="2119">
          <cell r="A2119">
            <v>9994485</v>
          </cell>
          <cell r="B2119" t="str">
            <v>FRANCO MUNERA</v>
          </cell>
          <cell r="C2119" t="str">
            <v>JOHN FREDY</v>
          </cell>
          <cell r="D2119" t="str">
            <v>A</v>
          </cell>
          <cell r="E2119">
            <v>408003</v>
          </cell>
          <cell r="F2119" t="str">
            <v>TECNICO OPERATIVO</v>
          </cell>
          <cell r="G2119">
            <v>24</v>
          </cell>
          <cell r="H2119" t="str">
            <v>RISARALDA</v>
          </cell>
          <cell r="I2119">
            <v>1300</v>
          </cell>
          <cell r="J2119" t="str">
            <v>PEREIRA</v>
          </cell>
          <cell r="K2119">
            <v>2841215</v>
          </cell>
          <cell r="L2119">
            <v>28222</v>
          </cell>
        </row>
        <row r="2120">
          <cell r="A2120">
            <v>10011135</v>
          </cell>
          <cell r="B2120" t="str">
            <v>ARIAS HINCAPIE</v>
          </cell>
          <cell r="C2120" t="str">
            <v>JOSE LUIS</v>
          </cell>
          <cell r="D2120" t="str">
            <v>A</v>
          </cell>
          <cell r="E2120">
            <v>408003</v>
          </cell>
          <cell r="F2120" t="str">
            <v>TECNICO OPERATIVO</v>
          </cell>
          <cell r="G2120">
            <v>24</v>
          </cell>
          <cell r="H2120" t="str">
            <v>RISARALDA</v>
          </cell>
          <cell r="I2120">
            <v>1300</v>
          </cell>
          <cell r="J2120" t="str">
            <v>PEREIRA</v>
          </cell>
          <cell r="K2120">
            <v>2841215</v>
          </cell>
          <cell r="L2120">
            <v>28459</v>
          </cell>
        </row>
        <row r="2121">
          <cell r="A2121">
            <v>1130615587</v>
          </cell>
          <cell r="B2121" t="str">
            <v>BOLAÑOS ARIAS</v>
          </cell>
          <cell r="C2121" t="str">
            <v>TANIA</v>
          </cell>
          <cell r="D2121" t="str">
            <v>A</v>
          </cell>
          <cell r="E2121">
            <v>406503</v>
          </cell>
          <cell r="F2121" t="str">
            <v>TECNICO ADMINISTRATIVO</v>
          </cell>
          <cell r="G2121">
            <v>31</v>
          </cell>
          <cell r="H2121" t="str">
            <v>VALLE</v>
          </cell>
          <cell r="I2121">
            <v>1475</v>
          </cell>
          <cell r="J2121" t="str">
            <v>CALI</v>
          </cell>
          <cell r="K2121">
            <v>2841215</v>
          </cell>
          <cell r="L2121">
            <v>32079</v>
          </cell>
        </row>
        <row r="2122">
          <cell r="A2122">
            <v>16793264</v>
          </cell>
          <cell r="B2122" t="str">
            <v>VILLANI SARRIA</v>
          </cell>
          <cell r="C2122" t="str">
            <v>YON JAIRO</v>
          </cell>
          <cell r="D2122" t="str">
            <v>A</v>
          </cell>
          <cell r="E2122">
            <v>406503</v>
          </cell>
          <cell r="F2122" t="str">
            <v>TECNICO ADMINISTRATIVO</v>
          </cell>
          <cell r="G2122">
            <v>31</v>
          </cell>
          <cell r="H2122" t="str">
            <v>VALLE</v>
          </cell>
          <cell r="I2122">
            <v>1475</v>
          </cell>
          <cell r="J2122" t="str">
            <v>CALI</v>
          </cell>
          <cell r="K2122">
            <v>2841215</v>
          </cell>
          <cell r="L2122">
            <v>26177</v>
          </cell>
        </row>
        <row r="2123">
          <cell r="A2123">
            <v>31951070</v>
          </cell>
          <cell r="B2123" t="str">
            <v>ANDRADE SILVA</v>
          </cell>
          <cell r="C2123" t="str">
            <v>MERCEDES</v>
          </cell>
          <cell r="D2123" t="str">
            <v>A</v>
          </cell>
          <cell r="E2123">
            <v>406503</v>
          </cell>
          <cell r="F2123" t="str">
            <v>TECNICO ADMINISTRATIVO</v>
          </cell>
          <cell r="G2123">
            <v>31</v>
          </cell>
          <cell r="H2123" t="str">
            <v>VALLE</v>
          </cell>
          <cell r="I2123">
            <v>1475</v>
          </cell>
          <cell r="J2123" t="str">
            <v>CALI</v>
          </cell>
          <cell r="K2123">
            <v>2841215</v>
          </cell>
          <cell r="L2123">
            <v>23716</v>
          </cell>
        </row>
        <row r="2124">
          <cell r="A2124">
            <v>32135176</v>
          </cell>
          <cell r="B2124" t="str">
            <v>QUINTERO ALVAREZ</v>
          </cell>
          <cell r="C2124" t="str">
            <v>DIANA PATRICIA</v>
          </cell>
          <cell r="D2124" t="str">
            <v>A</v>
          </cell>
          <cell r="E2124">
            <v>406503</v>
          </cell>
          <cell r="F2124" t="str">
            <v>TECNICO ADMINISTRATIVO</v>
          </cell>
          <cell r="G2124">
            <v>31</v>
          </cell>
          <cell r="H2124" t="str">
            <v>VALLE</v>
          </cell>
          <cell r="I2124">
            <v>1475</v>
          </cell>
          <cell r="J2124" t="str">
            <v>CALI</v>
          </cell>
          <cell r="K2124">
            <v>2841215</v>
          </cell>
          <cell r="L2124">
            <v>30457</v>
          </cell>
        </row>
        <row r="2125">
          <cell r="A2125">
            <v>66983000</v>
          </cell>
          <cell r="B2125" t="str">
            <v>CANO CIFUENTES</v>
          </cell>
          <cell r="C2125" t="str">
            <v>ANTOINETHE</v>
          </cell>
          <cell r="D2125" t="str">
            <v>A</v>
          </cell>
          <cell r="E2125">
            <v>406503</v>
          </cell>
          <cell r="F2125" t="str">
            <v>TECNICO ADMINISTRATIVO</v>
          </cell>
          <cell r="G2125">
            <v>31</v>
          </cell>
          <cell r="H2125" t="str">
            <v>VALLE</v>
          </cell>
          <cell r="I2125">
            <v>1475</v>
          </cell>
          <cell r="J2125" t="str">
            <v>CALI</v>
          </cell>
          <cell r="K2125">
            <v>2841215</v>
          </cell>
          <cell r="L2125">
            <v>28146</v>
          </cell>
        </row>
        <row r="2126">
          <cell r="A2126">
            <v>27303206</v>
          </cell>
          <cell r="B2126" t="str">
            <v>CAICEDO ROSERO</v>
          </cell>
          <cell r="C2126" t="str">
            <v>LIDA EMELI</v>
          </cell>
          <cell r="D2126" t="str">
            <v>A</v>
          </cell>
          <cell r="E2126">
            <v>408001</v>
          </cell>
          <cell r="F2126" t="str">
            <v>TECNICO OPERATIVO</v>
          </cell>
          <cell r="G2126">
            <v>31</v>
          </cell>
          <cell r="H2126" t="str">
            <v>VALLE</v>
          </cell>
          <cell r="I2126">
            <v>1501</v>
          </cell>
          <cell r="J2126" t="str">
            <v>PALMIRA</v>
          </cell>
          <cell r="K2126">
            <v>2561197</v>
          </cell>
          <cell r="L2126">
            <v>26701</v>
          </cell>
        </row>
        <row r="2127">
          <cell r="A2127">
            <v>31854684</v>
          </cell>
          <cell r="B2127" t="str">
            <v>RESTREPO TRUJILLO</v>
          </cell>
          <cell r="C2127" t="str">
            <v>SANDRA PIEDAD</v>
          </cell>
          <cell r="D2127" t="str">
            <v>A</v>
          </cell>
          <cell r="E2127">
            <v>408001</v>
          </cell>
          <cell r="F2127" t="str">
            <v>TECNICO OPERATIVO</v>
          </cell>
          <cell r="G2127">
            <v>31</v>
          </cell>
          <cell r="H2127" t="str">
            <v>VALLE</v>
          </cell>
          <cell r="I2127">
            <v>1475</v>
          </cell>
          <cell r="J2127" t="str">
            <v>CALI</v>
          </cell>
          <cell r="K2127">
            <v>2561197</v>
          </cell>
          <cell r="L2127">
            <v>21899</v>
          </cell>
        </row>
        <row r="2128">
          <cell r="A2128">
            <v>16609329</v>
          </cell>
          <cell r="B2128" t="str">
            <v>RODRIGUEZ CORTES</v>
          </cell>
          <cell r="C2128" t="str">
            <v>HECTOR FABIO</v>
          </cell>
          <cell r="D2128" t="str">
            <v>A</v>
          </cell>
          <cell r="E2128">
            <v>512005</v>
          </cell>
          <cell r="F2128" t="str">
            <v>AUXILIAR ADMINISTRATIVO</v>
          </cell>
          <cell r="G2128">
            <v>31</v>
          </cell>
          <cell r="H2128" t="str">
            <v>VALLE</v>
          </cell>
          <cell r="I2128">
            <v>1475</v>
          </cell>
          <cell r="J2128" t="str">
            <v>CALI</v>
          </cell>
          <cell r="K2128">
            <v>1967286</v>
          </cell>
          <cell r="L2128">
            <v>21446</v>
          </cell>
        </row>
        <row r="2129">
          <cell r="A2129">
            <v>66756856</v>
          </cell>
          <cell r="B2129" t="str">
            <v>CALERO GIL</v>
          </cell>
          <cell r="C2129" t="str">
            <v>DOLLY PATRICIA</v>
          </cell>
          <cell r="D2129" t="str">
            <v>A</v>
          </cell>
          <cell r="E2129">
            <v>408003</v>
          </cell>
          <cell r="F2129" t="str">
            <v>TECNICO OPERATIVO</v>
          </cell>
          <cell r="G2129">
            <v>31</v>
          </cell>
          <cell r="H2129" t="str">
            <v>VALLE</v>
          </cell>
          <cell r="I2129">
            <v>1475</v>
          </cell>
          <cell r="J2129" t="str">
            <v>CALI</v>
          </cell>
          <cell r="K2129">
            <v>2841215</v>
          </cell>
          <cell r="L2129">
            <v>25338</v>
          </cell>
        </row>
        <row r="2130">
          <cell r="A2130">
            <v>29107027</v>
          </cell>
          <cell r="B2130" t="str">
            <v>CARDONA RODRIGUEZ</v>
          </cell>
          <cell r="C2130" t="str">
            <v>MARIAN LISSETE</v>
          </cell>
          <cell r="D2130" t="str">
            <v>A</v>
          </cell>
          <cell r="E2130">
            <v>408003</v>
          </cell>
          <cell r="F2130" t="str">
            <v>TECNICO OPERATIVO</v>
          </cell>
          <cell r="G2130">
            <v>31</v>
          </cell>
          <cell r="H2130" t="str">
            <v>VALLE</v>
          </cell>
          <cell r="I2130">
            <v>1475</v>
          </cell>
          <cell r="J2130" t="str">
            <v>CALI</v>
          </cell>
          <cell r="K2130">
            <v>2841215</v>
          </cell>
          <cell r="L2130">
            <v>28314</v>
          </cell>
        </row>
        <row r="2131">
          <cell r="A2131">
            <v>1121826355</v>
          </cell>
          <cell r="B2131" t="str">
            <v>DIAZ MOSQUERA</v>
          </cell>
          <cell r="C2131" t="str">
            <v>LILIANA PATRICIA</v>
          </cell>
          <cell r="D2131" t="str">
            <v>A</v>
          </cell>
          <cell r="E2131">
            <v>408003</v>
          </cell>
          <cell r="F2131" t="str">
            <v>TECNICO OPERATIVO</v>
          </cell>
          <cell r="G2131">
            <v>31</v>
          </cell>
          <cell r="H2131" t="str">
            <v>VALLE</v>
          </cell>
          <cell r="I2131">
            <v>1475</v>
          </cell>
          <cell r="J2131" t="str">
            <v>CALI</v>
          </cell>
          <cell r="K2131">
            <v>2841215</v>
          </cell>
          <cell r="L2131">
            <v>31674</v>
          </cell>
        </row>
        <row r="2132">
          <cell r="A2132">
            <v>31374442</v>
          </cell>
          <cell r="B2132" t="str">
            <v>RAMIREZ OTERO</v>
          </cell>
          <cell r="C2132" t="str">
            <v>MARIA ELENA</v>
          </cell>
          <cell r="D2132" t="str">
            <v>A</v>
          </cell>
          <cell r="E2132">
            <v>512004</v>
          </cell>
          <cell r="F2132" t="str">
            <v>AUXILIAR ADMINISTRATIVO</v>
          </cell>
          <cell r="G2132">
            <v>31</v>
          </cell>
          <cell r="H2132" t="str">
            <v>VALLE</v>
          </cell>
          <cell r="I2132">
            <v>5993</v>
          </cell>
          <cell r="J2132" t="str">
            <v>REGISTRADURÍA AUXILIAR DE LA 14 CALIMA</v>
          </cell>
          <cell r="K2132">
            <v>1837246</v>
          </cell>
          <cell r="L2132">
            <v>20089</v>
          </cell>
        </row>
        <row r="2133">
          <cell r="A2133">
            <v>31374978</v>
          </cell>
          <cell r="B2133" t="str">
            <v>PEREA HURTADO</v>
          </cell>
          <cell r="C2133" t="str">
            <v>MARCELA</v>
          </cell>
          <cell r="D2133" t="str">
            <v>A</v>
          </cell>
          <cell r="E2133">
            <v>512004</v>
          </cell>
          <cell r="F2133" t="str">
            <v>AUXILIAR ADMINISTRATIVO</v>
          </cell>
          <cell r="G2133">
            <v>31</v>
          </cell>
          <cell r="H2133" t="str">
            <v>VALLE</v>
          </cell>
          <cell r="I2133">
            <v>5993</v>
          </cell>
          <cell r="J2133" t="str">
            <v>REGISTRADURÍA AUXILIAR DE LA 14 CALIMA</v>
          </cell>
          <cell r="K2133">
            <v>1837246</v>
          </cell>
          <cell r="L2133">
            <v>21202</v>
          </cell>
        </row>
        <row r="2134">
          <cell r="A2134">
            <v>1111761392</v>
          </cell>
          <cell r="B2134" t="str">
            <v>SINISTERRA HERNANDEZ</v>
          </cell>
          <cell r="C2134" t="str">
            <v>MONICA YOHANA</v>
          </cell>
          <cell r="D2134" t="str">
            <v>A</v>
          </cell>
          <cell r="E2134">
            <v>512004</v>
          </cell>
          <cell r="F2134" t="str">
            <v>AUXILIAR ADMINISTRATIVO</v>
          </cell>
          <cell r="G2134">
            <v>31</v>
          </cell>
          <cell r="H2134" t="str">
            <v>VALLE</v>
          </cell>
          <cell r="I2134">
            <v>5993</v>
          </cell>
          <cell r="J2134" t="str">
            <v>REGISTRADURÍA AUXILIAR DE LA 14 CALIMA</v>
          </cell>
          <cell r="K2134">
            <v>1837246</v>
          </cell>
          <cell r="L2134">
            <v>31775</v>
          </cell>
        </row>
        <row r="2135">
          <cell r="A2135">
            <v>31386552</v>
          </cell>
          <cell r="B2135" t="str">
            <v>CANGA MOSQUERA</v>
          </cell>
          <cell r="C2135" t="str">
            <v>MARIA OTILIA</v>
          </cell>
          <cell r="D2135" t="str">
            <v>A</v>
          </cell>
          <cell r="E2135">
            <v>512004</v>
          </cell>
          <cell r="F2135" t="str">
            <v>AUXILIAR ADMINISTRATIVO</v>
          </cell>
          <cell r="G2135">
            <v>31</v>
          </cell>
          <cell r="H2135" t="str">
            <v>VALLE</v>
          </cell>
          <cell r="I2135">
            <v>1481</v>
          </cell>
          <cell r="J2135" t="str">
            <v>BUENAVENTURA</v>
          </cell>
          <cell r="K2135">
            <v>1837246</v>
          </cell>
          <cell r="L2135">
            <v>23630</v>
          </cell>
        </row>
        <row r="2136">
          <cell r="A2136">
            <v>1115065213</v>
          </cell>
          <cell r="B2136" t="str">
            <v>ESCOBAR HERNANDEZ</v>
          </cell>
          <cell r="C2136" t="str">
            <v>JOHN EYDER</v>
          </cell>
          <cell r="D2136" t="str">
            <v>A</v>
          </cell>
          <cell r="E2136">
            <v>512004</v>
          </cell>
          <cell r="F2136" t="str">
            <v>AUXILIAR ADMINISTRATIVO</v>
          </cell>
          <cell r="G2136">
            <v>31</v>
          </cell>
          <cell r="H2136" t="str">
            <v>VALLE</v>
          </cell>
          <cell r="I2136">
            <v>1482</v>
          </cell>
          <cell r="J2136" t="str">
            <v>GUADALAJARA DE BUGA</v>
          </cell>
          <cell r="K2136">
            <v>1837246</v>
          </cell>
          <cell r="L2136">
            <v>31812</v>
          </cell>
        </row>
        <row r="2137">
          <cell r="A2137">
            <v>14886830</v>
          </cell>
          <cell r="B2137" t="str">
            <v>BEDOYA GONZALEZ</v>
          </cell>
          <cell r="C2137" t="str">
            <v>MARIO FERNANDO</v>
          </cell>
          <cell r="D2137" t="str">
            <v>A</v>
          </cell>
          <cell r="E2137">
            <v>512004</v>
          </cell>
          <cell r="F2137" t="str">
            <v>AUXILIAR ADMINISTRATIVO</v>
          </cell>
          <cell r="G2137">
            <v>31</v>
          </cell>
          <cell r="H2137" t="str">
            <v>VALLE</v>
          </cell>
          <cell r="I2137">
            <v>1482</v>
          </cell>
          <cell r="J2137" t="str">
            <v>GUADALAJARA DE BUGA</v>
          </cell>
          <cell r="K2137">
            <v>1837246</v>
          </cell>
          <cell r="L2137">
            <v>23597</v>
          </cell>
        </row>
        <row r="2138">
          <cell r="A2138">
            <v>1115071167</v>
          </cell>
          <cell r="B2138" t="str">
            <v>TRUJILLO RIVERA</v>
          </cell>
          <cell r="C2138" t="str">
            <v>PAOLA ANDREA</v>
          </cell>
          <cell r="D2138" t="str">
            <v>A</v>
          </cell>
          <cell r="E2138">
            <v>512004</v>
          </cell>
          <cell r="F2138" t="str">
            <v>AUXILIAR ADMINISTRATIVO</v>
          </cell>
          <cell r="G2138">
            <v>31</v>
          </cell>
          <cell r="H2138" t="str">
            <v>VALLE</v>
          </cell>
          <cell r="I2138">
            <v>1482</v>
          </cell>
          <cell r="J2138" t="str">
            <v>GUADALAJARA DE BUGA</v>
          </cell>
          <cell r="K2138">
            <v>1837246</v>
          </cell>
          <cell r="L2138">
            <v>32710</v>
          </cell>
        </row>
        <row r="2139">
          <cell r="A2139">
            <v>76333756</v>
          </cell>
          <cell r="B2139" t="str">
            <v>BENAVIDES GIRON</v>
          </cell>
          <cell r="C2139" t="str">
            <v>ADELDIBAR</v>
          </cell>
          <cell r="D2139" t="str">
            <v>A</v>
          </cell>
          <cell r="E2139">
            <v>512004</v>
          </cell>
          <cell r="F2139" t="str">
            <v>AUXILIAR ADMINISTRATIVO</v>
          </cell>
          <cell r="G2139">
            <v>31</v>
          </cell>
          <cell r="H2139" t="str">
            <v>VALLE</v>
          </cell>
          <cell r="I2139">
            <v>1487</v>
          </cell>
          <cell r="J2139" t="str">
            <v>DAGUA</v>
          </cell>
          <cell r="K2139">
            <v>1837246</v>
          </cell>
          <cell r="L2139">
            <v>24936</v>
          </cell>
        </row>
        <row r="2140">
          <cell r="A2140">
            <v>18508154</v>
          </cell>
          <cell r="B2140" t="str">
            <v>MONCADA GOMEZ</v>
          </cell>
          <cell r="C2140" t="str">
            <v>ALVARO DE JESUS</v>
          </cell>
          <cell r="D2140" t="str">
            <v>A</v>
          </cell>
          <cell r="E2140">
            <v>512004</v>
          </cell>
          <cell r="F2140" t="str">
            <v>AUXILIAR ADMINISTRATIVO</v>
          </cell>
          <cell r="G2140">
            <v>31</v>
          </cell>
          <cell r="H2140" t="str">
            <v>VALLE</v>
          </cell>
          <cell r="I2140">
            <v>1475</v>
          </cell>
          <cell r="J2140" t="str">
            <v>CALI</v>
          </cell>
          <cell r="K2140">
            <v>1837246</v>
          </cell>
          <cell r="L2140">
            <v>25515</v>
          </cell>
        </row>
        <row r="2141">
          <cell r="A2141">
            <v>94508166</v>
          </cell>
          <cell r="B2141" t="str">
            <v>CARLOSAMA</v>
          </cell>
          <cell r="C2141" t="str">
            <v>EDGAR</v>
          </cell>
          <cell r="D2141" t="str">
            <v>A</v>
          </cell>
          <cell r="E2141">
            <v>512004</v>
          </cell>
          <cell r="F2141" t="str">
            <v>AUXILIAR ADMINISTRATIVO</v>
          </cell>
          <cell r="G2141">
            <v>31</v>
          </cell>
          <cell r="H2141" t="str">
            <v>VALLE</v>
          </cell>
          <cell r="I2141">
            <v>1475</v>
          </cell>
          <cell r="J2141" t="str">
            <v>CALI</v>
          </cell>
          <cell r="K2141">
            <v>1837246</v>
          </cell>
          <cell r="L2141">
            <v>27919</v>
          </cell>
        </row>
        <row r="2142">
          <cell r="A2142">
            <v>8698933</v>
          </cell>
          <cell r="B2142" t="str">
            <v>GOMEZ RUIZ</v>
          </cell>
          <cell r="C2142" t="str">
            <v>RENZO ENRIQUE</v>
          </cell>
          <cell r="D2142" t="str">
            <v>A</v>
          </cell>
          <cell r="E2142">
            <v>406502</v>
          </cell>
          <cell r="F2142" t="str">
            <v>TECNICO ADMINISTRATIVO</v>
          </cell>
          <cell r="G2142">
            <v>3</v>
          </cell>
          <cell r="H2142" t="str">
            <v>ATLANTICO</v>
          </cell>
          <cell r="I2142">
            <v>686</v>
          </cell>
          <cell r="J2142" t="str">
            <v>BARRANQUILLA</v>
          </cell>
          <cell r="K2142">
            <v>2740797</v>
          </cell>
          <cell r="L2142">
            <v>21749</v>
          </cell>
        </row>
        <row r="2143">
          <cell r="A2143">
            <v>72357018</v>
          </cell>
          <cell r="B2143" t="str">
            <v>CALDERIN FAJARDO</v>
          </cell>
          <cell r="C2143" t="str">
            <v>CRISTIAN</v>
          </cell>
          <cell r="D2143" t="str">
            <v>A</v>
          </cell>
          <cell r="E2143">
            <v>406502</v>
          </cell>
          <cell r="F2143" t="str">
            <v>TECNICO ADMINISTRATIVO</v>
          </cell>
          <cell r="G2143">
            <v>3</v>
          </cell>
          <cell r="H2143" t="str">
            <v>ATLANTICO</v>
          </cell>
          <cell r="I2143">
            <v>158</v>
          </cell>
          <cell r="J2143" t="str">
            <v>GESTIÓN MISIONAL</v>
          </cell>
          <cell r="K2143">
            <v>2740797</v>
          </cell>
          <cell r="L2143">
            <v>31314</v>
          </cell>
        </row>
        <row r="2144">
          <cell r="A2144">
            <v>1129581780</v>
          </cell>
          <cell r="B2144" t="str">
            <v>SANDOVAL COHEN</v>
          </cell>
          <cell r="C2144" t="str">
            <v>SINDY CAROLINA</v>
          </cell>
          <cell r="D2144" t="str">
            <v>A</v>
          </cell>
          <cell r="E2144">
            <v>408003</v>
          </cell>
          <cell r="F2144" t="str">
            <v>TECNICO OPERATIVO</v>
          </cell>
          <cell r="G2144">
            <v>3</v>
          </cell>
          <cell r="H2144" t="str">
            <v>ATLANTICO</v>
          </cell>
          <cell r="I2144">
            <v>158</v>
          </cell>
          <cell r="J2144" t="str">
            <v>GESTIÓN MISIONAL</v>
          </cell>
          <cell r="K2144">
            <v>2841215</v>
          </cell>
          <cell r="L2144">
            <v>31950</v>
          </cell>
        </row>
        <row r="2145">
          <cell r="A2145">
            <v>22449290</v>
          </cell>
          <cell r="B2145" t="str">
            <v>MUNIVE LOZANO</v>
          </cell>
          <cell r="C2145" t="str">
            <v>IRINA CRUZ</v>
          </cell>
          <cell r="D2145" t="str">
            <v>A</v>
          </cell>
          <cell r="E2145">
            <v>408003</v>
          </cell>
          <cell r="F2145" t="str">
            <v>TECNICO OPERATIVO</v>
          </cell>
          <cell r="G2145">
            <v>3</v>
          </cell>
          <cell r="H2145" t="str">
            <v>ATLANTICO</v>
          </cell>
          <cell r="I2145">
            <v>686</v>
          </cell>
          <cell r="J2145" t="str">
            <v>BARRANQUILLA</v>
          </cell>
          <cell r="K2145">
            <v>2841215</v>
          </cell>
          <cell r="L2145">
            <v>25256</v>
          </cell>
        </row>
        <row r="2146">
          <cell r="A2146">
            <v>49772654</v>
          </cell>
          <cell r="B2146" t="str">
            <v>ACOSTA LACOUTURE</v>
          </cell>
          <cell r="C2146" t="str">
            <v>MARIA LUISA</v>
          </cell>
          <cell r="D2146" t="str">
            <v>A</v>
          </cell>
          <cell r="E2146">
            <v>408003</v>
          </cell>
          <cell r="F2146" t="str">
            <v>TECNICO OPERATIVO</v>
          </cell>
          <cell r="G2146">
            <v>3</v>
          </cell>
          <cell r="H2146" t="str">
            <v>ATLANTICO</v>
          </cell>
          <cell r="I2146">
            <v>686</v>
          </cell>
          <cell r="J2146" t="str">
            <v>BARRANQUILLA</v>
          </cell>
          <cell r="K2146">
            <v>2841215</v>
          </cell>
          <cell r="L2146">
            <v>27253</v>
          </cell>
        </row>
        <row r="2147">
          <cell r="A2147">
            <v>78709827</v>
          </cell>
          <cell r="B2147" t="str">
            <v>ARROYO RIVERO</v>
          </cell>
          <cell r="C2147" t="str">
            <v>JUAN CARLOS</v>
          </cell>
          <cell r="D2147" t="str">
            <v>A</v>
          </cell>
          <cell r="E2147">
            <v>408003</v>
          </cell>
          <cell r="F2147" t="str">
            <v>TECNICO OPERATIVO</v>
          </cell>
          <cell r="G2147">
            <v>3</v>
          </cell>
          <cell r="H2147" t="str">
            <v>ATLANTICO</v>
          </cell>
          <cell r="I2147">
            <v>686</v>
          </cell>
          <cell r="J2147" t="str">
            <v>BARRANQUILLA</v>
          </cell>
          <cell r="K2147">
            <v>2841215</v>
          </cell>
          <cell r="L2147">
            <v>26142</v>
          </cell>
        </row>
        <row r="2148">
          <cell r="A2148">
            <v>22511367</v>
          </cell>
          <cell r="B2148" t="str">
            <v>VILLARREAL HIGGINS</v>
          </cell>
          <cell r="C2148" t="str">
            <v>MAIRA ALEJANDRA</v>
          </cell>
          <cell r="D2148" t="str">
            <v>A</v>
          </cell>
          <cell r="E2148">
            <v>512004</v>
          </cell>
          <cell r="F2148" t="str">
            <v>AUXILIAR ADMINISTRATIVO</v>
          </cell>
          <cell r="G2148">
            <v>3</v>
          </cell>
          <cell r="H2148" t="str">
            <v>ATLANTICO</v>
          </cell>
          <cell r="I2148">
            <v>686</v>
          </cell>
          <cell r="J2148" t="str">
            <v>BARRANQUILLA</v>
          </cell>
          <cell r="K2148">
            <v>1837246</v>
          </cell>
          <cell r="L2148">
            <v>29168</v>
          </cell>
        </row>
        <row r="2149">
          <cell r="A2149">
            <v>32606627</v>
          </cell>
          <cell r="B2149" t="str">
            <v>MARTINEZ JIMENEZ</v>
          </cell>
          <cell r="C2149" t="str">
            <v>IRINA</v>
          </cell>
          <cell r="D2149" t="str">
            <v>A</v>
          </cell>
          <cell r="E2149">
            <v>512004</v>
          </cell>
          <cell r="F2149" t="str">
            <v>AUXILIAR ADMINISTRATIVO</v>
          </cell>
          <cell r="G2149">
            <v>3</v>
          </cell>
          <cell r="H2149" t="str">
            <v>ATLANTICO</v>
          </cell>
          <cell r="I2149">
            <v>686</v>
          </cell>
          <cell r="J2149" t="str">
            <v>BARRANQUILLA</v>
          </cell>
          <cell r="K2149">
            <v>1837246</v>
          </cell>
          <cell r="L2149">
            <v>24583</v>
          </cell>
        </row>
        <row r="2150">
          <cell r="A2150">
            <v>73201525</v>
          </cell>
          <cell r="B2150" t="str">
            <v>CASTRO RODRIGUEZ</v>
          </cell>
          <cell r="C2150" t="str">
            <v>BERNIS IVAN</v>
          </cell>
          <cell r="D2150" t="str">
            <v>A</v>
          </cell>
          <cell r="E2150">
            <v>512004</v>
          </cell>
          <cell r="F2150" t="str">
            <v>AUXILIAR ADMINISTRATIVO</v>
          </cell>
          <cell r="G2150">
            <v>3</v>
          </cell>
          <cell r="H2150" t="str">
            <v>ATLANTICO</v>
          </cell>
          <cell r="I2150">
            <v>686</v>
          </cell>
          <cell r="J2150" t="str">
            <v>BARRANQUILLA</v>
          </cell>
          <cell r="K2150">
            <v>1837246</v>
          </cell>
          <cell r="L2150">
            <v>30584</v>
          </cell>
        </row>
        <row r="2151">
          <cell r="A2151">
            <v>91244205</v>
          </cell>
          <cell r="B2151" t="str">
            <v>CRUZ SANCHEZ</v>
          </cell>
          <cell r="C2151" t="str">
            <v>HUGO ALFONSO</v>
          </cell>
          <cell r="D2151" t="str">
            <v>A</v>
          </cell>
          <cell r="E2151">
            <v>512004</v>
          </cell>
          <cell r="F2151" t="str">
            <v>AUXILIAR ADMINISTRATIVO</v>
          </cell>
          <cell r="G2151">
            <v>3</v>
          </cell>
          <cell r="H2151" t="str">
            <v>ATLANTICO</v>
          </cell>
          <cell r="I2151">
            <v>686</v>
          </cell>
          <cell r="J2151" t="str">
            <v>BARRANQUILLA</v>
          </cell>
          <cell r="K2151">
            <v>1837246</v>
          </cell>
          <cell r="L2151">
            <v>24168</v>
          </cell>
        </row>
        <row r="2152">
          <cell r="A2152">
            <v>32689949</v>
          </cell>
          <cell r="B2152" t="str">
            <v>TOVAR JULIAO</v>
          </cell>
          <cell r="C2152" t="str">
            <v>EVELYN JANETH</v>
          </cell>
          <cell r="D2152" t="str">
            <v>A</v>
          </cell>
          <cell r="E2152">
            <v>512004</v>
          </cell>
          <cell r="F2152" t="str">
            <v>AUXILIAR ADMINISTRATIVO</v>
          </cell>
          <cell r="G2152">
            <v>3</v>
          </cell>
          <cell r="H2152" t="str">
            <v>ATLANTICO</v>
          </cell>
          <cell r="I2152">
            <v>686</v>
          </cell>
          <cell r="J2152" t="str">
            <v>BARRANQUILLA</v>
          </cell>
          <cell r="K2152">
            <v>1837246</v>
          </cell>
          <cell r="L2152">
            <v>22940</v>
          </cell>
        </row>
        <row r="2153">
          <cell r="A2153">
            <v>32690132</v>
          </cell>
          <cell r="B2153" t="str">
            <v>RINCON POSADA</v>
          </cell>
          <cell r="C2153" t="str">
            <v>SILVIA ROSA</v>
          </cell>
          <cell r="D2153" t="str">
            <v>A</v>
          </cell>
          <cell r="E2153">
            <v>512004</v>
          </cell>
          <cell r="F2153" t="str">
            <v>AUXILIAR ADMINISTRATIVO</v>
          </cell>
          <cell r="G2153">
            <v>3</v>
          </cell>
          <cell r="H2153" t="str">
            <v>ATLANTICO</v>
          </cell>
          <cell r="I2153">
            <v>686</v>
          </cell>
          <cell r="J2153" t="str">
            <v>BARRANQUILLA</v>
          </cell>
          <cell r="K2153">
            <v>1837246</v>
          </cell>
          <cell r="L2153">
            <v>21489</v>
          </cell>
        </row>
        <row r="2154">
          <cell r="A2154">
            <v>32742386</v>
          </cell>
          <cell r="B2154" t="str">
            <v>OCHOA CAMPOS</v>
          </cell>
          <cell r="C2154" t="str">
            <v>NAIR DE JESUS</v>
          </cell>
          <cell r="D2154" t="str">
            <v>A</v>
          </cell>
          <cell r="E2154">
            <v>512004</v>
          </cell>
          <cell r="F2154" t="str">
            <v>AUXILIAR ADMINISTRATIVO</v>
          </cell>
          <cell r="G2154">
            <v>3</v>
          </cell>
          <cell r="H2154" t="str">
            <v>ATLANTICO</v>
          </cell>
          <cell r="I2154">
            <v>686</v>
          </cell>
          <cell r="J2154" t="str">
            <v>BARRANQUILLA</v>
          </cell>
          <cell r="K2154">
            <v>1837246</v>
          </cell>
          <cell r="L2154">
            <v>26124</v>
          </cell>
        </row>
        <row r="2155">
          <cell r="A2155">
            <v>72164373</v>
          </cell>
          <cell r="B2155" t="str">
            <v>SIERRA TIRADO</v>
          </cell>
          <cell r="C2155" t="str">
            <v>JAIME AGUSTIN</v>
          </cell>
          <cell r="D2155" t="str">
            <v>A</v>
          </cell>
          <cell r="E2155">
            <v>512004</v>
          </cell>
          <cell r="F2155" t="str">
            <v>AUXILIAR ADMINISTRATIVO</v>
          </cell>
          <cell r="G2155">
            <v>3</v>
          </cell>
          <cell r="H2155" t="str">
            <v>ATLANTICO</v>
          </cell>
          <cell r="I2155">
            <v>686</v>
          </cell>
          <cell r="J2155" t="str">
            <v>BARRANQUILLA</v>
          </cell>
          <cell r="K2155">
            <v>1837246</v>
          </cell>
          <cell r="L2155">
            <v>25475</v>
          </cell>
        </row>
        <row r="2156">
          <cell r="A2156">
            <v>32800241</v>
          </cell>
          <cell r="B2156" t="str">
            <v>GUTIERREZ HERNANDEZ</v>
          </cell>
          <cell r="C2156" t="str">
            <v>DIANA PATRICIA</v>
          </cell>
          <cell r="D2156" t="str">
            <v>A</v>
          </cell>
          <cell r="E2156">
            <v>512004</v>
          </cell>
          <cell r="F2156" t="str">
            <v>AUXILIAR ADMINISTRATIVO</v>
          </cell>
          <cell r="G2156">
            <v>3</v>
          </cell>
          <cell r="H2156" t="str">
            <v>ATLANTICO</v>
          </cell>
          <cell r="I2156">
            <v>690</v>
          </cell>
          <cell r="J2156" t="str">
            <v>GALAPA</v>
          </cell>
          <cell r="K2156">
            <v>1837246</v>
          </cell>
          <cell r="L2156">
            <v>29959</v>
          </cell>
        </row>
        <row r="2157">
          <cell r="A2157">
            <v>13890085</v>
          </cell>
          <cell r="B2157" t="str">
            <v>CANTILLO PACHECO</v>
          </cell>
          <cell r="C2157" t="str">
            <v>FREDY HUMBERTO</v>
          </cell>
          <cell r="D2157" t="str">
            <v>A</v>
          </cell>
          <cell r="E2157">
            <v>512004</v>
          </cell>
          <cell r="F2157" t="str">
            <v>AUXILIAR ADMINISTRATIVO</v>
          </cell>
          <cell r="G2157">
            <v>3</v>
          </cell>
          <cell r="H2157" t="str">
            <v>ATLANTICO</v>
          </cell>
          <cell r="I2157">
            <v>692</v>
          </cell>
          <cell r="J2157" t="str">
            <v>MALAMBO</v>
          </cell>
          <cell r="K2157">
            <v>1837246</v>
          </cell>
          <cell r="L2157">
            <v>21824</v>
          </cell>
        </row>
        <row r="2158">
          <cell r="A2158">
            <v>72183582</v>
          </cell>
          <cell r="B2158" t="str">
            <v>GUERRA GOMEZ</v>
          </cell>
          <cell r="C2158" t="str">
            <v>ERNESTO ALFONSO</v>
          </cell>
          <cell r="D2158" t="str">
            <v>A</v>
          </cell>
          <cell r="E2158">
            <v>512004</v>
          </cell>
          <cell r="F2158" t="str">
            <v>AUXILIAR ADMINISTRATIVO</v>
          </cell>
          <cell r="G2158">
            <v>3</v>
          </cell>
          <cell r="H2158" t="str">
            <v>ATLANTICO</v>
          </cell>
          <cell r="I2158">
            <v>692</v>
          </cell>
          <cell r="J2158" t="str">
            <v>MALAMBO</v>
          </cell>
          <cell r="K2158">
            <v>1837246</v>
          </cell>
          <cell r="L2158">
            <v>26199</v>
          </cell>
        </row>
        <row r="2159">
          <cell r="A2159">
            <v>8795630</v>
          </cell>
          <cell r="B2159" t="str">
            <v>TEJERA ARIZA</v>
          </cell>
          <cell r="C2159" t="str">
            <v>VICTOR JULIO</v>
          </cell>
          <cell r="D2159" t="str">
            <v>A</v>
          </cell>
          <cell r="E2159">
            <v>512004</v>
          </cell>
          <cell r="F2159" t="str">
            <v>AUXILIAR ADMINISTRATIVO</v>
          </cell>
          <cell r="G2159">
            <v>3</v>
          </cell>
          <cell r="H2159" t="str">
            <v>ATLANTICO</v>
          </cell>
          <cell r="I2159">
            <v>692</v>
          </cell>
          <cell r="J2159" t="str">
            <v>MALAMBO</v>
          </cell>
          <cell r="K2159">
            <v>1837246</v>
          </cell>
          <cell r="L2159">
            <v>27538</v>
          </cell>
        </row>
        <row r="2160">
          <cell r="A2160">
            <v>8510830</v>
          </cell>
          <cell r="B2160" t="str">
            <v>CUETO POLO</v>
          </cell>
          <cell r="C2160" t="str">
            <v>JOSE FELICIANO</v>
          </cell>
          <cell r="D2160" t="str">
            <v>A</v>
          </cell>
          <cell r="E2160">
            <v>512004</v>
          </cell>
          <cell r="F2160" t="str">
            <v>AUXILIAR ADMINISTRATIVO</v>
          </cell>
          <cell r="G2160">
            <v>3</v>
          </cell>
          <cell r="H2160" t="str">
            <v>ATLANTICO</v>
          </cell>
          <cell r="I2160">
            <v>6020</v>
          </cell>
          <cell r="J2160" t="str">
            <v>REGISTRADURÍA AUXILIAR DE SOLEDAD</v>
          </cell>
          <cell r="K2160">
            <v>1837246</v>
          </cell>
          <cell r="L2160">
            <v>27121</v>
          </cell>
        </row>
        <row r="2161">
          <cell r="A2161">
            <v>32649744</v>
          </cell>
          <cell r="B2161" t="str">
            <v>MOSCOSO GUTIERREZ</v>
          </cell>
          <cell r="C2161" t="str">
            <v>BERTHA ESTHER</v>
          </cell>
          <cell r="D2161" t="str">
            <v>A</v>
          </cell>
          <cell r="E2161">
            <v>512004</v>
          </cell>
          <cell r="F2161" t="str">
            <v>AUXILIAR ADMINISTRATIVO</v>
          </cell>
          <cell r="G2161">
            <v>3</v>
          </cell>
          <cell r="H2161" t="str">
            <v>ATLANTICO</v>
          </cell>
          <cell r="I2161">
            <v>6020</v>
          </cell>
          <cell r="J2161" t="str">
            <v>REGISTRADURÍA AUXILIAR DE SOLEDAD</v>
          </cell>
          <cell r="K2161">
            <v>1837246</v>
          </cell>
          <cell r="L2161">
            <v>21446</v>
          </cell>
        </row>
        <row r="2162">
          <cell r="A2162">
            <v>8667485</v>
          </cell>
          <cell r="B2162" t="str">
            <v>ANDRADE CARDENAS</v>
          </cell>
          <cell r="C2162" t="str">
            <v>CARLOS ENRIQUE</v>
          </cell>
          <cell r="D2162" t="str">
            <v>A</v>
          </cell>
          <cell r="E2162">
            <v>512004</v>
          </cell>
          <cell r="F2162" t="str">
            <v>AUXILIAR ADMINISTRATIVO</v>
          </cell>
          <cell r="G2162">
            <v>3</v>
          </cell>
          <cell r="H2162" t="str">
            <v>ATLANTICO</v>
          </cell>
          <cell r="I2162">
            <v>158</v>
          </cell>
          <cell r="J2162" t="str">
            <v>GESTIÓN MISIONAL</v>
          </cell>
          <cell r="K2162">
            <v>1837246</v>
          </cell>
          <cell r="L2162">
            <v>20725</v>
          </cell>
        </row>
        <row r="2163">
          <cell r="A2163">
            <v>94537277</v>
          </cell>
          <cell r="B2163" t="str">
            <v>HERNANDEZ GARAY</v>
          </cell>
          <cell r="C2163" t="str">
            <v>RODOLFO</v>
          </cell>
          <cell r="D2163" t="str">
            <v>A</v>
          </cell>
          <cell r="E2163">
            <v>512004</v>
          </cell>
          <cell r="F2163" t="str">
            <v>AUXILIAR ADMINISTRATIVO</v>
          </cell>
          <cell r="G2163">
            <v>31</v>
          </cell>
          <cell r="H2163" t="str">
            <v>VALLE</v>
          </cell>
          <cell r="I2163">
            <v>1475</v>
          </cell>
          <cell r="J2163" t="str">
            <v>CALI</v>
          </cell>
          <cell r="K2163">
            <v>1837246</v>
          </cell>
          <cell r="L2163">
            <v>30872</v>
          </cell>
        </row>
        <row r="2164">
          <cell r="A2164">
            <v>16287263</v>
          </cell>
          <cell r="B2164" t="str">
            <v>AVILA VICTORIA</v>
          </cell>
          <cell r="C2164" t="str">
            <v>HAROLD</v>
          </cell>
          <cell r="D2164" t="str">
            <v>A</v>
          </cell>
          <cell r="E2164">
            <v>512004</v>
          </cell>
          <cell r="F2164" t="str">
            <v>AUXILIAR ADMINISTRATIVO</v>
          </cell>
          <cell r="G2164">
            <v>31</v>
          </cell>
          <cell r="H2164" t="str">
            <v>VALLE</v>
          </cell>
          <cell r="I2164">
            <v>1475</v>
          </cell>
          <cell r="J2164" t="str">
            <v>CALI</v>
          </cell>
          <cell r="K2164">
            <v>1837246</v>
          </cell>
          <cell r="L2164">
            <v>29367</v>
          </cell>
        </row>
        <row r="2165">
          <cell r="A2165">
            <v>66731439</v>
          </cell>
          <cell r="B2165" t="str">
            <v>VALENCIA VALENZUELA</v>
          </cell>
          <cell r="C2165" t="str">
            <v>NANCY</v>
          </cell>
          <cell r="D2165" t="str">
            <v>A</v>
          </cell>
          <cell r="E2165">
            <v>302001</v>
          </cell>
          <cell r="F2165" t="str">
            <v>PROFESIONAL UNIVERSITARIO</v>
          </cell>
          <cell r="G2165">
            <v>31</v>
          </cell>
          <cell r="H2165" t="str">
            <v>VALLE</v>
          </cell>
          <cell r="I2165">
            <v>1481</v>
          </cell>
          <cell r="J2165" t="str">
            <v>BUENAVENTURA</v>
          </cell>
          <cell r="K2165">
            <v>3992693</v>
          </cell>
          <cell r="L2165">
            <v>24275</v>
          </cell>
        </row>
        <row r="2166">
          <cell r="A2166">
            <v>66737462</v>
          </cell>
          <cell r="B2166" t="str">
            <v>CORDOBA MORENO</v>
          </cell>
          <cell r="C2166" t="str">
            <v>MARISEL</v>
          </cell>
          <cell r="D2166" t="str">
            <v>A</v>
          </cell>
          <cell r="E2166">
            <v>302001</v>
          </cell>
          <cell r="F2166" t="str">
            <v>PROFESIONAL UNIVERSITARIO</v>
          </cell>
          <cell r="G2166">
            <v>31</v>
          </cell>
          <cell r="H2166" t="str">
            <v>VALLE</v>
          </cell>
          <cell r="I2166">
            <v>1481</v>
          </cell>
          <cell r="J2166" t="str">
            <v>BUENAVENTURA</v>
          </cell>
          <cell r="K2166">
            <v>3992693</v>
          </cell>
          <cell r="L2166">
            <v>25412</v>
          </cell>
        </row>
        <row r="2167">
          <cell r="A2167">
            <v>16354422</v>
          </cell>
          <cell r="B2167" t="str">
            <v>LLANOS GONZALEZ</v>
          </cell>
          <cell r="C2167" t="str">
            <v>ALONSO JOSE</v>
          </cell>
          <cell r="D2167" t="str">
            <v>A</v>
          </cell>
          <cell r="E2167">
            <v>302001</v>
          </cell>
          <cell r="F2167" t="str">
            <v>PROFESIONAL UNIVERSITARIO</v>
          </cell>
          <cell r="G2167">
            <v>31</v>
          </cell>
          <cell r="H2167" t="str">
            <v>VALLE</v>
          </cell>
          <cell r="I2167">
            <v>1482</v>
          </cell>
          <cell r="J2167" t="str">
            <v>GUADALAJARA DE BUGA</v>
          </cell>
          <cell r="K2167">
            <v>3992693</v>
          </cell>
          <cell r="L2167">
            <v>22247</v>
          </cell>
        </row>
        <row r="2168">
          <cell r="A2168">
            <v>16350449</v>
          </cell>
          <cell r="B2168" t="str">
            <v>DAVALOS CACERES</v>
          </cell>
          <cell r="C2168" t="str">
            <v>RAUL</v>
          </cell>
          <cell r="D2168" t="str">
            <v>A</v>
          </cell>
          <cell r="E2168">
            <v>302001</v>
          </cell>
          <cell r="F2168" t="str">
            <v>PROFESIONAL UNIVERSITARIO</v>
          </cell>
          <cell r="G2168">
            <v>31</v>
          </cell>
          <cell r="H2168" t="str">
            <v>VALLE</v>
          </cell>
          <cell r="I2168">
            <v>1510</v>
          </cell>
          <cell r="J2168" t="str">
            <v>TULUÁ</v>
          </cell>
          <cell r="K2168">
            <v>3992693</v>
          </cell>
          <cell r="L2168">
            <v>21002</v>
          </cell>
        </row>
        <row r="2169">
          <cell r="A2169">
            <v>29330746</v>
          </cell>
          <cell r="B2169" t="str">
            <v>JARAMILLO ARIAS</v>
          </cell>
          <cell r="C2169" t="str">
            <v>ALBA LUCIA</v>
          </cell>
          <cell r="D2169" t="str">
            <v>A</v>
          </cell>
          <cell r="E2169">
            <v>6501</v>
          </cell>
          <cell r="F2169" t="str">
            <v>REGISTRADOR ESPECIAL</v>
          </cell>
          <cell r="G2169">
            <v>31</v>
          </cell>
          <cell r="H2169" t="str">
            <v>VALLE</v>
          </cell>
          <cell r="I2169">
            <v>1486</v>
          </cell>
          <cell r="J2169" t="str">
            <v>CARTAGO</v>
          </cell>
          <cell r="K2169">
            <v>5305110</v>
          </cell>
          <cell r="L2169">
            <v>24365</v>
          </cell>
        </row>
        <row r="2170">
          <cell r="A2170">
            <v>16231472</v>
          </cell>
          <cell r="B2170" t="str">
            <v>RUIZ OSPINA</v>
          </cell>
          <cell r="C2170" t="str">
            <v>JORGE IVAN</v>
          </cell>
          <cell r="D2170" t="str">
            <v>A</v>
          </cell>
          <cell r="E2170">
            <v>6501</v>
          </cell>
          <cell r="F2170" t="str">
            <v>REGISTRADOR ESPECIAL</v>
          </cell>
          <cell r="G2170">
            <v>31</v>
          </cell>
          <cell r="H2170" t="str">
            <v>VALLE</v>
          </cell>
          <cell r="I2170">
            <v>1486</v>
          </cell>
          <cell r="J2170" t="str">
            <v>CARTAGO</v>
          </cell>
          <cell r="K2170">
            <v>5305110</v>
          </cell>
          <cell r="L2170">
            <v>28021</v>
          </cell>
        </row>
        <row r="2171">
          <cell r="A2171">
            <v>16596231</v>
          </cell>
          <cell r="B2171" t="str">
            <v>SALAZAR</v>
          </cell>
          <cell r="C2171" t="str">
            <v>CARLOS ARTURO</v>
          </cell>
          <cell r="D2171" t="str">
            <v>A</v>
          </cell>
          <cell r="E2171">
            <v>6501</v>
          </cell>
          <cell r="F2171" t="str">
            <v>REGISTRADOR ESPECIAL</v>
          </cell>
          <cell r="G2171">
            <v>31</v>
          </cell>
          <cell r="H2171" t="str">
            <v>VALLE</v>
          </cell>
          <cell r="I2171">
            <v>1481</v>
          </cell>
          <cell r="J2171" t="str">
            <v>BUENAVENTURA</v>
          </cell>
          <cell r="K2171">
            <v>5305110</v>
          </cell>
          <cell r="L2171">
            <v>20205</v>
          </cell>
        </row>
        <row r="2172">
          <cell r="A2172">
            <v>1130658579</v>
          </cell>
          <cell r="B2172" t="str">
            <v>VALENZUELA ANGULO</v>
          </cell>
          <cell r="C2172" t="str">
            <v>LARRY ALEXANDER</v>
          </cell>
          <cell r="D2172" t="str">
            <v>A</v>
          </cell>
          <cell r="E2172">
            <v>6501</v>
          </cell>
          <cell r="F2172" t="str">
            <v>REGISTRADOR ESPECIAL</v>
          </cell>
          <cell r="G2172">
            <v>31</v>
          </cell>
          <cell r="H2172" t="str">
            <v>VALLE</v>
          </cell>
          <cell r="I2172">
            <v>1481</v>
          </cell>
          <cell r="J2172" t="str">
            <v>BUENAVENTURA</v>
          </cell>
          <cell r="K2172">
            <v>5305110</v>
          </cell>
          <cell r="L2172">
            <v>32343</v>
          </cell>
        </row>
        <row r="2173">
          <cell r="A2173">
            <v>38865077</v>
          </cell>
          <cell r="B2173" t="str">
            <v>MUÑOZ PEÑA</v>
          </cell>
          <cell r="C2173" t="str">
            <v>LUZ DARY</v>
          </cell>
          <cell r="D2173" t="str">
            <v>A</v>
          </cell>
          <cell r="E2173">
            <v>6501</v>
          </cell>
          <cell r="F2173" t="str">
            <v>REGISTRADOR ESPECIAL</v>
          </cell>
          <cell r="G2173">
            <v>31</v>
          </cell>
          <cell r="H2173" t="str">
            <v>VALLE</v>
          </cell>
          <cell r="I2173">
            <v>1482</v>
          </cell>
          <cell r="J2173" t="str">
            <v>GUADALAJARA DE BUGA</v>
          </cell>
          <cell r="K2173">
            <v>5305110</v>
          </cell>
          <cell r="L2173">
            <v>23986</v>
          </cell>
        </row>
        <row r="2174">
          <cell r="A2174">
            <v>14895656</v>
          </cell>
          <cell r="B2174" t="str">
            <v>LOAIZA PATIÑO</v>
          </cell>
          <cell r="C2174" t="str">
            <v>MARIO GERMAN</v>
          </cell>
          <cell r="D2174" t="str">
            <v>A</v>
          </cell>
          <cell r="E2174">
            <v>6501</v>
          </cell>
          <cell r="F2174" t="str">
            <v>REGISTRADOR ESPECIAL</v>
          </cell>
          <cell r="G2174">
            <v>31</v>
          </cell>
          <cell r="H2174" t="str">
            <v>VALLE</v>
          </cell>
          <cell r="I2174">
            <v>1482</v>
          </cell>
          <cell r="J2174" t="str">
            <v>GUADALAJARA DE BUGA</v>
          </cell>
          <cell r="K2174">
            <v>5305110</v>
          </cell>
          <cell r="L2174">
            <v>26505</v>
          </cell>
        </row>
        <row r="2175">
          <cell r="A2175">
            <v>16348791</v>
          </cell>
          <cell r="B2175" t="str">
            <v>PINILLA GUAUTA</v>
          </cell>
          <cell r="C2175" t="str">
            <v>HERNAN</v>
          </cell>
          <cell r="D2175" t="str">
            <v>A</v>
          </cell>
          <cell r="E2175">
            <v>6501</v>
          </cell>
          <cell r="F2175" t="str">
            <v>REGISTRADOR ESPECIAL</v>
          </cell>
          <cell r="G2175">
            <v>31</v>
          </cell>
          <cell r="H2175" t="str">
            <v>VALLE</v>
          </cell>
          <cell r="I2175">
            <v>1510</v>
          </cell>
          <cell r="J2175" t="str">
            <v>TULUÁ</v>
          </cell>
          <cell r="K2175">
            <v>5305110</v>
          </cell>
          <cell r="L2175">
            <v>21272</v>
          </cell>
        </row>
        <row r="2176">
          <cell r="A2176">
            <v>31906745</v>
          </cell>
          <cell r="B2176" t="str">
            <v>GALLEGO SANCHEZ</v>
          </cell>
          <cell r="C2176" t="str">
            <v>FANNY PATRICIA</v>
          </cell>
          <cell r="D2176" t="str">
            <v>A</v>
          </cell>
          <cell r="E2176">
            <v>6501</v>
          </cell>
          <cell r="F2176" t="str">
            <v>REGISTRADOR ESPECIAL</v>
          </cell>
          <cell r="G2176">
            <v>31</v>
          </cell>
          <cell r="H2176" t="str">
            <v>VALLE</v>
          </cell>
          <cell r="I2176">
            <v>1510</v>
          </cell>
          <cell r="J2176" t="str">
            <v>TULUÁ</v>
          </cell>
          <cell r="K2176">
            <v>5305110</v>
          </cell>
          <cell r="L2176">
            <v>23333</v>
          </cell>
        </row>
        <row r="2177">
          <cell r="A2177">
            <v>14992930</v>
          </cell>
          <cell r="B2177" t="str">
            <v>VARGAS RIVAS</v>
          </cell>
          <cell r="C2177" t="str">
            <v>MIGUEL</v>
          </cell>
          <cell r="D2177" t="str">
            <v>A</v>
          </cell>
          <cell r="E2177">
            <v>302001</v>
          </cell>
          <cell r="F2177" t="str">
            <v>PROFESIONAL UNIVERSITARIO</v>
          </cell>
          <cell r="G2177">
            <v>31</v>
          </cell>
          <cell r="H2177" t="str">
            <v>VALLE</v>
          </cell>
          <cell r="I2177">
            <v>1475</v>
          </cell>
          <cell r="J2177" t="str">
            <v>CALI</v>
          </cell>
          <cell r="K2177">
            <v>3992693</v>
          </cell>
          <cell r="L2177">
            <v>19494</v>
          </cell>
        </row>
        <row r="2178">
          <cell r="A2178">
            <v>31163572</v>
          </cell>
          <cell r="B2178" t="str">
            <v>MONTAÑO CORDOBA</v>
          </cell>
          <cell r="C2178" t="str">
            <v>YOLANDA</v>
          </cell>
          <cell r="D2178" t="str">
            <v>A</v>
          </cell>
          <cell r="E2178">
            <v>302001</v>
          </cell>
          <cell r="F2178" t="str">
            <v>PROFESIONAL UNIVERSITARIO</v>
          </cell>
          <cell r="G2178">
            <v>31</v>
          </cell>
          <cell r="H2178" t="str">
            <v>VALLE</v>
          </cell>
          <cell r="I2178">
            <v>1475</v>
          </cell>
          <cell r="J2178" t="str">
            <v>CALI</v>
          </cell>
          <cell r="K2178">
            <v>3992693</v>
          </cell>
          <cell r="L2178">
            <v>23068</v>
          </cell>
        </row>
        <row r="2179">
          <cell r="A2179">
            <v>31277966</v>
          </cell>
          <cell r="B2179" t="str">
            <v>VARGAS HERNANDEZ</v>
          </cell>
          <cell r="C2179" t="str">
            <v>INES</v>
          </cell>
          <cell r="D2179" t="str">
            <v>A</v>
          </cell>
          <cell r="E2179">
            <v>302001</v>
          </cell>
          <cell r="F2179" t="str">
            <v>PROFESIONAL UNIVERSITARIO</v>
          </cell>
          <cell r="G2179">
            <v>31</v>
          </cell>
          <cell r="H2179" t="str">
            <v>VALLE</v>
          </cell>
          <cell r="I2179">
            <v>1475</v>
          </cell>
          <cell r="J2179" t="str">
            <v>CALI</v>
          </cell>
          <cell r="K2179">
            <v>3992693</v>
          </cell>
          <cell r="L2179">
            <v>20990</v>
          </cell>
        </row>
        <row r="2180">
          <cell r="A2180">
            <v>1113624302</v>
          </cell>
          <cell r="B2180" t="str">
            <v>HERNANDEZ ALZATE</v>
          </cell>
          <cell r="C2180" t="str">
            <v>VICTOR MANUEL</v>
          </cell>
          <cell r="D2180" t="str">
            <v>A</v>
          </cell>
          <cell r="E2180">
            <v>302001</v>
          </cell>
          <cell r="F2180" t="str">
            <v>PROFESIONAL UNIVERSITARIO</v>
          </cell>
          <cell r="G2180">
            <v>31</v>
          </cell>
          <cell r="H2180" t="str">
            <v>VALLE</v>
          </cell>
          <cell r="I2180">
            <v>1475</v>
          </cell>
          <cell r="J2180" t="str">
            <v>CALI</v>
          </cell>
          <cell r="K2180">
            <v>3992693</v>
          </cell>
          <cell r="L2180">
            <v>31748</v>
          </cell>
        </row>
        <row r="2181">
          <cell r="A2181">
            <v>66938386</v>
          </cell>
          <cell r="B2181" t="str">
            <v>BENAVIDES SINISTERRA</v>
          </cell>
          <cell r="C2181" t="str">
            <v>YASMIN</v>
          </cell>
          <cell r="D2181" t="str">
            <v>A</v>
          </cell>
          <cell r="E2181">
            <v>302001</v>
          </cell>
          <cell r="F2181" t="str">
            <v>PROFESIONAL UNIVERSITARIO</v>
          </cell>
          <cell r="G2181">
            <v>31</v>
          </cell>
          <cell r="H2181" t="str">
            <v>VALLE</v>
          </cell>
          <cell r="I2181">
            <v>1475</v>
          </cell>
          <cell r="J2181" t="str">
            <v>CALI</v>
          </cell>
          <cell r="K2181">
            <v>3992693</v>
          </cell>
          <cell r="L2181">
            <v>27599</v>
          </cell>
        </row>
        <row r="2182">
          <cell r="A2182">
            <v>16774051</v>
          </cell>
          <cell r="B2182" t="str">
            <v>OSSA RODRIGUEZ</v>
          </cell>
          <cell r="C2182" t="str">
            <v>JAMES</v>
          </cell>
          <cell r="D2182" t="str">
            <v>A</v>
          </cell>
          <cell r="E2182">
            <v>302001</v>
          </cell>
          <cell r="F2182" t="str">
            <v>PROFESIONAL UNIVERSITARIO</v>
          </cell>
          <cell r="G2182">
            <v>31</v>
          </cell>
          <cell r="H2182" t="str">
            <v>VALLE</v>
          </cell>
          <cell r="I2182">
            <v>1475</v>
          </cell>
          <cell r="J2182" t="str">
            <v>CALI</v>
          </cell>
          <cell r="K2182">
            <v>3992693</v>
          </cell>
          <cell r="L2182">
            <v>25838</v>
          </cell>
        </row>
        <row r="2183">
          <cell r="A2183">
            <v>31868755</v>
          </cell>
          <cell r="B2183" t="str">
            <v>VEGA RENGIFO</v>
          </cell>
          <cell r="C2183" t="str">
            <v>ADRIANA</v>
          </cell>
          <cell r="D2183" t="str">
            <v>A</v>
          </cell>
          <cell r="E2183">
            <v>302001</v>
          </cell>
          <cell r="F2183" t="str">
            <v>PROFESIONAL UNIVERSITARIO</v>
          </cell>
          <cell r="G2183">
            <v>31</v>
          </cell>
          <cell r="H2183" t="str">
            <v>VALLE</v>
          </cell>
          <cell r="I2183">
            <v>1475</v>
          </cell>
          <cell r="J2183" t="str">
            <v>CALI</v>
          </cell>
          <cell r="K2183">
            <v>3992693</v>
          </cell>
          <cell r="L2183">
            <v>22379</v>
          </cell>
        </row>
        <row r="2184">
          <cell r="A2184">
            <v>1107039627</v>
          </cell>
          <cell r="B2184" t="str">
            <v>QUESADA VALENCIA</v>
          </cell>
          <cell r="C2184" t="str">
            <v>JONATHAN</v>
          </cell>
          <cell r="D2184" t="str">
            <v>A</v>
          </cell>
          <cell r="E2184">
            <v>302001</v>
          </cell>
          <cell r="F2184" t="str">
            <v>PROFESIONAL UNIVERSITARIO</v>
          </cell>
          <cell r="G2184">
            <v>31</v>
          </cell>
          <cell r="H2184" t="str">
            <v>VALLE</v>
          </cell>
          <cell r="I2184">
            <v>1475</v>
          </cell>
          <cell r="J2184" t="str">
            <v>CALI</v>
          </cell>
          <cell r="K2184">
            <v>3992693</v>
          </cell>
          <cell r="L2184">
            <v>31666</v>
          </cell>
        </row>
        <row r="2185">
          <cell r="A2185">
            <v>3745580</v>
          </cell>
          <cell r="B2185" t="str">
            <v>MEZA HERNANDEZ</v>
          </cell>
          <cell r="C2185" t="str">
            <v>CARLOS ENRIQUE</v>
          </cell>
          <cell r="D2185" t="str">
            <v>A</v>
          </cell>
          <cell r="E2185">
            <v>512004</v>
          </cell>
          <cell r="F2185" t="str">
            <v>AUXILIAR ADMINISTRATIVO</v>
          </cell>
          <cell r="G2185">
            <v>3</v>
          </cell>
          <cell r="H2185" t="str">
            <v>ATLANTICO</v>
          </cell>
          <cell r="I2185">
            <v>6017</v>
          </cell>
          <cell r="J2185" t="str">
            <v>REGISTRADURÍA AUXILIAR DE RIOMAR (5)</v>
          </cell>
          <cell r="K2185">
            <v>1837246</v>
          </cell>
          <cell r="L2185">
            <v>23684</v>
          </cell>
        </row>
        <row r="2186">
          <cell r="A2186">
            <v>22667325</v>
          </cell>
          <cell r="B2186" t="str">
            <v>CASTANO NORIEGA</v>
          </cell>
          <cell r="C2186" t="str">
            <v>LESLIE JOHANA</v>
          </cell>
          <cell r="D2186" t="str">
            <v>A</v>
          </cell>
          <cell r="E2186">
            <v>512004</v>
          </cell>
          <cell r="F2186" t="str">
            <v>AUXILIAR ADMINISTRATIVO</v>
          </cell>
          <cell r="G2186">
            <v>3</v>
          </cell>
          <cell r="H2186" t="str">
            <v>ATLANTICO</v>
          </cell>
          <cell r="I2186">
            <v>6017</v>
          </cell>
          <cell r="J2186" t="str">
            <v>REGISTRADURÍA AUXILIAR DE RIOMAR (5)</v>
          </cell>
          <cell r="K2186">
            <v>1837246</v>
          </cell>
          <cell r="L2186">
            <v>29823</v>
          </cell>
        </row>
        <row r="2187">
          <cell r="A2187">
            <v>1129573284</v>
          </cell>
          <cell r="B2187" t="str">
            <v>DE LA RANS GAMERO</v>
          </cell>
          <cell r="C2187" t="str">
            <v>JOFFRE JAMIR</v>
          </cell>
          <cell r="D2187" t="str">
            <v>A</v>
          </cell>
          <cell r="E2187">
            <v>512004</v>
          </cell>
          <cell r="F2187" t="str">
            <v>AUXILIAR ADMINISTRATIVO</v>
          </cell>
          <cell r="G2187">
            <v>3</v>
          </cell>
          <cell r="H2187" t="str">
            <v>ATLANTICO</v>
          </cell>
          <cell r="I2187">
            <v>160</v>
          </cell>
          <cell r="J2187" t="str">
            <v>GESTIÓN ADMINISTRATIVA Y FINANCIERA</v>
          </cell>
          <cell r="K2187">
            <v>1837246</v>
          </cell>
          <cell r="L2187">
            <v>31476</v>
          </cell>
        </row>
        <row r="2188">
          <cell r="A2188">
            <v>1129577937</v>
          </cell>
          <cell r="B2188" t="str">
            <v>MOLINA DE LA HOZ</v>
          </cell>
          <cell r="C2188" t="str">
            <v>HAROLD ENRIQUE</v>
          </cell>
          <cell r="D2188" t="str">
            <v>A</v>
          </cell>
          <cell r="E2188">
            <v>512004</v>
          </cell>
          <cell r="F2188" t="str">
            <v>AUXILIAR ADMINISTRATIVO</v>
          </cell>
          <cell r="G2188">
            <v>3</v>
          </cell>
          <cell r="H2188" t="str">
            <v>ATLANTICO</v>
          </cell>
          <cell r="I2188">
            <v>160</v>
          </cell>
          <cell r="J2188" t="str">
            <v>GESTIÓN ADMINISTRATIVA Y FINANCIERA</v>
          </cell>
          <cell r="K2188">
            <v>1837246</v>
          </cell>
          <cell r="L2188">
            <v>31932</v>
          </cell>
        </row>
        <row r="2189">
          <cell r="A2189">
            <v>8753325</v>
          </cell>
          <cell r="B2189" t="str">
            <v>DONADO DONADO</v>
          </cell>
          <cell r="C2189" t="str">
            <v>RENE EDMUNDO</v>
          </cell>
          <cell r="D2189" t="str">
            <v>A</v>
          </cell>
          <cell r="E2189">
            <v>512004</v>
          </cell>
          <cell r="F2189" t="str">
            <v>AUXILIAR ADMINISTRATIVO</v>
          </cell>
          <cell r="G2189">
            <v>3</v>
          </cell>
          <cell r="H2189" t="str">
            <v>ATLANTICO</v>
          </cell>
          <cell r="I2189">
            <v>169</v>
          </cell>
          <cell r="J2189" t="str">
            <v>REGISTRADURIA AUXILIAR DE LAS NIEVES (3)</v>
          </cell>
          <cell r="K2189">
            <v>1837246</v>
          </cell>
          <cell r="L2189">
            <v>21434</v>
          </cell>
        </row>
        <row r="2190">
          <cell r="A2190">
            <v>72271219</v>
          </cell>
          <cell r="B2190" t="str">
            <v>TORRES TORRES</v>
          </cell>
          <cell r="C2190" t="str">
            <v>HAROLD FABIANY</v>
          </cell>
          <cell r="D2190" t="str">
            <v>A</v>
          </cell>
          <cell r="E2190">
            <v>512004</v>
          </cell>
          <cell r="F2190" t="str">
            <v>AUXILIAR ADMINISTRATIVO</v>
          </cell>
          <cell r="G2190">
            <v>3</v>
          </cell>
          <cell r="H2190" t="str">
            <v>ATLANTICO</v>
          </cell>
          <cell r="I2190">
            <v>169</v>
          </cell>
          <cell r="J2190" t="str">
            <v>REGISTRADURIA AUXILIAR DE LAS NIEVES (3)</v>
          </cell>
          <cell r="K2190">
            <v>1837246</v>
          </cell>
          <cell r="L2190">
            <v>29926</v>
          </cell>
        </row>
        <row r="2191">
          <cell r="A2191">
            <v>7473748</v>
          </cell>
          <cell r="B2191" t="str">
            <v>TORRES BARRANCO</v>
          </cell>
          <cell r="C2191" t="str">
            <v>ALVARO ENRIQUE</v>
          </cell>
          <cell r="D2191" t="str">
            <v>A</v>
          </cell>
          <cell r="E2191">
            <v>512004</v>
          </cell>
          <cell r="F2191" t="str">
            <v>AUXILIAR ADMINISTRATIVO</v>
          </cell>
          <cell r="G2191">
            <v>3</v>
          </cell>
          <cell r="H2191" t="str">
            <v>ATLANTICO</v>
          </cell>
          <cell r="I2191">
            <v>169</v>
          </cell>
          <cell r="J2191" t="str">
            <v>REGISTRADURIA AUXILIAR DE LAS NIEVES (3)</v>
          </cell>
          <cell r="K2191">
            <v>1837246</v>
          </cell>
          <cell r="L2191">
            <v>19348</v>
          </cell>
        </row>
        <row r="2192">
          <cell r="A2192">
            <v>1052981067</v>
          </cell>
          <cell r="B2192" t="str">
            <v>NUÑEZ CUDRIZ</v>
          </cell>
          <cell r="C2192" t="str">
            <v>ENRIQUE CARLOS</v>
          </cell>
          <cell r="D2192" t="str">
            <v>A</v>
          </cell>
          <cell r="E2192">
            <v>302001</v>
          </cell>
          <cell r="F2192" t="str">
            <v>PROFESIONAL UNIVERSITARIO</v>
          </cell>
          <cell r="G2192">
            <v>3</v>
          </cell>
          <cell r="H2192" t="str">
            <v>ATLANTICO</v>
          </cell>
          <cell r="I2192">
            <v>6017</v>
          </cell>
          <cell r="J2192" t="str">
            <v>REGISTRADURÍA AUXILIAR DE RIOMAR (5)</v>
          </cell>
          <cell r="K2192">
            <v>3992693</v>
          </cell>
          <cell r="L2192">
            <v>33699</v>
          </cell>
        </row>
        <row r="2193">
          <cell r="A2193">
            <v>72152086</v>
          </cell>
          <cell r="B2193" t="str">
            <v>RAPALINO PEREA</v>
          </cell>
          <cell r="C2193" t="str">
            <v>GABRIEL</v>
          </cell>
          <cell r="D2193" t="str">
            <v>A</v>
          </cell>
          <cell r="E2193">
            <v>302001</v>
          </cell>
          <cell r="F2193" t="str">
            <v>PROFESIONAL UNIVERSITARIO</v>
          </cell>
          <cell r="G2193">
            <v>3</v>
          </cell>
          <cell r="H2193" t="str">
            <v>ATLANTICO</v>
          </cell>
          <cell r="I2193">
            <v>169</v>
          </cell>
          <cell r="J2193" t="str">
            <v>REGISTRADURIA AUXILIAR DE LAS NIEVES (3)</v>
          </cell>
          <cell r="K2193">
            <v>3992693</v>
          </cell>
          <cell r="L2193">
            <v>24725</v>
          </cell>
        </row>
        <row r="2194">
          <cell r="A2194">
            <v>1120744213</v>
          </cell>
          <cell r="B2194" t="str">
            <v>PEREZ MARTINEZ</v>
          </cell>
          <cell r="C2194" t="str">
            <v>CARMEN LAURA</v>
          </cell>
          <cell r="D2194" t="str">
            <v>A</v>
          </cell>
          <cell r="E2194">
            <v>302001</v>
          </cell>
          <cell r="F2194" t="str">
            <v>PROFESIONAL UNIVERSITARIO</v>
          </cell>
          <cell r="G2194">
            <v>3</v>
          </cell>
          <cell r="H2194" t="str">
            <v>ATLANTICO</v>
          </cell>
          <cell r="I2194">
            <v>160</v>
          </cell>
          <cell r="J2194" t="str">
            <v>GESTIÓN ADMINISTRATIVA Y FINANCIERA</v>
          </cell>
          <cell r="K2194">
            <v>3992693</v>
          </cell>
          <cell r="L2194">
            <v>33054</v>
          </cell>
        </row>
        <row r="2195">
          <cell r="A2195">
            <v>72004089</v>
          </cell>
          <cell r="B2195" t="str">
            <v>ALTAMAR MARTINEZ</v>
          </cell>
          <cell r="C2195" t="str">
            <v>JOSE DE JESUS</v>
          </cell>
          <cell r="D2195" t="str">
            <v>A</v>
          </cell>
          <cell r="E2195">
            <v>302001</v>
          </cell>
          <cell r="F2195" t="str">
            <v>PROFESIONAL UNIVERSITARIO</v>
          </cell>
          <cell r="G2195">
            <v>3</v>
          </cell>
          <cell r="H2195" t="str">
            <v>ATLANTICO</v>
          </cell>
          <cell r="I2195">
            <v>160</v>
          </cell>
          <cell r="J2195" t="str">
            <v>GESTIÓN ADMINISTRATIVA Y FINANCIERA</v>
          </cell>
          <cell r="K2195">
            <v>3992693</v>
          </cell>
          <cell r="L2195">
            <v>28659</v>
          </cell>
        </row>
        <row r="2196">
          <cell r="A2196">
            <v>32737858</v>
          </cell>
          <cell r="B2196" t="str">
            <v>MEJIA GIL</v>
          </cell>
          <cell r="C2196" t="str">
            <v>MARGARITA MARIA</v>
          </cell>
          <cell r="D2196" t="str">
            <v>A</v>
          </cell>
          <cell r="E2196">
            <v>302001</v>
          </cell>
          <cell r="F2196" t="str">
            <v>PROFESIONAL UNIVERSITARIO</v>
          </cell>
          <cell r="G2196">
            <v>3</v>
          </cell>
          <cell r="H2196" t="str">
            <v>ATLANTICO</v>
          </cell>
          <cell r="I2196">
            <v>160</v>
          </cell>
          <cell r="J2196" t="str">
            <v>GESTIÓN ADMINISTRATIVA Y FINANCIERA</v>
          </cell>
          <cell r="K2196">
            <v>3992693</v>
          </cell>
          <cell r="L2196">
            <v>25493</v>
          </cell>
        </row>
        <row r="2197">
          <cell r="A2197">
            <v>9020723</v>
          </cell>
          <cell r="B2197" t="str">
            <v>PRINCIPE TORRES</v>
          </cell>
          <cell r="C2197" t="str">
            <v>EDUARDO</v>
          </cell>
          <cell r="D2197" t="str">
            <v>A</v>
          </cell>
          <cell r="E2197">
            <v>302001</v>
          </cell>
          <cell r="F2197" t="str">
            <v>PROFESIONAL UNIVERSITARIO</v>
          </cell>
          <cell r="G2197">
            <v>3</v>
          </cell>
          <cell r="H2197" t="str">
            <v>ATLANTICO</v>
          </cell>
          <cell r="I2197">
            <v>158</v>
          </cell>
          <cell r="J2197" t="str">
            <v>GESTIÓN MISIONAL</v>
          </cell>
          <cell r="K2197">
            <v>3992693</v>
          </cell>
          <cell r="L2197">
            <v>29436</v>
          </cell>
        </row>
        <row r="2198">
          <cell r="A2198">
            <v>22704475</v>
          </cell>
          <cell r="B2198" t="str">
            <v>PIMIENTA ECHEVERRIA</v>
          </cell>
          <cell r="C2198" t="str">
            <v>VANESSA KATERINE</v>
          </cell>
          <cell r="D2198" t="str">
            <v>A</v>
          </cell>
          <cell r="E2198">
            <v>302001</v>
          </cell>
          <cell r="F2198" t="str">
            <v>PROFESIONAL UNIVERSITARIO</v>
          </cell>
          <cell r="G2198">
            <v>3</v>
          </cell>
          <cell r="H2198" t="str">
            <v>ATLANTICO</v>
          </cell>
          <cell r="I2198">
            <v>158</v>
          </cell>
          <cell r="J2198" t="str">
            <v>GESTIÓN MISIONAL</v>
          </cell>
          <cell r="K2198">
            <v>3992693</v>
          </cell>
          <cell r="L2198">
            <v>27861</v>
          </cell>
        </row>
        <row r="2199">
          <cell r="A2199">
            <v>8600236</v>
          </cell>
          <cell r="B2199" t="str">
            <v>OLIVO CABRERA</v>
          </cell>
          <cell r="C2199" t="str">
            <v>DONALDO</v>
          </cell>
          <cell r="D2199" t="str">
            <v>A</v>
          </cell>
          <cell r="E2199">
            <v>403505</v>
          </cell>
          <cell r="F2199" t="str">
            <v>REGISTRADOR MUNICIPAL</v>
          </cell>
          <cell r="G2199">
            <v>3</v>
          </cell>
          <cell r="H2199" t="str">
            <v>ATLANTICO</v>
          </cell>
          <cell r="I2199">
            <v>702</v>
          </cell>
          <cell r="J2199" t="str">
            <v>SANTA LUCÍA</v>
          </cell>
          <cell r="K2199">
            <v>3269032</v>
          </cell>
          <cell r="L2199">
            <v>20614</v>
          </cell>
        </row>
        <row r="2200">
          <cell r="A2200">
            <v>22519499</v>
          </cell>
          <cell r="B2200" t="str">
            <v>DELBARRE GUARDIOLA</v>
          </cell>
          <cell r="C2200" t="str">
            <v>CLAUDIA PATRICIA</v>
          </cell>
          <cell r="D2200" t="str">
            <v>A</v>
          </cell>
          <cell r="E2200">
            <v>403505</v>
          </cell>
          <cell r="F2200" t="str">
            <v>REGISTRADOR MUNICIPAL</v>
          </cell>
          <cell r="G2200">
            <v>3</v>
          </cell>
          <cell r="H2200" t="str">
            <v>ATLANTICO</v>
          </cell>
          <cell r="I2200">
            <v>702</v>
          </cell>
          <cell r="J2200" t="str">
            <v>SANTA LUCÍA</v>
          </cell>
          <cell r="K2200">
            <v>3269032</v>
          </cell>
          <cell r="L2200">
            <v>29257</v>
          </cell>
        </row>
        <row r="2201">
          <cell r="A2201">
            <v>8496454</v>
          </cell>
          <cell r="B2201" t="str">
            <v>MERCADO HEMER</v>
          </cell>
          <cell r="C2201" t="str">
            <v>JOSE FERNANDO</v>
          </cell>
          <cell r="D2201" t="str">
            <v>A</v>
          </cell>
          <cell r="E2201">
            <v>403505</v>
          </cell>
          <cell r="F2201" t="str">
            <v>REGISTRADOR MUNICIPAL</v>
          </cell>
          <cell r="G2201">
            <v>3</v>
          </cell>
          <cell r="H2201" t="str">
            <v>ATLANTICO</v>
          </cell>
          <cell r="I2201">
            <v>688</v>
          </cell>
          <cell r="J2201" t="str">
            <v>CAMPO DE LA CRUZ</v>
          </cell>
          <cell r="K2201">
            <v>3269032</v>
          </cell>
          <cell r="L2201">
            <v>25526</v>
          </cell>
        </row>
        <row r="2202">
          <cell r="A2202">
            <v>1128058659</v>
          </cell>
          <cell r="B2202" t="str">
            <v>BARRIOS CARO</v>
          </cell>
          <cell r="C2202" t="str">
            <v>JOSE CECILIO</v>
          </cell>
          <cell r="D2202" t="str">
            <v>A</v>
          </cell>
          <cell r="E2202">
            <v>403505</v>
          </cell>
          <cell r="F2202" t="str">
            <v>REGISTRADOR MUNICIPAL</v>
          </cell>
          <cell r="G2202">
            <v>3</v>
          </cell>
          <cell r="H2202" t="str">
            <v>ATLANTICO</v>
          </cell>
          <cell r="I2202">
            <v>689</v>
          </cell>
          <cell r="J2202" t="str">
            <v>CANDELARIA</v>
          </cell>
          <cell r="K2202">
            <v>3269032</v>
          </cell>
          <cell r="L2202">
            <v>32081</v>
          </cell>
        </row>
        <row r="2203">
          <cell r="A2203">
            <v>91151294</v>
          </cell>
          <cell r="B2203" t="str">
            <v>CASTANEDA PRADILLA</v>
          </cell>
          <cell r="C2203" t="str">
            <v>JUAN CARLOS</v>
          </cell>
          <cell r="D2203" t="str">
            <v>A</v>
          </cell>
          <cell r="E2203">
            <v>403505</v>
          </cell>
          <cell r="F2203" t="str">
            <v>REGISTRADOR MUNICIPAL</v>
          </cell>
          <cell r="G2203">
            <v>3</v>
          </cell>
          <cell r="H2203" t="str">
            <v>ATLANTICO</v>
          </cell>
          <cell r="I2203">
            <v>690</v>
          </cell>
          <cell r="J2203" t="str">
            <v>GALAPA</v>
          </cell>
          <cell r="K2203">
            <v>3269032</v>
          </cell>
          <cell r="L2203">
            <v>22634</v>
          </cell>
        </row>
        <row r="2204">
          <cell r="A2204">
            <v>22510047</v>
          </cell>
          <cell r="B2204" t="str">
            <v>JIMENEZ SALTARIN</v>
          </cell>
          <cell r="C2204" t="str">
            <v>ROCIO DEL CARMEN</v>
          </cell>
          <cell r="D2204" t="str">
            <v>A</v>
          </cell>
          <cell r="E2204">
            <v>403505</v>
          </cell>
          <cell r="F2204" t="str">
            <v>REGISTRADOR MUNICIPAL</v>
          </cell>
          <cell r="G2204">
            <v>3</v>
          </cell>
          <cell r="H2204" t="str">
            <v>ATLANTICO</v>
          </cell>
          <cell r="I2204">
            <v>708</v>
          </cell>
          <cell r="J2204" t="str">
            <v>JUAN DE ACOSTA</v>
          </cell>
          <cell r="K2204">
            <v>3269032</v>
          </cell>
          <cell r="L2204">
            <v>24981</v>
          </cell>
        </row>
        <row r="2205">
          <cell r="A2205">
            <v>22727492</v>
          </cell>
          <cell r="B2205" t="str">
            <v>TORREGROZA DE LA CRUZ</v>
          </cell>
          <cell r="C2205" t="str">
            <v>MARIA ISABEL</v>
          </cell>
          <cell r="D2205" t="str">
            <v>A</v>
          </cell>
          <cell r="E2205">
            <v>403505</v>
          </cell>
          <cell r="F2205" t="str">
            <v>REGISTRADOR MUNICIPAL</v>
          </cell>
          <cell r="G2205">
            <v>3</v>
          </cell>
          <cell r="H2205" t="str">
            <v>ATLANTICO</v>
          </cell>
          <cell r="I2205">
            <v>691</v>
          </cell>
          <cell r="J2205" t="str">
            <v>LURUACO</v>
          </cell>
          <cell r="K2205">
            <v>3269032</v>
          </cell>
          <cell r="L2205">
            <v>23686</v>
          </cell>
        </row>
        <row r="2206">
          <cell r="A2206">
            <v>3778071</v>
          </cell>
          <cell r="B2206" t="str">
            <v>GONZALEZ SIADO</v>
          </cell>
          <cell r="C2206" t="str">
            <v>NICOLAS</v>
          </cell>
          <cell r="D2206" t="str">
            <v>A</v>
          </cell>
          <cell r="E2206">
            <v>403505</v>
          </cell>
          <cell r="F2206" t="str">
            <v>REGISTRADOR MUNICIPAL</v>
          </cell>
          <cell r="G2206">
            <v>3</v>
          </cell>
          <cell r="H2206" t="str">
            <v>ATLANTICO</v>
          </cell>
          <cell r="I2206">
            <v>695</v>
          </cell>
          <cell r="J2206" t="str">
            <v>PIOJÓ</v>
          </cell>
          <cell r="K2206">
            <v>3269032</v>
          </cell>
          <cell r="L2206">
            <v>18873</v>
          </cell>
        </row>
        <row r="2207">
          <cell r="A2207">
            <v>30335793</v>
          </cell>
          <cell r="B2207" t="str">
            <v>SOTO RAMIREZ</v>
          </cell>
          <cell r="C2207" t="str">
            <v>MARIA DEL PILAR</v>
          </cell>
          <cell r="D2207" t="str">
            <v>A</v>
          </cell>
          <cell r="E2207">
            <v>406503</v>
          </cell>
          <cell r="F2207" t="str">
            <v>TECNICO ADMINISTRATIVO</v>
          </cell>
          <cell r="G2207">
            <v>24</v>
          </cell>
          <cell r="H2207" t="str">
            <v>RISARALDA</v>
          </cell>
          <cell r="I2207">
            <v>1300</v>
          </cell>
          <cell r="J2207" t="str">
            <v>PEREIRA</v>
          </cell>
          <cell r="K2207">
            <v>2841215</v>
          </cell>
          <cell r="L2207">
            <v>27538</v>
          </cell>
        </row>
        <row r="2208">
          <cell r="A2208">
            <v>42018224</v>
          </cell>
          <cell r="B2208" t="str">
            <v>MARIN CARDONA</v>
          </cell>
          <cell r="C2208" t="str">
            <v>PAULA ANDREA</v>
          </cell>
          <cell r="D2208" t="str">
            <v>A</v>
          </cell>
          <cell r="E2208">
            <v>514006</v>
          </cell>
          <cell r="F2208" t="str">
            <v>SECRETARIO</v>
          </cell>
          <cell r="G2208">
            <v>24</v>
          </cell>
          <cell r="H2208" t="str">
            <v>RISARALDA</v>
          </cell>
          <cell r="I2208">
            <v>1300</v>
          </cell>
          <cell r="J2208" t="str">
            <v>PEREIRA</v>
          </cell>
          <cell r="K2208">
            <v>2113154</v>
          </cell>
          <cell r="L2208">
            <v>29132</v>
          </cell>
        </row>
        <row r="2209">
          <cell r="A2209">
            <v>10193864</v>
          </cell>
          <cell r="B2209" t="str">
            <v>BEDOYA GARCIA</v>
          </cell>
          <cell r="C2209" t="str">
            <v>MARINO</v>
          </cell>
          <cell r="D2209" t="str">
            <v>A</v>
          </cell>
          <cell r="E2209">
            <v>512004</v>
          </cell>
          <cell r="F2209" t="str">
            <v>AUXILIAR ADMINISTRATIVO</v>
          </cell>
          <cell r="G2209">
            <v>24</v>
          </cell>
          <cell r="H2209" t="str">
            <v>RISARALDA</v>
          </cell>
          <cell r="I2209">
            <v>1307</v>
          </cell>
          <cell r="J2209" t="str">
            <v>LA VIRGINIA</v>
          </cell>
          <cell r="K2209">
            <v>1837246</v>
          </cell>
          <cell r="L2209">
            <v>21534</v>
          </cell>
        </row>
        <row r="2210">
          <cell r="A2210">
            <v>10196702</v>
          </cell>
          <cell r="B2210" t="str">
            <v>AGUDELO RESTREPO</v>
          </cell>
          <cell r="C2210" t="str">
            <v>LEONEL</v>
          </cell>
          <cell r="D2210" t="str">
            <v>A</v>
          </cell>
          <cell r="E2210">
            <v>512004</v>
          </cell>
          <cell r="F2210" t="str">
            <v>AUXILIAR ADMINISTRATIVO</v>
          </cell>
          <cell r="G2210">
            <v>24</v>
          </cell>
          <cell r="H2210" t="str">
            <v>RISARALDA</v>
          </cell>
          <cell r="I2210">
            <v>1307</v>
          </cell>
          <cell r="J2210" t="str">
            <v>LA VIRGINIA</v>
          </cell>
          <cell r="K2210">
            <v>1837246</v>
          </cell>
          <cell r="L2210">
            <v>24038</v>
          </cell>
        </row>
        <row r="2211">
          <cell r="A2211">
            <v>1090335934</v>
          </cell>
          <cell r="B2211" t="str">
            <v>LADINO MARULANDA</v>
          </cell>
          <cell r="C2211" t="str">
            <v>WILLIAM ALBERTO</v>
          </cell>
          <cell r="D2211" t="str">
            <v>A</v>
          </cell>
          <cell r="E2211">
            <v>512004</v>
          </cell>
          <cell r="F2211" t="str">
            <v>AUXILIAR ADMINISTRATIVO</v>
          </cell>
          <cell r="G2211">
            <v>24</v>
          </cell>
          <cell r="H2211" t="str">
            <v>RISARALDA</v>
          </cell>
          <cell r="I2211">
            <v>1311</v>
          </cell>
          <cell r="J2211" t="str">
            <v>QUINCHÍA</v>
          </cell>
          <cell r="K2211">
            <v>1837246</v>
          </cell>
          <cell r="L2211">
            <v>33817</v>
          </cell>
        </row>
        <row r="2212">
          <cell r="A2212">
            <v>52315945</v>
          </cell>
          <cell r="B2212" t="str">
            <v>AGUIRRE MORENO</v>
          </cell>
          <cell r="C2212" t="str">
            <v>LINA MARIA</v>
          </cell>
          <cell r="D2212" t="str">
            <v>A</v>
          </cell>
          <cell r="E2212">
            <v>512004</v>
          </cell>
          <cell r="F2212" t="str">
            <v>AUXILIAR ADMINISTRATIVO</v>
          </cell>
          <cell r="G2212">
            <v>24</v>
          </cell>
          <cell r="H2212" t="str">
            <v>RISARALDA</v>
          </cell>
          <cell r="I2212">
            <v>1300</v>
          </cell>
          <cell r="J2212" t="str">
            <v>PEREIRA</v>
          </cell>
          <cell r="K2212">
            <v>1837246</v>
          </cell>
          <cell r="L2212">
            <v>27888</v>
          </cell>
        </row>
        <row r="2213">
          <cell r="A2213">
            <v>1093226361</v>
          </cell>
          <cell r="B2213" t="str">
            <v>JIMENEZ RIVAS</v>
          </cell>
          <cell r="C2213" t="str">
            <v>NATALIA</v>
          </cell>
          <cell r="D2213" t="str">
            <v>A</v>
          </cell>
          <cell r="E2213">
            <v>512004</v>
          </cell>
          <cell r="F2213" t="str">
            <v>AUXILIAR ADMINISTRATIVO</v>
          </cell>
          <cell r="G2213">
            <v>24</v>
          </cell>
          <cell r="H2213" t="str">
            <v>RISARALDA</v>
          </cell>
          <cell r="I2213">
            <v>1300</v>
          </cell>
          <cell r="J2213" t="str">
            <v>PEREIRA</v>
          </cell>
          <cell r="K2213">
            <v>1837246</v>
          </cell>
          <cell r="L2213">
            <v>35116</v>
          </cell>
        </row>
        <row r="2214">
          <cell r="A2214">
            <v>21619824</v>
          </cell>
          <cell r="B2214" t="str">
            <v>GIL GIRALDO</v>
          </cell>
          <cell r="C2214" t="str">
            <v>BLANCA EDITH</v>
          </cell>
          <cell r="D2214" t="str">
            <v>A</v>
          </cell>
          <cell r="E2214">
            <v>512004</v>
          </cell>
          <cell r="F2214" t="str">
            <v>AUXILIAR ADMINISTRATIVO</v>
          </cell>
          <cell r="G2214">
            <v>24</v>
          </cell>
          <cell r="H2214" t="str">
            <v>RISARALDA</v>
          </cell>
          <cell r="I2214">
            <v>1300</v>
          </cell>
          <cell r="J2214" t="str">
            <v>PEREIRA</v>
          </cell>
          <cell r="K2214">
            <v>1837246</v>
          </cell>
          <cell r="L2214">
            <v>25414</v>
          </cell>
        </row>
        <row r="2215">
          <cell r="A2215">
            <v>42093150</v>
          </cell>
          <cell r="B2215" t="str">
            <v>BEDOYA CARMONA</v>
          </cell>
          <cell r="C2215" t="str">
            <v>MARIA LUZ DARY</v>
          </cell>
          <cell r="D2215" t="str">
            <v>A</v>
          </cell>
          <cell r="E2215">
            <v>512004</v>
          </cell>
          <cell r="F2215" t="str">
            <v>AUXILIAR ADMINISTRATIVO</v>
          </cell>
          <cell r="G2215">
            <v>24</v>
          </cell>
          <cell r="H2215" t="str">
            <v>RISARALDA</v>
          </cell>
          <cell r="I2215">
            <v>1300</v>
          </cell>
          <cell r="J2215" t="str">
            <v>PEREIRA</v>
          </cell>
          <cell r="K2215">
            <v>1837246</v>
          </cell>
          <cell r="L2215">
            <v>25443</v>
          </cell>
        </row>
        <row r="2216">
          <cell r="A2216">
            <v>42115994</v>
          </cell>
          <cell r="B2216" t="str">
            <v>CUNDAR MELO</v>
          </cell>
          <cell r="C2216" t="str">
            <v>YANETH</v>
          </cell>
          <cell r="D2216" t="str">
            <v>A</v>
          </cell>
          <cell r="E2216">
            <v>512004</v>
          </cell>
          <cell r="F2216" t="str">
            <v>AUXILIAR ADMINISTRATIVO</v>
          </cell>
          <cell r="G2216">
            <v>24</v>
          </cell>
          <cell r="H2216" t="str">
            <v>RISARALDA</v>
          </cell>
          <cell r="I2216">
            <v>1300</v>
          </cell>
          <cell r="J2216" t="str">
            <v>PEREIRA</v>
          </cell>
          <cell r="K2216">
            <v>1837246</v>
          </cell>
          <cell r="L2216">
            <v>27555</v>
          </cell>
        </row>
        <row r="2217">
          <cell r="A2217">
            <v>75065656</v>
          </cell>
          <cell r="B2217" t="str">
            <v>BERRIO GOMEZ</v>
          </cell>
          <cell r="C2217" t="str">
            <v>WILKIN AURELIO</v>
          </cell>
          <cell r="D2217" t="str">
            <v>A</v>
          </cell>
          <cell r="E2217">
            <v>406502</v>
          </cell>
          <cell r="F2217" t="str">
            <v>TECNICO ADMINISTRATIVO</v>
          </cell>
          <cell r="G2217">
            <v>24</v>
          </cell>
          <cell r="H2217" t="str">
            <v>RISARALDA</v>
          </cell>
          <cell r="I2217">
            <v>1304</v>
          </cell>
          <cell r="J2217" t="str">
            <v>DOSQUEBRADAS</v>
          </cell>
          <cell r="K2217">
            <v>2740797</v>
          </cell>
          <cell r="L2217">
            <v>26325</v>
          </cell>
        </row>
        <row r="2218">
          <cell r="A2218">
            <v>10127679</v>
          </cell>
          <cell r="B2218" t="str">
            <v>MONCADA RIVERA</v>
          </cell>
          <cell r="C2218" t="str">
            <v>JOHN FREDY</v>
          </cell>
          <cell r="D2218" t="str">
            <v>A</v>
          </cell>
          <cell r="E2218">
            <v>400505</v>
          </cell>
          <cell r="F2218" t="str">
            <v>ANALISTA DE SISTEMAS</v>
          </cell>
          <cell r="G2218">
            <v>24</v>
          </cell>
          <cell r="H2218" t="str">
            <v>RISARALDA</v>
          </cell>
          <cell r="I2218">
            <v>45</v>
          </cell>
          <cell r="J2218" t="str">
            <v>RISARALDA</v>
          </cell>
          <cell r="K2218">
            <v>3269032</v>
          </cell>
          <cell r="L2218">
            <v>24765</v>
          </cell>
        </row>
        <row r="2219">
          <cell r="A2219">
            <v>42032309</v>
          </cell>
          <cell r="B2219" t="str">
            <v>AGUIRRE ESCOBAR</v>
          </cell>
          <cell r="C2219" t="str">
            <v>LEIDY YULIANA</v>
          </cell>
          <cell r="D2219" t="str">
            <v>A</v>
          </cell>
          <cell r="E2219">
            <v>301504</v>
          </cell>
          <cell r="F2219" t="str">
            <v>REGISTRADOR AUXILIAR</v>
          </cell>
          <cell r="G2219">
            <v>24</v>
          </cell>
          <cell r="H2219" t="str">
            <v>RISARALDA</v>
          </cell>
          <cell r="I2219">
            <v>5995</v>
          </cell>
          <cell r="J2219" t="str">
            <v>REGISTRADURIA AUXILIAR DE CUBA</v>
          </cell>
          <cell r="K2219">
            <v>5027493</v>
          </cell>
          <cell r="L2219">
            <v>31291</v>
          </cell>
        </row>
        <row r="2220">
          <cell r="A2220">
            <v>10084640</v>
          </cell>
          <cell r="B2220" t="str">
            <v>CASTAÑO VELASQUEZ</v>
          </cell>
          <cell r="C2220" t="str">
            <v>JAIME</v>
          </cell>
          <cell r="D2220" t="str">
            <v>A</v>
          </cell>
          <cell r="E2220">
            <v>512004</v>
          </cell>
          <cell r="F2220" t="str">
            <v>AUXILIAR ADMINISTRATIVO</v>
          </cell>
          <cell r="G2220">
            <v>24</v>
          </cell>
          <cell r="H2220" t="str">
            <v>RISARALDA</v>
          </cell>
          <cell r="I2220">
            <v>1304</v>
          </cell>
          <cell r="J2220" t="str">
            <v>DOSQUEBRADAS</v>
          </cell>
          <cell r="K2220">
            <v>1837246</v>
          </cell>
          <cell r="L2220">
            <v>20814</v>
          </cell>
        </row>
        <row r="2221">
          <cell r="A2221">
            <v>25098824</v>
          </cell>
          <cell r="B2221" t="str">
            <v>LOPEZ SANCHEZ</v>
          </cell>
          <cell r="C2221" t="str">
            <v>MARTHA ISABEL</v>
          </cell>
          <cell r="D2221" t="str">
            <v>A</v>
          </cell>
          <cell r="E2221">
            <v>512004</v>
          </cell>
          <cell r="F2221" t="str">
            <v>AUXILIAR ADMINISTRATIVO</v>
          </cell>
          <cell r="G2221">
            <v>24</v>
          </cell>
          <cell r="H2221" t="str">
            <v>RISARALDA</v>
          </cell>
          <cell r="I2221">
            <v>1304</v>
          </cell>
          <cell r="J2221" t="str">
            <v>DOSQUEBRADAS</v>
          </cell>
          <cell r="K2221">
            <v>1837246</v>
          </cell>
          <cell r="L2221">
            <v>23831</v>
          </cell>
        </row>
        <row r="2222">
          <cell r="A2222">
            <v>42031835</v>
          </cell>
          <cell r="B2222" t="str">
            <v>SOTO VELEZ</v>
          </cell>
          <cell r="C2222" t="str">
            <v>YENIFER CAROLINA</v>
          </cell>
          <cell r="D2222" t="str">
            <v>A</v>
          </cell>
          <cell r="E2222">
            <v>512004</v>
          </cell>
          <cell r="F2222" t="str">
            <v>AUXILIAR ADMINISTRATIVO</v>
          </cell>
          <cell r="G2222">
            <v>24</v>
          </cell>
          <cell r="H2222" t="str">
            <v>RISARALDA</v>
          </cell>
          <cell r="I2222">
            <v>1304</v>
          </cell>
          <cell r="J2222" t="str">
            <v>DOSQUEBRADAS</v>
          </cell>
          <cell r="K2222">
            <v>1837246</v>
          </cell>
          <cell r="L2222">
            <v>30960</v>
          </cell>
        </row>
        <row r="2223">
          <cell r="A2223">
            <v>10050919</v>
          </cell>
          <cell r="B2223" t="str">
            <v>AGUIRRE ESCOBAR</v>
          </cell>
          <cell r="C2223" t="str">
            <v>MARLON DAVID</v>
          </cell>
          <cell r="D2223" t="str">
            <v>A</v>
          </cell>
          <cell r="E2223">
            <v>512004</v>
          </cell>
          <cell r="F2223" t="str">
            <v>AUXILIAR ADMINISTRATIVO</v>
          </cell>
          <cell r="G2223">
            <v>24</v>
          </cell>
          <cell r="H2223" t="str">
            <v>RISARALDA</v>
          </cell>
          <cell r="I2223">
            <v>1313</v>
          </cell>
          <cell r="J2223" t="str">
            <v>SANTA ROSA DE CABAL</v>
          </cell>
          <cell r="K2223">
            <v>1837246</v>
          </cell>
          <cell r="L2223">
            <v>30630</v>
          </cell>
        </row>
        <row r="2224">
          <cell r="A2224">
            <v>41104540</v>
          </cell>
          <cell r="B2224" t="str">
            <v>CERON VELASQUEZ</v>
          </cell>
          <cell r="C2224" t="str">
            <v>BERNARDA NINI</v>
          </cell>
          <cell r="D2224" t="str">
            <v>A</v>
          </cell>
          <cell r="E2224">
            <v>512004</v>
          </cell>
          <cell r="F2224" t="str">
            <v>AUXILIAR ADMINISTRATIVO</v>
          </cell>
          <cell r="G2224">
            <v>24</v>
          </cell>
          <cell r="H2224" t="str">
            <v>RISARALDA</v>
          </cell>
          <cell r="I2224">
            <v>1313</v>
          </cell>
          <cell r="J2224" t="str">
            <v>SANTA ROSA DE CABAL</v>
          </cell>
          <cell r="K2224">
            <v>1837246</v>
          </cell>
          <cell r="L2224">
            <v>25635</v>
          </cell>
        </row>
        <row r="2225">
          <cell r="A2225">
            <v>10004837</v>
          </cell>
          <cell r="B2225" t="str">
            <v>CASTRO MUNERA</v>
          </cell>
          <cell r="C2225" t="str">
            <v>EDILSON DE JESUS</v>
          </cell>
          <cell r="D2225" t="str">
            <v>A</v>
          </cell>
          <cell r="E2225">
            <v>406502</v>
          </cell>
          <cell r="F2225" t="str">
            <v>TECNICO ADMINISTRATIVO</v>
          </cell>
          <cell r="G2225">
            <v>24</v>
          </cell>
          <cell r="H2225" t="str">
            <v>RISARALDA</v>
          </cell>
          <cell r="I2225">
            <v>45</v>
          </cell>
          <cell r="J2225" t="str">
            <v>RISARALDA</v>
          </cell>
          <cell r="K2225">
            <v>2740797</v>
          </cell>
          <cell r="L2225">
            <v>28481</v>
          </cell>
        </row>
        <row r="2226">
          <cell r="A2226">
            <v>21396415</v>
          </cell>
          <cell r="B2226" t="str">
            <v>MARIN RUBIANO</v>
          </cell>
          <cell r="C2226" t="str">
            <v>MARCELA DEL SOCORRO</v>
          </cell>
          <cell r="D2226" t="str">
            <v>A</v>
          </cell>
          <cell r="E2226">
            <v>406502</v>
          </cell>
          <cell r="F2226" t="str">
            <v>TECNICO ADMINISTRATIVO</v>
          </cell>
          <cell r="G2226">
            <v>24</v>
          </cell>
          <cell r="H2226" t="str">
            <v>RISARALDA</v>
          </cell>
          <cell r="I2226">
            <v>45</v>
          </cell>
          <cell r="J2226" t="str">
            <v>RISARALDA</v>
          </cell>
          <cell r="K2226">
            <v>2740797</v>
          </cell>
          <cell r="L2226">
            <v>20601</v>
          </cell>
        </row>
        <row r="2227">
          <cell r="A2227">
            <v>79608580</v>
          </cell>
          <cell r="B2227" t="str">
            <v>SICACHA AMAYA</v>
          </cell>
          <cell r="C2227" t="str">
            <v>JULIO CESAR</v>
          </cell>
          <cell r="D2227" t="str">
            <v>A</v>
          </cell>
          <cell r="E2227">
            <v>400505</v>
          </cell>
          <cell r="F2227" t="str">
            <v>ANALISTA DE SISTEMAS</v>
          </cell>
          <cell r="G2227">
            <v>24</v>
          </cell>
          <cell r="H2227" t="str">
            <v>RISARALDA</v>
          </cell>
          <cell r="I2227">
            <v>1300</v>
          </cell>
          <cell r="J2227" t="str">
            <v>PEREIRA</v>
          </cell>
          <cell r="K2227">
            <v>3269032</v>
          </cell>
          <cell r="L2227">
            <v>26777</v>
          </cell>
        </row>
        <row r="2228">
          <cell r="A2228">
            <v>12239483</v>
          </cell>
          <cell r="B2228" t="str">
            <v>ALVAREZ URBANO</v>
          </cell>
          <cell r="C2228" t="str">
            <v>ROLANDO</v>
          </cell>
          <cell r="D2228" t="str">
            <v>A</v>
          </cell>
          <cell r="E2228">
            <v>302001</v>
          </cell>
          <cell r="F2228" t="str">
            <v>PROFESIONAL UNIVERSITARIO</v>
          </cell>
          <cell r="G2228">
            <v>31</v>
          </cell>
          <cell r="H2228" t="str">
            <v>VALLE</v>
          </cell>
          <cell r="I2228">
            <v>1475</v>
          </cell>
          <cell r="J2228" t="str">
            <v>CALI</v>
          </cell>
          <cell r="K2228">
            <v>3992693</v>
          </cell>
          <cell r="L2228">
            <v>27372</v>
          </cell>
        </row>
        <row r="2229">
          <cell r="A2229">
            <v>29674359</v>
          </cell>
          <cell r="B2229" t="str">
            <v>VASQUEZ PERALTA</v>
          </cell>
          <cell r="C2229" t="str">
            <v>MARIA PIEDAD</v>
          </cell>
          <cell r="D2229" t="str">
            <v>A</v>
          </cell>
          <cell r="E2229">
            <v>302001</v>
          </cell>
          <cell r="F2229" t="str">
            <v>PROFESIONAL UNIVERSITARIO</v>
          </cell>
          <cell r="G2229">
            <v>31</v>
          </cell>
          <cell r="H2229" t="str">
            <v>VALLE</v>
          </cell>
          <cell r="I2229">
            <v>1475</v>
          </cell>
          <cell r="J2229" t="str">
            <v>CALI</v>
          </cell>
          <cell r="K2229">
            <v>3992693</v>
          </cell>
          <cell r="L2229">
            <v>29663</v>
          </cell>
        </row>
        <row r="2230">
          <cell r="A2230">
            <v>16678327</v>
          </cell>
          <cell r="B2230" t="str">
            <v>ESQUIVEL ARAGON</v>
          </cell>
          <cell r="C2230" t="str">
            <v>CARLOS ALBERTO</v>
          </cell>
          <cell r="D2230" t="str">
            <v>A</v>
          </cell>
          <cell r="E2230">
            <v>302001</v>
          </cell>
          <cell r="F2230" t="str">
            <v>PROFESIONAL UNIVERSITARIO</v>
          </cell>
          <cell r="G2230">
            <v>31</v>
          </cell>
          <cell r="H2230" t="str">
            <v>VALLE</v>
          </cell>
          <cell r="I2230">
            <v>1475</v>
          </cell>
          <cell r="J2230" t="str">
            <v>CALI</v>
          </cell>
          <cell r="K2230">
            <v>3992693</v>
          </cell>
          <cell r="L2230">
            <v>23031</v>
          </cell>
        </row>
        <row r="2231">
          <cell r="A2231">
            <v>16451861</v>
          </cell>
          <cell r="B2231" t="str">
            <v>CONTRERAS OBONAGA</v>
          </cell>
          <cell r="C2231" t="str">
            <v>LINCOLN HARLING</v>
          </cell>
          <cell r="D2231" t="str">
            <v>A</v>
          </cell>
          <cell r="E2231">
            <v>302001</v>
          </cell>
          <cell r="F2231" t="str">
            <v>PROFESIONAL UNIVERSITARIO</v>
          </cell>
          <cell r="G2231">
            <v>31</v>
          </cell>
          <cell r="H2231" t="str">
            <v>VALLE</v>
          </cell>
          <cell r="I2231">
            <v>1475</v>
          </cell>
          <cell r="J2231" t="str">
            <v>CALI</v>
          </cell>
          <cell r="K2231">
            <v>3992693</v>
          </cell>
          <cell r="L2231">
            <v>24094</v>
          </cell>
        </row>
        <row r="2232">
          <cell r="A2232">
            <v>43634079</v>
          </cell>
          <cell r="B2232" t="str">
            <v>AGUALIMPIA SOTO</v>
          </cell>
          <cell r="C2232" t="str">
            <v>IVANOVA HORTENSIA</v>
          </cell>
          <cell r="D2232" t="str">
            <v>A</v>
          </cell>
          <cell r="E2232">
            <v>302001</v>
          </cell>
          <cell r="F2232" t="str">
            <v>PROFESIONAL UNIVERSITARIO</v>
          </cell>
          <cell r="G2232">
            <v>31</v>
          </cell>
          <cell r="H2232" t="str">
            <v>VALLE</v>
          </cell>
          <cell r="I2232">
            <v>1475</v>
          </cell>
          <cell r="J2232" t="str">
            <v>CALI</v>
          </cell>
          <cell r="K2232">
            <v>3992693</v>
          </cell>
          <cell r="L2232">
            <v>28399</v>
          </cell>
        </row>
        <row r="2233">
          <cell r="A2233">
            <v>94451408</v>
          </cell>
          <cell r="B2233" t="str">
            <v>MOLANO GONZALEZ</v>
          </cell>
          <cell r="C2233" t="str">
            <v>RODRIGO</v>
          </cell>
          <cell r="D2233" t="str">
            <v>A</v>
          </cell>
          <cell r="E2233">
            <v>2004</v>
          </cell>
          <cell r="F2233" t="str">
            <v>DELEGADO DEPARTAMENTAL</v>
          </cell>
          <cell r="G2233">
            <v>31</v>
          </cell>
          <cell r="H2233" t="str">
            <v>VALLE</v>
          </cell>
          <cell r="I2233">
            <v>6112</v>
          </cell>
          <cell r="J2233" t="str">
            <v>DESPACHO DE DELEGADOS</v>
          </cell>
          <cell r="K2233">
            <v>7281956</v>
          </cell>
          <cell r="L2233">
            <v>27705</v>
          </cell>
        </row>
        <row r="2234">
          <cell r="A2234">
            <v>66837625</v>
          </cell>
          <cell r="B2234" t="str">
            <v>RICO ROJAS</v>
          </cell>
          <cell r="C2234" t="str">
            <v>PATRICIA</v>
          </cell>
          <cell r="D2234" t="str">
            <v>A</v>
          </cell>
          <cell r="E2234">
            <v>2004</v>
          </cell>
          <cell r="F2234" t="str">
            <v>DELEGADO DEPARTAMENTAL</v>
          </cell>
          <cell r="G2234">
            <v>31</v>
          </cell>
          <cell r="H2234" t="str">
            <v>VALLE</v>
          </cell>
          <cell r="I2234">
            <v>50</v>
          </cell>
          <cell r="J2234" t="str">
            <v>VALLE</v>
          </cell>
          <cell r="K2234">
            <v>7281956</v>
          </cell>
          <cell r="L2234">
            <v>26418</v>
          </cell>
        </row>
        <row r="2235">
          <cell r="A2235">
            <v>66654155</v>
          </cell>
          <cell r="B2235" t="str">
            <v>ARIAS ROJAS</v>
          </cell>
          <cell r="C2235" t="str">
            <v>MARIA EUGENIA</v>
          </cell>
          <cell r="D2235" t="str">
            <v>A</v>
          </cell>
          <cell r="E2235">
            <v>302001</v>
          </cell>
          <cell r="F2235" t="str">
            <v>PROFESIONAL UNIVERSITARIO</v>
          </cell>
          <cell r="G2235">
            <v>31</v>
          </cell>
          <cell r="H2235" t="str">
            <v>VALLE</v>
          </cell>
          <cell r="I2235">
            <v>1501</v>
          </cell>
          <cell r="J2235" t="str">
            <v>PALMIRA</v>
          </cell>
          <cell r="K2235">
            <v>3992693</v>
          </cell>
          <cell r="L2235">
            <v>25816</v>
          </cell>
        </row>
        <row r="2236">
          <cell r="A2236">
            <v>66760474</v>
          </cell>
          <cell r="B2236" t="str">
            <v>GUTIERREZ CALDERON</v>
          </cell>
          <cell r="C2236" t="str">
            <v>LUZ MERY</v>
          </cell>
          <cell r="D2236" t="str">
            <v>A</v>
          </cell>
          <cell r="E2236">
            <v>302001</v>
          </cell>
          <cell r="F2236" t="str">
            <v>PROFESIONAL UNIVERSITARIO</v>
          </cell>
          <cell r="G2236">
            <v>31</v>
          </cell>
          <cell r="H2236" t="str">
            <v>VALLE</v>
          </cell>
          <cell r="I2236">
            <v>1501</v>
          </cell>
          <cell r="J2236" t="str">
            <v>PALMIRA</v>
          </cell>
          <cell r="K2236">
            <v>3992693</v>
          </cell>
          <cell r="L2236">
            <v>25261</v>
          </cell>
        </row>
        <row r="2237">
          <cell r="A2237">
            <v>25289784</v>
          </cell>
          <cell r="B2237" t="str">
            <v>DORADO BONILLA</v>
          </cell>
          <cell r="C2237" t="str">
            <v>CLAUDIA JOHANNA</v>
          </cell>
          <cell r="D2237" t="str">
            <v>A</v>
          </cell>
          <cell r="E2237">
            <v>302001</v>
          </cell>
          <cell r="F2237" t="str">
            <v>PROFESIONAL UNIVERSITARIO</v>
          </cell>
          <cell r="G2237">
            <v>31</v>
          </cell>
          <cell r="H2237" t="str">
            <v>VALLE</v>
          </cell>
          <cell r="I2237">
            <v>1501</v>
          </cell>
          <cell r="J2237" t="str">
            <v>PALMIRA</v>
          </cell>
          <cell r="K2237">
            <v>3992693</v>
          </cell>
          <cell r="L2237">
            <v>29527</v>
          </cell>
        </row>
        <row r="2238">
          <cell r="A2238">
            <v>25683091</v>
          </cell>
          <cell r="B2238" t="str">
            <v>PAZ FERNANDEZ</v>
          </cell>
          <cell r="C2238" t="str">
            <v>CLAUDIA MARIA</v>
          </cell>
          <cell r="D2238" t="str">
            <v>A</v>
          </cell>
          <cell r="E2238">
            <v>302001</v>
          </cell>
          <cell r="F2238" t="str">
            <v>PROFESIONAL UNIVERSITARIO</v>
          </cell>
          <cell r="G2238">
            <v>31</v>
          </cell>
          <cell r="H2238" t="str">
            <v>VALLE</v>
          </cell>
          <cell r="I2238">
            <v>1501</v>
          </cell>
          <cell r="J2238" t="str">
            <v>PALMIRA</v>
          </cell>
          <cell r="K2238">
            <v>3992693</v>
          </cell>
          <cell r="L2238">
            <v>25810</v>
          </cell>
        </row>
        <row r="2239">
          <cell r="A2239">
            <v>79686404</v>
          </cell>
          <cell r="B2239" t="str">
            <v>GUIRAN CASTELLANOS</v>
          </cell>
          <cell r="C2239" t="str">
            <v>HERNAN ENRIQUE</v>
          </cell>
          <cell r="D2239" t="str">
            <v>A</v>
          </cell>
          <cell r="E2239">
            <v>400505</v>
          </cell>
          <cell r="F2239" t="str">
            <v>ANALISTA DE SISTEMAS</v>
          </cell>
          <cell r="G2239">
            <v>31</v>
          </cell>
          <cell r="H2239" t="str">
            <v>VALLE</v>
          </cell>
          <cell r="I2239">
            <v>168</v>
          </cell>
          <cell r="J2239" t="str">
            <v>GESTIÓN MISIONAL</v>
          </cell>
          <cell r="K2239">
            <v>3269032</v>
          </cell>
          <cell r="L2239">
            <v>27366</v>
          </cell>
        </row>
        <row r="2240">
          <cell r="A2240">
            <v>94315070</v>
          </cell>
          <cell r="B2240" t="str">
            <v>GONZALEZ GARZON</v>
          </cell>
          <cell r="C2240" t="str">
            <v>JOSE ALONSO</v>
          </cell>
          <cell r="D2240" t="str">
            <v>A</v>
          </cell>
          <cell r="E2240">
            <v>400505</v>
          </cell>
          <cell r="F2240" t="str">
            <v>ANALISTA DE SISTEMAS</v>
          </cell>
          <cell r="G2240">
            <v>31</v>
          </cell>
          <cell r="H2240" t="str">
            <v>VALLE</v>
          </cell>
          <cell r="I2240">
            <v>1501</v>
          </cell>
          <cell r="J2240" t="str">
            <v>PALMIRA</v>
          </cell>
          <cell r="K2240">
            <v>3269032</v>
          </cell>
          <cell r="L2240">
            <v>26631</v>
          </cell>
        </row>
        <row r="2241">
          <cell r="A2241">
            <v>16513195</v>
          </cell>
          <cell r="B2241" t="str">
            <v>GARCIA CAICEDO</v>
          </cell>
          <cell r="C2241" t="str">
            <v>MARCIAL ADOLFO</v>
          </cell>
          <cell r="D2241" t="str">
            <v>A</v>
          </cell>
          <cell r="E2241">
            <v>400505</v>
          </cell>
          <cell r="F2241" t="str">
            <v>ANALISTA DE SISTEMAS</v>
          </cell>
          <cell r="G2241">
            <v>31</v>
          </cell>
          <cell r="H2241" t="str">
            <v>VALLE</v>
          </cell>
          <cell r="I2241">
            <v>1481</v>
          </cell>
          <cell r="J2241" t="str">
            <v>BUENAVENTURA</v>
          </cell>
          <cell r="K2241">
            <v>3269032</v>
          </cell>
          <cell r="L2241">
            <v>28206</v>
          </cell>
        </row>
        <row r="2242">
          <cell r="A2242">
            <v>10720874</v>
          </cell>
          <cell r="B2242" t="str">
            <v>CASTILLO QUIJANO</v>
          </cell>
          <cell r="C2242" t="str">
            <v>JOSE FERNANDO</v>
          </cell>
          <cell r="D2242" t="str">
            <v>A</v>
          </cell>
          <cell r="E2242">
            <v>400505</v>
          </cell>
          <cell r="F2242" t="str">
            <v>ANALISTA DE SISTEMAS</v>
          </cell>
          <cell r="G2242">
            <v>31</v>
          </cell>
          <cell r="H2242" t="str">
            <v>VALLE</v>
          </cell>
          <cell r="I2242">
            <v>1475</v>
          </cell>
          <cell r="J2242" t="str">
            <v>CALI</v>
          </cell>
          <cell r="K2242">
            <v>3269032</v>
          </cell>
          <cell r="L2242">
            <v>25385</v>
          </cell>
        </row>
        <row r="2243">
          <cell r="A2243">
            <v>10254274</v>
          </cell>
          <cell r="B2243" t="str">
            <v>ZULUAGA HENAO</v>
          </cell>
          <cell r="C2243" t="str">
            <v>JORGE ALBERTO</v>
          </cell>
          <cell r="D2243" t="str">
            <v>A</v>
          </cell>
          <cell r="E2243">
            <v>408004</v>
          </cell>
          <cell r="F2243" t="str">
            <v>TECNICO OPERATIVO</v>
          </cell>
          <cell r="G2243">
            <v>31</v>
          </cell>
          <cell r="H2243" t="str">
            <v>VALLE</v>
          </cell>
          <cell r="I2243">
            <v>1475</v>
          </cell>
          <cell r="J2243" t="str">
            <v>CALI</v>
          </cell>
          <cell r="K2243">
            <v>2990825</v>
          </cell>
          <cell r="L2243">
            <v>21384</v>
          </cell>
        </row>
        <row r="2244">
          <cell r="A2244">
            <v>34328069</v>
          </cell>
          <cell r="B2244" t="str">
            <v>GIRALDO TEJADA</v>
          </cell>
          <cell r="C2244" t="str">
            <v>MARCELA JOHANA</v>
          </cell>
          <cell r="D2244" t="str">
            <v>A</v>
          </cell>
          <cell r="E2244">
            <v>406505</v>
          </cell>
          <cell r="F2244" t="str">
            <v>TECNICO ADMINISTRATIVO</v>
          </cell>
          <cell r="G2244">
            <v>31</v>
          </cell>
          <cell r="H2244" t="str">
            <v>VALLE</v>
          </cell>
          <cell r="I2244">
            <v>168</v>
          </cell>
          <cell r="J2244" t="str">
            <v>GESTIÓN MISIONAL</v>
          </cell>
          <cell r="K2244">
            <v>3269032</v>
          </cell>
          <cell r="L2244">
            <v>30873</v>
          </cell>
        </row>
        <row r="2245">
          <cell r="A2245">
            <v>31433466</v>
          </cell>
          <cell r="B2245" t="str">
            <v>VILLA CARDONA</v>
          </cell>
          <cell r="C2245" t="str">
            <v>SANDRA JULIETH</v>
          </cell>
          <cell r="D2245" t="str">
            <v>A</v>
          </cell>
          <cell r="E2245">
            <v>6503</v>
          </cell>
          <cell r="F2245" t="str">
            <v>REGISTRADOR ESPECIAL</v>
          </cell>
          <cell r="G2245">
            <v>31</v>
          </cell>
          <cell r="H2245" t="str">
            <v>VALLE</v>
          </cell>
          <cell r="I2245">
            <v>1475</v>
          </cell>
          <cell r="J2245" t="str">
            <v>CALI</v>
          </cell>
          <cell r="K2245">
            <v>6367211</v>
          </cell>
          <cell r="L2245">
            <v>30153</v>
          </cell>
        </row>
        <row r="2246">
          <cell r="A2246">
            <v>16778557</v>
          </cell>
          <cell r="B2246" t="str">
            <v>DORADO RIOS</v>
          </cell>
          <cell r="C2246" t="str">
            <v>JUAN CARLOS</v>
          </cell>
          <cell r="D2246" t="str">
            <v>A</v>
          </cell>
          <cell r="E2246">
            <v>6503</v>
          </cell>
          <cell r="F2246" t="str">
            <v>REGISTRADOR ESPECIAL</v>
          </cell>
          <cell r="G2246">
            <v>31</v>
          </cell>
          <cell r="H2246" t="str">
            <v>VALLE</v>
          </cell>
          <cell r="I2246">
            <v>1475</v>
          </cell>
          <cell r="J2246" t="str">
            <v>CALI</v>
          </cell>
          <cell r="K2246">
            <v>6367211</v>
          </cell>
          <cell r="L2246">
            <v>25754</v>
          </cell>
        </row>
        <row r="2247">
          <cell r="A2247">
            <v>67002848</v>
          </cell>
          <cell r="B2247" t="str">
            <v>FLOREZ LOPEZ</v>
          </cell>
          <cell r="C2247" t="str">
            <v>YULI ASTRID</v>
          </cell>
          <cell r="D2247" t="str">
            <v>A</v>
          </cell>
          <cell r="E2247">
            <v>514006</v>
          </cell>
          <cell r="F2247" t="str">
            <v>SECRETARIO</v>
          </cell>
          <cell r="G2247">
            <v>31</v>
          </cell>
          <cell r="H2247" t="str">
            <v>VALLE</v>
          </cell>
          <cell r="I2247">
            <v>167</v>
          </cell>
          <cell r="J2247" t="str">
            <v>GESTIÓN ADMINISTRATIVA Y FINANCIERA</v>
          </cell>
          <cell r="K2247">
            <v>2113154</v>
          </cell>
          <cell r="L2247">
            <v>28510</v>
          </cell>
        </row>
        <row r="2248">
          <cell r="A2248">
            <v>31989689</v>
          </cell>
          <cell r="B2248" t="str">
            <v>PIAMBA BURBANO</v>
          </cell>
          <cell r="C2248" t="str">
            <v>SANDRA MARIA</v>
          </cell>
          <cell r="D2248" t="str">
            <v>A</v>
          </cell>
          <cell r="E2248">
            <v>504008</v>
          </cell>
          <cell r="F2248" t="str">
            <v>SECRETARIO EJECUTIVO</v>
          </cell>
          <cell r="G2248">
            <v>31</v>
          </cell>
          <cell r="H2248" t="str">
            <v>VALLE</v>
          </cell>
          <cell r="I2248">
            <v>168</v>
          </cell>
          <cell r="J2248" t="str">
            <v>GESTIÓN MISIONAL</v>
          </cell>
          <cell r="K2248">
            <v>2750514</v>
          </cell>
          <cell r="L2248">
            <v>25304</v>
          </cell>
        </row>
        <row r="2249">
          <cell r="A2249">
            <v>16451329</v>
          </cell>
          <cell r="B2249" t="str">
            <v>ZUÑIGA GONZALEZ</v>
          </cell>
          <cell r="C2249" t="str">
            <v>JULIAN</v>
          </cell>
          <cell r="D2249" t="str">
            <v>A</v>
          </cell>
          <cell r="E2249">
            <v>514006</v>
          </cell>
          <cell r="F2249" t="str">
            <v>SECRETARIO</v>
          </cell>
          <cell r="G2249">
            <v>31</v>
          </cell>
          <cell r="H2249" t="str">
            <v>VALLE</v>
          </cell>
          <cell r="I2249">
            <v>168</v>
          </cell>
          <cell r="J2249" t="str">
            <v>GESTIÓN MISIONAL</v>
          </cell>
          <cell r="K2249">
            <v>2113154</v>
          </cell>
          <cell r="L2249">
            <v>23700</v>
          </cell>
        </row>
        <row r="2250">
          <cell r="A2250">
            <v>8817181</v>
          </cell>
          <cell r="B2250" t="str">
            <v>MEDINA IRIARTE</v>
          </cell>
          <cell r="C2250" t="str">
            <v>EGONE MANUEL</v>
          </cell>
          <cell r="D2250" t="str">
            <v>A</v>
          </cell>
          <cell r="E2250">
            <v>403505</v>
          </cell>
          <cell r="F2250" t="str">
            <v>REGISTRADOR MUNICIPAL</v>
          </cell>
          <cell r="G2250">
            <v>3</v>
          </cell>
          <cell r="H2250" t="str">
            <v>ATLANTICO</v>
          </cell>
          <cell r="I2250">
            <v>696</v>
          </cell>
          <cell r="J2250" t="str">
            <v>POLONUEVO</v>
          </cell>
          <cell r="K2250">
            <v>3269032</v>
          </cell>
          <cell r="L2250">
            <v>29427</v>
          </cell>
        </row>
        <row r="2251">
          <cell r="A2251">
            <v>32831862</v>
          </cell>
          <cell r="B2251" t="str">
            <v>REDONDO VARGAS</v>
          </cell>
          <cell r="C2251" t="str">
            <v>MARIELA DE JESUS</v>
          </cell>
          <cell r="D2251" t="str">
            <v>A</v>
          </cell>
          <cell r="E2251">
            <v>512004</v>
          </cell>
          <cell r="F2251" t="str">
            <v>AUXILIAR ADMINISTRATIVO</v>
          </cell>
          <cell r="G2251">
            <v>3</v>
          </cell>
          <cell r="H2251" t="str">
            <v>ATLANTICO</v>
          </cell>
          <cell r="I2251">
            <v>170</v>
          </cell>
          <cell r="J2251" t="str">
            <v>REGISTRADURIA AUXILIAR DE CIUDADELA 20 DE JULIO (2)</v>
          </cell>
          <cell r="K2251">
            <v>1837246</v>
          </cell>
          <cell r="L2251">
            <v>27263</v>
          </cell>
        </row>
        <row r="2252">
          <cell r="A2252">
            <v>32834437</v>
          </cell>
          <cell r="B2252" t="str">
            <v>BARRIOS GONZALEZ</v>
          </cell>
          <cell r="C2252" t="str">
            <v>SARA MILENA</v>
          </cell>
          <cell r="D2252" t="str">
            <v>A</v>
          </cell>
          <cell r="E2252">
            <v>512004</v>
          </cell>
          <cell r="F2252" t="str">
            <v>AUXILIAR ADMINISTRATIVO</v>
          </cell>
          <cell r="G2252">
            <v>3</v>
          </cell>
          <cell r="H2252" t="str">
            <v>ATLANTICO</v>
          </cell>
          <cell r="I2252">
            <v>170</v>
          </cell>
          <cell r="J2252" t="str">
            <v>REGISTRADURIA AUXILIAR DE CIUDADELA 20 DE JULIO (2)</v>
          </cell>
          <cell r="K2252">
            <v>1837246</v>
          </cell>
          <cell r="L2252">
            <v>28921</v>
          </cell>
        </row>
        <row r="2253">
          <cell r="A2253">
            <v>32666522</v>
          </cell>
          <cell r="B2253" t="str">
            <v>BUITRAGO LORA</v>
          </cell>
          <cell r="C2253" t="str">
            <v>NINFA MATILDE</v>
          </cell>
          <cell r="D2253" t="str">
            <v>A</v>
          </cell>
          <cell r="E2253">
            <v>512004</v>
          </cell>
          <cell r="F2253" t="str">
            <v>AUXILIAR ADMINISTRATIVO</v>
          </cell>
          <cell r="G2253">
            <v>3</v>
          </cell>
          <cell r="H2253" t="str">
            <v>ATLANTICO</v>
          </cell>
          <cell r="I2253">
            <v>170</v>
          </cell>
          <cell r="J2253" t="str">
            <v>REGISTRADURIA AUXILIAR DE CIUDADELA 20 DE JULIO (2)</v>
          </cell>
          <cell r="K2253">
            <v>1837246</v>
          </cell>
          <cell r="L2253">
            <v>22940</v>
          </cell>
        </row>
        <row r="2254">
          <cell r="A2254">
            <v>32789425</v>
          </cell>
          <cell r="B2254" t="str">
            <v>HENRIQUEZ QUINTERO</v>
          </cell>
          <cell r="C2254" t="str">
            <v>YOLANDA</v>
          </cell>
          <cell r="D2254" t="str">
            <v>A</v>
          </cell>
          <cell r="E2254">
            <v>512004</v>
          </cell>
          <cell r="F2254" t="str">
            <v>AUXILIAR ADMINISTRATIVO</v>
          </cell>
          <cell r="G2254">
            <v>3</v>
          </cell>
          <cell r="H2254" t="str">
            <v>ATLANTICO</v>
          </cell>
          <cell r="I2254">
            <v>174</v>
          </cell>
          <cell r="J2254" t="str">
            <v>REGISTRADURIA AUXILIAR DE LA PAZ (1)</v>
          </cell>
          <cell r="K2254">
            <v>1837246</v>
          </cell>
          <cell r="L2254">
            <v>26737</v>
          </cell>
        </row>
        <row r="2255">
          <cell r="A2255">
            <v>72159143</v>
          </cell>
          <cell r="B2255" t="str">
            <v>SAENZ LORDUY</v>
          </cell>
          <cell r="C2255" t="str">
            <v>RODOLFO</v>
          </cell>
          <cell r="D2255" t="str">
            <v>A</v>
          </cell>
          <cell r="E2255">
            <v>512004</v>
          </cell>
          <cell r="F2255" t="str">
            <v>AUXILIAR ADMINISTRATIVO</v>
          </cell>
          <cell r="G2255">
            <v>3</v>
          </cell>
          <cell r="H2255" t="str">
            <v>ATLANTICO</v>
          </cell>
          <cell r="I2255">
            <v>174</v>
          </cell>
          <cell r="J2255" t="str">
            <v>REGISTRADURIA AUXILIAR DE LA PAZ (1)</v>
          </cell>
          <cell r="K2255">
            <v>1837246</v>
          </cell>
          <cell r="L2255">
            <v>25302</v>
          </cell>
        </row>
        <row r="2256">
          <cell r="A2256">
            <v>3763655</v>
          </cell>
          <cell r="B2256" t="str">
            <v>FONTALVO PEREZ</v>
          </cell>
          <cell r="C2256" t="str">
            <v>MIGUEL ANGEL</v>
          </cell>
          <cell r="D2256" t="str">
            <v>A</v>
          </cell>
          <cell r="E2256">
            <v>512004</v>
          </cell>
          <cell r="F2256" t="str">
            <v>AUXILIAR ADMINISTRATIVO</v>
          </cell>
          <cell r="G2256">
            <v>3</v>
          </cell>
          <cell r="H2256" t="str">
            <v>ATLANTICO</v>
          </cell>
          <cell r="I2256">
            <v>174</v>
          </cell>
          <cell r="J2256" t="str">
            <v>REGISTRADURIA AUXILIAR DE LA PAZ (1)</v>
          </cell>
          <cell r="K2256">
            <v>1837246</v>
          </cell>
          <cell r="L2256">
            <v>20666</v>
          </cell>
        </row>
        <row r="2257">
          <cell r="A2257">
            <v>39634572</v>
          </cell>
          <cell r="B2257" t="str">
            <v>PIÑERES PALOMINO</v>
          </cell>
          <cell r="C2257" t="str">
            <v>NATALIA</v>
          </cell>
          <cell r="D2257" t="str">
            <v>A</v>
          </cell>
          <cell r="E2257">
            <v>302001</v>
          </cell>
          <cell r="F2257" t="str">
            <v>PROFESIONAL UNIVERSITARIO</v>
          </cell>
          <cell r="G2257">
            <v>3</v>
          </cell>
          <cell r="H2257" t="str">
            <v>ATLANTICO</v>
          </cell>
          <cell r="I2257">
            <v>6086</v>
          </cell>
          <cell r="J2257" t="str">
            <v>DESPACHO DE DELEGADOS</v>
          </cell>
          <cell r="K2257">
            <v>3992693</v>
          </cell>
          <cell r="L2257">
            <v>21363</v>
          </cell>
        </row>
        <row r="2258">
          <cell r="A2258">
            <v>77022879</v>
          </cell>
          <cell r="B2258" t="str">
            <v>PEREIRA OÑATE</v>
          </cell>
          <cell r="C2258" t="str">
            <v>ENRIQUE JOSE</v>
          </cell>
          <cell r="D2258" t="str">
            <v>A</v>
          </cell>
          <cell r="E2258">
            <v>302001</v>
          </cell>
          <cell r="F2258" t="str">
            <v>PROFESIONAL UNIVERSITARIO</v>
          </cell>
          <cell r="G2258">
            <v>3</v>
          </cell>
          <cell r="H2258" t="str">
            <v>ATLANTICO</v>
          </cell>
          <cell r="I2258">
            <v>6086</v>
          </cell>
          <cell r="J2258" t="str">
            <v>DESPACHO DE DELEGADOS</v>
          </cell>
          <cell r="K2258">
            <v>3992693</v>
          </cell>
          <cell r="L2258">
            <v>24327</v>
          </cell>
        </row>
        <row r="2259">
          <cell r="A2259">
            <v>8571887</v>
          </cell>
          <cell r="B2259" t="str">
            <v>MOLINA MOLINA</v>
          </cell>
          <cell r="C2259" t="str">
            <v>EDGARDO NICOLAS</v>
          </cell>
          <cell r="D2259" t="str">
            <v>A</v>
          </cell>
          <cell r="E2259">
            <v>302001</v>
          </cell>
          <cell r="F2259" t="str">
            <v>PROFESIONAL UNIVERSITARIO</v>
          </cell>
          <cell r="G2259">
            <v>3</v>
          </cell>
          <cell r="H2259" t="str">
            <v>ATLANTICO</v>
          </cell>
          <cell r="I2259">
            <v>174</v>
          </cell>
          <cell r="J2259" t="str">
            <v>REGISTRADURIA AUXILIAR DE LA PAZ (1)</v>
          </cell>
          <cell r="K2259">
            <v>3992693</v>
          </cell>
          <cell r="L2259">
            <v>27319</v>
          </cell>
        </row>
        <row r="2260">
          <cell r="A2260">
            <v>32749609</v>
          </cell>
          <cell r="B2260" t="str">
            <v>ABELLO GUTIERREZ</v>
          </cell>
          <cell r="C2260" t="str">
            <v>MARIA CATALINA</v>
          </cell>
          <cell r="D2260" t="str">
            <v>A</v>
          </cell>
          <cell r="E2260">
            <v>302001</v>
          </cell>
          <cell r="F2260" t="str">
            <v>PROFESIONAL UNIVERSITARIO</v>
          </cell>
          <cell r="G2260">
            <v>3</v>
          </cell>
          <cell r="H2260" t="str">
            <v>ATLANTICO</v>
          </cell>
          <cell r="I2260">
            <v>170</v>
          </cell>
          <cell r="J2260" t="str">
            <v>REGISTRADURIA AUXILIAR DE CIUDADELA 20 DE JULIO (2)</v>
          </cell>
          <cell r="K2260">
            <v>3992693</v>
          </cell>
          <cell r="L2260">
            <v>26274</v>
          </cell>
        </row>
        <row r="2261">
          <cell r="A2261">
            <v>8638224</v>
          </cell>
          <cell r="B2261" t="str">
            <v>DAZA SILVERA</v>
          </cell>
          <cell r="C2261" t="str">
            <v>ADOLFO MARIO</v>
          </cell>
          <cell r="D2261" t="str">
            <v>A</v>
          </cell>
          <cell r="E2261">
            <v>403507</v>
          </cell>
          <cell r="F2261" t="str">
            <v>REGISTRADOR MUNICIPAL</v>
          </cell>
          <cell r="G2261">
            <v>3</v>
          </cell>
          <cell r="H2261" t="str">
            <v>ATLANTICO</v>
          </cell>
          <cell r="I2261">
            <v>701</v>
          </cell>
          <cell r="J2261" t="str">
            <v>SABANALARGA</v>
          </cell>
          <cell r="K2261">
            <v>3696537</v>
          </cell>
          <cell r="L2261">
            <v>24976</v>
          </cell>
        </row>
        <row r="2262">
          <cell r="A2262">
            <v>1042421027</v>
          </cell>
          <cell r="B2262" t="str">
            <v>MENDOZA DUNCAN</v>
          </cell>
          <cell r="C2262" t="str">
            <v>JUAN PABLO</v>
          </cell>
          <cell r="D2262" t="str">
            <v>A</v>
          </cell>
          <cell r="E2262">
            <v>403507</v>
          </cell>
          <cell r="F2262" t="str">
            <v>REGISTRADOR MUNICIPAL</v>
          </cell>
          <cell r="G2262">
            <v>3</v>
          </cell>
          <cell r="H2262" t="str">
            <v>ATLANTICO</v>
          </cell>
          <cell r="I2262">
            <v>692</v>
          </cell>
          <cell r="J2262" t="str">
            <v>MALAMBO</v>
          </cell>
          <cell r="K2262">
            <v>3696537</v>
          </cell>
          <cell r="L2262">
            <v>31590</v>
          </cell>
        </row>
        <row r="2263">
          <cell r="A2263">
            <v>72245156</v>
          </cell>
          <cell r="B2263" t="str">
            <v>ARIZA MUÑOZ</v>
          </cell>
          <cell r="C2263" t="str">
            <v>LEONIDAS ENRIQUE</v>
          </cell>
          <cell r="D2263" t="str">
            <v>A</v>
          </cell>
          <cell r="E2263">
            <v>533501</v>
          </cell>
          <cell r="F2263" t="str">
            <v>AUXILIAR SERVICIOS GENERALES</v>
          </cell>
          <cell r="G2263">
            <v>3</v>
          </cell>
          <cell r="H2263" t="str">
            <v>ATLANTICO</v>
          </cell>
          <cell r="I2263">
            <v>686</v>
          </cell>
          <cell r="J2263" t="str">
            <v>BARRANQUILLA</v>
          </cell>
          <cell r="K2263">
            <v>1499128</v>
          </cell>
          <cell r="L2263">
            <v>29243</v>
          </cell>
        </row>
        <row r="2264">
          <cell r="A2264">
            <v>8795667</v>
          </cell>
          <cell r="B2264" t="str">
            <v>WOLTMAN BERDUGO</v>
          </cell>
          <cell r="C2264" t="str">
            <v>MANFRED</v>
          </cell>
          <cell r="D2264" t="str">
            <v>A</v>
          </cell>
          <cell r="E2264">
            <v>533501</v>
          </cell>
          <cell r="F2264" t="str">
            <v>AUXILIAR SERVICIOS GENERALES</v>
          </cell>
          <cell r="G2264">
            <v>3</v>
          </cell>
          <cell r="H2264" t="str">
            <v>ATLANTICO</v>
          </cell>
          <cell r="I2264">
            <v>686</v>
          </cell>
          <cell r="J2264" t="str">
            <v>BARRANQUILLA</v>
          </cell>
          <cell r="K2264">
            <v>1499128</v>
          </cell>
          <cell r="L2264">
            <v>27452</v>
          </cell>
        </row>
        <row r="2265">
          <cell r="A2265">
            <v>72193208</v>
          </cell>
          <cell r="B2265" t="str">
            <v>VARGAS PERTUZ</v>
          </cell>
          <cell r="C2265" t="str">
            <v>MARTIN ANTONIO</v>
          </cell>
          <cell r="D2265" t="str">
            <v>A</v>
          </cell>
          <cell r="E2265">
            <v>533501</v>
          </cell>
          <cell r="F2265" t="str">
            <v>AUXILIAR SERVICIOS GENERALES</v>
          </cell>
          <cell r="G2265">
            <v>3</v>
          </cell>
          <cell r="H2265" t="str">
            <v>ATLANTICO</v>
          </cell>
          <cell r="I2265">
            <v>160</v>
          </cell>
          <cell r="J2265" t="str">
            <v>GESTIÓN ADMINISTRATIVA Y FINANCIERA</v>
          </cell>
          <cell r="K2265">
            <v>1499128</v>
          </cell>
          <cell r="L2265">
            <v>26614</v>
          </cell>
        </row>
        <row r="2266">
          <cell r="A2266">
            <v>8536355</v>
          </cell>
          <cell r="B2266" t="str">
            <v>MENDOZA MIRANDA</v>
          </cell>
          <cell r="C2266" t="str">
            <v>SOLFRONIL ANTONIO</v>
          </cell>
          <cell r="D2266" t="str">
            <v>A</v>
          </cell>
          <cell r="E2266">
            <v>403505</v>
          </cell>
          <cell r="F2266" t="str">
            <v>REGISTRADOR MUNICIPAL</v>
          </cell>
          <cell r="G2266">
            <v>3</v>
          </cell>
          <cell r="H2266" t="str">
            <v>ATLANTICO</v>
          </cell>
          <cell r="I2266">
            <v>705</v>
          </cell>
          <cell r="J2266" t="str">
            <v>SUAN</v>
          </cell>
          <cell r="K2266">
            <v>3269032</v>
          </cell>
          <cell r="L2266">
            <v>21559</v>
          </cell>
        </row>
        <row r="2267">
          <cell r="A2267">
            <v>3729811</v>
          </cell>
          <cell r="B2267" t="str">
            <v>ECHEVERRIA ARTETA</v>
          </cell>
          <cell r="C2267" t="str">
            <v>MARTIN EMILIO</v>
          </cell>
          <cell r="D2267" t="str">
            <v>A</v>
          </cell>
          <cell r="E2267">
            <v>403505</v>
          </cell>
          <cell r="F2267" t="str">
            <v>REGISTRADOR MUNICIPAL</v>
          </cell>
          <cell r="G2267">
            <v>3</v>
          </cell>
          <cell r="H2267" t="str">
            <v>ATLANTICO</v>
          </cell>
          <cell r="I2267">
            <v>706</v>
          </cell>
          <cell r="J2267" t="str">
            <v>TUBARÁ</v>
          </cell>
          <cell r="K2267">
            <v>3269032</v>
          </cell>
          <cell r="L2267">
            <v>28488</v>
          </cell>
        </row>
        <row r="2268">
          <cell r="A2268">
            <v>72186156</v>
          </cell>
          <cell r="B2268" t="str">
            <v>GARCIA LLINAS</v>
          </cell>
          <cell r="C2268" t="str">
            <v>CARLOS ALBERTO</v>
          </cell>
          <cell r="D2268" t="str">
            <v>A</v>
          </cell>
          <cell r="E2268">
            <v>403505</v>
          </cell>
          <cell r="F2268" t="str">
            <v>REGISTRADOR MUNICIPAL</v>
          </cell>
          <cell r="G2268">
            <v>3</v>
          </cell>
          <cell r="H2268" t="str">
            <v>ATLANTICO</v>
          </cell>
          <cell r="I2268">
            <v>707</v>
          </cell>
          <cell r="J2268" t="str">
            <v>USIACURÍ</v>
          </cell>
          <cell r="K2268">
            <v>3269032</v>
          </cell>
          <cell r="L2268">
            <v>26600</v>
          </cell>
        </row>
        <row r="2269">
          <cell r="A2269">
            <v>8521028</v>
          </cell>
          <cell r="B2269" t="str">
            <v>COLL COLL</v>
          </cell>
          <cell r="C2269" t="str">
            <v>TON HELMUN</v>
          </cell>
          <cell r="D2269" t="str">
            <v>A</v>
          </cell>
          <cell r="E2269">
            <v>403505</v>
          </cell>
          <cell r="F2269" t="str">
            <v>REGISTRADOR MUNICIPAL</v>
          </cell>
          <cell r="G2269">
            <v>3</v>
          </cell>
          <cell r="H2269" t="str">
            <v>ATLANTICO</v>
          </cell>
          <cell r="I2269">
            <v>699</v>
          </cell>
          <cell r="J2269" t="str">
            <v>REPELÓN</v>
          </cell>
          <cell r="K2269">
            <v>3269032</v>
          </cell>
          <cell r="L2269">
            <v>28407</v>
          </cell>
        </row>
        <row r="2270">
          <cell r="A2270">
            <v>8630125</v>
          </cell>
          <cell r="B2270" t="str">
            <v>NAVARRO CORONADO</v>
          </cell>
          <cell r="C2270" t="str">
            <v>EDILBERTO ANTONIO</v>
          </cell>
          <cell r="D2270" t="str">
            <v>A</v>
          </cell>
          <cell r="E2270">
            <v>403505</v>
          </cell>
          <cell r="F2270" t="str">
            <v>REGISTRADOR MUNICIPAL</v>
          </cell>
          <cell r="G2270">
            <v>3</v>
          </cell>
          <cell r="H2270" t="str">
            <v>ATLANTICO</v>
          </cell>
          <cell r="I2270">
            <v>693</v>
          </cell>
          <cell r="J2270" t="str">
            <v>MANATÍ</v>
          </cell>
          <cell r="K2270">
            <v>3269032</v>
          </cell>
          <cell r="L2270">
            <v>19838</v>
          </cell>
        </row>
        <row r="2271">
          <cell r="A2271">
            <v>72314007</v>
          </cell>
          <cell r="B2271" t="str">
            <v>BARRERA BADILLO</v>
          </cell>
          <cell r="C2271" t="str">
            <v>HUMBERTO CESAR</v>
          </cell>
          <cell r="D2271" t="str">
            <v>A</v>
          </cell>
          <cell r="E2271">
            <v>403505</v>
          </cell>
          <cell r="F2271" t="str">
            <v>REGISTRADOR MUNICIPAL</v>
          </cell>
          <cell r="G2271">
            <v>3</v>
          </cell>
          <cell r="H2271" t="str">
            <v>ATLANTICO</v>
          </cell>
          <cell r="I2271">
            <v>694</v>
          </cell>
          <cell r="J2271" t="str">
            <v>PALMAR DE VARELA</v>
          </cell>
          <cell r="K2271">
            <v>3269032</v>
          </cell>
          <cell r="L2271">
            <v>29009</v>
          </cell>
        </row>
        <row r="2272">
          <cell r="A2272">
            <v>79611526</v>
          </cell>
          <cell r="B2272" t="str">
            <v>FAJARDO RUIZ</v>
          </cell>
          <cell r="C2272" t="str">
            <v>JORGE IGNACIO</v>
          </cell>
          <cell r="D2272" t="str">
            <v>A</v>
          </cell>
          <cell r="E2272">
            <v>400505</v>
          </cell>
          <cell r="F2272" t="str">
            <v>ANALISTA DE SISTEMAS</v>
          </cell>
          <cell r="G2272">
            <v>24</v>
          </cell>
          <cell r="H2272" t="str">
            <v>RISARALDA</v>
          </cell>
          <cell r="I2272">
            <v>1300</v>
          </cell>
          <cell r="J2272" t="str">
            <v>PEREIRA</v>
          </cell>
          <cell r="K2272">
            <v>3269032</v>
          </cell>
          <cell r="L2272">
            <v>26731</v>
          </cell>
        </row>
        <row r="2273">
          <cell r="A2273">
            <v>42087612</v>
          </cell>
          <cell r="B2273" t="str">
            <v>SOTO ARDILA</v>
          </cell>
          <cell r="C2273" t="str">
            <v>ALBA LUCIA</v>
          </cell>
          <cell r="D2273" t="str">
            <v>A</v>
          </cell>
          <cell r="E2273">
            <v>512004</v>
          </cell>
          <cell r="F2273" t="str">
            <v>AUXILIAR ADMINISTRATIVO</v>
          </cell>
          <cell r="G2273">
            <v>24</v>
          </cell>
          <cell r="H2273" t="str">
            <v>RISARALDA</v>
          </cell>
          <cell r="I2273">
            <v>1300</v>
          </cell>
          <cell r="J2273" t="str">
            <v>PEREIRA</v>
          </cell>
          <cell r="K2273">
            <v>1837246</v>
          </cell>
          <cell r="L2273">
            <v>24680</v>
          </cell>
        </row>
        <row r="2274">
          <cell r="A2274">
            <v>79384958</v>
          </cell>
          <cell r="B2274" t="str">
            <v>MALPICA HERNANDEZ</v>
          </cell>
          <cell r="C2274" t="str">
            <v>WILLIAM</v>
          </cell>
          <cell r="D2274" t="str">
            <v>A</v>
          </cell>
          <cell r="E2274">
            <v>2004</v>
          </cell>
          <cell r="F2274" t="str">
            <v>DELEGADO DEPARTAMENTAL</v>
          </cell>
          <cell r="G2274">
            <v>24</v>
          </cell>
          <cell r="H2274" t="str">
            <v>RISARALDA</v>
          </cell>
          <cell r="I2274">
            <v>6107</v>
          </cell>
          <cell r="J2274" t="str">
            <v>DESPACHO DE DELEGADOS</v>
          </cell>
          <cell r="K2274">
            <v>7281956</v>
          </cell>
          <cell r="L2274">
            <v>24156</v>
          </cell>
        </row>
        <row r="2275">
          <cell r="A2275">
            <v>30321972</v>
          </cell>
          <cell r="B2275" t="str">
            <v>URIBE CEBALLOS</v>
          </cell>
          <cell r="C2275" t="str">
            <v>NORA ELENA</v>
          </cell>
          <cell r="D2275" t="str">
            <v>A</v>
          </cell>
          <cell r="E2275">
            <v>302001</v>
          </cell>
          <cell r="F2275" t="str">
            <v>PROFESIONAL UNIVERSITARIO</v>
          </cell>
          <cell r="G2275">
            <v>24</v>
          </cell>
          <cell r="H2275" t="str">
            <v>RISARALDA</v>
          </cell>
          <cell r="I2275">
            <v>1300</v>
          </cell>
          <cell r="J2275" t="str">
            <v>PEREIRA</v>
          </cell>
          <cell r="K2275">
            <v>3992693</v>
          </cell>
          <cell r="L2275">
            <v>26283</v>
          </cell>
        </row>
        <row r="2276">
          <cell r="A2276">
            <v>18609388</v>
          </cell>
          <cell r="B2276" t="str">
            <v>SALAZAR CATAÑO</v>
          </cell>
          <cell r="C2276" t="str">
            <v>JOSE ALAIN</v>
          </cell>
          <cell r="D2276" t="str">
            <v>A</v>
          </cell>
          <cell r="E2276">
            <v>302001</v>
          </cell>
          <cell r="F2276" t="str">
            <v>PROFESIONAL UNIVERSITARIO</v>
          </cell>
          <cell r="G2276">
            <v>24</v>
          </cell>
          <cell r="H2276" t="str">
            <v>RISARALDA</v>
          </cell>
          <cell r="I2276">
            <v>1300</v>
          </cell>
          <cell r="J2276" t="str">
            <v>PEREIRA</v>
          </cell>
          <cell r="K2276">
            <v>3992693</v>
          </cell>
          <cell r="L2276">
            <v>29446</v>
          </cell>
        </row>
        <row r="2277">
          <cell r="A2277">
            <v>25181082</v>
          </cell>
          <cell r="B2277" t="str">
            <v>JIMENEZ VARGAS</v>
          </cell>
          <cell r="C2277" t="str">
            <v>ANDREA YAMILE</v>
          </cell>
          <cell r="D2277" t="str">
            <v>A</v>
          </cell>
          <cell r="E2277">
            <v>302001</v>
          </cell>
          <cell r="F2277" t="str">
            <v>PROFESIONAL UNIVERSITARIO</v>
          </cell>
          <cell r="G2277">
            <v>24</v>
          </cell>
          <cell r="H2277" t="str">
            <v>RISARALDA</v>
          </cell>
          <cell r="I2277">
            <v>1300</v>
          </cell>
          <cell r="J2277" t="str">
            <v>PEREIRA</v>
          </cell>
          <cell r="K2277">
            <v>3992693</v>
          </cell>
          <cell r="L2277">
            <v>30653</v>
          </cell>
        </row>
        <row r="2278">
          <cell r="A2278">
            <v>24393855</v>
          </cell>
          <cell r="B2278" t="str">
            <v>ARIAS RIOS</v>
          </cell>
          <cell r="C2278" t="str">
            <v>GLORIA JANETH</v>
          </cell>
          <cell r="D2278" t="str">
            <v>A</v>
          </cell>
          <cell r="E2278">
            <v>302001</v>
          </cell>
          <cell r="F2278" t="str">
            <v>PROFESIONAL UNIVERSITARIO</v>
          </cell>
          <cell r="G2278">
            <v>24</v>
          </cell>
          <cell r="H2278" t="str">
            <v>RISARALDA</v>
          </cell>
          <cell r="I2278">
            <v>1300</v>
          </cell>
          <cell r="J2278" t="str">
            <v>PEREIRA</v>
          </cell>
          <cell r="K2278">
            <v>3992693</v>
          </cell>
          <cell r="L2278">
            <v>26638</v>
          </cell>
        </row>
        <row r="2279">
          <cell r="A2279">
            <v>42089430</v>
          </cell>
          <cell r="B2279" t="str">
            <v>GIRALDO GOMEZ</v>
          </cell>
          <cell r="C2279" t="str">
            <v>LILIANA</v>
          </cell>
          <cell r="D2279" t="str">
            <v>A</v>
          </cell>
          <cell r="E2279">
            <v>2004</v>
          </cell>
          <cell r="F2279" t="str">
            <v>DELEGADO DEPARTAMENTAL</v>
          </cell>
          <cell r="G2279">
            <v>24</v>
          </cell>
          <cell r="H2279" t="str">
            <v>RISARALDA</v>
          </cell>
          <cell r="I2279">
            <v>6107</v>
          </cell>
          <cell r="J2279" t="str">
            <v>DESPACHO DE DELEGADOS</v>
          </cell>
          <cell r="K2279">
            <v>7281956</v>
          </cell>
          <cell r="L2279">
            <v>25105</v>
          </cell>
        </row>
        <row r="2280">
          <cell r="A2280">
            <v>17629447</v>
          </cell>
          <cell r="B2280" t="str">
            <v>SALDAÑA JIMENEZ</v>
          </cell>
          <cell r="C2280" t="str">
            <v>EDGAR</v>
          </cell>
          <cell r="D2280" t="str">
            <v>A</v>
          </cell>
          <cell r="E2280">
            <v>302001</v>
          </cell>
          <cell r="F2280" t="str">
            <v>PROFESIONAL UNIVERSITARIO</v>
          </cell>
          <cell r="G2280">
            <v>24</v>
          </cell>
          <cell r="H2280" t="str">
            <v>RISARALDA</v>
          </cell>
          <cell r="I2280">
            <v>1304</v>
          </cell>
          <cell r="J2280" t="str">
            <v>DOSQUEBRADAS</v>
          </cell>
          <cell r="K2280">
            <v>3992693</v>
          </cell>
          <cell r="L2280">
            <v>21579</v>
          </cell>
        </row>
        <row r="2281">
          <cell r="A2281">
            <v>91242087</v>
          </cell>
          <cell r="B2281" t="str">
            <v>QUIÑONEZ SANDOVAL</v>
          </cell>
          <cell r="C2281" t="str">
            <v>HERIBERTO</v>
          </cell>
          <cell r="D2281" t="str">
            <v>A</v>
          </cell>
          <cell r="E2281">
            <v>302001</v>
          </cell>
          <cell r="F2281" t="str">
            <v>PROFESIONAL UNIVERSITARIO</v>
          </cell>
          <cell r="G2281">
            <v>27</v>
          </cell>
          <cell r="H2281" t="str">
            <v>SANTANDER</v>
          </cell>
          <cell r="I2281">
            <v>47</v>
          </cell>
          <cell r="J2281" t="str">
            <v>SANTANDER</v>
          </cell>
          <cell r="K2281">
            <v>3992693</v>
          </cell>
          <cell r="L2281">
            <v>24022</v>
          </cell>
        </row>
        <row r="2282">
          <cell r="A2282">
            <v>88222670</v>
          </cell>
          <cell r="B2282" t="str">
            <v>PALACIO MIRANDA</v>
          </cell>
          <cell r="C2282" t="str">
            <v>FREDDY ARTURO</v>
          </cell>
          <cell r="D2282" t="str">
            <v>A</v>
          </cell>
          <cell r="E2282">
            <v>302001</v>
          </cell>
          <cell r="F2282" t="str">
            <v>PROFESIONAL UNIVERSITARIO</v>
          </cell>
          <cell r="G2282">
            <v>27</v>
          </cell>
          <cell r="H2282" t="str">
            <v>SANTANDER</v>
          </cell>
          <cell r="I2282">
            <v>47</v>
          </cell>
          <cell r="J2282" t="str">
            <v>SANTANDER</v>
          </cell>
          <cell r="K2282">
            <v>3992693</v>
          </cell>
          <cell r="L2282">
            <v>28133</v>
          </cell>
        </row>
        <row r="2283">
          <cell r="A2283">
            <v>63297098</v>
          </cell>
          <cell r="B2283" t="str">
            <v>BUENO DE VILLALBA</v>
          </cell>
          <cell r="C2283" t="str">
            <v>GLORIA INES</v>
          </cell>
          <cell r="D2283" t="str">
            <v>A</v>
          </cell>
          <cell r="E2283">
            <v>302001</v>
          </cell>
          <cell r="F2283" t="str">
            <v>PROFESIONAL UNIVERSITARIO</v>
          </cell>
          <cell r="G2283">
            <v>27</v>
          </cell>
          <cell r="H2283" t="str">
            <v>SANTANDER</v>
          </cell>
          <cell r="I2283">
            <v>47</v>
          </cell>
          <cell r="J2283" t="str">
            <v>SANTANDER</v>
          </cell>
          <cell r="K2283">
            <v>3992693</v>
          </cell>
          <cell r="L2283">
            <v>22539</v>
          </cell>
        </row>
        <row r="2284">
          <cell r="A2284">
            <v>63515905</v>
          </cell>
          <cell r="B2284" t="str">
            <v>MARIN RUIZ</v>
          </cell>
          <cell r="C2284" t="str">
            <v>MARIA IDALID</v>
          </cell>
          <cell r="D2284" t="str">
            <v>A</v>
          </cell>
          <cell r="E2284">
            <v>2004</v>
          </cell>
          <cell r="F2284" t="str">
            <v>DELEGADO DEPARTAMENTAL</v>
          </cell>
          <cell r="G2284">
            <v>27</v>
          </cell>
          <cell r="H2284" t="str">
            <v>SANTANDER</v>
          </cell>
          <cell r="I2284">
            <v>47</v>
          </cell>
          <cell r="J2284" t="str">
            <v>SANTANDER</v>
          </cell>
          <cell r="K2284">
            <v>7281956</v>
          </cell>
          <cell r="L2284">
            <v>28044</v>
          </cell>
        </row>
        <row r="2285">
          <cell r="A2285">
            <v>5790039</v>
          </cell>
          <cell r="B2285" t="str">
            <v>QUINTERO SANCHEZ</v>
          </cell>
          <cell r="C2285" t="str">
            <v>GERARDO</v>
          </cell>
          <cell r="D2285" t="str">
            <v>A</v>
          </cell>
          <cell r="E2285">
            <v>6501</v>
          </cell>
          <cell r="F2285" t="str">
            <v>REGISTRADOR ESPECIAL</v>
          </cell>
          <cell r="G2285">
            <v>27</v>
          </cell>
          <cell r="H2285" t="str">
            <v>SANTANDER</v>
          </cell>
          <cell r="I2285">
            <v>1322</v>
          </cell>
          <cell r="J2285" t="str">
            <v>BARRANCABERMEJA</v>
          </cell>
          <cell r="K2285">
            <v>5305110</v>
          </cell>
          <cell r="L2285">
            <v>27659</v>
          </cell>
        </row>
        <row r="2286">
          <cell r="A2286">
            <v>16615975</v>
          </cell>
          <cell r="B2286" t="str">
            <v>MONTES CRISTO</v>
          </cell>
          <cell r="C2286" t="str">
            <v>JORGE JR</v>
          </cell>
          <cell r="D2286" t="str">
            <v>A</v>
          </cell>
          <cell r="E2286">
            <v>6501</v>
          </cell>
          <cell r="F2286" t="str">
            <v>REGISTRADOR ESPECIAL</v>
          </cell>
          <cell r="G2286">
            <v>27</v>
          </cell>
          <cell r="H2286" t="str">
            <v>SANTANDER</v>
          </cell>
          <cell r="I2286">
            <v>1322</v>
          </cell>
          <cell r="J2286" t="str">
            <v>BARRANCABERMEJA</v>
          </cell>
          <cell r="K2286">
            <v>5305110</v>
          </cell>
          <cell r="L2286">
            <v>21315</v>
          </cell>
        </row>
        <row r="2287">
          <cell r="A2287">
            <v>13843063</v>
          </cell>
          <cell r="B2287" t="str">
            <v>CHÁVEZ SUÁREZ</v>
          </cell>
          <cell r="C2287" t="str">
            <v>LUIS ALBERTO</v>
          </cell>
          <cell r="D2287" t="str">
            <v>A</v>
          </cell>
          <cell r="E2287">
            <v>2004</v>
          </cell>
          <cell r="F2287" t="str">
            <v>DELEGADO DEPARTAMENTAL</v>
          </cell>
          <cell r="G2287">
            <v>27</v>
          </cell>
          <cell r="H2287" t="str">
            <v>SANTANDER</v>
          </cell>
          <cell r="I2287">
            <v>6109</v>
          </cell>
          <cell r="J2287" t="str">
            <v>DESPACHO DE DELEGADOS</v>
          </cell>
          <cell r="K2287">
            <v>7281956</v>
          </cell>
          <cell r="L2287">
            <v>21418</v>
          </cell>
        </row>
        <row r="2288">
          <cell r="A2288">
            <v>91209486</v>
          </cell>
          <cell r="B2288" t="str">
            <v>ESTEVEZ VALENCIA</v>
          </cell>
          <cell r="C2288" t="str">
            <v>CARLOS ARIEL</v>
          </cell>
          <cell r="D2288" t="str">
            <v>A</v>
          </cell>
          <cell r="E2288">
            <v>302001</v>
          </cell>
          <cell r="F2288" t="str">
            <v>PROFESIONAL UNIVERSITARIO</v>
          </cell>
          <cell r="G2288">
            <v>27</v>
          </cell>
          <cell r="H2288" t="str">
            <v>SANTANDER</v>
          </cell>
          <cell r="I2288">
            <v>1322</v>
          </cell>
          <cell r="J2288" t="str">
            <v>BARRANCABERMEJA</v>
          </cell>
          <cell r="K2288">
            <v>3992693</v>
          </cell>
          <cell r="L2288">
            <v>22238</v>
          </cell>
        </row>
        <row r="2289">
          <cell r="A2289">
            <v>88158847</v>
          </cell>
          <cell r="B2289" t="str">
            <v>JORDAN SERRANO</v>
          </cell>
          <cell r="C2289" t="str">
            <v>JUAN MIGUEL</v>
          </cell>
          <cell r="D2289" t="str">
            <v>A</v>
          </cell>
          <cell r="E2289">
            <v>302001</v>
          </cell>
          <cell r="F2289" t="str">
            <v>PROFESIONAL UNIVERSITARIO</v>
          </cell>
          <cell r="G2289">
            <v>27</v>
          </cell>
          <cell r="H2289" t="str">
            <v>SANTANDER</v>
          </cell>
          <cell r="I2289">
            <v>478</v>
          </cell>
          <cell r="J2289" t="str">
            <v>GESTIÓN MISIONAL</v>
          </cell>
          <cell r="K2289">
            <v>3992693</v>
          </cell>
          <cell r="L2289">
            <v>27077</v>
          </cell>
        </row>
        <row r="2290">
          <cell r="A2290">
            <v>39539014</v>
          </cell>
          <cell r="B2290" t="str">
            <v>SUAREZ GOMEZ</v>
          </cell>
          <cell r="C2290" t="str">
            <v>VICTORIA EUGENIA</v>
          </cell>
          <cell r="D2290" t="str">
            <v>A</v>
          </cell>
          <cell r="E2290">
            <v>302001</v>
          </cell>
          <cell r="F2290" t="str">
            <v>PROFESIONAL UNIVERSITARIO</v>
          </cell>
          <cell r="G2290">
            <v>27</v>
          </cell>
          <cell r="H2290" t="str">
            <v>SANTANDER</v>
          </cell>
          <cell r="I2290">
            <v>478</v>
          </cell>
          <cell r="J2290" t="str">
            <v>GESTIÓN MISIONAL</v>
          </cell>
          <cell r="K2290">
            <v>3992693</v>
          </cell>
          <cell r="L2290">
            <v>23714</v>
          </cell>
        </row>
        <row r="2291">
          <cell r="A2291">
            <v>63346378</v>
          </cell>
          <cell r="B2291" t="str">
            <v>NIÑO REY</v>
          </cell>
          <cell r="C2291" t="str">
            <v>LILIANA DEL PILAR</v>
          </cell>
          <cell r="D2291" t="str">
            <v>A</v>
          </cell>
          <cell r="E2291">
            <v>302001</v>
          </cell>
          <cell r="F2291" t="str">
            <v>PROFESIONAL UNIVERSITARIO</v>
          </cell>
          <cell r="G2291">
            <v>27</v>
          </cell>
          <cell r="H2291" t="str">
            <v>SANTANDER</v>
          </cell>
          <cell r="I2291">
            <v>479</v>
          </cell>
          <cell r="J2291" t="str">
            <v>GESTIÓN ADMINISTRATIVA Y FINANCIERA</v>
          </cell>
          <cell r="K2291">
            <v>3992693</v>
          </cell>
          <cell r="L2291">
            <v>25128</v>
          </cell>
        </row>
        <row r="2292">
          <cell r="A2292">
            <v>80739191</v>
          </cell>
          <cell r="B2292" t="str">
            <v>VALENZUELA QUIROGA</v>
          </cell>
          <cell r="C2292" t="str">
            <v>LEONARDO FABIO</v>
          </cell>
          <cell r="D2292" t="str">
            <v>A</v>
          </cell>
          <cell r="E2292">
            <v>302001</v>
          </cell>
          <cell r="F2292" t="str">
            <v>PROFESIONAL UNIVERSITARIO</v>
          </cell>
          <cell r="G2292">
            <v>27</v>
          </cell>
          <cell r="H2292" t="str">
            <v>SANTANDER</v>
          </cell>
          <cell r="I2292">
            <v>478</v>
          </cell>
          <cell r="J2292" t="str">
            <v>GESTIÓN MISIONAL</v>
          </cell>
          <cell r="K2292">
            <v>3992693</v>
          </cell>
          <cell r="L2292">
            <v>30579</v>
          </cell>
        </row>
        <row r="2293">
          <cell r="A2293">
            <v>76309042</v>
          </cell>
          <cell r="B2293" t="str">
            <v>MOSQUERA GONZALEZ</v>
          </cell>
          <cell r="C2293" t="str">
            <v>HUGO NELSON</v>
          </cell>
          <cell r="D2293" t="str">
            <v>A</v>
          </cell>
          <cell r="E2293">
            <v>301504</v>
          </cell>
          <cell r="F2293" t="str">
            <v>REGISTRADOR AUXILIAR</v>
          </cell>
          <cell r="G2293">
            <v>31</v>
          </cell>
          <cell r="H2293" t="str">
            <v>VALLE</v>
          </cell>
          <cell r="I2293">
            <v>182</v>
          </cell>
          <cell r="J2293" t="str">
            <v>REGISTRADURIA AUXILIAR DE AGUABLANCA</v>
          </cell>
          <cell r="K2293">
            <v>5027493</v>
          </cell>
          <cell r="L2293">
            <v>25332</v>
          </cell>
        </row>
        <row r="2294">
          <cell r="A2294">
            <v>38466437</v>
          </cell>
          <cell r="B2294" t="str">
            <v>LERMA GUEVARA</v>
          </cell>
          <cell r="C2294" t="str">
            <v>DIANA XIMENA</v>
          </cell>
          <cell r="D2294" t="str">
            <v>A</v>
          </cell>
          <cell r="E2294">
            <v>301504</v>
          </cell>
          <cell r="F2294" t="str">
            <v>REGISTRADOR AUXILIAR</v>
          </cell>
          <cell r="G2294">
            <v>31</v>
          </cell>
          <cell r="H2294" t="str">
            <v>VALLE</v>
          </cell>
          <cell r="I2294">
            <v>5993</v>
          </cell>
          <cell r="J2294" t="str">
            <v>REGISTRADURÍA AUXILIAR DE LA 14 CALIMA</v>
          </cell>
          <cell r="K2294">
            <v>5027493</v>
          </cell>
          <cell r="L2294">
            <v>28398</v>
          </cell>
        </row>
        <row r="2295">
          <cell r="A2295">
            <v>31960625</v>
          </cell>
          <cell r="B2295" t="str">
            <v>MOSQUERA TORRES</v>
          </cell>
          <cell r="C2295" t="str">
            <v>GRACIELA</v>
          </cell>
          <cell r="D2295" t="str">
            <v>A</v>
          </cell>
          <cell r="E2295">
            <v>301504</v>
          </cell>
          <cell r="F2295" t="str">
            <v>REGISTRADOR AUXILIAR</v>
          </cell>
          <cell r="G2295">
            <v>31</v>
          </cell>
          <cell r="H2295" t="str">
            <v>VALLE</v>
          </cell>
          <cell r="I2295">
            <v>171</v>
          </cell>
          <cell r="J2295" t="str">
            <v>REGISTRADURÍA ESPECIAL</v>
          </cell>
          <cell r="K2295">
            <v>5027493</v>
          </cell>
          <cell r="L2295">
            <v>24600</v>
          </cell>
        </row>
        <row r="2296">
          <cell r="A2296">
            <v>66774084</v>
          </cell>
          <cell r="B2296" t="str">
            <v>GOETA MEDINA</v>
          </cell>
          <cell r="C2296" t="str">
            <v>VANESSA</v>
          </cell>
          <cell r="D2296" t="str">
            <v>A</v>
          </cell>
          <cell r="E2296">
            <v>301504</v>
          </cell>
          <cell r="F2296" t="str">
            <v>REGISTRADOR AUXILIAR</v>
          </cell>
          <cell r="G2296">
            <v>31</v>
          </cell>
          <cell r="H2296" t="str">
            <v>VALLE</v>
          </cell>
          <cell r="I2296">
            <v>1475</v>
          </cell>
          <cell r="J2296" t="str">
            <v>CALI</v>
          </cell>
          <cell r="K2296">
            <v>5027493</v>
          </cell>
          <cell r="L2296">
            <v>27343</v>
          </cell>
        </row>
        <row r="2297">
          <cell r="A2297">
            <v>67016063</v>
          </cell>
          <cell r="B2297" t="str">
            <v>SANTA CELIA</v>
          </cell>
          <cell r="C2297" t="str">
            <v>SOLLY</v>
          </cell>
          <cell r="D2297" t="str">
            <v>A</v>
          </cell>
          <cell r="E2297">
            <v>301504</v>
          </cell>
          <cell r="F2297" t="str">
            <v>REGISTRADOR AUXILIAR</v>
          </cell>
          <cell r="G2297">
            <v>31</v>
          </cell>
          <cell r="H2297" t="str">
            <v>VALLE</v>
          </cell>
          <cell r="I2297">
            <v>1475</v>
          </cell>
          <cell r="J2297" t="str">
            <v>CALI</v>
          </cell>
          <cell r="K2297">
            <v>5027493</v>
          </cell>
          <cell r="L2297">
            <v>28623</v>
          </cell>
        </row>
        <row r="2298">
          <cell r="A2298">
            <v>29121942</v>
          </cell>
          <cell r="B2298" t="str">
            <v>CAMPO SANTAMARIA</v>
          </cell>
          <cell r="C2298" t="str">
            <v>DAPNE EVELINGH</v>
          </cell>
          <cell r="D2298" t="str">
            <v>A</v>
          </cell>
          <cell r="E2298">
            <v>301504</v>
          </cell>
          <cell r="F2298" t="str">
            <v>REGISTRADOR AUXILIAR</v>
          </cell>
          <cell r="G2298">
            <v>31</v>
          </cell>
          <cell r="H2298" t="str">
            <v>VALLE</v>
          </cell>
          <cell r="I2298">
            <v>1475</v>
          </cell>
          <cell r="J2298" t="str">
            <v>CALI</v>
          </cell>
          <cell r="K2298">
            <v>5027493</v>
          </cell>
          <cell r="L2298">
            <v>29141</v>
          </cell>
        </row>
        <row r="2299">
          <cell r="A2299">
            <v>16451998</v>
          </cell>
          <cell r="B2299" t="str">
            <v>DIAZ CERON</v>
          </cell>
          <cell r="C2299" t="str">
            <v>HECTOR ULICES</v>
          </cell>
          <cell r="D2299" t="str">
            <v>A</v>
          </cell>
          <cell r="E2299">
            <v>301504</v>
          </cell>
          <cell r="F2299" t="str">
            <v>REGISTRADOR AUXILIAR</v>
          </cell>
          <cell r="G2299">
            <v>31</v>
          </cell>
          <cell r="H2299" t="str">
            <v>VALLE</v>
          </cell>
          <cell r="I2299">
            <v>177</v>
          </cell>
          <cell r="J2299" t="str">
            <v>REGISTRADURIA AUXILIAR DE SUR - ORIENTE</v>
          </cell>
          <cell r="K2299">
            <v>5027493</v>
          </cell>
          <cell r="L2299">
            <v>24275</v>
          </cell>
        </row>
        <row r="2300">
          <cell r="A2300">
            <v>66963238</v>
          </cell>
          <cell r="B2300" t="str">
            <v>VELASQUEZ MARIN</v>
          </cell>
          <cell r="C2300" t="str">
            <v>DIANA PATRICIA</v>
          </cell>
          <cell r="D2300" t="str">
            <v>A</v>
          </cell>
          <cell r="E2300">
            <v>512004</v>
          </cell>
          <cell r="F2300" t="str">
            <v>AUXILIAR ADMINISTRATIVO</v>
          </cell>
          <cell r="G2300">
            <v>31</v>
          </cell>
          <cell r="H2300" t="str">
            <v>VALLE</v>
          </cell>
          <cell r="I2300">
            <v>1484</v>
          </cell>
          <cell r="J2300" t="str">
            <v>CAICEDONIA</v>
          </cell>
          <cell r="K2300">
            <v>1837246</v>
          </cell>
          <cell r="L2300">
            <v>29824</v>
          </cell>
        </row>
        <row r="2301">
          <cell r="A2301">
            <v>1113664512</v>
          </cell>
          <cell r="B2301" t="str">
            <v>ROJAS VANEGAS</v>
          </cell>
          <cell r="C2301" t="str">
            <v>ANGIE VIVIANA</v>
          </cell>
          <cell r="D2301" t="str">
            <v>A</v>
          </cell>
          <cell r="E2301">
            <v>512004</v>
          </cell>
          <cell r="F2301" t="str">
            <v>AUXILIAR ADMINISTRATIVO</v>
          </cell>
          <cell r="G2301">
            <v>31</v>
          </cell>
          <cell r="H2301" t="str">
            <v>VALLE</v>
          </cell>
          <cell r="I2301">
            <v>1485</v>
          </cell>
          <cell r="J2301" t="str">
            <v>CANDELARIA</v>
          </cell>
          <cell r="K2301">
            <v>1837246</v>
          </cell>
          <cell r="L2301">
            <v>34248</v>
          </cell>
        </row>
        <row r="2302">
          <cell r="A2302">
            <v>66969213</v>
          </cell>
          <cell r="B2302" t="str">
            <v>FIGUEROA GONZALEZ</v>
          </cell>
          <cell r="C2302" t="str">
            <v>ANA BOLENA</v>
          </cell>
          <cell r="D2302" t="str">
            <v>A</v>
          </cell>
          <cell r="E2302">
            <v>512004</v>
          </cell>
          <cell r="F2302" t="str">
            <v>AUXILIAR ADMINISTRATIVO</v>
          </cell>
          <cell r="G2302">
            <v>31</v>
          </cell>
          <cell r="H2302" t="str">
            <v>VALLE</v>
          </cell>
          <cell r="I2302">
            <v>1485</v>
          </cell>
          <cell r="J2302" t="str">
            <v>CANDELARIA</v>
          </cell>
          <cell r="K2302">
            <v>1837246</v>
          </cell>
          <cell r="L2302">
            <v>29786</v>
          </cell>
        </row>
        <row r="2303">
          <cell r="A2303">
            <v>16223064</v>
          </cell>
          <cell r="B2303" t="str">
            <v>JARAMILLO AGUDELO</v>
          </cell>
          <cell r="C2303" t="str">
            <v>CESAR AUGUSTO</v>
          </cell>
          <cell r="D2303" t="str">
            <v>A</v>
          </cell>
          <cell r="E2303">
            <v>512004</v>
          </cell>
          <cell r="F2303" t="str">
            <v>AUXILIAR ADMINISTRATIVO</v>
          </cell>
          <cell r="G2303">
            <v>31</v>
          </cell>
          <cell r="H2303" t="str">
            <v>VALLE</v>
          </cell>
          <cell r="I2303">
            <v>1486</v>
          </cell>
          <cell r="J2303" t="str">
            <v>CARTAGO</v>
          </cell>
          <cell r="K2303">
            <v>1837246</v>
          </cell>
          <cell r="L2303">
            <v>24982</v>
          </cell>
        </row>
        <row r="2304">
          <cell r="A2304">
            <v>31407579</v>
          </cell>
          <cell r="B2304" t="str">
            <v>RICO CASTRO</v>
          </cell>
          <cell r="C2304" t="str">
            <v>MARIA ELENA</v>
          </cell>
          <cell r="D2304" t="str">
            <v>A</v>
          </cell>
          <cell r="E2304">
            <v>512004</v>
          </cell>
          <cell r="F2304" t="str">
            <v>AUXILIAR ADMINISTRATIVO</v>
          </cell>
          <cell r="G2304">
            <v>31</v>
          </cell>
          <cell r="H2304" t="str">
            <v>VALLE</v>
          </cell>
          <cell r="I2304">
            <v>1486</v>
          </cell>
          <cell r="J2304" t="str">
            <v>CARTAGO</v>
          </cell>
          <cell r="K2304">
            <v>1837246</v>
          </cell>
          <cell r="L2304">
            <v>23566</v>
          </cell>
        </row>
        <row r="2305">
          <cell r="A2305">
            <v>31430742</v>
          </cell>
          <cell r="B2305" t="str">
            <v>OSORIO GALVIS</v>
          </cell>
          <cell r="C2305" t="str">
            <v>NORA CECILIA</v>
          </cell>
          <cell r="D2305" t="str">
            <v>A</v>
          </cell>
          <cell r="E2305">
            <v>512004</v>
          </cell>
          <cell r="F2305" t="str">
            <v>AUXILIAR ADMINISTRATIVO</v>
          </cell>
          <cell r="G2305">
            <v>31</v>
          </cell>
          <cell r="H2305" t="str">
            <v>VALLE</v>
          </cell>
          <cell r="I2305">
            <v>1486</v>
          </cell>
          <cell r="J2305" t="str">
            <v>CARTAGO</v>
          </cell>
          <cell r="K2305">
            <v>1837246</v>
          </cell>
          <cell r="L2305">
            <v>29859</v>
          </cell>
        </row>
        <row r="2306">
          <cell r="A2306">
            <v>2469354</v>
          </cell>
          <cell r="B2306" t="str">
            <v>OSPINA VIASUS</v>
          </cell>
          <cell r="C2306" t="str">
            <v>JAIME</v>
          </cell>
          <cell r="D2306" t="str">
            <v>A</v>
          </cell>
          <cell r="E2306">
            <v>512004</v>
          </cell>
          <cell r="F2306" t="str">
            <v>AUXILIAR ADMINISTRATIVO</v>
          </cell>
          <cell r="G2306">
            <v>31</v>
          </cell>
          <cell r="H2306" t="str">
            <v>VALLE</v>
          </cell>
          <cell r="I2306">
            <v>1478</v>
          </cell>
          <cell r="J2306" t="str">
            <v>ANSERMANUEVO</v>
          </cell>
          <cell r="K2306">
            <v>1837246</v>
          </cell>
          <cell r="L2306">
            <v>21049</v>
          </cell>
        </row>
        <row r="2307">
          <cell r="A2307">
            <v>94284612</v>
          </cell>
          <cell r="B2307" t="str">
            <v>CARDENAS PRIETO</v>
          </cell>
          <cell r="C2307" t="str">
            <v>MAURICIO</v>
          </cell>
          <cell r="D2307" t="str">
            <v>A</v>
          </cell>
          <cell r="E2307">
            <v>512004</v>
          </cell>
          <cell r="F2307" t="str">
            <v>AUXILIAR ADMINISTRATIVO</v>
          </cell>
          <cell r="G2307">
            <v>31</v>
          </cell>
          <cell r="H2307" t="str">
            <v>VALLE</v>
          </cell>
          <cell r="I2307">
            <v>1507</v>
          </cell>
          <cell r="J2307" t="str">
            <v>SEVILLA</v>
          </cell>
          <cell r="K2307">
            <v>1837246</v>
          </cell>
          <cell r="L2307">
            <v>27866</v>
          </cell>
        </row>
        <row r="2308">
          <cell r="A2308">
            <v>16772580</v>
          </cell>
          <cell r="B2308" t="str">
            <v>MARTINEZ MUÑOZ</v>
          </cell>
          <cell r="C2308" t="str">
            <v>CARLOS EDUARDO</v>
          </cell>
          <cell r="D2308" t="str">
            <v>A</v>
          </cell>
          <cell r="E2308">
            <v>406502</v>
          </cell>
          <cell r="F2308" t="str">
            <v>TECNICO ADMINISTRATIVO</v>
          </cell>
          <cell r="G2308">
            <v>31</v>
          </cell>
          <cell r="H2308" t="str">
            <v>VALLE</v>
          </cell>
          <cell r="I2308">
            <v>1475</v>
          </cell>
          <cell r="J2308" t="str">
            <v>CALI</v>
          </cell>
          <cell r="K2308">
            <v>2740797</v>
          </cell>
          <cell r="L2308">
            <v>25456</v>
          </cell>
        </row>
        <row r="2309">
          <cell r="A2309">
            <v>1139774137</v>
          </cell>
          <cell r="B2309" t="str">
            <v>OCAMPO MACIAS</v>
          </cell>
          <cell r="C2309" t="str">
            <v>OMAR FERNANDO</v>
          </cell>
          <cell r="D2309" t="str">
            <v>A</v>
          </cell>
          <cell r="E2309">
            <v>408003</v>
          </cell>
          <cell r="F2309" t="str">
            <v>TECNICO OPERATIVO</v>
          </cell>
          <cell r="G2309">
            <v>31</v>
          </cell>
          <cell r="H2309" t="str">
            <v>VALLE</v>
          </cell>
          <cell r="I2309">
            <v>1475</v>
          </cell>
          <cell r="J2309" t="str">
            <v>CALI</v>
          </cell>
          <cell r="K2309">
            <v>2841215</v>
          </cell>
          <cell r="L2309">
            <v>32542</v>
          </cell>
        </row>
        <row r="2310">
          <cell r="A2310">
            <v>16478461</v>
          </cell>
          <cell r="B2310" t="str">
            <v>POLO GARCIA</v>
          </cell>
          <cell r="C2310" t="str">
            <v>MARCO HELADIO</v>
          </cell>
          <cell r="D2310" t="str">
            <v>A</v>
          </cell>
          <cell r="E2310">
            <v>408003</v>
          </cell>
          <cell r="F2310" t="str">
            <v>TECNICO OPERATIVO</v>
          </cell>
          <cell r="G2310">
            <v>31</v>
          </cell>
          <cell r="H2310" t="str">
            <v>VALLE</v>
          </cell>
          <cell r="I2310">
            <v>1475</v>
          </cell>
          <cell r="J2310" t="str">
            <v>CALI</v>
          </cell>
          <cell r="K2310">
            <v>2841215</v>
          </cell>
          <cell r="L2310">
            <v>22465</v>
          </cell>
        </row>
        <row r="2311">
          <cell r="A2311">
            <v>65694022</v>
          </cell>
          <cell r="B2311" t="str">
            <v>SALCEDO AVILA</v>
          </cell>
          <cell r="C2311" t="str">
            <v>ANA VERONICA</v>
          </cell>
          <cell r="D2311" t="str">
            <v>A</v>
          </cell>
          <cell r="E2311">
            <v>408003</v>
          </cell>
          <cell r="F2311" t="str">
            <v>TECNICO OPERATIVO</v>
          </cell>
          <cell r="G2311">
            <v>31</v>
          </cell>
          <cell r="H2311" t="str">
            <v>VALLE</v>
          </cell>
          <cell r="I2311">
            <v>1475</v>
          </cell>
          <cell r="J2311" t="str">
            <v>CALI</v>
          </cell>
          <cell r="K2311">
            <v>2841215</v>
          </cell>
          <cell r="L2311">
            <v>23856</v>
          </cell>
        </row>
        <row r="2312">
          <cell r="A2312">
            <v>24995514</v>
          </cell>
          <cell r="B2312" t="str">
            <v>GIRALDO GALLEGO</v>
          </cell>
          <cell r="C2312" t="str">
            <v>MARIA NUBIOLA</v>
          </cell>
          <cell r="D2312" t="str">
            <v>A</v>
          </cell>
          <cell r="E2312">
            <v>408003</v>
          </cell>
          <cell r="F2312" t="str">
            <v>TECNICO OPERATIVO</v>
          </cell>
          <cell r="G2312">
            <v>31</v>
          </cell>
          <cell r="H2312" t="str">
            <v>VALLE</v>
          </cell>
          <cell r="I2312">
            <v>1475</v>
          </cell>
          <cell r="J2312" t="str">
            <v>CALI</v>
          </cell>
          <cell r="K2312">
            <v>2841215</v>
          </cell>
          <cell r="L2312">
            <v>22774</v>
          </cell>
        </row>
        <row r="2313">
          <cell r="A2313">
            <v>66853284</v>
          </cell>
          <cell r="B2313" t="str">
            <v>ARDILA FRANCO</v>
          </cell>
          <cell r="C2313" t="str">
            <v>MARIA ANDREA</v>
          </cell>
          <cell r="D2313" t="str">
            <v>A</v>
          </cell>
          <cell r="E2313">
            <v>408003</v>
          </cell>
          <cell r="F2313" t="str">
            <v>TECNICO OPERATIVO</v>
          </cell>
          <cell r="G2313">
            <v>31</v>
          </cell>
          <cell r="H2313" t="str">
            <v>VALLE</v>
          </cell>
          <cell r="I2313">
            <v>1475</v>
          </cell>
          <cell r="J2313" t="str">
            <v>CALI</v>
          </cell>
          <cell r="K2313">
            <v>2841215</v>
          </cell>
          <cell r="L2313">
            <v>26554</v>
          </cell>
        </row>
        <row r="2314">
          <cell r="A2314">
            <v>66720000</v>
          </cell>
          <cell r="B2314" t="str">
            <v>MEJIA RESTREPO</v>
          </cell>
          <cell r="C2314" t="str">
            <v>NHORA ELENA</v>
          </cell>
          <cell r="D2314" t="str">
            <v>A</v>
          </cell>
          <cell r="E2314">
            <v>512004</v>
          </cell>
          <cell r="F2314" t="str">
            <v>AUXILIAR ADMINISTRATIVO</v>
          </cell>
          <cell r="G2314">
            <v>31</v>
          </cell>
          <cell r="H2314" t="str">
            <v>VALLE</v>
          </cell>
          <cell r="I2314">
            <v>1507</v>
          </cell>
          <cell r="J2314" t="str">
            <v>SEVILLA</v>
          </cell>
          <cell r="K2314">
            <v>1837246</v>
          </cell>
          <cell r="L2314">
            <v>25592</v>
          </cell>
        </row>
        <row r="2315">
          <cell r="A2315">
            <v>63316318</v>
          </cell>
          <cell r="B2315" t="str">
            <v>LOPEZ OTERO</v>
          </cell>
          <cell r="C2315" t="str">
            <v>CARMEN ELENA</v>
          </cell>
          <cell r="D2315" t="str">
            <v>A</v>
          </cell>
          <cell r="E2315">
            <v>302001</v>
          </cell>
          <cell r="F2315" t="str">
            <v>PROFESIONAL UNIVERSITARIO</v>
          </cell>
          <cell r="G2315">
            <v>27</v>
          </cell>
          <cell r="H2315" t="str">
            <v>SANTANDER</v>
          </cell>
          <cell r="I2315">
            <v>478</v>
          </cell>
          <cell r="J2315" t="str">
            <v>GESTIÓN MISIONAL</v>
          </cell>
          <cell r="K2315">
            <v>3992693</v>
          </cell>
          <cell r="L2315">
            <v>23605</v>
          </cell>
        </row>
        <row r="2316">
          <cell r="A2316">
            <v>28429212</v>
          </cell>
          <cell r="B2316" t="str">
            <v>DIAZ SUAREZ</v>
          </cell>
          <cell r="C2316" t="str">
            <v>LUZ MARY</v>
          </cell>
          <cell r="D2316" t="str">
            <v>A</v>
          </cell>
          <cell r="E2316">
            <v>302001</v>
          </cell>
          <cell r="F2316" t="str">
            <v>PROFESIONAL UNIVERSITARIO</v>
          </cell>
          <cell r="G2316">
            <v>27</v>
          </cell>
          <cell r="H2316" t="str">
            <v>SANTANDER</v>
          </cell>
          <cell r="I2316">
            <v>478</v>
          </cell>
          <cell r="J2316" t="str">
            <v>GESTIÓN MISIONAL</v>
          </cell>
          <cell r="K2316">
            <v>3992693</v>
          </cell>
          <cell r="L2316">
            <v>27459</v>
          </cell>
        </row>
        <row r="2317">
          <cell r="A2317">
            <v>60258414</v>
          </cell>
          <cell r="B2317" t="str">
            <v>MOGOLLON MATEUS</v>
          </cell>
          <cell r="C2317" t="str">
            <v>ELIANA MARITZA</v>
          </cell>
          <cell r="D2317" t="str">
            <v>A</v>
          </cell>
          <cell r="E2317">
            <v>302001</v>
          </cell>
          <cell r="F2317" t="str">
            <v>PROFESIONAL UNIVERSITARIO</v>
          </cell>
          <cell r="G2317">
            <v>27</v>
          </cell>
          <cell r="H2317" t="str">
            <v>SANTANDER</v>
          </cell>
          <cell r="I2317">
            <v>478</v>
          </cell>
          <cell r="J2317" t="str">
            <v>GESTIÓN MISIONAL</v>
          </cell>
          <cell r="K2317">
            <v>3992693</v>
          </cell>
          <cell r="L2317">
            <v>26479</v>
          </cell>
        </row>
        <row r="2318">
          <cell r="A2318">
            <v>1095908445</v>
          </cell>
          <cell r="B2318" t="str">
            <v>SERRANO PRADA</v>
          </cell>
          <cell r="C2318" t="str">
            <v>MONICA JOHANNA</v>
          </cell>
          <cell r="D2318" t="str">
            <v>A</v>
          </cell>
          <cell r="E2318">
            <v>6501</v>
          </cell>
          <cell r="F2318" t="str">
            <v>REGISTRADOR ESPECIAL</v>
          </cell>
          <cell r="G2318">
            <v>27</v>
          </cell>
          <cell r="H2318" t="str">
            <v>SANTANDER</v>
          </cell>
          <cell r="I2318">
            <v>1347</v>
          </cell>
          <cell r="J2318" t="str">
            <v>FLORIDABLANCA</v>
          </cell>
          <cell r="K2318">
            <v>5305110</v>
          </cell>
          <cell r="L2318">
            <v>31689</v>
          </cell>
        </row>
        <row r="2319">
          <cell r="A2319">
            <v>37578742</v>
          </cell>
          <cell r="B2319" t="str">
            <v>BALLESTEROS GARCIA</v>
          </cell>
          <cell r="C2319" t="str">
            <v>YESENIA</v>
          </cell>
          <cell r="D2319" t="str">
            <v>A</v>
          </cell>
          <cell r="E2319">
            <v>512004</v>
          </cell>
          <cell r="F2319" t="str">
            <v>AUXILIAR ADMINISTRATIVO</v>
          </cell>
          <cell r="G2319">
            <v>27</v>
          </cell>
          <cell r="H2319" t="str">
            <v>SANTANDER</v>
          </cell>
          <cell r="I2319">
            <v>1322</v>
          </cell>
          <cell r="J2319" t="str">
            <v>BARRANCABERMEJA</v>
          </cell>
          <cell r="K2319">
            <v>1837246</v>
          </cell>
          <cell r="L2319">
            <v>30885</v>
          </cell>
        </row>
        <row r="2320">
          <cell r="A2320">
            <v>28253538</v>
          </cell>
          <cell r="B2320" t="str">
            <v>ESTUPINAN PARRA</v>
          </cell>
          <cell r="C2320" t="str">
            <v>LUZ MARINA</v>
          </cell>
          <cell r="D2320" t="str">
            <v>A</v>
          </cell>
          <cell r="E2320">
            <v>512004</v>
          </cell>
          <cell r="F2320" t="str">
            <v>AUXILIAR ADMINISTRATIVO</v>
          </cell>
          <cell r="G2320">
            <v>27</v>
          </cell>
          <cell r="H2320" t="str">
            <v>SANTANDER</v>
          </cell>
          <cell r="I2320">
            <v>1322</v>
          </cell>
          <cell r="J2320" t="str">
            <v>BARRANCABERMEJA</v>
          </cell>
          <cell r="K2320">
            <v>1837246</v>
          </cell>
          <cell r="L2320">
            <v>23452</v>
          </cell>
        </row>
        <row r="2321">
          <cell r="A2321">
            <v>63358182</v>
          </cell>
          <cell r="B2321" t="str">
            <v>DIAZ MARTINEZ</v>
          </cell>
          <cell r="C2321" t="str">
            <v>ELIZABETH</v>
          </cell>
          <cell r="D2321" t="str">
            <v>A</v>
          </cell>
          <cell r="E2321">
            <v>512004</v>
          </cell>
          <cell r="F2321" t="str">
            <v>AUXILIAR ADMINISTRATIVO</v>
          </cell>
          <cell r="G2321">
            <v>27</v>
          </cell>
          <cell r="H2321" t="str">
            <v>SANTANDER</v>
          </cell>
          <cell r="I2321">
            <v>1322</v>
          </cell>
          <cell r="J2321" t="str">
            <v>BARRANCABERMEJA</v>
          </cell>
          <cell r="K2321">
            <v>1837246</v>
          </cell>
          <cell r="L2321">
            <v>24739</v>
          </cell>
        </row>
        <row r="2322">
          <cell r="A2322">
            <v>63487017</v>
          </cell>
          <cell r="B2322" t="str">
            <v>VILLAMIZAR CABALLERO</v>
          </cell>
          <cell r="C2322" t="str">
            <v>MARTHA YOLANDA</v>
          </cell>
          <cell r="D2322" t="str">
            <v>A</v>
          </cell>
          <cell r="E2322">
            <v>406502</v>
          </cell>
          <cell r="F2322" t="str">
            <v>TECNICO ADMINISTRATIVO</v>
          </cell>
          <cell r="G2322">
            <v>27</v>
          </cell>
          <cell r="H2322" t="str">
            <v>SANTANDER</v>
          </cell>
          <cell r="I2322">
            <v>479</v>
          </cell>
          <cell r="J2322" t="str">
            <v>GESTIÓN ADMINISTRATIVA Y FINANCIERA</v>
          </cell>
          <cell r="K2322">
            <v>2740797</v>
          </cell>
          <cell r="L2322">
            <v>26860</v>
          </cell>
        </row>
        <row r="2323">
          <cell r="A2323">
            <v>52821099</v>
          </cell>
          <cell r="B2323" t="str">
            <v>RUIZ ALVAREZ</v>
          </cell>
          <cell r="C2323" t="str">
            <v>DIANA PAOLA</v>
          </cell>
          <cell r="D2323" t="str">
            <v>A</v>
          </cell>
          <cell r="E2323">
            <v>406502</v>
          </cell>
          <cell r="F2323" t="str">
            <v>TECNICO ADMINISTRATIVO</v>
          </cell>
          <cell r="G2323">
            <v>27</v>
          </cell>
          <cell r="H2323" t="str">
            <v>SANTANDER</v>
          </cell>
          <cell r="I2323">
            <v>479</v>
          </cell>
          <cell r="J2323" t="str">
            <v>GESTIÓN ADMINISTRATIVA Y FINANCIERA</v>
          </cell>
          <cell r="K2323">
            <v>2740797</v>
          </cell>
          <cell r="L2323">
            <v>30298</v>
          </cell>
        </row>
        <row r="2324">
          <cell r="A2324">
            <v>18917211</v>
          </cell>
          <cell r="B2324" t="str">
            <v>CARRASCAL RANGEL</v>
          </cell>
          <cell r="C2324" t="str">
            <v>MIGUEL ANTONIO</v>
          </cell>
          <cell r="D2324" t="str">
            <v>A</v>
          </cell>
          <cell r="E2324">
            <v>406502</v>
          </cell>
          <cell r="F2324" t="str">
            <v>TECNICO ADMINISTRATIVO</v>
          </cell>
          <cell r="G2324">
            <v>27</v>
          </cell>
          <cell r="H2324" t="str">
            <v>SANTANDER</v>
          </cell>
          <cell r="I2324">
            <v>1347</v>
          </cell>
          <cell r="J2324" t="str">
            <v>FLORIDABLANCA</v>
          </cell>
          <cell r="K2324">
            <v>2740797</v>
          </cell>
          <cell r="L2324">
            <v>22465</v>
          </cell>
        </row>
        <row r="2325">
          <cell r="A2325">
            <v>63496621</v>
          </cell>
          <cell r="B2325" t="str">
            <v>REYES SILVA</v>
          </cell>
          <cell r="C2325" t="str">
            <v>BERTHA MAGDOLY</v>
          </cell>
          <cell r="D2325" t="str">
            <v>A</v>
          </cell>
          <cell r="E2325">
            <v>406502</v>
          </cell>
          <cell r="F2325" t="str">
            <v>TECNICO ADMINISTRATIVO</v>
          </cell>
          <cell r="G2325">
            <v>27</v>
          </cell>
          <cell r="H2325" t="str">
            <v>SANTANDER</v>
          </cell>
          <cell r="I2325">
            <v>1316</v>
          </cell>
          <cell r="J2325" t="str">
            <v>BUCARAMANGA</v>
          </cell>
          <cell r="K2325">
            <v>2740797</v>
          </cell>
          <cell r="L2325">
            <v>26706</v>
          </cell>
        </row>
        <row r="2326">
          <cell r="A2326">
            <v>91222249</v>
          </cell>
          <cell r="B2326" t="str">
            <v>BRAVO ZAMBRANO</v>
          </cell>
          <cell r="C2326" t="str">
            <v>NESTOR YESID</v>
          </cell>
          <cell r="D2326" t="str">
            <v>A</v>
          </cell>
          <cell r="E2326">
            <v>408003</v>
          </cell>
          <cell r="F2326" t="str">
            <v>TECNICO OPERATIVO</v>
          </cell>
          <cell r="G2326">
            <v>27</v>
          </cell>
          <cell r="H2326" t="str">
            <v>SANTANDER</v>
          </cell>
          <cell r="I2326">
            <v>1350</v>
          </cell>
          <cell r="J2326" t="str">
            <v>GIRÓN</v>
          </cell>
          <cell r="K2326">
            <v>2841215</v>
          </cell>
          <cell r="L2326">
            <v>22575</v>
          </cell>
        </row>
        <row r="2327">
          <cell r="A2327">
            <v>1098672369</v>
          </cell>
          <cell r="B2327" t="str">
            <v>DIAZ PATIÑO</v>
          </cell>
          <cell r="C2327" t="str">
            <v>JAVIER MAURICIO</v>
          </cell>
          <cell r="D2327" t="str">
            <v>A</v>
          </cell>
          <cell r="E2327">
            <v>408003</v>
          </cell>
          <cell r="F2327" t="str">
            <v>TECNICO OPERATIVO</v>
          </cell>
          <cell r="G2327">
            <v>27</v>
          </cell>
          <cell r="H2327" t="str">
            <v>SANTANDER</v>
          </cell>
          <cell r="I2327">
            <v>1316</v>
          </cell>
          <cell r="J2327" t="str">
            <v>BUCARAMANGA</v>
          </cell>
          <cell r="K2327">
            <v>2841215</v>
          </cell>
          <cell r="L2327">
            <v>32380</v>
          </cell>
        </row>
        <row r="2328">
          <cell r="A2328">
            <v>37878429</v>
          </cell>
          <cell r="B2328" t="str">
            <v>NIÑO ROJAS</v>
          </cell>
          <cell r="C2328" t="str">
            <v>ARACELY</v>
          </cell>
          <cell r="D2328" t="str">
            <v>A</v>
          </cell>
          <cell r="E2328">
            <v>408003</v>
          </cell>
          <cell r="F2328" t="str">
            <v>TECNICO OPERATIVO</v>
          </cell>
          <cell r="G2328">
            <v>27</v>
          </cell>
          <cell r="H2328" t="str">
            <v>SANTANDER</v>
          </cell>
          <cell r="I2328">
            <v>1316</v>
          </cell>
          <cell r="J2328" t="str">
            <v>BUCARAMANGA</v>
          </cell>
          <cell r="K2328">
            <v>2841215</v>
          </cell>
          <cell r="L2328">
            <v>30118</v>
          </cell>
        </row>
        <row r="2329">
          <cell r="A2329">
            <v>37937157</v>
          </cell>
          <cell r="B2329" t="str">
            <v>BARBA ROJAS</v>
          </cell>
          <cell r="C2329" t="str">
            <v>MARITZA ISABEL</v>
          </cell>
          <cell r="D2329" t="str">
            <v>A</v>
          </cell>
          <cell r="E2329">
            <v>408003</v>
          </cell>
          <cell r="F2329" t="str">
            <v>TECNICO OPERATIVO</v>
          </cell>
          <cell r="G2329">
            <v>27</v>
          </cell>
          <cell r="H2329" t="str">
            <v>SANTANDER</v>
          </cell>
          <cell r="I2329">
            <v>1316</v>
          </cell>
          <cell r="J2329" t="str">
            <v>BUCARAMANGA</v>
          </cell>
          <cell r="K2329">
            <v>2841215</v>
          </cell>
          <cell r="L2329">
            <v>24474</v>
          </cell>
        </row>
        <row r="2330">
          <cell r="A2330">
            <v>91235391</v>
          </cell>
          <cell r="B2330" t="str">
            <v>MANTILLA SAAVEDRA</v>
          </cell>
          <cell r="C2330" t="str">
            <v>JULIO CESAR</v>
          </cell>
          <cell r="D2330" t="str">
            <v>A</v>
          </cell>
          <cell r="E2330">
            <v>400505</v>
          </cell>
          <cell r="F2330" t="str">
            <v>ANALISTA DE SISTEMAS</v>
          </cell>
          <cell r="G2330">
            <v>27</v>
          </cell>
          <cell r="H2330" t="str">
            <v>SANTANDER</v>
          </cell>
          <cell r="I2330">
            <v>478</v>
          </cell>
          <cell r="J2330" t="str">
            <v>GESTIÓN MISIONAL</v>
          </cell>
          <cell r="K2330">
            <v>3269032</v>
          </cell>
          <cell r="L2330">
            <v>23707</v>
          </cell>
        </row>
        <row r="2331">
          <cell r="A2331">
            <v>91265101</v>
          </cell>
          <cell r="B2331" t="str">
            <v>MALDONADO HERNANDEZ</v>
          </cell>
          <cell r="C2331" t="str">
            <v>HECTOR</v>
          </cell>
          <cell r="D2331" t="str">
            <v>A</v>
          </cell>
          <cell r="E2331">
            <v>400505</v>
          </cell>
          <cell r="F2331" t="str">
            <v>ANALISTA DE SISTEMAS</v>
          </cell>
          <cell r="G2331">
            <v>27</v>
          </cell>
          <cell r="H2331" t="str">
            <v>SANTANDER</v>
          </cell>
          <cell r="I2331">
            <v>478</v>
          </cell>
          <cell r="J2331" t="str">
            <v>GESTIÓN MISIONAL</v>
          </cell>
          <cell r="K2331">
            <v>3269032</v>
          </cell>
          <cell r="L2331">
            <v>25326</v>
          </cell>
        </row>
        <row r="2332">
          <cell r="A2332">
            <v>91112909</v>
          </cell>
          <cell r="B2332" t="str">
            <v>MARTINEZ VARGAS</v>
          </cell>
          <cell r="C2332" t="str">
            <v>JAVIER ORLANDO</v>
          </cell>
          <cell r="D2332" t="str">
            <v>A</v>
          </cell>
          <cell r="E2332">
            <v>301504</v>
          </cell>
          <cell r="F2332" t="str">
            <v>REGISTRADOR AUXILIAR</v>
          </cell>
          <cell r="G2332">
            <v>27</v>
          </cell>
          <cell r="H2332" t="str">
            <v>SANTANDER</v>
          </cell>
          <cell r="I2332">
            <v>5997</v>
          </cell>
          <cell r="J2332" t="str">
            <v>REGISTRADURÍA AUXILIAR DE NORTE BUCARAMANGA</v>
          </cell>
          <cell r="K2332">
            <v>5027493</v>
          </cell>
          <cell r="L2332">
            <v>31309</v>
          </cell>
        </row>
        <row r="2333">
          <cell r="A2333">
            <v>1098616018</v>
          </cell>
          <cell r="B2333" t="str">
            <v>PARRA ARENAS</v>
          </cell>
          <cell r="C2333" t="str">
            <v>DIEGO ANDRES</v>
          </cell>
          <cell r="D2333" t="str">
            <v>A</v>
          </cell>
          <cell r="E2333">
            <v>301504</v>
          </cell>
          <cell r="F2333" t="str">
            <v>REGISTRADOR AUXILIAR</v>
          </cell>
          <cell r="G2333">
            <v>27</v>
          </cell>
          <cell r="H2333" t="str">
            <v>SANTANDER</v>
          </cell>
          <cell r="I2333">
            <v>6023</v>
          </cell>
          <cell r="J2333" t="str">
            <v>REGISTRADURÍA AUXILIAR DE CIUDADELA REAL DE MINAS</v>
          </cell>
          <cell r="K2333">
            <v>5027493</v>
          </cell>
          <cell r="L2333">
            <v>31497</v>
          </cell>
        </row>
        <row r="2334">
          <cell r="A2334">
            <v>37750741</v>
          </cell>
          <cell r="B2334" t="str">
            <v>SUAREZ RODRIGUEZ</v>
          </cell>
          <cell r="C2334" t="str">
            <v>BELKYS HEVE</v>
          </cell>
          <cell r="D2334" t="str">
            <v>A</v>
          </cell>
          <cell r="E2334">
            <v>301504</v>
          </cell>
          <cell r="F2334" t="str">
            <v>REGISTRADOR AUXILIAR</v>
          </cell>
          <cell r="G2334">
            <v>27</v>
          </cell>
          <cell r="H2334" t="str">
            <v>SANTANDER</v>
          </cell>
          <cell r="I2334">
            <v>6024</v>
          </cell>
          <cell r="J2334" t="str">
            <v>REGISTRADURÍA AUXILIAR 1 DE BARRANCABERMEJA</v>
          </cell>
          <cell r="K2334">
            <v>5027493</v>
          </cell>
          <cell r="L2334">
            <v>29166</v>
          </cell>
        </row>
        <row r="2335">
          <cell r="A2335">
            <v>1098619116</v>
          </cell>
          <cell r="B2335" t="str">
            <v>REY BLANCO</v>
          </cell>
          <cell r="C2335" t="str">
            <v>MONICA YOLANDA</v>
          </cell>
          <cell r="D2335" t="str">
            <v>A</v>
          </cell>
          <cell r="E2335">
            <v>301504</v>
          </cell>
          <cell r="F2335" t="str">
            <v>REGISTRADOR AUXILIAR</v>
          </cell>
          <cell r="G2335">
            <v>27</v>
          </cell>
          <cell r="H2335" t="str">
            <v>SANTANDER</v>
          </cell>
          <cell r="I2335">
            <v>6025</v>
          </cell>
          <cell r="J2335" t="str">
            <v>REGISTRADURÍA AUXILIAR DE FLORIDABLANCA</v>
          </cell>
          <cell r="K2335">
            <v>5027493</v>
          </cell>
          <cell r="L2335">
            <v>31622</v>
          </cell>
        </row>
        <row r="2336">
          <cell r="A2336">
            <v>78025847</v>
          </cell>
          <cell r="B2336" t="str">
            <v>RUBIO SANCHEZ</v>
          </cell>
          <cell r="C2336" t="str">
            <v>PEDRO TULIO</v>
          </cell>
          <cell r="D2336" t="str">
            <v>A</v>
          </cell>
          <cell r="E2336">
            <v>2004</v>
          </cell>
          <cell r="F2336" t="str">
            <v>DELEGADO DEPARTAMENTAL</v>
          </cell>
          <cell r="G2336">
            <v>13</v>
          </cell>
          <cell r="H2336" t="str">
            <v>CORDOBA</v>
          </cell>
          <cell r="I2336">
            <v>33</v>
          </cell>
          <cell r="J2336" t="str">
            <v>CÓRDOBA</v>
          </cell>
          <cell r="K2336">
            <v>7281956</v>
          </cell>
          <cell r="L2336">
            <v>25947</v>
          </cell>
        </row>
        <row r="2337">
          <cell r="A2337">
            <v>34949680</v>
          </cell>
          <cell r="B2337" t="str">
            <v>ACOSTA VASQUEZ</v>
          </cell>
          <cell r="C2337" t="str">
            <v>YISSELA DEL CARMEN</v>
          </cell>
          <cell r="D2337" t="str">
            <v>A</v>
          </cell>
          <cell r="E2337">
            <v>2004</v>
          </cell>
          <cell r="F2337" t="str">
            <v>DELEGADO DEPARTAMENTAL</v>
          </cell>
          <cell r="G2337">
            <v>13</v>
          </cell>
          <cell r="H2337" t="str">
            <v>CORDOBA</v>
          </cell>
          <cell r="I2337">
            <v>33</v>
          </cell>
          <cell r="J2337" t="str">
            <v>CÓRDOBA</v>
          </cell>
          <cell r="K2337">
            <v>7281956</v>
          </cell>
          <cell r="L2337">
            <v>30509</v>
          </cell>
        </row>
        <row r="2338">
          <cell r="A2338">
            <v>18778264</v>
          </cell>
          <cell r="B2338" t="str">
            <v>SANTOS ESPINOSA</v>
          </cell>
          <cell r="C2338" t="str">
            <v>LEONARDO JOSE</v>
          </cell>
          <cell r="D2338" t="str">
            <v>A</v>
          </cell>
          <cell r="E2338">
            <v>400505</v>
          </cell>
          <cell r="F2338" t="str">
            <v>ANALISTA DE SISTEMAS</v>
          </cell>
          <cell r="G2338">
            <v>13</v>
          </cell>
          <cell r="H2338" t="str">
            <v>CORDOBA</v>
          </cell>
          <cell r="I2338">
            <v>225</v>
          </cell>
          <cell r="J2338" t="str">
            <v>GESTIÓN MISIONAL</v>
          </cell>
          <cell r="K2338">
            <v>3269032</v>
          </cell>
          <cell r="L2338">
            <v>29910</v>
          </cell>
        </row>
        <row r="2339">
          <cell r="A2339">
            <v>1067837782</v>
          </cell>
          <cell r="B2339" t="str">
            <v>BARRIOS VALVERDE</v>
          </cell>
          <cell r="C2339" t="str">
            <v>ELIA ESTHER</v>
          </cell>
          <cell r="D2339" t="str">
            <v>A</v>
          </cell>
          <cell r="E2339">
            <v>514006</v>
          </cell>
          <cell r="F2339" t="str">
            <v>SECRETARIO</v>
          </cell>
          <cell r="G2339">
            <v>13</v>
          </cell>
          <cell r="H2339" t="str">
            <v>CORDOBA</v>
          </cell>
          <cell r="I2339">
            <v>225</v>
          </cell>
          <cell r="J2339" t="str">
            <v>GESTIÓN MISIONAL</v>
          </cell>
          <cell r="K2339">
            <v>2113154</v>
          </cell>
          <cell r="L2339">
            <v>31291</v>
          </cell>
        </row>
        <row r="2340">
          <cell r="A2340">
            <v>30654042</v>
          </cell>
          <cell r="B2340" t="str">
            <v>BELTRAN NARVAEZ</v>
          </cell>
          <cell r="C2340" t="str">
            <v>SADID ROCIO</v>
          </cell>
          <cell r="D2340" t="str">
            <v>A</v>
          </cell>
          <cell r="E2340">
            <v>406502</v>
          </cell>
          <cell r="F2340" t="str">
            <v>TECNICO ADMINISTRATIVO</v>
          </cell>
          <cell r="G2340">
            <v>13</v>
          </cell>
          <cell r="H2340" t="str">
            <v>CORDOBA</v>
          </cell>
          <cell r="I2340">
            <v>1031</v>
          </cell>
          <cell r="J2340" t="str">
            <v>MONTERÍA</v>
          </cell>
          <cell r="K2340">
            <v>2740797</v>
          </cell>
          <cell r="L2340">
            <v>25459</v>
          </cell>
        </row>
        <row r="2341">
          <cell r="A2341">
            <v>50914313</v>
          </cell>
          <cell r="B2341" t="str">
            <v>VILLALBA MORA</v>
          </cell>
          <cell r="C2341" t="str">
            <v>LUZ AMERICA</v>
          </cell>
          <cell r="D2341" t="str">
            <v>A</v>
          </cell>
          <cell r="E2341">
            <v>301504</v>
          </cell>
          <cell r="F2341" t="str">
            <v>REGISTRADOR AUXILIAR</v>
          </cell>
          <cell r="G2341">
            <v>13</v>
          </cell>
          <cell r="H2341" t="str">
            <v>CORDOBA</v>
          </cell>
          <cell r="I2341">
            <v>5999</v>
          </cell>
          <cell r="J2341" t="str">
            <v>REGISTRADURIA AUXILIAR NO. 1 DE MONTERÍA</v>
          </cell>
          <cell r="K2341">
            <v>5027493</v>
          </cell>
          <cell r="L2341">
            <v>28173</v>
          </cell>
        </row>
        <row r="2342">
          <cell r="A2342">
            <v>1151952501</v>
          </cell>
          <cell r="B2342" t="str">
            <v>AGUAS CASTILLO</v>
          </cell>
          <cell r="C2342" t="str">
            <v>JUAN CARLOS</v>
          </cell>
          <cell r="D2342" t="str">
            <v>A</v>
          </cell>
          <cell r="E2342">
            <v>403505</v>
          </cell>
          <cell r="F2342" t="str">
            <v>REGISTRADOR MUNICIPAL</v>
          </cell>
          <cell r="G2342">
            <v>13</v>
          </cell>
          <cell r="H2342" t="str">
            <v>CORDOBA</v>
          </cell>
          <cell r="I2342">
            <v>5949</v>
          </cell>
          <cell r="J2342" t="str">
            <v>SAN JOSÉ DE URÉ</v>
          </cell>
          <cell r="K2342">
            <v>3269032</v>
          </cell>
          <cell r="L2342">
            <v>34384</v>
          </cell>
        </row>
        <row r="2343">
          <cell r="A2343">
            <v>1067843549</v>
          </cell>
          <cell r="B2343" t="str">
            <v>HURTADO TEJADA</v>
          </cell>
          <cell r="C2343" t="str">
            <v>RENATA</v>
          </cell>
          <cell r="D2343" t="str">
            <v>A</v>
          </cell>
          <cell r="E2343">
            <v>408003</v>
          </cell>
          <cell r="F2343" t="str">
            <v>TECNICO OPERATIVO</v>
          </cell>
          <cell r="G2343">
            <v>13</v>
          </cell>
          <cell r="H2343" t="str">
            <v>CORDOBA</v>
          </cell>
          <cell r="I2343">
            <v>225</v>
          </cell>
          <cell r="J2343" t="str">
            <v>GESTIÓN MISIONAL</v>
          </cell>
          <cell r="K2343">
            <v>2841215</v>
          </cell>
          <cell r="L2343">
            <v>31537</v>
          </cell>
        </row>
        <row r="2344">
          <cell r="A2344">
            <v>78729791</v>
          </cell>
          <cell r="B2344" t="str">
            <v>VERGARA PACHECO</v>
          </cell>
          <cell r="C2344" t="str">
            <v>JULIO CESAR</v>
          </cell>
          <cell r="D2344" t="str">
            <v>A</v>
          </cell>
          <cell r="E2344">
            <v>400505</v>
          </cell>
          <cell r="F2344" t="str">
            <v>ANALISTA DE SISTEMAS</v>
          </cell>
          <cell r="G2344">
            <v>13</v>
          </cell>
          <cell r="H2344" t="str">
            <v>CORDOBA</v>
          </cell>
          <cell r="I2344">
            <v>33</v>
          </cell>
          <cell r="J2344" t="str">
            <v>CÓRDOBA</v>
          </cell>
          <cell r="K2344">
            <v>3269032</v>
          </cell>
          <cell r="L2344">
            <v>26202</v>
          </cell>
        </row>
        <row r="2345">
          <cell r="A2345">
            <v>30661382</v>
          </cell>
          <cell r="B2345" t="str">
            <v>GARI BALOCO</v>
          </cell>
          <cell r="C2345" t="str">
            <v>INES CAROLINA</v>
          </cell>
          <cell r="D2345" t="str">
            <v>A</v>
          </cell>
          <cell r="E2345">
            <v>302001</v>
          </cell>
          <cell r="F2345" t="str">
            <v>PROFESIONAL UNIVERSITARIO</v>
          </cell>
          <cell r="G2345">
            <v>13</v>
          </cell>
          <cell r="H2345" t="str">
            <v>CORDOBA</v>
          </cell>
          <cell r="I2345">
            <v>1039</v>
          </cell>
          <cell r="J2345" t="str">
            <v>LORICA</v>
          </cell>
          <cell r="K2345">
            <v>3992693</v>
          </cell>
          <cell r="L2345">
            <v>28215</v>
          </cell>
        </row>
        <row r="2346">
          <cell r="A2346">
            <v>50938204</v>
          </cell>
          <cell r="B2346" t="str">
            <v>CORREA JIMENEZ</v>
          </cell>
          <cell r="C2346" t="str">
            <v>MAGALIS ESTHER</v>
          </cell>
          <cell r="D2346" t="str">
            <v>A</v>
          </cell>
          <cell r="E2346">
            <v>302001</v>
          </cell>
          <cell r="F2346" t="str">
            <v>PROFESIONAL UNIVERSITARIO</v>
          </cell>
          <cell r="G2346">
            <v>13</v>
          </cell>
          <cell r="H2346" t="str">
            <v>CORDOBA</v>
          </cell>
          <cell r="I2346">
            <v>1031</v>
          </cell>
          <cell r="J2346" t="str">
            <v>MONTERÍA</v>
          </cell>
          <cell r="K2346">
            <v>3992693</v>
          </cell>
          <cell r="L2346">
            <v>30283</v>
          </cell>
        </row>
        <row r="2347">
          <cell r="A2347">
            <v>50902711</v>
          </cell>
          <cell r="B2347" t="str">
            <v>QUINTERO DORIA</v>
          </cell>
          <cell r="C2347" t="str">
            <v>CRISTINA ISABEL</v>
          </cell>
          <cell r="D2347" t="str">
            <v>A</v>
          </cell>
          <cell r="E2347">
            <v>302001</v>
          </cell>
          <cell r="F2347" t="str">
            <v>PROFESIONAL UNIVERSITARIO</v>
          </cell>
          <cell r="G2347">
            <v>13</v>
          </cell>
          <cell r="H2347" t="str">
            <v>CORDOBA</v>
          </cell>
          <cell r="I2347">
            <v>1031</v>
          </cell>
          <cell r="J2347" t="str">
            <v>MONTERÍA</v>
          </cell>
          <cell r="K2347">
            <v>3992693</v>
          </cell>
          <cell r="L2347">
            <v>27006</v>
          </cell>
        </row>
        <row r="2348">
          <cell r="A2348">
            <v>34976620</v>
          </cell>
          <cell r="B2348" t="str">
            <v>DE LA OSSA CALVO</v>
          </cell>
          <cell r="C2348" t="str">
            <v>ESTHER ROCIO</v>
          </cell>
          <cell r="D2348" t="str">
            <v>A</v>
          </cell>
          <cell r="E2348">
            <v>302001</v>
          </cell>
          <cell r="F2348" t="str">
            <v>PROFESIONAL UNIVERSITARIO</v>
          </cell>
          <cell r="G2348">
            <v>13</v>
          </cell>
          <cell r="H2348" t="str">
            <v>CORDOBA</v>
          </cell>
          <cell r="I2348">
            <v>1031</v>
          </cell>
          <cell r="J2348" t="str">
            <v>MONTERÍA</v>
          </cell>
          <cell r="K2348">
            <v>3992693</v>
          </cell>
          <cell r="L2348">
            <v>22450</v>
          </cell>
        </row>
        <row r="2349">
          <cell r="A2349">
            <v>25913832</v>
          </cell>
          <cell r="B2349" t="str">
            <v>CARDOZO UPARELA</v>
          </cell>
          <cell r="C2349" t="str">
            <v>OLGA LUCIA</v>
          </cell>
          <cell r="D2349" t="str">
            <v>A</v>
          </cell>
          <cell r="E2349">
            <v>302001</v>
          </cell>
          <cell r="F2349" t="str">
            <v>PROFESIONAL UNIVERSITARIO</v>
          </cell>
          <cell r="G2349">
            <v>13</v>
          </cell>
          <cell r="H2349" t="str">
            <v>CORDOBA</v>
          </cell>
          <cell r="I2349">
            <v>1031</v>
          </cell>
          <cell r="J2349" t="str">
            <v>MONTERÍA</v>
          </cell>
          <cell r="K2349">
            <v>3992693</v>
          </cell>
          <cell r="L2349">
            <v>25342</v>
          </cell>
        </row>
        <row r="2350">
          <cell r="A2350">
            <v>1067842111</v>
          </cell>
          <cell r="B2350" t="str">
            <v>ARGUMEDO BAQUERO</v>
          </cell>
          <cell r="C2350" t="str">
            <v>YULY VANESSA</v>
          </cell>
          <cell r="D2350" t="str">
            <v>A</v>
          </cell>
          <cell r="E2350">
            <v>6502</v>
          </cell>
          <cell r="F2350" t="str">
            <v>REGISTRADOR ESPECIAL</v>
          </cell>
          <cell r="G2350">
            <v>13</v>
          </cell>
          <cell r="H2350" t="str">
            <v>CORDOBA</v>
          </cell>
          <cell r="I2350">
            <v>1031</v>
          </cell>
          <cell r="J2350" t="str">
            <v>MONTERÍA</v>
          </cell>
          <cell r="K2350">
            <v>5806683</v>
          </cell>
          <cell r="L2350">
            <v>31531</v>
          </cell>
        </row>
        <row r="2351">
          <cell r="A2351">
            <v>1067858450</v>
          </cell>
          <cell r="B2351" t="str">
            <v>PERIÑAN YEPES</v>
          </cell>
          <cell r="C2351" t="str">
            <v>YINA PAOLA</v>
          </cell>
          <cell r="D2351" t="str">
            <v>A</v>
          </cell>
          <cell r="E2351">
            <v>6502</v>
          </cell>
          <cell r="F2351" t="str">
            <v>REGISTRADOR ESPECIAL</v>
          </cell>
          <cell r="G2351">
            <v>13</v>
          </cell>
          <cell r="H2351" t="str">
            <v>CORDOBA</v>
          </cell>
          <cell r="I2351">
            <v>1031</v>
          </cell>
          <cell r="J2351" t="str">
            <v>MONTERÍA</v>
          </cell>
          <cell r="K2351">
            <v>5806683</v>
          </cell>
          <cell r="L2351">
            <v>32161</v>
          </cell>
        </row>
        <row r="2352">
          <cell r="A2352">
            <v>1067851064</v>
          </cell>
          <cell r="B2352" t="str">
            <v>LOPEZ ARROYO</v>
          </cell>
          <cell r="C2352" t="str">
            <v>OMAR ALFREDO</v>
          </cell>
          <cell r="D2352" t="str">
            <v>A</v>
          </cell>
          <cell r="E2352">
            <v>512004</v>
          </cell>
          <cell r="F2352" t="str">
            <v>AUXILIAR ADMINISTRATIVO</v>
          </cell>
          <cell r="G2352">
            <v>13</v>
          </cell>
          <cell r="H2352" t="str">
            <v>CORDOBA</v>
          </cell>
          <cell r="I2352">
            <v>225</v>
          </cell>
          <cell r="J2352" t="str">
            <v>GESTIÓN MISIONAL</v>
          </cell>
          <cell r="K2352">
            <v>1837246</v>
          </cell>
          <cell r="L2352">
            <v>31625</v>
          </cell>
        </row>
        <row r="2353">
          <cell r="A2353">
            <v>11077140</v>
          </cell>
          <cell r="B2353" t="str">
            <v>LEMUS GALVIS</v>
          </cell>
          <cell r="C2353" t="str">
            <v>MAOLIN FEDERICO</v>
          </cell>
          <cell r="D2353" t="str">
            <v>A</v>
          </cell>
          <cell r="E2353">
            <v>512004</v>
          </cell>
          <cell r="F2353" t="str">
            <v>AUXILIAR ADMINISTRATIVO</v>
          </cell>
          <cell r="G2353">
            <v>13</v>
          </cell>
          <cell r="H2353" t="str">
            <v>CORDOBA</v>
          </cell>
          <cell r="I2353">
            <v>1055</v>
          </cell>
          <cell r="J2353" t="str">
            <v>SAN ANDRÉS DE SOTAVENTO</v>
          </cell>
          <cell r="K2353">
            <v>1837246</v>
          </cell>
          <cell r="L2353">
            <v>27059</v>
          </cell>
        </row>
        <row r="2354">
          <cell r="A2354">
            <v>26203123</v>
          </cell>
          <cell r="B2354" t="str">
            <v>YANCES HORTA</v>
          </cell>
          <cell r="C2354" t="str">
            <v>JORLEDYS</v>
          </cell>
          <cell r="D2354" t="str">
            <v>A</v>
          </cell>
          <cell r="E2354">
            <v>512004</v>
          </cell>
          <cell r="F2354" t="str">
            <v>AUXILIAR ADMINISTRATIVO</v>
          </cell>
          <cell r="G2354">
            <v>13</v>
          </cell>
          <cell r="H2354" t="str">
            <v>CORDOBA</v>
          </cell>
          <cell r="I2354">
            <v>225</v>
          </cell>
          <cell r="J2354" t="str">
            <v>GESTIÓN MISIONAL</v>
          </cell>
          <cell r="K2354">
            <v>1837246</v>
          </cell>
          <cell r="L2354">
            <v>30830</v>
          </cell>
        </row>
        <row r="2355">
          <cell r="A2355">
            <v>50882847</v>
          </cell>
          <cell r="B2355" t="str">
            <v>CARVAJAL ALMENTERO</v>
          </cell>
          <cell r="C2355" t="str">
            <v>GLERIS EDIT</v>
          </cell>
          <cell r="D2355" t="str">
            <v>A</v>
          </cell>
          <cell r="E2355">
            <v>512004</v>
          </cell>
          <cell r="F2355" t="str">
            <v>AUXILIAR ADMINISTRATIVO</v>
          </cell>
          <cell r="G2355">
            <v>13</v>
          </cell>
          <cell r="H2355" t="str">
            <v>CORDOBA</v>
          </cell>
          <cell r="I2355">
            <v>225</v>
          </cell>
          <cell r="J2355" t="str">
            <v>GESTIÓN MISIONAL</v>
          </cell>
          <cell r="K2355">
            <v>1837246</v>
          </cell>
          <cell r="L2355">
            <v>29950</v>
          </cell>
        </row>
        <row r="2356">
          <cell r="A2356">
            <v>50853502</v>
          </cell>
          <cell r="B2356" t="str">
            <v>BERTEL MERLANO</v>
          </cell>
          <cell r="C2356" t="str">
            <v>CARMEN JAEL</v>
          </cell>
          <cell r="D2356" t="str">
            <v>A</v>
          </cell>
          <cell r="E2356">
            <v>403505</v>
          </cell>
          <cell r="F2356" t="str">
            <v>REGISTRADOR MUNICIPAL</v>
          </cell>
          <cell r="G2356">
            <v>13</v>
          </cell>
          <cell r="H2356" t="str">
            <v>CORDOBA</v>
          </cell>
          <cell r="I2356">
            <v>1045</v>
          </cell>
          <cell r="J2356" t="str">
            <v>PUEBLO NUEVO</v>
          </cell>
          <cell r="K2356">
            <v>3269032</v>
          </cell>
          <cell r="L2356">
            <v>25038</v>
          </cell>
        </row>
        <row r="2357">
          <cell r="A2357">
            <v>26007233</v>
          </cell>
          <cell r="B2357" t="str">
            <v>CARABALLO CASTELLANOS</v>
          </cell>
          <cell r="C2357" t="str">
            <v>ZOBEIDA CECILIA</v>
          </cell>
          <cell r="D2357" t="str">
            <v>A</v>
          </cell>
          <cell r="E2357">
            <v>403505</v>
          </cell>
          <cell r="F2357" t="str">
            <v>REGISTRADOR MUNICIPAL</v>
          </cell>
          <cell r="G2357">
            <v>13</v>
          </cell>
          <cell r="H2357" t="str">
            <v>CORDOBA</v>
          </cell>
          <cell r="I2357">
            <v>1048</v>
          </cell>
          <cell r="J2357" t="str">
            <v>PURÍSIMA DE LA CONCEPCIÓN</v>
          </cell>
          <cell r="K2357">
            <v>3269032</v>
          </cell>
          <cell r="L2357">
            <v>25246</v>
          </cell>
        </row>
        <row r="2358">
          <cell r="A2358">
            <v>16500188</v>
          </cell>
          <cell r="B2358" t="str">
            <v>DELGADO MOSQUERA</v>
          </cell>
          <cell r="C2358" t="str">
            <v>JOSE FERNANDO</v>
          </cell>
          <cell r="D2358" t="str">
            <v>A</v>
          </cell>
          <cell r="E2358">
            <v>512004</v>
          </cell>
          <cell r="F2358" t="str">
            <v>AUXILIAR ADMINISTRATIVO</v>
          </cell>
          <cell r="G2358">
            <v>31</v>
          </cell>
          <cell r="H2358" t="str">
            <v>VALLE</v>
          </cell>
          <cell r="I2358">
            <v>1475</v>
          </cell>
          <cell r="J2358" t="str">
            <v>CALI</v>
          </cell>
          <cell r="K2358">
            <v>1837246</v>
          </cell>
          <cell r="L2358">
            <v>26433</v>
          </cell>
        </row>
        <row r="2359">
          <cell r="A2359">
            <v>16589839</v>
          </cell>
          <cell r="B2359" t="str">
            <v>FLOREZ ANDRADE</v>
          </cell>
          <cell r="C2359" t="str">
            <v>DAVID</v>
          </cell>
          <cell r="D2359" t="str">
            <v>A</v>
          </cell>
          <cell r="E2359">
            <v>512004</v>
          </cell>
          <cell r="F2359" t="str">
            <v>AUXILIAR ADMINISTRATIVO</v>
          </cell>
          <cell r="G2359">
            <v>31</v>
          </cell>
          <cell r="H2359" t="str">
            <v>VALLE</v>
          </cell>
          <cell r="I2359">
            <v>1475</v>
          </cell>
          <cell r="J2359" t="str">
            <v>CALI</v>
          </cell>
          <cell r="K2359">
            <v>1837246</v>
          </cell>
          <cell r="L2359">
            <v>21200</v>
          </cell>
        </row>
        <row r="2360">
          <cell r="A2360">
            <v>16675974</v>
          </cell>
          <cell r="B2360" t="str">
            <v>MONTES GUTIERREZ</v>
          </cell>
          <cell r="C2360" t="str">
            <v>FERNELY</v>
          </cell>
          <cell r="D2360" t="str">
            <v>A</v>
          </cell>
          <cell r="E2360">
            <v>512004</v>
          </cell>
          <cell r="F2360" t="str">
            <v>AUXILIAR ADMINISTRATIVO</v>
          </cell>
          <cell r="G2360">
            <v>31</v>
          </cell>
          <cell r="H2360" t="str">
            <v>VALLE</v>
          </cell>
          <cell r="I2360">
            <v>1475</v>
          </cell>
          <cell r="J2360" t="str">
            <v>CALI</v>
          </cell>
          <cell r="K2360">
            <v>1837246</v>
          </cell>
          <cell r="L2360">
            <v>22945</v>
          </cell>
        </row>
        <row r="2361">
          <cell r="A2361">
            <v>16683354</v>
          </cell>
          <cell r="B2361" t="str">
            <v>GOMEZ PEÑA</v>
          </cell>
          <cell r="C2361" t="str">
            <v>VICTOR ORLANDO</v>
          </cell>
          <cell r="D2361" t="str">
            <v>A</v>
          </cell>
          <cell r="E2361">
            <v>512004</v>
          </cell>
          <cell r="F2361" t="str">
            <v>AUXILIAR ADMINISTRATIVO</v>
          </cell>
          <cell r="G2361">
            <v>31</v>
          </cell>
          <cell r="H2361" t="str">
            <v>VALLE</v>
          </cell>
          <cell r="I2361">
            <v>1475</v>
          </cell>
          <cell r="J2361" t="str">
            <v>CALI</v>
          </cell>
          <cell r="K2361">
            <v>1837246</v>
          </cell>
          <cell r="L2361">
            <v>23121</v>
          </cell>
        </row>
        <row r="2362">
          <cell r="A2362">
            <v>16709798</v>
          </cell>
          <cell r="B2362" t="str">
            <v>TREJOS RAMOS</v>
          </cell>
          <cell r="C2362" t="str">
            <v>JUAN ANTONIO</v>
          </cell>
          <cell r="D2362" t="str">
            <v>A</v>
          </cell>
          <cell r="E2362">
            <v>512004</v>
          </cell>
          <cell r="F2362" t="str">
            <v>AUXILIAR ADMINISTRATIVO</v>
          </cell>
          <cell r="G2362">
            <v>31</v>
          </cell>
          <cell r="H2362" t="str">
            <v>VALLE</v>
          </cell>
          <cell r="I2362">
            <v>1475</v>
          </cell>
          <cell r="J2362" t="str">
            <v>CALI</v>
          </cell>
          <cell r="K2362">
            <v>1837246</v>
          </cell>
          <cell r="L2362">
            <v>23528</v>
          </cell>
        </row>
        <row r="2363">
          <cell r="A2363">
            <v>31449787</v>
          </cell>
          <cell r="B2363" t="str">
            <v>NOVA GONZALEZ</v>
          </cell>
          <cell r="C2363" t="str">
            <v>YAQUELINE</v>
          </cell>
          <cell r="D2363" t="str">
            <v>A</v>
          </cell>
          <cell r="E2363">
            <v>512004</v>
          </cell>
          <cell r="F2363" t="str">
            <v>AUXILIAR ADMINISTRATIVO</v>
          </cell>
          <cell r="G2363">
            <v>31</v>
          </cell>
          <cell r="H2363" t="str">
            <v>VALLE</v>
          </cell>
          <cell r="I2363">
            <v>1475</v>
          </cell>
          <cell r="J2363" t="str">
            <v>CALI</v>
          </cell>
          <cell r="K2363">
            <v>1837246</v>
          </cell>
          <cell r="L2363">
            <v>30237</v>
          </cell>
        </row>
        <row r="2364">
          <cell r="A2364">
            <v>10482853</v>
          </cell>
          <cell r="B2364" t="str">
            <v>BOLAÑOS GUERRERO</v>
          </cell>
          <cell r="C2364" t="str">
            <v>JOSE HOMER</v>
          </cell>
          <cell r="D2364" t="str">
            <v>A</v>
          </cell>
          <cell r="E2364">
            <v>512004</v>
          </cell>
          <cell r="F2364" t="str">
            <v>AUXILIAR ADMINISTRATIVO</v>
          </cell>
          <cell r="G2364">
            <v>31</v>
          </cell>
          <cell r="H2364" t="str">
            <v>VALLE</v>
          </cell>
          <cell r="I2364">
            <v>1475</v>
          </cell>
          <cell r="J2364" t="str">
            <v>CALI</v>
          </cell>
          <cell r="K2364">
            <v>1837246</v>
          </cell>
          <cell r="L2364">
            <v>23311</v>
          </cell>
        </row>
        <row r="2365">
          <cell r="A2365">
            <v>10553501</v>
          </cell>
          <cell r="B2365" t="str">
            <v>LASSO NAVIA</v>
          </cell>
          <cell r="C2365" t="str">
            <v>HERMES</v>
          </cell>
          <cell r="D2365" t="str">
            <v>A</v>
          </cell>
          <cell r="E2365">
            <v>512004</v>
          </cell>
          <cell r="F2365" t="str">
            <v>AUXILIAR ADMINISTRATIVO</v>
          </cell>
          <cell r="G2365">
            <v>31</v>
          </cell>
          <cell r="H2365" t="str">
            <v>VALLE</v>
          </cell>
          <cell r="I2365">
            <v>1475</v>
          </cell>
          <cell r="J2365" t="str">
            <v>CALI</v>
          </cell>
          <cell r="K2365">
            <v>1837246</v>
          </cell>
          <cell r="L2365">
            <v>21369</v>
          </cell>
        </row>
        <row r="2366">
          <cell r="A2366">
            <v>31147531</v>
          </cell>
          <cell r="B2366" t="str">
            <v>LUNA LOPEZ</v>
          </cell>
          <cell r="C2366" t="str">
            <v>ELIZABETH</v>
          </cell>
          <cell r="D2366" t="str">
            <v>A</v>
          </cell>
          <cell r="E2366">
            <v>512004</v>
          </cell>
          <cell r="F2366" t="str">
            <v>AUXILIAR ADMINISTRATIVO</v>
          </cell>
          <cell r="G2366">
            <v>31</v>
          </cell>
          <cell r="H2366" t="str">
            <v>VALLE</v>
          </cell>
          <cell r="I2366">
            <v>1475</v>
          </cell>
          <cell r="J2366" t="str">
            <v>CALI</v>
          </cell>
          <cell r="K2366">
            <v>1837246</v>
          </cell>
          <cell r="L2366">
            <v>20437</v>
          </cell>
        </row>
        <row r="2367">
          <cell r="A2367">
            <v>31198585</v>
          </cell>
          <cell r="B2367" t="str">
            <v>DUQUE GALVEZ</v>
          </cell>
          <cell r="C2367" t="str">
            <v>MARIA ENITH</v>
          </cell>
          <cell r="D2367" t="str">
            <v>A</v>
          </cell>
          <cell r="E2367">
            <v>512004</v>
          </cell>
          <cell r="F2367" t="str">
            <v>AUXILIAR ADMINISTRATIVO</v>
          </cell>
          <cell r="G2367">
            <v>31</v>
          </cell>
          <cell r="H2367" t="str">
            <v>VALLE</v>
          </cell>
          <cell r="I2367">
            <v>1475</v>
          </cell>
          <cell r="J2367" t="str">
            <v>CALI</v>
          </cell>
          <cell r="K2367">
            <v>1837246</v>
          </cell>
          <cell r="L2367">
            <v>21813</v>
          </cell>
        </row>
        <row r="2368">
          <cell r="A2368">
            <v>66865748</v>
          </cell>
          <cell r="B2368" t="str">
            <v>CAMACHO CRUZ</v>
          </cell>
          <cell r="C2368" t="str">
            <v>MARTHA CECILIA</v>
          </cell>
          <cell r="D2368" t="str">
            <v>A</v>
          </cell>
          <cell r="E2368">
            <v>512004</v>
          </cell>
          <cell r="F2368" t="str">
            <v>AUXILIAR ADMINISTRATIVO</v>
          </cell>
          <cell r="G2368">
            <v>31</v>
          </cell>
          <cell r="H2368" t="str">
            <v>VALLE</v>
          </cell>
          <cell r="I2368">
            <v>1475</v>
          </cell>
          <cell r="J2368" t="str">
            <v>CALI</v>
          </cell>
          <cell r="K2368">
            <v>1837246</v>
          </cell>
          <cell r="L2368">
            <v>26751</v>
          </cell>
        </row>
        <row r="2369">
          <cell r="A2369">
            <v>19322693</v>
          </cell>
          <cell r="B2369" t="str">
            <v>AVENDAÑO GONZALEZ</v>
          </cell>
          <cell r="C2369" t="str">
            <v>LUIS FRANCISCO</v>
          </cell>
          <cell r="D2369" t="str">
            <v>A</v>
          </cell>
          <cell r="E2369">
            <v>512004</v>
          </cell>
          <cell r="F2369" t="str">
            <v>AUXILIAR ADMINISTRATIVO</v>
          </cell>
          <cell r="G2369">
            <v>31</v>
          </cell>
          <cell r="H2369" t="str">
            <v>VALLE</v>
          </cell>
          <cell r="I2369">
            <v>1475</v>
          </cell>
          <cell r="J2369" t="str">
            <v>CALI</v>
          </cell>
          <cell r="K2369">
            <v>1837246</v>
          </cell>
          <cell r="L2369">
            <v>21090</v>
          </cell>
        </row>
        <row r="2370">
          <cell r="A2370">
            <v>66816685</v>
          </cell>
          <cell r="B2370" t="str">
            <v>VALENCIA LOPEZ</v>
          </cell>
          <cell r="C2370" t="str">
            <v>MARIA BILMA</v>
          </cell>
          <cell r="D2370" t="str">
            <v>A</v>
          </cell>
          <cell r="E2370">
            <v>512004</v>
          </cell>
          <cell r="F2370" t="str">
            <v>AUXILIAR ADMINISTRATIVO</v>
          </cell>
          <cell r="G2370">
            <v>31</v>
          </cell>
          <cell r="H2370" t="str">
            <v>VALLE</v>
          </cell>
          <cell r="I2370">
            <v>1475</v>
          </cell>
          <cell r="J2370" t="str">
            <v>CALI</v>
          </cell>
          <cell r="K2370">
            <v>1837246</v>
          </cell>
          <cell r="L2370">
            <v>25808</v>
          </cell>
        </row>
        <row r="2371">
          <cell r="A2371">
            <v>73095079</v>
          </cell>
          <cell r="B2371" t="str">
            <v>CABARCAS LINDNER</v>
          </cell>
          <cell r="C2371" t="str">
            <v>LUIS MIGUEL</v>
          </cell>
          <cell r="D2371" t="str">
            <v>A</v>
          </cell>
          <cell r="E2371">
            <v>512004</v>
          </cell>
          <cell r="F2371" t="str">
            <v>AUXILIAR ADMINISTRATIVO</v>
          </cell>
          <cell r="G2371">
            <v>31</v>
          </cell>
          <cell r="H2371" t="str">
            <v>VALLE</v>
          </cell>
          <cell r="I2371">
            <v>1475</v>
          </cell>
          <cell r="J2371" t="str">
            <v>CALI</v>
          </cell>
          <cell r="K2371">
            <v>1837246</v>
          </cell>
          <cell r="L2371">
            <v>22625</v>
          </cell>
        </row>
        <row r="2372">
          <cell r="A2372">
            <v>16758749</v>
          </cell>
          <cell r="B2372" t="str">
            <v>ARIAS FEIJOO</v>
          </cell>
          <cell r="C2372" t="str">
            <v>FABIAN MOHAMED</v>
          </cell>
          <cell r="D2372" t="str">
            <v>A</v>
          </cell>
          <cell r="E2372">
            <v>512004</v>
          </cell>
          <cell r="F2372" t="str">
            <v>AUXILIAR ADMINISTRATIVO</v>
          </cell>
          <cell r="G2372">
            <v>31</v>
          </cell>
          <cell r="H2372" t="str">
            <v>VALLE</v>
          </cell>
          <cell r="I2372">
            <v>1475</v>
          </cell>
          <cell r="J2372" t="str">
            <v>CALI</v>
          </cell>
          <cell r="K2372">
            <v>1837246</v>
          </cell>
          <cell r="L2372">
            <v>25154</v>
          </cell>
        </row>
        <row r="2373">
          <cell r="A2373">
            <v>16771041</v>
          </cell>
          <cell r="B2373" t="str">
            <v>TRUJILLO ROSERO</v>
          </cell>
          <cell r="C2373" t="str">
            <v>FERNEY</v>
          </cell>
          <cell r="D2373" t="str">
            <v>A</v>
          </cell>
          <cell r="E2373">
            <v>512004</v>
          </cell>
          <cell r="F2373" t="str">
            <v>AUXILIAR ADMINISTRATIVO</v>
          </cell>
          <cell r="G2373">
            <v>31</v>
          </cell>
          <cell r="H2373" t="str">
            <v>VALLE</v>
          </cell>
          <cell r="I2373">
            <v>1475</v>
          </cell>
          <cell r="J2373" t="str">
            <v>CALI</v>
          </cell>
          <cell r="K2373">
            <v>1837246</v>
          </cell>
          <cell r="L2373">
            <v>25263</v>
          </cell>
        </row>
        <row r="2374">
          <cell r="A2374">
            <v>16772039</v>
          </cell>
          <cell r="B2374" t="str">
            <v>ZAPATA VALENCIA</v>
          </cell>
          <cell r="C2374" t="str">
            <v>JOSE WILSON</v>
          </cell>
          <cell r="D2374" t="str">
            <v>A</v>
          </cell>
          <cell r="E2374">
            <v>512004</v>
          </cell>
          <cell r="F2374" t="str">
            <v>AUXILIAR ADMINISTRATIVO</v>
          </cell>
          <cell r="G2374">
            <v>31</v>
          </cell>
          <cell r="H2374" t="str">
            <v>VALLE</v>
          </cell>
          <cell r="I2374">
            <v>1475</v>
          </cell>
          <cell r="J2374" t="str">
            <v>CALI</v>
          </cell>
          <cell r="K2374">
            <v>1837246</v>
          </cell>
          <cell r="L2374">
            <v>25423</v>
          </cell>
        </row>
        <row r="2375">
          <cell r="A2375">
            <v>31898283</v>
          </cell>
          <cell r="B2375" t="str">
            <v>CASTRO LEMOS</v>
          </cell>
          <cell r="C2375" t="str">
            <v>LEYDA CELMIRA</v>
          </cell>
          <cell r="D2375" t="str">
            <v>A</v>
          </cell>
          <cell r="E2375">
            <v>512004</v>
          </cell>
          <cell r="F2375" t="str">
            <v>AUXILIAR ADMINISTRATIVO</v>
          </cell>
          <cell r="G2375">
            <v>31</v>
          </cell>
          <cell r="H2375" t="str">
            <v>VALLE</v>
          </cell>
          <cell r="I2375">
            <v>1475</v>
          </cell>
          <cell r="J2375" t="str">
            <v>CALI</v>
          </cell>
          <cell r="K2375">
            <v>1837246</v>
          </cell>
          <cell r="L2375">
            <v>22937</v>
          </cell>
        </row>
        <row r="2376">
          <cell r="A2376">
            <v>1114838611</v>
          </cell>
          <cell r="B2376" t="str">
            <v>HOYOS SANCHEZ</v>
          </cell>
          <cell r="C2376" t="str">
            <v>OLIVER ANDRES</v>
          </cell>
          <cell r="D2376" t="str">
            <v>A</v>
          </cell>
          <cell r="E2376">
            <v>512004</v>
          </cell>
          <cell r="F2376" t="str">
            <v>AUXILIAR ADMINISTRATIVO</v>
          </cell>
          <cell r="G2376">
            <v>31</v>
          </cell>
          <cell r="H2376" t="str">
            <v>VALLE</v>
          </cell>
          <cell r="I2376">
            <v>1510</v>
          </cell>
          <cell r="J2376" t="str">
            <v>TULUÁ</v>
          </cell>
          <cell r="K2376">
            <v>1837246</v>
          </cell>
          <cell r="L2376">
            <v>36074</v>
          </cell>
        </row>
        <row r="2377">
          <cell r="A2377">
            <v>16352204</v>
          </cell>
          <cell r="B2377" t="str">
            <v>GARCIA</v>
          </cell>
          <cell r="C2377" t="str">
            <v>VICTOR RAUL</v>
          </cell>
          <cell r="D2377" t="str">
            <v>A</v>
          </cell>
          <cell r="E2377">
            <v>512004</v>
          </cell>
          <cell r="F2377" t="str">
            <v>AUXILIAR ADMINISTRATIVO</v>
          </cell>
          <cell r="G2377">
            <v>31</v>
          </cell>
          <cell r="H2377" t="str">
            <v>VALLE</v>
          </cell>
          <cell r="I2377">
            <v>1510</v>
          </cell>
          <cell r="J2377" t="str">
            <v>TULUÁ</v>
          </cell>
          <cell r="K2377">
            <v>1837246</v>
          </cell>
          <cell r="L2377">
            <v>21331</v>
          </cell>
        </row>
        <row r="2378">
          <cell r="A2378">
            <v>16355273</v>
          </cell>
          <cell r="B2378" t="str">
            <v>FRANCO MEJIA</v>
          </cell>
          <cell r="C2378" t="str">
            <v>CARLOS GILBERTO</v>
          </cell>
          <cell r="D2378" t="str">
            <v>A</v>
          </cell>
          <cell r="E2378">
            <v>512004</v>
          </cell>
          <cell r="F2378" t="str">
            <v>AUXILIAR ADMINISTRATIVO</v>
          </cell>
          <cell r="G2378">
            <v>31</v>
          </cell>
          <cell r="H2378" t="str">
            <v>VALLE</v>
          </cell>
          <cell r="I2378">
            <v>1510</v>
          </cell>
          <cell r="J2378" t="str">
            <v>TULUÁ</v>
          </cell>
          <cell r="K2378">
            <v>1837246</v>
          </cell>
          <cell r="L2378">
            <v>22412</v>
          </cell>
        </row>
        <row r="2379">
          <cell r="A2379">
            <v>24052806</v>
          </cell>
          <cell r="B2379" t="str">
            <v>BOHORQUEZ GARCIA</v>
          </cell>
          <cell r="C2379" t="str">
            <v>MARIA LUCY</v>
          </cell>
          <cell r="D2379" t="str">
            <v>A</v>
          </cell>
          <cell r="E2379">
            <v>514006</v>
          </cell>
          <cell r="F2379" t="str">
            <v>SECRETARIO</v>
          </cell>
          <cell r="G2379">
            <v>27</v>
          </cell>
          <cell r="H2379" t="str">
            <v>SANTANDER</v>
          </cell>
          <cell r="I2379">
            <v>478</v>
          </cell>
          <cell r="J2379" t="str">
            <v>GESTIÓN MISIONAL</v>
          </cell>
          <cell r="K2379">
            <v>2113154</v>
          </cell>
          <cell r="L2379">
            <v>24978</v>
          </cell>
        </row>
        <row r="2380">
          <cell r="A2380">
            <v>63331091</v>
          </cell>
          <cell r="B2380" t="str">
            <v>OSORIO VELEZ</v>
          </cell>
          <cell r="C2380" t="str">
            <v>BERTHA CECILIA</v>
          </cell>
          <cell r="D2380" t="str">
            <v>A</v>
          </cell>
          <cell r="E2380">
            <v>514006</v>
          </cell>
          <cell r="F2380" t="str">
            <v>SECRETARIO</v>
          </cell>
          <cell r="G2380">
            <v>27</v>
          </cell>
          <cell r="H2380" t="str">
            <v>SANTANDER</v>
          </cell>
          <cell r="I2380">
            <v>47</v>
          </cell>
          <cell r="J2380" t="str">
            <v>SANTANDER</v>
          </cell>
          <cell r="K2380">
            <v>2113154</v>
          </cell>
          <cell r="L2380">
            <v>23304</v>
          </cell>
        </row>
        <row r="2381">
          <cell r="A2381">
            <v>1098611860</v>
          </cell>
          <cell r="B2381" t="str">
            <v>MOYA ARENAS</v>
          </cell>
          <cell r="C2381" t="str">
            <v>JHINA CAROLINA</v>
          </cell>
          <cell r="D2381" t="str">
            <v>A</v>
          </cell>
          <cell r="E2381">
            <v>504008</v>
          </cell>
          <cell r="F2381" t="str">
            <v>SECRETARIO EJECUTIVO</v>
          </cell>
          <cell r="G2381">
            <v>27</v>
          </cell>
          <cell r="H2381" t="str">
            <v>SANTANDER</v>
          </cell>
          <cell r="I2381">
            <v>479</v>
          </cell>
          <cell r="J2381" t="str">
            <v>GESTIÓN ADMINISTRATIVA Y FINANCIERA</v>
          </cell>
          <cell r="K2381">
            <v>2750514</v>
          </cell>
          <cell r="L2381">
            <v>31497</v>
          </cell>
        </row>
        <row r="2382">
          <cell r="A2382">
            <v>37947826</v>
          </cell>
          <cell r="B2382" t="str">
            <v>SALAS CORZO</v>
          </cell>
          <cell r="C2382" t="str">
            <v>SANDRA MILENA</v>
          </cell>
          <cell r="D2382" t="str">
            <v>A</v>
          </cell>
          <cell r="E2382">
            <v>512004</v>
          </cell>
          <cell r="F2382" t="str">
            <v>AUXILIAR ADMINISTRATIVO</v>
          </cell>
          <cell r="G2382">
            <v>27</v>
          </cell>
          <cell r="H2382" t="str">
            <v>SANTANDER</v>
          </cell>
          <cell r="I2382">
            <v>1388</v>
          </cell>
          <cell r="J2382" t="str">
            <v>SOCORRO</v>
          </cell>
          <cell r="K2382">
            <v>1837246</v>
          </cell>
          <cell r="L2382">
            <v>29256</v>
          </cell>
        </row>
        <row r="2383">
          <cell r="A2383">
            <v>1100954110</v>
          </cell>
          <cell r="B2383" t="str">
            <v>BENITEZ TRIANA</v>
          </cell>
          <cell r="C2383" t="str">
            <v>YUDI PAOLA</v>
          </cell>
          <cell r="D2383" t="str">
            <v>A</v>
          </cell>
          <cell r="E2383">
            <v>512004</v>
          </cell>
          <cell r="F2383" t="str">
            <v>AUXILIAR ADMINISTRATIVO</v>
          </cell>
          <cell r="G2383">
            <v>27</v>
          </cell>
          <cell r="H2383" t="str">
            <v>SANTANDER</v>
          </cell>
          <cell r="I2383">
            <v>1383</v>
          </cell>
          <cell r="J2383" t="str">
            <v>SAN GIL</v>
          </cell>
          <cell r="K2383">
            <v>1837246</v>
          </cell>
          <cell r="L2383">
            <v>32348</v>
          </cell>
        </row>
        <row r="2384">
          <cell r="A2384">
            <v>63539780</v>
          </cell>
          <cell r="B2384" t="str">
            <v>QUIÑONEZ GOMEZ</v>
          </cell>
          <cell r="C2384" t="str">
            <v>KAROL LICET</v>
          </cell>
          <cell r="D2384" t="str">
            <v>A</v>
          </cell>
          <cell r="E2384">
            <v>512004</v>
          </cell>
          <cell r="F2384" t="str">
            <v>AUXILIAR ADMINISTRATIVO</v>
          </cell>
          <cell r="G2384">
            <v>27</v>
          </cell>
          <cell r="H2384" t="str">
            <v>SANTANDER</v>
          </cell>
          <cell r="I2384">
            <v>47</v>
          </cell>
          <cell r="J2384" t="str">
            <v>SANTANDER</v>
          </cell>
          <cell r="K2384">
            <v>1837246</v>
          </cell>
          <cell r="L2384">
            <v>30362</v>
          </cell>
        </row>
        <row r="2385">
          <cell r="A2385">
            <v>63466876</v>
          </cell>
          <cell r="B2385" t="str">
            <v>MOLINA SILVA</v>
          </cell>
          <cell r="C2385" t="str">
            <v>ENEIDA</v>
          </cell>
          <cell r="D2385" t="str">
            <v>A</v>
          </cell>
          <cell r="E2385">
            <v>406503</v>
          </cell>
          <cell r="F2385" t="str">
            <v>TECNICO ADMINISTRATIVO</v>
          </cell>
          <cell r="G2385">
            <v>27</v>
          </cell>
          <cell r="H2385" t="str">
            <v>SANTANDER</v>
          </cell>
          <cell r="I2385">
            <v>1322</v>
          </cell>
          <cell r="J2385" t="str">
            <v>BARRANCABERMEJA</v>
          </cell>
          <cell r="K2385">
            <v>2841215</v>
          </cell>
          <cell r="L2385">
            <v>27147</v>
          </cell>
        </row>
        <row r="2386">
          <cell r="A2386">
            <v>13927792</v>
          </cell>
          <cell r="B2386" t="str">
            <v>BAEZ GARCIA</v>
          </cell>
          <cell r="C2386" t="str">
            <v>ROGELIO</v>
          </cell>
          <cell r="D2386" t="str">
            <v>A</v>
          </cell>
          <cell r="E2386">
            <v>406503</v>
          </cell>
          <cell r="F2386" t="str">
            <v>TECNICO ADMINISTRATIVO</v>
          </cell>
          <cell r="G2386">
            <v>27</v>
          </cell>
          <cell r="H2386" t="str">
            <v>SANTANDER</v>
          </cell>
          <cell r="I2386">
            <v>1316</v>
          </cell>
          <cell r="J2386" t="str">
            <v>BUCARAMANGA</v>
          </cell>
          <cell r="K2386">
            <v>2841215</v>
          </cell>
          <cell r="L2386">
            <v>28121</v>
          </cell>
        </row>
        <row r="2387">
          <cell r="A2387">
            <v>1100838110</v>
          </cell>
          <cell r="B2387" t="str">
            <v>ORTIZ CARREÑO</v>
          </cell>
          <cell r="C2387" t="str">
            <v>MARIA FERNANDA</v>
          </cell>
          <cell r="D2387" t="str">
            <v>A</v>
          </cell>
          <cell r="E2387">
            <v>6502</v>
          </cell>
          <cell r="F2387" t="str">
            <v>REGISTRADOR ESPECIAL</v>
          </cell>
          <cell r="G2387">
            <v>27</v>
          </cell>
          <cell r="H2387" t="str">
            <v>SANTANDER</v>
          </cell>
          <cell r="I2387">
            <v>1316</v>
          </cell>
          <cell r="J2387" t="str">
            <v>BUCARAMANGA</v>
          </cell>
          <cell r="K2387">
            <v>5806683</v>
          </cell>
          <cell r="L2387">
            <v>32554</v>
          </cell>
        </row>
        <row r="2388">
          <cell r="A2388">
            <v>13849304</v>
          </cell>
          <cell r="B2388" t="str">
            <v>VEGA GUTIERREZ</v>
          </cell>
          <cell r="C2388" t="str">
            <v>IGNACIO ARTURO</v>
          </cell>
          <cell r="D2388" t="str">
            <v>A</v>
          </cell>
          <cell r="E2388">
            <v>6502</v>
          </cell>
          <cell r="F2388" t="str">
            <v>REGISTRADOR ESPECIAL</v>
          </cell>
          <cell r="G2388">
            <v>27</v>
          </cell>
          <cell r="H2388" t="str">
            <v>SANTANDER</v>
          </cell>
          <cell r="I2388">
            <v>1316</v>
          </cell>
          <cell r="J2388" t="str">
            <v>BUCARAMANGA</v>
          </cell>
          <cell r="K2388">
            <v>5806683</v>
          </cell>
          <cell r="L2388">
            <v>20653</v>
          </cell>
        </row>
        <row r="2389">
          <cell r="A2389">
            <v>63468457</v>
          </cell>
          <cell r="B2389" t="str">
            <v>RAMOS SERPA</v>
          </cell>
          <cell r="C2389" t="str">
            <v>NORMA ISABEL</v>
          </cell>
          <cell r="D2389" t="str">
            <v>A</v>
          </cell>
          <cell r="E2389">
            <v>512004</v>
          </cell>
          <cell r="F2389" t="str">
            <v>AUXILIAR ADMINISTRATIVO</v>
          </cell>
          <cell r="G2389">
            <v>27</v>
          </cell>
          <cell r="H2389" t="str">
            <v>SANTANDER</v>
          </cell>
          <cell r="I2389">
            <v>1322</v>
          </cell>
          <cell r="J2389" t="str">
            <v>BARRANCABERMEJA</v>
          </cell>
          <cell r="K2389">
            <v>1837246</v>
          </cell>
          <cell r="L2389">
            <v>27976</v>
          </cell>
        </row>
        <row r="2390">
          <cell r="A2390">
            <v>37930509</v>
          </cell>
          <cell r="B2390" t="str">
            <v>VILLARREAL PIERUCCINI</v>
          </cell>
          <cell r="C2390" t="str">
            <v>DENIA RUFINA</v>
          </cell>
          <cell r="D2390" t="str">
            <v>A</v>
          </cell>
          <cell r="E2390">
            <v>512004</v>
          </cell>
          <cell r="F2390" t="str">
            <v>AUXILIAR ADMINISTRATIVO</v>
          </cell>
          <cell r="G2390">
            <v>27</v>
          </cell>
          <cell r="H2390" t="str">
            <v>SANTANDER</v>
          </cell>
          <cell r="I2390">
            <v>1322</v>
          </cell>
          <cell r="J2390" t="str">
            <v>BARRANCABERMEJA</v>
          </cell>
          <cell r="K2390">
            <v>1837246</v>
          </cell>
          <cell r="L2390">
            <v>22873</v>
          </cell>
        </row>
        <row r="2391">
          <cell r="A2391">
            <v>5685152</v>
          </cell>
          <cell r="B2391" t="str">
            <v>JAIMES RODRIGUEZ</v>
          </cell>
          <cell r="C2391" t="str">
            <v>JAVIER</v>
          </cell>
          <cell r="D2391" t="str">
            <v>A</v>
          </cell>
          <cell r="E2391">
            <v>403505</v>
          </cell>
          <cell r="F2391" t="str">
            <v>REGISTRADOR MUNICIPAL</v>
          </cell>
          <cell r="G2391">
            <v>27</v>
          </cell>
          <cell r="H2391" t="str">
            <v>SANTANDER</v>
          </cell>
          <cell r="I2391">
            <v>1317</v>
          </cell>
          <cell r="J2391" t="str">
            <v>AGUADA</v>
          </cell>
          <cell r="K2391">
            <v>3269032</v>
          </cell>
          <cell r="L2391">
            <v>26452</v>
          </cell>
        </row>
        <row r="2392">
          <cell r="A2392">
            <v>49734619</v>
          </cell>
          <cell r="B2392" t="str">
            <v>ARIAS NIETO</v>
          </cell>
          <cell r="C2392" t="str">
            <v>MAYBETH</v>
          </cell>
          <cell r="D2392" t="str">
            <v>A</v>
          </cell>
          <cell r="E2392">
            <v>403505</v>
          </cell>
          <cell r="F2392" t="str">
            <v>REGISTRADOR MUNICIPAL</v>
          </cell>
          <cell r="G2392">
            <v>27</v>
          </cell>
          <cell r="H2392" t="str">
            <v>SANTANDER</v>
          </cell>
          <cell r="I2392">
            <v>1348</v>
          </cell>
          <cell r="J2392" t="str">
            <v>GALÁN</v>
          </cell>
          <cell r="K2392">
            <v>3269032</v>
          </cell>
          <cell r="L2392">
            <v>23364</v>
          </cell>
        </row>
        <row r="2393">
          <cell r="A2393">
            <v>5765296</v>
          </cell>
          <cell r="B2393" t="str">
            <v>VILLARREAL SILVA</v>
          </cell>
          <cell r="C2393" t="str">
            <v>RICARDO</v>
          </cell>
          <cell r="D2393" t="str">
            <v>A</v>
          </cell>
          <cell r="E2393">
            <v>403505</v>
          </cell>
          <cell r="F2393" t="str">
            <v>REGISTRADOR MUNICIPAL</v>
          </cell>
          <cell r="G2393">
            <v>27</v>
          </cell>
          <cell r="H2393" t="str">
            <v>SANTANDER</v>
          </cell>
          <cell r="I2393">
            <v>1349</v>
          </cell>
          <cell r="J2393" t="str">
            <v>GÁMBITA</v>
          </cell>
          <cell r="K2393">
            <v>3269032</v>
          </cell>
          <cell r="L2393">
            <v>25556</v>
          </cell>
        </row>
        <row r="2394">
          <cell r="A2394">
            <v>91101605</v>
          </cell>
          <cell r="B2394" t="str">
            <v>GUARIN GARCIA</v>
          </cell>
          <cell r="C2394" t="str">
            <v>ARTURO</v>
          </cell>
          <cell r="D2394" t="str">
            <v>A</v>
          </cell>
          <cell r="E2394">
            <v>403505</v>
          </cell>
          <cell r="F2394" t="str">
            <v>REGISTRADOR MUNICIPAL</v>
          </cell>
          <cell r="G2394">
            <v>27</v>
          </cell>
          <cell r="H2394" t="str">
            <v>SANTANDER</v>
          </cell>
          <cell r="I2394">
            <v>1351</v>
          </cell>
          <cell r="J2394" t="str">
            <v>GUACA</v>
          </cell>
          <cell r="K2394">
            <v>3269032</v>
          </cell>
          <cell r="L2394">
            <v>21878</v>
          </cell>
        </row>
        <row r="2395">
          <cell r="A2395">
            <v>91490914</v>
          </cell>
          <cell r="B2395" t="str">
            <v>SILVA CAMARGO</v>
          </cell>
          <cell r="C2395" t="str">
            <v>CARLOS AUGUSTO</v>
          </cell>
          <cell r="D2395" t="str">
            <v>A</v>
          </cell>
          <cell r="E2395">
            <v>403505</v>
          </cell>
          <cell r="F2395" t="str">
            <v>REGISTRADOR MUNICIPAL</v>
          </cell>
          <cell r="G2395">
            <v>27</v>
          </cell>
          <cell r="H2395" t="str">
            <v>SANTANDER</v>
          </cell>
          <cell r="I2395">
            <v>1361</v>
          </cell>
          <cell r="J2395" t="str">
            <v>LANDÁZURI</v>
          </cell>
          <cell r="K2395">
            <v>3269032</v>
          </cell>
          <cell r="L2395">
            <v>27975</v>
          </cell>
        </row>
        <row r="2396">
          <cell r="A2396">
            <v>91231019</v>
          </cell>
          <cell r="B2396" t="str">
            <v>CHAVEZ AVELLANEDA</v>
          </cell>
          <cell r="C2396" t="str">
            <v>RAFAEL</v>
          </cell>
          <cell r="D2396" t="str">
            <v>A</v>
          </cell>
          <cell r="E2396">
            <v>403505</v>
          </cell>
          <cell r="F2396" t="str">
            <v>REGISTRADOR MUNICIPAL</v>
          </cell>
          <cell r="G2396">
            <v>27</v>
          </cell>
          <cell r="H2396" t="str">
            <v>SANTANDER</v>
          </cell>
          <cell r="I2396">
            <v>1381</v>
          </cell>
          <cell r="J2396" t="str">
            <v>SAN ANDRÉS</v>
          </cell>
          <cell r="K2396">
            <v>3269032</v>
          </cell>
          <cell r="L2396">
            <v>23517</v>
          </cell>
        </row>
        <row r="2397">
          <cell r="A2397">
            <v>28089399</v>
          </cell>
          <cell r="B2397" t="str">
            <v>MEJIA GOMEZ</v>
          </cell>
          <cell r="C2397" t="str">
            <v>MARIA LUISA</v>
          </cell>
          <cell r="D2397" t="str">
            <v>A</v>
          </cell>
          <cell r="E2397">
            <v>403505</v>
          </cell>
          <cell r="F2397" t="str">
            <v>REGISTRADOR MUNICIPAL</v>
          </cell>
          <cell r="G2397">
            <v>27</v>
          </cell>
          <cell r="H2397" t="str">
            <v>SANTANDER</v>
          </cell>
          <cell r="I2397">
            <v>1398</v>
          </cell>
          <cell r="J2397" t="str">
            <v>PALMAS DEL SOCORRO</v>
          </cell>
          <cell r="K2397">
            <v>3269032</v>
          </cell>
          <cell r="L2397">
            <v>23498</v>
          </cell>
        </row>
        <row r="2398">
          <cell r="A2398">
            <v>37898455</v>
          </cell>
          <cell r="B2398" t="str">
            <v>GALVIS PIMIENTO</v>
          </cell>
          <cell r="C2398" t="str">
            <v>MARIA ESPERANZA</v>
          </cell>
          <cell r="D2398" t="str">
            <v>A</v>
          </cell>
          <cell r="E2398">
            <v>403505</v>
          </cell>
          <cell r="F2398" t="str">
            <v>REGISTRADOR MUNICIPAL</v>
          </cell>
          <cell r="G2398">
            <v>27</v>
          </cell>
          <cell r="H2398" t="str">
            <v>SANTANDER</v>
          </cell>
          <cell r="I2398">
            <v>1373</v>
          </cell>
          <cell r="J2398" t="str">
            <v>PÁRAMO</v>
          </cell>
          <cell r="K2398">
            <v>3269032</v>
          </cell>
          <cell r="L2398">
            <v>29252</v>
          </cell>
        </row>
        <row r="2399">
          <cell r="A2399">
            <v>91104970</v>
          </cell>
          <cell r="B2399" t="str">
            <v>PEREIRA RUEDA</v>
          </cell>
          <cell r="C2399" t="str">
            <v>JOSE VALENTIN</v>
          </cell>
          <cell r="D2399" t="str">
            <v>A</v>
          </cell>
          <cell r="E2399">
            <v>403505</v>
          </cell>
          <cell r="F2399" t="str">
            <v>REGISTRADOR MUNICIPAL</v>
          </cell>
          <cell r="G2399">
            <v>27</v>
          </cell>
          <cell r="H2399" t="str">
            <v>SANTANDER</v>
          </cell>
          <cell r="I2399">
            <v>1375</v>
          </cell>
          <cell r="J2399" t="str">
            <v>PINCHOTE</v>
          </cell>
          <cell r="K2399">
            <v>3269032</v>
          </cell>
          <cell r="L2399">
            <v>24390</v>
          </cell>
        </row>
        <row r="2400">
          <cell r="A2400">
            <v>93390621</v>
          </cell>
          <cell r="B2400" t="str">
            <v>ROBAYO GUTIERREZ</v>
          </cell>
          <cell r="C2400" t="str">
            <v>CARLOS ANTONIO</v>
          </cell>
          <cell r="D2400" t="str">
            <v>A</v>
          </cell>
          <cell r="E2400">
            <v>302001</v>
          </cell>
          <cell r="F2400" t="str">
            <v>PROFESIONAL UNIVERSITARIO</v>
          </cell>
          <cell r="G2400">
            <v>29</v>
          </cell>
          <cell r="H2400" t="str">
            <v>TOLIMA</v>
          </cell>
          <cell r="I2400">
            <v>486</v>
          </cell>
          <cell r="J2400" t="str">
            <v>GESTIÓN MISIONAL</v>
          </cell>
          <cell r="K2400">
            <v>3992693</v>
          </cell>
          <cell r="L2400">
            <v>27034</v>
          </cell>
        </row>
        <row r="2401">
          <cell r="A2401">
            <v>28567403</v>
          </cell>
          <cell r="B2401" t="str">
            <v>PEREZ RINCON</v>
          </cell>
          <cell r="C2401" t="str">
            <v>LEIDY VIVIANA</v>
          </cell>
          <cell r="D2401" t="str">
            <v>A</v>
          </cell>
          <cell r="E2401">
            <v>302001</v>
          </cell>
          <cell r="F2401" t="str">
            <v>PROFESIONAL UNIVERSITARIO</v>
          </cell>
          <cell r="G2401">
            <v>29</v>
          </cell>
          <cell r="H2401" t="str">
            <v>TOLIMA</v>
          </cell>
          <cell r="I2401">
            <v>486</v>
          </cell>
          <cell r="J2401" t="str">
            <v>GESTIÓN MISIONAL</v>
          </cell>
          <cell r="K2401">
            <v>3992693</v>
          </cell>
          <cell r="L2401">
            <v>30657</v>
          </cell>
        </row>
        <row r="2402">
          <cell r="A2402">
            <v>5916488</v>
          </cell>
          <cell r="B2402" t="str">
            <v>LOPEZ LONDONO</v>
          </cell>
          <cell r="C2402" t="str">
            <v>RONALD MAURICIO</v>
          </cell>
          <cell r="D2402" t="str">
            <v>A</v>
          </cell>
          <cell r="E2402">
            <v>302001</v>
          </cell>
          <cell r="F2402" t="str">
            <v>PROFESIONAL UNIVERSITARIO</v>
          </cell>
          <cell r="G2402">
            <v>29</v>
          </cell>
          <cell r="H2402" t="str">
            <v>TOLIMA</v>
          </cell>
          <cell r="I2402">
            <v>1428</v>
          </cell>
          <cell r="J2402" t="str">
            <v>IBAGUÉ</v>
          </cell>
          <cell r="K2402">
            <v>3992693</v>
          </cell>
          <cell r="L2402">
            <v>28814</v>
          </cell>
        </row>
        <row r="2403">
          <cell r="A2403">
            <v>65743190</v>
          </cell>
          <cell r="B2403" t="str">
            <v>BARRIOS PERDOMO</v>
          </cell>
          <cell r="C2403" t="str">
            <v>MYRIAM</v>
          </cell>
          <cell r="D2403" t="str">
            <v>A</v>
          </cell>
          <cell r="E2403">
            <v>302001</v>
          </cell>
          <cell r="F2403" t="str">
            <v>PROFESIONAL UNIVERSITARIO</v>
          </cell>
          <cell r="G2403">
            <v>29</v>
          </cell>
          <cell r="H2403" t="str">
            <v>TOLIMA</v>
          </cell>
          <cell r="I2403">
            <v>1428</v>
          </cell>
          <cell r="J2403" t="str">
            <v>IBAGUÉ</v>
          </cell>
          <cell r="K2403">
            <v>3992693</v>
          </cell>
          <cell r="L2403">
            <v>24972</v>
          </cell>
        </row>
        <row r="2404">
          <cell r="A2404">
            <v>65766472</v>
          </cell>
          <cell r="B2404" t="str">
            <v>ALMANZA GUERRERO</v>
          </cell>
          <cell r="C2404" t="str">
            <v>REINA MAGALLY</v>
          </cell>
          <cell r="D2404" t="str">
            <v>A</v>
          </cell>
          <cell r="E2404">
            <v>302001</v>
          </cell>
          <cell r="F2404" t="str">
            <v>PROFESIONAL UNIVERSITARIO</v>
          </cell>
          <cell r="G2404">
            <v>29</v>
          </cell>
          <cell r="H2404" t="str">
            <v>TOLIMA</v>
          </cell>
          <cell r="I2404">
            <v>1428</v>
          </cell>
          <cell r="J2404" t="str">
            <v>IBAGUÉ</v>
          </cell>
          <cell r="K2404">
            <v>3992693</v>
          </cell>
          <cell r="L2404">
            <v>27376</v>
          </cell>
        </row>
        <row r="2405">
          <cell r="A2405">
            <v>40383285</v>
          </cell>
          <cell r="B2405" t="str">
            <v>TORRES GONZALEZ</v>
          </cell>
          <cell r="C2405" t="str">
            <v>IDALIA</v>
          </cell>
          <cell r="D2405" t="str">
            <v>A</v>
          </cell>
          <cell r="E2405">
            <v>302001</v>
          </cell>
          <cell r="F2405" t="str">
            <v>PROFESIONAL UNIVERSITARIO</v>
          </cell>
          <cell r="G2405">
            <v>29</v>
          </cell>
          <cell r="H2405" t="str">
            <v>TOLIMA</v>
          </cell>
          <cell r="I2405">
            <v>1428</v>
          </cell>
          <cell r="J2405" t="str">
            <v>IBAGUÉ</v>
          </cell>
          <cell r="K2405">
            <v>3992693</v>
          </cell>
          <cell r="L2405">
            <v>24471</v>
          </cell>
        </row>
        <row r="2406">
          <cell r="A2406">
            <v>52809314</v>
          </cell>
          <cell r="B2406" t="str">
            <v>LOPEZ SOTO</v>
          </cell>
          <cell r="C2406" t="str">
            <v>YOHANNA CARIME</v>
          </cell>
          <cell r="D2406" t="str">
            <v>A</v>
          </cell>
          <cell r="E2406">
            <v>302001</v>
          </cell>
          <cell r="F2406" t="str">
            <v>PROFESIONAL UNIVERSITARIO</v>
          </cell>
          <cell r="G2406">
            <v>29</v>
          </cell>
          <cell r="H2406" t="str">
            <v>TOLIMA</v>
          </cell>
          <cell r="I2406">
            <v>1428</v>
          </cell>
          <cell r="J2406" t="str">
            <v>IBAGUÉ</v>
          </cell>
          <cell r="K2406">
            <v>3992693</v>
          </cell>
          <cell r="L2406">
            <v>29781</v>
          </cell>
        </row>
        <row r="2407">
          <cell r="A2407">
            <v>12115732</v>
          </cell>
          <cell r="B2407" t="str">
            <v>GORDILLO MESA</v>
          </cell>
          <cell r="C2407" t="str">
            <v>RAFAEL</v>
          </cell>
          <cell r="D2407" t="str">
            <v>A</v>
          </cell>
          <cell r="E2407">
            <v>403507</v>
          </cell>
          <cell r="F2407" t="str">
            <v>REGISTRADOR MUNICIPAL</v>
          </cell>
          <cell r="G2407">
            <v>29</v>
          </cell>
          <cell r="H2407" t="str">
            <v>TOLIMA</v>
          </cell>
          <cell r="I2407">
            <v>1441</v>
          </cell>
          <cell r="J2407" t="str">
            <v>ESPINAL</v>
          </cell>
          <cell r="K2407">
            <v>3696537</v>
          </cell>
          <cell r="L2407">
            <v>22042</v>
          </cell>
        </row>
        <row r="2408">
          <cell r="A2408">
            <v>28549821</v>
          </cell>
          <cell r="B2408" t="str">
            <v>RAMIREZ MONTEALEGRE</v>
          </cell>
          <cell r="C2408" t="str">
            <v>DIANA LUCRECIA</v>
          </cell>
          <cell r="D2408" t="str">
            <v>A</v>
          </cell>
          <cell r="E2408">
            <v>533501</v>
          </cell>
          <cell r="F2408" t="str">
            <v>AUXILIAR SERVICIOS GENERALES</v>
          </cell>
          <cell r="G2408">
            <v>29</v>
          </cell>
          <cell r="H2408" t="str">
            <v>TOLIMA</v>
          </cell>
          <cell r="I2408">
            <v>1428</v>
          </cell>
          <cell r="J2408" t="str">
            <v>IBAGUÉ</v>
          </cell>
          <cell r="K2408">
            <v>1499128</v>
          </cell>
          <cell r="L2408">
            <v>27496</v>
          </cell>
        </row>
        <row r="2409">
          <cell r="A2409">
            <v>40777113</v>
          </cell>
          <cell r="B2409" t="str">
            <v>SUAZA MOLANO</v>
          </cell>
          <cell r="C2409" t="str">
            <v>JANEHT</v>
          </cell>
          <cell r="D2409" t="str">
            <v>A</v>
          </cell>
          <cell r="E2409">
            <v>533501</v>
          </cell>
          <cell r="F2409" t="str">
            <v>AUXILIAR SERVICIOS GENERALES</v>
          </cell>
          <cell r="G2409">
            <v>29</v>
          </cell>
          <cell r="H2409" t="str">
            <v>TOLIMA</v>
          </cell>
          <cell r="I2409">
            <v>486</v>
          </cell>
          <cell r="J2409" t="str">
            <v>GESTIÓN MISIONAL</v>
          </cell>
          <cell r="K2409">
            <v>1499128</v>
          </cell>
          <cell r="L2409">
            <v>26501</v>
          </cell>
        </row>
        <row r="2410">
          <cell r="A2410">
            <v>19451500</v>
          </cell>
          <cell r="B2410" t="str">
            <v>RODRIGUEZ PINZON</v>
          </cell>
          <cell r="C2410" t="str">
            <v>HENRY</v>
          </cell>
          <cell r="D2410" t="str">
            <v>A</v>
          </cell>
          <cell r="E2410">
            <v>403505</v>
          </cell>
          <cell r="F2410" t="str">
            <v>REGISTRADOR MUNICIPAL</v>
          </cell>
          <cell r="G2410">
            <v>29</v>
          </cell>
          <cell r="H2410" t="str">
            <v>TOLIMA</v>
          </cell>
          <cell r="I2410">
            <v>1431</v>
          </cell>
          <cell r="J2410" t="str">
            <v>AMBALEMA</v>
          </cell>
          <cell r="K2410">
            <v>3269032</v>
          </cell>
          <cell r="L2410">
            <v>22388</v>
          </cell>
        </row>
        <row r="2411">
          <cell r="A2411">
            <v>28588703</v>
          </cell>
          <cell r="B2411" t="str">
            <v>CARDONA HURTADO</v>
          </cell>
          <cell r="C2411" t="str">
            <v>NIDIA ISABEL</v>
          </cell>
          <cell r="D2411" t="str">
            <v>A</v>
          </cell>
          <cell r="E2411">
            <v>403505</v>
          </cell>
          <cell r="F2411" t="str">
            <v>REGISTRADOR MUNICIPAL</v>
          </cell>
          <cell r="G2411">
            <v>29</v>
          </cell>
          <cell r="H2411" t="str">
            <v>TOLIMA</v>
          </cell>
          <cell r="I2411">
            <v>1471</v>
          </cell>
          <cell r="J2411" t="str">
            <v>ANZOÁTEGUI</v>
          </cell>
          <cell r="K2411">
            <v>3269032</v>
          </cell>
          <cell r="L2411">
            <v>28908</v>
          </cell>
        </row>
        <row r="2412">
          <cell r="A2412">
            <v>28716312</v>
          </cell>
          <cell r="B2412" t="str">
            <v>SANCHEZ DIAZ</v>
          </cell>
          <cell r="C2412" t="str">
            <v>LEONOR</v>
          </cell>
          <cell r="D2412" t="str">
            <v>A</v>
          </cell>
          <cell r="E2412">
            <v>403505</v>
          </cell>
          <cell r="F2412" t="str">
            <v>REGISTRADOR MUNICIPAL</v>
          </cell>
          <cell r="G2412">
            <v>29</v>
          </cell>
          <cell r="H2412" t="str">
            <v>TOLIMA</v>
          </cell>
          <cell r="I2412">
            <v>1460</v>
          </cell>
          <cell r="J2412" t="str">
            <v>PURIFICACIÓN</v>
          </cell>
          <cell r="K2412">
            <v>3269032</v>
          </cell>
          <cell r="L2412">
            <v>21231</v>
          </cell>
        </row>
        <row r="2413">
          <cell r="A2413">
            <v>38195499</v>
          </cell>
          <cell r="B2413" t="str">
            <v>VILLARREAL TOVAR</v>
          </cell>
          <cell r="C2413" t="str">
            <v>CAROLINA</v>
          </cell>
          <cell r="D2413" t="str">
            <v>A</v>
          </cell>
          <cell r="E2413">
            <v>403506</v>
          </cell>
          <cell r="F2413" t="str">
            <v>REGISTRADOR MUNICIPAL</v>
          </cell>
          <cell r="G2413">
            <v>29</v>
          </cell>
          <cell r="H2413" t="str">
            <v>TOLIMA</v>
          </cell>
          <cell r="I2413">
            <v>1458</v>
          </cell>
          <cell r="J2413" t="str">
            <v>PLANADAS</v>
          </cell>
          <cell r="K2413">
            <v>3442765</v>
          </cell>
          <cell r="L2413">
            <v>29507</v>
          </cell>
        </row>
        <row r="2414">
          <cell r="A2414">
            <v>40368120</v>
          </cell>
          <cell r="B2414" t="str">
            <v>GONZALEZ MONZON</v>
          </cell>
          <cell r="C2414" t="str">
            <v>MERCEDES</v>
          </cell>
          <cell r="D2414" t="str">
            <v>A</v>
          </cell>
          <cell r="E2414">
            <v>533501</v>
          </cell>
          <cell r="F2414" t="str">
            <v>AUXILIAR SERVICIOS GENERALES</v>
          </cell>
          <cell r="G2414">
            <v>52</v>
          </cell>
          <cell r="H2414" t="str">
            <v>META</v>
          </cell>
          <cell r="I2414">
            <v>40</v>
          </cell>
          <cell r="J2414" t="str">
            <v>META</v>
          </cell>
          <cell r="K2414">
            <v>1499128</v>
          </cell>
          <cell r="L2414">
            <v>22913</v>
          </cell>
        </row>
        <row r="2415">
          <cell r="A2415">
            <v>40384085</v>
          </cell>
          <cell r="B2415" t="str">
            <v>RODRIGUEZ PINILLA</v>
          </cell>
          <cell r="C2415" t="str">
            <v>ADRIANA MARIA</v>
          </cell>
          <cell r="D2415" t="str">
            <v>A</v>
          </cell>
          <cell r="E2415">
            <v>302001</v>
          </cell>
          <cell r="F2415" t="str">
            <v>PROFESIONAL UNIVERSITARIO</v>
          </cell>
          <cell r="G2415">
            <v>52</v>
          </cell>
          <cell r="H2415" t="str">
            <v>META</v>
          </cell>
          <cell r="I2415">
            <v>1143</v>
          </cell>
          <cell r="J2415" t="str">
            <v>VILLAVICENCIO</v>
          </cell>
          <cell r="K2415">
            <v>3992693</v>
          </cell>
          <cell r="L2415">
            <v>24963</v>
          </cell>
        </row>
        <row r="2416">
          <cell r="A2416">
            <v>40185559</v>
          </cell>
          <cell r="B2416" t="str">
            <v>ROJAS BAQUERO</v>
          </cell>
          <cell r="C2416" t="str">
            <v>JOHANNA PAOLA</v>
          </cell>
          <cell r="D2416" t="str">
            <v>A</v>
          </cell>
          <cell r="E2416">
            <v>512004</v>
          </cell>
          <cell r="F2416" t="str">
            <v>AUXILIAR ADMINISTRATIVO</v>
          </cell>
          <cell r="G2416">
            <v>52</v>
          </cell>
          <cell r="H2416" t="str">
            <v>META</v>
          </cell>
          <cell r="I2416">
            <v>40</v>
          </cell>
          <cell r="J2416" t="str">
            <v>META</v>
          </cell>
          <cell r="K2416">
            <v>1837246</v>
          </cell>
          <cell r="L2416">
            <v>29564</v>
          </cell>
        </row>
        <row r="2417">
          <cell r="A2417">
            <v>17334887</v>
          </cell>
          <cell r="B2417" t="str">
            <v>MUNOZ GAVIRIA</v>
          </cell>
          <cell r="C2417" t="str">
            <v>JOHN JAIRO</v>
          </cell>
          <cell r="D2417" t="str">
            <v>A</v>
          </cell>
          <cell r="E2417">
            <v>302001</v>
          </cell>
          <cell r="F2417" t="str">
            <v>PROFESIONAL UNIVERSITARIO</v>
          </cell>
          <cell r="G2417">
            <v>52</v>
          </cell>
          <cell r="H2417" t="str">
            <v>META</v>
          </cell>
          <cell r="I2417">
            <v>1143</v>
          </cell>
          <cell r="J2417" t="str">
            <v>VILLAVICENCIO</v>
          </cell>
          <cell r="K2417">
            <v>3992693</v>
          </cell>
          <cell r="L2417">
            <v>24486</v>
          </cell>
        </row>
        <row r="2418">
          <cell r="A2418">
            <v>17343749</v>
          </cell>
          <cell r="B2418" t="str">
            <v>MARTINEZ HERRERA</v>
          </cell>
          <cell r="C2418" t="str">
            <v>FERNANDO</v>
          </cell>
          <cell r="D2418" t="str">
            <v>A</v>
          </cell>
          <cell r="E2418">
            <v>302001</v>
          </cell>
          <cell r="F2418" t="str">
            <v>PROFESIONAL UNIVERSITARIO</v>
          </cell>
          <cell r="G2418">
            <v>52</v>
          </cell>
          <cell r="H2418" t="str">
            <v>META</v>
          </cell>
          <cell r="I2418">
            <v>1143</v>
          </cell>
          <cell r="J2418" t="str">
            <v>VILLAVICENCIO</v>
          </cell>
          <cell r="K2418">
            <v>3992693</v>
          </cell>
          <cell r="L2418">
            <v>25539</v>
          </cell>
        </row>
        <row r="2419">
          <cell r="A2419">
            <v>51630875</v>
          </cell>
          <cell r="B2419" t="str">
            <v>CORTES REYES</v>
          </cell>
          <cell r="C2419" t="str">
            <v>JANNETH YOLIMA</v>
          </cell>
          <cell r="D2419" t="str">
            <v>A</v>
          </cell>
          <cell r="E2419">
            <v>302001</v>
          </cell>
          <cell r="F2419" t="str">
            <v>PROFESIONAL UNIVERSITARIO</v>
          </cell>
          <cell r="G2419">
            <v>52</v>
          </cell>
          <cell r="H2419" t="str">
            <v>META</v>
          </cell>
          <cell r="I2419">
            <v>1143</v>
          </cell>
          <cell r="J2419" t="str">
            <v>VILLAVICENCIO</v>
          </cell>
          <cell r="K2419">
            <v>3992693</v>
          </cell>
          <cell r="L2419">
            <v>22441</v>
          </cell>
        </row>
        <row r="2420">
          <cell r="A2420">
            <v>32720543</v>
          </cell>
          <cell r="B2420" t="str">
            <v>GUZMAN QUIROZ</v>
          </cell>
          <cell r="C2420" t="str">
            <v>MARIA SMITH</v>
          </cell>
          <cell r="D2420" t="str">
            <v>A</v>
          </cell>
          <cell r="E2420">
            <v>302001</v>
          </cell>
          <cell r="F2420" t="str">
            <v>PROFESIONAL UNIVERSITARIO</v>
          </cell>
          <cell r="G2420">
            <v>52</v>
          </cell>
          <cell r="H2420" t="str">
            <v>META</v>
          </cell>
          <cell r="I2420">
            <v>1143</v>
          </cell>
          <cell r="J2420" t="str">
            <v>VILLAVICENCIO</v>
          </cell>
          <cell r="K2420">
            <v>3992693</v>
          </cell>
          <cell r="L2420">
            <v>24697</v>
          </cell>
        </row>
        <row r="2421">
          <cell r="A2421">
            <v>21237091</v>
          </cell>
          <cell r="B2421" t="str">
            <v>PARDO DE ENCISO</v>
          </cell>
          <cell r="C2421" t="str">
            <v>MARTHA LEONOR</v>
          </cell>
          <cell r="D2421" t="str">
            <v>A</v>
          </cell>
          <cell r="E2421">
            <v>302001</v>
          </cell>
          <cell r="F2421" t="str">
            <v>PROFESIONAL UNIVERSITARIO</v>
          </cell>
          <cell r="G2421">
            <v>52</v>
          </cell>
          <cell r="H2421" t="str">
            <v>META</v>
          </cell>
          <cell r="I2421">
            <v>1143</v>
          </cell>
          <cell r="J2421" t="str">
            <v>VILLAVICENCIO</v>
          </cell>
          <cell r="K2421">
            <v>3992693</v>
          </cell>
          <cell r="L2421">
            <v>20591</v>
          </cell>
        </row>
        <row r="2422">
          <cell r="A2422">
            <v>16362869</v>
          </cell>
          <cell r="B2422" t="str">
            <v>PERLAZA</v>
          </cell>
          <cell r="C2422" t="str">
            <v>LUIS HEVERT</v>
          </cell>
          <cell r="D2422" t="str">
            <v>A</v>
          </cell>
          <cell r="E2422">
            <v>512004</v>
          </cell>
          <cell r="F2422" t="str">
            <v>AUXILIAR ADMINISTRATIVO</v>
          </cell>
          <cell r="G2422">
            <v>31</v>
          </cell>
          <cell r="H2422" t="str">
            <v>VALLE</v>
          </cell>
          <cell r="I2422">
            <v>1510</v>
          </cell>
          <cell r="J2422" t="str">
            <v>TULUÁ</v>
          </cell>
          <cell r="K2422">
            <v>1837246</v>
          </cell>
          <cell r="L2422">
            <v>24113</v>
          </cell>
        </row>
        <row r="2423">
          <cell r="A2423">
            <v>31792959</v>
          </cell>
          <cell r="B2423" t="str">
            <v>NUÑEZ MEJIA</v>
          </cell>
          <cell r="C2423" t="str">
            <v>ANGELICA MARIA</v>
          </cell>
          <cell r="D2423" t="str">
            <v>A</v>
          </cell>
          <cell r="E2423">
            <v>512004</v>
          </cell>
          <cell r="F2423" t="str">
            <v>AUXILIAR ADMINISTRATIVO</v>
          </cell>
          <cell r="G2423">
            <v>31</v>
          </cell>
          <cell r="H2423" t="str">
            <v>VALLE</v>
          </cell>
          <cell r="I2423">
            <v>1510</v>
          </cell>
          <cell r="J2423" t="str">
            <v>TULUÁ</v>
          </cell>
          <cell r="K2423">
            <v>1837246</v>
          </cell>
          <cell r="L2423">
            <v>29743</v>
          </cell>
        </row>
        <row r="2424">
          <cell r="A2424">
            <v>1112099024</v>
          </cell>
          <cell r="B2424" t="str">
            <v>AMADOR CORRALES</v>
          </cell>
          <cell r="C2424" t="str">
            <v>YULIANA</v>
          </cell>
          <cell r="D2424" t="str">
            <v>A</v>
          </cell>
          <cell r="E2424">
            <v>512004</v>
          </cell>
          <cell r="F2424" t="str">
            <v>AUXILIAR ADMINISTRATIVO</v>
          </cell>
          <cell r="G2424">
            <v>31</v>
          </cell>
          <cell r="H2424" t="str">
            <v>VALLE</v>
          </cell>
          <cell r="I2424">
            <v>1510</v>
          </cell>
          <cell r="J2424" t="str">
            <v>TULUÁ</v>
          </cell>
          <cell r="K2424">
            <v>1837246</v>
          </cell>
          <cell r="L2424">
            <v>32100</v>
          </cell>
        </row>
        <row r="2425">
          <cell r="A2425">
            <v>1113786211</v>
          </cell>
          <cell r="B2425" t="str">
            <v>CARRILLO CAICEDO</v>
          </cell>
          <cell r="C2425" t="str">
            <v>CLAUDIA YULIETH</v>
          </cell>
          <cell r="D2425" t="str">
            <v>A</v>
          </cell>
          <cell r="E2425">
            <v>512004</v>
          </cell>
          <cell r="F2425" t="str">
            <v>AUXILIAR ADMINISTRATIVO</v>
          </cell>
          <cell r="G2425">
            <v>31</v>
          </cell>
          <cell r="H2425" t="str">
            <v>VALLE</v>
          </cell>
          <cell r="I2425">
            <v>1510</v>
          </cell>
          <cell r="J2425" t="str">
            <v>TULUÁ</v>
          </cell>
          <cell r="K2425">
            <v>1837246</v>
          </cell>
          <cell r="L2425">
            <v>33527</v>
          </cell>
        </row>
        <row r="2426">
          <cell r="A2426">
            <v>29231138</v>
          </cell>
          <cell r="B2426" t="str">
            <v>CANDELO URRUTIA</v>
          </cell>
          <cell r="C2426" t="str">
            <v>WENDY MELISSA</v>
          </cell>
          <cell r="D2426" t="str">
            <v>A</v>
          </cell>
          <cell r="E2426">
            <v>512004</v>
          </cell>
          <cell r="F2426" t="str">
            <v>AUXILIAR ADMINISTRATIVO</v>
          </cell>
          <cell r="G2426">
            <v>31</v>
          </cell>
          <cell r="H2426" t="str">
            <v>VALLE</v>
          </cell>
          <cell r="I2426">
            <v>5993</v>
          </cell>
          <cell r="J2426" t="str">
            <v>REGISTRADURÍA AUXILIAR DE LA 14 CALIMA</v>
          </cell>
          <cell r="K2426">
            <v>1837246</v>
          </cell>
          <cell r="L2426">
            <v>30274</v>
          </cell>
        </row>
        <row r="2427">
          <cell r="A2427">
            <v>6162416</v>
          </cell>
          <cell r="B2427" t="str">
            <v>CANDELO ORTEGA</v>
          </cell>
          <cell r="C2427" t="str">
            <v>GEYLER</v>
          </cell>
          <cell r="D2427" t="str">
            <v>A</v>
          </cell>
          <cell r="E2427">
            <v>512004</v>
          </cell>
          <cell r="F2427" t="str">
            <v>AUXILIAR ADMINISTRATIVO</v>
          </cell>
          <cell r="G2427">
            <v>31</v>
          </cell>
          <cell r="H2427" t="str">
            <v>VALLE</v>
          </cell>
          <cell r="I2427">
            <v>5993</v>
          </cell>
          <cell r="J2427" t="str">
            <v>REGISTRADURÍA AUXILIAR DE LA 14 CALIMA</v>
          </cell>
          <cell r="K2427">
            <v>1837246</v>
          </cell>
          <cell r="L2427">
            <v>29100</v>
          </cell>
        </row>
        <row r="2428">
          <cell r="A2428">
            <v>31911515</v>
          </cell>
          <cell r="B2428" t="str">
            <v>ARBOLEDA SALAZAR</v>
          </cell>
          <cell r="C2428" t="str">
            <v>MARGARITA</v>
          </cell>
          <cell r="D2428" t="str">
            <v>A</v>
          </cell>
          <cell r="E2428">
            <v>302001</v>
          </cell>
          <cell r="F2428" t="str">
            <v>PROFESIONAL UNIVERSITARIO</v>
          </cell>
          <cell r="G2428">
            <v>31</v>
          </cell>
          <cell r="H2428" t="str">
            <v>VALLE</v>
          </cell>
          <cell r="I2428">
            <v>168</v>
          </cell>
          <cell r="J2428" t="str">
            <v>GESTIÓN MISIONAL</v>
          </cell>
          <cell r="K2428">
            <v>3992693</v>
          </cell>
          <cell r="L2428">
            <v>23258</v>
          </cell>
        </row>
        <row r="2429">
          <cell r="A2429">
            <v>31931942</v>
          </cell>
          <cell r="B2429" t="str">
            <v>ORDUZ HERRERA</v>
          </cell>
          <cell r="C2429" t="str">
            <v>YOLANDA</v>
          </cell>
          <cell r="D2429" t="str">
            <v>A</v>
          </cell>
          <cell r="E2429">
            <v>403507</v>
          </cell>
          <cell r="F2429" t="str">
            <v>REGISTRADOR MUNICIPAL</v>
          </cell>
          <cell r="G2429">
            <v>31</v>
          </cell>
          <cell r="H2429" t="str">
            <v>VALLE</v>
          </cell>
          <cell r="I2429">
            <v>1515</v>
          </cell>
          <cell r="J2429" t="str">
            <v>YUMBO</v>
          </cell>
          <cell r="K2429">
            <v>3696537</v>
          </cell>
          <cell r="L2429">
            <v>23890</v>
          </cell>
        </row>
        <row r="2430">
          <cell r="A2430">
            <v>31412611</v>
          </cell>
          <cell r="B2430" t="str">
            <v>LOPEZ ARIAS</v>
          </cell>
          <cell r="C2430" t="str">
            <v>LUZ MARINA</v>
          </cell>
          <cell r="D2430" t="str">
            <v>A</v>
          </cell>
          <cell r="E2430">
            <v>403505</v>
          </cell>
          <cell r="F2430" t="str">
            <v>REGISTRADOR MUNICIPAL</v>
          </cell>
          <cell r="G2430">
            <v>31</v>
          </cell>
          <cell r="H2430" t="str">
            <v>VALLE</v>
          </cell>
          <cell r="I2430">
            <v>1500</v>
          </cell>
          <cell r="J2430" t="str">
            <v>OBANDO</v>
          </cell>
          <cell r="K2430">
            <v>3269032</v>
          </cell>
          <cell r="L2430">
            <v>25028</v>
          </cell>
        </row>
        <row r="2431">
          <cell r="A2431">
            <v>16762693</v>
          </cell>
          <cell r="B2431" t="str">
            <v>JIMENEZ RENDON</v>
          </cell>
          <cell r="C2431" t="str">
            <v>HECTOR FABIO</v>
          </cell>
          <cell r="D2431" t="str">
            <v>A</v>
          </cell>
          <cell r="E2431">
            <v>403505</v>
          </cell>
          <cell r="F2431" t="str">
            <v>REGISTRADOR MUNICIPAL</v>
          </cell>
          <cell r="G2431">
            <v>31</v>
          </cell>
          <cell r="H2431" t="str">
            <v>VALLE</v>
          </cell>
          <cell r="I2431">
            <v>1503</v>
          </cell>
          <cell r="J2431" t="str">
            <v>RESTREPO</v>
          </cell>
          <cell r="K2431">
            <v>3269032</v>
          </cell>
          <cell r="L2431">
            <v>25246</v>
          </cell>
        </row>
        <row r="2432">
          <cell r="A2432">
            <v>31193434</v>
          </cell>
          <cell r="B2432" t="str">
            <v>POSSO VALENCIA</v>
          </cell>
          <cell r="C2432" t="str">
            <v>ROSALBA</v>
          </cell>
          <cell r="D2432" t="str">
            <v>A</v>
          </cell>
          <cell r="E2432">
            <v>403505</v>
          </cell>
          <cell r="F2432" t="str">
            <v>REGISTRADOR MUNICIPAL</v>
          </cell>
          <cell r="G2432">
            <v>31</v>
          </cell>
          <cell r="H2432" t="str">
            <v>VALLE</v>
          </cell>
          <cell r="I2432">
            <v>1504</v>
          </cell>
          <cell r="J2432" t="str">
            <v>RIOFRÍO</v>
          </cell>
          <cell r="K2432">
            <v>3269032</v>
          </cell>
          <cell r="L2432">
            <v>21269</v>
          </cell>
        </row>
        <row r="2433">
          <cell r="A2433">
            <v>1062290590</v>
          </cell>
          <cell r="B2433" t="str">
            <v>DAZA RUEDA</v>
          </cell>
          <cell r="C2433" t="str">
            <v>JEAN STEVEN</v>
          </cell>
          <cell r="D2433" t="str">
            <v>A</v>
          </cell>
          <cell r="E2433">
            <v>533501</v>
          </cell>
          <cell r="F2433" t="str">
            <v>AUXILIAR SERVICIOS GENERALES</v>
          </cell>
          <cell r="G2433">
            <v>31</v>
          </cell>
          <cell r="H2433" t="str">
            <v>VALLE</v>
          </cell>
          <cell r="I2433">
            <v>1475</v>
          </cell>
          <cell r="J2433" t="str">
            <v>CALI</v>
          </cell>
          <cell r="K2433">
            <v>1499128</v>
          </cell>
          <cell r="L2433">
            <v>32627</v>
          </cell>
        </row>
        <row r="2434">
          <cell r="A2434">
            <v>94115109</v>
          </cell>
          <cell r="B2434" t="str">
            <v>RUIZ LOPEZ</v>
          </cell>
          <cell r="C2434" t="str">
            <v>RAUL ALBERTO</v>
          </cell>
          <cell r="D2434" t="str">
            <v>A</v>
          </cell>
          <cell r="E2434">
            <v>403506</v>
          </cell>
          <cell r="F2434" t="str">
            <v>REGISTRADOR MUNICIPAL</v>
          </cell>
          <cell r="G2434">
            <v>31</v>
          </cell>
          <cell r="H2434" t="str">
            <v>VALLE</v>
          </cell>
          <cell r="I2434">
            <v>1505</v>
          </cell>
          <cell r="J2434" t="str">
            <v>ROLDANILLO</v>
          </cell>
          <cell r="K2434">
            <v>3442765</v>
          </cell>
          <cell r="L2434">
            <v>25719</v>
          </cell>
        </row>
        <row r="2435">
          <cell r="A2435">
            <v>87431369</v>
          </cell>
          <cell r="B2435" t="str">
            <v>CABRERA ORTIZ</v>
          </cell>
          <cell r="C2435" t="str">
            <v>ALAN ROY</v>
          </cell>
          <cell r="D2435" t="str">
            <v>A</v>
          </cell>
          <cell r="E2435">
            <v>403506</v>
          </cell>
          <cell r="F2435" t="str">
            <v>REGISTRADOR MUNICIPAL</v>
          </cell>
          <cell r="G2435">
            <v>31</v>
          </cell>
          <cell r="H2435" t="str">
            <v>VALLE</v>
          </cell>
          <cell r="I2435">
            <v>1502</v>
          </cell>
          <cell r="J2435" t="str">
            <v>PRADERA</v>
          </cell>
          <cell r="K2435">
            <v>3442765</v>
          </cell>
          <cell r="L2435">
            <v>24543</v>
          </cell>
        </row>
        <row r="2436">
          <cell r="A2436">
            <v>16672739</v>
          </cell>
          <cell r="B2436" t="str">
            <v>OCHOA MURIEL</v>
          </cell>
          <cell r="C2436" t="str">
            <v>PEDRO PABLO</v>
          </cell>
          <cell r="D2436" t="str">
            <v>A</v>
          </cell>
          <cell r="E2436">
            <v>533501</v>
          </cell>
          <cell r="F2436" t="str">
            <v>AUXILIAR SERVICIOS GENERALES</v>
          </cell>
          <cell r="G2436">
            <v>31</v>
          </cell>
          <cell r="H2436" t="str">
            <v>VALLE</v>
          </cell>
          <cell r="I2436">
            <v>1475</v>
          </cell>
          <cell r="J2436" t="str">
            <v>CALI</v>
          </cell>
          <cell r="K2436">
            <v>1499128</v>
          </cell>
          <cell r="L2436">
            <v>22813</v>
          </cell>
        </row>
        <row r="2437">
          <cell r="A2437">
            <v>38940439</v>
          </cell>
          <cell r="B2437" t="str">
            <v>SANCLEMENTE GUZMAN</v>
          </cell>
          <cell r="C2437" t="str">
            <v>MARIA DEL CARMEN</v>
          </cell>
          <cell r="D2437" t="str">
            <v>A</v>
          </cell>
          <cell r="E2437">
            <v>533501</v>
          </cell>
          <cell r="F2437" t="str">
            <v>AUXILIAR SERVICIOS GENERALES</v>
          </cell>
          <cell r="G2437">
            <v>31</v>
          </cell>
          <cell r="H2437" t="str">
            <v>VALLE</v>
          </cell>
          <cell r="I2437">
            <v>1475</v>
          </cell>
          <cell r="J2437" t="str">
            <v>CALI</v>
          </cell>
          <cell r="K2437">
            <v>1499128</v>
          </cell>
          <cell r="L2437">
            <v>21713</v>
          </cell>
        </row>
        <row r="2438">
          <cell r="A2438">
            <v>29543570</v>
          </cell>
          <cell r="B2438" t="str">
            <v>ALVAREZ MONTENEGRO</v>
          </cell>
          <cell r="C2438" t="str">
            <v>PAULA ANDREA</v>
          </cell>
          <cell r="D2438" t="str">
            <v>A</v>
          </cell>
          <cell r="E2438">
            <v>403506</v>
          </cell>
          <cell r="F2438" t="str">
            <v>REGISTRADOR MUNICIPAL</v>
          </cell>
          <cell r="G2438">
            <v>31</v>
          </cell>
          <cell r="H2438" t="str">
            <v>VALLE</v>
          </cell>
          <cell r="I2438">
            <v>1495</v>
          </cell>
          <cell r="J2438" t="str">
            <v>GUACARÍ</v>
          </cell>
          <cell r="K2438">
            <v>3442765</v>
          </cell>
          <cell r="L2438">
            <v>29521</v>
          </cell>
        </row>
        <row r="2439">
          <cell r="A2439">
            <v>12993565</v>
          </cell>
          <cell r="B2439" t="str">
            <v>BURBANO CAICEDO</v>
          </cell>
          <cell r="C2439" t="str">
            <v>HECTOR ROBER</v>
          </cell>
          <cell r="D2439" t="str">
            <v>A</v>
          </cell>
          <cell r="E2439">
            <v>403506</v>
          </cell>
          <cell r="F2439" t="str">
            <v>REGISTRADOR MUNICIPAL</v>
          </cell>
          <cell r="G2439">
            <v>31</v>
          </cell>
          <cell r="H2439" t="str">
            <v>VALLE</v>
          </cell>
          <cell r="I2439">
            <v>1496</v>
          </cell>
          <cell r="J2439" t="str">
            <v>JAMUNDÍ</v>
          </cell>
          <cell r="K2439">
            <v>3442765</v>
          </cell>
          <cell r="L2439">
            <v>25120</v>
          </cell>
        </row>
        <row r="2440">
          <cell r="A2440">
            <v>31416539</v>
          </cell>
          <cell r="B2440" t="str">
            <v>ARIAS PINO</v>
          </cell>
          <cell r="C2440" t="str">
            <v>SANDRA LILIANA</v>
          </cell>
          <cell r="D2440" t="str">
            <v>A</v>
          </cell>
          <cell r="E2440">
            <v>403506</v>
          </cell>
          <cell r="F2440" t="str">
            <v>REGISTRADOR MUNICIPAL</v>
          </cell>
          <cell r="G2440">
            <v>31</v>
          </cell>
          <cell r="H2440" t="str">
            <v>VALLE</v>
          </cell>
          <cell r="I2440">
            <v>1478</v>
          </cell>
          <cell r="J2440" t="str">
            <v>ANSERMANUEVO</v>
          </cell>
          <cell r="K2440">
            <v>3442765</v>
          </cell>
          <cell r="L2440">
            <v>25821</v>
          </cell>
        </row>
        <row r="2441">
          <cell r="A2441">
            <v>66961274</v>
          </cell>
          <cell r="B2441" t="str">
            <v>JURADO VIDALES</v>
          </cell>
          <cell r="C2441" t="str">
            <v>CLAUDIA MILENA</v>
          </cell>
          <cell r="D2441" t="str">
            <v>A</v>
          </cell>
          <cell r="E2441">
            <v>403506</v>
          </cell>
          <cell r="F2441" t="str">
            <v>REGISTRADOR MUNICIPAL</v>
          </cell>
          <cell r="G2441">
            <v>31</v>
          </cell>
          <cell r="H2441" t="str">
            <v>VALLE</v>
          </cell>
          <cell r="I2441">
            <v>1484</v>
          </cell>
          <cell r="J2441" t="str">
            <v>CAICEDONIA</v>
          </cell>
          <cell r="K2441">
            <v>3442765</v>
          </cell>
          <cell r="L2441">
            <v>27883</v>
          </cell>
        </row>
        <row r="2442">
          <cell r="A2442">
            <v>16684886</v>
          </cell>
          <cell r="B2442" t="str">
            <v>NARVAEZ CORTES</v>
          </cell>
          <cell r="C2442" t="str">
            <v>PEDRO EVERT</v>
          </cell>
          <cell r="D2442" t="str">
            <v>A</v>
          </cell>
          <cell r="E2442">
            <v>403506</v>
          </cell>
          <cell r="F2442" t="str">
            <v>REGISTRADOR MUNICIPAL</v>
          </cell>
          <cell r="G2442">
            <v>31</v>
          </cell>
          <cell r="H2442" t="str">
            <v>VALLE</v>
          </cell>
          <cell r="I2442">
            <v>1485</v>
          </cell>
          <cell r="J2442" t="str">
            <v>CANDELARIA</v>
          </cell>
          <cell r="K2442">
            <v>3442765</v>
          </cell>
          <cell r="L2442">
            <v>23128</v>
          </cell>
        </row>
        <row r="2443">
          <cell r="A2443">
            <v>13104225</v>
          </cell>
          <cell r="B2443" t="str">
            <v>CALDAS QUINTERO</v>
          </cell>
          <cell r="C2443" t="str">
            <v>RODRIGO ANTONIO</v>
          </cell>
          <cell r="D2443" t="str">
            <v>A</v>
          </cell>
          <cell r="E2443">
            <v>403506</v>
          </cell>
          <cell r="F2443" t="str">
            <v>REGISTRADOR MUNICIPAL</v>
          </cell>
          <cell r="G2443">
            <v>31</v>
          </cell>
          <cell r="H2443" t="str">
            <v>VALLE</v>
          </cell>
          <cell r="I2443">
            <v>1491</v>
          </cell>
          <cell r="J2443" t="str">
            <v>EL CERRITO</v>
          </cell>
          <cell r="K2443">
            <v>3442765</v>
          </cell>
          <cell r="L2443">
            <v>23122</v>
          </cell>
        </row>
        <row r="2444">
          <cell r="A2444">
            <v>72315756</v>
          </cell>
          <cell r="B2444" t="str">
            <v>SILVA BARANDICA</v>
          </cell>
          <cell r="C2444" t="str">
            <v>DAMIAN ENRIQUE</v>
          </cell>
          <cell r="D2444" t="str">
            <v>A</v>
          </cell>
          <cell r="E2444">
            <v>403505</v>
          </cell>
          <cell r="F2444" t="str">
            <v>REGISTRADOR MUNICIPAL</v>
          </cell>
          <cell r="G2444">
            <v>3</v>
          </cell>
          <cell r="H2444" t="str">
            <v>ATLANTICO</v>
          </cell>
          <cell r="I2444">
            <v>703</v>
          </cell>
          <cell r="J2444" t="str">
            <v>SANTO TOMÁS</v>
          </cell>
          <cell r="K2444">
            <v>3269032</v>
          </cell>
          <cell r="L2444">
            <v>30964</v>
          </cell>
        </row>
        <row r="2445">
          <cell r="A2445">
            <v>1042441972</v>
          </cell>
          <cell r="B2445" t="str">
            <v>RODRIGUEZ MORALES</v>
          </cell>
          <cell r="C2445" t="str">
            <v>LAURA NATHALIE</v>
          </cell>
          <cell r="D2445" t="str">
            <v>A</v>
          </cell>
          <cell r="E2445">
            <v>403506</v>
          </cell>
          <cell r="F2445" t="str">
            <v>REGISTRADOR MUNICIPAL</v>
          </cell>
          <cell r="G2445">
            <v>3</v>
          </cell>
          <cell r="H2445" t="str">
            <v>ATLANTICO</v>
          </cell>
          <cell r="I2445">
            <v>698</v>
          </cell>
          <cell r="J2445" t="str">
            <v>PUERTO COLOMBIA</v>
          </cell>
          <cell r="K2445">
            <v>3442765</v>
          </cell>
          <cell r="L2445">
            <v>33592</v>
          </cell>
        </row>
        <row r="2446">
          <cell r="A2446">
            <v>38258570</v>
          </cell>
          <cell r="B2446" t="str">
            <v>RAMOS ZAPATA</v>
          </cell>
          <cell r="C2446" t="str">
            <v>DORA ELISA</v>
          </cell>
          <cell r="D2446" t="str">
            <v>A</v>
          </cell>
          <cell r="E2446">
            <v>403506</v>
          </cell>
          <cell r="F2446" t="str">
            <v>REGISTRADOR MUNICIPAL</v>
          </cell>
          <cell r="G2446">
            <v>3</v>
          </cell>
          <cell r="H2446" t="str">
            <v>ATLANTICO</v>
          </cell>
          <cell r="I2446">
            <v>687</v>
          </cell>
          <cell r="J2446" t="str">
            <v>BARANOA</v>
          </cell>
          <cell r="K2446">
            <v>3442765</v>
          </cell>
          <cell r="L2446">
            <v>23312</v>
          </cell>
        </row>
        <row r="2447">
          <cell r="A2447">
            <v>32701345</v>
          </cell>
          <cell r="B2447" t="str">
            <v>ESQUIAQUI ZARATE</v>
          </cell>
          <cell r="C2447" t="str">
            <v>DIANA</v>
          </cell>
          <cell r="D2447" t="str">
            <v>A</v>
          </cell>
          <cell r="E2447">
            <v>403505</v>
          </cell>
          <cell r="F2447" t="str">
            <v>REGISTRADOR MUNICIPAL</v>
          </cell>
          <cell r="G2447">
            <v>3</v>
          </cell>
          <cell r="H2447" t="str">
            <v>ATLANTICO</v>
          </cell>
          <cell r="I2447">
            <v>700</v>
          </cell>
          <cell r="J2447" t="str">
            <v>SABANAGRANDE</v>
          </cell>
          <cell r="K2447">
            <v>3269032</v>
          </cell>
          <cell r="L2447">
            <v>23950</v>
          </cell>
        </row>
        <row r="2448">
          <cell r="A2448">
            <v>72190007</v>
          </cell>
          <cell r="B2448" t="str">
            <v>DUARTE CARREÑO</v>
          </cell>
          <cell r="C2448" t="str">
            <v>JOSE</v>
          </cell>
          <cell r="D2448" t="str">
            <v>A</v>
          </cell>
          <cell r="E2448">
            <v>2004</v>
          </cell>
          <cell r="F2448" t="str">
            <v>DELEGADO DEPARTAMENTAL</v>
          </cell>
          <cell r="G2448">
            <v>3</v>
          </cell>
          <cell r="H2448" t="str">
            <v>ATLANTICO</v>
          </cell>
          <cell r="I2448">
            <v>6086</v>
          </cell>
          <cell r="J2448" t="str">
            <v>DESPACHO DE DELEGADOS</v>
          </cell>
          <cell r="K2448">
            <v>7281956</v>
          </cell>
          <cell r="L2448">
            <v>26650</v>
          </cell>
        </row>
        <row r="2449">
          <cell r="A2449">
            <v>72196962</v>
          </cell>
          <cell r="B2449" t="str">
            <v>NOVOA FONTALVO</v>
          </cell>
          <cell r="C2449" t="str">
            <v>JULIO CESAR</v>
          </cell>
          <cell r="D2449" t="str">
            <v>A</v>
          </cell>
          <cell r="E2449">
            <v>2004</v>
          </cell>
          <cell r="F2449" t="str">
            <v>DELEGADO DEPARTAMENTAL</v>
          </cell>
          <cell r="G2449">
            <v>3</v>
          </cell>
          <cell r="H2449" t="str">
            <v>ATLANTICO</v>
          </cell>
          <cell r="I2449">
            <v>6086</v>
          </cell>
          <cell r="J2449" t="str">
            <v>DESPACHO DE DELEGADOS</v>
          </cell>
          <cell r="K2449">
            <v>7281956</v>
          </cell>
          <cell r="L2449">
            <v>26921</v>
          </cell>
        </row>
        <row r="2450">
          <cell r="A2450">
            <v>15918612</v>
          </cell>
          <cell r="B2450" t="str">
            <v>ZAPATA CANO</v>
          </cell>
          <cell r="C2450" t="str">
            <v>JOSE ASDRUBAL</v>
          </cell>
          <cell r="D2450" t="str">
            <v>A</v>
          </cell>
          <cell r="E2450">
            <v>6501</v>
          </cell>
          <cell r="F2450" t="str">
            <v>REGISTRADOR ESPECIAL</v>
          </cell>
          <cell r="G2450">
            <v>3</v>
          </cell>
          <cell r="H2450" t="str">
            <v>ATLANTICO</v>
          </cell>
          <cell r="I2450">
            <v>704</v>
          </cell>
          <cell r="J2450" t="str">
            <v>SOLEDAD</v>
          </cell>
          <cell r="K2450">
            <v>5305110</v>
          </cell>
          <cell r="L2450">
            <v>25300</v>
          </cell>
        </row>
        <row r="2451">
          <cell r="A2451">
            <v>40763222</v>
          </cell>
          <cell r="B2451" t="str">
            <v>GONZALEZ GAITAN</v>
          </cell>
          <cell r="C2451" t="str">
            <v>ALBA LUCIA</v>
          </cell>
          <cell r="D2451" t="str">
            <v>A</v>
          </cell>
          <cell r="E2451">
            <v>6501</v>
          </cell>
          <cell r="F2451" t="str">
            <v>REGISTRADOR ESPECIAL</v>
          </cell>
          <cell r="G2451">
            <v>3</v>
          </cell>
          <cell r="H2451" t="str">
            <v>ATLANTICO</v>
          </cell>
          <cell r="I2451">
            <v>704</v>
          </cell>
          <cell r="J2451" t="str">
            <v>SOLEDAD</v>
          </cell>
          <cell r="K2451">
            <v>5305110</v>
          </cell>
          <cell r="L2451">
            <v>23545</v>
          </cell>
        </row>
        <row r="2452">
          <cell r="A2452">
            <v>8486498</v>
          </cell>
          <cell r="B2452" t="str">
            <v>BARROS CHING</v>
          </cell>
          <cell r="C2452" t="str">
            <v>NELSON BERTRAND</v>
          </cell>
          <cell r="D2452" t="str">
            <v>A</v>
          </cell>
          <cell r="E2452">
            <v>6503</v>
          </cell>
          <cell r="F2452" t="str">
            <v>REGISTRADOR ESPECIAL</v>
          </cell>
          <cell r="G2452">
            <v>3</v>
          </cell>
          <cell r="H2452" t="str">
            <v>ATLANTICO</v>
          </cell>
          <cell r="I2452">
            <v>686</v>
          </cell>
          <cell r="J2452" t="str">
            <v>BARRANQUILLA</v>
          </cell>
          <cell r="K2452">
            <v>6367211</v>
          </cell>
          <cell r="L2452">
            <v>30610</v>
          </cell>
        </row>
        <row r="2453">
          <cell r="A2453">
            <v>8697932</v>
          </cell>
          <cell r="B2453" t="str">
            <v>GONZALEZ TORRES</v>
          </cell>
          <cell r="C2453" t="str">
            <v>CARLOS ARTURO</v>
          </cell>
          <cell r="D2453" t="str">
            <v>A</v>
          </cell>
          <cell r="E2453">
            <v>6503</v>
          </cell>
          <cell r="F2453" t="str">
            <v>REGISTRADOR ESPECIAL</v>
          </cell>
          <cell r="G2453">
            <v>3</v>
          </cell>
          <cell r="H2453" t="str">
            <v>ATLANTICO</v>
          </cell>
          <cell r="I2453">
            <v>686</v>
          </cell>
          <cell r="J2453" t="str">
            <v>BARRANQUILLA</v>
          </cell>
          <cell r="K2453">
            <v>6367211</v>
          </cell>
          <cell r="L2453">
            <v>21825</v>
          </cell>
        </row>
        <row r="2454">
          <cell r="A2454">
            <v>72255205</v>
          </cell>
          <cell r="B2454" t="str">
            <v>BERMUDEZ ACOSTA</v>
          </cell>
          <cell r="C2454" t="str">
            <v>OSCAR EDGARDO</v>
          </cell>
          <cell r="D2454" t="str">
            <v>A</v>
          </cell>
          <cell r="E2454">
            <v>301504</v>
          </cell>
          <cell r="F2454" t="str">
            <v>REGISTRADOR AUXILIAR</v>
          </cell>
          <cell r="G2454">
            <v>3</v>
          </cell>
          <cell r="H2454" t="str">
            <v>ATLANTICO</v>
          </cell>
          <cell r="I2454">
            <v>6020</v>
          </cell>
          <cell r="J2454" t="str">
            <v>REGISTRADURÍA AUXILIAR DE SOLEDAD</v>
          </cell>
          <cell r="K2454">
            <v>5027493</v>
          </cell>
          <cell r="L2454">
            <v>29551</v>
          </cell>
        </row>
        <row r="2455">
          <cell r="A2455">
            <v>72018782</v>
          </cell>
          <cell r="B2455" t="str">
            <v>RODRIGUEZ MENDOZA</v>
          </cell>
          <cell r="C2455" t="str">
            <v>JAIME ANTONIO</v>
          </cell>
          <cell r="D2455" t="str">
            <v>A</v>
          </cell>
          <cell r="E2455">
            <v>301504</v>
          </cell>
          <cell r="F2455" t="str">
            <v>REGISTRADOR AUXILIAR</v>
          </cell>
          <cell r="G2455">
            <v>3</v>
          </cell>
          <cell r="H2455" t="str">
            <v>ATLANTICO</v>
          </cell>
          <cell r="I2455">
            <v>6020</v>
          </cell>
          <cell r="J2455" t="str">
            <v>REGISTRADURÍA AUXILIAR DE SOLEDAD</v>
          </cell>
          <cell r="K2455">
            <v>5027493</v>
          </cell>
          <cell r="L2455">
            <v>28661</v>
          </cell>
        </row>
        <row r="2456">
          <cell r="A2456">
            <v>32663856</v>
          </cell>
          <cell r="B2456" t="str">
            <v>FERNANDEZ OROZCO</v>
          </cell>
          <cell r="C2456" t="str">
            <v>ROSARIO ISABEL</v>
          </cell>
          <cell r="D2456" t="str">
            <v>A</v>
          </cell>
          <cell r="E2456">
            <v>301504</v>
          </cell>
          <cell r="F2456" t="str">
            <v>REGISTRADOR AUXILIAR</v>
          </cell>
          <cell r="G2456">
            <v>3</v>
          </cell>
          <cell r="H2456" t="str">
            <v>ATLANTICO</v>
          </cell>
          <cell r="I2456">
            <v>6017</v>
          </cell>
          <cell r="J2456" t="str">
            <v>REGISTRADURÍA AUXILIAR DE RIOMAR (5)</v>
          </cell>
          <cell r="K2456">
            <v>5027493</v>
          </cell>
          <cell r="L2456">
            <v>22606</v>
          </cell>
        </row>
        <row r="2457">
          <cell r="A2457">
            <v>22672729</v>
          </cell>
          <cell r="B2457" t="str">
            <v>ARIZA DE LA HOZ</v>
          </cell>
          <cell r="C2457" t="str">
            <v>ELSY JUDITH</v>
          </cell>
          <cell r="D2457" t="str">
            <v>A</v>
          </cell>
          <cell r="E2457">
            <v>301504</v>
          </cell>
          <cell r="F2457" t="str">
            <v>REGISTRADOR AUXILIAR</v>
          </cell>
          <cell r="G2457">
            <v>3</v>
          </cell>
          <cell r="H2457" t="str">
            <v>ATLANTICO</v>
          </cell>
          <cell r="I2457">
            <v>170</v>
          </cell>
          <cell r="J2457" t="str">
            <v>REGISTRADURIA AUXILIAR DE CIUDADELA 20 DE JULIO (2)</v>
          </cell>
          <cell r="K2457">
            <v>5027493</v>
          </cell>
          <cell r="L2457">
            <v>20944</v>
          </cell>
        </row>
        <row r="2458">
          <cell r="A2458">
            <v>72273945</v>
          </cell>
          <cell r="B2458" t="str">
            <v>ARIZA MOVILLA</v>
          </cell>
          <cell r="C2458" t="str">
            <v>JOHAN RAFAEL</v>
          </cell>
          <cell r="D2458" t="str">
            <v>A</v>
          </cell>
          <cell r="E2458">
            <v>301504</v>
          </cell>
          <cell r="F2458" t="str">
            <v>REGISTRADOR AUXILIAR</v>
          </cell>
          <cell r="G2458">
            <v>3</v>
          </cell>
          <cell r="H2458" t="str">
            <v>ATLANTICO</v>
          </cell>
          <cell r="I2458">
            <v>174</v>
          </cell>
          <cell r="J2458" t="str">
            <v>REGISTRADURIA AUXILIAR DE LA PAZ (1)</v>
          </cell>
          <cell r="K2458">
            <v>5027493</v>
          </cell>
          <cell r="L2458">
            <v>30103</v>
          </cell>
        </row>
        <row r="2459">
          <cell r="A2459">
            <v>72315335</v>
          </cell>
          <cell r="B2459" t="str">
            <v>LOZANO SOLANO</v>
          </cell>
          <cell r="C2459" t="str">
            <v>SAVIER ANDRES</v>
          </cell>
          <cell r="D2459" t="str">
            <v>A</v>
          </cell>
          <cell r="E2459">
            <v>403505</v>
          </cell>
          <cell r="F2459" t="str">
            <v>REGISTRADOR MUNICIPAL</v>
          </cell>
          <cell r="G2459">
            <v>3</v>
          </cell>
          <cell r="H2459" t="str">
            <v>ATLANTICO</v>
          </cell>
          <cell r="I2459">
            <v>697</v>
          </cell>
          <cell r="J2459" t="str">
            <v>PONEDERA</v>
          </cell>
          <cell r="K2459">
            <v>3269032</v>
          </cell>
          <cell r="L2459">
            <v>30259</v>
          </cell>
        </row>
        <row r="2460">
          <cell r="A2460">
            <v>32722115</v>
          </cell>
          <cell r="B2460" t="str">
            <v>HERRERA RIVERA</v>
          </cell>
          <cell r="C2460" t="str">
            <v>MARTHA CECILIA</v>
          </cell>
          <cell r="D2460" t="str">
            <v>A</v>
          </cell>
          <cell r="E2460">
            <v>400505</v>
          </cell>
          <cell r="F2460" t="str">
            <v>ANALISTA DE SISTEMAS</v>
          </cell>
          <cell r="G2460">
            <v>3</v>
          </cell>
          <cell r="H2460" t="str">
            <v>ATLANTICO</v>
          </cell>
          <cell r="I2460">
            <v>158</v>
          </cell>
          <cell r="J2460" t="str">
            <v>GESTIÓN MISIONAL</v>
          </cell>
          <cell r="K2460">
            <v>3269032</v>
          </cell>
          <cell r="L2460">
            <v>25295</v>
          </cell>
        </row>
        <row r="2461">
          <cell r="A2461">
            <v>8740634</v>
          </cell>
          <cell r="B2461" t="str">
            <v>PACHECO GARCIA</v>
          </cell>
          <cell r="C2461" t="str">
            <v>LUIS GABRIEL</v>
          </cell>
          <cell r="D2461" t="str">
            <v>A</v>
          </cell>
          <cell r="E2461">
            <v>400505</v>
          </cell>
          <cell r="F2461" t="str">
            <v>ANALISTA DE SISTEMAS</v>
          </cell>
          <cell r="G2461">
            <v>3</v>
          </cell>
          <cell r="H2461" t="str">
            <v>ATLANTICO</v>
          </cell>
          <cell r="I2461">
            <v>158</v>
          </cell>
          <cell r="J2461" t="str">
            <v>GESTIÓN MISIONAL</v>
          </cell>
          <cell r="K2461">
            <v>3269032</v>
          </cell>
          <cell r="L2461">
            <v>23496</v>
          </cell>
        </row>
        <row r="2462">
          <cell r="A2462">
            <v>72257765</v>
          </cell>
          <cell r="B2462" t="str">
            <v>MELO ARIAS</v>
          </cell>
          <cell r="C2462" t="str">
            <v>JOSHUA OSIRIS</v>
          </cell>
          <cell r="D2462" t="str">
            <v>A</v>
          </cell>
          <cell r="E2462">
            <v>302001</v>
          </cell>
          <cell r="F2462" t="str">
            <v>PROFESIONAL UNIVERSITARIO</v>
          </cell>
          <cell r="G2462">
            <v>3</v>
          </cell>
          <cell r="H2462" t="str">
            <v>ATLANTICO</v>
          </cell>
          <cell r="I2462">
            <v>704</v>
          </cell>
          <cell r="J2462" t="str">
            <v>SOLEDAD</v>
          </cell>
          <cell r="K2462">
            <v>3992693</v>
          </cell>
          <cell r="L2462">
            <v>29477</v>
          </cell>
        </row>
        <row r="2463">
          <cell r="A2463">
            <v>8485962</v>
          </cell>
          <cell r="B2463" t="str">
            <v>GOMEZ MARTINEZ</v>
          </cell>
          <cell r="C2463" t="str">
            <v>ALBERTO MARIO</v>
          </cell>
          <cell r="D2463" t="str">
            <v>A</v>
          </cell>
          <cell r="E2463">
            <v>302001</v>
          </cell>
          <cell r="F2463" t="str">
            <v>PROFESIONAL UNIVERSITARIO</v>
          </cell>
          <cell r="G2463">
            <v>3</v>
          </cell>
          <cell r="H2463" t="str">
            <v>ATLANTICO</v>
          </cell>
          <cell r="I2463">
            <v>172</v>
          </cell>
          <cell r="J2463" t="str">
            <v>REGISTRADURIA AUXILIAR DE VILLA COUNTRY (4)</v>
          </cell>
          <cell r="K2463">
            <v>3992693</v>
          </cell>
          <cell r="L2463">
            <v>29370</v>
          </cell>
        </row>
        <row r="2464">
          <cell r="A2464">
            <v>55301100</v>
          </cell>
          <cell r="B2464" t="str">
            <v>MARTINEZ CABALLERO</v>
          </cell>
          <cell r="C2464" t="str">
            <v>ALICIA IVONNE STELLA</v>
          </cell>
          <cell r="D2464" t="str">
            <v>A</v>
          </cell>
          <cell r="E2464">
            <v>302001</v>
          </cell>
          <cell r="F2464" t="str">
            <v>PROFESIONAL UNIVERSITARIO</v>
          </cell>
          <cell r="G2464">
            <v>3</v>
          </cell>
          <cell r="H2464" t="str">
            <v>ATLANTICO</v>
          </cell>
          <cell r="I2464">
            <v>158</v>
          </cell>
          <cell r="J2464" t="str">
            <v>GESTIÓN MISIONAL</v>
          </cell>
          <cell r="K2464">
            <v>3992693</v>
          </cell>
          <cell r="L2464">
            <v>30833</v>
          </cell>
        </row>
        <row r="2465">
          <cell r="A2465">
            <v>84048837</v>
          </cell>
          <cell r="B2465" t="str">
            <v>MARQUEZ MARQUEZ</v>
          </cell>
          <cell r="C2465" t="str">
            <v>JOSE MANUEL</v>
          </cell>
          <cell r="D2465" t="str">
            <v>A</v>
          </cell>
          <cell r="E2465">
            <v>302001</v>
          </cell>
          <cell r="F2465" t="str">
            <v>PROFESIONAL UNIVERSITARIO</v>
          </cell>
          <cell r="G2465">
            <v>3</v>
          </cell>
          <cell r="H2465" t="str">
            <v>ATLANTICO</v>
          </cell>
          <cell r="I2465">
            <v>158</v>
          </cell>
          <cell r="J2465" t="str">
            <v>GESTIÓN MISIONAL</v>
          </cell>
          <cell r="K2465">
            <v>3992693</v>
          </cell>
          <cell r="L2465">
            <v>24934</v>
          </cell>
        </row>
        <row r="2466">
          <cell r="A2466">
            <v>91537820</v>
          </cell>
          <cell r="B2466" t="str">
            <v>RUIZ PEREZ</v>
          </cell>
          <cell r="C2466" t="str">
            <v>FERNANDO</v>
          </cell>
          <cell r="D2466" t="str">
            <v>A</v>
          </cell>
          <cell r="E2466">
            <v>403505</v>
          </cell>
          <cell r="F2466" t="str">
            <v>REGISTRADOR MUNICIPAL</v>
          </cell>
          <cell r="G2466">
            <v>27</v>
          </cell>
          <cell r="H2466" t="str">
            <v>SANTANDER</v>
          </cell>
          <cell r="I2466">
            <v>1391</v>
          </cell>
          <cell r="J2466" t="str">
            <v>TONA</v>
          </cell>
          <cell r="K2466">
            <v>3269032</v>
          </cell>
          <cell r="L2466">
            <v>31130</v>
          </cell>
        </row>
        <row r="2467">
          <cell r="A2467">
            <v>91131940</v>
          </cell>
          <cell r="B2467" t="str">
            <v>GUTIERREZ URIBE</v>
          </cell>
          <cell r="C2467" t="str">
            <v>LUIS FERNANDO</v>
          </cell>
          <cell r="D2467" t="str">
            <v>A</v>
          </cell>
          <cell r="E2467">
            <v>403505</v>
          </cell>
          <cell r="F2467" t="str">
            <v>REGISTRADOR MUNICIPAL</v>
          </cell>
          <cell r="G2467">
            <v>27</v>
          </cell>
          <cell r="H2467" t="str">
            <v>SANTANDER</v>
          </cell>
          <cell r="I2467">
            <v>1392</v>
          </cell>
          <cell r="J2467" t="str">
            <v>VALLE DE SAN JOSÉ</v>
          </cell>
          <cell r="K2467">
            <v>3269032</v>
          </cell>
          <cell r="L2467">
            <v>25143</v>
          </cell>
        </row>
        <row r="2468">
          <cell r="A2468">
            <v>63328666</v>
          </cell>
          <cell r="B2468" t="str">
            <v>CASTELLANOS HERNANDEZ</v>
          </cell>
          <cell r="C2468" t="str">
            <v>ROSALBA</v>
          </cell>
          <cell r="D2468" t="str">
            <v>A</v>
          </cell>
          <cell r="E2468">
            <v>403505</v>
          </cell>
          <cell r="F2468" t="str">
            <v>REGISTRADOR MUNICIPAL</v>
          </cell>
          <cell r="G2468">
            <v>27</v>
          </cell>
          <cell r="H2468" t="str">
            <v>SANTANDER</v>
          </cell>
          <cell r="I2468">
            <v>1394</v>
          </cell>
          <cell r="J2468" t="str">
            <v>VÉLEZ</v>
          </cell>
          <cell r="K2468">
            <v>3269032</v>
          </cell>
          <cell r="L2468">
            <v>24465</v>
          </cell>
        </row>
        <row r="2469">
          <cell r="A2469">
            <v>13636620</v>
          </cell>
          <cell r="B2469" t="str">
            <v>VARGAS AVILA</v>
          </cell>
          <cell r="C2469" t="str">
            <v>SERGIO ALONSO</v>
          </cell>
          <cell r="D2469" t="str">
            <v>A</v>
          </cell>
          <cell r="E2469">
            <v>403505</v>
          </cell>
          <cell r="F2469" t="str">
            <v>REGISTRADOR MUNICIPAL</v>
          </cell>
          <cell r="G2469">
            <v>27</v>
          </cell>
          <cell r="H2469" t="str">
            <v>SANTANDER</v>
          </cell>
          <cell r="I2469">
            <v>1344</v>
          </cell>
          <cell r="J2469" t="str">
            <v>ENCINO</v>
          </cell>
          <cell r="K2469">
            <v>3269032</v>
          </cell>
          <cell r="L2469">
            <v>30846</v>
          </cell>
        </row>
        <row r="2470">
          <cell r="A2470">
            <v>28054446</v>
          </cell>
          <cell r="B2470" t="str">
            <v>GOMEZ BERMUDEZ</v>
          </cell>
          <cell r="C2470" t="str">
            <v>MARTHA LILIANA</v>
          </cell>
          <cell r="D2470" t="str">
            <v>A</v>
          </cell>
          <cell r="E2470">
            <v>403505</v>
          </cell>
          <cell r="F2470" t="str">
            <v>REGISTRADOR MUNICIPAL</v>
          </cell>
          <cell r="G2470">
            <v>27</v>
          </cell>
          <cell r="H2470" t="str">
            <v>SANTANDER</v>
          </cell>
          <cell r="I2470">
            <v>1345</v>
          </cell>
          <cell r="J2470" t="str">
            <v>ENCISO</v>
          </cell>
          <cell r="K2470">
            <v>3269032</v>
          </cell>
          <cell r="L2470">
            <v>28483</v>
          </cell>
        </row>
        <row r="2471">
          <cell r="A2471">
            <v>63396291</v>
          </cell>
          <cell r="B2471" t="str">
            <v>ARCHILA QUINTERO</v>
          </cell>
          <cell r="C2471" t="str">
            <v>SANDRA MILENA</v>
          </cell>
          <cell r="D2471" t="str">
            <v>A</v>
          </cell>
          <cell r="E2471">
            <v>403505</v>
          </cell>
          <cell r="F2471" t="str">
            <v>REGISTRADOR MUNICIPAL</v>
          </cell>
          <cell r="G2471">
            <v>27</v>
          </cell>
          <cell r="H2471" t="str">
            <v>SANTANDER</v>
          </cell>
          <cell r="I2471">
            <v>1376</v>
          </cell>
          <cell r="J2471" t="str">
            <v>PUENTE NACIONAL</v>
          </cell>
          <cell r="K2471">
            <v>3269032</v>
          </cell>
          <cell r="L2471">
            <v>28632</v>
          </cell>
        </row>
        <row r="2472">
          <cell r="A2472">
            <v>37946670</v>
          </cell>
          <cell r="B2472" t="str">
            <v>ACELAS VILLAMIZAR</v>
          </cell>
          <cell r="C2472" t="str">
            <v>LYDA CONSUELO</v>
          </cell>
          <cell r="D2472" t="str">
            <v>A</v>
          </cell>
          <cell r="E2472">
            <v>403505</v>
          </cell>
          <cell r="F2472" t="str">
            <v>REGISTRADOR MUNICIPAL</v>
          </cell>
          <cell r="G2472">
            <v>27</v>
          </cell>
          <cell r="H2472" t="str">
            <v>SANTANDER</v>
          </cell>
          <cell r="I2472">
            <v>1401</v>
          </cell>
          <cell r="J2472" t="str">
            <v>SANTA HELENA DEL OPÓN</v>
          </cell>
          <cell r="K2472">
            <v>3269032</v>
          </cell>
          <cell r="L2472">
            <v>27961</v>
          </cell>
        </row>
        <row r="2473">
          <cell r="A2473">
            <v>91496819</v>
          </cell>
          <cell r="B2473" t="str">
            <v>VILLAMIZAR SERRANO</v>
          </cell>
          <cell r="C2473" t="str">
            <v>MIGUEL ANGEL</v>
          </cell>
          <cell r="D2473" t="str">
            <v>A</v>
          </cell>
          <cell r="E2473">
            <v>403505</v>
          </cell>
          <cell r="F2473" t="str">
            <v>REGISTRADOR MUNICIPAL</v>
          </cell>
          <cell r="G2473">
            <v>27</v>
          </cell>
          <cell r="H2473" t="str">
            <v>SANTANDER</v>
          </cell>
          <cell r="I2473">
            <v>1396</v>
          </cell>
          <cell r="J2473" t="str">
            <v>ZAPATOCA</v>
          </cell>
          <cell r="K2473">
            <v>3269032</v>
          </cell>
          <cell r="L2473">
            <v>28256</v>
          </cell>
        </row>
        <row r="2474">
          <cell r="A2474">
            <v>79992342</v>
          </cell>
          <cell r="B2474" t="str">
            <v>RODRIGUEZ</v>
          </cell>
          <cell r="C2474" t="str">
            <v>DEIVIS</v>
          </cell>
          <cell r="D2474" t="str">
            <v>A</v>
          </cell>
          <cell r="E2474">
            <v>403505</v>
          </cell>
          <cell r="F2474" t="str">
            <v>REGISTRADOR MUNICIPAL</v>
          </cell>
          <cell r="G2474">
            <v>27</v>
          </cell>
          <cell r="H2474" t="str">
            <v>SANTANDER</v>
          </cell>
          <cell r="I2474">
            <v>1318</v>
          </cell>
          <cell r="J2474" t="str">
            <v>ALBANIA</v>
          </cell>
          <cell r="K2474">
            <v>3269032</v>
          </cell>
          <cell r="L2474">
            <v>29140</v>
          </cell>
        </row>
        <row r="2475">
          <cell r="A2475">
            <v>37729582</v>
          </cell>
          <cell r="B2475" t="str">
            <v>MUÑOZ BELTRAN</v>
          </cell>
          <cell r="C2475" t="str">
            <v>MONICA SOFIA</v>
          </cell>
          <cell r="D2475" t="str">
            <v>A</v>
          </cell>
          <cell r="E2475">
            <v>403505</v>
          </cell>
          <cell r="F2475" t="str">
            <v>REGISTRADOR MUNICIPAL</v>
          </cell>
          <cell r="G2475">
            <v>27</v>
          </cell>
          <cell r="H2475" t="str">
            <v>SANTANDER</v>
          </cell>
          <cell r="I2475">
            <v>1319</v>
          </cell>
          <cell r="J2475" t="str">
            <v>ARATOCA</v>
          </cell>
          <cell r="K2475">
            <v>3269032</v>
          </cell>
          <cell r="L2475">
            <v>29099</v>
          </cell>
        </row>
        <row r="2476">
          <cell r="A2476">
            <v>28298665</v>
          </cell>
          <cell r="B2476" t="str">
            <v>DALLOS TRIANA</v>
          </cell>
          <cell r="C2476" t="str">
            <v>LUZ ESTELLA</v>
          </cell>
          <cell r="D2476" t="str">
            <v>A</v>
          </cell>
          <cell r="E2476">
            <v>403505</v>
          </cell>
          <cell r="F2476" t="str">
            <v>REGISTRADOR MUNICIPAL</v>
          </cell>
          <cell r="G2476">
            <v>27</v>
          </cell>
          <cell r="H2476" t="str">
            <v>SANTANDER</v>
          </cell>
          <cell r="I2476">
            <v>1320</v>
          </cell>
          <cell r="J2476" t="str">
            <v>BARBOSA</v>
          </cell>
          <cell r="K2476">
            <v>3269032</v>
          </cell>
          <cell r="L2476">
            <v>23532</v>
          </cell>
        </row>
        <row r="2477">
          <cell r="A2477">
            <v>91207130</v>
          </cell>
          <cell r="B2477" t="str">
            <v>GUALDRON ROJAS</v>
          </cell>
          <cell r="C2477" t="str">
            <v>LUIS ALBERTO</v>
          </cell>
          <cell r="D2477" t="str">
            <v>A</v>
          </cell>
          <cell r="E2477">
            <v>403505</v>
          </cell>
          <cell r="F2477" t="str">
            <v>REGISTRADOR MUNICIPAL</v>
          </cell>
          <cell r="G2477">
            <v>27</v>
          </cell>
          <cell r="H2477" t="str">
            <v>SANTANDER</v>
          </cell>
          <cell r="I2477">
            <v>1321</v>
          </cell>
          <cell r="J2477" t="str">
            <v>BARICHARA</v>
          </cell>
          <cell r="K2477">
            <v>3269032</v>
          </cell>
          <cell r="L2477">
            <v>22051</v>
          </cell>
        </row>
        <row r="2478">
          <cell r="A2478">
            <v>91250035</v>
          </cell>
          <cell r="B2478" t="str">
            <v>RAMIREZ NEIRA</v>
          </cell>
          <cell r="C2478" t="str">
            <v>CARLOS MAURICIO</v>
          </cell>
          <cell r="D2478" t="str">
            <v>A</v>
          </cell>
          <cell r="E2478">
            <v>403505</v>
          </cell>
          <cell r="F2478" t="str">
            <v>REGISTRADOR MUNICIPAL</v>
          </cell>
          <cell r="G2478">
            <v>27</v>
          </cell>
          <cell r="H2478" t="str">
            <v>SANTANDER</v>
          </cell>
          <cell r="I2478">
            <v>1330</v>
          </cell>
          <cell r="J2478" t="str">
            <v>CIMITARRA</v>
          </cell>
          <cell r="K2478">
            <v>3269032</v>
          </cell>
          <cell r="L2478">
            <v>24485</v>
          </cell>
        </row>
        <row r="2479">
          <cell r="A2479">
            <v>91520742</v>
          </cell>
          <cell r="B2479" t="str">
            <v>CALDERON VASQUEZ</v>
          </cell>
          <cell r="C2479" t="str">
            <v>SERGIO ARIEL</v>
          </cell>
          <cell r="D2479" t="str">
            <v>A</v>
          </cell>
          <cell r="E2479">
            <v>403505</v>
          </cell>
          <cell r="F2479" t="str">
            <v>REGISTRADOR MUNICIPAL</v>
          </cell>
          <cell r="G2479">
            <v>27</v>
          </cell>
          <cell r="H2479" t="str">
            <v>SANTANDER</v>
          </cell>
          <cell r="I2479">
            <v>1340</v>
          </cell>
          <cell r="J2479" t="str">
            <v>EL CARMEN DE CHUCURí</v>
          </cell>
          <cell r="K2479">
            <v>3269032</v>
          </cell>
          <cell r="L2479">
            <v>30396</v>
          </cell>
        </row>
        <row r="2480">
          <cell r="A2480">
            <v>13842601</v>
          </cell>
          <cell r="B2480" t="str">
            <v>ROJAS NINO</v>
          </cell>
          <cell r="C2480" t="str">
            <v>GERARDO</v>
          </cell>
          <cell r="D2480" t="str">
            <v>A</v>
          </cell>
          <cell r="E2480">
            <v>403505</v>
          </cell>
          <cell r="F2480" t="str">
            <v>REGISTRADOR MUNICIPAL</v>
          </cell>
          <cell r="G2480">
            <v>27</v>
          </cell>
          <cell r="H2480" t="str">
            <v>SANTANDER</v>
          </cell>
          <cell r="I2480">
            <v>1342</v>
          </cell>
          <cell r="J2480" t="str">
            <v>EL PLAYÓN</v>
          </cell>
          <cell r="K2480">
            <v>3269032</v>
          </cell>
          <cell r="L2480">
            <v>21386</v>
          </cell>
        </row>
        <row r="2481">
          <cell r="A2481">
            <v>1097993001</v>
          </cell>
          <cell r="B2481" t="str">
            <v>CHACON DIAZ</v>
          </cell>
          <cell r="C2481" t="str">
            <v>CHARY VANNESA</v>
          </cell>
          <cell r="D2481" t="str">
            <v>A</v>
          </cell>
          <cell r="E2481">
            <v>403505</v>
          </cell>
          <cell r="F2481" t="str">
            <v>REGISTRADOR MUNICIPAL</v>
          </cell>
          <cell r="G2481">
            <v>27</v>
          </cell>
          <cell r="H2481" t="str">
            <v>SANTANDER</v>
          </cell>
          <cell r="I2481">
            <v>1352</v>
          </cell>
          <cell r="J2481" t="str">
            <v>GUADALUPE</v>
          </cell>
          <cell r="K2481">
            <v>3269032</v>
          </cell>
          <cell r="L2481">
            <v>33128</v>
          </cell>
        </row>
        <row r="2482">
          <cell r="A2482">
            <v>28404319</v>
          </cell>
          <cell r="B2482" t="str">
            <v>FERREIRA MOGOLLON</v>
          </cell>
          <cell r="C2482" t="str">
            <v>NELLY</v>
          </cell>
          <cell r="D2482" t="str">
            <v>A</v>
          </cell>
          <cell r="E2482">
            <v>403505</v>
          </cell>
          <cell r="F2482" t="str">
            <v>REGISTRADOR MUNICIPAL</v>
          </cell>
          <cell r="G2482">
            <v>27</v>
          </cell>
          <cell r="H2482" t="str">
            <v>SANTANDER</v>
          </cell>
          <cell r="I2482">
            <v>1353</v>
          </cell>
          <cell r="J2482" t="str">
            <v>GUAPOTÁ</v>
          </cell>
          <cell r="K2482">
            <v>3269032</v>
          </cell>
          <cell r="L2482">
            <v>21573</v>
          </cell>
        </row>
        <row r="2483">
          <cell r="A2483">
            <v>1097332010</v>
          </cell>
          <cell r="B2483" t="str">
            <v>CRUZ OCHOA</v>
          </cell>
          <cell r="C2483" t="str">
            <v>HEIDER ANDRES</v>
          </cell>
          <cell r="D2483" t="str">
            <v>A</v>
          </cell>
          <cell r="E2483">
            <v>403505</v>
          </cell>
          <cell r="F2483" t="str">
            <v>REGISTRADOR MUNICIPAL</v>
          </cell>
          <cell r="G2483">
            <v>27</v>
          </cell>
          <cell r="H2483" t="str">
            <v>SANTANDER</v>
          </cell>
          <cell r="I2483">
            <v>1354</v>
          </cell>
          <cell r="J2483" t="str">
            <v>GUAVATÁ</v>
          </cell>
          <cell r="K2483">
            <v>3269032</v>
          </cell>
          <cell r="L2483">
            <v>31393</v>
          </cell>
        </row>
        <row r="2484">
          <cell r="A2484">
            <v>27993172</v>
          </cell>
          <cell r="B2484" t="str">
            <v>SARMIENTO FUENTES</v>
          </cell>
          <cell r="C2484" t="str">
            <v>CELINA</v>
          </cell>
          <cell r="D2484" t="str">
            <v>A</v>
          </cell>
          <cell r="E2484">
            <v>403505</v>
          </cell>
          <cell r="F2484" t="str">
            <v>REGISTRADOR MUNICIPAL</v>
          </cell>
          <cell r="G2484">
            <v>27</v>
          </cell>
          <cell r="H2484" t="str">
            <v>SANTANDER</v>
          </cell>
          <cell r="I2484">
            <v>1355</v>
          </cell>
          <cell r="J2484" t="str">
            <v>GÜEPSA</v>
          </cell>
          <cell r="K2484">
            <v>3269032</v>
          </cell>
          <cell r="L2484">
            <v>25821</v>
          </cell>
        </row>
        <row r="2485">
          <cell r="A2485">
            <v>13842821</v>
          </cell>
          <cell r="B2485" t="str">
            <v>ORTIZ CARDOZO</v>
          </cell>
          <cell r="C2485" t="str">
            <v>HECTOR</v>
          </cell>
          <cell r="D2485" t="str">
            <v>A</v>
          </cell>
          <cell r="E2485">
            <v>403505</v>
          </cell>
          <cell r="F2485" t="str">
            <v>REGISTRADOR MUNICIPAL</v>
          </cell>
          <cell r="G2485">
            <v>27</v>
          </cell>
          <cell r="H2485" t="str">
            <v>SANTANDER</v>
          </cell>
          <cell r="I2485">
            <v>1326</v>
          </cell>
          <cell r="J2485" t="str">
            <v>CALIFORNIA</v>
          </cell>
          <cell r="K2485">
            <v>3269032</v>
          </cell>
          <cell r="L2485">
            <v>21132</v>
          </cell>
        </row>
        <row r="2486">
          <cell r="A2486">
            <v>63453765</v>
          </cell>
          <cell r="B2486" t="str">
            <v>RAMIREZ DIAZ</v>
          </cell>
          <cell r="C2486" t="str">
            <v>ADRIANA MARCELA</v>
          </cell>
          <cell r="D2486" t="str">
            <v>A</v>
          </cell>
          <cell r="E2486">
            <v>403505</v>
          </cell>
          <cell r="F2486" t="str">
            <v>REGISTRADOR MUNICIPAL</v>
          </cell>
          <cell r="G2486">
            <v>27</v>
          </cell>
          <cell r="H2486" t="str">
            <v>SANTANDER</v>
          </cell>
          <cell r="I2486">
            <v>1327</v>
          </cell>
          <cell r="J2486" t="str">
            <v>CAPITANEJO</v>
          </cell>
          <cell r="K2486">
            <v>3269032</v>
          </cell>
          <cell r="L2486">
            <v>30930</v>
          </cell>
        </row>
        <row r="2487">
          <cell r="A2487">
            <v>28056980</v>
          </cell>
          <cell r="B2487" t="str">
            <v>CARRERO MORALES</v>
          </cell>
          <cell r="C2487" t="str">
            <v>ELSA MARINA</v>
          </cell>
          <cell r="D2487" t="str">
            <v>A</v>
          </cell>
          <cell r="E2487">
            <v>403505</v>
          </cell>
          <cell r="F2487" t="str">
            <v>REGISTRADOR MUNICIPAL</v>
          </cell>
          <cell r="G2487">
            <v>27</v>
          </cell>
          <cell r="H2487" t="str">
            <v>SANTANDER</v>
          </cell>
          <cell r="I2487">
            <v>1528</v>
          </cell>
          <cell r="J2487" t="str">
            <v>CARCASÍ</v>
          </cell>
          <cell r="K2487">
            <v>3269032</v>
          </cell>
          <cell r="L2487">
            <v>23405</v>
          </cell>
        </row>
        <row r="2488">
          <cell r="A2488">
            <v>1114881600</v>
          </cell>
          <cell r="B2488" t="str">
            <v>ROJAS OSPINA</v>
          </cell>
          <cell r="C2488" t="str">
            <v>REBECA MARIA</v>
          </cell>
          <cell r="D2488" t="str">
            <v>A</v>
          </cell>
          <cell r="E2488">
            <v>403506</v>
          </cell>
          <cell r="F2488" t="str">
            <v>REGISTRADOR MUNICIPAL</v>
          </cell>
          <cell r="G2488">
            <v>31</v>
          </cell>
          <cell r="H2488" t="str">
            <v>VALLE</v>
          </cell>
          <cell r="I2488">
            <v>1493</v>
          </cell>
          <cell r="J2488" t="str">
            <v>FLORIDA</v>
          </cell>
          <cell r="K2488">
            <v>3442765</v>
          </cell>
          <cell r="L2488">
            <v>32720</v>
          </cell>
        </row>
        <row r="2489">
          <cell r="A2489">
            <v>7535894</v>
          </cell>
          <cell r="B2489" t="str">
            <v>MOLINA URIBE</v>
          </cell>
          <cell r="C2489" t="str">
            <v>HERNANDO</v>
          </cell>
          <cell r="D2489" t="str">
            <v>A</v>
          </cell>
          <cell r="E2489">
            <v>403506</v>
          </cell>
          <cell r="F2489" t="str">
            <v>REGISTRADOR MUNICIPAL</v>
          </cell>
          <cell r="G2489">
            <v>31</v>
          </cell>
          <cell r="H2489" t="str">
            <v>VALLE</v>
          </cell>
          <cell r="I2489">
            <v>1507</v>
          </cell>
          <cell r="J2489" t="str">
            <v>SEVILLA</v>
          </cell>
          <cell r="K2489">
            <v>3442765</v>
          </cell>
          <cell r="L2489">
            <v>21989</v>
          </cell>
        </row>
        <row r="2490">
          <cell r="A2490">
            <v>16741506</v>
          </cell>
          <cell r="B2490" t="str">
            <v>LOPEZ</v>
          </cell>
          <cell r="C2490" t="str">
            <v>JOSE ALNER</v>
          </cell>
          <cell r="D2490" t="str">
            <v>A</v>
          </cell>
          <cell r="E2490">
            <v>403506</v>
          </cell>
          <cell r="F2490" t="str">
            <v>REGISTRADOR MUNICIPAL</v>
          </cell>
          <cell r="G2490">
            <v>31</v>
          </cell>
          <cell r="H2490" t="str">
            <v>VALLE</v>
          </cell>
          <cell r="I2490">
            <v>1498</v>
          </cell>
          <cell r="J2490" t="str">
            <v>LA UNIÓN</v>
          </cell>
          <cell r="K2490">
            <v>3442765</v>
          </cell>
          <cell r="L2490">
            <v>24371</v>
          </cell>
        </row>
        <row r="2491">
          <cell r="A2491">
            <v>29541735</v>
          </cell>
          <cell r="B2491" t="str">
            <v>GUTIERREZ OSORIO</v>
          </cell>
          <cell r="C2491" t="str">
            <v>JULIETA</v>
          </cell>
          <cell r="D2491" t="str">
            <v>A</v>
          </cell>
          <cell r="E2491">
            <v>403506</v>
          </cell>
          <cell r="F2491" t="str">
            <v>REGISTRADOR MUNICIPAL</v>
          </cell>
          <cell r="G2491">
            <v>31</v>
          </cell>
          <cell r="H2491" t="str">
            <v>VALLE</v>
          </cell>
          <cell r="I2491">
            <v>1487</v>
          </cell>
          <cell r="J2491" t="str">
            <v>DAGUA</v>
          </cell>
          <cell r="K2491">
            <v>3442765</v>
          </cell>
          <cell r="L2491">
            <v>26337</v>
          </cell>
        </row>
        <row r="2492">
          <cell r="A2492">
            <v>6197908</v>
          </cell>
          <cell r="B2492" t="str">
            <v>VELEZ ZULETA</v>
          </cell>
          <cell r="C2492" t="str">
            <v>ANDRES</v>
          </cell>
          <cell r="D2492" t="str">
            <v>A</v>
          </cell>
          <cell r="E2492">
            <v>403506</v>
          </cell>
          <cell r="F2492" t="str">
            <v>REGISTRADOR MUNICIPAL</v>
          </cell>
          <cell r="G2492">
            <v>31</v>
          </cell>
          <cell r="H2492" t="str">
            <v>VALLE</v>
          </cell>
          <cell r="I2492">
            <v>1516</v>
          </cell>
          <cell r="J2492" t="str">
            <v>ZARZAL</v>
          </cell>
          <cell r="K2492">
            <v>3442765</v>
          </cell>
          <cell r="L2492">
            <v>25095</v>
          </cell>
        </row>
        <row r="2493">
          <cell r="A2493">
            <v>40179028</v>
          </cell>
          <cell r="B2493" t="str">
            <v>PEREZ MENDEZ</v>
          </cell>
          <cell r="C2493" t="str">
            <v>SOL BERNARDA</v>
          </cell>
          <cell r="D2493" t="str">
            <v>A</v>
          </cell>
          <cell r="E2493">
            <v>533501</v>
          </cell>
          <cell r="F2493" t="str">
            <v>AUXILIAR SERVICIOS GENERALES</v>
          </cell>
          <cell r="G2493">
            <v>60</v>
          </cell>
          <cell r="H2493" t="str">
            <v>AMAZONAS</v>
          </cell>
          <cell r="I2493">
            <v>21</v>
          </cell>
          <cell r="J2493" t="str">
            <v>AMAZONAS</v>
          </cell>
          <cell r="K2493">
            <v>1499128</v>
          </cell>
          <cell r="L2493">
            <v>24853</v>
          </cell>
        </row>
        <row r="2494">
          <cell r="A2494">
            <v>22443004</v>
          </cell>
          <cell r="B2494" t="str">
            <v>OROZCO MOSCOSO</v>
          </cell>
          <cell r="C2494" t="str">
            <v>ANGELA MARIA</v>
          </cell>
          <cell r="D2494" t="str">
            <v>A</v>
          </cell>
          <cell r="E2494">
            <v>512004</v>
          </cell>
          <cell r="F2494" t="str">
            <v>AUXILIAR ADMINISTRATIVO</v>
          </cell>
          <cell r="G2494">
            <v>60</v>
          </cell>
          <cell r="H2494" t="str">
            <v>AMAZONAS</v>
          </cell>
          <cell r="I2494">
            <v>114</v>
          </cell>
          <cell r="J2494" t="str">
            <v>LETICIA</v>
          </cell>
          <cell r="K2494">
            <v>1837246</v>
          </cell>
          <cell r="L2494">
            <v>24749</v>
          </cell>
        </row>
        <row r="2495">
          <cell r="A2495">
            <v>1121205771</v>
          </cell>
          <cell r="B2495" t="str">
            <v>VELA RUIZ</v>
          </cell>
          <cell r="C2495" t="str">
            <v>LUCI</v>
          </cell>
          <cell r="D2495" t="str">
            <v>A</v>
          </cell>
          <cell r="E2495">
            <v>512004</v>
          </cell>
          <cell r="F2495" t="str">
            <v>AUXILIAR ADMINISTRATIVO</v>
          </cell>
          <cell r="G2495">
            <v>60</v>
          </cell>
          <cell r="H2495" t="str">
            <v>AMAZONAS</v>
          </cell>
          <cell r="I2495">
            <v>114</v>
          </cell>
          <cell r="J2495" t="str">
            <v>LETICIA</v>
          </cell>
          <cell r="K2495">
            <v>1837246</v>
          </cell>
          <cell r="L2495">
            <v>33207</v>
          </cell>
        </row>
        <row r="2496">
          <cell r="A2496">
            <v>40178743</v>
          </cell>
          <cell r="B2496" t="str">
            <v>RIVERA LEON</v>
          </cell>
          <cell r="C2496" t="str">
            <v>CARMEN</v>
          </cell>
          <cell r="D2496" t="str">
            <v>A</v>
          </cell>
          <cell r="E2496">
            <v>514006</v>
          </cell>
          <cell r="F2496" t="str">
            <v>SECRETARIO</v>
          </cell>
          <cell r="G2496">
            <v>60</v>
          </cell>
          <cell r="H2496" t="str">
            <v>AMAZONAS</v>
          </cell>
          <cell r="I2496">
            <v>21</v>
          </cell>
          <cell r="J2496" t="str">
            <v>AMAZONAS</v>
          </cell>
          <cell r="K2496">
            <v>2113154</v>
          </cell>
          <cell r="L2496">
            <v>24526</v>
          </cell>
        </row>
        <row r="2497">
          <cell r="A2497">
            <v>80820675</v>
          </cell>
          <cell r="B2497" t="str">
            <v>GUZMAN RIOS</v>
          </cell>
          <cell r="C2497" t="str">
            <v>EMMANUEL CAMILO</v>
          </cell>
          <cell r="D2497" t="str">
            <v>A</v>
          </cell>
          <cell r="E2497">
            <v>400505</v>
          </cell>
          <cell r="F2497" t="str">
            <v>ANALISTA DE SISTEMAS</v>
          </cell>
          <cell r="G2497">
            <v>60</v>
          </cell>
          <cell r="H2497" t="str">
            <v>AMAZONAS</v>
          </cell>
          <cell r="I2497">
            <v>21</v>
          </cell>
          <cell r="J2497" t="str">
            <v>AMAZONAS</v>
          </cell>
          <cell r="K2497">
            <v>3269032</v>
          </cell>
          <cell r="L2497">
            <v>31209</v>
          </cell>
        </row>
        <row r="2498">
          <cell r="A2498">
            <v>88164218</v>
          </cell>
          <cell r="B2498" t="str">
            <v>VILLAMIZAR LOPEZ</v>
          </cell>
          <cell r="C2498" t="str">
            <v>JORGE IVAN</v>
          </cell>
          <cell r="D2498" t="str">
            <v>A</v>
          </cell>
          <cell r="E2498">
            <v>2004</v>
          </cell>
          <cell r="F2498" t="str">
            <v>DELEGADO DEPARTAMENTAL</v>
          </cell>
          <cell r="G2498">
            <v>60</v>
          </cell>
          <cell r="H2498" t="str">
            <v>AMAZONAS</v>
          </cell>
          <cell r="I2498">
            <v>21</v>
          </cell>
          <cell r="J2498" t="str">
            <v>AMAZONAS</v>
          </cell>
          <cell r="K2498">
            <v>7281956</v>
          </cell>
          <cell r="L2498">
            <v>23769</v>
          </cell>
        </row>
        <row r="2499">
          <cell r="A2499">
            <v>1144042469</v>
          </cell>
          <cell r="B2499" t="str">
            <v>ELIZALDE ROSERO</v>
          </cell>
          <cell r="C2499" t="str">
            <v>JOSE DAVID</v>
          </cell>
          <cell r="D2499" t="str">
            <v>A</v>
          </cell>
          <cell r="E2499">
            <v>6501</v>
          </cell>
          <cell r="F2499" t="str">
            <v>REGISTRADOR ESPECIAL</v>
          </cell>
          <cell r="G2499">
            <v>60</v>
          </cell>
          <cell r="H2499" t="str">
            <v>AMAZONAS</v>
          </cell>
          <cell r="I2499">
            <v>114</v>
          </cell>
          <cell r="J2499" t="str">
            <v>LETICIA</v>
          </cell>
          <cell r="K2499">
            <v>5305110</v>
          </cell>
          <cell r="L2499">
            <v>33294</v>
          </cell>
        </row>
        <row r="2500">
          <cell r="A2500">
            <v>19474126</v>
          </cell>
          <cell r="B2500" t="str">
            <v>BOTIA GUERRA</v>
          </cell>
          <cell r="C2500" t="str">
            <v>DOUGLAS NEVARDO</v>
          </cell>
          <cell r="D2500" t="str">
            <v>A</v>
          </cell>
          <cell r="E2500">
            <v>2004</v>
          </cell>
          <cell r="F2500" t="str">
            <v>DELEGADO DEPARTAMENTAL</v>
          </cell>
          <cell r="G2500">
            <v>60</v>
          </cell>
          <cell r="H2500" t="str">
            <v>AMAZONAS</v>
          </cell>
          <cell r="I2500">
            <v>6084</v>
          </cell>
          <cell r="J2500" t="str">
            <v>DESPACHO DE DELEGADOS</v>
          </cell>
          <cell r="K2500">
            <v>7281956</v>
          </cell>
          <cell r="L2500">
            <v>22588</v>
          </cell>
        </row>
        <row r="2501">
          <cell r="A2501">
            <v>40176405</v>
          </cell>
          <cell r="B2501" t="str">
            <v>MORA BAUTISTA</v>
          </cell>
          <cell r="C2501" t="str">
            <v>ESPERANZA</v>
          </cell>
          <cell r="D2501" t="str">
            <v>A</v>
          </cell>
          <cell r="E2501">
            <v>403505</v>
          </cell>
          <cell r="F2501" t="str">
            <v>REGISTRADOR MUNICIPAL</v>
          </cell>
          <cell r="G2501">
            <v>60</v>
          </cell>
          <cell r="H2501" t="str">
            <v>AMAZONAS</v>
          </cell>
          <cell r="I2501">
            <v>119</v>
          </cell>
          <cell r="J2501" t="str">
            <v>PUERTO NARIÑO</v>
          </cell>
          <cell r="K2501">
            <v>3269032</v>
          </cell>
          <cell r="L2501">
            <v>21461</v>
          </cell>
        </row>
        <row r="2502">
          <cell r="A2502">
            <v>52370161</v>
          </cell>
          <cell r="B2502" t="str">
            <v>QUIJANO LOPEZ</v>
          </cell>
          <cell r="C2502" t="str">
            <v>BERSEY LISSETTE</v>
          </cell>
          <cell r="D2502" t="str">
            <v>A</v>
          </cell>
          <cell r="E2502">
            <v>302001</v>
          </cell>
          <cell r="F2502" t="str">
            <v>PROFESIONAL UNIVERSITARIO</v>
          </cell>
          <cell r="G2502">
            <v>60</v>
          </cell>
          <cell r="H2502" t="str">
            <v>AMAZONAS</v>
          </cell>
          <cell r="I2502">
            <v>21</v>
          </cell>
          <cell r="J2502" t="str">
            <v>AMAZONAS</v>
          </cell>
          <cell r="K2502">
            <v>3992693</v>
          </cell>
          <cell r="L2502">
            <v>28249</v>
          </cell>
        </row>
        <row r="2503">
          <cell r="A2503">
            <v>39786905</v>
          </cell>
          <cell r="B2503" t="str">
            <v>GARCIA BUSTAMANTE</v>
          </cell>
          <cell r="C2503" t="str">
            <v>MARTHA LUZ</v>
          </cell>
          <cell r="D2503" t="str">
            <v>A</v>
          </cell>
          <cell r="E2503">
            <v>302001</v>
          </cell>
          <cell r="F2503" t="str">
            <v>PROFESIONAL UNIVERSITARIO</v>
          </cell>
          <cell r="G2503">
            <v>60</v>
          </cell>
          <cell r="H2503" t="str">
            <v>AMAZONAS</v>
          </cell>
          <cell r="I2503">
            <v>21</v>
          </cell>
          <cell r="J2503" t="str">
            <v>AMAZONAS</v>
          </cell>
          <cell r="K2503">
            <v>3992693</v>
          </cell>
          <cell r="L2503">
            <v>25719</v>
          </cell>
        </row>
        <row r="2504">
          <cell r="A2504">
            <v>1121200243</v>
          </cell>
          <cell r="B2504" t="str">
            <v>SUAREZ REALPE</v>
          </cell>
          <cell r="C2504" t="str">
            <v>YULI VIVIANA</v>
          </cell>
          <cell r="D2504" t="str">
            <v>A</v>
          </cell>
          <cell r="E2504">
            <v>512004</v>
          </cell>
          <cell r="F2504" t="str">
            <v>AUXILIAR ADMINISTRATIVO</v>
          </cell>
          <cell r="G2504">
            <v>60</v>
          </cell>
          <cell r="H2504" t="str">
            <v>AMAZONAS</v>
          </cell>
          <cell r="I2504">
            <v>21</v>
          </cell>
          <cell r="J2504" t="str">
            <v>AMAZONAS</v>
          </cell>
          <cell r="K2504">
            <v>1837246</v>
          </cell>
          <cell r="L2504">
            <v>32160</v>
          </cell>
        </row>
        <row r="2505">
          <cell r="A2505">
            <v>23049073</v>
          </cell>
          <cell r="B2505" t="str">
            <v>GARCIA MONTES</v>
          </cell>
          <cell r="C2505" t="str">
            <v>MARIA BERNARDA</v>
          </cell>
          <cell r="D2505" t="str">
            <v>A</v>
          </cell>
          <cell r="E2505">
            <v>302001</v>
          </cell>
          <cell r="F2505" t="str">
            <v>PROFESIONAL UNIVERSITARIO</v>
          </cell>
          <cell r="G2505">
            <v>3</v>
          </cell>
          <cell r="H2505" t="str">
            <v>ATLANTICO</v>
          </cell>
          <cell r="I2505">
            <v>158</v>
          </cell>
          <cell r="J2505" t="str">
            <v>GESTIÓN MISIONAL</v>
          </cell>
          <cell r="K2505">
            <v>3992693</v>
          </cell>
          <cell r="L2505">
            <v>22848</v>
          </cell>
        </row>
        <row r="2506">
          <cell r="A2506">
            <v>32719018</v>
          </cell>
          <cell r="B2506" t="str">
            <v>DEDE MENDOZA</v>
          </cell>
          <cell r="C2506" t="str">
            <v>JULIA ESTHER</v>
          </cell>
          <cell r="D2506" t="str">
            <v>A</v>
          </cell>
          <cell r="E2506">
            <v>302001</v>
          </cell>
          <cell r="F2506" t="str">
            <v>PROFESIONAL UNIVERSITARIO</v>
          </cell>
          <cell r="G2506">
            <v>3</v>
          </cell>
          <cell r="H2506" t="str">
            <v>ATLANTICO</v>
          </cell>
          <cell r="I2506">
            <v>158</v>
          </cell>
          <cell r="J2506" t="str">
            <v>GESTIÓN MISIONAL</v>
          </cell>
          <cell r="K2506">
            <v>3992693</v>
          </cell>
          <cell r="L2506">
            <v>24658</v>
          </cell>
        </row>
        <row r="2507">
          <cell r="A2507">
            <v>8741485</v>
          </cell>
          <cell r="B2507" t="str">
            <v>INSIGNARES MUOTHON</v>
          </cell>
          <cell r="C2507" t="str">
            <v>RAFAEL ANTONIO</v>
          </cell>
          <cell r="D2507" t="str">
            <v>A</v>
          </cell>
          <cell r="E2507">
            <v>301504</v>
          </cell>
          <cell r="F2507" t="str">
            <v>REGISTRADOR AUXILIAR</v>
          </cell>
          <cell r="G2507">
            <v>3</v>
          </cell>
          <cell r="H2507" t="str">
            <v>ATLANTICO</v>
          </cell>
          <cell r="I2507">
            <v>169</v>
          </cell>
          <cell r="J2507" t="str">
            <v>REGISTRADURIA AUXILIAR DE LAS NIEVES (3)</v>
          </cell>
          <cell r="K2507">
            <v>5027493</v>
          </cell>
          <cell r="L2507">
            <v>23172</v>
          </cell>
        </row>
        <row r="2508">
          <cell r="A2508">
            <v>32628966</v>
          </cell>
          <cell r="B2508" t="str">
            <v>CANAVERA ECHEVERRIA</v>
          </cell>
          <cell r="C2508" t="str">
            <v>DORYS ELENA</v>
          </cell>
          <cell r="D2508" t="str">
            <v>A</v>
          </cell>
          <cell r="E2508">
            <v>504008</v>
          </cell>
          <cell r="F2508" t="str">
            <v>SECRETARIO EJECUTIVO</v>
          </cell>
          <cell r="G2508">
            <v>3</v>
          </cell>
          <cell r="H2508" t="str">
            <v>ATLANTICO</v>
          </cell>
          <cell r="I2508">
            <v>6086</v>
          </cell>
          <cell r="J2508" t="str">
            <v>DESPACHO DE DELEGADOS</v>
          </cell>
          <cell r="K2508">
            <v>2750514</v>
          </cell>
          <cell r="L2508">
            <v>21824</v>
          </cell>
        </row>
        <row r="2509">
          <cell r="A2509">
            <v>32693145</v>
          </cell>
          <cell r="B2509" t="str">
            <v>MEJIA PEREZ</v>
          </cell>
          <cell r="C2509" t="str">
            <v>ALBA LUZ</v>
          </cell>
          <cell r="D2509" t="str">
            <v>A</v>
          </cell>
          <cell r="E2509">
            <v>514006</v>
          </cell>
          <cell r="F2509" t="str">
            <v>SECRETARIO</v>
          </cell>
          <cell r="G2509">
            <v>3</v>
          </cell>
          <cell r="H2509" t="str">
            <v>ATLANTICO</v>
          </cell>
          <cell r="I2509">
            <v>158</v>
          </cell>
          <cell r="J2509" t="str">
            <v>GESTIÓN MISIONAL</v>
          </cell>
          <cell r="K2509">
            <v>2113154</v>
          </cell>
          <cell r="L2509">
            <v>23650</v>
          </cell>
        </row>
        <row r="2510">
          <cell r="A2510">
            <v>45446999</v>
          </cell>
          <cell r="B2510" t="str">
            <v>PADILLA PALACIO</v>
          </cell>
          <cell r="C2510" t="str">
            <v>MERCEDES MARIA</v>
          </cell>
          <cell r="D2510" t="str">
            <v>A</v>
          </cell>
          <cell r="E2510">
            <v>514006</v>
          </cell>
          <cell r="F2510" t="str">
            <v>SECRETARIO</v>
          </cell>
          <cell r="G2510">
            <v>3</v>
          </cell>
          <cell r="H2510" t="str">
            <v>ATLANTICO</v>
          </cell>
          <cell r="I2510">
            <v>686</v>
          </cell>
          <cell r="J2510" t="str">
            <v>BARRANQUILLA</v>
          </cell>
          <cell r="K2510">
            <v>2113154</v>
          </cell>
          <cell r="L2510">
            <v>22989</v>
          </cell>
        </row>
        <row r="2511">
          <cell r="A2511">
            <v>1082898959</v>
          </cell>
          <cell r="B2511" t="str">
            <v>JUVINAO MARTINEZ</v>
          </cell>
          <cell r="C2511" t="str">
            <v>MARTIN ALFONSO</v>
          </cell>
          <cell r="D2511" t="str">
            <v>A</v>
          </cell>
          <cell r="E2511">
            <v>301504</v>
          </cell>
          <cell r="F2511" t="str">
            <v>REGISTRADOR AUXILIAR</v>
          </cell>
          <cell r="G2511">
            <v>3</v>
          </cell>
          <cell r="H2511" t="str">
            <v>ATLANTICO</v>
          </cell>
          <cell r="I2511">
            <v>172</v>
          </cell>
          <cell r="J2511" t="str">
            <v>REGISTRADURIA AUXILIAR DE VILLA COUNTRY (4)</v>
          </cell>
          <cell r="K2511">
            <v>5027493</v>
          </cell>
          <cell r="L2511">
            <v>32671</v>
          </cell>
        </row>
        <row r="2512">
          <cell r="A2512">
            <v>24320651</v>
          </cell>
          <cell r="B2512" t="str">
            <v>RESTREPO GARCIA</v>
          </cell>
          <cell r="C2512" t="str">
            <v>CIELO AMPARO</v>
          </cell>
          <cell r="D2512" t="str">
            <v>A</v>
          </cell>
          <cell r="E2512">
            <v>514006</v>
          </cell>
          <cell r="F2512" t="str">
            <v>SECRETARIO</v>
          </cell>
          <cell r="G2512">
            <v>9</v>
          </cell>
          <cell r="H2512" t="str">
            <v>CALDAS</v>
          </cell>
          <cell r="I2512">
            <v>195</v>
          </cell>
          <cell r="J2512" t="str">
            <v>GESTIÓN MISIONAL</v>
          </cell>
          <cell r="K2512">
            <v>2113154</v>
          </cell>
          <cell r="L2512">
            <v>20668</v>
          </cell>
        </row>
        <row r="2513">
          <cell r="A2513">
            <v>24685629</v>
          </cell>
          <cell r="B2513" t="str">
            <v>MEDINA GRANADA</v>
          </cell>
          <cell r="C2513" t="str">
            <v>FANNY DEL SOCORRO</v>
          </cell>
          <cell r="D2513" t="str">
            <v>A</v>
          </cell>
          <cell r="E2513">
            <v>302001</v>
          </cell>
          <cell r="F2513" t="str">
            <v>PROFESIONAL UNIVERSITARIO</v>
          </cell>
          <cell r="G2513">
            <v>9</v>
          </cell>
          <cell r="H2513" t="str">
            <v>CALDAS</v>
          </cell>
          <cell r="I2513">
            <v>198</v>
          </cell>
          <cell r="J2513" t="str">
            <v>GESTIÓN ADMINISTRATIVA Y FINANCIERA</v>
          </cell>
          <cell r="K2513">
            <v>3992693</v>
          </cell>
          <cell r="L2513">
            <v>22452</v>
          </cell>
        </row>
        <row r="2514">
          <cell r="A2514">
            <v>10272018</v>
          </cell>
          <cell r="B2514" t="str">
            <v>CORTES MONTES</v>
          </cell>
          <cell r="C2514" t="str">
            <v>JOSE RICARDO</v>
          </cell>
          <cell r="D2514" t="str">
            <v>A</v>
          </cell>
          <cell r="E2514">
            <v>400505</v>
          </cell>
          <cell r="F2514" t="str">
            <v>ANALISTA DE SISTEMAS</v>
          </cell>
          <cell r="G2514">
            <v>9</v>
          </cell>
          <cell r="H2514" t="str">
            <v>CALDAS</v>
          </cell>
          <cell r="I2514">
            <v>195</v>
          </cell>
          <cell r="J2514" t="str">
            <v>GESTIÓN MISIONAL</v>
          </cell>
          <cell r="K2514">
            <v>3269032</v>
          </cell>
          <cell r="L2514">
            <v>24197</v>
          </cell>
        </row>
        <row r="2515">
          <cell r="A2515">
            <v>1061046935</v>
          </cell>
          <cell r="B2515" t="str">
            <v>CAVIEDES GALVEZ</v>
          </cell>
          <cell r="C2515" t="str">
            <v>DANIEL ANDRES</v>
          </cell>
          <cell r="D2515" t="str">
            <v>A</v>
          </cell>
          <cell r="E2515">
            <v>400505</v>
          </cell>
          <cell r="F2515" t="str">
            <v>ANALISTA DE SISTEMAS</v>
          </cell>
          <cell r="G2515">
            <v>9</v>
          </cell>
          <cell r="H2515" t="str">
            <v>CALDAS</v>
          </cell>
          <cell r="I2515">
            <v>195</v>
          </cell>
          <cell r="J2515" t="str">
            <v>GESTIÓN MISIONAL</v>
          </cell>
          <cell r="K2515">
            <v>3269032</v>
          </cell>
          <cell r="L2515">
            <v>32939</v>
          </cell>
        </row>
        <row r="2516">
          <cell r="A2516">
            <v>24316748</v>
          </cell>
          <cell r="B2516" t="str">
            <v>VALENCIA NEIRA</v>
          </cell>
          <cell r="C2516" t="str">
            <v>ROCIO</v>
          </cell>
          <cell r="D2516" t="str">
            <v>A</v>
          </cell>
          <cell r="E2516">
            <v>400505</v>
          </cell>
          <cell r="F2516" t="str">
            <v>ANALISTA DE SISTEMAS</v>
          </cell>
          <cell r="G2516">
            <v>9</v>
          </cell>
          <cell r="H2516" t="str">
            <v>CALDAS</v>
          </cell>
          <cell r="I2516">
            <v>200</v>
          </cell>
          <cell r="J2516" t="str">
            <v>REGISTRADURÍA ESPECIAL</v>
          </cell>
          <cell r="K2516">
            <v>3269032</v>
          </cell>
          <cell r="L2516">
            <v>20373</v>
          </cell>
        </row>
        <row r="2517">
          <cell r="A2517">
            <v>25214360</v>
          </cell>
          <cell r="B2517" t="str">
            <v>ARIAS BONILLA</v>
          </cell>
          <cell r="C2517" t="str">
            <v>VIVIANA DEL PILAR</v>
          </cell>
          <cell r="D2517" t="str">
            <v>A</v>
          </cell>
          <cell r="E2517">
            <v>403505</v>
          </cell>
          <cell r="F2517" t="str">
            <v>REGISTRADOR MUNICIPAL</v>
          </cell>
          <cell r="G2517">
            <v>9</v>
          </cell>
          <cell r="H2517" t="str">
            <v>CALDAS</v>
          </cell>
          <cell r="I2517">
            <v>916</v>
          </cell>
          <cell r="J2517" t="str">
            <v>SUPÍA</v>
          </cell>
          <cell r="K2517">
            <v>3269032</v>
          </cell>
          <cell r="L2517">
            <v>24280</v>
          </cell>
        </row>
        <row r="2518">
          <cell r="A2518">
            <v>24853245</v>
          </cell>
          <cell r="B2518" t="str">
            <v>MARIN GARCIA</v>
          </cell>
          <cell r="C2518" t="str">
            <v>MARIA CATERINE</v>
          </cell>
          <cell r="D2518" t="str">
            <v>A</v>
          </cell>
          <cell r="E2518">
            <v>403505</v>
          </cell>
          <cell r="F2518" t="str">
            <v>REGISTRADOR MUNICIPAL</v>
          </cell>
          <cell r="G2518">
            <v>9</v>
          </cell>
          <cell r="H2518" t="str">
            <v>CALDAS</v>
          </cell>
          <cell r="I2518">
            <v>910</v>
          </cell>
          <cell r="J2518" t="str">
            <v>PALESTINA</v>
          </cell>
          <cell r="K2518">
            <v>3269032</v>
          </cell>
          <cell r="L2518">
            <v>28969</v>
          </cell>
        </row>
        <row r="2519">
          <cell r="A2519">
            <v>16138321</v>
          </cell>
          <cell r="B2519" t="str">
            <v>LOPEZ HERRERA</v>
          </cell>
          <cell r="C2519" t="str">
            <v>JOHN JAMES</v>
          </cell>
          <cell r="D2519" t="str">
            <v>A</v>
          </cell>
          <cell r="E2519">
            <v>403505</v>
          </cell>
          <cell r="F2519" t="str">
            <v>REGISTRADOR MUNICIPAL</v>
          </cell>
          <cell r="G2519">
            <v>9</v>
          </cell>
          <cell r="H2519" t="str">
            <v>CALDAS</v>
          </cell>
          <cell r="I2519">
            <v>898</v>
          </cell>
          <cell r="J2519" t="str">
            <v>ARANZAZU</v>
          </cell>
          <cell r="K2519">
            <v>3269032</v>
          </cell>
          <cell r="L2519">
            <v>27806</v>
          </cell>
        </row>
        <row r="2520">
          <cell r="A2520">
            <v>24528654</v>
          </cell>
          <cell r="B2520" t="str">
            <v>CASTRO RIOS</v>
          </cell>
          <cell r="C2520" t="str">
            <v>ELIANA TERESA</v>
          </cell>
          <cell r="D2520" t="str">
            <v>A</v>
          </cell>
          <cell r="E2520">
            <v>403505</v>
          </cell>
          <cell r="F2520" t="str">
            <v>REGISTRADOR MUNICIPAL</v>
          </cell>
          <cell r="G2520">
            <v>9</v>
          </cell>
          <cell r="H2520" t="str">
            <v>CALDAS</v>
          </cell>
          <cell r="I2520">
            <v>899</v>
          </cell>
          <cell r="J2520" t="str">
            <v>BELALCÁZAR</v>
          </cell>
          <cell r="K2520">
            <v>3269032</v>
          </cell>
          <cell r="L2520">
            <v>27589</v>
          </cell>
        </row>
        <row r="2521">
          <cell r="A2521">
            <v>24388702</v>
          </cell>
          <cell r="B2521" t="str">
            <v>GUEVARA MOSCOSO</v>
          </cell>
          <cell r="C2521" t="str">
            <v>AMPARO</v>
          </cell>
          <cell r="D2521" t="str">
            <v>A</v>
          </cell>
          <cell r="E2521">
            <v>403505</v>
          </cell>
          <cell r="F2521" t="str">
            <v>REGISTRADOR MUNICIPAL</v>
          </cell>
          <cell r="G2521">
            <v>9</v>
          </cell>
          <cell r="H2521" t="str">
            <v>CALDAS</v>
          </cell>
          <cell r="I2521">
            <v>913</v>
          </cell>
          <cell r="J2521" t="str">
            <v>RISARALDA</v>
          </cell>
          <cell r="K2521">
            <v>3269032</v>
          </cell>
          <cell r="L2521">
            <v>21863</v>
          </cell>
        </row>
        <row r="2522">
          <cell r="A2522">
            <v>15957955</v>
          </cell>
          <cell r="B2522" t="str">
            <v>HERNANDEZ DIAZ</v>
          </cell>
          <cell r="C2522" t="str">
            <v>OSCAR ALBERTO</v>
          </cell>
          <cell r="D2522" t="str">
            <v>A</v>
          </cell>
          <cell r="E2522">
            <v>403505</v>
          </cell>
          <cell r="F2522" t="str">
            <v>REGISTRADOR MUNICIPAL</v>
          </cell>
          <cell r="G2522">
            <v>9</v>
          </cell>
          <cell r="H2522" t="str">
            <v>CALDAS</v>
          </cell>
          <cell r="I2522">
            <v>914</v>
          </cell>
          <cell r="J2522" t="str">
            <v>SALAMINA</v>
          </cell>
          <cell r="K2522">
            <v>3269032</v>
          </cell>
          <cell r="L2522">
            <v>23920</v>
          </cell>
        </row>
        <row r="2523">
          <cell r="A2523">
            <v>1102853152</v>
          </cell>
          <cell r="B2523" t="str">
            <v>JEREZ LEYVA</v>
          </cell>
          <cell r="C2523" t="str">
            <v>YOTMAN EVARISTO</v>
          </cell>
          <cell r="D2523" t="str">
            <v>A</v>
          </cell>
          <cell r="E2523">
            <v>403505</v>
          </cell>
          <cell r="F2523" t="str">
            <v>REGISTRADOR MUNICIPAL</v>
          </cell>
          <cell r="G2523">
            <v>9</v>
          </cell>
          <cell r="H2523" t="str">
            <v>CALDAS</v>
          </cell>
          <cell r="I2523">
            <v>919</v>
          </cell>
          <cell r="J2523" t="str">
            <v>VITERBO</v>
          </cell>
          <cell r="K2523">
            <v>3269032</v>
          </cell>
          <cell r="L2523">
            <v>34073</v>
          </cell>
        </row>
        <row r="2524">
          <cell r="A2524">
            <v>30335393</v>
          </cell>
          <cell r="B2524" t="str">
            <v>PARRA ALZATE</v>
          </cell>
          <cell r="C2524" t="str">
            <v>LUZ ADRIANA</v>
          </cell>
          <cell r="D2524" t="str">
            <v>A</v>
          </cell>
          <cell r="E2524">
            <v>403505</v>
          </cell>
          <cell r="F2524" t="str">
            <v>REGISTRADOR MUNICIPAL</v>
          </cell>
          <cell r="G2524">
            <v>9</v>
          </cell>
          <cell r="H2524" t="str">
            <v>CALDAS</v>
          </cell>
          <cell r="I2524">
            <v>903</v>
          </cell>
          <cell r="J2524" t="str">
            <v>LA MERCED</v>
          </cell>
          <cell r="K2524">
            <v>3269032</v>
          </cell>
          <cell r="L2524">
            <v>27553</v>
          </cell>
        </row>
        <row r="2525">
          <cell r="A2525">
            <v>9805840</v>
          </cell>
          <cell r="B2525" t="str">
            <v>GIRALDO MARTINEZ</v>
          </cell>
          <cell r="C2525" t="str">
            <v>GUSTAVO DE JESUS</v>
          </cell>
          <cell r="D2525" t="str">
            <v>A</v>
          </cell>
          <cell r="E2525">
            <v>403505</v>
          </cell>
          <cell r="F2525" t="str">
            <v>REGISTRADOR MUNICIPAL</v>
          </cell>
          <cell r="G2525">
            <v>9</v>
          </cell>
          <cell r="H2525" t="str">
            <v>CALDAS</v>
          </cell>
          <cell r="I2525">
            <v>908</v>
          </cell>
          <cell r="J2525" t="str">
            <v>NEIRA</v>
          </cell>
          <cell r="K2525">
            <v>3269032</v>
          </cell>
          <cell r="L2525">
            <v>23077</v>
          </cell>
        </row>
        <row r="2526">
          <cell r="A2526">
            <v>30330010</v>
          </cell>
          <cell r="B2526" t="str">
            <v>OCAMPO JARAMILLO</v>
          </cell>
          <cell r="C2526" t="str">
            <v>ELIZABETH</v>
          </cell>
          <cell r="D2526" t="str">
            <v>A</v>
          </cell>
          <cell r="E2526">
            <v>403505</v>
          </cell>
          <cell r="F2526" t="str">
            <v>REGISTRADOR MUNICIPAL</v>
          </cell>
          <cell r="G2526">
            <v>9</v>
          </cell>
          <cell r="H2526" t="str">
            <v>CALDAS</v>
          </cell>
          <cell r="I2526">
            <v>909</v>
          </cell>
          <cell r="J2526" t="str">
            <v>PÁCORA</v>
          </cell>
          <cell r="K2526">
            <v>3269032</v>
          </cell>
          <cell r="L2526">
            <v>27072</v>
          </cell>
        </row>
        <row r="2527">
          <cell r="A2527">
            <v>5656889</v>
          </cell>
          <cell r="B2527" t="str">
            <v>CABALLERO PINTO</v>
          </cell>
          <cell r="C2527" t="str">
            <v>WILLIAM ARTURO</v>
          </cell>
          <cell r="D2527" t="str">
            <v>A</v>
          </cell>
          <cell r="E2527">
            <v>406503</v>
          </cell>
          <cell r="F2527" t="str">
            <v>TECNICO ADMINISTRATIVO</v>
          </cell>
          <cell r="G2527">
            <v>27</v>
          </cell>
          <cell r="H2527" t="str">
            <v>SANTANDER</v>
          </cell>
          <cell r="I2527">
            <v>1316</v>
          </cell>
          <cell r="J2527" t="str">
            <v>BUCARAMANGA</v>
          </cell>
          <cell r="K2527">
            <v>2841215</v>
          </cell>
          <cell r="L2527">
            <v>26333</v>
          </cell>
        </row>
        <row r="2528">
          <cell r="A2528">
            <v>5765119</v>
          </cell>
          <cell r="B2528" t="str">
            <v>OLACIREGUI CACERES</v>
          </cell>
          <cell r="C2528" t="str">
            <v>JUAN PABLO</v>
          </cell>
          <cell r="D2528" t="str">
            <v>A</v>
          </cell>
          <cell r="E2528">
            <v>406503</v>
          </cell>
          <cell r="F2528" t="str">
            <v>TECNICO ADMINISTRATIVO</v>
          </cell>
          <cell r="G2528">
            <v>27</v>
          </cell>
          <cell r="H2528" t="str">
            <v>SANTANDER</v>
          </cell>
          <cell r="I2528">
            <v>1316</v>
          </cell>
          <cell r="J2528" t="str">
            <v>BUCARAMANGA</v>
          </cell>
          <cell r="K2528">
            <v>2841215</v>
          </cell>
          <cell r="L2528">
            <v>25262</v>
          </cell>
        </row>
        <row r="2529">
          <cell r="A2529">
            <v>91298732</v>
          </cell>
          <cell r="B2529" t="str">
            <v>RINCON VILLABONA</v>
          </cell>
          <cell r="C2529" t="str">
            <v>OMAR YEZID</v>
          </cell>
          <cell r="D2529" t="str">
            <v>A</v>
          </cell>
          <cell r="E2529">
            <v>403505</v>
          </cell>
          <cell r="F2529" t="str">
            <v>REGISTRADOR MUNICIPAL</v>
          </cell>
          <cell r="G2529">
            <v>27</v>
          </cell>
          <cell r="H2529" t="str">
            <v>SANTANDER</v>
          </cell>
          <cell r="I2529">
            <v>1382</v>
          </cell>
          <cell r="J2529" t="str">
            <v>SAN BENITO</v>
          </cell>
          <cell r="K2529">
            <v>3269032</v>
          </cell>
          <cell r="L2529">
            <v>27224</v>
          </cell>
        </row>
        <row r="2530">
          <cell r="A2530">
            <v>63368694</v>
          </cell>
          <cell r="B2530" t="str">
            <v>DUARTE SILVA</v>
          </cell>
          <cell r="C2530" t="str">
            <v>DORIS ROCIO</v>
          </cell>
          <cell r="D2530" t="str">
            <v>A</v>
          </cell>
          <cell r="E2530">
            <v>403505</v>
          </cell>
          <cell r="F2530" t="str">
            <v>REGISTRADOR MUNICIPAL</v>
          </cell>
          <cell r="G2530">
            <v>27</v>
          </cell>
          <cell r="H2530" t="str">
            <v>SANTANDER</v>
          </cell>
          <cell r="I2530">
            <v>1377</v>
          </cell>
          <cell r="J2530" t="str">
            <v>PUERTO PARRA</v>
          </cell>
          <cell r="K2530">
            <v>3269032</v>
          </cell>
          <cell r="L2530">
            <v>26460</v>
          </cell>
        </row>
        <row r="2531">
          <cell r="A2531">
            <v>91212862</v>
          </cell>
          <cell r="B2531" t="str">
            <v>RIVERA ORTIZ</v>
          </cell>
          <cell r="C2531" t="str">
            <v>RUBEN DARIO</v>
          </cell>
          <cell r="D2531" t="str">
            <v>A</v>
          </cell>
          <cell r="E2531">
            <v>403505</v>
          </cell>
          <cell r="F2531" t="str">
            <v>REGISTRADOR MUNICIPAL</v>
          </cell>
          <cell r="G2531">
            <v>27</v>
          </cell>
          <cell r="H2531" t="str">
            <v>SANTANDER</v>
          </cell>
          <cell r="I2531">
            <v>1395</v>
          </cell>
          <cell r="J2531" t="str">
            <v>VILLANUEVA</v>
          </cell>
          <cell r="K2531">
            <v>3269032</v>
          </cell>
          <cell r="L2531">
            <v>21636</v>
          </cell>
        </row>
        <row r="2532">
          <cell r="A2532">
            <v>91214043</v>
          </cell>
          <cell r="B2532" t="str">
            <v>GALVIS DUARTE</v>
          </cell>
          <cell r="C2532" t="str">
            <v>GILBERTO ANTONIO</v>
          </cell>
          <cell r="D2532" t="str">
            <v>A</v>
          </cell>
          <cell r="E2532">
            <v>403505</v>
          </cell>
          <cell r="F2532" t="str">
            <v>REGISTRADOR MUNICIPAL</v>
          </cell>
          <cell r="G2532">
            <v>27</v>
          </cell>
          <cell r="H2532" t="str">
            <v>SANTANDER</v>
          </cell>
          <cell r="I2532">
            <v>1360</v>
          </cell>
          <cell r="J2532" t="str">
            <v>LA BELLEZA</v>
          </cell>
          <cell r="K2532">
            <v>3269032</v>
          </cell>
          <cell r="L2532">
            <v>22458</v>
          </cell>
        </row>
        <row r="2533">
          <cell r="A2533">
            <v>28284901</v>
          </cell>
          <cell r="B2533" t="str">
            <v>SOLANO CALA</v>
          </cell>
          <cell r="C2533" t="str">
            <v>MARIA TERESA</v>
          </cell>
          <cell r="D2533" t="str">
            <v>A</v>
          </cell>
          <cell r="E2533">
            <v>403505</v>
          </cell>
          <cell r="F2533" t="str">
            <v>REGISTRADOR MUNICIPAL</v>
          </cell>
          <cell r="G2533">
            <v>27</v>
          </cell>
          <cell r="H2533" t="str">
            <v>SANTANDER</v>
          </cell>
          <cell r="I2533">
            <v>1369</v>
          </cell>
          <cell r="J2533" t="str">
            <v>OCAMONTE</v>
          </cell>
          <cell r="K2533">
            <v>3269032</v>
          </cell>
          <cell r="L2533">
            <v>26356</v>
          </cell>
        </row>
        <row r="2534">
          <cell r="A2534">
            <v>91208249</v>
          </cell>
          <cell r="B2534" t="str">
            <v>TORRES SERRANO</v>
          </cell>
          <cell r="C2534" t="str">
            <v>HECTOR</v>
          </cell>
          <cell r="D2534" t="str">
            <v>A</v>
          </cell>
          <cell r="E2534">
            <v>403505</v>
          </cell>
          <cell r="F2534" t="str">
            <v>REGISTRADOR MUNICIPAL</v>
          </cell>
          <cell r="G2534">
            <v>27</v>
          </cell>
          <cell r="H2534" t="str">
            <v>SANTANDER</v>
          </cell>
          <cell r="I2534">
            <v>1370</v>
          </cell>
          <cell r="J2534" t="str">
            <v>OIBA</v>
          </cell>
          <cell r="K2534">
            <v>3269032</v>
          </cell>
          <cell r="L2534">
            <v>22184</v>
          </cell>
        </row>
        <row r="2535">
          <cell r="A2535">
            <v>91282020</v>
          </cell>
          <cell r="B2535" t="str">
            <v>ARDILA MONTERO</v>
          </cell>
          <cell r="C2535" t="str">
            <v>FREDY ALEXANDER</v>
          </cell>
          <cell r="D2535" t="str">
            <v>A</v>
          </cell>
          <cell r="E2535">
            <v>403505</v>
          </cell>
          <cell r="F2535" t="str">
            <v>REGISTRADOR MUNICIPAL</v>
          </cell>
          <cell r="G2535">
            <v>27</v>
          </cell>
          <cell r="H2535" t="str">
            <v>SANTANDER</v>
          </cell>
          <cell r="I2535">
            <v>1371</v>
          </cell>
          <cell r="J2535" t="str">
            <v>ONZAGA</v>
          </cell>
          <cell r="K2535">
            <v>3269032</v>
          </cell>
          <cell r="L2535">
            <v>26332</v>
          </cell>
        </row>
        <row r="2536">
          <cell r="A2536">
            <v>2100039</v>
          </cell>
          <cell r="B2536" t="str">
            <v>SANCHEZ CASTILLO</v>
          </cell>
          <cell r="C2536" t="str">
            <v>BENJAMIN</v>
          </cell>
          <cell r="D2536" t="str">
            <v>A</v>
          </cell>
          <cell r="E2536">
            <v>403505</v>
          </cell>
          <cell r="F2536" t="str">
            <v>REGISTRADOR MUNICIPAL</v>
          </cell>
          <cell r="G2536">
            <v>27</v>
          </cell>
          <cell r="H2536" t="str">
            <v>SANTANDER</v>
          </cell>
          <cell r="I2536">
            <v>1372</v>
          </cell>
          <cell r="J2536" t="str">
            <v>PALMAR</v>
          </cell>
          <cell r="K2536">
            <v>3269032</v>
          </cell>
          <cell r="L2536">
            <v>20781</v>
          </cell>
        </row>
        <row r="2537">
          <cell r="A2537">
            <v>91262956</v>
          </cell>
          <cell r="B2537" t="str">
            <v>VARGAS PEREZ</v>
          </cell>
          <cell r="C2537" t="str">
            <v>WILSON JAVIER</v>
          </cell>
          <cell r="D2537" t="str">
            <v>A</v>
          </cell>
          <cell r="E2537">
            <v>403505</v>
          </cell>
          <cell r="F2537" t="str">
            <v>REGISTRADOR MUNICIPAL</v>
          </cell>
          <cell r="G2537">
            <v>27</v>
          </cell>
          <cell r="H2537" t="str">
            <v>SANTANDER</v>
          </cell>
          <cell r="I2537">
            <v>1380</v>
          </cell>
          <cell r="J2537" t="str">
            <v>SABANA DE TORRES</v>
          </cell>
          <cell r="K2537">
            <v>3269032</v>
          </cell>
          <cell r="L2537">
            <v>24838</v>
          </cell>
        </row>
        <row r="2538">
          <cell r="A2538">
            <v>6763550</v>
          </cell>
          <cell r="B2538" t="str">
            <v>FONSECA ALVAREZ</v>
          </cell>
          <cell r="C2538" t="str">
            <v>FERNANDO</v>
          </cell>
          <cell r="D2538" t="str">
            <v>A</v>
          </cell>
          <cell r="E2538">
            <v>403505</v>
          </cell>
          <cell r="F2538" t="str">
            <v>REGISTRADOR MUNICIPAL</v>
          </cell>
          <cell r="G2538">
            <v>27</v>
          </cell>
          <cell r="H2538" t="str">
            <v>SANTANDER</v>
          </cell>
          <cell r="I2538">
            <v>1388</v>
          </cell>
          <cell r="J2538" t="str">
            <v>SOCORRO</v>
          </cell>
          <cell r="K2538">
            <v>3269032</v>
          </cell>
          <cell r="L2538">
            <v>21946</v>
          </cell>
        </row>
        <row r="2539">
          <cell r="A2539">
            <v>13874818</v>
          </cell>
          <cell r="B2539" t="str">
            <v>PEDRAZA MOGOLLON</v>
          </cell>
          <cell r="C2539" t="str">
            <v>RONALD JAVIER</v>
          </cell>
          <cell r="D2539" t="str">
            <v>A</v>
          </cell>
          <cell r="E2539">
            <v>403505</v>
          </cell>
          <cell r="F2539" t="str">
            <v>REGISTRADOR MUNICIPAL</v>
          </cell>
          <cell r="G2539">
            <v>27</v>
          </cell>
          <cell r="H2539" t="str">
            <v>SANTANDER</v>
          </cell>
          <cell r="I2539">
            <v>1389</v>
          </cell>
          <cell r="J2539" t="str">
            <v>SUAITA</v>
          </cell>
          <cell r="K2539">
            <v>3269032</v>
          </cell>
          <cell r="L2539">
            <v>29798</v>
          </cell>
        </row>
        <row r="2540">
          <cell r="A2540">
            <v>28437674</v>
          </cell>
          <cell r="B2540" t="str">
            <v>MARIN ARIZA</v>
          </cell>
          <cell r="C2540" t="str">
            <v>MARITZA ENEYDA</v>
          </cell>
          <cell r="D2540" t="str">
            <v>A</v>
          </cell>
          <cell r="E2540">
            <v>403505</v>
          </cell>
          <cell r="F2540" t="str">
            <v>REGISTRADOR MUNICIPAL</v>
          </cell>
          <cell r="G2540">
            <v>27</v>
          </cell>
          <cell r="H2540" t="str">
            <v>SANTANDER</v>
          </cell>
          <cell r="I2540">
            <v>1390</v>
          </cell>
          <cell r="J2540" t="str">
            <v>SUCRE</v>
          </cell>
          <cell r="K2540">
            <v>3269032</v>
          </cell>
          <cell r="L2540">
            <v>23648</v>
          </cell>
        </row>
        <row r="2541">
          <cell r="A2541">
            <v>5736269</v>
          </cell>
          <cell r="B2541" t="str">
            <v>PINTO SANGUINO</v>
          </cell>
          <cell r="C2541" t="str">
            <v>MARIO</v>
          </cell>
          <cell r="D2541" t="str">
            <v>A</v>
          </cell>
          <cell r="E2541">
            <v>403505</v>
          </cell>
          <cell r="F2541" t="str">
            <v>REGISTRADOR MUNICIPAL</v>
          </cell>
          <cell r="G2541">
            <v>27</v>
          </cell>
          <cell r="H2541" t="str">
            <v>SANTANDER</v>
          </cell>
          <cell r="I2541">
            <v>1529</v>
          </cell>
          <cell r="J2541" t="str">
            <v>SURATÁ</v>
          </cell>
          <cell r="K2541">
            <v>3269032</v>
          </cell>
          <cell r="L2541">
            <v>23819</v>
          </cell>
        </row>
        <row r="2542">
          <cell r="A2542">
            <v>91230081</v>
          </cell>
          <cell r="B2542" t="str">
            <v>BALLESTEROS PRIETO</v>
          </cell>
          <cell r="C2542" t="str">
            <v>JUAN CARLOS</v>
          </cell>
          <cell r="D2542" t="str">
            <v>A</v>
          </cell>
          <cell r="E2542">
            <v>512004</v>
          </cell>
          <cell r="F2542" t="str">
            <v>AUXILIAR ADMINISTRATIVO</v>
          </cell>
          <cell r="G2542">
            <v>27</v>
          </cell>
          <cell r="H2542" t="str">
            <v>SANTANDER</v>
          </cell>
          <cell r="I2542">
            <v>1316</v>
          </cell>
          <cell r="J2542" t="str">
            <v>BUCARAMANGA</v>
          </cell>
          <cell r="K2542">
            <v>1837246</v>
          </cell>
          <cell r="L2542">
            <v>23398</v>
          </cell>
        </row>
        <row r="2543">
          <cell r="A2543">
            <v>91264717</v>
          </cell>
          <cell r="B2543" t="str">
            <v>LOPEZ ALVAREZ</v>
          </cell>
          <cell r="C2543" t="str">
            <v>FRANCISCO ANTONIO</v>
          </cell>
          <cell r="D2543" t="str">
            <v>A</v>
          </cell>
          <cell r="E2543">
            <v>512004</v>
          </cell>
          <cell r="F2543" t="str">
            <v>AUXILIAR ADMINISTRATIVO</v>
          </cell>
          <cell r="G2543">
            <v>27</v>
          </cell>
          <cell r="H2543" t="str">
            <v>SANTANDER</v>
          </cell>
          <cell r="I2543">
            <v>1316</v>
          </cell>
          <cell r="J2543" t="str">
            <v>BUCARAMANGA</v>
          </cell>
          <cell r="K2543">
            <v>1837246</v>
          </cell>
          <cell r="L2543">
            <v>25295</v>
          </cell>
        </row>
        <row r="2544">
          <cell r="A2544">
            <v>32680630</v>
          </cell>
          <cell r="B2544" t="str">
            <v>REDONDO RODRIGUEZ</v>
          </cell>
          <cell r="C2544" t="str">
            <v>ROSARIO TEODORA</v>
          </cell>
          <cell r="D2544" t="str">
            <v>A</v>
          </cell>
          <cell r="E2544">
            <v>512004</v>
          </cell>
          <cell r="F2544" t="str">
            <v>AUXILIAR ADMINISTRATIVO</v>
          </cell>
          <cell r="G2544">
            <v>27</v>
          </cell>
          <cell r="H2544" t="str">
            <v>SANTANDER</v>
          </cell>
          <cell r="I2544">
            <v>1316</v>
          </cell>
          <cell r="J2544" t="str">
            <v>BUCARAMANGA</v>
          </cell>
          <cell r="K2544">
            <v>1837246</v>
          </cell>
          <cell r="L2544">
            <v>23324</v>
          </cell>
        </row>
        <row r="2545">
          <cell r="A2545">
            <v>5634968</v>
          </cell>
          <cell r="B2545" t="str">
            <v>MANRIQUE SANDOVAL</v>
          </cell>
          <cell r="C2545" t="str">
            <v>SEGUNDO</v>
          </cell>
          <cell r="D2545" t="str">
            <v>A</v>
          </cell>
          <cell r="E2545">
            <v>403505</v>
          </cell>
          <cell r="F2545" t="str">
            <v>REGISTRADOR MUNICIPAL</v>
          </cell>
          <cell r="G2545">
            <v>27</v>
          </cell>
          <cell r="H2545" t="str">
            <v>SANTANDER</v>
          </cell>
          <cell r="I2545">
            <v>1341</v>
          </cell>
          <cell r="J2545" t="str">
            <v>EL GUACAMAYO</v>
          </cell>
          <cell r="K2545">
            <v>3269032</v>
          </cell>
          <cell r="L2545">
            <v>31173</v>
          </cell>
        </row>
        <row r="2546">
          <cell r="A2546">
            <v>91228543</v>
          </cell>
          <cell r="B2546" t="str">
            <v>BUITRAGO CARDENAS</v>
          </cell>
          <cell r="C2546" t="str">
            <v>JOSE DANIEL</v>
          </cell>
          <cell r="D2546" t="str">
            <v>A</v>
          </cell>
          <cell r="E2546">
            <v>512004</v>
          </cell>
          <cell r="F2546" t="str">
            <v>AUXILIAR ADMINISTRATIVO</v>
          </cell>
          <cell r="G2546">
            <v>27</v>
          </cell>
          <cell r="H2546" t="str">
            <v>SANTANDER</v>
          </cell>
          <cell r="I2546">
            <v>1374</v>
          </cell>
          <cell r="J2546" t="str">
            <v>PIEDECUESTA</v>
          </cell>
          <cell r="K2546">
            <v>1837246</v>
          </cell>
          <cell r="L2546">
            <v>23296</v>
          </cell>
        </row>
        <row r="2547">
          <cell r="A2547">
            <v>1085048664</v>
          </cell>
          <cell r="B2547" t="str">
            <v>ARQUEZ ARANGO</v>
          </cell>
          <cell r="C2547" t="str">
            <v>DAVID ALFONSO</v>
          </cell>
          <cell r="D2547" t="str">
            <v>A</v>
          </cell>
          <cell r="E2547">
            <v>512004</v>
          </cell>
          <cell r="F2547" t="str">
            <v>AUXILIAR ADMINISTRATIVO</v>
          </cell>
          <cell r="G2547">
            <v>27</v>
          </cell>
          <cell r="H2547" t="str">
            <v>SANTANDER</v>
          </cell>
          <cell r="I2547">
            <v>1374</v>
          </cell>
          <cell r="J2547" t="str">
            <v>PIEDECUESTA</v>
          </cell>
          <cell r="K2547">
            <v>1837246</v>
          </cell>
          <cell r="L2547">
            <v>32414</v>
          </cell>
        </row>
        <row r="2548">
          <cell r="A2548">
            <v>33991767</v>
          </cell>
          <cell r="B2548" t="str">
            <v>GIRALDO RESTREPO</v>
          </cell>
          <cell r="C2548" t="str">
            <v>MILLERLANDY</v>
          </cell>
          <cell r="D2548" t="str">
            <v>A</v>
          </cell>
          <cell r="E2548">
            <v>403505</v>
          </cell>
          <cell r="F2548" t="str">
            <v>REGISTRADOR MUNICIPAL</v>
          </cell>
          <cell r="G2548">
            <v>9</v>
          </cell>
          <cell r="H2548" t="str">
            <v>CALDAS</v>
          </cell>
          <cell r="I2548">
            <v>905</v>
          </cell>
          <cell r="J2548" t="str">
            <v>MARMATO</v>
          </cell>
          <cell r="K2548">
            <v>3269032</v>
          </cell>
          <cell r="L2548">
            <v>26563</v>
          </cell>
        </row>
        <row r="2549">
          <cell r="A2549">
            <v>53008339</v>
          </cell>
          <cell r="B2549" t="str">
            <v>BUSTOS</v>
          </cell>
          <cell r="C2549" t="str">
            <v>LEIDY PAOLA</v>
          </cell>
          <cell r="D2549" t="str">
            <v>A</v>
          </cell>
          <cell r="E2549">
            <v>403505</v>
          </cell>
          <cell r="F2549" t="str">
            <v>REGISTRADOR MUNICIPAL</v>
          </cell>
          <cell r="G2549">
            <v>9</v>
          </cell>
          <cell r="H2549" t="str">
            <v>CALDAS</v>
          </cell>
          <cell r="I2549">
            <v>920</v>
          </cell>
          <cell r="J2549" t="str">
            <v>NORCASIA</v>
          </cell>
          <cell r="K2549">
            <v>3269032</v>
          </cell>
          <cell r="L2549">
            <v>30585</v>
          </cell>
        </row>
        <row r="2550">
          <cell r="A2550">
            <v>15985794</v>
          </cell>
          <cell r="B2550" t="str">
            <v>RIVERA RIVERA</v>
          </cell>
          <cell r="C2550" t="str">
            <v>GUSTAVO</v>
          </cell>
          <cell r="D2550" t="str">
            <v>A</v>
          </cell>
          <cell r="E2550">
            <v>403505</v>
          </cell>
          <cell r="F2550" t="str">
            <v>REGISTRADOR MUNICIPAL</v>
          </cell>
          <cell r="G2550">
            <v>9</v>
          </cell>
          <cell r="H2550" t="str">
            <v>CALDAS</v>
          </cell>
          <cell r="I2550">
            <v>906</v>
          </cell>
          <cell r="J2550" t="str">
            <v>MARQUETALIA</v>
          </cell>
          <cell r="K2550">
            <v>3269032</v>
          </cell>
          <cell r="L2550">
            <v>22567</v>
          </cell>
        </row>
        <row r="2551">
          <cell r="A2551">
            <v>9858901</v>
          </cell>
          <cell r="B2551" t="str">
            <v>MARTINEZ HOYOS</v>
          </cell>
          <cell r="C2551" t="str">
            <v>GILBERTO ALONSO</v>
          </cell>
          <cell r="D2551" t="str">
            <v>A</v>
          </cell>
          <cell r="E2551">
            <v>403505</v>
          </cell>
          <cell r="F2551" t="str">
            <v>REGISTRADOR MUNICIPAL</v>
          </cell>
          <cell r="G2551">
            <v>9</v>
          </cell>
          <cell r="H2551" t="str">
            <v>CALDAS</v>
          </cell>
          <cell r="I2551">
            <v>907</v>
          </cell>
          <cell r="J2551" t="str">
            <v>MARULANDA</v>
          </cell>
          <cell r="K2551">
            <v>3269032</v>
          </cell>
          <cell r="L2551">
            <v>29091</v>
          </cell>
        </row>
        <row r="2552">
          <cell r="A2552">
            <v>24335869</v>
          </cell>
          <cell r="B2552" t="str">
            <v>URIBE LOZANO</v>
          </cell>
          <cell r="C2552" t="str">
            <v>CLAUDIA MILENA</v>
          </cell>
          <cell r="D2552" t="str">
            <v>A</v>
          </cell>
          <cell r="E2552">
            <v>301504</v>
          </cell>
          <cell r="F2552" t="str">
            <v>REGISTRADOR AUXILIAR</v>
          </cell>
          <cell r="G2552">
            <v>9</v>
          </cell>
          <cell r="H2552" t="str">
            <v>CALDAS</v>
          </cell>
          <cell r="I2552">
            <v>6063</v>
          </cell>
          <cell r="J2552" t="str">
            <v>REGISTRADURÍA AUXILIAR DE BOSQUES DEL NORTE COMUNA 5</v>
          </cell>
          <cell r="K2552">
            <v>5027493</v>
          </cell>
          <cell r="L2552">
            <v>30967</v>
          </cell>
        </row>
        <row r="2553">
          <cell r="A2553">
            <v>79055788</v>
          </cell>
          <cell r="B2553" t="str">
            <v>MEJIA CASTAÑO</v>
          </cell>
          <cell r="C2553" t="str">
            <v>JOSE FERNANDO</v>
          </cell>
          <cell r="D2553" t="str">
            <v>A</v>
          </cell>
          <cell r="E2553">
            <v>2004</v>
          </cell>
          <cell r="F2553" t="str">
            <v>DELEGADO DEPARTAMENTAL</v>
          </cell>
          <cell r="G2553">
            <v>9</v>
          </cell>
          <cell r="H2553" t="str">
            <v>CALDAS</v>
          </cell>
          <cell r="I2553">
            <v>6089</v>
          </cell>
          <cell r="J2553" t="str">
            <v>DESPACHO DE DELEGADOS</v>
          </cell>
          <cell r="K2553">
            <v>7281956</v>
          </cell>
          <cell r="L2553">
            <v>25404</v>
          </cell>
        </row>
        <row r="2554">
          <cell r="A2554">
            <v>30505285</v>
          </cell>
          <cell r="B2554" t="str">
            <v>VASQUEZ MILLAN</v>
          </cell>
          <cell r="C2554" t="str">
            <v>LINA SUSANA</v>
          </cell>
          <cell r="D2554" t="str">
            <v>A</v>
          </cell>
          <cell r="E2554">
            <v>2004</v>
          </cell>
          <cell r="F2554" t="str">
            <v>DELEGADO DEPARTAMENTAL</v>
          </cell>
          <cell r="G2554">
            <v>9</v>
          </cell>
          <cell r="H2554" t="str">
            <v>CALDAS</v>
          </cell>
          <cell r="I2554">
            <v>27</v>
          </cell>
          <cell r="J2554" t="str">
            <v>CALDAS</v>
          </cell>
          <cell r="K2554">
            <v>7281956</v>
          </cell>
          <cell r="L2554">
            <v>29338</v>
          </cell>
        </row>
        <row r="2555">
          <cell r="A2555">
            <v>75078947</v>
          </cell>
          <cell r="B2555" t="str">
            <v>LOPEZ RAMOS</v>
          </cell>
          <cell r="C2555" t="str">
            <v>JOSE AURELIO</v>
          </cell>
          <cell r="D2555" t="str">
            <v>A</v>
          </cell>
          <cell r="E2555">
            <v>403506</v>
          </cell>
          <cell r="F2555" t="str">
            <v>REGISTRADOR MUNICIPAL</v>
          </cell>
          <cell r="G2555">
            <v>9</v>
          </cell>
          <cell r="H2555" t="str">
            <v>CALDAS</v>
          </cell>
          <cell r="I2555">
            <v>896</v>
          </cell>
          <cell r="J2555" t="str">
            <v>AGUADAS</v>
          </cell>
          <cell r="K2555">
            <v>3442765</v>
          </cell>
          <cell r="L2555">
            <v>27738</v>
          </cell>
        </row>
        <row r="2556">
          <cell r="A2556">
            <v>30709686</v>
          </cell>
          <cell r="B2556" t="str">
            <v>BENAVIDES GONZALEZ</v>
          </cell>
          <cell r="C2556" t="str">
            <v>NELLY</v>
          </cell>
          <cell r="D2556" t="str">
            <v>A</v>
          </cell>
          <cell r="E2556">
            <v>403506</v>
          </cell>
          <cell r="F2556" t="str">
            <v>REGISTRADOR MUNICIPAL</v>
          </cell>
          <cell r="G2556">
            <v>9</v>
          </cell>
          <cell r="H2556" t="str">
            <v>CALDAS</v>
          </cell>
          <cell r="I2556">
            <v>897</v>
          </cell>
          <cell r="J2556" t="str">
            <v>ANSERMA</v>
          </cell>
          <cell r="K2556">
            <v>3442765</v>
          </cell>
          <cell r="L2556">
            <v>20159</v>
          </cell>
        </row>
        <row r="2557">
          <cell r="A2557">
            <v>37369788</v>
          </cell>
          <cell r="B2557" t="str">
            <v>PALLARES BOTELLO</v>
          </cell>
          <cell r="C2557" t="str">
            <v>MARINID</v>
          </cell>
          <cell r="D2557" t="str">
            <v>A</v>
          </cell>
          <cell r="E2557">
            <v>403506</v>
          </cell>
          <cell r="F2557" t="str">
            <v>REGISTRADOR MUNICIPAL</v>
          </cell>
          <cell r="G2557">
            <v>9</v>
          </cell>
          <cell r="H2557" t="str">
            <v>CALDAS</v>
          </cell>
          <cell r="I2557">
            <v>912</v>
          </cell>
          <cell r="J2557" t="str">
            <v>RIOSUCIO</v>
          </cell>
          <cell r="K2557">
            <v>3442765</v>
          </cell>
          <cell r="L2557">
            <v>27890</v>
          </cell>
        </row>
        <row r="2558">
          <cell r="A2558">
            <v>4443108</v>
          </cell>
          <cell r="B2558" t="str">
            <v>ALVAREZ LOPEZ</v>
          </cell>
          <cell r="C2558" t="str">
            <v>JOSE REINALDO</v>
          </cell>
          <cell r="D2558" t="str">
            <v>A</v>
          </cell>
          <cell r="E2558">
            <v>403506</v>
          </cell>
          <cell r="F2558" t="str">
            <v>REGISTRADOR MUNICIPAL</v>
          </cell>
          <cell r="G2558">
            <v>9</v>
          </cell>
          <cell r="H2558" t="str">
            <v>CALDAS</v>
          </cell>
          <cell r="I2558">
            <v>904</v>
          </cell>
          <cell r="J2558" t="str">
            <v>MANZANARES</v>
          </cell>
          <cell r="K2558">
            <v>3442765</v>
          </cell>
          <cell r="L2558">
            <v>21160</v>
          </cell>
        </row>
        <row r="2559">
          <cell r="A2559">
            <v>24720901</v>
          </cell>
          <cell r="B2559" t="str">
            <v>HENAO ESCOBAR</v>
          </cell>
          <cell r="C2559" t="str">
            <v>MONICA PATRICIA</v>
          </cell>
          <cell r="D2559" t="str">
            <v>A</v>
          </cell>
          <cell r="E2559">
            <v>403506</v>
          </cell>
          <cell r="F2559" t="str">
            <v>REGISTRADOR MUNICIPAL</v>
          </cell>
          <cell r="G2559">
            <v>9</v>
          </cell>
          <cell r="H2559" t="str">
            <v>CALDAS</v>
          </cell>
          <cell r="I2559">
            <v>915</v>
          </cell>
          <cell r="J2559" t="str">
            <v>SAMANÁ</v>
          </cell>
          <cell r="K2559">
            <v>3442765</v>
          </cell>
          <cell r="L2559">
            <v>29341</v>
          </cell>
        </row>
        <row r="2560">
          <cell r="A2560">
            <v>9977006</v>
          </cell>
          <cell r="B2560" t="str">
            <v>RAMIREZ TABARES</v>
          </cell>
          <cell r="C2560" t="str">
            <v>CESAR AUGUSTO</v>
          </cell>
          <cell r="D2560" t="str">
            <v>A</v>
          </cell>
          <cell r="E2560">
            <v>403506</v>
          </cell>
          <cell r="F2560" t="str">
            <v>REGISTRADOR MUNICIPAL</v>
          </cell>
          <cell r="G2560">
            <v>9</v>
          </cell>
          <cell r="H2560" t="str">
            <v>CALDAS</v>
          </cell>
          <cell r="I2560">
            <v>918</v>
          </cell>
          <cell r="J2560" t="str">
            <v>VILLAMARÍA</v>
          </cell>
          <cell r="K2560">
            <v>3442765</v>
          </cell>
          <cell r="L2560">
            <v>30528</v>
          </cell>
        </row>
        <row r="2561">
          <cell r="A2561">
            <v>30271717</v>
          </cell>
          <cell r="B2561" t="str">
            <v>QUINTERO CASTAÑO</v>
          </cell>
          <cell r="C2561" t="str">
            <v>ANA NUBIA</v>
          </cell>
          <cell r="D2561" t="str">
            <v>A</v>
          </cell>
          <cell r="E2561">
            <v>533501</v>
          </cell>
          <cell r="F2561" t="str">
            <v>AUXILIAR SERVICIOS GENERALES</v>
          </cell>
          <cell r="G2561">
            <v>9</v>
          </cell>
          <cell r="H2561" t="str">
            <v>CALDAS</v>
          </cell>
          <cell r="I2561">
            <v>195</v>
          </cell>
          <cell r="J2561" t="str">
            <v>GESTIÓN MISIONAL</v>
          </cell>
          <cell r="K2561">
            <v>1499128</v>
          </cell>
          <cell r="L2561">
            <v>21834</v>
          </cell>
        </row>
        <row r="2562">
          <cell r="A2562">
            <v>31252911</v>
          </cell>
          <cell r="B2562" t="str">
            <v>ZULETA CEBALLOS</v>
          </cell>
          <cell r="C2562" t="str">
            <v>MARIA RUBELIA</v>
          </cell>
          <cell r="D2562" t="str">
            <v>A</v>
          </cell>
          <cell r="E2562">
            <v>533501</v>
          </cell>
          <cell r="F2562" t="str">
            <v>AUXILIAR SERVICIOS GENERALES</v>
          </cell>
          <cell r="G2562">
            <v>9</v>
          </cell>
          <cell r="H2562" t="str">
            <v>CALDAS</v>
          </cell>
          <cell r="I2562">
            <v>895</v>
          </cell>
          <cell r="J2562" t="str">
            <v>MANIZALES</v>
          </cell>
          <cell r="K2562">
            <v>1499128</v>
          </cell>
          <cell r="L2562">
            <v>18631</v>
          </cell>
        </row>
        <row r="2563">
          <cell r="A2563">
            <v>75144379</v>
          </cell>
          <cell r="B2563" t="str">
            <v>JARAMILLO GUARIN</v>
          </cell>
          <cell r="C2563" t="str">
            <v>MAURICIO ALBERTO</v>
          </cell>
          <cell r="D2563" t="str">
            <v>A</v>
          </cell>
          <cell r="E2563">
            <v>403507</v>
          </cell>
          <cell r="F2563" t="str">
            <v>REGISTRADOR MUNICIPAL</v>
          </cell>
          <cell r="G2563">
            <v>9</v>
          </cell>
          <cell r="H2563" t="str">
            <v>CALDAS</v>
          </cell>
          <cell r="I2563">
            <v>900</v>
          </cell>
          <cell r="J2563" t="str">
            <v>CHINCHINÁ</v>
          </cell>
          <cell r="K2563">
            <v>3696537</v>
          </cell>
          <cell r="L2563">
            <v>27186</v>
          </cell>
        </row>
        <row r="2564">
          <cell r="A2564">
            <v>30348597</v>
          </cell>
          <cell r="B2564" t="str">
            <v>CASTRO PRADILLA</v>
          </cell>
          <cell r="C2564" t="str">
            <v>SANDRA PATRICIA</v>
          </cell>
          <cell r="D2564" t="str">
            <v>A</v>
          </cell>
          <cell r="E2564">
            <v>403507</v>
          </cell>
          <cell r="F2564" t="str">
            <v>REGISTRADOR MUNICIPAL</v>
          </cell>
          <cell r="G2564">
            <v>9</v>
          </cell>
          <cell r="H2564" t="str">
            <v>CALDAS</v>
          </cell>
          <cell r="I2564">
            <v>902</v>
          </cell>
          <cell r="J2564" t="str">
            <v>LA DORADA</v>
          </cell>
          <cell r="K2564">
            <v>3696537</v>
          </cell>
          <cell r="L2564">
            <v>24815</v>
          </cell>
        </row>
        <row r="2565">
          <cell r="A2565">
            <v>1060646626</v>
          </cell>
          <cell r="B2565" t="str">
            <v>GIL COLORADO</v>
          </cell>
          <cell r="C2565" t="str">
            <v>VERONICA JOHANNA</v>
          </cell>
          <cell r="D2565" t="str">
            <v>A</v>
          </cell>
          <cell r="E2565">
            <v>302001</v>
          </cell>
          <cell r="F2565" t="str">
            <v>PROFESIONAL UNIVERSITARIO</v>
          </cell>
          <cell r="G2565">
            <v>9</v>
          </cell>
          <cell r="H2565" t="str">
            <v>CALDAS</v>
          </cell>
          <cell r="I2565">
            <v>895</v>
          </cell>
          <cell r="J2565" t="str">
            <v>MANIZALES</v>
          </cell>
          <cell r="K2565">
            <v>3992693</v>
          </cell>
          <cell r="L2565">
            <v>31797</v>
          </cell>
        </row>
        <row r="2566">
          <cell r="A2566">
            <v>30313849</v>
          </cell>
          <cell r="B2566" t="str">
            <v>MOLINA JIMENEZ</v>
          </cell>
          <cell r="C2566" t="str">
            <v>LILIANA MARIA</v>
          </cell>
          <cell r="D2566" t="str">
            <v>A</v>
          </cell>
          <cell r="E2566">
            <v>512004</v>
          </cell>
          <cell r="F2566" t="str">
            <v>AUXILIAR ADMINISTRATIVO</v>
          </cell>
          <cell r="G2566">
            <v>9</v>
          </cell>
          <cell r="H2566" t="str">
            <v>CALDAS</v>
          </cell>
          <cell r="I2566">
            <v>895</v>
          </cell>
          <cell r="J2566" t="str">
            <v>MANIZALES</v>
          </cell>
          <cell r="K2566">
            <v>1837246</v>
          </cell>
          <cell r="L2566">
            <v>24832</v>
          </cell>
        </row>
        <row r="2567">
          <cell r="A2567">
            <v>1060646807</v>
          </cell>
          <cell r="B2567" t="str">
            <v>URIBE</v>
          </cell>
          <cell r="C2567" t="str">
            <v>VANESA</v>
          </cell>
          <cell r="D2567" t="str">
            <v>A</v>
          </cell>
          <cell r="E2567">
            <v>512004</v>
          </cell>
          <cell r="F2567" t="str">
            <v>AUXILIAR ADMINISTRATIVO</v>
          </cell>
          <cell r="G2567">
            <v>9</v>
          </cell>
          <cell r="H2567" t="str">
            <v>CALDAS</v>
          </cell>
          <cell r="I2567">
            <v>895</v>
          </cell>
          <cell r="J2567" t="str">
            <v>MANIZALES</v>
          </cell>
          <cell r="K2567">
            <v>1837246</v>
          </cell>
          <cell r="L2567">
            <v>31820</v>
          </cell>
        </row>
        <row r="2568">
          <cell r="A2568">
            <v>24436394</v>
          </cell>
          <cell r="B2568" t="str">
            <v>AGUIRRE VILLADA</v>
          </cell>
          <cell r="C2568" t="str">
            <v>CLAUDIA PATRICIA</v>
          </cell>
          <cell r="D2568" t="str">
            <v>A</v>
          </cell>
          <cell r="E2568">
            <v>512004</v>
          </cell>
          <cell r="F2568" t="str">
            <v>AUXILIAR ADMINISTRATIVO</v>
          </cell>
          <cell r="G2568">
            <v>9</v>
          </cell>
          <cell r="H2568" t="str">
            <v>CALDAS</v>
          </cell>
          <cell r="I2568">
            <v>895</v>
          </cell>
          <cell r="J2568" t="str">
            <v>MANIZALES</v>
          </cell>
          <cell r="K2568">
            <v>1837246</v>
          </cell>
          <cell r="L2568">
            <v>28463</v>
          </cell>
        </row>
        <row r="2569">
          <cell r="A2569">
            <v>24720401</v>
          </cell>
          <cell r="B2569" t="str">
            <v>OSPINA GIRALDO</v>
          </cell>
          <cell r="C2569" t="str">
            <v>MARICELA</v>
          </cell>
          <cell r="D2569" t="str">
            <v>A</v>
          </cell>
          <cell r="E2569">
            <v>512004</v>
          </cell>
          <cell r="F2569" t="str">
            <v>AUXILIAR ADMINISTRATIVO</v>
          </cell>
          <cell r="G2569">
            <v>9</v>
          </cell>
          <cell r="H2569" t="str">
            <v>CALDAS</v>
          </cell>
          <cell r="I2569">
            <v>895</v>
          </cell>
          <cell r="J2569" t="str">
            <v>MANIZALES</v>
          </cell>
          <cell r="K2569">
            <v>1837246</v>
          </cell>
          <cell r="L2569">
            <v>28565</v>
          </cell>
        </row>
        <row r="2570">
          <cell r="A2570">
            <v>37512594</v>
          </cell>
          <cell r="B2570" t="str">
            <v>DIAZ SUAREZ</v>
          </cell>
          <cell r="C2570" t="str">
            <v>INGRID ROCIO</v>
          </cell>
          <cell r="D2570" t="str">
            <v>A</v>
          </cell>
          <cell r="E2570">
            <v>512004</v>
          </cell>
          <cell r="F2570" t="str">
            <v>AUXILIAR ADMINISTRATIVO</v>
          </cell>
          <cell r="G2570">
            <v>27</v>
          </cell>
          <cell r="H2570" t="str">
            <v>SANTANDER</v>
          </cell>
          <cell r="I2570">
            <v>1374</v>
          </cell>
          <cell r="J2570" t="str">
            <v>PIEDECUESTA</v>
          </cell>
          <cell r="K2570">
            <v>1837246</v>
          </cell>
          <cell r="L2570">
            <v>28278</v>
          </cell>
        </row>
        <row r="2571">
          <cell r="A2571">
            <v>28443381</v>
          </cell>
          <cell r="B2571" t="str">
            <v>LUNA COTE</v>
          </cell>
          <cell r="C2571" t="str">
            <v>MARIA STELLA</v>
          </cell>
          <cell r="D2571" t="str">
            <v>A</v>
          </cell>
          <cell r="E2571">
            <v>512004</v>
          </cell>
          <cell r="F2571" t="str">
            <v>AUXILIAR ADMINISTRATIVO</v>
          </cell>
          <cell r="G2571">
            <v>27</v>
          </cell>
          <cell r="H2571" t="str">
            <v>SANTANDER</v>
          </cell>
          <cell r="I2571">
            <v>1316</v>
          </cell>
          <cell r="J2571" t="str">
            <v>BUCARAMANGA</v>
          </cell>
          <cell r="K2571">
            <v>1837246</v>
          </cell>
          <cell r="L2571">
            <v>22775</v>
          </cell>
        </row>
        <row r="2572">
          <cell r="A2572">
            <v>63506710</v>
          </cell>
          <cell r="B2572" t="str">
            <v>CUEVAS RIOS</v>
          </cell>
          <cell r="C2572" t="str">
            <v>MARIA ISABEL</v>
          </cell>
          <cell r="D2572" t="str">
            <v>A</v>
          </cell>
          <cell r="E2572">
            <v>512004</v>
          </cell>
          <cell r="F2572" t="str">
            <v>AUXILIAR ADMINISTRATIVO</v>
          </cell>
          <cell r="G2572">
            <v>27</v>
          </cell>
          <cell r="H2572" t="str">
            <v>SANTANDER</v>
          </cell>
          <cell r="I2572">
            <v>1316</v>
          </cell>
          <cell r="J2572" t="str">
            <v>BUCARAMANGA</v>
          </cell>
          <cell r="K2572">
            <v>1837246</v>
          </cell>
          <cell r="L2572">
            <v>27511</v>
          </cell>
        </row>
        <row r="2573">
          <cell r="A2573">
            <v>1090412524</v>
          </cell>
          <cell r="B2573" t="str">
            <v>DELGADO SUAREZ</v>
          </cell>
          <cell r="C2573" t="str">
            <v>CLAUDIA JOHANA</v>
          </cell>
          <cell r="D2573" t="str">
            <v>A</v>
          </cell>
          <cell r="E2573">
            <v>512004</v>
          </cell>
          <cell r="F2573" t="str">
            <v>AUXILIAR ADMINISTRATIVO</v>
          </cell>
          <cell r="G2573">
            <v>27</v>
          </cell>
          <cell r="H2573" t="str">
            <v>SANTANDER</v>
          </cell>
          <cell r="I2573">
            <v>1316</v>
          </cell>
          <cell r="J2573" t="str">
            <v>BUCARAMANGA</v>
          </cell>
          <cell r="K2573">
            <v>1837246</v>
          </cell>
          <cell r="L2573">
            <v>32829</v>
          </cell>
        </row>
        <row r="2574">
          <cell r="A2574">
            <v>1098638303</v>
          </cell>
          <cell r="B2574" t="str">
            <v>OSORIO GELVEZ</v>
          </cell>
          <cell r="C2574" t="str">
            <v>FABIAN ANDRES</v>
          </cell>
          <cell r="D2574" t="str">
            <v>A</v>
          </cell>
          <cell r="E2574">
            <v>512004</v>
          </cell>
          <cell r="F2574" t="str">
            <v>AUXILIAR ADMINISTRATIVO</v>
          </cell>
          <cell r="G2574">
            <v>27</v>
          </cell>
          <cell r="H2574" t="str">
            <v>SANTANDER</v>
          </cell>
          <cell r="I2574">
            <v>1316</v>
          </cell>
          <cell r="J2574" t="str">
            <v>BUCARAMANGA</v>
          </cell>
          <cell r="K2574">
            <v>1837246</v>
          </cell>
          <cell r="L2574">
            <v>31939</v>
          </cell>
        </row>
        <row r="2575">
          <cell r="A2575">
            <v>1098777198</v>
          </cell>
          <cell r="B2575" t="str">
            <v>DAZA TARAZONA</v>
          </cell>
          <cell r="C2575" t="str">
            <v>DANIEL MARTIN</v>
          </cell>
          <cell r="D2575" t="str">
            <v>A</v>
          </cell>
          <cell r="E2575">
            <v>512004</v>
          </cell>
          <cell r="F2575" t="str">
            <v>AUXILIAR ADMINISTRATIVO</v>
          </cell>
          <cell r="G2575">
            <v>27</v>
          </cell>
          <cell r="H2575" t="str">
            <v>SANTANDER</v>
          </cell>
          <cell r="I2575">
            <v>1316</v>
          </cell>
          <cell r="J2575" t="str">
            <v>BUCARAMANGA</v>
          </cell>
          <cell r="K2575">
            <v>1837246</v>
          </cell>
          <cell r="L2575">
            <v>35022</v>
          </cell>
        </row>
        <row r="2576">
          <cell r="A2576">
            <v>1098787328</v>
          </cell>
          <cell r="B2576" t="str">
            <v>SOLANO GONZALEZ</v>
          </cell>
          <cell r="C2576" t="str">
            <v>LUIS FELIPE</v>
          </cell>
          <cell r="D2576" t="str">
            <v>A</v>
          </cell>
          <cell r="E2576">
            <v>512004</v>
          </cell>
          <cell r="F2576" t="str">
            <v>AUXILIAR ADMINISTRATIVO</v>
          </cell>
          <cell r="G2576">
            <v>27</v>
          </cell>
          <cell r="H2576" t="str">
            <v>SANTANDER</v>
          </cell>
          <cell r="I2576">
            <v>1316</v>
          </cell>
          <cell r="J2576" t="str">
            <v>BUCARAMANGA</v>
          </cell>
          <cell r="K2576">
            <v>1837246</v>
          </cell>
          <cell r="L2576">
            <v>35285</v>
          </cell>
        </row>
        <row r="2577">
          <cell r="A2577">
            <v>63274216</v>
          </cell>
          <cell r="B2577" t="str">
            <v>MARTINEZ DE GUIZA</v>
          </cell>
          <cell r="C2577" t="str">
            <v>MARIA ANTONIA</v>
          </cell>
          <cell r="D2577" t="str">
            <v>A</v>
          </cell>
          <cell r="E2577">
            <v>512004</v>
          </cell>
          <cell r="F2577" t="str">
            <v>AUXILIAR ADMINISTRATIVO</v>
          </cell>
          <cell r="G2577">
            <v>27</v>
          </cell>
          <cell r="H2577" t="str">
            <v>SANTANDER</v>
          </cell>
          <cell r="I2577">
            <v>1316</v>
          </cell>
          <cell r="J2577" t="str">
            <v>BUCARAMANGA</v>
          </cell>
          <cell r="K2577">
            <v>1837246</v>
          </cell>
          <cell r="L2577">
            <v>20477</v>
          </cell>
        </row>
        <row r="2578">
          <cell r="A2578">
            <v>91069746</v>
          </cell>
          <cell r="B2578" t="str">
            <v>JAIMES SUAREZ</v>
          </cell>
          <cell r="C2578" t="str">
            <v>PEDRO</v>
          </cell>
          <cell r="D2578" t="str">
            <v>A</v>
          </cell>
          <cell r="E2578">
            <v>512004</v>
          </cell>
          <cell r="F2578" t="str">
            <v>AUXILIAR ADMINISTRATIVO</v>
          </cell>
          <cell r="G2578">
            <v>27</v>
          </cell>
          <cell r="H2578" t="str">
            <v>SANTANDER</v>
          </cell>
          <cell r="I2578">
            <v>1350</v>
          </cell>
          <cell r="J2578" t="str">
            <v>GIRÓN</v>
          </cell>
          <cell r="K2578">
            <v>1837246</v>
          </cell>
          <cell r="L2578">
            <v>23827</v>
          </cell>
        </row>
        <row r="2579">
          <cell r="A2579">
            <v>91495424</v>
          </cell>
          <cell r="B2579" t="str">
            <v>FUENTES MUÑOZ</v>
          </cell>
          <cell r="C2579" t="str">
            <v>JULIO CESAR</v>
          </cell>
          <cell r="D2579" t="str">
            <v>A</v>
          </cell>
          <cell r="E2579">
            <v>512004</v>
          </cell>
          <cell r="F2579" t="str">
            <v>AUXILIAR ADMINISTRATIVO</v>
          </cell>
          <cell r="G2579">
            <v>27</v>
          </cell>
          <cell r="H2579" t="str">
            <v>SANTANDER</v>
          </cell>
          <cell r="I2579">
            <v>1350</v>
          </cell>
          <cell r="J2579" t="str">
            <v>GIRÓN</v>
          </cell>
          <cell r="K2579">
            <v>1837246</v>
          </cell>
          <cell r="L2579">
            <v>27605</v>
          </cell>
        </row>
        <row r="2580">
          <cell r="A2580">
            <v>91498437</v>
          </cell>
          <cell r="B2580" t="str">
            <v>LANDAZABAL JAIMES</v>
          </cell>
          <cell r="C2580" t="str">
            <v>OSCAR ANTONIO</v>
          </cell>
          <cell r="D2580" t="str">
            <v>A</v>
          </cell>
          <cell r="E2580">
            <v>512004</v>
          </cell>
          <cell r="F2580" t="str">
            <v>AUXILIAR ADMINISTRATIVO</v>
          </cell>
          <cell r="G2580">
            <v>27</v>
          </cell>
          <cell r="H2580" t="str">
            <v>SANTANDER</v>
          </cell>
          <cell r="I2580">
            <v>1350</v>
          </cell>
          <cell r="J2580" t="str">
            <v>GIRÓN</v>
          </cell>
          <cell r="K2580">
            <v>1837246</v>
          </cell>
          <cell r="L2580">
            <v>28103</v>
          </cell>
        </row>
        <row r="2581">
          <cell r="A2581">
            <v>63366712</v>
          </cell>
          <cell r="B2581" t="str">
            <v>GONZALEZ BERRIO</v>
          </cell>
          <cell r="C2581" t="str">
            <v>CLAUDIA MARCELA</v>
          </cell>
          <cell r="D2581" t="str">
            <v>A</v>
          </cell>
          <cell r="E2581">
            <v>512004</v>
          </cell>
          <cell r="F2581" t="str">
            <v>AUXILIAR ADMINISTRATIVO</v>
          </cell>
          <cell r="G2581">
            <v>27</v>
          </cell>
          <cell r="H2581" t="str">
            <v>SANTANDER</v>
          </cell>
          <cell r="I2581">
            <v>1347</v>
          </cell>
          <cell r="J2581" t="str">
            <v>FLORIDABLANCA</v>
          </cell>
          <cell r="K2581">
            <v>1837246</v>
          </cell>
          <cell r="L2581">
            <v>26368</v>
          </cell>
        </row>
        <row r="2582">
          <cell r="A2582">
            <v>1005153396</v>
          </cell>
          <cell r="B2582" t="str">
            <v>ACOSTA LOPEZ</v>
          </cell>
          <cell r="C2582" t="str">
            <v>DEISY VANESSA</v>
          </cell>
          <cell r="D2582" t="str">
            <v>A</v>
          </cell>
          <cell r="E2582">
            <v>512004</v>
          </cell>
          <cell r="F2582" t="str">
            <v>AUXILIAR ADMINISTRATIVO</v>
          </cell>
          <cell r="G2582">
            <v>27</v>
          </cell>
          <cell r="H2582" t="str">
            <v>SANTANDER</v>
          </cell>
          <cell r="I2582">
            <v>1347</v>
          </cell>
          <cell r="J2582" t="str">
            <v>FLORIDABLANCA</v>
          </cell>
          <cell r="K2582">
            <v>1837246</v>
          </cell>
          <cell r="L2582">
            <v>32207</v>
          </cell>
        </row>
        <row r="2583">
          <cell r="A2583">
            <v>1098683390</v>
          </cell>
          <cell r="B2583" t="str">
            <v>SANDOVAL PEREZ</v>
          </cell>
          <cell r="C2583" t="str">
            <v>DIEGO ANDRES</v>
          </cell>
          <cell r="D2583" t="str">
            <v>A</v>
          </cell>
          <cell r="E2583">
            <v>512004</v>
          </cell>
          <cell r="F2583" t="str">
            <v>AUXILIAR ADMINISTRATIVO</v>
          </cell>
          <cell r="G2583">
            <v>27</v>
          </cell>
          <cell r="H2583" t="str">
            <v>SANTANDER</v>
          </cell>
          <cell r="I2583">
            <v>1378</v>
          </cell>
          <cell r="J2583" t="str">
            <v>PUERTO WILCHES</v>
          </cell>
          <cell r="K2583">
            <v>1837246</v>
          </cell>
          <cell r="L2583">
            <v>28999</v>
          </cell>
        </row>
        <row r="2584">
          <cell r="A2584">
            <v>5609010</v>
          </cell>
          <cell r="B2584" t="str">
            <v>MORALES RAMIREZ</v>
          </cell>
          <cell r="C2584" t="str">
            <v>EDUARD JOANY</v>
          </cell>
          <cell r="D2584" t="str">
            <v>A</v>
          </cell>
          <cell r="E2584">
            <v>512004</v>
          </cell>
          <cell r="F2584" t="str">
            <v>AUXILIAR ADMINISTRATIVO</v>
          </cell>
          <cell r="G2584">
            <v>27</v>
          </cell>
          <cell r="H2584" t="str">
            <v>SANTANDER</v>
          </cell>
          <cell r="I2584">
            <v>1379</v>
          </cell>
          <cell r="J2584" t="str">
            <v>RIONEGRO</v>
          </cell>
          <cell r="K2584">
            <v>1837246</v>
          </cell>
          <cell r="L2584">
            <v>25258</v>
          </cell>
        </row>
        <row r="2585">
          <cell r="A2585">
            <v>1022970019</v>
          </cell>
          <cell r="B2585" t="str">
            <v>GUERRERO RIOS</v>
          </cell>
          <cell r="C2585" t="str">
            <v>JULIETH ANDREA</v>
          </cell>
          <cell r="D2585" t="str">
            <v>A</v>
          </cell>
          <cell r="E2585">
            <v>512004</v>
          </cell>
          <cell r="F2585" t="str">
            <v>AUXILIAR ADMINISTRATIVO</v>
          </cell>
          <cell r="G2585">
            <v>27</v>
          </cell>
          <cell r="H2585" t="str">
            <v>SANTANDER</v>
          </cell>
          <cell r="I2585">
            <v>1320</v>
          </cell>
          <cell r="J2585" t="str">
            <v>BARBOSA</v>
          </cell>
          <cell r="K2585">
            <v>1837246</v>
          </cell>
          <cell r="L2585">
            <v>33456</v>
          </cell>
        </row>
        <row r="2586">
          <cell r="A2586">
            <v>13703060</v>
          </cell>
          <cell r="B2586" t="str">
            <v>BERDUGO ESPINOSA</v>
          </cell>
          <cell r="C2586" t="str">
            <v>RIGOBERTO</v>
          </cell>
          <cell r="D2586" t="str">
            <v>A</v>
          </cell>
          <cell r="E2586">
            <v>403505</v>
          </cell>
          <cell r="F2586" t="str">
            <v>REGISTRADOR MUNICIPAL</v>
          </cell>
          <cell r="G2586">
            <v>27</v>
          </cell>
          <cell r="H2586" t="str">
            <v>SANTANDER</v>
          </cell>
          <cell r="I2586">
            <v>1334</v>
          </cell>
          <cell r="J2586" t="str">
            <v>COROMORO</v>
          </cell>
          <cell r="K2586">
            <v>3269032</v>
          </cell>
          <cell r="L2586">
            <v>29069</v>
          </cell>
        </row>
        <row r="2587">
          <cell r="A2587">
            <v>91228638</v>
          </cell>
          <cell r="B2587" t="str">
            <v>BARROSO PLATA</v>
          </cell>
          <cell r="C2587" t="str">
            <v>CRISTIAN BERNEY</v>
          </cell>
          <cell r="D2587" t="str">
            <v>A</v>
          </cell>
          <cell r="E2587">
            <v>403505</v>
          </cell>
          <cell r="F2587" t="str">
            <v>REGISTRADOR MUNICIPAL</v>
          </cell>
          <cell r="G2587">
            <v>27</v>
          </cell>
          <cell r="H2587" t="str">
            <v>SANTANDER</v>
          </cell>
          <cell r="I2587">
            <v>1335</v>
          </cell>
          <cell r="J2587" t="str">
            <v>CURITÍ</v>
          </cell>
          <cell r="K2587">
            <v>3269032</v>
          </cell>
          <cell r="L2587">
            <v>23131</v>
          </cell>
        </row>
        <row r="2588">
          <cell r="A2588">
            <v>28333475</v>
          </cell>
          <cell r="B2588" t="str">
            <v>SIERRA SEPULVEDA</v>
          </cell>
          <cell r="C2588" t="str">
            <v>CARMEN SOFIA</v>
          </cell>
          <cell r="D2588" t="str">
            <v>A</v>
          </cell>
          <cell r="E2588">
            <v>403505</v>
          </cell>
          <cell r="F2588" t="str">
            <v>REGISTRADOR MUNICIPAL</v>
          </cell>
          <cell r="G2588">
            <v>27</v>
          </cell>
          <cell r="H2588" t="str">
            <v>SANTANDER</v>
          </cell>
          <cell r="I2588">
            <v>1336</v>
          </cell>
          <cell r="J2588" t="str">
            <v>CHARALÁ</v>
          </cell>
          <cell r="K2588">
            <v>3269032</v>
          </cell>
          <cell r="L2588">
            <v>22693</v>
          </cell>
        </row>
        <row r="2589">
          <cell r="A2589">
            <v>91238641</v>
          </cell>
          <cell r="B2589" t="str">
            <v>RODRIGUEZ SERRANO</v>
          </cell>
          <cell r="C2589" t="str">
            <v>HUGO ALEJANDRO</v>
          </cell>
          <cell r="D2589" t="str">
            <v>A</v>
          </cell>
          <cell r="E2589">
            <v>403505</v>
          </cell>
          <cell r="F2589" t="str">
            <v>REGISTRADOR MUNICIPAL</v>
          </cell>
          <cell r="G2589">
            <v>27</v>
          </cell>
          <cell r="H2589" t="str">
            <v>SANTANDER</v>
          </cell>
          <cell r="I2589">
            <v>1337</v>
          </cell>
          <cell r="J2589" t="str">
            <v>CHARTA</v>
          </cell>
          <cell r="K2589">
            <v>3269032</v>
          </cell>
          <cell r="L2589">
            <v>23865</v>
          </cell>
        </row>
        <row r="2590">
          <cell r="A2590">
            <v>37891451</v>
          </cell>
          <cell r="B2590" t="str">
            <v>TRIANA SANCHEZ</v>
          </cell>
          <cell r="C2590" t="str">
            <v>FLOR MARIA</v>
          </cell>
          <cell r="D2590" t="str">
            <v>A</v>
          </cell>
          <cell r="E2590">
            <v>403505</v>
          </cell>
          <cell r="F2590" t="str">
            <v>REGISTRADOR MUNICIPAL</v>
          </cell>
          <cell r="G2590">
            <v>27</v>
          </cell>
          <cell r="H2590" t="str">
            <v>SANTANDER</v>
          </cell>
          <cell r="I2590">
            <v>1338</v>
          </cell>
          <cell r="J2590" t="str">
            <v>CHIMA</v>
          </cell>
          <cell r="K2590">
            <v>3269032</v>
          </cell>
          <cell r="L2590">
            <v>24407</v>
          </cell>
        </row>
        <row r="2591">
          <cell r="A2591">
            <v>75093364</v>
          </cell>
          <cell r="B2591" t="str">
            <v>GARZON MEDINA</v>
          </cell>
          <cell r="C2591" t="str">
            <v>JORGE ENRIQUE</v>
          </cell>
          <cell r="D2591" t="str">
            <v>A</v>
          </cell>
          <cell r="E2591">
            <v>512004</v>
          </cell>
          <cell r="F2591" t="str">
            <v>AUXILIAR ADMINISTRATIVO</v>
          </cell>
          <cell r="G2591">
            <v>9</v>
          </cell>
          <cell r="H2591" t="str">
            <v>CALDAS</v>
          </cell>
          <cell r="I2591">
            <v>895</v>
          </cell>
          <cell r="J2591" t="str">
            <v>MANIZALES</v>
          </cell>
          <cell r="K2591">
            <v>1837246</v>
          </cell>
          <cell r="L2591">
            <v>29244</v>
          </cell>
        </row>
        <row r="2592">
          <cell r="A2592">
            <v>75102183</v>
          </cell>
          <cell r="B2592" t="str">
            <v>GIRALDO CORTES</v>
          </cell>
          <cell r="C2592" t="str">
            <v>ALVARO ANDRES</v>
          </cell>
          <cell r="D2592" t="str">
            <v>A</v>
          </cell>
          <cell r="E2592">
            <v>512004</v>
          </cell>
          <cell r="F2592" t="str">
            <v>AUXILIAR ADMINISTRATIVO</v>
          </cell>
          <cell r="G2592">
            <v>9</v>
          </cell>
          <cell r="H2592" t="str">
            <v>CALDAS</v>
          </cell>
          <cell r="I2592">
            <v>895</v>
          </cell>
          <cell r="J2592" t="str">
            <v>MANIZALES</v>
          </cell>
          <cell r="K2592">
            <v>1837246</v>
          </cell>
          <cell r="L2592">
            <v>30807</v>
          </cell>
        </row>
        <row r="2593">
          <cell r="A2593">
            <v>1054917033</v>
          </cell>
          <cell r="B2593" t="str">
            <v>JARAMILLO MORALES</v>
          </cell>
          <cell r="C2593" t="str">
            <v>DUVAN ALONSO</v>
          </cell>
          <cell r="D2593" t="str">
            <v>A</v>
          </cell>
          <cell r="E2593">
            <v>512004</v>
          </cell>
          <cell r="F2593" t="str">
            <v>AUXILIAR ADMINISTRATIVO</v>
          </cell>
          <cell r="G2593">
            <v>9</v>
          </cell>
          <cell r="H2593" t="str">
            <v>CALDAS</v>
          </cell>
          <cell r="I2593">
            <v>895</v>
          </cell>
          <cell r="J2593" t="str">
            <v>MANIZALES</v>
          </cell>
          <cell r="K2593">
            <v>1837246</v>
          </cell>
          <cell r="L2593">
            <v>31829</v>
          </cell>
        </row>
        <row r="2594">
          <cell r="A2594">
            <v>10233504</v>
          </cell>
          <cell r="B2594" t="str">
            <v>MARTINEZ CARDONA</v>
          </cell>
          <cell r="C2594" t="str">
            <v>CARLOS ALBERTO</v>
          </cell>
          <cell r="D2594" t="str">
            <v>A</v>
          </cell>
          <cell r="E2594">
            <v>403505</v>
          </cell>
          <cell r="F2594" t="str">
            <v>REGISTRADOR MUNICIPAL</v>
          </cell>
          <cell r="G2594">
            <v>9</v>
          </cell>
          <cell r="H2594" t="str">
            <v>CALDAS</v>
          </cell>
          <cell r="I2594">
            <v>901</v>
          </cell>
          <cell r="J2594" t="str">
            <v>FILADELFIA</v>
          </cell>
          <cell r="K2594">
            <v>3269032</v>
          </cell>
          <cell r="L2594">
            <v>21240</v>
          </cell>
        </row>
        <row r="2595">
          <cell r="A2595">
            <v>75103384</v>
          </cell>
          <cell r="B2595" t="str">
            <v>VELEZ OSORIO</v>
          </cell>
          <cell r="C2595" t="str">
            <v>DANNY ALBERTO</v>
          </cell>
          <cell r="D2595" t="str">
            <v>A</v>
          </cell>
          <cell r="E2595">
            <v>403505</v>
          </cell>
          <cell r="F2595" t="str">
            <v>REGISTRADOR MUNICIPAL</v>
          </cell>
          <cell r="G2595">
            <v>9</v>
          </cell>
          <cell r="H2595" t="str">
            <v>CALDAS</v>
          </cell>
          <cell r="I2595">
            <v>917</v>
          </cell>
          <cell r="J2595" t="str">
            <v>VICTORIA</v>
          </cell>
          <cell r="K2595">
            <v>3269032</v>
          </cell>
          <cell r="L2595">
            <v>31006</v>
          </cell>
        </row>
        <row r="2596">
          <cell r="A2596">
            <v>9859150</v>
          </cell>
          <cell r="B2596" t="str">
            <v>MORENO CASTRO</v>
          </cell>
          <cell r="C2596" t="str">
            <v>EFRAIN WILFREDO</v>
          </cell>
          <cell r="D2596" t="str">
            <v>A</v>
          </cell>
          <cell r="E2596">
            <v>403505</v>
          </cell>
          <cell r="F2596" t="str">
            <v>REGISTRADOR MUNICIPAL</v>
          </cell>
          <cell r="G2596">
            <v>9</v>
          </cell>
          <cell r="H2596" t="str">
            <v>CALDAS</v>
          </cell>
          <cell r="I2596">
            <v>911</v>
          </cell>
          <cell r="J2596" t="str">
            <v>PENSILVANIA</v>
          </cell>
          <cell r="K2596">
            <v>3269032</v>
          </cell>
          <cell r="L2596">
            <v>29287</v>
          </cell>
        </row>
        <row r="2597">
          <cell r="A2597">
            <v>1058913105</v>
          </cell>
          <cell r="B2597" t="str">
            <v>LOPEZ GARCIA</v>
          </cell>
          <cell r="C2597" t="str">
            <v>JENNY ALEJANDRA</v>
          </cell>
          <cell r="D2597" t="str">
            <v>A</v>
          </cell>
          <cell r="E2597">
            <v>403505</v>
          </cell>
          <cell r="F2597" t="str">
            <v>REGISTRADOR MUNICIPAL</v>
          </cell>
          <cell r="G2597">
            <v>9</v>
          </cell>
          <cell r="H2597" t="str">
            <v>CALDAS</v>
          </cell>
          <cell r="I2597">
            <v>921</v>
          </cell>
          <cell r="J2597" t="str">
            <v>SAN JOSÉ</v>
          </cell>
          <cell r="K2597">
            <v>3269032</v>
          </cell>
          <cell r="L2597">
            <v>33946</v>
          </cell>
        </row>
        <row r="2598">
          <cell r="A2598">
            <v>10277956</v>
          </cell>
          <cell r="B2598" t="str">
            <v>DELGADILLO CALDERON</v>
          </cell>
          <cell r="C2598" t="str">
            <v>WILLIAM ALBERTO</v>
          </cell>
          <cell r="D2598" t="str">
            <v>A</v>
          </cell>
          <cell r="E2598">
            <v>302001</v>
          </cell>
          <cell r="F2598" t="str">
            <v>PROFESIONAL UNIVERSITARIO</v>
          </cell>
          <cell r="G2598">
            <v>9</v>
          </cell>
          <cell r="H2598" t="str">
            <v>CALDAS</v>
          </cell>
          <cell r="I2598">
            <v>895</v>
          </cell>
          <cell r="J2598" t="str">
            <v>MANIZALES</v>
          </cell>
          <cell r="K2598">
            <v>3992693</v>
          </cell>
          <cell r="L2598">
            <v>24684</v>
          </cell>
        </row>
        <row r="2599">
          <cell r="A2599">
            <v>30397317</v>
          </cell>
          <cell r="B2599" t="str">
            <v>LOPEZ LOPEZ</v>
          </cell>
          <cell r="C2599" t="str">
            <v>MARIA PAULA</v>
          </cell>
          <cell r="D2599" t="str">
            <v>A</v>
          </cell>
          <cell r="E2599">
            <v>302001</v>
          </cell>
          <cell r="F2599" t="str">
            <v>PROFESIONAL UNIVERSITARIO</v>
          </cell>
          <cell r="G2599">
            <v>9</v>
          </cell>
          <cell r="H2599" t="str">
            <v>CALDAS</v>
          </cell>
          <cell r="I2599">
            <v>895</v>
          </cell>
          <cell r="J2599" t="str">
            <v>MANIZALES</v>
          </cell>
          <cell r="K2599">
            <v>3992693</v>
          </cell>
          <cell r="L2599">
            <v>28591</v>
          </cell>
        </row>
        <row r="2600">
          <cell r="A2600">
            <v>93131304</v>
          </cell>
          <cell r="B2600" t="str">
            <v>RODRIGUEZ SANDOVAL</v>
          </cell>
          <cell r="C2600" t="str">
            <v>HENRY GEOVANNY</v>
          </cell>
          <cell r="D2600" t="str">
            <v>A</v>
          </cell>
          <cell r="E2600">
            <v>302001</v>
          </cell>
          <cell r="F2600" t="str">
            <v>PROFESIONAL UNIVERSITARIO</v>
          </cell>
          <cell r="G2600">
            <v>9</v>
          </cell>
          <cell r="H2600" t="str">
            <v>CALDAS</v>
          </cell>
          <cell r="I2600">
            <v>895</v>
          </cell>
          <cell r="J2600" t="str">
            <v>MANIZALES</v>
          </cell>
          <cell r="K2600">
            <v>3992693</v>
          </cell>
          <cell r="L2600">
            <v>27899</v>
          </cell>
        </row>
        <row r="2601">
          <cell r="A2601">
            <v>1053811005</v>
          </cell>
          <cell r="B2601" t="str">
            <v>ZULUAGA AGUDELO</v>
          </cell>
          <cell r="C2601" t="str">
            <v>ANGELA VIVIANA</v>
          </cell>
          <cell r="D2601" t="str">
            <v>A</v>
          </cell>
          <cell r="E2601">
            <v>302001</v>
          </cell>
          <cell r="F2601" t="str">
            <v>PROFESIONAL UNIVERSITARIO</v>
          </cell>
          <cell r="G2601">
            <v>9</v>
          </cell>
          <cell r="H2601" t="str">
            <v>CALDAS</v>
          </cell>
          <cell r="I2601">
            <v>195</v>
          </cell>
          <cell r="J2601" t="str">
            <v>GESTIÓN MISIONAL</v>
          </cell>
          <cell r="K2601">
            <v>3992693</v>
          </cell>
          <cell r="L2601">
            <v>33368</v>
          </cell>
        </row>
        <row r="2602">
          <cell r="A2602">
            <v>30308393</v>
          </cell>
          <cell r="B2602" t="str">
            <v>MEDELLIN CAÑAS</v>
          </cell>
          <cell r="C2602" t="str">
            <v>LUZ STELLA</v>
          </cell>
          <cell r="D2602" t="str">
            <v>A</v>
          </cell>
          <cell r="E2602">
            <v>302001</v>
          </cell>
          <cell r="F2602" t="str">
            <v>PROFESIONAL UNIVERSITARIO</v>
          </cell>
          <cell r="G2602">
            <v>9</v>
          </cell>
          <cell r="H2602" t="str">
            <v>CALDAS</v>
          </cell>
          <cell r="I2602">
            <v>195</v>
          </cell>
          <cell r="J2602" t="str">
            <v>GESTIÓN MISIONAL</v>
          </cell>
          <cell r="K2602">
            <v>3992693</v>
          </cell>
          <cell r="L2602">
            <v>24984</v>
          </cell>
        </row>
        <row r="2603">
          <cell r="A2603">
            <v>30328450</v>
          </cell>
          <cell r="B2603" t="str">
            <v>VALENCIA LOPEZ</v>
          </cell>
          <cell r="C2603" t="str">
            <v>PAULA ANDREA</v>
          </cell>
          <cell r="D2603" t="str">
            <v>A</v>
          </cell>
          <cell r="E2603">
            <v>302001</v>
          </cell>
          <cell r="F2603" t="str">
            <v>PROFESIONAL UNIVERSITARIO</v>
          </cell>
          <cell r="G2603">
            <v>9</v>
          </cell>
          <cell r="H2603" t="str">
            <v>CALDAS</v>
          </cell>
          <cell r="I2603">
            <v>195</v>
          </cell>
          <cell r="J2603" t="str">
            <v>GESTIÓN MISIONAL</v>
          </cell>
          <cell r="K2603">
            <v>3992693</v>
          </cell>
          <cell r="L2603">
            <v>26898</v>
          </cell>
        </row>
        <row r="2604">
          <cell r="A2604">
            <v>30337719</v>
          </cell>
          <cell r="B2604" t="str">
            <v>RAMIREZ MOLINA</v>
          </cell>
          <cell r="C2604" t="str">
            <v>NELLY PIEDAD</v>
          </cell>
          <cell r="D2604" t="str">
            <v>A</v>
          </cell>
          <cell r="E2604">
            <v>302001</v>
          </cell>
          <cell r="F2604" t="str">
            <v>PROFESIONAL UNIVERSITARIO</v>
          </cell>
          <cell r="G2604">
            <v>9</v>
          </cell>
          <cell r="H2604" t="str">
            <v>CALDAS</v>
          </cell>
          <cell r="I2604">
            <v>195</v>
          </cell>
          <cell r="J2604" t="str">
            <v>GESTIÓN MISIONAL</v>
          </cell>
          <cell r="K2604">
            <v>3992693</v>
          </cell>
          <cell r="L2604">
            <v>27668</v>
          </cell>
        </row>
        <row r="2605">
          <cell r="A2605">
            <v>1053770241</v>
          </cell>
          <cell r="B2605" t="str">
            <v>RAMIREZ NARANJO</v>
          </cell>
          <cell r="C2605" t="str">
            <v>LUZ HELENA</v>
          </cell>
          <cell r="D2605" t="str">
            <v>A</v>
          </cell>
          <cell r="E2605">
            <v>302001</v>
          </cell>
          <cell r="F2605" t="str">
            <v>PROFESIONAL UNIVERSITARIO</v>
          </cell>
          <cell r="G2605">
            <v>9</v>
          </cell>
          <cell r="H2605" t="str">
            <v>CALDAS</v>
          </cell>
          <cell r="I2605">
            <v>195</v>
          </cell>
          <cell r="J2605" t="str">
            <v>GESTIÓN MISIONAL</v>
          </cell>
          <cell r="K2605">
            <v>3992693</v>
          </cell>
          <cell r="L2605">
            <v>31646</v>
          </cell>
        </row>
        <row r="2606">
          <cell r="A2606">
            <v>75104027</v>
          </cell>
          <cell r="B2606" t="str">
            <v>FLOREZ FLOREZ</v>
          </cell>
          <cell r="C2606" t="str">
            <v>JORGE EDUARDO</v>
          </cell>
          <cell r="D2606" t="str">
            <v>A</v>
          </cell>
          <cell r="E2606">
            <v>302001</v>
          </cell>
          <cell r="F2606" t="str">
            <v>PROFESIONAL UNIVERSITARIO</v>
          </cell>
          <cell r="G2606">
            <v>9</v>
          </cell>
          <cell r="H2606" t="str">
            <v>CALDAS</v>
          </cell>
          <cell r="I2606">
            <v>195</v>
          </cell>
          <cell r="J2606" t="str">
            <v>GESTIÓN MISIONAL</v>
          </cell>
          <cell r="K2606">
            <v>3992693</v>
          </cell>
          <cell r="L2606">
            <v>31054</v>
          </cell>
        </row>
        <row r="2607">
          <cell r="A2607">
            <v>15901272</v>
          </cell>
          <cell r="B2607" t="str">
            <v>AGUDELO RAMIREZ</v>
          </cell>
          <cell r="C2607" t="str">
            <v>CARLOS ALBERTO</v>
          </cell>
          <cell r="D2607" t="str">
            <v>A</v>
          </cell>
          <cell r="E2607">
            <v>512004</v>
          </cell>
          <cell r="F2607" t="str">
            <v>AUXILIAR ADMINISTRATIVO</v>
          </cell>
          <cell r="G2607">
            <v>9</v>
          </cell>
          <cell r="H2607" t="str">
            <v>CALDAS</v>
          </cell>
          <cell r="I2607">
            <v>900</v>
          </cell>
          <cell r="J2607" t="str">
            <v>CHINCHINÁ</v>
          </cell>
          <cell r="K2607">
            <v>1837246</v>
          </cell>
          <cell r="L2607">
            <v>21488</v>
          </cell>
        </row>
        <row r="2608">
          <cell r="A2608">
            <v>1054988407</v>
          </cell>
          <cell r="B2608" t="str">
            <v>ZAPATA FIGUEROA</v>
          </cell>
          <cell r="C2608" t="str">
            <v>KATHERINE</v>
          </cell>
          <cell r="D2608" t="str">
            <v>A</v>
          </cell>
          <cell r="E2608">
            <v>512004</v>
          </cell>
          <cell r="F2608" t="str">
            <v>AUXILIAR ADMINISTRATIVO</v>
          </cell>
          <cell r="G2608">
            <v>9</v>
          </cell>
          <cell r="H2608" t="str">
            <v>CALDAS</v>
          </cell>
          <cell r="I2608">
            <v>900</v>
          </cell>
          <cell r="J2608" t="str">
            <v>CHINCHINÁ</v>
          </cell>
          <cell r="K2608">
            <v>1837246</v>
          </cell>
          <cell r="L2608">
            <v>32173</v>
          </cell>
        </row>
        <row r="2609">
          <cell r="A2609">
            <v>24644319</v>
          </cell>
          <cell r="B2609" t="str">
            <v>CHICA OSORIO</v>
          </cell>
          <cell r="C2609" t="str">
            <v>MARTHA CECILIA</v>
          </cell>
          <cell r="D2609" t="str">
            <v>A</v>
          </cell>
          <cell r="E2609">
            <v>512004</v>
          </cell>
          <cell r="F2609" t="str">
            <v>AUXILIAR ADMINISTRATIVO</v>
          </cell>
          <cell r="G2609">
            <v>9</v>
          </cell>
          <cell r="H2609" t="str">
            <v>CALDAS</v>
          </cell>
          <cell r="I2609">
            <v>918</v>
          </cell>
          <cell r="J2609" t="str">
            <v>VILLAMARÍA</v>
          </cell>
          <cell r="K2609">
            <v>1837246</v>
          </cell>
          <cell r="L2609">
            <v>23253</v>
          </cell>
        </row>
        <row r="2610">
          <cell r="A2610">
            <v>24365982</v>
          </cell>
          <cell r="B2610" t="str">
            <v>MONCADA GARCIA</v>
          </cell>
          <cell r="C2610" t="str">
            <v>LUZ STELLA</v>
          </cell>
          <cell r="D2610" t="str">
            <v>A</v>
          </cell>
          <cell r="E2610">
            <v>512004</v>
          </cell>
          <cell r="F2610" t="str">
            <v>AUXILIAR ADMINISTRATIVO</v>
          </cell>
          <cell r="G2610">
            <v>9</v>
          </cell>
          <cell r="H2610" t="str">
            <v>CALDAS</v>
          </cell>
          <cell r="I2610">
            <v>918</v>
          </cell>
          <cell r="J2610" t="str">
            <v>VILLAMARÍA</v>
          </cell>
          <cell r="K2610">
            <v>1837246</v>
          </cell>
          <cell r="L2610">
            <v>23080</v>
          </cell>
        </row>
        <row r="2611">
          <cell r="A2611">
            <v>24437642</v>
          </cell>
          <cell r="B2611" t="str">
            <v>GIRALDO GOMEZ</v>
          </cell>
          <cell r="C2611" t="str">
            <v>CLAUDIA MILENA</v>
          </cell>
          <cell r="D2611" t="str">
            <v>A</v>
          </cell>
          <cell r="E2611">
            <v>512004</v>
          </cell>
          <cell r="F2611" t="str">
            <v>AUXILIAR ADMINISTRATIVO</v>
          </cell>
          <cell r="G2611">
            <v>9</v>
          </cell>
          <cell r="H2611" t="str">
            <v>CALDAS</v>
          </cell>
          <cell r="I2611">
            <v>898</v>
          </cell>
          <cell r="J2611" t="str">
            <v>ARANZAZU</v>
          </cell>
          <cell r="K2611">
            <v>1837246</v>
          </cell>
          <cell r="L2611">
            <v>30908</v>
          </cell>
        </row>
        <row r="2612">
          <cell r="A2612">
            <v>1057787259</v>
          </cell>
          <cell r="B2612" t="str">
            <v>MARIN QUICENO</v>
          </cell>
          <cell r="C2612" t="str">
            <v>SEBASTIAN</v>
          </cell>
          <cell r="D2612" t="str">
            <v>A</v>
          </cell>
          <cell r="E2612">
            <v>512004</v>
          </cell>
          <cell r="F2612" t="str">
            <v>AUXILIAR ADMINISTRATIVO</v>
          </cell>
          <cell r="G2612">
            <v>9</v>
          </cell>
          <cell r="H2612" t="str">
            <v>CALDAS</v>
          </cell>
          <cell r="I2612">
            <v>195</v>
          </cell>
          <cell r="J2612" t="str">
            <v>GESTIÓN MISIONAL</v>
          </cell>
          <cell r="K2612">
            <v>1837246</v>
          </cell>
          <cell r="L2612">
            <v>35331</v>
          </cell>
        </row>
        <row r="2613">
          <cell r="A2613">
            <v>18916468</v>
          </cell>
          <cell r="B2613" t="str">
            <v>RIOS QUINTERO</v>
          </cell>
          <cell r="C2613" t="str">
            <v>ALVENIS DE JESUS</v>
          </cell>
          <cell r="D2613" t="str">
            <v>A</v>
          </cell>
          <cell r="E2613">
            <v>403505</v>
          </cell>
          <cell r="F2613" t="str">
            <v>REGISTRADOR MUNICIPAL</v>
          </cell>
          <cell r="G2613">
            <v>27</v>
          </cell>
          <cell r="H2613" t="str">
            <v>SANTANDER</v>
          </cell>
          <cell r="I2613">
            <v>1339</v>
          </cell>
          <cell r="J2613" t="str">
            <v>CHIPATÁ</v>
          </cell>
          <cell r="K2613">
            <v>3269032</v>
          </cell>
          <cell r="L2613">
            <v>22371</v>
          </cell>
        </row>
        <row r="2614">
          <cell r="A2614">
            <v>91229138</v>
          </cell>
          <cell r="B2614" t="str">
            <v>BUITRAGO MIRANDA</v>
          </cell>
          <cell r="C2614" t="str">
            <v>CARLOS JULIO</v>
          </cell>
          <cell r="D2614" t="str">
            <v>A</v>
          </cell>
          <cell r="E2614">
            <v>403505</v>
          </cell>
          <cell r="F2614" t="str">
            <v>REGISTRADOR MUNICIPAL</v>
          </cell>
          <cell r="G2614">
            <v>27</v>
          </cell>
          <cell r="H2614" t="str">
            <v>SANTANDER</v>
          </cell>
          <cell r="I2614">
            <v>1362</v>
          </cell>
          <cell r="J2614" t="str">
            <v>LEBRIJA</v>
          </cell>
          <cell r="K2614">
            <v>3269032</v>
          </cell>
          <cell r="L2614">
            <v>23330</v>
          </cell>
        </row>
        <row r="2615">
          <cell r="A2615">
            <v>91227845</v>
          </cell>
          <cell r="B2615" t="str">
            <v>MANOSALVA VILLABONA</v>
          </cell>
          <cell r="C2615" t="str">
            <v>CARLOS ALBERTO</v>
          </cell>
          <cell r="D2615" t="str">
            <v>A</v>
          </cell>
          <cell r="E2615">
            <v>403505</v>
          </cell>
          <cell r="F2615" t="str">
            <v>REGISTRADOR MUNICIPAL</v>
          </cell>
          <cell r="G2615">
            <v>27</v>
          </cell>
          <cell r="H2615" t="str">
            <v>SANTANDER</v>
          </cell>
          <cell r="I2615">
            <v>1363</v>
          </cell>
          <cell r="J2615" t="str">
            <v>LOS SANTOS</v>
          </cell>
          <cell r="K2615">
            <v>3269032</v>
          </cell>
          <cell r="L2615">
            <v>22534</v>
          </cell>
        </row>
        <row r="2616">
          <cell r="A2616">
            <v>1098656620</v>
          </cell>
          <cell r="B2616" t="str">
            <v>LESMES MANTILLA</v>
          </cell>
          <cell r="C2616" t="str">
            <v>JULIAN ANDRES</v>
          </cell>
          <cell r="D2616" t="str">
            <v>A</v>
          </cell>
          <cell r="E2616">
            <v>403505</v>
          </cell>
          <cell r="F2616" t="str">
            <v>REGISTRADOR MUNICIPAL</v>
          </cell>
          <cell r="G2616">
            <v>27</v>
          </cell>
          <cell r="H2616" t="str">
            <v>SANTANDER</v>
          </cell>
          <cell r="I2616">
            <v>1364</v>
          </cell>
          <cell r="J2616" t="str">
            <v>MACARAVITA</v>
          </cell>
          <cell r="K2616">
            <v>3269032</v>
          </cell>
          <cell r="L2616">
            <v>32368</v>
          </cell>
        </row>
        <row r="2617">
          <cell r="A2617">
            <v>5618079</v>
          </cell>
          <cell r="B2617" t="str">
            <v>SANTOS RODRIGUEZ</v>
          </cell>
          <cell r="C2617" t="str">
            <v>RAFAEL</v>
          </cell>
          <cell r="D2617" t="str">
            <v>A</v>
          </cell>
          <cell r="E2617">
            <v>403505</v>
          </cell>
          <cell r="F2617" t="str">
            <v>REGISTRADOR MUNICIPAL</v>
          </cell>
          <cell r="G2617">
            <v>27</v>
          </cell>
          <cell r="H2617" t="str">
            <v>SANTANDER</v>
          </cell>
          <cell r="I2617">
            <v>1333</v>
          </cell>
          <cell r="J2617" t="str">
            <v>CONTRATACIÓN</v>
          </cell>
          <cell r="K2617">
            <v>3269032</v>
          </cell>
          <cell r="L2617">
            <v>24253</v>
          </cell>
        </row>
        <row r="2618">
          <cell r="A2618">
            <v>13700541</v>
          </cell>
          <cell r="B2618" t="str">
            <v>FONSECA SANCHEZ</v>
          </cell>
          <cell r="C2618" t="str">
            <v>LUIS ALBERTO</v>
          </cell>
          <cell r="D2618" t="str">
            <v>A</v>
          </cell>
          <cell r="E2618">
            <v>302001</v>
          </cell>
          <cell r="F2618" t="str">
            <v>PROFESIONAL UNIVERSITARIO</v>
          </cell>
          <cell r="G2618">
            <v>27</v>
          </cell>
          <cell r="H2618" t="str">
            <v>SANTANDER</v>
          </cell>
          <cell r="I2618">
            <v>479</v>
          </cell>
          <cell r="J2618" t="str">
            <v>GESTIÓN ADMINISTRATIVA Y FINANCIERA</v>
          </cell>
          <cell r="K2618">
            <v>3992693</v>
          </cell>
          <cell r="L2618">
            <v>24075</v>
          </cell>
        </row>
        <row r="2619">
          <cell r="A2619">
            <v>91322684</v>
          </cell>
          <cell r="B2619" t="str">
            <v>BELTRAN RAMIREZ</v>
          </cell>
          <cell r="C2619" t="str">
            <v>VLADIMIR ERNESTO</v>
          </cell>
          <cell r="D2619" t="str">
            <v>A</v>
          </cell>
          <cell r="E2619">
            <v>512004</v>
          </cell>
          <cell r="F2619" t="str">
            <v>AUXILIAR ADMINISTRATIVO</v>
          </cell>
          <cell r="G2619">
            <v>27</v>
          </cell>
          <cell r="H2619" t="str">
            <v>SANTANDER</v>
          </cell>
          <cell r="I2619">
            <v>5997</v>
          </cell>
          <cell r="J2619" t="str">
            <v>REGISTRADURÍA AUXILIAR DE NORTE BUCARAMANGA</v>
          </cell>
          <cell r="K2619">
            <v>1837246</v>
          </cell>
          <cell r="L2619">
            <v>26318</v>
          </cell>
        </row>
        <row r="2620">
          <cell r="A2620">
            <v>63511904</v>
          </cell>
          <cell r="B2620" t="str">
            <v>ORTEGA BUITRAGO</v>
          </cell>
          <cell r="C2620" t="str">
            <v>XIMENA</v>
          </cell>
          <cell r="D2620" t="str">
            <v>A</v>
          </cell>
          <cell r="E2620">
            <v>512004</v>
          </cell>
          <cell r="F2620" t="str">
            <v>AUXILIAR ADMINISTRATIVO</v>
          </cell>
          <cell r="G2620">
            <v>27</v>
          </cell>
          <cell r="H2620" t="str">
            <v>SANTANDER</v>
          </cell>
          <cell r="I2620">
            <v>5997</v>
          </cell>
          <cell r="J2620" t="str">
            <v>REGISTRADURÍA AUXILIAR DE NORTE BUCARAMANGA</v>
          </cell>
          <cell r="K2620">
            <v>1837246</v>
          </cell>
          <cell r="L2620">
            <v>27769</v>
          </cell>
        </row>
        <row r="2621">
          <cell r="A2621">
            <v>91514614</v>
          </cell>
          <cell r="B2621" t="str">
            <v>GOMEZ GOMEZ</v>
          </cell>
          <cell r="C2621" t="str">
            <v>GUSTAVO ADOLFO</v>
          </cell>
          <cell r="D2621" t="str">
            <v>A</v>
          </cell>
          <cell r="E2621">
            <v>403505</v>
          </cell>
          <cell r="F2621" t="str">
            <v>REGISTRADOR MUNICIPAL</v>
          </cell>
          <cell r="G2621">
            <v>27</v>
          </cell>
          <cell r="H2621" t="str">
            <v>SANTANDER</v>
          </cell>
          <cell r="I2621">
            <v>1323</v>
          </cell>
          <cell r="J2621" t="str">
            <v>BETULIA</v>
          </cell>
          <cell r="K2621">
            <v>3269032</v>
          </cell>
          <cell r="L2621">
            <v>30206</v>
          </cell>
        </row>
        <row r="2622">
          <cell r="A2622">
            <v>13706395</v>
          </cell>
          <cell r="B2622" t="str">
            <v>MORENO MORENO</v>
          </cell>
          <cell r="C2622" t="str">
            <v>LUIS ALFREDO</v>
          </cell>
          <cell r="D2622" t="str">
            <v>A</v>
          </cell>
          <cell r="E2622">
            <v>403505</v>
          </cell>
          <cell r="F2622" t="str">
            <v>REGISTRADOR MUNICIPAL</v>
          </cell>
          <cell r="G2622">
            <v>27</v>
          </cell>
          <cell r="H2622" t="str">
            <v>SANTANDER</v>
          </cell>
          <cell r="I2622">
            <v>1324</v>
          </cell>
          <cell r="J2622" t="str">
            <v>BOLÍVAR</v>
          </cell>
          <cell r="K2622">
            <v>3269032</v>
          </cell>
          <cell r="L2622">
            <v>25716</v>
          </cell>
        </row>
        <row r="2623">
          <cell r="A2623">
            <v>37896090</v>
          </cell>
          <cell r="B2623" t="str">
            <v>MUNOZ LEON</v>
          </cell>
          <cell r="C2623" t="str">
            <v>NIDIA JANETH</v>
          </cell>
          <cell r="D2623" t="str">
            <v>A</v>
          </cell>
          <cell r="E2623">
            <v>403505</v>
          </cell>
          <cell r="F2623" t="str">
            <v>REGISTRADOR MUNICIPAL</v>
          </cell>
          <cell r="G2623">
            <v>27</v>
          </cell>
          <cell r="H2623" t="str">
            <v>SANTANDER</v>
          </cell>
          <cell r="I2623">
            <v>1325</v>
          </cell>
          <cell r="J2623" t="str">
            <v>CABRERA</v>
          </cell>
          <cell r="K2623">
            <v>3269032</v>
          </cell>
          <cell r="L2623">
            <v>27714</v>
          </cell>
        </row>
        <row r="2624">
          <cell r="A2624">
            <v>91231297</v>
          </cell>
          <cell r="B2624" t="str">
            <v>CUETO BARRAGAN</v>
          </cell>
          <cell r="C2624" t="str">
            <v>WILLIAM</v>
          </cell>
          <cell r="D2624" t="str">
            <v>A</v>
          </cell>
          <cell r="E2624">
            <v>403505</v>
          </cell>
          <cell r="F2624" t="str">
            <v>REGISTRADOR MUNICIPAL</v>
          </cell>
          <cell r="G2624">
            <v>27</v>
          </cell>
          <cell r="H2624" t="str">
            <v>SANTANDER</v>
          </cell>
          <cell r="I2624">
            <v>1346</v>
          </cell>
          <cell r="J2624" t="str">
            <v>FLORIÁN</v>
          </cell>
          <cell r="K2624">
            <v>3269032</v>
          </cell>
          <cell r="L2624">
            <v>23185</v>
          </cell>
        </row>
        <row r="2625">
          <cell r="A2625">
            <v>52151396</v>
          </cell>
          <cell r="B2625" t="str">
            <v>VELASQUEZ DUARTE</v>
          </cell>
          <cell r="C2625" t="str">
            <v>MIREYA</v>
          </cell>
          <cell r="D2625" t="str">
            <v>A</v>
          </cell>
          <cell r="E2625">
            <v>403505</v>
          </cell>
          <cell r="F2625" t="str">
            <v>REGISTRADOR MUNICIPAL</v>
          </cell>
          <cell r="G2625">
            <v>27</v>
          </cell>
          <cell r="H2625" t="str">
            <v>SANTANDER</v>
          </cell>
          <cell r="I2625">
            <v>1356</v>
          </cell>
          <cell r="J2625" t="str">
            <v>HATO</v>
          </cell>
          <cell r="K2625">
            <v>3269032</v>
          </cell>
          <cell r="L2625">
            <v>27450</v>
          </cell>
        </row>
        <row r="2626">
          <cell r="A2626">
            <v>91012237</v>
          </cell>
          <cell r="B2626" t="str">
            <v>ALMARIO RODRIGUEZ</v>
          </cell>
          <cell r="C2626" t="str">
            <v>CESAR AUGUSTO</v>
          </cell>
          <cell r="D2626" t="str">
            <v>A</v>
          </cell>
          <cell r="E2626">
            <v>403505</v>
          </cell>
          <cell r="F2626" t="str">
            <v>REGISTRADOR MUNICIPAL</v>
          </cell>
          <cell r="G2626">
            <v>27</v>
          </cell>
          <cell r="H2626" t="str">
            <v>SANTANDER</v>
          </cell>
          <cell r="I2626">
            <v>1357</v>
          </cell>
          <cell r="J2626" t="str">
            <v>JESÚS MARÍA</v>
          </cell>
          <cell r="K2626">
            <v>3269032</v>
          </cell>
          <cell r="L2626">
            <v>23631</v>
          </cell>
        </row>
        <row r="2627">
          <cell r="A2627">
            <v>5599209</v>
          </cell>
          <cell r="B2627" t="str">
            <v>GONZALEZ HERRENO</v>
          </cell>
          <cell r="C2627" t="str">
            <v>NEFTALI</v>
          </cell>
          <cell r="D2627" t="str">
            <v>A</v>
          </cell>
          <cell r="E2627">
            <v>403505</v>
          </cell>
          <cell r="F2627" t="str">
            <v>REGISTRADOR MUNICIPAL</v>
          </cell>
          <cell r="G2627">
            <v>27</v>
          </cell>
          <cell r="H2627" t="str">
            <v>SANTANDER</v>
          </cell>
          <cell r="I2627">
            <v>1358</v>
          </cell>
          <cell r="J2627" t="str">
            <v>JORDÁN</v>
          </cell>
          <cell r="K2627">
            <v>3269032</v>
          </cell>
          <cell r="L2627">
            <v>20792</v>
          </cell>
        </row>
        <row r="2628">
          <cell r="A2628">
            <v>13838596</v>
          </cell>
          <cell r="B2628" t="str">
            <v>PATINO URIBE</v>
          </cell>
          <cell r="C2628" t="str">
            <v>LUIS ANTONIO</v>
          </cell>
          <cell r="D2628" t="str">
            <v>A</v>
          </cell>
          <cell r="E2628">
            <v>403505</v>
          </cell>
          <cell r="F2628" t="str">
            <v>REGISTRADOR MUNICIPAL</v>
          </cell>
          <cell r="G2628">
            <v>27</v>
          </cell>
          <cell r="H2628" t="str">
            <v>SANTANDER</v>
          </cell>
          <cell r="I2628">
            <v>1359</v>
          </cell>
          <cell r="J2628" t="str">
            <v>LA PAZ</v>
          </cell>
          <cell r="K2628">
            <v>3269032</v>
          </cell>
          <cell r="L2628">
            <v>20365</v>
          </cell>
        </row>
        <row r="2629">
          <cell r="A2629">
            <v>37748729</v>
          </cell>
          <cell r="B2629" t="str">
            <v>MANRIQUE ACEROS</v>
          </cell>
          <cell r="C2629" t="str">
            <v>SUGEY NATALIA</v>
          </cell>
          <cell r="D2629" t="str">
            <v>A</v>
          </cell>
          <cell r="E2629">
            <v>403505</v>
          </cell>
          <cell r="F2629" t="str">
            <v>REGISTRADOR MUNICIPAL</v>
          </cell>
          <cell r="G2629">
            <v>27</v>
          </cell>
          <cell r="H2629" t="str">
            <v>SANTANDER</v>
          </cell>
          <cell r="I2629">
            <v>1386</v>
          </cell>
          <cell r="J2629" t="str">
            <v>SANTA BÁRBARA</v>
          </cell>
          <cell r="K2629">
            <v>3269032</v>
          </cell>
          <cell r="L2629">
            <v>29237</v>
          </cell>
        </row>
        <row r="2630">
          <cell r="A2630">
            <v>91150780</v>
          </cell>
          <cell r="B2630" t="str">
            <v>ACUNA BARRAGAN</v>
          </cell>
          <cell r="C2630" t="str">
            <v>LUIS GUILLERMO</v>
          </cell>
          <cell r="D2630" t="str">
            <v>A</v>
          </cell>
          <cell r="E2630">
            <v>403507</v>
          </cell>
          <cell r="F2630" t="str">
            <v>REGISTRADOR MUNICIPAL</v>
          </cell>
          <cell r="G2630">
            <v>27</v>
          </cell>
          <cell r="H2630" t="str">
            <v>SANTANDER</v>
          </cell>
          <cell r="I2630">
            <v>1350</v>
          </cell>
          <cell r="J2630" t="str">
            <v>GIRÓN</v>
          </cell>
          <cell r="K2630">
            <v>3696537</v>
          </cell>
          <cell r="L2630">
            <v>22259</v>
          </cell>
        </row>
        <row r="2631">
          <cell r="A2631">
            <v>63364023</v>
          </cell>
          <cell r="B2631" t="str">
            <v>GRIMALDOS PRADA</v>
          </cell>
          <cell r="C2631" t="str">
            <v>SOFIA DCARI</v>
          </cell>
          <cell r="D2631" t="str">
            <v>A</v>
          </cell>
          <cell r="E2631">
            <v>403507</v>
          </cell>
          <cell r="F2631" t="str">
            <v>REGISTRADOR MUNICIPAL</v>
          </cell>
          <cell r="G2631">
            <v>27</v>
          </cell>
          <cell r="H2631" t="str">
            <v>SANTANDER</v>
          </cell>
          <cell r="I2631">
            <v>1374</v>
          </cell>
          <cell r="J2631" t="str">
            <v>PIEDECUESTA</v>
          </cell>
          <cell r="K2631">
            <v>3696537</v>
          </cell>
          <cell r="L2631">
            <v>26046</v>
          </cell>
        </row>
        <row r="2632">
          <cell r="A2632">
            <v>1098701055</v>
          </cell>
          <cell r="B2632" t="str">
            <v>PORTILLA SUAREZ</v>
          </cell>
          <cell r="C2632" t="str">
            <v>MARTHA</v>
          </cell>
          <cell r="D2632" t="str">
            <v>A</v>
          </cell>
          <cell r="E2632">
            <v>302001</v>
          </cell>
          <cell r="F2632" t="str">
            <v>PROFESIONAL UNIVERSITARIO</v>
          </cell>
          <cell r="G2632">
            <v>27</v>
          </cell>
          <cell r="H2632" t="str">
            <v>SANTANDER</v>
          </cell>
          <cell r="I2632">
            <v>6109</v>
          </cell>
          <cell r="J2632" t="str">
            <v>DESPACHO DE DELEGADOS</v>
          </cell>
          <cell r="K2632">
            <v>3992693</v>
          </cell>
          <cell r="L2632">
            <v>32064</v>
          </cell>
        </row>
        <row r="2633">
          <cell r="A2633">
            <v>63497595</v>
          </cell>
          <cell r="B2633" t="str">
            <v>MORENO SIERRA</v>
          </cell>
          <cell r="C2633" t="str">
            <v>DANIA MILENA</v>
          </cell>
          <cell r="D2633" t="str">
            <v>A</v>
          </cell>
          <cell r="E2633">
            <v>302001</v>
          </cell>
          <cell r="F2633" t="str">
            <v>PROFESIONAL UNIVERSITARIO</v>
          </cell>
          <cell r="G2633">
            <v>27</v>
          </cell>
          <cell r="H2633" t="str">
            <v>SANTANDER</v>
          </cell>
          <cell r="I2633">
            <v>6109</v>
          </cell>
          <cell r="J2633" t="str">
            <v>DESPACHO DE DELEGADOS</v>
          </cell>
          <cell r="K2633">
            <v>3992693</v>
          </cell>
          <cell r="L2633">
            <v>27288</v>
          </cell>
        </row>
        <row r="2634">
          <cell r="A2634">
            <v>1058821117</v>
          </cell>
          <cell r="B2634" t="str">
            <v>RIATIVA VARGAS</v>
          </cell>
          <cell r="C2634" t="str">
            <v>ANDREA</v>
          </cell>
          <cell r="D2634" t="str">
            <v>A</v>
          </cell>
          <cell r="E2634">
            <v>512004</v>
          </cell>
          <cell r="F2634" t="str">
            <v>AUXILIAR ADMINISTRATIVO</v>
          </cell>
          <cell r="G2634">
            <v>9</v>
          </cell>
          <cell r="H2634" t="str">
            <v>CALDAS</v>
          </cell>
          <cell r="I2634">
            <v>195</v>
          </cell>
          <cell r="J2634" t="str">
            <v>GESTIÓN MISIONAL</v>
          </cell>
          <cell r="K2634">
            <v>1837246</v>
          </cell>
          <cell r="L2634">
            <v>35595</v>
          </cell>
        </row>
        <row r="2635">
          <cell r="A2635">
            <v>10252707</v>
          </cell>
          <cell r="B2635" t="str">
            <v>LOAIZA CARDONA</v>
          </cell>
          <cell r="C2635" t="str">
            <v>MANUEL JAVIER</v>
          </cell>
          <cell r="D2635" t="str">
            <v>A</v>
          </cell>
          <cell r="E2635">
            <v>512004</v>
          </cell>
          <cell r="F2635" t="str">
            <v>AUXILIAR ADMINISTRATIVO</v>
          </cell>
          <cell r="G2635">
            <v>9</v>
          </cell>
          <cell r="H2635" t="str">
            <v>CALDAS</v>
          </cell>
          <cell r="I2635">
            <v>195</v>
          </cell>
          <cell r="J2635" t="str">
            <v>GESTIÓN MISIONAL</v>
          </cell>
          <cell r="K2635">
            <v>1837246</v>
          </cell>
          <cell r="L2635">
            <v>22070</v>
          </cell>
        </row>
        <row r="2636">
          <cell r="A2636">
            <v>10259507</v>
          </cell>
          <cell r="B2636" t="str">
            <v>GARCIA CARDENAS</v>
          </cell>
          <cell r="C2636" t="str">
            <v>BERNARDO</v>
          </cell>
          <cell r="D2636" t="str">
            <v>A</v>
          </cell>
          <cell r="E2636">
            <v>512004</v>
          </cell>
          <cell r="F2636" t="str">
            <v>AUXILIAR ADMINISTRATIVO</v>
          </cell>
          <cell r="G2636">
            <v>9</v>
          </cell>
          <cell r="H2636" t="str">
            <v>CALDAS</v>
          </cell>
          <cell r="I2636">
            <v>195</v>
          </cell>
          <cell r="J2636" t="str">
            <v>GESTIÓN MISIONAL</v>
          </cell>
          <cell r="K2636">
            <v>1837246</v>
          </cell>
          <cell r="L2636">
            <v>23052</v>
          </cell>
        </row>
        <row r="2637">
          <cell r="A2637">
            <v>75072275</v>
          </cell>
          <cell r="B2637" t="str">
            <v>CARDONA MONTOYA</v>
          </cell>
          <cell r="C2637" t="str">
            <v>CARLOS MARIO</v>
          </cell>
          <cell r="D2637" t="str">
            <v>A</v>
          </cell>
          <cell r="E2637">
            <v>512004</v>
          </cell>
          <cell r="F2637" t="str">
            <v>AUXILIAR ADMINISTRATIVO</v>
          </cell>
          <cell r="G2637">
            <v>9</v>
          </cell>
          <cell r="H2637" t="str">
            <v>CALDAS</v>
          </cell>
          <cell r="I2637">
            <v>195</v>
          </cell>
          <cell r="J2637" t="str">
            <v>GESTIÓN MISIONAL</v>
          </cell>
          <cell r="K2637">
            <v>1837246</v>
          </cell>
          <cell r="L2637">
            <v>26663</v>
          </cell>
        </row>
        <row r="2638">
          <cell r="A2638">
            <v>1060590867</v>
          </cell>
          <cell r="B2638" t="str">
            <v>GARCIA ARANGO</v>
          </cell>
          <cell r="C2638" t="str">
            <v>PAULA CAROLINA</v>
          </cell>
          <cell r="D2638" t="str">
            <v>A</v>
          </cell>
          <cell r="E2638">
            <v>512004</v>
          </cell>
          <cell r="F2638" t="str">
            <v>AUXILIAR ADMINISTRATIVO</v>
          </cell>
          <cell r="G2638">
            <v>9</v>
          </cell>
          <cell r="H2638" t="str">
            <v>CALDAS</v>
          </cell>
          <cell r="I2638">
            <v>195</v>
          </cell>
          <cell r="J2638" t="str">
            <v>GESTIÓN MISIONAL</v>
          </cell>
          <cell r="K2638">
            <v>1837246</v>
          </cell>
          <cell r="L2638">
            <v>33157</v>
          </cell>
        </row>
        <row r="2639">
          <cell r="A2639">
            <v>24369312</v>
          </cell>
          <cell r="B2639" t="str">
            <v>HERRERA LOAIZA</v>
          </cell>
          <cell r="C2639" t="str">
            <v>LILIA MARIA</v>
          </cell>
          <cell r="D2639" t="str">
            <v>A</v>
          </cell>
          <cell r="E2639">
            <v>512004</v>
          </cell>
          <cell r="F2639" t="str">
            <v>AUXILIAR ADMINISTRATIVO</v>
          </cell>
          <cell r="G2639">
            <v>9</v>
          </cell>
          <cell r="H2639" t="str">
            <v>CALDAS</v>
          </cell>
          <cell r="I2639">
            <v>897</v>
          </cell>
          <cell r="J2639" t="str">
            <v>ANSERMA</v>
          </cell>
          <cell r="K2639">
            <v>1837246</v>
          </cell>
          <cell r="L2639">
            <v>26831</v>
          </cell>
        </row>
        <row r="2640">
          <cell r="A2640">
            <v>1053821169</v>
          </cell>
          <cell r="B2640" t="str">
            <v>CALDERON FLOREZ</v>
          </cell>
          <cell r="C2640" t="str">
            <v>DANIELA</v>
          </cell>
          <cell r="D2640" t="str">
            <v>A</v>
          </cell>
          <cell r="E2640">
            <v>512004</v>
          </cell>
          <cell r="F2640" t="str">
            <v>AUXILIAR ADMINISTRATIVO</v>
          </cell>
          <cell r="G2640">
            <v>9</v>
          </cell>
          <cell r="H2640" t="str">
            <v>CALDAS</v>
          </cell>
          <cell r="I2640">
            <v>897</v>
          </cell>
          <cell r="J2640" t="str">
            <v>ANSERMA</v>
          </cell>
          <cell r="K2640">
            <v>1837246</v>
          </cell>
          <cell r="L2640">
            <v>33859</v>
          </cell>
        </row>
        <row r="2641">
          <cell r="A2641">
            <v>25057167</v>
          </cell>
          <cell r="B2641" t="str">
            <v>MORA CASTILLO</v>
          </cell>
          <cell r="C2641" t="str">
            <v>MARIA LUDIVIAN</v>
          </cell>
          <cell r="D2641" t="str">
            <v>A</v>
          </cell>
          <cell r="E2641">
            <v>512004</v>
          </cell>
          <cell r="F2641" t="str">
            <v>AUXILIAR ADMINISTRATIVO</v>
          </cell>
          <cell r="G2641">
            <v>9</v>
          </cell>
          <cell r="H2641" t="str">
            <v>CALDAS</v>
          </cell>
          <cell r="I2641">
            <v>912</v>
          </cell>
          <cell r="J2641" t="str">
            <v>RIOSUCIO</v>
          </cell>
          <cell r="K2641">
            <v>1837246</v>
          </cell>
          <cell r="L2641">
            <v>22333</v>
          </cell>
        </row>
        <row r="2642">
          <cell r="A2642">
            <v>30413368</v>
          </cell>
          <cell r="B2642" t="str">
            <v>LONDOÑO ZAPATA</v>
          </cell>
          <cell r="C2642" t="str">
            <v>SILVANA PATRICIA</v>
          </cell>
          <cell r="D2642" t="str">
            <v>A</v>
          </cell>
          <cell r="E2642">
            <v>512004</v>
          </cell>
          <cell r="F2642" t="str">
            <v>AUXILIAR ADMINISTRATIVO</v>
          </cell>
          <cell r="G2642">
            <v>9</v>
          </cell>
          <cell r="H2642" t="str">
            <v>CALDAS</v>
          </cell>
          <cell r="I2642">
            <v>912</v>
          </cell>
          <cell r="J2642" t="str">
            <v>RIOSUCIO</v>
          </cell>
          <cell r="K2642">
            <v>1837246</v>
          </cell>
          <cell r="L2642">
            <v>29621</v>
          </cell>
        </row>
        <row r="2643">
          <cell r="A2643">
            <v>10171546</v>
          </cell>
          <cell r="B2643" t="str">
            <v>MARTINEZ AGUIRRE</v>
          </cell>
          <cell r="C2643" t="str">
            <v>DANNOVER</v>
          </cell>
          <cell r="D2643" t="str">
            <v>A</v>
          </cell>
          <cell r="E2643">
            <v>512004</v>
          </cell>
          <cell r="F2643" t="str">
            <v>AUXILIAR ADMINISTRATIVO</v>
          </cell>
          <cell r="G2643">
            <v>9</v>
          </cell>
          <cell r="H2643" t="str">
            <v>CALDAS</v>
          </cell>
          <cell r="I2643">
            <v>902</v>
          </cell>
          <cell r="J2643" t="str">
            <v>LA DORADA</v>
          </cell>
          <cell r="K2643">
            <v>1837246</v>
          </cell>
          <cell r="L2643">
            <v>23898</v>
          </cell>
        </row>
        <row r="2644">
          <cell r="A2644">
            <v>25211980</v>
          </cell>
          <cell r="B2644" t="str">
            <v>SALAZAR BARCO</v>
          </cell>
          <cell r="C2644" t="str">
            <v>BLANCA UBIELLY</v>
          </cell>
          <cell r="D2644" t="str">
            <v>A</v>
          </cell>
          <cell r="E2644">
            <v>512004</v>
          </cell>
          <cell r="F2644" t="str">
            <v>AUXILIAR ADMINISTRATIVO</v>
          </cell>
          <cell r="G2644">
            <v>9</v>
          </cell>
          <cell r="H2644" t="str">
            <v>CALDAS</v>
          </cell>
          <cell r="I2644">
            <v>902</v>
          </cell>
          <cell r="J2644" t="str">
            <v>LA DORADA</v>
          </cell>
          <cell r="K2644">
            <v>1837246</v>
          </cell>
          <cell r="L2644">
            <v>20215</v>
          </cell>
        </row>
        <row r="2645">
          <cell r="A2645">
            <v>25098582</v>
          </cell>
          <cell r="B2645" t="str">
            <v>GUTIERREZ ARIAS</v>
          </cell>
          <cell r="C2645" t="str">
            <v>MARIA ELENA</v>
          </cell>
          <cell r="D2645" t="str">
            <v>A</v>
          </cell>
          <cell r="E2645">
            <v>512004</v>
          </cell>
          <cell r="F2645" t="str">
            <v>AUXILIAR ADMINISTRATIVO</v>
          </cell>
          <cell r="G2645">
            <v>9</v>
          </cell>
          <cell r="H2645" t="str">
            <v>CALDAS</v>
          </cell>
          <cell r="I2645">
            <v>896</v>
          </cell>
          <cell r="J2645" t="str">
            <v>AGUADAS</v>
          </cell>
          <cell r="K2645">
            <v>1837246</v>
          </cell>
          <cell r="L2645">
            <v>23813</v>
          </cell>
        </row>
        <row r="2646">
          <cell r="A2646">
            <v>25214709</v>
          </cell>
          <cell r="B2646" t="str">
            <v>ARANGO CALVO</v>
          </cell>
          <cell r="C2646" t="str">
            <v>GLORIA ELENA</v>
          </cell>
          <cell r="D2646" t="str">
            <v>A</v>
          </cell>
          <cell r="E2646">
            <v>408003</v>
          </cell>
          <cell r="F2646" t="str">
            <v>TECNICO OPERATIVO</v>
          </cell>
          <cell r="G2646">
            <v>9</v>
          </cell>
          <cell r="H2646" t="str">
            <v>CALDAS</v>
          </cell>
          <cell r="I2646">
            <v>200</v>
          </cell>
          <cell r="J2646" t="str">
            <v>REGISTRADURÍA ESPECIAL</v>
          </cell>
          <cell r="K2646">
            <v>2841215</v>
          </cell>
          <cell r="L2646">
            <v>24697</v>
          </cell>
        </row>
        <row r="2647">
          <cell r="A2647">
            <v>30277738</v>
          </cell>
          <cell r="B2647" t="str">
            <v>GOMEZ MONTOYA</v>
          </cell>
          <cell r="C2647" t="str">
            <v>CLARA EUGENIA</v>
          </cell>
          <cell r="D2647" t="str">
            <v>A</v>
          </cell>
          <cell r="E2647">
            <v>408003</v>
          </cell>
          <cell r="F2647" t="str">
            <v>TECNICO OPERATIVO</v>
          </cell>
          <cell r="G2647">
            <v>9</v>
          </cell>
          <cell r="H2647" t="str">
            <v>CALDAS</v>
          </cell>
          <cell r="I2647">
            <v>895</v>
          </cell>
          <cell r="J2647" t="str">
            <v>MANIZALES</v>
          </cell>
          <cell r="K2647">
            <v>2841215</v>
          </cell>
          <cell r="L2647">
            <v>21721</v>
          </cell>
        </row>
        <row r="2648">
          <cell r="A2648">
            <v>24784774</v>
          </cell>
          <cell r="B2648" t="str">
            <v>TOVAR DUQUE</v>
          </cell>
          <cell r="C2648" t="str">
            <v>NHORA ISABEL</v>
          </cell>
          <cell r="D2648" t="str">
            <v>A</v>
          </cell>
          <cell r="E2648">
            <v>406502</v>
          </cell>
          <cell r="F2648" t="str">
            <v>TECNICO ADMINISTRATIVO</v>
          </cell>
          <cell r="G2648">
            <v>9</v>
          </cell>
          <cell r="H2648" t="str">
            <v>CALDAS</v>
          </cell>
          <cell r="I2648">
            <v>895</v>
          </cell>
          <cell r="J2648" t="str">
            <v>MANIZALES</v>
          </cell>
          <cell r="K2648">
            <v>2740797</v>
          </cell>
          <cell r="L2648">
            <v>24077</v>
          </cell>
        </row>
        <row r="2649">
          <cell r="A2649">
            <v>79533195</v>
          </cell>
          <cell r="B2649" t="str">
            <v>GARCIA BUSTOS</v>
          </cell>
          <cell r="C2649" t="str">
            <v>DIEGO</v>
          </cell>
          <cell r="D2649" t="str">
            <v>A</v>
          </cell>
          <cell r="E2649">
            <v>406502</v>
          </cell>
          <cell r="F2649" t="str">
            <v>TECNICO ADMINISTRATIVO</v>
          </cell>
          <cell r="G2649">
            <v>9</v>
          </cell>
          <cell r="H2649" t="str">
            <v>CALDAS</v>
          </cell>
          <cell r="I2649">
            <v>895</v>
          </cell>
          <cell r="J2649" t="str">
            <v>MANIZALES</v>
          </cell>
          <cell r="K2649">
            <v>2740797</v>
          </cell>
          <cell r="L2649">
            <v>26015</v>
          </cell>
        </row>
        <row r="2650">
          <cell r="A2650">
            <v>1054555733</v>
          </cell>
          <cell r="B2650" t="str">
            <v>MORA GOMEZ</v>
          </cell>
          <cell r="C2650" t="str">
            <v>JULY VANESSA</v>
          </cell>
          <cell r="D2650" t="str">
            <v>A</v>
          </cell>
          <cell r="E2650">
            <v>406503</v>
          </cell>
          <cell r="F2650" t="str">
            <v>TECNICO ADMINISTRATIVO</v>
          </cell>
          <cell r="G2650">
            <v>9</v>
          </cell>
          <cell r="H2650" t="str">
            <v>CALDAS</v>
          </cell>
          <cell r="I2650">
            <v>902</v>
          </cell>
          <cell r="J2650" t="str">
            <v>LA DORADA</v>
          </cell>
          <cell r="K2650">
            <v>2841215</v>
          </cell>
          <cell r="L2650">
            <v>33522</v>
          </cell>
        </row>
        <row r="2651">
          <cell r="A2651">
            <v>10285885</v>
          </cell>
          <cell r="B2651" t="str">
            <v>CASTAÑO BEDOYA</v>
          </cell>
          <cell r="C2651" t="str">
            <v>JOSE JAIR</v>
          </cell>
          <cell r="D2651" t="str">
            <v>A</v>
          </cell>
          <cell r="E2651">
            <v>6502</v>
          </cell>
          <cell r="F2651" t="str">
            <v>REGISTRADOR ESPECIAL</v>
          </cell>
          <cell r="G2651">
            <v>9</v>
          </cell>
          <cell r="H2651" t="str">
            <v>CALDAS</v>
          </cell>
          <cell r="I2651">
            <v>895</v>
          </cell>
          <cell r="J2651" t="str">
            <v>MANIZALES</v>
          </cell>
          <cell r="K2651">
            <v>5806683</v>
          </cell>
          <cell r="L2651">
            <v>25470</v>
          </cell>
        </row>
        <row r="2652">
          <cell r="A2652">
            <v>30336871</v>
          </cell>
          <cell r="B2652" t="str">
            <v>QUINTERO VALENCIA</v>
          </cell>
          <cell r="C2652" t="str">
            <v>GLORIA LILIANA</v>
          </cell>
          <cell r="D2652" t="str">
            <v>A</v>
          </cell>
          <cell r="E2652">
            <v>6502</v>
          </cell>
          <cell r="F2652" t="str">
            <v>REGISTRADOR ESPECIAL</v>
          </cell>
          <cell r="G2652">
            <v>9</v>
          </cell>
          <cell r="H2652" t="str">
            <v>CALDAS</v>
          </cell>
          <cell r="I2652">
            <v>895</v>
          </cell>
          <cell r="J2652" t="str">
            <v>MANIZALES</v>
          </cell>
          <cell r="K2652">
            <v>5806683</v>
          </cell>
          <cell r="L2652">
            <v>27470</v>
          </cell>
        </row>
        <row r="2653">
          <cell r="A2653">
            <v>1013614291</v>
          </cell>
          <cell r="B2653" t="str">
            <v>POSADA GUTIERREZ</v>
          </cell>
          <cell r="C2653" t="str">
            <v>CONSTANZA</v>
          </cell>
          <cell r="D2653" t="str">
            <v>A</v>
          </cell>
          <cell r="E2653">
            <v>406503</v>
          </cell>
          <cell r="F2653" t="str">
            <v>TECNICO ADMINISTRATIVO</v>
          </cell>
          <cell r="G2653">
            <v>9</v>
          </cell>
          <cell r="H2653" t="str">
            <v>CALDAS</v>
          </cell>
          <cell r="I2653">
            <v>895</v>
          </cell>
          <cell r="J2653" t="str">
            <v>MANIZALES</v>
          </cell>
          <cell r="K2653">
            <v>2841215</v>
          </cell>
          <cell r="L2653">
            <v>33093</v>
          </cell>
        </row>
        <row r="2654">
          <cell r="A2654">
            <v>30374185</v>
          </cell>
          <cell r="B2654" t="str">
            <v>MONTES TOBON</v>
          </cell>
          <cell r="C2654" t="str">
            <v>CLAUDIA LORENA</v>
          </cell>
          <cell r="D2654" t="str">
            <v>A</v>
          </cell>
          <cell r="E2654">
            <v>406502</v>
          </cell>
          <cell r="F2654" t="str">
            <v>TECNICO ADMINISTRATIVO</v>
          </cell>
          <cell r="G2654">
            <v>9</v>
          </cell>
          <cell r="H2654" t="str">
            <v>CALDAS</v>
          </cell>
          <cell r="I2654">
            <v>195</v>
          </cell>
          <cell r="J2654" t="str">
            <v>GESTIÓN MISIONAL</v>
          </cell>
          <cell r="K2654">
            <v>2740797</v>
          </cell>
          <cell r="L2654">
            <v>30315</v>
          </cell>
        </row>
        <row r="2655">
          <cell r="A2655">
            <v>23689308</v>
          </cell>
          <cell r="B2655" t="str">
            <v>FORERO ALVAREZ</v>
          </cell>
          <cell r="C2655" t="str">
            <v>SHEYDA JULIA</v>
          </cell>
          <cell r="D2655" t="str">
            <v>A</v>
          </cell>
          <cell r="E2655">
            <v>302001</v>
          </cell>
          <cell r="F2655" t="str">
            <v>PROFESIONAL UNIVERSITARIO</v>
          </cell>
          <cell r="G2655">
            <v>27</v>
          </cell>
          <cell r="H2655" t="str">
            <v>SANTANDER</v>
          </cell>
          <cell r="I2655">
            <v>1347</v>
          </cell>
          <cell r="J2655" t="str">
            <v>FLORIDABLANCA</v>
          </cell>
          <cell r="K2655">
            <v>3992693</v>
          </cell>
          <cell r="L2655">
            <v>20819</v>
          </cell>
        </row>
        <row r="2656">
          <cell r="A2656">
            <v>63515787</v>
          </cell>
          <cell r="B2656" t="str">
            <v>RAMON</v>
          </cell>
          <cell r="C2656" t="str">
            <v>NIDIA ELENA</v>
          </cell>
          <cell r="D2656" t="str">
            <v>A</v>
          </cell>
          <cell r="E2656">
            <v>302001</v>
          </cell>
          <cell r="F2656" t="str">
            <v>PROFESIONAL UNIVERSITARIO</v>
          </cell>
          <cell r="G2656">
            <v>27</v>
          </cell>
          <cell r="H2656" t="str">
            <v>SANTANDER</v>
          </cell>
          <cell r="I2656">
            <v>1347</v>
          </cell>
          <cell r="J2656" t="str">
            <v>FLORIDABLANCA</v>
          </cell>
          <cell r="K2656">
            <v>3992693</v>
          </cell>
          <cell r="L2656">
            <v>28051</v>
          </cell>
        </row>
        <row r="2657">
          <cell r="A2657">
            <v>91230119</v>
          </cell>
          <cell r="B2657" t="str">
            <v>ACEVEDO MUNOZ</v>
          </cell>
          <cell r="C2657" t="str">
            <v>HUMBERTO</v>
          </cell>
          <cell r="D2657" t="str">
            <v>A</v>
          </cell>
          <cell r="E2657">
            <v>302001</v>
          </cell>
          <cell r="F2657" t="str">
            <v>PROFESIONAL UNIVERSITARIO</v>
          </cell>
          <cell r="G2657">
            <v>27</v>
          </cell>
          <cell r="H2657" t="str">
            <v>SANTANDER</v>
          </cell>
          <cell r="I2657">
            <v>1316</v>
          </cell>
          <cell r="J2657" t="str">
            <v>BUCARAMANGA</v>
          </cell>
          <cell r="K2657">
            <v>3992693</v>
          </cell>
          <cell r="L2657">
            <v>23384</v>
          </cell>
        </row>
        <row r="2658">
          <cell r="A2658">
            <v>91234300</v>
          </cell>
          <cell r="B2658" t="str">
            <v>GUTIERREZ JEREZ</v>
          </cell>
          <cell r="C2658" t="str">
            <v>DIEGO HUMBERTO</v>
          </cell>
          <cell r="D2658" t="str">
            <v>A</v>
          </cell>
          <cell r="E2658">
            <v>302001</v>
          </cell>
          <cell r="F2658" t="str">
            <v>PROFESIONAL UNIVERSITARIO</v>
          </cell>
          <cell r="G2658">
            <v>27</v>
          </cell>
          <cell r="H2658" t="str">
            <v>SANTANDER</v>
          </cell>
          <cell r="I2658">
            <v>1316</v>
          </cell>
          <cell r="J2658" t="str">
            <v>BUCARAMANGA</v>
          </cell>
          <cell r="K2658">
            <v>3992693</v>
          </cell>
          <cell r="L2658">
            <v>23596</v>
          </cell>
        </row>
        <row r="2659">
          <cell r="A2659">
            <v>91247198</v>
          </cell>
          <cell r="B2659" t="str">
            <v>GOMEZ GARCIA</v>
          </cell>
          <cell r="C2659" t="str">
            <v>LUIS VALDEMAR</v>
          </cell>
          <cell r="D2659" t="str">
            <v>A</v>
          </cell>
          <cell r="E2659">
            <v>302001</v>
          </cell>
          <cell r="F2659" t="str">
            <v>PROFESIONAL UNIVERSITARIO</v>
          </cell>
          <cell r="G2659">
            <v>27</v>
          </cell>
          <cell r="H2659" t="str">
            <v>SANTANDER</v>
          </cell>
          <cell r="I2659">
            <v>1316</v>
          </cell>
          <cell r="J2659" t="str">
            <v>BUCARAMANGA</v>
          </cell>
          <cell r="K2659">
            <v>3992693</v>
          </cell>
          <cell r="L2659">
            <v>24341</v>
          </cell>
        </row>
        <row r="2660">
          <cell r="A2660">
            <v>91277109</v>
          </cell>
          <cell r="B2660" t="str">
            <v>VARGAS HERNANDEZ</v>
          </cell>
          <cell r="C2660" t="str">
            <v>MARCO ANTONIO</v>
          </cell>
          <cell r="D2660" t="str">
            <v>A</v>
          </cell>
          <cell r="E2660">
            <v>302001</v>
          </cell>
          <cell r="F2660" t="str">
            <v>PROFESIONAL UNIVERSITARIO</v>
          </cell>
          <cell r="G2660">
            <v>27</v>
          </cell>
          <cell r="H2660" t="str">
            <v>SANTANDER</v>
          </cell>
          <cell r="I2660">
            <v>1316</v>
          </cell>
          <cell r="J2660" t="str">
            <v>BUCARAMANGA</v>
          </cell>
          <cell r="K2660">
            <v>3992693</v>
          </cell>
          <cell r="L2660">
            <v>25979</v>
          </cell>
        </row>
        <row r="2661">
          <cell r="A2661">
            <v>28443802</v>
          </cell>
          <cell r="B2661" t="str">
            <v>GUERRERO ORTEGA</v>
          </cell>
          <cell r="C2661" t="str">
            <v>EDITA</v>
          </cell>
          <cell r="D2661" t="str">
            <v>A</v>
          </cell>
          <cell r="E2661">
            <v>302001</v>
          </cell>
          <cell r="F2661" t="str">
            <v>PROFESIONAL UNIVERSITARIO</v>
          </cell>
          <cell r="G2661">
            <v>27</v>
          </cell>
          <cell r="H2661" t="str">
            <v>SANTANDER</v>
          </cell>
          <cell r="I2661">
            <v>1316</v>
          </cell>
          <cell r="J2661" t="str">
            <v>BUCARAMANGA</v>
          </cell>
          <cell r="K2661">
            <v>3992693</v>
          </cell>
          <cell r="L2661">
            <v>28809</v>
          </cell>
        </row>
        <row r="2662">
          <cell r="A2662">
            <v>63348869</v>
          </cell>
          <cell r="B2662" t="str">
            <v>TIRADO ALVAREZ</v>
          </cell>
          <cell r="C2662" t="str">
            <v>MARITZA</v>
          </cell>
          <cell r="D2662" t="str">
            <v>A</v>
          </cell>
          <cell r="E2662">
            <v>302001</v>
          </cell>
          <cell r="F2662" t="str">
            <v>PROFESIONAL UNIVERSITARIO</v>
          </cell>
          <cell r="G2662">
            <v>27</v>
          </cell>
          <cell r="H2662" t="str">
            <v>SANTANDER</v>
          </cell>
          <cell r="I2662">
            <v>1316</v>
          </cell>
          <cell r="J2662" t="str">
            <v>BUCARAMANGA</v>
          </cell>
          <cell r="K2662">
            <v>3992693</v>
          </cell>
          <cell r="L2662">
            <v>25321</v>
          </cell>
        </row>
        <row r="2663">
          <cell r="A2663">
            <v>63505794</v>
          </cell>
          <cell r="B2663" t="str">
            <v>SUAREZ GOMEZ</v>
          </cell>
          <cell r="C2663" t="str">
            <v>EDNA ELIANA</v>
          </cell>
          <cell r="D2663" t="str">
            <v>A</v>
          </cell>
          <cell r="E2663">
            <v>302001</v>
          </cell>
          <cell r="F2663" t="str">
            <v>PROFESIONAL UNIVERSITARIO</v>
          </cell>
          <cell r="G2663">
            <v>27</v>
          </cell>
          <cell r="H2663" t="str">
            <v>SANTANDER</v>
          </cell>
          <cell r="I2663">
            <v>1316</v>
          </cell>
          <cell r="J2663" t="str">
            <v>BUCARAMANGA</v>
          </cell>
          <cell r="K2663">
            <v>3992693</v>
          </cell>
          <cell r="L2663">
            <v>27644</v>
          </cell>
        </row>
        <row r="2664">
          <cell r="A2664">
            <v>91222831</v>
          </cell>
          <cell r="B2664" t="str">
            <v>PEREZ TRIANA</v>
          </cell>
          <cell r="C2664" t="str">
            <v>HERIBERTO</v>
          </cell>
          <cell r="D2664" t="str">
            <v>A</v>
          </cell>
          <cell r="E2664">
            <v>403505</v>
          </cell>
          <cell r="F2664" t="str">
            <v>REGISTRADOR MUNICIPAL</v>
          </cell>
          <cell r="G2664">
            <v>27</v>
          </cell>
          <cell r="H2664" t="str">
            <v>SANTANDER</v>
          </cell>
          <cell r="I2664">
            <v>1365</v>
          </cell>
          <cell r="J2664" t="str">
            <v>MÁLAGA</v>
          </cell>
          <cell r="K2664">
            <v>3269032</v>
          </cell>
          <cell r="L2664">
            <v>22737</v>
          </cell>
        </row>
        <row r="2665">
          <cell r="A2665">
            <v>63288500</v>
          </cell>
          <cell r="B2665" t="str">
            <v>JAIMES GRIMALDOS</v>
          </cell>
          <cell r="C2665" t="str">
            <v>LIBIA ROSA</v>
          </cell>
          <cell r="D2665" t="str">
            <v>A</v>
          </cell>
          <cell r="E2665">
            <v>403505</v>
          </cell>
          <cell r="F2665" t="str">
            <v>REGISTRADOR MUNICIPAL</v>
          </cell>
          <cell r="G2665">
            <v>27</v>
          </cell>
          <cell r="H2665" t="str">
            <v>SANTANDER</v>
          </cell>
          <cell r="I2665">
            <v>1366</v>
          </cell>
          <cell r="J2665" t="str">
            <v>MATANZA</v>
          </cell>
          <cell r="K2665">
            <v>3269032</v>
          </cell>
          <cell r="L2665">
            <v>22378</v>
          </cell>
        </row>
        <row r="2666">
          <cell r="A2666">
            <v>63276033</v>
          </cell>
          <cell r="B2666" t="str">
            <v>LLANES ROLON</v>
          </cell>
          <cell r="C2666" t="str">
            <v>CLAUDIA LEONOR</v>
          </cell>
          <cell r="D2666" t="str">
            <v>A</v>
          </cell>
          <cell r="E2666">
            <v>403505</v>
          </cell>
          <cell r="F2666" t="str">
            <v>REGISTRADOR MUNICIPAL</v>
          </cell>
          <cell r="G2666">
            <v>27</v>
          </cell>
          <cell r="H2666" t="str">
            <v>SANTANDER</v>
          </cell>
          <cell r="I2666">
            <v>1367</v>
          </cell>
          <cell r="J2666" t="str">
            <v>MOGOTES</v>
          </cell>
          <cell r="K2666">
            <v>3269032</v>
          </cell>
          <cell r="L2666">
            <v>21411</v>
          </cell>
        </row>
        <row r="2667">
          <cell r="A2667">
            <v>91225671</v>
          </cell>
          <cell r="B2667" t="str">
            <v>CAMARGO</v>
          </cell>
          <cell r="C2667" t="str">
            <v>ANTONIO JAVIER</v>
          </cell>
          <cell r="D2667" t="str">
            <v>A</v>
          </cell>
          <cell r="E2667">
            <v>403505</v>
          </cell>
          <cell r="F2667" t="str">
            <v>REGISTRADOR MUNICIPAL</v>
          </cell>
          <cell r="G2667">
            <v>27</v>
          </cell>
          <cell r="H2667" t="str">
            <v>SANTANDER</v>
          </cell>
          <cell r="I2667">
            <v>1368</v>
          </cell>
          <cell r="J2667" t="str">
            <v>MOLAGAVITA</v>
          </cell>
          <cell r="K2667">
            <v>3269032</v>
          </cell>
          <cell r="L2667">
            <v>22461</v>
          </cell>
        </row>
        <row r="2668">
          <cell r="A2668">
            <v>63398018</v>
          </cell>
          <cell r="B2668" t="str">
            <v>JAIMES SUAREZ</v>
          </cell>
          <cell r="C2668" t="str">
            <v>LEIDY DIANA</v>
          </cell>
          <cell r="D2668" t="str">
            <v>A</v>
          </cell>
          <cell r="E2668">
            <v>403505</v>
          </cell>
          <cell r="F2668" t="str">
            <v>REGISTRADOR MUNICIPAL</v>
          </cell>
          <cell r="G2668">
            <v>27</v>
          </cell>
          <cell r="H2668" t="str">
            <v>SANTANDER</v>
          </cell>
          <cell r="I2668">
            <v>1399</v>
          </cell>
          <cell r="J2668" t="str">
            <v>SAN JOSÉ DE MIRANDA</v>
          </cell>
          <cell r="K2668">
            <v>3269032</v>
          </cell>
          <cell r="L2668">
            <v>30471</v>
          </cell>
        </row>
        <row r="2669">
          <cell r="A2669">
            <v>5748315</v>
          </cell>
          <cell r="B2669" t="str">
            <v>CORREA ANGARITA</v>
          </cell>
          <cell r="C2669" t="str">
            <v>EDWIN OSWALDO</v>
          </cell>
          <cell r="D2669" t="str">
            <v>A</v>
          </cell>
          <cell r="E2669">
            <v>403505</v>
          </cell>
          <cell r="F2669" t="str">
            <v>REGISTRADOR MUNICIPAL</v>
          </cell>
          <cell r="G2669">
            <v>27</v>
          </cell>
          <cell r="H2669" t="str">
            <v>SANTANDER</v>
          </cell>
          <cell r="I2669">
            <v>1385</v>
          </cell>
          <cell r="J2669" t="str">
            <v>SAN MIGUEL</v>
          </cell>
          <cell r="K2669">
            <v>3269032</v>
          </cell>
          <cell r="L2669">
            <v>30609</v>
          </cell>
        </row>
        <row r="2670">
          <cell r="A2670">
            <v>63297962</v>
          </cell>
          <cell r="B2670" t="str">
            <v>RODRIGUEZ OSORIO</v>
          </cell>
          <cell r="C2670" t="str">
            <v>CECILIA</v>
          </cell>
          <cell r="D2670" t="str">
            <v>A</v>
          </cell>
          <cell r="E2670">
            <v>403505</v>
          </cell>
          <cell r="F2670" t="str">
            <v>REGISTRADOR MUNICIPAL</v>
          </cell>
          <cell r="G2670">
            <v>27</v>
          </cell>
          <cell r="H2670" t="str">
            <v>SANTANDER</v>
          </cell>
          <cell r="I2670">
            <v>1400</v>
          </cell>
          <cell r="J2670" t="str">
            <v>SAN VICENTE DE CHUCURÍ</v>
          </cell>
          <cell r="K2670">
            <v>3269032</v>
          </cell>
          <cell r="L2670">
            <v>23083</v>
          </cell>
        </row>
        <row r="2671">
          <cell r="A2671">
            <v>5691828</v>
          </cell>
          <cell r="B2671" t="str">
            <v>ANAYA CASTILLO</v>
          </cell>
          <cell r="C2671" t="str">
            <v>LUIS ORLANDO</v>
          </cell>
          <cell r="D2671" t="str">
            <v>A</v>
          </cell>
          <cell r="E2671">
            <v>403505</v>
          </cell>
          <cell r="F2671" t="str">
            <v>REGISTRADOR MUNICIPAL</v>
          </cell>
          <cell r="G2671">
            <v>27</v>
          </cell>
          <cell r="H2671" t="str">
            <v>SANTANDER</v>
          </cell>
          <cell r="I2671">
            <v>1387</v>
          </cell>
          <cell r="J2671" t="str">
            <v>SIMACOTA</v>
          </cell>
          <cell r="K2671">
            <v>3269032</v>
          </cell>
          <cell r="L2671">
            <v>25203</v>
          </cell>
        </row>
        <row r="2672">
          <cell r="A2672">
            <v>91201757</v>
          </cell>
          <cell r="B2672" t="str">
            <v>RIVERA ESPARZA</v>
          </cell>
          <cell r="C2672" t="str">
            <v>GERMAN</v>
          </cell>
          <cell r="D2672" t="str">
            <v>A</v>
          </cell>
          <cell r="E2672">
            <v>403505</v>
          </cell>
          <cell r="F2672" t="str">
            <v>REGISTRADOR MUNICIPAL</v>
          </cell>
          <cell r="G2672">
            <v>27</v>
          </cell>
          <cell r="H2672" t="str">
            <v>SANTANDER</v>
          </cell>
          <cell r="I2672">
            <v>1393</v>
          </cell>
          <cell r="J2672" t="str">
            <v>VETAS</v>
          </cell>
          <cell r="K2672">
            <v>3269032</v>
          </cell>
          <cell r="L2672">
            <v>20238</v>
          </cell>
        </row>
        <row r="2673">
          <cell r="A2673">
            <v>63476087</v>
          </cell>
          <cell r="B2673" t="str">
            <v>FIALLO PINTO</v>
          </cell>
          <cell r="C2673" t="str">
            <v>EDY MARIEL</v>
          </cell>
          <cell r="D2673" t="str">
            <v>A</v>
          </cell>
          <cell r="E2673">
            <v>403505</v>
          </cell>
          <cell r="F2673" t="str">
            <v>REGISTRADOR MUNICIPAL</v>
          </cell>
          <cell r="G2673">
            <v>27</v>
          </cell>
          <cell r="H2673" t="str">
            <v>SANTANDER</v>
          </cell>
          <cell r="I2673">
            <v>1384</v>
          </cell>
          <cell r="J2673" t="str">
            <v>SAN JOAQUÍN</v>
          </cell>
          <cell r="K2673">
            <v>3269032</v>
          </cell>
          <cell r="L2673">
            <v>27406</v>
          </cell>
        </row>
        <row r="2674">
          <cell r="A2674">
            <v>63488473</v>
          </cell>
          <cell r="B2674" t="str">
            <v>REYES HERNANDEZ</v>
          </cell>
          <cell r="C2674" t="str">
            <v>MONICA</v>
          </cell>
          <cell r="D2674" t="str">
            <v>A</v>
          </cell>
          <cell r="E2674">
            <v>403505</v>
          </cell>
          <cell r="F2674" t="str">
            <v>REGISTRADOR MUNICIPAL</v>
          </cell>
          <cell r="G2674">
            <v>27</v>
          </cell>
          <cell r="H2674" t="str">
            <v>SANTANDER</v>
          </cell>
          <cell r="I2674">
            <v>1328</v>
          </cell>
          <cell r="J2674" t="str">
            <v>CEPITÁ</v>
          </cell>
          <cell r="K2674">
            <v>3269032</v>
          </cell>
          <cell r="L2674">
            <v>26476</v>
          </cell>
        </row>
        <row r="2675">
          <cell r="A2675">
            <v>63396155</v>
          </cell>
          <cell r="B2675" t="str">
            <v>RUBIANO CAMPOS</v>
          </cell>
          <cell r="C2675" t="str">
            <v>NANCY</v>
          </cell>
          <cell r="D2675" t="str">
            <v>A</v>
          </cell>
          <cell r="E2675">
            <v>403505</v>
          </cell>
          <cell r="F2675" t="str">
            <v>REGISTRADOR MUNICIPAL</v>
          </cell>
          <cell r="G2675">
            <v>27</v>
          </cell>
          <cell r="H2675" t="str">
            <v>SANTANDER</v>
          </cell>
          <cell r="I2675">
            <v>1329</v>
          </cell>
          <cell r="J2675" t="str">
            <v>CERRITO</v>
          </cell>
          <cell r="K2675">
            <v>3269032</v>
          </cell>
          <cell r="L2675">
            <v>28623</v>
          </cell>
        </row>
        <row r="2676">
          <cell r="A2676">
            <v>33993904</v>
          </cell>
          <cell r="B2676" t="str">
            <v>VALLEJO OSPINA</v>
          </cell>
          <cell r="C2676" t="str">
            <v>YAMILE ANDREA</v>
          </cell>
          <cell r="D2676" t="str">
            <v>A</v>
          </cell>
          <cell r="E2676">
            <v>406502</v>
          </cell>
          <cell r="F2676" t="str">
            <v>TECNICO ADMINISTRATIVO</v>
          </cell>
          <cell r="G2676">
            <v>9</v>
          </cell>
          <cell r="H2676" t="str">
            <v>CALDAS</v>
          </cell>
          <cell r="I2676">
            <v>195</v>
          </cell>
          <cell r="J2676" t="str">
            <v>GESTIÓN MISIONAL</v>
          </cell>
          <cell r="K2676">
            <v>2740797</v>
          </cell>
          <cell r="L2676">
            <v>29642</v>
          </cell>
        </row>
        <row r="2677">
          <cell r="A2677">
            <v>77172699</v>
          </cell>
          <cell r="B2677" t="str">
            <v>MARTINEZ LUQUEZ</v>
          </cell>
          <cell r="C2677" t="str">
            <v>JHONIS ORLANDO</v>
          </cell>
          <cell r="D2677" t="str">
            <v>A</v>
          </cell>
          <cell r="E2677">
            <v>406503</v>
          </cell>
          <cell r="F2677" t="str">
            <v>TECNICO ADMINISTRATIVO</v>
          </cell>
          <cell r="G2677">
            <v>12</v>
          </cell>
          <cell r="H2677" t="str">
            <v>CESAR</v>
          </cell>
          <cell r="I2677">
            <v>980</v>
          </cell>
          <cell r="J2677" t="str">
            <v>VALLEDUPAR</v>
          </cell>
          <cell r="K2677">
            <v>2841215</v>
          </cell>
          <cell r="L2677">
            <v>26622</v>
          </cell>
        </row>
        <row r="2678">
          <cell r="A2678">
            <v>49734593</v>
          </cell>
          <cell r="B2678" t="str">
            <v>SALAZAR DURAN</v>
          </cell>
          <cell r="C2678" t="str">
            <v>FABIOLA</v>
          </cell>
          <cell r="D2678" t="str">
            <v>A</v>
          </cell>
          <cell r="E2678">
            <v>514010</v>
          </cell>
          <cell r="F2678" t="str">
            <v>SECRETARIO</v>
          </cell>
          <cell r="G2678">
            <v>12</v>
          </cell>
          <cell r="H2678" t="str">
            <v>CESAR</v>
          </cell>
          <cell r="I2678">
            <v>980</v>
          </cell>
          <cell r="J2678" t="str">
            <v>VALLEDUPAR</v>
          </cell>
          <cell r="K2678">
            <v>2113154</v>
          </cell>
          <cell r="L2678">
            <v>23962</v>
          </cell>
        </row>
        <row r="2679">
          <cell r="A2679">
            <v>77101458</v>
          </cell>
          <cell r="B2679" t="str">
            <v>LEYVA TORRES</v>
          </cell>
          <cell r="C2679" t="str">
            <v>FREDYS ALBERTO</v>
          </cell>
          <cell r="D2679" t="str">
            <v>A</v>
          </cell>
          <cell r="E2679">
            <v>406502</v>
          </cell>
          <cell r="F2679" t="str">
            <v>TECNICO ADMINISTRATIVO</v>
          </cell>
          <cell r="G2679">
            <v>12</v>
          </cell>
          <cell r="H2679" t="str">
            <v>CESAR</v>
          </cell>
          <cell r="I2679">
            <v>31</v>
          </cell>
          <cell r="J2679" t="str">
            <v>CESAR</v>
          </cell>
          <cell r="K2679">
            <v>2740797</v>
          </cell>
          <cell r="L2679">
            <v>23642</v>
          </cell>
        </row>
        <row r="2680">
          <cell r="A2680">
            <v>1065598462</v>
          </cell>
          <cell r="B2680" t="str">
            <v>PABA MERCADO</v>
          </cell>
          <cell r="C2680" t="str">
            <v>JORGE ANDRES</v>
          </cell>
          <cell r="D2680" t="str">
            <v>A</v>
          </cell>
          <cell r="E2680">
            <v>406502</v>
          </cell>
          <cell r="F2680" t="str">
            <v>TECNICO ADMINISTRATIVO</v>
          </cell>
          <cell r="G2680">
            <v>12</v>
          </cell>
          <cell r="H2680" t="str">
            <v>CESAR</v>
          </cell>
          <cell r="I2680">
            <v>31</v>
          </cell>
          <cell r="J2680" t="str">
            <v>CESAR</v>
          </cell>
          <cell r="K2680">
            <v>2740797</v>
          </cell>
          <cell r="L2680">
            <v>32196</v>
          </cell>
        </row>
        <row r="2681">
          <cell r="A2681">
            <v>36676374</v>
          </cell>
          <cell r="B2681" t="str">
            <v>GUZMAN PINTO</v>
          </cell>
          <cell r="C2681" t="str">
            <v>YULETH MARIA</v>
          </cell>
          <cell r="D2681" t="str">
            <v>A</v>
          </cell>
          <cell r="E2681">
            <v>512004</v>
          </cell>
          <cell r="F2681" t="str">
            <v>AUXILIAR ADMINISTRATIVO</v>
          </cell>
          <cell r="G2681">
            <v>12</v>
          </cell>
          <cell r="H2681" t="str">
            <v>CESAR</v>
          </cell>
          <cell r="I2681">
            <v>988</v>
          </cell>
          <cell r="J2681" t="str">
            <v>CHIRIGUANÁ</v>
          </cell>
          <cell r="K2681">
            <v>1837246</v>
          </cell>
          <cell r="L2681">
            <v>27983</v>
          </cell>
        </row>
        <row r="2682">
          <cell r="A2682">
            <v>32668270</v>
          </cell>
          <cell r="B2682" t="str">
            <v>CAMACHO SANGREGORIO</v>
          </cell>
          <cell r="C2682" t="str">
            <v>ZULMA HELENA</v>
          </cell>
          <cell r="D2682" t="str">
            <v>A</v>
          </cell>
          <cell r="E2682">
            <v>6502</v>
          </cell>
          <cell r="F2682" t="str">
            <v>REGISTRADOR ESPECIAL</v>
          </cell>
          <cell r="G2682">
            <v>12</v>
          </cell>
          <cell r="H2682" t="str">
            <v>CESAR</v>
          </cell>
          <cell r="I2682">
            <v>980</v>
          </cell>
          <cell r="J2682" t="str">
            <v>VALLEDUPAR</v>
          </cell>
          <cell r="K2682">
            <v>5806683</v>
          </cell>
          <cell r="L2682">
            <v>23223</v>
          </cell>
        </row>
        <row r="2683">
          <cell r="A2683">
            <v>49775162</v>
          </cell>
          <cell r="B2683" t="str">
            <v>VENCE JIMENEZ</v>
          </cell>
          <cell r="C2683" t="str">
            <v>DELEINE MARGARITA</v>
          </cell>
          <cell r="D2683" t="str">
            <v>A</v>
          </cell>
          <cell r="E2683">
            <v>6502</v>
          </cell>
          <cell r="F2683" t="str">
            <v>REGISTRADOR ESPECIAL</v>
          </cell>
          <cell r="G2683">
            <v>12</v>
          </cell>
          <cell r="H2683" t="str">
            <v>CESAR</v>
          </cell>
          <cell r="I2683">
            <v>980</v>
          </cell>
          <cell r="J2683" t="str">
            <v>VALLEDUPAR</v>
          </cell>
          <cell r="K2683">
            <v>5806683</v>
          </cell>
          <cell r="L2683">
            <v>27488</v>
          </cell>
        </row>
        <row r="2684">
          <cell r="A2684">
            <v>42494370</v>
          </cell>
          <cell r="B2684" t="str">
            <v>MORON BECERRA</v>
          </cell>
          <cell r="C2684" t="str">
            <v>HELDA ISABEL CRISTINA</v>
          </cell>
          <cell r="D2684" t="str">
            <v>A</v>
          </cell>
          <cell r="E2684">
            <v>408003</v>
          </cell>
          <cell r="F2684" t="str">
            <v>TECNICO OPERATIVO</v>
          </cell>
          <cell r="G2684">
            <v>12</v>
          </cell>
          <cell r="H2684" t="str">
            <v>CESAR</v>
          </cell>
          <cell r="I2684">
            <v>980</v>
          </cell>
          <cell r="J2684" t="str">
            <v>VALLEDUPAR</v>
          </cell>
          <cell r="K2684">
            <v>2841215</v>
          </cell>
          <cell r="L2684">
            <v>20608</v>
          </cell>
        </row>
        <row r="2685">
          <cell r="A2685">
            <v>77017251</v>
          </cell>
          <cell r="B2685" t="str">
            <v>CORDOBA TARIFA</v>
          </cell>
          <cell r="C2685" t="str">
            <v>IVAN JOSE</v>
          </cell>
          <cell r="D2685" t="str">
            <v>A</v>
          </cell>
          <cell r="E2685">
            <v>408003</v>
          </cell>
          <cell r="F2685" t="str">
            <v>TECNICO OPERATIVO</v>
          </cell>
          <cell r="G2685">
            <v>12</v>
          </cell>
          <cell r="H2685" t="str">
            <v>CESAR</v>
          </cell>
          <cell r="I2685">
            <v>31</v>
          </cell>
          <cell r="J2685" t="str">
            <v>CESAR</v>
          </cell>
          <cell r="K2685">
            <v>2841215</v>
          </cell>
          <cell r="L2685">
            <v>23093</v>
          </cell>
        </row>
        <row r="2686">
          <cell r="A2686">
            <v>32749213</v>
          </cell>
          <cell r="B2686" t="str">
            <v>VEGA GARCIA</v>
          </cell>
          <cell r="C2686" t="str">
            <v>YINETH PATRICIA</v>
          </cell>
          <cell r="D2686" t="str">
            <v>A</v>
          </cell>
          <cell r="E2686">
            <v>512004</v>
          </cell>
          <cell r="F2686" t="str">
            <v>AUXILIAR ADMINISTRATIVO</v>
          </cell>
          <cell r="G2686">
            <v>12</v>
          </cell>
          <cell r="H2686" t="str">
            <v>CESAR</v>
          </cell>
          <cell r="I2686">
            <v>980</v>
          </cell>
          <cell r="J2686" t="str">
            <v>VALLEDUPAR</v>
          </cell>
          <cell r="K2686">
            <v>1837246</v>
          </cell>
          <cell r="L2686">
            <v>26457</v>
          </cell>
        </row>
        <row r="2687">
          <cell r="A2687">
            <v>49743964</v>
          </cell>
          <cell r="B2687" t="str">
            <v>MAURY ROJAS</v>
          </cell>
          <cell r="C2687" t="str">
            <v>LILIANA JUDITH</v>
          </cell>
          <cell r="D2687" t="str">
            <v>A</v>
          </cell>
          <cell r="E2687">
            <v>512004</v>
          </cell>
          <cell r="F2687" t="str">
            <v>AUXILIAR ADMINISTRATIVO</v>
          </cell>
          <cell r="G2687">
            <v>12</v>
          </cell>
          <cell r="H2687" t="str">
            <v>CESAR</v>
          </cell>
          <cell r="I2687">
            <v>980</v>
          </cell>
          <cell r="J2687" t="str">
            <v>VALLEDUPAR</v>
          </cell>
          <cell r="K2687">
            <v>1837246</v>
          </cell>
          <cell r="L2687">
            <v>29737</v>
          </cell>
        </row>
        <row r="2688">
          <cell r="A2688">
            <v>49760184</v>
          </cell>
          <cell r="B2688" t="str">
            <v>BASTIDAS SPROCKEL</v>
          </cell>
          <cell r="C2688" t="str">
            <v>MARIBEL</v>
          </cell>
          <cell r="D2688" t="str">
            <v>A</v>
          </cell>
          <cell r="E2688">
            <v>512004</v>
          </cell>
          <cell r="F2688" t="str">
            <v>AUXILIAR ADMINISTRATIVO</v>
          </cell>
          <cell r="G2688">
            <v>12</v>
          </cell>
          <cell r="H2688" t="str">
            <v>CESAR</v>
          </cell>
          <cell r="I2688">
            <v>980</v>
          </cell>
          <cell r="J2688" t="str">
            <v>VALLEDUPAR</v>
          </cell>
          <cell r="K2688">
            <v>1837246</v>
          </cell>
          <cell r="L2688">
            <v>25098</v>
          </cell>
        </row>
        <row r="2689">
          <cell r="A2689">
            <v>77147251</v>
          </cell>
          <cell r="B2689" t="str">
            <v>ARAUJO VILLAZON</v>
          </cell>
          <cell r="C2689" t="str">
            <v>JAIRO ALEXEI</v>
          </cell>
          <cell r="D2689" t="str">
            <v>A</v>
          </cell>
          <cell r="E2689">
            <v>512004</v>
          </cell>
          <cell r="F2689" t="str">
            <v>AUXILIAR ADMINISTRATIVO</v>
          </cell>
          <cell r="G2689">
            <v>12</v>
          </cell>
          <cell r="H2689" t="str">
            <v>CESAR</v>
          </cell>
          <cell r="I2689">
            <v>980</v>
          </cell>
          <cell r="J2689" t="str">
            <v>VALLEDUPAR</v>
          </cell>
          <cell r="K2689">
            <v>1837246</v>
          </cell>
          <cell r="L2689">
            <v>29456</v>
          </cell>
        </row>
        <row r="2690">
          <cell r="A2690">
            <v>49763979</v>
          </cell>
          <cell r="B2690" t="str">
            <v>PEREZ BERMUDEZ</v>
          </cell>
          <cell r="C2690" t="str">
            <v>ROSMIRA</v>
          </cell>
          <cell r="D2690" t="str">
            <v>A</v>
          </cell>
          <cell r="E2690">
            <v>512004</v>
          </cell>
          <cell r="F2690" t="str">
            <v>AUXILIAR ADMINISTRATIVO</v>
          </cell>
          <cell r="G2690">
            <v>12</v>
          </cell>
          <cell r="H2690" t="str">
            <v>CESAR</v>
          </cell>
          <cell r="I2690">
            <v>987</v>
          </cell>
          <cell r="J2690" t="str">
            <v>CHIMICHAGUA</v>
          </cell>
          <cell r="K2690">
            <v>1837246</v>
          </cell>
          <cell r="L2690">
            <v>26176</v>
          </cell>
        </row>
        <row r="2691">
          <cell r="A2691">
            <v>51693323</v>
          </cell>
          <cell r="B2691" t="str">
            <v>MARTINEZ CASTRO</v>
          </cell>
          <cell r="C2691" t="str">
            <v>LUZ MARINA</v>
          </cell>
          <cell r="D2691" t="str">
            <v>A</v>
          </cell>
          <cell r="E2691">
            <v>512004</v>
          </cell>
          <cell r="F2691" t="str">
            <v>AUXILIAR ADMINISTRATIVO</v>
          </cell>
          <cell r="G2691">
            <v>12</v>
          </cell>
          <cell r="H2691" t="str">
            <v>CESAR</v>
          </cell>
          <cell r="I2691">
            <v>994</v>
          </cell>
          <cell r="J2691" t="str">
            <v>LA JAGUA DE IBIRICO</v>
          </cell>
          <cell r="K2691">
            <v>1837246</v>
          </cell>
          <cell r="L2691">
            <v>21372</v>
          </cell>
        </row>
        <row r="2692">
          <cell r="A2692">
            <v>18967650</v>
          </cell>
          <cell r="B2692" t="str">
            <v>CELIS CARVAJAL</v>
          </cell>
          <cell r="C2692" t="str">
            <v>ALVARO JAVIER</v>
          </cell>
          <cell r="D2692" t="str">
            <v>A</v>
          </cell>
          <cell r="E2692">
            <v>512004</v>
          </cell>
          <cell r="F2692" t="str">
            <v>AUXILIAR ADMINISTRATIVO</v>
          </cell>
          <cell r="G2692">
            <v>12</v>
          </cell>
          <cell r="H2692" t="str">
            <v>CESAR</v>
          </cell>
          <cell r="I2692">
            <v>986</v>
          </cell>
          <cell r="J2692" t="str">
            <v>CURUMANÍ</v>
          </cell>
          <cell r="K2692">
            <v>1837246</v>
          </cell>
          <cell r="L2692">
            <v>23199</v>
          </cell>
        </row>
        <row r="2693">
          <cell r="A2693">
            <v>79519394</v>
          </cell>
          <cell r="B2693" t="str">
            <v>RIQUETT ROJANO</v>
          </cell>
          <cell r="C2693" t="str">
            <v>JOSE RAFAEL</v>
          </cell>
          <cell r="D2693" t="str">
            <v>A</v>
          </cell>
          <cell r="E2693">
            <v>512004</v>
          </cell>
          <cell r="F2693" t="str">
            <v>AUXILIAR ADMINISTRATIVO</v>
          </cell>
          <cell r="G2693">
            <v>12</v>
          </cell>
          <cell r="H2693" t="str">
            <v>CESAR</v>
          </cell>
          <cell r="I2693">
            <v>981</v>
          </cell>
          <cell r="J2693" t="str">
            <v>AGUACHICA</v>
          </cell>
          <cell r="K2693">
            <v>1837246</v>
          </cell>
          <cell r="L2693">
            <v>25553</v>
          </cell>
        </row>
        <row r="2694">
          <cell r="A2694">
            <v>72277217</v>
          </cell>
          <cell r="B2694" t="str">
            <v>BOLAÑO GOMEZ</v>
          </cell>
          <cell r="C2694" t="str">
            <v>HUGO ARMANDO</v>
          </cell>
          <cell r="D2694" t="str">
            <v>A</v>
          </cell>
          <cell r="E2694">
            <v>512004</v>
          </cell>
          <cell r="F2694" t="str">
            <v>AUXILIAR ADMINISTRATIVO</v>
          </cell>
          <cell r="G2694">
            <v>12</v>
          </cell>
          <cell r="H2694" t="str">
            <v>CESAR</v>
          </cell>
          <cell r="I2694">
            <v>982</v>
          </cell>
          <cell r="J2694" t="str">
            <v>AGUSTÍN CODAZZI</v>
          </cell>
          <cell r="K2694">
            <v>1837246</v>
          </cell>
          <cell r="L2694">
            <v>30281</v>
          </cell>
        </row>
        <row r="2695">
          <cell r="A2695">
            <v>49694565</v>
          </cell>
          <cell r="B2695" t="str">
            <v>DIAZ DIAZ</v>
          </cell>
          <cell r="C2695" t="str">
            <v>CLAUDIA PATRICIA</v>
          </cell>
          <cell r="D2695" t="str">
            <v>A</v>
          </cell>
          <cell r="E2695">
            <v>512004</v>
          </cell>
          <cell r="F2695" t="str">
            <v>AUXILIAR ADMINISTRATIVO</v>
          </cell>
          <cell r="G2695">
            <v>12</v>
          </cell>
          <cell r="H2695" t="str">
            <v>CESAR</v>
          </cell>
          <cell r="I2695">
            <v>982</v>
          </cell>
          <cell r="J2695" t="str">
            <v>AGUSTÍN CODAZZI</v>
          </cell>
          <cell r="K2695">
            <v>1837246</v>
          </cell>
          <cell r="L2695">
            <v>27811</v>
          </cell>
        </row>
        <row r="2696">
          <cell r="A2696">
            <v>77023348</v>
          </cell>
          <cell r="B2696" t="str">
            <v>HERNANDEZ VILLAZON</v>
          </cell>
          <cell r="C2696" t="str">
            <v>CAMILO ALBERTO</v>
          </cell>
          <cell r="D2696" t="str">
            <v>A</v>
          </cell>
          <cell r="E2696">
            <v>512004</v>
          </cell>
          <cell r="F2696" t="str">
            <v>AUXILIAR ADMINISTRATIVO</v>
          </cell>
          <cell r="G2696">
            <v>12</v>
          </cell>
          <cell r="H2696" t="str">
            <v>CESAR</v>
          </cell>
          <cell r="I2696">
            <v>982</v>
          </cell>
          <cell r="J2696" t="str">
            <v>AGUSTÍN CODAZZI</v>
          </cell>
          <cell r="K2696">
            <v>1837246</v>
          </cell>
          <cell r="L2696">
            <v>24272</v>
          </cell>
        </row>
        <row r="2697">
          <cell r="A2697">
            <v>40340704</v>
          </cell>
          <cell r="B2697" t="str">
            <v>MORALES APONTE</v>
          </cell>
          <cell r="C2697" t="str">
            <v>ANDREA DEL PILAR</v>
          </cell>
          <cell r="D2697" t="str">
            <v>A</v>
          </cell>
          <cell r="E2697">
            <v>512004</v>
          </cell>
          <cell r="F2697" t="str">
            <v>AUXILIAR ADMINISTRATIVO</v>
          </cell>
          <cell r="G2697">
            <v>54</v>
          </cell>
          <cell r="H2697" t="str">
            <v>GUAVIARE</v>
          </cell>
          <cell r="I2697">
            <v>6098</v>
          </cell>
          <cell r="J2697" t="str">
            <v>DESPACHO DE DELEGADOS</v>
          </cell>
          <cell r="K2697">
            <v>1837246</v>
          </cell>
          <cell r="L2697">
            <v>31185</v>
          </cell>
        </row>
        <row r="2698">
          <cell r="A2698">
            <v>41242866</v>
          </cell>
          <cell r="B2698" t="str">
            <v>ESPAÑA BURGOS</v>
          </cell>
          <cell r="C2698" t="str">
            <v>PAHOLA  ANDREA</v>
          </cell>
          <cell r="D2698" t="str">
            <v>A</v>
          </cell>
          <cell r="E2698">
            <v>403505</v>
          </cell>
          <cell r="F2698" t="str">
            <v>REGISTRADOR MUNICIPAL</v>
          </cell>
          <cell r="G2698">
            <v>54</v>
          </cell>
          <cell r="H2698" t="str">
            <v>GUAVIARE</v>
          </cell>
          <cell r="I2698">
            <v>1061</v>
          </cell>
          <cell r="J2698" t="str">
            <v>EL RETORNO</v>
          </cell>
          <cell r="K2698">
            <v>3269032</v>
          </cell>
          <cell r="L2698">
            <v>30548</v>
          </cell>
        </row>
        <row r="2699">
          <cell r="A2699">
            <v>52165264</v>
          </cell>
          <cell r="B2699" t="str">
            <v>CANO GARCIA</v>
          </cell>
          <cell r="C2699" t="str">
            <v>MYRIAM</v>
          </cell>
          <cell r="D2699" t="str">
            <v>A</v>
          </cell>
          <cell r="E2699">
            <v>406502</v>
          </cell>
          <cell r="F2699" t="str">
            <v>TECNICO ADMINISTRATIVO</v>
          </cell>
          <cell r="G2699">
            <v>80</v>
          </cell>
          <cell r="H2699" t="str">
            <v>SEDE CENTRAL</v>
          </cell>
          <cell r="I2699">
            <v>75</v>
          </cell>
          <cell r="J2699" t="str">
            <v>GESTIÓN DE CORRESPONDENCIA</v>
          </cell>
          <cell r="K2699">
            <v>2740797</v>
          </cell>
          <cell r="L2699">
            <v>26863</v>
          </cell>
        </row>
        <row r="2700">
          <cell r="A2700">
            <v>19450287</v>
          </cell>
          <cell r="B2700" t="str">
            <v>CELY CAMARGO</v>
          </cell>
          <cell r="C2700" t="str">
            <v>CARLOS ARTURO</v>
          </cell>
          <cell r="D2700" t="str">
            <v>A</v>
          </cell>
          <cell r="E2700">
            <v>406502</v>
          </cell>
          <cell r="F2700" t="str">
            <v>TECNICO ADMINISTRATIVO</v>
          </cell>
          <cell r="G2700">
            <v>80</v>
          </cell>
          <cell r="H2700" t="str">
            <v>SEDE CENTRAL</v>
          </cell>
          <cell r="I2700">
            <v>4849</v>
          </cell>
          <cell r="J2700" t="str">
            <v>RECAUDOS</v>
          </cell>
          <cell r="K2700">
            <v>2740797</v>
          </cell>
          <cell r="L2700">
            <v>21315</v>
          </cell>
        </row>
        <row r="2701">
          <cell r="A2701">
            <v>64698945</v>
          </cell>
          <cell r="B2701" t="str">
            <v>GOMEZ FERNANDEZ</v>
          </cell>
          <cell r="C2701" t="str">
            <v>SILVIA EUGENIA</v>
          </cell>
          <cell r="D2701" t="str">
            <v>A</v>
          </cell>
          <cell r="E2701">
            <v>406502</v>
          </cell>
          <cell r="F2701" t="str">
            <v>TECNICO ADMINISTRATIVO</v>
          </cell>
          <cell r="G2701">
            <v>80</v>
          </cell>
          <cell r="H2701" t="str">
            <v>SEDE CENTRAL</v>
          </cell>
          <cell r="I2701">
            <v>5931</v>
          </cell>
          <cell r="J2701" t="str">
            <v>SERVICIO NACIONAL DE INSCRIPCIÓN</v>
          </cell>
          <cell r="K2701">
            <v>2740797</v>
          </cell>
          <cell r="L2701">
            <v>30276</v>
          </cell>
        </row>
        <row r="2702">
          <cell r="A2702">
            <v>1015409711</v>
          </cell>
          <cell r="B2702" t="str">
            <v>CAMACHO FERREIRA</v>
          </cell>
          <cell r="C2702" t="str">
            <v>NICOLAS</v>
          </cell>
          <cell r="D2702" t="str">
            <v>A</v>
          </cell>
          <cell r="E2702">
            <v>406502</v>
          </cell>
          <cell r="F2702" t="str">
            <v>TECNICO ADMINISTRATIVO</v>
          </cell>
          <cell r="G2702">
            <v>80</v>
          </cell>
          <cell r="H2702" t="str">
            <v>SEDE CENTRAL</v>
          </cell>
          <cell r="I2702">
            <v>115</v>
          </cell>
          <cell r="J2702" t="str">
            <v>REGISTRADURIA AUXILIAR DE SANTAFÉ</v>
          </cell>
          <cell r="K2702">
            <v>2740797</v>
          </cell>
          <cell r="L2702">
            <v>32510</v>
          </cell>
        </row>
        <row r="2703">
          <cell r="A2703">
            <v>1020753102</v>
          </cell>
          <cell r="B2703" t="str">
            <v>GOMEZ RODRIGUEZ</v>
          </cell>
          <cell r="C2703" t="str">
            <v>DOLLY YURANY</v>
          </cell>
          <cell r="D2703" t="str">
            <v>A</v>
          </cell>
          <cell r="E2703">
            <v>406502</v>
          </cell>
          <cell r="F2703" t="str">
            <v>TECNICO ADMINISTRATIVO</v>
          </cell>
          <cell r="G2703">
            <v>80</v>
          </cell>
          <cell r="H2703" t="str">
            <v>SEDE CENTRAL</v>
          </cell>
          <cell r="I2703">
            <v>65</v>
          </cell>
          <cell r="J2703" t="str">
            <v>JURÍDICA</v>
          </cell>
          <cell r="K2703">
            <v>2740797</v>
          </cell>
          <cell r="L2703">
            <v>32907</v>
          </cell>
        </row>
        <row r="2704">
          <cell r="A2704">
            <v>52931389</v>
          </cell>
          <cell r="B2704" t="str">
            <v>VELASQUEZ NAVARRO</v>
          </cell>
          <cell r="C2704" t="str">
            <v>LIDA CRISTINA</v>
          </cell>
          <cell r="D2704" t="str">
            <v>A</v>
          </cell>
          <cell r="E2704">
            <v>406502</v>
          </cell>
          <cell r="F2704" t="str">
            <v>TECNICO ADMINISTRATIVO</v>
          </cell>
          <cell r="G2704">
            <v>80</v>
          </cell>
          <cell r="H2704" t="str">
            <v>SEDE CENTRAL</v>
          </cell>
          <cell r="I2704">
            <v>14</v>
          </cell>
          <cell r="J2704" t="str">
            <v>SECRETARÍA GENERAL</v>
          </cell>
          <cell r="K2704">
            <v>2740797</v>
          </cell>
          <cell r="L2704">
            <v>29852</v>
          </cell>
        </row>
        <row r="2705">
          <cell r="A2705">
            <v>80159468</v>
          </cell>
          <cell r="B2705" t="str">
            <v>PEDROZA MORENO</v>
          </cell>
          <cell r="C2705" t="str">
            <v>JOSE ARTURO</v>
          </cell>
          <cell r="D2705" t="str">
            <v>A</v>
          </cell>
          <cell r="E2705">
            <v>406502</v>
          </cell>
          <cell r="F2705" t="str">
            <v>TECNICO ADMINISTRATIVO</v>
          </cell>
          <cell r="G2705">
            <v>80</v>
          </cell>
          <cell r="H2705" t="str">
            <v>SEDE CENTRAL</v>
          </cell>
          <cell r="I2705">
            <v>14</v>
          </cell>
          <cell r="J2705" t="str">
            <v>SECRETARÍA GENERAL</v>
          </cell>
          <cell r="K2705">
            <v>2740797</v>
          </cell>
          <cell r="L2705">
            <v>30096</v>
          </cell>
        </row>
        <row r="2706">
          <cell r="A2706">
            <v>13617583</v>
          </cell>
          <cell r="B2706" t="str">
            <v>ARDILA PARDO</v>
          </cell>
          <cell r="C2706" t="str">
            <v>ELVER AUGUSTO</v>
          </cell>
          <cell r="D2706" t="str">
            <v>A</v>
          </cell>
          <cell r="E2706">
            <v>406502</v>
          </cell>
          <cell r="F2706" t="str">
            <v>TECNICO ADMINISTRATIVO</v>
          </cell>
          <cell r="G2706">
            <v>80</v>
          </cell>
          <cell r="H2706" t="str">
            <v>SEDE CENTRAL</v>
          </cell>
          <cell r="I2706">
            <v>14</v>
          </cell>
          <cell r="J2706" t="str">
            <v>SECRETARÍA GENERAL</v>
          </cell>
          <cell r="K2706">
            <v>2740797</v>
          </cell>
          <cell r="L2706">
            <v>30203</v>
          </cell>
        </row>
        <row r="2707">
          <cell r="A2707">
            <v>53907325</v>
          </cell>
          <cell r="B2707" t="str">
            <v>PEREZ PRECIADO</v>
          </cell>
          <cell r="C2707" t="str">
            <v>CATALINA</v>
          </cell>
          <cell r="D2707" t="str">
            <v>A</v>
          </cell>
          <cell r="E2707">
            <v>406502</v>
          </cell>
          <cell r="F2707" t="str">
            <v>TECNICO ADMINISTRATIVO</v>
          </cell>
          <cell r="G2707">
            <v>80</v>
          </cell>
          <cell r="H2707" t="str">
            <v>SEDE CENTRAL</v>
          </cell>
          <cell r="I2707">
            <v>62</v>
          </cell>
          <cell r="J2707" t="str">
            <v>DIRECCIÓN NACIONAL DE IDENTIFICACIÓN</v>
          </cell>
          <cell r="K2707">
            <v>2740797</v>
          </cell>
          <cell r="L2707">
            <v>31009</v>
          </cell>
        </row>
        <row r="2708">
          <cell r="A2708">
            <v>19471038</v>
          </cell>
          <cell r="B2708" t="str">
            <v>CIFUENTES CERON</v>
          </cell>
          <cell r="C2708" t="str">
            <v>JUAN CARLOS</v>
          </cell>
          <cell r="D2708" t="str">
            <v>A</v>
          </cell>
          <cell r="E2708">
            <v>406502</v>
          </cell>
          <cell r="F2708" t="str">
            <v>TECNICO ADMINISTRATIVO</v>
          </cell>
          <cell r="G2708">
            <v>80</v>
          </cell>
          <cell r="H2708" t="str">
            <v>SEDE CENTRAL</v>
          </cell>
          <cell r="I2708">
            <v>62</v>
          </cell>
          <cell r="J2708" t="str">
            <v>DIRECCIÓN NACIONAL DE IDENTIFICACIÓN</v>
          </cell>
          <cell r="K2708">
            <v>2740797</v>
          </cell>
          <cell r="L2708">
            <v>22734</v>
          </cell>
        </row>
        <row r="2709">
          <cell r="A2709">
            <v>79938904</v>
          </cell>
          <cell r="B2709" t="str">
            <v>NIÑO ESPINOSA</v>
          </cell>
          <cell r="C2709" t="str">
            <v>HECTOR MAURICIO</v>
          </cell>
          <cell r="D2709" t="str">
            <v>A</v>
          </cell>
          <cell r="E2709">
            <v>406504</v>
          </cell>
          <cell r="F2709" t="str">
            <v>TECNICO ADMINISTRATIVO</v>
          </cell>
          <cell r="G2709">
            <v>80</v>
          </cell>
          <cell r="H2709" t="str">
            <v>SEDE CENTRAL</v>
          </cell>
          <cell r="I2709">
            <v>445</v>
          </cell>
          <cell r="J2709" t="str">
            <v>RECEPCIÓN</v>
          </cell>
          <cell r="K2709">
            <v>2990825</v>
          </cell>
          <cell r="L2709">
            <v>29505</v>
          </cell>
        </row>
        <row r="2710">
          <cell r="A2710">
            <v>32737292</v>
          </cell>
          <cell r="B2710" t="str">
            <v>HERNANDEZ LARA</v>
          </cell>
          <cell r="C2710" t="str">
            <v>MARIA DEL CARMEN</v>
          </cell>
          <cell r="D2710" t="str">
            <v>A</v>
          </cell>
          <cell r="E2710">
            <v>406504</v>
          </cell>
          <cell r="F2710" t="str">
            <v>TECNICO ADMINISTRATIVO</v>
          </cell>
          <cell r="G2710">
            <v>80</v>
          </cell>
          <cell r="H2710" t="str">
            <v>SEDE CENTRAL</v>
          </cell>
          <cell r="I2710">
            <v>445</v>
          </cell>
          <cell r="J2710" t="str">
            <v>RECEPCIÓN</v>
          </cell>
          <cell r="K2710">
            <v>2990825</v>
          </cell>
          <cell r="L2710">
            <v>25764</v>
          </cell>
        </row>
        <row r="2711">
          <cell r="A2711">
            <v>19417014</v>
          </cell>
          <cell r="B2711" t="str">
            <v>GARRIDO OSPINO</v>
          </cell>
          <cell r="C2711" t="str">
            <v>NARCISO MARIO</v>
          </cell>
          <cell r="D2711" t="str">
            <v>A</v>
          </cell>
          <cell r="E2711">
            <v>406504</v>
          </cell>
          <cell r="F2711" t="str">
            <v>TECNICO ADMINISTRATIVO</v>
          </cell>
          <cell r="G2711">
            <v>80</v>
          </cell>
          <cell r="H2711" t="str">
            <v>SEDE CENTRAL</v>
          </cell>
          <cell r="I2711">
            <v>110</v>
          </cell>
          <cell r="J2711" t="str">
            <v>REGISTRADURIA AUXILIAR DE PUENTE ARANDA</v>
          </cell>
          <cell r="K2711">
            <v>2990825</v>
          </cell>
          <cell r="L2711">
            <v>22246</v>
          </cell>
        </row>
        <row r="2712">
          <cell r="A2712">
            <v>39520061</v>
          </cell>
          <cell r="B2712" t="str">
            <v>BEJARANO GARAVITO</v>
          </cell>
          <cell r="C2712" t="str">
            <v>MARTHA LUCIA</v>
          </cell>
          <cell r="D2712" t="str">
            <v>A</v>
          </cell>
          <cell r="E2712">
            <v>406504</v>
          </cell>
          <cell r="F2712" t="str">
            <v>TECNICO ADMINISTRATIVO</v>
          </cell>
          <cell r="G2712">
            <v>80</v>
          </cell>
          <cell r="H2712" t="str">
            <v>SEDE CENTRAL</v>
          </cell>
          <cell r="I2712">
            <v>6011</v>
          </cell>
          <cell r="J2712" t="str">
            <v>DESPACHO DEL PRESIDENTE</v>
          </cell>
          <cell r="K2712">
            <v>2990825</v>
          </cell>
          <cell r="L2712">
            <v>21472</v>
          </cell>
        </row>
        <row r="2713">
          <cell r="A2713">
            <v>51700146</v>
          </cell>
          <cell r="B2713" t="str">
            <v>SALAZAR TAMAYO</v>
          </cell>
          <cell r="C2713" t="str">
            <v>BEATRIZ AMPARO</v>
          </cell>
          <cell r="D2713" t="str">
            <v>A</v>
          </cell>
          <cell r="E2713">
            <v>406504</v>
          </cell>
          <cell r="F2713" t="str">
            <v>TECNICO ADMINISTRATIVO</v>
          </cell>
          <cell r="G2713">
            <v>80</v>
          </cell>
          <cell r="H2713" t="str">
            <v>SEDE CENTRAL</v>
          </cell>
          <cell r="I2713">
            <v>85</v>
          </cell>
          <cell r="J2713" t="str">
            <v>REGISTRO Y CONTROL</v>
          </cell>
          <cell r="K2713">
            <v>2990825</v>
          </cell>
          <cell r="L2713">
            <v>23130</v>
          </cell>
        </row>
        <row r="2714">
          <cell r="A2714">
            <v>19271413</v>
          </cell>
          <cell r="B2714" t="str">
            <v>DIAZ HERRERA</v>
          </cell>
          <cell r="C2714" t="str">
            <v>PEDRO FERNANDO</v>
          </cell>
          <cell r="D2714" t="str">
            <v>A</v>
          </cell>
          <cell r="E2714">
            <v>406504</v>
          </cell>
          <cell r="F2714" t="str">
            <v>TECNICO ADMINISTRATIVO</v>
          </cell>
          <cell r="G2714">
            <v>80</v>
          </cell>
          <cell r="H2714" t="str">
            <v>SEDE CENTRAL</v>
          </cell>
          <cell r="I2714">
            <v>72</v>
          </cell>
          <cell r="J2714" t="str">
            <v>SERVICIO DE INFORMACIÓN CIUDADANA</v>
          </cell>
          <cell r="K2714">
            <v>2990825</v>
          </cell>
          <cell r="L2714">
            <v>21081</v>
          </cell>
        </row>
        <row r="2715">
          <cell r="A2715">
            <v>39611294</v>
          </cell>
          <cell r="B2715" t="str">
            <v>REY CIFUENTES</v>
          </cell>
          <cell r="C2715" t="str">
            <v>NOHORA CLEMENCIA</v>
          </cell>
          <cell r="D2715" t="str">
            <v>A</v>
          </cell>
          <cell r="E2715">
            <v>406504</v>
          </cell>
          <cell r="F2715" t="str">
            <v>TECNICO ADMINISTRATIVO</v>
          </cell>
          <cell r="G2715">
            <v>80</v>
          </cell>
          <cell r="H2715" t="str">
            <v>SEDE CENTRAL</v>
          </cell>
          <cell r="I2715">
            <v>6010</v>
          </cell>
          <cell r="J2715" t="str">
            <v>VALIDACIÓN Y PRODUCCIÓN DE REGISTRO CIVIL</v>
          </cell>
          <cell r="K2715">
            <v>2990825</v>
          </cell>
          <cell r="L2715">
            <v>22279</v>
          </cell>
        </row>
        <row r="2716">
          <cell r="A2716">
            <v>79151237</v>
          </cell>
          <cell r="B2716" t="str">
            <v>GARCIA MIRANDA</v>
          </cell>
          <cell r="C2716" t="str">
            <v>OSCAR</v>
          </cell>
          <cell r="D2716" t="str">
            <v>A</v>
          </cell>
          <cell r="E2716">
            <v>406504</v>
          </cell>
          <cell r="F2716" t="str">
            <v>TECNICO ADMINISTRATIVO</v>
          </cell>
          <cell r="G2716">
            <v>80</v>
          </cell>
          <cell r="H2716" t="str">
            <v>SEDE CENTRAL</v>
          </cell>
          <cell r="I2716">
            <v>5987</v>
          </cell>
          <cell r="J2716" t="str">
            <v>SOPORTE TÉCNICO PARA REGISTRO CIVIL E IDENTIFICACIÓN</v>
          </cell>
          <cell r="K2716">
            <v>2990825</v>
          </cell>
          <cell r="L2716">
            <v>22229</v>
          </cell>
        </row>
        <row r="2717">
          <cell r="A2717">
            <v>39066574</v>
          </cell>
          <cell r="B2717" t="str">
            <v>VIDES PEÑA</v>
          </cell>
          <cell r="C2717" t="str">
            <v>NIMIA ESTELA</v>
          </cell>
          <cell r="D2717" t="str">
            <v>A</v>
          </cell>
          <cell r="E2717">
            <v>406504</v>
          </cell>
          <cell r="F2717" t="str">
            <v>TECNICO ADMINISTRATIVO</v>
          </cell>
          <cell r="G2717">
            <v>80</v>
          </cell>
          <cell r="H2717" t="str">
            <v>SEDE CENTRAL</v>
          </cell>
          <cell r="I2717">
            <v>4850</v>
          </cell>
          <cell r="J2717" t="str">
            <v>ARCHIVOS DE IDENTIFICACIÓN</v>
          </cell>
          <cell r="K2717">
            <v>2990825</v>
          </cell>
          <cell r="L2717">
            <v>22639</v>
          </cell>
        </row>
        <row r="2718">
          <cell r="A2718">
            <v>45694942</v>
          </cell>
          <cell r="B2718" t="str">
            <v>PRIMERA MARRUGO</v>
          </cell>
          <cell r="C2718" t="str">
            <v>SHIRLEY</v>
          </cell>
          <cell r="D2718" t="str">
            <v>A</v>
          </cell>
          <cell r="E2718">
            <v>403505</v>
          </cell>
          <cell r="F2718" t="str">
            <v>REGISTRADOR MUNICIPAL</v>
          </cell>
          <cell r="G2718">
            <v>13</v>
          </cell>
          <cell r="H2718" t="str">
            <v>CORDOBA</v>
          </cell>
          <cell r="I2718">
            <v>1058</v>
          </cell>
          <cell r="J2718" t="str">
            <v>LA APARTADA</v>
          </cell>
          <cell r="K2718">
            <v>3269032</v>
          </cell>
          <cell r="L2718">
            <v>28860</v>
          </cell>
        </row>
        <row r="2719">
          <cell r="A2719">
            <v>26175414</v>
          </cell>
          <cell r="B2719" t="str">
            <v>BARRIOS PALOMINO</v>
          </cell>
          <cell r="C2719" t="str">
            <v>ROSA MARIA</v>
          </cell>
          <cell r="D2719" t="str">
            <v>A</v>
          </cell>
          <cell r="E2719">
            <v>403505</v>
          </cell>
          <cell r="F2719" t="str">
            <v>REGISTRADOR MUNICIPAL</v>
          </cell>
          <cell r="G2719">
            <v>13</v>
          </cell>
          <cell r="H2719" t="str">
            <v>CORDOBA</v>
          </cell>
          <cell r="I2719">
            <v>1040</v>
          </cell>
          <cell r="J2719" t="str">
            <v>LOS CÓRDOBAS</v>
          </cell>
          <cell r="K2719">
            <v>3269032</v>
          </cell>
          <cell r="L2719">
            <v>27728</v>
          </cell>
        </row>
        <row r="2720">
          <cell r="A2720">
            <v>78758431</v>
          </cell>
          <cell r="B2720" t="str">
            <v>CALAO CADAVID</v>
          </cell>
          <cell r="C2720" t="str">
            <v>DOUGLAS DE JESUS</v>
          </cell>
          <cell r="D2720" t="str">
            <v>A</v>
          </cell>
          <cell r="E2720">
            <v>512004</v>
          </cell>
          <cell r="F2720" t="str">
            <v>AUXILIAR ADMINISTRATIVO</v>
          </cell>
          <cell r="G2720">
            <v>13</v>
          </cell>
          <cell r="H2720" t="str">
            <v>CORDOBA</v>
          </cell>
          <cell r="I2720">
            <v>1052</v>
          </cell>
          <cell r="J2720" t="str">
            <v>SAN PELAYO</v>
          </cell>
          <cell r="K2720">
            <v>1837246</v>
          </cell>
          <cell r="L2720">
            <v>27872</v>
          </cell>
        </row>
        <row r="2721">
          <cell r="A2721">
            <v>26226852</v>
          </cell>
          <cell r="B2721" t="str">
            <v>ARGEL GARCIA</v>
          </cell>
          <cell r="C2721" t="str">
            <v>LILIANA</v>
          </cell>
          <cell r="D2721" t="str">
            <v>A</v>
          </cell>
          <cell r="E2721">
            <v>512004</v>
          </cell>
          <cell r="F2721" t="str">
            <v>AUXILIAR ADMINISTRATIVO</v>
          </cell>
          <cell r="G2721">
            <v>13</v>
          </cell>
          <cell r="H2721" t="str">
            <v>CORDOBA</v>
          </cell>
          <cell r="I2721">
            <v>1053</v>
          </cell>
          <cell r="J2721" t="str">
            <v>TIERRALTA</v>
          </cell>
          <cell r="K2721">
            <v>1837246</v>
          </cell>
          <cell r="L2721">
            <v>29171</v>
          </cell>
        </row>
        <row r="2722">
          <cell r="A2722">
            <v>26229581</v>
          </cell>
          <cell r="B2722" t="str">
            <v>ALVAREZ CORDOBA</v>
          </cell>
          <cell r="C2722" t="str">
            <v>BERENICE ASELA</v>
          </cell>
          <cell r="D2722" t="str">
            <v>A</v>
          </cell>
          <cell r="E2722">
            <v>512004</v>
          </cell>
          <cell r="F2722" t="str">
            <v>AUXILIAR ADMINISTRATIVO</v>
          </cell>
          <cell r="G2722">
            <v>13</v>
          </cell>
          <cell r="H2722" t="str">
            <v>CORDOBA</v>
          </cell>
          <cell r="I2722">
            <v>1053</v>
          </cell>
          <cell r="J2722" t="str">
            <v>TIERRALTA</v>
          </cell>
          <cell r="K2722">
            <v>1837246</v>
          </cell>
          <cell r="L2722">
            <v>24783</v>
          </cell>
        </row>
        <row r="2723">
          <cell r="A2723">
            <v>39022654</v>
          </cell>
          <cell r="B2723" t="str">
            <v>GARCIA OSPINO</v>
          </cell>
          <cell r="C2723" t="str">
            <v>NOHORA DE JESUS</v>
          </cell>
          <cell r="D2723" t="str">
            <v>A</v>
          </cell>
          <cell r="E2723">
            <v>512004</v>
          </cell>
          <cell r="F2723" t="str">
            <v>AUXILIAR ADMINISTRATIVO</v>
          </cell>
          <cell r="G2723">
            <v>13</v>
          </cell>
          <cell r="H2723" t="str">
            <v>CORDOBA</v>
          </cell>
          <cell r="I2723">
            <v>1031</v>
          </cell>
          <cell r="J2723" t="str">
            <v>MONTERÍA</v>
          </cell>
          <cell r="K2723">
            <v>1837246</v>
          </cell>
          <cell r="L2723">
            <v>30510</v>
          </cell>
        </row>
        <row r="2724">
          <cell r="A2724">
            <v>50934701</v>
          </cell>
          <cell r="B2724" t="str">
            <v>JIMENEZ JIMENEZ</v>
          </cell>
          <cell r="C2724" t="str">
            <v>KATIA HELENA</v>
          </cell>
          <cell r="D2724" t="str">
            <v>A</v>
          </cell>
          <cell r="E2724">
            <v>512004</v>
          </cell>
          <cell r="F2724" t="str">
            <v>AUXILIAR ADMINISTRATIVO</v>
          </cell>
          <cell r="G2724">
            <v>13</v>
          </cell>
          <cell r="H2724" t="str">
            <v>CORDOBA</v>
          </cell>
          <cell r="I2724">
            <v>1031</v>
          </cell>
          <cell r="J2724" t="str">
            <v>MONTERÍA</v>
          </cell>
          <cell r="K2724">
            <v>1837246</v>
          </cell>
          <cell r="L2724">
            <v>29438</v>
          </cell>
        </row>
        <row r="2725">
          <cell r="A2725">
            <v>1067906812</v>
          </cell>
          <cell r="B2725" t="str">
            <v>MONTES ARRIETA</v>
          </cell>
          <cell r="C2725" t="str">
            <v>MARLA MARCELA</v>
          </cell>
          <cell r="D2725" t="str">
            <v>A</v>
          </cell>
          <cell r="E2725">
            <v>512004</v>
          </cell>
          <cell r="F2725" t="str">
            <v>AUXILIAR ADMINISTRATIVO</v>
          </cell>
          <cell r="G2725">
            <v>13</v>
          </cell>
          <cell r="H2725" t="str">
            <v>CORDOBA</v>
          </cell>
          <cell r="I2725">
            <v>1031</v>
          </cell>
          <cell r="J2725" t="str">
            <v>MONTERÍA</v>
          </cell>
          <cell r="K2725">
            <v>1837246</v>
          </cell>
          <cell r="L2725">
            <v>33584</v>
          </cell>
        </row>
        <row r="2726">
          <cell r="A2726">
            <v>1067876528</v>
          </cell>
          <cell r="B2726" t="str">
            <v>LAMBERTINO LOPEZ</v>
          </cell>
          <cell r="C2726" t="str">
            <v>LUCELLY</v>
          </cell>
          <cell r="D2726" t="str">
            <v>A</v>
          </cell>
          <cell r="E2726">
            <v>512004</v>
          </cell>
          <cell r="F2726" t="str">
            <v>AUXILIAR ADMINISTRATIVO</v>
          </cell>
          <cell r="G2726">
            <v>13</v>
          </cell>
          <cell r="H2726" t="str">
            <v>CORDOBA</v>
          </cell>
          <cell r="I2726">
            <v>1031</v>
          </cell>
          <cell r="J2726" t="str">
            <v>MONTERÍA</v>
          </cell>
          <cell r="K2726">
            <v>1837246</v>
          </cell>
          <cell r="L2726">
            <v>32660</v>
          </cell>
        </row>
        <row r="2727">
          <cell r="A2727">
            <v>1067888656</v>
          </cell>
          <cell r="B2727" t="str">
            <v>LUNA CANTERO</v>
          </cell>
          <cell r="C2727" t="str">
            <v>JANIS JOHANA</v>
          </cell>
          <cell r="D2727" t="str">
            <v>A</v>
          </cell>
          <cell r="E2727">
            <v>512004</v>
          </cell>
          <cell r="F2727" t="str">
            <v>AUXILIAR ADMINISTRATIVO</v>
          </cell>
          <cell r="G2727">
            <v>13</v>
          </cell>
          <cell r="H2727" t="str">
            <v>CORDOBA</v>
          </cell>
          <cell r="I2727">
            <v>1031</v>
          </cell>
          <cell r="J2727" t="str">
            <v>MONTERÍA</v>
          </cell>
          <cell r="K2727">
            <v>1837246</v>
          </cell>
          <cell r="L2727">
            <v>32160</v>
          </cell>
        </row>
        <row r="2728">
          <cell r="A2728">
            <v>1062970280</v>
          </cell>
          <cell r="B2728" t="str">
            <v>BETANCUR PEREZ</v>
          </cell>
          <cell r="C2728" t="str">
            <v>CRISTIAN DE JESUS</v>
          </cell>
          <cell r="D2728" t="str">
            <v>A</v>
          </cell>
          <cell r="E2728">
            <v>512004</v>
          </cell>
          <cell r="F2728" t="str">
            <v>AUXILIAR ADMINISTRATIVO</v>
          </cell>
          <cell r="G2728">
            <v>13</v>
          </cell>
          <cell r="H2728" t="str">
            <v>CORDOBA</v>
          </cell>
          <cell r="I2728">
            <v>1031</v>
          </cell>
          <cell r="J2728" t="str">
            <v>MONTERÍA</v>
          </cell>
          <cell r="K2728">
            <v>1837246</v>
          </cell>
          <cell r="L2728">
            <v>36321</v>
          </cell>
        </row>
        <row r="2729">
          <cell r="A2729">
            <v>6888082</v>
          </cell>
          <cell r="B2729" t="str">
            <v>BERNAL ARRIETA</v>
          </cell>
          <cell r="C2729" t="str">
            <v>WILLIAM ANSELMO</v>
          </cell>
          <cell r="D2729" t="str">
            <v>A</v>
          </cell>
          <cell r="E2729">
            <v>512004</v>
          </cell>
          <cell r="F2729" t="str">
            <v>AUXILIAR ADMINISTRATIVO</v>
          </cell>
          <cell r="G2729">
            <v>13</v>
          </cell>
          <cell r="H2729" t="str">
            <v>CORDOBA</v>
          </cell>
          <cell r="I2729">
            <v>1031</v>
          </cell>
          <cell r="J2729" t="str">
            <v>MONTERÍA</v>
          </cell>
          <cell r="K2729">
            <v>1837246</v>
          </cell>
          <cell r="L2729">
            <v>23023</v>
          </cell>
        </row>
        <row r="2730">
          <cell r="A2730">
            <v>50882319</v>
          </cell>
          <cell r="B2730" t="str">
            <v>ARUACHAN NEGRETE</v>
          </cell>
          <cell r="C2730" t="str">
            <v>KATRY CECILIA</v>
          </cell>
          <cell r="D2730" t="str">
            <v>A</v>
          </cell>
          <cell r="E2730">
            <v>512004</v>
          </cell>
          <cell r="F2730" t="str">
            <v>AUXILIAR ADMINISTRATIVO</v>
          </cell>
          <cell r="G2730">
            <v>13</v>
          </cell>
          <cell r="H2730" t="str">
            <v>CORDOBA</v>
          </cell>
          <cell r="I2730">
            <v>1038</v>
          </cell>
          <cell r="J2730" t="str">
            <v>CHINÚ</v>
          </cell>
          <cell r="K2730">
            <v>1837246</v>
          </cell>
          <cell r="L2730">
            <v>28782</v>
          </cell>
        </row>
        <row r="2731">
          <cell r="A2731">
            <v>73080300</v>
          </cell>
          <cell r="B2731" t="str">
            <v>VALENCIA MONTENEGRO</v>
          </cell>
          <cell r="C2731" t="str">
            <v>CESAR AUGUSTO</v>
          </cell>
          <cell r="D2731" t="str">
            <v>A</v>
          </cell>
          <cell r="E2731">
            <v>512004</v>
          </cell>
          <cell r="F2731" t="str">
            <v>AUXILIAR ADMINISTRATIVO</v>
          </cell>
          <cell r="G2731">
            <v>13</v>
          </cell>
          <cell r="H2731" t="str">
            <v>CORDOBA</v>
          </cell>
          <cell r="I2731">
            <v>1039</v>
          </cell>
          <cell r="J2731" t="str">
            <v>LORICA</v>
          </cell>
          <cell r="K2731">
            <v>1837246</v>
          </cell>
          <cell r="L2731">
            <v>21695</v>
          </cell>
        </row>
        <row r="2732">
          <cell r="A2732">
            <v>34986586</v>
          </cell>
          <cell r="B2732" t="str">
            <v>NOVA GONZALEZ</v>
          </cell>
          <cell r="C2732" t="str">
            <v>IBETH MARIA</v>
          </cell>
          <cell r="D2732" t="str">
            <v>A</v>
          </cell>
          <cell r="E2732">
            <v>512004</v>
          </cell>
          <cell r="F2732" t="str">
            <v>AUXILIAR ADMINISTRATIVO</v>
          </cell>
          <cell r="G2732">
            <v>13</v>
          </cell>
          <cell r="H2732" t="str">
            <v>CORDOBA</v>
          </cell>
          <cell r="I2732">
            <v>1039</v>
          </cell>
          <cell r="J2732" t="str">
            <v>LORICA</v>
          </cell>
          <cell r="K2732">
            <v>1837246</v>
          </cell>
          <cell r="L2732">
            <v>22771</v>
          </cell>
        </row>
        <row r="2733">
          <cell r="A2733">
            <v>50913340</v>
          </cell>
          <cell r="B2733" t="str">
            <v>ALTAMIRANDA CHEVEL</v>
          </cell>
          <cell r="C2733" t="str">
            <v>ZENED ZAHUR</v>
          </cell>
          <cell r="D2733" t="str">
            <v>A</v>
          </cell>
          <cell r="E2733">
            <v>512004</v>
          </cell>
          <cell r="F2733" t="str">
            <v>AUXILIAR ADMINISTRATIVO</v>
          </cell>
          <cell r="G2733">
            <v>13</v>
          </cell>
          <cell r="H2733" t="str">
            <v>CORDOBA</v>
          </cell>
          <cell r="I2733">
            <v>1042</v>
          </cell>
          <cell r="J2733" t="str">
            <v>MONTELÍBANO</v>
          </cell>
          <cell r="K2733">
            <v>1837246</v>
          </cell>
          <cell r="L2733">
            <v>28068</v>
          </cell>
        </row>
        <row r="2734">
          <cell r="A2734">
            <v>6891023</v>
          </cell>
          <cell r="B2734" t="str">
            <v>AGUILAR HERRERA</v>
          </cell>
          <cell r="C2734" t="str">
            <v>WILLIAM ANTONIO</v>
          </cell>
          <cell r="D2734" t="str">
            <v>A</v>
          </cell>
          <cell r="E2734">
            <v>512004</v>
          </cell>
          <cell r="F2734" t="str">
            <v>AUXILIAR ADMINISTRATIVO</v>
          </cell>
          <cell r="G2734">
            <v>13</v>
          </cell>
          <cell r="H2734" t="str">
            <v>CORDOBA</v>
          </cell>
          <cell r="I2734">
            <v>1042</v>
          </cell>
          <cell r="J2734" t="str">
            <v>MONTELÍBANO</v>
          </cell>
          <cell r="K2734">
            <v>1837246</v>
          </cell>
          <cell r="L2734">
            <v>22904</v>
          </cell>
        </row>
        <row r="2735">
          <cell r="A2735">
            <v>7377468</v>
          </cell>
          <cell r="B2735" t="str">
            <v>PUELLO ESPITIA</v>
          </cell>
          <cell r="C2735" t="str">
            <v>FERNAN ALBERTO</v>
          </cell>
          <cell r="D2735" t="str">
            <v>A</v>
          </cell>
          <cell r="E2735">
            <v>408003</v>
          </cell>
          <cell r="F2735" t="str">
            <v>TECNICO OPERATIVO</v>
          </cell>
          <cell r="G2735">
            <v>13</v>
          </cell>
          <cell r="H2735" t="str">
            <v>CORDOBA</v>
          </cell>
          <cell r="I2735">
            <v>225</v>
          </cell>
          <cell r="J2735" t="str">
            <v>GESTIÓN MISIONAL</v>
          </cell>
          <cell r="K2735">
            <v>2841215</v>
          </cell>
          <cell r="L2735">
            <v>24140</v>
          </cell>
        </row>
        <row r="2736">
          <cell r="A2736">
            <v>78688490</v>
          </cell>
          <cell r="B2736" t="str">
            <v>MONTOYA GONZALEZ</v>
          </cell>
          <cell r="C2736" t="str">
            <v>IVO LUIS</v>
          </cell>
          <cell r="D2736" t="str">
            <v>A</v>
          </cell>
          <cell r="E2736">
            <v>408003</v>
          </cell>
          <cell r="F2736" t="str">
            <v>TECNICO OPERATIVO</v>
          </cell>
          <cell r="G2736">
            <v>13</v>
          </cell>
          <cell r="H2736" t="str">
            <v>CORDOBA</v>
          </cell>
          <cell r="I2736">
            <v>1031</v>
          </cell>
          <cell r="J2736" t="str">
            <v>MONTERÍA</v>
          </cell>
          <cell r="K2736">
            <v>2841215</v>
          </cell>
          <cell r="L2736">
            <v>23673</v>
          </cell>
        </row>
        <row r="2737">
          <cell r="A2737">
            <v>50879394</v>
          </cell>
          <cell r="B2737" t="str">
            <v>BETTIN ROYETH</v>
          </cell>
          <cell r="C2737" t="str">
            <v>YOMELYS DEL CARMEN</v>
          </cell>
          <cell r="D2737" t="str">
            <v>A</v>
          </cell>
          <cell r="E2737">
            <v>403505</v>
          </cell>
          <cell r="F2737" t="str">
            <v>REGISTRADOR MUNICIPAL</v>
          </cell>
          <cell r="G2737">
            <v>13</v>
          </cell>
          <cell r="H2737" t="str">
            <v>CORDOBA</v>
          </cell>
          <cell r="I2737">
            <v>5948</v>
          </cell>
          <cell r="J2737" t="str">
            <v>TUCHÍN</v>
          </cell>
          <cell r="K2737">
            <v>3269032</v>
          </cell>
          <cell r="L2737">
            <v>29618</v>
          </cell>
        </row>
        <row r="2738">
          <cell r="A2738">
            <v>78710155</v>
          </cell>
          <cell r="B2738" t="str">
            <v>AGAMEZ PINEDA</v>
          </cell>
          <cell r="C2738" t="str">
            <v>ARISTIDES</v>
          </cell>
          <cell r="D2738" t="str">
            <v>A</v>
          </cell>
          <cell r="E2738">
            <v>403505</v>
          </cell>
          <cell r="F2738" t="str">
            <v>REGISTRADOR MUNICIPAL</v>
          </cell>
          <cell r="G2738">
            <v>13</v>
          </cell>
          <cell r="H2738" t="str">
            <v>CORDOBA</v>
          </cell>
          <cell r="I2738">
            <v>1050</v>
          </cell>
          <cell r="J2738" t="str">
            <v>SAN ANTERO</v>
          </cell>
          <cell r="K2738">
            <v>3269032</v>
          </cell>
          <cell r="L2738">
            <v>26429</v>
          </cell>
        </row>
        <row r="2739">
          <cell r="A2739">
            <v>5608220</v>
          </cell>
          <cell r="B2739" t="str">
            <v>DURAN GOMEZ</v>
          </cell>
          <cell r="C2739" t="str">
            <v>LUIS ALFONSO</v>
          </cell>
          <cell r="D2739" t="str">
            <v>A</v>
          </cell>
          <cell r="E2739">
            <v>403505</v>
          </cell>
          <cell r="F2739" t="str">
            <v>REGISTRADOR MUNICIPAL</v>
          </cell>
          <cell r="G2739">
            <v>27</v>
          </cell>
          <cell r="H2739" t="str">
            <v>SANTANDER</v>
          </cell>
          <cell r="I2739">
            <v>1331</v>
          </cell>
          <cell r="J2739" t="str">
            <v>CONCEPCIÓN</v>
          </cell>
          <cell r="K2739">
            <v>3269032</v>
          </cell>
          <cell r="L2739">
            <v>20698</v>
          </cell>
        </row>
        <row r="2740">
          <cell r="A2740">
            <v>5656648</v>
          </cell>
          <cell r="B2740" t="str">
            <v>OBREGON GAMBOA</v>
          </cell>
          <cell r="C2740" t="str">
            <v>MARIO ORLANDO</v>
          </cell>
          <cell r="D2740" t="str">
            <v>A</v>
          </cell>
          <cell r="E2740">
            <v>403505</v>
          </cell>
          <cell r="F2740" t="str">
            <v>REGISTRADOR MUNICIPAL</v>
          </cell>
          <cell r="G2740">
            <v>27</v>
          </cell>
          <cell r="H2740" t="str">
            <v>SANTANDER</v>
          </cell>
          <cell r="I2740">
            <v>1332</v>
          </cell>
          <cell r="J2740" t="str">
            <v>CONFINES</v>
          </cell>
          <cell r="K2740">
            <v>3269032</v>
          </cell>
          <cell r="L2740">
            <v>22064</v>
          </cell>
        </row>
        <row r="2741">
          <cell r="A2741">
            <v>63480732</v>
          </cell>
          <cell r="B2741" t="str">
            <v>PRADA JAIMES</v>
          </cell>
          <cell r="C2741" t="str">
            <v>ESPERANZA</v>
          </cell>
          <cell r="D2741" t="str">
            <v>A</v>
          </cell>
          <cell r="E2741">
            <v>403505</v>
          </cell>
          <cell r="F2741" t="str">
            <v>REGISTRADOR MUNICIPAL</v>
          </cell>
          <cell r="G2741">
            <v>27</v>
          </cell>
          <cell r="H2741" t="str">
            <v>SANTANDER</v>
          </cell>
          <cell r="I2741">
            <v>1343</v>
          </cell>
          <cell r="J2741" t="str">
            <v>EL PEÑÓN</v>
          </cell>
          <cell r="K2741">
            <v>3269032</v>
          </cell>
          <cell r="L2741">
            <v>26153</v>
          </cell>
        </row>
        <row r="2742">
          <cell r="A2742">
            <v>91278535</v>
          </cell>
          <cell r="B2742" t="str">
            <v>MAYORGA CASTELLANOS</v>
          </cell>
          <cell r="C2742" t="str">
            <v>CESAR AUGUSTO</v>
          </cell>
          <cell r="D2742" t="str">
            <v>A</v>
          </cell>
          <cell r="E2742">
            <v>403506</v>
          </cell>
          <cell r="F2742" t="str">
            <v>REGISTRADOR MUNICIPAL</v>
          </cell>
          <cell r="G2742">
            <v>27</v>
          </cell>
          <cell r="H2742" t="str">
            <v>SANTANDER</v>
          </cell>
          <cell r="I2742">
            <v>1378</v>
          </cell>
          <cell r="J2742" t="str">
            <v>PUERTO WILCHES</v>
          </cell>
          <cell r="K2742">
            <v>3442765</v>
          </cell>
          <cell r="L2742">
            <v>26058</v>
          </cell>
        </row>
        <row r="2743">
          <cell r="A2743">
            <v>37545334</v>
          </cell>
          <cell r="B2743" t="str">
            <v>CHACON VILLAMIZAR</v>
          </cell>
          <cell r="C2743" t="str">
            <v>CLAUDIA STELLA</v>
          </cell>
          <cell r="D2743" t="str">
            <v>A</v>
          </cell>
          <cell r="E2743">
            <v>403506</v>
          </cell>
          <cell r="F2743" t="str">
            <v>REGISTRADOR MUNICIPAL</v>
          </cell>
          <cell r="G2743">
            <v>27</v>
          </cell>
          <cell r="H2743" t="str">
            <v>SANTANDER</v>
          </cell>
          <cell r="I2743">
            <v>1379</v>
          </cell>
          <cell r="J2743" t="str">
            <v>RIONEGRO</v>
          </cell>
          <cell r="K2743">
            <v>3442765</v>
          </cell>
          <cell r="L2743">
            <v>28217</v>
          </cell>
        </row>
        <row r="2744">
          <cell r="A2744">
            <v>37864021</v>
          </cell>
          <cell r="B2744" t="str">
            <v>ROJAS RINCON</v>
          </cell>
          <cell r="C2744" t="str">
            <v>LUZ MERY</v>
          </cell>
          <cell r="D2744" t="str">
            <v>A</v>
          </cell>
          <cell r="E2744">
            <v>533501</v>
          </cell>
          <cell r="F2744" t="str">
            <v>AUXILIAR SERVICIOS GENERALES</v>
          </cell>
          <cell r="G2744">
            <v>27</v>
          </cell>
          <cell r="H2744" t="str">
            <v>SANTANDER</v>
          </cell>
          <cell r="I2744">
            <v>1316</v>
          </cell>
          <cell r="J2744" t="str">
            <v>BUCARAMANGA</v>
          </cell>
          <cell r="K2744">
            <v>1499128</v>
          </cell>
          <cell r="L2744">
            <v>29886</v>
          </cell>
        </row>
        <row r="2745">
          <cell r="A2745">
            <v>91077915</v>
          </cell>
          <cell r="B2745" t="str">
            <v>BAUTISTA LASPRILLA</v>
          </cell>
          <cell r="C2745" t="str">
            <v>OSCAR MAURICIO</v>
          </cell>
          <cell r="D2745" t="str">
            <v>A</v>
          </cell>
          <cell r="E2745">
            <v>403506</v>
          </cell>
          <cell r="F2745" t="str">
            <v>REGISTRADOR MUNICIPAL</v>
          </cell>
          <cell r="G2745">
            <v>27</v>
          </cell>
          <cell r="H2745" t="str">
            <v>SANTANDER</v>
          </cell>
          <cell r="I2745">
            <v>1383</v>
          </cell>
          <cell r="J2745" t="str">
            <v>SAN GIL</v>
          </cell>
          <cell r="K2745">
            <v>3442765</v>
          </cell>
          <cell r="L2745">
            <v>29096</v>
          </cell>
        </row>
        <row r="2746">
          <cell r="A2746">
            <v>28357339</v>
          </cell>
          <cell r="B2746" t="str">
            <v>TORRES SIERRA</v>
          </cell>
          <cell r="C2746" t="str">
            <v>BLANCA</v>
          </cell>
          <cell r="D2746" t="str">
            <v>A</v>
          </cell>
          <cell r="E2746">
            <v>533501</v>
          </cell>
          <cell r="F2746" t="str">
            <v>AUXILIAR SERVICIOS GENERALES</v>
          </cell>
          <cell r="G2746">
            <v>27</v>
          </cell>
          <cell r="H2746" t="str">
            <v>SANTANDER</v>
          </cell>
          <cell r="I2746">
            <v>478</v>
          </cell>
          <cell r="J2746" t="str">
            <v>GESTIÓN MISIONAL</v>
          </cell>
          <cell r="K2746">
            <v>1499128</v>
          </cell>
          <cell r="L2746">
            <v>22404</v>
          </cell>
        </row>
        <row r="2747">
          <cell r="A2747">
            <v>39154804</v>
          </cell>
          <cell r="B2747" t="str">
            <v>GARCIA RODALLEGA</v>
          </cell>
          <cell r="C2747" t="str">
            <v>FLORICELDA</v>
          </cell>
          <cell r="D2747" t="str">
            <v>A</v>
          </cell>
          <cell r="E2747">
            <v>533501</v>
          </cell>
          <cell r="F2747" t="str">
            <v>AUXILIAR SERVICIOS GENERALES</v>
          </cell>
          <cell r="G2747">
            <v>56</v>
          </cell>
          <cell r="H2747" t="str">
            <v>SAN ANDRES</v>
          </cell>
          <cell r="I2747">
            <v>46</v>
          </cell>
          <cell r="J2747" t="str">
            <v>SAN ANDRÉS</v>
          </cell>
          <cell r="K2747">
            <v>1499128</v>
          </cell>
          <cell r="L2747">
            <v>23128</v>
          </cell>
        </row>
        <row r="2748">
          <cell r="A2748">
            <v>18011459</v>
          </cell>
          <cell r="B2748" t="str">
            <v>HAWKINS MARTINEZ</v>
          </cell>
          <cell r="C2748" t="str">
            <v>CARL GREGORY</v>
          </cell>
          <cell r="D2748" t="str">
            <v>A</v>
          </cell>
          <cell r="E2748">
            <v>302001</v>
          </cell>
          <cell r="F2748" t="str">
            <v>PROFESIONAL UNIVERSITARIO</v>
          </cell>
          <cell r="G2748">
            <v>56</v>
          </cell>
          <cell r="H2748" t="str">
            <v>SAN ANDRES</v>
          </cell>
          <cell r="I2748">
            <v>46</v>
          </cell>
          <cell r="J2748" t="str">
            <v>SAN ANDRÉS</v>
          </cell>
          <cell r="K2748">
            <v>3992693</v>
          </cell>
          <cell r="L2748">
            <v>30795</v>
          </cell>
        </row>
        <row r="2749">
          <cell r="A2749">
            <v>23249194</v>
          </cell>
          <cell r="B2749" t="str">
            <v>BENT TAYLOR</v>
          </cell>
          <cell r="C2749" t="str">
            <v>ANGELICA EUGENIA</v>
          </cell>
          <cell r="D2749" t="str">
            <v>A</v>
          </cell>
          <cell r="E2749">
            <v>403505</v>
          </cell>
          <cell r="F2749" t="str">
            <v>REGISTRADOR MUNICIPAL</v>
          </cell>
          <cell r="G2749">
            <v>56</v>
          </cell>
          <cell r="H2749" t="str">
            <v>SAN ANDRES</v>
          </cell>
          <cell r="I2749">
            <v>1315</v>
          </cell>
          <cell r="J2749" t="str">
            <v>PROVIDENCIA</v>
          </cell>
          <cell r="K2749">
            <v>3269032</v>
          </cell>
          <cell r="L2749">
            <v>26540</v>
          </cell>
        </row>
        <row r="2750">
          <cell r="A2750">
            <v>18002870</v>
          </cell>
          <cell r="B2750" t="str">
            <v>ROMERO HERNANDEZ</v>
          </cell>
          <cell r="C2750" t="str">
            <v>JOSE GREGORIO</v>
          </cell>
          <cell r="D2750" t="str">
            <v>A</v>
          </cell>
          <cell r="E2750">
            <v>512004</v>
          </cell>
          <cell r="F2750" t="str">
            <v>AUXILIAR ADMINISTRATIVO</v>
          </cell>
          <cell r="G2750">
            <v>56</v>
          </cell>
          <cell r="H2750" t="str">
            <v>SAN ANDRES</v>
          </cell>
          <cell r="I2750">
            <v>46</v>
          </cell>
          <cell r="J2750" t="str">
            <v>SAN ANDRÉS</v>
          </cell>
          <cell r="K2750">
            <v>1837246</v>
          </cell>
          <cell r="L2750">
            <v>26925</v>
          </cell>
        </row>
        <row r="2751">
          <cell r="A2751">
            <v>40989020</v>
          </cell>
          <cell r="B2751" t="str">
            <v>ARBOLEDA ROMERO</v>
          </cell>
          <cell r="C2751" t="str">
            <v>JULISSA IRENE</v>
          </cell>
          <cell r="D2751" t="str">
            <v>A</v>
          </cell>
          <cell r="E2751">
            <v>514006</v>
          </cell>
          <cell r="F2751" t="str">
            <v>SECRETARIO</v>
          </cell>
          <cell r="G2751">
            <v>56</v>
          </cell>
          <cell r="H2751" t="str">
            <v>SAN ANDRES</v>
          </cell>
          <cell r="I2751">
            <v>46</v>
          </cell>
          <cell r="J2751" t="str">
            <v>SAN ANDRÉS</v>
          </cell>
          <cell r="K2751">
            <v>2113154</v>
          </cell>
          <cell r="L2751">
            <v>27369</v>
          </cell>
        </row>
        <row r="2752">
          <cell r="A2752">
            <v>23249262</v>
          </cell>
          <cell r="B2752" t="str">
            <v>WALTERS DAWKINS</v>
          </cell>
          <cell r="C2752" t="str">
            <v>ZULEIVA BRIGETH</v>
          </cell>
          <cell r="D2752" t="str">
            <v>A</v>
          </cell>
          <cell r="E2752">
            <v>512004</v>
          </cell>
          <cell r="F2752" t="str">
            <v>AUXILIAR ADMINISTRATIVO</v>
          </cell>
          <cell r="G2752">
            <v>56</v>
          </cell>
          <cell r="H2752" t="str">
            <v>SAN ANDRES</v>
          </cell>
          <cell r="I2752">
            <v>1314</v>
          </cell>
          <cell r="J2752" t="str">
            <v>SAN ANDRÉS</v>
          </cell>
          <cell r="K2752">
            <v>1837246</v>
          </cell>
          <cell r="L2752">
            <v>27323</v>
          </cell>
        </row>
        <row r="2753">
          <cell r="A2753">
            <v>40986107</v>
          </cell>
          <cell r="B2753" t="str">
            <v>BRYAN EDEN</v>
          </cell>
          <cell r="C2753" t="str">
            <v>ROQUELINA</v>
          </cell>
          <cell r="D2753" t="str">
            <v>A</v>
          </cell>
          <cell r="E2753">
            <v>512004</v>
          </cell>
          <cell r="F2753" t="str">
            <v>AUXILIAR ADMINISTRATIVO</v>
          </cell>
          <cell r="G2753">
            <v>56</v>
          </cell>
          <cell r="H2753" t="str">
            <v>SAN ANDRES</v>
          </cell>
          <cell r="I2753">
            <v>1314</v>
          </cell>
          <cell r="J2753" t="str">
            <v>SAN ANDRÉS</v>
          </cell>
          <cell r="K2753">
            <v>1837246</v>
          </cell>
          <cell r="L2753">
            <v>24774</v>
          </cell>
        </row>
        <row r="2754">
          <cell r="A2754">
            <v>18003562</v>
          </cell>
          <cell r="B2754" t="str">
            <v>JAMES CANTILLO</v>
          </cell>
          <cell r="C2754" t="str">
            <v>PETER</v>
          </cell>
          <cell r="D2754" t="str">
            <v>A</v>
          </cell>
          <cell r="E2754">
            <v>400505</v>
          </cell>
          <cell r="F2754" t="str">
            <v>ANALISTA DE SISTEMAS</v>
          </cell>
          <cell r="G2754">
            <v>56</v>
          </cell>
          <cell r="H2754" t="str">
            <v>SAN ANDRES</v>
          </cell>
          <cell r="I2754">
            <v>46</v>
          </cell>
          <cell r="J2754" t="str">
            <v>SAN ANDRÉS</v>
          </cell>
          <cell r="K2754">
            <v>3269032</v>
          </cell>
          <cell r="L2754">
            <v>27362</v>
          </cell>
        </row>
        <row r="2755">
          <cell r="A2755">
            <v>15242084</v>
          </cell>
          <cell r="B2755" t="str">
            <v>LIVINGSTON POMARE</v>
          </cell>
          <cell r="C2755" t="str">
            <v>DIEGO ALVARADO</v>
          </cell>
          <cell r="D2755" t="str">
            <v>A</v>
          </cell>
          <cell r="E2755">
            <v>6501</v>
          </cell>
          <cell r="F2755" t="str">
            <v>REGISTRADOR ESPECIAL</v>
          </cell>
          <cell r="G2755">
            <v>56</v>
          </cell>
          <cell r="H2755" t="str">
            <v>SAN ANDRES</v>
          </cell>
          <cell r="I2755">
            <v>1314</v>
          </cell>
          <cell r="J2755" t="str">
            <v>SAN ANDRÉS</v>
          </cell>
          <cell r="K2755">
            <v>5305110</v>
          </cell>
          <cell r="L2755">
            <v>20646</v>
          </cell>
        </row>
        <row r="2756">
          <cell r="A2756">
            <v>14235252</v>
          </cell>
          <cell r="B2756" t="str">
            <v>SANCHEZ AMORTEGUI</v>
          </cell>
          <cell r="C2756" t="str">
            <v>FERNANDO</v>
          </cell>
          <cell r="D2756" t="str">
            <v>A</v>
          </cell>
          <cell r="E2756">
            <v>2004</v>
          </cell>
          <cell r="F2756" t="str">
            <v>DELEGADO DEPARTAMENTAL</v>
          </cell>
          <cell r="G2756">
            <v>56</v>
          </cell>
          <cell r="H2756" t="str">
            <v>SAN ANDRES</v>
          </cell>
          <cell r="I2756">
            <v>46</v>
          </cell>
          <cell r="J2756" t="str">
            <v>SAN ANDRÉS</v>
          </cell>
          <cell r="K2756">
            <v>7281956</v>
          </cell>
          <cell r="L2756">
            <v>22324</v>
          </cell>
        </row>
        <row r="2757">
          <cell r="A2757">
            <v>18012071</v>
          </cell>
          <cell r="B2757" t="str">
            <v>CORPUS BROWN</v>
          </cell>
          <cell r="C2757" t="str">
            <v>JEFFRIE ALFREDO</v>
          </cell>
          <cell r="D2757" t="str">
            <v>A</v>
          </cell>
          <cell r="E2757">
            <v>2004</v>
          </cell>
          <cell r="F2757" t="str">
            <v>DELEGADO DEPARTAMENTAL</v>
          </cell>
          <cell r="G2757">
            <v>56</v>
          </cell>
          <cell r="H2757" t="str">
            <v>SAN ANDRES</v>
          </cell>
          <cell r="I2757">
            <v>46</v>
          </cell>
          <cell r="J2757" t="str">
            <v>SAN ANDRÉS</v>
          </cell>
          <cell r="K2757">
            <v>7281956</v>
          </cell>
          <cell r="L2757">
            <v>31415</v>
          </cell>
        </row>
        <row r="2758">
          <cell r="A2758">
            <v>18001022</v>
          </cell>
          <cell r="B2758" t="str">
            <v>GOMEZ GOMEZ</v>
          </cell>
          <cell r="C2758" t="str">
            <v>JESUS OSWALDO</v>
          </cell>
          <cell r="D2758" t="str">
            <v>A</v>
          </cell>
          <cell r="E2758">
            <v>302001</v>
          </cell>
          <cell r="F2758" t="str">
            <v>PROFESIONAL UNIVERSITARIO</v>
          </cell>
          <cell r="G2758">
            <v>56</v>
          </cell>
          <cell r="H2758" t="str">
            <v>SAN ANDRES</v>
          </cell>
          <cell r="I2758">
            <v>1314</v>
          </cell>
          <cell r="J2758" t="str">
            <v>SAN ANDRÉS</v>
          </cell>
          <cell r="K2758">
            <v>3992693</v>
          </cell>
          <cell r="L2758">
            <v>25359</v>
          </cell>
        </row>
        <row r="2759">
          <cell r="A2759">
            <v>84080756</v>
          </cell>
          <cell r="B2759" t="str">
            <v>BRITO SANCHEZ</v>
          </cell>
          <cell r="C2759" t="str">
            <v>JORGE LUIS</v>
          </cell>
          <cell r="D2759" t="str">
            <v>A</v>
          </cell>
          <cell r="E2759">
            <v>302001</v>
          </cell>
          <cell r="F2759" t="str">
            <v>PROFESIONAL UNIVERSITARIO</v>
          </cell>
          <cell r="G2759">
            <v>12</v>
          </cell>
          <cell r="H2759" t="str">
            <v>CESAR</v>
          </cell>
          <cell r="I2759">
            <v>31</v>
          </cell>
          <cell r="J2759" t="str">
            <v>CESAR</v>
          </cell>
          <cell r="K2759">
            <v>3992693</v>
          </cell>
          <cell r="L2759">
            <v>27592</v>
          </cell>
        </row>
        <row r="2760">
          <cell r="A2760">
            <v>49741741</v>
          </cell>
          <cell r="B2760" t="str">
            <v>VEGA MENDOZA</v>
          </cell>
          <cell r="C2760" t="str">
            <v>MARTA INES</v>
          </cell>
          <cell r="D2760" t="str">
            <v>A</v>
          </cell>
          <cell r="E2760">
            <v>302001</v>
          </cell>
          <cell r="F2760" t="str">
            <v>PROFESIONAL UNIVERSITARIO</v>
          </cell>
          <cell r="G2760">
            <v>12</v>
          </cell>
          <cell r="H2760" t="str">
            <v>CESAR</v>
          </cell>
          <cell r="I2760">
            <v>31</v>
          </cell>
          <cell r="J2760" t="str">
            <v>CESAR</v>
          </cell>
          <cell r="K2760">
            <v>3992693</v>
          </cell>
          <cell r="L2760">
            <v>24289</v>
          </cell>
        </row>
        <row r="2761">
          <cell r="A2761">
            <v>52256643</v>
          </cell>
          <cell r="B2761" t="str">
            <v>CASTRO AVILA</v>
          </cell>
          <cell r="C2761" t="str">
            <v>MARIA CRISTINA</v>
          </cell>
          <cell r="D2761" t="str">
            <v>A</v>
          </cell>
          <cell r="E2761">
            <v>302001</v>
          </cell>
          <cell r="F2761" t="str">
            <v>PROFESIONAL UNIVERSITARIO</v>
          </cell>
          <cell r="G2761">
            <v>12</v>
          </cell>
          <cell r="H2761" t="str">
            <v>CESAR</v>
          </cell>
          <cell r="I2761">
            <v>31</v>
          </cell>
          <cell r="J2761" t="str">
            <v>CESAR</v>
          </cell>
          <cell r="K2761">
            <v>3992693</v>
          </cell>
          <cell r="L2761">
            <v>27520</v>
          </cell>
        </row>
        <row r="2762">
          <cell r="A2762">
            <v>77170401</v>
          </cell>
          <cell r="B2762" t="str">
            <v>ROJAS CASTILLA</v>
          </cell>
          <cell r="C2762" t="str">
            <v>ISMAEL ENRIQUE</v>
          </cell>
          <cell r="D2762" t="str">
            <v>A</v>
          </cell>
          <cell r="E2762">
            <v>302001</v>
          </cell>
          <cell r="F2762" t="str">
            <v>PROFESIONAL UNIVERSITARIO</v>
          </cell>
          <cell r="G2762">
            <v>12</v>
          </cell>
          <cell r="H2762" t="str">
            <v>CESAR</v>
          </cell>
          <cell r="I2762">
            <v>31</v>
          </cell>
          <cell r="J2762" t="str">
            <v>CESAR</v>
          </cell>
          <cell r="K2762">
            <v>3992693</v>
          </cell>
          <cell r="L2762">
            <v>26441</v>
          </cell>
        </row>
        <row r="2763">
          <cell r="A2763">
            <v>77091036</v>
          </cell>
          <cell r="B2763" t="str">
            <v>OROZCO AMAYA</v>
          </cell>
          <cell r="C2763" t="str">
            <v>RAFAEL DAVID</v>
          </cell>
          <cell r="D2763" t="str">
            <v>A</v>
          </cell>
          <cell r="E2763">
            <v>302001</v>
          </cell>
          <cell r="F2763" t="str">
            <v>PROFESIONAL UNIVERSITARIO</v>
          </cell>
          <cell r="G2763">
            <v>12</v>
          </cell>
          <cell r="H2763" t="str">
            <v>CESAR</v>
          </cell>
          <cell r="I2763">
            <v>31</v>
          </cell>
          <cell r="J2763" t="str">
            <v>CESAR</v>
          </cell>
          <cell r="K2763">
            <v>3992693</v>
          </cell>
          <cell r="L2763">
            <v>30713</v>
          </cell>
        </row>
        <row r="2764">
          <cell r="A2764">
            <v>1065645274</v>
          </cell>
          <cell r="B2764" t="str">
            <v>MONTESINOS ARZUAGA</v>
          </cell>
          <cell r="C2764" t="str">
            <v>LINA PAOLA</v>
          </cell>
          <cell r="D2764" t="str">
            <v>A</v>
          </cell>
          <cell r="E2764">
            <v>302001</v>
          </cell>
          <cell r="F2764" t="str">
            <v>PROFESIONAL UNIVERSITARIO</v>
          </cell>
          <cell r="G2764">
            <v>12</v>
          </cell>
          <cell r="H2764" t="str">
            <v>CESAR</v>
          </cell>
          <cell r="I2764">
            <v>980</v>
          </cell>
          <cell r="J2764" t="str">
            <v>VALLEDUPAR</v>
          </cell>
          <cell r="K2764">
            <v>3992693</v>
          </cell>
          <cell r="L2764">
            <v>33852</v>
          </cell>
        </row>
        <row r="2765">
          <cell r="A2765">
            <v>77101107</v>
          </cell>
          <cell r="B2765" t="str">
            <v>DUQUE BELTRAN</v>
          </cell>
          <cell r="C2765" t="str">
            <v>RODRIGO ALBERTO</v>
          </cell>
          <cell r="D2765" t="str">
            <v>A</v>
          </cell>
          <cell r="E2765">
            <v>302001</v>
          </cell>
          <cell r="F2765" t="str">
            <v>PROFESIONAL UNIVERSITARIO</v>
          </cell>
          <cell r="G2765">
            <v>12</v>
          </cell>
          <cell r="H2765" t="str">
            <v>CESAR</v>
          </cell>
          <cell r="I2765">
            <v>980</v>
          </cell>
          <cell r="J2765" t="str">
            <v>VALLEDUPAR</v>
          </cell>
          <cell r="K2765">
            <v>3992693</v>
          </cell>
          <cell r="L2765">
            <v>23017</v>
          </cell>
        </row>
        <row r="2766">
          <cell r="A2766">
            <v>49796395</v>
          </cell>
          <cell r="B2766" t="str">
            <v>CANALES CHINCHILLA</v>
          </cell>
          <cell r="C2766" t="str">
            <v>KATHLEEN FARIDE</v>
          </cell>
          <cell r="D2766" t="str">
            <v>A</v>
          </cell>
          <cell r="E2766">
            <v>302001</v>
          </cell>
          <cell r="F2766" t="str">
            <v>PROFESIONAL UNIVERSITARIO</v>
          </cell>
          <cell r="G2766">
            <v>12</v>
          </cell>
          <cell r="H2766" t="str">
            <v>CESAR</v>
          </cell>
          <cell r="I2766">
            <v>980</v>
          </cell>
          <cell r="J2766" t="str">
            <v>VALLEDUPAR</v>
          </cell>
          <cell r="K2766">
            <v>3992693</v>
          </cell>
          <cell r="L2766">
            <v>29371</v>
          </cell>
        </row>
        <row r="2767">
          <cell r="A2767">
            <v>77024977</v>
          </cell>
          <cell r="B2767" t="str">
            <v>RODRIGUEZ ESCOBAR</v>
          </cell>
          <cell r="C2767" t="str">
            <v>ANIBAL ENRIQUE</v>
          </cell>
          <cell r="D2767" t="str">
            <v>A</v>
          </cell>
          <cell r="E2767">
            <v>403505</v>
          </cell>
          <cell r="F2767" t="str">
            <v>REGISTRADOR MUNICIPAL</v>
          </cell>
          <cell r="G2767">
            <v>12</v>
          </cell>
          <cell r="H2767" t="str">
            <v>CESAR</v>
          </cell>
          <cell r="I2767">
            <v>989</v>
          </cell>
          <cell r="J2767" t="str">
            <v>EL COPEY</v>
          </cell>
          <cell r="K2767">
            <v>3269032</v>
          </cell>
          <cell r="L2767">
            <v>24370</v>
          </cell>
        </row>
        <row r="2768">
          <cell r="A2768">
            <v>77037823</v>
          </cell>
          <cell r="B2768" t="str">
            <v>ZULETA  GUTIERREZ</v>
          </cell>
          <cell r="C2768" t="str">
            <v>ALVARO MIGUEL</v>
          </cell>
          <cell r="D2768" t="str">
            <v>A</v>
          </cell>
          <cell r="E2768">
            <v>403505</v>
          </cell>
          <cell r="F2768" t="str">
            <v>REGISTRADOR MUNICIPAL</v>
          </cell>
          <cell r="G2768">
            <v>12</v>
          </cell>
          <cell r="H2768" t="str">
            <v>CESAR</v>
          </cell>
          <cell r="I2768">
            <v>1002</v>
          </cell>
          <cell r="J2768" t="str">
            <v>MANAURE BALCÓN DEL CESAR</v>
          </cell>
          <cell r="K2768">
            <v>3269032</v>
          </cell>
          <cell r="L2768">
            <v>26325</v>
          </cell>
        </row>
        <row r="2769">
          <cell r="A2769">
            <v>5013991</v>
          </cell>
          <cell r="B2769" t="str">
            <v>SALJA PELAEZ</v>
          </cell>
          <cell r="C2769" t="str">
            <v>JHONNY</v>
          </cell>
          <cell r="D2769" t="str">
            <v>A</v>
          </cell>
          <cell r="E2769">
            <v>403505</v>
          </cell>
          <cell r="F2769" t="str">
            <v>REGISTRADOR MUNICIPAL</v>
          </cell>
          <cell r="G2769">
            <v>12</v>
          </cell>
          <cell r="H2769" t="str">
            <v>CESAR</v>
          </cell>
          <cell r="I2769">
            <v>995</v>
          </cell>
          <cell r="J2769" t="str">
            <v>PAILITAS</v>
          </cell>
          <cell r="K2769">
            <v>3269032</v>
          </cell>
          <cell r="L2769">
            <v>20253</v>
          </cell>
        </row>
        <row r="2770">
          <cell r="A2770">
            <v>91214812</v>
          </cell>
          <cell r="B2770" t="str">
            <v>MUNOZ ANGARITA</v>
          </cell>
          <cell r="C2770" t="str">
            <v>JAVIER HUMBERTO</v>
          </cell>
          <cell r="D2770" t="str">
            <v>A</v>
          </cell>
          <cell r="E2770">
            <v>403505</v>
          </cell>
          <cell r="F2770" t="str">
            <v>REGISTRADOR MUNICIPAL</v>
          </cell>
          <cell r="G2770">
            <v>12</v>
          </cell>
          <cell r="H2770" t="str">
            <v>CESAR</v>
          </cell>
          <cell r="I2770">
            <v>997</v>
          </cell>
          <cell r="J2770" t="str">
            <v>SAN ALBERTO</v>
          </cell>
          <cell r="K2770">
            <v>3269032</v>
          </cell>
          <cell r="L2770">
            <v>22045</v>
          </cell>
        </row>
        <row r="2771">
          <cell r="A2771">
            <v>80423007</v>
          </cell>
          <cell r="B2771" t="str">
            <v>HINOJOSA RUDAS</v>
          </cell>
          <cell r="C2771" t="str">
            <v>JOSE ANIBAL</v>
          </cell>
          <cell r="D2771" t="str">
            <v>A</v>
          </cell>
          <cell r="E2771">
            <v>403505</v>
          </cell>
          <cell r="F2771" t="str">
            <v>REGISTRADOR MUNICIPAL</v>
          </cell>
          <cell r="G2771">
            <v>12</v>
          </cell>
          <cell r="H2771" t="str">
            <v>CESAR</v>
          </cell>
          <cell r="I2771">
            <v>1004</v>
          </cell>
          <cell r="J2771" t="str">
            <v>PUEBLO BELLO</v>
          </cell>
          <cell r="K2771">
            <v>3269032</v>
          </cell>
          <cell r="L2771">
            <v>25889</v>
          </cell>
        </row>
        <row r="2772">
          <cell r="A2772">
            <v>19710050</v>
          </cell>
          <cell r="B2772" t="str">
            <v>PINO SANJUR</v>
          </cell>
          <cell r="C2772" t="str">
            <v>DIOGENES ARMANDO</v>
          </cell>
          <cell r="D2772" t="str">
            <v>A</v>
          </cell>
          <cell r="E2772">
            <v>403505</v>
          </cell>
          <cell r="F2772" t="str">
            <v>REGISTRADOR MUNICIPAL</v>
          </cell>
          <cell r="G2772">
            <v>12</v>
          </cell>
          <cell r="H2772" t="str">
            <v>CESAR</v>
          </cell>
          <cell r="I2772">
            <v>1001</v>
          </cell>
          <cell r="J2772" t="str">
            <v>TAMALAMEQUE</v>
          </cell>
          <cell r="K2772">
            <v>3269032</v>
          </cell>
          <cell r="L2772">
            <v>27935</v>
          </cell>
        </row>
        <row r="2773">
          <cell r="A2773">
            <v>77159912</v>
          </cell>
          <cell r="B2773" t="str">
            <v>LOPEZ MORALES</v>
          </cell>
          <cell r="C2773" t="str">
            <v>HERNAN JAVIER</v>
          </cell>
          <cell r="D2773" t="str">
            <v>A</v>
          </cell>
          <cell r="E2773">
            <v>403505</v>
          </cell>
          <cell r="F2773" t="str">
            <v>REGISTRADOR MUNICIPAL</v>
          </cell>
          <cell r="G2773">
            <v>12</v>
          </cell>
          <cell r="H2773" t="str">
            <v>CESAR</v>
          </cell>
          <cell r="I2773">
            <v>984</v>
          </cell>
          <cell r="J2773" t="str">
            <v>BECERRIL</v>
          </cell>
          <cell r="K2773">
            <v>3269032</v>
          </cell>
          <cell r="L2773">
            <v>28751</v>
          </cell>
        </row>
        <row r="2774">
          <cell r="A2774">
            <v>36622436</v>
          </cell>
          <cell r="B2774" t="str">
            <v>GULLO PENA</v>
          </cell>
          <cell r="C2774" t="str">
            <v>YENIS EDITH</v>
          </cell>
          <cell r="D2774" t="str">
            <v>A</v>
          </cell>
          <cell r="E2774">
            <v>403505</v>
          </cell>
          <cell r="F2774" t="str">
            <v>REGISTRADOR MUNICIPAL</v>
          </cell>
          <cell r="G2774">
            <v>12</v>
          </cell>
          <cell r="H2774" t="str">
            <v>CESAR</v>
          </cell>
          <cell r="I2774">
            <v>990</v>
          </cell>
          <cell r="J2774" t="str">
            <v>EL PASO</v>
          </cell>
          <cell r="K2774">
            <v>3269032</v>
          </cell>
          <cell r="L2774">
            <v>26619</v>
          </cell>
        </row>
        <row r="2775">
          <cell r="A2775">
            <v>37317519</v>
          </cell>
          <cell r="B2775" t="str">
            <v>CASTRO ROCA</v>
          </cell>
          <cell r="C2775" t="str">
            <v>OFELIA PATRICIA</v>
          </cell>
          <cell r="D2775" t="str">
            <v>A</v>
          </cell>
          <cell r="E2775">
            <v>403505</v>
          </cell>
          <cell r="F2775" t="str">
            <v>REGISTRADOR MUNICIPAL</v>
          </cell>
          <cell r="G2775">
            <v>12</v>
          </cell>
          <cell r="H2775" t="str">
            <v>CESAR</v>
          </cell>
          <cell r="I2775">
            <v>991</v>
          </cell>
          <cell r="J2775" t="str">
            <v>GAMARRA</v>
          </cell>
          <cell r="K2775">
            <v>3269032</v>
          </cell>
          <cell r="L2775">
            <v>23768</v>
          </cell>
        </row>
        <row r="2776">
          <cell r="A2776">
            <v>37331839</v>
          </cell>
          <cell r="B2776" t="str">
            <v>GONZALEZ LOZANO</v>
          </cell>
          <cell r="C2776" t="str">
            <v>KARINA LOREY</v>
          </cell>
          <cell r="D2776" t="str">
            <v>A</v>
          </cell>
          <cell r="E2776">
            <v>512004</v>
          </cell>
          <cell r="F2776" t="str">
            <v>AUXILIAR ADMINISTRATIVO</v>
          </cell>
          <cell r="G2776">
            <v>12</v>
          </cell>
          <cell r="H2776" t="str">
            <v>CESAR</v>
          </cell>
          <cell r="I2776">
            <v>981</v>
          </cell>
          <cell r="J2776" t="str">
            <v>AGUACHICA</v>
          </cell>
          <cell r="K2776">
            <v>1837246</v>
          </cell>
          <cell r="L2776">
            <v>28580</v>
          </cell>
        </row>
        <row r="2777">
          <cell r="A2777">
            <v>49663694</v>
          </cell>
          <cell r="B2777" t="str">
            <v>SERNA SANCHEZ</v>
          </cell>
          <cell r="C2777" t="str">
            <v>MARI LADDY</v>
          </cell>
          <cell r="D2777" t="str">
            <v>A</v>
          </cell>
          <cell r="E2777">
            <v>512004</v>
          </cell>
          <cell r="F2777" t="str">
            <v>AUXILIAR ADMINISTRATIVO</v>
          </cell>
          <cell r="G2777">
            <v>12</v>
          </cell>
          <cell r="H2777" t="str">
            <v>CESAR</v>
          </cell>
          <cell r="I2777">
            <v>981</v>
          </cell>
          <cell r="J2777" t="str">
            <v>AGUACHICA</v>
          </cell>
          <cell r="K2777">
            <v>1837246</v>
          </cell>
          <cell r="L2777">
            <v>27192</v>
          </cell>
        </row>
        <row r="2778">
          <cell r="A2778">
            <v>32779913</v>
          </cell>
          <cell r="B2778" t="str">
            <v>HENRIQUEZ CASTILLO</v>
          </cell>
          <cell r="C2778" t="str">
            <v>MICAELA ELENA</v>
          </cell>
          <cell r="D2778" t="str">
            <v>A</v>
          </cell>
          <cell r="E2778">
            <v>302001</v>
          </cell>
          <cell r="F2778" t="str">
            <v>PROFESIONAL UNIVERSITARIO</v>
          </cell>
          <cell r="G2778">
            <v>12</v>
          </cell>
          <cell r="H2778" t="str">
            <v>CESAR</v>
          </cell>
          <cell r="I2778">
            <v>980</v>
          </cell>
          <cell r="J2778" t="str">
            <v>VALLEDUPAR</v>
          </cell>
          <cell r="K2778">
            <v>3992693</v>
          </cell>
          <cell r="L2778">
            <v>27417</v>
          </cell>
        </row>
        <row r="2779">
          <cell r="A2779">
            <v>77190243</v>
          </cell>
          <cell r="B2779" t="str">
            <v>BAUTE MEJIA</v>
          </cell>
          <cell r="C2779" t="str">
            <v>FRANCISCO JOSE</v>
          </cell>
          <cell r="D2779" t="str">
            <v>A</v>
          </cell>
          <cell r="E2779">
            <v>302001</v>
          </cell>
          <cell r="F2779" t="str">
            <v>PROFESIONAL UNIVERSITARIO</v>
          </cell>
          <cell r="G2779">
            <v>12</v>
          </cell>
          <cell r="H2779" t="str">
            <v>CESAR</v>
          </cell>
          <cell r="I2779">
            <v>980</v>
          </cell>
          <cell r="J2779" t="str">
            <v>VALLEDUPAR</v>
          </cell>
          <cell r="K2779">
            <v>3992693</v>
          </cell>
          <cell r="L2779">
            <v>28432</v>
          </cell>
        </row>
        <row r="2780">
          <cell r="A2780">
            <v>51662618</v>
          </cell>
          <cell r="B2780" t="str">
            <v>ARGEL ARROYO</v>
          </cell>
          <cell r="C2780" t="str">
            <v>DIANA ESTELA</v>
          </cell>
          <cell r="D2780" t="str">
            <v>A</v>
          </cell>
          <cell r="E2780">
            <v>403505</v>
          </cell>
          <cell r="F2780" t="str">
            <v>REGISTRADOR MUNICIPAL</v>
          </cell>
          <cell r="G2780">
            <v>13</v>
          </cell>
          <cell r="H2780" t="str">
            <v>CORDOBA</v>
          </cell>
          <cell r="I2780">
            <v>1057</v>
          </cell>
          <cell r="J2780" t="str">
            <v>COTORRA</v>
          </cell>
          <cell r="K2780">
            <v>3269032</v>
          </cell>
          <cell r="L2780">
            <v>22723</v>
          </cell>
        </row>
        <row r="2781">
          <cell r="A2781">
            <v>25911453</v>
          </cell>
          <cell r="B2781" t="str">
            <v>DEL CASTILLO DE LA ESPRIELLA</v>
          </cell>
          <cell r="C2781" t="str">
            <v>ROSARIO MARIA</v>
          </cell>
          <cell r="D2781" t="str">
            <v>A</v>
          </cell>
          <cell r="E2781">
            <v>406502</v>
          </cell>
          <cell r="F2781" t="str">
            <v>TECNICO ADMINISTRATIVO</v>
          </cell>
          <cell r="G2781">
            <v>13</v>
          </cell>
          <cell r="H2781" t="str">
            <v>CORDOBA</v>
          </cell>
          <cell r="I2781">
            <v>1038</v>
          </cell>
          <cell r="J2781" t="str">
            <v>CHINÚ</v>
          </cell>
          <cell r="K2781">
            <v>2740797</v>
          </cell>
          <cell r="L2781">
            <v>22079</v>
          </cell>
        </row>
        <row r="2782">
          <cell r="A2782">
            <v>6882789</v>
          </cell>
          <cell r="B2782" t="str">
            <v>ANAYA PALMETT</v>
          </cell>
          <cell r="C2782" t="str">
            <v>ALVARO RAFAEL</v>
          </cell>
          <cell r="D2782" t="str">
            <v>A</v>
          </cell>
          <cell r="E2782">
            <v>406502</v>
          </cell>
          <cell r="F2782" t="str">
            <v>TECNICO ADMINISTRATIVO</v>
          </cell>
          <cell r="G2782">
            <v>13</v>
          </cell>
          <cell r="H2782" t="str">
            <v>CORDOBA</v>
          </cell>
          <cell r="I2782">
            <v>1039</v>
          </cell>
          <cell r="J2782" t="str">
            <v>LORICA</v>
          </cell>
          <cell r="K2782">
            <v>2740797</v>
          </cell>
          <cell r="L2782">
            <v>21487</v>
          </cell>
        </row>
        <row r="2783">
          <cell r="A2783">
            <v>19492071</v>
          </cell>
          <cell r="B2783" t="str">
            <v>FIGUEROA MENDOZA</v>
          </cell>
          <cell r="C2783" t="str">
            <v>EZIO EDILBERTO</v>
          </cell>
          <cell r="D2783" t="str">
            <v>A</v>
          </cell>
          <cell r="E2783">
            <v>400505</v>
          </cell>
          <cell r="F2783" t="str">
            <v>ANALISTA DE SISTEMAS</v>
          </cell>
          <cell r="G2783">
            <v>13</v>
          </cell>
          <cell r="H2783" t="str">
            <v>CORDOBA</v>
          </cell>
          <cell r="I2783">
            <v>1031</v>
          </cell>
          <cell r="J2783" t="str">
            <v>MONTERÍA</v>
          </cell>
          <cell r="K2783">
            <v>3269032</v>
          </cell>
          <cell r="L2783">
            <v>22167</v>
          </cell>
        </row>
        <row r="2784">
          <cell r="A2784">
            <v>35113682</v>
          </cell>
          <cell r="B2784" t="str">
            <v>PORTILLO MORALES</v>
          </cell>
          <cell r="C2784" t="str">
            <v>ELIANA DEL CARMEN</v>
          </cell>
          <cell r="D2784" t="str">
            <v>A</v>
          </cell>
          <cell r="E2784">
            <v>406502</v>
          </cell>
          <cell r="F2784" t="str">
            <v>TECNICO ADMINISTRATIVO</v>
          </cell>
          <cell r="G2784">
            <v>13</v>
          </cell>
          <cell r="H2784" t="str">
            <v>CORDOBA</v>
          </cell>
          <cell r="I2784">
            <v>225</v>
          </cell>
          <cell r="J2784" t="str">
            <v>GESTIÓN MISIONAL</v>
          </cell>
          <cell r="K2784">
            <v>2740797</v>
          </cell>
          <cell r="L2784">
            <v>27585</v>
          </cell>
        </row>
        <row r="2785">
          <cell r="A2785">
            <v>26028496</v>
          </cell>
          <cell r="B2785" t="str">
            <v>TORO RUIZ</v>
          </cell>
          <cell r="C2785" t="str">
            <v>JULIA EDITH</v>
          </cell>
          <cell r="D2785" t="str">
            <v>A</v>
          </cell>
          <cell r="E2785">
            <v>406502</v>
          </cell>
          <cell r="F2785" t="str">
            <v>TECNICO ADMINISTRATIVO</v>
          </cell>
          <cell r="G2785">
            <v>13</v>
          </cell>
          <cell r="H2785" t="str">
            <v>CORDOBA</v>
          </cell>
          <cell r="I2785">
            <v>225</v>
          </cell>
          <cell r="J2785" t="str">
            <v>GESTIÓN MISIONAL</v>
          </cell>
          <cell r="K2785">
            <v>2740797</v>
          </cell>
          <cell r="L2785">
            <v>23074</v>
          </cell>
        </row>
        <row r="2786">
          <cell r="A2786">
            <v>1064977654</v>
          </cell>
          <cell r="B2786" t="str">
            <v>RUIZ MARTINEZ</v>
          </cell>
          <cell r="C2786" t="str">
            <v>JHEIMY DE JESUS</v>
          </cell>
          <cell r="D2786" t="str">
            <v>A</v>
          </cell>
          <cell r="E2786">
            <v>512004</v>
          </cell>
          <cell r="F2786" t="str">
            <v>AUXILIAR ADMINISTRATIVO</v>
          </cell>
          <cell r="G2786">
            <v>13</v>
          </cell>
          <cell r="H2786" t="str">
            <v>CORDOBA</v>
          </cell>
          <cell r="I2786">
            <v>1031</v>
          </cell>
          <cell r="J2786" t="str">
            <v>MONTERÍA</v>
          </cell>
          <cell r="K2786">
            <v>1837246</v>
          </cell>
          <cell r="L2786">
            <v>30748</v>
          </cell>
        </row>
        <row r="2787">
          <cell r="A2787">
            <v>6876984</v>
          </cell>
          <cell r="B2787" t="str">
            <v>ESTRADA BRAVO</v>
          </cell>
          <cell r="C2787" t="str">
            <v>LIMONAR ANTONIO</v>
          </cell>
          <cell r="D2787" t="str">
            <v>A</v>
          </cell>
          <cell r="E2787">
            <v>512004</v>
          </cell>
          <cell r="F2787" t="str">
            <v>AUXILIAR ADMINISTRATIVO</v>
          </cell>
          <cell r="G2787">
            <v>13</v>
          </cell>
          <cell r="H2787" t="str">
            <v>CORDOBA</v>
          </cell>
          <cell r="I2787">
            <v>1032</v>
          </cell>
          <cell r="J2787" t="str">
            <v>AYAPEL</v>
          </cell>
          <cell r="K2787">
            <v>1837246</v>
          </cell>
          <cell r="L2787">
            <v>20385</v>
          </cell>
        </row>
        <row r="2788">
          <cell r="A2788">
            <v>45470849</v>
          </cell>
          <cell r="B2788" t="str">
            <v>LOPEZ CORONADO</v>
          </cell>
          <cell r="C2788" t="str">
            <v>ELVIRA MARILIN</v>
          </cell>
          <cell r="D2788" t="str">
            <v>A</v>
          </cell>
          <cell r="E2788">
            <v>512004</v>
          </cell>
          <cell r="F2788" t="str">
            <v>AUXILIAR ADMINISTRATIVO</v>
          </cell>
          <cell r="G2788">
            <v>13</v>
          </cell>
          <cell r="H2788" t="str">
            <v>CORDOBA</v>
          </cell>
          <cell r="I2788">
            <v>1032</v>
          </cell>
          <cell r="J2788" t="str">
            <v>AYAPEL</v>
          </cell>
          <cell r="K2788">
            <v>1837246</v>
          </cell>
          <cell r="L2788">
            <v>24130</v>
          </cell>
        </row>
        <row r="2789">
          <cell r="A2789">
            <v>7460015</v>
          </cell>
          <cell r="B2789" t="str">
            <v>PRETELT MENDOZA</v>
          </cell>
          <cell r="C2789" t="str">
            <v>FERNANDO ANTONIO</v>
          </cell>
          <cell r="D2789" t="str">
            <v>A</v>
          </cell>
          <cell r="E2789">
            <v>512004</v>
          </cell>
          <cell r="F2789" t="str">
            <v>AUXILIAR ADMINISTRATIVO</v>
          </cell>
          <cell r="G2789">
            <v>13</v>
          </cell>
          <cell r="H2789" t="str">
            <v>CORDOBA</v>
          </cell>
          <cell r="I2789">
            <v>1035</v>
          </cell>
          <cell r="J2789" t="str">
            <v>CERETÉ</v>
          </cell>
          <cell r="K2789">
            <v>1837246</v>
          </cell>
          <cell r="L2789">
            <v>18676</v>
          </cell>
        </row>
        <row r="2790">
          <cell r="A2790">
            <v>78019449</v>
          </cell>
          <cell r="B2790" t="str">
            <v>VITOLA MONTES</v>
          </cell>
          <cell r="C2790" t="str">
            <v>JOSE ANTONIO</v>
          </cell>
          <cell r="D2790" t="str">
            <v>A</v>
          </cell>
          <cell r="E2790">
            <v>512004</v>
          </cell>
          <cell r="F2790" t="str">
            <v>AUXILIAR ADMINISTRATIVO</v>
          </cell>
          <cell r="G2790">
            <v>13</v>
          </cell>
          <cell r="H2790" t="str">
            <v>CORDOBA</v>
          </cell>
          <cell r="I2790">
            <v>1035</v>
          </cell>
          <cell r="J2790" t="str">
            <v>CERETÉ</v>
          </cell>
          <cell r="K2790">
            <v>1837246</v>
          </cell>
          <cell r="L2790">
            <v>22958</v>
          </cell>
        </row>
        <row r="2791">
          <cell r="A2791">
            <v>34980688</v>
          </cell>
          <cell r="B2791" t="str">
            <v>GUERRA BARON</v>
          </cell>
          <cell r="C2791" t="str">
            <v>MARIA EUGENIA</v>
          </cell>
          <cell r="D2791" t="str">
            <v>A</v>
          </cell>
          <cell r="E2791">
            <v>512004</v>
          </cell>
          <cell r="F2791" t="str">
            <v>AUXILIAR ADMINISTRATIVO</v>
          </cell>
          <cell r="G2791">
            <v>13</v>
          </cell>
          <cell r="H2791" t="str">
            <v>CORDOBA</v>
          </cell>
          <cell r="I2791">
            <v>1035</v>
          </cell>
          <cell r="J2791" t="str">
            <v>CERETÉ</v>
          </cell>
          <cell r="K2791">
            <v>1837246</v>
          </cell>
          <cell r="L2791">
            <v>23033</v>
          </cell>
        </row>
        <row r="2792">
          <cell r="A2792">
            <v>50908451</v>
          </cell>
          <cell r="B2792" t="str">
            <v>HOYOS MERCADO</v>
          </cell>
          <cell r="C2792" t="str">
            <v>CLAUDIA CECILIA</v>
          </cell>
          <cell r="D2792" t="str">
            <v>A</v>
          </cell>
          <cell r="E2792">
            <v>512004</v>
          </cell>
          <cell r="F2792" t="str">
            <v>AUXILIAR ADMINISTRATIVO</v>
          </cell>
          <cell r="G2792">
            <v>13</v>
          </cell>
          <cell r="H2792" t="str">
            <v>CORDOBA</v>
          </cell>
          <cell r="I2792">
            <v>1036</v>
          </cell>
          <cell r="J2792" t="str">
            <v>CIÉNAGA DE ORO</v>
          </cell>
          <cell r="K2792">
            <v>1837246</v>
          </cell>
          <cell r="L2792">
            <v>27469</v>
          </cell>
        </row>
        <row r="2793">
          <cell r="A2793">
            <v>15607019</v>
          </cell>
          <cell r="B2793" t="str">
            <v>MUÑOZ DOVAL</v>
          </cell>
          <cell r="C2793" t="str">
            <v>JOSE MARIA</v>
          </cell>
          <cell r="D2793" t="str">
            <v>A</v>
          </cell>
          <cell r="E2793">
            <v>512004</v>
          </cell>
          <cell r="F2793" t="str">
            <v>AUXILIAR ADMINISTRATIVO</v>
          </cell>
          <cell r="G2793">
            <v>13</v>
          </cell>
          <cell r="H2793" t="str">
            <v>CORDOBA</v>
          </cell>
          <cell r="I2793">
            <v>1031</v>
          </cell>
          <cell r="J2793" t="str">
            <v>MONTERÍA</v>
          </cell>
          <cell r="K2793">
            <v>1837246</v>
          </cell>
          <cell r="L2793">
            <v>21774</v>
          </cell>
        </row>
        <row r="2794">
          <cell r="A2794">
            <v>78031131</v>
          </cell>
          <cell r="B2794" t="str">
            <v>LLORENTE LLORENTE</v>
          </cell>
          <cell r="C2794" t="str">
            <v>NELFIDO JOAQUIN</v>
          </cell>
          <cell r="D2794" t="str">
            <v>A</v>
          </cell>
          <cell r="E2794">
            <v>403507</v>
          </cell>
          <cell r="F2794" t="str">
            <v>REGISTRADOR MUNICIPAL</v>
          </cell>
          <cell r="G2794">
            <v>13</v>
          </cell>
          <cell r="H2794" t="str">
            <v>CORDOBA</v>
          </cell>
          <cell r="I2794">
            <v>1035</v>
          </cell>
          <cell r="J2794" t="str">
            <v>CERETÉ</v>
          </cell>
          <cell r="K2794">
            <v>3696537</v>
          </cell>
          <cell r="L2794">
            <v>35586</v>
          </cell>
        </row>
        <row r="2795">
          <cell r="A2795">
            <v>15039890</v>
          </cell>
          <cell r="B2795" t="str">
            <v>BALLESTEROS MARTINEZ</v>
          </cell>
          <cell r="C2795" t="str">
            <v>RICARDO JOSE</v>
          </cell>
          <cell r="D2795" t="str">
            <v>A</v>
          </cell>
          <cell r="E2795">
            <v>403507</v>
          </cell>
          <cell r="F2795" t="str">
            <v>REGISTRADOR MUNICIPAL</v>
          </cell>
          <cell r="G2795">
            <v>13</v>
          </cell>
          <cell r="H2795" t="str">
            <v>CORDOBA</v>
          </cell>
          <cell r="I2795">
            <v>1049</v>
          </cell>
          <cell r="J2795" t="str">
            <v>SAHAGÚN</v>
          </cell>
          <cell r="K2795">
            <v>3696537</v>
          </cell>
          <cell r="L2795">
            <v>20548</v>
          </cell>
        </row>
        <row r="2796">
          <cell r="A2796">
            <v>78754481</v>
          </cell>
          <cell r="B2796" t="str">
            <v>AVENA PEREZ</v>
          </cell>
          <cell r="C2796" t="str">
            <v>LUIS CARLOS</v>
          </cell>
          <cell r="D2796" t="str">
            <v>A</v>
          </cell>
          <cell r="E2796">
            <v>403507</v>
          </cell>
          <cell r="F2796" t="str">
            <v>REGISTRADOR MUNICIPAL</v>
          </cell>
          <cell r="G2796">
            <v>13</v>
          </cell>
          <cell r="H2796" t="str">
            <v>CORDOBA</v>
          </cell>
          <cell r="I2796">
            <v>1039</v>
          </cell>
          <cell r="J2796" t="str">
            <v>LORICA</v>
          </cell>
          <cell r="K2796">
            <v>3696537</v>
          </cell>
          <cell r="L2796">
            <v>27332</v>
          </cell>
        </row>
        <row r="2797">
          <cell r="A2797">
            <v>50979898</v>
          </cell>
          <cell r="B2797" t="str">
            <v>MENDOZA MERCADO</v>
          </cell>
          <cell r="C2797" t="str">
            <v>YONEIDA DEL CARMEN</v>
          </cell>
          <cell r="D2797" t="str">
            <v>A</v>
          </cell>
          <cell r="E2797">
            <v>403505</v>
          </cell>
          <cell r="F2797" t="str">
            <v>REGISTRADOR MUNICIPAL</v>
          </cell>
          <cell r="G2797">
            <v>13</v>
          </cell>
          <cell r="H2797" t="str">
            <v>CORDOBA</v>
          </cell>
          <cell r="I2797">
            <v>1033</v>
          </cell>
          <cell r="J2797" t="str">
            <v>BUENAVISTA</v>
          </cell>
          <cell r="K2797">
            <v>3269032</v>
          </cell>
          <cell r="L2797">
            <v>27958</v>
          </cell>
        </row>
        <row r="2798">
          <cell r="A2798">
            <v>9089002</v>
          </cell>
          <cell r="B2798" t="str">
            <v>VERGARA AMARIS</v>
          </cell>
          <cell r="C2798" t="str">
            <v>JULIO JOSE</v>
          </cell>
          <cell r="D2798" t="str">
            <v>A</v>
          </cell>
          <cell r="E2798">
            <v>403505</v>
          </cell>
          <cell r="F2798" t="str">
            <v>REGISTRADOR MUNICIPAL</v>
          </cell>
          <cell r="G2798">
            <v>13</v>
          </cell>
          <cell r="H2798" t="str">
            <v>CORDOBA</v>
          </cell>
          <cell r="I2798">
            <v>1037</v>
          </cell>
          <cell r="J2798" t="str">
            <v>CHIMÁ</v>
          </cell>
          <cell r="K2798">
            <v>3269032</v>
          </cell>
          <cell r="L2798">
            <v>19878</v>
          </cell>
        </row>
        <row r="2799">
          <cell r="A2799">
            <v>6875563</v>
          </cell>
          <cell r="B2799" t="str">
            <v>ERAZO CAUSIL</v>
          </cell>
          <cell r="C2799" t="str">
            <v>JULIO RAFAEL</v>
          </cell>
          <cell r="D2799" t="str">
            <v>A</v>
          </cell>
          <cell r="E2799">
            <v>403505</v>
          </cell>
          <cell r="F2799" t="str">
            <v>REGISTRADOR MUNICIPAL</v>
          </cell>
          <cell r="G2799">
            <v>13</v>
          </cell>
          <cell r="H2799" t="str">
            <v>CORDOBA</v>
          </cell>
          <cell r="I2799">
            <v>1054</v>
          </cell>
          <cell r="J2799" t="str">
            <v>VALENCIA</v>
          </cell>
          <cell r="K2799">
            <v>3269032</v>
          </cell>
          <cell r="L2799">
            <v>20845</v>
          </cell>
        </row>
        <row r="2800">
          <cell r="A2800">
            <v>11036590</v>
          </cell>
          <cell r="B2800" t="str">
            <v>SANCHEZ ROMERO</v>
          </cell>
          <cell r="C2800" t="str">
            <v>LUIS EDUARDO</v>
          </cell>
          <cell r="D2800" t="str">
            <v>A</v>
          </cell>
          <cell r="E2800">
            <v>403505</v>
          </cell>
          <cell r="F2800" t="str">
            <v>REGISTRADOR MUNICIPAL</v>
          </cell>
          <cell r="G2800">
            <v>13</v>
          </cell>
          <cell r="H2800" t="str">
            <v>CORDOBA</v>
          </cell>
          <cell r="I2800">
            <v>1056</v>
          </cell>
          <cell r="J2800" t="str">
            <v>SAN BERNARDO DEL VIENTO</v>
          </cell>
          <cell r="K2800">
            <v>3269032</v>
          </cell>
          <cell r="L2800">
            <v>28746</v>
          </cell>
        </row>
        <row r="2801">
          <cell r="A2801">
            <v>1020397769</v>
          </cell>
          <cell r="B2801" t="str">
            <v>RACINI NUÑEZ</v>
          </cell>
          <cell r="C2801" t="str">
            <v>CINDY PAOLA</v>
          </cell>
          <cell r="D2801" t="str">
            <v>A</v>
          </cell>
          <cell r="E2801">
            <v>403505</v>
          </cell>
          <cell r="F2801" t="str">
            <v>REGISTRADOR MUNICIPAL</v>
          </cell>
          <cell r="G2801">
            <v>13</v>
          </cell>
          <cell r="H2801" t="str">
            <v>CORDOBA</v>
          </cell>
          <cell r="I2801">
            <v>1056</v>
          </cell>
          <cell r="J2801" t="str">
            <v>SAN BERNARDO DEL VIENTO</v>
          </cell>
          <cell r="K2801">
            <v>3269032</v>
          </cell>
          <cell r="L2801">
            <v>31259</v>
          </cell>
        </row>
        <row r="2802">
          <cell r="A2802">
            <v>17310976</v>
          </cell>
          <cell r="B2802" t="str">
            <v>MOYA GONZALEZ</v>
          </cell>
          <cell r="C2802" t="str">
            <v>RAFAEL GUSTAVO</v>
          </cell>
          <cell r="D2802" t="str">
            <v>A</v>
          </cell>
          <cell r="E2802">
            <v>302001</v>
          </cell>
          <cell r="F2802" t="str">
            <v>PROFESIONAL UNIVERSITARIO</v>
          </cell>
          <cell r="G2802">
            <v>52</v>
          </cell>
          <cell r="H2802" t="str">
            <v>META</v>
          </cell>
          <cell r="I2802">
            <v>40</v>
          </cell>
          <cell r="J2802" t="str">
            <v>META</v>
          </cell>
          <cell r="K2802">
            <v>3992693</v>
          </cell>
          <cell r="L2802">
            <v>20356</v>
          </cell>
        </row>
        <row r="2803">
          <cell r="A2803">
            <v>35262818</v>
          </cell>
          <cell r="B2803" t="str">
            <v>PULIDO NIÑO</v>
          </cell>
          <cell r="C2803" t="str">
            <v>NATALIA ANDREA</v>
          </cell>
          <cell r="D2803" t="str">
            <v>A</v>
          </cell>
          <cell r="E2803">
            <v>302001</v>
          </cell>
          <cell r="F2803" t="str">
            <v>PROFESIONAL UNIVERSITARIO</v>
          </cell>
          <cell r="G2803">
            <v>52</v>
          </cell>
          <cell r="H2803" t="str">
            <v>META</v>
          </cell>
          <cell r="I2803">
            <v>40</v>
          </cell>
          <cell r="J2803" t="str">
            <v>META</v>
          </cell>
          <cell r="K2803">
            <v>3992693</v>
          </cell>
          <cell r="L2803">
            <v>28709</v>
          </cell>
        </row>
        <row r="2804">
          <cell r="A2804">
            <v>1110487012</v>
          </cell>
          <cell r="B2804" t="str">
            <v>SILVA ANTURY</v>
          </cell>
          <cell r="C2804" t="str">
            <v>YEFFERSON</v>
          </cell>
          <cell r="D2804" t="str">
            <v>A</v>
          </cell>
          <cell r="E2804">
            <v>302001</v>
          </cell>
          <cell r="F2804" t="str">
            <v>PROFESIONAL UNIVERSITARIO</v>
          </cell>
          <cell r="G2804">
            <v>52</v>
          </cell>
          <cell r="H2804" t="str">
            <v>META</v>
          </cell>
          <cell r="I2804">
            <v>40</v>
          </cell>
          <cell r="J2804" t="str">
            <v>META</v>
          </cell>
          <cell r="K2804">
            <v>3992693</v>
          </cell>
          <cell r="L2804">
            <v>32705</v>
          </cell>
        </row>
        <row r="2805">
          <cell r="A2805">
            <v>86068285</v>
          </cell>
          <cell r="B2805" t="str">
            <v>NOGUERA TORRES</v>
          </cell>
          <cell r="C2805" t="str">
            <v>LUIS FERNANDO</v>
          </cell>
          <cell r="D2805" t="str">
            <v>A</v>
          </cell>
          <cell r="E2805">
            <v>302001</v>
          </cell>
          <cell r="F2805" t="str">
            <v>PROFESIONAL UNIVERSITARIO</v>
          </cell>
          <cell r="G2805">
            <v>52</v>
          </cell>
          <cell r="H2805" t="str">
            <v>META</v>
          </cell>
          <cell r="I2805">
            <v>40</v>
          </cell>
          <cell r="J2805" t="str">
            <v>META</v>
          </cell>
          <cell r="K2805">
            <v>3992693</v>
          </cell>
          <cell r="L2805">
            <v>29752</v>
          </cell>
        </row>
        <row r="2806">
          <cell r="A2806">
            <v>11298472</v>
          </cell>
          <cell r="B2806" t="str">
            <v>SANDOVAL HUERTAS</v>
          </cell>
          <cell r="C2806" t="str">
            <v>JORGE JULIAN</v>
          </cell>
          <cell r="D2806" t="str">
            <v>A</v>
          </cell>
          <cell r="E2806">
            <v>302001</v>
          </cell>
          <cell r="F2806" t="str">
            <v>PROFESIONAL UNIVERSITARIO</v>
          </cell>
          <cell r="G2806">
            <v>52</v>
          </cell>
          <cell r="H2806" t="str">
            <v>META</v>
          </cell>
          <cell r="I2806">
            <v>40</v>
          </cell>
          <cell r="J2806" t="str">
            <v>META</v>
          </cell>
          <cell r="K2806">
            <v>3992693</v>
          </cell>
          <cell r="L2806">
            <v>20644</v>
          </cell>
        </row>
        <row r="2807">
          <cell r="A2807">
            <v>79276599</v>
          </cell>
          <cell r="B2807" t="str">
            <v>LINARES RUIZ</v>
          </cell>
          <cell r="C2807" t="str">
            <v>ALFONSO</v>
          </cell>
          <cell r="D2807" t="str">
            <v>A</v>
          </cell>
          <cell r="E2807">
            <v>302001</v>
          </cell>
          <cell r="F2807" t="str">
            <v>PROFESIONAL UNIVERSITARIO</v>
          </cell>
          <cell r="G2807">
            <v>52</v>
          </cell>
          <cell r="H2807" t="str">
            <v>META</v>
          </cell>
          <cell r="I2807">
            <v>40</v>
          </cell>
          <cell r="J2807" t="str">
            <v>META</v>
          </cell>
          <cell r="K2807">
            <v>3992693</v>
          </cell>
          <cell r="L2807">
            <v>23117</v>
          </cell>
        </row>
        <row r="2808">
          <cell r="A2808">
            <v>1124826910</v>
          </cell>
          <cell r="B2808" t="str">
            <v>REYES AVILA</v>
          </cell>
          <cell r="C2808" t="str">
            <v>DIANA KATHERINE</v>
          </cell>
          <cell r="D2808" t="str">
            <v>A</v>
          </cell>
          <cell r="E2808">
            <v>512004</v>
          </cell>
          <cell r="F2808" t="str">
            <v>AUXILIAR ADMINISTRATIVO</v>
          </cell>
          <cell r="G2808">
            <v>52</v>
          </cell>
          <cell r="H2808" t="str">
            <v>META</v>
          </cell>
          <cell r="I2808">
            <v>1155</v>
          </cell>
          <cell r="J2808" t="str">
            <v>PUERTO GAITÁN</v>
          </cell>
          <cell r="K2808">
            <v>1837246</v>
          </cell>
          <cell r="L2808">
            <v>34646</v>
          </cell>
        </row>
        <row r="2809">
          <cell r="A2809">
            <v>40315952</v>
          </cell>
          <cell r="B2809" t="str">
            <v>AMAYA GARCIA</v>
          </cell>
          <cell r="C2809" t="str">
            <v>AMPARO</v>
          </cell>
          <cell r="D2809" t="str">
            <v>A</v>
          </cell>
          <cell r="E2809">
            <v>403505</v>
          </cell>
          <cell r="F2809" t="str">
            <v>REGISTRADOR MUNICIPAL</v>
          </cell>
          <cell r="G2809">
            <v>52</v>
          </cell>
          <cell r="H2809" t="str">
            <v>META</v>
          </cell>
          <cell r="I2809">
            <v>1146</v>
          </cell>
          <cell r="J2809" t="str">
            <v>CASTILLA LA NUEVA</v>
          </cell>
          <cell r="K2809">
            <v>3269032</v>
          </cell>
          <cell r="L2809">
            <v>26018</v>
          </cell>
        </row>
        <row r="2810">
          <cell r="A2810">
            <v>39737847</v>
          </cell>
          <cell r="B2810" t="str">
            <v>VANEGAS CASTILLO</v>
          </cell>
          <cell r="C2810" t="str">
            <v>MARINA</v>
          </cell>
          <cell r="D2810" t="str">
            <v>A</v>
          </cell>
          <cell r="E2810">
            <v>403505</v>
          </cell>
          <cell r="F2810" t="str">
            <v>REGISTRADOR MUNICIPAL</v>
          </cell>
          <cell r="G2810">
            <v>52</v>
          </cell>
          <cell r="H2810" t="str">
            <v>META</v>
          </cell>
          <cell r="I2810">
            <v>1154</v>
          </cell>
          <cell r="J2810" t="str">
            <v>LEJANÍAS</v>
          </cell>
          <cell r="K2810">
            <v>3269032</v>
          </cell>
          <cell r="L2810">
            <v>23996</v>
          </cell>
        </row>
        <row r="2811">
          <cell r="A2811">
            <v>17335731</v>
          </cell>
          <cell r="B2811" t="str">
            <v>MARTINEZ TORRES</v>
          </cell>
          <cell r="C2811" t="str">
            <v>WILLIAM ARMANDO</v>
          </cell>
          <cell r="D2811" t="str">
            <v>A</v>
          </cell>
          <cell r="E2811">
            <v>403505</v>
          </cell>
          <cell r="F2811" t="str">
            <v>REGISTRADOR MUNICIPAL</v>
          </cell>
          <cell r="G2811">
            <v>52</v>
          </cell>
          <cell r="H2811" t="str">
            <v>META</v>
          </cell>
          <cell r="I2811">
            <v>1157</v>
          </cell>
          <cell r="J2811" t="str">
            <v>PUERTO LÓPEZ</v>
          </cell>
          <cell r="K2811">
            <v>3269032</v>
          </cell>
          <cell r="L2811">
            <v>24626</v>
          </cell>
        </row>
        <row r="2812">
          <cell r="A2812">
            <v>1121820405</v>
          </cell>
          <cell r="B2812" t="str">
            <v>HURTADO LANCHEROS</v>
          </cell>
          <cell r="C2812" t="str">
            <v>WILSON JAVIER</v>
          </cell>
          <cell r="D2812" t="str">
            <v>A</v>
          </cell>
          <cell r="E2812">
            <v>403505</v>
          </cell>
          <cell r="F2812" t="str">
            <v>REGISTRADOR MUNICIPAL</v>
          </cell>
          <cell r="G2812">
            <v>52</v>
          </cell>
          <cell r="H2812" t="str">
            <v>META</v>
          </cell>
          <cell r="I2812">
            <v>1171</v>
          </cell>
          <cell r="J2812" t="str">
            <v>URIBE</v>
          </cell>
          <cell r="K2812">
            <v>3269032</v>
          </cell>
          <cell r="L2812">
            <v>31456</v>
          </cell>
        </row>
        <row r="2813">
          <cell r="A2813">
            <v>86039527</v>
          </cell>
          <cell r="B2813" t="str">
            <v>HENAO VALENCIA</v>
          </cell>
          <cell r="C2813" t="str">
            <v>LUIS ANDRES</v>
          </cell>
          <cell r="D2813" t="str">
            <v>A</v>
          </cell>
          <cell r="E2813">
            <v>512004</v>
          </cell>
          <cell r="F2813" t="str">
            <v>AUXILIAR ADMINISTRATIVO</v>
          </cell>
          <cell r="G2813">
            <v>52</v>
          </cell>
          <cell r="H2813" t="str">
            <v>META</v>
          </cell>
          <cell r="I2813">
            <v>1143</v>
          </cell>
          <cell r="J2813" t="str">
            <v>VILLAVICENCIO</v>
          </cell>
          <cell r="K2813">
            <v>1837246</v>
          </cell>
          <cell r="L2813">
            <v>26740</v>
          </cell>
        </row>
        <row r="2814">
          <cell r="A2814">
            <v>86052284</v>
          </cell>
          <cell r="B2814" t="str">
            <v>RIVEROS CASTRO</v>
          </cell>
          <cell r="C2814" t="str">
            <v>EDWIN</v>
          </cell>
          <cell r="D2814" t="str">
            <v>A</v>
          </cell>
          <cell r="E2814">
            <v>512004</v>
          </cell>
          <cell r="F2814" t="str">
            <v>AUXILIAR ADMINISTRATIVO</v>
          </cell>
          <cell r="G2814">
            <v>52</v>
          </cell>
          <cell r="H2814" t="str">
            <v>META</v>
          </cell>
          <cell r="I2814">
            <v>1143</v>
          </cell>
          <cell r="J2814" t="str">
            <v>VILLAVICENCIO</v>
          </cell>
          <cell r="K2814">
            <v>1837246</v>
          </cell>
          <cell r="L2814">
            <v>28166</v>
          </cell>
        </row>
        <row r="2815">
          <cell r="A2815">
            <v>17327427</v>
          </cell>
          <cell r="B2815" t="str">
            <v>DUENAS REYES</v>
          </cell>
          <cell r="C2815" t="str">
            <v>LUIS ALBERTO</v>
          </cell>
          <cell r="D2815" t="str">
            <v>A</v>
          </cell>
          <cell r="E2815">
            <v>403505</v>
          </cell>
          <cell r="F2815" t="str">
            <v>REGISTRADOR MUNICIPAL</v>
          </cell>
          <cell r="G2815">
            <v>52</v>
          </cell>
          <cell r="H2815" t="str">
            <v>META</v>
          </cell>
          <cell r="I2815">
            <v>1147</v>
          </cell>
          <cell r="J2815" t="str">
            <v>CUBARRAL</v>
          </cell>
          <cell r="K2815">
            <v>3269032</v>
          </cell>
          <cell r="L2815">
            <v>23491</v>
          </cell>
        </row>
        <row r="2816">
          <cell r="A2816">
            <v>17331994</v>
          </cell>
          <cell r="B2816" t="str">
            <v>LEGUIZAMON HERNANDEZ</v>
          </cell>
          <cell r="C2816" t="str">
            <v>OVELIO</v>
          </cell>
          <cell r="D2816" t="str">
            <v>A</v>
          </cell>
          <cell r="E2816">
            <v>403505</v>
          </cell>
          <cell r="F2816" t="str">
            <v>REGISTRADOR MUNICIPAL</v>
          </cell>
          <cell r="G2816">
            <v>52</v>
          </cell>
          <cell r="H2816" t="str">
            <v>META</v>
          </cell>
          <cell r="I2816">
            <v>1156</v>
          </cell>
          <cell r="J2816" t="str">
            <v>MESETAS</v>
          </cell>
          <cell r="K2816">
            <v>3269032</v>
          </cell>
          <cell r="L2816">
            <v>24069</v>
          </cell>
        </row>
        <row r="2817">
          <cell r="A2817">
            <v>17342162</v>
          </cell>
          <cell r="B2817" t="str">
            <v>VARGAS CASTRO</v>
          </cell>
          <cell r="C2817" t="str">
            <v>HECTOR GIOVANY</v>
          </cell>
          <cell r="D2817" t="str">
            <v>A</v>
          </cell>
          <cell r="E2817">
            <v>403505</v>
          </cell>
          <cell r="F2817" t="str">
            <v>REGISTRADOR MUNICIPAL</v>
          </cell>
          <cell r="G2817">
            <v>52</v>
          </cell>
          <cell r="H2817" t="str">
            <v>META</v>
          </cell>
          <cell r="I2817">
            <v>1159</v>
          </cell>
          <cell r="J2817" t="str">
            <v>PUERTO CONCORDIA</v>
          </cell>
          <cell r="K2817">
            <v>3269032</v>
          </cell>
          <cell r="L2817">
            <v>25494</v>
          </cell>
        </row>
        <row r="2818">
          <cell r="A2818">
            <v>15526699</v>
          </cell>
          <cell r="B2818" t="str">
            <v>SALDARRIAGA LOPEZ</v>
          </cell>
          <cell r="C2818" t="str">
            <v>CARLOS AUGUSTO</v>
          </cell>
          <cell r="D2818" t="str">
            <v>A</v>
          </cell>
          <cell r="E2818">
            <v>403505</v>
          </cell>
          <cell r="F2818" t="str">
            <v>REGISTRADOR MUNICIPAL</v>
          </cell>
          <cell r="G2818">
            <v>52</v>
          </cell>
          <cell r="H2818" t="str">
            <v>META</v>
          </cell>
          <cell r="I2818">
            <v>1162</v>
          </cell>
          <cell r="J2818" t="str">
            <v>RESTREPO</v>
          </cell>
          <cell r="K2818">
            <v>3269032</v>
          </cell>
          <cell r="L2818">
            <v>23359</v>
          </cell>
        </row>
        <row r="2819">
          <cell r="A2819">
            <v>86088481</v>
          </cell>
          <cell r="B2819" t="str">
            <v>MARTINEZ ROJAS</v>
          </cell>
          <cell r="C2819" t="str">
            <v>VLADIMIR</v>
          </cell>
          <cell r="D2819" t="str">
            <v>A</v>
          </cell>
          <cell r="E2819">
            <v>403505</v>
          </cell>
          <cell r="F2819" t="str">
            <v>REGISTRADOR MUNICIPAL</v>
          </cell>
          <cell r="G2819">
            <v>52</v>
          </cell>
          <cell r="H2819" t="str">
            <v>META</v>
          </cell>
          <cell r="I2819">
            <v>1149</v>
          </cell>
          <cell r="J2819" t="str">
            <v>EL CALVARIO</v>
          </cell>
          <cell r="K2819">
            <v>3269032</v>
          </cell>
          <cell r="L2819">
            <v>31345</v>
          </cell>
        </row>
        <row r="2820">
          <cell r="A2820">
            <v>40415496</v>
          </cell>
          <cell r="B2820" t="str">
            <v>RUEDA CAMBEROS</v>
          </cell>
          <cell r="C2820" t="str">
            <v>ELVIA MARINA</v>
          </cell>
          <cell r="D2820" t="str">
            <v>A</v>
          </cell>
          <cell r="E2820">
            <v>403505</v>
          </cell>
          <cell r="F2820" t="str">
            <v>REGISTRADOR MUNICIPAL</v>
          </cell>
          <cell r="G2820">
            <v>52</v>
          </cell>
          <cell r="H2820" t="str">
            <v>META</v>
          </cell>
          <cell r="I2820">
            <v>1160</v>
          </cell>
          <cell r="J2820" t="str">
            <v>PUERTO LLERAS</v>
          </cell>
          <cell r="K2820">
            <v>3269032</v>
          </cell>
          <cell r="L2820">
            <v>26488</v>
          </cell>
        </row>
        <row r="2821">
          <cell r="A2821">
            <v>71730834</v>
          </cell>
          <cell r="B2821" t="str">
            <v>TAFURT BAQUERO</v>
          </cell>
          <cell r="C2821" t="str">
            <v>HENRY</v>
          </cell>
          <cell r="D2821" t="str">
            <v>A</v>
          </cell>
          <cell r="E2821">
            <v>403505</v>
          </cell>
          <cell r="F2821" t="str">
            <v>REGISTRADOR MUNICIPAL</v>
          </cell>
          <cell r="G2821">
            <v>52</v>
          </cell>
          <cell r="H2821" t="str">
            <v>META</v>
          </cell>
          <cell r="I2821">
            <v>1166</v>
          </cell>
          <cell r="J2821" t="str">
            <v>VISTAHERMOSA</v>
          </cell>
          <cell r="K2821">
            <v>3269032</v>
          </cell>
          <cell r="L2821">
            <v>26148</v>
          </cell>
        </row>
        <row r="2822">
          <cell r="A2822">
            <v>1120371940</v>
          </cell>
          <cell r="B2822" t="str">
            <v>COMBA MUNEVAR</v>
          </cell>
          <cell r="C2822" t="str">
            <v>ANDREA PAOLA</v>
          </cell>
          <cell r="D2822" t="str">
            <v>A</v>
          </cell>
          <cell r="E2822">
            <v>403506</v>
          </cell>
          <cell r="F2822" t="str">
            <v>REGISTRADOR MUNICIPAL</v>
          </cell>
          <cell r="G2822">
            <v>52</v>
          </cell>
          <cell r="H2822" t="str">
            <v>META</v>
          </cell>
          <cell r="I2822">
            <v>1169</v>
          </cell>
          <cell r="J2822" t="str">
            <v>GRANADA</v>
          </cell>
          <cell r="K2822">
            <v>3442765</v>
          </cell>
          <cell r="L2822">
            <v>34292</v>
          </cell>
        </row>
        <row r="2823">
          <cell r="A2823">
            <v>42793829</v>
          </cell>
          <cell r="B2823" t="str">
            <v>DURAN GELVIS</v>
          </cell>
          <cell r="C2823" t="str">
            <v>ELISED</v>
          </cell>
          <cell r="D2823" t="str">
            <v>A</v>
          </cell>
          <cell r="E2823">
            <v>302001</v>
          </cell>
          <cell r="F2823" t="str">
            <v>PROFESIONAL UNIVERSITARIO</v>
          </cell>
          <cell r="G2823">
            <v>12</v>
          </cell>
          <cell r="H2823" t="str">
            <v>CESAR</v>
          </cell>
          <cell r="I2823">
            <v>980</v>
          </cell>
          <cell r="J2823" t="str">
            <v>VALLEDUPAR</v>
          </cell>
          <cell r="K2823">
            <v>3992693</v>
          </cell>
          <cell r="L2823">
            <v>26712</v>
          </cell>
        </row>
        <row r="2824">
          <cell r="A2824">
            <v>42498686</v>
          </cell>
          <cell r="B2824" t="str">
            <v>ARAUJO DE NOGUERA</v>
          </cell>
          <cell r="C2824" t="str">
            <v>LUZMINA</v>
          </cell>
          <cell r="D2824" t="str">
            <v>A</v>
          </cell>
          <cell r="E2824">
            <v>302001</v>
          </cell>
          <cell r="F2824" t="str">
            <v>PROFESIONAL UNIVERSITARIO</v>
          </cell>
          <cell r="G2824">
            <v>12</v>
          </cell>
          <cell r="H2824" t="str">
            <v>CESAR</v>
          </cell>
          <cell r="I2824">
            <v>980</v>
          </cell>
          <cell r="J2824" t="str">
            <v>VALLEDUPAR</v>
          </cell>
          <cell r="K2824">
            <v>3992693</v>
          </cell>
          <cell r="L2824">
            <v>21737</v>
          </cell>
        </row>
        <row r="2825">
          <cell r="A2825">
            <v>1067813822</v>
          </cell>
          <cell r="B2825" t="str">
            <v>GUERRA ZAPATA</v>
          </cell>
          <cell r="C2825" t="str">
            <v>MARIEDITH</v>
          </cell>
          <cell r="D2825" t="str">
            <v>A</v>
          </cell>
          <cell r="E2825">
            <v>512004</v>
          </cell>
          <cell r="F2825" t="str">
            <v>AUXILIAR ADMINISTRATIVO</v>
          </cell>
          <cell r="G2825">
            <v>12</v>
          </cell>
          <cell r="H2825" t="str">
            <v>CESAR</v>
          </cell>
          <cell r="I2825">
            <v>1004</v>
          </cell>
          <cell r="J2825" t="str">
            <v>PUEBLO BELLO</v>
          </cell>
          <cell r="K2825">
            <v>1837246</v>
          </cell>
          <cell r="L2825">
            <v>33443</v>
          </cell>
        </row>
        <row r="2826">
          <cell r="A2826">
            <v>49720180</v>
          </cell>
          <cell r="B2826" t="str">
            <v>GIRALDO ZALABATA</v>
          </cell>
          <cell r="C2826" t="str">
            <v>LINDA ISABEL</v>
          </cell>
          <cell r="D2826" t="str">
            <v>A</v>
          </cell>
          <cell r="E2826">
            <v>512004</v>
          </cell>
          <cell r="F2826" t="str">
            <v>AUXILIAR ADMINISTRATIVO</v>
          </cell>
          <cell r="G2826">
            <v>12</v>
          </cell>
          <cell r="H2826" t="str">
            <v>CESAR</v>
          </cell>
          <cell r="I2826">
            <v>1004</v>
          </cell>
          <cell r="J2826" t="str">
            <v>PUEBLO BELLO</v>
          </cell>
          <cell r="K2826">
            <v>1837246</v>
          </cell>
          <cell r="L2826">
            <v>30448</v>
          </cell>
        </row>
        <row r="2827">
          <cell r="A2827">
            <v>1065605345</v>
          </cell>
          <cell r="B2827" t="str">
            <v>ARIAS ARIAS</v>
          </cell>
          <cell r="C2827" t="str">
            <v>JAIME ANTONIO</v>
          </cell>
          <cell r="D2827" t="str">
            <v>A</v>
          </cell>
          <cell r="E2827">
            <v>512004</v>
          </cell>
          <cell r="F2827" t="str">
            <v>AUXILIAR ADMINISTRATIVO</v>
          </cell>
          <cell r="G2827">
            <v>12</v>
          </cell>
          <cell r="H2827" t="str">
            <v>CESAR</v>
          </cell>
          <cell r="I2827">
            <v>31</v>
          </cell>
          <cell r="J2827" t="str">
            <v>CESAR</v>
          </cell>
          <cell r="K2827">
            <v>1837246</v>
          </cell>
          <cell r="L2827">
            <v>32629</v>
          </cell>
        </row>
        <row r="2828">
          <cell r="A2828">
            <v>12491121</v>
          </cell>
          <cell r="B2828" t="str">
            <v>DANGOND AMAYA</v>
          </cell>
          <cell r="C2828" t="str">
            <v>BOLIVAR SANTIAGO</v>
          </cell>
          <cell r="D2828" t="str">
            <v>A</v>
          </cell>
          <cell r="E2828">
            <v>403505</v>
          </cell>
          <cell r="F2828" t="str">
            <v>REGISTRADOR MUNICIPAL</v>
          </cell>
          <cell r="G2828">
            <v>12</v>
          </cell>
          <cell r="H2828" t="str">
            <v>CESAR</v>
          </cell>
          <cell r="I2828">
            <v>999</v>
          </cell>
          <cell r="J2828" t="str">
            <v>SAN DIEGO</v>
          </cell>
          <cell r="K2828">
            <v>3269032</v>
          </cell>
          <cell r="L2828">
            <v>30937</v>
          </cell>
        </row>
        <row r="2829">
          <cell r="A2829">
            <v>32140664</v>
          </cell>
          <cell r="B2829" t="str">
            <v>TAPIA SALAMANCA</v>
          </cell>
          <cell r="C2829" t="str">
            <v>NATALIA LEE</v>
          </cell>
          <cell r="D2829" t="str">
            <v>A</v>
          </cell>
          <cell r="E2829">
            <v>302001</v>
          </cell>
          <cell r="F2829" t="str">
            <v>PROFESIONAL UNIVERSITARIO</v>
          </cell>
          <cell r="G2829">
            <v>12</v>
          </cell>
          <cell r="H2829" t="str">
            <v>CESAR</v>
          </cell>
          <cell r="I2829">
            <v>6093</v>
          </cell>
          <cell r="J2829" t="str">
            <v>DESPACHO DE DELEGADOS</v>
          </cell>
          <cell r="K2829">
            <v>3992693</v>
          </cell>
          <cell r="L2829">
            <v>28941</v>
          </cell>
        </row>
        <row r="2830">
          <cell r="A2830">
            <v>72158269</v>
          </cell>
          <cell r="B2830" t="str">
            <v>ALEMAN PEÑARANDA</v>
          </cell>
          <cell r="C2830" t="str">
            <v>LUIS ALEJANDRO</v>
          </cell>
          <cell r="D2830" t="str">
            <v>A</v>
          </cell>
          <cell r="E2830">
            <v>403507</v>
          </cell>
          <cell r="F2830" t="str">
            <v>REGISTRADOR MUNICIPAL</v>
          </cell>
          <cell r="G2830">
            <v>12</v>
          </cell>
          <cell r="H2830" t="str">
            <v>CESAR</v>
          </cell>
          <cell r="I2830">
            <v>981</v>
          </cell>
          <cell r="J2830" t="str">
            <v>AGUACHICA</v>
          </cell>
          <cell r="K2830">
            <v>3696537</v>
          </cell>
          <cell r="L2830">
            <v>25308</v>
          </cell>
        </row>
        <row r="2831">
          <cell r="A2831">
            <v>77029158</v>
          </cell>
          <cell r="B2831" t="str">
            <v>LARIOS PEÑALOZA</v>
          </cell>
          <cell r="C2831" t="str">
            <v>BLADIMIR</v>
          </cell>
          <cell r="D2831" t="str">
            <v>A</v>
          </cell>
          <cell r="E2831">
            <v>403507</v>
          </cell>
          <cell r="F2831" t="str">
            <v>REGISTRADOR MUNICIPAL</v>
          </cell>
          <cell r="G2831">
            <v>12</v>
          </cell>
          <cell r="H2831" t="str">
            <v>CESAR</v>
          </cell>
          <cell r="I2831">
            <v>982</v>
          </cell>
          <cell r="J2831" t="str">
            <v>AGUSTÍN CODAZZI</v>
          </cell>
          <cell r="K2831">
            <v>3696537</v>
          </cell>
          <cell r="L2831">
            <v>24909</v>
          </cell>
        </row>
        <row r="2832">
          <cell r="A2832">
            <v>42490660</v>
          </cell>
          <cell r="B2832" t="str">
            <v>RAMIREZ</v>
          </cell>
          <cell r="C2832" t="str">
            <v>MARIA NUBIA NELLYS</v>
          </cell>
          <cell r="D2832" t="str">
            <v>A</v>
          </cell>
          <cell r="E2832">
            <v>533501</v>
          </cell>
          <cell r="F2832" t="str">
            <v>AUXILIAR SERVICIOS GENERALES</v>
          </cell>
          <cell r="G2832">
            <v>12</v>
          </cell>
          <cell r="H2832" t="str">
            <v>CESAR</v>
          </cell>
          <cell r="I2832">
            <v>31</v>
          </cell>
          <cell r="J2832" t="str">
            <v>CESAR</v>
          </cell>
          <cell r="K2832">
            <v>1499128</v>
          </cell>
          <cell r="L2832">
            <v>19802</v>
          </cell>
        </row>
        <row r="2833">
          <cell r="A2833">
            <v>5012818</v>
          </cell>
          <cell r="B2833" t="str">
            <v>PEINADO CASTRO</v>
          </cell>
          <cell r="C2833" t="str">
            <v>EDULFO</v>
          </cell>
          <cell r="D2833" t="str">
            <v>A</v>
          </cell>
          <cell r="E2833">
            <v>403506</v>
          </cell>
          <cell r="F2833" t="str">
            <v>REGISTRADOR MUNICIPAL</v>
          </cell>
          <cell r="G2833">
            <v>12</v>
          </cell>
          <cell r="H2833" t="str">
            <v>CESAR</v>
          </cell>
          <cell r="I2833">
            <v>986</v>
          </cell>
          <cell r="J2833" t="str">
            <v>CURUMANÍ</v>
          </cell>
          <cell r="K2833">
            <v>3442765</v>
          </cell>
          <cell r="L2833">
            <v>18888</v>
          </cell>
        </row>
        <row r="2834">
          <cell r="A2834">
            <v>1052942507</v>
          </cell>
          <cell r="B2834" t="str">
            <v>JIMENEZ GENEY</v>
          </cell>
          <cell r="C2834" t="str">
            <v>LUIS ARTURO</v>
          </cell>
          <cell r="D2834" t="str">
            <v>A</v>
          </cell>
          <cell r="E2834">
            <v>403505</v>
          </cell>
          <cell r="F2834" t="str">
            <v>REGISTRADOR MUNICIPAL</v>
          </cell>
          <cell r="G2834">
            <v>12</v>
          </cell>
          <cell r="H2834" t="str">
            <v>CESAR</v>
          </cell>
          <cell r="I2834">
            <v>1003</v>
          </cell>
          <cell r="J2834" t="str">
            <v>PELAYA</v>
          </cell>
          <cell r="K2834">
            <v>3269032</v>
          </cell>
          <cell r="L2834">
            <v>31310</v>
          </cell>
        </row>
        <row r="2835">
          <cell r="A2835">
            <v>1129567407</v>
          </cell>
          <cell r="B2835" t="str">
            <v>CALDERON MORENO</v>
          </cell>
          <cell r="C2835" t="str">
            <v>LINA IBETH</v>
          </cell>
          <cell r="D2835" t="str">
            <v>A</v>
          </cell>
          <cell r="E2835">
            <v>403505</v>
          </cell>
          <cell r="F2835" t="str">
            <v>REGISTRADOR MUNICIPAL</v>
          </cell>
          <cell r="G2835">
            <v>12</v>
          </cell>
          <cell r="H2835" t="str">
            <v>CESAR</v>
          </cell>
          <cell r="I2835">
            <v>998</v>
          </cell>
          <cell r="J2835" t="str">
            <v>LA PAZ</v>
          </cell>
          <cell r="K2835">
            <v>3269032</v>
          </cell>
          <cell r="L2835">
            <v>31500</v>
          </cell>
        </row>
        <row r="2836">
          <cell r="A2836">
            <v>77036965</v>
          </cell>
          <cell r="B2836" t="str">
            <v>MORALES LOPEZ</v>
          </cell>
          <cell r="C2836" t="str">
            <v>OSWALD</v>
          </cell>
          <cell r="D2836" t="str">
            <v>A</v>
          </cell>
          <cell r="E2836">
            <v>403505</v>
          </cell>
          <cell r="F2836" t="str">
            <v>REGISTRADOR MUNICIPAL</v>
          </cell>
          <cell r="G2836">
            <v>12</v>
          </cell>
          <cell r="H2836" t="str">
            <v>CESAR</v>
          </cell>
          <cell r="I2836">
            <v>998</v>
          </cell>
          <cell r="J2836" t="str">
            <v>LA PAZ</v>
          </cell>
          <cell r="K2836">
            <v>3269032</v>
          </cell>
          <cell r="L2836">
            <v>25099</v>
          </cell>
        </row>
        <row r="2837">
          <cell r="A2837">
            <v>26733322</v>
          </cell>
          <cell r="B2837" t="str">
            <v>QUIROZ PEYNADO</v>
          </cell>
          <cell r="C2837" t="str">
            <v>MYRIAM PATRICIA</v>
          </cell>
          <cell r="D2837" t="str">
            <v>A</v>
          </cell>
          <cell r="E2837">
            <v>403506</v>
          </cell>
          <cell r="F2837" t="str">
            <v>REGISTRADOR MUNICIPAL</v>
          </cell>
          <cell r="G2837">
            <v>12</v>
          </cell>
          <cell r="H2837" t="str">
            <v>CESAR</v>
          </cell>
          <cell r="I2837">
            <v>988</v>
          </cell>
          <cell r="J2837" t="str">
            <v>CHIRIGUANÁ</v>
          </cell>
          <cell r="K2837">
            <v>3442765</v>
          </cell>
          <cell r="L2837">
            <v>21279</v>
          </cell>
        </row>
        <row r="2838">
          <cell r="A2838">
            <v>26777446</v>
          </cell>
          <cell r="B2838" t="str">
            <v>BOHORQUEZ NAVARRO</v>
          </cell>
          <cell r="C2838" t="str">
            <v>ADRIANA</v>
          </cell>
          <cell r="D2838" t="str">
            <v>A</v>
          </cell>
          <cell r="E2838">
            <v>403505</v>
          </cell>
          <cell r="F2838" t="str">
            <v>REGISTRADOR MUNICIPAL</v>
          </cell>
          <cell r="G2838">
            <v>12</v>
          </cell>
          <cell r="H2838" t="str">
            <v>CESAR</v>
          </cell>
          <cell r="I2838">
            <v>996</v>
          </cell>
          <cell r="J2838" t="str">
            <v>RÍO DE ORO</v>
          </cell>
          <cell r="K2838">
            <v>3269032</v>
          </cell>
          <cell r="L2838">
            <v>30897</v>
          </cell>
        </row>
        <row r="2839">
          <cell r="A2839">
            <v>26862593</v>
          </cell>
          <cell r="B2839" t="str">
            <v>ROJAS SANCHEZ</v>
          </cell>
          <cell r="C2839" t="str">
            <v>MARIA EUGENIA</v>
          </cell>
          <cell r="D2839" t="str">
            <v>A</v>
          </cell>
          <cell r="E2839">
            <v>403505</v>
          </cell>
          <cell r="F2839" t="str">
            <v>REGISTRADOR MUNICIPAL</v>
          </cell>
          <cell r="G2839">
            <v>12</v>
          </cell>
          <cell r="H2839" t="str">
            <v>CESAR</v>
          </cell>
          <cell r="I2839">
            <v>996</v>
          </cell>
          <cell r="J2839" t="str">
            <v>RÍO DE ORO</v>
          </cell>
          <cell r="K2839">
            <v>3269032</v>
          </cell>
          <cell r="L2839">
            <v>25807</v>
          </cell>
        </row>
        <row r="2840">
          <cell r="A2840">
            <v>5083211</v>
          </cell>
          <cell r="B2840" t="str">
            <v>ALVAREZ GIL</v>
          </cell>
          <cell r="C2840" t="str">
            <v>ANGEL DE DIOS</v>
          </cell>
          <cell r="D2840" t="str">
            <v>A</v>
          </cell>
          <cell r="E2840">
            <v>403505</v>
          </cell>
          <cell r="F2840" t="str">
            <v>REGISTRADOR MUNICIPAL</v>
          </cell>
          <cell r="G2840">
            <v>12</v>
          </cell>
          <cell r="H2840" t="str">
            <v>CESAR</v>
          </cell>
          <cell r="I2840">
            <v>1000</v>
          </cell>
          <cell r="J2840" t="str">
            <v>SAN MARTÍN</v>
          </cell>
          <cell r="K2840">
            <v>3269032</v>
          </cell>
          <cell r="L2840">
            <v>19864</v>
          </cell>
        </row>
        <row r="2841">
          <cell r="A2841">
            <v>85435797</v>
          </cell>
          <cell r="B2841" t="str">
            <v>VANEGAS SOTO</v>
          </cell>
          <cell r="C2841" t="str">
            <v>HAROLD</v>
          </cell>
          <cell r="D2841" t="str">
            <v>A</v>
          </cell>
          <cell r="E2841">
            <v>403506</v>
          </cell>
          <cell r="F2841" t="str">
            <v>REGISTRADOR MUNICIPAL</v>
          </cell>
          <cell r="G2841">
            <v>12</v>
          </cell>
          <cell r="H2841" t="str">
            <v>CESAR</v>
          </cell>
          <cell r="I2841">
            <v>987</v>
          </cell>
          <cell r="J2841" t="str">
            <v>CHIMICHAGUA</v>
          </cell>
          <cell r="K2841">
            <v>3442765</v>
          </cell>
          <cell r="L2841">
            <v>25352</v>
          </cell>
        </row>
        <row r="2842">
          <cell r="A2842">
            <v>1052956342</v>
          </cell>
          <cell r="B2842" t="str">
            <v>GONZALEZ VASQUEZ</v>
          </cell>
          <cell r="C2842" t="str">
            <v>CHRISTIAN JAVIER</v>
          </cell>
          <cell r="D2842" t="str">
            <v>A</v>
          </cell>
          <cell r="E2842">
            <v>403506</v>
          </cell>
          <cell r="F2842" t="str">
            <v>REGISTRADOR MUNICIPAL</v>
          </cell>
          <cell r="G2842">
            <v>12</v>
          </cell>
          <cell r="H2842" t="str">
            <v>CESAR</v>
          </cell>
          <cell r="I2842">
            <v>994</v>
          </cell>
          <cell r="J2842" t="str">
            <v>LA JAGUA DE IBIRICO</v>
          </cell>
          <cell r="K2842">
            <v>3442765</v>
          </cell>
          <cell r="L2842">
            <v>32175</v>
          </cell>
        </row>
        <row r="2843">
          <cell r="A2843">
            <v>92511899</v>
          </cell>
          <cell r="B2843" t="str">
            <v>ACUÑA VERGARA</v>
          </cell>
          <cell r="C2843" t="str">
            <v>CESAR ENRIQUE</v>
          </cell>
          <cell r="D2843" t="str">
            <v>A</v>
          </cell>
          <cell r="E2843">
            <v>2004</v>
          </cell>
          <cell r="F2843" t="str">
            <v>DELEGADO DEPARTAMENTAL</v>
          </cell>
          <cell r="G2843">
            <v>12</v>
          </cell>
          <cell r="H2843" t="str">
            <v>CESAR</v>
          </cell>
          <cell r="I2843">
            <v>6093</v>
          </cell>
          <cell r="J2843" t="str">
            <v>DESPACHO DE DELEGADOS</v>
          </cell>
          <cell r="K2843">
            <v>7281956</v>
          </cell>
          <cell r="L2843">
            <v>25184</v>
          </cell>
        </row>
        <row r="2844">
          <cell r="A2844">
            <v>42489381</v>
          </cell>
          <cell r="B2844" t="str">
            <v>BOLANO MENDOZA</v>
          </cell>
          <cell r="C2844" t="str">
            <v>SARA ANTONIA</v>
          </cell>
          <cell r="D2844" t="str">
            <v>A</v>
          </cell>
          <cell r="E2844">
            <v>514006</v>
          </cell>
          <cell r="F2844" t="str">
            <v>SECRETARIO</v>
          </cell>
          <cell r="G2844">
            <v>12</v>
          </cell>
          <cell r="H2844" t="str">
            <v>CESAR</v>
          </cell>
          <cell r="I2844">
            <v>980</v>
          </cell>
          <cell r="J2844" t="str">
            <v>VALLEDUPAR</v>
          </cell>
          <cell r="K2844">
            <v>2113154</v>
          </cell>
          <cell r="L2844">
            <v>20007</v>
          </cell>
        </row>
        <row r="2845">
          <cell r="A2845">
            <v>21176475</v>
          </cell>
          <cell r="B2845" t="str">
            <v>REYES JIMENEZ</v>
          </cell>
          <cell r="C2845" t="str">
            <v>BERENICE</v>
          </cell>
          <cell r="D2845" t="str">
            <v>A</v>
          </cell>
          <cell r="E2845">
            <v>403506</v>
          </cell>
          <cell r="F2845" t="str">
            <v>REGISTRADOR MUNICIPAL</v>
          </cell>
          <cell r="G2845">
            <v>52</v>
          </cell>
          <cell r="H2845" t="str">
            <v>META</v>
          </cell>
          <cell r="I2845">
            <v>1144</v>
          </cell>
          <cell r="J2845" t="str">
            <v>ACACÍAS</v>
          </cell>
          <cell r="K2845">
            <v>3442765</v>
          </cell>
          <cell r="L2845">
            <v>23762</v>
          </cell>
        </row>
        <row r="2846">
          <cell r="A2846">
            <v>40188790</v>
          </cell>
          <cell r="B2846" t="str">
            <v>NOCUA PARRADO</v>
          </cell>
          <cell r="C2846" t="str">
            <v>LISBETH TATIANA</v>
          </cell>
          <cell r="D2846" t="str">
            <v>A</v>
          </cell>
          <cell r="E2846">
            <v>403505</v>
          </cell>
          <cell r="F2846" t="str">
            <v>REGISTRADOR MUNICIPAL</v>
          </cell>
          <cell r="G2846">
            <v>52</v>
          </cell>
          <cell r="H2846" t="str">
            <v>META</v>
          </cell>
          <cell r="I2846">
            <v>1148</v>
          </cell>
          <cell r="J2846" t="str">
            <v>CUMARAL</v>
          </cell>
          <cell r="K2846">
            <v>3269032</v>
          </cell>
          <cell r="L2846">
            <v>29904</v>
          </cell>
        </row>
        <row r="2847">
          <cell r="A2847">
            <v>40399846</v>
          </cell>
          <cell r="B2847" t="str">
            <v>MELO MOJICA</v>
          </cell>
          <cell r="C2847" t="str">
            <v>LUZ DARY</v>
          </cell>
          <cell r="D2847" t="str">
            <v>A</v>
          </cell>
          <cell r="E2847">
            <v>403505</v>
          </cell>
          <cell r="F2847" t="str">
            <v>REGISTRADOR MUNICIPAL</v>
          </cell>
          <cell r="G2847">
            <v>52</v>
          </cell>
          <cell r="H2847" t="str">
            <v>META</v>
          </cell>
          <cell r="I2847">
            <v>1170</v>
          </cell>
          <cell r="J2847" t="str">
            <v>SAN CARLOS DE GUAROA</v>
          </cell>
          <cell r="K2847">
            <v>3269032</v>
          </cell>
          <cell r="L2847">
            <v>26719</v>
          </cell>
        </row>
        <row r="2848">
          <cell r="A2848">
            <v>52083307</v>
          </cell>
          <cell r="B2848" t="str">
            <v>OSPINA VALDEZ</v>
          </cell>
          <cell r="C2848" t="str">
            <v>DORA LILIANA</v>
          </cell>
          <cell r="D2848" t="str">
            <v>A</v>
          </cell>
          <cell r="E2848">
            <v>403505</v>
          </cell>
          <cell r="F2848" t="str">
            <v>REGISTRADOR MUNICIPAL</v>
          </cell>
          <cell r="G2848">
            <v>52</v>
          </cell>
          <cell r="H2848" t="str">
            <v>META</v>
          </cell>
          <cell r="I2848">
            <v>1163</v>
          </cell>
          <cell r="J2848" t="str">
            <v>SAN JUAN DE ARAMA</v>
          </cell>
          <cell r="K2848">
            <v>3269032</v>
          </cell>
          <cell r="L2848">
            <v>26512</v>
          </cell>
        </row>
        <row r="2849">
          <cell r="A2849">
            <v>79278607</v>
          </cell>
          <cell r="B2849" t="str">
            <v>ARANA VANEGAS</v>
          </cell>
          <cell r="C2849" t="str">
            <v>EDUARDO</v>
          </cell>
          <cell r="D2849" t="str">
            <v>A</v>
          </cell>
          <cell r="E2849">
            <v>403505</v>
          </cell>
          <cell r="F2849" t="str">
            <v>REGISTRADOR MUNICIPAL</v>
          </cell>
          <cell r="G2849">
            <v>52</v>
          </cell>
          <cell r="H2849" t="str">
            <v>META</v>
          </cell>
          <cell r="I2849">
            <v>1145</v>
          </cell>
          <cell r="J2849" t="str">
            <v>CABUYARO</v>
          </cell>
          <cell r="K2849">
            <v>3269032</v>
          </cell>
          <cell r="L2849">
            <v>23120</v>
          </cell>
        </row>
        <row r="2850">
          <cell r="A2850">
            <v>19275353</v>
          </cell>
          <cell r="B2850" t="str">
            <v>REINA HERNANDEZ</v>
          </cell>
          <cell r="C2850" t="str">
            <v>HECTOR MANUEL</v>
          </cell>
          <cell r="D2850" t="str">
            <v>A</v>
          </cell>
          <cell r="E2850">
            <v>403505</v>
          </cell>
          <cell r="F2850" t="str">
            <v>REGISTRADOR MUNICIPAL</v>
          </cell>
          <cell r="G2850">
            <v>52</v>
          </cell>
          <cell r="H2850" t="str">
            <v>META</v>
          </cell>
          <cell r="I2850">
            <v>1168</v>
          </cell>
          <cell r="J2850" t="str">
            <v>EL DORADO</v>
          </cell>
          <cell r="K2850">
            <v>3269032</v>
          </cell>
          <cell r="L2850">
            <v>20597</v>
          </cell>
        </row>
        <row r="2851">
          <cell r="A2851">
            <v>79291504</v>
          </cell>
          <cell r="B2851" t="str">
            <v>BEJARANO MORENO</v>
          </cell>
          <cell r="C2851" t="str">
            <v>JOSE PASTOR</v>
          </cell>
          <cell r="D2851" t="str">
            <v>A</v>
          </cell>
          <cell r="E2851">
            <v>403505</v>
          </cell>
          <cell r="F2851" t="str">
            <v>REGISTRADOR MUNICIPAL</v>
          </cell>
          <cell r="G2851">
            <v>52</v>
          </cell>
          <cell r="H2851" t="str">
            <v>META</v>
          </cell>
          <cell r="I2851">
            <v>1165</v>
          </cell>
          <cell r="J2851" t="str">
            <v>SAN MARTÍN</v>
          </cell>
          <cell r="K2851">
            <v>3269032</v>
          </cell>
          <cell r="L2851">
            <v>23238</v>
          </cell>
        </row>
        <row r="2852">
          <cell r="A2852">
            <v>40328030</v>
          </cell>
          <cell r="B2852" t="str">
            <v>PARRA BURBANO</v>
          </cell>
          <cell r="C2852" t="str">
            <v>CLAUDIA YUBEL</v>
          </cell>
          <cell r="D2852" t="str">
            <v>A</v>
          </cell>
          <cell r="E2852">
            <v>403505</v>
          </cell>
          <cell r="F2852" t="str">
            <v>REGISTRADOR MUNICIPAL</v>
          </cell>
          <cell r="G2852">
            <v>52</v>
          </cell>
          <cell r="H2852" t="str">
            <v>META</v>
          </cell>
          <cell r="I2852">
            <v>1153</v>
          </cell>
          <cell r="J2852" t="str">
            <v>LA MACARENA</v>
          </cell>
          <cell r="K2852">
            <v>3269032</v>
          </cell>
          <cell r="L2852">
            <v>30557</v>
          </cell>
        </row>
        <row r="2853">
          <cell r="A2853">
            <v>28845269</v>
          </cell>
          <cell r="B2853" t="str">
            <v>CALDERON POVEDA</v>
          </cell>
          <cell r="C2853" t="str">
            <v>LEONOR</v>
          </cell>
          <cell r="D2853" t="str">
            <v>A</v>
          </cell>
          <cell r="E2853">
            <v>403505</v>
          </cell>
          <cell r="F2853" t="str">
            <v>REGISTRADOR MUNICIPAL</v>
          </cell>
          <cell r="G2853">
            <v>52</v>
          </cell>
          <cell r="H2853" t="str">
            <v>META</v>
          </cell>
          <cell r="I2853">
            <v>1152</v>
          </cell>
          <cell r="J2853" t="str">
            <v>GUAMAL</v>
          </cell>
          <cell r="K2853">
            <v>3269032</v>
          </cell>
          <cell r="L2853">
            <v>23525</v>
          </cell>
        </row>
        <row r="2854">
          <cell r="A2854">
            <v>86067522</v>
          </cell>
          <cell r="B2854" t="str">
            <v>CASTRO RAMOS</v>
          </cell>
          <cell r="C2854" t="str">
            <v>NELSON ALEXANDER</v>
          </cell>
          <cell r="D2854" t="str">
            <v>A</v>
          </cell>
          <cell r="E2854">
            <v>403505</v>
          </cell>
          <cell r="F2854" t="str">
            <v>REGISTRADOR MUNICIPAL</v>
          </cell>
          <cell r="G2854">
            <v>52</v>
          </cell>
          <cell r="H2854" t="str">
            <v>META</v>
          </cell>
          <cell r="I2854">
            <v>1155</v>
          </cell>
          <cell r="J2854" t="str">
            <v>PUERTO GAITÁN</v>
          </cell>
          <cell r="K2854">
            <v>3269032</v>
          </cell>
          <cell r="L2854">
            <v>29620</v>
          </cell>
        </row>
        <row r="2855">
          <cell r="A2855">
            <v>17333871</v>
          </cell>
          <cell r="B2855" t="str">
            <v>ORTIZ RUIZ</v>
          </cell>
          <cell r="C2855" t="str">
            <v>PEDRO ENRIQUE</v>
          </cell>
          <cell r="D2855" t="str">
            <v>A</v>
          </cell>
          <cell r="E2855">
            <v>403505</v>
          </cell>
          <cell r="F2855" t="str">
            <v>REGISTRADOR MUNICIPAL</v>
          </cell>
          <cell r="G2855">
            <v>52</v>
          </cell>
          <cell r="H2855" t="str">
            <v>META</v>
          </cell>
          <cell r="I2855">
            <v>1158</v>
          </cell>
          <cell r="J2855" t="str">
            <v>MAPIRIPÁN</v>
          </cell>
          <cell r="K2855">
            <v>3269032</v>
          </cell>
          <cell r="L2855">
            <v>24162</v>
          </cell>
        </row>
        <row r="2856">
          <cell r="A2856">
            <v>19349499</v>
          </cell>
          <cell r="B2856" t="str">
            <v>PAREDES ADAN</v>
          </cell>
          <cell r="C2856" t="str">
            <v>HUMBERTO</v>
          </cell>
          <cell r="D2856" t="str">
            <v>A</v>
          </cell>
          <cell r="E2856">
            <v>403505</v>
          </cell>
          <cell r="F2856" t="str">
            <v>REGISTRADOR MUNICIPAL</v>
          </cell>
          <cell r="G2856">
            <v>52</v>
          </cell>
          <cell r="H2856" t="str">
            <v>META</v>
          </cell>
          <cell r="I2856">
            <v>1161</v>
          </cell>
          <cell r="J2856" t="str">
            <v>PUERTO RICO</v>
          </cell>
          <cell r="K2856">
            <v>3269032</v>
          </cell>
          <cell r="L2856">
            <v>21270</v>
          </cell>
        </row>
        <row r="2857">
          <cell r="A2857">
            <v>1121872975</v>
          </cell>
          <cell r="B2857" t="str">
            <v>PEREZ ROJAS</v>
          </cell>
          <cell r="C2857" t="str">
            <v>JAVIER FERNANDO</v>
          </cell>
          <cell r="D2857" t="str">
            <v>A</v>
          </cell>
          <cell r="E2857">
            <v>403505</v>
          </cell>
          <cell r="F2857" t="str">
            <v>REGISTRADOR MUNICIPAL</v>
          </cell>
          <cell r="G2857">
            <v>52</v>
          </cell>
          <cell r="H2857" t="str">
            <v>META</v>
          </cell>
          <cell r="I2857">
            <v>1167</v>
          </cell>
          <cell r="J2857" t="str">
            <v>BARRANCA DE UPÍA</v>
          </cell>
          <cell r="K2857">
            <v>3269032</v>
          </cell>
          <cell r="L2857">
            <v>33274</v>
          </cell>
        </row>
        <row r="2858">
          <cell r="A2858">
            <v>49735101</v>
          </cell>
          <cell r="B2858" t="str">
            <v>MALDONADO MAYA</v>
          </cell>
          <cell r="C2858" t="str">
            <v>MARIA ROSA</v>
          </cell>
          <cell r="D2858" t="str">
            <v>A</v>
          </cell>
          <cell r="E2858">
            <v>6502</v>
          </cell>
          <cell r="F2858" t="str">
            <v>REGISTRADOR ESPECIAL</v>
          </cell>
          <cell r="G2858">
            <v>52</v>
          </cell>
          <cell r="H2858" t="str">
            <v>META</v>
          </cell>
          <cell r="I2858">
            <v>1143</v>
          </cell>
          <cell r="J2858" t="str">
            <v>VILLAVICENCIO</v>
          </cell>
          <cell r="K2858">
            <v>5806683</v>
          </cell>
          <cell r="L2858">
            <v>23010</v>
          </cell>
        </row>
        <row r="2859">
          <cell r="A2859">
            <v>53028387</v>
          </cell>
          <cell r="B2859" t="str">
            <v>JIMENEZ SANABRIA</v>
          </cell>
          <cell r="C2859" t="str">
            <v>DIANA LORIED</v>
          </cell>
          <cell r="D2859" t="str">
            <v>A</v>
          </cell>
          <cell r="E2859">
            <v>6502</v>
          </cell>
          <cell r="F2859" t="str">
            <v>REGISTRADOR ESPECIAL</v>
          </cell>
          <cell r="G2859">
            <v>52</v>
          </cell>
          <cell r="H2859" t="str">
            <v>META</v>
          </cell>
          <cell r="I2859">
            <v>1143</v>
          </cell>
          <cell r="J2859" t="str">
            <v>VILLAVICENCIO</v>
          </cell>
          <cell r="K2859">
            <v>5806683</v>
          </cell>
          <cell r="L2859">
            <v>30956</v>
          </cell>
        </row>
        <row r="2860">
          <cell r="A2860">
            <v>86044529</v>
          </cell>
          <cell r="B2860" t="str">
            <v>BAQUERO SANABRIA</v>
          </cell>
          <cell r="C2860" t="str">
            <v>ALEXANDER</v>
          </cell>
          <cell r="D2860" t="str">
            <v>A</v>
          </cell>
          <cell r="E2860">
            <v>6502</v>
          </cell>
          <cell r="F2860" t="str">
            <v>REGISTRADOR ESPECIAL</v>
          </cell>
          <cell r="G2860">
            <v>52</v>
          </cell>
          <cell r="H2860" t="str">
            <v>META</v>
          </cell>
          <cell r="I2860">
            <v>1143</v>
          </cell>
          <cell r="J2860" t="str">
            <v>VILLAVICENCIO</v>
          </cell>
          <cell r="K2860">
            <v>5806683</v>
          </cell>
          <cell r="L2860">
            <v>27393</v>
          </cell>
        </row>
        <row r="2861">
          <cell r="A2861">
            <v>40428395</v>
          </cell>
          <cell r="B2861" t="str">
            <v>RODRIGUEZ GUARNIZO</v>
          </cell>
          <cell r="C2861" t="str">
            <v>MARTHA LILIANA</v>
          </cell>
          <cell r="D2861" t="str">
            <v>A</v>
          </cell>
          <cell r="E2861">
            <v>403505</v>
          </cell>
          <cell r="F2861" t="str">
            <v>REGISTRADOR MUNICIPAL</v>
          </cell>
          <cell r="G2861">
            <v>52</v>
          </cell>
          <cell r="H2861" t="str">
            <v>META</v>
          </cell>
          <cell r="I2861">
            <v>1150</v>
          </cell>
          <cell r="J2861" t="str">
            <v>EL CASTILLO</v>
          </cell>
          <cell r="K2861">
            <v>3269032</v>
          </cell>
          <cell r="L2861">
            <v>26592</v>
          </cell>
        </row>
        <row r="2862">
          <cell r="A2862">
            <v>17320929</v>
          </cell>
          <cell r="B2862" t="str">
            <v>PENAGOS TACHA</v>
          </cell>
          <cell r="C2862" t="str">
            <v>ALEJANDRO</v>
          </cell>
          <cell r="D2862" t="str">
            <v>A</v>
          </cell>
          <cell r="E2862">
            <v>403505</v>
          </cell>
          <cell r="F2862" t="str">
            <v>REGISTRADOR MUNICIPAL</v>
          </cell>
          <cell r="G2862">
            <v>52</v>
          </cell>
          <cell r="H2862" t="str">
            <v>META</v>
          </cell>
          <cell r="I2862">
            <v>1151</v>
          </cell>
          <cell r="J2862" t="str">
            <v>FUENTE DE ORO</v>
          </cell>
          <cell r="K2862">
            <v>3269032</v>
          </cell>
          <cell r="L2862">
            <v>21496</v>
          </cell>
        </row>
        <row r="2863">
          <cell r="A2863">
            <v>93381333</v>
          </cell>
          <cell r="B2863" t="str">
            <v>OTAVO SALAZAR</v>
          </cell>
          <cell r="C2863" t="str">
            <v>JAMES</v>
          </cell>
          <cell r="D2863" t="str">
            <v>A</v>
          </cell>
          <cell r="E2863">
            <v>403505</v>
          </cell>
          <cell r="F2863" t="str">
            <v>REGISTRADOR MUNICIPAL</v>
          </cell>
          <cell r="G2863">
            <v>52</v>
          </cell>
          <cell r="H2863" t="str">
            <v>META</v>
          </cell>
          <cell r="I2863">
            <v>1164</v>
          </cell>
          <cell r="J2863" t="str">
            <v>SAN JUANITO</v>
          </cell>
          <cell r="K2863">
            <v>3269032</v>
          </cell>
          <cell r="L2863">
            <v>25533</v>
          </cell>
        </row>
        <row r="2864">
          <cell r="A2864">
            <v>86006110</v>
          </cell>
          <cell r="B2864" t="str">
            <v>VASCO SUAREZ</v>
          </cell>
          <cell r="C2864" t="str">
            <v>LUIS HORACIO</v>
          </cell>
          <cell r="D2864" t="str">
            <v>A</v>
          </cell>
          <cell r="E2864">
            <v>2004</v>
          </cell>
          <cell r="F2864" t="str">
            <v>DELEGADO DEPARTAMENTAL</v>
          </cell>
          <cell r="G2864">
            <v>52</v>
          </cell>
          <cell r="H2864" t="str">
            <v>META</v>
          </cell>
          <cell r="I2864">
            <v>6102</v>
          </cell>
          <cell r="J2864" t="str">
            <v>DESPACHO DE DELEGADOS</v>
          </cell>
          <cell r="K2864">
            <v>7281956</v>
          </cell>
          <cell r="L2864">
            <v>26123</v>
          </cell>
        </row>
        <row r="2865">
          <cell r="A2865">
            <v>79242901</v>
          </cell>
          <cell r="B2865" t="str">
            <v>BAQUERO GARZON</v>
          </cell>
          <cell r="C2865" t="str">
            <v>JUAN CARLOS FEDERICO</v>
          </cell>
          <cell r="D2865" t="str">
            <v>A</v>
          </cell>
          <cell r="E2865">
            <v>2004</v>
          </cell>
          <cell r="F2865" t="str">
            <v>DELEGADO DEPARTAMENTAL</v>
          </cell>
          <cell r="G2865">
            <v>52</v>
          </cell>
          <cell r="H2865" t="str">
            <v>META</v>
          </cell>
          <cell r="I2865">
            <v>40</v>
          </cell>
          <cell r="J2865" t="str">
            <v>META</v>
          </cell>
          <cell r="K2865">
            <v>7281956</v>
          </cell>
          <cell r="L2865">
            <v>24955</v>
          </cell>
        </row>
        <row r="2866">
          <cell r="A2866">
            <v>51682473</v>
          </cell>
          <cell r="B2866" t="str">
            <v>PARDO LADINO</v>
          </cell>
          <cell r="C2866" t="str">
            <v>LUZ MYRIAM</v>
          </cell>
          <cell r="D2866" t="str">
            <v>A</v>
          </cell>
          <cell r="E2866">
            <v>512004</v>
          </cell>
          <cell r="F2866" t="str">
            <v>AUXILIAR ADMINISTRATIVO</v>
          </cell>
          <cell r="G2866">
            <v>52</v>
          </cell>
          <cell r="H2866" t="str">
            <v>META</v>
          </cell>
          <cell r="I2866">
            <v>1144</v>
          </cell>
          <cell r="J2866" t="str">
            <v>ACACÍAS</v>
          </cell>
          <cell r="K2866">
            <v>1837246</v>
          </cell>
          <cell r="L2866">
            <v>23008</v>
          </cell>
        </row>
        <row r="2867">
          <cell r="A2867">
            <v>1065577416</v>
          </cell>
          <cell r="B2867" t="str">
            <v>FAJARDO LOPEZ</v>
          </cell>
          <cell r="C2867" t="str">
            <v>VICTOR MANUEL</v>
          </cell>
          <cell r="D2867" t="str">
            <v>A</v>
          </cell>
          <cell r="E2867">
            <v>400505</v>
          </cell>
          <cell r="F2867" t="str">
            <v>ANALISTA DE SISTEMAS</v>
          </cell>
          <cell r="G2867">
            <v>12</v>
          </cell>
          <cell r="H2867" t="str">
            <v>CESAR</v>
          </cell>
          <cell r="I2867">
            <v>31</v>
          </cell>
          <cell r="J2867" t="str">
            <v>CESAR</v>
          </cell>
          <cell r="K2867">
            <v>3269032</v>
          </cell>
          <cell r="L2867">
            <v>31735</v>
          </cell>
        </row>
        <row r="2868">
          <cell r="A2868">
            <v>12644380</v>
          </cell>
          <cell r="B2868" t="str">
            <v>ALMENARES VILLARREAL</v>
          </cell>
          <cell r="C2868" t="str">
            <v>GUSTAVO ADOLFO</v>
          </cell>
          <cell r="D2868" t="str">
            <v>A</v>
          </cell>
          <cell r="E2868">
            <v>400505</v>
          </cell>
          <cell r="F2868" t="str">
            <v>ANALISTA DE SISTEMAS</v>
          </cell>
          <cell r="G2868">
            <v>12</v>
          </cell>
          <cell r="H2868" t="str">
            <v>CESAR</v>
          </cell>
          <cell r="I2868">
            <v>980</v>
          </cell>
          <cell r="J2868" t="str">
            <v>VALLEDUPAR</v>
          </cell>
          <cell r="K2868">
            <v>3269032</v>
          </cell>
          <cell r="L2868">
            <v>29193</v>
          </cell>
        </row>
        <row r="2869">
          <cell r="A2869">
            <v>49776934</v>
          </cell>
          <cell r="B2869" t="str">
            <v>GUTIERREZ CUJIA</v>
          </cell>
          <cell r="C2869" t="str">
            <v>ANGELICA MARIA</v>
          </cell>
          <cell r="D2869" t="str">
            <v>A</v>
          </cell>
          <cell r="E2869">
            <v>400505</v>
          </cell>
          <cell r="F2869" t="str">
            <v>ANALISTA DE SISTEMAS</v>
          </cell>
          <cell r="G2869">
            <v>12</v>
          </cell>
          <cell r="H2869" t="str">
            <v>CESAR</v>
          </cell>
          <cell r="I2869">
            <v>31</v>
          </cell>
          <cell r="J2869" t="str">
            <v>CESAR</v>
          </cell>
          <cell r="K2869">
            <v>3269032</v>
          </cell>
          <cell r="L2869">
            <v>27635</v>
          </cell>
        </row>
        <row r="2870">
          <cell r="A2870">
            <v>77038562</v>
          </cell>
          <cell r="B2870" t="str">
            <v>RESTREPO OLIVEROS</v>
          </cell>
          <cell r="C2870" t="str">
            <v>RAFAEL ALFONSO</v>
          </cell>
          <cell r="D2870" t="str">
            <v>A</v>
          </cell>
          <cell r="E2870">
            <v>403505</v>
          </cell>
          <cell r="F2870" t="str">
            <v>REGISTRADOR MUNICIPAL</v>
          </cell>
          <cell r="G2870">
            <v>12</v>
          </cell>
          <cell r="H2870" t="str">
            <v>CESAR</v>
          </cell>
          <cell r="I2870">
            <v>983</v>
          </cell>
          <cell r="J2870" t="str">
            <v>ASTREA</v>
          </cell>
          <cell r="K2870">
            <v>3269032</v>
          </cell>
          <cell r="L2870">
            <v>27565</v>
          </cell>
        </row>
        <row r="2871">
          <cell r="A2871">
            <v>91204865</v>
          </cell>
          <cell r="B2871" t="str">
            <v>CASTRO GUERRA</v>
          </cell>
          <cell r="C2871" t="str">
            <v>GEONEL</v>
          </cell>
          <cell r="D2871" t="str">
            <v>A</v>
          </cell>
          <cell r="E2871">
            <v>403505</v>
          </cell>
          <cell r="F2871" t="str">
            <v>REGISTRADOR MUNICIPAL</v>
          </cell>
          <cell r="G2871">
            <v>12</v>
          </cell>
          <cell r="H2871" t="str">
            <v>CESAR</v>
          </cell>
          <cell r="I2871">
            <v>993</v>
          </cell>
          <cell r="J2871" t="str">
            <v>LA GLORIA</v>
          </cell>
          <cell r="K2871">
            <v>3269032</v>
          </cell>
          <cell r="L2871">
            <v>22073</v>
          </cell>
        </row>
        <row r="2872">
          <cell r="A2872">
            <v>12640727</v>
          </cell>
          <cell r="B2872" t="str">
            <v>DAZA SIERRA</v>
          </cell>
          <cell r="C2872" t="str">
            <v>HERNANDO JOAQUIN</v>
          </cell>
          <cell r="D2872" t="str">
            <v>A</v>
          </cell>
          <cell r="E2872">
            <v>403505</v>
          </cell>
          <cell r="F2872" t="str">
            <v>REGISTRADOR MUNICIPAL</v>
          </cell>
          <cell r="G2872">
            <v>12</v>
          </cell>
          <cell r="H2872" t="str">
            <v>CESAR</v>
          </cell>
          <cell r="I2872">
            <v>985</v>
          </cell>
          <cell r="J2872" t="str">
            <v>BOSCONIA</v>
          </cell>
          <cell r="K2872">
            <v>3269032</v>
          </cell>
          <cell r="L2872">
            <v>21976</v>
          </cell>
        </row>
        <row r="2873">
          <cell r="A2873">
            <v>5035239</v>
          </cell>
          <cell r="B2873" t="str">
            <v>SANTIAGO LEMUS</v>
          </cell>
          <cell r="C2873" t="str">
            <v>JESUS EMIRO</v>
          </cell>
          <cell r="D2873" t="str">
            <v>A</v>
          </cell>
          <cell r="E2873">
            <v>403505</v>
          </cell>
          <cell r="F2873" t="str">
            <v>REGISTRADOR MUNICIPAL</v>
          </cell>
          <cell r="G2873">
            <v>12</v>
          </cell>
          <cell r="H2873" t="str">
            <v>CESAR</v>
          </cell>
          <cell r="I2873">
            <v>992</v>
          </cell>
          <cell r="J2873" t="str">
            <v>GONZÁLEZ</v>
          </cell>
          <cell r="K2873">
            <v>3269032</v>
          </cell>
          <cell r="L2873">
            <v>23493</v>
          </cell>
        </row>
        <row r="2874">
          <cell r="A2874">
            <v>49770636</v>
          </cell>
          <cell r="B2874" t="str">
            <v>MORON COTES</v>
          </cell>
          <cell r="C2874" t="str">
            <v>MARIA INMACULADA</v>
          </cell>
          <cell r="D2874" t="str">
            <v>A</v>
          </cell>
          <cell r="E2874">
            <v>301504</v>
          </cell>
          <cell r="F2874" t="str">
            <v>REGISTRADOR AUXILIAR</v>
          </cell>
          <cell r="G2874">
            <v>12</v>
          </cell>
          <cell r="H2874" t="str">
            <v>CESAR</v>
          </cell>
          <cell r="I2874">
            <v>980</v>
          </cell>
          <cell r="J2874" t="str">
            <v>VALLEDUPAR</v>
          </cell>
          <cell r="K2874">
            <v>5027493</v>
          </cell>
          <cell r="L2874">
            <v>27012</v>
          </cell>
        </row>
        <row r="2875">
          <cell r="A2875">
            <v>77186467</v>
          </cell>
          <cell r="B2875" t="str">
            <v>CABELLO GUTIERREZ</v>
          </cell>
          <cell r="C2875" t="str">
            <v>TIRSO ALBERTO JOSE</v>
          </cell>
          <cell r="D2875" t="str">
            <v>A</v>
          </cell>
          <cell r="E2875">
            <v>2004</v>
          </cell>
          <cell r="F2875" t="str">
            <v>DELEGADO DEPARTAMENTAL</v>
          </cell>
          <cell r="G2875">
            <v>12</v>
          </cell>
          <cell r="H2875" t="str">
            <v>CESAR</v>
          </cell>
          <cell r="I2875">
            <v>31</v>
          </cell>
          <cell r="J2875" t="str">
            <v>CESAR</v>
          </cell>
          <cell r="K2875">
            <v>7281956</v>
          </cell>
          <cell r="L2875">
            <v>27677</v>
          </cell>
        </row>
        <row r="2876">
          <cell r="A2876">
            <v>35413516</v>
          </cell>
          <cell r="B2876" t="str">
            <v>SABOGAL PINZON</v>
          </cell>
          <cell r="C2876" t="str">
            <v>ROSA PILAR</v>
          </cell>
          <cell r="D2876" t="str">
            <v>A</v>
          </cell>
          <cell r="E2876">
            <v>514006</v>
          </cell>
          <cell r="F2876" t="str">
            <v>SECRETARIO</v>
          </cell>
          <cell r="G2876">
            <v>64</v>
          </cell>
          <cell r="H2876" t="str">
            <v>PUTUMAYO</v>
          </cell>
          <cell r="I2876">
            <v>43</v>
          </cell>
          <cell r="J2876" t="str">
            <v>PUTUMAYO</v>
          </cell>
          <cell r="K2876">
            <v>2113154</v>
          </cell>
          <cell r="L2876">
            <v>25612</v>
          </cell>
        </row>
        <row r="2877">
          <cell r="A2877">
            <v>18109829</v>
          </cell>
          <cell r="B2877" t="str">
            <v>CALDERON CAICEDO</v>
          </cell>
          <cell r="C2877" t="str">
            <v>JORGE ADALBERTO</v>
          </cell>
          <cell r="D2877" t="str">
            <v>A</v>
          </cell>
          <cell r="E2877">
            <v>403505</v>
          </cell>
          <cell r="F2877" t="str">
            <v>REGISTRADOR MUNICIPAL</v>
          </cell>
          <cell r="G2877">
            <v>64</v>
          </cell>
          <cell r="H2877" t="str">
            <v>PUTUMAYO</v>
          </cell>
          <cell r="I2877">
            <v>1284</v>
          </cell>
          <cell r="J2877" t="str">
            <v>PUERTO CAICEDO</v>
          </cell>
          <cell r="K2877">
            <v>3269032</v>
          </cell>
          <cell r="L2877">
            <v>23525</v>
          </cell>
        </row>
        <row r="2878">
          <cell r="A2878">
            <v>18126081</v>
          </cell>
          <cell r="B2878" t="str">
            <v>DELGADO RENZA</v>
          </cell>
          <cell r="C2878" t="str">
            <v>JUAN DANIEL</v>
          </cell>
          <cell r="D2878" t="str">
            <v>A</v>
          </cell>
          <cell r="E2878">
            <v>400505</v>
          </cell>
          <cell r="F2878" t="str">
            <v>ANALISTA DE SISTEMAS</v>
          </cell>
          <cell r="G2878">
            <v>64</v>
          </cell>
          <cell r="H2878" t="str">
            <v>PUTUMAYO</v>
          </cell>
          <cell r="I2878">
            <v>43</v>
          </cell>
          <cell r="J2878" t="str">
            <v>PUTUMAYO</v>
          </cell>
          <cell r="K2878">
            <v>3269032</v>
          </cell>
          <cell r="L2878">
            <v>26654</v>
          </cell>
        </row>
        <row r="2879">
          <cell r="A2879">
            <v>97470258</v>
          </cell>
          <cell r="B2879" t="str">
            <v>MEZA SALAZAR</v>
          </cell>
          <cell r="C2879" t="str">
            <v>MARIO FERNANDO</v>
          </cell>
          <cell r="D2879" t="str">
            <v>A</v>
          </cell>
          <cell r="E2879">
            <v>403505</v>
          </cell>
          <cell r="F2879" t="str">
            <v>REGISTRADOR MUNICIPAL</v>
          </cell>
          <cell r="G2879">
            <v>64</v>
          </cell>
          <cell r="H2879" t="str">
            <v>PUTUMAYO</v>
          </cell>
          <cell r="I2879">
            <v>1283</v>
          </cell>
          <cell r="J2879" t="str">
            <v>PUERTO GUZMÁN</v>
          </cell>
          <cell r="K2879">
            <v>3269032</v>
          </cell>
          <cell r="L2879">
            <v>22739</v>
          </cell>
        </row>
        <row r="2880">
          <cell r="A2880">
            <v>79299423</v>
          </cell>
          <cell r="B2880" t="str">
            <v>RUALES REALPE</v>
          </cell>
          <cell r="C2880" t="str">
            <v>MANUEL RICARDO</v>
          </cell>
          <cell r="D2880" t="str">
            <v>A</v>
          </cell>
          <cell r="E2880">
            <v>2004</v>
          </cell>
          <cell r="F2880" t="str">
            <v>DELEGADO DEPARTAMENTAL</v>
          </cell>
          <cell r="G2880">
            <v>64</v>
          </cell>
          <cell r="H2880" t="str">
            <v>PUTUMAYO</v>
          </cell>
          <cell r="I2880">
            <v>43</v>
          </cell>
          <cell r="J2880" t="str">
            <v>PUTUMAYO</v>
          </cell>
          <cell r="K2880">
            <v>7281956</v>
          </cell>
          <cell r="L2880">
            <v>23253</v>
          </cell>
        </row>
        <row r="2881">
          <cell r="A2881">
            <v>5210508</v>
          </cell>
          <cell r="B2881" t="str">
            <v>CORDOBA DIAZ</v>
          </cell>
          <cell r="C2881" t="str">
            <v>JOSE RAUL</v>
          </cell>
          <cell r="D2881" t="str">
            <v>A</v>
          </cell>
          <cell r="E2881">
            <v>6501</v>
          </cell>
          <cell r="F2881" t="str">
            <v>REGISTRADOR ESPECIAL</v>
          </cell>
          <cell r="G2881">
            <v>64</v>
          </cell>
          <cell r="H2881" t="str">
            <v>PUTUMAYO</v>
          </cell>
          <cell r="I2881">
            <v>1275</v>
          </cell>
          <cell r="J2881" t="str">
            <v>MOCOA</v>
          </cell>
          <cell r="K2881">
            <v>5305110</v>
          </cell>
          <cell r="L2881">
            <v>22317</v>
          </cell>
        </row>
        <row r="2882">
          <cell r="A2882">
            <v>59824362</v>
          </cell>
          <cell r="B2882" t="str">
            <v>ORDONEZ OLMEDO</v>
          </cell>
          <cell r="C2882" t="str">
            <v>LIDA ALEXANDRA</v>
          </cell>
          <cell r="D2882" t="str">
            <v>A</v>
          </cell>
          <cell r="E2882">
            <v>2004</v>
          </cell>
          <cell r="F2882" t="str">
            <v>DELEGADO DEPARTAMENTAL</v>
          </cell>
          <cell r="G2882">
            <v>64</v>
          </cell>
          <cell r="H2882" t="str">
            <v>PUTUMAYO</v>
          </cell>
          <cell r="I2882">
            <v>6105</v>
          </cell>
          <cell r="J2882" t="str">
            <v>DESPACHO DE DELEGADOS</v>
          </cell>
          <cell r="K2882">
            <v>7281956</v>
          </cell>
          <cell r="L2882">
            <v>27080</v>
          </cell>
        </row>
        <row r="2883">
          <cell r="A2883">
            <v>97470573</v>
          </cell>
          <cell r="B2883" t="str">
            <v>CAICEDO CHAVES</v>
          </cell>
          <cell r="C2883" t="str">
            <v>JAVIER ORLANDO</v>
          </cell>
          <cell r="D2883" t="str">
            <v>A</v>
          </cell>
          <cell r="E2883">
            <v>403505</v>
          </cell>
          <cell r="F2883" t="str">
            <v>REGISTRADOR MUNICIPAL</v>
          </cell>
          <cell r="G2883">
            <v>64</v>
          </cell>
          <cell r="H2883" t="str">
            <v>PUTUMAYO</v>
          </cell>
          <cell r="I2883">
            <v>1278</v>
          </cell>
          <cell r="J2883" t="str">
            <v>COLÓN</v>
          </cell>
          <cell r="K2883">
            <v>3269032</v>
          </cell>
          <cell r="L2883">
            <v>23930</v>
          </cell>
        </row>
        <row r="2884">
          <cell r="A2884">
            <v>69007294</v>
          </cell>
          <cell r="B2884" t="str">
            <v>CASANOVA YANDI</v>
          </cell>
          <cell r="C2884" t="str">
            <v>CARMEN PATRICIA</v>
          </cell>
          <cell r="D2884" t="str">
            <v>A</v>
          </cell>
          <cell r="E2884">
            <v>403506</v>
          </cell>
          <cell r="F2884" t="str">
            <v>REGISTRADOR MUNICIPAL</v>
          </cell>
          <cell r="G2884">
            <v>64</v>
          </cell>
          <cell r="H2884" t="str">
            <v>PUTUMAYO</v>
          </cell>
          <cell r="I2884">
            <v>1287</v>
          </cell>
          <cell r="J2884" t="str">
            <v>VALLE DEL GUAMUEZ</v>
          </cell>
          <cell r="K2884">
            <v>3442765</v>
          </cell>
          <cell r="L2884">
            <v>28322</v>
          </cell>
        </row>
        <row r="2885">
          <cell r="A2885">
            <v>17645621</v>
          </cell>
          <cell r="B2885" t="str">
            <v>RODRIGUEZ RUBIANO</v>
          </cell>
          <cell r="C2885" t="str">
            <v>ALEXANDER</v>
          </cell>
          <cell r="D2885" t="str">
            <v>A</v>
          </cell>
          <cell r="E2885">
            <v>403506</v>
          </cell>
          <cell r="F2885" t="str">
            <v>REGISTRADOR MUNICIPAL</v>
          </cell>
          <cell r="G2885">
            <v>64</v>
          </cell>
          <cell r="H2885" t="str">
            <v>PUTUMAYO</v>
          </cell>
          <cell r="I2885">
            <v>1276</v>
          </cell>
          <cell r="J2885" t="str">
            <v>PUERTO ASÍS</v>
          </cell>
          <cell r="K2885">
            <v>3442765</v>
          </cell>
          <cell r="L2885">
            <v>25633</v>
          </cell>
        </row>
        <row r="2886">
          <cell r="A2886">
            <v>40730091</v>
          </cell>
          <cell r="B2886" t="str">
            <v>GUZMAN</v>
          </cell>
          <cell r="C2886" t="str">
            <v>FABIOLA</v>
          </cell>
          <cell r="D2886" t="str">
            <v>A</v>
          </cell>
          <cell r="E2886">
            <v>403506</v>
          </cell>
          <cell r="F2886" t="str">
            <v>REGISTRADOR MUNICIPAL</v>
          </cell>
          <cell r="G2886">
            <v>64</v>
          </cell>
          <cell r="H2886" t="str">
            <v>PUTUMAYO</v>
          </cell>
          <cell r="I2886">
            <v>1277</v>
          </cell>
          <cell r="J2886" t="str">
            <v>PUERTO LEGUÍZAMO</v>
          </cell>
          <cell r="K2886">
            <v>3442765</v>
          </cell>
          <cell r="L2886">
            <v>25586</v>
          </cell>
        </row>
        <row r="2887">
          <cell r="A2887">
            <v>41108552</v>
          </cell>
          <cell r="B2887" t="str">
            <v>YELA BASTIDAS</v>
          </cell>
          <cell r="C2887" t="str">
            <v>DEISY DULFARY</v>
          </cell>
          <cell r="D2887" t="str">
            <v>A</v>
          </cell>
          <cell r="E2887">
            <v>403506</v>
          </cell>
          <cell r="F2887" t="str">
            <v>REGISTRADOR MUNICIPAL</v>
          </cell>
          <cell r="G2887">
            <v>64</v>
          </cell>
          <cell r="H2887" t="str">
            <v>PUTUMAYO</v>
          </cell>
          <cell r="I2887">
            <v>1282</v>
          </cell>
          <cell r="J2887" t="str">
            <v>ORITO</v>
          </cell>
          <cell r="K2887">
            <v>3442765</v>
          </cell>
          <cell r="L2887">
            <v>28996</v>
          </cell>
        </row>
        <row r="2888">
          <cell r="A2888">
            <v>40431888</v>
          </cell>
          <cell r="B2888" t="str">
            <v>FLOREZ CAJAMARCA</v>
          </cell>
          <cell r="C2888" t="str">
            <v>NINI YOHANNA</v>
          </cell>
          <cell r="D2888" t="str">
            <v>A</v>
          </cell>
          <cell r="E2888">
            <v>512004</v>
          </cell>
          <cell r="F2888" t="str">
            <v>AUXILIAR ADMINISTRATIVO</v>
          </cell>
          <cell r="G2888">
            <v>52</v>
          </cell>
          <cell r="H2888" t="str">
            <v>META</v>
          </cell>
          <cell r="I2888">
            <v>1144</v>
          </cell>
          <cell r="J2888" t="str">
            <v>ACACÍAS</v>
          </cell>
          <cell r="K2888">
            <v>1837246</v>
          </cell>
          <cell r="L2888">
            <v>29065</v>
          </cell>
        </row>
        <row r="2889">
          <cell r="A2889">
            <v>21178724</v>
          </cell>
          <cell r="B2889" t="str">
            <v>VEGA GUTIERREZ</v>
          </cell>
          <cell r="C2889" t="str">
            <v>SANDRA LILIANA</v>
          </cell>
          <cell r="D2889" t="str">
            <v>A</v>
          </cell>
          <cell r="E2889">
            <v>512004</v>
          </cell>
          <cell r="F2889" t="str">
            <v>AUXILIAR ADMINISTRATIVO</v>
          </cell>
          <cell r="G2889">
            <v>52</v>
          </cell>
          <cell r="H2889" t="str">
            <v>META</v>
          </cell>
          <cell r="I2889">
            <v>1144</v>
          </cell>
          <cell r="J2889" t="str">
            <v>ACACÍAS</v>
          </cell>
          <cell r="K2889">
            <v>1837246</v>
          </cell>
          <cell r="L2889">
            <v>25890</v>
          </cell>
        </row>
        <row r="2890">
          <cell r="A2890">
            <v>1120360138</v>
          </cell>
          <cell r="B2890" t="str">
            <v>MEDINA MORA</v>
          </cell>
          <cell r="C2890" t="str">
            <v>DIEGO FERNEY</v>
          </cell>
          <cell r="D2890" t="str">
            <v>A</v>
          </cell>
          <cell r="E2890">
            <v>512004</v>
          </cell>
          <cell r="F2890" t="str">
            <v>AUXILIAR ADMINISTRATIVO</v>
          </cell>
          <cell r="G2890">
            <v>52</v>
          </cell>
          <cell r="H2890" t="str">
            <v>META</v>
          </cell>
          <cell r="I2890">
            <v>1169</v>
          </cell>
          <cell r="J2890" t="str">
            <v>GRANADA</v>
          </cell>
          <cell r="K2890">
            <v>1837246</v>
          </cell>
          <cell r="L2890">
            <v>32772</v>
          </cell>
        </row>
        <row r="2891">
          <cell r="A2891">
            <v>40447535</v>
          </cell>
          <cell r="B2891" t="str">
            <v>VELASQUEZ PERILLA</v>
          </cell>
          <cell r="C2891" t="str">
            <v>CLAUDIA CONSUELO</v>
          </cell>
          <cell r="D2891" t="str">
            <v>A</v>
          </cell>
          <cell r="E2891">
            <v>512004</v>
          </cell>
          <cell r="F2891" t="str">
            <v>AUXILIAR ADMINISTRATIVO</v>
          </cell>
          <cell r="G2891">
            <v>52</v>
          </cell>
          <cell r="H2891" t="str">
            <v>META</v>
          </cell>
          <cell r="I2891">
            <v>1169</v>
          </cell>
          <cell r="J2891" t="str">
            <v>GRANADA</v>
          </cell>
          <cell r="K2891">
            <v>1837246</v>
          </cell>
          <cell r="L2891">
            <v>28727</v>
          </cell>
        </row>
        <row r="2892">
          <cell r="A2892">
            <v>79777929</v>
          </cell>
          <cell r="B2892" t="str">
            <v>ECHEVERRY CORREA</v>
          </cell>
          <cell r="C2892" t="str">
            <v>JHON HOLLMAN</v>
          </cell>
          <cell r="D2892" t="str">
            <v>A</v>
          </cell>
          <cell r="E2892">
            <v>512004</v>
          </cell>
          <cell r="F2892" t="str">
            <v>AUXILIAR ADMINISTRATIVO</v>
          </cell>
          <cell r="G2892">
            <v>52</v>
          </cell>
          <cell r="H2892" t="str">
            <v>META</v>
          </cell>
          <cell r="I2892">
            <v>1143</v>
          </cell>
          <cell r="J2892" t="str">
            <v>VILLAVICENCIO</v>
          </cell>
          <cell r="K2892">
            <v>1837246</v>
          </cell>
          <cell r="L2892">
            <v>28011</v>
          </cell>
        </row>
        <row r="2893">
          <cell r="A2893">
            <v>1121938427</v>
          </cell>
          <cell r="B2893" t="str">
            <v>TAMAYO BAQUERO</v>
          </cell>
          <cell r="C2893" t="str">
            <v>LIZETH NATALIA</v>
          </cell>
          <cell r="D2893" t="str">
            <v>A</v>
          </cell>
          <cell r="E2893">
            <v>512004</v>
          </cell>
          <cell r="F2893" t="str">
            <v>AUXILIAR ADMINISTRATIVO</v>
          </cell>
          <cell r="G2893">
            <v>52</v>
          </cell>
          <cell r="H2893" t="str">
            <v>META</v>
          </cell>
          <cell r="I2893">
            <v>1143</v>
          </cell>
          <cell r="J2893" t="str">
            <v>VILLAVICENCIO</v>
          </cell>
          <cell r="K2893">
            <v>1837246</v>
          </cell>
          <cell r="L2893">
            <v>35341</v>
          </cell>
        </row>
        <row r="2894">
          <cell r="A2894">
            <v>19365384</v>
          </cell>
          <cell r="B2894" t="str">
            <v>PEÑA HUERTAS</v>
          </cell>
          <cell r="C2894" t="str">
            <v>ERNESTO EDUARDO</v>
          </cell>
          <cell r="D2894" t="str">
            <v>A</v>
          </cell>
          <cell r="E2894">
            <v>512004</v>
          </cell>
          <cell r="F2894" t="str">
            <v>AUXILIAR ADMINISTRATIVO</v>
          </cell>
          <cell r="G2894">
            <v>52</v>
          </cell>
          <cell r="H2894" t="str">
            <v>META</v>
          </cell>
          <cell r="I2894">
            <v>1143</v>
          </cell>
          <cell r="J2894" t="str">
            <v>VILLAVICENCIO</v>
          </cell>
          <cell r="K2894">
            <v>1837246</v>
          </cell>
          <cell r="L2894">
            <v>21528</v>
          </cell>
        </row>
        <row r="2895">
          <cell r="A2895">
            <v>21237493</v>
          </cell>
          <cell r="B2895" t="str">
            <v>PERILLA NOVOA</v>
          </cell>
          <cell r="C2895" t="str">
            <v>MYRIAM ELSA</v>
          </cell>
          <cell r="D2895" t="str">
            <v>A</v>
          </cell>
          <cell r="E2895">
            <v>512004</v>
          </cell>
          <cell r="F2895" t="str">
            <v>AUXILIAR ADMINISTRATIVO</v>
          </cell>
          <cell r="G2895">
            <v>52</v>
          </cell>
          <cell r="H2895" t="str">
            <v>META</v>
          </cell>
          <cell r="I2895">
            <v>1143</v>
          </cell>
          <cell r="J2895" t="str">
            <v>VILLAVICENCIO</v>
          </cell>
          <cell r="K2895">
            <v>1837246</v>
          </cell>
          <cell r="L2895">
            <v>21405</v>
          </cell>
        </row>
        <row r="2896">
          <cell r="A2896">
            <v>40400940</v>
          </cell>
          <cell r="B2896" t="str">
            <v>CASTRO VARELA</v>
          </cell>
          <cell r="C2896" t="str">
            <v>LUZ MARY</v>
          </cell>
          <cell r="D2896" t="str">
            <v>A</v>
          </cell>
          <cell r="E2896">
            <v>512004</v>
          </cell>
          <cell r="F2896" t="str">
            <v>AUXILIAR ADMINISTRATIVO</v>
          </cell>
          <cell r="G2896">
            <v>52</v>
          </cell>
          <cell r="H2896" t="str">
            <v>META</v>
          </cell>
          <cell r="I2896">
            <v>1143</v>
          </cell>
          <cell r="J2896" t="str">
            <v>VILLAVICENCIO</v>
          </cell>
          <cell r="K2896">
            <v>1837246</v>
          </cell>
          <cell r="L2896">
            <v>26584</v>
          </cell>
        </row>
        <row r="2897">
          <cell r="A2897">
            <v>40411916</v>
          </cell>
          <cell r="B2897" t="str">
            <v>NARANJO SANTIAGO</v>
          </cell>
          <cell r="C2897" t="str">
            <v>FRANCI JACQUELINE</v>
          </cell>
          <cell r="D2897" t="str">
            <v>A</v>
          </cell>
          <cell r="E2897">
            <v>512004</v>
          </cell>
          <cell r="F2897" t="str">
            <v>AUXILIAR ADMINISTRATIVO</v>
          </cell>
          <cell r="G2897">
            <v>52</v>
          </cell>
          <cell r="H2897" t="str">
            <v>META</v>
          </cell>
          <cell r="I2897">
            <v>1143</v>
          </cell>
          <cell r="J2897" t="str">
            <v>VILLAVICENCIO</v>
          </cell>
          <cell r="K2897">
            <v>1837246</v>
          </cell>
          <cell r="L2897">
            <v>28415</v>
          </cell>
        </row>
        <row r="2898">
          <cell r="A2898">
            <v>40369527</v>
          </cell>
          <cell r="B2898" t="str">
            <v>JARA PEREA</v>
          </cell>
          <cell r="C2898" t="str">
            <v>MARTHA CECILIA</v>
          </cell>
          <cell r="D2898" t="str">
            <v>A</v>
          </cell>
          <cell r="E2898">
            <v>406505</v>
          </cell>
          <cell r="F2898" t="str">
            <v>TECNICO ADMINISTRATIVO</v>
          </cell>
          <cell r="G2898">
            <v>52</v>
          </cell>
          <cell r="H2898" t="str">
            <v>META</v>
          </cell>
          <cell r="I2898">
            <v>40</v>
          </cell>
          <cell r="J2898" t="str">
            <v>META</v>
          </cell>
          <cell r="K2898">
            <v>3269032</v>
          </cell>
          <cell r="L2898">
            <v>22984</v>
          </cell>
        </row>
        <row r="2899">
          <cell r="A2899">
            <v>80175766</v>
          </cell>
          <cell r="B2899" t="str">
            <v>PINZON PINTO</v>
          </cell>
          <cell r="C2899" t="str">
            <v>DAVID</v>
          </cell>
          <cell r="D2899" t="str">
            <v>A</v>
          </cell>
          <cell r="E2899">
            <v>400505</v>
          </cell>
          <cell r="F2899" t="str">
            <v>ANALISTA DE SISTEMAS</v>
          </cell>
          <cell r="G2899">
            <v>52</v>
          </cell>
          <cell r="H2899" t="str">
            <v>META</v>
          </cell>
          <cell r="I2899">
            <v>1143</v>
          </cell>
          <cell r="J2899" t="str">
            <v>VILLAVICENCIO</v>
          </cell>
          <cell r="K2899">
            <v>3269032</v>
          </cell>
          <cell r="L2899">
            <v>30722</v>
          </cell>
        </row>
        <row r="2900">
          <cell r="A2900">
            <v>40218293</v>
          </cell>
          <cell r="B2900" t="str">
            <v>ARDILA DIAZ</v>
          </cell>
          <cell r="C2900" t="str">
            <v>DIANY MARCELA</v>
          </cell>
          <cell r="D2900" t="str">
            <v>A</v>
          </cell>
          <cell r="E2900">
            <v>408003</v>
          </cell>
          <cell r="F2900" t="str">
            <v>TECNICO OPERATIVO</v>
          </cell>
          <cell r="G2900">
            <v>52</v>
          </cell>
          <cell r="H2900" t="str">
            <v>META</v>
          </cell>
          <cell r="I2900">
            <v>1143</v>
          </cell>
          <cell r="J2900" t="str">
            <v>VILLAVICENCIO</v>
          </cell>
          <cell r="K2900">
            <v>2841215</v>
          </cell>
          <cell r="L2900">
            <v>30227</v>
          </cell>
        </row>
        <row r="2901">
          <cell r="A2901">
            <v>86051104</v>
          </cell>
          <cell r="B2901" t="str">
            <v>SIERRA LEGUIZAMON</v>
          </cell>
          <cell r="C2901" t="str">
            <v>NELSON GIOVANNI</v>
          </cell>
          <cell r="D2901" t="str">
            <v>A</v>
          </cell>
          <cell r="E2901">
            <v>400505</v>
          </cell>
          <cell r="F2901" t="str">
            <v>ANALISTA DE SISTEMAS</v>
          </cell>
          <cell r="G2901">
            <v>52</v>
          </cell>
          <cell r="H2901" t="str">
            <v>META</v>
          </cell>
          <cell r="I2901">
            <v>40</v>
          </cell>
          <cell r="J2901" t="str">
            <v>META</v>
          </cell>
          <cell r="K2901">
            <v>3269032</v>
          </cell>
          <cell r="L2901">
            <v>28049</v>
          </cell>
        </row>
        <row r="2902">
          <cell r="A2902">
            <v>1121817527</v>
          </cell>
          <cell r="B2902" t="str">
            <v>ROJAS RAMIREZ</v>
          </cell>
          <cell r="C2902" t="str">
            <v>EDWIN ALEXANDER</v>
          </cell>
          <cell r="D2902" t="str">
            <v>A</v>
          </cell>
          <cell r="E2902">
            <v>400505</v>
          </cell>
          <cell r="F2902" t="str">
            <v>ANALISTA DE SISTEMAS</v>
          </cell>
          <cell r="G2902">
            <v>52</v>
          </cell>
          <cell r="H2902" t="str">
            <v>META</v>
          </cell>
          <cell r="I2902">
            <v>40</v>
          </cell>
          <cell r="J2902" t="str">
            <v>META</v>
          </cell>
          <cell r="K2902">
            <v>3269032</v>
          </cell>
          <cell r="L2902">
            <v>30806</v>
          </cell>
        </row>
        <row r="2903">
          <cell r="A2903">
            <v>40400886</v>
          </cell>
          <cell r="B2903" t="str">
            <v>BAQUERO SOGAMOSO</v>
          </cell>
          <cell r="C2903" t="str">
            <v>MERY CIELO</v>
          </cell>
          <cell r="D2903" t="str">
            <v>A</v>
          </cell>
          <cell r="E2903">
            <v>406502</v>
          </cell>
          <cell r="F2903" t="str">
            <v>TECNICO ADMINISTRATIVO</v>
          </cell>
          <cell r="G2903">
            <v>52</v>
          </cell>
          <cell r="H2903" t="str">
            <v>META</v>
          </cell>
          <cell r="I2903">
            <v>40</v>
          </cell>
          <cell r="J2903" t="str">
            <v>META</v>
          </cell>
          <cell r="K2903">
            <v>2740797</v>
          </cell>
          <cell r="L2903">
            <v>27041</v>
          </cell>
        </row>
        <row r="2904">
          <cell r="A2904">
            <v>40378914</v>
          </cell>
          <cell r="B2904" t="str">
            <v>MENDOZA BRAVO</v>
          </cell>
          <cell r="C2904" t="str">
            <v>NANCY</v>
          </cell>
          <cell r="D2904" t="str">
            <v>A</v>
          </cell>
          <cell r="E2904">
            <v>301504</v>
          </cell>
          <cell r="F2904" t="str">
            <v>REGISTRADOR AUXILIAR</v>
          </cell>
          <cell r="G2904">
            <v>52</v>
          </cell>
          <cell r="H2904" t="str">
            <v>META</v>
          </cell>
          <cell r="I2904">
            <v>6153</v>
          </cell>
          <cell r="J2904" t="str">
            <v>REGISTRADURÍA AUXILIAR DE 2 CRAV (CENTRO REGIONAL DE ATENCIÓN Y REPARACIÓN DE VICTIMAS)</v>
          </cell>
          <cell r="K2904">
            <v>5027493</v>
          </cell>
          <cell r="L2904">
            <v>24206</v>
          </cell>
        </row>
        <row r="2905">
          <cell r="A2905">
            <v>17319683</v>
          </cell>
          <cell r="B2905" t="str">
            <v>DOMINGUEZ CESPEDES</v>
          </cell>
          <cell r="C2905" t="str">
            <v>WILMER JAMES</v>
          </cell>
          <cell r="D2905" t="str">
            <v>A</v>
          </cell>
          <cell r="E2905">
            <v>514006</v>
          </cell>
          <cell r="F2905" t="str">
            <v>SECRETARIO</v>
          </cell>
          <cell r="G2905">
            <v>52</v>
          </cell>
          <cell r="H2905" t="str">
            <v>META</v>
          </cell>
          <cell r="I2905">
            <v>40</v>
          </cell>
          <cell r="J2905" t="str">
            <v>META</v>
          </cell>
          <cell r="K2905">
            <v>2113154</v>
          </cell>
          <cell r="L2905">
            <v>22239</v>
          </cell>
        </row>
        <row r="2906">
          <cell r="A2906">
            <v>52020070</v>
          </cell>
          <cell r="B2906" t="str">
            <v>BAHAMON HUERTAS</v>
          </cell>
          <cell r="C2906" t="str">
            <v>ANA LILIANA</v>
          </cell>
          <cell r="D2906" t="str">
            <v>A</v>
          </cell>
          <cell r="E2906">
            <v>406503</v>
          </cell>
          <cell r="F2906" t="str">
            <v>TECNICO ADMINISTRATIVO</v>
          </cell>
          <cell r="G2906">
            <v>52</v>
          </cell>
          <cell r="H2906" t="str">
            <v>META</v>
          </cell>
          <cell r="I2906">
            <v>1143</v>
          </cell>
          <cell r="J2906" t="str">
            <v>VILLAVICENCIO</v>
          </cell>
          <cell r="K2906">
            <v>2841215</v>
          </cell>
          <cell r="L2906">
            <v>26154</v>
          </cell>
        </row>
        <row r="2907">
          <cell r="A2907">
            <v>1118539811</v>
          </cell>
          <cell r="B2907" t="str">
            <v>SALAS MORALES</v>
          </cell>
          <cell r="C2907" t="str">
            <v>JUAN CAMILO</v>
          </cell>
          <cell r="D2907" t="str">
            <v>A</v>
          </cell>
          <cell r="E2907">
            <v>301504</v>
          </cell>
          <cell r="F2907" t="str">
            <v>REGISTRADOR AUXILIAR</v>
          </cell>
          <cell r="G2907">
            <v>52</v>
          </cell>
          <cell r="H2907" t="str">
            <v>META</v>
          </cell>
          <cell r="I2907">
            <v>1143</v>
          </cell>
          <cell r="J2907" t="str">
            <v>VILLAVICENCIO</v>
          </cell>
          <cell r="K2907">
            <v>5027493</v>
          </cell>
          <cell r="L2907">
            <v>32513</v>
          </cell>
        </row>
        <row r="2908">
          <cell r="A2908">
            <v>19491996</v>
          </cell>
          <cell r="B2908" t="str">
            <v>GUAQUETA BERNAL</v>
          </cell>
          <cell r="C2908" t="str">
            <v>JUAN FRANCISCO</v>
          </cell>
          <cell r="D2908" t="str">
            <v>A</v>
          </cell>
          <cell r="E2908">
            <v>514006</v>
          </cell>
          <cell r="F2908" t="str">
            <v>SECRETARIO</v>
          </cell>
          <cell r="G2908">
            <v>81</v>
          </cell>
          <cell r="H2908" t="str">
            <v>CONSEJO NACIONAL ELECTORAL</v>
          </cell>
          <cell r="I2908">
            <v>442</v>
          </cell>
          <cell r="J2908" t="str">
            <v>DESPACHO DE LOS MAGISTRADOS</v>
          </cell>
          <cell r="K2908">
            <v>2113154</v>
          </cell>
          <cell r="L2908">
            <v>22968</v>
          </cell>
        </row>
        <row r="2909">
          <cell r="A2909">
            <v>1006848307</v>
          </cell>
          <cell r="B2909" t="str">
            <v>FORERO MORAN</v>
          </cell>
          <cell r="C2909" t="str">
            <v>YORLEDIS XIMENA</v>
          </cell>
          <cell r="D2909" t="str">
            <v>A</v>
          </cell>
          <cell r="E2909">
            <v>533501</v>
          </cell>
          <cell r="F2909" t="str">
            <v>AUXILIAR SERVICIOS GENERALES</v>
          </cell>
          <cell r="G2909">
            <v>64</v>
          </cell>
          <cell r="H2909" t="str">
            <v>PUTUMAYO</v>
          </cell>
          <cell r="I2909">
            <v>43</v>
          </cell>
          <cell r="J2909" t="str">
            <v>PUTUMAYO</v>
          </cell>
          <cell r="K2909">
            <v>1499128</v>
          </cell>
          <cell r="L2909">
            <v>34724</v>
          </cell>
        </row>
        <row r="2910">
          <cell r="A2910">
            <v>1123200874</v>
          </cell>
          <cell r="B2910" t="str">
            <v>URBANO HERNANDEZ</v>
          </cell>
          <cell r="C2910" t="str">
            <v>HECTOR AGUSTIN</v>
          </cell>
          <cell r="D2910" t="str">
            <v>A</v>
          </cell>
          <cell r="E2910">
            <v>512004</v>
          </cell>
          <cell r="F2910" t="str">
            <v>AUXILIAR ADMINISTRATIVO</v>
          </cell>
          <cell r="G2910">
            <v>64</v>
          </cell>
          <cell r="H2910" t="str">
            <v>PUTUMAYO</v>
          </cell>
          <cell r="I2910">
            <v>1276</v>
          </cell>
          <cell r="J2910" t="str">
            <v>PUERTO ASÍS</v>
          </cell>
          <cell r="K2910">
            <v>1837246</v>
          </cell>
          <cell r="L2910">
            <v>31514</v>
          </cell>
        </row>
        <row r="2911">
          <cell r="A2911">
            <v>1130603125</v>
          </cell>
          <cell r="B2911" t="str">
            <v>CHICUE  LORA</v>
          </cell>
          <cell r="C2911" t="str">
            <v>MAIRA  SELENY</v>
          </cell>
          <cell r="D2911" t="str">
            <v>A</v>
          </cell>
          <cell r="E2911">
            <v>512004</v>
          </cell>
          <cell r="F2911" t="str">
            <v>AUXILIAR ADMINISTRATIVO</v>
          </cell>
          <cell r="G2911">
            <v>64</v>
          </cell>
          <cell r="H2911" t="str">
            <v>PUTUMAYO</v>
          </cell>
          <cell r="I2911">
            <v>1276</v>
          </cell>
          <cell r="J2911" t="str">
            <v>PUERTO ASÍS</v>
          </cell>
          <cell r="K2911">
            <v>1837246</v>
          </cell>
          <cell r="L2911">
            <v>31679</v>
          </cell>
        </row>
        <row r="2912">
          <cell r="A2912">
            <v>69030845</v>
          </cell>
          <cell r="B2912" t="str">
            <v>LOPEZ GOMEZ</v>
          </cell>
          <cell r="C2912" t="str">
            <v>MONICA YENY</v>
          </cell>
          <cell r="D2912" t="str">
            <v>A</v>
          </cell>
          <cell r="E2912">
            <v>512004</v>
          </cell>
          <cell r="F2912" t="str">
            <v>AUXILIAR ADMINISTRATIVO</v>
          </cell>
          <cell r="G2912">
            <v>64</v>
          </cell>
          <cell r="H2912" t="str">
            <v>PUTUMAYO</v>
          </cell>
          <cell r="I2912">
            <v>1287</v>
          </cell>
          <cell r="J2912" t="str">
            <v>VALLE DEL GUAMUEZ</v>
          </cell>
          <cell r="K2912">
            <v>1837246</v>
          </cell>
          <cell r="L2912">
            <v>29331</v>
          </cell>
        </row>
        <row r="2913">
          <cell r="A2913">
            <v>27354264</v>
          </cell>
          <cell r="B2913" t="str">
            <v>VARGAS RODRIGUEZ</v>
          </cell>
          <cell r="C2913" t="str">
            <v>MYRIAM DEL CARMEN</v>
          </cell>
          <cell r="D2913" t="str">
            <v>A</v>
          </cell>
          <cell r="E2913">
            <v>403505</v>
          </cell>
          <cell r="F2913" t="str">
            <v>REGISTRADOR MUNICIPAL</v>
          </cell>
          <cell r="G2913">
            <v>64</v>
          </cell>
          <cell r="H2913" t="str">
            <v>PUTUMAYO</v>
          </cell>
          <cell r="I2913">
            <v>1285</v>
          </cell>
          <cell r="J2913" t="str">
            <v>VILLAGARZÓN</v>
          </cell>
          <cell r="K2913">
            <v>3269032</v>
          </cell>
          <cell r="L2913">
            <v>21241</v>
          </cell>
        </row>
        <row r="2914">
          <cell r="A2914">
            <v>18184446</v>
          </cell>
          <cell r="B2914" t="str">
            <v>CALLE QUIRAMA</v>
          </cell>
          <cell r="C2914" t="str">
            <v>ROY EDISON</v>
          </cell>
          <cell r="D2914" t="str">
            <v>A</v>
          </cell>
          <cell r="E2914">
            <v>403505</v>
          </cell>
          <cell r="F2914" t="str">
            <v>REGISTRADOR MUNICIPAL</v>
          </cell>
          <cell r="G2914">
            <v>64</v>
          </cell>
          <cell r="H2914" t="str">
            <v>PUTUMAYO</v>
          </cell>
          <cell r="I2914">
            <v>1286</v>
          </cell>
          <cell r="J2914" t="str">
            <v>SAN MIGUEL</v>
          </cell>
          <cell r="K2914">
            <v>3269032</v>
          </cell>
          <cell r="L2914">
            <v>26590</v>
          </cell>
        </row>
        <row r="2915">
          <cell r="A2915">
            <v>27469827</v>
          </cell>
          <cell r="B2915" t="str">
            <v>OBANDO ROJAS</v>
          </cell>
          <cell r="C2915" t="str">
            <v>STELLA YOLANDA</v>
          </cell>
          <cell r="D2915" t="str">
            <v>A</v>
          </cell>
          <cell r="E2915">
            <v>403505</v>
          </cell>
          <cell r="F2915" t="str">
            <v>REGISTRADOR MUNICIPAL</v>
          </cell>
          <cell r="G2915">
            <v>64</v>
          </cell>
          <cell r="H2915" t="str">
            <v>PUTUMAYO</v>
          </cell>
          <cell r="I2915">
            <v>1279</v>
          </cell>
          <cell r="J2915" t="str">
            <v>SAN FRANCISCO</v>
          </cell>
          <cell r="K2915">
            <v>3269032</v>
          </cell>
          <cell r="L2915">
            <v>24015</v>
          </cell>
        </row>
        <row r="2916">
          <cell r="A2916">
            <v>27472680</v>
          </cell>
          <cell r="B2916" t="str">
            <v>MARTINEZ MORENO</v>
          </cell>
          <cell r="C2916" t="str">
            <v>CARMEN ALICIA</v>
          </cell>
          <cell r="D2916" t="str">
            <v>A</v>
          </cell>
          <cell r="E2916">
            <v>403505</v>
          </cell>
          <cell r="F2916" t="str">
            <v>REGISTRADOR MUNICIPAL</v>
          </cell>
          <cell r="G2916">
            <v>64</v>
          </cell>
          <cell r="H2916" t="str">
            <v>PUTUMAYO</v>
          </cell>
          <cell r="I2916">
            <v>1280</v>
          </cell>
          <cell r="J2916" t="str">
            <v>SANTIAGO</v>
          </cell>
          <cell r="K2916">
            <v>3269032</v>
          </cell>
          <cell r="L2916">
            <v>24815</v>
          </cell>
        </row>
        <row r="2917">
          <cell r="A2917">
            <v>12980871</v>
          </cell>
          <cell r="B2917" t="str">
            <v>CADENA BURBANO</v>
          </cell>
          <cell r="C2917" t="str">
            <v>JOSE MAURICIO</v>
          </cell>
          <cell r="D2917" t="str">
            <v>A</v>
          </cell>
          <cell r="E2917">
            <v>403505</v>
          </cell>
          <cell r="F2917" t="str">
            <v>REGISTRADOR MUNICIPAL</v>
          </cell>
          <cell r="G2917">
            <v>64</v>
          </cell>
          <cell r="H2917" t="str">
            <v>PUTUMAYO</v>
          </cell>
          <cell r="I2917">
            <v>1281</v>
          </cell>
          <cell r="J2917" t="str">
            <v>SIBUNDOY</v>
          </cell>
          <cell r="K2917">
            <v>3269032</v>
          </cell>
          <cell r="L2917">
            <v>23460</v>
          </cell>
        </row>
        <row r="2918">
          <cell r="A2918">
            <v>1032439680</v>
          </cell>
          <cell r="B2918" t="str">
            <v>MONCAYO ALVARADO</v>
          </cell>
          <cell r="C2918" t="str">
            <v>LISSETH VANESSA</v>
          </cell>
          <cell r="D2918" t="str">
            <v>A</v>
          </cell>
          <cell r="E2918">
            <v>302001</v>
          </cell>
          <cell r="F2918" t="str">
            <v>PROFESIONAL UNIVERSITARIO</v>
          </cell>
          <cell r="G2918">
            <v>64</v>
          </cell>
          <cell r="H2918" t="str">
            <v>PUTUMAYO</v>
          </cell>
          <cell r="I2918">
            <v>43</v>
          </cell>
          <cell r="J2918" t="str">
            <v>PUTUMAYO</v>
          </cell>
          <cell r="K2918">
            <v>3992693</v>
          </cell>
          <cell r="L2918">
            <v>33172</v>
          </cell>
        </row>
        <row r="2919">
          <cell r="A2919">
            <v>27355630</v>
          </cell>
          <cell r="B2919" t="str">
            <v>GARZON VALENCIA</v>
          </cell>
          <cell r="C2919" t="str">
            <v>LUZ MARINA</v>
          </cell>
          <cell r="D2919" t="str">
            <v>A</v>
          </cell>
          <cell r="E2919">
            <v>302001</v>
          </cell>
          <cell r="F2919" t="str">
            <v>PROFESIONAL UNIVERSITARIO</v>
          </cell>
          <cell r="G2919">
            <v>64</v>
          </cell>
          <cell r="H2919" t="str">
            <v>PUTUMAYO</v>
          </cell>
          <cell r="I2919">
            <v>43</v>
          </cell>
          <cell r="J2919" t="str">
            <v>PUTUMAYO</v>
          </cell>
          <cell r="K2919">
            <v>3992693</v>
          </cell>
          <cell r="L2919">
            <v>23788</v>
          </cell>
        </row>
        <row r="2920">
          <cell r="A2920">
            <v>69007641</v>
          </cell>
          <cell r="B2920" t="str">
            <v>ARTEAGA CUARAN</v>
          </cell>
          <cell r="C2920" t="str">
            <v>ALEXANDRA</v>
          </cell>
          <cell r="D2920" t="str">
            <v>A</v>
          </cell>
          <cell r="E2920">
            <v>302001</v>
          </cell>
          <cell r="F2920" t="str">
            <v>PROFESIONAL UNIVERSITARIO</v>
          </cell>
          <cell r="G2920">
            <v>64</v>
          </cell>
          <cell r="H2920" t="str">
            <v>PUTUMAYO</v>
          </cell>
          <cell r="I2920">
            <v>43</v>
          </cell>
          <cell r="J2920" t="str">
            <v>PUTUMAYO</v>
          </cell>
          <cell r="K2920">
            <v>3992693</v>
          </cell>
          <cell r="L2920">
            <v>28860</v>
          </cell>
        </row>
        <row r="2921">
          <cell r="A2921">
            <v>1122338035</v>
          </cell>
          <cell r="B2921" t="str">
            <v>PARRA EGUIZABA</v>
          </cell>
          <cell r="C2921" t="str">
            <v>LEYDI BRISBANY</v>
          </cell>
          <cell r="D2921" t="str">
            <v>A</v>
          </cell>
          <cell r="E2921">
            <v>512004</v>
          </cell>
          <cell r="F2921" t="str">
            <v>AUXILIAR ADMINISTRATIVO</v>
          </cell>
          <cell r="G2921">
            <v>64</v>
          </cell>
          <cell r="H2921" t="str">
            <v>PUTUMAYO</v>
          </cell>
          <cell r="I2921">
            <v>1282</v>
          </cell>
          <cell r="J2921" t="str">
            <v>ORITO</v>
          </cell>
          <cell r="K2921">
            <v>1837246</v>
          </cell>
          <cell r="L2921">
            <v>32416</v>
          </cell>
        </row>
        <row r="2922">
          <cell r="A2922">
            <v>27355691</v>
          </cell>
          <cell r="B2922" t="str">
            <v>VARGAS</v>
          </cell>
          <cell r="C2922" t="str">
            <v>NUBIA ESTELLA</v>
          </cell>
          <cell r="D2922" t="str">
            <v>A</v>
          </cell>
          <cell r="E2922">
            <v>512004</v>
          </cell>
          <cell r="F2922" t="str">
            <v>AUXILIAR ADMINISTRATIVO</v>
          </cell>
          <cell r="G2922">
            <v>64</v>
          </cell>
          <cell r="H2922" t="str">
            <v>PUTUMAYO</v>
          </cell>
          <cell r="I2922">
            <v>466</v>
          </cell>
          <cell r="J2922" t="str">
            <v>REGISTRADURÍA ESPECIAL</v>
          </cell>
          <cell r="K2922">
            <v>1837246</v>
          </cell>
          <cell r="L2922">
            <v>24025</v>
          </cell>
        </row>
        <row r="2923">
          <cell r="A2923">
            <v>18129206</v>
          </cell>
          <cell r="B2923" t="str">
            <v>RENZA BERMEO</v>
          </cell>
          <cell r="C2923" t="str">
            <v>RICARDO</v>
          </cell>
          <cell r="D2923" t="str">
            <v>A</v>
          </cell>
          <cell r="E2923">
            <v>512004</v>
          </cell>
          <cell r="F2923" t="str">
            <v>AUXILIAR ADMINISTRATIVO</v>
          </cell>
          <cell r="G2923">
            <v>64</v>
          </cell>
          <cell r="H2923" t="str">
            <v>PUTUMAYO</v>
          </cell>
          <cell r="I2923">
            <v>43</v>
          </cell>
          <cell r="J2923" t="str">
            <v>PUTUMAYO</v>
          </cell>
          <cell r="K2923">
            <v>1837246</v>
          </cell>
          <cell r="L2923">
            <v>29707</v>
          </cell>
        </row>
        <row r="2924">
          <cell r="A2924">
            <v>18130953</v>
          </cell>
          <cell r="B2924" t="str">
            <v>IMBACHI RODRIGUEZ</v>
          </cell>
          <cell r="C2924" t="str">
            <v>HOLMES ERNEY</v>
          </cell>
          <cell r="D2924" t="str">
            <v>A</v>
          </cell>
          <cell r="E2924">
            <v>512004</v>
          </cell>
          <cell r="F2924" t="str">
            <v>AUXILIAR ADMINISTRATIVO</v>
          </cell>
          <cell r="G2924">
            <v>64</v>
          </cell>
          <cell r="H2924" t="str">
            <v>PUTUMAYO</v>
          </cell>
          <cell r="I2924">
            <v>1275</v>
          </cell>
          <cell r="J2924" t="str">
            <v>MOCOA</v>
          </cell>
          <cell r="K2924">
            <v>1837246</v>
          </cell>
          <cell r="L2924">
            <v>31030</v>
          </cell>
        </row>
        <row r="2925">
          <cell r="A2925">
            <v>27356178</v>
          </cell>
          <cell r="B2925" t="str">
            <v>CUARAN CABRERA</v>
          </cell>
          <cell r="C2925" t="str">
            <v>NORVI MAGOLA</v>
          </cell>
          <cell r="D2925" t="str">
            <v>A</v>
          </cell>
          <cell r="E2925">
            <v>512004</v>
          </cell>
          <cell r="F2925" t="str">
            <v>AUXILIAR ADMINISTRATIVO</v>
          </cell>
          <cell r="G2925">
            <v>64</v>
          </cell>
          <cell r="H2925" t="str">
            <v>PUTUMAYO</v>
          </cell>
          <cell r="I2925">
            <v>1275</v>
          </cell>
          <cell r="J2925" t="str">
            <v>MOCOA</v>
          </cell>
          <cell r="K2925">
            <v>1837246</v>
          </cell>
          <cell r="L2925">
            <v>24782</v>
          </cell>
        </row>
        <row r="2926">
          <cell r="A2926">
            <v>18123524</v>
          </cell>
          <cell r="B2926" t="str">
            <v>OTAYA RIASCOS</v>
          </cell>
          <cell r="C2926" t="str">
            <v>HENRY PATROCINIO</v>
          </cell>
          <cell r="D2926" t="str">
            <v>A</v>
          </cell>
          <cell r="E2926">
            <v>408004</v>
          </cell>
          <cell r="F2926" t="str">
            <v>TECNICO OPERATIVO</v>
          </cell>
          <cell r="G2926">
            <v>64</v>
          </cell>
          <cell r="H2926" t="str">
            <v>PUTUMAYO</v>
          </cell>
          <cell r="I2926">
            <v>1275</v>
          </cell>
          <cell r="J2926" t="str">
            <v>MOCOA</v>
          </cell>
          <cell r="K2926">
            <v>2990825</v>
          </cell>
          <cell r="L2926">
            <v>22502</v>
          </cell>
        </row>
        <row r="2927">
          <cell r="A2927">
            <v>27355314</v>
          </cell>
          <cell r="B2927" t="str">
            <v>SAMBONI GOMEZ</v>
          </cell>
          <cell r="C2927" t="str">
            <v>ALEJANDRINA</v>
          </cell>
          <cell r="D2927" t="str">
            <v>A</v>
          </cell>
          <cell r="E2927">
            <v>406502</v>
          </cell>
          <cell r="F2927" t="str">
            <v>TECNICO ADMINISTRATIVO</v>
          </cell>
          <cell r="G2927">
            <v>64</v>
          </cell>
          <cell r="H2927" t="str">
            <v>PUTUMAYO</v>
          </cell>
          <cell r="I2927">
            <v>43</v>
          </cell>
          <cell r="J2927" t="str">
            <v>PUTUMAYO</v>
          </cell>
          <cell r="K2927">
            <v>2740797</v>
          </cell>
          <cell r="L2927">
            <v>22794</v>
          </cell>
        </row>
        <row r="2928">
          <cell r="A2928">
            <v>30686454</v>
          </cell>
          <cell r="B2928" t="str">
            <v>LOPEZ ALMANZA</v>
          </cell>
          <cell r="C2928" t="str">
            <v>LILIA ESPERANZA</v>
          </cell>
          <cell r="D2928" t="str">
            <v>A</v>
          </cell>
          <cell r="E2928">
            <v>403505</v>
          </cell>
          <cell r="F2928" t="str">
            <v>REGISTRADOR MUNICIPAL</v>
          </cell>
          <cell r="G2928">
            <v>13</v>
          </cell>
          <cell r="H2928" t="str">
            <v>CORDOBA</v>
          </cell>
          <cell r="I2928">
            <v>1051</v>
          </cell>
          <cell r="J2928" t="str">
            <v>SAN CARLOS</v>
          </cell>
          <cell r="K2928">
            <v>3269032</v>
          </cell>
          <cell r="L2928">
            <v>30426</v>
          </cell>
        </row>
        <row r="2929">
          <cell r="A2929">
            <v>15674950</v>
          </cell>
          <cell r="B2929" t="str">
            <v>LOZANO BENITEZ</v>
          </cell>
          <cell r="C2929" t="str">
            <v>JOSE GREGORIO</v>
          </cell>
          <cell r="D2929" t="str">
            <v>A</v>
          </cell>
          <cell r="E2929">
            <v>512004</v>
          </cell>
          <cell r="F2929" t="str">
            <v>AUXILIAR ADMINISTRATIVO</v>
          </cell>
          <cell r="G2929">
            <v>13</v>
          </cell>
          <cell r="H2929" t="str">
            <v>CORDOBA</v>
          </cell>
          <cell r="I2929">
            <v>1044</v>
          </cell>
          <cell r="J2929" t="str">
            <v>PLANETA RICA</v>
          </cell>
          <cell r="K2929">
            <v>1837246</v>
          </cell>
          <cell r="L2929">
            <v>27215</v>
          </cell>
        </row>
        <row r="2930">
          <cell r="A2930">
            <v>50901217</v>
          </cell>
          <cell r="B2930" t="str">
            <v>JARAMILLO FERNANDEZ</v>
          </cell>
          <cell r="C2930" t="str">
            <v>AURA ROSANA</v>
          </cell>
          <cell r="D2930" t="str">
            <v>A</v>
          </cell>
          <cell r="E2930">
            <v>512004</v>
          </cell>
          <cell r="F2930" t="str">
            <v>AUXILIAR ADMINISTRATIVO</v>
          </cell>
          <cell r="G2930">
            <v>13</v>
          </cell>
          <cell r="H2930" t="str">
            <v>CORDOBA</v>
          </cell>
          <cell r="I2930">
            <v>1044</v>
          </cell>
          <cell r="J2930" t="str">
            <v>PLANETA RICA</v>
          </cell>
          <cell r="K2930">
            <v>1837246</v>
          </cell>
          <cell r="L2930">
            <v>26774</v>
          </cell>
        </row>
        <row r="2931">
          <cell r="A2931">
            <v>22501060</v>
          </cell>
          <cell r="B2931" t="str">
            <v>VELLOJIN OSORIO</v>
          </cell>
          <cell r="C2931" t="str">
            <v>CONSUELO DE LOS A</v>
          </cell>
          <cell r="D2931" t="str">
            <v>A</v>
          </cell>
          <cell r="E2931">
            <v>512004</v>
          </cell>
          <cell r="F2931" t="str">
            <v>AUXILIAR ADMINISTRATIVO</v>
          </cell>
          <cell r="G2931">
            <v>13</v>
          </cell>
          <cell r="H2931" t="str">
            <v>CORDOBA</v>
          </cell>
          <cell r="I2931">
            <v>1049</v>
          </cell>
          <cell r="J2931" t="str">
            <v>SAHAGÚN</v>
          </cell>
          <cell r="K2931">
            <v>1837246</v>
          </cell>
          <cell r="L2931">
            <v>22269</v>
          </cell>
        </row>
        <row r="2932">
          <cell r="A2932">
            <v>6875371</v>
          </cell>
          <cell r="B2932" t="str">
            <v>BARRETO DIAZ</v>
          </cell>
          <cell r="C2932" t="str">
            <v>LUIS FRANCISCO</v>
          </cell>
          <cell r="D2932" t="str">
            <v>A</v>
          </cell>
          <cell r="E2932">
            <v>512004</v>
          </cell>
          <cell r="F2932" t="str">
            <v>AUXILIAR ADMINISTRATIVO</v>
          </cell>
          <cell r="G2932">
            <v>13</v>
          </cell>
          <cell r="H2932" t="str">
            <v>CORDOBA</v>
          </cell>
          <cell r="I2932">
            <v>1049</v>
          </cell>
          <cell r="J2932" t="str">
            <v>SAHAGÚN</v>
          </cell>
          <cell r="K2932">
            <v>1837246</v>
          </cell>
          <cell r="L2932">
            <v>20409</v>
          </cell>
        </row>
        <row r="2933">
          <cell r="A2933">
            <v>15017162</v>
          </cell>
          <cell r="B2933" t="str">
            <v>GENES MORILLO</v>
          </cell>
          <cell r="C2933" t="str">
            <v>FREDY RAMON</v>
          </cell>
          <cell r="D2933" t="str">
            <v>A</v>
          </cell>
          <cell r="E2933">
            <v>512004</v>
          </cell>
          <cell r="F2933" t="str">
            <v>AUXILIAR ADMINISTRATIVO</v>
          </cell>
          <cell r="G2933">
            <v>13</v>
          </cell>
          <cell r="H2933" t="str">
            <v>CORDOBA</v>
          </cell>
          <cell r="I2933">
            <v>1049</v>
          </cell>
          <cell r="J2933" t="str">
            <v>SAHAGÚN</v>
          </cell>
          <cell r="K2933">
            <v>1837246</v>
          </cell>
          <cell r="L2933">
            <v>19061</v>
          </cell>
        </row>
        <row r="2934">
          <cell r="A2934">
            <v>64548278</v>
          </cell>
          <cell r="B2934" t="str">
            <v>ORDONEZ HERNANDEZ</v>
          </cell>
          <cell r="C2934" t="str">
            <v>LUZ DAMARIS</v>
          </cell>
          <cell r="D2934" t="str">
            <v>A</v>
          </cell>
          <cell r="E2934">
            <v>302001</v>
          </cell>
          <cell r="F2934" t="str">
            <v>PROFESIONAL UNIVERSITARIO</v>
          </cell>
          <cell r="G2934">
            <v>13</v>
          </cell>
          <cell r="H2934" t="str">
            <v>CORDOBA</v>
          </cell>
          <cell r="I2934">
            <v>226</v>
          </cell>
          <cell r="J2934" t="str">
            <v>GESTIÓN ADMINISTRATIVA Y FINANCIERA</v>
          </cell>
          <cell r="K2934">
            <v>3992693</v>
          </cell>
          <cell r="L2934">
            <v>23132</v>
          </cell>
        </row>
        <row r="2935">
          <cell r="A2935">
            <v>50848642</v>
          </cell>
          <cell r="B2935" t="str">
            <v>RIVAS RIVAS</v>
          </cell>
          <cell r="C2935" t="str">
            <v>MARIA EUGENIA</v>
          </cell>
          <cell r="D2935" t="str">
            <v>A</v>
          </cell>
          <cell r="E2935">
            <v>302001</v>
          </cell>
          <cell r="F2935" t="str">
            <v>PROFESIONAL UNIVERSITARIO</v>
          </cell>
          <cell r="G2935">
            <v>13</v>
          </cell>
          <cell r="H2935" t="str">
            <v>CORDOBA</v>
          </cell>
          <cell r="I2935">
            <v>225</v>
          </cell>
          <cell r="J2935" t="str">
            <v>GESTIÓN MISIONAL</v>
          </cell>
          <cell r="K2935">
            <v>3992693</v>
          </cell>
          <cell r="L2935">
            <v>24641</v>
          </cell>
        </row>
        <row r="2936">
          <cell r="A2936">
            <v>45493138</v>
          </cell>
          <cell r="B2936" t="str">
            <v>LOZANO PEREZ</v>
          </cell>
          <cell r="C2936" t="str">
            <v>DIANA REBECA</v>
          </cell>
          <cell r="D2936" t="str">
            <v>A</v>
          </cell>
          <cell r="E2936">
            <v>302001</v>
          </cell>
          <cell r="F2936" t="str">
            <v>PROFESIONAL UNIVERSITARIO</v>
          </cell>
          <cell r="G2936">
            <v>13</v>
          </cell>
          <cell r="H2936" t="str">
            <v>CORDOBA</v>
          </cell>
          <cell r="I2936">
            <v>225</v>
          </cell>
          <cell r="J2936" t="str">
            <v>GESTIÓN MISIONAL</v>
          </cell>
          <cell r="K2936">
            <v>3992693</v>
          </cell>
          <cell r="L2936">
            <v>25622</v>
          </cell>
        </row>
        <row r="2937">
          <cell r="A2937">
            <v>3808929</v>
          </cell>
          <cell r="B2937" t="str">
            <v>GARCIA FILOTH</v>
          </cell>
          <cell r="C2937" t="str">
            <v>GERMAN</v>
          </cell>
          <cell r="D2937" t="str">
            <v>A</v>
          </cell>
          <cell r="E2937">
            <v>302001</v>
          </cell>
          <cell r="F2937" t="str">
            <v>PROFESIONAL UNIVERSITARIO</v>
          </cell>
          <cell r="G2937">
            <v>13</v>
          </cell>
          <cell r="H2937" t="str">
            <v>CORDOBA</v>
          </cell>
          <cell r="I2937">
            <v>225</v>
          </cell>
          <cell r="J2937" t="str">
            <v>GESTIÓN MISIONAL</v>
          </cell>
          <cell r="K2937">
            <v>3992693</v>
          </cell>
          <cell r="L2937">
            <v>29095</v>
          </cell>
        </row>
        <row r="2938">
          <cell r="A2938">
            <v>34982043</v>
          </cell>
          <cell r="B2938" t="str">
            <v>BIANCHI BANFI</v>
          </cell>
          <cell r="C2938" t="str">
            <v>DANIELA</v>
          </cell>
          <cell r="D2938" t="str">
            <v>A</v>
          </cell>
          <cell r="E2938">
            <v>302001</v>
          </cell>
          <cell r="F2938" t="str">
            <v>PROFESIONAL UNIVERSITARIO</v>
          </cell>
          <cell r="G2938">
            <v>13</v>
          </cell>
          <cell r="H2938" t="str">
            <v>CORDOBA</v>
          </cell>
          <cell r="I2938">
            <v>225</v>
          </cell>
          <cell r="J2938" t="str">
            <v>GESTIÓN MISIONAL</v>
          </cell>
          <cell r="K2938">
            <v>3992693</v>
          </cell>
          <cell r="L2938">
            <v>23272</v>
          </cell>
        </row>
        <row r="2939">
          <cell r="A2939">
            <v>35116753</v>
          </cell>
          <cell r="B2939" t="str">
            <v>RHENALS MORENO</v>
          </cell>
          <cell r="C2939" t="str">
            <v>MARIA SUSANA</v>
          </cell>
          <cell r="D2939" t="str">
            <v>A</v>
          </cell>
          <cell r="E2939">
            <v>302001</v>
          </cell>
          <cell r="F2939" t="str">
            <v>PROFESIONAL UNIVERSITARIO</v>
          </cell>
          <cell r="G2939">
            <v>13</v>
          </cell>
          <cell r="H2939" t="str">
            <v>CORDOBA</v>
          </cell>
          <cell r="I2939">
            <v>225</v>
          </cell>
          <cell r="J2939" t="str">
            <v>GESTIÓN MISIONAL</v>
          </cell>
          <cell r="K2939">
            <v>3992693</v>
          </cell>
          <cell r="L2939">
            <v>28984</v>
          </cell>
        </row>
        <row r="2940">
          <cell r="A2940">
            <v>50933973</v>
          </cell>
          <cell r="B2940" t="str">
            <v>GHISAYS LOPEZ</v>
          </cell>
          <cell r="C2940" t="str">
            <v>ISIS</v>
          </cell>
          <cell r="D2940" t="str">
            <v>A</v>
          </cell>
          <cell r="E2940">
            <v>302001</v>
          </cell>
          <cell r="F2940" t="str">
            <v>PROFESIONAL UNIVERSITARIO</v>
          </cell>
          <cell r="G2940">
            <v>13</v>
          </cell>
          <cell r="H2940" t="str">
            <v>CORDOBA</v>
          </cell>
          <cell r="I2940">
            <v>225</v>
          </cell>
          <cell r="J2940" t="str">
            <v>GESTIÓN MISIONAL</v>
          </cell>
          <cell r="K2940">
            <v>3992693</v>
          </cell>
          <cell r="L2940">
            <v>29694</v>
          </cell>
        </row>
        <row r="2941">
          <cell r="A2941">
            <v>50939099</v>
          </cell>
          <cell r="B2941" t="str">
            <v>LEON GUTIERREZ</v>
          </cell>
          <cell r="C2941" t="str">
            <v>KAROL CECILIA</v>
          </cell>
          <cell r="D2941" t="str">
            <v>A</v>
          </cell>
          <cell r="E2941">
            <v>302001</v>
          </cell>
          <cell r="F2941" t="str">
            <v>PROFESIONAL UNIVERSITARIO</v>
          </cell>
          <cell r="G2941">
            <v>13</v>
          </cell>
          <cell r="H2941" t="str">
            <v>CORDOBA</v>
          </cell>
          <cell r="I2941">
            <v>225</v>
          </cell>
          <cell r="J2941" t="str">
            <v>GESTIÓN MISIONAL</v>
          </cell>
          <cell r="K2941">
            <v>3992693</v>
          </cell>
          <cell r="L2941">
            <v>30328</v>
          </cell>
        </row>
        <row r="2942">
          <cell r="A2942">
            <v>25910666</v>
          </cell>
          <cell r="B2942" t="str">
            <v>MORON TIRADO</v>
          </cell>
          <cell r="C2942" t="str">
            <v>LUCIA ESTER</v>
          </cell>
          <cell r="D2942" t="str">
            <v>A</v>
          </cell>
          <cell r="E2942">
            <v>403506</v>
          </cell>
          <cell r="F2942" t="str">
            <v>REGISTRADOR MUNICIPAL</v>
          </cell>
          <cell r="G2942">
            <v>13</v>
          </cell>
          <cell r="H2942" t="str">
            <v>CORDOBA</v>
          </cell>
          <cell r="I2942">
            <v>1038</v>
          </cell>
          <cell r="J2942" t="str">
            <v>CHINÚ</v>
          </cell>
          <cell r="K2942">
            <v>3442765</v>
          </cell>
          <cell r="L2942">
            <v>21731</v>
          </cell>
        </row>
        <row r="2943">
          <cell r="A2943">
            <v>1152193325</v>
          </cell>
          <cell r="B2943" t="str">
            <v>VITAL HERNANDEZ</v>
          </cell>
          <cell r="C2943" t="str">
            <v>CAMILO ANDRES</v>
          </cell>
          <cell r="D2943" t="str">
            <v>A</v>
          </cell>
          <cell r="E2943">
            <v>403506</v>
          </cell>
          <cell r="F2943" t="str">
            <v>REGISTRADOR MUNICIPAL</v>
          </cell>
          <cell r="G2943">
            <v>13</v>
          </cell>
          <cell r="H2943" t="str">
            <v>CORDOBA</v>
          </cell>
          <cell r="I2943">
            <v>1042</v>
          </cell>
          <cell r="J2943" t="str">
            <v>MONTELÍBANO</v>
          </cell>
          <cell r="K2943">
            <v>3442765</v>
          </cell>
          <cell r="L2943">
            <v>33516</v>
          </cell>
        </row>
        <row r="2944">
          <cell r="A2944">
            <v>1068663649</v>
          </cell>
          <cell r="B2944" t="str">
            <v>LOPEZ VILLADIEGO</v>
          </cell>
          <cell r="C2944" t="str">
            <v>ANA DELSA</v>
          </cell>
          <cell r="D2944" t="str">
            <v>A</v>
          </cell>
          <cell r="E2944">
            <v>403506</v>
          </cell>
          <cell r="F2944" t="str">
            <v>REGISTRADOR MUNICIPAL</v>
          </cell>
          <cell r="G2944">
            <v>13</v>
          </cell>
          <cell r="H2944" t="str">
            <v>CORDOBA</v>
          </cell>
          <cell r="I2944">
            <v>1036</v>
          </cell>
          <cell r="J2944" t="str">
            <v>CIÉNAGA DE ORO</v>
          </cell>
          <cell r="K2944">
            <v>3442765</v>
          </cell>
          <cell r="L2944">
            <v>33420</v>
          </cell>
        </row>
        <row r="2945">
          <cell r="A2945">
            <v>78112863</v>
          </cell>
          <cell r="B2945" t="str">
            <v>MIRANDA TORRES</v>
          </cell>
          <cell r="C2945" t="str">
            <v>LUIS GERMAN</v>
          </cell>
          <cell r="D2945" t="str">
            <v>A</v>
          </cell>
          <cell r="E2945">
            <v>403506</v>
          </cell>
          <cell r="F2945" t="str">
            <v>REGISTRADOR MUNICIPAL</v>
          </cell>
          <cell r="G2945">
            <v>13</v>
          </cell>
          <cell r="H2945" t="str">
            <v>CORDOBA</v>
          </cell>
          <cell r="I2945">
            <v>1032</v>
          </cell>
          <cell r="J2945" t="str">
            <v>AYAPEL</v>
          </cell>
          <cell r="K2945">
            <v>3442765</v>
          </cell>
          <cell r="L2945">
            <v>28853</v>
          </cell>
        </row>
        <row r="2946">
          <cell r="A2946">
            <v>32702331</v>
          </cell>
          <cell r="B2946" t="str">
            <v>CALLEJAS MARTINEZ</v>
          </cell>
          <cell r="C2946" t="str">
            <v>EDNA MARGARITA</v>
          </cell>
          <cell r="D2946" t="str">
            <v>A</v>
          </cell>
          <cell r="E2946">
            <v>403506</v>
          </cell>
          <cell r="F2946" t="str">
            <v>REGISTRADOR MUNICIPAL</v>
          </cell>
          <cell r="G2946">
            <v>13</v>
          </cell>
          <cell r="H2946" t="str">
            <v>CORDOBA</v>
          </cell>
          <cell r="I2946">
            <v>1044</v>
          </cell>
          <cell r="J2946" t="str">
            <v>PLANETA RICA</v>
          </cell>
          <cell r="K2946">
            <v>3442765</v>
          </cell>
          <cell r="L2946">
            <v>24175</v>
          </cell>
        </row>
        <row r="2947">
          <cell r="A2947">
            <v>34964421</v>
          </cell>
          <cell r="B2947" t="str">
            <v>ALVAREZ DE ESPINOSA</v>
          </cell>
          <cell r="C2947" t="str">
            <v>CARMEN ALICIA</v>
          </cell>
          <cell r="D2947" t="str">
            <v>A</v>
          </cell>
          <cell r="E2947">
            <v>533501</v>
          </cell>
          <cell r="F2947" t="str">
            <v>AUXILIAR SERVICIOS GENERALES</v>
          </cell>
          <cell r="G2947">
            <v>13</v>
          </cell>
          <cell r="H2947" t="str">
            <v>CORDOBA</v>
          </cell>
          <cell r="I2947">
            <v>225</v>
          </cell>
          <cell r="J2947" t="str">
            <v>GESTIÓN MISIONAL</v>
          </cell>
          <cell r="K2947">
            <v>1499128</v>
          </cell>
          <cell r="L2947">
            <v>19191</v>
          </cell>
        </row>
        <row r="2948">
          <cell r="A2948">
            <v>1068585795</v>
          </cell>
          <cell r="B2948" t="str">
            <v>MORALES MARTINEZ</v>
          </cell>
          <cell r="C2948" t="str">
            <v>ALVARO ENRIQUE</v>
          </cell>
          <cell r="D2948" t="str">
            <v>A</v>
          </cell>
          <cell r="E2948">
            <v>403505</v>
          </cell>
          <cell r="F2948" t="str">
            <v>REGISTRADOR MUNICIPAL</v>
          </cell>
          <cell r="G2948">
            <v>13</v>
          </cell>
          <cell r="H2948" t="str">
            <v>CORDOBA</v>
          </cell>
          <cell r="I2948">
            <v>1034</v>
          </cell>
          <cell r="J2948" t="str">
            <v>CANALETE</v>
          </cell>
          <cell r="K2948">
            <v>3269032</v>
          </cell>
          <cell r="L2948">
            <v>33917</v>
          </cell>
        </row>
        <row r="2949">
          <cell r="A2949">
            <v>15676887</v>
          </cell>
          <cell r="B2949" t="str">
            <v>MUÑOZ HERRERA</v>
          </cell>
          <cell r="C2949" t="str">
            <v>NELSON NET</v>
          </cell>
          <cell r="D2949" t="str">
            <v>A</v>
          </cell>
          <cell r="E2949">
            <v>403505</v>
          </cell>
          <cell r="F2949" t="str">
            <v>REGISTRADOR MUNICIPAL</v>
          </cell>
          <cell r="G2949">
            <v>13</v>
          </cell>
          <cell r="H2949" t="str">
            <v>CORDOBA</v>
          </cell>
          <cell r="I2949">
            <v>1046</v>
          </cell>
          <cell r="J2949" t="str">
            <v>PUERTO LIBERTADOR</v>
          </cell>
          <cell r="K2949">
            <v>3269032</v>
          </cell>
          <cell r="L2949">
            <v>27757</v>
          </cell>
        </row>
        <row r="2950">
          <cell r="A2950">
            <v>52997369</v>
          </cell>
          <cell r="B2950" t="str">
            <v>GARCIA MONROY</v>
          </cell>
          <cell r="C2950" t="str">
            <v>LINA JIMENA</v>
          </cell>
          <cell r="D2950" t="str">
            <v>A</v>
          </cell>
          <cell r="E2950">
            <v>514006</v>
          </cell>
          <cell r="F2950" t="str">
            <v>SECRETARIO</v>
          </cell>
          <cell r="G2950">
            <v>81</v>
          </cell>
          <cell r="H2950" t="str">
            <v>CONSEJO NACIONAL ELECTORAL</v>
          </cell>
          <cell r="I2950">
            <v>442</v>
          </cell>
          <cell r="J2950" t="str">
            <v>DESPACHO DE LOS MAGISTRADOS</v>
          </cell>
          <cell r="K2950">
            <v>2113154</v>
          </cell>
          <cell r="L2950">
            <v>30750</v>
          </cell>
        </row>
        <row r="2951">
          <cell r="A2951">
            <v>1014263936</v>
          </cell>
          <cell r="B2951" t="str">
            <v>SALAZAR LOPEZ</v>
          </cell>
          <cell r="C2951" t="str">
            <v>ANYICATERIN</v>
          </cell>
          <cell r="D2951" t="str">
            <v>A</v>
          </cell>
          <cell r="E2951">
            <v>514006</v>
          </cell>
          <cell r="F2951" t="str">
            <v>SECRETARIO</v>
          </cell>
          <cell r="G2951">
            <v>81</v>
          </cell>
          <cell r="H2951" t="str">
            <v>CONSEJO NACIONAL ELECTORAL</v>
          </cell>
          <cell r="I2951">
            <v>442</v>
          </cell>
          <cell r="J2951" t="str">
            <v>DESPACHO DE LOS MAGISTRADOS</v>
          </cell>
          <cell r="K2951">
            <v>2113154</v>
          </cell>
          <cell r="L2951">
            <v>34779</v>
          </cell>
        </row>
        <row r="2952">
          <cell r="A2952">
            <v>1010186178</v>
          </cell>
          <cell r="B2952" t="str">
            <v>GOMEZ GARZON</v>
          </cell>
          <cell r="C2952" t="str">
            <v>ALEXANDRA MARISOL</v>
          </cell>
          <cell r="D2952" t="str">
            <v>A</v>
          </cell>
          <cell r="E2952">
            <v>408004</v>
          </cell>
          <cell r="F2952" t="str">
            <v>TECNICO OPERATIVO</v>
          </cell>
          <cell r="G2952">
            <v>81</v>
          </cell>
          <cell r="H2952" t="str">
            <v>CONSEJO NACIONAL ELECTORAL</v>
          </cell>
          <cell r="I2952">
            <v>442</v>
          </cell>
          <cell r="J2952" t="str">
            <v>DESPACHO DE LOS MAGISTRADOS</v>
          </cell>
          <cell r="K2952">
            <v>2990825</v>
          </cell>
          <cell r="L2952">
            <v>32817</v>
          </cell>
        </row>
        <row r="2953">
          <cell r="A2953">
            <v>1018437837</v>
          </cell>
          <cell r="B2953" t="str">
            <v>CARREAZO ROMERO</v>
          </cell>
          <cell r="C2953" t="str">
            <v>ANDRES FELIPE</v>
          </cell>
          <cell r="D2953" t="str">
            <v>A</v>
          </cell>
          <cell r="E2953">
            <v>512007</v>
          </cell>
          <cell r="F2953" t="str">
            <v>AUXILIAR ADMINISTRATIVO</v>
          </cell>
          <cell r="G2953">
            <v>81</v>
          </cell>
          <cell r="H2953" t="str">
            <v>CONSEJO NACIONAL ELECTORAL</v>
          </cell>
          <cell r="I2953">
            <v>442</v>
          </cell>
          <cell r="J2953" t="str">
            <v>DESPACHO DE LOS MAGISTRADOS</v>
          </cell>
          <cell r="K2953">
            <v>2240833</v>
          </cell>
          <cell r="L2953">
            <v>33092</v>
          </cell>
        </row>
        <row r="2954">
          <cell r="A2954">
            <v>1049614164</v>
          </cell>
          <cell r="B2954" t="str">
            <v>BARRETO COY</v>
          </cell>
          <cell r="C2954" t="str">
            <v>SERGIO ALEJANDRO</v>
          </cell>
          <cell r="D2954" t="str">
            <v>A</v>
          </cell>
          <cell r="E2954">
            <v>512007</v>
          </cell>
          <cell r="F2954" t="str">
            <v>AUXILIAR ADMINISTRATIVO</v>
          </cell>
          <cell r="G2954">
            <v>81</v>
          </cell>
          <cell r="H2954" t="str">
            <v>CONSEJO NACIONAL ELECTORAL</v>
          </cell>
          <cell r="I2954">
            <v>442</v>
          </cell>
          <cell r="J2954" t="str">
            <v>DESPACHO DE LOS MAGISTRADOS</v>
          </cell>
          <cell r="K2954">
            <v>2240833</v>
          </cell>
          <cell r="L2954">
            <v>32367</v>
          </cell>
        </row>
        <row r="2955">
          <cell r="A2955">
            <v>1058847011</v>
          </cell>
          <cell r="B2955" t="str">
            <v>MACHADO RAMIREZ</v>
          </cell>
          <cell r="C2955" t="str">
            <v>JUAN FELIPE</v>
          </cell>
          <cell r="D2955" t="str">
            <v>A</v>
          </cell>
          <cell r="E2955">
            <v>512007</v>
          </cell>
          <cell r="F2955" t="str">
            <v>AUXILIAR ADMINISTRATIVO</v>
          </cell>
          <cell r="G2955">
            <v>81</v>
          </cell>
          <cell r="H2955" t="str">
            <v>CONSEJO NACIONAL ELECTORAL</v>
          </cell>
          <cell r="I2955">
            <v>442</v>
          </cell>
          <cell r="J2955" t="str">
            <v>DESPACHO DE LOS MAGISTRADOS</v>
          </cell>
          <cell r="K2955">
            <v>2240833</v>
          </cell>
          <cell r="L2955">
            <v>35339</v>
          </cell>
        </row>
        <row r="2956">
          <cell r="A2956">
            <v>36666048</v>
          </cell>
          <cell r="B2956" t="str">
            <v>ROJAS CEBALLOS</v>
          </cell>
          <cell r="C2956" t="str">
            <v>LINA MARGARITA</v>
          </cell>
          <cell r="D2956" t="str">
            <v>A</v>
          </cell>
          <cell r="E2956">
            <v>512007</v>
          </cell>
          <cell r="F2956" t="str">
            <v>AUXILIAR ADMINISTRATIVO</v>
          </cell>
          <cell r="G2956">
            <v>81</v>
          </cell>
          <cell r="H2956" t="str">
            <v>CONSEJO NACIONAL ELECTORAL</v>
          </cell>
          <cell r="I2956">
            <v>442</v>
          </cell>
          <cell r="J2956" t="str">
            <v>DESPACHO DE LOS MAGISTRADOS</v>
          </cell>
          <cell r="K2956">
            <v>2240833</v>
          </cell>
          <cell r="L2956">
            <v>27956</v>
          </cell>
        </row>
        <row r="2957">
          <cell r="A2957">
            <v>51737855</v>
          </cell>
          <cell r="B2957" t="str">
            <v>GUERRERO RODRIGUEZ</v>
          </cell>
          <cell r="C2957" t="str">
            <v>NANCY DEL ROSARIO</v>
          </cell>
          <cell r="D2957" t="str">
            <v>A</v>
          </cell>
          <cell r="E2957">
            <v>512007</v>
          </cell>
          <cell r="F2957" t="str">
            <v>AUXILIAR ADMINISTRATIVO</v>
          </cell>
          <cell r="G2957">
            <v>81</v>
          </cell>
          <cell r="H2957" t="str">
            <v>CONSEJO NACIONAL ELECTORAL</v>
          </cell>
          <cell r="I2957">
            <v>442</v>
          </cell>
          <cell r="J2957" t="str">
            <v>DESPACHO DE LOS MAGISTRADOS</v>
          </cell>
          <cell r="K2957">
            <v>2240833</v>
          </cell>
          <cell r="L2957">
            <v>23446</v>
          </cell>
        </row>
        <row r="2958">
          <cell r="A2958">
            <v>1031162805</v>
          </cell>
          <cell r="B2958" t="str">
            <v>RAMIREZ VARGAS</v>
          </cell>
          <cell r="C2958" t="str">
            <v>CARLOS JULIO</v>
          </cell>
          <cell r="D2958" t="str">
            <v>A</v>
          </cell>
          <cell r="E2958">
            <v>512007</v>
          </cell>
          <cell r="F2958" t="str">
            <v>AUXILIAR ADMINISTRATIVO</v>
          </cell>
          <cell r="G2958">
            <v>81</v>
          </cell>
          <cell r="H2958" t="str">
            <v>CONSEJO NACIONAL ELECTORAL</v>
          </cell>
          <cell r="I2958">
            <v>442</v>
          </cell>
          <cell r="J2958" t="str">
            <v>DESPACHO DE LOS MAGISTRADOS</v>
          </cell>
          <cell r="K2958">
            <v>2240833</v>
          </cell>
          <cell r="L2958">
            <v>35080</v>
          </cell>
        </row>
        <row r="2959">
          <cell r="A2959">
            <v>1110537299</v>
          </cell>
          <cell r="B2959" t="str">
            <v>BASTIDAS SALGADO</v>
          </cell>
          <cell r="C2959" t="str">
            <v>CRISTIAN STEVEN</v>
          </cell>
          <cell r="D2959" t="str">
            <v>A</v>
          </cell>
          <cell r="E2959">
            <v>512007</v>
          </cell>
          <cell r="F2959" t="str">
            <v>AUXILIAR ADMINISTRATIVO</v>
          </cell>
          <cell r="G2959">
            <v>81</v>
          </cell>
          <cell r="H2959" t="str">
            <v>CONSEJO NACIONAL ELECTORAL</v>
          </cell>
          <cell r="I2959">
            <v>442</v>
          </cell>
          <cell r="J2959" t="str">
            <v>DESPACHO DE LOS MAGISTRADOS</v>
          </cell>
          <cell r="K2959">
            <v>2240833</v>
          </cell>
          <cell r="L2959">
            <v>34173</v>
          </cell>
        </row>
        <row r="2960">
          <cell r="A2960">
            <v>1030626088</v>
          </cell>
          <cell r="B2960" t="str">
            <v>AREVALO CANO</v>
          </cell>
          <cell r="C2960" t="str">
            <v>CARLOS EDUARDO</v>
          </cell>
          <cell r="D2960" t="str">
            <v>A</v>
          </cell>
          <cell r="E2960">
            <v>512007</v>
          </cell>
          <cell r="F2960" t="str">
            <v>AUXILIAR ADMINISTRATIVO</v>
          </cell>
          <cell r="G2960">
            <v>81</v>
          </cell>
          <cell r="H2960" t="str">
            <v>CONSEJO NACIONAL ELECTORAL</v>
          </cell>
          <cell r="I2960">
            <v>442</v>
          </cell>
          <cell r="J2960" t="str">
            <v>DESPACHO DE LOS MAGISTRADOS</v>
          </cell>
          <cell r="K2960">
            <v>2240833</v>
          </cell>
          <cell r="L2960">
            <v>34128</v>
          </cell>
        </row>
        <row r="2961">
          <cell r="A2961">
            <v>28538944</v>
          </cell>
          <cell r="B2961" t="str">
            <v>ESPINOSA GONZALEZ</v>
          </cell>
          <cell r="C2961" t="str">
            <v>ANDREA CAROLINA</v>
          </cell>
          <cell r="D2961" t="str">
            <v>A</v>
          </cell>
          <cell r="E2961">
            <v>512007</v>
          </cell>
          <cell r="F2961" t="str">
            <v>AUXILIAR ADMINISTRATIVO</v>
          </cell>
          <cell r="G2961">
            <v>81</v>
          </cell>
          <cell r="H2961" t="str">
            <v>CONSEJO NACIONAL ELECTORAL</v>
          </cell>
          <cell r="I2961">
            <v>442</v>
          </cell>
          <cell r="J2961" t="str">
            <v>DESPACHO DE LOS MAGISTRADOS</v>
          </cell>
          <cell r="K2961">
            <v>2240833</v>
          </cell>
          <cell r="L2961">
            <v>29839</v>
          </cell>
        </row>
        <row r="2962">
          <cell r="A2962">
            <v>60267277</v>
          </cell>
          <cell r="B2962" t="str">
            <v>VERA VILLAMIZAR</v>
          </cell>
          <cell r="C2962" t="str">
            <v>ALEIDA MAURICIA</v>
          </cell>
          <cell r="D2962" t="str">
            <v>A</v>
          </cell>
          <cell r="E2962">
            <v>512007</v>
          </cell>
          <cell r="F2962" t="str">
            <v>AUXILIAR ADMINISTRATIVO</v>
          </cell>
          <cell r="G2962">
            <v>81</v>
          </cell>
          <cell r="H2962" t="str">
            <v>CONSEJO NACIONAL ELECTORAL</v>
          </cell>
          <cell r="I2962">
            <v>442</v>
          </cell>
          <cell r="J2962" t="str">
            <v>DESPACHO DE LOS MAGISTRADOS</v>
          </cell>
          <cell r="K2962">
            <v>2240833</v>
          </cell>
          <cell r="L2962">
            <v>30570</v>
          </cell>
        </row>
        <row r="2963">
          <cell r="A2963">
            <v>16110882</v>
          </cell>
          <cell r="B2963" t="str">
            <v>ORTIZ GIRALDO</v>
          </cell>
          <cell r="C2963" t="str">
            <v>CARLOS ENRIQUE</v>
          </cell>
          <cell r="D2963" t="str">
            <v>A</v>
          </cell>
          <cell r="E2963">
            <v>408001</v>
          </cell>
          <cell r="F2963" t="str">
            <v>TECNICO OPERATIVO</v>
          </cell>
          <cell r="G2963">
            <v>81</v>
          </cell>
          <cell r="H2963" t="str">
            <v>CONSEJO NACIONAL ELECTORAL</v>
          </cell>
          <cell r="I2963">
            <v>442</v>
          </cell>
          <cell r="J2963" t="str">
            <v>DESPACHO DE LOS MAGISTRADOS</v>
          </cell>
          <cell r="K2963">
            <v>2561197</v>
          </cell>
          <cell r="L2963">
            <v>23590</v>
          </cell>
        </row>
        <row r="2964">
          <cell r="A2964">
            <v>51699756</v>
          </cell>
          <cell r="B2964" t="str">
            <v>LOPEZ VACCA</v>
          </cell>
          <cell r="C2964" t="str">
            <v>EDILSA YANETH</v>
          </cell>
          <cell r="D2964" t="str">
            <v>A</v>
          </cell>
          <cell r="E2964">
            <v>408001</v>
          </cell>
          <cell r="F2964" t="str">
            <v>TECNICO OPERATIVO</v>
          </cell>
          <cell r="G2964">
            <v>81</v>
          </cell>
          <cell r="H2964" t="str">
            <v>CONSEJO NACIONAL ELECTORAL</v>
          </cell>
          <cell r="I2964">
            <v>442</v>
          </cell>
          <cell r="J2964" t="str">
            <v>DESPACHO DE LOS MAGISTRADOS</v>
          </cell>
          <cell r="K2964">
            <v>2561197</v>
          </cell>
          <cell r="L2964">
            <v>22905</v>
          </cell>
        </row>
        <row r="2965">
          <cell r="A2965">
            <v>80902421</v>
          </cell>
          <cell r="B2965" t="str">
            <v>LEON RINCON</v>
          </cell>
          <cell r="C2965" t="str">
            <v>EDGAR ASDRUBAL</v>
          </cell>
          <cell r="D2965" t="str">
            <v>A</v>
          </cell>
          <cell r="E2965">
            <v>408001</v>
          </cell>
          <cell r="F2965" t="str">
            <v>TECNICO OPERATIVO</v>
          </cell>
          <cell r="G2965">
            <v>81</v>
          </cell>
          <cell r="H2965" t="str">
            <v>CONSEJO NACIONAL ELECTORAL</v>
          </cell>
          <cell r="I2965">
            <v>442</v>
          </cell>
          <cell r="J2965" t="str">
            <v>DESPACHO DE LOS MAGISTRADOS</v>
          </cell>
          <cell r="K2965">
            <v>2561197</v>
          </cell>
          <cell r="L2965">
            <v>31212</v>
          </cell>
        </row>
        <row r="2966">
          <cell r="A2966">
            <v>80413091</v>
          </cell>
          <cell r="B2966" t="str">
            <v>ROJAS MACIAS</v>
          </cell>
          <cell r="C2966" t="str">
            <v>LUIS ALEJANDRO</v>
          </cell>
          <cell r="D2966" t="str">
            <v>A</v>
          </cell>
          <cell r="E2966">
            <v>408001</v>
          </cell>
          <cell r="F2966" t="str">
            <v>TECNICO OPERATIVO</v>
          </cell>
          <cell r="G2966">
            <v>81</v>
          </cell>
          <cell r="H2966" t="str">
            <v>CONSEJO NACIONAL ELECTORAL</v>
          </cell>
          <cell r="I2966">
            <v>445</v>
          </cell>
          <cell r="J2966" t="str">
            <v>RECEPCIÓN</v>
          </cell>
          <cell r="K2966">
            <v>2561197</v>
          </cell>
          <cell r="L2966">
            <v>24759</v>
          </cell>
        </row>
        <row r="2967">
          <cell r="A2967">
            <v>1090449828</v>
          </cell>
          <cell r="B2967" t="str">
            <v>MIRANDA PIMIENTA</v>
          </cell>
          <cell r="C2967" t="str">
            <v>VIKI YAJAIRA</v>
          </cell>
          <cell r="D2967" t="str">
            <v>A</v>
          </cell>
          <cell r="E2967">
            <v>408001</v>
          </cell>
          <cell r="F2967" t="str">
            <v>TECNICO OPERATIVO</v>
          </cell>
          <cell r="G2967">
            <v>81</v>
          </cell>
          <cell r="H2967" t="str">
            <v>CONSEJO NACIONAL ELECTORAL</v>
          </cell>
          <cell r="I2967">
            <v>442</v>
          </cell>
          <cell r="J2967" t="str">
            <v>DESPACHO DE LOS MAGISTRADOS</v>
          </cell>
          <cell r="K2967">
            <v>2561197</v>
          </cell>
          <cell r="L2967">
            <v>34341</v>
          </cell>
        </row>
        <row r="2968">
          <cell r="A2968">
            <v>1140888510</v>
          </cell>
          <cell r="B2968" t="str">
            <v>ORTIZ MORALES</v>
          </cell>
          <cell r="C2968" t="str">
            <v>DIANA MARCELA</v>
          </cell>
          <cell r="D2968" t="str">
            <v>A</v>
          </cell>
          <cell r="E2968">
            <v>408001</v>
          </cell>
          <cell r="F2968" t="str">
            <v>TECNICO OPERATIVO</v>
          </cell>
          <cell r="G2968">
            <v>81</v>
          </cell>
          <cell r="H2968" t="str">
            <v>CONSEJO NACIONAL ELECTORAL</v>
          </cell>
          <cell r="I2968">
            <v>442</v>
          </cell>
          <cell r="J2968" t="str">
            <v>DESPACHO DE LOS MAGISTRADOS</v>
          </cell>
          <cell r="K2968">
            <v>2561197</v>
          </cell>
          <cell r="L2968">
            <v>35314</v>
          </cell>
        </row>
        <row r="2969">
          <cell r="A2969">
            <v>1060653574</v>
          </cell>
          <cell r="B2969" t="str">
            <v>HOLGUIN FLOREZ</v>
          </cell>
          <cell r="C2969" t="str">
            <v>MARIA ALEJANDRA</v>
          </cell>
          <cell r="D2969" t="str">
            <v>A</v>
          </cell>
          <cell r="E2969">
            <v>408001</v>
          </cell>
          <cell r="F2969" t="str">
            <v>TECNICO OPERATIVO</v>
          </cell>
          <cell r="G2969">
            <v>81</v>
          </cell>
          <cell r="H2969" t="str">
            <v>CONSEJO NACIONAL ELECTORAL</v>
          </cell>
          <cell r="I2969">
            <v>442</v>
          </cell>
          <cell r="J2969" t="str">
            <v>DESPACHO DE LOS MAGISTRADOS</v>
          </cell>
          <cell r="K2969">
            <v>2561197</v>
          </cell>
          <cell r="L2969">
            <v>34733</v>
          </cell>
        </row>
        <row r="2970">
          <cell r="A2970">
            <v>1096207596</v>
          </cell>
          <cell r="B2970" t="str">
            <v>FLOREZ LEGRO</v>
          </cell>
          <cell r="C2970" t="str">
            <v>YESENIA</v>
          </cell>
          <cell r="D2970" t="str">
            <v>A</v>
          </cell>
          <cell r="E2970">
            <v>408001</v>
          </cell>
          <cell r="F2970" t="str">
            <v>TECNICO OPERATIVO</v>
          </cell>
          <cell r="G2970">
            <v>81</v>
          </cell>
          <cell r="H2970" t="str">
            <v>CONSEJO NACIONAL ELECTORAL</v>
          </cell>
          <cell r="I2970">
            <v>442</v>
          </cell>
          <cell r="J2970" t="str">
            <v>DESPACHO DE LOS MAGISTRADOS</v>
          </cell>
          <cell r="K2970">
            <v>2561197</v>
          </cell>
          <cell r="L2970">
            <v>33137</v>
          </cell>
        </row>
        <row r="2971">
          <cell r="A2971">
            <v>1010230276</v>
          </cell>
          <cell r="B2971" t="str">
            <v>ORTIZ VILLALBA</v>
          </cell>
          <cell r="C2971" t="str">
            <v>ANDREA KATHERINE</v>
          </cell>
          <cell r="D2971" t="str">
            <v>A</v>
          </cell>
          <cell r="E2971">
            <v>408001</v>
          </cell>
          <cell r="F2971" t="str">
            <v>TECNICO OPERATIVO</v>
          </cell>
          <cell r="G2971">
            <v>81</v>
          </cell>
          <cell r="H2971" t="str">
            <v>CONSEJO NACIONAL ELECTORAL</v>
          </cell>
          <cell r="I2971">
            <v>442</v>
          </cell>
          <cell r="J2971" t="str">
            <v>DESPACHO DE LOS MAGISTRADOS</v>
          </cell>
          <cell r="K2971">
            <v>2561197</v>
          </cell>
          <cell r="L2971">
            <v>35346</v>
          </cell>
        </row>
        <row r="2972">
          <cell r="A2972">
            <v>51615064</v>
          </cell>
          <cell r="B2972" t="str">
            <v>HERNANDEZ GARZON</v>
          </cell>
          <cell r="C2972" t="str">
            <v>MARIA EMMA</v>
          </cell>
          <cell r="D2972" t="str">
            <v>A</v>
          </cell>
          <cell r="E2972">
            <v>406504</v>
          </cell>
          <cell r="F2972" t="str">
            <v>TECNICO ADMINISTRATIVO</v>
          </cell>
          <cell r="G2972">
            <v>80</v>
          </cell>
          <cell r="H2972" t="str">
            <v>SEDE CENTRAL</v>
          </cell>
          <cell r="I2972">
            <v>4850</v>
          </cell>
          <cell r="J2972" t="str">
            <v>ARCHIVOS DE IDENTIFICACIÓN</v>
          </cell>
          <cell r="K2972">
            <v>2990825</v>
          </cell>
          <cell r="L2972">
            <v>22495</v>
          </cell>
        </row>
        <row r="2973">
          <cell r="A2973">
            <v>52249394</v>
          </cell>
          <cell r="B2973" t="str">
            <v>BENAVIDES ESPITIA</v>
          </cell>
          <cell r="C2973" t="str">
            <v>ANGELA PATRICIA</v>
          </cell>
          <cell r="D2973" t="str">
            <v>A</v>
          </cell>
          <cell r="E2973">
            <v>406504</v>
          </cell>
          <cell r="F2973" t="str">
            <v>TECNICO ADMINISTRATIVO</v>
          </cell>
          <cell r="G2973">
            <v>80</v>
          </cell>
          <cell r="H2973" t="str">
            <v>SEDE CENTRAL</v>
          </cell>
          <cell r="I2973">
            <v>4850</v>
          </cell>
          <cell r="J2973" t="str">
            <v>ARCHIVOS DE IDENTIFICACIÓN</v>
          </cell>
          <cell r="K2973">
            <v>2990825</v>
          </cell>
          <cell r="L2973">
            <v>28050</v>
          </cell>
        </row>
        <row r="2974">
          <cell r="A2974">
            <v>79373370</v>
          </cell>
          <cell r="B2974" t="str">
            <v>SALAZAR RUIZ</v>
          </cell>
          <cell r="C2974" t="str">
            <v>WILLIAM</v>
          </cell>
          <cell r="D2974" t="str">
            <v>A</v>
          </cell>
          <cell r="E2974">
            <v>406504</v>
          </cell>
          <cell r="F2974" t="str">
            <v>TECNICO ADMINISTRATIVO</v>
          </cell>
          <cell r="G2974">
            <v>80</v>
          </cell>
          <cell r="H2974" t="str">
            <v>SEDE CENTRAL</v>
          </cell>
          <cell r="I2974">
            <v>4850</v>
          </cell>
          <cell r="J2974" t="str">
            <v>ARCHIVOS DE IDENTIFICACIÓN</v>
          </cell>
          <cell r="K2974">
            <v>2990825</v>
          </cell>
          <cell r="L2974">
            <v>24133</v>
          </cell>
        </row>
        <row r="2975">
          <cell r="A2975">
            <v>19399137</v>
          </cell>
          <cell r="B2975" t="str">
            <v>ROBLES OVALLE</v>
          </cell>
          <cell r="C2975" t="str">
            <v>FAUSTO HERNAN</v>
          </cell>
          <cell r="D2975" t="str">
            <v>A</v>
          </cell>
          <cell r="E2975">
            <v>406504</v>
          </cell>
          <cell r="F2975" t="str">
            <v>TECNICO ADMINISTRATIVO</v>
          </cell>
          <cell r="G2975">
            <v>80</v>
          </cell>
          <cell r="H2975" t="str">
            <v>SEDE CENTRAL</v>
          </cell>
          <cell r="I2975">
            <v>4850</v>
          </cell>
          <cell r="J2975" t="str">
            <v>ARCHIVOS DE IDENTIFICACIÓN</v>
          </cell>
          <cell r="K2975">
            <v>2990825</v>
          </cell>
          <cell r="L2975">
            <v>21947</v>
          </cell>
        </row>
        <row r="2976">
          <cell r="A2976">
            <v>39707033</v>
          </cell>
          <cell r="B2976" t="str">
            <v>MACIAS AVENDANO</v>
          </cell>
          <cell r="C2976" t="str">
            <v>DIANA SOFIA</v>
          </cell>
          <cell r="D2976" t="str">
            <v>A</v>
          </cell>
          <cell r="E2976">
            <v>406504</v>
          </cell>
          <cell r="F2976" t="str">
            <v>TECNICO ADMINISTRATIVO</v>
          </cell>
          <cell r="G2976">
            <v>80</v>
          </cell>
          <cell r="H2976" t="str">
            <v>SEDE CENTRAL</v>
          </cell>
          <cell r="I2976">
            <v>4850</v>
          </cell>
          <cell r="J2976" t="str">
            <v>ARCHIVOS DE IDENTIFICACIÓN</v>
          </cell>
          <cell r="K2976">
            <v>2990825</v>
          </cell>
          <cell r="L2976">
            <v>25136</v>
          </cell>
        </row>
        <row r="2977">
          <cell r="A2977">
            <v>79510124</v>
          </cell>
          <cell r="B2977" t="str">
            <v>HILARION LINARES</v>
          </cell>
          <cell r="C2977" t="str">
            <v>JOSE EFRAIN</v>
          </cell>
          <cell r="D2977" t="str">
            <v>A</v>
          </cell>
          <cell r="E2977">
            <v>406504</v>
          </cell>
          <cell r="F2977" t="str">
            <v>TECNICO ADMINISTRATIVO</v>
          </cell>
          <cell r="G2977">
            <v>80</v>
          </cell>
          <cell r="H2977" t="str">
            <v>SEDE CENTRAL</v>
          </cell>
          <cell r="I2977">
            <v>5957</v>
          </cell>
          <cell r="J2977" t="str">
            <v>JURÍDICO</v>
          </cell>
          <cell r="K2977">
            <v>2990825</v>
          </cell>
          <cell r="L2977">
            <v>25382</v>
          </cell>
        </row>
        <row r="2978">
          <cell r="A2978">
            <v>41657927</v>
          </cell>
          <cell r="B2978" t="str">
            <v>BALCAZAR DE ACUNA</v>
          </cell>
          <cell r="C2978" t="str">
            <v>AMPARO</v>
          </cell>
          <cell r="D2978" t="str">
            <v>A</v>
          </cell>
          <cell r="E2978">
            <v>406504</v>
          </cell>
          <cell r="F2978" t="str">
            <v>TECNICO ADMINISTRATIVO</v>
          </cell>
          <cell r="G2978">
            <v>80</v>
          </cell>
          <cell r="H2978" t="str">
            <v>SEDE CENTRAL</v>
          </cell>
          <cell r="I2978">
            <v>68</v>
          </cell>
          <cell r="J2978" t="str">
            <v>VALIDACIÓN E INDIVIDUALIZACIÓN</v>
          </cell>
          <cell r="K2978">
            <v>2990825</v>
          </cell>
          <cell r="L2978">
            <v>19940</v>
          </cell>
        </row>
        <row r="2979">
          <cell r="A2979">
            <v>51646358</v>
          </cell>
          <cell r="B2979" t="str">
            <v>MEDINA RUEDA</v>
          </cell>
          <cell r="C2979" t="str">
            <v>GENNY LUCIA</v>
          </cell>
          <cell r="D2979" t="str">
            <v>A</v>
          </cell>
          <cell r="E2979">
            <v>406504</v>
          </cell>
          <cell r="F2979" t="str">
            <v>TECNICO ADMINISTRATIVO</v>
          </cell>
          <cell r="G2979">
            <v>80</v>
          </cell>
          <cell r="H2979" t="str">
            <v>SEDE CENTRAL</v>
          </cell>
          <cell r="I2979">
            <v>68</v>
          </cell>
          <cell r="J2979" t="str">
            <v>VALIDACIÓN E INDIVIDUALIZACIÓN</v>
          </cell>
          <cell r="K2979">
            <v>2990825</v>
          </cell>
          <cell r="L2979">
            <v>21483</v>
          </cell>
        </row>
        <row r="2980">
          <cell r="A2980">
            <v>51710624</v>
          </cell>
          <cell r="B2980" t="str">
            <v>ANDRADE ARIAS</v>
          </cell>
          <cell r="C2980" t="str">
            <v>CARMEN JULIA</v>
          </cell>
          <cell r="D2980" t="str">
            <v>A</v>
          </cell>
          <cell r="E2980">
            <v>406504</v>
          </cell>
          <cell r="F2980" t="str">
            <v>TECNICO ADMINISTRATIVO</v>
          </cell>
          <cell r="G2980">
            <v>80</v>
          </cell>
          <cell r="H2980" t="str">
            <v>SEDE CENTRAL</v>
          </cell>
          <cell r="I2980">
            <v>68</v>
          </cell>
          <cell r="J2980" t="str">
            <v>VALIDACIÓN E INDIVIDUALIZACIÓN</v>
          </cell>
          <cell r="K2980">
            <v>2990825</v>
          </cell>
          <cell r="L2980">
            <v>23201</v>
          </cell>
        </row>
        <row r="2981">
          <cell r="A2981">
            <v>79764794</v>
          </cell>
          <cell r="B2981" t="str">
            <v>FORERO ZAMORA</v>
          </cell>
          <cell r="C2981" t="str">
            <v>RICARDO ANDRES</v>
          </cell>
          <cell r="D2981" t="str">
            <v>A</v>
          </cell>
          <cell r="E2981">
            <v>406504</v>
          </cell>
          <cell r="F2981" t="str">
            <v>TECNICO ADMINISTRATIVO</v>
          </cell>
          <cell r="G2981">
            <v>80</v>
          </cell>
          <cell r="H2981" t="str">
            <v>SEDE CENTRAL</v>
          </cell>
          <cell r="I2981">
            <v>68</v>
          </cell>
          <cell r="J2981" t="str">
            <v>VALIDACIÓN E INDIVIDUALIZACIÓN</v>
          </cell>
          <cell r="K2981">
            <v>2990825</v>
          </cell>
          <cell r="L2981">
            <v>29550</v>
          </cell>
        </row>
        <row r="2982">
          <cell r="A2982">
            <v>38252392</v>
          </cell>
          <cell r="B2982" t="str">
            <v>GOMEZ ALVAREZ</v>
          </cell>
          <cell r="C2982" t="str">
            <v>DENISE</v>
          </cell>
          <cell r="D2982" t="str">
            <v>A</v>
          </cell>
          <cell r="E2982">
            <v>406504</v>
          </cell>
          <cell r="F2982" t="str">
            <v>TECNICO ADMINISTRATIVO</v>
          </cell>
          <cell r="G2982">
            <v>80</v>
          </cell>
          <cell r="H2982" t="str">
            <v>SEDE CENTRAL</v>
          </cell>
          <cell r="I2982">
            <v>68</v>
          </cell>
          <cell r="J2982" t="str">
            <v>VALIDACIÓN E INDIVIDUALIZACIÓN</v>
          </cell>
          <cell r="K2982">
            <v>2990825</v>
          </cell>
          <cell r="L2982">
            <v>21590</v>
          </cell>
        </row>
        <row r="2983">
          <cell r="A2983">
            <v>51756684</v>
          </cell>
          <cell r="B2983" t="str">
            <v>DANDERINO PRIETO</v>
          </cell>
          <cell r="C2983" t="str">
            <v>MARTHA LUCIA</v>
          </cell>
          <cell r="D2983" t="str">
            <v>A</v>
          </cell>
          <cell r="E2983">
            <v>406504</v>
          </cell>
          <cell r="F2983" t="str">
            <v>TECNICO ADMINISTRATIVO</v>
          </cell>
          <cell r="G2983">
            <v>80</v>
          </cell>
          <cell r="H2983" t="str">
            <v>SEDE CENTRAL</v>
          </cell>
          <cell r="I2983">
            <v>68</v>
          </cell>
          <cell r="J2983" t="str">
            <v>VALIDACIÓN E INDIVIDUALIZACIÓN</v>
          </cell>
          <cell r="K2983">
            <v>2990825</v>
          </cell>
          <cell r="L2983">
            <v>23688</v>
          </cell>
        </row>
        <row r="2984">
          <cell r="A2984">
            <v>51787534</v>
          </cell>
          <cell r="B2984" t="str">
            <v>QUIROGA ARCOS</v>
          </cell>
          <cell r="C2984" t="str">
            <v>ADRIANA JULIETH</v>
          </cell>
          <cell r="D2984" t="str">
            <v>A</v>
          </cell>
          <cell r="E2984">
            <v>406504</v>
          </cell>
          <cell r="F2984" t="str">
            <v>TECNICO ADMINISTRATIVO</v>
          </cell>
          <cell r="G2984">
            <v>80</v>
          </cell>
          <cell r="H2984" t="str">
            <v>SEDE CENTRAL</v>
          </cell>
          <cell r="I2984">
            <v>68</v>
          </cell>
          <cell r="J2984" t="str">
            <v>VALIDACIÓN E INDIVIDUALIZACIÓN</v>
          </cell>
          <cell r="K2984">
            <v>2990825</v>
          </cell>
          <cell r="L2984">
            <v>24084</v>
          </cell>
        </row>
        <row r="2985">
          <cell r="A2985">
            <v>23333026</v>
          </cell>
          <cell r="B2985" t="str">
            <v>CASTELLANOS BUITRAGO</v>
          </cell>
          <cell r="C2985" t="str">
            <v>AIDA LUCIA</v>
          </cell>
          <cell r="D2985" t="str">
            <v>A</v>
          </cell>
          <cell r="E2985">
            <v>406504</v>
          </cell>
          <cell r="F2985" t="str">
            <v>TECNICO ADMINISTRATIVO</v>
          </cell>
          <cell r="G2985">
            <v>80</v>
          </cell>
          <cell r="H2985" t="str">
            <v>SEDE CENTRAL</v>
          </cell>
          <cell r="I2985">
            <v>62</v>
          </cell>
          <cell r="J2985" t="str">
            <v>DIRECCIÓN NACIONAL DE IDENTIFICACIÓN</v>
          </cell>
          <cell r="K2985">
            <v>2990825</v>
          </cell>
          <cell r="L2985">
            <v>25429</v>
          </cell>
        </row>
        <row r="2986">
          <cell r="A2986">
            <v>81715092</v>
          </cell>
          <cell r="B2986" t="str">
            <v>CANO MOLINA</v>
          </cell>
          <cell r="C2986" t="str">
            <v>MIGUEL YESID</v>
          </cell>
          <cell r="D2986" t="str">
            <v>A</v>
          </cell>
          <cell r="E2986">
            <v>406504</v>
          </cell>
          <cell r="F2986" t="str">
            <v>TECNICO ADMINISTRATIVO</v>
          </cell>
          <cell r="G2986">
            <v>80</v>
          </cell>
          <cell r="H2986" t="str">
            <v>SEDE CENTRAL</v>
          </cell>
          <cell r="I2986">
            <v>62</v>
          </cell>
          <cell r="J2986" t="str">
            <v>DIRECCIÓN NACIONAL DE IDENTIFICACIÓN</v>
          </cell>
          <cell r="K2986">
            <v>2990825</v>
          </cell>
          <cell r="L2986">
            <v>30125</v>
          </cell>
        </row>
        <row r="2987">
          <cell r="A2987">
            <v>79106608</v>
          </cell>
          <cell r="B2987" t="str">
            <v>RODRIGUEZ SUAREZ</v>
          </cell>
          <cell r="C2987" t="str">
            <v>JOSE ERNESTO</v>
          </cell>
          <cell r="D2987" t="str">
            <v>A</v>
          </cell>
          <cell r="E2987">
            <v>406504</v>
          </cell>
          <cell r="F2987" t="str">
            <v>TECNICO ADMINISTRATIVO</v>
          </cell>
          <cell r="G2987">
            <v>80</v>
          </cell>
          <cell r="H2987" t="str">
            <v>SEDE CENTRAL</v>
          </cell>
          <cell r="I2987">
            <v>5931</v>
          </cell>
          <cell r="J2987" t="str">
            <v>SERVICIO NACIONAL DE INSCRIPCIÓN</v>
          </cell>
          <cell r="K2987">
            <v>2990825</v>
          </cell>
          <cell r="L2987">
            <v>22089</v>
          </cell>
        </row>
        <row r="2988">
          <cell r="A2988">
            <v>51658582</v>
          </cell>
          <cell r="B2988" t="str">
            <v>LOPEZ CORTES</v>
          </cell>
          <cell r="C2988" t="str">
            <v>MARLEN</v>
          </cell>
          <cell r="D2988" t="str">
            <v>A</v>
          </cell>
          <cell r="E2988">
            <v>406504</v>
          </cell>
          <cell r="F2988" t="str">
            <v>TECNICO ADMINISTRATIVO</v>
          </cell>
          <cell r="G2988">
            <v>80</v>
          </cell>
          <cell r="H2988" t="str">
            <v>SEDE CENTRAL</v>
          </cell>
          <cell r="I2988">
            <v>5931</v>
          </cell>
          <cell r="J2988" t="str">
            <v>SERVICIO NACIONAL DE INSCRIPCIÓN</v>
          </cell>
          <cell r="K2988">
            <v>2990825</v>
          </cell>
          <cell r="L2988">
            <v>22144</v>
          </cell>
        </row>
        <row r="2989">
          <cell r="A2989">
            <v>79502993</v>
          </cell>
          <cell r="B2989" t="str">
            <v>NEIRA ARANGO</v>
          </cell>
          <cell r="C2989" t="str">
            <v>ANDREW ALBERTO</v>
          </cell>
          <cell r="D2989" t="str">
            <v>A</v>
          </cell>
          <cell r="E2989">
            <v>406504</v>
          </cell>
          <cell r="F2989" t="str">
            <v>TECNICO ADMINISTRATIVO</v>
          </cell>
          <cell r="G2989">
            <v>80</v>
          </cell>
          <cell r="H2989" t="str">
            <v>SEDE CENTRAL</v>
          </cell>
          <cell r="I2989">
            <v>115</v>
          </cell>
          <cell r="J2989" t="str">
            <v>REGISTRADURIA AUXILIAR DE SANTAFÉ</v>
          </cell>
          <cell r="K2989">
            <v>2990825</v>
          </cell>
          <cell r="L2989">
            <v>25818</v>
          </cell>
        </row>
        <row r="2990">
          <cell r="A2990">
            <v>12119240</v>
          </cell>
          <cell r="B2990" t="str">
            <v>CUELLAR</v>
          </cell>
          <cell r="C2990" t="str">
            <v>EDGAR</v>
          </cell>
          <cell r="D2990" t="str">
            <v>A</v>
          </cell>
          <cell r="E2990">
            <v>302001</v>
          </cell>
          <cell r="F2990" t="str">
            <v>PROFESIONAL UNIVERSITARIO</v>
          </cell>
          <cell r="G2990">
            <v>80</v>
          </cell>
          <cell r="H2990" t="str">
            <v>SEDE CENTRAL</v>
          </cell>
          <cell r="I2990">
            <v>54</v>
          </cell>
          <cell r="J2990" t="str">
            <v>OFICINA DE CONTROL INTERNO</v>
          </cell>
          <cell r="K2990">
            <v>3992693</v>
          </cell>
          <cell r="L2990">
            <v>22569</v>
          </cell>
        </row>
        <row r="2991">
          <cell r="A2991">
            <v>1052955328</v>
          </cell>
          <cell r="B2991" t="str">
            <v>TEHERAN FONTALVO</v>
          </cell>
          <cell r="C2991" t="str">
            <v>CANDELARIA LUCIA</v>
          </cell>
          <cell r="D2991" t="str">
            <v>A</v>
          </cell>
          <cell r="E2991">
            <v>302001</v>
          </cell>
          <cell r="F2991" t="str">
            <v>PROFESIONAL UNIVERSITARIO</v>
          </cell>
          <cell r="G2991">
            <v>80</v>
          </cell>
          <cell r="H2991" t="str">
            <v>SEDE CENTRAL</v>
          </cell>
          <cell r="I2991">
            <v>57</v>
          </cell>
          <cell r="J2991" t="str">
            <v>OFICINA DE PLANEACIÓN</v>
          </cell>
          <cell r="K2991">
            <v>3992693</v>
          </cell>
          <cell r="L2991">
            <v>32124</v>
          </cell>
        </row>
        <row r="2992">
          <cell r="A2992">
            <v>1010168382</v>
          </cell>
          <cell r="B2992" t="str">
            <v>MORENO LARA</v>
          </cell>
          <cell r="C2992" t="str">
            <v>MONICA NATALIA</v>
          </cell>
          <cell r="D2992" t="str">
            <v>A</v>
          </cell>
          <cell r="E2992">
            <v>302001</v>
          </cell>
          <cell r="F2992" t="str">
            <v>PROFESIONAL UNIVERSITARIO</v>
          </cell>
          <cell r="G2992">
            <v>80</v>
          </cell>
          <cell r="H2992" t="str">
            <v>SEDE CENTRAL</v>
          </cell>
          <cell r="I2992">
            <v>78</v>
          </cell>
          <cell r="J2992" t="str">
            <v>COMPRAS</v>
          </cell>
          <cell r="K2992">
            <v>3992693</v>
          </cell>
          <cell r="L2992">
            <v>31607</v>
          </cell>
        </row>
        <row r="2993">
          <cell r="A2993">
            <v>1072192857</v>
          </cell>
          <cell r="B2993" t="str">
            <v>GALLEGO RAMIREZ</v>
          </cell>
          <cell r="C2993" t="str">
            <v>ANDRES FELIPE</v>
          </cell>
          <cell r="D2993" t="str">
            <v>A</v>
          </cell>
          <cell r="E2993">
            <v>408001</v>
          </cell>
          <cell r="F2993" t="str">
            <v>TECNICO OPERATIVO</v>
          </cell>
          <cell r="G2993">
            <v>81</v>
          </cell>
          <cell r="H2993" t="str">
            <v>CONSEJO NACIONAL ELECTORAL</v>
          </cell>
          <cell r="I2993">
            <v>442</v>
          </cell>
          <cell r="J2993" t="str">
            <v>DESPACHO DE LOS MAGISTRADOS</v>
          </cell>
          <cell r="K2993">
            <v>2561197</v>
          </cell>
          <cell r="L2993">
            <v>33839</v>
          </cell>
        </row>
        <row r="2994">
          <cell r="A2994">
            <v>1018403890</v>
          </cell>
          <cell r="B2994" t="str">
            <v>HERNANDEZ PARODY</v>
          </cell>
          <cell r="C2994" t="str">
            <v>CARLOS MARIO</v>
          </cell>
          <cell r="D2994" t="str">
            <v>A</v>
          </cell>
          <cell r="E2994">
            <v>512005</v>
          </cell>
          <cell r="F2994" t="str">
            <v>AUXILIAR ADMINISTRATIVO</v>
          </cell>
          <cell r="G2994">
            <v>81</v>
          </cell>
          <cell r="H2994" t="str">
            <v>CONSEJO NACIONAL ELECTORAL</v>
          </cell>
          <cell r="I2994">
            <v>442</v>
          </cell>
          <cell r="J2994" t="str">
            <v>DESPACHO DE LOS MAGISTRADOS</v>
          </cell>
          <cell r="K2994">
            <v>1967286</v>
          </cell>
          <cell r="L2994">
            <v>31472</v>
          </cell>
        </row>
        <row r="2995">
          <cell r="A2995">
            <v>39689889</v>
          </cell>
          <cell r="B2995" t="str">
            <v>VARGAS GAITAN</v>
          </cell>
          <cell r="C2995" t="str">
            <v>DORA MABEL</v>
          </cell>
          <cell r="D2995" t="str">
            <v>A</v>
          </cell>
          <cell r="E2995">
            <v>512007</v>
          </cell>
          <cell r="F2995" t="str">
            <v>AUXILIAR ADMINISTRATIVO</v>
          </cell>
          <cell r="G2995">
            <v>81</v>
          </cell>
          <cell r="H2995" t="str">
            <v>CONSEJO NACIONAL ELECTORAL</v>
          </cell>
          <cell r="I2995">
            <v>442</v>
          </cell>
          <cell r="J2995" t="str">
            <v>DESPACHO DE LOS MAGISTRADOS</v>
          </cell>
          <cell r="K2995">
            <v>2240833</v>
          </cell>
          <cell r="L2995">
            <v>23425</v>
          </cell>
        </row>
        <row r="2996">
          <cell r="A2996">
            <v>53082749</v>
          </cell>
          <cell r="B2996" t="str">
            <v>CALLEJAS NIÑO</v>
          </cell>
          <cell r="C2996" t="str">
            <v>SHARY NATALIE</v>
          </cell>
          <cell r="D2996" t="str">
            <v>A</v>
          </cell>
          <cell r="E2996">
            <v>512007</v>
          </cell>
          <cell r="F2996" t="str">
            <v>AUXILIAR ADMINISTRATIVO</v>
          </cell>
          <cell r="G2996">
            <v>81</v>
          </cell>
          <cell r="H2996" t="str">
            <v>CONSEJO NACIONAL ELECTORAL</v>
          </cell>
          <cell r="I2996">
            <v>442</v>
          </cell>
          <cell r="J2996" t="str">
            <v>DESPACHO DE LOS MAGISTRADOS</v>
          </cell>
          <cell r="K2996">
            <v>2240833</v>
          </cell>
          <cell r="L2996">
            <v>31157</v>
          </cell>
        </row>
        <row r="2997">
          <cell r="A2997">
            <v>1072712878</v>
          </cell>
          <cell r="B2997" t="str">
            <v>CARRILLO VARGAS</v>
          </cell>
          <cell r="C2997" t="str">
            <v>SARA</v>
          </cell>
          <cell r="D2997" t="str">
            <v>A</v>
          </cell>
          <cell r="E2997">
            <v>512007</v>
          </cell>
          <cell r="F2997" t="str">
            <v>AUXILIAR ADMINISTRATIVO</v>
          </cell>
          <cell r="G2997">
            <v>81</v>
          </cell>
          <cell r="H2997" t="str">
            <v>CONSEJO NACIONAL ELECTORAL</v>
          </cell>
          <cell r="I2997">
            <v>442</v>
          </cell>
          <cell r="J2997" t="str">
            <v>DESPACHO DE LOS MAGISTRADOS</v>
          </cell>
          <cell r="K2997">
            <v>2240833</v>
          </cell>
          <cell r="L2997">
            <v>35417</v>
          </cell>
        </row>
        <row r="2998">
          <cell r="A2998">
            <v>1118562270</v>
          </cell>
          <cell r="B2998" t="str">
            <v>RODRIGUEZ TORRES</v>
          </cell>
          <cell r="C2998" t="str">
            <v>LINDA MILADY</v>
          </cell>
          <cell r="D2998" t="str">
            <v>A</v>
          </cell>
          <cell r="E2998">
            <v>512007</v>
          </cell>
          <cell r="F2998" t="str">
            <v>AUXILIAR ADMINISTRATIVO</v>
          </cell>
          <cell r="G2998">
            <v>81</v>
          </cell>
          <cell r="H2998" t="str">
            <v>CONSEJO NACIONAL ELECTORAL</v>
          </cell>
          <cell r="I2998">
            <v>442</v>
          </cell>
          <cell r="J2998" t="str">
            <v>DESPACHO DE LOS MAGISTRADOS</v>
          </cell>
          <cell r="K2998">
            <v>2240833</v>
          </cell>
          <cell r="L2998">
            <v>34914</v>
          </cell>
        </row>
        <row r="2999">
          <cell r="A2999">
            <v>1144087516</v>
          </cell>
          <cell r="B2999" t="str">
            <v>RAMOS DUQUE</v>
          </cell>
          <cell r="C2999" t="str">
            <v>DIANA MARCELA</v>
          </cell>
          <cell r="D2999" t="str">
            <v>A</v>
          </cell>
          <cell r="E2999">
            <v>512007</v>
          </cell>
          <cell r="F2999" t="str">
            <v>AUXILIAR ADMINISTRATIVO</v>
          </cell>
          <cell r="G2999">
            <v>81</v>
          </cell>
          <cell r="H2999" t="str">
            <v>CONSEJO NACIONAL ELECTORAL</v>
          </cell>
          <cell r="I2999">
            <v>442</v>
          </cell>
          <cell r="J2999" t="str">
            <v>DESPACHO DE LOS MAGISTRADOS</v>
          </cell>
          <cell r="K2999">
            <v>2240833</v>
          </cell>
          <cell r="L2999">
            <v>35125</v>
          </cell>
        </row>
        <row r="3000">
          <cell r="A3000">
            <v>9526638</v>
          </cell>
          <cell r="B3000" t="str">
            <v>PERICO SAENZ</v>
          </cell>
          <cell r="C3000" t="str">
            <v>LEOPOLDO ARIOSTO</v>
          </cell>
          <cell r="D3000" t="str">
            <v>A</v>
          </cell>
          <cell r="E3000">
            <v>512007</v>
          </cell>
          <cell r="F3000" t="str">
            <v>AUXILIAR ADMINISTRATIVO</v>
          </cell>
          <cell r="G3000">
            <v>81</v>
          </cell>
          <cell r="H3000" t="str">
            <v>CONSEJO NACIONAL ELECTORAL</v>
          </cell>
          <cell r="I3000">
            <v>442</v>
          </cell>
          <cell r="J3000" t="str">
            <v>DESPACHO DE LOS MAGISTRADOS</v>
          </cell>
          <cell r="K3000">
            <v>2240833</v>
          </cell>
          <cell r="L3000">
            <v>23024</v>
          </cell>
        </row>
        <row r="3001">
          <cell r="A3001">
            <v>33704210</v>
          </cell>
          <cell r="B3001" t="str">
            <v>CASTELLANOS LEON</v>
          </cell>
          <cell r="C3001" t="str">
            <v>LUCY JOHANA</v>
          </cell>
          <cell r="D3001" t="str">
            <v>A</v>
          </cell>
          <cell r="E3001">
            <v>512007</v>
          </cell>
          <cell r="F3001" t="str">
            <v>AUXILIAR ADMINISTRATIVO</v>
          </cell>
          <cell r="G3001">
            <v>81</v>
          </cell>
          <cell r="H3001" t="str">
            <v>CONSEJO NACIONAL ELECTORAL</v>
          </cell>
          <cell r="I3001">
            <v>442</v>
          </cell>
          <cell r="J3001" t="str">
            <v>DESPACHO DE LOS MAGISTRADOS</v>
          </cell>
          <cell r="K3001">
            <v>2240833</v>
          </cell>
          <cell r="L3001">
            <v>31337</v>
          </cell>
        </row>
        <row r="3002">
          <cell r="A3002">
            <v>1121330390</v>
          </cell>
          <cell r="B3002" t="str">
            <v>GONZALEZ PELAEZ</v>
          </cell>
          <cell r="C3002" t="str">
            <v>YAHAIRA KARINA</v>
          </cell>
          <cell r="D3002" t="str">
            <v>A</v>
          </cell>
          <cell r="E3002">
            <v>512007</v>
          </cell>
          <cell r="F3002" t="str">
            <v>AUXILIAR ADMINISTRATIVO</v>
          </cell>
          <cell r="G3002">
            <v>81</v>
          </cell>
          <cell r="H3002" t="str">
            <v>CONSEJO NACIONAL ELECTORAL</v>
          </cell>
          <cell r="I3002">
            <v>442</v>
          </cell>
          <cell r="J3002" t="str">
            <v>DESPACHO DE LOS MAGISTRADOS</v>
          </cell>
          <cell r="K3002">
            <v>2240833</v>
          </cell>
          <cell r="L3002">
            <v>32777</v>
          </cell>
        </row>
        <row r="3003">
          <cell r="A3003">
            <v>1017192144</v>
          </cell>
          <cell r="B3003" t="str">
            <v>CAMPO COLON</v>
          </cell>
          <cell r="C3003" t="str">
            <v>CELIA MARINA</v>
          </cell>
          <cell r="D3003" t="str">
            <v>A</v>
          </cell>
          <cell r="E3003">
            <v>512007</v>
          </cell>
          <cell r="F3003" t="str">
            <v>AUXILIAR ADMINISTRATIVO</v>
          </cell>
          <cell r="G3003">
            <v>81</v>
          </cell>
          <cell r="H3003" t="str">
            <v>CONSEJO NACIONAL ELECTORAL</v>
          </cell>
          <cell r="I3003">
            <v>442</v>
          </cell>
          <cell r="J3003" t="str">
            <v>DESPACHO DE LOS MAGISTRADOS</v>
          </cell>
          <cell r="K3003">
            <v>2240833</v>
          </cell>
          <cell r="L3003">
            <v>33367</v>
          </cell>
        </row>
        <row r="3004">
          <cell r="A3004">
            <v>80145445</v>
          </cell>
          <cell r="B3004" t="str">
            <v>RODRIGUEZ GONZALEZ</v>
          </cell>
          <cell r="C3004" t="str">
            <v>CARLOS ALBERTO</v>
          </cell>
          <cell r="D3004" t="str">
            <v>A</v>
          </cell>
          <cell r="E3004">
            <v>531006</v>
          </cell>
          <cell r="F3004" t="str">
            <v>CONDUCTOR MECANICO</v>
          </cell>
          <cell r="G3004">
            <v>81</v>
          </cell>
          <cell r="H3004" t="str">
            <v>CONSEJO NACIONAL ELECTORAL</v>
          </cell>
          <cell r="I3004">
            <v>442</v>
          </cell>
          <cell r="J3004" t="str">
            <v>DESPACHO DE LOS MAGISTRADOS</v>
          </cell>
          <cell r="K3004">
            <v>2113154</v>
          </cell>
          <cell r="L3004">
            <v>30982</v>
          </cell>
        </row>
        <row r="3005">
          <cell r="A3005">
            <v>1015996740</v>
          </cell>
          <cell r="B3005" t="str">
            <v>MORENO GUAYAZAN</v>
          </cell>
          <cell r="C3005" t="str">
            <v>JAVIER EDUARDO</v>
          </cell>
          <cell r="D3005" t="str">
            <v>A</v>
          </cell>
          <cell r="E3005">
            <v>531006</v>
          </cell>
          <cell r="F3005" t="str">
            <v>CONDUCTOR MECANICO</v>
          </cell>
          <cell r="G3005">
            <v>81</v>
          </cell>
          <cell r="H3005" t="str">
            <v>CONSEJO NACIONAL ELECTORAL</v>
          </cell>
          <cell r="I3005">
            <v>442</v>
          </cell>
          <cell r="J3005" t="str">
            <v>DESPACHO DE LOS MAGISTRADOS</v>
          </cell>
          <cell r="K3005">
            <v>2113154</v>
          </cell>
          <cell r="L3005">
            <v>31662</v>
          </cell>
        </row>
        <row r="3006">
          <cell r="A3006">
            <v>80271679</v>
          </cell>
          <cell r="B3006" t="str">
            <v>BELTRAN MUÑOZ</v>
          </cell>
          <cell r="C3006" t="str">
            <v>WILSON EDUARDO</v>
          </cell>
          <cell r="D3006" t="str">
            <v>A</v>
          </cell>
          <cell r="E3006">
            <v>531006</v>
          </cell>
          <cell r="F3006" t="str">
            <v>CONDUCTOR MECANICO</v>
          </cell>
          <cell r="G3006">
            <v>81</v>
          </cell>
          <cell r="H3006" t="str">
            <v>CONSEJO NACIONAL ELECTORAL</v>
          </cell>
          <cell r="I3006">
            <v>442</v>
          </cell>
          <cell r="J3006" t="str">
            <v>DESPACHO DE LOS MAGISTRADOS</v>
          </cell>
          <cell r="K3006">
            <v>2113154</v>
          </cell>
          <cell r="L3006">
            <v>24407</v>
          </cell>
        </row>
        <row r="3007">
          <cell r="A3007">
            <v>79277496</v>
          </cell>
          <cell r="B3007" t="str">
            <v>PINZON CRUZ</v>
          </cell>
          <cell r="C3007" t="str">
            <v>CARLOS HERNANDO</v>
          </cell>
          <cell r="D3007" t="str">
            <v>A</v>
          </cell>
          <cell r="E3007">
            <v>531006</v>
          </cell>
          <cell r="F3007" t="str">
            <v>CONDUCTOR MECANICO</v>
          </cell>
          <cell r="G3007">
            <v>81</v>
          </cell>
          <cell r="H3007" t="str">
            <v>CONSEJO NACIONAL ELECTORAL</v>
          </cell>
          <cell r="I3007">
            <v>442</v>
          </cell>
          <cell r="J3007" t="str">
            <v>DESPACHO DE LOS MAGISTRADOS</v>
          </cell>
          <cell r="K3007">
            <v>2113154</v>
          </cell>
          <cell r="L3007">
            <v>23197</v>
          </cell>
        </row>
        <row r="3008">
          <cell r="A3008">
            <v>19467283</v>
          </cell>
          <cell r="B3008" t="str">
            <v>MURCIA ARREGOCES</v>
          </cell>
          <cell r="C3008" t="str">
            <v>EDGARDO ENRIQUE</v>
          </cell>
          <cell r="D3008" t="str">
            <v>A</v>
          </cell>
          <cell r="E3008">
            <v>531006</v>
          </cell>
          <cell r="F3008" t="str">
            <v>CONDUCTOR MECANICO</v>
          </cell>
          <cell r="G3008">
            <v>81</v>
          </cell>
          <cell r="H3008" t="str">
            <v>CONSEJO NACIONAL ELECTORAL</v>
          </cell>
          <cell r="I3008">
            <v>442</v>
          </cell>
          <cell r="J3008" t="str">
            <v>DESPACHO DE LOS MAGISTRADOS</v>
          </cell>
          <cell r="K3008">
            <v>2113154</v>
          </cell>
          <cell r="L3008">
            <v>22729</v>
          </cell>
        </row>
        <row r="3009">
          <cell r="A3009">
            <v>1015392715</v>
          </cell>
          <cell r="B3009" t="str">
            <v>FORERO PINEDA</v>
          </cell>
          <cell r="C3009" t="str">
            <v>EDISON FABIAN</v>
          </cell>
          <cell r="D3009" t="str">
            <v>A</v>
          </cell>
          <cell r="E3009">
            <v>531006</v>
          </cell>
          <cell r="F3009" t="str">
            <v>CONDUCTOR MECANICO</v>
          </cell>
          <cell r="G3009">
            <v>81</v>
          </cell>
          <cell r="H3009" t="str">
            <v>CONSEJO NACIONAL ELECTORAL</v>
          </cell>
          <cell r="I3009">
            <v>442</v>
          </cell>
          <cell r="J3009" t="str">
            <v>DESPACHO DE LOS MAGISTRADOS</v>
          </cell>
          <cell r="K3009">
            <v>2113154</v>
          </cell>
          <cell r="L3009">
            <v>31399</v>
          </cell>
        </row>
        <row r="3010">
          <cell r="A3010">
            <v>79727695</v>
          </cell>
          <cell r="B3010" t="str">
            <v>AREVALO BENAVIDES</v>
          </cell>
          <cell r="C3010" t="str">
            <v>WILSON</v>
          </cell>
          <cell r="D3010" t="str">
            <v>A</v>
          </cell>
          <cell r="E3010">
            <v>531006</v>
          </cell>
          <cell r="F3010" t="str">
            <v>CONDUCTOR MECANICO</v>
          </cell>
          <cell r="G3010">
            <v>81</v>
          </cell>
          <cell r="H3010" t="str">
            <v>CONSEJO NACIONAL ELECTORAL</v>
          </cell>
          <cell r="I3010">
            <v>442</v>
          </cell>
          <cell r="J3010" t="str">
            <v>DESPACHO DE LOS MAGISTRADOS</v>
          </cell>
          <cell r="K3010">
            <v>2113154</v>
          </cell>
          <cell r="L3010">
            <v>29099</v>
          </cell>
        </row>
        <row r="3011">
          <cell r="A3011">
            <v>80391474</v>
          </cell>
          <cell r="B3011" t="str">
            <v>BORBON DIAZ</v>
          </cell>
          <cell r="C3011" t="str">
            <v>OMAR FERNANDO</v>
          </cell>
          <cell r="D3011" t="str">
            <v>A</v>
          </cell>
          <cell r="E3011">
            <v>531006</v>
          </cell>
          <cell r="F3011" t="str">
            <v>CONDUCTOR MECANICO</v>
          </cell>
          <cell r="G3011">
            <v>81</v>
          </cell>
          <cell r="H3011" t="str">
            <v>CONSEJO NACIONAL ELECTORAL</v>
          </cell>
          <cell r="I3011">
            <v>77</v>
          </cell>
          <cell r="J3011" t="str">
            <v>TRANSPORTES</v>
          </cell>
          <cell r="K3011">
            <v>2113154</v>
          </cell>
          <cell r="L3011">
            <v>27382</v>
          </cell>
        </row>
        <row r="3012">
          <cell r="A3012">
            <v>19325908</v>
          </cell>
          <cell r="B3012" t="str">
            <v>WILCHES CASALLAS</v>
          </cell>
          <cell r="C3012" t="str">
            <v>JOSE MIGUEL</v>
          </cell>
          <cell r="D3012" t="str">
            <v>A</v>
          </cell>
          <cell r="E3012">
            <v>531006</v>
          </cell>
          <cell r="F3012" t="str">
            <v>CONDUCTOR MECANICO</v>
          </cell>
          <cell r="G3012">
            <v>81</v>
          </cell>
          <cell r="H3012" t="str">
            <v>CONSEJO NACIONAL ELECTORAL</v>
          </cell>
          <cell r="I3012">
            <v>77</v>
          </cell>
          <cell r="J3012" t="str">
            <v>TRANSPORTES</v>
          </cell>
          <cell r="K3012">
            <v>2113154</v>
          </cell>
          <cell r="L3012">
            <v>20887</v>
          </cell>
        </row>
        <row r="3013">
          <cell r="A3013">
            <v>79359941</v>
          </cell>
          <cell r="B3013" t="str">
            <v>ROMERO MENDOZA</v>
          </cell>
          <cell r="C3013" t="str">
            <v>JOSE ANTONIO</v>
          </cell>
          <cell r="D3013" t="str">
            <v>A</v>
          </cell>
          <cell r="E3013">
            <v>531006</v>
          </cell>
          <cell r="F3013" t="str">
            <v>CONDUCTOR MECANICO</v>
          </cell>
          <cell r="G3013">
            <v>81</v>
          </cell>
          <cell r="H3013" t="str">
            <v>CONSEJO NACIONAL ELECTORAL</v>
          </cell>
          <cell r="I3013">
            <v>77</v>
          </cell>
          <cell r="J3013" t="str">
            <v>TRANSPORTES</v>
          </cell>
          <cell r="K3013">
            <v>2113154</v>
          </cell>
          <cell r="L3013">
            <v>24069</v>
          </cell>
        </row>
        <row r="3014">
          <cell r="A3014">
            <v>4572528</v>
          </cell>
          <cell r="B3014" t="str">
            <v>ALVAREZ ALVAREZ</v>
          </cell>
          <cell r="C3014" t="str">
            <v>JOSE GUSTAVO</v>
          </cell>
          <cell r="D3014" t="str">
            <v>A</v>
          </cell>
          <cell r="E3014">
            <v>512004</v>
          </cell>
          <cell r="F3014" t="str">
            <v>AUXILIAR ADMINISTRATIVO</v>
          </cell>
          <cell r="G3014">
            <v>81</v>
          </cell>
          <cell r="H3014" t="str">
            <v>CONSEJO NACIONAL ELECTORAL</v>
          </cell>
          <cell r="I3014">
            <v>20</v>
          </cell>
          <cell r="J3014" t="str">
            <v>REGISTRADURÍA DISTRITAL</v>
          </cell>
          <cell r="K3014">
            <v>1837246</v>
          </cell>
          <cell r="L3014">
            <v>21641</v>
          </cell>
        </row>
        <row r="3015">
          <cell r="A3015">
            <v>1019082460</v>
          </cell>
          <cell r="B3015" t="str">
            <v>RAMIREZ RAMIREZ</v>
          </cell>
          <cell r="C3015" t="str">
            <v>JOUSHUA NIKOLAY</v>
          </cell>
          <cell r="D3015" t="str">
            <v>A</v>
          </cell>
          <cell r="E3015">
            <v>512004</v>
          </cell>
          <cell r="F3015" t="str">
            <v>AUXILIAR ADMINISTRATIVO</v>
          </cell>
          <cell r="G3015">
            <v>81</v>
          </cell>
          <cell r="H3015" t="str">
            <v>CONSEJO NACIONAL ELECTORAL</v>
          </cell>
          <cell r="I3015">
            <v>442</v>
          </cell>
          <cell r="J3015" t="str">
            <v>DESPACHO DE LOS MAGISTRADOS</v>
          </cell>
          <cell r="K3015">
            <v>1837246</v>
          </cell>
          <cell r="L3015">
            <v>34077</v>
          </cell>
        </row>
        <row r="3016">
          <cell r="A3016">
            <v>1032473209</v>
          </cell>
          <cell r="B3016" t="str">
            <v>RUIZ RAMIREZ</v>
          </cell>
          <cell r="C3016" t="str">
            <v>LUISA FERNANDA</v>
          </cell>
          <cell r="D3016" t="str">
            <v>A</v>
          </cell>
          <cell r="E3016">
            <v>512004</v>
          </cell>
          <cell r="F3016" t="str">
            <v>AUXILIAR ADMINISTRATIVO</v>
          </cell>
          <cell r="G3016">
            <v>81</v>
          </cell>
          <cell r="H3016" t="str">
            <v>CONSEJO NACIONAL ELECTORAL</v>
          </cell>
          <cell r="I3016">
            <v>442</v>
          </cell>
          <cell r="J3016" t="str">
            <v>DESPACHO DE LOS MAGISTRADOS</v>
          </cell>
          <cell r="K3016">
            <v>1837246</v>
          </cell>
          <cell r="L3016">
            <v>34898</v>
          </cell>
        </row>
        <row r="3017">
          <cell r="A3017">
            <v>1085660738</v>
          </cell>
          <cell r="B3017" t="str">
            <v>ORTEGA CRUZ</v>
          </cell>
          <cell r="C3017" t="str">
            <v>HEIDY VIVIANA</v>
          </cell>
          <cell r="D3017" t="str">
            <v>A</v>
          </cell>
          <cell r="E3017">
            <v>512004</v>
          </cell>
          <cell r="F3017" t="str">
            <v>AUXILIAR ADMINISTRATIVO</v>
          </cell>
          <cell r="G3017">
            <v>81</v>
          </cell>
          <cell r="H3017" t="str">
            <v>CONSEJO NACIONAL ELECTORAL</v>
          </cell>
          <cell r="I3017">
            <v>442</v>
          </cell>
          <cell r="J3017" t="str">
            <v>DESPACHO DE LOS MAGISTRADOS</v>
          </cell>
          <cell r="K3017">
            <v>1837246</v>
          </cell>
          <cell r="L3017">
            <v>32188</v>
          </cell>
        </row>
        <row r="3018">
          <cell r="A3018">
            <v>1109294818</v>
          </cell>
          <cell r="B3018" t="str">
            <v>GAONA GARCIA</v>
          </cell>
          <cell r="C3018" t="str">
            <v>YENIFER</v>
          </cell>
          <cell r="D3018" t="str">
            <v>A</v>
          </cell>
          <cell r="E3018">
            <v>512004</v>
          </cell>
          <cell r="F3018" t="str">
            <v>AUXILIAR ADMINISTRATIVO</v>
          </cell>
          <cell r="G3018">
            <v>81</v>
          </cell>
          <cell r="H3018" t="str">
            <v>CONSEJO NACIONAL ELECTORAL</v>
          </cell>
          <cell r="I3018">
            <v>442</v>
          </cell>
          <cell r="J3018" t="str">
            <v>DESPACHO DE LOS MAGISTRADOS</v>
          </cell>
          <cell r="K3018">
            <v>1837246</v>
          </cell>
          <cell r="L3018">
            <v>32704</v>
          </cell>
        </row>
        <row r="3019">
          <cell r="A3019">
            <v>1136889797</v>
          </cell>
          <cell r="B3019" t="str">
            <v>PARDO AVILA</v>
          </cell>
          <cell r="C3019" t="str">
            <v>ANDRES FELIPE</v>
          </cell>
          <cell r="D3019" t="str">
            <v>A</v>
          </cell>
          <cell r="E3019">
            <v>512004</v>
          </cell>
          <cell r="F3019" t="str">
            <v>AUXILIAR ADMINISTRATIVO</v>
          </cell>
          <cell r="G3019">
            <v>81</v>
          </cell>
          <cell r="H3019" t="str">
            <v>CONSEJO NACIONAL ELECTORAL</v>
          </cell>
          <cell r="I3019">
            <v>442</v>
          </cell>
          <cell r="J3019" t="str">
            <v>DESPACHO DE LOS MAGISTRADOS</v>
          </cell>
          <cell r="K3019">
            <v>1837246</v>
          </cell>
          <cell r="L3019">
            <v>36403</v>
          </cell>
        </row>
        <row r="3020">
          <cell r="A3020">
            <v>1110534895</v>
          </cell>
          <cell r="B3020" t="str">
            <v>YUSTES DIAZ</v>
          </cell>
          <cell r="C3020" t="str">
            <v>DIANA SUSANA</v>
          </cell>
          <cell r="D3020" t="str">
            <v>A</v>
          </cell>
          <cell r="E3020">
            <v>512004</v>
          </cell>
          <cell r="F3020" t="str">
            <v>AUXILIAR ADMINISTRATIVO</v>
          </cell>
          <cell r="G3020">
            <v>81</v>
          </cell>
          <cell r="H3020" t="str">
            <v>CONSEJO NACIONAL ELECTORAL</v>
          </cell>
          <cell r="I3020">
            <v>442</v>
          </cell>
          <cell r="J3020" t="str">
            <v>DESPACHO DE LOS MAGISTRADOS</v>
          </cell>
          <cell r="K3020">
            <v>1837246</v>
          </cell>
          <cell r="L3020">
            <v>34088</v>
          </cell>
        </row>
        <row r="3021">
          <cell r="A3021">
            <v>11519200</v>
          </cell>
          <cell r="B3021" t="str">
            <v>VASQUEZ VALBUENA</v>
          </cell>
          <cell r="C3021" t="str">
            <v>CARLOS ALFONSO</v>
          </cell>
          <cell r="D3021" t="str">
            <v>A</v>
          </cell>
          <cell r="E3021">
            <v>512004</v>
          </cell>
          <cell r="F3021" t="str">
            <v>AUXILIAR ADMINISTRATIVO</v>
          </cell>
          <cell r="G3021">
            <v>81</v>
          </cell>
          <cell r="H3021" t="str">
            <v>CONSEJO NACIONAL ELECTORAL</v>
          </cell>
          <cell r="I3021">
            <v>442</v>
          </cell>
          <cell r="J3021" t="str">
            <v>DESPACHO DE LOS MAGISTRADOS</v>
          </cell>
          <cell r="K3021">
            <v>1837246</v>
          </cell>
          <cell r="L3021">
            <v>23681</v>
          </cell>
        </row>
        <row r="3022">
          <cell r="A3022">
            <v>52184917</v>
          </cell>
          <cell r="B3022" t="str">
            <v>RIAÑO MEDINA</v>
          </cell>
          <cell r="C3022" t="str">
            <v>PAOLA ADRIANA MARCELA</v>
          </cell>
          <cell r="D3022" t="str">
            <v>A</v>
          </cell>
          <cell r="E3022">
            <v>512004</v>
          </cell>
          <cell r="F3022" t="str">
            <v>AUXILIAR ADMINISTRATIVO</v>
          </cell>
          <cell r="G3022">
            <v>81</v>
          </cell>
          <cell r="H3022" t="str">
            <v>CONSEJO NACIONAL ELECTORAL</v>
          </cell>
          <cell r="I3022">
            <v>442</v>
          </cell>
          <cell r="J3022" t="str">
            <v>DESPACHO DE LOS MAGISTRADOS</v>
          </cell>
          <cell r="K3022">
            <v>1837246</v>
          </cell>
          <cell r="L3022">
            <v>27466</v>
          </cell>
        </row>
        <row r="3023">
          <cell r="A3023">
            <v>1016047970</v>
          </cell>
          <cell r="B3023" t="str">
            <v>TIBADUIZA SANCHEZ</v>
          </cell>
          <cell r="C3023" t="str">
            <v>JENNYFER</v>
          </cell>
          <cell r="D3023" t="str">
            <v>A</v>
          </cell>
          <cell r="E3023">
            <v>512004</v>
          </cell>
          <cell r="F3023" t="str">
            <v>AUXILIAR ADMINISTRATIVO</v>
          </cell>
          <cell r="G3023">
            <v>81</v>
          </cell>
          <cell r="H3023" t="str">
            <v>CONSEJO NACIONAL ELECTORAL</v>
          </cell>
          <cell r="I3023">
            <v>442</v>
          </cell>
          <cell r="J3023" t="str">
            <v>DESPACHO DE LOS MAGISTRADOS</v>
          </cell>
          <cell r="K3023">
            <v>1837246</v>
          </cell>
          <cell r="L3023">
            <v>33820</v>
          </cell>
        </row>
        <row r="3024">
          <cell r="A3024">
            <v>1016066955</v>
          </cell>
          <cell r="B3024" t="str">
            <v>GUARNIZO MOLINA</v>
          </cell>
          <cell r="C3024" t="str">
            <v>DANIEL ALEJANDRO</v>
          </cell>
          <cell r="D3024" t="str">
            <v>A</v>
          </cell>
          <cell r="E3024">
            <v>512004</v>
          </cell>
          <cell r="F3024" t="str">
            <v>AUXILIAR ADMINISTRATIVO</v>
          </cell>
          <cell r="G3024">
            <v>81</v>
          </cell>
          <cell r="H3024" t="str">
            <v>CONSEJO NACIONAL ELECTORAL</v>
          </cell>
          <cell r="I3024">
            <v>442</v>
          </cell>
          <cell r="J3024" t="str">
            <v>DESPACHO DE LOS MAGISTRADOS</v>
          </cell>
          <cell r="K3024">
            <v>1837246</v>
          </cell>
          <cell r="L3024">
            <v>34509</v>
          </cell>
        </row>
        <row r="3025">
          <cell r="A3025">
            <v>1002649163</v>
          </cell>
          <cell r="B3025" t="str">
            <v>VILLAMIL TORRES</v>
          </cell>
          <cell r="C3025" t="str">
            <v>JOSE DUVAN</v>
          </cell>
          <cell r="D3025" t="str">
            <v>A</v>
          </cell>
          <cell r="E3025">
            <v>512004</v>
          </cell>
          <cell r="F3025" t="str">
            <v>AUXILIAR ADMINISTRATIVO</v>
          </cell>
          <cell r="G3025">
            <v>81</v>
          </cell>
          <cell r="H3025" t="str">
            <v>CONSEJO NACIONAL ELECTORAL</v>
          </cell>
          <cell r="I3025">
            <v>442</v>
          </cell>
          <cell r="J3025" t="str">
            <v>DESPACHO DE LOS MAGISTRADOS</v>
          </cell>
          <cell r="K3025">
            <v>1837246</v>
          </cell>
          <cell r="L3025">
            <v>35344</v>
          </cell>
        </row>
        <row r="3026">
          <cell r="A3026">
            <v>1015458701</v>
          </cell>
          <cell r="B3026" t="str">
            <v>BULLA ALVARADO</v>
          </cell>
          <cell r="C3026" t="str">
            <v>MONICA LIZETH</v>
          </cell>
          <cell r="D3026" t="str">
            <v>A</v>
          </cell>
          <cell r="E3026">
            <v>512004</v>
          </cell>
          <cell r="F3026" t="str">
            <v>AUXILIAR ADMINISTRATIVO</v>
          </cell>
          <cell r="G3026">
            <v>81</v>
          </cell>
          <cell r="H3026" t="str">
            <v>CONSEJO NACIONAL ELECTORAL</v>
          </cell>
          <cell r="I3026">
            <v>442</v>
          </cell>
          <cell r="J3026" t="str">
            <v>DESPACHO DE LOS MAGISTRADOS</v>
          </cell>
          <cell r="K3026">
            <v>1837246</v>
          </cell>
          <cell r="L3026">
            <v>35009</v>
          </cell>
        </row>
        <row r="3027">
          <cell r="A3027">
            <v>28272459</v>
          </cell>
          <cell r="B3027" t="str">
            <v>NIÑO ARAQUE</v>
          </cell>
          <cell r="C3027" t="str">
            <v>ANA MILENA</v>
          </cell>
          <cell r="D3027" t="str">
            <v>A</v>
          </cell>
          <cell r="E3027">
            <v>512004</v>
          </cell>
          <cell r="F3027" t="str">
            <v>AUXILIAR ADMINISTRATIVO</v>
          </cell>
          <cell r="G3027">
            <v>81</v>
          </cell>
          <cell r="H3027" t="str">
            <v>CONSEJO NACIONAL ELECTORAL</v>
          </cell>
          <cell r="I3027">
            <v>442</v>
          </cell>
          <cell r="J3027" t="str">
            <v>DESPACHO DE LOS MAGISTRADOS</v>
          </cell>
          <cell r="K3027">
            <v>1837246</v>
          </cell>
          <cell r="L3027">
            <v>27390</v>
          </cell>
        </row>
        <row r="3028">
          <cell r="A3028">
            <v>1010199731</v>
          </cell>
          <cell r="B3028" t="str">
            <v>CHAPARRO CUESTA</v>
          </cell>
          <cell r="C3028" t="str">
            <v>SHANNERY ZHAITIA</v>
          </cell>
          <cell r="D3028" t="str">
            <v>A</v>
          </cell>
          <cell r="E3028">
            <v>102003</v>
          </cell>
          <cell r="F3028" t="str">
            <v>ASESOR</v>
          </cell>
          <cell r="G3028">
            <v>81</v>
          </cell>
          <cell r="H3028" t="str">
            <v>CONSEJO NACIONAL ELECTORAL</v>
          </cell>
          <cell r="I3028">
            <v>442</v>
          </cell>
          <cell r="J3028" t="str">
            <v>DESPACHO DE LOS MAGISTRADOS</v>
          </cell>
          <cell r="K3028">
            <v>6078771</v>
          </cell>
          <cell r="L3028">
            <v>33505</v>
          </cell>
        </row>
        <row r="3029">
          <cell r="A3029">
            <v>9846268</v>
          </cell>
          <cell r="B3029" t="str">
            <v>RAMIREZ BETANCUR</v>
          </cell>
          <cell r="C3029" t="str">
            <v>VICTOR JULIAN</v>
          </cell>
          <cell r="D3029" t="str">
            <v>A</v>
          </cell>
          <cell r="E3029">
            <v>102003</v>
          </cell>
          <cell r="F3029" t="str">
            <v>ASESOR</v>
          </cell>
          <cell r="G3029">
            <v>81</v>
          </cell>
          <cell r="H3029" t="str">
            <v>CONSEJO NACIONAL ELECTORAL</v>
          </cell>
          <cell r="I3029">
            <v>442</v>
          </cell>
          <cell r="J3029" t="str">
            <v>DESPACHO DE LOS MAGISTRADOS</v>
          </cell>
          <cell r="K3029">
            <v>6078771</v>
          </cell>
          <cell r="L3029">
            <v>27429</v>
          </cell>
        </row>
        <row r="3030">
          <cell r="A3030">
            <v>80086035</v>
          </cell>
          <cell r="B3030" t="str">
            <v>RODRIGUEZ SOLANO</v>
          </cell>
          <cell r="C3030" t="str">
            <v>MARCO FIDEL</v>
          </cell>
          <cell r="D3030" t="str">
            <v>A</v>
          </cell>
          <cell r="E3030">
            <v>102003</v>
          </cell>
          <cell r="F3030" t="str">
            <v>ASESOR</v>
          </cell>
          <cell r="G3030">
            <v>81</v>
          </cell>
          <cell r="H3030" t="str">
            <v>CONSEJO NACIONAL ELECTORAL</v>
          </cell>
          <cell r="I3030">
            <v>442</v>
          </cell>
          <cell r="J3030" t="str">
            <v>DESPACHO DE LOS MAGISTRADOS</v>
          </cell>
          <cell r="K3030">
            <v>6078771</v>
          </cell>
          <cell r="L3030">
            <v>29410</v>
          </cell>
        </row>
        <row r="3031">
          <cell r="A3031">
            <v>80101407</v>
          </cell>
          <cell r="B3031" t="str">
            <v>SASTOQUE MARTINEZ</v>
          </cell>
          <cell r="C3031" t="str">
            <v>MIGUEL EDUARDO</v>
          </cell>
          <cell r="D3031" t="str">
            <v>A</v>
          </cell>
          <cell r="E3031">
            <v>102003</v>
          </cell>
          <cell r="F3031" t="str">
            <v>ASESOR</v>
          </cell>
          <cell r="G3031">
            <v>81</v>
          </cell>
          <cell r="H3031" t="str">
            <v>CONSEJO NACIONAL ELECTORAL</v>
          </cell>
          <cell r="I3031">
            <v>442</v>
          </cell>
          <cell r="J3031" t="str">
            <v>DESPACHO DE LOS MAGISTRADOS</v>
          </cell>
          <cell r="K3031">
            <v>6078771</v>
          </cell>
          <cell r="L3031">
            <v>30240</v>
          </cell>
        </row>
        <row r="3032">
          <cell r="A3032">
            <v>1018424671</v>
          </cell>
          <cell r="B3032" t="str">
            <v>RIVERA HENKER</v>
          </cell>
          <cell r="C3032" t="str">
            <v>JAIRO ANDRES</v>
          </cell>
          <cell r="D3032" t="str">
            <v>A</v>
          </cell>
          <cell r="E3032">
            <v>102003</v>
          </cell>
          <cell r="F3032" t="str">
            <v>ASESOR</v>
          </cell>
          <cell r="G3032">
            <v>81</v>
          </cell>
          <cell r="H3032" t="str">
            <v>CONSEJO NACIONAL ELECTORAL</v>
          </cell>
          <cell r="I3032">
            <v>442</v>
          </cell>
          <cell r="J3032" t="str">
            <v>DESPACHO DE LOS MAGISTRADOS</v>
          </cell>
          <cell r="K3032">
            <v>6078771</v>
          </cell>
          <cell r="L3032">
            <v>32617</v>
          </cell>
        </row>
        <row r="3033">
          <cell r="A3033">
            <v>63511219</v>
          </cell>
          <cell r="B3033" t="str">
            <v>OSMA GUERRERO</v>
          </cell>
          <cell r="C3033" t="str">
            <v>CLAUDIA PATRICIA</v>
          </cell>
          <cell r="D3033" t="str">
            <v>A</v>
          </cell>
          <cell r="E3033">
            <v>102003</v>
          </cell>
          <cell r="F3033" t="str">
            <v>ASESOR</v>
          </cell>
          <cell r="G3033">
            <v>81</v>
          </cell>
          <cell r="H3033" t="str">
            <v>CONSEJO NACIONAL ELECTORAL</v>
          </cell>
          <cell r="I3033">
            <v>442</v>
          </cell>
          <cell r="J3033" t="str">
            <v>DESPACHO DE LOS MAGISTRADOS</v>
          </cell>
          <cell r="K3033">
            <v>6078771</v>
          </cell>
          <cell r="L3033">
            <v>27799</v>
          </cell>
        </row>
        <row r="3034">
          <cell r="A3034">
            <v>80057419</v>
          </cell>
          <cell r="B3034" t="str">
            <v>ZAMBRANO GUTIERREZ</v>
          </cell>
          <cell r="C3034" t="str">
            <v>JUAN ENRIQUE</v>
          </cell>
          <cell r="D3034" t="str">
            <v>A</v>
          </cell>
          <cell r="E3034">
            <v>102003</v>
          </cell>
          <cell r="F3034" t="str">
            <v>ASESOR</v>
          </cell>
          <cell r="G3034">
            <v>81</v>
          </cell>
          <cell r="H3034" t="str">
            <v>CONSEJO NACIONAL ELECTORAL</v>
          </cell>
          <cell r="I3034">
            <v>442</v>
          </cell>
          <cell r="J3034" t="str">
            <v>DESPACHO DE LOS MAGISTRADOS</v>
          </cell>
          <cell r="K3034">
            <v>6078771</v>
          </cell>
          <cell r="L3034">
            <v>29357</v>
          </cell>
        </row>
        <row r="3035">
          <cell r="A3035">
            <v>80024689</v>
          </cell>
          <cell r="B3035" t="str">
            <v>BEDOYA PIRAQUIVE</v>
          </cell>
          <cell r="C3035" t="str">
            <v>SAMIR</v>
          </cell>
          <cell r="D3035" t="str">
            <v>A</v>
          </cell>
          <cell r="E3035">
            <v>102003</v>
          </cell>
          <cell r="F3035" t="str">
            <v>ASESOR</v>
          </cell>
          <cell r="G3035">
            <v>81</v>
          </cell>
          <cell r="H3035" t="str">
            <v>CONSEJO NACIONAL ELECTORAL</v>
          </cell>
          <cell r="I3035">
            <v>442</v>
          </cell>
          <cell r="J3035" t="str">
            <v>DESPACHO DE LOS MAGISTRADOS</v>
          </cell>
          <cell r="K3035">
            <v>6078771</v>
          </cell>
          <cell r="L3035">
            <v>29176</v>
          </cell>
        </row>
        <row r="3036">
          <cell r="A3036">
            <v>30667419</v>
          </cell>
          <cell r="B3036" t="str">
            <v>BURGOS NEGRETTE</v>
          </cell>
          <cell r="C3036" t="str">
            <v>KAREN LORENA</v>
          </cell>
          <cell r="D3036" t="str">
            <v>A</v>
          </cell>
          <cell r="E3036">
            <v>102003</v>
          </cell>
          <cell r="F3036" t="str">
            <v>ASESOR</v>
          </cell>
          <cell r="G3036">
            <v>81</v>
          </cell>
          <cell r="H3036" t="str">
            <v>CONSEJO NACIONAL ELECTORAL</v>
          </cell>
          <cell r="I3036">
            <v>442</v>
          </cell>
          <cell r="J3036" t="str">
            <v>DESPACHO DE LOS MAGISTRADOS</v>
          </cell>
          <cell r="K3036">
            <v>6078771</v>
          </cell>
          <cell r="L3036">
            <v>30072</v>
          </cell>
        </row>
        <row r="3037">
          <cell r="A3037">
            <v>1010202310</v>
          </cell>
          <cell r="B3037" t="str">
            <v>PACHECO PEDROZO</v>
          </cell>
          <cell r="C3037" t="str">
            <v>ESTHER</v>
          </cell>
          <cell r="D3037" t="str">
            <v>A</v>
          </cell>
          <cell r="E3037">
            <v>301005</v>
          </cell>
          <cell r="F3037" t="str">
            <v>PROFESIONAL ESPECIALIZADO</v>
          </cell>
          <cell r="G3037">
            <v>81</v>
          </cell>
          <cell r="H3037" t="str">
            <v>CONSEJO NACIONAL ELECTORAL</v>
          </cell>
          <cell r="I3037">
            <v>442</v>
          </cell>
          <cell r="J3037" t="str">
            <v>DESPACHO DE LOS MAGISTRADOS</v>
          </cell>
          <cell r="K3037">
            <v>5392047</v>
          </cell>
          <cell r="L3037">
            <v>33721</v>
          </cell>
        </row>
        <row r="3038">
          <cell r="A3038">
            <v>1101387464</v>
          </cell>
          <cell r="B3038" t="str">
            <v>VILLAREAL ARANGO</v>
          </cell>
          <cell r="C3038" t="str">
            <v>LEANDRO DE JESUS</v>
          </cell>
          <cell r="D3038" t="str">
            <v>A</v>
          </cell>
          <cell r="E3038">
            <v>301005</v>
          </cell>
          <cell r="F3038" t="str">
            <v>PROFESIONAL ESPECIALIZADO</v>
          </cell>
          <cell r="G3038">
            <v>81</v>
          </cell>
          <cell r="H3038" t="str">
            <v>CONSEJO NACIONAL ELECTORAL</v>
          </cell>
          <cell r="I3038">
            <v>442</v>
          </cell>
          <cell r="J3038" t="str">
            <v>DESPACHO DE LOS MAGISTRADOS</v>
          </cell>
          <cell r="K3038">
            <v>5392047</v>
          </cell>
          <cell r="L3038">
            <v>33902</v>
          </cell>
        </row>
        <row r="3039">
          <cell r="A3039">
            <v>88205869</v>
          </cell>
          <cell r="B3039" t="str">
            <v>TORO JAIMES</v>
          </cell>
          <cell r="C3039" t="str">
            <v>WILLIAM AVELINO</v>
          </cell>
          <cell r="D3039" t="str">
            <v>A</v>
          </cell>
          <cell r="E3039">
            <v>301005</v>
          </cell>
          <cell r="F3039" t="str">
            <v>PROFESIONAL ESPECIALIZADO</v>
          </cell>
          <cell r="G3039">
            <v>81</v>
          </cell>
          <cell r="H3039" t="str">
            <v>CONSEJO NACIONAL ELECTORAL</v>
          </cell>
          <cell r="I3039">
            <v>442</v>
          </cell>
          <cell r="J3039" t="str">
            <v>DESPACHO DE LOS MAGISTRADOS</v>
          </cell>
          <cell r="K3039">
            <v>5392047</v>
          </cell>
          <cell r="L3039">
            <v>33550</v>
          </cell>
        </row>
        <row r="3040">
          <cell r="A3040">
            <v>1016003757</v>
          </cell>
          <cell r="B3040" t="str">
            <v>PAEZ QUINTERO</v>
          </cell>
          <cell r="C3040" t="str">
            <v>MAGDA GABRIELA</v>
          </cell>
          <cell r="D3040" t="str">
            <v>A</v>
          </cell>
          <cell r="E3040">
            <v>301005</v>
          </cell>
          <cell r="F3040" t="str">
            <v>PROFESIONAL ESPECIALIZADO</v>
          </cell>
          <cell r="G3040">
            <v>81</v>
          </cell>
          <cell r="H3040" t="str">
            <v>CONSEJO NACIONAL ELECTORAL</v>
          </cell>
          <cell r="I3040">
            <v>442</v>
          </cell>
          <cell r="J3040" t="str">
            <v>DESPACHO DE LOS MAGISTRADOS</v>
          </cell>
          <cell r="K3040">
            <v>5392047</v>
          </cell>
          <cell r="L3040">
            <v>31960</v>
          </cell>
        </row>
        <row r="3041">
          <cell r="A3041">
            <v>21057777</v>
          </cell>
          <cell r="B3041" t="str">
            <v>CENDALES SANCHEZ</v>
          </cell>
          <cell r="C3041" t="str">
            <v>DAISY CECILIA</v>
          </cell>
          <cell r="D3041" t="str">
            <v>A</v>
          </cell>
          <cell r="E3041">
            <v>301005</v>
          </cell>
          <cell r="F3041" t="str">
            <v>PROFESIONAL ESPECIALIZADO</v>
          </cell>
          <cell r="G3041">
            <v>81</v>
          </cell>
          <cell r="H3041" t="str">
            <v>CONSEJO NACIONAL ELECTORAL</v>
          </cell>
          <cell r="I3041">
            <v>442</v>
          </cell>
          <cell r="J3041" t="str">
            <v>DESPACHO DE LOS MAGISTRADOS</v>
          </cell>
          <cell r="K3041">
            <v>5392047</v>
          </cell>
          <cell r="L3041">
            <v>22254</v>
          </cell>
        </row>
        <row r="3042">
          <cell r="A3042">
            <v>30840696</v>
          </cell>
          <cell r="B3042" t="str">
            <v>CARRILLO FIGUEROA</v>
          </cell>
          <cell r="C3042" t="str">
            <v>PAMELA JOHANA</v>
          </cell>
          <cell r="D3042" t="str">
            <v>A</v>
          </cell>
          <cell r="E3042">
            <v>301005</v>
          </cell>
          <cell r="F3042" t="str">
            <v>PROFESIONAL ESPECIALIZADO</v>
          </cell>
          <cell r="G3042">
            <v>81</v>
          </cell>
          <cell r="H3042" t="str">
            <v>CONSEJO NACIONAL ELECTORAL</v>
          </cell>
          <cell r="I3042">
            <v>442</v>
          </cell>
          <cell r="J3042" t="str">
            <v>DESPACHO DE LOS MAGISTRADOS</v>
          </cell>
          <cell r="K3042">
            <v>5392047</v>
          </cell>
          <cell r="L3042">
            <v>31307</v>
          </cell>
        </row>
        <row r="3043">
          <cell r="A3043">
            <v>53016028</v>
          </cell>
          <cell r="B3043" t="str">
            <v>RINCON VIEDA</v>
          </cell>
          <cell r="C3043" t="str">
            <v>SANDRA MARCELA</v>
          </cell>
          <cell r="D3043" t="str">
            <v>A</v>
          </cell>
          <cell r="E3043">
            <v>301005</v>
          </cell>
          <cell r="F3043" t="str">
            <v>PROFESIONAL ESPECIALIZADO</v>
          </cell>
          <cell r="G3043">
            <v>81</v>
          </cell>
          <cell r="H3043" t="str">
            <v>CONSEJO NACIONAL ELECTORAL</v>
          </cell>
          <cell r="I3043">
            <v>442</v>
          </cell>
          <cell r="J3043" t="str">
            <v>DESPACHO DE LOS MAGISTRADOS</v>
          </cell>
          <cell r="K3043">
            <v>5392047</v>
          </cell>
          <cell r="L3043">
            <v>31062</v>
          </cell>
        </row>
        <row r="3044">
          <cell r="A3044">
            <v>52273983</v>
          </cell>
          <cell r="B3044" t="str">
            <v>PATERNINA MARTINEZ</v>
          </cell>
          <cell r="C3044" t="str">
            <v>DIANA PATRICIA</v>
          </cell>
          <cell r="D3044" t="str">
            <v>A</v>
          </cell>
          <cell r="E3044">
            <v>301005</v>
          </cell>
          <cell r="F3044" t="str">
            <v>PROFESIONAL ESPECIALIZADO</v>
          </cell>
          <cell r="G3044">
            <v>81</v>
          </cell>
          <cell r="H3044" t="str">
            <v>CONSEJO NACIONAL ELECTORAL</v>
          </cell>
          <cell r="I3044">
            <v>442</v>
          </cell>
          <cell r="J3044" t="str">
            <v>DESPACHO DE LOS MAGISTRADOS</v>
          </cell>
          <cell r="K3044">
            <v>5392047</v>
          </cell>
          <cell r="L3044">
            <v>28067</v>
          </cell>
        </row>
        <row r="3045">
          <cell r="A3045">
            <v>1026287457</v>
          </cell>
          <cell r="B3045" t="str">
            <v>CAVIEDES CORREA</v>
          </cell>
          <cell r="C3045" t="str">
            <v>KAREN DANIELA</v>
          </cell>
          <cell r="D3045" t="str">
            <v>A</v>
          </cell>
          <cell r="E3045">
            <v>301005</v>
          </cell>
          <cell r="F3045" t="str">
            <v>PROFESIONAL ESPECIALIZADO</v>
          </cell>
          <cell r="G3045">
            <v>81</v>
          </cell>
          <cell r="H3045" t="str">
            <v>CONSEJO NACIONAL ELECTORAL</v>
          </cell>
          <cell r="I3045">
            <v>442</v>
          </cell>
          <cell r="J3045" t="str">
            <v>DESPACHO DE LOS MAGISTRADOS</v>
          </cell>
          <cell r="K3045">
            <v>5392047</v>
          </cell>
          <cell r="L3045">
            <v>34405</v>
          </cell>
        </row>
        <row r="3046">
          <cell r="A3046">
            <v>79379046</v>
          </cell>
          <cell r="B3046" t="str">
            <v>CORREA VALENCIA</v>
          </cell>
          <cell r="C3046" t="str">
            <v>MARTIN SEVERO</v>
          </cell>
          <cell r="D3046" t="str">
            <v>A</v>
          </cell>
          <cell r="E3046">
            <v>301005</v>
          </cell>
          <cell r="F3046" t="str">
            <v>PROFESIONAL ESPECIALIZADO</v>
          </cell>
          <cell r="G3046">
            <v>81</v>
          </cell>
          <cell r="H3046" t="str">
            <v>CONSEJO NACIONAL ELECTORAL</v>
          </cell>
          <cell r="I3046">
            <v>442</v>
          </cell>
          <cell r="J3046" t="str">
            <v>DESPACHO DE LOS MAGISTRADOS</v>
          </cell>
          <cell r="K3046">
            <v>5392047</v>
          </cell>
          <cell r="L3046">
            <v>24143</v>
          </cell>
        </row>
        <row r="3047">
          <cell r="A3047">
            <v>1082933510</v>
          </cell>
          <cell r="B3047" t="str">
            <v>GOMEZ CANTILLO</v>
          </cell>
          <cell r="C3047" t="str">
            <v>ALIX MARIA</v>
          </cell>
          <cell r="D3047" t="str">
            <v>A</v>
          </cell>
          <cell r="E3047">
            <v>301005</v>
          </cell>
          <cell r="F3047" t="str">
            <v>PROFESIONAL ESPECIALIZADO</v>
          </cell>
          <cell r="G3047">
            <v>81</v>
          </cell>
          <cell r="H3047" t="str">
            <v>CONSEJO NACIONAL ELECTORAL</v>
          </cell>
          <cell r="I3047">
            <v>442</v>
          </cell>
          <cell r="J3047" t="str">
            <v>DESPACHO DE LOS MAGISTRADOS</v>
          </cell>
          <cell r="K3047">
            <v>5392047</v>
          </cell>
          <cell r="L3047">
            <v>33389</v>
          </cell>
        </row>
        <row r="3048">
          <cell r="A3048">
            <v>7166519</v>
          </cell>
          <cell r="B3048" t="str">
            <v>BOCAREJO JIMENEZ</v>
          </cell>
          <cell r="C3048" t="str">
            <v>JUAN CARLOS</v>
          </cell>
          <cell r="D3048" t="str">
            <v>A</v>
          </cell>
          <cell r="E3048">
            <v>301005</v>
          </cell>
          <cell r="F3048" t="str">
            <v>PROFESIONAL ESPECIALIZADO</v>
          </cell>
          <cell r="G3048">
            <v>81</v>
          </cell>
          <cell r="H3048" t="str">
            <v>CONSEJO NACIONAL ELECTORAL</v>
          </cell>
          <cell r="I3048">
            <v>442</v>
          </cell>
          <cell r="J3048" t="str">
            <v>DESPACHO DE LOS MAGISTRADOS</v>
          </cell>
          <cell r="K3048">
            <v>5392047</v>
          </cell>
          <cell r="L3048">
            <v>26563</v>
          </cell>
        </row>
        <row r="3049">
          <cell r="A3049">
            <v>39547424</v>
          </cell>
          <cell r="B3049" t="str">
            <v>CAYCEDO AGUIRRE</v>
          </cell>
          <cell r="C3049" t="str">
            <v>ZENAYDA</v>
          </cell>
          <cell r="D3049" t="str">
            <v>A</v>
          </cell>
          <cell r="E3049">
            <v>301005</v>
          </cell>
          <cell r="F3049" t="str">
            <v>PROFESIONAL ESPECIALIZADO</v>
          </cell>
          <cell r="G3049">
            <v>81</v>
          </cell>
          <cell r="H3049" t="str">
            <v>CONSEJO NACIONAL ELECTORAL</v>
          </cell>
          <cell r="I3049">
            <v>5</v>
          </cell>
          <cell r="J3049" t="str">
            <v>FONDO DE CAMPAÑAS</v>
          </cell>
          <cell r="K3049">
            <v>5392047</v>
          </cell>
          <cell r="L3049">
            <v>24584</v>
          </cell>
        </row>
        <row r="3050">
          <cell r="A3050">
            <v>1024509778</v>
          </cell>
          <cell r="B3050" t="str">
            <v>SANABRIA BARRETO</v>
          </cell>
          <cell r="C3050" t="str">
            <v>CESAR EDUARDO</v>
          </cell>
          <cell r="D3050" t="str">
            <v>A</v>
          </cell>
          <cell r="E3050">
            <v>302002</v>
          </cell>
          <cell r="F3050" t="str">
            <v>PROFESIONAL UNIVERSITARIO</v>
          </cell>
          <cell r="G3050">
            <v>81</v>
          </cell>
          <cell r="H3050" t="str">
            <v>CONSEJO NACIONAL ELECTORAL</v>
          </cell>
          <cell r="I3050">
            <v>442</v>
          </cell>
          <cell r="J3050" t="str">
            <v>DESPACHO DE LOS MAGISTRADOS</v>
          </cell>
          <cell r="K3050">
            <v>4434918</v>
          </cell>
          <cell r="L3050">
            <v>33166</v>
          </cell>
        </row>
        <row r="3051">
          <cell r="A3051">
            <v>1091659423</v>
          </cell>
          <cell r="B3051" t="str">
            <v>PALLARES GARCIA</v>
          </cell>
          <cell r="C3051" t="str">
            <v>HERNAN MAURICIO</v>
          </cell>
          <cell r="D3051" t="str">
            <v>A</v>
          </cell>
          <cell r="E3051">
            <v>302002</v>
          </cell>
          <cell r="F3051" t="str">
            <v>PROFESIONAL UNIVERSITARIO</v>
          </cell>
          <cell r="G3051">
            <v>81</v>
          </cell>
          <cell r="H3051" t="str">
            <v>CONSEJO NACIONAL ELECTORAL</v>
          </cell>
          <cell r="I3051">
            <v>442</v>
          </cell>
          <cell r="J3051" t="str">
            <v>DESPACHO DE LOS MAGISTRADOS</v>
          </cell>
          <cell r="K3051">
            <v>4434918</v>
          </cell>
          <cell r="L3051">
            <v>32377</v>
          </cell>
        </row>
        <row r="3052">
          <cell r="A3052">
            <v>80204370</v>
          </cell>
          <cell r="B3052" t="str">
            <v>SANCHEZ MORALES</v>
          </cell>
          <cell r="C3052" t="str">
            <v>DANIEL AUGUSTO</v>
          </cell>
          <cell r="D3052" t="str">
            <v>A</v>
          </cell>
          <cell r="E3052">
            <v>302002</v>
          </cell>
          <cell r="F3052" t="str">
            <v>PROFESIONAL UNIVERSITARIO</v>
          </cell>
          <cell r="G3052">
            <v>81</v>
          </cell>
          <cell r="H3052" t="str">
            <v>CONSEJO NACIONAL ELECTORAL</v>
          </cell>
          <cell r="I3052">
            <v>442</v>
          </cell>
          <cell r="J3052" t="str">
            <v>DESPACHO DE LOS MAGISTRADOS</v>
          </cell>
          <cell r="K3052">
            <v>4434918</v>
          </cell>
          <cell r="L3052">
            <v>30724</v>
          </cell>
        </row>
        <row r="3053">
          <cell r="A3053">
            <v>1122816532</v>
          </cell>
          <cell r="B3053" t="str">
            <v>LOPEZ SOLANO</v>
          </cell>
          <cell r="C3053" t="str">
            <v>FRANKLIN JOSE</v>
          </cell>
          <cell r="D3053" t="str">
            <v>A</v>
          </cell>
          <cell r="E3053">
            <v>302002</v>
          </cell>
          <cell r="F3053" t="str">
            <v>PROFESIONAL UNIVERSITARIO</v>
          </cell>
          <cell r="G3053">
            <v>81</v>
          </cell>
          <cell r="H3053" t="str">
            <v>CONSEJO NACIONAL ELECTORAL</v>
          </cell>
          <cell r="I3053">
            <v>442</v>
          </cell>
          <cell r="J3053" t="str">
            <v>DESPACHO DE LOS MAGISTRADOS</v>
          </cell>
          <cell r="K3053">
            <v>4434918</v>
          </cell>
          <cell r="L3053">
            <v>34336</v>
          </cell>
        </row>
        <row r="3054">
          <cell r="A3054">
            <v>60363683</v>
          </cell>
          <cell r="B3054" t="str">
            <v>RICO RUEDA</v>
          </cell>
          <cell r="C3054" t="str">
            <v>MARIA PAOLA</v>
          </cell>
          <cell r="D3054" t="str">
            <v>A</v>
          </cell>
          <cell r="E3054">
            <v>302002</v>
          </cell>
          <cell r="F3054" t="str">
            <v>PROFESIONAL UNIVERSITARIO</v>
          </cell>
          <cell r="G3054">
            <v>81</v>
          </cell>
          <cell r="H3054" t="str">
            <v>CONSEJO NACIONAL ELECTORAL</v>
          </cell>
          <cell r="I3054">
            <v>442</v>
          </cell>
          <cell r="J3054" t="str">
            <v>DESPACHO DE LOS MAGISTRADOS</v>
          </cell>
          <cell r="K3054">
            <v>4434918</v>
          </cell>
          <cell r="L3054">
            <v>27261</v>
          </cell>
        </row>
        <row r="3055">
          <cell r="A3055">
            <v>74186672</v>
          </cell>
          <cell r="B3055" t="str">
            <v>SALAMANCA REYES</v>
          </cell>
          <cell r="C3055" t="str">
            <v>GUILLERMO</v>
          </cell>
          <cell r="D3055" t="str">
            <v>A</v>
          </cell>
          <cell r="E3055">
            <v>302002</v>
          </cell>
          <cell r="F3055" t="str">
            <v>PROFESIONAL UNIVERSITARIO</v>
          </cell>
          <cell r="G3055">
            <v>81</v>
          </cell>
          <cell r="H3055" t="str">
            <v>CONSEJO NACIONAL ELECTORAL</v>
          </cell>
          <cell r="I3055">
            <v>442</v>
          </cell>
          <cell r="J3055" t="str">
            <v>DESPACHO DE LOS MAGISTRADOS</v>
          </cell>
          <cell r="K3055">
            <v>4434918</v>
          </cell>
          <cell r="L3055">
            <v>29311</v>
          </cell>
        </row>
        <row r="3056">
          <cell r="A3056">
            <v>1065808180</v>
          </cell>
          <cell r="B3056" t="str">
            <v>MONROY SUAREZ</v>
          </cell>
          <cell r="C3056" t="str">
            <v>ADAN RICARDO</v>
          </cell>
          <cell r="D3056" t="str">
            <v>A</v>
          </cell>
          <cell r="E3056">
            <v>302002</v>
          </cell>
          <cell r="F3056" t="str">
            <v>PROFESIONAL UNIVERSITARIO</v>
          </cell>
          <cell r="G3056">
            <v>81</v>
          </cell>
          <cell r="H3056" t="str">
            <v>CONSEJO NACIONAL ELECTORAL</v>
          </cell>
          <cell r="I3056">
            <v>442</v>
          </cell>
          <cell r="J3056" t="str">
            <v>DESPACHO DE LOS MAGISTRADOS</v>
          </cell>
          <cell r="K3056">
            <v>4434918</v>
          </cell>
          <cell r="L3056">
            <v>34575</v>
          </cell>
        </row>
        <row r="3057">
          <cell r="A3057">
            <v>39460459</v>
          </cell>
          <cell r="B3057" t="str">
            <v>GUERRA VANEGAS</v>
          </cell>
          <cell r="C3057" t="str">
            <v>LUCIEL BAHITIER</v>
          </cell>
          <cell r="D3057" t="str">
            <v>A</v>
          </cell>
          <cell r="E3057">
            <v>302002</v>
          </cell>
          <cell r="F3057" t="str">
            <v>PROFESIONAL UNIVERSITARIO</v>
          </cell>
          <cell r="G3057">
            <v>81</v>
          </cell>
          <cell r="H3057" t="str">
            <v>CONSEJO NACIONAL ELECTORAL</v>
          </cell>
          <cell r="I3057">
            <v>442</v>
          </cell>
          <cell r="J3057" t="str">
            <v>DESPACHO DE LOS MAGISTRADOS</v>
          </cell>
          <cell r="K3057">
            <v>4434918</v>
          </cell>
          <cell r="L3057">
            <v>30955</v>
          </cell>
        </row>
        <row r="3058">
          <cell r="A3058">
            <v>1049620260</v>
          </cell>
          <cell r="B3058" t="str">
            <v>GARCIA ALVARADO</v>
          </cell>
          <cell r="C3058" t="str">
            <v>GUSTAVO ANDRES</v>
          </cell>
          <cell r="D3058" t="str">
            <v>A</v>
          </cell>
          <cell r="E3058">
            <v>302002</v>
          </cell>
          <cell r="F3058" t="str">
            <v>PROFESIONAL UNIVERSITARIO</v>
          </cell>
          <cell r="G3058">
            <v>81</v>
          </cell>
          <cell r="H3058" t="str">
            <v>CONSEJO NACIONAL ELECTORAL</v>
          </cell>
          <cell r="I3058">
            <v>442</v>
          </cell>
          <cell r="J3058" t="str">
            <v>DESPACHO DE LOS MAGISTRADOS</v>
          </cell>
          <cell r="K3058">
            <v>4434918</v>
          </cell>
          <cell r="L3058">
            <v>32952</v>
          </cell>
        </row>
        <row r="3059">
          <cell r="A3059">
            <v>1136887255</v>
          </cell>
          <cell r="B3059" t="str">
            <v>GALVIS RODRIGUEZ</v>
          </cell>
          <cell r="C3059" t="str">
            <v>DANIELA</v>
          </cell>
          <cell r="D3059" t="str">
            <v>A</v>
          </cell>
          <cell r="E3059">
            <v>302002</v>
          </cell>
          <cell r="F3059" t="str">
            <v>PROFESIONAL UNIVERSITARIO</v>
          </cell>
          <cell r="G3059">
            <v>81</v>
          </cell>
          <cell r="H3059" t="str">
            <v>CONSEJO NACIONAL ELECTORAL</v>
          </cell>
          <cell r="I3059">
            <v>442</v>
          </cell>
          <cell r="J3059" t="str">
            <v>DESPACHO DE LOS MAGISTRADOS</v>
          </cell>
          <cell r="K3059">
            <v>4434918</v>
          </cell>
          <cell r="L3059">
            <v>34920</v>
          </cell>
        </row>
        <row r="3060">
          <cell r="A3060">
            <v>38600266</v>
          </cell>
          <cell r="B3060" t="str">
            <v>ARDILA ANDRADE</v>
          </cell>
          <cell r="C3060" t="str">
            <v>NATALIA</v>
          </cell>
          <cell r="D3060" t="str">
            <v>A</v>
          </cell>
          <cell r="E3060">
            <v>302002</v>
          </cell>
          <cell r="F3060" t="str">
            <v>PROFESIONAL UNIVERSITARIO</v>
          </cell>
          <cell r="G3060">
            <v>81</v>
          </cell>
          <cell r="H3060" t="str">
            <v>CONSEJO NACIONAL ELECTORAL</v>
          </cell>
          <cell r="I3060">
            <v>442</v>
          </cell>
          <cell r="J3060" t="str">
            <v>DESPACHO DE LOS MAGISTRADOS</v>
          </cell>
          <cell r="K3060">
            <v>4434918</v>
          </cell>
          <cell r="L3060">
            <v>30079</v>
          </cell>
        </row>
        <row r="3061">
          <cell r="A3061">
            <v>43189460</v>
          </cell>
          <cell r="B3061" t="str">
            <v>SALDARRIAGA VILLEGAS</v>
          </cell>
          <cell r="C3061" t="str">
            <v>NADYA ALEJANDRA</v>
          </cell>
          <cell r="D3061" t="str">
            <v>A</v>
          </cell>
          <cell r="E3061">
            <v>302002</v>
          </cell>
          <cell r="F3061" t="str">
            <v>PROFESIONAL UNIVERSITARIO</v>
          </cell>
          <cell r="G3061">
            <v>81</v>
          </cell>
          <cell r="H3061" t="str">
            <v>CONSEJO NACIONAL ELECTORAL</v>
          </cell>
          <cell r="I3061">
            <v>442</v>
          </cell>
          <cell r="J3061" t="str">
            <v>DESPACHO DE LOS MAGISTRADOS</v>
          </cell>
          <cell r="K3061">
            <v>4434918</v>
          </cell>
          <cell r="L3061">
            <v>31121</v>
          </cell>
        </row>
        <row r="3062">
          <cell r="A3062">
            <v>79796947</v>
          </cell>
          <cell r="B3062" t="str">
            <v>PINEDA ARIAS</v>
          </cell>
          <cell r="C3062" t="str">
            <v>GERMAN ALONSO</v>
          </cell>
          <cell r="D3062" t="str">
            <v>A</v>
          </cell>
          <cell r="E3062">
            <v>302002</v>
          </cell>
          <cell r="F3062" t="str">
            <v>PROFESIONAL UNIVERSITARIO</v>
          </cell>
          <cell r="G3062">
            <v>81</v>
          </cell>
          <cell r="H3062" t="str">
            <v>CONSEJO NACIONAL ELECTORAL</v>
          </cell>
          <cell r="I3062">
            <v>442</v>
          </cell>
          <cell r="J3062" t="str">
            <v>DESPACHO DE LOS MAGISTRADOS</v>
          </cell>
          <cell r="K3062">
            <v>4434918</v>
          </cell>
          <cell r="L3062">
            <v>28655</v>
          </cell>
        </row>
        <row r="3063">
          <cell r="A3063">
            <v>3178686</v>
          </cell>
          <cell r="B3063" t="str">
            <v>ROZO RODRIGUEZ</v>
          </cell>
          <cell r="C3063" t="str">
            <v>JORGE ENRIQUE</v>
          </cell>
          <cell r="D3063" t="str">
            <v>A</v>
          </cell>
          <cell r="E3063">
            <v>101</v>
          </cell>
          <cell r="F3063" t="str">
            <v>MAGISTRADO</v>
          </cell>
          <cell r="G3063">
            <v>81</v>
          </cell>
          <cell r="H3063" t="str">
            <v>CONSEJO NACIONAL ELECTORAL</v>
          </cell>
          <cell r="I3063">
            <v>442</v>
          </cell>
          <cell r="J3063" t="str">
            <v>DESPACHO DE LOS MAGISTRADOS</v>
          </cell>
          <cell r="K3063">
            <v>4981760</v>
          </cell>
          <cell r="L3063">
            <v>21028</v>
          </cell>
        </row>
        <row r="3064">
          <cell r="A3064">
            <v>79869564</v>
          </cell>
          <cell r="B3064" t="str">
            <v>LACOUTURE PEÑALOZA</v>
          </cell>
          <cell r="C3064" t="str">
            <v>JAIME LUIS</v>
          </cell>
          <cell r="D3064" t="str">
            <v>A</v>
          </cell>
          <cell r="E3064">
            <v>101</v>
          </cell>
          <cell r="F3064" t="str">
            <v>MAGISTRADO</v>
          </cell>
          <cell r="G3064">
            <v>81</v>
          </cell>
          <cell r="H3064" t="str">
            <v>CONSEJO NACIONAL ELECTORAL</v>
          </cell>
          <cell r="I3064">
            <v>442</v>
          </cell>
          <cell r="J3064" t="str">
            <v>DESPACHO DE LOS MAGISTRADOS</v>
          </cell>
          <cell r="K3064">
            <v>4981760</v>
          </cell>
          <cell r="L3064">
            <v>27712</v>
          </cell>
        </row>
        <row r="3065">
          <cell r="A3065">
            <v>79121428</v>
          </cell>
          <cell r="B3065" t="str">
            <v>ALMANZA OCAMPO</v>
          </cell>
          <cell r="C3065" t="str">
            <v>VIRGILIO</v>
          </cell>
          <cell r="D3065" t="str">
            <v>A</v>
          </cell>
          <cell r="E3065">
            <v>101</v>
          </cell>
          <cell r="F3065" t="str">
            <v>MAGISTRADO</v>
          </cell>
          <cell r="G3065">
            <v>81</v>
          </cell>
          <cell r="H3065" t="str">
            <v>CONSEJO NACIONAL ELECTORAL</v>
          </cell>
          <cell r="I3065">
            <v>442</v>
          </cell>
          <cell r="J3065" t="str">
            <v>DESPACHO DE LOS MAGISTRADOS</v>
          </cell>
          <cell r="K3065">
            <v>4981760</v>
          </cell>
          <cell r="L3065">
            <v>22882</v>
          </cell>
        </row>
        <row r="3066">
          <cell r="A3066">
            <v>3746116</v>
          </cell>
          <cell r="B3066" t="str">
            <v>CONTRERAS ORTEGA</v>
          </cell>
          <cell r="C3066" t="str">
            <v>RENATO RAFAEL</v>
          </cell>
          <cell r="D3066" t="str">
            <v>A</v>
          </cell>
          <cell r="E3066">
            <v>101</v>
          </cell>
          <cell r="F3066" t="str">
            <v>MAGISTRADO</v>
          </cell>
          <cell r="G3066">
            <v>81</v>
          </cell>
          <cell r="H3066" t="str">
            <v>CONSEJO NACIONAL ELECTORAL</v>
          </cell>
          <cell r="I3066">
            <v>442</v>
          </cell>
          <cell r="J3066" t="str">
            <v>DESPACHO DE LOS MAGISTRADOS</v>
          </cell>
          <cell r="K3066">
            <v>4981760</v>
          </cell>
          <cell r="L3066">
            <v>24273</v>
          </cell>
        </row>
        <row r="3067">
          <cell r="A3067">
            <v>13505192</v>
          </cell>
          <cell r="B3067" t="str">
            <v>ABREO MENDEZ</v>
          </cell>
          <cell r="C3067" t="str">
            <v>CESAR AUGUSTO</v>
          </cell>
          <cell r="D3067" t="str">
            <v>A</v>
          </cell>
          <cell r="E3067">
            <v>101</v>
          </cell>
          <cell r="F3067" t="str">
            <v>MAGISTRADO</v>
          </cell>
          <cell r="G3067">
            <v>81</v>
          </cell>
          <cell r="H3067" t="str">
            <v>CONSEJO NACIONAL ELECTORAL</v>
          </cell>
          <cell r="I3067">
            <v>442</v>
          </cell>
          <cell r="J3067" t="str">
            <v>DESPACHO DE LOS MAGISTRADOS</v>
          </cell>
          <cell r="K3067">
            <v>4981760</v>
          </cell>
          <cell r="L3067">
            <v>25936</v>
          </cell>
        </row>
        <row r="3068">
          <cell r="A3068">
            <v>16112429</v>
          </cell>
          <cell r="B3068" t="str">
            <v>PENAGOS GIRALDO</v>
          </cell>
          <cell r="C3068" t="str">
            <v>HERNAN</v>
          </cell>
          <cell r="D3068" t="str">
            <v>A</v>
          </cell>
          <cell r="E3068">
            <v>101</v>
          </cell>
          <cell r="F3068" t="str">
            <v>MAGISTRADO</v>
          </cell>
          <cell r="G3068">
            <v>81</v>
          </cell>
          <cell r="H3068" t="str">
            <v>CONSEJO NACIONAL ELECTORAL</v>
          </cell>
          <cell r="I3068">
            <v>442</v>
          </cell>
          <cell r="J3068" t="str">
            <v>DESPACHO DE LOS MAGISTRADOS</v>
          </cell>
          <cell r="K3068">
            <v>4981760</v>
          </cell>
          <cell r="L3068">
            <v>26157</v>
          </cell>
        </row>
        <row r="3069">
          <cell r="A3069">
            <v>79557648</v>
          </cell>
          <cell r="B3069" t="str">
            <v>GUTIERREZ SIERRA</v>
          </cell>
          <cell r="C3069" t="str">
            <v>PEDRO FELIPE</v>
          </cell>
          <cell r="D3069" t="str">
            <v>A</v>
          </cell>
          <cell r="E3069">
            <v>101</v>
          </cell>
          <cell r="F3069" t="str">
            <v>MAGISTRADO</v>
          </cell>
          <cell r="G3069">
            <v>81</v>
          </cell>
          <cell r="H3069" t="str">
            <v>CONSEJO NACIONAL ELECTORAL</v>
          </cell>
          <cell r="I3069">
            <v>442</v>
          </cell>
          <cell r="J3069" t="str">
            <v>DESPACHO DE LOS MAGISTRADOS</v>
          </cell>
          <cell r="K3069">
            <v>4981760</v>
          </cell>
          <cell r="L3069">
            <v>26570</v>
          </cell>
        </row>
        <row r="3070">
          <cell r="A3070">
            <v>19496782</v>
          </cell>
          <cell r="B3070" t="str">
            <v>PEREZ CASAS</v>
          </cell>
          <cell r="C3070" t="str">
            <v>LUIS GUILLERMO</v>
          </cell>
          <cell r="D3070" t="str">
            <v>A</v>
          </cell>
          <cell r="E3070">
            <v>101</v>
          </cell>
          <cell r="F3070" t="str">
            <v>MAGISTRADO</v>
          </cell>
          <cell r="G3070">
            <v>81</v>
          </cell>
          <cell r="H3070" t="str">
            <v>CONSEJO NACIONAL ELECTORAL</v>
          </cell>
          <cell r="I3070">
            <v>442</v>
          </cell>
          <cell r="J3070" t="str">
            <v>DESPACHO DE LOS MAGISTRADOS</v>
          </cell>
          <cell r="K3070">
            <v>4981760</v>
          </cell>
          <cell r="L3070">
            <v>22990</v>
          </cell>
        </row>
        <row r="3071">
          <cell r="A3071">
            <v>19064348</v>
          </cell>
          <cell r="B3071" t="str">
            <v>CRUZ OCAMPO</v>
          </cell>
          <cell r="C3071" t="str">
            <v>PABLO JULIO</v>
          </cell>
          <cell r="D3071" t="str">
            <v>A</v>
          </cell>
          <cell r="E3071">
            <v>101</v>
          </cell>
          <cell r="F3071" t="str">
            <v>MAGISTRADO</v>
          </cell>
          <cell r="G3071">
            <v>81</v>
          </cell>
          <cell r="H3071" t="str">
            <v>CONSEJO NACIONAL ELECTORAL</v>
          </cell>
          <cell r="I3071">
            <v>442</v>
          </cell>
          <cell r="J3071" t="str">
            <v>DESPACHO DE LOS MAGISTRADOS</v>
          </cell>
          <cell r="K3071">
            <v>4981760</v>
          </cell>
          <cell r="L3071">
            <v>17888</v>
          </cell>
        </row>
        <row r="3072">
          <cell r="A3072">
            <v>38241511</v>
          </cell>
          <cell r="B3072" t="str">
            <v>MENDEZ CUBILLOS</v>
          </cell>
          <cell r="C3072" t="str">
            <v>DORIS RUTH</v>
          </cell>
          <cell r="D3072" t="str">
            <v>A</v>
          </cell>
          <cell r="E3072">
            <v>101</v>
          </cell>
          <cell r="F3072" t="str">
            <v>MAGISTRADO</v>
          </cell>
          <cell r="G3072">
            <v>81</v>
          </cell>
          <cell r="H3072" t="str">
            <v>CONSEJO NACIONAL ELECTORAL</v>
          </cell>
          <cell r="I3072">
            <v>442</v>
          </cell>
          <cell r="J3072" t="str">
            <v>DESPACHO DE LOS MAGISTRADOS</v>
          </cell>
          <cell r="K3072">
            <v>4981760</v>
          </cell>
          <cell r="L3072">
            <v>21758</v>
          </cell>
        </row>
        <row r="3073">
          <cell r="A3073">
            <v>52448584</v>
          </cell>
          <cell r="B3073" t="str">
            <v>VARGAS</v>
          </cell>
          <cell r="C3073" t="str">
            <v>ELISA ARACELY</v>
          </cell>
          <cell r="D3073" t="str">
            <v>A</v>
          </cell>
          <cell r="E3073">
            <v>301005</v>
          </cell>
          <cell r="F3073" t="str">
            <v>PROFESIONAL ESPECIALIZADO</v>
          </cell>
          <cell r="G3073">
            <v>81</v>
          </cell>
          <cell r="H3073" t="str">
            <v>CONSEJO NACIONAL ELECTORAL</v>
          </cell>
          <cell r="I3073">
            <v>442</v>
          </cell>
          <cell r="J3073" t="str">
            <v>DESPACHO DE LOS MAGISTRADOS</v>
          </cell>
          <cell r="K3073">
            <v>5392047</v>
          </cell>
          <cell r="L3073">
            <v>29285</v>
          </cell>
        </row>
        <row r="3074">
          <cell r="A3074">
            <v>78762661</v>
          </cell>
          <cell r="B3074" t="str">
            <v>HOYOS PEREZ</v>
          </cell>
          <cell r="C3074" t="str">
            <v>CARLOS JAVIER</v>
          </cell>
          <cell r="D3074" t="str">
            <v>A</v>
          </cell>
          <cell r="E3074">
            <v>301005</v>
          </cell>
          <cell r="F3074" t="str">
            <v>PROFESIONAL ESPECIALIZADO</v>
          </cell>
          <cell r="G3074">
            <v>81</v>
          </cell>
          <cell r="H3074" t="str">
            <v>CONSEJO NACIONAL ELECTORAL</v>
          </cell>
          <cell r="I3074">
            <v>442</v>
          </cell>
          <cell r="J3074" t="str">
            <v>DESPACHO DE LOS MAGISTRADOS</v>
          </cell>
          <cell r="K3074">
            <v>5392047</v>
          </cell>
          <cell r="L3074">
            <v>29659</v>
          </cell>
        </row>
        <row r="3075">
          <cell r="A3075">
            <v>50911687</v>
          </cell>
          <cell r="B3075" t="str">
            <v>DE LA ESPRIELLA OROZCO</v>
          </cell>
          <cell r="C3075" t="str">
            <v>MARLY PATRICIA</v>
          </cell>
          <cell r="D3075" t="str">
            <v>A</v>
          </cell>
          <cell r="E3075">
            <v>301005</v>
          </cell>
          <cell r="F3075" t="str">
            <v>PROFESIONAL ESPECIALIZADO</v>
          </cell>
          <cell r="G3075">
            <v>81</v>
          </cell>
          <cell r="H3075" t="str">
            <v>CONSEJO NACIONAL ELECTORAL</v>
          </cell>
          <cell r="I3075">
            <v>442</v>
          </cell>
          <cell r="J3075" t="str">
            <v>DESPACHO DE LOS MAGISTRADOS</v>
          </cell>
          <cell r="K3075">
            <v>5392047</v>
          </cell>
          <cell r="L3075">
            <v>27915</v>
          </cell>
        </row>
        <row r="3076">
          <cell r="A3076">
            <v>1094241058</v>
          </cell>
          <cell r="B3076" t="str">
            <v>PORTILLA BARCO</v>
          </cell>
          <cell r="C3076" t="str">
            <v>ANGELICA MARIA</v>
          </cell>
          <cell r="D3076" t="str">
            <v>A</v>
          </cell>
          <cell r="E3076">
            <v>301005</v>
          </cell>
          <cell r="F3076" t="str">
            <v>PROFESIONAL ESPECIALIZADO</v>
          </cell>
          <cell r="G3076">
            <v>81</v>
          </cell>
          <cell r="H3076" t="str">
            <v>CONSEJO NACIONAL ELECTORAL</v>
          </cell>
          <cell r="I3076">
            <v>442</v>
          </cell>
          <cell r="J3076" t="str">
            <v>DESPACHO DE LOS MAGISTRADOS</v>
          </cell>
          <cell r="K3076">
            <v>5392047</v>
          </cell>
          <cell r="L3076">
            <v>31629</v>
          </cell>
        </row>
        <row r="3077">
          <cell r="A3077">
            <v>1032464870</v>
          </cell>
          <cell r="B3077" t="str">
            <v>MONROY BOBADILLA</v>
          </cell>
          <cell r="C3077" t="str">
            <v>ANGIE KATHERINE</v>
          </cell>
          <cell r="D3077" t="str">
            <v>A</v>
          </cell>
          <cell r="E3077">
            <v>301005</v>
          </cell>
          <cell r="F3077" t="str">
            <v>PROFESIONAL ESPECIALIZADO</v>
          </cell>
          <cell r="G3077">
            <v>81</v>
          </cell>
          <cell r="H3077" t="str">
            <v>CONSEJO NACIONAL ELECTORAL</v>
          </cell>
          <cell r="I3077">
            <v>442</v>
          </cell>
          <cell r="J3077" t="str">
            <v>DESPACHO DE LOS MAGISTRADOS</v>
          </cell>
          <cell r="K3077">
            <v>5392047</v>
          </cell>
          <cell r="L3077">
            <v>34528</v>
          </cell>
        </row>
        <row r="3078">
          <cell r="A3078">
            <v>1010195353</v>
          </cell>
          <cell r="B3078" t="str">
            <v>FRANCO ZABALETA</v>
          </cell>
          <cell r="C3078" t="str">
            <v>CRISTIAN JOAN</v>
          </cell>
          <cell r="D3078" t="str">
            <v>A</v>
          </cell>
          <cell r="E3078">
            <v>301005</v>
          </cell>
          <cell r="F3078" t="str">
            <v>PROFESIONAL ESPECIALIZADO</v>
          </cell>
          <cell r="G3078">
            <v>81</v>
          </cell>
          <cell r="H3078" t="str">
            <v>CONSEJO NACIONAL ELECTORAL</v>
          </cell>
          <cell r="I3078">
            <v>442</v>
          </cell>
          <cell r="J3078" t="str">
            <v>DESPACHO DE LOS MAGISTRADOS</v>
          </cell>
          <cell r="K3078">
            <v>5392047</v>
          </cell>
          <cell r="L3078">
            <v>33234</v>
          </cell>
        </row>
        <row r="3079">
          <cell r="A3079">
            <v>1122810910</v>
          </cell>
          <cell r="B3079" t="str">
            <v>LOPEZ HERNANDEZ</v>
          </cell>
          <cell r="C3079" t="str">
            <v>LUIS ALFONSO</v>
          </cell>
          <cell r="D3079" t="str">
            <v>A</v>
          </cell>
          <cell r="E3079">
            <v>301005</v>
          </cell>
          <cell r="F3079" t="str">
            <v>PROFESIONAL ESPECIALIZADO</v>
          </cell>
          <cell r="G3079">
            <v>81</v>
          </cell>
          <cell r="H3079" t="str">
            <v>CONSEJO NACIONAL ELECTORAL</v>
          </cell>
          <cell r="I3079">
            <v>442</v>
          </cell>
          <cell r="J3079" t="str">
            <v>DESPACHO DE LOS MAGISTRADOS</v>
          </cell>
          <cell r="K3079">
            <v>5392047</v>
          </cell>
          <cell r="L3079">
            <v>32190</v>
          </cell>
        </row>
        <row r="3080">
          <cell r="A3080">
            <v>33333019</v>
          </cell>
          <cell r="B3080" t="str">
            <v>PALACIO FERRER</v>
          </cell>
          <cell r="C3080" t="str">
            <v>KAREN INES</v>
          </cell>
          <cell r="D3080" t="str">
            <v>A</v>
          </cell>
          <cell r="E3080">
            <v>301005</v>
          </cell>
          <cell r="F3080" t="str">
            <v>PROFESIONAL ESPECIALIZADO</v>
          </cell>
          <cell r="G3080">
            <v>81</v>
          </cell>
          <cell r="H3080" t="str">
            <v>CONSEJO NACIONAL ELECTORAL</v>
          </cell>
          <cell r="I3080">
            <v>442</v>
          </cell>
          <cell r="J3080" t="str">
            <v>DESPACHO DE LOS MAGISTRADOS</v>
          </cell>
          <cell r="K3080">
            <v>5392047</v>
          </cell>
          <cell r="L3080">
            <v>28265</v>
          </cell>
        </row>
        <row r="3081">
          <cell r="A3081">
            <v>52757862</v>
          </cell>
          <cell r="B3081" t="str">
            <v>PARDO PERILLA</v>
          </cell>
          <cell r="C3081" t="str">
            <v>MONICA ALEXANDRA</v>
          </cell>
          <cell r="D3081" t="str">
            <v>A</v>
          </cell>
          <cell r="E3081">
            <v>301005</v>
          </cell>
          <cell r="F3081" t="str">
            <v>PROFESIONAL ESPECIALIZADO</v>
          </cell>
          <cell r="G3081">
            <v>81</v>
          </cell>
          <cell r="H3081" t="str">
            <v>CONSEJO NACIONAL ELECTORAL</v>
          </cell>
          <cell r="I3081">
            <v>442</v>
          </cell>
          <cell r="J3081" t="str">
            <v>DESPACHO DE LOS MAGISTRADOS</v>
          </cell>
          <cell r="K3081">
            <v>5392047</v>
          </cell>
          <cell r="L3081">
            <v>30381</v>
          </cell>
        </row>
        <row r="3082">
          <cell r="A3082">
            <v>30398446</v>
          </cell>
          <cell r="B3082" t="str">
            <v>OCHOA ROBLEDO</v>
          </cell>
          <cell r="C3082" t="str">
            <v>CAROLINA</v>
          </cell>
          <cell r="D3082" t="str">
            <v>A</v>
          </cell>
          <cell r="E3082">
            <v>301005</v>
          </cell>
          <cell r="F3082" t="str">
            <v>PROFESIONAL ESPECIALIZADO</v>
          </cell>
          <cell r="G3082">
            <v>81</v>
          </cell>
          <cell r="H3082" t="str">
            <v>CONSEJO NACIONAL ELECTORAL</v>
          </cell>
          <cell r="I3082">
            <v>442</v>
          </cell>
          <cell r="J3082" t="str">
            <v>DESPACHO DE LOS MAGISTRADOS</v>
          </cell>
          <cell r="K3082">
            <v>5392047</v>
          </cell>
          <cell r="L3082">
            <v>28122</v>
          </cell>
        </row>
        <row r="3083">
          <cell r="A3083">
            <v>51818085</v>
          </cell>
          <cell r="B3083" t="str">
            <v>GONZALEZ PEÑUELA</v>
          </cell>
          <cell r="C3083" t="str">
            <v>MONICA CONSUELO</v>
          </cell>
          <cell r="D3083" t="str">
            <v>A</v>
          </cell>
          <cell r="E3083">
            <v>301005</v>
          </cell>
          <cell r="F3083" t="str">
            <v>PROFESIONAL ESPECIALIZADO</v>
          </cell>
          <cell r="G3083">
            <v>81</v>
          </cell>
          <cell r="H3083" t="str">
            <v>CONSEJO NACIONAL ELECTORAL</v>
          </cell>
          <cell r="I3083">
            <v>442</v>
          </cell>
          <cell r="J3083" t="str">
            <v>DESPACHO DE LOS MAGISTRADOS</v>
          </cell>
          <cell r="K3083">
            <v>5392047</v>
          </cell>
          <cell r="L3083">
            <v>24131</v>
          </cell>
        </row>
        <row r="3084">
          <cell r="A3084">
            <v>1085259396</v>
          </cell>
          <cell r="B3084" t="str">
            <v>YANDAR PAZ</v>
          </cell>
          <cell r="C3084" t="str">
            <v>MAURICIO ALEXANDER</v>
          </cell>
          <cell r="D3084" t="str">
            <v>A</v>
          </cell>
          <cell r="E3084">
            <v>301005</v>
          </cell>
          <cell r="F3084" t="str">
            <v>PROFESIONAL ESPECIALIZADO</v>
          </cell>
          <cell r="G3084">
            <v>81</v>
          </cell>
          <cell r="H3084" t="str">
            <v>CONSEJO NACIONAL ELECTORAL</v>
          </cell>
          <cell r="I3084">
            <v>442</v>
          </cell>
          <cell r="J3084" t="str">
            <v>DESPACHO DE LOS MAGISTRADOS</v>
          </cell>
          <cell r="K3084">
            <v>5392047</v>
          </cell>
          <cell r="L3084">
            <v>31973</v>
          </cell>
        </row>
        <row r="3085">
          <cell r="A3085">
            <v>1090370546</v>
          </cell>
          <cell r="B3085" t="str">
            <v>NEIRA ESPINOSA</v>
          </cell>
          <cell r="C3085" t="str">
            <v>PAULA ANDREA</v>
          </cell>
          <cell r="D3085" t="str">
            <v>A</v>
          </cell>
          <cell r="E3085">
            <v>301005</v>
          </cell>
          <cell r="F3085" t="str">
            <v>PROFESIONAL ESPECIALIZADO</v>
          </cell>
          <cell r="G3085">
            <v>81</v>
          </cell>
          <cell r="H3085" t="str">
            <v>CONSEJO NACIONAL ELECTORAL</v>
          </cell>
          <cell r="I3085">
            <v>442</v>
          </cell>
          <cell r="J3085" t="str">
            <v>DESPACHO DE LOS MAGISTRADOS</v>
          </cell>
          <cell r="K3085">
            <v>5392047</v>
          </cell>
          <cell r="L3085">
            <v>31663</v>
          </cell>
        </row>
        <row r="3086">
          <cell r="A3086">
            <v>32908302</v>
          </cell>
          <cell r="B3086" t="str">
            <v>VILLALBA ARISMENDI</v>
          </cell>
          <cell r="C3086" t="str">
            <v>ANA MARIA</v>
          </cell>
          <cell r="D3086" t="str">
            <v>A</v>
          </cell>
          <cell r="E3086">
            <v>301005</v>
          </cell>
          <cell r="F3086" t="str">
            <v>PROFESIONAL ESPECIALIZADO</v>
          </cell>
          <cell r="G3086">
            <v>81</v>
          </cell>
          <cell r="H3086" t="str">
            <v>CONSEJO NACIONAL ELECTORAL</v>
          </cell>
          <cell r="I3086">
            <v>442</v>
          </cell>
          <cell r="J3086" t="str">
            <v>DESPACHO DE LOS MAGISTRADOS</v>
          </cell>
          <cell r="K3086">
            <v>5392047</v>
          </cell>
          <cell r="L3086">
            <v>30755</v>
          </cell>
        </row>
        <row r="3087">
          <cell r="A3087">
            <v>50939367</v>
          </cell>
          <cell r="B3087" t="str">
            <v>QUINTERO ECHAVEZ</v>
          </cell>
          <cell r="C3087" t="str">
            <v>DIANA PATRICIA</v>
          </cell>
          <cell r="D3087" t="str">
            <v>A</v>
          </cell>
          <cell r="E3087">
            <v>301005</v>
          </cell>
          <cell r="F3087" t="str">
            <v>PROFESIONAL ESPECIALIZADO</v>
          </cell>
          <cell r="G3087">
            <v>81</v>
          </cell>
          <cell r="H3087" t="str">
            <v>CONSEJO NACIONAL ELECTORAL</v>
          </cell>
          <cell r="I3087">
            <v>442</v>
          </cell>
          <cell r="J3087" t="str">
            <v>DESPACHO DE LOS MAGISTRADOS</v>
          </cell>
          <cell r="K3087">
            <v>5392047</v>
          </cell>
          <cell r="L3087">
            <v>30399</v>
          </cell>
        </row>
        <row r="3088">
          <cell r="A3088">
            <v>71691045</v>
          </cell>
          <cell r="B3088" t="str">
            <v>GUTIERREZ BERRIO</v>
          </cell>
          <cell r="C3088" t="str">
            <v>JHON JAIRO</v>
          </cell>
          <cell r="D3088" t="str">
            <v>A</v>
          </cell>
          <cell r="E3088">
            <v>301005</v>
          </cell>
          <cell r="F3088" t="str">
            <v>PROFESIONAL ESPECIALIZADO</v>
          </cell>
          <cell r="G3088">
            <v>81</v>
          </cell>
          <cell r="H3088" t="str">
            <v>CONSEJO NACIONAL ELECTORAL</v>
          </cell>
          <cell r="I3088">
            <v>442</v>
          </cell>
          <cell r="J3088" t="str">
            <v>DESPACHO DE LOS MAGISTRADOS</v>
          </cell>
          <cell r="K3088">
            <v>5392047</v>
          </cell>
          <cell r="L3088">
            <v>24793</v>
          </cell>
        </row>
        <row r="3089">
          <cell r="A3089">
            <v>93392153</v>
          </cell>
          <cell r="B3089" t="str">
            <v>PEDROZA ANDRADE</v>
          </cell>
          <cell r="C3089" t="str">
            <v>MAURICIO FERNANDO</v>
          </cell>
          <cell r="D3089" t="str">
            <v>A</v>
          </cell>
          <cell r="E3089">
            <v>301005</v>
          </cell>
          <cell r="F3089" t="str">
            <v>PROFESIONAL ESPECIALIZADO</v>
          </cell>
          <cell r="G3089">
            <v>81</v>
          </cell>
          <cell r="H3089" t="str">
            <v>CONSEJO NACIONAL ELECTORAL</v>
          </cell>
          <cell r="I3089">
            <v>442</v>
          </cell>
          <cell r="J3089" t="str">
            <v>DESPACHO DE LOS MAGISTRADOS</v>
          </cell>
          <cell r="K3089">
            <v>5392047</v>
          </cell>
          <cell r="L3089">
            <v>27018</v>
          </cell>
        </row>
        <row r="3090">
          <cell r="A3090">
            <v>39782237</v>
          </cell>
          <cell r="B3090" t="str">
            <v>VANEGAS RUIZ</v>
          </cell>
          <cell r="C3090" t="str">
            <v>MARIA CLARA</v>
          </cell>
          <cell r="D3090" t="str">
            <v>A</v>
          </cell>
          <cell r="E3090">
            <v>301005</v>
          </cell>
          <cell r="F3090" t="str">
            <v>PROFESIONAL ESPECIALIZADO</v>
          </cell>
          <cell r="G3090">
            <v>81</v>
          </cell>
          <cell r="H3090" t="str">
            <v>CONSEJO NACIONAL ELECTORAL</v>
          </cell>
          <cell r="I3090">
            <v>442</v>
          </cell>
          <cell r="J3090" t="str">
            <v>DESPACHO DE LOS MAGISTRADOS</v>
          </cell>
          <cell r="K3090">
            <v>5392047</v>
          </cell>
          <cell r="L3090">
            <v>25409</v>
          </cell>
        </row>
        <row r="3091">
          <cell r="A3091">
            <v>19256235</v>
          </cell>
          <cell r="B3091" t="str">
            <v>SANCHEZ FORERO</v>
          </cell>
          <cell r="C3091" t="str">
            <v>BERNARDO ALFONSO</v>
          </cell>
          <cell r="D3091" t="str">
            <v>A</v>
          </cell>
          <cell r="E3091">
            <v>301005</v>
          </cell>
          <cell r="F3091" t="str">
            <v>PROFESIONAL ESPECIALIZADO</v>
          </cell>
          <cell r="G3091">
            <v>81</v>
          </cell>
          <cell r="H3091" t="str">
            <v>CONSEJO NACIONAL ELECTORAL</v>
          </cell>
          <cell r="I3091">
            <v>442</v>
          </cell>
          <cell r="J3091" t="str">
            <v>DESPACHO DE LOS MAGISTRADOS</v>
          </cell>
          <cell r="K3091">
            <v>5392047</v>
          </cell>
          <cell r="L3091">
            <v>20144</v>
          </cell>
        </row>
        <row r="3092">
          <cell r="A3092">
            <v>1019061993</v>
          </cell>
          <cell r="B3092" t="str">
            <v>MALAVER AMAYA</v>
          </cell>
          <cell r="C3092" t="str">
            <v>JHON FAUDER</v>
          </cell>
          <cell r="D3092" t="str">
            <v>A</v>
          </cell>
          <cell r="E3092">
            <v>302003</v>
          </cell>
          <cell r="F3092" t="str">
            <v>PROFESIONAL UNIVERSITARIO</v>
          </cell>
          <cell r="G3092">
            <v>81</v>
          </cell>
          <cell r="H3092" t="str">
            <v>CONSEJO NACIONAL ELECTORAL</v>
          </cell>
          <cell r="I3092">
            <v>442</v>
          </cell>
          <cell r="J3092" t="str">
            <v>DESPACHO DE LOS MAGISTRADOS</v>
          </cell>
          <cell r="K3092">
            <v>4748536</v>
          </cell>
          <cell r="L3092">
            <v>33434</v>
          </cell>
        </row>
        <row r="3093">
          <cell r="A3093">
            <v>80259091</v>
          </cell>
          <cell r="B3093" t="str">
            <v>CEPEDA RUBIANO</v>
          </cell>
          <cell r="C3093" t="str">
            <v>GERARDO</v>
          </cell>
          <cell r="D3093" t="str">
            <v>A</v>
          </cell>
          <cell r="E3093">
            <v>302003</v>
          </cell>
          <cell r="F3093" t="str">
            <v>PROFESIONAL UNIVERSITARIO</v>
          </cell>
          <cell r="G3093">
            <v>81</v>
          </cell>
          <cell r="H3093" t="str">
            <v>CONSEJO NACIONAL ELECTORAL</v>
          </cell>
          <cell r="I3093">
            <v>442</v>
          </cell>
          <cell r="J3093" t="str">
            <v>DESPACHO DE LOS MAGISTRADOS</v>
          </cell>
          <cell r="K3093">
            <v>4748536</v>
          </cell>
          <cell r="L3093">
            <v>30717</v>
          </cell>
        </row>
        <row r="3094">
          <cell r="A3094">
            <v>1022379380</v>
          </cell>
          <cell r="B3094" t="str">
            <v>CALDERON CARDOZO</v>
          </cell>
          <cell r="C3094" t="str">
            <v>MIGUEL ANGEL</v>
          </cell>
          <cell r="D3094" t="str">
            <v>A</v>
          </cell>
          <cell r="E3094">
            <v>302003</v>
          </cell>
          <cell r="F3094" t="str">
            <v>PROFESIONAL UNIVERSITARIO</v>
          </cell>
          <cell r="G3094">
            <v>81</v>
          </cell>
          <cell r="H3094" t="str">
            <v>CONSEJO NACIONAL ELECTORAL</v>
          </cell>
          <cell r="I3094">
            <v>442</v>
          </cell>
          <cell r="J3094" t="str">
            <v>DESPACHO DE LOS MAGISTRADOS</v>
          </cell>
          <cell r="K3094">
            <v>4748536</v>
          </cell>
          <cell r="L3094">
            <v>33914</v>
          </cell>
        </row>
        <row r="3095">
          <cell r="A3095">
            <v>1053803610</v>
          </cell>
          <cell r="B3095" t="str">
            <v>RINCON TABARES</v>
          </cell>
          <cell r="C3095" t="str">
            <v>DANIELA</v>
          </cell>
          <cell r="D3095" t="str">
            <v>A</v>
          </cell>
          <cell r="E3095">
            <v>302003</v>
          </cell>
          <cell r="F3095" t="str">
            <v>PROFESIONAL UNIVERSITARIO</v>
          </cell>
          <cell r="G3095">
            <v>81</v>
          </cell>
          <cell r="H3095" t="str">
            <v>CONSEJO NACIONAL ELECTORAL</v>
          </cell>
          <cell r="I3095">
            <v>442</v>
          </cell>
          <cell r="J3095" t="str">
            <v>DESPACHO DE LOS MAGISTRADOS</v>
          </cell>
          <cell r="K3095">
            <v>4748536</v>
          </cell>
          <cell r="L3095">
            <v>32924</v>
          </cell>
        </row>
        <row r="3096">
          <cell r="A3096">
            <v>79233071</v>
          </cell>
          <cell r="B3096" t="str">
            <v>FORERO BERMUDEZ</v>
          </cell>
          <cell r="C3096" t="str">
            <v>VICTOR MANUEL</v>
          </cell>
          <cell r="D3096" t="str">
            <v>A</v>
          </cell>
          <cell r="E3096">
            <v>302003</v>
          </cell>
          <cell r="F3096" t="str">
            <v>PROFESIONAL UNIVERSITARIO</v>
          </cell>
          <cell r="G3096">
            <v>81</v>
          </cell>
          <cell r="H3096" t="str">
            <v>CONSEJO NACIONAL ELECTORAL</v>
          </cell>
          <cell r="I3096">
            <v>442</v>
          </cell>
          <cell r="J3096" t="str">
            <v>DESPACHO DE LOS MAGISTRADOS</v>
          </cell>
          <cell r="K3096">
            <v>4748536</v>
          </cell>
          <cell r="L3096">
            <v>22480</v>
          </cell>
        </row>
        <row r="3097">
          <cell r="A3097">
            <v>1098625064</v>
          </cell>
          <cell r="B3097" t="str">
            <v>GARCIA ARIZA</v>
          </cell>
          <cell r="C3097" t="str">
            <v>WILMER GONZALO</v>
          </cell>
          <cell r="D3097" t="str">
            <v>A</v>
          </cell>
          <cell r="E3097">
            <v>302003</v>
          </cell>
          <cell r="F3097" t="str">
            <v>PROFESIONAL UNIVERSITARIO</v>
          </cell>
          <cell r="G3097">
            <v>81</v>
          </cell>
          <cell r="H3097" t="str">
            <v>CONSEJO NACIONAL ELECTORAL</v>
          </cell>
          <cell r="I3097">
            <v>442</v>
          </cell>
          <cell r="J3097" t="str">
            <v>DESPACHO DE LOS MAGISTRADOS</v>
          </cell>
          <cell r="K3097">
            <v>4748536</v>
          </cell>
          <cell r="L3097">
            <v>31689</v>
          </cell>
        </row>
        <row r="3098">
          <cell r="A3098">
            <v>1090422987</v>
          </cell>
          <cell r="B3098" t="str">
            <v>VILORIA RAMIREZ</v>
          </cell>
          <cell r="C3098" t="str">
            <v>ANDREA MICHELLE</v>
          </cell>
          <cell r="D3098" t="str">
            <v>A</v>
          </cell>
          <cell r="E3098">
            <v>302003</v>
          </cell>
          <cell r="F3098" t="str">
            <v>PROFESIONAL UNIVERSITARIO</v>
          </cell>
          <cell r="G3098">
            <v>81</v>
          </cell>
          <cell r="H3098" t="str">
            <v>CONSEJO NACIONAL ELECTORAL</v>
          </cell>
          <cell r="I3098">
            <v>442</v>
          </cell>
          <cell r="J3098" t="str">
            <v>DESPACHO DE LOS MAGISTRADOS</v>
          </cell>
          <cell r="K3098">
            <v>4748536</v>
          </cell>
          <cell r="L3098">
            <v>33103</v>
          </cell>
        </row>
        <row r="3099">
          <cell r="A3099">
            <v>1053339597</v>
          </cell>
          <cell r="B3099" t="str">
            <v>ORTEGON BARRERA</v>
          </cell>
          <cell r="C3099" t="str">
            <v>LAURA MARCELA</v>
          </cell>
          <cell r="D3099" t="str">
            <v>A</v>
          </cell>
          <cell r="E3099">
            <v>302003</v>
          </cell>
          <cell r="F3099" t="str">
            <v>PROFESIONAL UNIVERSITARIO</v>
          </cell>
          <cell r="G3099">
            <v>81</v>
          </cell>
          <cell r="H3099" t="str">
            <v>CONSEJO NACIONAL ELECTORAL</v>
          </cell>
          <cell r="I3099">
            <v>442</v>
          </cell>
          <cell r="J3099" t="str">
            <v>DESPACHO DE LOS MAGISTRADOS</v>
          </cell>
          <cell r="K3099">
            <v>4748536</v>
          </cell>
          <cell r="L3099">
            <v>33759</v>
          </cell>
        </row>
        <row r="3100">
          <cell r="A3100">
            <v>94430620</v>
          </cell>
          <cell r="B3100" t="str">
            <v>CEBALLOS SIERRA</v>
          </cell>
          <cell r="C3100" t="str">
            <v>CAMILO</v>
          </cell>
          <cell r="D3100" t="str">
            <v>A</v>
          </cell>
          <cell r="E3100">
            <v>302003</v>
          </cell>
          <cell r="F3100" t="str">
            <v>PROFESIONAL UNIVERSITARIO</v>
          </cell>
          <cell r="G3100">
            <v>81</v>
          </cell>
          <cell r="H3100" t="str">
            <v>CONSEJO NACIONAL ELECTORAL</v>
          </cell>
          <cell r="I3100">
            <v>442</v>
          </cell>
          <cell r="J3100" t="str">
            <v>DESPACHO DE LOS MAGISTRADOS</v>
          </cell>
          <cell r="K3100">
            <v>4748536</v>
          </cell>
          <cell r="L3100">
            <v>27529</v>
          </cell>
        </row>
        <row r="3101">
          <cell r="A3101">
            <v>89007800</v>
          </cell>
          <cell r="B3101" t="str">
            <v>JEGEN TABORDA</v>
          </cell>
          <cell r="C3101" t="str">
            <v>WALTER ALONSO</v>
          </cell>
          <cell r="D3101" t="str">
            <v>A</v>
          </cell>
          <cell r="E3101">
            <v>302003</v>
          </cell>
          <cell r="F3101" t="str">
            <v>PROFESIONAL UNIVERSITARIO</v>
          </cell>
          <cell r="G3101">
            <v>81</v>
          </cell>
          <cell r="H3101" t="str">
            <v>CONSEJO NACIONAL ELECTORAL</v>
          </cell>
          <cell r="I3101">
            <v>442</v>
          </cell>
          <cell r="J3101" t="str">
            <v>DESPACHO DE LOS MAGISTRADOS</v>
          </cell>
          <cell r="K3101">
            <v>4748536</v>
          </cell>
          <cell r="L3101">
            <v>28260</v>
          </cell>
        </row>
        <row r="3102">
          <cell r="A3102">
            <v>1075212553</v>
          </cell>
          <cell r="B3102" t="str">
            <v>QUINTERO BONILLA</v>
          </cell>
          <cell r="C3102" t="str">
            <v>KARLA MARIA</v>
          </cell>
          <cell r="D3102" t="str">
            <v>A</v>
          </cell>
          <cell r="E3102">
            <v>408001</v>
          </cell>
          <cell r="F3102" t="str">
            <v>TECNICO OPERATIVO</v>
          </cell>
          <cell r="G3102">
            <v>81</v>
          </cell>
          <cell r="H3102" t="str">
            <v>CONSEJO NACIONAL ELECTORAL</v>
          </cell>
          <cell r="I3102">
            <v>442</v>
          </cell>
          <cell r="J3102" t="str">
            <v>DESPACHO DE LOS MAGISTRADOS</v>
          </cell>
          <cell r="K3102">
            <v>2561197</v>
          </cell>
          <cell r="L3102">
            <v>31545</v>
          </cell>
        </row>
        <row r="3103">
          <cell r="A3103">
            <v>52229284</v>
          </cell>
          <cell r="B3103" t="str">
            <v>HOYOS GONZALEZ</v>
          </cell>
          <cell r="C3103" t="str">
            <v>LENA</v>
          </cell>
          <cell r="D3103" t="str">
            <v>A</v>
          </cell>
          <cell r="E3103">
            <v>102004</v>
          </cell>
          <cell r="F3103" t="str">
            <v>ASESOR</v>
          </cell>
          <cell r="G3103">
            <v>81</v>
          </cell>
          <cell r="H3103" t="str">
            <v>CONSEJO NACIONAL ELECTORAL</v>
          </cell>
          <cell r="I3103">
            <v>442</v>
          </cell>
          <cell r="J3103" t="str">
            <v>DESPACHO DE LOS MAGISTRADOS</v>
          </cell>
          <cell r="K3103">
            <v>6415680</v>
          </cell>
          <cell r="L3103">
            <v>27655</v>
          </cell>
        </row>
        <row r="3104">
          <cell r="A3104">
            <v>52846170</v>
          </cell>
          <cell r="B3104" t="str">
            <v>ULLOA BELTRAN</v>
          </cell>
          <cell r="C3104" t="str">
            <v>JUDY MARCELA</v>
          </cell>
          <cell r="D3104" t="str">
            <v>A</v>
          </cell>
          <cell r="E3104">
            <v>102004</v>
          </cell>
          <cell r="F3104" t="str">
            <v>ASESOR</v>
          </cell>
          <cell r="G3104">
            <v>81</v>
          </cell>
          <cell r="H3104" t="str">
            <v>CONSEJO NACIONAL ELECTORAL</v>
          </cell>
          <cell r="I3104">
            <v>442</v>
          </cell>
          <cell r="J3104" t="str">
            <v>DESPACHO DE LOS MAGISTRADOS</v>
          </cell>
          <cell r="K3104">
            <v>6415680</v>
          </cell>
          <cell r="L3104">
            <v>29240</v>
          </cell>
        </row>
        <row r="3105">
          <cell r="A3105">
            <v>4567261</v>
          </cell>
          <cell r="B3105" t="str">
            <v>GIL PEREZ</v>
          </cell>
          <cell r="C3105" t="str">
            <v>JORGE ELIECER</v>
          </cell>
          <cell r="D3105" t="str">
            <v>A</v>
          </cell>
          <cell r="E3105">
            <v>102004</v>
          </cell>
          <cell r="F3105" t="str">
            <v>ASESOR</v>
          </cell>
          <cell r="G3105">
            <v>81</v>
          </cell>
          <cell r="H3105" t="str">
            <v>CONSEJO NACIONAL ELECTORAL</v>
          </cell>
          <cell r="I3105">
            <v>442</v>
          </cell>
          <cell r="J3105" t="str">
            <v>DESPACHO DE LOS MAGISTRADOS</v>
          </cell>
          <cell r="K3105">
            <v>6415680</v>
          </cell>
          <cell r="L3105">
            <v>20968</v>
          </cell>
        </row>
        <row r="3106">
          <cell r="A3106">
            <v>14467184</v>
          </cell>
          <cell r="B3106" t="str">
            <v>VIVAS GUZMAN</v>
          </cell>
          <cell r="C3106" t="str">
            <v>ALVARO JOSE</v>
          </cell>
          <cell r="D3106" t="str">
            <v>A</v>
          </cell>
          <cell r="E3106">
            <v>102004</v>
          </cell>
          <cell r="F3106" t="str">
            <v>ASESOR</v>
          </cell>
          <cell r="G3106">
            <v>81</v>
          </cell>
          <cell r="H3106" t="str">
            <v>CONSEJO NACIONAL ELECTORAL</v>
          </cell>
          <cell r="I3106">
            <v>442</v>
          </cell>
          <cell r="J3106" t="str">
            <v>DESPACHO DE LOS MAGISTRADOS</v>
          </cell>
          <cell r="K3106">
            <v>6415680</v>
          </cell>
          <cell r="L3106">
            <v>30609</v>
          </cell>
        </row>
        <row r="3107">
          <cell r="A3107">
            <v>80759070</v>
          </cell>
          <cell r="B3107" t="str">
            <v>VARGAS GONZALEZ</v>
          </cell>
          <cell r="C3107" t="str">
            <v>RAFAEL ANTONIO</v>
          </cell>
          <cell r="D3107" t="str">
            <v>A</v>
          </cell>
          <cell r="E3107">
            <v>102004</v>
          </cell>
          <cell r="F3107" t="str">
            <v>ASESOR</v>
          </cell>
          <cell r="G3107">
            <v>81</v>
          </cell>
          <cell r="H3107" t="str">
            <v>CONSEJO NACIONAL ELECTORAL</v>
          </cell>
          <cell r="I3107">
            <v>442</v>
          </cell>
          <cell r="J3107" t="str">
            <v>DESPACHO DE LOS MAGISTRADOS</v>
          </cell>
          <cell r="K3107">
            <v>6415680</v>
          </cell>
          <cell r="L3107">
            <v>30616</v>
          </cell>
        </row>
        <row r="3108">
          <cell r="A3108">
            <v>13892554</v>
          </cell>
          <cell r="B3108" t="str">
            <v>PEÑARANDA DIAZ</v>
          </cell>
          <cell r="C3108" t="str">
            <v>LUIS GABRIEL</v>
          </cell>
          <cell r="D3108" t="str">
            <v>A</v>
          </cell>
          <cell r="E3108">
            <v>102004</v>
          </cell>
          <cell r="F3108" t="str">
            <v>ASESOR</v>
          </cell>
          <cell r="G3108">
            <v>81</v>
          </cell>
          <cell r="H3108" t="str">
            <v>CONSEJO NACIONAL ELECTORAL</v>
          </cell>
          <cell r="I3108">
            <v>442</v>
          </cell>
          <cell r="J3108" t="str">
            <v>DESPACHO DE LOS MAGISTRADOS</v>
          </cell>
          <cell r="K3108">
            <v>6415680</v>
          </cell>
          <cell r="L3108">
            <v>22330</v>
          </cell>
        </row>
        <row r="3109">
          <cell r="A3109">
            <v>94482920</v>
          </cell>
          <cell r="B3109" t="str">
            <v>ESCANDON HENAO</v>
          </cell>
          <cell r="C3109" t="str">
            <v>JUAN NICOLAS</v>
          </cell>
          <cell r="D3109" t="str">
            <v>A</v>
          </cell>
          <cell r="E3109">
            <v>102004</v>
          </cell>
          <cell r="F3109" t="str">
            <v>ASESOR</v>
          </cell>
          <cell r="G3109">
            <v>81</v>
          </cell>
          <cell r="H3109" t="str">
            <v>CONSEJO NACIONAL ELECTORAL</v>
          </cell>
          <cell r="I3109">
            <v>442</v>
          </cell>
          <cell r="J3109" t="str">
            <v>DESPACHO DE LOS MAGISTRADOS</v>
          </cell>
          <cell r="K3109">
            <v>6415680</v>
          </cell>
          <cell r="L3109">
            <v>31344</v>
          </cell>
        </row>
        <row r="3110">
          <cell r="A3110">
            <v>79641683</v>
          </cell>
          <cell r="B3110" t="str">
            <v>LOPEZ VACA</v>
          </cell>
          <cell r="C3110" t="str">
            <v>URIEL</v>
          </cell>
          <cell r="D3110" t="str">
            <v>A</v>
          </cell>
          <cell r="E3110">
            <v>102004</v>
          </cell>
          <cell r="F3110" t="str">
            <v>ASESOR</v>
          </cell>
          <cell r="G3110">
            <v>81</v>
          </cell>
          <cell r="H3110" t="str">
            <v>CONSEJO NACIONAL ELECTORAL</v>
          </cell>
          <cell r="I3110">
            <v>442</v>
          </cell>
          <cell r="J3110" t="str">
            <v>DESPACHO DE LOS MAGISTRADOS</v>
          </cell>
          <cell r="K3110">
            <v>6415680</v>
          </cell>
          <cell r="L3110">
            <v>26537</v>
          </cell>
        </row>
        <row r="3111">
          <cell r="A3111">
            <v>88198293</v>
          </cell>
          <cell r="B3111" t="str">
            <v>VARGAS YUNCOSA</v>
          </cell>
          <cell r="C3111" t="str">
            <v>JOSE ANTONIO</v>
          </cell>
          <cell r="D3111" t="str">
            <v>A</v>
          </cell>
          <cell r="E3111">
            <v>102004</v>
          </cell>
          <cell r="F3111" t="str">
            <v>ASESOR</v>
          </cell>
          <cell r="G3111">
            <v>81</v>
          </cell>
          <cell r="H3111" t="str">
            <v>CONSEJO NACIONAL ELECTORAL</v>
          </cell>
          <cell r="I3111">
            <v>442</v>
          </cell>
          <cell r="J3111" t="str">
            <v>DESPACHO DE LOS MAGISTRADOS</v>
          </cell>
          <cell r="K3111">
            <v>6415680</v>
          </cell>
          <cell r="L3111">
            <v>26503</v>
          </cell>
        </row>
        <row r="3112">
          <cell r="A3112">
            <v>37277129</v>
          </cell>
          <cell r="B3112" t="str">
            <v>GOMEZ CARRILLO</v>
          </cell>
          <cell r="C3112" t="str">
            <v>ZAMIRA MARCELA</v>
          </cell>
          <cell r="D3112" t="str">
            <v>A</v>
          </cell>
          <cell r="E3112">
            <v>102004</v>
          </cell>
          <cell r="F3112" t="str">
            <v>ASESOR</v>
          </cell>
          <cell r="G3112">
            <v>81</v>
          </cell>
          <cell r="H3112" t="str">
            <v>CONSEJO NACIONAL ELECTORAL</v>
          </cell>
          <cell r="I3112">
            <v>442</v>
          </cell>
          <cell r="J3112" t="str">
            <v>DESPACHO DE LOS MAGISTRADOS</v>
          </cell>
          <cell r="K3112">
            <v>6415680</v>
          </cell>
          <cell r="L3112">
            <v>29452</v>
          </cell>
        </row>
        <row r="3113">
          <cell r="A3113">
            <v>68303221</v>
          </cell>
          <cell r="B3113" t="str">
            <v>MANRIQUE PEÑA</v>
          </cell>
          <cell r="C3113" t="str">
            <v>GRACE</v>
          </cell>
          <cell r="D3113" t="str">
            <v>A</v>
          </cell>
          <cell r="E3113">
            <v>102004</v>
          </cell>
          <cell r="F3113" t="str">
            <v>ASESOR</v>
          </cell>
          <cell r="G3113">
            <v>81</v>
          </cell>
          <cell r="H3113" t="str">
            <v>CONSEJO NACIONAL ELECTORAL</v>
          </cell>
          <cell r="I3113">
            <v>442</v>
          </cell>
          <cell r="J3113" t="str">
            <v>DESPACHO DE LOS MAGISTRADOS</v>
          </cell>
          <cell r="K3113">
            <v>6415680</v>
          </cell>
          <cell r="L3113">
            <v>27633</v>
          </cell>
        </row>
        <row r="3114">
          <cell r="A3114">
            <v>3226166</v>
          </cell>
          <cell r="B3114" t="str">
            <v>CUBILLOS TORRES</v>
          </cell>
          <cell r="C3114" t="str">
            <v>ROLFI ANTONIO</v>
          </cell>
          <cell r="D3114" t="str">
            <v>A</v>
          </cell>
          <cell r="E3114">
            <v>302001</v>
          </cell>
          <cell r="F3114" t="str">
            <v>PROFESIONAL UNIVERSITARIO</v>
          </cell>
          <cell r="G3114">
            <v>81</v>
          </cell>
          <cell r="H3114" t="str">
            <v>CONSEJO NACIONAL ELECTORAL</v>
          </cell>
          <cell r="I3114">
            <v>442</v>
          </cell>
          <cell r="J3114" t="str">
            <v>DESPACHO DE LOS MAGISTRADOS</v>
          </cell>
          <cell r="K3114">
            <v>3992693</v>
          </cell>
          <cell r="L3114">
            <v>22698</v>
          </cell>
        </row>
        <row r="3115">
          <cell r="A3115">
            <v>73165948</v>
          </cell>
          <cell r="B3115" t="str">
            <v>CORCHO PARRA</v>
          </cell>
          <cell r="C3115" t="str">
            <v>ALFREDO</v>
          </cell>
          <cell r="D3115" t="str">
            <v>A</v>
          </cell>
          <cell r="E3115">
            <v>302001</v>
          </cell>
          <cell r="F3115" t="str">
            <v>PROFESIONAL UNIVERSITARIO</v>
          </cell>
          <cell r="G3115">
            <v>81</v>
          </cell>
          <cell r="H3115" t="str">
            <v>CONSEJO NACIONAL ELECTORAL</v>
          </cell>
          <cell r="I3115">
            <v>442</v>
          </cell>
          <cell r="J3115" t="str">
            <v>DESPACHO DE LOS MAGISTRADOS</v>
          </cell>
          <cell r="K3115">
            <v>3992693</v>
          </cell>
          <cell r="L3115">
            <v>27127</v>
          </cell>
        </row>
        <row r="3116">
          <cell r="A3116">
            <v>38604407</v>
          </cell>
          <cell r="B3116" t="str">
            <v>SANCHEZ OLAYA</v>
          </cell>
          <cell r="C3116" t="str">
            <v>ANGELICA MARIA</v>
          </cell>
          <cell r="D3116" t="str">
            <v>A</v>
          </cell>
          <cell r="E3116">
            <v>302001</v>
          </cell>
          <cell r="F3116" t="str">
            <v>PROFESIONAL UNIVERSITARIO</v>
          </cell>
          <cell r="G3116">
            <v>81</v>
          </cell>
          <cell r="H3116" t="str">
            <v>CONSEJO NACIONAL ELECTORAL</v>
          </cell>
          <cell r="I3116">
            <v>442</v>
          </cell>
          <cell r="J3116" t="str">
            <v>DESPACHO DE LOS MAGISTRADOS</v>
          </cell>
          <cell r="K3116">
            <v>3992693</v>
          </cell>
          <cell r="L3116">
            <v>30563</v>
          </cell>
        </row>
        <row r="3117">
          <cell r="A3117">
            <v>52588564</v>
          </cell>
          <cell r="B3117" t="str">
            <v>GALINDO PORRAS</v>
          </cell>
          <cell r="C3117" t="str">
            <v>JULIE</v>
          </cell>
          <cell r="D3117" t="str">
            <v>A</v>
          </cell>
          <cell r="E3117">
            <v>302001</v>
          </cell>
          <cell r="F3117" t="str">
            <v>PROFESIONAL UNIVERSITARIO</v>
          </cell>
          <cell r="G3117">
            <v>81</v>
          </cell>
          <cell r="H3117" t="str">
            <v>CONSEJO NACIONAL ELECTORAL</v>
          </cell>
          <cell r="I3117">
            <v>442</v>
          </cell>
          <cell r="J3117" t="str">
            <v>DESPACHO DE LOS MAGISTRADOS</v>
          </cell>
          <cell r="K3117">
            <v>3992693</v>
          </cell>
          <cell r="L3117">
            <v>26963</v>
          </cell>
        </row>
        <row r="3118">
          <cell r="A3118">
            <v>19412921</v>
          </cell>
          <cell r="B3118" t="str">
            <v>RODRIGUEZ RIVEROS</v>
          </cell>
          <cell r="C3118" t="str">
            <v>NESTOR GELVER</v>
          </cell>
          <cell r="D3118" t="str">
            <v>A</v>
          </cell>
          <cell r="E3118">
            <v>302001</v>
          </cell>
          <cell r="F3118" t="str">
            <v>PROFESIONAL UNIVERSITARIO</v>
          </cell>
          <cell r="G3118">
            <v>81</v>
          </cell>
          <cell r="H3118" t="str">
            <v>CONSEJO NACIONAL ELECTORAL</v>
          </cell>
          <cell r="I3118">
            <v>442</v>
          </cell>
          <cell r="J3118" t="str">
            <v>DESPACHO DE LOS MAGISTRADOS</v>
          </cell>
          <cell r="K3118">
            <v>3992693</v>
          </cell>
          <cell r="L3118">
            <v>22193</v>
          </cell>
        </row>
        <row r="3119">
          <cell r="A3119">
            <v>80857212</v>
          </cell>
          <cell r="B3119" t="str">
            <v>SIERRA FERNANDEZ</v>
          </cell>
          <cell r="C3119" t="str">
            <v>CARLOS ALBERTO</v>
          </cell>
          <cell r="D3119" t="str">
            <v>A</v>
          </cell>
          <cell r="E3119">
            <v>302001</v>
          </cell>
          <cell r="F3119" t="str">
            <v>PROFESIONAL UNIVERSITARIO</v>
          </cell>
          <cell r="G3119">
            <v>81</v>
          </cell>
          <cell r="H3119" t="str">
            <v>CONSEJO NACIONAL ELECTORAL</v>
          </cell>
          <cell r="I3119">
            <v>442</v>
          </cell>
          <cell r="J3119" t="str">
            <v>DESPACHO DE LOS MAGISTRADOS</v>
          </cell>
          <cell r="K3119">
            <v>3992693</v>
          </cell>
          <cell r="L3119">
            <v>31055</v>
          </cell>
        </row>
        <row r="3120">
          <cell r="A3120">
            <v>52718197</v>
          </cell>
          <cell r="B3120" t="str">
            <v>PEREZ GUALDRON</v>
          </cell>
          <cell r="C3120" t="str">
            <v>MARY LUZ</v>
          </cell>
          <cell r="D3120" t="str">
            <v>A</v>
          </cell>
          <cell r="E3120">
            <v>302001</v>
          </cell>
          <cell r="F3120" t="str">
            <v>PROFESIONAL UNIVERSITARIO</v>
          </cell>
          <cell r="G3120">
            <v>81</v>
          </cell>
          <cell r="H3120" t="str">
            <v>CONSEJO NACIONAL ELECTORAL</v>
          </cell>
          <cell r="I3120">
            <v>442</v>
          </cell>
          <cell r="J3120" t="str">
            <v>DESPACHO DE LOS MAGISTRADOS</v>
          </cell>
          <cell r="K3120">
            <v>3992693</v>
          </cell>
          <cell r="L3120">
            <v>30012</v>
          </cell>
        </row>
        <row r="3121">
          <cell r="A3121">
            <v>72267946</v>
          </cell>
          <cell r="B3121" t="str">
            <v>LADRON DE GUEVARA ILLERA</v>
          </cell>
          <cell r="C3121" t="str">
            <v>JOSE ENRIQUE</v>
          </cell>
          <cell r="D3121" t="str">
            <v>A</v>
          </cell>
          <cell r="E3121">
            <v>302001</v>
          </cell>
          <cell r="F3121" t="str">
            <v>PROFESIONAL UNIVERSITARIO</v>
          </cell>
          <cell r="G3121">
            <v>81</v>
          </cell>
          <cell r="H3121" t="str">
            <v>CONSEJO NACIONAL ELECTORAL</v>
          </cell>
          <cell r="I3121">
            <v>442</v>
          </cell>
          <cell r="J3121" t="str">
            <v>DESPACHO DE LOS MAGISTRADOS</v>
          </cell>
          <cell r="K3121">
            <v>3992693</v>
          </cell>
          <cell r="L3121">
            <v>29864</v>
          </cell>
        </row>
        <row r="3122">
          <cell r="A3122">
            <v>1018484506</v>
          </cell>
          <cell r="B3122" t="str">
            <v>PEDREROS MONROY</v>
          </cell>
          <cell r="C3122" t="str">
            <v>VANESSA</v>
          </cell>
          <cell r="D3122" t="str">
            <v>A</v>
          </cell>
          <cell r="E3122">
            <v>302001</v>
          </cell>
          <cell r="F3122" t="str">
            <v>PROFESIONAL UNIVERSITARIO</v>
          </cell>
          <cell r="G3122">
            <v>81</v>
          </cell>
          <cell r="H3122" t="str">
            <v>CONSEJO NACIONAL ELECTORAL</v>
          </cell>
          <cell r="I3122">
            <v>442</v>
          </cell>
          <cell r="J3122" t="str">
            <v>DESPACHO DE LOS MAGISTRADOS</v>
          </cell>
          <cell r="K3122">
            <v>3992693</v>
          </cell>
          <cell r="L3122">
            <v>35152</v>
          </cell>
        </row>
        <row r="3123">
          <cell r="A3123">
            <v>1085264046</v>
          </cell>
          <cell r="B3123" t="str">
            <v>NARVAEZ REVELO</v>
          </cell>
          <cell r="C3123" t="str">
            <v>LUIS FERNANDO</v>
          </cell>
          <cell r="D3123" t="str">
            <v>A</v>
          </cell>
          <cell r="E3123">
            <v>302001</v>
          </cell>
          <cell r="F3123" t="str">
            <v>PROFESIONAL UNIVERSITARIO</v>
          </cell>
          <cell r="G3123">
            <v>81</v>
          </cell>
          <cell r="H3123" t="str">
            <v>CONSEJO NACIONAL ELECTORAL</v>
          </cell>
          <cell r="I3123">
            <v>442</v>
          </cell>
          <cell r="J3123" t="str">
            <v>DESPACHO DE LOS MAGISTRADOS</v>
          </cell>
          <cell r="K3123">
            <v>3992693</v>
          </cell>
          <cell r="L3123">
            <v>32199</v>
          </cell>
        </row>
        <row r="3124">
          <cell r="A3124">
            <v>1065820509</v>
          </cell>
          <cell r="B3124" t="str">
            <v>CERCHIARO MEJIA</v>
          </cell>
          <cell r="C3124" t="str">
            <v>MARIA CAROLINA</v>
          </cell>
          <cell r="D3124" t="str">
            <v>A</v>
          </cell>
          <cell r="E3124">
            <v>302001</v>
          </cell>
          <cell r="F3124" t="str">
            <v>PROFESIONAL UNIVERSITARIO</v>
          </cell>
          <cell r="G3124">
            <v>81</v>
          </cell>
          <cell r="H3124" t="str">
            <v>CONSEJO NACIONAL ELECTORAL</v>
          </cell>
          <cell r="I3124">
            <v>442</v>
          </cell>
          <cell r="J3124" t="str">
            <v>DESPACHO DE LOS MAGISTRADOS</v>
          </cell>
          <cell r="K3124">
            <v>3992693</v>
          </cell>
          <cell r="L3124">
            <v>34836</v>
          </cell>
        </row>
        <row r="3125">
          <cell r="A3125">
            <v>84092457</v>
          </cell>
          <cell r="B3125" t="str">
            <v>BELTRAN ERAZO</v>
          </cell>
          <cell r="C3125" t="str">
            <v>FEISAL ARTURO</v>
          </cell>
          <cell r="D3125" t="str">
            <v>A</v>
          </cell>
          <cell r="E3125">
            <v>302001</v>
          </cell>
          <cell r="F3125" t="str">
            <v>PROFESIONAL UNIVERSITARIO</v>
          </cell>
          <cell r="G3125">
            <v>81</v>
          </cell>
          <cell r="H3125" t="str">
            <v>CONSEJO NACIONAL ELECTORAL</v>
          </cell>
          <cell r="I3125">
            <v>442</v>
          </cell>
          <cell r="J3125" t="str">
            <v>DESPACHO DE LOS MAGISTRADOS</v>
          </cell>
          <cell r="K3125">
            <v>3992693</v>
          </cell>
          <cell r="L3125">
            <v>30394</v>
          </cell>
        </row>
        <row r="3126">
          <cell r="A3126">
            <v>1032447791</v>
          </cell>
          <cell r="B3126" t="str">
            <v>CRUZ ROJAS</v>
          </cell>
          <cell r="C3126" t="str">
            <v>LEIDY CAROLINA</v>
          </cell>
          <cell r="D3126" t="str">
            <v>A</v>
          </cell>
          <cell r="E3126">
            <v>302001</v>
          </cell>
          <cell r="F3126" t="str">
            <v>PROFESIONAL UNIVERSITARIO</v>
          </cell>
          <cell r="G3126">
            <v>81</v>
          </cell>
          <cell r="H3126" t="str">
            <v>CONSEJO NACIONAL ELECTORAL</v>
          </cell>
          <cell r="I3126">
            <v>442</v>
          </cell>
          <cell r="J3126" t="str">
            <v>DESPACHO DE LOS MAGISTRADOS</v>
          </cell>
          <cell r="K3126">
            <v>3992693</v>
          </cell>
          <cell r="L3126">
            <v>33619</v>
          </cell>
        </row>
        <row r="3127">
          <cell r="A3127">
            <v>1032465621</v>
          </cell>
          <cell r="B3127" t="str">
            <v>FERNANDEZ VEGA</v>
          </cell>
          <cell r="C3127" t="str">
            <v>ANA MARIA</v>
          </cell>
          <cell r="D3127" t="str">
            <v>A</v>
          </cell>
          <cell r="E3127">
            <v>302001</v>
          </cell>
          <cell r="F3127" t="str">
            <v>PROFESIONAL UNIVERSITARIO</v>
          </cell>
          <cell r="G3127">
            <v>81</v>
          </cell>
          <cell r="H3127" t="str">
            <v>CONSEJO NACIONAL ELECTORAL</v>
          </cell>
          <cell r="I3127">
            <v>442</v>
          </cell>
          <cell r="J3127" t="str">
            <v>DESPACHO DE LOS MAGISTRADOS</v>
          </cell>
          <cell r="K3127">
            <v>3992693</v>
          </cell>
          <cell r="L3127">
            <v>34564</v>
          </cell>
        </row>
        <row r="3128">
          <cell r="A3128">
            <v>1049635518</v>
          </cell>
          <cell r="B3128" t="str">
            <v>FIGUEROA CASAS</v>
          </cell>
          <cell r="C3128" t="str">
            <v>JAVIER HERNAN</v>
          </cell>
          <cell r="D3128" t="str">
            <v>A</v>
          </cell>
          <cell r="E3128">
            <v>302001</v>
          </cell>
          <cell r="F3128" t="str">
            <v>PROFESIONAL UNIVERSITARIO</v>
          </cell>
          <cell r="G3128">
            <v>81</v>
          </cell>
          <cell r="H3128" t="str">
            <v>CONSEJO NACIONAL ELECTORAL</v>
          </cell>
          <cell r="I3128">
            <v>442</v>
          </cell>
          <cell r="J3128" t="str">
            <v>DESPACHO DE LOS MAGISTRADOS</v>
          </cell>
          <cell r="K3128">
            <v>3992693</v>
          </cell>
          <cell r="L3128">
            <v>34245</v>
          </cell>
        </row>
        <row r="3129">
          <cell r="A3129">
            <v>1136883894</v>
          </cell>
          <cell r="B3129" t="str">
            <v>BENJUMEA CARRILLO</v>
          </cell>
          <cell r="C3129" t="str">
            <v>YANINA MARIA</v>
          </cell>
          <cell r="D3129" t="str">
            <v>A</v>
          </cell>
          <cell r="E3129">
            <v>302001</v>
          </cell>
          <cell r="F3129" t="str">
            <v>PROFESIONAL UNIVERSITARIO</v>
          </cell>
          <cell r="G3129">
            <v>81</v>
          </cell>
          <cell r="H3129" t="str">
            <v>CONSEJO NACIONAL ELECTORAL</v>
          </cell>
          <cell r="I3129">
            <v>442</v>
          </cell>
          <cell r="J3129" t="str">
            <v>DESPACHO DE LOS MAGISTRADOS</v>
          </cell>
          <cell r="K3129">
            <v>3992693</v>
          </cell>
          <cell r="L3129">
            <v>33662</v>
          </cell>
        </row>
        <row r="3130">
          <cell r="A3130">
            <v>1031135502</v>
          </cell>
          <cell r="B3130" t="str">
            <v>RAMIREZ CUDRIS</v>
          </cell>
          <cell r="C3130" t="str">
            <v>PAOLA ANDREA</v>
          </cell>
          <cell r="D3130" t="str">
            <v>A</v>
          </cell>
          <cell r="E3130">
            <v>302001</v>
          </cell>
          <cell r="F3130" t="str">
            <v>PROFESIONAL UNIVERSITARIO</v>
          </cell>
          <cell r="G3130">
            <v>81</v>
          </cell>
          <cell r="H3130" t="str">
            <v>CONSEJO NACIONAL ELECTORAL</v>
          </cell>
          <cell r="I3130">
            <v>442</v>
          </cell>
          <cell r="J3130" t="str">
            <v>DESPACHO DE LOS MAGISTRADOS</v>
          </cell>
          <cell r="K3130">
            <v>3992693</v>
          </cell>
          <cell r="L3130">
            <v>33573</v>
          </cell>
        </row>
        <row r="3131">
          <cell r="A3131">
            <v>1121895255</v>
          </cell>
          <cell r="B3131" t="str">
            <v>GIRALDO DUARTE</v>
          </cell>
          <cell r="C3131" t="str">
            <v>SARA JIMENA</v>
          </cell>
          <cell r="D3131" t="str">
            <v>A</v>
          </cell>
          <cell r="E3131">
            <v>302001</v>
          </cell>
          <cell r="F3131" t="str">
            <v>PROFESIONAL UNIVERSITARIO</v>
          </cell>
          <cell r="G3131">
            <v>81</v>
          </cell>
          <cell r="H3131" t="str">
            <v>CONSEJO NACIONAL ELECTORAL</v>
          </cell>
          <cell r="I3131">
            <v>442</v>
          </cell>
          <cell r="J3131" t="str">
            <v>DESPACHO DE LOS MAGISTRADOS</v>
          </cell>
          <cell r="K3131">
            <v>3992693</v>
          </cell>
          <cell r="L3131">
            <v>33954</v>
          </cell>
        </row>
        <row r="3132">
          <cell r="A3132">
            <v>28918340</v>
          </cell>
          <cell r="B3132" t="str">
            <v>TAVERA RIAÑO</v>
          </cell>
          <cell r="C3132" t="str">
            <v>NEXY YASURY</v>
          </cell>
          <cell r="D3132" t="str">
            <v>A</v>
          </cell>
          <cell r="E3132">
            <v>512004</v>
          </cell>
          <cell r="F3132" t="str">
            <v>AUXILIAR ADMINISTRATIVO</v>
          </cell>
          <cell r="G3132">
            <v>81</v>
          </cell>
          <cell r="H3132" t="str">
            <v>CONSEJO NACIONAL ELECTORAL</v>
          </cell>
          <cell r="I3132">
            <v>442</v>
          </cell>
          <cell r="J3132" t="str">
            <v>DESPACHO DE LOS MAGISTRADOS</v>
          </cell>
          <cell r="K3132">
            <v>1837246</v>
          </cell>
          <cell r="L3132">
            <v>29539</v>
          </cell>
        </row>
        <row r="3133">
          <cell r="A3133">
            <v>1144152629</v>
          </cell>
          <cell r="B3133" t="str">
            <v>TEJADA CHANTRE</v>
          </cell>
          <cell r="C3133" t="str">
            <v>ANA LUZ</v>
          </cell>
          <cell r="D3133" t="str">
            <v>A</v>
          </cell>
          <cell r="E3133">
            <v>512004</v>
          </cell>
          <cell r="F3133" t="str">
            <v>AUXILIAR ADMINISTRATIVO</v>
          </cell>
          <cell r="G3133">
            <v>81</v>
          </cell>
          <cell r="H3133" t="str">
            <v>CONSEJO NACIONAL ELECTORAL</v>
          </cell>
          <cell r="I3133">
            <v>442</v>
          </cell>
          <cell r="J3133" t="str">
            <v>DESPACHO DE LOS MAGISTRADOS</v>
          </cell>
          <cell r="K3133">
            <v>1837246</v>
          </cell>
          <cell r="L3133">
            <v>33548</v>
          </cell>
        </row>
        <row r="3134">
          <cell r="A3134">
            <v>1026254171</v>
          </cell>
          <cell r="B3134" t="str">
            <v>LUCENA NUÑEZ</v>
          </cell>
          <cell r="C3134" t="str">
            <v>MONICA VALENTINA</v>
          </cell>
          <cell r="D3134" t="str">
            <v>A</v>
          </cell>
          <cell r="E3134">
            <v>512004</v>
          </cell>
          <cell r="F3134" t="str">
            <v>AUXILIAR ADMINISTRATIVO</v>
          </cell>
          <cell r="G3134">
            <v>81</v>
          </cell>
          <cell r="H3134" t="str">
            <v>CONSEJO NACIONAL ELECTORAL</v>
          </cell>
          <cell r="I3134">
            <v>442</v>
          </cell>
          <cell r="J3134" t="str">
            <v>DESPACHO DE LOS MAGISTRADOS</v>
          </cell>
          <cell r="K3134">
            <v>1837246</v>
          </cell>
          <cell r="L3134">
            <v>36610</v>
          </cell>
        </row>
        <row r="3135">
          <cell r="A3135">
            <v>1098769294</v>
          </cell>
          <cell r="B3135" t="str">
            <v>MONTALVO PEÑARREDONDA</v>
          </cell>
          <cell r="C3135" t="str">
            <v>KEHYLY CANDELARIA</v>
          </cell>
          <cell r="D3135" t="str">
            <v>A</v>
          </cell>
          <cell r="E3135">
            <v>512004</v>
          </cell>
          <cell r="F3135" t="str">
            <v>AUXILIAR ADMINISTRATIVO</v>
          </cell>
          <cell r="G3135">
            <v>81</v>
          </cell>
          <cell r="H3135" t="str">
            <v>CONSEJO NACIONAL ELECTORAL</v>
          </cell>
          <cell r="I3135">
            <v>442</v>
          </cell>
          <cell r="J3135" t="str">
            <v>DESPACHO DE LOS MAGISTRADOS</v>
          </cell>
          <cell r="K3135">
            <v>1837246</v>
          </cell>
          <cell r="L3135">
            <v>34801</v>
          </cell>
        </row>
        <row r="3136">
          <cell r="A3136">
            <v>29361021</v>
          </cell>
          <cell r="B3136" t="str">
            <v>CAMPO URRIAGA</v>
          </cell>
          <cell r="C3136" t="str">
            <v>YVONNE STELLA</v>
          </cell>
          <cell r="D3136" t="str">
            <v>A</v>
          </cell>
          <cell r="E3136">
            <v>512004</v>
          </cell>
          <cell r="F3136" t="str">
            <v>AUXILIAR ADMINISTRATIVO</v>
          </cell>
          <cell r="G3136">
            <v>81</v>
          </cell>
          <cell r="H3136" t="str">
            <v>CONSEJO NACIONAL ELECTORAL</v>
          </cell>
          <cell r="I3136">
            <v>442</v>
          </cell>
          <cell r="J3136" t="str">
            <v>DESPACHO DE LOS MAGISTRADOS</v>
          </cell>
          <cell r="K3136">
            <v>1837246</v>
          </cell>
          <cell r="L3136">
            <v>30297</v>
          </cell>
        </row>
        <row r="3137">
          <cell r="A3137">
            <v>72289106</v>
          </cell>
          <cell r="B3137" t="str">
            <v>GIRALDO OCAMPO</v>
          </cell>
          <cell r="C3137" t="str">
            <v>CESAR ANTONIO</v>
          </cell>
          <cell r="D3137" t="str">
            <v>A</v>
          </cell>
          <cell r="E3137">
            <v>512004</v>
          </cell>
          <cell r="F3137" t="str">
            <v>AUXILIAR ADMINISTRATIVO</v>
          </cell>
          <cell r="G3137">
            <v>81</v>
          </cell>
          <cell r="H3137" t="str">
            <v>CONSEJO NACIONAL ELECTORAL</v>
          </cell>
          <cell r="I3137">
            <v>442</v>
          </cell>
          <cell r="J3137" t="str">
            <v>DESPACHO DE LOS MAGISTRADOS</v>
          </cell>
          <cell r="K3137">
            <v>1837246</v>
          </cell>
          <cell r="L3137">
            <v>30687</v>
          </cell>
        </row>
        <row r="3138">
          <cell r="A3138">
            <v>1018410522</v>
          </cell>
          <cell r="B3138" t="str">
            <v>CORAL LUCENA</v>
          </cell>
          <cell r="C3138" t="str">
            <v>ALEJANDRA</v>
          </cell>
          <cell r="D3138" t="str">
            <v>A</v>
          </cell>
          <cell r="E3138">
            <v>512004</v>
          </cell>
          <cell r="F3138" t="str">
            <v>AUXILIAR ADMINISTRATIVO</v>
          </cell>
          <cell r="G3138">
            <v>81</v>
          </cell>
          <cell r="H3138" t="str">
            <v>CONSEJO NACIONAL ELECTORAL</v>
          </cell>
          <cell r="I3138">
            <v>442</v>
          </cell>
          <cell r="J3138" t="str">
            <v>DESPACHO DE LOS MAGISTRADOS</v>
          </cell>
          <cell r="K3138">
            <v>1837246</v>
          </cell>
          <cell r="L3138">
            <v>31917</v>
          </cell>
        </row>
        <row r="3139">
          <cell r="A3139">
            <v>1018479920</v>
          </cell>
          <cell r="B3139" t="str">
            <v>BOTERO MONDRAGON</v>
          </cell>
          <cell r="C3139" t="str">
            <v>SERGIO ANDRES</v>
          </cell>
          <cell r="D3139" t="str">
            <v>A</v>
          </cell>
          <cell r="E3139">
            <v>512004</v>
          </cell>
          <cell r="F3139" t="str">
            <v>AUXILIAR ADMINISTRATIVO</v>
          </cell>
          <cell r="G3139">
            <v>81</v>
          </cell>
          <cell r="H3139" t="str">
            <v>CONSEJO NACIONAL ELECTORAL</v>
          </cell>
          <cell r="I3139">
            <v>442</v>
          </cell>
          <cell r="J3139" t="str">
            <v>DESPACHO DE LOS MAGISTRADOS</v>
          </cell>
          <cell r="K3139">
            <v>1837246</v>
          </cell>
          <cell r="L3139">
            <v>34977</v>
          </cell>
        </row>
        <row r="3140">
          <cell r="A3140">
            <v>79559582</v>
          </cell>
          <cell r="B3140" t="str">
            <v>MEDINA ANGEL</v>
          </cell>
          <cell r="C3140" t="str">
            <v>RICARDO</v>
          </cell>
          <cell r="D3140" t="str">
            <v>A</v>
          </cell>
          <cell r="E3140">
            <v>512004</v>
          </cell>
          <cell r="F3140" t="str">
            <v>AUXILIAR ADMINISTRATIVO</v>
          </cell>
          <cell r="G3140">
            <v>81</v>
          </cell>
          <cell r="H3140" t="str">
            <v>CONSEJO NACIONAL ELECTORAL</v>
          </cell>
          <cell r="I3140">
            <v>442</v>
          </cell>
          <cell r="J3140" t="str">
            <v>DESPACHO DE LOS MAGISTRADOS</v>
          </cell>
          <cell r="K3140">
            <v>1837246</v>
          </cell>
          <cell r="L3140">
            <v>25735</v>
          </cell>
        </row>
        <row r="3141">
          <cell r="A3141">
            <v>1032477685</v>
          </cell>
          <cell r="B3141" t="str">
            <v>GUIZA ARDILA</v>
          </cell>
          <cell r="C3141" t="str">
            <v>MICHELLE JULIETH</v>
          </cell>
          <cell r="D3141" t="str">
            <v>A</v>
          </cell>
          <cell r="E3141">
            <v>512004</v>
          </cell>
          <cell r="F3141" t="str">
            <v>AUXILIAR ADMINISTRATIVO</v>
          </cell>
          <cell r="G3141">
            <v>81</v>
          </cell>
          <cell r="H3141" t="str">
            <v>CONSEJO NACIONAL ELECTORAL</v>
          </cell>
          <cell r="I3141">
            <v>442</v>
          </cell>
          <cell r="J3141" t="str">
            <v>DESPACHO DE LOS MAGISTRADOS</v>
          </cell>
          <cell r="K3141">
            <v>1837246</v>
          </cell>
          <cell r="L3141">
            <v>35063</v>
          </cell>
        </row>
        <row r="3142">
          <cell r="A3142">
            <v>1069717323</v>
          </cell>
          <cell r="B3142" t="str">
            <v>HOYOS MORALES</v>
          </cell>
          <cell r="C3142" t="str">
            <v>INGRID LORENA</v>
          </cell>
          <cell r="D3142" t="str">
            <v>A</v>
          </cell>
          <cell r="E3142">
            <v>512004</v>
          </cell>
          <cell r="F3142" t="str">
            <v>AUXILIAR ADMINISTRATIVO</v>
          </cell>
          <cell r="G3142">
            <v>81</v>
          </cell>
          <cell r="H3142" t="str">
            <v>CONSEJO NACIONAL ELECTORAL</v>
          </cell>
          <cell r="I3142">
            <v>442</v>
          </cell>
          <cell r="J3142" t="str">
            <v>DESPACHO DE LOS MAGISTRADOS</v>
          </cell>
          <cell r="K3142">
            <v>1837246</v>
          </cell>
          <cell r="L3142">
            <v>31718</v>
          </cell>
        </row>
        <row r="3143">
          <cell r="A3143">
            <v>1140865866</v>
          </cell>
          <cell r="B3143" t="str">
            <v>DE LA HOZ PIMIENTA</v>
          </cell>
          <cell r="C3143" t="str">
            <v>JULIO ALBERTO</v>
          </cell>
          <cell r="D3143" t="str">
            <v>A</v>
          </cell>
          <cell r="E3143">
            <v>512004</v>
          </cell>
          <cell r="F3143" t="str">
            <v>AUXILIAR ADMINISTRATIVO</v>
          </cell>
          <cell r="G3143">
            <v>81</v>
          </cell>
          <cell r="H3143" t="str">
            <v>CONSEJO NACIONAL ELECTORAL</v>
          </cell>
          <cell r="I3143">
            <v>442</v>
          </cell>
          <cell r="J3143" t="str">
            <v>DESPACHO DE LOS MAGISTRADOS</v>
          </cell>
          <cell r="K3143">
            <v>1837246</v>
          </cell>
          <cell r="L3143">
            <v>34334</v>
          </cell>
        </row>
        <row r="3144">
          <cell r="A3144">
            <v>53140595</v>
          </cell>
          <cell r="B3144" t="str">
            <v>BARAZETA  AVILA</v>
          </cell>
          <cell r="C3144" t="str">
            <v>MONICA</v>
          </cell>
          <cell r="D3144" t="str">
            <v>A</v>
          </cell>
          <cell r="E3144">
            <v>302001</v>
          </cell>
          <cell r="F3144" t="str">
            <v>PROFESIONAL UNIVERSITARIO</v>
          </cell>
          <cell r="G3144">
            <v>81</v>
          </cell>
          <cell r="H3144" t="str">
            <v>CONSEJO NACIONAL ELECTORAL</v>
          </cell>
          <cell r="I3144">
            <v>442</v>
          </cell>
          <cell r="J3144" t="str">
            <v>DESPACHO DE LOS MAGISTRADOS</v>
          </cell>
          <cell r="K3144">
            <v>3992693</v>
          </cell>
          <cell r="L3144">
            <v>31350</v>
          </cell>
        </row>
        <row r="3145">
          <cell r="A3145">
            <v>1110524183</v>
          </cell>
          <cell r="B3145" t="str">
            <v>CAMPOS MENDEZ</v>
          </cell>
          <cell r="C3145" t="str">
            <v>MARIA CAMILA</v>
          </cell>
          <cell r="D3145" t="str">
            <v>A</v>
          </cell>
          <cell r="E3145">
            <v>302001</v>
          </cell>
          <cell r="F3145" t="str">
            <v>PROFESIONAL UNIVERSITARIO</v>
          </cell>
          <cell r="G3145">
            <v>81</v>
          </cell>
          <cell r="H3145" t="str">
            <v>CONSEJO NACIONAL ELECTORAL</v>
          </cell>
          <cell r="I3145">
            <v>442</v>
          </cell>
          <cell r="J3145" t="str">
            <v>DESPACHO DE LOS MAGISTRADOS</v>
          </cell>
          <cell r="K3145">
            <v>3992693</v>
          </cell>
          <cell r="L3145">
            <v>33754</v>
          </cell>
        </row>
        <row r="3146">
          <cell r="A3146">
            <v>1047425248</v>
          </cell>
          <cell r="B3146" t="str">
            <v>PARIAS ACUÑA</v>
          </cell>
          <cell r="C3146" t="str">
            <v>JULIANA MARCELA</v>
          </cell>
          <cell r="D3146" t="str">
            <v>A</v>
          </cell>
          <cell r="E3146">
            <v>302001</v>
          </cell>
          <cell r="F3146" t="str">
            <v>PROFESIONAL UNIVERSITARIO</v>
          </cell>
          <cell r="G3146">
            <v>81</v>
          </cell>
          <cell r="H3146" t="str">
            <v>CONSEJO NACIONAL ELECTORAL</v>
          </cell>
          <cell r="I3146">
            <v>442</v>
          </cell>
          <cell r="J3146" t="str">
            <v>DESPACHO DE LOS MAGISTRADOS</v>
          </cell>
          <cell r="K3146">
            <v>3992693</v>
          </cell>
          <cell r="L3146">
            <v>33125</v>
          </cell>
        </row>
        <row r="3147">
          <cell r="A3147">
            <v>75062866</v>
          </cell>
          <cell r="B3147" t="str">
            <v>OCAMPO RAMOS</v>
          </cell>
          <cell r="C3147" t="str">
            <v>LUIS CARLOS</v>
          </cell>
          <cell r="D3147" t="str">
            <v>A</v>
          </cell>
          <cell r="E3147">
            <v>302001</v>
          </cell>
          <cell r="F3147" t="str">
            <v>PROFESIONAL UNIVERSITARIO</v>
          </cell>
          <cell r="G3147">
            <v>81</v>
          </cell>
          <cell r="H3147" t="str">
            <v>CONSEJO NACIONAL ELECTORAL</v>
          </cell>
          <cell r="I3147">
            <v>442</v>
          </cell>
          <cell r="J3147" t="str">
            <v>DESPACHO DE LOS MAGISTRADOS</v>
          </cell>
          <cell r="K3147">
            <v>3992693</v>
          </cell>
          <cell r="L3147">
            <v>25812</v>
          </cell>
        </row>
        <row r="3148">
          <cell r="A3148">
            <v>52818215</v>
          </cell>
          <cell r="B3148" t="str">
            <v>VILLA MOSQUERA</v>
          </cell>
          <cell r="C3148" t="str">
            <v>ANDREA MARCELA</v>
          </cell>
          <cell r="D3148" t="str">
            <v>A</v>
          </cell>
          <cell r="E3148">
            <v>302001</v>
          </cell>
          <cell r="F3148" t="str">
            <v>PROFESIONAL UNIVERSITARIO</v>
          </cell>
          <cell r="G3148">
            <v>81</v>
          </cell>
          <cell r="H3148" t="str">
            <v>CONSEJO NACIONAL ELECTORAL</v>
          </cell>
          <cell r="I3148">
            <v>442</v>
          </cell>
          <cell r="J3148" t="str">
            <v>DESPACHO DE LOS MAGISTRADOS</v>
          </cell>
          <cell r="K3148">
            <v>3992693</v>
          </cell>
          <cell r="L3148">
            <v>30755</v>
          </cell>
        </row>
        <row r="3149">
          <cell r="A3149">
            <v>1094951830</v>
          </cell>
          <cell r="B3149" t="str">
            <v>ARCILA ESCOBAR</v>
          </cell>
          <cell r="C3149" t="str">
            <v>DANIELLA</v>
          </cell>
          <cell r="D3149" t="str">
            <v>A</v>
          </cell>
          <cell r="E3149">
            <v>302001</v>
          </cell>
          <cell r="F3149" t="str">
            <v>PROFESIONAL UNIVERSITARIO</v>
          </cell>
          <cell r="G3149">
            <v>81</v>
          </cell>
          <cell r="H3149" t="str">
            <v>CONSEJO NACIONAL ELECTORAL</v>
          </cell>
          <cell r="I3149">
            <v>442</v>
          </cell>
          <cell r="J3149" t="str">
            <v>DESPACHO DE LOS MAGISTRADOS</v>
          </cell>
          <cell r="K3149">
            <v>3992693</v>
          </cell>
          <cell r="L3149">
            <v>34966</v>
          </cell>
        </row>
        <row r="3150">
          <cell r="A3150">
            <v>1101752152</v>
          </cell>
          <cell r="B3150" t="str">
            <v>CHACON GRANDAS</v>
          </cell>
          <cell r="C3150" t="str">
            <v>MAGDA LORENA</v>
          </cell>
          <cell r="D3150" t="str">
            <v>A</v>
          </cell>
          <cell r="E3150">
            <v>302001</v>
          </cell>
          <cell r="F3150" t="str">
            <v>PROFESIONAL UNIVERSITARIO</v>
          </cell>
          <cell r="G3150">
            <v>81</v>
          </cell>
          <cell r="H3150" t="str">
            <v>CONSEJO NACIONAL ELECTORAL</v>
          </cell>
          <cell r="I3150">
            <v>442</v>
          </cell>
          <cell r="J3150" t="str">
            <v>DESPACHO DE LOS MAGISTRADOS</v>
          </cell>
          <cell r="K3150">
            <v>3992693</v>
          </cell>
          <cell r="L3150">
            <v>31361</v>
          </cell>
        </row>
        <row r="3151">
          <cell r="A3151">
            <v>34985524</v>
          </cell>
          <cell r="B3151" t="str">
            <v>LEON ACOSTA</v>
          </cell>
          <cell r="C3151" t="str">
            <v>ARELIS DE LA CRUZ</v>
          </cell>
          <cell r="D3151" t="str">
            <v>A</v>
          </cell>
          <cell r="E3151">
            <v>302001</v>
          </cell>
          <cell r="F3151" t="str">
            <v>PROFESIONAL UNIVERSITARIO</v>
          </cell>
          <cell r="G3151">
            <v>81</v>
          </cell>
          <cell r="H3151" t="str">
            <v>CONSEJO NACIONAL ELECTORAL</v>
          </cell>
          <cell r="I3151">
            <v>442</v>
          </cell>
          <cell r="J3151" t="str">
            <v>DESPACHO DE LOS MAGISTRADOS</v>
          </cell>
          <cell r="K3151">
            <v>3992693</v>
          </cell>
          <cell r="L3151">
            <v>22910</v>
          </cell>
        </row>
        <row r="3152">
          <cell r="A3152">
            <v>1121334102</v>
          </cell>
          <cell r="B3152" t="str">
            <v>GAMEZ GALLO</v>
          </cell>
          <cell r="C3152" t="str">
            <v>YOZAINA XILENA</v>
          </cell>
          <cell r="D3152" t="str">
            <v>A</v>
          </cell>
          <cell r="E3152">
            <v>302001</v>
          </cell>
          <cell r="F3152" t="str">
            <v>PROFESIONAL UNIVERSITARIO</v>
          </cell>
          <cell r="G3152">
            <v>81</v>
          </cell>
          <cell r="H3152" t="str">
            <v>CONSEJO NACIONAL ELECTORAL</v>
          </cell>
          <cell r="I3152">
            <v>442</v>
          </cell>
          <cell r="J3152" t="str">
            <v>DESPACHO DE LOS MAGISTRADOS</v>
          </cell>
          <cell r="K3152">
            <v>3992693</v>
          </cell>
          <cell r="L3152">
            <v>34265</v>
          </cell>
        </row>
        <row r="3153">
          <cell r="A3153">
            <v>32530160</v>
          </cell>
          <cell r="B3153" t="str">
            <v>LARGO QUINTERO</v>
          </cell>
          <cell r="C3153" t="str">
            <v>ARACELY</v>
          </cell>
          <cell r="D3153" t="str">
            <v>A</v>
          </cell>
          <cell r="E3153">
            <v>533501</v>
          </cell>
          <cell r="F3153" t="str">
            <v>AUXILIAR SERVICIOS GENERALES</v>
          </cell>
          <cell r="G3153">
            <v>81</v>
          </cell>
          <cell r="H3153" t="str">
            <v>CONSEJO NACIONAL ELECTORAL</v>
          </cell>
          <cell r="I3153">
            <v>442</v>
          </cell>
          <cell r="J3153" t="str">
            <v>DESPACHO DE LOS MAGISTRADOS</v>
          </cell>
          <cell r="K3153">
            <v>1499128</v>
          </cell>
          <cell r="L3153">
            <v>20133</v>
          </cell>
        </row>
        <row r="3154">
          <cell r="A3154">
            <v>39688284</v>
          </cell>
          <cell r="B3154" t="str">
            <v>GARZON BARRERA</v>
          </cell>
          <cell r="C3154" t="str">
            <v>BLANCA FLOR</v>
          </cell>
          <cell r="D3154" t="str">
            <v>A</v>
          </cell>
          <cell r="E3154">
            <v>533501</v>
          </cell>
          <cell r="F3154" t="str">
            <v>AUXILIAR SERVICIOS GENERALES</v>
          </cell>
          <cell r="G3154">
            <v>81</v>
          </cell>
          <cell r="H3154" t="str">
            <v>CONSEJO NACIONAL ELECTORAL</v>
          </cell>
          <cell r="I3154">
            <v>442</v>
          </cell>
          <cell r="J3154" t="str">
            <v>DESPACHO DE LOS MAGISTRADOS</v>
          </cell>
          <cell r="K3154">
            <v>1499128</v>
          </cell>
          <cell r="L3154">
            <v>22829</v>
          </cell>
        </row>
        <row r="3155">
          <cell r="A3155">
            <v>51645937</v>
          </cell>
          <cell r="B3155" t="str">
            <v>ZULUAGA GOMEZ</v>
          </cell>
          <cell r="C3155" t="str">
            <v>OLGA MARIA</v>
          </cell>
          <cell r="D3155" t="str">
            <v>A</v>
          </cell>
          <cell r="E3155">
            <v>504009</v>
          </cell>
          <cell r="F3155" t="str">
            <v>SECRETARIO EJECUTIVO</v>
          </cell>
          <cell r="G3155">
            <v>81</v>
          </cell>
          <cell r="H3155" t="str">
            <v>CONSEJO NACIONAL ELECTORAL</v>
          </cell>
          <cell r="I3155">
            <v>442</v>
          </cell>
          <cell r="J3155" t="str">
            <v>DESPACHO DE LOS MAGISTRADOS</v>
          </cell>
          <cell r="K3155">
            <v>3067479</v>
          </cell>
          <cell r="L3155">
            <v>22695</v>
          </cell>
        </row>
        <row r="3156">
          <cell r="A3156">
            <v>32663659</v>
          </cell>
          <cell r="B3156" t="str">
            <v>RIVERA ACOSTA</v>
          </cell>
          <cell r="C3156" t="str">
            <v>MARIA FERNANDA</v>
          </cell>
          <cell r="D3156" t="str">
            <v>A</v>
          </cell>
          <cell r="E3156">
            <v>504009</v>
          </cell>
          <cell r="F3156" t="str">
            <v>SECRETARIO EJECUTIVO</v>
          </cell>
          <cell r="G3156">
            <v>81</v>
          </cell>
          <cell r="H3156" t="str">
            <v>CONSEJO NACIONAL ELECTORAL</v>
          </cell>
          <cell r="I3156">
            <v>442</v>
          </cell>
          <cell r="J3156" t="str">
            <v>DESPACHO DE LOS MAGISTRADOS</v>
          </cell>
          <cell r="K3156">
            <v>3067479</v>
          </cell>
          <cell r="L3156">
            <v>21789</v>
          </cell>
        </row>
        <row r="3157">
          <cell r="A3157">
            <v>81735249</v>
          </cell>
          <cell r="B3157" t="str">
            <v>RAMIREZ CUBILLOS</v>
          </cell>
          <cell r="C3157" t="str">
            <v>ANDERSSON LEONARDO</v>
          </cell>
          <cell r="D3157" t="str">
            <v>A</v>
          </cell>
          <cell r="E3157">
            <v>504009</v>
          </cell>
          <cell r="F3157" t="str">
            <v>SECRETARIO EJECUTIVO</v>
          </cell>
          <cell r="G3157">
            <v>81</v>
          </cell>
          <cell r="H3157" t="str">
            <v>CONSEJO NACIONAL ELECTORAL</v>
          </cell>
          <cell r="I3157">
            <v>442</v>
          </cell>
          <cell r="J3157" t="str">
            <v>DESPACHO DE LOS MAGISTRADOS</v>
          </cell>
          <cell r="K3157">
            <v>3067479</v>
          </cell>
          <cell r="L3157">
            <v>30999</v>
          </cell>
        </row>
        <row r="3158">
          <cell r="A3158">
            <v>1020456179</v>
          </cell>
          <cell r="B3158" t="str">
            <v>RAMIREZ MEDINA</v>
          </cell>
          <cell r="C3158" t="str">
            <v>YENI PAOLA</v>
          </cell>
          <cell r="D3158" t="str">
            <v>A</v>
          </cell>
          <cell r="E3158">
            <v>504009</v>
          </cell>
          <cell r="F3158" t="str">
            <v>SECRETARIO EJECUTIVO</v>
          </cell>
          <cell r="G3158">
            <v>81</v>
          </cell>
          <cell r="H3158" t="str">
            <v>CONSEJO NACIONAL ELECTORAL</v>
          </cell>
          <cell r="I3158">
            <v>442</v>
          </cell>
          <cell r="J3158" t="str">
            <v>DESPACHO DE LOS MAGISTRADOS</v>
          </cell>
          <cell r="K3158">
            <v>3067479</v>
          </cell>
          <cell r="L3158">
            <v>34300</v>
          </cell>
        </row>
        <row r="3159">
          <cell r="A3159">
            <v>1032359014</v>
          </cell>
          <cell r="B3159" t="str">
            <v>CORREDOR MARTINEZ</v>
          </cell>
          <cell r="C3159" t="str">
            <v>OSCAR JAVIER</v>
          </cell>
          <cell r="D3159" t="str">
            <v>A</v>
          </cell>
          <cell r="E3159">
            <v>504009</v>
          </cell>
          <cell r="F3159" t="str">
            <v>SECRETARIO EJECUTIVO</v>
          </cell>
          <cell r="G3159">
            <v>81</v>
          </cell>
          <cell r="H3159" t="str">
            <v>CONSEJO NACIONAL ELECTORAL</v>
          </cell>
          <cell r="I3159">
            <v>442</v>
          </cell>
          <cell r="J3159" t="str">
            <v>DESPACHO DE LOS MAGISTRADOS</v>
          </cell>
          <cell r="K3159">
            <v>3067479</v>
          </cell>
          <cell r="L3159">
            <v>31451</v>
          </cell>
        </row>
        <row r="3160">
          <cell r="A3160">
            <v>1049604089</v>
          </cell>
          <cell r="B3160" t="str">
            <v>CARDENAS CONTRERAS</v>
          </cell>
          <cell r="C3160" t="str">
            <v>JIMMY ALEXANDER</v>
          </cell>
          <cell r="D3160" t="str">
            <v>A</v>
          </cell>
          <cell r="E3160">
            <v>504009</v>
          </cell>
          <cell r="F3160" t="str">
            <v>SECRETARIO EJECUTIVO</v>
          </cell>
          <cell r="G3160">
            <v>81</v>
          </cell>
          <cell r="H3160" t="str">
            <v>CONSEJO NACIONAL ELECTORAL</v>
          </cell>
          <cell r="I3160">
            <v>442</v>
          </cell>
          <cell r="J3160" t="str">
            <v>DESPACHO DE LOS MAGISTRADOS</v>
          </cell>
          <cell r="K3160">
            <v>3067479</v>
          </cell>
          <cell r="L3160">
            <v>31655</v>
          </cell>
        </row>
        <row r="3161">
          <cell r="A3161">
            <v>79556556</v>
          </cell>
          <cell r="B3161" t="str">
            <v>GOMEZ LIEVANO</v>
          </cell>
          <cell r="C3161" t="str">
            <v>LAUREANO EDUARDO</v>
          </cell>
          <cell r="D3161" t="str">
            <v>A</v>
          </cell>
          <cell r="E3161">
            <v>504009</v>
          </cell>
          <cell r="F3161" t="str">
            <v>SECRETARIO EJECUTIVO</v>
          </cell>
          <cell r="G3161">
            <v>81</v>
          </cell>
          <cell r="H3161" t="str">
            <v>CONSEJO NACIONAL ELECTORAL</v>
          </cell>
          <cell r="I3161">
            <v>442</v>
          </cell>
          <cell r="J3161" t="str">
            <v>DESPACHO DE LOS MAGISTRADOS</v>
          </cell>
          <cell r="K3161">
            <v>3067479</v>
          </cell>
          <cell r="L3161">
            <v>26004</v>
          </cell>
        </row>
        <row r="3162">
          <cell r="A3162">
            <v>1022325724</v>
          </cell>
          <cell r="B3162" t="str">
            <v>ARAGON ZULUAGA</v>
          </cell>
          <cell r="C3162" t="str">
            <v>JULIAN ANDRES</v>
          </cell>
          <cell r="D3162" t="str">
            <v>A</v>
          </cell>
          <cell r="E3162">
            <v>504009</v>
          </cell>
          <cell r="F3162" t="str">
            <v>SECRETARIO EJECUTIVO</v>
          </cell>
          <cell r="G3162">
            <v>81</v>
          </cell>
          <cell r="H3162" t="str">
            <v>CONSEJO NACIONAL ELECTORAL</v>
          </cell>
          <cell r="I3162">
            <v>442</v>
          </cell>
          <cell r="J3162" t="str">
            <v>DESPACHO DE LOS MAGISTRADOS</v>
          </cell>
          <cell r="K3162">
            <v>3067479</v>
          </cell>
          <cell r="L3162">
            <v>31628</v>
          </cell>
        </row>
        <row r="3163">
          <cell r="A3163">
            <v>1093751027</v>
          </cell>
          <cell r="B3163" t="str">
            <v>ROMERO PEÑARANDA</v>
          </cell>
          <cell r="C3163" t="str">
            <v>SILVANA PAOLA</v>
          </cell>
          <cell r="D3163" t="str">
            <v>A</v>
          </cell>
          <cell r="E3163">
            <v>504009</v>
          </cell>
          <cell r="F3163" t="str">
            <v>SECRETARIO EJECUTIVO</v>
          </cell>
          <cell r="G3163">
            <v>81</v>
          </cell>
          <cell r="H3163" t="str">
            <v>CONSEJO NACIONAL ELECTORAL</v>
          </cell>
          <cell r="I3163">
            <v>442</v>
          </cell>
          <cell r="J3163" t="str">
            <v>DESPACHO DE LOS MAGISTRADOS</v>
          </cell>
          <cell r="K3163">
            <v>3067479</v>
          </cell>
          <cell r="L3163">
            <v>32722</v>
          </cell>
        </row>
        <row r="3164">
          <cell r="A3164">
            <v>24716612</v>
          </cell>
          <cell r="B3164" t="str">
            <v>RETAVISCA PERALTA</v>
          </cell>
          <cell r="C3164" t="str">
            <v>BRICEYDA</v>
          </cell>
          <cell r="D3164" t="str">
            <v>A</v>
          </cell>
          <cell r="E3164">
            <v>504009</v>
          </cell>
          <cell r="F3164" t="str">
            <v>SECRETARIO EJECUTIVO</v>
          </cell>
          <cell r="G3164">
            <v>81</v>
          </cell>
          <cell r="H3164" t="str">
            <v>CONSEJO NACIONAL ELECTORAL</v>
          </cell>
          <cell r="I3164">
            <v>442</v>
          </cell>
          <cell r="J3164" t="str">
            <v>DESPACHO DE LOS MAGISTRADOS</v>
          </cell>
          <cell r="K3164">
            <v>3067479</v>
          </cell>
          <cell r="L3164">
            <v>30355</v>
          </cell>
        </row>
        <row r="3165">
          <cell r="A3165">
            <v>1015468215</v>
          </cell>
          <cell r="B3165" t="str">
            <v>FLOREZ PEÑA</v>
          </cell>
          <cell r="C3165" t="str">
            <v>GERALDINE</v>
          </cell>
          <cell r="D3165" t="str">
            <v>A</v>
          </cell>
          <cell r="E3165">
            <v>504009</v>
          </cell>
          <cell r="F3165" t="str">
            <v>SECRETARIO EJECUTIVO</v>
          </cell>
          <cell r="G3165">
            <v>81</v>
          </cell>
          <cell r="H3165" t="str">
            <v>CONSEJO NACIONAL ELECTORAL</v>
          </cell>
          <cell r="I3165">
            <v>442</v>
          </cell>
          <cell r="J3165" t="str">
            <v>DESPACHO DE LOS MAGISTRADOS</v>
          </cell>
          <cell r="K3165">
            <v>3067479</v>
          </cell>
          <cell r="L3165">
            <v>35513</v>
          </cell>
        </row>
        <row r="3166">
          <cell r="A3166">
            <v>53046183</v>
          </cell>
          <cell r="B3166" t="str">
            <v>CAMARGO DEL RIO</v>
          </cell>
          <cell r="C3166" t="str">
            <v>BLANCA XIMENA</v>
          </cell>
          <cell r="D3166" t="str">
            <v>A</v>
          </cell>
          <cell r="E3166">
            <v>504009</v>
          </cell>
          <cell r="F3166" t="str">
            <v>SECRETARIO EJECUTIVO</v>
          </cell>
          <cell r="G3166">
            <v>81</v>
          </cell>
          <cell r="H3166" t="str">
            <v>CONSEJO NACIONAL ELECTORAL</v>
          </cell>
          <cell r="I3166">
            <v>442</v>
          </cell>
          <cell r="J3166" t="str">
            <v>DESPACHO DE LOS MAGISTRADOS</v>
          </cell>
          <cell r="K3166">
            <v>3067479</v>
          </cell>
          <cell r="L3166">
            <v>30916</v>
          </cell>
        </row>
        <row r="3167">
          <cell r="A3167">
            <v>1073244975</v>
          </cell>
          <cell r="B3167" t="str">
            <v>HERNANDEZ GACHARNA</v>
          </cell>
          <cell r="C3167" t="str">
            <v>STEFHANIA</v>
          </cell>
          <cell r="D3167" t="str">
            <v>A</v>
          </cell>
          <cell r="E3167">
            <v>504009</v>
          </cell>
          <cell r="F3167" t="str">
            <v>SECRETARIO EJECUTIVO</v>
          </cell>
          <cell r="G3167">
            <v>81</v>
          </cell>
          <cell r="H3167" t="str">
            <v>CONSEJO NACIONAL ELECTORAL</v>
          </cell>
          <cell r="I3167">
            <v>442</v>
          </cell>
          <cell r="J3167" t="str">
            <v>DESPACHO DE LOS MAGISTRADOS</v>
          </cell>
          <cell r="K3167">
            <v>3067479</v>
          </cell>
          <cell r="L3167">
            <v>35048</v>
          </cell>
        </row>
        <row r="3168">
          <cell r="A3168">
            <v>51889325</v>
          </cell>
          <cell r="B3168" t="str">
            <v>LAVERDE CORTES</v>
          </cell>
          <cell r="C3168" t="str">
            <v>YASMIN</v>
          </cell>
          <cell r="D3168" t="str">
            <v>A</v>
          </cell>
          <cell r="E3168">
            <v>504009</v>
          </cell>
          <cell r="F3168" t="str">
            <v>SECRETARIO EJECUTIVO</v>
          </cell>
          <cell r="G3168">
            <v>81</v>
          </cell>
          <cell r="H3168" t="str">
            <v>CONSEJO NACIONAL ELECTORAL</v>
          </cell>
          <cell r="I3168">
            <v>442</v>
          </cell>
          <cell r="J3168" t="str">
            <v>DESPACHO DE LOS MAGISTRADOS</v>
          </cell>
          <cell r="K3168">
            <v>3067479</v>
          </cell>
          <cell r="L3168">
            <v>24839</v>
          </cell>
        </row>
        <row r="3169">
          <cell r="A3169">
            <v>52817012</v>
          </cell>
          <cell r="B3169" t="str">
            <v>LINDO DIAZ</v>
          </cell>
          <cell r="C3169" t="str">
            <v>JENNY ELIZABETH</v>
          </cell>
          <cell r="D3169" t="str">
            <v>A</v>
          </cell>
          <cell r="E3169">
            <v>504009</v>
          </cell>
          <cell r="F3169" t="str">
            <v>SECRETARIO EJECUTIVO</v>
          </cell>
          <cell r="G3169">
            <v>81</v>
          </cell>
          <cell r="H3169" t="str">
            <v>CONSEJO NACIONAL ELECTORAL</v>
          </cell>
          <cell r="I3169">
            <v>442</v>
          </cell>
          <cell r="J3169" t="str">
            <v>DESPACHO DE LOS MAGISTRADOS</v>
          </cell>
          <cell r="K3169">
            <v>3067479</v>
          </cell>
          <cell r="L3169">
            <v>30493</v>
          </cell>
        </row>
        <row r="3170">
          <cell r="A3170">
            <v>80100588</v>
          </cell>
          <cell r="B3170" t="str">
            <v>RODRIGUEZ ORTEGA</v>
          </cell>
          <cell r="C3170" t="str">
            <v>DAVID ESTEBAN</v>
          </cell>
          <cell r="D3170" t="str">
            <v>A</v>
          </cell>
          <cell r="E3170">
            <v>504009</v>
          </cell>
          <cell r="F3170" t="str">
            <v>SECRETARIO EJECUTIVO</v>
          </cell>
          <cell r="G3170">
            <v>81</v>
          </cell>
          <cell r="H3170" t="str">
            <v>CONSEJO NACIONAL ELECTORAL</v>
          </cell>
          <cell r="I3170">
            <v>442</v>
          </cell>
          <cell r="J3170" t="str">
            <v>DESPACHO DE LOS MAGISTRADOS</v>
          </cell>
          <cell r="K3170">
            <v>3067479</v>
          </cell>
          <cell r="L3170">
            <v>30617</v>
          </cell>
        </row>
        <row r="3171">
          <cell r="A3171">
            <v>1010210358</v>
          </cell>
          <cell r="B3171" t="str">
            <v>ALVAREZ LOPEZ</v>
          </cell>
          <cell r="C3171" t="str">
            <v>NICOLE GISELLA</v>
          </cell>
          <cell r="D3171" t="str">
            <v>A</v>
          </cell>
          <cell r="E3171">
            <v>504009</v>
          </cell>
          <cell r="F3171" t="str">
            <v>SECRETARIO EJECUTIVO</v>
          </cell>
          <cell r="G3171">
            <v>81</v>
          </cell>
          <cell r="H3171" t="str">
            <v>CONSEJO NACIONAL ELECTORAL</v>
          </cell>
          <cell r="I3171">
            <v>442</v>
          </cell>
          <cell r="J3171" t="str">
            <v>DESPACHO DE LOS MAGISTRADOS</v>
          </cell>
          <cell r="K3171">
            <v>3067479</v>
          </cell>
          <cell r="L3171">
            <v>30564</v>
          </cell>
        </row>
        <row r="3172">
          <cell r="A3172">
            <v>74372420</v>
          </cell>
          <cell r="B3172" t="str">
            <v>CALDERON CAMARGO</v>
          </cell>
          <cell r="C3172" t="str">
            <v>GUILLERMO ALFREDO</v>
          </cell>
          <cell r="D3172" t="str">
            <v>A</v>
          </cell>
          <cell r="E3172">
            <v>302001</v>
          </cell>
          <cell r="F3172" t="str">
            <v>PROFESIONAL UNIVERSITARIO</v>
          </cell>
          <cell r="G3172">
            <v>80</v>
          </cell>
          <cell r="H3172" t="str">
            <v>SEDE CENTRAL</v>
          </cell>
          <cell r="I3172">
            <v>85</v>
          </cell>
          <cell r="J3172" t="str">
            <v>REGISTRO Y CONTROL</v>
          </cell>
          <cell r="K3172">
            <v>3992693</v>
          </cell>
          <cell r="L3172">
            <v>28234</v>
          </cell>
        </row>
        <row r="3173">
          <cell r="A3173">
            <v>1010185802</v>
          </cell>
          <cell r="B3173" t="str">
            <v>RUEDA SANCHEZ</v>
          </cell>
          <cell r="C3173" t="str">
            <v>JHON ALEXANDER</v>
          </cell>
          <cell r="D3173" t="str">
            <v>A</v>
          </cell>
          <cell r="E3173">
            <v>302001</v>
          </cell>
          <cell r="F3173" t="str">
            <v>PROFESIONAL UNIVERSITARIO</v>
          </cell>
          <cell r="G3173">
            <v>80</v>
          </cell>
          <cell r="H3173" t="str">
            <v>SEDE CENTRAL</v>
          </cell>
          <cell r="I3173">
            <v>89</v>
          </cell>
          <cell r="J3173" t="str">
            <v>DESARROLLO Y PROGRAMACIÓN</v>
          </cell>
          <cell r="K3173">
            <v>3992693</v>
          </cell>
          <cell r="L3173">
            <v>32795</v>
          </cell>
        </row>
        <row r="3174">
          <cell r="A3174">
            <v>1130630067</v>
          </cell>
          <cell r="B3174" t="str">
            <v>PARADA GOMEZ</v>
          </cell>
          <cell r="C3174" t="str">
            <v>DANIEL ENRIQUE</v>
          </cell>
          <cell r="D3174" t="str">
            <v>A</v>
          </cell>
          <cell r="E3174">
            <v>302001</v>
          </cell>
          <cell r="F3174" t="str">
            <v>PROFESIONAL UNIVERSITARIO</v>
          </cell>
          <cell r="G3174">
            <v>80</v>
          </cell>
          <cell r="H3174" t="str">
            <v>SEDE CENTRAL</v>
          </cell>
          <cell r="I3174">
            <v>445</v>
          </cell>
          <cell r="J3174" t="str">
            <v>RECEPCIÓN</v>
          </cell>
          <cell r="K3174">
            <v>3992693</v>
          </cell>
          <cell r="L3174">
            <v>31677</v>
          </cell>
        </row>
        <row r="3175">
          <cell r="A3175">
            <v>1020797381</v>
          </cell>
          <cell r="B3175" t="str">
            <v>ARIZA JIMENEZ</v>
          </cell>
          <cell r="C3175" t="str">
            <v>CAROLINA ANDREA</v>
          </cell>
          <cell r="D3175" t="str">
            <v>A</v>
          </cell>
          <cell r="E3175">
            <v>302001</v>
          </cell>
          <cell r="F3175" t="str">
            <v>PROFESIONAL UNIVERSITARIO</v>
          </cell>
          <cell r="G3175">
            <v>80</v>
          </cell>
          <cell r="H3175" t="str">
            <v>SEDE CENTRAL</v>
          </cell>
          <cell r="I3175">
            <v>15</v>
          </cell>
          <cell r="J3175" t="str">
            <v>REGISTRADURIA DELEGADA EN LO ELECTORAL</v>
          </cell>
          <cell r="K3175">
            <v>3992693</v>
          </cell>
          <cell r="L3175">
            <v>34596</v>
          </cell>
        </row>
        <row r="3176">
          <cell r="A3176">
            <v>1127939874</v>
          </cell>
          <cell r="B3176" t="str">
            <v>GUERRERO GOMEZ</v>
          </cell>
          <cell r="C3176" t="str">
            <v>LIGIA LIBANI</v>
          </cell>
          <cell r="D3176" t="str">
            <v>A</v>
          </cell>
          <cell r="E3176">
            <v>302001</v>
          </cell>
          <cell r="F3176" t="str">
            <v>PROFESIONAL UNIVERSITARIO</v>
          </cell>
          <cell r="G3176">
            <v>80</v>
          </cell>
          <cell r="H3176" t="str">
            <v>SEDE CENTRAL</v>
          </cell>
          <cell r="I3176">
            <v>15</v>
          </cell>
          <cell r="J3176" t="str">
            <v>REGISTRADURIA DELEGADA EN LO ELECTORAL</v>
          </cell>
          <cell r="K3176">
            <v>3992693</v>
          </cell>
          <cell r="L3176">
            <v>34039</v>
          </cell>
        </row>
        <row r="3177">
          <cell r="A3177">
            <v>1121862109</v>
          </cell>
          <cell r="B3177" t="str">
            <v>ROMERO MONDRAGON</v>
          </cell>
          <cell r="C3177" t="str">
            <v>NARDA SOFIA</v>
          </cell>
          <cell r="D3177" t="str">
            <v>A</v>
          </cell>
          <cell r="E3177">
            <v>302001</v>
          </cell>
          <cell r="F3177" t="str">
            <v>PROFESIONAL UNIVERSITARIO</v>
          </cell>
          <cell r="G3177">
            <v>80</v>
          </cell>
          <cell r="H3177" t="str">
            <v>SEDE CENTRAL</v>
          </cell>
          <cell r="I3177">
            <v>5985</v>
          </cell>
          <cell r="J3177" t="str">
            <v>ACCESO A LA INFORMACIÓN Y PROTECCIÓN DE DATOS PERSONALES</v>
          </cell>
          <cell r="K3177">
            <v>3992693</v>
          </cell>
          <cell r="L3177">
            <v>32942</v>
          </cell>
        </row>
        <row r="3178">
          <cell r="A3178">
            <v>7226680</v>
          </cell>
          <cell r="B3178" t="str">
            <v>PIÑEROS RUIZ</v>
          </cell>
          <cell r="C3178" t="str">
            <v>EFRAIN ANTONIO</v>
          </cell>
          <cell r="D3178" t="str">
            <v>A</v>
          </cell>
          <cell r="E3178">
            <v>302001</v>
          </cell>
          <cell r="F3178" t="str">
            <v>PROFESIONAL UNIVERSITARIO</v>
          </cell>
          <cell r="G3178">
            <v>80</v>
          </cell>
          <cell r="H3178" t="str">
            <v>SEDE CENTRAL</v>
          </cell>
          <cell r="I3178">
            <v>5985</v>
          </cell>
          <cell r="J3178" t="str">
            <v>ACCESO A LA INFORMACIÓN Y PROTECCIÓN DE DATOS PERSONALES</v>
          </cell>
          <cell r="K3178">
            <v>3992693</v>
          </cell>
          <cell r="L3178">
            <v>25809</v>
          </cell>
        </row>
        <row r="3179">
          <cell r="A3179">
            <v>1033687552</v>
          </cell>
          <cell r="B3179" t="str">
            <v>CASTRO PEREZ</v>
          </cell>
          <cell r="C3179" t="str">
            <v>SUDIANY LINEY</v>
          </cell>
          <cell r="D3179" t="str">
            <v>A</v>
          </cell>
          <cell r="E3179">
            <v>302001</v>
          </cell>
          <cell r="F3179" t="str">
            <v>PROFESIONAL UNIVERSITARIO</v>
          </cell>
          <cell r="G3179">
            <v>80</v>
          </cell>
          <cell r="H3179" t="str">
            <v>SEDE CENTRAL</v>
          </cell>
          <cell r="I3179">
            <v>5985</v>
          </cell>
          <cell r="J3179" t="str">
            <v>ACCESO A LA INFORMACIÓN Y PROTECCIÓN DE DATOS PERSONALES</v>
          </cell>
          <cell r="K3179">
            <v>3992693</v>
          </cell>
          <cell r="L3179">
            <v>31939</v>
          </cell>
        </row>
        <row r="3180">
          <cell r="A3180">
            <v>1015397049</v>
          </cell>
          <cell r="B3180" t="str">
            <v>GUZMAN BOCANEGRA</v>
          </cell>
          <cell r="C3180" t="str">
            <v>LUIS SEBASTIAN</v>
          </cell>
          <cell r="D3180" t="str">
            <v>A</v>
          </cell>
          <cell r="E3180">
            <v>302001</v>
          </cell>
          <cell r="F3180" t="str">
            <v>PROFESIONAL UNIVERSITARIO</v>
          </cell>
          <cell r="G3180">
            <v>80</v>
          </cell>
          <cell r="H3180" t="str">
            <v>SEDE CENTRAL</v>
          </cell>
          <cell r="I3180">
            <v>80</v>
          </cell>
          <cell r="J3180" t="str">
            <v>PAGADURÍA</v>
          </cell>
          <cell r="K3180">
            <v>3992693</v>
          </cell>
          <cell r="L3180">
            <v>31747</v>
          </cell>
        </row>
        <row r="3181">
          <cell r="A3181">
            <v>1026571427</v>
          </cell>
          <cell r="B3181" t="str">
            <v>MONTOYA GARCIA</v>
          </cell>
          <cell r="C3181" t="str">
            <v>LEONARDO ESTEBAN</v>
          </cell>
          <cell r="D3181" t="str">
            <v>A</v>
          </cell>
          <cell r="E3181">
            <v>302001</v>
          </cell>
          <cell r="F3181" t="str">
            <v>PROFESIONAL UNIVERSITARIO</v>
          </cell>
          <cell r="G3181">
            <v>80</v>
          </cell>
          <cell r="H3181" t="str">
            <v>SEDE CENTRAL</v>
          </cell>
          <cell r="I3181">
            <v>84</v>
          </cell>
          <cell r="J3181" t="str">
            <v>DESARROLLO INTEGRAL DEL TALENTO HUMANO</v>
          </cell>
          <cell r="K3181">
            <v>3992693</v>
          </cell>
          <cell r="L3181">
            <v>33694</v>
          </cell>
        </row>
        <row r="3182">
          <cell r="A3182">
            <v>53161078</v>
          </cell>
          <cell r="B3182" t="str">
            <v>MORENO GARCIA</v>
          </cell>
          <cell r="C3182" t="str">
            <v>IVONNE NATALIA</v>
          </cell>
          <cell r="D3182" t="str">
            <v>A</v>
          </cell>
          <cell r="E3182">
            <v>302001</v>
          </cell>
          <cell r="F3182" t="str">
            <v>PROFESIONAL UNIVERSITARIO</v>
          </cell>
          <cell r="G3182">
            <v>80</v>
          </cell>
          <cell r="H3182" t="str">
            <v>SEDE CENTRAL</v>
          </cell>
          <cell r="I3182">
            <v>5971</v>
          </cell>
          <cell r="J3182" t="str">
            <v>PETICIONES, QUEJAS, RECLAMOS, SUGERENCIAS Y DENUNCIAS</v>
          </cell>
          <cell r="K3182">
            <v>3992693</v>
          </cell>
          <cell r="L3182">
            <v>31377</v>
          </cell>
        </row>
        <row r="3183">
          <cell r="A3183">
            <v>1015451416</v>
          </cell>
          <cell r="B3183" t="str">
            <v>FONNEGRA SUAREZ</v>
          </cell>
          <cell r="C3183" t="str">
            <v>ANDREA CAROLINA</v>
          </cell>
          <cell r="D3183" t="str">
            <v>A</v>
          </cell>
          <cell r="E3183">
            <v>302001</v>
          </cell>
          <cell r="F3183" t="str">
            <v>PROFESIONAL UNIVERSITARIO</v>
          </cell>
          <cell r="G3183">
            <v>80</v>
          </cell>
          <cell r="H3183" t="str">
            <v>SEDE CENTRAL</v>
          </cell>
          <cell r="I3183">
            <v>13</v>
          </cell>
          <cell r="J3183" t="str">
            <v>DESPACHO REGISTRADOR NACIONAL</v>
          </cell>
          <cell r="K3183">
            <v>3992693</v>
          </cell>
          <cell r="L3183">
            <v>34713</v>
          </cell>
        </row>
        <row r="3184">
          <cell r="A3184">
            <v>52520917</v>
          </cell>
          <cell r="B3184" t="str">
            <v>HERRERA MURILLO</v>
          </cell>
          <cell r="C3184" t="str">
            <v>DELFA PILAR</v>
          </cell>
          <cell r="D3184" t="str">
            <v>A</v>
          </cell>
          <cell r="E3184">
            <v>302001</v>
          </cell>
          <cell r="F3184" t="str">
            <v>PROFESIONAL UNIVERSITARIO</v>
          </cell>
          <cell r="G3184">
            <v>80</v>
          </cell>
          <cell r="H3184" t="str">
            <v>SEDE CENTRAL</v>
          </cell>
          <cell r="I3184">
            <v>16</v>
          </cell>
          <cell r="J3184" t="str">
            <v>REGISTRADURIA DELEG. REG. CIV. E IDENTIF</v>
          </cell>
          <cell r="K3184">
            <v>3992693</v>
          </cell>
          <cell r="L3184">
            <v>28438</v>
          </cell>
        </row>
        <row r="3185">
          <cell r="A3185">
            <v>52080017</v>
          </cell>
          <cell r="B3185" t="str">
            <v>BASTIDAS UBATE</v>
          </cell>
          <cell r="C3185" t="str">
            <v>GLORIA PATRICIA</v>
          </cell>
          <cell r="D3185" t="str">
            <v>A</v>
          </cell>
          <cell r="E3185">
            <v>302001</v>
          </cell>
          <cell r="F3185" t="str">
            <v>PROFESIONAL UNIVERSITARIO</v>
          </cell>
          <cell r="G3185">
            <v>80</v>
          </cell>
          <cell r="H3185" t="str">
            <v>SEDE CENTRAL</v>
          </cell>
          <cell r="I3185">
            <v>16</v>
          </cell>
          <cell r="J3185" t="str">
            <v>REGISTRADURIA DELEG. REG. CIV. E IDENTIF</v>
          </cell>
          <cell r="K3185">
            <v>3992693</v>
          </cell>
          <cell r="L3185">
            <v>26574</v>
          </cell>
        </row>
        <row r="3186">
          <cell r="A3186">
            <v>79433267</v>
          </cell>
          <cell r="B3186" t="str">
            <v>GARAY BELTRAN</v>
          </cell>
          <cell r="C3186" t="str">
            <v>HAROLD OSWALDO</v>
          </cell>
          <cell r="D3186" t="str">
            <v>A</v>
          </cell>
          <cell r="E3186">
            <v>302001</v>
          </cell>
          <cell r="F3186" t="str">
            <v>PROFESIONAL UNIVERSITARIO</v>
          </cell>
          <cell r="G3186">
            <v>80</v>
          </cell>
          <cell r="H3186" t="str">
            <v>SEDE CENTRAL</v>
          </cell>
          <cell r="I3186">
            <v>19</v>
          </cell>
          <cell r="J3186" t="str">
            <v>GERENCIA DE INFORMÁTICA</v>
          </cell>
          <cell r="K3186">
            <v>3992693</v>
          </cell>
          <cell r="L3186">
            <v>24765</v>
          </cell>
        </row>
        <row r="3187">
          <cell r="A3187">
            <v>1032373844</v>
          </cell>
          <cell r="B3187" t="str">
            <v>FAJARDO OSORIO</v>
          </cell>
          <cell r="C3187" t="str">
            <v>CRISTIAN CAMILO</v>
          </cell>
          <cell r="D3187" t="str">
            <v>A</v>
          </cell>
          <cell r="E3187">
            <v>302001</v>
          </cell>
          <cell r="F3187" t="str">
            <v>PROFESIONAL UNIVERSITARIO</v>
          </cell>
          <cell r="G3187">
            <v>80</v>
          </cell>
          <cell r="H3187" t="str">
            <v>SEDE CENTRAL</v>
          </cell>
          <cell r="I3187">
            <v>19</v>
          </cell>
          <cell r="J3187" t="str">
            <v>GERENCIA DE INFORMÁTICA</v>
          </cell>
          <cell r="K3187">
            <v>3992693</v>
          </cell>
          <cell r="L3187">
            <v>31668</v>
          </cell>
        </row>
        <row r="3188">
          <cell r="A3188">
            <v>14240605</v>
          </cell>
          <cell r="B3188" t="str">
            <v>ORTIZ TORRES</v>
          </cell>
          <cell r="C3188" t="str">
            <v>BENJAMIN</v>
          </cell>
          <cell r="D3188" t="str">
            <v>A</v>
          </cell>
          <cell r="E3188">
            <v>1708</v>
          </cell>
          <cell r="F3188" t="str">
            <v>SECRETARIO GENERAL</v>
          </cell>
          <cell r="G3188">
            <v>80</v>
          </cell>
          <cell r="H3188" t="str">
            <v>SEDE CENTRAL</v>
          </cell>
          <cell r="I3188">
            <v>14</v>
          </cell>
          <cell r="J3188" t="str">
            <v>SECRETARÍA GENERAL</v>
          </cell>
          <cell r="K3188">
            <v>11836531</v>
          </cell>
          <cell r="L3188">
            <v>22876</v>
          </cell>
        </row>
        <row r="3189">
          <cell r="A3189">
            <v>19408085</v>
          </cell>
          <cell r="B3189" t="str">
            <v>GAITAN PUENTES</v>
          </cell>
          <cell r="C3189" t="str">
            <v>LUIS FRANCISCO</v>
          </cell>
          <cell r="D3189" t="str">
            <v>A</v>
          </cell>
          <cell r="E3189">
            <v>12005</v>
          </cell>
          <cell r="F3189" t="str">
            <v>JEFE DE OFICINA</v>
          </cell>
          <cell r="G3189">
            <v>80</v>
          </cell>
          <cell r="H3189" t="str">
            <v>SEDE CENTRAL</v>
          </cell>
          <cell r="I3189">
            <v>58</v>
          </cell>
          <cell r="J3189" t="str">
            <v>OFICINA JURÍDICA</v>
          </cell>
          <cell r="K3189">
            <v>8294603</v>
          </cell>
          <cell r="L3189">
            <v>22144</v>
          </cell>
        </row>
        <row r="3190">
          <cell r="A3190">
            <v>63314470</v>
          </cell>
          <cell r="B3190" t="str">
            <v>LIZARAZO VALENCIA</v>
          </cell>
          <cell r="C3190" t="str">
            <v>LEYLA</v>
          </cell>
          <cell r="D3190" t="str">
            <v>A</v>
          </cell>
          <cell r="E3190">
            <v>12005</v>
          </cell>
          <cell r="F3190" t="str">
            <v>JEFE DE OFICINA</v>
          </cell>
          <cell r="G3190">
            <v>80</v>
          </cell>
          <cell r="H3190" t="str">
            <v>SEDE CENTRAL</v>
          </cell>
          <cell r="I3190">
            <v>55</v>
          </cell>
          <cell r="J3190" t="str">
            <v>OFICINA DE CONTROL DISCIPLINARIO</v>
          </cell>
          <cell r="K3190">
            <v>8294603</v>
          </cell>
          <cell r="L3190">
            <v>23454</v>
          </cell>
        </row>
        <row r="3191">
          <cell r="A3191">
            <v>79384947</v>
          </cell>
          <cell r="B3191" t="str">
            <v>SANCHEZ IREGUI</v>
          </cell>
          <cell r="C3191" t="str">
            <v>JAVIER FELIPE</v>
          </cell>
          <cell r="D3191" t="str">
            <v>A</v>
          </cell>
          <cell r="E3191">
            <v>12005</v>
          </cell>
          <cell r="F3191" t="str">
            <v>JEFE DE OFICINA</v>
          </cell>
          <cell r="G3191">
            <v>80</v>
          </cell>
          <cell r="H3191" t="str">
            <v>SEDE CENTRAL</v>
          </cell>
          <cell r="I3191">
            <v>53</v>
          </cell>
          <cell r="J3191" t="str">
            <v>OFICINA DE COMUNICACIONES Y PRENSA</v>
          </cell>
          <cell r="K3191">
            <v>8294603</v>
          </cell>
          <cell r="L3191">
            <v>24039</v>
          </cell>
        </row>
        <row r="3192">
          <cell r="A3192">
            <v>10232932</v>
          </cell>
          <cell r="B3192" t="str">
            <v>ARIAS MONCALEANO</v>
          </cell>
          <cell r="C3192" t="str">
            <v>CARLOS ALBERTO</v>
          </cell>
          <cell r="D3192" t="str">
            <v>A</v>
          </cell>
          <cell r="E3192">
            <v>12005</v>
          </cell>
          <cell r="F3192" t="str">
            <v>JEFE DE OFICINA</v>
          </cell>
          <cell r="G3192">
            <v>80</v>
          </cell>
          <cell r="H3192" t="str">
            <v>SEDE CENTRAL</v>
          </cell>
          <cell r="I3192">
            <v>56</v>
          </cell>
          <cell r="J3192" t="str">
            <v>FONDO SOCIAL DE VIVIENDA</v>
          </cell>
          <cell r="K3192">
            <v>8294603</v>
          </cell>
          <cell r="L3192">
            <v>20978</v>
          </cell>
        </row>
        <row r="3193">
          <cell r="A3193">
            <v>51741054</v>
          </cell>
          <cell r="B3193" t="str">
            <v>ROMERO LARA</v>
          </cell>
          <cell r="C3193" t="str">
            <v>LILIA AURORA</v>
          </cell>
          <cell r="D3193" t="str">
            <v>A</v>
          </cell>
          <cell r="E3193">
            <v>12005</v>
          </cell>
          <cell r="F3193" t="str">
            <v>JEFE DE OFICINA</v>
          </cell>
          <cell r="G3193">
            <v>80</v>
          </cell>
          <cell r="H3193" t="str">
            <v>SEDE CENTRAL</v>
          </cell>
          <cell r="I3193">
            <v>54</v>
          </cell>
          <cell r="J3193" t="str">
            <v>OFICINA DE CONTROL INTERNO</v>
          </cell>
          <cell r="K3193">
            <v>8294603</v>
          </cell>
          <cell r="L3193">
            <v>23592</v>
          </cell>
        </row>
        <row r="3194">
          <cell r="A3194">
            <v>15681600</v>
          </cell>
          <cell r="B3194" t="str">
            <v>LOPEZ HERNANDEZ</v>
          </cell>
          <cell r="C3194" t="str">
            <v>JORGE LUIS</v>
          </cell>
          <cell r="D3194" t="str">
            <v>A</v>
          </cell>
          <cell r="E3194">
            <v>403505</v>
          </cell>
          <cell r="F3194" t="str">
            <v>REGISTRADOR MUNICIPAL</v>
          </cell>
          <cell r="G3194">
            <v>13</v>
          </cell>
          <cell r="H3194" t="str">
            <v>CORDOBA</v>
          </cell>
          <cell r="I3194">
            <v>1041</v>
          </cell>
          <cell r="J3194" t="str">
            <v>MOMIL</v>
          </cell>
          <cell r="K3194">
            <v>3269032</v>
          </cell>
          <cell r="L3194">
            <v>24996</v>
          </cell>
        </row>
        <row r="3195">
          <cell r="A3195">
            <v>11058608</v>
          </cell>
          <cell r="B3195" t="str">
            <v>PATERNINA SUAREZ</v>
          </cell>
          <cell r="C3195" t="str">
            <v>JOSE RAMON</v>
          </cell>
          <cell r="D3195" t="str">
            <v>A</v>
          </cell>
          <cell r="E3195">
            <v>403505</v>
          </cell>
          <cell r="F3195" t="str">
            <v>REGISTRADOR MUNICIPAL</v>
          </cell>
          <cell r="G3195">
            <v>13</v>
          </cell>
          <cell r="H3195" t="str">
            <v>CORDOBA</v>
          </cell>
          <cell r="I3195">
            <v>1043</v>
          </cell>
          <cell r="J3195" t="str">
            <v>MOÑITOS</v>
          </cell>
          <cell r="K3195">
            <v>3269032</v>
          </cell>
          <cell r="L3195">
            <v>22078</v>
          </cell>
        </row>
        <row r="3196">
          <cell r="A3196">
            <v>78696484</v>
          </cell>
          <cell r="B3196" t="str">
            <v>RODRIGUEZ PACHECO</v>
          </cell>
          <cell r="C3196" t="str">
            <v>JAIRO MANUEL</v>
          </cell>
          <cell r="D3196" t="str">
            <v>A</v>
          </cell>
          <cell r="E3196">
            <v>403505</v>
          </cell>
          <cell r="F3196" t="str">
            <v>REGISTRADOR MUNICIPAL</v>
          </cell>
          <cell r="G3196">
            <v>13</v>
          </cell>
          <cell r="H3196" t="str">
            <v>CORDOBA</v>
          </cell>
          <cell r="I3196">
            <v>1047</v>
          </cell>
          <cell r="J3196" t="str">
            <v>PUERTO ESCONDIDO</v>
          </cell>
          <cell r="K3196">
            <v>3269032</v>
          </cell>
          <cell r="L3196">
            <v>25027</v>
          </cell>
        </row>
        <row r="3197">
          <cell r="A3197">
            <v>11059087</v>
          </cell>
          <cell r="B3197" t="str">
            <v>PATERNINA SUAREZ</v>
          </cell>
          <cell r="C3197" t="str">
            <v>VICTOR CESAR</v>
          </cell>
          <cell r="D3197" t="str">
            <v>A</v>
          </cell>
          <cell r="E3197">
            <v>403506</v>
          </cell>
          <cell r="F3197" t="str">
            <v>REGISTRADOR MUNICIPAL</v>
          </cell>
          <cell r="G3197">
            <v>13</v>
          </cell>
          <cell r="H3197" t="str">
            <v>CORDOBA</v>
          </cell>
          <cell r="I3197">
            <v>1055</v>
          </cell>
          <cell r="J3197" t="str">
            <v>SAN ANDRÉS DE SOTAVENTO</v>
          </cell>
          <cell r="K3197">
            <v>3442765</v>
          </cell>
          <cell r="L3197">
            <v>22670</v>
          </cell>
        </row>
        <row r="3198">
          <cell r="A3198">
            <v>1063153029</v>
          </cell>
          <cell r="B3198" t="str">
            <v>DORIA BALLESTA</v>
          </cell>
          <cell r="C3198" t="str">
            <v>OSCAR ANDRES</v>
          </cell>
          <cell r="D3198" t="str">
            <v>A</v>
          </cell>
          <cell r="E3198">
            <v>403506</v>
          </cell>
          <cell r="F3198" t="str">
            <v>REGISTRADOR MUNICIPAL</v>
          </cell>
          <cell r="G3198">
            <v>13</v>
          </cell>
          <cell r="H3198" t="str">
            <v>CORDOBA</v>
          </cell>
          <cell r="I3198">
            <v>1052</v>
          </cell>
          <cell r="J3198" t="str">
            <v>SAN PELAYO</v>
          </cell>
          <cell r="K3198">
            <v>3442765</v>
          </cell>
          <cell r="L3198">
            <v>32991</v>
          </cell>
        </row>
        <row r="3199">
          <cell r="A3199">
            <v>1067894224</v>
          </cell>
          <cell r="B3199" t="str">
            <v>RENDON MARTINEZ</v>
          </cell>
          <cell r="C3199" t="str">
            <v>LISETH PAMELA</v>
          </cell>
          <cell r="D3199" t="str">
            <v>A</v>
          </cell>
          <cell r="E3199">
            <v>403506</v>
          </cell>
          <cell r="F3199" t="str">
            <v>REGISTRADOR MUNICIPAL</v>
          </cell>
          <cell r="G3199">
            <v>13</v>
          </cell>
          <cell r="H3199" t="str">
            <v>CORDOBA</v>
          </cell>
          <cell r="I3199">
            <v>1053</v>
          </cell>
          <cell r="J3199" t="str">
            <v>TIERRALTA</v>
          </cell>
          <cell r="K3199">
            <v>3442765</v>
          </cell>
          <cell r="L3199">
            <v>33136</v>
          </cell>
        </row>
        <row r="3200">
          <cell r="A3200">
            <v>51865113</v>
          </cell>
          <cell r="B3200" t="str">
            <v>MEDINA HOYOS</v>
          </cell>
          <cell r="C3200" t="str">
            <v>AMPARO</v>
          </cell>
          <cell r="D3200" t="str">
            <v>A</v>
          </cell>
          <cell r="E3200">
            <v>533501</v>
          </cell>
          <cell r="F3200" t="str">
            <v>AUXILIAR SERVICIOS GENERALES</v>
          </cell>
          <cell r="G3200">
            <v>16</v>
          </cell>
          <cell r="H3200" t="str">
            <v>DISTRITO</v>
          </cell>
          <cell r="I3200">
            <v>105</v>
          </cell>
          <cell r="J3200" t="str">
            <v>REGISTRADURIA AUXILIAR DE KENEDY</v>
          </cell>
          <cell r="K3200">
            <v>1499128</v>
          </cell>
          <cell r="L3200">
            <v>23881</v>
          </cell>
        </row>
        <row r="3201">
          <cell r="A3201">
            <v>52708945</v>
          </cell>
          <cell r="B3201" t="str">
            <v>ROJAS TELLEZ</v>
          </cell>
          <cell r="C3201" t="str">
            <v>BLANCA AZUCENA</v>
          </cell>
          <cell r="D3201" t="str">
            <v>A</v>
          </cell>
          <cell r="E3201">
            <v>533501</v>
          </cell>
          <cell r="F3201" t="str">
            <v>AUXILIAR SERVICIOS GENERALES</v>
          </cell>
          <cell r="G3201">
            <v>16</v>
          </cell>
          <cell r="H3201" t="str">
            <v>DISTRITO</v>
          </cell>
          <cell r="I3201">
            <v>13</v>
          </cell>
          <cell r="J3201" t="str">
            <v>DESPACHO REGISTRADOR NACIONAL</v>
          </cell>
          <cell r="K3201">
            <v>1499128</v>
          </cell>
          <cell r="L3201">
            <v>28074</v>
          </cell>
        </row>
        <row r="3202">
          <cell r="A3202">
            <v>40376780</v>
          </cell>
          <cell r="B3202" t="str">
            <v>ORTIZ BELTRAN</v>
          </cell>
          <cell r="C3202" t="str">
            <v>CECILIA</v>
          </cell>
          <cell r="D3202" t="str">
            <v>A</v>
          </cell>
          <cell r="E3202">
            <v>533501</v>
          </cell>
          <cell r="F3202" t="str">
            <v>AUXILIAR SERVICIOS GENERALES</v>
          </cell>
          <cell r="G3202">
            <v>16</v>
          </cell>
          <cell r="H3202" t="str">
            <v>DISTRITO</v>
          </cell>
          <cell r="I3202">
            <v>122</v>
          </cell>
          <cell r="J3202" t="str">
            <v>REGISTRADURIA AUXILIAR DE TUNJUELITO</v>
          </cell>
          <cell r="K3202">
            <v>1499128</v>
          </cell>
          <cell r="L3202">
            <v>24000</v>
          </cell>
        </row>
        <row r="3203">
          <cell r="A3203">
            <v>51828477</v>
          </cell>
          <cell r="B3203" t="str">
            <v>VIDAL PRADO</v>
          </cell>
          <cell r="C3203" t="str">
            <v>MARITZA</v>
          </cell>
          <cell r="D3203" t="str">
            <v>A</v>
          </cell>
          <cell r="E3203">
            <v>302001</v>
          </cell>
          <cell r="F3203" t="str">
            <v>PROFESIONAL UNIVERSITARIO</v>
          </cell>
          <cell r="G3203">
            <v>16</v>
          </cell>
          <cell r="H3203" t="str">
            <v>DISTRITO</v>
          </cell>
          <cell r="I3203">
            <v>105</v>
          </cell>
          <cell r="J3203" t="str">
            <v>REGISTRADURIA AUXILIAR DE KENEDY</v>
          </cell>
          <cell r="K3203">
            <v>3992693</v>
          </cell>
          <cell r="L3203">
            <v>24343</v>
          </cell>
        </row>
        <row r="3204">
          <cell r="A3204">
            <v>1122122706</v>
          </cell>
          <cell r="B3204" t="str">
            <v>MORENO ANGEL</v>
          </cell>
          <cell r="C3204" t="str">
            <v>JENIFER ROCIO</v>
          </cell>
          <cell r="D3204" t="str">
            <v>A</v>
          </cell>
          <cell r="E3204">
            <v>302001</v>
          </cell>
          <cell r="F3204" t="str">
            <v>PROFESIONAL UNIVERSITARIO</v>
          </cell>
          <cell r="G3204">
            <v>16</v>
          </cell>
          <cell r="H3204" t="str">
            <v>DISTRITO</v>
          </cell>
          <cell r="I3204">
            <v>4848</v>
          </cell>
          <cell r="J3204" t="str">
            <v>GESTIÓN FINANCIERA</v>
          </cell>
          <cell r="K3204">
            <v>3992693</v>
          </cell>
          <cell r="L3204">
            <v>32352</v>
          </cell>
        </row>
        <row r="3205">
          <cell r="A3205">
            <v>1136881203</v>
          </cell>
          <cell r="B3205" t="str">
            <v>PIZARRO LOZANO</v>
          </cell>
          <cell r="C3205" t="str">
            <v>PEDRO DAVID</v>
          </cell>
          <cell r="D3205" t="str">
            <v>A</v>
          </cell>
          <cell r="E3205">
            <v>302001</v>
          </cell>
          <cell r="F3205" t="str">
            <v>PROFESIONAL UNIVERSITARIO</v>
          </cell>
          <cell r="G3205">
            <v>16</v>
          </cell>
          <cell r="H3205" t="str">
            <v>DISTRITO</v>
          </cell>
          <cell r="I3205">
            <v>20</v>
          </cell>
          <cell r="J3205" t="str">
            <v>REGISTRADURÍA DISTRITAL</v>
          </cell>
          <cell r="K3205">
            <v>3992693</v>
          </cell>
          <cell r="L3205">
            <v>32614</v>
          </cell>
        </row>
        <row r="3206">
          <cell r="A3206">
            <v>1020714984</v>
          </cell>
          <cell r="B3206" t="str">
            <v>RAMIREZ RODRIGUEZ</v>
          </cell>
          <cell r="C3206" t="str">
            <v>JUAN CAMILO</v>
          </cell>
          <cell r="D3206" t="str">
            <v>A</v>
          </cell>
          <cell r="E3206">
            <v>302001</v>
          </cell>
          <cell r="F3206" t="str">
            <v>PROFESIONAL UNIVERSITARIO</v>
          </cell>
          <cell r="G3206">
            <v>16</v>
          </cell>
          <cell r="H3206" t="str">
            <v>DISTRITO</v>
          </cell>
          <cell r="I3206">
            <v>20</v>
          </cell>
          <cell r="J3206" t="str">
            <v>REGISTRADURÍA DISTRITAL</v>
          </cell>
          <cell r="K3206">
            <v>3992693</v>
          </cell>
          <cell r="L3206">
            <v>31558</v>
          </cell>
        </row>
        <row r="3207">
          <cell r="A3207">
            <v>5654574</v>
          </cell>
          <cell r="B3207" t="str">
            <v>PINZON QUIROGA</v>
          </cell>
          <cell r="C3207" t="str">
            <v>IVAN EMILIO</v>
          </cell>
          <cell r="D3207" t="str">
            <v>A</v>
          </cell>
          <cell r="E3207">
            <v>302001</v>
          </cell>
          <cell r="F3207" t="str">
            <v>PROFESIONAL UNIVERSITARIO</v>
          </cell>
          <cell r="G3207">
            <v>16</v>
          </cell>
          <cell r="H3207" t="str">
            <v>DISTRITO</v>
          </cell>
          <cell r="I3207">
            <v>120</v>
          </cell>
          <cell r="J3207" t="str">
            <v>REGISTRADURIA AUXILIAR DE TEUSAQUILLO</v>
          </cell>
          <cell r="K3207">
            <v>3992693</v>
          </cell>
          <cell r="L3207">
            <v>30777</v>
          </cell>
        </row>
        <row r="3208">
          <cell r="A3208">
            <v>52045420</v>
          </cell>
          <cell r="B3208" t="str">
            <v>QUINTERO RODRIGUEZ</v>
          </cell>
          <cell r="C3208" t="str">
            <v>CLAUDIA LEONOR</v>
          </cell>
          <cell r="D3208" t="str">
            <v>A</v>
          </cell>
          <cell r="E3208">
            <v>302001</v>
          </cell>
          <cell r="F3208" t="str">
            <v>PROFESIONAL UNIVERSITARIO</v>
          </cell>
          <cell r="G3208">
            <v>16</v>
          </cell>
          <cell r="H3208" t="str">
            <v>DISTRITO</v>
          </cell>
          <cell r="I3208">
            <v>113</v>
          </cell>
          <cell r="J3208" t="str">
            <v>REGISTRADURIA AUXILIAR DE SAN CRISTÓBAL</v>
          </cell>
          <cell r="K3208">
            <v>3992693</v>
          </cell>
          <cell r="L3208">
            <v>27128</v>
          </cell>
        </row>
        <row r="3209">
          <cell r="A3209">
            <v>52185495</v>
          </cell>
          <cell r="B3209" t="str">
            <v>ACUÑA PINZON</v>
          </cell>
          <cell r="C3209" t="str">
            <v>PAOLA ANDREA</v>
          </cell>
          <cell r="D3209" t="str">
            <v>A</v>
          </cell>
          <cell r="E3209">
            <v>302001</v>
          </cell>
          <cell r="F3209" t="str">
            <v>PROFESIONAL UNIVERSITARIO</v>
          </cell>
          <cell r="G3209">
            <v>16</v>
          </cell>
          <cell r="H3209" t="str">
            <v>DISTRITO</v>
          </cell>
          <cell r="I3209">
            <v>125</v>
          </cell>
          <cell r="J3209" t="str">
            <v>REGISTRADURIA AUXILIAR DE USAQUÉN</v>
          </cell>
          <cell r="K3209">
            <v>3992693</v>
          </cell>
          <cell r="L3209">
            <v>27796</v>
          </cell>
        </row>
        <row r="3210">
          <cell r="A3210">
            <v>60262998</v>
          </cell>
          <cell r="B3210" t="str">
            <v>ROJAS PINZON</v>
          </cell>
          <cell r="C3210" t="str">
            <v>YUDY ANGELICA</v>
          </cell>
          <cell r="D3210" t="str">
            <v>A</v>
          </cell>
          <cell r="E3210">
            <v>302001</v>
          </cell>
          <cell r="F3210" t="str">
            <v>PROFESIONAL UNIVERSITARIO</v>
          </cell>
          <cell r="G3210">
            <v>16</v>
          </cell>
          <cell r="H3210" t="str">
            <v>DISTRITO</v>
          </cell>
          <cell r="I3210">
            <v>86</v>
          </cell>
          <cell r="J3210" t="str">
            <v>SALARIOS Y PRESTACIONES</v>
          </cell>
          <cell r="K3210">
            <v>3992693</v>
          </cell>
          <cell r="L3210">
            <v>28956</v>
          </cell>
        </row>
        <row r="3211">
          <cell r="A3211">
            <v>1075678776</v>
          </cell>
          <cell r="B3211" t="str">
            <v>CLAVIJO MELENDEZ</v>
          </cell>
          <cell r="C3211" t="str">
            <v>LAURA ISABEL</v>
          </cell>
          <cell r="D3211" t="str">
            <v>A</v>
          </cell>
          <cell r="E3211">
            <v>302001</v>
          </cell>
          <cell r="F3211" t="str">
            <v>PROFESIONAL UNIVERSITARIO</v>
          </cell>
          <cell r="G3211">
            <v>16</v>
          </cell>
          <cell r="H3211" t="str">
            <v>DISTRITO</v>
          </cell>
          <cell r="I3211">
            <v>5943</v>
          </cell>
          <cell r="J3211" t="str">
            <v>JURÍDICA</v>
          </cell>
          <cell r="K3211">
            <v>3992693</v>
          </cell>
          <cell r="L3211">
            <v>35105</v>
          </cell>
        </row>
        <row r="3212">
          <cell r="A3212">
            <v>1144057271</v>
          </cell>
          <cell r="B3212" t="str">
            <v>VALENCIA GONZALEZ</v>
          </cell>
          <cell r="C3212" t="str">
            <v>DANIELA</v>
          </cell>
          <cell r="D3212" t="str">
            <v>A</v>
          </cell>
          <cell r="E3212">
            <v>302001</v>
          </cell>
          <cell r="F3212" t="str">
            <v>PROFESIONAL UNIVERSITARIO</v>
          </cell>
          <cell r="G3212">
            <v>16</v>
          </cell>
          <cell r="H3212" t="str">
            <v>DISTRITO</v>
          </cell>
          <cell r="I3212">
            <v>5943</v>
          </cell>
          <cell r="J3212" t="str">
            <v>JURÍDICA</v>
          </cell>
          <cell r="K3212">
            <v>3992693</v>
          </cell>
          <cell r="L3212">
            <v>33927</v>
          </cell>
        </row>
        <row r="3213">
          <cell r="A3213">
            <v>1018437181</v>
          </cell>
          <cell r="B3213" t="str">
            <v>PADILLA TAMARA</v>
          </cell>
          <cell r="C3213" t="str">
            <v>MARIA LUCIA</v>
          </cell>
          <cell r="D3213" t="str">
            <v>A</v>
          </cell>
          <cell r="E3213">
            <v>302001</v>
          </cell>
          <cell r="F3213" t="str">
            <v>PROFESIONAL UNIVERSITARIO</v>
          </cell>
          <cell r="G3213">
            <v>16</v>
          </cell>
          <cell r="H3213" t="str">
            <v>DISTRITO</v>
          </cell>
          <cell r="I3213">
            <v>5943</v>
          </cell>
          <cell r="J3213" t="str">
            <v>JURÍDICA</v>
          </cell>
          <cell r="K3213">
            <v>3992693</v>
          </cell>
          <cell r="L3213">
            <v>33087</v>
          </cell>
        </row>
        <row r="3214">
          <cell r="A3214">
            <v>80578171</v>
          </cell>
          <cell r="B3214" t="str">
            <v>MELGAREJO RAMIREZ</v>
          </cell>
          <cell r="C3214" t="str">
            <v>DANIEL ARTURO</v>
          </cell>
          <cell r="D3214" t="str">
            <v>A</v>
          </cell>
          <cell r="E3214">
            <v>302001</v>
          </cell>
          <cell r="F3214" t="str">
            <v>PROFESIONAL UNIVERSITARIO</v>
          </cell>
          <cell r="G3214">
            <v>16</v>
          </cell>
          <cell r="H3214" t="str">
            <v>DISTRITO</v>
          </cell>
          <cell r="I3214">
            <v>5943</v>
          </cell>
          <cell r="J3214" t="str">
            <v>JURÍDICA</v>
          </cell>
          <cell r="K3214">
            <v>3992693</v>
          </cell>
          <cell r="L3214">
            <v>28986</v>
          </cell>
        </row>
        <row r="3215">
          <cell r="A3215">
            <v>51702039</v>
          </cell>
          <cell r="B3215" t="str">
            <v>GONZALEZ CUBILLOS</v>
          </cell>
          <cell r="C3215" t="str">
            <v>AIDA ENIT</v>
          </cell>
          <cell r="D3215" t="str">
            <v>A</v>
          </cell>
          <cell r="E3215">
            <v>302001</v>
          </cell>
          <cell r="F3215" t="str">
            <v>PROFESIONAL UNIVERSITARIO</v>
          </cell>
          <cell r="G3215">
            <v>16</v>
          </cell>
          <cell r="H3215" t="str">
            <v>DISTRITO</v>
          </cell>
          <cell r="I3215">
            <v>102</v>
          </cell>
          <cell r="J3215" t="str">
            <v>REGISTRADURIA AUXILIAR DE ENGATIVÁ</v>
          </cell>
          <cell r="K3215">
            <v>3992693</v>
          </cell>
          <cell r="L3215">
            <v>23612</v>
          </cell>
        </row>
        <row r="3216">
          <cell r="A3216">
            <v>80093927</v>
          </cell>
          <cell r="B3216" t="str">
            <v>FLOREZ RUIZ</v>
          </cell>
          <cell r="C3216" t="str">
            <v>JOSE FERNANDO</v>
          </cell>
          <cell r="D3216" t="str">
            <v>A</v>
          </cell>
          <cell r="E3216">
            <v>12005</v>
          </cell>
          <cell r="F3216" t="str">
            <v>JEFE DE OFICINA</v>
          </cell>
          <cell r="G3216">
            <v>80</v>
          </cell>
          <cell r="H3216" t="str">
            <v>SEDE CENTRAL</v>
          </cell>
          <cell r="I3216">
            <v>57</v>
          </cell>
          <cell r="J3216" t="str">
            <v>OFICINA DE PLANEACIÓN</v>
          </cell>
          <cell r="K3216">
            <v>8294603</v>
          </cell>
          <cell r="L3216">
            <v>29837</v>
          </cell>
        </row>
        <row r="3217">
          <cell r="A3217">
            <v>20430385</v>
          </cell>
          <cell r="B3217" t="str">
            <v>MATIZ DELGADO</v>
          </cell>
          <cell r="C3217" t="str">
            <v>XIMENA ROCIO</v>
          </cell>
          <cell r="D3217" t="str">
            <v>A</v>
          </cell>
          <cell r="E3217">
            <v>408001</v>
          </cell>
          <cell r="F3217" t="str">
            <v>TECNICO OPERATIVO</v>
          </cell>
          <cell r="G3217">
            <v>80</v>
          </cell>
          <cell r="H3217" t="str">
            <v>SEDE CENTRAL</v>
          </cell>
          <cell r="I3217">
            <v>92</v>
          </cell>
          <cell r="J3217" t="str">
            <v>ÁREA ELECTORAL</v>
          </cell>
          <cell r="K3217">
            <v>2561197</v>
          </cell>
          <cell r="L3217">
            <v>31105</v>
          </cell>
        </row>
        <row r="3218">
          <cell r="A3218">
            <v>1072466142</v>
          </cell>
          <cell r="B3218" t="str">
            <v>FRANCO PINZON</v>
          </cell>
          <cell r="C3218" t="str">
            <v>GABRIEL FERNANDO</v>
          </cell>
          <cell r="D3218" t="str">
            <v>A</v>
          </cell>
          <cell r="E3218">
            <v>408001</v>
          </cell>
          <cell r="F3218" t="str">
            <v>TECNICO OPERATIVO</v>
          </cell>
          <cell r="G3218">
            <v>80</v>
          </cell>
          <cell r="H3218" t="str">
            <v>SEDE CENTRAL</v>
          </cell>
          <cell r="I3218">
            <v>75</v>
          </cell>
          <cell r="J3218" t="str">
            <v>GESTIÓN DE CORRESPONDENCIA</v>
          </cell>
          <cell r="K3218">
            <v>2561197</v>
          </cell>
          <cell r="L3218">
            <v>31943</v>
          </cell>
        </row>
        <row r="3219">
          <cell r="A3219">
            <v>3109879</v>
          </cell>
          <cell r="B3219" t="str">
            <v>BARAHONA CASTAÑEDA</v>
          </cell>
          <cell r="C3219" t="str">
            <v>JUAN JOSE</v>
          </cell>
          <cell r="D3219" t="str">
            <v>A</v>
          </cell>
          <cell r="E3219">
            <v>408001</v>
          </cell>
          <cell r="F3219" t="str">
            <v>TECNICO OPERATIVO</v>
          </cell>
          <cell r="G3219">
            <v>80</v>
          </cell>
          <cell r="H3219" t="str">
            <v>SEDE CENTRAL</v>
          </cell>
          <cell r="I3219">
            <v>5942</v>
          </cell>
          <cell r="J3219" t="str">
            <v>PUBLICACIONES</v>
          </cell>
          <cell r="K3219">
            <v>2561197</v>
          </cell>
          <cell r="L3219">
            <v>29664</v>
          </cell>
        </row>
        <row r="3220">
          <cell r="A3220">
            <v>79272268</v>
          </cell>
          <cell r="B3220" t="str">
            <v>QUINTERO TIBAQUIRA</v>
          </cell>
          <cell r="C3220" t="str">
            <v>JUAN BERNARDO</v>
          </cell>
          <cell r="D3220" t="str">
            <v>A</v>
          </cell>
          <cell r="E3220">
            <v>408001</v>
          </cell>
          <cell r="F3220" t="str">
            <v>TECNICO OPERATIVO</v>
          </cell>
          <cell r="G3220">
            <v>80</v>
          </cell>
          <cell r="H3220" t="str">
            <v>SEDE CENTRAL</v>
          </cell>
          <cell r="I3220">
            <v>4850</v>
          </cell>
          <cell r="J3220" t="str">
            <v>ARCHIVOS DE IDENTIFICACIÓN</v>
          </cell>
          <cell r="K3220">
            <v>2561197</v>
          </cell>
          <cell r="L3220">
            <v>23078</v>
          </cell>
        </row>
        <row r="3221">
          <cell r="A3221">
            <v>40758435</v>
          </cell>
          <cell r="B3221" t="str">
            <v>ROJAS CABRERA</v>
          </cell>
          <cell r="C3221" t="str">
            <v>WILMA CAROLINA</v>
          </cell>
          <cell r="D3221" t="str">
            <v>A</v>
          </cell>
          <cell r="E3221">
            <v>408001</v>
          </cell>
          <cell r="F3221" t="str">
            <v>TECNICO OPERATIVO</v>
          </cell>
          <cell r="G3221">
            <v>80</v>
          </cell>
          <cell r="H3221" t="str">
            <v>SEDE CENTRAL</v>
          </cell>
          <cell r="I3221">
            <v>17</v>
          </cell>
          <cell r="J3221" t="str">
            <v>GERENCIA ADMINISTRATIVA Y FINANCIERA</v>
          </cell>
          <cell r="K3221">
            <v>2561197</v>
          </cell>
          <cell r="L3221">
            <v>21980</v>
          </cell>
        </row>
        <row r="3222">
          <cell r="A3222">
            <v>79420761</v>
          </cell>
          <cell r="B3222" t="str">
            <v>PEÑA CALLEJAS</v>
          </cell>
          <cell r="C3222" t="str">
            <v>WILLIAM</v>
          </cell>
          <cell r="D3222" t="str">
            <v>A</v>
          </cell>
          <cell r="E3222">
            <v>408001</v>
          </cell>
          <cell r="F3222" t="str">
            <v>TECNICO OPERATIVO</v>
          </cell>
          <cell r="G3222">
            <v>80</v>
          </cell>
          <cell r="H3222" t="str">
            <v>SEDE CENTRAL</v>
          </cell>
          <cell r="I3222">
            <v>17</v>
          </cell>
          <cell r="J3222" t="str">
            <v>GERENCIA ADMINISTRATIVA Y FINANCIERA</v>
          </cell>
          <cell r="K3222">
            <v>2561197</v>
          </cell>
          <cell r="L3222">
            <v>24211</v>
          </cell>
        </row>
        <row r="3223">
          <cell r="A3223">
            <v>51984001</v>
          </cell>
          <cell r="B3223" t="str">
            <v>CARDENAS ROJAS</v>
          </cell>
          <cell r="C3223" t="str">
            <v>ALEXANDRA</v>
          </cell>
          <cell r="D3223" t="str">
            <v>A</v>
          </cell>
          <cell r="E3223">
            <v>408001</v>
          </cell>
          <cell r="F3223" t="str">
            <v>TECNICO OPERATIVO</v>
          </cell>
          <cell r="G3223">
            <v>80</v>
          </cell>
          <cell r="H3223" t="str">
            <v>SEDE CENTRAL</v>
          </cell>
          <cell r="I3223">
            <v>17</v>
          </cell>
          <cell r="J3223" t="str">
            <v>GERENCIA ADMINISTRATIVA Y FINANCIERA</v>
          </cell>
          <cell r="K3223">
            <v>2561197</v>
          </cell>
          <cell r="L3223">
            <v>25294</v>
          </cell>
        </row>
        <row r="3224">
          <cell r="A3224">
            <v>51998920</v>
          </cell>
          <cell r="B3224" t="str">
            <v>LOPEZ ORJUELA</v>
          </cell>
          <cell r="C3224" t="str">
            <v>SANDRA PATRICIA</v>
          </cell>
          <cell r="D3224" t="str">
            <v>A</v>
          </cell>
          <cell r="E3224">
            <v>408001</v>
          </cell>
          <cell r="F3224" t="str">
            <v>TECNICO OPERATIVO</v>
          </cell>
          <cell r="G3224">
            <v>80</v>
          </cell>
          <cell r="H3224" t="str">
            <v>SEDE CENTRAL</v>
          </cell>
          <cell r="I3224">
            <v>17</v>
          </cell>
          <cell r="J3224" t="str">
            <v>GERENCIA ADMINISTRATIVA Y FINANCIERA</v>
          </cell>
          <cell r="K3224">
            <v>2561197</v>
          </cell>
          <cell r="L3224">
            <v>25849</v>
          </cell>
        </row>
        <row r="3225">
          <cell r="A3225">
            <v>79390732</v>
          </cell>
          <cell r="B3225" t="str">
            <v>CANAL ROJAS</v>
          </cell>
          <cell r="C3225" t="str">
            <v>JAVIER ANDRES</v>
          </cell>
          <cell r="D3225" t="str">
            <v>A</v>
          </cell>
          <cell r="E3225">
            <v>408001</v>
          </cell>
          <cell r="F3225" t="str">
            <v>TECNICO OPERATIVO</v>
          </cell>
          <cell r="G3225">
            <v>80</v>
          </cell>
          <cell r="H3225" t="str">
            <v>SEDE CENTRAL</v>
          </cell>
          <cell r="I3225">
            <v>60</v>
          </cell>
          <cell r="J3225" t="str">
            <v>DIRECCIÓN DE GESTIÓN ELECTORAL</v>
          </cell>
          <cell r="K3225">
            <v>2561197</v>
          </cell>
          <cell r="L3225">
            <v>24417</v>
          </cell>
        </row>
        <row r="3226">
          <cell r="A3226">
            <v>35478042</v>
          </cell>
          <cell r="B3226" t="str">
            <v>NIETO RAMIREZ</v>
          </cell>
          <cell r="C3226" t="str">
            <v>MERCY ULIANA</v>
          </cell>
          <cell r="D3226" t="str">
            <v>A</v>
          </cell>
          <cell r="E3226">
            <v>408001</v>
          </cell>
          <cell r="F3226" t="str">
            <v>TECNICO OPERATIVO</v>
          </cell>
          <cell r="G3226">
            <v>80</v>
          </cell>
          <cell r="H3226" t="str">
            <v>SEDE CENTRAL</v>
          </cell>
          <cell r="I3226">
            <v>82</v>
          </cell>
          <cell r="J3226" t="str">
            <v>PRESUPUESTO</v>
          </cell>
          <cell r="K3226">
            <v>2561197</v>
          </cell>
          <cell r="L3226">
            <v>27652</v>
          </cell>
        </row>
        <row r="3227">
          <cell r="A3227">
            <v>1094879697</v>
          </cell>
          <cell r="B3227" t="str">
            <v>MORALES VELASQUEZ</v>
          </cell>
          <cell r="C3227" t="str">
            <v>JUAN FELIPE</v>
          </cell>
          <cell r="D3227" t="str">
            <v>A</v>
          </cell>
          <cell r="E3227">
            <v>408001</v>
          </cell>
          <cell r="F3227" t="str">
            <v>TECNICO OPERATIVO</v>
          </cell>
          <cell r="G3227">
            <v>80</v>
          </cell>
          <cell r="H3227" t="str">
            <v>SEDE CENTRAL</v>
          </cell>
          <cell r="I3227">
            <v>86</v>
          </cell>
          <cell r="J3227" t="str">
            <v>SALARIOS Y PRESTACIONES</v>
          </cell>
          <cell r="K3227">
            <v>2561197</v>
          </cell>
          <cell r="L3227">
            <v>31492</v>
          </cell>
        </row>
        <row r="3228">
          <cell r="A3228">
            <v>80149154</v>
          </cell>
          <cell r="B3228" t="str">
            <v>OSORIO CANTILLO</v>
          </cell>
          <cell r="C3228" t="str">
            <v>JUAN CARLOS</v>
          </cell>
          <cell r="D3228" t="str">
            <v>A</v>
          </cell>
          <cell r="E3228">
            <v>408001</v>
          </cell>
          <cell r="F3228" t="str">
            <v>TECNICO OPERATIVO</v>
          </cell>
          <cell r="G3228">
            <v>80</v>
          </cell>
          <cell r="H3228" t="str">
            <v>SEDE CENTRAL</v>
          </cell>
          <cell r="I3228">
            <v>16</v>
          </cell>
          <cell r="J3228" t="str">
            <v>REGISTRADURIA DELEG. REG. CIV. E IDENTIF</v>
          </cell>
          <cell r="K3228">
            <v>2561197</v>
          </cell>
          <cell r="L3228">
            <v>29326</v>
          </cell>
        </row>
        <row r="3229">
          <cell r="A3229">
            <v>46670056</v>
          </cell>
          <cell r="B3229" t="str">
            <v>COMBITA TORRES</v>
          </cell>
          <cell r="C3229" t="str">
            <v>MAIDE YANIRA</v>
          </cell>
          <cell r="D3229" t="str">
            <v>A</v>
          </cell>
          <cell r="E3229">
            <v>408001</v>
          </cell>
          <cell r="F3229" t="str">
            <v>TECNICO OPERATIVO</v>
          </cell>
          <cell r="G3229">
            <v>80</v>
          </cell>
          <cell r="H3229" t="str">
            <v>SEDE CENTRAL</v>
          </cell>
          <cell r="I3229">
            <v>16</v>
          </cell>
          <cell r="J3229" t="str">
            <v>REGISTRADURIA DELEG. REG. CIV. E IDENTIF</v>
          </cell>
          <cell r="K3229">
            <v>2561197</v>
          </cell>
          <cell r="L3229">
            <v>27116</v>
          </cell>
        </row>
        <row r="3230">
          <cell r="A3230">
            <v>19476763</v>
          </cell>
          <cell r="B3230" t="str">
            <v>GAITAN ROZO</v>
          </cell>
          <cell r="C3230" t="str">
            <v>JAIME ORLANDO</v>
          </cell>
          <cell r="D3230" t="str">
            <v>A</v>
          </cell>
          <cell r="E3230">
            <v>408001</v>
          </cell>
          <cell r="F3230" t="str">
            <v>TECNICO OPERATIVO</v>
          </cell>
          <cell r="G3230">
            <v>80</v>
          </cell>
          <cell r="H3230" t="str">
            <v>SEDE CENTRAL</v>
          </cell>
          <cell r="I3230">
            <v>53</v>
          </cell>
          <cell r="J3230" t="str">
            <v>OFICINA DE COMUNICACIONES Y PRENSA</v>
          </cell>
          <cell r="K3230">
            <v>2561197</v>
          </cell>
          <cell r="L3230">
            <v>22756</v>
          </cell>
        </row>
        <row r="3231">
          <cell r="A3231">
            <v>1007161130</v>
          </cell>
          <cell r="B3231" t="str">
            <v>HERNANDEZ SANCHEZ</v>
          </cell>
          <cell r="C3231" t="str">
            <v>MARIA PAULA</v>
          </cell>
          <cell r="D3231" t="str">
            <v>A</v>
          </cell>
          <cell r="E3231">
            <v>408001</v>
          </cell>
          <cell r="F3231" t="str">
            <v>TECNICO OPERATIVO</v>
          </cell>
          <cell r="G3231">
            <v>80</v>
          </cell>
          <cell r="H3231" t="str">
            <v>SEDE CENTRAL</v>
          </cell>
          <cell r="I3231">
            <v>53</v>
          </cell>
          <cell r="J3231" t="str">
            <v>OFICINA DE COMUNICACIONES Y PRENSA</v>
          </cell>
          <cell r="K3231">
            <v>2561197</v>
          </cell>
          <cell r="L3231">
            <v>36931</v>
          </cell>
        </row>
        <row r="3232">
          <cell r="A3232">
            <v>52646981</v>
          </cell>
          <cell r="B3232" t="str">
            <v>QUINTERO TRIANA</v>
          </cell>
          <cell r="C3232" t="str">
            <v>ALEXANDRA OLGA</v>
          </cell>
          <cell r="D3232" t="str">
            <v>A</v>
          </cell>
          <cell r="E3232">
            <v>408001</v>
          </cell>
          <cell r="F3232" t="str">
            <v>TECNICO OPERATIVO</v>
          </cell>
          <cell r="G3232">
            <v>80</v>
          </cell>
          <cell r="H3232" t="str">
            <v>SEDE CENTRAL</v>
          </cell>
          <cell r="I3232">
            <v>61</v>
          </cell>
          <cell r="J3232" t="str">
            <v>DIRECCIÓN NACIONAL DE REGISTRO CIVIL</v>
          </cell>
          <cell r="K3232">
            <v>2561197</v>
          </cell>
          <cell r="L3232">
            <v>26850</v>
          </cell>
        </row>
        <row r="3233">
          <cell r="A3233">
            <v>52708781</v>
          </cell>
          <cell r="B3233" t="str">
            <v>RODRIGUEZ DELGADILLO</v>
          </cell>
          <cell r="C3233" t="str">
            <v>NATALIA</v>
          </cell>
          <cell r="D3233" t="str">
            <v>A</v>
          </cell>
          <cell r="E3233">
            <v>512005</v>
          </cell>
          <cell r="F3233" t="str">
            <v>AUXILIAR ADMINISTRATIVO</v>
          </cell>
          <cell r="G3233">
            <v>80</v>
          </cell>
          <cell r="H3233" t="str">
            <v>SEDE CENTRAL</v>
          </cell>
          <cell r="I3233">
            <v>6009</v>
          </cell>
          <cell r="J3233" t="str">
            <v>GESTIÓN DOCUMENTAL Y ARCHIVOS</v>
          </cell>
          <cell r="K3233">
            <v>1967286</v>
          </cell>
          <cell r="L3233">
            <v>29438</v>
          </cell>
        </row>
        <row r="3234">
          <cell r="A3234">
            <v>80493764</v>
          </cell>
          <cell r="B3234" t="str">
            <v>ROMERO ALTURO</v>
          </cell>
          <cell r="C3234" t="str">
            <v>LUIS FERNANDO</v>
          </cell>
          <cell r="D3234" t="str">
            <v>A</v>
          </cell>
          <cell r="E3234">
            <v>512005</v>
          </cell>
          <cell r="F3234" t="str">
            <v>AUXILIAR ADMINISTRATIVO</v>
          </cell>
          <cell r="G3234">
            <v>80</v>
          </cell>
          <cell r="H3234" t="str">
            <v>SEDE CENTRAL</v>
          </cell>
          <cell r="I3234">
            <v>6009</v>
          </cell>
          <cell r="J3234" t="str">
            <v>GESTIÓN DOCUMENTAL Y ARCHIVOS</v>
          </cell>
          <cell r="K3234">
            <v>1967286</v>
          </cell>
          <cell r="L3234">
            <v>30821</v>
          </cell>
        </row>
        <row r="3235">
          <cell r="A3235">
            <v>1073236042</v>
          </cell>
          <cell r="B3235" t="str">
            <v>SUAREZ MENDEZ</v>
          </cell>
          <cell r="C3235" t="str">
            <v>DIANA MAGALY</v>
          </cell>
          <cell r="D3235" t="str">
            <v>A</v>
          </cell>
          <cell r="E3235">
            <v>512005</v>
          </cell>
          <cell r="F3235" t="str">
            <v>AUXILIAR ADMINISTRATIVO</v>
          </cell>
          <cell r="G3235">
            <v>80</v>
          </cell>
          <cell r="H3235" t="str">
            <v>SEDE CENTRAL</v>
          </cell>
          <cell r="I3235">
            <v>64</v>
          </cell>
          <cell r="J3235" t="str">
            <v>DIRECCIÓN FINANCIERA</v>
          </cell>
          <cell r="K3235">
            <v>1967286</v>
          </cell>
          <cell r="L3235">
            <v>33033</v>
          </cell>
        </row>
        <row r="3236">
          <cell r="A3236">
            <v>52931917</v>
          </cell>
          <cell r="B3236" t="str">
            <v>BERNAL RODRIGUEZ</v>
          </cell>
          <cell r="C3236" t="str">
            <v>ANA KELLY</v>
          </cell>
          <cell r="D3236" t="str">
            <v>A</v>
          </cell>
          <cell r="E3236">
            <v>512005</v>
          </cell>
          <cell r="F3236" t="str">
            <v>AUXILIAR ADMINISTRATIVO</v>
          </cell>
          <cell r="G3236">
            <v>80</v>
          </cell>
          <cell r="H3236" t="str">
            <v>SEDE CENTRAL</v>
          </cell>
          <cell r="I3236">
            <v>111</v>
          </cell>
          <cell r="J3236" t="str">
            <v>REGISTRADURIA AUXILIAR DE RAFAEL URIBE URIBE</v>
          </cell>
          <cell r="K3236">
            <v>1967286</v>
          </cell>
          <cell r="L3236">
            <v>30023</v>
          </cell>
        </row>
        <row r="3237">
          <cell r="A3237">
            <v>1019054113</v>
          </cell>
          <cell r="B3237" t="str">
            <v>URUEÑA ROJAS</v>
          </cell>
          <cell r="C3237" t="str">
            <v>CLARA MILENA</v>
          </cell>
          <cell r="D3237" t="str">
            <v>A</v>
          </cell>
          <cell r="E3237">
            <v>302001</v>
          </cell>
          <cell r="F3237" t="str">
            <v>PROFESIONAL UNIVERSITARIO</v>
          </cell>
          <cell r="G3237">
            <v>16</v>
          </cell>
          <cell r="H3237" t="str">
            <v>DISTRITO</v>
          </cell>
          <cell r="I3237">
            <v>6051</v>
          </cell>
          <cell r="J3237" t="str">
            <v>REGISTRADURÍA AUXILIAR DE KENEDY - 2</v>
          </cell>
          <cell r="K3237">
            <v>3992693</v>
          </cell>
          <cell r="L3237">
            <v>33137</v>
          </cell>
        </row>
        <row r="3238">
          <cell r="A3238">
            <v>53046067</v>
          </cell>
          <cell r="B3238" t="str">
            <v>MERCHAN CUELLAR</v>
          </cell>
          <cell r="C3238" t="str">
            <v>IBED</v>
          </cell>
          <cell r="D3238" t="str">
            <v>A</v>
          </cell>
          <cell r="E3238">
            <v>533501</v>
          </cell>
          <cell r="F3238" t="str">
            <v>AUXILIAR SERVICIOS GENERALES</v>
          </cell>
          <cell r="G3238">
            <v>16</v>
          </cell>
          <cell r="H3238" t="str">
            <v>DISTRITO</v>
          </cell>
          <cell r="I3238">
            <v>120</v>
          </cell>
          <cell r="J3238" t="str">
            <v>REGISTRADURIA AUXILIAR DE TEUSAQUILLO</v>
          </cell>
          <cell r="K3238">
            <v>1499128</v>
          </cell>
          <cell r="L3238">
            <v>30862</v>
          </cell>
        </row>
        <row r="3239">
          <cell r="A3239">
            <v>52229833</v>
          </cell>
          <cell r="B3239" t="str">
            <v>PEDRAZA PINZON</v>
          </cell>
          <cell r="C3239" t="str">
            <v>SANDRA</v>
          </cell>
          <cell r="D3239" t="str">
            <v>A</v>
          </cell>
          <cell r="E3239">
            <v>533501</v>
          </cell>
          <cell r="F3239" t="str">
            <v>AUXILIAR SERVICIOS GENERALES</v>
          </cell>
          <cell r="G3239">
            <v>16</v>
          </cell>
          <cell r="H3239" t="str">
            <v>DISTRITO</v>
          </cell>
          <cell r="I3239">
            <v>97</v>
          </cell>
          <cell r="J3239" t="str">
            <v>REGISTRADURIA AUXILIAR DE ANTONIO NARIÑO</v>
          </cell>
          <cell r="K3239">
            <v>1499128</v>
          </cell>
          <cell r="L3239">
            <v>27758</v>
          </cell>
        </row>
        <row r="3240">
          <cell r="A3240">
            <v>23349479</v>
          </cell>
          <cell r="B3240" t="str">
            <v>TARAZONA DE ESCOBAR</v>
          </cell>
          <cell r="C3240" t="str">
            <v>MIRYAM BEATRIZ</v>
          </cell>
          <cell r="D3240" t="str">
            <v>A</v>
          </cell>
          <cell r="E3240">
            <v>533501</v>
          </cell>
          <cell r="F3240" t="str">
            <v>AUXILIAR SERVICIOS GENERALES</v>
          </cell>
          <cell r="G3240">
            <v>16</v>
          </cell>
          <cell r="H3240" t="str">
            <v>DISTRITO</v>
          </cell>
          <cell r="I3240">
            <v>100</v>
          </cell>
          <cell r="J3240" t="str">
            <v>REGISTRADURIA AUXILIAR DE CIUDAD BOLÍVAR</v>
          </cell>
          <cell r="K3240">
            <v>1499128</v>
          </cell>
          <cell r="L3240">
            <v>19636</v>
          </cell>
        </row>
        <row r="3241">
          <cell r="A3241">
            <v>23875568</v>
          </cell>
          <cell r="B3241" t="str">
            <v>MURCIA RAMIREZ</v>
          </cell>
          <cell r="C3241" t="str">
            <v>LIGIA YOLANDA</v>
          </cell>
          <cell r="D3241" t="str">
            <v>A</v>
          </cell>
          <cell r="E3241">
            <v>533501</v>
          </cell>
          <cell r="F3241" t="str">
            <v>AUXILIAR SERVICIOS GENERALES</v>
          </cell>
          <cell r="G3241">
            <v>16</v>
          </cell>
          <cell r="H3241" t="str">
            <v>DISTRITO</v>
          </cell>
          <cell r="I3241">
            <v>103</v>
          </cell>
          <cell r="J3241" t="str">
            <v>REGISTRADURIA AUXILIAR DE FONTIBÓN</v>
          </cell>
          <cell r="K3241">
            <v>1499128</v>
          </cell>
          <cell r="L3241">
            <v>27415</v>
          </cell>
        </row>
        <row r="3242">
          <cell r="A3242">
            <v>41763324</v>
          </cell>
          <cell r="B3242" t="str">
            <v>GONZALEZ DE BLANCO</v>
          </cell>
          <cell r="C3242" t="str">
            <v>ELCIRA</v>
          </cell>
          <cell r="D3242" t="str">
            <v>A</v>
          </cell>
          <cell r="E3242">
            <v>533501</v>
          </cell>
          <cell r="F3242" t="str">
            <v>AUXILIAR SERVICIOS GENERALES</v>
          </cell>
          <cell r="G3242">
            <v>16</v>
          </cell>
          <cell r="H3242" t="str">
            <v>DISTRITO</v>
          </cell>
          <cell r="I3242">
            <v>6011</v>
          </cell>
          <cell r="J3242" t="str">
            <v>DESPACHO DEL PRESIDENTE</v>
          </cell>
          <cell r="K3242">
            <v>1499128</v>
          </cell>
          <cell r="L3242">
            <v>21561</v>
          </cell>
        </row>
        <row r="3243">
          <cell r="A3243">
            <v>79701995</v>
          </cell>
          <cell r="B3243" t="str">
            <v>ORTIZ PARRA</v>
          </cell>
          <cell r="C3243" t="str">
            <v>RICARDO ANTONIO</v>
          </cell>
          <cell r="D3243" t="str">
            <v>A</v>
          </cell>
          <cell r="E3243">
            <v>533501</v>
          </cell>
          <cell r="F3243" t="str">
            <v>AUXILIAR SERVICIOS GENERALES</v>
          </cell>
          <cell r="G3243">
            <v>16</v>
          </cell>
          <cell r="H3243" t="str">
            <v>DISTRITO</v>
          </cell>
          <cell r="I3243">
            <v>95</v>
          </cell>
          <cell r="J3243" t="str">
            <v>ÁREA SOPORTE ADMINISTRATIVO</v>
          </cell>
          <cell r="K3243">
            <v>1499128</v>
          </cell>
          <cell r="L3243">
            <v>27372</v>
          </cell>
        </row>
        <row r="3244">
          <cell r="A3244">
            <v>1136882065</v>
          </cell>
          <cell r="B3244" t="str">
            <v>BELTRAN ESTEPA</v>
          </cell>
          <cell r="C3244" t="str">
            <v>LINA MARCELA</v>
          </cell>
          <cell r="D3244" t="str">
            <v>A</v>
          </cell>
          <cell r="E3244">
            <v>302001</v>
          </cell>
          <cell r="F3244" t="str">
            <v>PROFESIONAL UNIVERSITARIO</v>
          </cell>
          <cell r="G3244">
            <v>16</v>
          </cell>
          <cell r="H3244" t="str">
            <v>DISTRITO</v>
          </cell>
          <cell r="I3244">
            <v>59</v>
          </cell>
          <cell r="J3244" t="str">
            <v>DIRECCIÓN DE CENSO ELECTORAL</v>
          </cell>
          <cell r="K3244">
            <v>3992693</v>
          </cell>
          <cell r="L3244">
            <v>32871</v>
          </cell>
        </row>
        <row r="3245">
          <cell r="A3245">
            <v>79744729</v>
          </cell>
          <cell r="B3245" t="str">
            <v>FIGUEROA CARDOZO</v>
          </cell>
          <cell r="C3245" t="str">
            <v>DICKSON JAVIER</v>
          </cell>
          <cell r="D3245" t="str">
            <v>A</v>
          </cell>
          <cell r="E3245">
            <v>400505</v>
          </cell>
          <cell r="F3245" t="str">
            <v>ANALISTA DE SISTEMAS</v>
          </cell>
          <cell r="G3245">
            <v>16</v>
          </cell>
          <cell r="H3245" t="str">
            <v>DISTRITO</v>
          </cell>
          <cell r="I3245">
            <v>93</v>
          </cell>
          <cell r="J3245" t="str">
            <v>ÁREA SOPORTE TÉCNICO</v>
          </cell>
          <cell r="K3245">
            <v>3269032</v>
          </cell>
          <cell r="L3245">
            <v>27709</v>
          </cell>
        </row>
        <row r="3246">
          <cell r="A3246">
            <v>79492304</v>
          </cell>
          <cell r="B3246" t="str">
            <v>TORRES GOYENECHE</v>
          </cell>
          <cell r="C3246" t="str">
            <v>NELSON SEGUNDO</v>
          </cell>
          <cell r="D3246" t="str">
            <v>A</v>
          </cell>
          <cell r="E3246">
            <v>400505</v>
          </cell>
          <cell r="F3246" t="str">
            <v>ANALISTA DE SISTEMAS</v>
          </cell>
          <cell r="G3246">
            <v>16</v>
          </cell>
          <cell r="H3246" t="str">
            <v>DISTRITO</v>
          </cell>
          <cell r="I3246">
            <v>93</v>
          </cell>
          <cell r="J3246" t="str">
            <v>ÁREA SOPORTE TÉCNICO</v>
          </cell>
          <cell r="K3246">
            <v>3269032</v>
          </cell>
          <cell r="L3246">
            <v>25239</v>
          </cell>
        </row>
        <row r="3247">
          <cell r="A3247">
            <v>81715597</v>
          </cell>
          <cell r="B3247" t="str">
            <v>CARDENAS TORRES</v>
          </cell>
          <cell r="C3247" t="str">
            <v>DIEGO ALEXANDER</v>
          </cell>
          <cell r="D3247" t="str">
            <v>A</v>
          </cell>
          <cell r="E3247">
            <v>400505</v>
          </cell>
          <cell r="F3247" t="str">
            <v>ANALISTA DE SISTEMAS</v>
          </cell>
          <cell r="G3247">
            <v>16</v>
          </cell>
          <cell r="H3247" t="str">
            <v>DISTRITO</v>
          </cell>
          <cell r="I3247">
            <v>93</v>
          </cell>
          <cell r="J3247" t="str">
            <v>ÁREA SOPORTE TÉCNICO</v>
          </cell>
          <cell r="K3247">
            <v>3269032</v>
          </cell>
          <cell r="L3247">
            <v>30791</v>
          </cell>
        </row>
        <row r="3248">
          <cell r="A3248">
            <v>74281972</v>
          </cell>
          <cell r="B3248" t="str">
            <v>BOHORQUEZ LADINO</v>
          </cell>
          <cell r="C3248" t="str">
            <v>JOSE JULIAN</v>
          </cell>
          <cell r="D3248" t="str">
            <v>A</v>
          </cell>
          <cell r="E3248">
            <v>400505</v>
          </cell>
          <cell r="F3248" t="str">
            <v>ANALISTA DE SISTEMAS</v>
          </cell>
          <cell r="G3248">
            <v>16</v>
          </cell>
          <cell r="H3248" t="str">
            <v>DISTRITO</v>
          </cell>
          <cell r="I3248">
            <v>110</v>
          </cell>
          <cell r="J3248" t="str">
            <v>REGISTRADURIA AUXILIAR DE PUENTE ARANDA</v>
          </cell>
          <cell r="K3248">
            <v>3269032</v>
          </cell>
          <cell r="L3248">
            <v>28199</v>
          </cell>
        </row>
        <row r="3249">
          <cell r="A3249">
            <v>79689652</v>
          </cell>
          <cell r="B3249" t="str">
            <v>QUIÑONES SILVA</v>
          </cell>
          <cell r="C3249" t="str">
            <v>EDISON</v>
          </cell>
          <cell r="D3249" t="str">
            <v>A</v>
          </cell>
          <cell r="E3249">
            <v>400505</v>
          </cell>
          <cell r="F3249" t="str">
            <v>ANALISTA DE SISTEMAS</v>
          </cell>
          <cell r="G3249">
            <v>16</v>
          </cell>
          <cell r="H3249" t="str">
            <v>DISTRITO</v>
          </cell>
          <cell r="I3249">
            <v>72</v>
          </cell>
          <cell r="J3249" t="str">
            <v>SERVICIO DE INFORMACIÓN CIUDADANA</v>
          </cell>
          <cell r="K3249">
            <v>3269032</v>
          </cell>
          <cell r="L3249">
            <v>27762</v>
          </cell>
        </row>
        <row r="3250">
          <cell r="A3250">
            <v>51877117</v>
          </cell>
          <cell r="B3250" t="str">
            <v>GONZALEZ CAICEDO</v>
          </cell>
          <cell r="C3250" t="str">
            <v>NORMA AYDE</v>
          </cell>
          <cell r="D3250" t="str">
            <v>A</v>
          </cell>
          <cell r="E3250">
            <v>400505</v>
          </cell>
          <cell r="F3250" t="str">
            <v>ANALISTA DE SISTEMAS</v>
          </cell>
          <cell r="G3250">
            <v>16</v>
          </cell>
          <cell r="H3250" t="str">
            <v>DISTRITO</v>
          </cell>
          <cell r="I3250">
            <v>101</v>
          </cell>
          <cell r="J3250" t="str">
            <v>REGISTRADURIA AUXILIAR DE CHAPINERO</v>
          </cell>
          <cell r="K3250">
            <v>3269032</v>
          </cell>
          <cell r="L3250">
            <v>24768</v>
          </cell>
        </row>
        <row r="3251">
          <cell r="A3251">
            <v>79868924</v>
          </cell>
          <cell r="B3251" t="str">
            <v>OLIVOS PEREZ</v>
          </cell>
          <cell r="C3251" t="str">
            <v>NELSON EDUARDO</v>
          </cell>
          <cell r="D3251" t="str">
            <v>A</v>
          </cell>
          <cell r="E3251">
            <v>400505</v>
          </cell>
          <cell r="F3251" t="str">
            <v>ANALISTA DE SISTEMAS</v>
          </cell>
          <cell r="G3251">
            <v>16</v>
          </cell>
          <cell r="H3251" t="str">
            <v>DISTRITO</v>
          </cell>
          <cell r="I3251">
            <v>6050</v>
          </cell>
          <cell r="J3251" t="str">
            <v>REGISTRADURÍA AUXILIAR DE SUBA - 2</v>
          </cell>
          <cell r="K3251">
            <v>3269032</v>
          </cell>
          <cell r="L3251">
            <v>27585</v>
          </cell>
        </row>
        <row r="3252">
          <cell r="A3252">
            <v>80737463</v>
          </cell>
          <cell r="B3252" t="str">
            <v>SEPULVEDA RUIZ</v>
          </cell>
          <cell r="C3252" t="str">
            <v>PEDRO ENRIQUE</v>
          </cell>
          <cell r="D3252" t="str">
            <v>A</v>
          </cell>
          <cell r="E3252">
            <v>400505</v>
          </cell>
          <cell r="F3252" t="str">
            <v>ANALISTA DE SISTEMAS</v>
          </cell>
          <cell r="G3252">
            <v>16</v>
          </cell>
          <cell r="H3252" t="str">
            <v>DISTRITO</v>
          </cell>
          <cell r="I3252">
            <v>105</v>
          </cell>
          <cell r="J3252" t="str">
            <v>REGISTRADURIA AUXILIAR DE KENEDY</v>
          </cell>
          <cell r="K3252">
            <v>3269032</v>
          </cell>
          <cell r="L3252">
            <v>30431</v>
          </cell>
        </row>
        <row r="3253">
          <cell r="A3253">
            <v>1072466414</v>
          </cell>
          <cell r="B3253" t="str">
            <v>BOHORQUEZ FLOREZ</v>
          </cell>
          <cell r="C3253" t="str">
            <v>LILIANA MARCELA</v>
          </cell>
          <cell r="D3253" t="str">
            <v>A</v>
          </cell>
          <cell r="E3253">
            <v>514006</v>
          </cell>
          <cell r="F3253" t="str">
            <v>SECRETARIO</v>
          </cell>
          <cell r="G3253">
            <v>16</v>
          </cell>
          <cell r="H3253" t="str">
            <v>DISTRITO</v>
          </cell>
          <cell r="I3253">
            <v>5981</v>
          </cell>
          <cell r="J3253" t="str">
            <v>CONCILIACIÓN</v>
          </cell>
          <cell r="K3253">
            <v>2113154</v>
          </cell>
          <cell r="L3253">
            <v>32764</v>
          </cell>
        </row>
        <row r="3254">
          <cell r="A3254">
            <v>52741824</v>
          </cell>
          <cell r="B3254" t="str">
            <v>CHACON VELASQUEZ</v>
          </cell>
          <cell r="C3254" t="str">
            <v>FRANCY YOHANNA</v>
          </cell>
          <cell r="D3254" t="str">
            <v>A</v>
          </cell>
          <cell r="E3254">
            <v>514006</v>
          </cell>
          <cell r="F3254" t="str">
            <v>SECRETARIO</v>
          </cell>
          <cell r="G3254">
            <v>16</v>
          </cell>
          <cell r="H3254" t="str">
            <v>DISTRITO</v>
          </cell>
          <cell r="I3254">
            <v>95</v>
          </cell>
          <cell r="J3254" t="str">
            <v>ÁREA SOPORTE ADMINISTRATIVO</v>
          </cell>
          <cell r="K3254">
            <v>2113154</v>
          </cell>
          <cell r="L3254">
            <v>29776</v>
          </cell>
        </row>
        <row r="3255">
          <cell r="A3255">
            <v>52843428</v>
          </cell>
          <cell r="B3255" t="str">
            <v>CONTRERAS ALFONSO</v>
          </cell>
          <cell r="C3255" t="str">
            <v>DIANA MARCELA</v>
          </cell>
          <cell r="D3255" t="str">
            <v>A</v>
          </cell>
          <cell r="E3255">
            <v>514006</v>
          </cell>
          <cell r="F3255" t="str">
            <v>SECRETARIO</v>
          </cell>
          <cell r="G3255">
            <v>16</v>
          </cell>
          <cell r="H3255" t="str">
            <v>DISTRITO</v>
          </cell>
          <cell r="I3255">
            <v>95</v>
          </cell>
          <cell r="J3255" t="str">
            <v>ÁREA SOPORTE ADMINISTRATIVO</v>
          </cell>
          <cell r="K3255">
            <v>2113154</v>
          </cell>
          <cell r="L3255">
            <v>30002</v>
          </cell>
        </row>
        <row r="3256">
          <cell r="A3256">
            <v>1019027718</v>
          </cell>
          <cell r="B3256" t="str">
            <v>PINZON DELGADO</v>
          </cell>
          <cell r="C3256" t="str">
            <v>JULY KATHERYN</v>
          </cell>
          <cell r="D3256" t="str">
            <v>A</v>
          </cell>
          <cell r="E3256">
            <v>514006</v>
          </cell>
          <cell r="F3256" t="str">
            <v>SECRETARIO</v>
          </cell>
          <cell r="G3256">
            <v>16</v>
          </cell>
          <cell r="H3256" t="str">
            <v>DISTRITO</v>
          </cell>
          <cell r="I3256">
            <v>92</v>
          </cell>
          <cell r="J3256" t="str">
            <v>ÁREA ELECTORAL</v>
          </cell>
          <cell r="K3256">
            <v>2113154</v>
          </cell>
          <cell r="L3256">
            <v>32432</v>
          </cell>
        </row>
        <row r="3257">
          <cell r="A3257">
            <v>80759331</v>
          </cell>
          <cell r="B3257" t="str">
            <v>MORALES ACEVEDO</v>
          </cell>
          <cell r="C3257" t="str">
            <v>MARIO ANDRES</v>
          </cell>
          <cell r="D3257" t="str">
            <v>A</v>
          </cell>
          <cell r="E3257">
            <v>514006</v>
          </cell>
          <cell r="F3257" t="str">
            <v>SECRETARIO</v>
          </cell>
          <cell r="G3257">
            <v>16</v>
          </cell>
          <cell r="H3257" t="str">
            <v>DISTRITO</v>
          </cell>
          <cell r="I3257">
            <v>92</v>
          </cell>
          <cell r="J3257" t="str">
            <v>ÁREA ELECTORAL</v>
          </cell>
          <cell r="K3257">
            <v>2113154</v>
          </cell>
          <cell r="L3257">
            <v>30635</v>
          </cell>
        </row>
        <row r="3258">
          <cell r="A3258">
            <v>52258499</v>
          </cell>
          <cell r="B3258" t="str">
            <v>HERRERA GUTIERREZ</v>
          </cell>
          <cell r="C3258" t="str">
            <v>BEATRIZ HELENA</v>
          </cell>
          <cell r="D3258" t="str">
            <v>A</v>
          </cell>
          <cell r="E3258">
            <v>512005</v>
          </cell>
          <cell r="F3258" t="str">
            <v>AUXILIAR ADMINISTRATIVO</v>
          </cell>
          <cell r="G3258">
            <v>80</v>
          </cell>
          <cell r="H3258" t="str">
            <v>SEDE CENTRAL</v>
          </cell>
          <cell r="I3258">
            <v>73</v>
          </cell>
          <cell r="J3258" t="str">
            <v>CEDULACIÓN EN EL EXTERIOR</v>
          </cell>
          <cell r="K3258">
            <v>1967286</v>
          </cell>
          <cell r="L3258">
            <v>27685</v>
          </cell>
        </row>
        <row r="3259">
          <cell r="A3259">
            <v>14325746</v>
          </cell>
          <cell r="B3259" t="str">
            <v>PULIDO HENAO</v>
          </cell>
          <cell r="C3259" t="str">
            <v>CARLOS ERNESTO</v>
          </cell>
          <cell r="D3259" t="str">
            <v>A</v>
          </cell>
          <cell r="E3259">
            <v>512005</v>
          </cell>
          <cell r="F3259" t="str">
            <v>AUXILIAR ADMINISTRATIVO</v>
          </cell>
          <cell r="G3259">
            <v>80</v>
          </cell>
          <cell r="H3259" t="str">
            <v>SEDE CENTRAL</v>
          </cell>
          <cell r="I3259">
            <v>76</v>
          </cell>
          <cell r="J3259" t="str">
            <v>MANTENIMIENTO Y CONSTRUCCIONES</v>
          </cell>
          <cell r="K3259">
            <v>1967286</v>
          </cell>
          <cell r="L3259">
            <v>29596</v>
          </cell>
        </row>
        <row r="3260">
          <cell r="A3260">
            <v>88199882</v>
          </cell>
          <cell r="B3260" t="str">
            <v>DUARTE</v>
          </cell>
          <cell r="C3260" t="str">
            <v>JOSE MIGUEL</v>
          </cell>
          <cell r="D3260" t="str">
            <v>A</v>
          </cell>
          <cell r="E3260">
            <v>512005</v>
          </cell>
          <cell r="F3260" t="str">
            <v>AUXILIAR ADMINISTRATIVO</v>
          </cell>
          <cell r="G3260">
            <v>80</v>
          </cell>
          <cell r="H3260" t="str">
            <v>SEDE CENTRAL</v>
          </cell>
          <cell r="I3260">
            <v>13</v>
          </cell>
          <cell r="J3260" t="str">
            <v>DESPACHO REGISTRADOR NACIONAL</v>
          </cell>
          <cell r="K3260">
            <v>1967286</v>
          </cell>
          <cell r="L3260">
            <v>25751</v>
          </cell>
        </row>
        <row r="3261">
          <cell r="A3261">
            <v>32639132</v>
          </cell>
          <cell r="B3261" t="str">
            <v>MARTINEZ QUINTERO</v>
          </cell>
          <cell r="C3261" t="str">
            <v>ANA CRISTINA</v>
          </cell>
          <cell r="D3261" t="str">
            <v>A</v>
          </cell>
          <cell r="E3261">
            <v>512005</v>
          </cell>
          <cell r="F3261" t="str">
            <v>AUXILIAR ADMINISTRATIVO</v>
          </cell>
          <cell r="G3261">
            <v>80</v>
          </cell>
          <cell r="H3261" t="str">
            <v>SEDE CENTRAL</v>
          </cell>
          <cell r="I3261">
            <v>16</v>
          </cell>
          <cell r="J3261" t="str">
            <v>REGISTRADURIA DELEG. REG. CIV. E IDENTIF</v>
          </cell>
          <cell r="K3261">
            <v>1967286</v>
          </cell>
          <cell r="L3261">
            <v>21392</v>
          </cell>
        </row>
        <row r="3262">
          <cell r="A3262">
            <v>79461948</v>
          </cell>
          <cell r="B3262" t="str">
            <v>HERNANDEZ BELTRAN</v>
          </cell>
          <cell r="C3262" t="str">
            <v>RODRIGO</v>
          </cell>
          <cell r="D3262" t="str">
            <v>A</v>
          </cell>
          <cell r="E3262">
            <v>512005</v>
          </cell>
          <cell r="F3262" t="str">
            <v>AUXILIAR ADMINISTRATIVO</v>
          </cell>
          <cell r="G3262">
            <v>80</v>
          </cell>
          <cell r="H3262" t="str">
            <v>SEDE CENTRAL</v>
          </cell>
          <cell r="I3262">
            <v>20</v>
          </cell>
          <cell r="J3262" t="str">
            <v>REGISTRADURÍA DISTRITAL</v>
          </cell>
          <cell r="K3262">
            <v>1967286</v>
          </cell>
          <cell r="L3262">
            <v>25038</v>
          </cell>
        </row>
        <row r="3263">
          <cell r="A3263">
            <v>1016028142</v>
          </cell>
          <cell r="B3263" t="str">
            <v>PEREZ GUZMAN</v>
          </cell>
          <cell r="C3263" t="str">
            <v>CAMILO</v>
          </cell>
          <cell r="D3263" t="str">
            <v>A</v>
          </cell>
          <cell r="E3263">
            <v>512005</v>
          </cell>
          <cell r="F3263" t="str">
            <v>AUXILIAR ADMINISTRATIVO</v>
          </cell>
          <cell r="G3263">
            <v>80</v>
          </cell>
          <cell r="H3263" t="str">
            <v>SEDE CENTRAL</v>
          </cell>
          <cell r="I3263">
            <v>65</v>
          </cell>
          <cell r="J3263" t="str">
            <v>JURÍDICA</v>
          </cell>
          <cell r="K3263">
            <v>1967286</v>
          </cell>
          <cell r="L3263">
            <v>33083</v>
          </cell>
        </row>
        <row r="3264">
          <cell r="A3264">
            <v>65553307</v>
          </cell>
          <cell r="B3264" t="str">
            <v>OSPINA SANCHEZ</v>
          </cell>
          <cell r="C3264" t="str">
            <v>SANDRA LILIANA</v>
          </cell>
          <cell r="D3264" t="str">
            <v>A</v>
          </cell>
          <cell r="E3264">
            <v>512005</v>
          </cell>
          <cell r="F3264" t="str">
            <v>AUXILIAR ADMINISTRATIVO</v>
          </cell>
          <cell r="G3264">
            <v>80</v>
          </cell>
          <cell r="H3264" t="str">
            <v>SEDE CENTRAL</v>
          </cell>
          <cell r="I3264">
            <v>445</v>
          </cell>
          <cell r="J3264" t="str">
            <v>RECEPCIÓN</v>
          </cell>
          <cell r="K3264">
            <v>1967286</v>
          </cell>
          <cell r="L3264">
            <v>26497</v>
          </cell>
        </row>
        <row r="3265">
          <cell r="A3265">
            <v>32257275</v>
          </cell>
          <cell r="B3265" t="str">
            <v>FIGUEROA PARDO</v>
          </cell>
          <cell r="C3265" t="str">
            <v>DORA LIBIA</v>
          </cell>
          <cell r="D3265" t="str">
            <v>A</v>
          </cell>
          <cell r="E3265">
            <v>408003</v>
          </cell>
          <cell r="F3265" t="str">
            <v>TECNICO OPERATIVO</v>
          </cell>
          <cell r="G3265">
            <v>80</v>
          </cell>
          <cell r="H3265" t="str">
            <v>SEDE CENTRAL</v>
          </cell>
          <cell r="I3265">
            <v>56</v>
          </cell>
          <cell r="J3265" t="str">
            <v>FONDO SOCIAL DE VIVIENDA</v>
          </cell>
          <cell r="K3265">
            <v>2841215</v>
          </cell>
          <cell r="L3265">
            <v>30495</v>
          </cell>
        </row>
        <row r="3266">
          <cell r="A3266">
            <v>79353920</v>
          </cell>
          <cell r="B3266" t="str">
            <v>OCHOA CUCALEANO</v>
          </cell>
          <cell r="C3266" t="str">
            <v>JUAN DOMINGO</v>
          </cell>
          <cell r="D3266" t="str">
            <v>A</v>
          </cell>
          <cell r="E3266">
            <v>408003</v>
          </cell>
          <cell r="F3266" t="str">
            <v>TECNICO OPERATIVO</v>
          </cell>
          <cell r="G3266">
            <v>80</v>
          </cell>
          <cell r="H3266" t="str">
            <v>SEDE CENTRAL</v>
          </cell>
          <cell r="I3266">
            <v>56</v>
          </cell>
          <cell r="J3266" t="str">
            <v>FONDO SOCIAL DE VIVIENDA</v>
          </cell>
          <cell r="K3266">
            <v>2841215</v>
          </cell>
          <cell r="L3266">
            <v>23940</v>
          </cell>
        </row>
        <row r="3267">
          <cell r="A3267">
            <v>39701107</v>
          </cell>
          <cell r="B3267" t="str">
            <v>BRICENO GUERRERO</v>
          </cell>
          <cell r="C3267" t="str">
            <v>SILVIA ELIZABETH</v>
          </cell>
          <cell r="D3267" t="str">
            <v>A</v>
          </cell>
          <cell r="E3267">
            <v>408003</v>
          </cell>
          <cell r="F3267" t="str">
            <v>TECNICO OPERATIVO</v>
          </cell>
          <cell r="G3267">
            <v>80</v>
          </cell>
          <cell r="H3267" t="str">
            <v>SEDE CENTRAL</v>
          </cell>
          <cell r="I3267">
            <v>14</v>
          </cell>
          <cell r="J3267" t="str">
            <v>SECRETARÍA GENERAL</v>
          </cell>
          <cell r="K3267">
            <v>2841215</v>
          </cell>
          <cell r="L3267">
            <v>23330</v>
          </cell>
        </row>
        <row r="3268">
          <cell r="A3268">
            <v>3087128</v>
          </cell>
          <cell r="B3268" t="str">
            <v>MURILLO CAMACHO</v>
          </cell>
          <cell r="C3268" t="str">
            <v>ALFRED FERNEY</v>
          </cell>
          <cell r="D3268" t="str">
            <v>A</v>
          </cell>
          <cell r="E3268">
            <v>408003</v>
          </cell>
          <cell r="F3268" t="str">
            <v>TECNICO OPERATIVO</v>
          </cell>
          <cell r="G3268">
            <v>80</v>
          </cell>
          <cell r="H3268" t="str">
            <v>SEDE CENTRAL</v>
          </cell>
          <cell r="I3268">
            <v>445</v>
          </cell>
          <cell r="J3268" t="str">
            <v>RECEPCIÓN</v>
          </cell>
          <cell r="K3268">
            <v>2841215</v>
          </cell>
          <cell r="L3268">
            <v>29351</v>
          </cell>
        </row>
        <row r="3269">
          <cell r="A3269">
            <v>79939050</v>
          </cell>
          <cell r="B3269" t="str">
            <v>GERALDINO BERRIO</v>
          </cell>
          <cell r="C3269" t="str">
            <v>MARCELO</v>
          </cell>
          <cell r="D3269" t="str">
            <v>A</v>
          </cell>
          <cell r="E3269">
            <v>408003</v>
          </cell>
          <cell r="F3269" t="str">
            <v>TECNICO OPERATIVO</v>
          </cell>
          <cell r="G3269">
            <v>80</v>
          </cell>
          <cell r="H3269" t="str">
            <v>SEDE CENTRAL</v>
          </cell>
          <cell r="I3269">
            <v>445</v>
          </cell>
          <cell r="J3269" t="str">
            <v>RECEPCIÓN</v>
          </cell>
          <cell r="K3269">
            <v>2841215</v>
          </cell>
          <cell r="L3269">
            <v>29568</v>
          </cell>
        </row>
        <row r="3270">
          <cell r="A3270">
            <v>19415663</v>
          </cell>
          <cell r="B3270" t="str">
            <v>PADILLA AMAYA</v>
          </cell>
          <cell r="C3270" t="str">
            <v>PEDRO ALBERTO</v>
          </cell>
          <cell r="D3270" t="str">
            <v>A</v>
          </cell>
          <cell r="E3270">
            <v>408003</v>
          </cell>
          <cell r="F3270" t="str">
            <v>TECNICO OPERATIVO</v>
          </cell>
          <cell r="G3270">
            <v>80</v>
          </cell>
          <cell r="H3270" t="str">
            <v>SEDE CENTRAL</v>
          </cell>
          <cell r="I3270">
            <v>445</v>
          </cell>
          <cell r="J3270" t="str">
            <v>RECEPCIÓN</v>
          </cell>
          <cell r="K3270">
            <v>2841215</v>
          </cell>
          <cell r="L3270">
            <v>22097</v>
          </cell>
        </row>
        <row r="3271">
          <cell r="A3271">
            <v>23140594</v>
          </cell>
          <cell r="B3271" t="str">
            <v>CABALLERO RODRIGUEZ</v>
          </cell>
          <cell r="C3271" t="str">
            <v>DAYANA PRISCILA</v>
          </cell>
          <cell r="D3271" t="str">
            <v>A</v>
          </cell>
          <cell r="E3271">
            <v>512004</v>
          </cell>
          <cell r="F3271" t="str">
            <v>AUXILIAR ADMINISTRATIVO</v>
          </cell>
          <cell r="G3271">
            <v>80</v>
          </cell>
          <cell r="H3271" t="str">
            <v>SEDE CENTRAL</v>
          </cell>
          <cell r="I3271">
            <v>73</v>
          </cell>
          <cell r="J3271" t="str">
            <v>CEDULACIÓN EN EL EXTERIOR</v>
          </cell>
          <cell r="K3271">
            <v>1837246</v>
          </cell>
          <cell r="L3271">
            <v>31344</v>
          </cell>
        </row>
        <row r="3272">
          <cell r="A3272">
            <v>1018416737</v>
          </cell>
          <cell r="B3272" t="str">
            <v>VALENCIA YEPES</v>
          </cell>
          <cell r="C3272" t="str">
            <v>ALEXANDER</v>
          </cell>
          <cell r="D3272" t="str">
            <v>A</v>
          </cell>
          <cell r="E3272">
            <v>512004</v>
          </cell>
          <cell r="F3272" t="str">
            <v>AUXILIAR ADMINISTRATIVO</v>
          </cell>
          <cell r="G3272">
            <v>80</v>
          </cell>
          <cell r="H3272" t="str">
            <v>SEDE CENTRAL</v>
          </cell>
          <cell r="I3272">
            <v>73</v>
          </cell>
          <cell r="J3272" t="str">
            <v>CEDULACIÓN EN EL EXTERIOR</v>
          </cell>
          <cell r="K3272">
            <v>1837246</v>
          </cell>
          <cell r="L3272">
            <v>32215</v>
          </cell>
        </row>
        <row r="3273">
          <cell r="A3273">
            <v>79510134</v>
          </cell>
          <cell r="B3273" t="str">
            <v>VEGA TRIANA</v>
          </cell>
          <cell r="C3273" t="str">
            <v>JOHN JAIRO</v>
          </cell>
          <cell r="D3273" t="str">
            <v>A</v>
          </cell>
          <cell r="E3273">
            <v>512004</v>
          </cell>
          <cell r="F3273" t="str">
            <v>AUXILIAR ADMINISTRATIVO</v>
          </cell>
          <cell r="G3273">
            <v>80</v>
          </cell>
          <cell r="H3273" t="str">
            <v>SEDE CENTRAL</v>
          </cell>
          <cell r="I3273">
            <v>76</v>
          </cell>
          <cell r="J3273" t="str">
            <v>MANTENIMIENTO Y CONSTRUCCIONES</v>
          </cell>
          <cell r="K3273">
            <v>1837246</v>
          </cell>
          <cell r="L3273">
            <v>25338</v>
          </cell>
        </row>
        <row r="3274">
          <cell r="A3274">
            <v>52249310</v>
          </cell>
          <cell r="B3274" t="str">
            <v>MOLINA RODRIGUEZ</v>
          </cell>
          <cell r="C3274" t="str">
            <v>ALISON CONSTANZA</v>
          </cell>
          <cell r="D3274" t="str">
            <v>A</v>
          </cell>
          <cell r="E3274">
            <v>512004</v>
          </cell>
          <cell r="F3274" t="str">
            <v>AUXILIAR ADMINISTRATIVO</v>
          </cell>
          <cell r="G3274">
            <v>80</v>
          </cell>
          <cell r="H3274" t="str">
            <v>SEDE CENTRAL</v>
          </cell>
          <cell r="I3274">
            <v>76</v>
          </cell>
          <cell r="J3274" t="str">
            <v>MANTENIMIENTO Y CONSTRUCCIONES</v>
          </cell>
          <cell r="K3274">
            <v>1837246</v>
          </cell>
          <cell r="L3274">
            <v>27893</v>
          </cell>
        </row>
        <row r="3275">
          <cell r="A3275">
            <v>71330432</v>
          </cell>
          <cell r="B3275" t="str">
            <v>ARBOLEDA</v>
          </cell>
          <cell r="C3275" t="str">
            <v>ANDRES MARCELO</v>
          </cell>
          <cell r="D3275" t="str">
            <v>A</v>
          </cell>
          <cell r="E3275">
            <v>512004</v>
          </cell>
          <cell r="F3275" t="str">
            <v>AUXILIAR ADMINISTRATIVO</v>
          </cell>
          <cell r="G3275">
            <v>80</v>
          </cell>
          <cell r="H3275" t="str">
            <v>SEDE CENTRAL</v>
          </cell>
          <cell r="I3275">
            <v>6050</v>
          </cell>
          <cell r="J3275" t="str">
            <v>REGISTRADURÍA AUXILIAR DE SUBA - 2</v>
          </cell>
          <cell r="K3275">
            <v>1837246</v>
          </cell>
          <cell r="L3275">
            <v>28397</v>
          </cell>
        </row>
        <row r="3276">
          <cell r="A3276">
            <v>1018441930</v>
          </cell>
          <cell r="B3276" t="str">
            <v>CHAUX DELGADO</v>
          </cell>
          <cell r="C3276" t="str">
            <v>WILLIAM ANDRES</v>
          </cell>
          <cell r="D3276" t="str">
            <v>A</v>
          </cell>
          <cell r="E3276">
            <v>512004</v>
          </cell>
          <cell r="F3276" t="str">
            <v>AUXILIAR ADMINISTRATIVO</v>
          </cell>
          <cell r="G3276">
            <v>80</v>
          </cell>
          <cell r="H3276" t="str">
            <v>SEDE CENTRAL</v>
          </cell>
          <cell r="I3276">
            <v>101</v>
          </cell>
          <cell r="J3276" t="str">
            <v>REGISTRADURIA AUXILIAR DE CHAPINERO</v>
          </cell>
          <cell r="K3276">
            <v>1837246</v>
          </cell>
          <cell r="L3276">
            <v>33288</v>
          </cell>
        </row>
        <row r="3277">
          <cell r="A3277">
            <v>79310396</v>
          </cell>
          <cell r="B3277" t="str">
            <v>CORTES</v>
          </cell>
          <cell r="C3277" t="str">
            <v>LUIS GABRIEL</v>
          </cell>
          <cell r="D3277" t="str">
            <v>A</v>
          </cell>
          <cell r="E3277">
            <v>512004</v>
          </cell>
          <cell r="F3277" t="str">
            <v>AUXILIAR ADMINISTRATIVO</v>
          </cell>
          <cell r="G3277">
            <v>80</v>
          </cell>
          <cell r="H3277" t="str">
            <v>SEDE CENTRAL</v>
          </cell>
          <cell r="I3277">
            <v>105</v>
          </cell>
          <cell r="J3277" t="str">
            <v>REGISTRADURIA AUXILIAR DE KENEDY</v>
          </cell>
          <cell r="K3277">
            <v>1837246</v>
          </cell>
          <cell r="L3277">
            <v>23540</v>
          </cell>
        </row>
        <row r="3278">
          <cell r="A3278">
            <v>7219234</v>
          </cell>
          <cell r="B3278" t="str">
            <v>RINCON FUENTES</v>
          </cell>
          <cell r="C3278" t="str">
            <v>GILBERTO</v>
          </cell>
          <cell r="D3278" t="str">
            <v>A</v>
          </cell>
          <cell r="E3278">
            <v>512004</v>
          </cell>
          <cell r="F3278" t="str">
            <v>AUXILIAR ADMINISTRATIVO</v>
          </cell>
          <cell r="G3278">
            <v>80</v>
          </cell>
          <cell r="H3278" t="str">
            <v>SEDE CENTRAL</v>
          </cell>
          <cell r="I3278">
            <v>105</v>
          </cell>
          <cell r="J3278" t="str">
            <v>REGISTRADURIA AUXILIAR DE KENEDY</v>
          </cell>
          <cell r="K3278">
            <v>1837246</v>
          </cell>
          <cell r="L3278">
            <v>23216</v>
          </cell>
        </row>
        <row r="3279">
          <cell r="A3279">
            <v>79168269</v>
          </cell>
          <cell r="B3279" t="str">
            <v>MARTINEZ CASTIBLANCO</v>
          </cell>
          <cell r="C3279" t="str">
            <v>LUIS ALFONSO</v>
          </cell>
          <cell r="D3279" t="str">
            <v>A</v>
          </cell>
          <cell r="E3279">
            <v>403505</v>
          </cell>
          <cell r="F3279" t="str">
            <v>REGISTRADOR MUNICIPAL</v>
          </cell>
          <cell r="G3279">
            <v>15</v>
          </cell>
          <cell r="H3279" t="str">
            <v>CUNDINAMARCA</v>
          </cell>
          <cell r="I3279">
            <v>268</v>
          </cell>
          <cell r="J3279" t="str">
            <v>FÚQUENE</v>
          </cell>
          <cell r="K3279">
            <v>3269032</v>
          </cell>
          <cell r="L3279">
            <v>28278</v>
          </cell>
        </row>
        <row r="3280">
          <cell r="A3280">
            <v>16616717</v>
          </cell>
          <cell r="B3280" t="str">
            <v>LOPEZ BOGOTA</v>
          </cell>
          <cell r="C3280" t="str">
            <v>OVIDIO</v>
          </cell>
          <cell r="D3280" t="str">
            <v>A</v>
          </cell>
          <cell r="E3280">
            <v>403505</v>
          </cell>
          <cell r="F3280" t="str">
            <v>REGISTRADOR MUNICIPAL</v>
          </cell>
          <cell r="G3280">
            <v>15</v>
          </cell>
          <cell r="H3280" t="str">
            <v>CUNDINAMARCA</v>
          </cell>
          <cell r="I3280">
            <v>316</v>
          </cell>
          <cell r="J3280" t="str">
            <v>SIBATÉ</v>
          </cell>
          <cell r="K3280">
            <v>3269032</v>
          </cell>
          <cell r="L3280">
            <v>20127</v>
          </cell>
        </row>
        <row r="3281">
          <cell r="A3281">
            <v>96340825</v>
          </cell>
          <cell r="B3281" t="str">
            <v>ALBA OTAVO</v>
          </cell>
          <cell r="C3281" t="str">
            <v>OLIVERIO</v>
          </cell>
          <cell r="D3281" t="str">
            <v>A</v>
          </cell>
          <cell r="E3281">
            <v>403505</v>
          </cell>
          <cell r="F3281" t="str">
            <v>REGISTRADOR MUNICIPAL</v>
          </cell>
          <cell r="G3281">
            <v>15</v>
          </cell>
          <cell r="H3281" t="str">
            <v>CUNDINAMARCA</v>
          </cell>
          <cell r="I3281">
            <v>323</v>
          </cell>
          <cell r="J3281" t="str">
            <v>SUSA</v>
          </cell>
          <cell r="K3281">
            <v>3269032</v>
          </cell>
          <cell r="L3281">
            <v>23592</v>
          </cell>
        </row>
        <row r="3282">
          <cell r="A3282">
            <v>3096495</v>
          </cell>
          <cell r="B3282" t="str">
            <v>HERRERA SANCHEZ</v>
          </cell>
          <cell r="C3282" t="str">
            <v>FIDOLO ALBERTO</v>
          </cell>
          <cell r="D3282" t="str">
            <v>A</v>
          </cell>
          <cell r="E3282">
            <v>403505</v>
          </cell>
          <cell r="F3282" t="str">
            <v>REGISTRADOR MUNICIPAL</v>
          </cell>
          <cell r="G3282">
            <v>15</v>
          </cell>
          <cell r="H3282" t="str">
            <v>CUNDINAMARCA</v>
          </cell>
          <cell r="I3282">
            <v>324</v>
          </cell>
          <cell r="J3282" t="str">
            <v>SUTATAUSA</v>
          </cell>
          <cell r="K3282">
            <v>3269032</v>
          </cell>
          <cell r="L3282">
            <v>25106</v>
          </cell>
        </row>
        <row r="3283">
          <cell r="A3283">
            <v>52476587</v>
          </cell>
          <cell r="B3283" t="str">
            <v>ZAMUDIO MORA</v>
          </cell>
          <cell r="C3283" t="str">
            <v>FANNY PATRICIA</v>
          </cell>
          <cell r="D3283" t="str">
            <v>A</v>
          </cell>
          <cell r="E3283">
            <v>403505</v>
          </cell>
          <cell r="F3283" t="str">
            <v>REGISTRADOR MUNICIPAL</v>
          </cell>
          <cell r="G3283">
            <v>15</v>
          </cell>
          <cell r="H3283" t="str">
            <v>CUNDINAMARCA</v>
          </cell>
          <cell r="I3283">
            <v>325</v>
          </cell>
          <cell r="J3283" t="str">
            <v>TABIO</v>
          </cell>
          <cell r="K3283">
            <v>3269032</v>
          </cell>
          <cell r="L3283">
            <v>28561</v>
          </cell>
        </row>
        <row r="3284">
          <cell r="A3284">
            <v>52602332</v>
          </cell>
          <cell r="B3284" t="str">
            <v>ROMERO QUIROGA</v>
          </cell>
          <cell r="C3284" t="str">
            <v>VILMA MILENA</v>
          </cell>
          <cell r="D3284" t="str">
            <v>A</v>
          </cell>
          <cell r="E3284">
            <v>403505</v>
          </cell>
          <cell r="F3284" t="str">
            <v>REGISTRADOR MUNICIPAL</v>
          </cell>
          <cell r="G3284">
            <v>15</v>
          </cell>
          <cell r="H3284" t="str">
            <v>CUNDINAMARCA</v>
          </cell>
          <cell r="I3284">
            <v>342</v>
          </cell>
          <cell r="J3284" t="str">
            <v>VILLAGÓMEZ</v>
          </cell>
          <cell r="K3284">
            <v>3269032</v>
          </cell>
          <cell r="L3284">
            <v>29170</v>
          </cell>
        </row>
        <row r="3285">
          <cell r="A3285">
            <v>1013599432</v>
          </cell>
          <cell r="B3285" t="str">
            <v>LONDOÑO CRUZ</v>
          </cell>
          <cell r="C3285" t="str">
            <v>ANDRES FELIPE</v>
          </cell>
          <cell r="D3285" t="str">
            <v>A</v>
          </cell>
          <cell r="E3285">
            <v>302001</v>
          </cell>
          <cell r="F3285" t="str">
            <v>PROFESIONAL UNIVERSITARIO</v>
          </cell>
          <cell r="G3285">
            <v>15</v>
          </cell>
          <cell r="H3285" t="str">
            <v>CUNDINAMARCA</v>
          </cell>
          <cell r="I3285">
            <v>159</v>
          </cell>
          <cell r="J3285" t="str">
            <v>GESTIÓN MISIONAL</v>
          </cell>
          <cell r="K3285">
            <v>3992693</v>
          </cell>
          <cell r="L3285">
            <v>32398</v>
          </cell>
        </row>
        <row r="3286">
          <cell r="A3286">
            <v>53061393</v>
          </cell>
          <cell r="B3286" t="str">
            <v>VILLAFAÑEZ ARIAS</v>
          </cell>
          <cell r="C3286" t="str">
            <v>VIVIANA</v>
          </cell>
          <cell r="D3286" t="str">
            <v>A</v>
          </cell>
          <cell r="E3286">
            <v>403505</v>
          </cell>
          <cell r="F3286" t="str">
            <v>REGISTRADOR MUNICIPAL</v>
          </cell>
          <cell r="G3286">
            <v>15</v>
          </cell>
          <cell r="H3286" t="str">
            <v>CUNDINAMARCA</v>
          </cell>
          <cell r="I3286">
            <v>243</v>
          </cell>
          <cell r="J3286" t="str">
            <v>ANOLAIMA</v>
          </cell>
          <cell r="K3286">
            <v>3269032</v>
          </cell>
          <cell r="L3286">
            <v>30697</v>
          </cell>
        </row>
        <row r="3287">
          <cell r="A3287">
            <v>91535525</v>
          </cell>
          <cell r="B3287" t="str">
            <v>SERRANO SANTIAGO</v>
          </cell>
          <cell r="C3287" t="str">
            <v>ANDRES CAMILO</v>
          </cell>
          <cell r="D3287" t="str">
            <v>A</v>
          </cell>
          <cell r="E3287">
            <v>403505</v>
          </cell>
          <cell r="F3287" t="str">
            <v>REGISTRADOR MUNICIPAL</v>
          </cell>
          <cell r="G3287">
            <v>15</v>
          </cell>
          <cell r="H3287" t="str">
            <v>CUNDINAMARCA</v>
          </cell>
          <cell r="I3287">
            <v>270</v>
          </cell>
          <cell r="J3287" t="str">
            <v>GACHALÁ</v>
          </cell>
          <cell r="K3287">
            <v>3269032</v>
          </cell>
          <cell r="L3287">
            <v>31054</v>
          </cell>
        </row>
        <row r="3288">
          <cell r="A3288">
            <v>2394007</v>
          </cell>
          <cell r="B3288" t="str">
            <v>MORENO</v>
          </cell>
          <cell r="C3288" t="str">
            <v>JAIRO</v>
          </cell>
          <cell r="D3288" t="str">
            <v>A</v>
          </cell>
          <cell r="E3288">
            <v>403505</v>
          </cell>
          <cell r="F3288" t="str">
            <v>REGISTRADOR MUNICIPAL</v>
          </cell>
          <cell r="G3288">
            <v>15</v>
          </cell>
          <cell r="H3288" t="str">
            <v>CUNDINAMARCA</v>
          </cell>
          <cell r="I3288">
            <v>271</v>
          </cell>
          <cell r="J3288" t="str">
            <v>GACHANCIPÁ</v>
          </cell>
          <cell r="K3288">
            <v>3269032</v>
          </cell>
          <cell r="L3288">
            <v>22225</v>
          </cell>
        </row>
        <row r="3289">
          <cell r="A3289">
            <v>19263013</v>
          </cell>
          <cell r="B3289" t="str">
            <v>FUENTES FUENTES</v>
          </cell>
          <cell r="C3289" t="str">
            <v>JOSE ARCENIO</v>
          </cell>
          <cell r="D3289" t="str">
            <v>A</v>
          </cell>
          <cell r="E3289">
            <v>403505</v>
          </cell>
          <cell r="F3289" t="str">
            <v>REGISTRADOR MUNICIPAL</v>
          </cell>
          <cell r="G3289">
            <v>15</v>
          </cell>
          <cell r="H3289" t="str">
            <v>CUNDINAMARCA</v>
          </cell>
          <cell r="I3289">
            <v>272</v>
          </cell>
          <cell r="J3289" t="str">
            <v>GACHETÁ</v>
          </cell>
          <cell r="K3289">
            <v>3269032</v>
          </cell>
          <cell r="L3289">
            <v>21157</v>
          </cell>
        </row>
        <row r="3290">
          <cell r="A3290">
            <v>80248390</v>
          </cell>
          <cell r="B3290" t="str">
            <v>GUZMAN FORERO</v>
          </cell>
          <cell r="C3290" t="str">
            <v>FERNEYDE</v>
          </cell>
          <cell r="D3290" t="str">
            <v>A</v>
          </cell>
          <cell r="E3290">
            <v>403505</v>
          </cell>
          <cell r="F3290" t="str">
            <v>REGISTRADOR MUNICIPAL</v>
          </cell>
          <cell r="G3290">
            <v>15</v>
          </cell>
          <cell r="H3290" t="str">
            <v>CUNDINAMARCA</v>
          </cell>
          <cell r="I3290">
            <v>281</v>
          </cell>
          <cell r="J3290" t="str">
            <v>GRANADA</v>
          </cell>
          <cell r="K3290">
            <v>3269032</v>
          </cell>
          <cell r="L3290">
            <v>30768</v>
          </cell>
        </row>
        <row r="3291">
          <cell r="A3291">
            <v>79971238</v>
          </cell>
          <cell r="B3291" t="str">
            <v>GRANADOS RIVERA</v>
          </cell>
          <cell r="C3291" t="str">
            <v>LUIS ESTEBAN</v>
          </cell>
          <cell r="D3291" t="str">
            <v>A</v>
          </cell>
          <cell r="E3291">
            <v>403505</v>
          </cell>
          <cell r="F3291" t="str">
            <v>REGISTRADOR MUNICIPAL</v>
          </cell>
          <cell r="G3291">
            <v>15</v>
          </cell>
          <cell r="H3291" t="str">
            <v>CUNDINAMARCA</v>
          </cell>
          <cell r="I3291">
            <v>310</v>
          </cell>
          <cell r="J3291" t="str">
            <v>RICAURTE</v>
          </cell>
          <cell r="K3291">
            <v>3269032</v>
          </cell>
          <cell r="L3291">
            <v>28938</v>
          </cell>
        </row>
        <row r="3292">
          <cell r="A3292">
            <v>39624513</v>
          </cell>
          <cell r="B3292" t="str">
            <v>RUEDA ACOSTA</v>
          </cell>
          <cell r="C3292" t="str">
            <v>SANDRA</v>
          </cell>
          <cell r="D3292" t="str">
            <v>A</v>
          </cell>
          <cell r="E3292">
            <v>403505</v>
          </cell>
          <cell r="F3292" t="str">
            <v>REGISTRADOR MUNICIPAL</v>
          </cell>
          <cell r="G3292">
            <v>15</v>
          </cell>
          <cell r="H3292" t="str">
            <v>CUNDINAMARCA</v>
          </cell>
          <cell r="I3292">
            <v>317</v>
          </cell>
          <cell r="J3292" t="str">
            <v>SILVANIA</v>
          </cell>
          <cell r="K3292">
            <v>3269032</v>
          </cell>
          <cell r="L3292">
            <v>27225</v>
          </cell>
        </row>
        <row r="3293">
          <cell r="A3293">
            <v>91202113</v>
          </cell>
          <cell r="B3293" t="str">
            <v>REYES ZAFRA</v>
          </cell>
          <cell r="C3293" t="str">
            <v>JOSE VICENTE</v>
          </cell>
          <cell r="D3293" t="str">
            <v>A</v>
          </cell>
          <cell r="E3293">
            <v>403505</v>
          </cell>
          <cell r="F3293" t="str">
            <v>REGISTRADOR MUNICIPAL</v>
          </cell>
          <cell r="G3293">
            <v>15</v>
          </cell>
          <cell r="H3293" t="str">
            <v>CUNDINAMARCA</v>
          </cell>
          <cell r="I3293">
            <v>318</v>
          </cell>
          <cell r="J3293" t="str">
            <v>SIMIJACA</v>
          </cell>
          <cell r="K3293">
            <v>3269032</v>
          </cell>
          <cell r="L3293">
            <v>21743</v>
          </cell>
        </row>
        <row r="3294">
          <cell r="A3294">
            <v>52031509</v>
          </cell>
          <cell r="B3294" t="str">
            <v>ORTIZ RODRIGUEZ</v>
          </cell>
          <cell r="C3294" t="str">
            <v>MARIA DEL PILAR</v>
          </cell>
          <cell r="D3294" t="str">
            <v>A</v>
          </cell>
          <cell r="E3294">
            <v>403505</v>
          </cell>
          <cell r="F3294" t="str">
            <v>REGISTRADOR MUNICIPAL</v>
          </cell>
          <cell r="G3294">
            <v>15</v>
          </cell>
          <cell r="H3294" t="str">
            <v>CUNDINAMARCA</v>
          </cell>
          <cell r="I3294">
            <v>319</v>
          </cell>
          <cell r="J3294" t="str">
            <v>SOPÓ</v>
          </cell>
          <cell r="K3294">
            <v>3269032</v>
          </cell>
          <cell r="L3294">
            <v>25928</v>
          </cell>
        </row>
        <row r="3295">
          <cell r="A3295">
            <v>3190138</v>
          </cell>
          <cell r="B3295" t="str">
            <v>GONZALEZ LEON</v>
          </cell>
          <cell r="C3295" t="str">
            <v>DEIVID ESTEBAN</v>
          </cell>
          <cell r="D3295" t="str">
            <v>A</v>
          </cell>
          <cell r="E3295">
            <v>403505</v>
          </cell>
          <cell r="F3295" t="str">
            <v>REGISTRADOR MUNICIPAL</v>
          </cell>
          <cell r="G3295">
            <v>15</v>
          </cell>
          <cell r="H3295" t="str">
            <v>CUNDINAMARCA</v>
          </cell>
          <cell r="I3295">
            <v>345</v>
          </cell>
          <cell r="J3295" t="str">
            <v>VIOTÁ</v>
          </cell>
          <cell r="K3295">
            <v>3269032</v>
          </cell>
          <cell r="L3295">
            <v>25960</v>
          </cell>
        </row>
        <row r="3296">
          <cell r="A3296">
            <v>79332004</v>
          </cell>
          <cell r="B3296" t="str">
            <v>PINEDA RUEDA</v>
          </cell>
          <cell r="C3296" t="str">
            <v>FIDEL</v>
          </cell>
          <cell r="D3296" t="str">
            <v>A</v>
          </cell>
          <cell r="E3296">
            <v>403505</v>
          </cell>
          <cell r="F3296" t="str">
            <v>REGISTRADOR MUNICIPAL</v>
          </cell>
          <cell r="G3296">
            <v>15</v>
          </cell>
          <cell r="H3296" t="str">
            <v>CUNDINAMARCA</v>
          </cell>
          <cell r="I3296">
            <v>346</v>
          </cell>
          <cell r="J3296" t="str">
            <v>YACOPÍ</v>
          </cell>
          <cell r="K3296">
            <v>3269032</v>
          </cell>
          <cell r="L3296">
            <v>23600</v>
          </cell>
        </row>
        <row r="3297">
          <cell r="A3297">
            <v>39574773</v>
          </cell>
          <cell r="B3297" t="str">
            <v>DURAN RAMIREZ</v>
          </cell>
          <cell r="C3297" t="str">
            <v>YAMILE ALEJANDRA</v>
          </cell>
          <cell r="D3297" t="str">
            <v>A</v>
          </cell>
          <cell r="E3297">
            <v>403505</v>
          </cell>
          <cell r="F3297" t="str">
            <v>REGISTRADOR MUNICIPAL</v>
          </cell>
          <cell r="G3297">
            <v>15</v>
          </cell>
          <cell r="H3297" t="str">
            <v>CUNDINAMARCA</v>
          </cell>
          <cell r="I3297">
            <v>309</v>
          </cell>
          <cell r="J3297" t="str">
            <v>APULO</v>
          </cell>
          <cell r="K3297">
            <v>3269032</v>
          </cell>
          <cell r="L3297">
            <v>28180</v>
          </cell>
        </row>
        <row r="3298">
          <cell r="A3298">
            <v>51710914</v>
          </cell>
          <cell r="B3298" t="str">
            <v>VELANDIA BEJARANO</v>
          </cell>
          <cell r="C3298" t="str">
            <v>BLANCA EDELINA</v>
          </cell>
          <cell r="D3298" t="str">
            <v>A</v>
          </cell>
          <cell r="E3298">
            <v>403505</v>
          </cell>
          <cell r="F3298" t="str">
            <v>REGISTRADOR MUNICIPAL</v>
          </cell>
          <cell r="G3298">
            <v>15</v>
          </cell>
          <cell r="H3298" t="str">
            <v>CUNDINAMARCA</v>
          </cell>
          <cell r="I3298">
            <v>334</v>
          </cell>
          <cell r="J3298" t="str">
            <v>UBALÁ</v>
          </cell>
          <cell r="K3298">
            <v>3269032</v>
          </cell>
          <cell r="L3298">
            <v>21556</v>
          </cell>
        </row>
        <row r="3299">
          <cell r="A3299">
            <v>3221292</v>
          </cell>
          <cell r="B3299" t="str">
            <v>HERRERA CASTILLO</v>
          </cell>
          <cell r="C3299" t="str">
            <v>DIEGO CAMILO</v>
          </cell>
          <cell r="D3299" t="str">
            <v>A</v>
          </cell>
          <cell r="E3299">
            <v>403505</v>
          </cell>
          <cell r="F3299" t="str">
            <v>REGISTRADOR MUNICIPAL</v>
          </cell>
          <cell r="G3299">
            <v>15</v>
          </cell>
          <cell r="H3299" t="str">
            <v>CUNDINAMARCA</v>
          </cell>
          <cell r="I3299">
            <v>335</v>
          </cell>
          <cell r="J3299" t="str">
            <v>UBAQUE</v>
          </cell>
          <cell r="K3299">
            <v>3269032</v>
          </cell>
          <cell r="L3299">
            <v>30134</v>
          </cell>
        </row>
        <row r="3300">
          <cell r="A3300">
            <v>1077942137</v>
          </cell>
          <cell r="B3300" t="str">
            <v>CASTRO SIERRA</v>
          </cell>
          <cell r="C3300" t="str">
            <v>DAVID ESNEIDER</v>
          </cell>
          <cell r="D3300" t="str">
            <v>A</v>
          </cell>
          <cell r="E3300">
            <v>403505</v>
          </cell>
          <cell r="F3300" t="str">
            <v>REGISTRADOR MUNICIPAL</v>
          </cell>
          <cell r="G3300">
            <v>15</v>
          </cell>
          <cell r="H3300" t="str">
            <v>CUNDINAMARCA</v>
          </cell>
          <cell r="I3300">
            <v>337</v>
          </cell>
          <cell r="J3300" t="str">
            <v>UNE</v>
          </cell>
          <cell r="K3300">
            <v>3269032</v>
          </cell>
          <cell r="L3300">
            <v>34948</v>
          </cell>
        </row>
        <row r="3301">
          <cell r="A3301">
            <v>65769367</v>
          </cell>
          <cell r="B3301" t="str">
            <v>PINTO MARTELO</v>
          </cell>
          <cell r="C3301" t="str">
            <v>INES MARIA</v>
          </cell>
          <cell r="D3301" t="str">
            <v>A</v>
          </cell>
          <cell r="E3301">
            <v>514006</v>
          </cell>
          <cell r="F3301" t="str">
            <v>SECRETARIO</v>
          </cell>
          <cell r="G3301">
            <v>16</v>
          </cell>
          <cell r="H3301" t="str">
            <v>DISTRITO</v>
          </cell>
          <cell r="I3301">
            <v>6051</v>
          </cell>
          <cell r="J3301" t="str">
            <v>REGISTRADURÍA AUXILIAR DE KENEDY - 2</v>
          </cell>
          <cell r="K3301">
            <v>2113154</v>
          </cell>
          <cell r="L3301">
            <v>27727</v>
          </cell>
        </row>
        <row r="3302">
          <cell r="A3302">
            <v>73083246</v>
          </cell>
          <cell r="B3302" t="str">
            <v>LOPEZ DIAZ</v>
          </cell>
          <cell r="C3302" t="str">
            <v>ALFONSO ANTONIO</v>
          </cell>
          <cell r="D3302" t="str">
            <v>A</v>
          </cell>
          <cell r="E3302">
            <v>514006</v>
          </cell>
          <cell r="F3302" t="str">
            <v>SECRETARIO</v>
          </cell>
          <cell r="G3302">
            <v>16</v>
          </cell>
          <cell r="H3302" t="str">
            <v>DISTRITO</v>
          </cell>
          <cell r="I3302">
            <v>106</v>
          </cell>
          <cell r="J3302" t="str">
            <v>REGISTRADURIA AUXILIAR DE LA CANDELARIA</v>
          </cell>
          <cell r="K3302">
            <v>2113154</v>
          </cell>
          <cell r="L3302">
            <v>21630</v>
          </cell>
        </row>
        <row r="3303">
          <cell r="A3303">
            <v>18468954</v>
          </cell>
          <cell r="B3303" t="str">
            <v>CORTES RUIZ</v>
          </cell>
          <cell r="C3303" t="str">
            <v>LUIS EDUARDO</v>
          </cell>
          <cell r="D3303" t="str">
            <v>A</v>
          </cell>
          <cell r="E3303">
            <v>514006</v>
          </cell>
          <cell r="F3303" t="str">
            <v>SECRETARIO</v>
          </cell>
          <cell r="G3303">
            <v>16</v>
          </cell>
          <cell r="H3303" t="str">
            <v>DISTRITO</v>
          </cell>
          <cell r="I3303">
            <v>94</v>
          </cell>
          <cell r="J3303" t="str">
            <v>ÁREA REGISTRO CIVIL E IDENTIFICACIÓN</v>
          </cell>
          <cell r="K3303">
            <v>2113154</v>
          </cell>
          <cell r="L3303">
            <v>28942</v>
          </cell>
        </row>
        <row r="3304">
          <cell r="A3304">
            <v>6774709</v>
          </cell>
          <cell r="B3304" t="str">
            <v>BARON PEREIRA</v>
          </cell>
          <cell r="C3304" t="str">
            <v>OMAR RODOLFO</v>
          </cell>
          <cell r="D3304" t="str">
            <v>A</v>
          </cell>
          <cell r="E3304">
            <v>514006</v>
          </cell>
          <cell r="F3304" t="str">
            <v>SECRETARIO</v>
          </cell>
          <cell r="G3304">
            <v>16</v>
          </cell>
          <cell r="H3304" t="str">
            <v>DISTRITO</v>
          </cell>
          <cell r="I3304">
            <v>94</v>
          </cell>
          <cell r="J3304" t="str">
            <v>ÁREA REGISTRO CIVIL E IDENTIFICACIÓN</v>
          </cell>
          <cell r="K3304">
            <v>2113154</v>
          </cell>
          <cell r="L3304">
            <v>24414</v>
          </cell>
        </row>
        <row r="3305">
          <cell r="A3305">
            <v>20443926</v>
          </cell>
          <cell r="B3305" t="str">
            <v>RINCON PACHON</v>
          </cell>
          <cell r="C3305" t="str">
            <v>MARIA LUCILA</v>
          </cell>
          <cell r="D3305" t="str">
            <v>A</v>
          </cell>
          <cell r="E3305">
            <v>514006</v>
          </cell>
          <cell r="F3305" t="str">
            <v>SECRETARIO</v>
          </cell>
          <cell r="G3305">
            <v>16</v>
          </cell>
          <cell r="H3305" t="str">
            <v>DISTRITO</v>
          </cell>
          <cell r="I3305">
            <v>94</v>
          </cell>
          <cell r="J3305" t="str">
            <v>ÁREA REGISTRO CIVIL E IDENTIFICACIÓN</v>
          </cell>
          <cell r="K3305">
            <v>2113154</v>
          </cell>
          <cell r="L3305">
            <v>22408</v>
          </cell>
        </row>
        <row r="3306">
          <cell r="A3306">
            <v>52028933</v>
          </cell>
          <cell r="B3306" t="str">
            <v>BELTRAN GUZMAN</v>
          </cell>
          <cell r="C3306" t="str">
            <v>FANNY ELIZABETH</v>
          </cell>
          <cell r="D3306" t="str">
            <v>A</v>
          </cell>
          <cell r="E3306">
            <v>514006</v>
          </cell>
          <cell r="F3306" t="str">
            <v>SECRETARIO</v>
          </cell>
          <cell r="G3306">
            <v>16</v>
          </cell>
          <cell r="H3306" t="str">
            <v>DISTRITO</v>
          </cell>
          <cell r="I3306">
            <v>100</v>
          </cell>
          <cell r="J3306" t="str">
            <v>REGISTRADURIA AUXILIAR DE CIUDAD BOLÍVAR</v>
          </cell>
          <cell r="K3306">
            <v>2113154</v>
          </cell>
          <cell r="L3306">
            <v>26040</v>
          </cell>
        </row>
        <row r="3307">
          <cell r="A3307">
            <v>35518530</v>
          </cell>
          <cell r="B3307" t="str">
            <v>PEÑA RAMOS</v>
          </cell>
          <cell r="C3307" t="str">
            <v>GLORIA ELVIRA</v>
          </cell>
          <cell r="D3307" t="str">
            <v>A</v>
          </cell>
          <cell r="E3307">
            <v>514006</v>
          </cell>
          <cell r="F3307" t="str">
            <v>SECRETARIO</v>
          </cell>
          <cell r="G3307">
            <v>16</v>
          </cell>
          <cell r="H3307" t="str">
            <v>DISTRITO</v>
          </cell>
          <cell r="I3307">
            <v>103</v>
          </cell>
          <cell r="J3307" t="str">
            <v>REGISTRADURIA AUXILIAR DE FONTIBÓN</v>
          </cell>
          <cell r="K3307">
            <v>2113154</v>
          </cell>
          <cell r="L3307">
            <v>23355</v>
          </cell>
        </row>
        <row r="3308">
          <cell r="A3308">
            <v>52296329</v>
          </cell>
          <cell r="B3308" t="str">
            <v>ACUÑA GALVIS</v>
          </cell>
          <cell r="C3308" t="str">
            <v>CLARA INES</v>
          </cell>
          <cell r="D3308" t="str">
            <v>A</v>
          </cell>
          <cell r="E3308">
            <v>406502</v>
          </cell>
          <cell r="F3308" t="str">
            <v>TECNICO ADMINISTRATIVO</v>
          </cell>
          <cell r="G3308">
            <v>16</v>
          </cell>
          <cell r="H3308" t="str">
            <v>DISTRITO</v>
          </cell>
          <cell r="I3308">
            <v>5980</v>
          </cell>
          <cell r="J3308" t="str">
            <v>GESTIÓN DE TALENTO HUMANO</v>
          </cell>
          <cell r="K3308">
            <v>2740797</v>
          </cell>
          <cell r="L3308">
            <v>28113</v>
          </cell>
        </row>
        <row r="3309">
          <cell r="A3309">
            <v>1110464495</v>
          </cell>
          <cell r="B3309" t="str">
            <v>ACOSTA PERALTA</v>
          </cell>
          <cell r="C3309" t="str">
            <v>JENNIFER PAOLA</v>
          </cell>
          <cell r="D3309" t="str">
            <v>A</v>
          </cell>
          <cell r="E3309">
            <v>406502</v>
          </cell>
          <cell r="F3309" t="str">
            <v>TECNICO ADMINISTRATIVO</v>
          </cell>
          <cell r="G3309">
            <v>16</v>
          </cell>
          <cell r="H3309" t="str">
            <v>DISTRITO</v>
          </cell>
          <cell r="I3309">
            <v>5980</v>
          </cell>
          <cell r="J3309" t="str">
            <v>GESTIÓN DE TALENTO HUMANO</v>
          </cell>
          <cell r="K3309">
            <v>2740797</v>
          </cell>
          <cell r="L3309">
            <v>31936</v>
          </cell>
        </row>
        <row r="3310">
          <cell r="A3310">
            <v>80880650</v>
          </cell>
          <cell r="B3310" t="str">
            <v>MONTEALEGRE GAITAN</v>
          </cell>
          <cell r="C3310" t="str">
            <v>JORGE HERNANDO</v>
          </cell>
          <cell r="D3310" t="str">
            <v>A</v>
          </cell>
          <cell r="E3310">
            <v>406502</v>
          </cell>
          <cell r="F3310" t="str">
            <v>TECNICO ADMINISTRATIVO</v>
          </cell>
          <cell r="G3310">
            <v>16</v>
          </cell>
          <cell r="H3310" t="str">
            <v>DISTRITO</v>
          </cell>
          <cell r="I3310">
            <v>5980</v>
          </cell>
          <cell r="J3310" t="str">
            <v>GESTIÓN DE TALENTO HUMANO</v>
          </cell>
          <cell r="K3310">
            <v>2740797</v>
          </cell>
          <cell r="L3310">
            <v>31069</v>
          </cell>
        </row>
        <row r="3311">
          <cell r="A3311">
            <v>52955558</v>
          </cell>
          <cell r="B3311" t="str">
            <v>RODRIGUEZ CHAPARRO</v>
          </cell>
          <cell r="C3311" t="str">
            <v>ALBA MILENA</v>
          </cell>
          <cell r="D3311" t="str">
            <v>A</v>
          </cell>
          <cell r="E3311">
            <v>406502</v>
          </cell>
          <cell r="F3311" t="str">
            <v>TECNICO ADMINISTRATIVO</v>
          </cell>
          <cell r="G3311">
            <v>16</v>
          </cell>
          <cell r="H3311" t="str">
            <v>DISTRITO</v>
          </cell>
          <cell r="I3311">
            <v>5980</v>
          </cell>
          <cell r="J3311" t="str">
            <v>GESTIÓN DE TALENTO HUMANO</v>
          </cell>
          <cell r="K3311">
            <v>2740797</v>
          </cell>
          <cell r="L3311">
            <v>30401</v>
          </cell>
        </row>
        <row r="3312">
          <cell r="A3312">
            <v>79481750</v>
          </cell>
          <cell r="B3312" t="str">
            <v>RUIZ HERNANDEZ</v>
          </cell>
          <cell r="C3312" t="str">
            <v>DAGO ADONAY</v>
          </cell>
          <cell r="D3312" t="str">
            <v>A</v>
          </cell>
          <cell r="E3312">
            <v>406502</v>
          </cell>
          <cell r="F3312" t="str">
            <v>TECNICO ADMINISTRATIVO</v>
          </cell>
          <cell r="G3312">
            <v>16</v>
          </cell>
          <cell r="H3312" t="str">
            <v>DISTRITO</v>
          </cell>
          <cell r="I3312">
            <v>75</v>
          </cell>
          <cell r="J3312" t="str">
            <v>GESTIÓN DE CORRESPONDENCIA</v>
          </cell>
          <cell r="K3312">
            <v>2740797</v>
          </cell>
          <cell r="L3312">
            <v>24985</v>
          </cell>
        </row>
        <row r="3313">
          <cell r="A3313">
            <v>28844109</v>
          </cell>
          <cell r="B3313" t="str">
            <v>RAMIREZ AREVALO</v>
          </cell>
          <cell r="C3313" t="str">
            <v>LUZ NELLY</v>
          </cell>
          <cell r="D3313" t="str">
            <v>A</v>
          </cell>
          <cell r="E3313">
            <v>406502</v>
          </cell>
          <cell r="F3313" t="str">
            <v>TECNICO ADMINISTRATIVO</v>
          </cell>
          <cell r="G3313">
            <v>16</v>
          </cell>
          <cell r="H3313" t="str">
            <v>DISTRITO</v>
          </cell>
          <cell r="I3313">
            <v>4849</v>
          </cell>
          <cell r="J3313" t="str">
            <v>RECAUDOS</v>
          </cell>
          <cell r="K3313">
            <v>2740797</v>
          </cell>
          <cell r="L3313">
            <v>21136</v>
          </cell>
        </row>
        <row r="3314">
          <cell r="A3314">
            <v>52208154</v>
          </cell>
          <cell r="B3314" t="str">
            <v>MENDEZ QUIMBAY</v>
          </cell>
          <cell r="C3314" t="str">
            <v>ROSA MARCELA</v>
          </cell>
          <cell r="D3314" t="str">
            <v>A</v>
          </cell>
          <cell r="E3314">
            <v>406502</v>
          </cell>
          <cell r="F3314" t="str">
            <v>TECNICO ADMINISTRATIVO</v>
          </cell>
          <cell r="G3314">
            <v>16</v>
          </cell>
          <cell r="H3314" t="str">
            <v>DISTRITO</v>
          </cell>
          <cell r="I3314">
            <v>120</v>
          </cell>
          <cell r="J3314" t="str">
            <v>REGISTRADURIA AUXILIAR DE TEUSAQUILLO</v>
          </cell>
          <cell r="K3314">
            <v>2740797</v>
          </cell>
          <cell r="L3314">
            <v>27429</v>
          </cell>
        </row>
        <row r="3315">
          <cell r="A3315">
            <v>51802724</v>
          </cell>
          <cell r="B3315" t="str">
            <v>ALBAN LOPEZ</v>
          </cell>
          <cell r="C3315" t="str">
            <v>MARIA CLAUDIA</v>
          </cell>
          <cell r="D3315" t="str">
            <v>A</v>
          </cell>
          <cell r="E3315">
            <v>406502</v>
          </cell>
          <cell r="F3315" t="str">
            <v>TECNICO ADMINISTRATIVO</v>
          </cell>
          <cell r="G3315">
            <v>16</v>
          </cell>
          <cell r="H3315" t="str">
            <v>DISTRITO</v>
          </cell>
          <cell r="I3315">
            <v>120</v>
          </cell>
          <cell r="J3315" t="str">
            <v>REGISTRADURIA AUXILIAR DE TEUSAQUILLO</v>
          </cell>
          <cell r="K3315">
            <v>2740797</v>
          </cell>
          <cell r="L3315">
            <v>24022</v>
          </cell>
        </row>
        <row r="3316">
          <cell r="A3316">
            <v>79782513</v>
          </cell>
          <cell r="B3316" t="str">
            <v>FORERO RAMIREZ</v>
          </cell>
          <cell r="C3316" t="str">
            <v>JOHN ALEXANDER</v>
          </cell>
          <cell r="D3316" t="str">
            <v>A</v>
          </cell>
          <cell r="E3316">
            <v>400505</v>
          </cell>
          <cell r="F3316" t="str">
            <v>ANALISTA DE SISTEMAS</v>
          </cell>
          <cell r="G3316">
            <v>16</v>
          </cell>
          <cell r="H3316" t="str">
            <v>DISTRITO</v>
          </cell>
          <cell r="I3316">
            <v>6052</v>
          </cell>
          <cell r="J3316" t="str">
            <v>REGISTRADURÍA AUXILIAR DE ENGATIVÁ - 2</v>
          </cell>
          <cell r="K3316">
            <v>3269032</v>
          </cell>
          <cell r="L3316">
            <v>27496</v>
          </cell>
        </row>
        <row r="3317">
          <cell r="A3317">
            <v>52172345</v>
          </cell>
          <cell r="B3317" t="str">
            <v>TORRES BORDA</v>
          </cell>
          <cell r="C3317" t="str">
            <v>SANDY ADRIANA</v>
          </cell>
          <cell r="D3317" t="str">
            <v>A</v>
          </cell>
          <cell r="E3317">
            <v>400505</v>
          </cell>
          <cell r="F3317" t="str">
            <v>ANALISTA DE SISTEMAS</v>
          </cell>
          <cell r="G3317">
            <v>16</v>
          </cell>
          <cell r="H3317" t="str">
            <v>DISTRITO</v>
          </cell>
          <cell r="I3317">
            <v>92</v>
          </cell>
          <cell r="J3317" t="str">
            <v>ÁREA ELECTORAL</v>
          </cell>
          <cell r="K3317">
            <v>3269032</v>
          </cell>
          <cell r="L3317">
            <v>26677</v>
          </cell>
        </row>
        <row r="3318">
          <cell r="A3318">
            <v>19233178</v>
          </cell>
          <cell r="B3318" t="str">
            <v>ARIAS GOMEZ</v>
          </cell>
          <cell r="C3318" t="str">
            <v>IVAN</v>
          </cell>
          <cell r="D3318" t="str">
            <v>A</v>
          </cell>
          <cell r="E3318">
            <v>406502</v>
          </cell>
          <cell r="F3318" t="str">
            <v>TECNICO ADMINISTRATIVO</v>
          </cell>
          <cell r="G3318">
            <v>16</v>
          </cell>
          <cell r="H3318" t="str">
            <v>DISTRITO</v>
          </cell>
          <cell r="I3318">
            <v>108</v>
          </cell>
          <cell r="J3318" t="str">
            <v>REGISTRADURIA AUXILIAR DE LOS MÁRTIRES</v>
          </cell>
          <cell r="K3318">
            <v>2740797</v>
          </cell>
          <cell r="L3318">
            <v>19779</v>
          </cell>
        </row>
        <row r="3319">
          <cell r="A3319">
            <v>79939336</v>
          </cell>
          <cell r="B3319" t="str">
            <v>REYES BERNAL</v>
          </cell>
          <cell r="C3319" t="str">
            <v>NELSON ANDRES</v>
          </cell>
          <cell r="D3319" t="str">
            <v>A</v>
          </cell>
          <cell r="E3319">
            <v>406502</v>
          </cell>
          <cell r="F3319" t="str">
            <v>TECNICO ADMINISTRATIVO</v>
          </cell>
          <cell r="G3319">
            <v>16</v>
          </cell>
          <cell r="H3319" t="str">
            <v>DISTRITO</v>
          </cell>
          <cell r="I3319">
            <v>113</v>
          </cell>
          <cell r="J3319" t="str">
            <v>REGISTRADURIA AUXILIAR DE SAN CRISTÓBAL</v>
          </cell>
          <cell r="K3319">
            <v>2740797</v>
          </cell>
          <cell r="L3319">
            <v>29842</v>
          </cell>
        </row>
        <row r="3320">
          <cell r="A3320">
            <v>51744944</v>
          </cell>
          <cell r="B3320" t="str">
            <v>ORTIZ RIAÑO</v>
          </cell>
          <cell r="C3320" t="str">
            <v>MARTHA NUBIA</v>
          </cell>
          <cell r="D3320" t="str">
            <v>A</v>
          </cell>
          <cell r="E3320">
            <v>406502</v>
          </cell>
          <cell r="F3320" t="str">
            <v>TECNICO ADMINISTRATIVO</v>
          </cell>
          <cell r="G3320">
            <v>16</v>
          </cell>
          <cell r="H3320" t="str">
            <v>DISTRITO</v>
          </cell>
          <cell r="I3320">
            <v>100</v>
          </cell>
          <cell r="J3320" t="str">
            <v>REGISTRADURIA AUXILIAR DE CIUDAD BOLÍVAR</v>
          </cell>
          <cell r="K3320">
            <v>2740797</v>
          </cell>
          <cell r="L3320">
            <v>23632</v>
          </cell>
        </row>
        <row r="3321">
          <cell r="A3321">
            <v>51786599</v>
          </cell>
          <cell r="B3321" t="str">
            <v>CORREDOR CELIS</v>
          </cell>
          <cell r="C3321" t="str">
            <v>MARIA ANTONIA</v>
          </cell>
          <cell r="D3321" t="str">
            <v>A</v>
          </cell>
          <cell r="E3321">
            <v>406502</v>
          </cell>
          <cell r="F3321" t="str">
            <v>TECNICO ADMINISTRATIVO</v>
          </cell>
          <cell r="G3321">
            <v>16</v>
          </cell>
          <cell r="H3321" t="str">
            <v>DISTRITO</v>
          </cell>
          <cell r="I3321">
            <v>103</v>
          </cell>
          <cell r="J3321" t="str">
            <v>REGISTRADURIA AUXILIAR DE FONTIBÓN</v>
          </cell>
          <cell r="K3321">
            <v>2740797</v>
          </cell>
          <cell r="L3321">
            <v>23848</v>
          </cell>
        </row>
        <row r="3322">
          <cell r="A3322">
            <v>1056612210</v>
          </cell>
          <cell r="B3322" t="str">
            <v>MAZORCA VALERO</v>
          </cell>
          <cell r="C3322" t="str">
            <v>LEIDY YOHANNA</v>
          </cell>
          <cell r="D3322" t="str">
            <v>A</v>
          </cell>
          <cell r="E3322">
            <v>512004</v>
          </cell>
          <cell r="F3322" t="str">
            <v>AUXILIAR ADMINISTRATIVO</v>
          </cell>
          <cell r="G3322">
            <v>80</v>
          </cell>
          <cell r="H3322" t="str">
            <v>SEDE CENTRAL</v>
          </cell>
          <cell r="I3322">
            <v>85</v>
          </cell>
          <cell r="J3322" t="str">
            <v>REGISTRO Y CONTROL</v>
          </cell>
          <cell r="K3322">
            <v>1837246</v>
          </cell>
          <cell r="L3322">
            <v>31830</v>
          </cell>
        </row>
        <row r="3323">
          <cell r="A3323">
            <v>1054556467</v>
          </cell>
          <cell r="B3323" t="str">
            <v>HERNANDEZ QUINTERO</v>
          </cell>
          <cell r="C3323" t="str">
            <v>LEIDY GISELA</v>
          </cell>
          <cell r="D3323" t="str">
            <v>A</v>
          </cell>
          <cell r="E3323">
            <v>512004</v>
          </cell>
          <cell r="F3323" t="str">
            <v>AUXILIAR ADMINISTRATIVO</v>
          </cell>
          <cell r="G3323">
            <v>80</v>
          </cell>
          <cell r="H3323" t="str">
            <v>SEDE CENTRAL</v>
          </cell>
          <cell r="I3323">
            <v>57</v>
          </cell>
          <cell r="J3323" t="str">
            <v>OFICINA DE PLANEACIÓN</v>
          </cell>
          <cell r="K3323">
            <v>1837246</v>
          </cell>
          <cell r="L3323">
            <v>33655</v>
          </cell>
        </row>
        <row r="3324">
          <cell r="A3324">
            <v>3110083</v>
          </cell>
          <cell r="B3324" t="str">
            <v>HERNANDEZ PINZON</v>
          </cell>
          <cell r="C3324" t="str">
            <v>JAIME ARLEY</v>
          </cell>
          <cell r="D3324" t="str">
            <v>A</v>
          </cell>
          <cell r="E3324">
            <v>512004</v>
          </cell>
          <cell r="F3324" t="str">
            <v>AUXILIAR ADMINISTRATIVO</v>
          </cell>
          <cell r="G3324">
            <v>80</v>
          </cell>
          <cell r="H3324" t="str">
            <v>SEDE CENTRAL</v>
          </cell>
          <cell r="I3324">
            <v>63</v>
          </cell>
          <cell r="J3324" t="str">
            <v>DIRECCIÓN ADMINISTRATIVA</v>
          </cell>
          <cell r="K3324">
            <v>1837246</v>
          </cell>
          <cell r="L3324">
            <v>30822</v>
          </cell>
        </row>
        <row r="3325">
          <cell r="A3325">
            <v>1032404006</v>
          </cell>
          <cell r="B3325" t="str">
            <v>MARROQUIN JIMENEZ</v>
          </cell>
          <cell r="C3325" t="str">
            <v>IVAN CAMILO</v>
          </cell>
          <cell r="D3325" t="str">
            <v>A</v>
          </cell>
          <cell r="E3325">
            <v>512004</v>
          </cell>
          <cell r="F3325" t="str">
            <v>AUXILIAR ADMINISTRATIVO</v>
          </cell>
          <cell r="G3325">
            <v>80</v>
          </cell>
          <cell r="H3325" t="str">
            <v>SEDE CENTRAL</v>
          </cell>
          <cell r="I3325">
            <v>6052</v>
          </cell>
          <cell r="J3325" t="str">
            <v>REGISTRADURÍA AUXILIAR DE ENGATIVÁ - 2</v>
          </cell>
          <cell r="K3325">
            <v>1837246</v>
          </cell>
          <cell r="L3325">
            <v>32162</v>
          </cell>
        </row>
        <row r="3326">
          <cell r="A3326">
            <v>1033688539</v>
          </cell>
          <cell r="B3326" t="str">
            <v>DAZA NIÑO</v>
          </cell>
          <cell r="C3326" t="str">
            <v>JENIFER KATHERINE</v>
          </cell>
          <cell r="D3326" t="str">
            <v>A</v>
          </cell>
          <cell r="E3326">
            <v>512004</v>
          </cell>
          <cell r="F3326" t="str">
            <v>AUXILIAR ADMINISTRATIVO</v>
          </cell>
          <cell r="G3326">
            <v>80</v>
          </cell>
          <cell r="H3326" t="str">
            <v>SEDE CENTRAL</v>
          </cell>
          <cell r="I3326">
            <v>81</v>
          </cell>
          <cell r="J3326" t="str">
            <v>CONTABILIDAD</v>
          </cell>
          <cell r="K3326">
            <v>1837246</v>
          </cell>
          <cell r="L3326">
            <v>31664</v>
          </cell>
        </row>
        <row r="3327">
          <cell r="A3327">
            <v>1018472981</v>
          </cell>
          <cell r="B3327" t="str">
            <v>CASTRO LOPEZ</v>
          </cell>
          <cell r="C3327" t="str">
            <v>ANDRES FABIAN</v>
          </cell>
          <cell r="D3327" t="str">
            <v>A</v>
          </cell>
          <cell r="E3327">
            <v>512004</v>
          </cell>
          <cell r="F3327" t="str">
            <v>AUXILIAR ADMINISTRATIVO</v>
          </cell>
          <cell r="G3327">
            <v>80</v>
          </cell>
          <cell r="H3327" t="str">
            <v>SEDE CENTRAL</v>
          </cell>
          <cell r="I3327">
            <v>81</v>
          </cell>
          <cell r="J3327" t="str">
            <v>CONTABILIDAD</v>
          </cell>
          <cell r="K3327">
            <v>1837246</v>
          </cell>
          <cell r="L3327">
            <v>34674</v>
          </cell>
        </row>
        <row r="3328">
          <cell r="A3328">
            <v>9385154</v>
          </cell>
          <cell r="B3328" t="str">
            <v>BUSTOS CASTAÑEDA</v>
          </cell>
          <cell r="C3328" t="str">
            <v>JAVIER</v>
          </cell>
          <cell r="D3328" t="str">
            <v>A</v>
          </cell>
          <cell r="E3328">
            <v>512004</v>
          </cell>
          <cell r="F3328" t="str">
            <v>AUXILIAR ADMINISTRATIVO</v>
          </cell>
          <cell r="G3328">
            <v>80</v>
          </cell>
          <cell r="H3328" t="str">
            <v>SEDE CENTRAL</v>
          </cell>
          <cell r="I3328">
            <v>85</v>
          </cell>
          <cell r="J3328" t="str">
            <v>REGISTRO Y CONTROL</v>
          </cell>
          <cell r="K3328">
            <v>1837246</v>
          </cell>
          <cell r="L3328">
            <v>26141</v>
          </cell>
        </row>
        <row r="3329">
          <cell r="A3329">
            <v>53930387</v>
          </cell>
          <cell r="B3329" t="str">
            <v>BUITRAGO LEON</v>
          </cell>
          <cell r="C3329" t="str">
            <v>YUDY PAHOLA</v>
          </cell>
          <cell r="D3329" t="str">
            <v>A</v>
          </cell>
          <cell r="E3329">
            <v>512004</v>
          </cell>
          <cell r="F3329" t="str">
            <v>AUXILIAR ADMINISTRATIVO</v>
          </cell>
          <cell r="G3329">
            <v>80</v>
          </cell>
          <cell r="H3329" t="str">
            <v>SEDE CENTRAL</v>
          </cell>
          <cell r="I3329">
            <v>85</v>
          </cell>
          <cell r="J3329" t="str">
            <v>REGISTRO Y CONTROL</v>
          </cell>
          <cell r="K3329">
            <v>1837246</v>
          </cell>
          <cell r="L3329">
            <v>30672</v>
          </cell>
        </row>
        <row r="3330">
          <cell r="A3330">
            <v>51932574</v>
          </cell>
          <cell r="B3330" t="str">
            <v>GONZALEZ CLAVIJO</v>
          </cell>
          <cell r="C3330" t="str">
            <v>HILDA LEONOR</v>
          </cell>
          <cell r="D3330" t="str">
            <v>A</v>
          </cell>
          <cell r="E3330">
            <v>408003</v>
          </cell>
          <cell r="F3330" t="str">
            <v>TECNICO OPERATIVO</v>
          </cell>
          <cell r="G3330">
            <v>80</v>
          </cell>
          <cell r="H3330" t="str">
            <v>SEDE CENTRAL</v>
          </cell>
          <cell r="I3330">
            <v>99</v>
          </cell>
          <cell r="J3330" t="str">
            <v>REGISTRADURIA AUXILIAR DE BOSA</v>
          </cell>
          <cell r="K3330">
            <v>2841215</v>
          </cell>
          <cell r="L3330">
            <v>25034</v>
          </cell>
        </row>
        <row r="3331">
          <cell r="A3331">
            <v>1003165822</v>
          </cell>
          <cell r="B3331" t="str">
            <v>MEDINA MORENO</v>
          </cell>
          <cell r="C3331" t="str">
            <v>MARIA MICAELA</v>
          </cell>
          <cell r="D3331" t="str">
            <v>A</v>
          </cell>
          <cell r="E3331">
            <v>514006</v>
          </cell>
          <cell r="F3331" t="str">
            <v>SECRETARIO</v>
          </cell>
          <cell r="G3331">
            <v>80</v>
          </cell>
          <cell r="H3331" t="str">
            <v>SEDE CENTRAL</v>
          </cell>
          <cell r="I3331">
            <v>65</v>
          </cell>
          <cell r="J3331" t="str">
            <v>JURÍDICA</v>
          </cell>
          <cell r="K3331">
            <v>2113154</v>
          </cell>
          <cell r="L3331">
            <v>32453</v>
          </cell>
        </row>
        <row r="3332">
          <cell r="A3332">
            <v>20774264</v>
          </cell>
          <cell r="B3332" t="str">
            <v>MATIZ GAITAN</v>
          </cell>
          <cell r="C3332" t="str">
            <v>BLANCA INES</v>
          </cell>
          <cell r="D3332" t="str">
            <v>A</v>
          </cell>
          <cell r="E3332">
            <v>514006</v>
          </cell>
          <cell r="F3332" t="str">
            <v>SECRETARIO</v>
          </cell>
          <cell r="G3332">
            <v>80</v>
          </cell>
          <cell r="H3332" t="str">
            <v>SEDE CENTRAL</v>
          </cell>
          <cell r="I3332">
            <v>116</v>
          </cell>
          <cell r="J3332" t="str">
            <v>REGISTRADURIA AUXILIAR DE SUBA</v>
          </cell>
          <cell r="K3332">
            <v>2113154</v>
          </cell>
          <cell r="L3332">
            <v>23675</v>
          </cell>
        </row>
        <row r="3333">
          <cell r="A3333">
            <v>80100057</v>
          </cell>
          <cell r="B3333" t="str">
            <v>RAMIREZ SUAREZ</v>
          </cell>
          <cell r="C3333" t="str">
            <v>PABLO YAMID</v>
          </cell>
          <cell r="D3333" t="str">
            <v>A</v>
          </cell>
          <cell r="E3333">
            <v>514006</v>
          </cell>
          <cell r="F3333" t="str">
            <v>SECRETARIO</v>
          </cell>
          <cell r="G3333">
            <v>80</v>
          </cell>
          <cell r="H3333" t="str">
            <v>SEDE CENTRAL</v>
          </cell>
          <cell r="I3333">
            <v>86</v>
          </cell>
          <cell r="J3333" t="str">
            <v>SALARIOS Y PRESTACIONES</v>
          </cell>
          <cell r="K3333">
            <v>2113154</v>
          </cell>
          <cell r="L3333">
            <v>30588</v>
          </cell>
        </row>
        <row r="3334">
          <cell r="A3334">
            <v>51735349</v>
          </cell>
          <cell r="B3334" t="str">
            <v>NOSSA RAMIREZ</v>
          </cell>
          <cell r="C3334" t="str">
            <v>JEANNETTE CONSUELO</v>
          </cell>
          <cell r="D3334" t="str">
            <v>A</v>
          </cell>
          <cell r="E3334">
            <v>514006</v>
          </cell>
          <cell r="F3334" t="str">
            <v>SECRETARIO</v>
          </cell>
          <cell r="G3334">
            <v>80</v>
          </cell>
          <cell r="H3334" t="str">
            <v>SEDE CENTRAL</v>
          </cell>
          <cell r="I3334">
            <v>86</v>
          </cell>
          <cell r="J3334" t="str">
            <v>SALARIOS Y PRESTACIONES</v>
          </cell>
          <cell r="K3334">
            <v>2113154</v>
          </cell>
          <cell r="L3334">
            <v>23464</v>
          </cell>
        </row>
        <row r="3335">
          <cell r="A3335">
            <v>6566031</v>
          </cell>
          <cell r="B3335" t="str">
            <v>OLIVEROS IRIARTE</v>
          </cell>
          <cell r="C3335" t="str">
            <v>RUPERTO</v>
          </cell>
          <cell r="D3335" t="str">
            <v>A</v>
          </cell>
          <cell r="E3335">
            <v>514006</v>
          </cell>
          <cell r="F3335" t="str">
            <v>SECRETARIO</v>
          </cell>
          <cell r="G3335">
            <v>80</v>
          </cell>
          <cell r="H3335" t="str">
            <v>SEDE CENTRAL</v>
          </cell>
          <cell r="I3335">
            <v>94</v>
          </cell>
          <cell r="J3335" t="str">
            <v>ÁREA REGISTRO CIVIL E IDENTIFICACIÓN</v>
          </cell>
          <cell r="K3335">
            <v>2113154</v>
          </cell>
          <cell r="L3335">
            <v>26734</v>
          </cell>
        </row>
        <row r="3336">
          <cell r="A3336">
            <v>79915026</v>
          </cell>
          <cell r="B3336" t="str">
            <v>CONTRERAS GONZALEZ</v>
          </cell>
          <cell r="C3336" t="str">
            <v>CARLOS ANDRES</v>
          </cell>
          <cell r="D3336" t="str">
            <v>A</v>
          </cell>
          <cell r="E3336">
            <v>406502</v>
          </cell>
          <cell r="F3336" t="str">
            <v>TECNICO ADMINISTRATIVO</v>
          </cell>
          <cell r="G3336">
            <v>80</v>
          </cell>
          <cell r="H3336" t="str">
            <v>SEDE CENTRAL</v>
          </cell>
          <cell r="I3336">
            <v>4849</v>
          </cell>
          <cell r="J3336" t="str">
            <v>RECAUDOS</v>
          </cell>
          <cell r="K3336">
            <v>2740797</v>
          </cell>
          <cell r="L3336">
            <v>29118</v>
          </cell>
        </row>
        <row r="3337">
          <cell r="A3337">
            <v>15038812</v>
          </cell>
          <cell r="B3337" t="str">
            <v>DE LA ESPRIELLA DE LA ESPRIELLA</v>
          </cell>
          <cell r="C3337" t="str">
            <v>ALBERTO DIEGO MIGUEL FRAN</v>
          </cell>
          <cell r="D3337" t="str">
            <v>A</v>
          </cell>
          <cell r="E3337">
            <v>406502</v>
          </cell>
          <cell r="F3337" t="str">
            <v>TECNICO ADMINISTRATIVO</v>
          </cell>
          <cell r="G3337">
            <v>80</v>
          </cell>
          <cell r="H3337" t="str">
            <v>SEDE CENTRAL</v>
          </cell>
          <cell r="I3337">
            <v>53</v>
          </cell>
          <cell r="J3337" t="str">
            <v>OFICINA DE COMUNICACIONES Y PRENSA</v>
          </cell>
          <cell r="K3337">
            <v>2740797</v>
          </cell>
          <cell r="L3337">
            <v>21142</v>
          </cell>
        </row>
        <row r="3338">
          <cell r="A3338">
            <v>51812629</v>
          </cell>
          <cell r="B3338" t="str">
            <v>CHINCHILLA MORALES</v>
          </cell>
          <cell r="C3338" t="str">
            <v>OLGA MERCEDES</v>
          </cell>
          <cell r="D3338" t="str">
            <v>A</v>
          </cell>
          <cell r="E3338">
            <v>406502</v>
          </cell>
          <cell r="F3338" t="str">
            <v>TECNICO ADMINISTRATIVO</v>
          </cell>
          <cell r="G3338">
            <v>80</v>
          </cell>
          <cell r="H3338" t="str">
            <v>SEDE CENTRAL</v>
          </cell>
          <cell r="I3338">
            <v>6003</v>
          </cell>
          <cell r="J3338" t="str">
            <v>ASUNTOS INTERNACIONALES</v>
          </cell>
          <cell r="K3338">
            <v>2740797</v>
          </cell>
          <cell r="L3338">
            <v>23534</v>
          </cell>
        </row>
        <row r="3339">
          <cell r="A3339">
            <v>51786208</v>
          </cell>
          <cell r="B3339" t="str">
            <v>ESCOBAR MUÑOZ</v>
          </cell>
          <cell r="C3339" t="str">
            <v>MARTHA JULIETA</v>
          </cell>
          <cell r="D3339" t="str">
            <v>A</v>
          </cell>
          <cell r="E3339">
            <v>406502</v>
          </cell>
          <cell r="F3339" t="str">
            <v>TECNICO ADMINISTRATIVO</v>
          </cell>
          <cell r="G3339">
            <v>80</v>
          </cell>
          <cell r="H3339" t="str">
            <v>SEDE CENTRAL</v>
          </cell>
          <cell r="I3339">
            <v>59</v>
          </cell>
          <cell r="J3339" t="str">
            <v>DIRECCIÓN DE CENSO ELECTORAL</v>
          </cell>
          <cell r="K3339">
            <v>2740797</v>
          </cell>
          <cell r="L3339">
            <v>23827</v>
          </cell>
        </row>
        <row r="3340">
          <cell r="A3340">
            <v>52759363</v>
          </cell>
          <cell r="B3340" t="str">
            <v>SANCHEZ MARIN</v>
          </cell>
          <cell r="C3340" t="str">
            <v>SANDRA MILENA</v>
          </cell>
          <cell r="D3340" t="str">
            <v>A</v>
          </cell>
          <cell r="E3340">
            <v>406502</v>
          </cell>
          <cell r="F3340" t="str">
            <v>TECNICO ADMINISTRATIVO</v>
          </cell>
          <cell r="G3340">
            <v>80</v>
          </cell>
          <cell r="H3340" t="str">
            <v>SEDE CENTRAL</v>
          </cell>
          <cell r="I3340">
            <v>59</v>
          </cell>
          <cell r="J3340" t="str">
            <v>DIRECCIÓN DE CENSO ELECTORAL</v>
          </cell>
          <cell r="K3340">
            <v>2740797</v>
          </cell>
          <cell r="L3340">
            <v>30590</v>
          </cell>
        </row>
        <row r="3341">
          <cell r="A3341">
            <v>79826686</v>
          </cell>
          <cell r="B3341" t="str">
            <v>ZULUAGA MARTINEZ</v>
          </cell>
          <cell r="C3341" t="str">
            <v>LUIS FERNANDO</v>
          </cell>
          <cell r="D3341" t="str">
            <v>A</v>
          </cell>
          <cell r="E3341">
            <v>406502</v>
          </cell>
          <cell r="F3341" t="str">
            <v>TECNICO ADMINISTRATIVO</v>
          </cell>
          <cell r="G3341">
            <v>80</v>
          </cell>
          <cell r="H3341" t="str">
            <v>SEDE CENTRAL</v>
          </cell>
          <cell r="I3341">
            <v>6004</v>
          </cell>
          <cell r="J3341" t="str">
            <v>TUTELAS</v>
          </cell>
          <cell r="K3341">
            <v>2740797</v>
          </cell>
          <cell r="L3341">
            <v>27362</v>
          </cell>
        </row>
        <row r="3342">
          <cell r="A3342">
            <v>80827198</v>
          </cell>
          <cell r="B3342" t="str">
            <v>ZAWASDZKY ESPINDOLA</v>
          </cell>
          <cell r="C3342" t="str">
            <v>JEAN PIERRE</v>
          </cell>
          <cell r="D3342" t="str">
            <v>A</v>
          </cell>
          <cell r="E3342">
            <v>408003</v>
          </cell>
          <cell r="F3342" t="str">
            <v>TECNICO OPERATIVO</v>
          </cell>
          <cell r="G3342">
            <v>80</v>
          </cell>
          <cell r="H3342" t="str">
            <v>SEDE CENTRAL</v>
          </cell>
          <cell r="I3342">
            <v>53</v>
          </cell>
          <cell r="J3342" t="str">
            <v>OFICINA DE COMUNICACIONES Y PRENSA</v>
          </cell>
          <cell r="K3342">
            <v>2841215</v>
          </cell>
          <cell r="L3342">
            <v>30871</v>
          </cell>
        </row>
        <row r="3343">
          <cell r="A3343">
            <v>1020716409</v>
          </cell>
          <cell r="B3343" t="str">
            <v>PEÑA DIAZ</v>
          </cell>
          <cell r="C3343" t="str">
            <v>CRISTIAN CAMILO</v>
          </cell>
          <cell r="D3343" t="str">
            <v>A</v>
          </cell>
          <cell r="E3343">
            <v>408003</v>
          </cell>
          <cell r="F3343" t="str">
            <v>TECNICO OPERATIVO</v>
          </cell>
          <cell r="G3343">
            <v>80</v>
          </cell>
          <cell r="H3343" t="str">
            <v>SEDE CENTRAL</v>
          </cell>
          <cell r="I3343">
            <v>53</v>
          </cell>
          <cell r="J3343" t="str">
            <v>OFICINA DE COMUNICACIONES Y PRENSA</v>
          </cell>
          <cell r="K3343">
            <v>2841215</v>
          </cell>
          <cell r="L3343">
            <v>31575</v>
          </cell>
        </row>
        <row r="3344">
          <cell r="A3344">
            <v>11057415</v>
          </cell>
          <cell r="B3344" t="str">
            <v>MARTINEZ JIMENEZ</v>
          </cell>
          <cell r="C3344" t="str">
            <v>HUGO</v>
          </cell>
          <cell r="D3344" t="str">
            <v>A</v>
          </cell>
          <cell r="E3344">
            <v>512004</v>
          </cell>
          <cell r="F3344" t="str">
            <v>AUXILIAR ADMINISTRATIVO</v>
          </cell>
          <cell r="G3344">
            <v>80</v>
          </cell>
          <cell r="H3344" t="str">
            <v>SEDE CENTRAL</v>
          </cell>
          <cell r="I3344">
            <v>106</v>
          </cell>
          <cell r="J3344" t="str">
            <v>REGISTRADURIA AUXILIAR DE LA CANDELARIA</v>
          </cell>
          <cell r="K3344">
            <v>1837246</v>
          </cell>
          <cell r="L3344">
            <v>20674</v>
          </cell>
        </row>
        <row r="3345">
          <cell r="A3345">
            <v>52776520</v>
          </cell>
          <cell r="B3345" t="str">
            <v>SANCHEZ FRANCO</v>
          </cell>
          <cell r="C3345" t="str">
            <v>ERIKA</v>
          </cell>
          <cell r="D3345" t="str">
            <v>A</v>
          </cell>
          <cell r="E3345">
            <v>512004</v>
          </cell>
          <cell r="F3345" t="str">
            <v>AUXILIAR ADMINISTRATIVO</v>
          </cell>
          <cell r="G3345">
            <v>80</v>
          </cell>
          <cell r="H3345" t="str">
            <v>SEDE CENTRAL</v>
          </cell>
          <cell r="I3345">
            <v>125</v>
          </cell>
          <cell r="J3345" t="str">
            <v>REGISTRADURIA AUXILIAR DE USAQUÉN</v>
          </cell>
          <cell r="K3345">
            <v>1837246</v>
          </cell>
          <cell r="L3345">
            <v>29788</v>
          </cell>
        </row>
        <row r="3346">
          <cell r="A3346">
            <v>53046178</v>
          </cell>
          <cell r="B3346" t="str">
            <v>MANTILLA ZULUAGA</v>
          </cell>
          <cell r="C3346" t="str">
            <v>CATHERIN</v>
          </cell>
          <cell r="D3346" t="str">
            <v>A</v>
          </cell>
          <cell r="E3346">
            <v>512004</v>
          </cell>
          <cell r="F3346" t="str">
            <v>AUXILIAR ADMINISTRATIVO</v>
          </cell>
          <cell r="G3346">
            <v>80</v>
          </cell>
          <cell r="H3346" t="str">
            <v>SEDE CENTRAL</v>
          </cell>
          <cell r="I3346">
            <v>5986</v>
          </cell>
          <cell r="J3346" t="str">
            <v>DEFENSA JUDICIAL</v>
          </cell>
          <cell r="K3346">
            <v>1837246</v>
          </cell>
          <cell r="L3346">
            <v>30910</v>
          </cell>
        </row>
        <row r="3347">
          <cell r="A3347">
            <v>1104702180</v>
          </cell>
          <cell r="B3347" t="str">
            <v>ZAMORA GUZMAN</v>
          </cell>
          <cell r="C3347" t="str">
            <v>EDWIN ALEXANDER</v>
          </cell>
          <cell r="D3347" t="str">
            <v>A</v>
          </cell>
          <cell r="E3347">
            <v>512004</v>
          </cell>
          <cell r="F3347" t="str">
            <v>AUXILIAR ADMINISTRATIVO</v>
          </cell>
          <cell r="G3347">
            <v>80</v>
          </cell>
          <cell r="H3347" t="str">
            <v>SEDE CENTRAL</v>
          </cell>
          <cell r="I3347">
            <v>4848</v>
          </cell>
          <cell r="J3347" t="str">
            <v>GESTIÓN FINANCIERA</v>
          </cell>
          <cell r="K3347">
            <v>1837246</v>
          </cell>
          <cell r="L3347">
            <v>33006</v>
          </cell>
        </row>
        <row r="3348">
          <cell r="A3348">
            <v>24869105</v>
          </cell>
          <cell r="B3348" t="str">
            <v>CARDONA HENAO</v>
          </cell>
          <cell r="C3348" t="str">
            <v>MARIELA</v>
          </cell>
          <cell r="D3348" t="str">
            <v>A</v>
          </cell>
          <cell r="E3348">
            <v>512004</v>
          </cell>
          <cell r="F3348" t="str">
            <v>AUXILIAR ADMINISTRATIVO</v>
          </cell>
          <cell r="G3348">
            <v>80</v>
          </cell>
          <cell r="H3348" t="str">
            <v>SEDE CENTRAL</v>
          </cell>
          <cell r="I3348">
            <v>445</v>
          </cell>
          <cell r="J3348" t="str">
            <v>RECEPCIÓN</v>
          </cell>
          <cell r="K3348">
            <v>1837246</v>
          </cell>
          <cell r="L3348">
            <v>25950</v>
          </cell>
        </row>
        <row r="3349">
          <cell r="A3349">
            <v>1136888039</v>
          </cell>
          <cell r="B3349" t="str">
            <v>TORRES NAVAS</v>
          </cell>
          <cell r="C3349" t="str">
            <v>ROCIO DEL PILAR</v>
          </cell>
          <cell r="D3349" t="str">
            <v>A</v>
          </cell>
          <cell r="E3349">
            <v>512004</v>
          </cell>
          <cell r="F3349" t="str">
            <v>AUXILIAR ADMINISTRATIVO</v>
          </cell>
          <cell r="G3349">
            <v>80</v>
          </cell>
          <cell r="H3349" t="str">
            <v>SEDE CENTRAL</v>
          </cell>
          <cell r="I3349">
            <v>445</v>
          </cell>
          <cell r="J3349" t="str">
            <v>RECEPCIÓN</v>
          </cell>
          <cell r="K3349">
            <v>1837246</v>
          </cell>
          <cell r="L3349">
            <v>35327</v>
          </cell>
        </row>
        <row r="3350">
          <cell r="A3350">
            <v>84457851</v>
          </cell>
          <cell r="B3350" t="str">
            <v>VIDAL KLING</v>
          </cell>
          <cell r="C3350" t="str">
            <v>JUAN PABLO</v>
          </cell>
          <cell r="D3350" t="str">
            <v>A</v>
          </cell>
          <cell r="E3350">
            <v>512004</v>
          </cell>
          <cell r="F3350" t="str">
            <v>AUXILIAR ADMINISTRATIVO</v>
          </cell>
          <cell r="G3350">
            <v>80</v>
          </cell>
          <cell r="H3350" t="str">
            <v>SEDE CENTRAL</v>
          </cell>
          <cell r="I3350">
            <v>102</v>
          </cell>
          <cell r="J3350" t="str">
            <v>REGISTRADURIA AUXILIAR DE ENGATIVÁ</v>
          </cell>
          <cell r="K3350">
            <v>1837246</v>
          </cell>
          <cell r="L3350">
            <v>30630</v>
          </cell>
        </row>
        <row r="3351">
          <cell r="A3351">
            <v>81715187</v>
          </cell>
          <cell r="B3351" t="str">
            <v>QUIROZ LEON</v>
          </cell>
          <cell r="C3351" t="str">
            <v>JAIRO ANDRES</v>
          </cell>
          <cell r="D3351" t="str">
            <v>A</v>
          </cell>
          <cell r="E3351">
            <v>512004</v>
          </cell>
          <cell r="F3351" t="str">
            <v>AUXILIAR ADMINISTRATIVO</v>
          </cell>
          <cell r="G3351">
            <v>80</v>
          </cell>
          <cell r="H3351" t="str">
            <v>SEDE CENTRAL</v>
          </cell>
          <cell r="I3351">
            <v>62</v>
          </cell>
          <cell r="J3351" t="str">
            <v>DIRECCIÓN NACIONAL DE IDENTIFICACIÓN</v>
          </cell>
          <cell r="K3351">
            <v>1837246</v>
          </cell>
          <cell r="L3351">
            <v>30182</v>
          </cell>
        </row>
        <row r="3352">
          <cell r="A3352">
            <v>11367747</v>
          </cell>
          <cell r="B3352" t="str">
            <v>GUTIERREZ ANDRADE</v>
          </cell>
          <cell r="C3352" t="str">
            <v>OSCAR JAVIER</v>
          </cell>
          <cell r="D3352" t="str">
            <v>A</v>
          </cell>
          <cell r="E3352">
            <v>512004</v>
          </cell>
          <cell r="F3352" t="str">
            <v>AUXILIAR ADMINISTRATIVO</v>
          </cell>
          <cell r="G3352">
            <v>80</v>
          </cell>
          <cell r="H3352" t="str">
            <v>SEDE CENTRAL</v>
          </cell>
          <cell r="I3352">
            <v>62</v>
          </cell>
          <cell r="J3352" t="str">
            <v>DIRECCIÓN NACIONAL DE IDENTIFICACIÓN</v>
          </cell>
          <cell r="K3352">
            <v>1837246</v>
          </cell>
          <cell r="L3352">
            <v>30837</v>
          </cell>
        </row>
        <row r="3353">
          <cell r="A3353">
            <v>52732712</v>
          </cell>
          <cell r="B3353" t="str">
            <v>PLAZAS ORTIZ</v>
          </cell>
          <cell r="C3353" t="str">
            <v>JENNIFER</v>
          </cell>
          <cell r="D3353" t="str">
            <v>A</v>
          </cell>
          <cell r="E3353">
            <v>512004</v>
          </cell>
          <cell r="F3353" t="str">
            <v>AUXILIAR ADMINISTRATIVO</v>
          </cell>
          <cell r="G3353">
            <v>80</v>
          </cell>
          <cell r="H3353" t="str">
            <v>SEDE CENTRAL</v>
          </cell>
          <cell r="I3353">
            <v>62</v>
          </cell>
          <cell r="J3353" t="str">
            <v>DIRECCIÓN NACIONAL DE IDENTIFICACIÓN</v>
          </cell>
          <cell r="K3353">
            <v>1837246</v>
          </cell>
          <cell r="L3353">
            <v>30374</v>
          </cell>
        </row>
        <row r="3354">
          <cell r="A3354">
            <v>1010174332</v>
          </cell>
          <cell r="B3354" t="str">
            <v>COGOLLO CHAPARRO</v>
          </cell>
          <cell r="C3354" t="str">
            <v>DIANA ROCIO</v>
          </cell>
          <cell r="D3354" t="str">
            <v>A</v>
          </cell>
          <cell r="E3354">
            <v>512004</v>
          </cell>
          <cell r="F3354" t="str">
            <v>AUXILIAR ADMINISTRATIVO</v>
          </cell>
          <cell r="G3354">
            <v>80</v>
          </cell>
          <cell r="H3354" t="str">
            <v>SEDE CENTRAL</v>
          </cell>
          <cell r="I3354">
            <v>62</v>
          </cell>
          <cell r="J3354" t="str">
            <v>DIRECCIÓN NACIONAL DE IDENTIFICACIÓN</v>
          </cell>
          <cell r="K3354">
            <v>1837246</v>
          </cell>
          <cell r="L3354">
            <v>32095</v>
          </cell>
        </row>
        <row r="3355">
          <cell r="A3355">
            <v>1026558520</v>
          </cell>
          <cell r="B3355" t="str">
            <v>MONTENEGRO MARCELO</v>
          </cell>
          <cell r="C3355" t="str">
            <v>EDGAR EDUARDO</v>
          </cell>
          <cell r="D3355" t="str">
            <v>A</v>
          </cell>
          <cell r="E3355">
            <v>512004</v>
          </cell>
          <cell r="F3355" t="str">
            <v>AUXILIAR ADMINISTRATIVO</v>
          </cell>
          <cell r="G3355">
            <v>80</v>
          </cell>
          <cell r="H3355" t="str">
            <v>SEDE CENTRAL</v>
          </cell>
          <cell r="I3355">
            <v>4849</v>
          </cell>
          <cell r="J3355" t="str">
            <v>RECAUDOS</v>
          </cell>
          <cell r="K3355">
            <v>1837246</v>
          </cell>
          <cell r="L3355">
            <v>32464</v>
          </cell>
        </row>
        <row r="3356">
          <cell r="A3356">
            <v>51881896</v>
          </cell>
          <cell r="B3356" t="str">
            <v>VILLAMIL</v>
          </cell>
          <cell r="C3356" t="str">
            <v>CECILIA</v>
          </cell>
          <cell r="D3356" t="str">
            <v>A</v>
          </cell>
          <cell r="E3356">
            <v>512004</v>
          </cell>
          <cell r="F3356" t="str">
            <v>AUXILIAR ADMINISTRATIVO</v>
          </cell>
          <cell r="G3356">
            <v>80</v>
          </cell>
          <cell r="H3356" t="str">
            <v>SEDE CENTRAL</v>
          </cell>
          <cell r="I3356">
            <v>5931</v>
          </cell>
          <cell r="J3356" t="str">
            <v>SERVICIO NACIONAL DE INSCRIPCIÓN</v>
          </cell>
          <cell r="K3356">
            <v>1837246</v>
          </cell>
          <cell r="L3356">
            <v>24704</v>
          </cell>
        </row>
        <row r="3357">
          <cell r="A3357">
            <v>79578390</v>
          </cell>
          <cell r="B3357" t="str">
            <v>SCARPETTA MARTINEZ</v>
          </cell>
          <cell r="C3357" t="str">
            <v>WILLIMAN JAIRO</v>
          </cell>
          <cell r="D3357" t="str">
            <v>A</v>
          </cell>
          <cell r="E3357">
            <v>512004</v>
          </cell>
          <cell r="F3357" t="str">
            <v>AUXILIAR ADMINISTRATIVO</v>
          </cell>
          <cell r="G3357">
            <v>80</v>
          </cell>
          <cell r="H3357" t="str">
            <v>SEDE CENTRAL</v>
          </cell>
          <cell r="I3357">
            <v>5931</v>
          </cell>
          <cell r="J3357" t="str">
            <v>SERVICIO NACIONAL DE INSCRIPCIÓN</v>
          </cell>
          <cell r="K3357">
            <v>1837246</v>
          </cell>
          <cell r="L3357">
            <v>26130</v>
          </cell>
        </row>
        <row r="3358">
          <cell r="A3358">
            <v>1018426837</v>
          </cell>
          <cell r="B3358" t="str">
            <v>RUIZ GONZALEZ</v>
          </cell>
          <cell r="C3358" t="str">
            <v>LUZ ADRIANA</v>
          </cell>
          <cell r="D3358" t="str">
            <v>A</v>
          </cell>
          <cell r="E3358">
            <v>512004</v>
          </cell>
          <cell r="F3358" t="str">
            <v>AUXILIAR ADMINISTRATIVO</v>
          </cell>
          <cell r="G3358">
            <v>80</v>
          </cell>
          <cell r="H3358" t="str">
            <v>SEDE CENTRAL</v>
          </cell>
          <cell r="I3358">
            <v>55</v>
          </cell>
          <cell r="J3358" t="str">
            <v>OFICINA DE CONTROL DISCIPLINARIO</v>
          </cell>
          <cell r="K3358">
            <v>1837246</v>
          </cell>
          <cell r="L3358">
            <v>32695</v>
          </cell>
        </row>
        <row r="3359">
          <cell r="A3359">
            <v>3109589</v>
          </cell>
          <cell r="B3359" t="str">
            <v>GARCIA BRASBI</v>
          </cell>
          <cell r="C3359" t="str">
            <v>RUDY ALEXANDER</v>
          </cell>
          <cell r="D3359" t="str">
            <v>A</v>
          </cell>
          <cell r="E3359">
            <v>512004</v>
          </cell>
          <cell r="F3359" t="str">
            <v>AUXILIAR ADMINISTRATIVO</v>
          </cell>
          <cell r="G3359">
            <v>80</v>
          </cell>
          <cell r="H3359" t="str">
            <v>SEDE CENTRAL</v>
          </cell>
          <cell r="I3359">
            <v>4850</v>
          </cell>
          <cell r="J3359" t="str">
            <v>ARCHIVOS DE IDENTIFICACIÓN</v>
          </cell>
          <cell r="K3359">
            <v>1837246</v>
          </cell>
          <cell r="L3359">
            <v>27612</v>
          </cell>
        </row>
        <row r="3360">
          <cell r="A3360">
            <v>79230902</v>
          </cell>
          <cell r="B3360" t="str">
            <v>MARTINEZ GONZALEZ</v>
          </cell>
          <cell r="C3360" t="str">
            <v>CARLOS HUMBERTO</v>
          </cell>
          <cell r="D3360" t="str">
            <v>A</v>
          </cell>
          <cell r="E3360">
            <v>512004</v>
          </cell>
          <cell r="F3360" t="str">
            <v>AUXILIAR ADMINISTRATIVO</v>
          </cell>
          <cell r="G3360">
            <v>80</v>
          </cell>
          <cell r="H3360" t="str">
            <v>SEDE CENTRAL</v>
          </cell>
          <cell r="I3360">
            <v>5942</v>
          </cell>
          <cell r="J3360" t="str">
            <v>PUBLICACIONES</v>
          </cell>
          <cell r="K3360">
            <v>1837246</v>
          </cell>
          <cell r="L3360">
            <v>21896</v>
          </cell>
        </row>
        <row r="3361">
          <cell r="A3361">
            <v>1014282906</v>
          </cell>
          <cell r="B3361" t="str">
            <v>BASTO TORRES</v>
          </cell>
          <cell r="C3361" t="str">
            <v>CAROLINA</v>
          </cell>
          <cell r="D3361" t="str">
            <v>A</v>
          </cell>
          <cell r="E3361">
            <v>512004</v>
          </cell>
          <cell r="F3361" t="str">
            <v>AUXILIAR ADMINISTRATIVO</v>
          </cell>
          <cell r="G3361">
            <v>80</v>
          </cell>
          <cell r="H3361" t="str">
            <v>SEDE CENTRAL</v>
          </cell>
          <cell r="I3361">
            <v>17</v>
          </cell>
          <cell r="J3361" t="str">
            <v>GERENCIA ADMINISTRATIVA Y FINANCIERA</v>
          </cell>
          <cell r="K3361">
            <v>1837246</v>
          </cell>
          <cell r="L3361">
            <v>35350</v>
          </cell>
        </row>
        <row r="3362">
          <cell r="A3362">
            <v>1136880961</v>
          </cell>
          <cell r="B3362" t="str">
            <v>ESCOBAR ALMANZA</v>
          </cell>
          <cell r="C3362" t="str">
            <v>GINA PAOLA</v>
          </cell>
          <cell r="D3362" t="str">
            <v>A</v>
          </cell>
          <cell r="E3362">
            <v>512004</v>
          </cell>
          <cell r="F3362" t="str">
            <v>AUXILIAR ADMINISTRATIVO</v>
          </cell>
          <cell r="G3362">
            <v>80</v>
          </cell>
          <cell r="H3362" t="str">
            <v>SEDE CENTRAL</v>
          </cell>
          <cell r="I3362">
            <v>17</v>
          </cell>
          <cell r="J3362" t="str">
            <v>GERENCIA ADMINISTRATIVA Y FINANCIERA</v>
          </cell>
          <cell r="K3362">
            <v>1837246</v>
          </cell>
          <cell r="L3362">
            <v>32448</v>
          </cell>
        </row>
        <row r="3363">
          <cell r="A3363">
            <v>80023727</v>
          </cell>
          <cell r="B3363" t="str">
            <v>TORRES RODRIGUEZ</v>
          </cell>
          <cell r="C3363" t="str">
            <v>JULIO ALEXANDER</v>
          </cell>
          <cell r="D3363" t="str">
            <v>A</v>
          </cell>
          <cell r="E3363">
            <v>512004</v>
          </cell>
          <cell r="F3363" t="str">
            <v>AUXILIAR ADMINISTRATIVO</v>
          </cell>
          <cell r="G3363">
            <v>80</v>
          </cell>
          <cell r="H3363" t="str">
            <v>SEDE CENTRAL</v>
          </cell>
          <cell r="I3363">
            <v>5959</v>
          </cell>
          <cell r="J3363" t="str">
            <v>UNIDAD DE ATENCIÓN A POBLACIÓN VULNERABLE - UDAPV</v>
          </cell>
          <cell r="K3363">
            <v>1837246</v>
          </cell>
          <cell r="L3363">
            <v>29097</v>
          </cell>
        </row>
        <row r="3364">
          <cell r="A3364">
            <v>1012399935</v>
          </cell>
          <cell r="B3364" t="str">
            <v>SILVA MORENO</v>
          </cell>
          <cell r="C3364" t="str">
            <v>WILMER ALEXANDER</v>
          </cell>
          <cell r="D3364" t="str">
            <v>A</v>
          </cell>
          <cell r="E3364">
            <v>512004</v>
          </cell>
          <cell r="F3364" t="str">
            <v>AUXILIAR ADMINISTRATIVO</v>
          </cell>
          <cell r="G3364">
            <v>80</v>
          </cell>
          <cell r="H3364" t="str">
            <v>SEDE CENTRAL</v>
          </cell>
          <cell r="I3364">
            <v>5959</v>
          </cell>
          <cell r="J3364" t="str">
            <v>UNIDAD DE ATENCIÓN A POBLACIÓN VULNERABLE - UDAPV</v>
          </cell>
          <cell r="K3364">
            <v>1837246</v>
          </cell>
          <cell r="L3364">
            <v>34122</v>
          </cell>
        </row>
        <row r="3365">
          <cell r="A3365">
            <v>20429110</v>
          </cell>
          <cell r="B3365" t="str">
            <v>RUEDA RUBIANO</v>
          </cell>
          <cell r="C3365" t="str">
            <v>DORA EMILCE</v>
          </cell>
          <cell r="D3365" t="str">
            <v>A</v>
          </cell>
          <cell r="E3365">
            <v>403505</v>
          </cell>
          <cell r="F3365" t="str">
            <v>REGISTRADOR MUNICIPAL</v>
          </cell>
          <cell r="G3365">
            <v>15</v>
          </cell>
          <cell r="H3365" t="str">
            <v>CUNDINAMARCA</v>
          </cell>
          <cell r="I3365">
            <v>251</v>
          </cell>
          <cell r="J3365" t="str">
            <v>CAPARRAPÍ</v>
          </cell>
          <cell r="K3365">
            <v>3269032</v>
          </cell>
          <cell r="L3365">
            <v>26240</v>
          </cell>
        </row>
        <row r="3366">
          <cell r="A3366">
            <v>11232241</v>
          </cell>
          <cell r="B3366" t="str">
            <v>RODRIGUEZ ALMECIGA</v>
          </cell>
          <cell r="C3366" t="str">
            <v>YESID</v>
          </cell>
          <cell r="D3366" t="str">
            <v>A</v>
          </cell>
          <cell r="E3366">
            <v>403505</v>
          </cell>
          <cell r="F3366" t="str">
            <v>REGISTRADOR MUNICIPAL</v>
          </cell>
          <cell r="G3366">
            <v>15</v>
          </cell>
          <cell r="H3366" t="str">
            <v>CUNDINAMARCA</v>
          </cell>
          <cell r="I3366">
            <v>276</v>
          </cell>
          <cell r="J3366" t="str">
            <v>GUASCA</v>
          </cell>
          <cell r="K3366">
            <v>3269032</v>
          </cell>
          <cell r="L3366">
            <v>27662</v>
          </cell>
        </row>
        <row r="3367">
          <cell r="A3367">
            <v>20395034</v>
          </cell>
          <cell r="B3367" t="str">
            <v>CARRILLO LEGRO</v>
          </cell>
          <cell r="C3367" t="str">
            <v>ELINA</v>
          </cell>
          <cell r="D3367" t="str">
            <v>A</v>
          </cell>
          <cell r="E3367">
            <v>403505</v>
          </cell>
          <cell r="F3367" t="str">
            <v>REGISTRADOR MUNICIPAL</v>
          </cell>
          <cell r="G3367">
            <v>15</v>
          </cell>
          <cell r="H3367" t="str">
            <v>CUNDINAMARCA</v>
          </cell>
          <cell r="I3367">
            <v>277</v>
          </cell>
          <cell r="J3367" t="str">
            <v>GUATAQUÍ</v>
          </cell>
          <cell r="K3367">
            <v>3269032</v>
          </cell>
          <cell r="L3367">
            <v>30002</v>
          </cell>
        </row>
        <row r="3368">
          <cell r="A3368">
            <v>79534375</v>
          </cell>
          <cell r="B3368" t="str">
            <v>COY BELTRAN</v>
          </cell>
          <cell r="C3368" t="str">
            <v>CARLOS ELIECER</v>
          </cell>
          <cell r="D3368" t="str">
            <v>A</v>
          </cell>
          <cell r="E3368">
            <v>403505</v>
          </cell>
          <cell r="F3368" t="str">
            <v>REGISTRADOR MUNICIPAL</v>
          </cell>
          <cell r="G3368">
            <v>15</v>
          </cell>
          <cell r="H3368" t="str">
            <v>CUNDINAMARCA</v>
          </cell>
          <cell r="I3368">
            <v>278</v>
          </cell>
          <cell r="J3368" t="str">
            <v>GUATAVITA</v>
          </cell>
          <cell r="K3368">
            <v>3269032</v>
          </cell>
          <cell r="L3368">
            <v>25830</v>
          </cell>
        </row>
        <row r="3369">
          <cell r="A3369">
            <v>80063677</v>
          </cell>
          <cell r="B3369" t="str">
            <v>TELLEZ DIAZ</v>
          </cell>
          <cell r="C3369" t="str">
            <v>YOVANI</v>
          </cell>
          <cell r="D3369" t="str">
            <v>A</v>
          </cell>
          <cell r="E3369">
            <v>403505</v>
          </cell>
          <cell r="F3369" t="str">
            <v>REGISTRADOR MUNICIPAL</v>
          </cell>
          <cell r="G3369">
            <v>15</v>
          </cell>
          <cell r="H3369" t="str">
            <v>CUNDINAMARCA</v>
          </cell>
          <cell r="I3369">
            <v>301</v>
          </cell>
          <cell r="J3369" t="str">
            <v>PAIME</v>
          </cell>
          <cell r="K3369">
            <v>3269032</v>
          </cell>
          <cell r="L3369">
            <v>28783</v>
          </cell>
        </row>
        <row r="3370">
          <cell r="A3370">
            <v>52521421</v>
          </cell>
          <cell r="B3370" t="str">
            <v>CASTILLO RODRIGUEZ</v>
          </cell>
          <cell r="C3370" t="str">
            <v>ANGELA CONSUELO</v>
          </cell>
          <cell r="D3370" t="str">
            <v>A</v>
          </cell>
          <cell r="E3370">
            <v>403505</v>
          </cell>
          <cell r="F3370" t="str">
            <v>REGISTRADOR MUNICIPAL</v>
          </cell>
          <cell r="G3370">
            <v>15</v>
          </cell>
          <cell r="H3370" t="str">
            <v>CUNDINAMARCA</v>
          </cell>
          <cell r="I3370">
            <v>326</v>
          </cell>
          <cell r="J3370" t="str">
            <v>TAUSA</v>
          </cell>
          <cell r="K3370">
            <v>3269032</v>
          </cell>
          <cell r="L3370">
            <v>28612</v>
          </cell>
        </row>
        <row r="3371">
          <cell r="A3371">
            <v>20989408</v>
          </cell>
          <cell r="B3371" t="str">
            <v>ROSAS MALDONADO</v>
          </cell>
          <cell r="C3371" t="str">
            <v>CLAUDIA CONSUELO</v>
          </cell>
          <cell r="D3371" t="str">
            <v>A</v>
          </cell>
          <cell r="E3371">
            <v>403505</v>
          </cell>
          <cell r="F3371" t="str">
            <v>REGISTRADOR MUNICIPAL</v>
          </cell>
          <cell r="G3371">
            <v>15</v>
          </cell>
          <cell r="H3371" t="str">
            <v>CUNDINAMARCA</v>
          </cell>
          <cell r="I3371">
            <v>327</v>
          </cell>
          <cell r="J3371" t="str">
            <v>TENA</v>
          </cell>
          <cell r="K3371">
            <v>3269032</v>
          </cell>
          <cell r="L3371">
            <v>27196</v>
          </cell>
        </row>
        <row r="3372">
          <cell r="A3372">
            <v>20993917</v>
          </cell>
          <cell r="B3372" t="str">
            <v>BULLA FONQUE</v>
          </cell>
          <cell r="C3372" t="str">
            <v>JUANA</v>
          </cell>
          <cell r="D3372" t="str">
            <v>A</v>
          </cell>
          <cell r="E3372">
            <v>403505</v>
          </cell>
          <cell r="F3372" t="str">
            <v>REGISTRADOR MUNICIPAL</v>
          </cell>
          <cell r="G3372">
            <v>15</v>
          </cell>
          <cell r="H3372" t="str">
            <v>CUNDINAMARCA</v>
          </cell>
          <cell r="I3372">
            <v>328</v>
          </cell>
          <cell r="J3372" t="str">
            <v>TENJO</v>
          </cell>
          <cell r="K3372">
            <v>3269032</v>
          </cell>
          <cell r="L3372">
            <v>23554</v>
          </cell>
        </row>
        <row r="3373">
          <cell r="A3373">
            <v>21244674</v>
          </cell>
          <cell r="B3373" t="str">
            <v>MORALES VENEGAS</v>
          </cell>
          <cell r="C3373" t="str">
            <v>AMANDA</v>
          </cell>
          <cell r="D3373" t="str">
            <v>A</v>
          </cell>
          <cell r="E3373">
            <v>403505</v>
          </cell>
          <cell r="F3373" t="str">
            <v>REGISTRADOR MUNICIPAL</v>
          </cell>
          <cell r="G3373">
            <v>15</v>
          </cell>
          <cell r="H3373" t="str">
            <v>CUNDINAMARCA</v>
          </cell>
          <cell r="I3373">
            <v>329</v>
          </cell>
          <cell r="J3373" t="str">
            <v>TIBACUY</v>
          </cell>
          <cell r="K3373">
            <v>3269032</v>
          </cell>
          <cell r="L3373">
            <v>24490</v>
          </cell>
        </row>
        <row r="3374">
          <cell r="A3374">
            <v>19479354</v>
          </cell>
          <cell r="B3374" t="str">
            <v>ROMERO MORA</v>
          </cell>
          <cell r="C3374" t="str">
            <v>MISAEL EDUARDO</v>
          </cell>
          <cell r="D3374" t="str">
            <v>A</v>
          </cell>
          <cell r="E3374">
            <v>403505</v>
          </cell>
          <cell r="F3374" t="str">
            <v>REGISTRADOR MUNICIPAL</v>
          </cell>
          <cell r="G3374">
            <v>15</v>
          </cell>
          <cell r="H3374" t="str">
            <v>CUNDINAMARCA</v>
          </cell>
          <cell r="I3374">
            <v>313</v>
          </cell>
          <cell r="J3374" t="str">
            <v>SAN FRANCISCO</v>
          </cell>
          <cell r="K3374">
            <v>3269032</v>
          </cell>
          <cell r="L3374">
            <v>22240</v>
          </cell>
        </row>
        <row r="3375">
          <cell r="A3375">
            <v>35523111</v>
          </cell>
          <cell r="B3375" t="str">
            <v>SUAREZ OIDOR</v>
          </cell>
          <cell r="C3375" t="str">
            <v>NARDA ROSMILI</v>
          </cell>
          <cell r="D3375" t="str">
            <v>A</v>
          </cell>
          <cell r="E3375">
            <v>403505</v>
          </cell>
          <cell r="F3375" t="str">
            <v>REGISTRADOR MUNICIPAL</v>
          </cell>
          <cell r="G3375">
            <v>15</v>
          </cell>
          <cell r="H3375" t="str">
            <v>CUNDINAMARCA</v>
          </cell>
          <cell r="I3375">
            <v>353</v>
          </cell>
          <cell r="J3375" t="str">
            <v>SAN JUAN DE RIOSECO</v>
          </cell>
          <cell r="K3375">
            <v>3269032</v>
          </cell>
          <cell r="L3375">
            <v>25653</v>
          </cell>
        </row>
        <row r="3376">
          <cell r="A3376">
            <v>80278995</v>
          </cell>
          <cell r="B3376" t="str">
            <v>ROJAS VELASQUEZ</v>
          </cell>
          <cell r="C3376" t="str">
            <v>ALDEMAR</v>
          </cell>
          <cell r="D3376" t="str">
            <v>A</v>
          </cell>
          <cell r="E3376">
            <v>403505</v>
          </cell>
          <cell r="F3376" t="str">
            <v>REGISTRADOR MUNICIPAL</v>
          </cell>
          <cell r="G3376">
            <v>15</v>
          </cell>
          <cell r="H3376" t="str">
            <v>CUNDINAMARCA</v>
          </cell>
          <cell r="I3376">
            <v>314</v>
          </cell>
          <cell r="J3376" t="str">
            <v>SASAIMA</v>
          </cell>
          <cell r="K3376">
            <v>3269032</v>
          </cell>
          <cell r="L3376">
            <v>26504</v>
          </cell>
        </row>
        <row r="3377">
          <cell r="A3377">
            <v>19426404</v>
          </cell>
          <cell r="B3377" t="str">
            <v>GUZMAN CERQUERA</v>
          </cell>
          <cell r="C3377" t="str">
            <v>WILLIAM EDUARDO</v>
          </cell>
          <cell r="D3377" t="str">
            <v>A</v>
          </cell>
          <cell r="E3377">
            <v>403505</v>
          </cell>
          <cell r="F3377" t="str">
            <v>REGISTRADOR MUNICIPAL</v>
          </cell>
          <cell r="G3377">
            <v>15</v>
          </cell>
          <cell r="H3377" t="str">
            <v>CUNDINAMARCA</v>
          </cell>
          <cell r="I3377">
            <v>315</v>
          </cell>
          <cell r="J3377" t="str">
            <v>SESQUILÉ</v>
          </cell>
          <cell r="K3377">
            <v>3269032</v>
          </cell>
          <cell r="L3377">
            <v>22059</v>
          </cell>
        </row>
        <row r="3378">
          <cell r="A3378">
            <v>20774011</v>
          </cell>
          <cell r="B3378" t="str">
            <v>BOHORQUEZ MUÑETONES</v>
          </cell>
          <cell r="C3378" t="str">
            <v>ALBA LUCIA</v>
          </cell>
          <cell r="D3378" t="str">
            <v>A</v>
          </cell>
          <cell r="E3378">
            <v>403505</v>
          </cell>
          <cell r="F3378" t="str">
            <v>REGISTRADOR MUNICIPAL</v>
          </cell>
          <cell r="G3378">
            <v>15</v>
          </cell>
          <cell r="H3378" t="str">
            <v>CUNDINAMARCA</v>
          </cell>
          <cell r="I3378">
            <v>340</v>
          </cell>
          <cell r="J3378" t="str">
            <v>VERGARA</v>
          </cell>
          <cell r="K3378">
            <v>3269032</v>
          </cell>
          <cell r="L3378">
            <v>22299</v>
          </cell>
        </row>
        <row r="3379">
          <cell r="A3379">
            <v>9519551</v>
          </cell>
          <cell r="B3379" t="str">
            <v>COMBARIZA RODRIGUEZ</v>
          </cell>
          <cell r="C3379" t="str">
            <v>HENRY JESUS</v>
          </cell>
          <cell r="D3379" t="str">
            <v>A</v>
          </cell>
          <cell r="E3379">
            <v>302001</v>
          </cell>
          <cell r="F3379" t="str">
            <v>PROFESIONAL UNIVERSITARIO</v>
          </cell>
          <cell r="G3379">
            <v>15</v>
          </cell>
          <cell r="H3379" t="str">
            <v>CUNDINAMARCA</v>
          </cell>
          <cell r="I3379">
            <v>161</v>
          </cell>
          <cell r="J3379" t="str">
            <v>GESTIÓN ADMINISTRATIVA Y FINANCIERA</v>
          </cell>
          <cell r="K3379">
            <v>3992693</v>
          </cell>
          <cell r="L3379">
            <v>20183</v>
          </cell>
        </row>
        <row r="3380">
          <cell r="A3380">
            <v>52110057</v>
          </cell>
          <cell r="B3380" t="str">
            <v>SIERRA NEIRA</v>
          </cell>
          <cell r="C3380" t="str">
            <v>SANDRA JANETH</v>
          </cell>
          <cell r="D3380" t="str">
            <v>A</v>
          </cell>
          <cell r="E3380">
            <v>302001</v>
          </cell>
          <cell r="F3380" t="str">
            <v>PROFESIONAL UNIVERSITARIO</v>
          </cell>
          <cell r="G3380">
            <v>15</v>
          </cell>
          <cell r="H3380" t="str">
            <v>CUNDINAMARCA</v>
          </cell>
          <cell r="I3380">
            <v>73</v>
          </cell>
          <cell r="J3380" t="str">
            <v>CEDULACIÓN EN EL EXTERIOR</v>
          </cell>
          <cell r="K3380">
            <v>3992693</v>
          </cell>
          <cell r="L3380">
            <v>27202</v>
          </cell>
        </row>
        <row r="3381">
          <cell r="A3381">
            <v>52526340</v>
          </cell>
          <cell r="B3381" t="str">
            <v>BERMUDEZ MORENO</v>
          </cell>
          <cell r="C3381" t="str">
            <v>ANA YAMILE</v>
          </cell>
          <cell r="D3381" t="str">
            <v>A</v>
          </cell>
          <cell r="E3381">
            <v>512004</v>
          </cell>
          <cell r="F3381" t="str">
            <v>AUXILIAR ADMINISTRATIVO</v>
          </cell>
          <cell r="G3381">
            <v>15</v>
          </cell>
          <cell r="H3381" t="str">
            <v>CUNDINAMARCA</v>
          </cell>
          <cell r="I3381">
            <v>159</v>
          </cell>
          <cell r="J3381" t="str">
            <v>GESTIÓN MISIONAL</v>
          </cell>
          <cell r="K3381">
            <v>1837246</v>
          </cell>
          <cell r="L3381">
            <v>28823</v>
          </cell>
        </row>
        <row r="3382">
          <cell r="A3382">
            <v>19334935</v>
          </cell>
          <cell r="B3382" t="str">
            <v>CABRERA CARDENAS</v>
          </cell>
          <cell r="C3382" t="str">
            <v>JORGE ISAAC</v>
          </cell>
          <cell r="D3382" t="str">
            <v>A</v>
          </cell>
          <cell r="E3382">
            <v>512004</v>
          </cell>
          <cell r="F3382" t="str">
            <v>AUXILIAR ADMINISTRATIVO</v>
          </cell>
          <cell r="G3382">
            <v>15</v>
          </cell>
          <cell r="H3382" t="str">
            <v>CUNDINAMARCA</v>
          </cell>
          <cell r="I3382">
            <v>159</v>
          </cell>
          <cell r="J3382" t="str">
            <v>GESTIÓN MISIONAL</v>
          </cell>
          <cell r="K3382">
            <v>1837246</v>
          </cell>
          <cell r="L3382">
            <v>21253</v>
          </cell>
        </row>
        <row r="3383">
          <cell r="A3383">
            <v>77026464</v>
          </cell>
          <cell r="B3383" t="str">
            <v>PUMAREJO CALDERON</v>
          </cell>
          <cell r="C3383" t="str">
            <v>JOSE ALBERTO</v>
          </cell>
          <cell r="D3383" t="str">
            <v>A</v>
          </cell>
          <cell r="E3383">
            <v>512004</v>
          </cell>
          <cell r="F3383" t="str">
            <v>AUXILIAR ADMINISTRATIVO</v>
          </cell>
          <cell r="G3383">
            <v>15</v>
          </cell>
          <cell r="H3383" t="str">
            <v>CUNDINAMARCA</v>
          </cell>
          <cell r="I3383">
            <v>269</v>
          </cell>
          <cell r="J3383" t="str">
            <v>FUSAGASUGÁ</v>
          </cell>
          <cell r="K3383">
            <v>1837246</v>
          </cell>
          <cell r="L3383">
            <v>24736</v>
          </cell>
        </row>
        <row r="3384">
          <cell r="A3384">
            <v>52913008</v>
          </cell>
          <cell r="B3384" t="str">
            <v>CABALLERO SABOGAL</v>
          </cell>
          <cell r="C3384" t="str">
            <v>MONICA MARCELA</v>
          </cell>
          <cell r="D3384" t="str">
            <v>A</v>
          </cell>
          <cell r="E3384">
            <v>512004</v>
          </cell>
          <cell r="F3384" t="str">
            <v>AUXILIAR ADMINISTRATIVO</v>
          </cell>
          <cell r="G3384">
            <v>15</v>
          </cell>
          <cell r="H3384" t="str">
            <v>CUNDINAMARCA</v>
          </cell>
          <cell r="I3384">
            <v>269</v>
          </cell>
          <cell r="J3384" t="str">
            <v>FUSAGASUGÁ</v>
          </cell>
          <cell r="K3384">
            <v>1837246</v>
          </cell>
          <cell r="L3384">
            <v>30279</v>
          </cell>
        </row>
        <row r="3385">
          <cell r="A3385">
            <v>52530268</v>
          </cell>
          <cell r="B3385" t="str">
            <v>MATIZ SANCHEZ</v>
          </cell>
          <cell r="C3385" t="str">
            <v>DIANA PATRICIA</v>
          </cell>
          <cell r="D3385" t="str">
            <v>A</v>
          </cell>
          <cell r="E3385">
            <v>512004</v>
          </cell>
          <cell r="F3385" t="str">
            <v>AUXILIAR ADMINISTRATIVO</v>
          </cell>
          <cell r="G3385">
            <v>15</v>
          </cell>
          <cell r="H3385" t="str">
            <v>CUNDINAMARCA</v>
          </cell>
          <cell r="I3385">
            <v>344</v>
          </cell>
          <cell r="J3385" t="str">
            <v>VILLETA</v>
          </cell>
          <cell r="K3385">
            <v>1837246</v>
          </cell>
          <cell r="L3385">
            <v>29351</v>
          </cell>
        </row>
        <row r="3386">
          <cell r="A3386">
            <v>79938116</v>
          </cell>
          <cell r="B3386" t="str">
            <v>JIMENEZ CASTILLO</v>
          </cell>
          <cell r="C3386" t="str">
            <v>MARIO FERNANDO</v>
          </cell>
          <cell r="D3386" t="str">
            <v>A</v>
          </cell>
          <cell r="E3386">
            <v>512004</v>
          </cell>
          <cell r="F3386" t="str">
            <v>AUXILIAR ADMINISTRATIVO</v>
          </cell>
          <cell r="G3386">
            <v>15</v>
          </cell>
          <cell r="H3386" t="str">
            <v>CUNDINAMARCA</v>
          </cell>
          <cell r="I3386">
            <v>258</v>
          </cell>
          <cell r="J3386" t="str">
            <v>CHÍA</v>
          </cell>
          <cell r="K3386">
            <v>1837246</v>
          </cell>
          <cell r="L3386">
            <v>28934</v>
          </cell>
        </row>
        <row r="3387">
          <cell r="A3387">
            <v>1072710326</v>
          </cell>
          <cell r="B3387" t="str">
            <v>FORERO SANCHEZ</v>
          </cell>
          <cell r="C3387" t="str">
            <v>LINA MILENA</v>
          </cell>
          <cell r="D3387" t="str">
            <v>A</v>
          </cell>
          <cell r="E3387">
            <v>512004</v>
          </cell>
          <cell r="F3387" t="str">
            <v>AUXILIAR ADMINISTRATIVO</v>
          </cell>
          <cell r="G3387">
            <v>15</v>
          </cell>
          <cell r="H3387" t="str">
            <v>CUNDINAMARCA</v>
          </cell>
          <cell r="I3387">
            <v>258</v>
          </cell>
          <cell r="J3387" t="str">
            <v>CHÍA</v>
          </cell>
          <cell r="K3387">
            <v>1837246</v>
          </cell>
          <cell r="L3387">
            <v>35227</v>
          </cell>
        </row>
        <row r="3388">
          <cell r="A3388">
            <v>1076648807</v>
          </cell>
          <cell r="B3388" t="str">
            <v>BERNAL ESCALLON</v>
          </cell>
          <cell r="C3388" t="str">
            <v>DAVID ALEJANDRO</v>
          </cell>
          <cell r="D3388" t="str">
            <v>A</v>
          </cell>
          <cell r="E3388">
            <v>302001</v>
          </cell>
          <cell r="F3388" t="str">
            <v>PROFESIONAL UNIVERSITARIO</v>
          </cell>
          <cell r="G3388">
            <v>15</v>
          </cell>
          <cell r="H3388" t="str">
            <v>CUNDINAMARCA</v>
          </cell>
          <cell r="I3388">
            <v>159</v>
          </cell>
          <cell r="J3388" t="str">
            <v>GESTIÓN MISIONAL</v>
          </cell>
          <cell r="K3388">
            <v>3992693</v>
          </cell>
          <cell r="L3388">
            <v>31797</v>
          </cell>
        </row>
        <row r="3389">
          <cell r="A3389">
            <v>79601576</v>
          </cell>
          <cell r="B3389" t="str">
            <v>GARZON MUÑOZ</v>
          </cell>
          <cell r="C3389" t="str">
            <v>CARLOS ARTURO</v>
          </cell>
          <cell r="D3389" t="str">
            <v>A</v>
          </cell>
          <cell r="E3389">
            <v>302001</v>
          </cell>
          <cell r="F3389" t="str">
            <v>PROFESIONAL UNIVERSITARIO</v>
          </cell>
          <cell r="G3389">
            <v>15</v>
          </cell>
          <cell r="H3389" t="str">
            <v>CUNDINAMARCA</v>
          </cell>
          <cell r="I3389">
            <v>105</v>
          </cell>
          <cell r="J3389" t="str">
            <v>REGISTRADURIA AUXILIAR DE KENEDY</v>
          </cell>
          <cell r="K3389">
            <v>3992693</v>
          </cell>
          <cell r="L3389">
            <v>26885</v>
          </cell>
        </row>
        <row r="3390">
          <cell r="A3390">
            <v>5657652</v>
          </cell>
          <cell r="B3390" t="str">
            <v>PEÑA PEÑA</v>
          </cell>
          <cell r="C3390" t="str">
            <v>ELVER</v>
          </cell>
          <cell r="D3390" t="str">
            <v>A</v>
          </cell>
          <cell r="E3390">
            <v>302001</v>
          </cell>
          <cell r="F3390" t="str">
            <v>PROFESIONAL UNIVERSITARIO</v>
          </cell>
          <cell r="G3390">
            <v>15</v>
          </cell>
          <cell r="H3390" t="str">
            <v>CUNDINAMARCA</v>
          </cell>
          <cell r="I3390">
            <v>34</v>
          </cell>
          <cell r="J3390" t="str">
            <v>CUNDINAMARCA</v>
          </cell>
          <cell r="K3390">
            <v>3992693</v>
          </cell>
          <cell r="L3390">
            <v>21597</v>
          </cell>
        </row>
        <row r="3391">
          <cell r="A3391">
            <v>51604245</v>
          </cell>
          <cell r="B3391" t="str">
            <v>HERNANDEZ GALINDO</v>
          </cell>
          <cell r="C3391" t="str">
            <v>MARIA CONSUELO</v>
          </cell>
          <cell r="D3391" t="str">
            <v>A</v>
          </cell>
          <cell r="E3391">
            <v>302001</v>
          </cell>
          <cell r="F3391" t="str">
            <v>PROFESIONAL UNIVERSITARIO</v>
          </cell>
          <cell r="G3391">
            <v>15</v>
          </cell>
          <cell r="H3391" t="str">
            <v>CUNDINAMARCA</v>
          </cell>
          <cell r="I3391">
            <v>61</v>
          </cell>
          <cell r="J3391" t="str">
            <v>DIRECCIÓN NACIONAL DE REGISTRO CIVIL</v>
          </cell>
          <cell r="K3391">
            <v>3992693</v>
          </cell>
          <cell r="L3391">
            <v>21262</v>
          </cell>
        </row>
        <row r="3392">
          <cell r="A3392">
            <v>13849126</v>
          </cell>
          <cell r="B3392" t="str">
            <v>CORTES GAMBOA</v>
          </cell>
          <cell r="C3392" t="str">
            <v>LUIS ERNESTO</v>
          </cell>
          <cell r="D3392" t="str">
            <v>A</v>
          </cell>
          <cell r="E3392">
            <v>403507</v>
          </cell>
          <cell r="F3392" t="str">
            <v>REGISTRADOR MUNICIPAL</v>
          </cell>
          <cell r="G3392">
            <v>15</v>
          </cell>
          <cell r="H3392" t="str">
            <v>CUNDINAMARCA</v>
          </cell>
          <cell r="I3392">
            <v>264</v>
          </cell>
          <cell r="J3392" t="str">
            <v>FACATATIVÁ</v>
          </cell>
          <cell r="K3392">
            <v>3696537</v>
          </cell>
          <cell r="L3392">
            <v>21591</v>
          </cell>
        </row>
        <row r="3393">
          <cell r="A3393">
            <v>11430736</v>
          </cell>
          <cell r="B3393" t="str">
            <v>AYALA RIVERA</v>
          </cell>
          <cell r="C3393" t="str">
            <v>WILLIAM MAURICIO</v>
          </cell>
          <cell r="D3393" t="str">
            <v>A</v>
          </cell>
          <cell r="E3393">
            <v>403507</v>
          </cell>
          <cell r="F3393" t="str">
            <v>REGISTRADOR MUNICIPAL</v>
          </cell>
          <cell r="G3393">
            <v>15</v>
          </cell>
          <cell r="H3393" t="str">
            <v>CUNDINAMARCA</v>
          </cell>
          <cell r="I3393">
            <v>264</v>
          </cell>
          <cell r="J3393" t="str">
            <v>FACATATIVÁ</v>
          </cell>
          <cell r="K3393">
            <v>3696537</v>
          </cell>
          <cell r="L3393">
            <v>22827</v>
          </cell>
        </row>
        <row r="3394">
          <cell r="A3394">
            <v>79329535</v>
          </cell>
          <cell r="B3394" t="str">
            <v>BUITRAGO CASAS</v>
          </cell>
          <cell r="C3394" t="str">
            <v>CARLOS EDUARDO</v>
          </cell>
          <cell r="D3394" t="str">
            <v>A</v>
          </cell>
          <cell r="E3394">
            <v>403507</v>
          </cell>
          <cell r="F3394" t="str">
            <v>REGISTRADOR MUNICIPAL</v>
          </cell>
          <cell r="G3394">
            <v>15</v>
          </cell>
          <cell r="H3394" t="str">
            <v>CUNDINAMARCA</v>
          </cell>
          <cell r="I3394">
            <v>269</v>
          </cell>
          <cell r="J3394" t="str">
            <v>FUSAGASUGÁ</v>
          </cell>
          <cell r="K3394">
            <v>3696537</v>
          </cell>
          <cell r="L3394">
            <v>23776</v>
          </cell>
        </row>
        <row r="3395">
          <cell r="A3395">
            <v>35419245</v>
          </cell>
          <cell r="B3395" t="str">
            <v>CEPEDA GOMEZ</v>
          </cell>
          <cell r="C3395" t="str">
            <v>NOHORALBA ALEJANDRA</v>
          </cell>
          <cell r="D3395" t="str">
            <v>A</v>
          </cell>
          <cell r="E3395">
            <v>403507</v>
          </cell>
          <cell r="F3395" t="str">
            <v>REGISTRADOR MUNICIPAL</v>
          </cell>
          <cell r="G3395">
            <v>15</v>
          </cell>
          <cell r="H3395" t="str">
            <v>CUNDINAMARCA</v>
          </cell>
          <cell r="I3395">
            <v>348</v>
          </cell>
          <cell r="J3395" t="str">
            <v>ZIPAQUIRÁ</v>
          </cell>
          <cell r="K3395">
            <v>3696537</v>
          </cell>
          <cell r="L3395">
            <v>27975</v>
          </cell>
        </row>
        <row r="3396">
          <cell r="A3396">
            <v>20568273</v>
          </cell>
          <cell r="B3396" t="str">
            <v>BOHORQUEZ PARRA</v>
          </cell>
          <cell r="C3396" t="str">
            <v>MARIA HERMELINDA</v>
          </cell>
          <cell r="D3396" t="str">
            <v>A</v>
          </cell>
          <cell r="E3396">
            <v>533501</v>
          </cell>
          <cell r="F3396" t="str">
            <v>AUXILIAR SERVICIOS GENERALES</v>
          </cell>
          <cell r="G3396">
            <v>15</v>
          </cell>
          <cell r="H3396" t="str">
            <v>CUNDINAMARCA</v>
          </cell>
          <cell r="I3396">
            <v>161</v>
          </cell>
          <cell r="J3396" t="str">
            <v>GESTIÓN ADMINISTRATIVA Y FINANCIERA</v>
          </cell>
          <cell r="K3396">
            <v>1499128</v>
          </cell>
          <cell r="L3396">
            <v>19681</v>
          </cell>
        </row>
        <row r="3397">
          <cell r="A3397">
            <v>38853700</v>
          </cell>
          <cell r="B3397" t="str">
            <v>HOLGUIN GIRALDO</v>
          </cell>
          <cell r="C3397" t="str">
            <v>PIEDAD</v>
          </cell>
          <cell r="D3397" t="str">
            <v>A</v>
          </cell>
          <cell r="E3397">
            <v>403505</v>
          </cell>
          <cell r="F3397" t="str">
            <v>REGISTRADOR MUNICIPAL</v>
          </cell>
          <cell r="G3397">
            <v>15</v>
          </cell>
          <cell r="H3397" t="str">
            <v>CUNDINAMARCA</v>
          </cell>
          <cell r="I3397">
            <v>341</v>
          </cell>
          <cell r="J3397" t="str">
            <v>VIANÍ</v>
          </cell>
          <cell r="K3397">
            <v>3269032</v>
          </cell>
          <cell r="L3397">
            <v>20555</v>
          </cell>
        </row>
        <row r="3398">
          <cell r="A3398">
            <v>40015626</v>
          </cell>
          <cell r="B3398" t="str">
            <v>ARIAS ARIAS</v>
          </cell>
          <cell r="C3398" t="str">
            <v>ANA YANETH</v>
          </cell>
          <cell r="D3398" t="str">
            <v>A</v>
          </cell>
          <cell r="E3398">
            <v>403505</v>
          </cell>
          <cell r="F3398" t="str">
            <v>REGISTRADOR MUNICIPAL</v>
          </cell>
          <cell r="G3398">
            <v>15</v>
          </cell>
          <cell r="H3398" t="str">
            <v>CUNDINAMARCA</v>
          </cell>
          <cell r="I3398">
            <v>343</v>
          </cell>
          <cell r="J3398" t="str">
            <v>VILLAPINZÓN</v>
          </cell>
          <cell r="K3398">
            <v>3269032</v>
          </cell>
          <cell r="L3398">
            <v>21813</v>
          </cell>
        </row>
        <row r="3399">
          <cell r="A3399">
            <v>36164785</v>
          </cell>
          <cell r="B3399" t="str">
            <v>GARCIA LEIVA</v>
          </cell>
          <cell r="C3399" t="str">
            <v>MARCELA</v>
          </cell>
          <cell r="D3399" t="str">
            <v>A</v>
          </cell>
          <cell r="E3399">
            <v>403505</v>
          </cell>
          <cell r="F3399" t="str">
            <v>REGISTRADOR MUNICIPAL</v>
          </cell>
          <cell r="G3399">
            <v>15</v>
          </cell>
          <cell r="H3399" t="str">
            <v>CUNDINAMARCA</v>
          </cell>
          <cell r="I3399">
            <v>352</v>
          </cell>
          <cell r="J3399" t="str">
            <v>SAN ANTONIO DEL TEQUENDAMA</v>
          </cell>
          <cell r="K3399">
            <v>3269032</v>
          </cell>
          <cell r="L3399">
            <v>22021</v>
          </cell>
        </row>
        <row r="3400">
          <cell r="A3400">
            <v>38360899</v>
          </cell>
          <cell r="B3400" t="str">
            <v>GALINDO MORENO</v>
          </cell>
          <cell r="C3400" t="str">
            <v>VIVIANA FARID</v>
          </cell>
          <cell r="D3400" t="str">
            <v>A</v>
          </cell>
          <cell r="E3400">
            <v>403505</v>
          </cell>
          <cell r="F3400" t="str">
            <v>REGISTRADOR MUNICIPAL</v>
          </cell>
          <cell r="G3400">
            <v>15</v>
          </cell>
          <cell r="H3400" t="str">
            <v>CUNDINAMARCA</v>
          </cell>
          <cell r="I3400">
            <v>311</v>
          </cell>
          <cell r="J3400" t="str">
            <v>SAN BERNARDO</v>
          </cell>
          <cell r="K3400">
            <v>3269032</v>
          </cell>
          <cell r="L3400">
            <v>30675</v>
          </cell>
        </row>
        <row r="3401">
          <cell r="A3401">
            <v>35409123</v>
          </cell>
          <cell r="B3401" t="str">
            <v>MUÑOZ SANCHEZ</v>
          </cell>
          <cell r="C3401" t="str">
            <v>ALBA ELVIRA</v>
          </cell>
          <cell r="D3401" t="str">
            <v>A</v>
          </cell>
          <cell r="E3401">
            <v>403505</v>
          </cell>
          <cell r="F3401" t="str">
            <v>REGISTRADOR MUNICIPAL</v>
          </cell>
          <cell r="G3401">
            <v>15</v>
          </cell>
          <cell r="H3401" t="str">
            <v>CUNDINAMARCA</v>
          </cell>
          <cell r="I3401">
            <v>312</v>
          </cell>
          <cell r="J3401" t="str">
            <v>SAN CAYETANO</v>
          </cell>
          <cell r="K3401">
            <v>3269032</v>
          </cell>
          <cell r="L3401">
            <v>23381</v>
          </cell>
        </row>
        <row r="3402">
          <cell r="A3402">
            <v>39565832</v>
          </cell>
          <cell r="B3402" t="str">
            <v>SERRANO ARIAS</v>
          </cell>
          <cell r="C3402" t="str">
            <v>SANDRA PATRICIA</v>
          </cell>
          <cell r="D3402" t="str">
            <v>A</v>
          </cell>
          <cell r="E3402">
            <v>403505</v>
          </cell>
          <cell r="F3402" t="str">
            <v>REGISTRADOR MUNICIPAL</v>
          </cell>
          <cell r="G3402">
            <v>15</v>
          </cell>
          <cell r="H3402" t="str">
            <v>CUNDINAMARCA</v>
          </cell>
          <cell r="I3402">
            <v>338</v>
          </cell>
          <cell r="J3402" t="str">
            <v>ÚTICA</v>
          </cell>
          <cell r="K3402">
            <v>3269032</v>
          </cell>
          <cell r="L3402">
            <v>25446</v>
          </cell>
        </row>
        <row r="3403">
          <cell r="A3403">
            <v>20774879</v>
          </cell>
          <cell r="B3403" t="str">
            <v>FORERO FLOREZ</v>
          </cell>
          <cell r="C3403" t="str">
            <v>SANDRA MILENA</v>
          </cell>
          <cell r="D3403" t="str">
            <v>A</v>
          </cell>
          <cell r="E3403">
            <v>403505</v>
          </cell>
          <cell r="F3403" t="str">
            <v>REGISTRADOR MUNICIPAL</v>
          </cell>
          <cell r="G3403">
            <v>15</v>
          </cell>
          <cell r="H3403" t="str">
            <v>CUNDINAMARCA</v>
          </cell>
          <cell r="I3403">
            <v>298</v>
          </cell>
          <cell r="J3403" t="str">
            <v>NOCAIMA</v>
          </cell>
          <cell r="K3403">
            <v>3269032</v>
          </cell>
          <cell r="L3403">
            <v>28126</v>
          </cell>
        </row>
        <row r="3404">
          <cell r="A3404">
            <v>3142782</v>
          </cell>
          <cell r="B3404" t="str">
            <v>ROZO MORALES</v>
          </cell>
          <cell r="C3404" t="str">
            <v>JORGE ARIEL</v>
          </cell>
          <cell r="D3404" t="str">
            <v>A</v>
          </cell>
          <cell r="E3404">
            <v>403506</v>
          </cell>
          <cell r="F3404" t="str">
            <v>REGISTRADOR MUNICIPAL</v>
          </cell>
          <cell r="G3404">
            <v>15</v>
          </cell>
          <cell r="H3404" t="str">
            <v>CUNDINAMARCA</v>
          </cell>
          <cell r="I3404">
            <v>300</v>
          </cell>
          <cell r="J3404" t="str">
            <v>PACHO</v>
          </cell>
          <cell r="K3404">
            <v>3442765</v>
          </cell>
          <cell r="L3404">
            <v>26299</v>
          </cell>
        </row>
        <row r="3405">
          <cell r="A3405">
            <v>19252000</v>
          </cell>
          <cell r="B3405" t="str">
            <v>HERNANDEZ FORERO</v>
          </cell>
          <cell r="C3405" t="str">
            <v>ORLANDO ENRIQUE</v>
          </cell>
          <cell r="D3405" t="str">
            <v>A</v>
          </cell>
          <cell r="E3405">
            <v>403506</v>
          </cell>
          <cell r="F3405" t="str">
            <v>REGISTRADOR MUNICIPAL</v>
          </cell>
          <cell r="G3405">
            <v>15</v>
          </cell>
          <cell r="H3405" t="str">
            <v>CUNDINAMARCA</v>
          </cell>
          <cell r="I3405">
            <v>344</v>
          </cell>
          <cell r="J3405" t="str">
            <v>VILLETA</v>
          </cell>
          <cell r="K3405">
            <v>3442765</v>
          </cell>
          <cell r="L3405">
            <v>19970</v>
          </cell>
        </row>
        <row r="3406">
          <cell r="A3406">
            <v>19271789</v>
          </cell>
          <cell r="B3406" t="str">
            <v>SEGURA LABRADOR</v>
          </cell>
          <cell r="C3406" t="str">
            <v>CARLOS ALBERTO</v>
          </cell>
          <cell r="D3406" t="str">
            <v>A</v>
          </cell>
          <cell r="E3406">
            <v>403506</v>
          </cell>
          <cell r="F3406" t="str">
            <v>REGISTRADOR MUNICIPAL</v>
          </cell>
          <cell r="G3406">
            <v>15</v>
          </cell>
          <cell r="H3406" t="str">
            <v>CUNDINAMARCA</v>
          </cell>
          <cell r="I3406">
            <v>300</v>
          </cell>
          <cell r="J3406" t="str">
            <v>PACHO</v>
          </cell>
          <cell r="K3406">
            <v>3442765</v>
          </cell>
          <cell r="L3406">
            <v>20193</v>
          </cell>
        </row>
        <row r="3407">
          <cell r="A3407">
            <v>40670497</v>
          </cell>
          <cell r="B3407" t="str">
            <v>VEGA LUGO</v>
          </cell>
          <cell r="C3407" t="str">
            <v>JAKELINE</v>
          </cell>
          <cell r="D3407" t="str">
            <v>A</v>
          </cell>
          <cell r="E3407">
            <v>403506</v>
          </cell>
          <cell r="F3407" t="str">
            <v>REGISTRADOR MUNICIPAL</v>
          </cell>
          <cell r="G3407">
            <v>15</v>
          </cell>
          <cell r="H3407" t="str">
            <v>CUNDINAMARCA</v>
          </cell>
          <cell r="I3407">
            <v>250</v>
          </cell>
          <cell r="J3407" t="str">
            <v>CAJICÁ</v>
          </cell>
          <cell r="K3407">
            <v>3442765</v>
          </cell>
          <cell r="L3407">
            <v>31299</v>
          </cell>
        </row>
        <row r="3408">
          <cell r="A3408">
            <v>19432140</v>
          </cell>
          <cell r="B3408" t="str">
            <v>SIMBAQUEBA MORENO</v>
          </cell>
          <cell r="C3408" t="str">
            <v>MAURICIO</v>
          </cell>
          <cell r="D3408" t="str">
            <v>A</v>
          </cell>
          <cell r="E3408">
            <v>403506</v>
          </cell>
          <cell r="F3408" t="str">
            <v>REGISTRADOR MUNICIPAL</v>
          </cell>
          <cell r="G3408">
            <v>15</v>
          </cell>
          <cell r="H3408" t="str">
            <v>CUNDINAMARCA</v>
          </cell>
          <cell r="I3408">
            <v>336</v>
          </cell>
          <cell r="J3408" t="str">
            <v>VILLA DE SAN DIEGO DE UBATÉ</v>
          </cell>
          <cell r="K3408">
            <v>3442765</v>
          </cell>
          <cell r="L3408">
            <v>22319</v>
          </cell>
        </row>
        <row r="3409">
          <cell r="A3409">
            <v>3021618</v>
          </cell>
          <cell r="B3409" t="str">
            <v>MORA CORTES</v>
          </cell>
          <cell r="C3409" t="str">
            <v>PEDRO MIGUEL</v>
          </cell>
          <cell r="D3409" t="str">
            <v>A</v>
          </cell>
          <cell r="E3409">
            <v>403506</v>
          </cell>
          <cell r="F3409" t="str">
            <v>REGISTRADOR MUNICIPAL</v>
          </cell>
          <cell r="G3409">
            <v>15</v>
          </cell>
          <cell r="H3409" t="str">
            <v>CUNDINAMARCA</v>
          </cell>
          <cell r="I3409">
            <v>290</v>
          </cell>
          <cell r="J3409" t="str">
            <v>MADRID</v>
          </cell>
          <cell r="K3409">
            <v>3442765</v>
          </cell>
          <cell r="L3409">
            <v>20223</v>
          </cell>
        </row>
        <row r="3410">
          <cell r="A3410">
            <v>3163468</v>
          </cell>
          <cell r="B3410" t="str">
            <v>RODRIGUEZ FAJARDO</v>
          </cell>
          <cell r="C3410" t="str">
            <v>WILLIAM JOAQUIN</v>
          </cell>
          <cell r="D3410" t="str">
            <v>A</v>
          </cell>
          <cell r="E3410">
            <v>403506</v>
          </cell>
          <cell r="F3410" t="str">
            <v>REGISTRADOR MUNICIPAL</v>
          </cell>
          <cell r="G3410">
            <v>15</v>
          </cell>
          <cell r="H3410" t="str">
            <v>CUNDINAMARCA</v>
          </cell>
          <cell r="I3410">
            <v>293</v>
          </cell>
          <cell r="J3410" t="str">
            <v>MOSQUERA</v>
          </cell>
          <cell r="K3410">
            <v>3442765</v>
          </cell>
          <cell r="L3410">
            <v>23731</v>
          </cell>
        </row>
        <row r="3411">
          <cell r="A3411">
            <v>12194697</v>
          </cell>
          <cell r="B3411" t="str">
            <v>GARAVITO CALDERON</v>
          </cell>
          <cell r="C3411" t="str">
            <v>EDILBERTO</v>
          </cell>
          <cell r="D3411" t="str">
            <v>A</v>
          </cell>
          <cell r="E3411">
            <v>403506</v>
          </cell>
          <cell r="F3411" t="str">
            <v>REGISTRADOR MUNICIPAL</v>
          </cell>
          <cell r="G3411">
            <v>15</v>
          </cell>
          <cell r="H3411" t="str">
            <v>CUNDINAMARCA</v>
          </cell>
          <cell r="I3411">
            <v>267</v>
          </cell>
          <cell r="J3411" t="str">
            <v>FUNZA</v>
          </cell>
          <cell r="K3411">
            <v>3442765</v>
          </cell>
          <cell r="L3411">
            <v>26546</v>
          </cell>
        </row>
        <row r="3412">
          <cell r="A3412">
            <v>79301635</v>
          </cell>
          <cell r="B3412" t="str">
            <v>SANCHEZ ALVAREZ</v>
          </cell>
          <cell r="C3412" t="str">
            <v>ORLANDO</v>
          </cell>
          <cell r="D3412" t="str">
            <v>A</v>
          </cell>
          <cell r="E3412">
            <v>403506</v>
          </cell>
          <cell r="F3412" t="str">
            <v>REGISTRADOR MUNICIPAL</v>
          </cell>
          <cell r="G3412">
            <v>15</v>
          </cell>
          <cell r="H3412" t="str">
            <v>CUNDINAMARCA</v>
          </cell>
          <cell r="I3412">
            <v>255</v>
          </cell>
          <cell r="J3412" t="str">
            <v>COTA</v>
          </cell>
          <cell r="K3412">
            <v>3442765</v>
          </cell>
          <cell r="L3412">
            <v>23301</v>
          </cell>
        </row>
        <row r="3413">
          <cell r="A3413">
            <v>35528509</v>
          </cell>
          <cell r="B3413" t="str">
            <v>DIMATE VELOSA</v>
          </cell>
          <cell r="C3413" t="str">
            <v>ANGELIG</v>
          </cell>
          <cell r="D3413" t="str">
            <v>A</v>
          </cell>
          <cell r="E3413">
            <v>403505</v>
          </cell>
          <cell r="F3413" t="str">
            <v>REGISTRADOR MUNICIPAL</v>
          </cell>
          <cell r="G3413">
            <v>15</v>
          </cell>
          <cell r="H3413" t="str">
            <v>CUNDINAMARCA</v>
          </cell>
          <cell r="I3413">
            <v>347</v>
          </cell>
          <cell r="J3413" t="str">
            <v>ZIPACÓN</v>
          </cell>
          <cell r="K3413">
            <v>3269032</v>
          </cell>
          <cell r="L3413">
            <v>28121</v>
          </cell>
        </row>
        <row r="3414">
          <cell r="A3414">
            <v>11222894</v>
          </cell>
          <cell r="B3414" t="str">
            <v>FONSECA GARZON</v>
          </cell>
          <cell r="C3414" t="str">
            <v>HARRY ALFONSO</v>
          </cell>
          <cell r="D3414" t="str">
            <v>A</v>
          </cell>
          <cell r="E3414">
            <v>403505</v>
          </cell>
          <cell r="F3414" t="str">
            <v>REGISTRADOR MUNICIPAL</v>
          </cell>
          <cell r="G3414">
            <v>15</v>
          </cell>
          <cell r="H3414" t="str">
            <v>CUNDINAMARCA</v>
          </cell>
          <cell r="I3414">
            <v>294</v>
          </cell>
          <cell r="J3414" t="str">
            <v>NARIÑO</v>
          </cell>
          <cell r="K3414">
            <v>3269032</v>
          </cell>
          <cell r="L3414">
            <v>28787</v>
          </cell>
        </row>
        <row r="3415">
          <cell r="A3415">
            <v>4131470</v>
          </cell>
          <cell r="B3415" t="str">
            <v>ALDANA MUNOZ</v>
          </cell>
          <cell r="C3415" t="str">
            <v>JUVENAL</v>
          </cell>
          <cell r="D3415" t="str">
            <v>A</v>
          </cell>
          <cell r="E3415">
            <v>403505</v>
          </cell>
          <cell r="F3415" t="str">
            <v>REGISTRADOR MUNICIPAL</v>
          </cell>
          <cell r="G3415">
            <v>15</v>
          </cell>
          <cell r="H3415" t="str">
            <v>CUNDINAMARCA</v>
          </cell>
          <cell r="I3415">
            <v>295</v>
          </cell>
          <cell r="J3415" t="str">
            <v>NEMOCÓN</v>
          </cell>
          <cell r="K3415">
            <v>3269032</v>
          </cell>
          <cell r="L3415">
            <v>20107</v>
          </cell>
        </row>
        <row r="3416">
          <cell r="A3416">
            <v>39566331</v>
          </cell>
          <cell r="B3416" t="str">
            <v>DIAZ CASILIMAS</v>
          </cell>
          <cell r="C3416" t="str">
            <v>LUZ ANGELA</v>
          </cell>
          <cell r="D3416" t="str">
            <v>A</v>
          </cell>
          <cell r="E3416">
            <v>403505</v>
          </cell>
          <cell r="F3416" t="str">
            <v>REGISTRADOR MUNICIPAL</v>
          </cell>
          <cell r="G3416">
            <v>15</v>
          </cell>
          <cell r="H3416" t="str">
            <v>CUNDINAMARCA</v>
          </cell>
          <cell r="I3416">
            <v>296</v>
          </cell>
          <cell r="J3416" t="str">
            <v>NILO</v>
          </cell>
          <cell r="K3416">
            <v>3269032</v>
          </cell>
          <cell r="L3416">
            <v>25999</v>
          </cell>
        </row>
        <row r="3417">
          <cell r="A3417">
            <v>52486651</v>
          </cell>
          <cell r="B3417" t="str">
            <v>RIVERA LUNA</v>
          </cell>
          <cell r="C3417" t="str">
            <v>MARIA ANGELICA</v>
          </cell>
          <cell r="D3417" t="str">
            <v>A</v>
          </cell>
          <cell r="E3417">
            <v>403505</v>
          </cell>
          <cell r="F3417" t="str">
            <v>REGISTRADOR MUNICIPAL</v>
          </cell>
          <cell r="G3417">
            <v>15</v>
          </cell>
          <cell r="H3417" t="str">
            <v>CUNDINAMARCA</v>
          </cell>
          <cell r="I3417">
            <v>297</v>
          </cell>
          <cell r="J3417" t="str">
            <v>NIMAIMA</v>
          </cell>
          <cell r="K3417">
            <v>3269032</v>
          </cell>
          <cell r="L3417">
            <v>29221</v>
          </cell>
        </row>
        <row r="3418">
          <cell r="A3418">
            <v>52657078</v>
          </cell>
          <cell r="B3418" t="str">
            <v>RINCON VELASQUEZ</v>
          </cell>
          <cell r="C3418" t="str">
            <v>ANDREA CAROLINA</v>
          </cell>
          <cell r="D3418" t="str">
            <v>A</v>
          </cell>
          <cell r="E3418">
            <v>403506</v>
          </cell>
          <cell r="F3418" t="str">
            <v>REGISTRADOR MUNICIPAL</v>
          </cell>
          <cell r="G3418">
            <v>15</v>
          </cell>
          <cell r="H3418" t="str">
            <v>CUNDINAMARCA</v>
          </cell>
          <cell r="I3418">
            <v>275</v>
          </cell>
          <cell r="J3418" t="str">
            <v>GUADUAS</v>
          </cell>
          <cell r="K3418">
            <v>3442765</v>
          </cell>
          <cell r="L3418">
            <v>30709</v>
          </cell>
        </row>
        <row r="3419">
          <cell r="A3419">
            <v>80496712</v>
          </cell>
          <cell r="B3419" t="str">
            <v>RAMIREZ HERNANDEZ</v>
          </cell>
          <cell r="C3419" t="str">
            <v>JORGE ENRIQUE</v>
          </cell>
          <cell r="D3419" t="str">
            <v>A</v>
          </cell>
          <cell r="E3419">
            <v>403506</v>
          </cell>
          <cell r="F3419" t="str">
            <v>REGISTRADOR MUNICIPAL</v>
          </cell>
          <cell r="G3419">
            <v>15</v>
          </cell>
          <cell r="H3419" t="str">
            <v>CUNDINAMARCA</v>
          </cell>
          <cell r="I3419">
            <v>258</v>
          </cell>
          <cell r="J3419" t="str">
            <v>CHÍA</v>
          </cell>
          <cell r="K3419">
            <v>3442765</v>
          </cell>
          <cell r="L3419">
            <v>26931</v>
          </cell>
        </row>
        <row r="3420">
          <cell r="A3420">
            <v>51911112</v>
          </cell>
          <cell r="B3420" t="str">
            <v>RUIZ GOMEZ</v>
          </cell>
          <cell r="C3420" t="str">
            <v>MARTHA PATRICIA</v>
          </cell>
          <cell r="D3420" t="str">
            <v>A</v>
          </cell>
          <cell r="E3420">
            <v>403505</v>
          </cell>
          <cell r="F3420" t="str">
            <v>REGISTRADOR MUNICIPAL</v>
          </cell>
          <cell r="G3420">
            <v>15</v>
          </cell>
          <cell r="H3420" t="str">
            <v>CUNDINAMARCA</v>
          </cell>
          <cell r="I3420">
            <v>256</v>
          </cell>
          <cell r="J3420" t="str">
            <v>CUCUNUBÁ</v>
          </cell>
          <cell r="K3420">
            <v>3269032</v>
          </cell>
          <cell r="L3420">
            <v>25067</v>
          </cell>
        </row>
        <row r="3421">
          <cell r="A3421">
            <v>1071868293</v>
          </cell>
          <cell r="B3421" t="str">
            <v>RAMIREZ CAMACHO</v>
          </cell>
          <cell r="C3421" t="str">
            <v>BRIYITH LORENA</v>
          </cell>
          <cell r="D3421" t="str">
            <v>A</v>
          </cell>
          <cell r="E3421">
            <v>403505</v>
          </cell>
          <cell r="F3421" t="str">
            <v>REGISTRADOR MUNICIPAL</v>
          </cell>
          <cell r="G3421">
            <v>15</v>
          </cell>
          <cell r="H3421" t="str">
            <v>CUNDINAMARCA</v>
          </cell>
          <cell r="I3421">
            <v>257</v>
          </cell>
          <cell r="J3421" t="str">
            <v>CHAGUANÍ</v>
          </cell>
          <cell r="K3421">
            <v>3269032</v>
          </cell>
          <cell r="L3421">
            <v>33317</v>
          </cell>
        </row>
        <row r="3422">
          <cell r="A3422">
            <v>79949687</v>
          </cell>
          <cell r="B3422" t="str">
            <v>SOTO GUTIERREZ</v>
          </cell>
          <cell r="C3422" t="str">
            <v>ELMER ANDRES</v>
          </cell>
          <cell r="D3422" t="str">
            <v>A</v>
          </cell>
          <cell r="E3422">
            <v>403505</v>
          </cell>
          <cell r="F3422" t="str">
            <v>REGISTRADOR MUNICIPAL</v>
          </cell>
          <cell r="G3422">
            <v>15</v>
          </cell>
          <cell r="H3422" t="str">
            <v>CUNDINAMARCA</v>
          </cell>
          <cell r="I3422">
            <v>259</v>
          </cell>
          <cell r="J3422" t="str">
            <v>CHIPAQUE</v>
          </cell>
          <cell r="K3422">
            <v>3269032</v>
          </cell>
          <cell r="L3422">
            <v>28823</v>
          </cell>
        </row>
        <row r="3423">
          <cell r="A3423">
            <v>3065497</v>
          </cell>
          <cell r="B3423" t="str">
            <v>GOMEZ PEÑA</v>
          </cell>
          <cell r="C3423" t="str">
            <v>CESAR RICARDO</v>
          </cell>
          <cell r="D3423" t="str">
            <v>A</v>
          </cell>
          <cell r="E3423">
            <v>403505</v>
          </cell>
          <cell r="F3423" t="str">
            <v>REGISTRADOR MUNICIPAL</v>
          </cell>
          <cell r="G3423">
            <v>15</v>
          </cell>
          <cell r="H3423" t="str">
            <v>CUNDINAMARCA</v>
          </cell>
          <cell r="I3423">
            <v>285</v>
          </cell>
          <cell r="J3423" t="str">
            <v>LA CALERA</v>
          </cell>
          <cell r="K3423">
            <v>3269032</v>
          </cell>
          <cell r="L3423">
            <v>29726</v>
          </cell>
        </row>
        <row r="3424">
          <cell r="A3424">
            <v>7303804</v>
          </cell>
          <cell r="B3424" t="str">
            <v>RONCANCIO CASTILLO</v>
          </cell>
          <cell r="C3424" t="str">
            <v>LUIS ALBERTO</v>
          </cell>
          <cell r="D3424" t="str">
            <v>A</v>
          </cell>
          <cell r="E3424">
            <v>403505</v>
          </cell>
          <cell r="F3424" t="str">
            <v>REGISTRADOR MUNICIPAL</v>
          </cell>
          <cell r="G3424">
            <v>15</v>
          </cell>
          <cell r="H3424" t="str">
            <v>CUNDINAMARCA</v>
          </cell>
          <cell r="I3424">
            <v>284</v>
          </cell>
          <cell r="J3424" t="str">
            <v>LA MESA</v>
          </cell>
          <cell r="K3424">
            <v>3269032</v>
          </cell>
          <cell r="L3424">
            <v>21617</v>
          </cell>
        </row>
        <row r="3425">
          <cell r="A3425">
            <v>80229456</v>
          </cell>
          <cell r="B3425" t="str">
            <v>GOMEZ BERNAL</v>
          </cell>
          <cell r="C3425" t="str">
            <v>EDY GEOVANNY</v>
          </cell>
          <cell r="D3425" t="str">
            <v>A</v>
          </cell>
          <cell r="E3425">
            <v>403505</v>
          </cell>
          <cell r="F3425" t="str">
            <v>REGISTRADOR MUNICIPAL</v>
          </cell>
          <cell r="G3425">
            <v>15</v>
          </cell>
          <cell r="H3425" t="str">
            <v>CUNDINAMARCA</v>
          </cell>
          <cell r="I3425">
            <v>286</v>
          </cell>
          <cell r="J3425" t="str">
            <v>LA PALMA</v>
          </cell>
          <cell r="K3425">
            <v>3269032</v>
          </cell>
          <cell r="L3425">
            <v>29310</v>
          </cell>
        </row>
        <row r="3426">
          <cell r="A3426">
            <v>3082323</v>
          </cell>
          <cell r="B3426" t="str">
            <v>JIMENEZ GUERRERO</v>
          </cell>
          <cell r="C3426" t="str">
            <v>JAIRO EMILIO</v>
          </cell>
          <cell r="D3426" t="str">
            <v>A</v>
          </cell>
          <cell r="E3426">
            <v>403505</v>
          </cell>
          <cell r="F3426" t="str">
            <v>REGISTRADOR MUNICIPAL</v>
          </cell>
          <cell r="G3426">
            <v>15</v>
          </cell>
          <cell r="H3426" t="str">
            <v>CUNDINAMARCA</v>
          </cell>
          <cell r="I3426">
            <v>350</v>
          </cell>
          <cell r="J3426" t="str">
            <v>LA PEÑA</v>
          </cell>
          <cell r="K3426">
            <v>3269032</v>
          </cell>
          <cell r="L3426">
            <v>28988</v>
          </cell>
        </row>
        <row r="3427">
          <cell r="A3427">
            <v>1069717166</v>
          </cell>
          <cell r="B3427" t="str">
            <v>OCHOA LEON</v>
          </cell>
          <cell r="C3427" t="str">
            <v>EDWIN FERLEY</v>
          </cell>
          <cell r="D3427" t="str">
            <v>A</v>
          </cell>
          <cell r="E3427">
            <v>403505</v>
          </cell>
          <cell r="F3427" t="str">
            <v>REGISTRADOR MUNICIPAL</v>
          </cell>
          <cell r="G3427">
            <v>15</v>
          </cell>
          <cell r="H3427" t="str">
            <v>CUNDINAMARCA</v>
          </cell>
          <cell r="I3427">
            <v>244</v>
          </cell>
          <cell r="J3427" t="str">
            <v>ARBELÁEZ</v>
          </cell>
          <cell r="K3427">
            <v>3269032</v>
          </cell>
          <cell r="L3427">
            <v>31758</v>
          </cell>
        </row>
        <row r="3428">
          <cell r="A3428">
            <v>1098645176</v>
          </cell>
          <cell r="B3428" t="str">
            <v>GONZALEZ ORTEGA</v>
          </cell>
          <cell r="C3428" t="str">
            <v>CARLOS DANIEL</v>
          </cell>
          <cell r="D3428" t="str">
            <v>A</v>
          </cell>
          <cell r="E3428">
            <v>403505</v>
          </cell>
          <cell r="F3428" t="str">
            <v>REGISTRADOR MUNICIPAL</v>
          </cell>
          <cell r="G3428">
            <v>15</v>
          </cell>
          <cell r="H3428" t="str">
            <v>CUNDINAMARCA</v>
          </cell>
          <cell r="I3428">
            <v>245</v>
          </cell>
          <cell r="J3428" t="str">
            <v>BELTRÁN</v>
          </cell>
          <cell r="K3428">
            <v>3269032</v>
          </cell>
          <cell r="L3428">
            <v>32093</v>
          </cell>
        </row>
        <row r="3429">
          <cell r="A3429">
            <v>39760201</v>
          </cell>
          <cell r="B3429" t="str">
            <v>CARRILLO CAYCEDO</v>
          </cell>
          <cell r="C3429" t="str">
            <v>ROSA DEL PILAR</v>
          </cell>
          <cell r="D3429" t="str">
            <v>A</v>
          </cell>
          <cell r="E3429">
            <v>403505</v>
          </cell>
          <cell r="F3429" t="str">
            <v>REGISTRADOR MUNICIPAL</v>
          </cell>
          <cell r="G3429">
            <v>15</v>
          </cell>
          <cell r="H3429" t="str">
            <v>CUNDINAMARCA</v>
          </cell>
          <cell r="I3429">
            <v>246</v>
          </cell>
          <cell r="J3429" t="str">
            <v>BITUIMA</v>
          </cell>
          <cell r="K3429">
            <v>3269032</v>
          </cell>
          <cell r="L3429">
            <v>26548</v>
          </cell>
        </row>
        <row r="3430">
          <cell r="A3430">
            <v>51668188</v>
          </cell>
          <cell r="B3430" t="str">
            <v>LOPEZ PINZON</v>
          </cell>
          <cell r="C3430" t="str">
            <v>ANA VICTORIA</v>
          </cell>
          <cell r="D3430" t="str">
            <v>A</v>
          </cell>
          <cell r="E3430">
            <v>403505</v>
          </cell>
          <cell r="F3430" t="str">
            <v>REGISTRADOR MUNICIPAL</v>
          </cell>
          <cell r="G3430">
            <v>15</v>
          </cell>
          <cell r="H3430" t="str">
            <v>CUNDINAMARCA</v>
          </cell>
          <cell r="I3430">
            <v>247</v>
          </cell>
          <cell r="J3430" t="str">
            <v>BOJACÁ</v>
          </cell>
          <cell r="K3430">
            <v>3269032</v>
          </cell>
          <cell r="L3430">
            <v>22708</v>
          </cell>
        </row>
        <row r="3431">
          <cell r="A3431">
            <v>1136882467</v>
          </cell>
          <cell r="B3431" t="str">
            <v>GARRIDO ROJAS</v>
          </cell>
          <cell r="C3431" t="str">
            <v>LINA MARCELA</v>
          </cell>
          <cell r="D3431" t="str">
            <v>A</v>
          </cell>
          <cell r="E3431">
            <v>408003</v>
          </cell>
          <cell r="F3431" t="str">
            <v>TECNICO OPERATIVO</v>
          </cell>
          <cell r="G3431">
            <v>16</v>
          </cell>
          <cell r="H3431" t="str">
            <v>DISTRITO</v>
          </cell>
          <cell r="I3431">
            <v>110</v>
          </cell>
          <cell r="J3431" t="str">
            <v>REGISTRADURIA AUXILIAR DE PUENTE ARANDA</v>
          </cell>
          <cell r="K3431">
            <v>2841215</v>
          </cell>
          <cell r="L3431">
            <v>33087</v>
          </cell>
        </row>
        <row r="3432">
          <cell r="A3432">
            <v>1000619464</v>
          </cell>
          <cell r="B3432" t="str">
            <v>SALAZAR RAMIREZ</v>
          </cell>
          <cell r="C3432" t="str">
            <v>MANUELA</v>
          </cell>
          <cell r="D3432" t="str">
            <v>A</v>
          </cell>
          <cell r="E3432">
            <v>408003</v>
          </cell>
          <cell r="F3432" t="str">
            <v>TECNICO OPERATIVO</v>
          </cell>
          <cell r="G3432">
            <v>16</v>
          </cell>
          <cell r="H3432" t="str">
            <v>DISTRITO</v>
          </cell>
          <cell r="I3432">
            <v>91</v>
          </cell>
          <cell r="J3432" t="str">
            <v>GRUPOS</v>
          </cell>
          <cell r="K3432">
            <v>2841215</v>
          </cell>
          <cell r="L3432">
            <v>35532</v>
          </cell>
        </row>
        <row r="3433">
          <cell r="A3433">
            <v>1014206154</v>
          </cell>
          <cell r="B3433" t="str">
            <v>MURILLO MURILLO</v>
          </cell>
          <cell r="C3433" t="str">
            <v>INGRID CATERINE</v>
          </cell>
          <cell r="D3433" t="str">
            <v>A</v>
          </cell>
          <cell r="E3433">
            <v>408003</v>
          </cell>
          <cell r="F3433" t="str">
            <v>TECNICO OPERATIVO</v>
          </cell>
          <cell r="G3433">
            <v>16</v>
          </cell>
          <cell r="H3433" t="str">
            <v>DISTRITO</v>
          </cell>
          <cell r="I3433">
            <v>94</v>
          </cell>
          <cell r="J3433" t="str">
            <v>ÁREA REGISTRO CIVIL E IDENTIFICACIÓN</v>
          </cell>
          <cell r="K3433">
            <v>2841215</v>
          </cell>
          <cell r="L3433">
            <v>32779</v>
          </cell>
        </row>
        <row r="3434">
          <cell r="A3434">
            <v>52586403</v>
          </cell>
          <cell r="B3434" t="str">
            <v>MACUALO</v>
          </cell>
          <cell r="C3434" t="str">
            <v>LAURA LUCERO</v>
          </cell>
          <cell r="D3434" t="str">
            <v>A</v>
          </cell>
          <cell r="E3434">
            <v>406502</v>
          </cell>
          <cell r="F3434" t="str">
            <v>TECNICO ADMINISTRATIVO</v>
          </cell>
          <cell r="G3434">
            <v>16</v>
          </cell>
          <cell r="H3434" t="str">
            <v>DISTRITO</v>
          </cell>
          <cell r="I3434">
            <v>4848</v>
          </cell>
          <cell r="J3434" t="str">
            <v>GESTIÓN FINANCIERA</v>
          </cell>
          <cell r="K3434">
            <v>2740797</v>
          </cell>
          <cell r="L3434">
            <v>26290</v>
          </cell>
        </row>
        <row r="3435">
          <cell r="A3435">
            <v>52929149</v>
          </cell>
          <cell r="B3435" t="str">
            <v>FRANCO CUELLAR</v>
          </cell>
          <cell r="C3435" t="str">
            <v>DIANA CAROLINA</v>
          </cell>
          <cell r="D3435" t="str">
            <v>A</v>
          </cell>
          <cell r="E3435">
            <v>406502</v>
          </cell>
          <cell r="F3435" t="str">
            <v>TECNICO ADMINISTRATIVO</v>
          </cell>
          <cell r="G3435">
            <v>16</v>
          </cell>
          <cell r="H3435" t="str">
            <v>DISTRITO</v>
          </cell>
          <cell r="I3435">
            <v>116</v>
          </cell>
          <cell r="J3435" t="str">
            <v>REGISTRADURIA AUXILIAR DE SUBA</v>
          </cell>
          <cell r="K3435">
            <v>2740797</v>
          </cell>
          <cell r="L3435">
            <v>30171</v>
          </cell>
        </row>
        <row r="3436">
          <cell r="A3436">
            <v>52211258</v>
          </cell>
          <cell r="B3436" t="str">
            <v>MORENO OLARTE</v>
          </cell>
          <cell r="C3436" t="str">
            <v>MONICA DEL PILAR</v>
          </cell>
          <cell r="D3436" t="str">
            <v>A</v>
          </cell>
          <cell r="E3436">
            <v>406502</v>
          </cell>
          <cell r="F3436" t="str">
            <v>TECNICO ADMINISTRATIVO</v>
          </cell>
          <cell r="G3436">
            <v>16</v>
          </cell>
          <cell r="H3436" t="str">
            <v>DISTRITO</v>
          </cell>
          <cell r="I3436">
            <v>116</v>
          </cell>
          <cell r="J3436" t="str">
            <v>REGISTRADURIA AUXILIAR DE SUBA</v>
          </cell>
          <cell r="K3436">
            <v>2740797</v>
          </cell>
          <cell r="L3436">
            <v>27175</v>
          </cell>
        </row>
        <row r="3437">
          <cell r="A3437">
            <v>20715123</v>
          </cell>
          <cell r="B3437" t="str">
            <v>CHAVEZ ALVARADO</v>
          </cell>
          <cell r="C3437" t="str">
            <v>FLOR MARINA</v>
          </cell>
          <cell r="D3437" t="str">
            <v>A</v>
          </cell>
          <cell r="E3437">
            <v>408003</v>
          </cell>
          <cell r="F3437" t="str">
            <v>TECNICO OPERATIVO</v>
          </cell>
          <cell r="G3437">
            <v>16</v>
          </cell>
          <cell r="H3437" t="str">
            <v>DISTRITO</v>
          </cell>
          <cell r="I3437">
            <v>97</v>
          </cell>
          <cell r="J3437" t="str">
            <v>REGISTRADURIA AUXILIAR DE ANTONIO NARIÑO</v>
          </cell>
          <cell r="K3437">
            <v>2841215</v>
          </cell>
          <cell r="L3437">
            <v>25154</v>
          </cell>
        </row>
        <row r="3438">
          <cell r="A3438">
            <v>53081091</v>
          </cell>
          <cell r="B3438" t="str">
            <v>COY ARIZA</v>
          </cell>
          <cell r="C3438" t="str">
            <v>YEIDY MARLEN</v>
          </cell>
          <cell r="D3438" t="str">
            <v>A</v>
          </cell>
          <cell r="E3438">
            <v>406503</v>
          </cell>
          <cell r="F3438" t="str">
            <v>TECNICO ADMINISTRATIVO</v>
          </cell>
          <cell r="G3438">
            <v>16</v>
          </cell>
          <cell r="H3438" t="str">
            <v>DISTRITO</v>
          </cell>
          <cell r="I3438">
            <v>91</v>
          </cell>
          <cell r="J3438" t="str">
            <v>GRUPOS</v>
          </cell>
          <cell r="K3438">
            <v>2841215</v>
          </cell>
          <cell r="L3438">
            <v>30945</v>
          </cell>
        </row>
        <row r="3439">
          <cell r="A3439">
            <v>24714538</v>
          </cell>
          <cell r="B3439" t="str">
            <v>OLAVE GOMEZ</v>
          </cell>
          <cell r="C3439" t="str">
            <v>SARAY JOHANNA</v>
          </cell>
          <cell r="D3439" t="str">
            <v>A</v>
          </cell>
          <cell r="E3439">
            <v>406503</v>
          </cell>
          <cell r="F3439" t="str">
            <v>TECNICO ADMINISTRATIVO</v>
          </cell>
          <cell r="G3439">
            <v>16</v>
          </cell>
          <cell r="H3439" t="str">
            <v>DISTRITO</v>
          </cell>
          <cell r="I3439">
            <v>95</v>
          </cell>
          <cell r="J3439" t="str">
            <v>ÁREA SOPORTE ADMINISTRATIVO</v>
          </cell>
          <cell r="K3439">
            <v>2841215</v>
          </cell>
          <cell r="L3439">
            <v>29718</v>
          </cell>
        </row>
        <row r="3440">
          <cell r="A3440">
            <v>79357718</v>
          </cell>
          <cell r="B3440" t="str">
            <v>VANEGAS PULGARIN</v>
          </cell>
          <cell r="C3440" t="str">
            <v>NELSON</v>
          </cell>
          <cell r="D3440" t="str">
            <v>A</v>
          </cell>
          <cell r="E3440">
            <v>406503</v>
          </cell>
          <cell r="F3440" t="str">
            <v>TECNICO ADMINISTRATIVO</v>
          </cell>
          <cell r="G3440">
            <v>16</v>
          </cell>
          <cell r="H3440" t="str">
            <v>DISTRITO</v>
          </cell>
          <cell r="I3440">
            <v>95</v>
          </cell>
          <cell r="J3440" t="str">
            <v>ÁREA SOPORTE ADMINISTRATIVO</v>
          </cell>
          <cell r="K3440">
            <v>2841215</v>
          </cell>
          <cell r="L3440">
            <v>24019</v>
          </cell>
        </row>
        <row r="3441">
          <cell r="A3441">
            <v>10242926</v>
          </cell>
          <cell r="B3441" t="str">
            <v>OSORIO CAÑAS</v>
          </cell>
          <cell r="C3441" t="str">
            <v>FRANCISCO JAVIER</v>
          </cell>
          <cell r="D3441" t="str">
            <v>A</v>
          </cell>
          <cell r="E3441">
            <v>406503</v>
          </cell>
          <cell r="F3441" t="str">
            <v>TECNICO ADMINISTRATIVO</v>
          </cell>
          <cell r="G3441">
            <v>16</v>
          </cell>
          <cell r="H3441" t="str">
            <v>DISTRITO</v>
          </cell>
          <cell r="I3441">
            <v>5980</v>
          </cell>
          <cell r="J3441" t="str">
            <v>GESTIÓN DE TALENTO HUMANO</v>
          </cell>
          <cell r="K3441">
            <v>2841215</v>
          </cell>
          <cell r="L3441">
            <v>21170</v>
          </cell>
        </row>
        <row r="3442">
          <cell r="A3442">
            <v>3109870</v>
          </cell>
          <cell r="B3442" t="str">
            <v>FLOREZ ENCISO</v>
          </cell>
          <cell r="C3442" t="str">
            <v>JORGE ANTONIO</v>
          </cell>
          <cell r="D3442" t="str">
            <v>A</v>
          </cell>
          <cell r="E3442">
            <v>406503</v>
          </cell>
          <cell r="F3442" t="str">
            <v>TECNICO ADMINISTRATIVO</v>
          </cell>
          <cell r="G3442">
            <v>16</v>
          </cell>
          <cell r="H3442" t="str">
            <v>DISTRITO</v>
          </cell>
          <cell r="I3442">
            <v>94</v>
          </cell>
          <cell r="J3442" t="str">
            <v>ÁREA REGISTRO CIVIL E IDENTIFICACIÓN</v>
          </cell>
          <cell r="K3442">
            <v>2841215</v>
          </cell>
          <cell r="L3442">
            <v>29535</v>
          </cell>
        </row>
        <row r="3443">
          <cell r="A3443">
            <v>79592893</v>
          </cell>
          <cell r="B3443" t="str">
            <v>MEDINA VELASQUEZ</v>
          </cell>
          <cell r="C3443" t="str">
            <v>LUIS ANDRES</v>
          </cell>
          <cell r="D3443" t="str">
            <v>A</v>
          </cell>
          <cell r="E3443">
            <v>406503</v>
          </cell>
          <cell r="F3443" t="str">
            <v>TECNICO ADMINISTRATIVO</v>
          </cell>
          <cell r="G3443">
            <v>16</v>
          </cell>
          <cell r="H3443" t="str">
            <v>DISTRITO</v>
          </cell>
          <cell r="I3443">
            <v>54</v>
          </cell>
          <cell r="J3443" t="str">
            <v>OFICINA DE CONTROL INTERNO</v>
          </cell>
          <cell r="K3443">
            <v>2841215</v>
          </cell>
          <cell r="L3443">
            <v>26677</v>
          </cell>
        </row>
        <row r="3444">
          <cell r="A3444">
            <v>23994735</v>
          </cell>
          <cell r="B3444" t="str">
            <v>ORTIZ OLARTE</v>
          </cell>
          <cell r="C3444" t="str">
            <v>GLORIA ELIZABETH</v>
          </cell>
          <cell r="D3444" t="str">
            <v>A</v>
          </cell>
          <cell r="E3444">
            <v>406503</v>
          </cell>
          <cell r="F3444" t="str">
            <v>TECNICO ADMINISTRATIVO</v>
          </cell>
          <cell r="G3444">
            <v>16</v>
          </cell>
          <cell r="H3444" t="str">
            <v>DISTRITO</v>
          </cell>
          <cell r="I3444">
            <v>16</v>
          </cell>
          <cell r="J3444" t="str">
            <v>REGISTRADURIA DELEG. REG. CIV. E IDENTIF</v>
          </cell>
          <cell r="K3444">
            <v>2841215</v>
          </cell>
          <cell r="L3444">
            <v>23337</v>
          </cell>
        </row>
        <row r="3445">
          <cell r="A3445">
            <v>51663550</v>
          </cell>
          <cell r="B3445" t="str">
            <v>DUARTE MOLINA</v>
          </cell>
          <cell r="C3445" t="str">
            <v>LUZ GLADYS</v>
          </cell>
          <cell r="D3445" t="str">
            <v>A</v>
          </cell>
          <cell r="E3445">
            <v>406503</v>
          </cell>
          <cell r="F3445" t="str">
            <v>TECNICO ADMINISTRATIVO</v>
          </cell>
          <cell r="G3445">
            <v>16</v>
          </cell>
          <cell r="H3445" t="str">
            <v>DISTRITO</v>
          </cell>
          <cell r="I3445">
            <v>5943</v>
          </cell>
          <cell r="J3445" t="str">
            <v>JURÍDICA</v>
          </cell>
          <cell r="K3445">
            <v>2841215</v>
          </cell>
          <cell r="L3445">
            <v>22522</v>
          </cell>
        </row>
        <row r="3446">
          <cell r="A3446">
            <v>52126853</v>
          </cell>
          <cell r="B3446" t="str">
            <v>CABALLERO PULIDO</v>
          </cell>
          <cell r="C3446" t="str">
            <v>MARTHA PATRICIA</v>
          </cell>
          <cell r="D3446" t="str">
            <v>A</v>
          </cell>
          <cell r="E3446">
            <v>406503</v>
          </cell>
          <cell r="F3446" t="str">
            <v>TECNICO ADMINISTRATIVO</v>
          </cell>
          <cell r="G3446">
            <v>16</v>
          </cell>
          <cell r="H3446" t="str">
            <v>DISTRITO</v>
          </cell>
          <cell r="I3446">
            <v>106</v>
          </cell>
          <cell r="J3446" t="str">
            <v>REGISTRADURIA AUXILIAR DE LA CANDELARIA</v>
          </cell>
          <cell r="K3446">
            <v>2841215</v>
          </cell>
          <cell r="L3446">
            <v>26491</v>
          </cell>
        </row>
        <row r="3447">
          <cell r="A3447">
            <v>52930057</v>
          </cell>
          <cell r="B3447" t="str">
            <v>SERRATO CAVIEDES</v>
          </cell>
          <cell r="C3447" t="str">
            <v>MAGALI</v>
          </cell>
          <cell r="D3447" t="str">
            <v>A</v>
          </cell>
          <cell r="E3447">
            <v>406503</v>
          </cell>
          <cell r="F3447" t="str">
            <v>TECNICO ADMINISTRATIVO</v>
          </cell>
          <cell r="G3447">
            <v>16</v>
          </cell>
          <cell r="H3447" t="str">
            <v>DISTRITO</v>
          </cell>
          <cell r="I3447">
            <v>116</v>
          </cell>
          <cell r="J3447" t="str">
            <v>REGISTRADURIA AUXILIAR DE SUBA</v>
          </cell>
          <cell r="K3447">
            <v>2841215</v>
          </cell>
          <cell r="L3447">
            <v>30031</v>
          </cell>
        </row>
        <row r="3448">
          <cell r="A3448">
            <v>1024464575</v>
          </cell>
          <cell r="B3448" t="str">
            <v>OSORIO ESTUPIÑAN</v>
          </cell>
          <cell r="C3448" t="str">
            <v>JOSE ISRAEL</v>
          </cell>
          <cell r="D3448" t="str">
            <v>A</v>
          </cell>
          <cell r="E3448">
            <v>406503</v>
          </cell>
          <cell r="F3448" t="str">
            <v>TECNICO ADMINISTRATIVO</v>
          </cell>
          <cell r="G3448">
            <v>16</v>
          </cell>
          <cell r="H3448" t="str">
            <v>DISTRITO</v>
          </cell>
          <cell r="I3448">
            <v>111</v>
          </cell>
          <cell r="J3448" t="str">
            <v>REGISTRADURIA AUXILIAR DE RAFAEL URIBE URIBE</v>
          </cell>
          <cell r="K3448">
            <v>2841215</v>
          </cell>
          <cell r="L3448">
            <v>31586</v>
          </cell>
        </row>
        <row r="3449">
          <cell r="A3449">
            <v>52791916</v>
          </cell>
          <cell r="B3449" t="str">
            <v>GAITAN ENCISO</v>
          </cell>
          <cell r="C3449" t="str">
            <v>JOHANNA CAROLINA</v>
          </cell>
          <cell r="D3449" t="str">
            <v>A</v>
          </cell>
          <cell r="E3449">
            <v>406503</v>
          </cell>
          <cell r="F3449" t="str">
            <v>TECNICO ADMINISTRATIVO</v>
          </cell>
          <cell r="G3449">
            <v>16</v>
          </cell>
          <cell r="H3449" t="str">
            <v>DISTRITO</v>
          </cell>
          <cell r="I3449">
            <v>59</v>
          </cell>
          <cell r="J3449" t="str">
            <v>DIRECCIÓN DE CENSO ELECTORAL</v>
          </cell>
          <cell r="K3449">
            <v>2841215</v>
          </cell>
          <cell r="L3449">
            <v>29656</v>
          </cell>
        </row>
        <row r="3450">
          <cell r="A3450">
            <v>1018440457</v>
          </cell>
          <cell r="B3450" t="str">
            <v>BUITRAGO CASTELBLANCO</v>
          </cell>
          <cell r="C3450" t="str">
            <v>SEBASTIAN</v>
          </cell>
          <cell r="D3450" t="str">
            <v>A</v>
          </cell>
          <cell r="E3450">
            <v>408001</v>
          </cell>
          <cell r="F3450" t="str">
            <v>TECNICO OPERATIVO</v>
          </cell>
          <cell r="G3450">
            <v>16</v>
          </cell>
          <cell r="H3450" t="str">
            <v>DISTRITO</v>
          </cell>
          <cell r="I3450">
            <v>125</v>
          </cell>
          <cell r="J3450" t="str">
            <v>REGISTRADURIA AUXILIAR DE USAQUÉN</v>
          </cell>
          <cell r="K3450">
            <v>2561197</v>
          </cell>
          <cell r="L3450">
            <v>33222</v>
          </cell>
        </row>
        <row r="3451">
          <cell r="A3451">
            <v>1072466025</v>
          </cell>
          <cell r="B3451" t="str">
            <v>CARDENAS GOMEZ</v>
          </cell>
          <cell r="C3451" t="str">
            <v>MILTON FABIAN</v>
          </cell>
          <cell r="D3451" t="str">
            <v>A</v>
          </cell>
          <cell r="E3451">
            <v>512005</v>
          </cell>
          <cell r="F3451" t="str">
            <v>AUXILIAR ADMINISTRATIVO</v>
          </cell>
          <cell r="G3451">
            <v>16</v>
          </cell>
          <cell r="H3451" t="str">
            <v>DISTRITO</v>
          </cell>
          <cell r="I3451">
            <v>97</v>
          </cell>
          <cell r="J3451" t="str">
            <v>REGISTRADURIA AUXILIAR DE ANTONIO NARIÑO</v>
          </cell>
          <cell r="K3451">
            <v>1967286</v>
          </cell>
          <cell r="L3451">
            <v>31246</v>
          </cell>
        </row>
        <row r="3452">
          <cell r="A3452">
            <v>79653350</v>
          </cell>
          <cell r="B3452" t="str">
            <v>BELTRAN BELTRAN</v>
          </cell>
          <cell r="C3452" t="str">
            <v>JAVIER ENRIQUE</v>
          </cell>
          <cell r="D3452" t="str">
            <v>A</v>
          </cell>
          <cell r="E3452">
            <v>403505</v>
          </cell>
          <cell r="F3452" t="str">
            <v>REGISTRADOR MUNICIPAL</v>
          </cell>
          <cell r="G3452">
            <v>15</v>
          </cell>
          <cell r="H3452" t="str">
            <v>CUNDINAMARCA</v>
          </cell>
          <cell r="I3452">
            <v>273</v>
          </cell>
          <cell r="J3452" t="str">
            <v>GAMA</v>
          </cell>
          <cell r="K3452">
            <v>3269032</v>
          </cell>
          <cell r="L3452">
            <v>26697</v>
          </cell>
        </row>
        <row r="3453">
          <cell r="A3453">
            <v>11344341</v>
          </cell>
          <cell r="B3453" t="str">
            <v>SUAREZ VILLAMIL</v>
          </cell>
          <cell r="C3453" t="str">
            <v>DIEGO GERMAN</v>
          </cell>
          <cell r="D3453" t="str">
            <v>A</v>
          </cell>
          <cell r="E3453">
            <v>403505</v>
          </cell>
          <cell r="F3453" t="str">
            <v>REGISTRADOR MUNICIPAL</v>
          </cell>
          <cell r="G3453">
            <v>15</v>
          </cell>
          <cell r="H3453" t="str">
            <v>CUNDINAMARCA</v>
          </cell>
          <cell r="I3453">
            <v>274</v>
          </cell>
          <cell r="J3453" t="str">
            <v>GUACHETÁ</v>
          </cell>
          <cell r="K3453">
            <v>3269032</v>
          </cell>
          <cell r="L3453">
            <v>24545</v>
          </cell>
        </row>
        <row r="3454">
          <cell r="A3454">
            <v>3006279</v>
          </cell>
          <cell r="B3454" t="str">
            <v>ESCOBAR MORENO</v>
          </cell>
          <cell r="C3454" t="str">
            <v>HUGO PASTOR</v>
          </cell>
          <cell r="D3454" t="str">
            <v>A</v>
          </cell>
          <cell r="E3454">
            <v>403505</v>
          </cell>
          <cell r="F3454" t="str">
            <v>REGISTRADOR MUNICIPAL</v>
          </cell>
          <cell r="G3454">
            <v>15</v>
          </cell>
          <cell r="H3454" t="str">
            <v>CUNDINAMARCA</v>
          </cell>
          <cell r="I3454">
            <v>333</v>
          </cell>
          <cell r="J3454" t="str">
            <v>TOPAIPÍ</v>
          </cell>
          <cell r="K3454">
            <v>3269032</v>
          </cell>
          <cell r="L3454">
            <v>21969</v>
          </cell>
        </row>
        <row r="3455">
          <cell r="A3455">
            <v>1088239730</v>
          </cell>
          <cell r="B3455" t="str">
            <v>PINEDA SOTO</v>
          </cell>
          <cell r="C3455" t="str">
            <v>JHON ANDRES</v>
          </cell>
          <cell r="D3455" t="str">
            <v>A</v>
          </cell>
          <cell r="E3455">
            <v>403505</v>
          </cell>
          <cell r="F3455" t="str">
            <v>REGISTRADOR MUNICIPAL</v>
          </cell>
          <cell r="G3455">
            <v>15</v>
          </cell>
          <cell r="H3455" t="str">
            <v>CUNDINAMARCA</v>
          </cell>
          <cell r="I3455">
            <v>339</v>
          </cell>
          <cell r="J3455" t="str">
            <v>VENECIA</v>
          </cell>
          <cell r="K3455">
            <v>3269032</v>
          </cell>
          <cell r="L3455">
            <v>31519</v>
          </cell>
        </row>
        <row r="3456">
          <cell r="A3456">
            <v>35526811</v>
          </cell>
          <cell r="B3456" t="str">
            <v>SANABRIA MORENO</v>
          </cell>
          <cell r="C3456" t="str">
            <v>OLGA SILUID</v>
          </cell>
          <cell r="D3456" t="str">
            <v>A</v>
          </cell>
          <cell r="E3456">
            <v>403505</v>
          </cell>
          <cell r="F3456" t="str">
            <v>REGISTRADOR MUNICIPAL</v>
          </cell>
          <cell r="G3456">
            <v>15</v>
          </cell>
          <cell r="H3456" t="str">
            <v>CUNDINAMARCA</v>
          </cell>
          <cell r="I3456">
            <v>354</v>
          </cell>
          <cell r="J3456" t="str">
            <v>EL ROSAL</v>
          </cell>
          <cell r="K3456">
            <v>3269032</v>
          </cell>
          <cell r="L3456">
            <v>27300</v>
          </cell>
        </row>
        <row r="3457">
          <cell r="A3457">
            <v>52322157</v>
          </cell>
          <cell r="B3457" t="str">
            <v>BARRERA AVILA</v>
          </cell>
          <cell r="C3457" t="str">
            <v>MIREYA</v>
          </cell>
          <cell r="D3457" t="str">
            <v>A</v>
          </cell>
          <cell r="E3457">
            <v>403505</v>
          </cell>
          <cell r="F3457" t="str">
            <v>REGISTRADOR MUNICIPAL</v>
          </cell>
          <cell r="G3457">
            <v>15</v>
          </cell>
          <cell r="H3457" t="str">
            <v>CUNDINAMARCA</v>
          </cell>
          <cell r="I3457">
            <v>349</v>
          </cell>
          <cell r="J3457" t="str">
            <v>GUAYABAL DE SÍQUIMA</v>
          </cell>
          <cell r="K3457">
            <v>3269032</v>
          </cell>
          <cell r="L3457">
            <v>27839</v>
          </cell>
        </row>
        <row r="3458">
          <cell r="A3458">
            <v>80723485</v>
          </cell>
          <cell r="B3458" t="str">
            <v>ACOSTA ALBORNOZ</v>
          </cell>
          <cell r="C3458" t="str">
            <v>ANDRES JACOBO</v>
          </cell>
          <cell r="D3458" t="str">
            <v>A</v>
          </cell>
          <cell r="E3458">
            <v>403505</v>
          </cell>
          <cell r="F3458" t="str">
            <v>REGISTRADOR MUNICIPAL</v>
          </cell>
          <cell r="G3458">
            <v>15</v>
          </cell>
          <cell r="H3458" t="str">
            <v>CUNDINAMARCA</v>
          </cell>
          <cell r="I3458">
            <v>280</v>
          </cell>
          <cell r="J3458" t="str">
            <v>GUTIÉRREZ</v>
          </cell>
          <cell r="K3458">
            <v>3269032</v>
          </cell>
          <cell r="L3458">
            <v>30100</v>
          </cell>
        </row>
        <row r="3459">
          <cell r="A3459">
            <v>13923245</v>
          </cell>
          <cell r="B3459" t="str">
            <v>CARRILLO ALVARADO</v>
          </cell>
          <cell r="C3459" t="str">
            <v>HECTOR JAVIER</v>
          </cell>
          <cell r="D3459" t="str">
            <v>A</v>
          </cell>
          <cell r="E3459">
            <v>403505</v>
          </cell>
          <cell r="F3459" t="str">
            <v>REGISTRADOR MUNICIPAL</v>
          </cell>
          <cell r="G3459">
            <v>15</v>
          </cell>
          <cell r="H3459" t="str">
            <v>CUNDINAMARCA</v>
          </cell>
          <cell r="I3459">
            <v>282</v>
          </cell>
          <cell r="J3459" t="str">
            <v>JERUSALÉN</v>
          </cell>
          <cell r="K3459">
            <v>3269032</v>
          </cell>
          <cell r="L3459">
            <v>23442</v>
          </cell>
        </row>
        <row r="3460">
          <cell r="A3460">
            <v>3242566</v>
          </cell>
          <cell r="B3460" t="str">
            <v>MONTAÑO HERNANDEZ</v>
          </cell>
          <cell r="C3460" t="str">
            <v>ARMANDO</v>
          </cell>
          <cell r="D3460" t="str">
            <v>A</v>
          </cell>
          <cell r="E3460">
            <v>403505</v>
          </cell>
          <cell r="F3460" t="str">
            <v>REGISTRADOR MUNICIPAL</v>
          </cell>
          <cell r="G3460">
            <v>15</v>
          </cell>
          <cell r="H3460" t="str">
            <v>CUNDINAMARCA</v>
          </cell>
          <cell r="I3460">
            <v>283</v>
          </cell>
          <cell r="J3460" t="str">
            <v>JUNÍN</v>
          </cell>
          <cell r="K3460">
            <v>3269032</v>
          </cell>
          <cell r="L3460">
            <v>24783</v>
          </cell>
        </row>
        <row r="3461">
          <cell r="A3461">
            <v>79555413</v>
          </cell>
          <cell r="B3461" t="str">
            <v>ALVAREZ TORRES</v>
          </cell>
          <cell r="C3461" t="str">
            <v>MIGUEL ENRIQUE</v>
          </cell>
          <cell r="D3461" t="str">
            <v>A</v>
          </cell>
          <cell r="E3461">
            <v>301504</v>
          </cell>
          <cell r="F3461" t="str">
            <v>REGISTRADOR AUXILIAR</v>
          </cell>
          <cell r="G3461">
            <v>15</v>
          </cell>
          <cell r="H3461" t="str">
            <v>CUNDINAMARCA</v>
          </cell>
          <cell r="I3461">
            <v>6068</v>
          </cell>
          <cell r="J3461" t="str">
            <v>REGISTRADURÍA AUXILIAR DE SOACHA</v>
          </cell>
          <cell r="K3461">
            <v>5027493</v>
          </cell>
          <cell r="L3461">
            <v>26155</v>
          </cell>
        </row>
        <row r="3462">
          <cell r="A3462">
            <v>51757276</v>
          </cell>
          <cell r="B3462" t="str">
            <v>BASTIDAS CAICEDO</v>
          </cell>
          <cell r="C3462" t="str">
            <v>OLGA REGINA</v>
          </cell>
          <cell r="D3462" t="str">
            <v>A</v>
          </cell>
          <cell r="E3462">
            <v>504008</v>
          </cell>
          <cell r="F3462" t="str">
            <v>SECRETARIO EJECUTIVO</v>
          </cell>
          <cell r="G3462">
            <v>15</v>
          </cell>
          <cell r="H3462" t="str">
            <v>CUNDINAMARCA</v>
          </cell>
          <cell r="I3462">
            <v>34</v>
          </cell>
          <cell r="J3462" t="str">
            <v>CUNDINAMARCA</v>
          </cell>
          <cell r="K3462">
            <v>2750514</v>
          </cell>
          <cell r="L3462">
            <v>23633</v>
          </cell>
        </row>
        <row r="3463">
          <cell r="A3463">
            <v>24726849</v>
          </cell>
          <cell r="B3463" t="str">
            <v>OSPINA GONZALEZ</v>
          </cell>
          <cell r="C3463" t="str">
            <v>LUZ MARINA</v>
          </cell>
          <cell r="D3463" t="str">
            <v>A</v>
          </cell>
          <cell r="E3463">
            <v>514006</v>
          </cell>
          <cell r="F3463" t="str">
            <v>SECRETARIO</v>
          </cell>
          <cell r="G3463">
            <v>15</v>
          </cell>
          <cell r="H3463" t="str">
            <v>CUNDINAMARCA</v>
          </cell>
          <cell r="I3463">
            <v>159</v>
          </cell>
          <cell r="J3463" t="str">
            <v>GESTIÓN MISIONAL</v>
          </cell>
          <cell r="K3463">
            <v>2113154</v>
          </cell>
          <cell r="L3463">
            <v>21961</v>
          </cell>
        </row>
        <row r="3464">
          <cell r="A3464">
            <v>51968819</v>
          </cell>
          <cell r="B3464" t="str">
            <v>RODRIGUEZ SUAREZ</v>
          </cell>
          <cell r="C3464" t="str">
            <v>EDITH</v>
          </cell>
          <cell r="D3464" t="str">
            <v>A</v>
          </cell>
          <cell r="E3464">
            <v>400505</v>
          </cell>
          <cell r="F3464" t="str">
            <v>ANALISTA DE SISTEMAS</v>
          </cell>
          <cell r="G3464">
            <v>15</v>
          </cell>
          <cell r="H3464" t="str">
            <v>CUNDINAMARCA</v>
          </cell>
          <cell r="I3464">
            <v>159</v>
          </cell>
          <cell r="J3464" t="str">
            <v>GESTIÓN MISIONAL</v>
          </cell>
          <cell r="K3464">
            <v>3269032</v>
          </cell>
          <cell r="L3464">
            <v>31168</v>
          </cell>
        </row>
        <row r="3465">
          <cell r="A3465">
            <v>79651532</v>
          </cell>
          <cell r="B3465" t="str">
            <v>BENITEZ GOMEZ</v>
          </cell>
          <cell r="C3465" t="str">
            <v>SEGUNDO ARLEY</v>
          </cell>
          <cell r="D3465" t="str">
            <v>A</v>
          </cell>
          <cell r="E3465">
            <v>400505</v>
          </cell>
          <cell r="F3465" t="str">
            <v>ANALISTA DE SISTEMAS</v>
          </cell>
          <cell r="G3465">
            <v>15</v>
          </cell>
          <cell r="H3465" t="str">
            <v>CUNDINAMARCA</v>
          </cell>
          <cell r="I3465">
            <v>161</v>
          </cell>
          <cell r="J3465" t="str">
            <v>GESTIÓN ADMINISTRATIVA Y FINANCIERA</v>
          </cell>
          <cell r="K3465">
            <v>3269032</v>
          </cell>
          <cell r="L3465">
            <v>26670</v>
          </cell>
        </row>
        <row r="3466">
          <cell r="A3466">
            <v>79401566</v>
          </cell>
          <cell r="B3466" t="str">
            <v>USECHE SILVA</v>
          </cell>
          <cell r="C3466" t="str">
            <v>LUIS ARMANDO</v>
          </cell>
          <cell r="D3466" t="str">
            <v>A</v>
          </cell>
          <cell r="E3466">
            <v>512004</v>
          </cell>
          <cell r="F3466" t="str">
            <v>AUXILIAR ADMINISTRATIVO</v>
          </cell>
          <cell r="G3466">
            <v>15</v>
          </cell>
          <cell r="H3466" t="str">
            <v>CUNDINAMARCA</v>
          </cell>
          <cell r="I3466">
            <v>98</v>
          </cell>
          <cell r="J3466" t="str">
            <v>REGISTRADURIA AUXILIAR DE BARRIOS UNIDOS</v>
          </cell>
          <cell r="K3466">
            <v>1837246</v>
          </cell>
          <cell r="L3466">
            <v>24177</v>
          </cell>
        </row>
        <row r="3467">
          <cell r="A3467">
            <v>1072466515</v>
          </cell>
          <cell r="B3467" t="str">
            <v>MIRANDA HERNANDEZ</v>
          </cell>
          <cell r="C3467" t="str">
            <v>DELCY JANEIRA</v>
          </cell>
          <cell r="D3467" t="str">
            <v>A</v>
          </cell>
          <cell r="E3467">
            <v>512004</v>
          </cell>
          <cell r="F3467" t="str">
            <v>AUXILIAR ADMINISTRATIVO</v>
          </cell>
          <cell r="G3467">
            <v>15</v>
          </cell>
          <cell r="H3467" t="str">
            <v>CUNDINAMARCA</v>
          </cell>
          <cell r="I3467">
            <v>348</v>
          </cell>
          <cell r="J3467" t="str">
            <v>ZIPAQUIRÁ</v>
          </cell>
          <cell r="K3467">
            <v>1837246</v>
          </cell>
          <cell r="L3467">
            <v>33077</v>
          </cell>
        </row>
        <row r="3468">
          <cell r="A3468">
            <v>1072653042</v>
          </cell>
          <cell r="B3468" t="str">
            <v>GAMBOA RAMOS</v>
          </cell>
          <cell r="C3468" t="str">
            <v>LEIDY PAOLA</v>
          </cell>
          <cell r="D3468" t="str">
            <v>A</v>
          </cell>
          <cell r="E3468">
            <v>512004</v>
          </cell>
          <cell r="F3468" t="str">
            <v>AUXILIAR ADMINISTRATIVO</v>
          </cell>
          <cell r="G3468">
            <v>15</v>
          </cell>
          <cell r="H3468" t="str">
            <v>CUNDINAMARCA</v>
          </cell>
          <cell r="I3468">
            <v>348</v>
          </cell>
          <cell r="J3468" t="str">
            <v>ZIPAQUIRÁ</v>
          </cell>
          <cell r="K3468">
            <v>1837246</v>
          </cell>
          <cell r="L3468">
            <v>32696</v>
          </cell>
        </row>
        <row r="3469">
          <cell r="A3469">
            <v>39770833</v>
          </cell>
          <cell r="B3469" t="str">
            <v>GUZMAN GONZALEZ</v>
          </cell>
          <cell r="C3469" t="str">
            <v>CLAUDIA BIBIANA</v>
          </cell>
          <cell r="D3469" t="str">
            <v>A</v>
          </cell>
          <cell r="E3469">
            <v>512004</v>
          </cell>
          <cell r="F3469" t="str">
            <v>AUXILIAR ADMINISTRATIVO</v>
          </cell>
          <cell r="G3469">
            <v>15</v>
          </cell>
          <cell r="H3469" t="str">
            <v>CUNDINAMARCA</v>
          </cell>
          <cell r="I3469">
            <v>290</v>
          </cell>
          <cell r="J3469" t="str">
            <v>MADRID</v>
          </cell>
          <cell r="K3469">
            <v>1837246</v>
          </cell>
          <cell r="L3469">
            <v>26413</v>
          </cell>
        </row>
        <row r="3470">
          <cell r="A3470">
            <v>79840958</v>
          </cell>
          <cell r="B3470" t="str">
            <v>ROJAS TRUJILLO</v>
          </cell>
          <cell r="C3470" t="str">
            <v>JOSE ELIAS</v>
          </cell>
          <cell r="D3470" t="str">
            <v>A</v>
          </cell>
          <cell r="E3470">
            <v>512004</v>
          </cell>
          <cell r="F3470" t="str">
            <v>AUXILIAR ADMINISTRATIVO</v>
          </cell>
          <cell r="G3470">
            <v>15</v>
          </cell>
          <cell r="H3470" t="str">
            <v>CUNDINAMARCA</v>
          </cell>
          <cell r="I3470">
            <v>356</v>
          </cell>
          <cell r="J3470" t="str">
            <v>SOACHA</v>
          </cell>
          <cell r="K3470">
            <v>1837246</v>
          </cell>
          <cell r="L3470">
            <v>28113</v>
          </cell>
        </row>
        <row r="3471">
          <cell r="A3471">
            <v>1136886773</v>
          </cell>
          <cell r="B3471" t="str">
            <v>SANABRIA LEAL</v>
          </cell>
          <cell r="C3471" t="str">
            <v>HEIDY ESTEFANIA</v>
          </cell>
          <cell r="D3471" t="str">
            <v>A</v>
          </cell>
          <cell r="E3471">
            <v>512004</v>
          </cell>
          <cell r="F3471" t="str">
            <v>AUXILIAR ADMINISTRATIVO</v>
          </cell>
          <cell r="G3471">
            <v>15</v>
          </cell>
          <cell r="H3471" t="str">
            <v>CUNDINAMARCA</v>
          </cell>
          <cell r="I3471">
            <v>356</v>
          </cell>
          <cell r="J3471" t="str">
            <v>SOACHA</v>
          </cell>
          <cell r="K3471">
            <v>1837246</v>
          </cell>
          <cell r="L3471">
            <v>34636</v>
          </cell>
        </row>
        <row r="3472">
          <cell r="A3472">
            <v>20700113</v>
          </cell>
          <cell r="B3472" t="str">
            <v>MAHECHA SALINAS</v>
          </cell>
          <cell r="C3472" t="str">
            <v>MARISOL</v>
          </cell>
          <cell r="D3472" t="str">
            <v>A</v>
          </cell>
          <cell r="E3472">
            <v>512004</v>
          </cell>
          <cell r="F3472" t="str">
            <v>AUXILIAR ADMINISTRATIVO</v>
          </cell>
          <cell r="G3472">
            <v>15</v>
          </cell>
          <cell r="H3472" t="str">
            <v>CUNDINAMARCA</v>
          </cell>
          <cell r="I3472">
            <v>356</v>
          </cell>
          <cell r="J3472" t="str">
            <v>SOACHA</v>
          </cell>
          <cell r="K3472">
            <v>1837246</v>
          </cell>
          <cell r="L3472">
            <v>25939</v>
          </cell>
        </row>
        <row r="3473">
          <cell r="A3473">
            <v>1032372589</v>
          </cell>
          <cell r="B3473" t="str">
            <v>RONCANCIO RAMIREZ</v>
          </cell>
          <cell r="C3473" t="str">
            <v>LAURA PATRICIA</v>
          </cell>
          <cell r="D3473" t="str">
            <v>A</v>
          </cell>
          <cell r="E3473">
            <v>408001</v>
          </cell>
          <cell r="F3473" t="str">
            <v>TECNICO OPERATIVO</v>
          </cell>
          <cell r="G3473">
            <v>15</v>
          </cell>
          <cell r="H3473" t="str">
            <v>CUNDINAMARCA</v>
          </cell>
          <cell r="I3473">
            <v>159</v>
          </cell>
          <cell r="J3473" t="str">
            <v>GESTIÓN MISIONAL</v>
          </cell>
          <cell r="K3473">
            <v>2561197</v>
          </cell>
          <cell r="L3473">
            <v>31656</v>
          </cell>
        </row>
        <row r="3474">
          <cell r="A3474">
            <v>52526341</v>
          </cell>
          <cell r="B3474" t="str">
            <v>BERMUDEZ MORENO</v>
          </cell>
          <cell r="C3474" t="str">
            <v>PAOLA</v>
          </cell>
          <cell r="D3474" t="str">
            <v>A</v>
          </cell>
          <cell r="E3474">
            <v>408001</v>
          </cell>
          <cell r="F3474" t="str">
            <v>TECNICO OPERATIVO</v>
          </cell>
          <cell r="G3474">
            <v>15</v>
          </cell>
          <cell r="H3474" t="str">
            <v>CUNDINAMARCA</v>
          </cell>
          <cell r="I3474">
            <v>6096</v>
          </cell>
          <cell r="J3474" t="str">
            <v>DESPACHO DE DELEGADOS</v>
          </cell>
          <cell r="K3474">
            <v>2561197</v>
          </cell>
          <cell r="L3474">
            <v>28471</v>
          </cell>
        </row>
        <row r="3475">
          <cell r="A3475">
            <v>1026295059</v>
          </cell>
          <cell r="B3475" t="str">
            <v>ROSAS GUARNIZO</v>
          </cell>
          <cell r="C3475" t="str">
            <v>DANIEL STIVENS</v>
          </cell>
          <cell r="D3475" t="str">
            <v>A</v>
          </cell>
          <cell r="E3475">
            <v>408001</v>
          </cell>
          <cell r="F3475" t="str">
            <v>TECNICO OPERATIVO</v>
          </cell>
          <cell r="G3475">
            <v>15</v>
          </cell>
          <cell r="H3475" t="str">
            <v>CUNDINAMARCA</v>
          </cell>
          <cell r="I3475">
            <v>348</v>
          </cell>
          <cell r="J3475" t="str">
            <v>ZIPAQUIRÁ</v>
          </cell>
          <cell r="K3475">
            <v>2561197</v>
          </cell>
          <cell r="L3475">
            <v>35188</v>
          </cell>
        </row>
        <row r="3476">
          <cell r="A3476">
            <v>52315607</v>
          </cell>
          <cell r="B3476" t="str">
            <v>LOZANO JIMENEZ</v>
          </cell>
          <cell r="C3476" t="str">
            <v>ASTRID</v>
          </cell>
          <cell r="D3476" t="str">
            <v>A</v>
          </cell>
          <cell r="E3476">
            <v>408001</v>
          </cell>
          <cell r="F3476" t="str">
            <v>TECNICO OPERATIVO</v>
          </cell>
          <cell r="G3476">
            <v>15</v>
          </cell>
          <cell r="H3476" t="str">
            <v>CUNDINAMARCA</v>
          </cell>
          <cell r="I3476">
            <v>316</v>
          </cell>
          <cell r="J3476" t="str">
            <v>SIBATÉ</v>
          </cell>
          <cell r="K3476">
            <v>2561197</v>
          </cell>
          <cell r="L3476">
            <v>28164</v>
          </cell>
        </row>
        <row r="3477">
          <cell r="A3477">
            <v>52661542</v>
          </cell>
          <cell r="B3477" t="str">
            <v>ESCOBAR</v>
          </cell>
          <cell r="C3477" t="str">
            <v>LUZ AMANDA</v>
          </cell>
          <cell r="D3477" t="str">
            <v>A</v>
          </cell>
          <cell r="E3477">
            <v>408001</v>
          </cell>
          <cell r="F3477" t="str">
            <v>TECNICO OPERATIVO</v>
          </cell>
          <cell r="G3477">
            <v>15</v>
          </cell>
          <cell r="H3477" t="str">
            <v>CUNDINAMARCA</v>
          </cell>
          <cell r="I3477">
            <v>267</v>
          </cell>
          <cell r="J3477" t="str">
            <v>FUNZA</v>
          </cell>
          <cell r="K3477">
            <v>2561197</v>
          </cell>
          <cell r="L3477">
            <v>28211</v>
          </cell>
        </row>
        <row r="3478">
          <cell r="A3478">
            <v>35376031</v>
          </cell>
          <cell r="B3478" t="str">
            <v>CIFUENTES CASAS</v>
          </cell>
          <cell r="C3478" t="str">
            <v>NUBIA DEL PILAR</v>
          </cell>
          <cell r="D3478" t="str">
            <v>A</v>
          </cell>
          <cell r="E3478">
            <v>406502</v>
          </cell>
          <cell r="F3478" t="str">
            <v>TECNICO ADMINISTRATIVO</v>
          </cell>
          <cell r="G3478">
            <v>15</v>
          </cell>
          <cell r="H3478" t="str">
            <v>CUNDINAMARCA</v>
          </cell>
          <cell r="I3478">
            <v>355</v>
          </cell>
          <cell r="J3478" t="str">
            <v>GIRARDOT</v>
          </cell>
          <cell r="K3478">
            <v>2740797</v>
          </cell>
          <cell r="L3478">
            <v>25446</v>
          </cell>
        </row>
        <row r="3479">
          <cell r="A3479">
            <v>32002255</v>
          </cell>
          <cell r="B3479" t="str">
            <v>MORA MOSCOTE</v>
          </cell>
          <cell r="C3479" t="str">
            <v>SANDRA PATRICIA</v>
          </cell>
          <cell r="D3479" t="str">
            <v>A</v>
          </cell>
          <cell r="E3479">
            <v>406502</v>
          </cell>
          <cell r="F3479" t="str">
            <v>TECNICO ADMINISTRATIVO</v>
          </cell>
          <cell r="G3479">
            <v>15</v>
          </cell>
          <cell r="H3479" t="str">
            <v>CUNDINAMARCA</v>
          </cell>
          <cell r="I3479">
            <v>159</v>
          </cell>
          <cell r="J3479" t="str">
            <v>GESTIÓN MISIONAL</v>
          </cell>
          <cell r="K3479">
            <v>2740797</v>
          </cell>
          <cell r="L3479">
            <v>25692</v>
          </cell>
        </row>
        <row r="3480">
          <cell r="A3480">
            <v>52113309</v>
          </cell>
          <cell r="B3480" t="str">
            <v>PRIETO GRAU</v>
          </cell>
          <cell r="C3480" t="str">
            <v>OLGA LUCIA</v>
          </cell>
          <cell r="D3480" t="str">
            <v>A</v>
          </cell>
          <cell r="E3480">
            <v>406502</v>
          </cell>
          <cell r="F3480" t="str">
            <v>TECNICO ADMINISTRATIVO</v>
          </cell>
          <cell r="G3480">
            <v>15</v>
          </cell>
          <cell r="H3480" t="str">
            <v>CUNDINAMARCA</v>
          </cell>
          <cell r="I3480">
            <v>161</v>
          </cell>
          <cell r="J3480" t="str">
            <v>GESTIÓN ADMINISTRATIVA Y FINANCIERA</v>
          </cell>
          <cell r="K3480">
            <v>2740797</v>
          </cell>
          <cell r="L3480">
            <v>26633</v>
          </cell>
        </row>
        <row r="3481">
          <cell r="A3481">
            <v>51872617</v>
          </cell>
          <cell r="B3481" t="str">
            <v>AGUILERA MARTINEZ</v>
          </cell>
          <cell r="C3481" t="str">
            <v>NUBIA ESTHER</v>
          </cell>
          <cell r="D3481" t="str">
            <v>A</v>
          </cell>
          <cell r="E3481">
            <v>406502</v>
          </cell>
          <cell r="F3481" t="str">
            <v>TECNICO ADMINISTRATIVO</v>
          </cell>
          <cell r="G3481">
            <v>15</v>
          </cell>
          <cell r="H3481" t="str">
            <v>CUNDINAMARCA</v>
          </cell>
          <cell r="I3481">
            <v>159</v>
          </cell>
          <cell r="J3481" t="str">
            <v>GESTIÓN MISIONAL</v>
          </cell>
          <cell r="K3481">
            <v>2740797</v>
          </cell>
          <cell r="L3481">
            <v>24713</v>
          </cell>
        </row>
        <row r="3482">
          <cell r="A3482">
            <v>7254109</v>
          </cell>
          <cell r="B3482" t="str">
            <v>CASTRILLON VELEZ</v>
          </cell>
          <cell r="C3482" t="str">
            <v>CARLOS ANDRES</v>
          </cell>
          <cell r="D3482" t="str">
            <v>A</v>
          </cell>
          <cell r="E3482">
            <v>406502</v>
          </cell>
          <cell r="F3482" t="str">
            <v>TECNICO ADMINISTRATIVO</v>
          </cell>
          <cell r="G3482">
            <v>15</v>
          </cell>
          <cell r="H3482" t="str">
            <v>CUNDINAMARCA</v>
          </cell>
          <cell r="I3482">
            <v>348</v>
          </cell>
          <cell r="J3482" t="str">
            <v>ZIPAQUIRÁ</v>
          </cell>
          <cell r="K3482">
            <v>2740797</v>
          </cell>
          <cell r="L3482">
            <v>28625</v>
          </cell>
        </row>
        <row r="3483">
          <cell r="A3483">
            <v>52827223</v>
          </cell>
          <cell r="B3483" t="str">
            <v>ORTEGON RUIZ</v>
          </cell>
          <cell r="C3483" t="str">
            <v>GRACIELA</v>
          </cell>
          <cell r="D3483" t="str">
            <v>A</v>
          </cell>
          <cell r="E3483">
            <v>406502</v>
          </cell>
          <cell r="F3483" t="str">
            <v>TECNICO ADMINISTRATIVO</v>
          </cell>
          <cell r="G3483">
            <v>15</v>
          </cell>
          <cell r="H3483" t="str">
            <v>CUNDINAMARCA</v>
          </cell>
          <cell r="I3483">
            <v>255</v>
          </cell>
          <cell r="J3483" t="str">
            <v>COTA</v>
          </cell>
          <cell r="K3483">
            <v>2740797</v>
          </cell>
          <cell r="L3483">
            <v>29364</v>
          </cell>
        </row>
        <row r="3484">
          <cell r="A3484">
            <v>52466651</v>
          </cell>
          <cell r="B3484" t="str">
            <v>OME GUZMAN</v>
          </cell>
          <cell r="C3484" t="str">
            <v>YAMILE</v>
          </cell>
          <cell r="D3484" t="str">
            <v>A</v>
          </cell>
          <cell r="E3484">
            <v>512004</v>
          </cell>
          <cell r="F3484" t="str">
            <v>AUXILIAR ADMINISTRATIVO</v>
          </cell>
          <cell r="G3484">
            <v>15</v>
          </cell>
          <cell r="H3484" t="str">
            <v>CUNDINAMARCA</v>
          </cell>
          <cell r="I3484">
            <v>356</v>
          </cell>
          <cell r="J3484" t="str">
            <v>SOACHA</v>
          </cell>
          <cell r="K3484">
            <v>1837246</v>
          </cell>
          <cell r="L3484">
            <v>29099</v>
          </cell>
        </row>
        <row r="3485">
          <cell r="A3485">
            <v>80801592</v>
          </cell>
          <cell r="B3485" t="str">
            <v>CASTILLO FORERO</v>
          </cell>
          <cell r="C3485" t="str">
            <v>DAVID EMILIO</v>
          </cell>
          <cell r="D3485" t="str">
            <v>A</v>
          </cell>
          <cell r="E3485">
            <v>512004</v>
          </cell>
          <cell r="F3485" t="str">
            <v>AUXILIAR ADMINISTRATIVO</v>
          </cell>
          <cell r="G3485">
            <v>15</v>
          </cell>
          <cell r="H3485" t="str">
            <v>CUNDINAMARCA</v>
          </cell>
          <cell r="I3485">
            <v>356</v>
          </cell>
          <cell r="J3485" t="str">
            <v>SOACHA</v>
          </cell>
          <cell r="K3485">
            <v>1837246</v>
          </cell>
          <cell r="L3485">
            <v>31040</v>
          </cell>
        </row>
        <row r="3486">
          <cell r="A3486">
            <v>27204180</v>
          </cell>
          <cell r="B3486" t="str">
            <v>PASCUAZA CAICEDO</v>
          </cell>
          <cell r="C3486" t="str">
            <v>PATRICIA LUCIA</v>
          </cell>
          <cell r="D3486" t="str">
            <v>A</v>
          </cell>
          <cell r="E3486">
            <v>512004</v>
          </cell>
          <cell r="F3486" t="str">
            <v>AUXILIAR ADMINISTRATIVO</v>
          </cell>
          <cell r="G3486">
            <v>15</v>
          </cell>
          <cell r="H3486" t="str">
            <v>CUNDINAMARCA</v>
          </cell>
          <cell r="I3486">
            <v>356</v>
          </cell>
          <cell r="J3486" t="str">
            <v>SOACHA</v>
          </cell>
          <cell r="K3486">
            <v>1837246</v>
          </cell>
          <cell r="L3486">
            <v>27044</v>
          </cell>
        </row>
        <row r="3487">
          <cell r="A3487">
            <v>1004304918</v>
          </cell>
          <cell r="B3487" t="str">
            <v>CUENCA MORA</v>
          </cell>
          <cell r="C3487" t="str">
            <v>RAMON ALFONSO</v>
          </cell>
          <cell r="D3487" t="str">
            <v>A</v>
          </cell>
          <cell r="E3487">
            <v>512004</v>
          </cell>
          <cell r="F3487" t="str">
            <v>AUXILIAR ADMINISTRATIVO</v>
          </cell>
          <cell r="G3487">
            <v>15</v>
          </cell>
          <cell r="H3487" t="str">
            <v>CUNDINAMARCA</v>
          </cell>
          <cell r="I3487">
            <v>356</v>
          </cell>
          <cell r="J3487" t="str">
            <v>SOACHA</v>
          </cell>
          <cell r="K3487">
            <v>1837246</v>
          </cell>
          <cell r="L3487">
            <v>35507</v>
          </cell>
        </row>
        <row r="3488">
          <cell r="A3488">
            <v>52706682</v>
          </cell>
          <cell r="B3488" t="str">
            <v>RIVERA RUIZ</v>
          </cell>
          <cell r="C3488" t="str">
            <v>LILIANA</v>
          </cell>
          <cell r="D3488" t="str">
            <v>A</v>
          </cell>
          <cell r="E3488">
            <v>512004</v>
          </cell>
          <cell r="F3488" t="str">
            <v>AUXILIAR ADMINISTRATIVO</v>
          </cell>
          <cell r="G3488">
            <v>15</v>
          </cell>
          <cell r="H3488" t="str">
            <v>CUNDINAMARCA</v>
          </cell>
          <cell r="I3488">
            <v>293</v>
          </cell>
          <cell r="J3488" t="str">
            <v>MOSQUERA</v>
          </cell>
          <cell r="K3488">
            <v>1837246</v>
          </cell>
          <cell r="L3488">
            <v>29186</v>
          </cell>
        </row>
        <row r="3489">
          <cell r="A3489">
            <v>80383457</v>
          </cell>
          <cell r="B3489" t="str">
            <v>GUTIERREZ MELO</v>
          </cell>
          <cell r="C3489" t="str">
            <v>WILLIAM GERMAN</v>
          </cell>
          <cell r="D3489" t="str">
            <v>A</v>
          </cell>
          <cell r="E3489">
            <v>512004</v>
          </cell>
          <cell r="F3489" t="str">
            <v>AUXILIAR ADMINISTRATIVO</v>
          </cell>
          <cell r="G3489">
            <v>15</v>
          </cell>
          <cell r="H3489" t="str">
            <v>CUNDINAMARCA</v>
          </cell>
          <cell r="I3489">
            <v>293</v>
          </cell>
          <cell r="J3489" t="str">
            <v>MOSQUERA</v>
          </cell>
          <cell r="K3489">
            <v>1837246</v>
          </cell>
          <cell r="L3489">
            <v>24434</v>
          </cell>
        </row>
        <row r="3490">
          <cell r="A3490">
            <v>1071143850</v>
          </cell>
          <cell r="B3490" t="str">
            <v>COY CASTIBLANCO</v>
          </cell>
          <cell r="C3490" t="str">
            <v>CARLOS DAVID</v>
          </cell>
          <cell r="D3490" t="str">
            <v>A</v>
          </cell>
          <cell r="E3490">
            <v>512004</v>
          </cell>
          <cell r="F3490" t="str">
            <v>AUXILIAR ADMINISTRATIVO</v>
          </cell>
          <cell r="G3490">
            <v>15</v>
          </cell>
          <cell r="H3490" t="str">
            <v>CUNDINAMARCA</v>
          </cell>
          <cell r="I3490">
            <v>300</v>
          </cell>
          <cell r="J3490" t="str">
            <v>PACHO</v>
          </cell>
          <cell r="K3490">
            <v>1837246</v>
          </cell>
          <cell r="L3490">
            <v>34950</v>
          </cell>
        </row>
        <row r="3491">
          <cell r="A3491">
            <v>35354847</v>
          </cell>
          <cell r="B3491" t="str">
            <v>GAMA SANTOS</v>
          </cell>
          <cell r="C3491" t="str">
            <v>ANGIE CAROLINA</v>
          </cell>
          <cell r="D3491" t="str">
            <v>A</v>
          </cell>
          <cell r="E3491">
            <v>512004</v>
          </cell>
          <cell r="F3491" t="str">
            <v>AUXILIAR ADMINISTRATIVO</v>
          </cell>
          <cell r="G3491">
            <v>15</v>
          </cell>
          <cell r="H3491" t="str">
            <v>CUNDINAMARCA</v>
          </cell>
          <cell r="I3491">
            <v>264</v>
          </cell>
          <cell r="J3491" t="str">
            <v>FACATATIVÁ</v>
          </cell>
          <cell r="K3491">
            <v>1837246</v>
          </cell>
          <cell r="L3491">
            <v>30684</v>
          </cell>
        </row>
        <row r="3492">
          <cell r="A3492">
            <v>35522101</v>
          </cell>
          <cell r="B3492" t="str">
            <v>PEÑUELA PEDRAZA</v>
          </cell>
          <cell r="C3492" t="str">
            <v>LUCY EDNA</v>
          </cell>
          <cell r="D3492" t="str">
            <v>A</v>
          </cell>
          <cell r="E3492">
            <v>512004</v>
          </cell>
          <cell r="F3492" t="str">
            <v>AUXILIAR ADMINISTRATIVO</v>
          </cell>
          <cell r="G3492">
            <v>15</v>
          </cell>
          <cell r="H3492" t="str">
            <v>CUNDINAMARCA</v>
          </cell>
          <cell r="I3492">
            <v>264</v>
          </cell>
          <cell r="J3492" t="str">
            <v>FACATATIVÁ</v>
          </cell>
          <cell r="K3492">
            <v>1837246</v>
          </cell>
          <cell r="L3492">
            <v>24713</v>
          </cell>
        </row>
        <row r="3493">
          <cell r="A3493">
            <v>11427074</v>
          </cell>
          <cell r="B3493" t="str">
            <v>PEÑA PONCE</v>
          </cell>
          <cell r="C3493" t="str">
            <v>FERNANDO ALBERTO</v>
          </cell>
          <cell r="D3493" t="str">
            <v>A</v>
          </cell>
          <cell r="E3493">
            <v>512004</v>
          </cell>
          <cell r="F3493" t="str">
            <v>AUXILIAR ADMINISTRATIVO</v>
          </cell>
          <cell r="G3493">
            <v>15</v>
          </cell>
          <cell r="H3493" t="str">
            <v>CUNDINAMARCA</v>
          </cell>
          <cell r="I3493">
            <v>264</v>
          </cell>
          <cell r="J3493" t="str">
            <v>FACATATIVÁ</v>
          </cell>
          <cell r="K3493">
            <v>1837246</v>
          </cell>
          <cell r="L3493">
            <v>20152</v>
          </cell>
        </row>
        <row r="3494">
          <cell r="A3494">
            <v>11256525</v>
          </cell>
          <cell r="B3494" t="str">
            <v>GUTIERREZ SANDOVAL</v>
          </cell>
          <cell r="C3494" t="str">
            <v>RONALD EDUARDO</v>
          </cell>
          <cell r="D3494" t="str">
            <v>A</v>
          </cell>
          <cell r="E3494">
            <v>512004</v>
          </cell>
          <cell r="F3494" t="str">
            <v>AUXILIAR ADMINISTRATIVO</v>
          </cell>
          <cell r="G3494">
            <v>15</v>
          </cell>
          <cell r="H3494" t="str">
            <v>CUNDINAMARCA</v>
          </cell>
          <cell r="I3494">
            <v>269</v>
          </cell>
          <cell r="J3494" t="str">
            <v>FUSAGASUGÁ</v>
          </cell>
          <cell r="K3494">
            <v>1837246</v>
          </cell>
          <cell r="L3494">
            <v>29946</v>
          </cell>
        </row>
        <row r="3495">
          <cell r="A3495">
            <v>20430011</v>
          </cell>
          <cell r="B3495" t="str">
            <v>DONATO SERRATO</v>
          </cell>
          <cell r="C3495" t="str">
            <v>DIANA MARIA</v>
          </cell>
          <cell r="D3495" t="str">
            <v>A</v>
          </cell>
          <cell r="E3495">
            <v>512004</v>
          </cell>
          <cell r="F3495" t="str">
            <v>AUXILIAR ADMINISTRATIVO</v>
          </cell>
          <cell r="G3495">
            <v>15</v>
          </cell>
          <cell r="H3495" t="str">
            <v>CUNDINAMARCA</v>
          </cell>
          <cell r="I3495">
            <v>269</v>
          </cell>
          <cell r="J3495" t="str">
            <v>FUSAGASUGÁ</v>
          </cell>
          <cell r="K3495">
            <v>1837246</v>
          </cell>
          <cell r="L3495">
            <v>29722</v>
          </cell>
        </row>
        <row r="3496">
          <cell r="A3496">
            <v>1022373654</v>
          </cell>
          <cell r="B3496" t="str">
            <v>LUNA HERNANDEZ</v>
          </cell>
          <cell r="C3496" t="str">
            <v>JESSICA PAOLA</v>
          </cell>
          <cell r="D3496" t="str">
            <v>A</v>
          </cell>
          <cell r="E3496">
            <v>512004</v>
          </cell>
          <cell r="F3496" t="str">
            <v>AUXILIAR ADMINISTRATIVO</v>
          </cell>
          <cell r="G3496">
            <v>80</v>
          </cell>
          <cell r="H3496" t="str">
            <v>SEDE CENTRAL</v>
          </cell>
          <cell r="I3496">
            <v>5959</v>
          </cell>
          <cell r="J3496" t="str">
            <v>UNIDAD DE ATENCIÓN A POBLACIÓN VULNERABLE - UDAPV</v>
          </cell>
          <cell r="K3496">
            <v>1837246</v>
          </cell>
          <cell r="L3496">
            <v>33640</v>
          </cell>
        </row>
        <row r="3497">
          <cell r="A3497">
            <v>79118493</v>
          </cell>
          <cell r="B3497" t="str">
            <v>MAHECHA LAVERDE</v>
          </cell>
          <cell r="C3497" t="str">
            <v>TITO MILLER</v>
          </cell>
          <cell r="D3497" t="str">
            <v>A</v>
          </cell>
          <cell r="E3497">
            <v>512004</v>
          </cell>
          <cell r="F3497" t="str">
            <v>AUXILIAR ADMINISTRATIVO</v>
          </cell>
          <cell r="G3497">
            <v>80</v>
          </cell>
          <cell r="H3497" t="str">
            <v>SEDE CENTRAL</v>
          </cell>
          <cell r="I3497">
            <v>5959</v>
          </cell>
          <cell r="J3497" t="str">
            <v>UNIDAD DE ATENCIÓN A POBLACIÓN VULNERABLE - UDAPV</v>
          </cell>
          <cell r="K3497">
            <v>1837246</v>
          </cell>
          <cell r="L3497">
            <v>21586</v>
          </cell>
        </row>
        <row r="3498">
          <cell r="A3498">
            <v>1031159569</v>
          </cell>
          <cell r="B3498" t="str">
            <v>BARON SALCEDO</v>
          </cell>
          <cell r="C3498" t="str">
            <v>ELIZABETH JULIANA</v>
          </cell>
          <cell r="D3498" t="str">
            <v>A</v>
          </cell>
          <cell r="E3498">
            <v>512004</v>
          </cell>
          <cell r="F3498" t="str">
            <v>AUXILIAR ADMINISTRATIVO</v>
          </cell>
          <cell r="G3498">
            <v>80</v>
          </cell>
          <cell r="H3498" t="str">
            <v>SEDE CENTRAL</v>
          </cell>
          <cell r="I3498">
            <v>5959</v>
          </cell>
          <cell r="J3498" t="str">
            <v>UNIDAD DE ATENCIÓN A POBLACIÓN VULNERABLE - UDAPV</v>
          </cell>
          <cell r="K3498">
            <v>1837246</v>
          </cell>
          <cell r="L3498">
            <v>34859</v>
          </cell>
        </row>
        <row r="3499">
          <cell r="A3499">
            <v>52763846</v>
          </cell>
          <cell r="B3499" t="str">
            <v>MEDINA CIFUENTES</v>
          </cell>
          <cell r="C3499" t="str">
            <v>ANDREA MILENA</v>
          </cell>
          <cell r="D3499" t="str">
            <v>A</v>
          </cell>
          <cell r="E3499">
            <v>512004</v>
          </cell>
          <cell r="F3499" t="str">
            <v>AUXILIAR ADMINISTRATIVO</v>
          </cell>
          <cell r="G3499">
            <v>80</v>
          </cell>
          <cell r="H3499" t="str">
            <v>SEDE CENTRAL</v>
          </cell>
          <cell r="I3499">
            <v>5959</v>
          </cell>
          <cell r="J3499" t="str">
            <v>UNIDAD DE ATENCIÓN A POBLACIÓN VULNERABLE - UDAPV</v>
          </cell>
          <cell r="K3499">
            <v>1837246</v>
          </cell>
          <cell r="L3499">
            <v>28991</v>
          </cell>
        </row>
        <row r="3500">
          <cell r="A3500">
            <v>39705179</v>
          </cell>
          <cell r="B3500" t="str">
            <v>CANTILLO APONTE</v>
          </cell>
          <cell r="C3500" t="str">
            <v>MARIA MAGDALENA</v>
          </cell>
          <cell r="D3500" t="str">
            <v>A</v>
          </cell>
          <cell r="E3500">
            <v>512004</v>
          </cell>
          <cell r="F3500" t="str">
            <v>AUXILIAR ADMINISTRATIVO</v>
          </cell>
          <cell r="G3500">
            <v>80</v>
          </cell>
          <cell r="H3500" t="str">
            <v>SEDE CENTRAL</v>
          </cell>
          <cell r="I3500">
            <v>5959</v>
          </cell>
          <cell r="J3500" t="str">
            <v>UNIDAD DE ATENCIÓN A POBLACIÓN VULNERABLE - UDAPV</v>
          </cell>
          <cell r="K3500">
            <v>1837246</v>
          </cell>
          <cell r="L3500">
            <v>23665</v>
          </cell>
        </row>
        <row r="3501">
          <cell r="A3501">
            <v>79890693</v>
          </cell>
          <cell r="B3501" t="str">
            <v>CASTILLO SOSSA</v>
          </cell>
          <cell r="C3501" t="str">
            <v>CARLOS EDUARDO</v>
          </cell>
          <cell r="D3501" t="str">
            <v>A</v>
          </cell>
          <cell r="E3501">
            <v>512004</v>
          </cell>
          <cell r="F3501" t="str">
            <v>AUXILIAR ADMINISTRATIVO</v>
          </cell>
          <cell r="G3501">
            <v>80</v>
          </cell>
          <cell r="H3501" t="str">
            <v>SEDE CENTRAL</v>
          </cell>
          <cell r="I3501">
            <v>20</v>
          </cell>
          <cell r="J3501" t="str">
            <v>REGISTRADURÍA DISTRITAL</v>
          </cell>
          <cell r="K3501">
            <v>1837246</v>
          </cell>
          <cell r="L3501">
            <v>28175</v>
          </cell>
        </row>
        <row r="3502">
          <cell r="A3502">
            <v>1031161826</v>
          </cell>
          <cell r="B3502" t="str">
            <v>VARGAS MENDOZA</v>
          </cell>
          <cell r="C3502" t="str">
            <v>MARIA CAMILA</v>
          </cell>
          <cell r="D3502" t="str">
            <v>A</v>
          </cell>
          <cell r="E3502">
            <v>512004</v>
          </cell>
          <cell r="F3502" t="str">
            <v>AUXILIAR ADMINISTRATIVO</v>
          </cell>
          <cell r="G3502">
            <v>80</v>
          </cell>
          <cell r="H3502" t="str">
            <v>SEDE CENTRAL</v>
          </cell>
          <cell r="I3502">
            <v>20</v>
          </cell>
          <cell r="J3502" t="str">
            <v>REGISTRADURÍA DISTRITAL</v>
          </cell>
          <cell r="K3502">
            <v>1837246</v>
          </cell>
          <cell r="L3502">
            <v>35025</v>
          </cell>
        </row>
        <row r="3503">
          <cell r="A3503">
            <v>1032435336</v>
          </cell>
          <cell r="B3503" t="str">
            <v>ESCOBAR CORDOBA</v>
          </cell>
          <cell r="C3503" t="str">
            <v>LUCAS</v>
          </cell>
          <cell r="D3503" t="str">
            <v>A</v>
          </cell>
          <cell r="E3503">
            <v>408003</v>
          </cell>
          <cell r="F3503" t="str">
            <v>TECNICO OPERATIVO</v>
          </cell>
          <cell r="G3503">
            <v>80</v>
          </cell>
          <cell r="H3503" t="str">
            <v>SEDE CENTRAL</v>
          </cell>
          <cell r="I3503">
            <v>57</v>
          </cell>
          <cell r="J3503" t="str">
            <v>OFICINA DE PLANEACIÓN</v>
          </cell>
          <cell r="K3503">
            <v>2841215</v>
          </cell>
          <cell r="L3503">
            <v>32763</v>
          </cell>
        </row>
        <row r="3504">
          <cell r="A3504">
            <v>22131772</v>
          </cell>
          <cell r="B3504" t="str">
            <v>CORRALES  ORTIZ</v>
          </cell>
          <cell r="C3504" t="str">
            <v>LUZ YANETH</v>
          </cell>
          <cell r="D3504" t="str">
            <v>A</v>
          </cell>
          <cell r="E3504">
            <v>512004</v>
          </cell>
          <cell r="F3504" t="str">
            <v>AUXILIAR ADMINISTRATIVO</v>
          </cell>
          <cell r="G3504">
            <v>80</v>
          </cell>
          <cell r="H3504" t="str">
            <v>SEDE CENTRAL</v>
          </cell>
          <cell r="I3504">
            <v>65</v>
          </cell>
          <cell r="J3504" t="str">
            <v>JURÍDICA</v>
          </cell>
          <cell r="K3504">
            <v>1837246</v>
          </cell>
          <cell r="L3504">
            <v>30201</v>
          </cell>
        </row>
        <row r="3505">
          <cell r="A3505">
            <v>1075216798</v>
          </cell>
          <cell r="B3505" t="str">
            <v>MEDINA ANDRADE</v>
          </cell>
          <cell r="C3505" t="str">
            <v>ANDREA FERNANDA</v>
          </cell>
          <cell r="D3505" t="str">
            <v>A</v>
          </cell>
          <cell r="E3505">
            <v>408003</v>
          </cell>
          <cell r="F3505" t="str">
            <v>TECNICO OPERATIVO</v>
          </cell>
          <cell r="G3505">
            <v>80</v>
          </cell>
          <cell r="H3505" t="str">
            <v>SEDE CENTRAL</v>
          </cell>
          <cell r="I3505">
            <v>53</v>
          </cell>
          <cell r="J3505" t="str">
            <v>OFICINA DE COMUNICACIONES Y PRENSA</v>
          </cell>
          <cell r="K3505">
            <v>2841215</v>
          </cell>
          <cell r="L3505">
            <v>31617</v>
          </cell>
        </row>
        <row r="3506">
          <cell r="A3506">
            <v>52157693</v>
          </cell>
          <cell r="B3506" t="str">
            <v>MUÑOZ CUARTAS</v>
          </cell>
          <cell r="C3506" t="str">
            <v>LUZ ADRIANA</v>
          </cell>
          <cell r="D3506" t="str">
            <v>A</v>
          </cell>
          <cell r="E3506">
            <v>408003</v>
          </cell>
          <cell r="F3506" t="str">
            <v>TECNICO OPERATIVO</v>
          </cell>
          <cell r="G3506">
            <v>80</v>
          </cell>
          <cell r="H3506" t="str">
            <v>SEDE CENTRAL</v>
          </cell>
          <cell r="I3506">
            <v>75</v>
          </cell>
          <cell r="J3506" t="str">
            <v>GESTIÓN DE CORRESPONDENCIA</v>
          </cell>
          <cell r="K3506">
            <v>2841215</v>
          </cell>
          <cell r="L3506">
            <v>27567</v>
          </cell>
        </row>
        <row r="3507">
          <cell r="A3507">
            <v>51942146</v>
          </cell>
          <cell r="B3507" t="str">
            <v>ORDOÑEZ FRANCO</v>
          </cell>
          <cell r="C3507" t="str">
            <v>DIANA DEL PILAR</v>
          </cell>
          <cell r="D3507" t="str">
            <v>A</v>
          </cell>
          <cell r="E3507">
            <v>408003</v>
          </cell>
          <cell r="F3507" t="str">
            <v>TECNICO OPERATIVO</v>
          </cell>
          <cell r="G3507">
            <v>80</v>
          </cell>
          <cell r="H3507" t="str">
            <v>SEDE CENTRAL</v>
          </cell>
          <cell r="I3507">
            <v>5942</v>
          </cell>
          <cell r="J3507" t="str">
            <v>PUBLICACIONES</v>
          </cell>
          <cell r="K3507">
            <v>2841215</v>
          </cell>
          <cell r="L3507">
            <v>25307</v>
          </cell>
        </row>
        <row r="3508">
          <cell r="A3508">
            <v>19482074</v>
          </cell>
          <cell r="B3508" t="str">
            <v>RAMIREZ SALAS</v>
          </cell>
          <cell r="C3508" t="str">
            <v>OSCAR EDUARDO</v>
          </cell>
          <cell r="D3508" t="str">
            <v>A</v>
          </cell>
          <cell r="E3508">
            <v>408003</v>
          </cell>
          <cell r="F3508" t="str">
            <v>TECNICO OPERATIVO</v>
          </cell>
          <cell r="G3508">
            <v>80</v>
          </cell>
          <cell r="H3508" t="str">
            <v>SEDE CENTRAL</v>
          </cell>
          <cell r="I3508">
            <v>72</v>
          </cell>
          <cell r="J3508" t="str">
            <v>SERVICIO DE INFORMACIÓN CIUDADANA</v>
          </cell>
          <cell r="K3508">
            <v>2841215</v>
          </cell>
          <cell r="L3508">
            <v>22668</v>
          </cell>
        </row>
        <row r="3509">
          <cell r="A3509">
            <v>52709854</v>
          </cell>
          <cell r="B3509" t="str">
            <v>MORALES CARDENAS</v>
          </cell>
          <cell r="C3509" t="str">
            <v>EDNA PAOLA</v>
          </cell>
          <cell r="D3509" t="str">
            <v>A</v>
          </cell>
          <cell r="E3509">
            <v>408003</v>
          </cell>
          <cell r="F3509" t="str">
            <v>TECNICO OPERATIVO</v>
          </cell>
          <cell r="G3509">
            <v>80</v>
          </cell>
          <cell r="H3509" t="str">
            <v>SEDE CENTRAL</v>
          </cell>
          <cell r="I3509">
            <v>442</v>
          </cell>
          <cell r="J3509" t="str">
            <v>DESPACHO DE LOS MAGISTRADOS</v>
          </cell>
          <cell r="K3509">
            <v>2841215</v>
          </cell>
          <cell r="L3509">
            <v>29514</v>
          </cell>
        </row>
        <row r="3510">
          <cell r="A3510">
            <v>51569273</v>
          </cell>
          <cell r="B3510" t="str">
            <v>LASERNA RAMIREZ</v>
          </cell>
          <cell r="C3510" t="str">
            <v>GLADYS</v>
          </cell>
          <cell r="D3510" t="str">
            <v>A</v>
          </cell>
          <cell r="E3510">
            <v>408003</v>
          </cell>
          <cell r="F3510" t="str">
            <v>TECNICO OPERATIVO</v>
          </cell>
          <cell r="G3510">
            <v>80</v>
          </cell>
          <cell r="H3510" t="str">
            <v>SEDE CENTRAL</v>
          </cell>
          <cell r="I3510">
            <v>85</v>
          </cell>
          <cell r="J3510" t="str">
            <v>REGISTRO Y CONTROL</v>
          </cell>
          <cell r="K3510">
            <v>2841215</v>
          </cell>
          <cell r="L3510">
            <v>21333</v>
          </cell>
        </row>
        <row r="3511">
          <cell r="A3511">
            <v>91340888</v>
          </cell>
          <cell r="B3511" t="str">
            <v>RODRIGUEZ GONZALEZ</v>
          </cell>
          <cell r="C3511" t="str">
            <v>HERIBERTO</v>
          </cell>
          <cell r="D3511" t="str">
            <v>A</v>
          </cell>
          <cell r="E3511">
            <v>408003</v>
          </cell>
          <cell r="F3511" t="str">
            <v>TECNICO OPERATIVO</v>
          </cell>
          <cell r="G3511">
            <v>80</v>
          </cell>
          <cell r="H3511" t="str">
            <v>SEDE CENTRAL</v>
          </cell>
          <cell r="I3511">
            <v>85</v>
          </cell>
          <cell r="J3511" t="str">
            <v>REGISTRO Y CONTROL</v>
          </cell>
          <cell r="K3511">
            <v>2841215</v>
          </cell>
          <cell r="L3511">
            <v>22530</v>
          </cell>
        </row>
        <row r="3512">
          <cell r="A3512">
            <v>80186632</v>
          </cell>
          <cell r="B3512" t="str">
            <v>AYALA RAMIREZ</v>
          </cell>
          <cell r="C3512" t="str">
            <v>JHON CHRISTIAN XAVIER</v>
          </cell>
          <cell r="D3512" t="str">
            <v>A</v>
          </cell>
          <cell r="E3512">
            <v>512007</v>
          </cell>
          <cell r="F3512" t="str">
            <v>AUXILIAR ADMINISTRATIVO</v>
          </cell>
          <cell r="G3512">
            <v>80</v>
          </cell>
          <cell r="H3512" t="str">
            <v>SEDE CENTRAL</v>
          </cell>
          <cell r="I3512">
            <v>15</v>
          </cell>
          <cell r="J3512" t="str">
            <v>REGISTRADURIA DELEGADA EN LO ELECTORAL</v>
          </cell>
          <cell r="K3512">
            <v>2240833</v>
          </cell>
          <cell r="L3512">
            <v>30301</v>
          </cell>
        </row>
        <row r="3513">
          <cell r="A3513">
            <v>1110535244</v>
          </cell>
          <cell r="B3513" t="str">
            <v>PINTO GONZALEZ</v>
          </cell>
          <cell r="C3513" t="str">
            <v>MARIA ALEJANDRA</v>
          </cell>
          <cell r="D3513" t="str">
            <v>A</v>
          </cell>
          <cell r="E3513">
            <v>512007</v>
          </cell>
          <cell r="F3513" t="str">
            <v>AUXILIAR ADMINISTRATIVO</v>
          </cell>
          <cell r="G3513">
            <v>80</v>
          </cell>
          <cell r="H3513" t="str">
            <v>SEDE CENTRAL</v>
          </cell>
          <cell r="I3513">
            <v>60</v>
          </cell>
          <cell r="J3513" t="str">
            <v>DIRECCIÓN DE GESTIÓN ELECTORAL</v>
          </cell>
          <cell r="K3513">
            <v>2240833</v>
          </cell>
          <cell r="L3513">
            <v>33911</v>
          </cell>
        </row>
        <row r="3514">
          <cell r="A3514">
            <v>52496881</v>
          </cell>
          <cell r="B3514" t="str">
            <v>ROMERO PEREZ</v>
          </cell>
          <cell r="C3514" t="str">
            <v>PAOLA CAROLINA</v>
          </cell>
          <cell r="D3514" t="str">
            <v>A</v>
          </cell>
          <cell r="E3514">
            <v>512007</v>
          </cell>
          <cell r="F3514" t="str">
            <v>AUXILIAR ADMINISTRATIVO</v>
          </cell>
          <cell r="G3514">
            <v>80</v>
          </cell>
          <cell r="H3514" t="str">
            <v>SEDE CENTRAL</v>
          </cell>
          <cell r="I3514">
            <v>80</v>
          </cell>
          <cell r="J3514" t="str">
            <v>PAGADURÍA</v>
          </cell>
          <cell r="K3514">
            <v>2240833</v>
          </cell>
          <cell r="L3514">
            <v>28805</v>
          </cell>
        </row>
        <row r="3515">
          <cell r="A3515">
            <v>52904637</v>
          </cell>
          <cell r="B3515" t="str">
            <v>AVILA CHACON</v>
          </cell>
          <cell r="C3515" t="str">
            <v>MARIA DOLORES</v>
          </cell>
          <cell r="D3515" t="str">
            <v>A</v>
          </cell>
          <cell r="E3515">
            <v>512007</v>
          </cell>
          <cell r="F3515" t="str">
            <v>AUXILIAR ADMINISTRATIVO</v>
          </cell>
          <cell r="G3515">
            <v>80</v>
          </cell>
          <cell r="H3515" t="str">
            <v>SEDE CENTRAL</v>
          </cell>
          <cell r="I3515">
            <v>80</v>
          </cell>
          <cell r="J3515" t="str">
            <v>PAGADURÍA</v>
          </cell>
          <cell r="K3515">
            <v>2240833</v>
          </cell>
          <cell r="L3515">
            <v>30177</v>
          </cell>
        </row>
        <row r="3516">
          <cell r="A3516">
            <v>19372774</v>
          </cell>
          <cell r="B3516" t="str">
            <v>CADENA PICO</v>
          </cell>
          <cell r="C3516" t="str">
            <v>JORGE HERIBERTO</v>
          </cell>
          <cell r="D3516" t="str">
            <v>A</v>
          </cell>
          <cell r="E3516">
            <v>512007</v>
          </cell>
          <cell r="F3516" t="str">
            <v>AUXILIAR ADMINISTRATIVO</v>
          </cell>
          <cell r="G3516">
            <v>80</v>
          </cell>
          <cell r="H3516" t="str">
            <v>SEDE CENTRAL</v>
          </cell>
          <cell r="I3516">
            <v>77</v>
          </cell>
          <cell r="J3516" t="str">
            <v>TRANSPORTES</v>
          </cell>
          <cell r="K3516">
            <v>2240833</v>
          </cell>
          <cell r="L3516">
            <v>20946</v>
          </cell>
        </row>
        <row r="3517">
          <cell r="A3517">
            <v>1072466324</v>
          </cell>
          <cell r="B3517" t="str">
            <v>ACUÑA RAMOS</v>
          </cell>
          <cell r="C3517" t="str">
            <v>JORGE LUIS</v>
          </cell>
          <cell r="D3517" t="str">
            <v>A</v>
          </cell>
          <cell r="E3517">
            <v>512004</v>
          </cell>
          <cell r="F3517" t="str">
            <v>AUXILIAR ADMINISTRATIVO</v>
          </cell>
          <cell r="G3517">
            <v>15</v>
          </cell>
          <cell r="H3517" t="str">
            <v>CUNDINAMARCA</v>
          </cell>
          <cell r="I3517">
            <v>356</v>
          </cell>
          <cell r="J3517" t="str">
            <v>SOACHA</v>
          </cell>
          <cell r="K3517">
            <v>1837246</v>
          </cell>
          <cell r="L3517">
            <v>32555</v>
          </cell>
        </row>
        <row r="3518">
          <cell r="A3518">
            <v>51831607</v>
          </cell>
          <cell r="B3518" t="str">
            <v>AGAMEZ VELEZ</v>
          </cell>
          <cell r="C3518" t="str">
            <v>LINA MARGARITA DEL CARMEN</v>
          </cell>
          <cell r="D3518" t="str">
            <v>A</v>
          </cell>
          <cell r="E3518">
            <v>512004</v>
          </cell>
          <cell r="F3518" t="str">
            <v>AUXILIAR ADMINISTRATIVO</v>
          </cell>
          <cell r="G3518">
            <v>15</v>
          </cell>
          <cell r="H3518" t="str">
            <v>CUNDINAMARCA</v>
          </cell>
          <cell r="I3518">
            <v>355</v>
          </cell>
          <cell r="J3518" t="str">
            <v>GIRARDOT</v>
          </cell>
          <cell r="K3518">
            <v>1837246</v>
          </cell>
          <cell r="L3518">
            <v>24225</v>
          </cell>
        </row>
        <row r="3519">
          <cell r="A3519">
            <v>11322876</v>
          </cell>
          <cell r="B3519" t="str">
            <v>SUAREZ URQUIJO</v>
          </cell>
          <cell r="C3519" t="str">
            <v>OSCAR MAURICIO</v>
          </cell>
          <cell r="D3519" t="str">
            <v>A</v>
          </cell>
          <cell r="E3519">
            <v>512004</v>
          </cell>
          <cell r="F3519" t="str">
            <v>AUXILIAR ADMINISTRATIVO</v>
          </cell>
          <cell r="G3519">
            <v>15</v>
          </cell>
          <cell r="H3519" t="str">
            <v>CUNDINAMARCA</v>
          </cell>
          <cell r="I3519">
            <v>355</v>
          </cell>
          <cell r="J3519" t="str">
            <v>GIRARDOT</v>
          </cell>
          <cell r="K3519">
            <v>1837246</v>
          </cell>
          <cell r="L3519">
            <v>26678</v>
          </cell>
        </row>
        <row r="3520">
          <cell r="A3520">
            <v>52230283</v>
          </cell>
          <cell r="B3520" t="str">
            <v>PARRA VELANDIA</v>
          </cell>
          <cell r="C3520" t="str">
            <v>MARIBEL</v>
          </cell>
          <cell r="D3520" t="str">
            <v>A</v>
          </cell>
          <cell r="E3520">
            <v>512004</v>
          </cell>
          <cell r="F3520" t="str">
            <v>AUXILIAR ADMINISTRATIVO</v>
          </cell>
          <cell r="G3520">
            <v>15</v>
          </cell>
          <cell r="H3520" t="str">
            <v>CUNDINAMARCA</v>
          </cell>
          <cell r="I3520">
            <v>355</v>
          </cell>
          <cell r="J3520" t="str">
            <v>GIRARDOT</v>
          </cell>
          <cell r="K3520">
            <v>1837246</v>
          </cell>
          <cell r="L3520">
            <v>27987</v>
          </cell>
        </row>
        <row r="3521">
          <cell r="A3521">
            <v>39574255</v>
          </cell>
          <cell r="B3521" t="str">
            <v>BARRIOS MONTIEL</v>
          </cell>
          <cell r="C3521" t="str">
            <v>LINA MARCELA</v>
          </cell>
          <cell r="D3521" t="str">
            <v>A</v>
          </cell>
          <cell r="E3521">
            <v>512004</v>
          </cell>
          <cell r="F3521" t="str">
            <v>AUXILIAR ADMINISTRATIVO</v>
          </cell>
          <cell r="G3521">
            <v>15</v>
          </cell>
          <cell r="H3521" t="str">
            <v>CUNDINAMARCA</v>
          </cell>
          <cell r="I3521">
            <v>355</v>
          </cell>
          <cell r="J3521" t="str">
            <v>GIRARDOT</v>
          </cell>
          <cell r="K3521">
            <v>1837246</v>
          </cell>
          <cell r="L3521">
            <v>28438</v>
          </cell>
        </row>
        <row r="3522">
          <cell r="A3522">
            <v>39582797</v>
          </cell>
          <cell r="B3522" t="str">
            <v>GARCIA ROMERO</v>
          </cell>
          <cell r="C3522" t="str">
            <v>JULIETH PAOLA</v>
          </cell>
          <cell r="D3522" t="str">
            <v>A</v>
          </cell>
          <cell r="E3522">
            <v>512004</v>
          </cell>
          <cell r="F3522" t="str">
            <v>AUXILIAR ADMINISTRATIVO</v>
          </cell>
          <cell r="G3522">
            <v>15</v>
          </cell>
          <cell r="H3522" t="str">
            <v>CUNDINAMARCA</v>
          </cell>
          <cell r="I3522">
            <v>355</v>
          </cell>
          <cell r="J3522" t="str">
            <v>GIRARDOT</v>
          </cell>
          <cell r="K3522">
            <v>1837246</v>
          </cell>
          <cell r="L3522">
            <v>30728</v>
          </cell>
        </row>
        <row r="3523">
          <cell r="A3523">
            <v>20429334</v>
          </cell>
          <cell r="B3523" t="str">
            <v>HERNANDEZ VASQUEZ</v>
          </cell>
          <cell r="C3523" t="str">
            <v>BERTHA LICETH</v>
          </cell>
          <cell r="D3523" t="str">
            <v>A</v>
          </cell>
          <cell r="E3523">
            <v>512004</v>
          </cell>
          <cell r="F3523" t="str">
            <v>AUXILIAR ADMINISTRATIVO</v>
          </cell>
          <cell r="G3523">
            <v>15</v>
          </cell>
          <cell r="H3523" t="str">
            <v>CUNDINAMARCA</v>
          </cell>
          <cell r="I3523">
            <v>275</v>
          </cell>
          <cell r="J3523" t="str">
            <v>GUADUAS</v>
          </cell>
          <cell r="K3523">
            <v>1837246</v>
          </cell>
          <cell r="L3523">
            <v>28319</v>
          </cell>
        </row>
        <row r="3524">
          <cell r="A3524">
            <v>1076651342</v>
          </cell>
          <cell r="B3524" t="str">
            <v>CUBILLOS PAEZ</v>
          </cell>
          <cell r="C3524" t="str">
            <v>DAYILVE</v>
          </cell>
          <cell r="D3524" t="str">
            <v>A</v>
          </cell>
          <cell r="E3524">
            <v>512004</v>
          </cell>
          <cell r="F3524" t="str">
            <v>AUXILIAR ADMINISTRATIVO</v>
          </cell>
          <cell r="G3524">
            <v>15</v>
          </cell>
          <cell r="H3524" t="str">
            <v>CUNDINAMARCA</v>
          </cell>
          <cell r="I3524">
            <v>336</v>
          </cell>
          <cell r="J3524" t="str">
            <v>VILLA DE SAN DIEGO DE UBATÉ</v>
          </cell>
          <cell r="K3524">
            <v>1837246</v>
          </cell>
          <cell r="L3524">
            <v>32429</v>
          </cell>
        </row>
        <row r="3525">
          <cell r="A3525">
            <v>2976888</v>
          </cell>
          <cell r="B3525" t="str">
            <v>PINZON MARTINEZ</v>
          </cell>
          <cell r="C3525" t="str">
            <v>JAIRO</v>
          </cell>
          <cell r="D3525" t="str">
            <v>A</v>
          </cell>
          <cell r="E3525">
            <v>512004</v>
          </cell>
          <cell r="F3525" t="str">
            <v>AUXILIAR ADMINISTRATIVO</v>
          </cell>
          <cell r="G3525">
            <v>15</v>
          </cell>
          <cell r="H3525" t="str">
            <v>CUNDINAMARCA</v>
          </cell>
          <cell r="I3525">
            <v>250</v>
          </cell>
          <cell r="J3525" t="str">
            <v>CAJICÁ</v>
          </cell>
          <cell r="K3525">
            <v>1837246</v>
          </cell>
          <cell r="L3525">
            <v>23642</v>
          </cell>
        </row>
        <row r="3526">
          <cell r="A3526">
            <v>1116239874</v>
          </cell>
          <cell r="B3526" t="str">
            <v>CASTAÑO ECHEVERRY</v>
          </cell>
          <cell r="C3526" t="str">
            <v>PAOLA ANDREA</v>
          </cell>
          <cell r="D3526" t="str">
            <v>A</v>
          </cell>
          <cell r="E3526">
            <v>512004</v>
          </cell>
          <cell r="F3526" t="str">
            <v>AUXILIAR ADMINISTRATIVO</v>
          </cell>
          <cell r="G3526">
            <v>15</v>
          </cell>
          <cell r="H3526" t="str">
            <v>CUNDINAMARCA</v>
          </cell>
          <cell r="I3526">
            <v>267</v>
          </cell>
          <cell r="J3526" t="str">
            <v>FUNZA</v>
          </cell>
          <cell r="K3526">
            <v>1837246</v>
          </cell>
          <cell r="L3526">
            <v>32187</v>
          </cell>
        </row>
        <row r="3527">
          <cell r="A3527">
            <v>1065585739</v>
          </cell>
          <cell r="B3527" t="str">
            <v>FERNANDEZ ACOSTA</v>
          </cell>
          <cell r="C3527" t="str">
            <v>DAYANA ANDREA</v>
          </cell>
          <cell r="D3527" t="str">
            <v>A</v>
          </cell>
          <cell r="E3527">
            <v>6501</v>
          </cell>
          <cell r="F3527" t="str">
            <v>REGISTRADOR ESPECIAL</v>
          </cell>
          <cell r="G3527">
            <v>15</v>
          </cell>
          <cell r="H3527" t="str">
            <v>CUNDINAMARCA</v>
          </cell>
          <cell r="I3527">
            <v>356</v>
          </cell>
          <cell r="J3527" t="str">
            <v>SOACHA</v>
          </cell>
          <cell r="K3527">
            <v>5305110</v>
          </cell>
          <cell r="L3527">
            <v>31942</v>
          </cell>
        </row>
        <row r="3528">
          <cell r="A3528">
            <v>39448677</v>
          </cell>
          <cell r="B3528" t="str">
            <v>GARCIA SANCHEZ</v>
          </cell>
          <cell r="C3528" t="str">
            <v>CLARA INES</v>
          </cell>
          <cell r="D3528" t="str">
            <v>A</v>
          </cell>
          <cell r="E3528">
            <v>6501</v>
          </cell>
          <cell r="F3528" t="str">
            <v>REGISTRADOR ESPECIAL</v>
          </cell>
          <cell r="G3528">
            <v>15</v>
          </cell>
          <cell r="H3528" t="str">
            <v>CUNDINAMARCA</v>
          </cell>
          <cell r="I3528">
            <v>355</v>
          </cell>
          <cell r="J3528" t="str">
            <v>GIRARDOT</v>
          </cell>
          <cell r="K3528">
            <v>5305110</v>
          </cell>
          <cell r="L3528">
            <v>27769</v>
          </cell>
        </row>
        <row r="3529">
          <cell r="A3529">
            <v>17414049</v>
          </cell>
          <cell r="B3529" t="str">
            <v>GUEVARA PARADA</v>
          </cell>
          <cell r="C3529" t="str">
            <v>OMAR VICENTE</v>
          </cell>
          <cell r="D3529" t="str">
            <v>A</v>
          </cell>
          <cell r="E3529">
            <v>2004</v>
          </cell>
          <cell r="F3529" t="str">
            <v>DELEGADO DEPARTAMENTAL</v>
          </cell>
          <cell r="G3529">
            <v>15</v>
          </cell>
          <cell r="H3529" t="str">
            <v>CUNDINAMARCA</v>
          </cell>
          <cell r="I3529">
            <v>6096</v>
          </cell>
          <cell r="J3529" t="str">
            <v>DESPACHO DE DELEGADOS</v>
          </cell>
          <cell r="K3529">
            <v>7281956</v>
          </cell>
          <cell r="L3529">
            <v>24406</v>
          </cell>
        </row>
        <row r="3530">
          <cell r="A3530">
            <v>79361836</v>
          </cell>
          <cell r="B3530" t="str">
            <v>TOBO RODRIGUEZ</v>
          </cell>
          <cell r="C3530" t="str">
            <v>GUSTAVO ADOLFO</v>
          </cell>
          <cell r="D3530" t="str">
            <v>A</v>
          </cell>
          <cell r="E3530">
            <v>2004</v>
          </cell>
          <cell r="F3530" t="str">
            <v>DELEGADO DEPARTAMENTAL</v>
          </cell>
          <cell r="G3530">
            <v>15</v>
          </cell>
          <cell r="H3530" t="str">
            <v>CUNDINAMARCA</v>
          </cell>
          <cell r="I3530">
            <v>6096</v>
          </cell>
          <cell r="J3530" t="str">
            <v>DESPACHO DE DELEGADOS</v>
          </cell>
          <cell r="K3530">
            <v>7281956</v>
          </cell>
          <cell r="L3530">
            <v>23997</v>
          </cell>
        </row>
        <row r="3531">
          <cell r="A3531">
            <v>1082856764</v>
          </cell>
          <cell r="B3531" t="str">
            <v>GRANADOS GLEN</v>
          </cell>
          <cell r="C3531" t="str">
            <v>YURLEIDIS YOASIN</v>
          </cell>
          <cell r="D3531" t="str">
            <v>A</v>
          </cell>
          <cell r="E3531">
            <v>2004</v>
          </cell>
          <cell r="F3531" t="str">
            <v>DELEGADO DEPARTAMENTAL</v>
          </cell>
          <cell r="G3531">
            <v>21</v>
          </cell>
          <cell r="H3531" t="str">
            <v>MAGDALENA</v>
          </cell>
          <cell r="I3531">
            <v>6101</v>
          </cell>
          <cell r="J3531" t="str">
            <v>DESPACHO DE DELEGADOS</v>
          </cell>
          <cell r="K3531">
            <v>7281956</v>
          </cell>
          <cell r="L3531">
            <v>31386</v>
          </cell>
        </row>
        <row r="3532">
          <cell r="A3532">
            <v>85474204</v>
          </cell>
          <cell r="B3532" t="str">
            <v>MONTOYA INFANTE</v>
          </cell>
          <cell r="C3532" t="str">
            <v>RICARDO YEZID</v>
          </cell>
          <cell r="D3532" t="str">
            <v>A</v>
          </cell>
          <cell r="E3532">
            <v>2004</v>
          </cell>
          <cell r="F3532" t="str">
            <v>DELEGADO DEPARTAMENTAL</v>
          </cell>
          <cell r="G3532">
            <v>21</v>
          </cell>
          <cell r="H3532" t="str">
            <v>MAGDALENA</v>
          </cell>
          <cell r="I3532">
            <v>39</v>
          </cell>
          <cell r="J3532" t="str">
            <v>MAGDALENA</v>
          </cell>
          <cell r="K3532">
            <v>7281956</v>
          </cell>
          <cell r="L3532">
            <v>27623</v>
          </cell>
        </row>
        <row r="3533">
          <cell r="A3533">
            <v>1098784555</v>
          </cell>
          <cell r="B3533" t="str">
            <v>ROBLES RODRIGUEZ</v>
          </cell>
          <cell r="C3533" t="str">
            <v>DARWINSON DAVID</v>
          </cell>
          <cell r="D3533" t="str">
            <v>A</v>
          </cell>
          <cell r="E3533">
            <v>512004</v>
          </cell>
          <cell r="F3533" t="str">
            <v>AUXILIAR ADMINISTRATIVO</v>
          </cell>
          <cell r="G3533">
            <v>21</v>
          </cell>
          <cell r="H3533" t="str">
            <v>MAGDALENA</v>
          </cell>
          <cell r="I3533">
            <v>6072</v>
          </cell>
          <cell r="J3533" t="str">
            <v>REGISTRADURÍA AUXILIAR DE SANTA MARTA</v>
          </cell>
          <cell r="K3533">
            <v>1837246</v>
          </cell>
          <cell r="L3533">
            <v>35183</v>
          </cell>
        </row>
        <row r="3534">
          <cell r="A3534">
            <v>12551032</v>
          </cell>
          <cell r="B3534" t="str">
            <v>MENDEZ PADILLA</v>
          </cell>
          <cell r="C3534" t="str">
            <v>MANUEL RAMON</v>
          </cell>
          <cell r="D3534" t="str">
            <v>A</v>
          </cell>
          <cell r="E3534">
            <v>406502</v>
          </cell>
          <cell r="F3534" t="str">
            <v>TECNICO ADMINISTRATIVO</v>
          </cell>
          <cell r="G3534">
            <v>21</v>
          </cell>
          <cell r="H3534" t="str">
            <v>MAGDALENA</v>
          </cell>
          <cell r="I3534">
            <v>1115</v>
          </cell>
          <cell r="J3534" t="str">
            <v>SANTA MARTA</v>
          </cell>
          <cell r="K3534">
            <v>2740797</v>
          </cell>
          <cell r="L3534">
            <v>22326</v>
          </cell>
        </row>
        <row r="3535">
          <cell r="A3535">
            <v>36550753</v>
          </cell>
          <cell r="B3535" t="str">
            <v>OBREDOR CARBONO</v>
          </cell>
          <cell r="C3535" t="str">
            <v>MARTA VICTORIA</v>
          </cell>
          <cell r="D3535" t="str">
            <v>A</v>
          </cell>
          <cell r="E3535">
            <v>406502</v>
          </cell>
          <cell r="F3535" t="str">
            <v>TECNICO ADMINISTRATIVO</v>
          </cell>
          <cell r="G3535">
            <v>21</v>
          </cell>
          <cell r="H3535" t="str">
            <v>MAGDALENA</v>
          </cell>
          <cell r="I3535">
            <v>39</v>
          </cell>
          <cell r="J3535" t="str">
            <v>MAGDALENA</v>
          </cell>
          <cell r="K3535">
            <v>2740797</v>
          </cell>
          <cell r="L3535">
            <v>22740</v>
          </cell>
        </row>
        <row r="3536">
          <cell r="A3536">
            <v>39065711</v>
          </cell>
          <cell r="B3536" t="str">
            <v>ACOSTA SOLANO</v>
          </cell>
          <cell r="C3536" t="str">
            <v>SARA ELENA</v>
          </cell>
          <cell r="D3536" t="str">
            <v>A</v>
          </cell>
          <cell r="E3536">
            <v>512004</v>
          </cell>
          <cell r="F3536" t="str">
            <v>AUXILIAR ADMINISTRATIVO</v>
          </cell>
          <cell r="G3536">
            <v>21</v>
          </cell>
          <cell r="H3536" t="str">
            <v>MAGDALENA</v>
          </cell>
          <cell r="I3536">
            <v>1126</v>
          </cell>
          <cell r="J3536" t="str">
            <v>PLATO</v>
          </cell>
          <cell r="K3536">
            <v>1837246</v>
          </cell>
          <cell r="L3536">
            <v>20058</v>
          </cell>
        </row>
        <row r="3537">
          <cell r="A3537">
            <v>85449176</v>
          </cell>
          <cell r="B3537" t="str">
            <v>AMAYA CHARRIS</v>
          </cell>
          <cell r="C3537" t="str">
            <v>JOSE ALVARO</v>
          </cell>
          <cell r="D3537" t="str">
            <v>A</v>
          </cell>
          <cell r="E3537">
            <v>512004</v>
          </cell>
          <cell r="F3537" t="str">
            <v>AUXILIAR ADMINISTRATIVO</v>
          </cell>
          <cell r="G3537">
            <v>21</v>
          </cell>
          <cell r="H3537" t="str">
            <v>MAGDALENA</v>
          </cell>
          <cell r="I3537">
            <v>1115</v>
          </cell>
          <cell r="J3537" t="str">
            <v>SANTA MARTA</v>
          </cell>
          <cell r="K3537">
            <v>1837246</v>
          </cell>
          <cell r="L3537">
            <v>24278</v>
          </cell>
        </row>
        <row r="3538">
          <cell r="A3538">
            <v>63326643</v>
          </cell>
          <cell r="B3538" t="str">
            <v>AREVALO PACHECO</v>
          </cell>
          <cell r="C3538" t="str">
            <v>DIGNORA</v>
          </cell>
          <cell r="D3538" t="str">
            <v>A</v>
          </cell>
          <cell r="E3538">
            <v>512004</v>
          </cell>
          <cell r="F3538" t="str">
            <v>AUXILIAR ADMINISTRATIVO</v>
          </cell>
          <cell r="G3538">
            <v>21</v>
          </cell>
          <cell r="H3538" t="str">
            <v>MAGDALENA</v>
          </cell>
          <cell r="I3538">
            <v>1115</v>
          </cell>
          <cell r="J3538" t="str">
            <v>SANTA MARTA</v>
          </cell>
          <cell r="K3538">
            <v>1837246</v>
          </cell>
          <cell r="L3538">
            <v>24300</v>
          </cell>
        </row>
        <row r="3539">
          <cell r="A3539">
            <v>19428552</v>
          </cell>
          <cell r="B3539" t="str">
            <v>VELASQUEZ RINCON</v>
          </cell>
          <cell r="C3539" t="str">
            <v>CARLOS ARTURO</v>
          </cell>
          <cell r="D3539" t="str">
            <v>A</v>
          </cell>
          <cell r="E3539">
            <v>512005</v>
          </cell>
          <cell r="F3539" t="str">
            <v>AUXILIAR ADMINISTRATIVO</v>
          </cell>
          <cell r="G3539">
            <v>16</v>
          </cell>
          <cell r="H3539" t="str">
            <v>DISTRITO</v>
          </cell>
          <cell r="I3539">
            <v>97</v>
          </cell>
          <cell r="J3539" t="str">
            <v>REGISTRADURIA AUXILIAR DE ANTONIO NARIÑO</v>
          </cell>
          <cell r="K3539">
            <v>1967286</v>
          </cell>
          <cell r="L3539">
            <v>22257</v>
          </cell>
        </row>
        <row r="3540">
          <cell r="A3540">
            <v>1013613014</v>
          </cell>
          <cell r="B3540" t="str">
            <v>SANTANA PUERTO</v>
          </cell>
          <cell r="C3540" t="str">
            <v>LAURA DANIELA</v>
          </cell>
          <cell r="D3540" t="str">
            <v>A</v>
          </cell>
          <cell r="E3540">
            <v>512005</v>
          </cell>
          <cell r="F3540" t="str">
            <v>AUXILIAR ADMINISTRATIVO</v>
          </cell>
          <cell r="G3540">
            <v>16</v>
          </cell>
          <cell r="H3540" t="str">
            <v>DISTRITO</v>
          </cell>
          <cell r="I3540">
            <v>100</v>
          </cell>
          <cell r="J3540" t="str">
            <v>REGISTRADURIA AUXILIAR DE CIUDAD BOLÍVAR</v>
          </cell>
          <cell r="K3540">
            <v>1967286</v>
          </cell>
          <cell r="L3540">
            <v>33013</v>
          </cell>
        </row>
        <row r="3541">
          <cell r="A3541">
            <v>8049757</v>
          </cell>
          <cell r="B3541" t="str">
            <v>CHIMA COVO</v>
          </cell>
          <cell r="C3541" t="str">
            <v>CESAR MANUEL</v>
          </cell>
          <cell r="D3541" t="str">
            <v>A</v>
          </cell>
          <cell r="E3541">
            <v>512005</v>
          </cell>
          <cell r="F3541" t="str">
            <v>AUXILIAR ADMINISTRATIVO</v>
          </cell>
          <cell r="G3541">
            <v>16</v>
          </cell>
          <cell r="H3541" t="str">
            <v>DISTRITO</v>
          </cell>
          <cell r="I3541">
            <v>100</v>
          </cell>
          <cell r="J3541" t="str">
            <v>REGISTRADURIA AUXILIAR DE CIUDAD BOLÍVAR</v>
          </cell>
          <cell r="K3541">
            <v>1967286</v>
          </cell>
          <cell r="L3541">
            <v>26714</v>
          </cell>
        </row>
        <row r="3542">
          <cell r="A3542">
            <v>1033756555</v>
          </cell>
          <cell r="B3542" t="str">
            <v>RODRIGUEZ REYES</v>
          </cell>
          <cell r="C3542" t="str">
            <v>HARRISON DAVID</v>
          </cell>
          <cell r="D3542" t="str">
            <v>A</v>
          </cell>
          <cell r="E3542">
            <v>512005</v>
          </cell>
          <cell r="F3542" t="str">
            <v>AUXILIAR ADMINISTRATIVO</v>
          </cell>
          <cell r="G3542">
            <v>16</v>
          </cell>
          <cell r="H3542" t="str">
            <v>DISTRITO</v>
          </cell>
          <cell r="I3542">
            <v>100</v>
          </cell>
          <cell r="J3542" t="str">
            <v>REGISTRADURIA AUXILIAR DE CIUDAD BOLÍVAR</v>
          </cell>
          <cell r="K3542">
            <v>1967286</v>
          </cell>
          <cell r="L3542">
            <v>34171</v>
          </cell>
        </row>
        <row r="3543">
          <cell r="A3543">
            <v>39754901</v>
          </cell>
          <cell r="B3543" t="str">
            <v>ESTUPIÑAN DUARTE</v>
          </cell>
          <cell r="C3543" t="str">
            <v>MERCEDES</v>
          </cell>
          <cell r="D3543" t="str">
            <v>A</v>
          </cell>
          <cell r="E3543">
            <v>512005</v>
          </cell>
          <cell r="F3543" t="str">
            <v>AUXILIAR ADMINISTRATIVO</v>
          </cell>
          <cell r="G3543">
            <v>16</v>
          </cell>
          <cell r="H3543" t="str">
            <v>DISTRITO</v>
          </cell>
          <cell r="I3543">
            <v>103</v>
          </cell>
          <cell r="J3543" t="str">
            <v>REGISTRADURIA AUXILIAR DE FONTIBÓN</v>
          </cell>
          <cell r="K3543">
            <v>1967286</v>
          </cell>
          <cell r="L3543">
            <v>25372</v>
          </cell>
        </row>
        <row r="3544">
          <cell r="A3544">
            <v>80013710</v>
          </cell>
          <cell r="B3544" t="str">
            <v>PARRA CASTILLO</v>
          </cell>
          <cell r="C3544" t="str">
            <v>CARLOS ANDRES</v>
          </cell>
          <cell r="D3544" t="str">
            <v>A</v>
          </cell>
          <cell r="E3544">
            <v>512005</v>
          </cell>
          <cell r="F3544" t="str">
            <v>AUXILIAR ADMINISTRATIVO</v>
          </cell>
          <cell r="G3544">
            <v>16</v>
          </cell>
          <cell r="H3544" t="str">
            <v>DISTRITO</v>
          </cell>
          <cell r="I3544">
            <v>6051</v>
          </cell>
          <cell r="J3544" t="str">
            <v>REGISTRADURÍA AUXILIAR DE KENEDY - 2</v>
          </cell>
          <cell r="K3544">
            <v>1967286</v>
          </cell>
          <cell r="L3544">
            <v>29507</v>
          </cell>
        </row>
        <row r="3545">
          <cell r="A3545">
            <v>51724623</v>
          </cell>
          <cell r="B3545" t="str">
            <v>QUIJANO GOMEZ</v>
          </cell>
          <cell r="C3545" t="str">
            <v>AMANDA</v>
          </cell>
          <cell r="D3545" t="str">
            <v>A</v>
          </cell>
          <cell r="E3545">
            <v>512005</v>
          </cell>
          <cell r="F3545" t="str">
            <v>AUXILIAR ADMINISTRATIVO</v>
          </cell>
          <cell r="G3545">
            <v>16</v>
          </cell>
          <cell r="H3545" t="str">
            <v>DISTRITO</v>
          </cell>
          <cell r="I3545">
            <v>61</v>
          </cell>
          <cell r="J3545" t="str">
            <v>DIRECCIÓN NACIONAL DE REGISTRO CIVIL</v>
          </cell>
          <cell r="K3545">
            <v>1967286</v>
          </cell>
          <cell r="L3545">
            <v>22601</v>
          </cell>
        </row>
        <row r="3546">
          <cell r="A3546">
            <v>16347631</v>
          </cell>
          <cell r="B3546" t="str">
            <v>QUINTERO CARDONA</v>
          </cell>
          <cell r="C3546" t="str">
            <v>ALVARO JULIO</v>
          </cell>
          <cell r="D3546" t="str">
            <v>A</v>
          </cell>
          <cell r="E3546">
            <v>512005</v>
          </cell>
          <cell r="F3546" t="str">
            <v>AUXILIAR ADMINISTRATIVO</v>
          </cell>
          <cell r="G3546">
            <v>16</v>
          </cell>
          <cell r="H3546" t="str">
            <v>DISTRITO</v>
          </cell>
          <cell r="I3546">
            <v>102</v>
          </cell>
          <cell r="J3546" t="str">
            <v>REGISTRADURIA AUXILIAR DE ENGATIVÁ</v>
          </cell>
          <cell r="K3546">
            <v>1967286</v>
          </cell>
          <cell r="L3546">
            <v>20754</v>
          </cell>
        </row>
        <row r="3547">
          <cell r="A3547">
            <v>79416281</v>
          </cell>
          <cell r="B3547" t="str">
            <v>OCHOA MATALLANA</v>
          </cell>
          <cell r="C3547" t="str">
            <v>MAURICIO</v>
          </cell>
          <cell r="D3547" t="str">
            <v>A</v>
          </cell>
          <cell r="E3547">
            <v>512005</v>
          </cell>
          <cell r="F3547" t="str">
            <v>AUXILIAR ADMINISTRATIVO</v>
          </cell>
          <cell r="G3547">
            <v>16</v>
          </cell>
          <cell r="H3547" t="str">
            <v>DISTRITO</v>
          </cell>
          <cell r="I3547">
            <v>102</v>
          </cell>
          <cell r="J3547" t="str">
            <v>REGISTRADURIA AUXILIAR DE ENGATIVÁ</v>
          </cell>
          <cell r="K3547">
            <v>1967286</v>
          </cell>
          <cell r="L3547">
            <v>24590</v>
          </cell>
        </row>
        <row r="3548">
          <cell r="A3548">
            <v>52384838</v>
          </cell>
          <cell r="B3548" t="str">
            <v>MICAN ROMERO</v>
          </cell>
          <cell r="C3548" t="str">
            <v>MAGDA MILENA</v>
          </cell>
          <cell r="D3548" t="str">
            <v>A</v>
          </cell>
          <cell r="E3548">
            <v>514006</v>
          </cell>
          <cell r="F3548" t="str">
            <v>SECRETARIO</v>
          </cell>
          <cell r="G3548">
            <v>16</v>
          </cell>
          <cell r="H3548" t="str">
            <v>DISTRITO</v>
          </cell>
          <cell r="I3548">
            <v>91</v>
          </cell>
          <cell r="J3548" t="str">
            <v>GRUPOS</v>
          </cell>
          <cell r="K3548">
            <v>2113154</v>
          </cell>
          <cell r="L3548">
            <v>28794</v>
          </cell>
        </row>
        <row r="3549">
          <cell r="A3549">
            <v>52105504</v>
          </cell>
          <cell r="B3549" t="str">
            <v>CAMACHO SAENZ</v>
          </cell>
          <cell r="C3549" t="str">
            <v>VIKY HERLINDA</v>
          </cell>
          <cell r="D3549" t="str">
            <v>A</v>
          </cell>
          <cell r="E3549">
            <v>514006</v>
          </cell>
          <cell r="F3549" t="str">
            <v>SECRETARIO</v>
          </cell>
          <cell r="G3549">
            <v>16</v>
          </cell>
          <cell r="H3549" t="str">
            <v>DISTRITO</v>
          </cell>
          <cell r="I3549">
            <v>91</v>
          </cell>
          <cell r="J3549" t="str">
            <v>GRUPOS</v>
          </cell>
          <cell r="K3549">
            <v>2113154</v>
          </cell>
          <cell r="L3549">
            <v>26512</v>
          </cell>
        </row>
        <row r="3550">
          <cell r="A3550">
            <v>80151562</v>
          </cell>
          <cell r="B3550" t="str">
            <v>GUZMAN PORTELA</v>
          </cell>
          <cell r="C3550" t="str">
            <v>JOHN GREGORY</v>
          </cell>
          <cell r="D3550" t="str">
            <v>A</v>
          </cell>
          <cell r="E3550">
            <v>514006</v>
          </cell>
          <cell r="F3550" t="str">
            <v>SECRETARIO</v>
          </cell>
          <cell r="G3550">
            <v>16</v>
          </cell>
          <cell r="H3550" t="str">
            <v>DISTRITO</v>
          </cell>
          <cell r="I3550">
            <v>69</v>
          </cell>
          <cell r="J3550" t="str">
            <v>PRODUCCIÓN Y ENVIOS</v>
          </cell>
          <cell r="K3550">
            <v>2113154</v>
          </cell>
          <cell r="L3550">
            <v>29528</v>
          </cell>
        </row>
        <row r="3551">
          <cell r="A3551">
            <v>52166945</v>
          </cell>
          <cell r="B3551" t="str">
            <v>TEJEDOR BLANCO</v>
          </cell>
          <cell r="C3551" t="str">
            <v>CLAUDIA JANNETH</v>
          </cell>
          <cell r="D3551" t="str">
            <v>A</v>
          </cell>
          <cell r="E3551">
            <v>514006</v>
          </cell>
          <cell r="F3551" t="str">
            <v>SECRETARIO</v>
          </cell>
          <cell r="G3551">
            <v>16</v>
          </cell>
          <cell r="H3551" t="str">
            <v>DISTRITO</v>
          </cell>
          <cell r="I3551">
            <v>113</v>
          </cell>
          <cell r="J3551" t="str">
            <v>REGISTRADURIA AUXILIAR DE SAN CRISTÓBAL</v>
          </cell>
          <cell r="K3551">
            <v>2113154</v>
          </cell>
          <cell r="L3551">
            <v>27234</v>
          </cell>
        </row>
        <row r="3552">
          <cell r="A3552">
            <v>5968228</v>
          </cell>
          <cell r="B3552" t="str">
            <v>QUIQUE COLLAZOS</v>
          </cell>
          <cell r="C3552" t="str">
            <v>JACOBO</v>
          </cell>
          <cell r="D3552" t="str">
            <v>A</v>
          </cell>
          <cell r="E3552">
            <v>514006</v>
          </cell>
          <cell r="F3552" t="str">
            <v>SECRETARIO</v>
          </cell>
          <cell r="G3552">
            <v>16</v>
          </cell>
          <cell r="H3552" t="str">
            <v>DISTRITO</v>
          </cell>
          <cell r="I3552">
            <v>128</v>
          </cell>
          <cell r="J3552" t="str">
            <v>REGISTRADURIA AUXILIAR DE USME</v>
          </cell>
          <cell r="K3552">
            <v>2113154</v>
          </cell>
          <cell r="L3552">
            <v>23168</v>
          </cell>
        </row>
        <row r="3553">
          <cell r="A3553">
            <v>1067281373</v>
          </cell>
          <cell r="B3553" t="str">
            <v>MARZOLA MARTINEZ</v>
          </cell>
          <cell r="C3553" t="str">
            <v>CLAUDIA ESTELA</v>
          </cell>
          <cell r="D3553" t="str">
            <v>A</v>
          </cell>
          <cell r="E3553">
            <v>514006</v>
          </cell>
          <cell r="F3553" t="str">
            <v>SECRETARIO</v>
          </cell>
          <cell r="G3553">
            <v>16</v>
          </cell>
          <cell r="H3553" t="str">
            <v>DISTRITO</v>
          </cell>
          <cell r="I3553">
            <v>61</v>
          </cell>
          <cell r="J3553" t="str">
            <v>DIRECCIÓN NACIONAL DE REGISTRO CIVIL</v>
          </cell>
          <cell r="K3553">
            <v>2113154</v>
          </cell>
          <cell r="L3553">
            <v>31710</v>
          </cell>
        </row>
        <row r="3554">
          <cell r="A3554">
            <v>79434982</v>
          </cell>
          <cell r="B3554" t="str">
            <v>CASTILLO TORRES</v>
          </cell>
          <cell r="C3554" t="str">
            <v>JUAN MANUEL</v>
          </cell>
          <cell r="D3554" t="str">
            <v>A</v>
          </cell>
          <cell r="E3554">
            <v>514006</v>
          </cell>
          <cell r="F3554" t="str">
            <v>SECRETARIO</v>
          </cell>
          <cell r="G3554">
            <v>16</v>
          </cell>
          <cell r="H3554" t="str">
            <v>DISTRITO</v>
          </cell>
          <cell r="I3554">
            <v>16</v>
          </cell>
          <cell r="J3554" t="str">
            <v>REGISTRADURIA DELEG. REG. CIV. E IDENTIF</v>
          </cell>
          <cell r="K3554">
            <v>2113154</v>
          </cell>
          <cell r="L3554">
            <v>24810</v>
          </cell>
        </row>
        <row r="3555">
          <cell r="A3555">
            <v>52224914</v>
          </cell>
          <cell r="B3555" t="str">
            <v>GONZALEZ BAQUERO</v>
          </cell>
          <cell r="C3555" t="str">
            <v>ELIANA MARISOL</v>
          </cell>
          <cell r="D3555" t="str">
            <v>A</v>
          </cell>
          <cell r="E3555">
            <v>514006</v>
          </cell>
          <cell r="F3555" t="str">
            <v>SECRETARIO</v>
          </cell>
          <cell r="G3555">
            <v>16</v>
          </cell>
          <cell r="H3555" t="str">
            <v>DISTRITO</v>
          </cell>
          <cell r="I3555">
            <v>16</v>
          </cell>
          <cell r="J3555" t="str">
            <v>REGISTRADURIA DELEG. REG. CIV. E IDENTIF</v>
          </cell>
          <cell r="K3555">
            <v>2113154</v>
          </cell>
          <cell r="L3555">
            <v>27093</v>
          </cell>
        </row>
        <row r="3556">
          <cell r="A3556">
            <v>41902466</v>
          </cell>
          <cell r="B3556" t="str">
            <v>TORRES ROJAS</v>
          </cell>
          <cell r="C3556" t="str">
            <v>MARIELA</v>
          </cell>
          <cell r="D3556" t="str">
            <v>A</v>
          </cell>
          <cell r="E3556">
            <v>514006</v>
          </cell>
          <cell r="F3556" t="str">
            <v>SECRETARIO</v>
          </cell>
          <cell r="G3556">
            <v>16</v>
          </cell>
          <cell r="H3556" t="str">
            <v>DISTRITO</v>
          </cell>
          <cell r="I3556">
            <v>102</v>
          </cell>
          <cell r="J3556" t="str">
            <v>REGISTRADURIA AUXILIAR DE ENGATIVÁ</v>
          </cell>
          <cell r="K3556">
            <v>2113154</v>
          </cell>
          <cell r="L3556">
            <v>23149</v>
          </cell>
        </row>
        <row r="3557">
          <cell r="A3557">
            <v>39691551</v>
          </cell>
          <cell r="B3557" t="str">
            <v>AVILA VILLAMIL</v>
          </cell>
          <cell r="C3557" t="str">
            <v>ALFA ANDROMEDA</v>
          </cell>
          <cell r="D3557" t="str">
            <v>A</v>
          </cell>
          <cell r="E3557">
            <v>514006</v>
          </cell>
          <cell r="F3557" t="str">
            <v>SECRETARIO</v>
          </cell>
          <cell r="G3557">
            <v>16</v>
          </cell>
          <cell r="H3557" t="str">
            <v>DISTRITO</v>
          </cell>
          <cell r="I3557">
            <v>101</v>
          </cell>
          <cell r="J3557" t="str">
            <v>REGISTRADURIA AUXILIAR DE CHAPINERO</v>
          </cell>
          <cell r="K3557">
            <v>2113154</v>
          </cell>
          <cell r="L3557">
            <v>23409</v>
          </cell>
        </row>
        <row r="3558">
          <cell r="A3558">
            <v>79501541</v>
          </cell>
          <cell r="B3558" t="str">
            <v>ALVARADO GARCIA</v>
          </cell>
          <cell r="C3558" t="str">
            <v>EDILBERTO</v>
          </cell>
          <cell r="D3558" t="str">
            <v>A</v>
          </cell>
          <cell r="E3558">
            <v>514006</v>
          </cell>
          <cell r="F3558" t="str">
            <v>SECRETARIO</v>
          </cell>
          <cell r="G3558">
            <v>16</v>
          </cell>
          <cell r="H3558" t="str">
            <v>DISTRITO</v>
          </cell>
          <cell r="I3558">
            <v>98</v>
          </cell>
          <cell r="J3558" t="str">
            <v>REGISTRADURIA AUXILIAR DE BARRIOS UNIDOS</v>
          </cell>
          <cell r="K3558">
            <v>2113154</v>
          </cell>
          <cell r="L3558">
            <v>24436</v>
          </cell>
        </row>
        <row r="3559">
          <cell r="A3559">
            <v>51985121</v>
          </cell>
          <cell r="B3559" t="str">
            <v>RINCON GUTIERREZ</v>
          </cell>
          <cell r="C3559" t="str">
            <v>DIANA PATRICIA</v>
          </cell>
          <cell r="D3559" t="str">
            <v>A</v>
          </cell>
          <cell r="E3559">
            <v>302001</v>
          </cell>
          <cell r="F3559" t="str">
            <v>PROFESIONAL UNIVERSITARIO</v>
          </cell>
          <cell r="G3559">
            <v>16</v>
          </cell>
          <cell r="H3559" t="str">
            <v>DISTRITO</v>
          </cell>
          <cell r="I3559">
            <v>60</v>
          </cell>
          <cell r="J3559" t="str">
            <v>DIRECCIÓN DE GESTIÓN ELECTORAL</v>
          </cell>
          <cell r="K3559">
            <v>3992693</v>
          </cell>
          <cell r="L3559">
            <v>25161</v>
          </cell>
        </row>
        <row r="3560">
          <cell r="A3560">
            <v>85474437</v>
          </cell>
          <cell r="B3560" t="str">
            <v>JARAMILLO PALACIO</v>
          </cell>
          <cell r="C3560" t="str">
            <v>RAFAEL MANUEL</v>
          </cell>
          <cell r="D3560" t="str">
            <v>A</v>
          </cell>
          <cell r="E3560">
            <v>512004</v>
          </cell>
          <cell r="F3560" t="str">
            <v>AUXILIAR ADMINISTRATIVO</v>
          </cell>
          <cell r="G3560">
            <v>21</v>
          </cell>
          <cell r="H3560" t="str">
            <v>MAGDALENA</v>
          </cell>
          <cell r="I3560">
            <v>1115</v>
          </cell>
          <cell r="J3560" t="str">
            <v>SANTA MARTA</v>
          </cell>
          <cell r="K3560">
            <v>1837246</v>
          </cell>
          <cell r="L3560">
            <v>27870</v>
          </cell>
        </row>
        <row r="3561">
          <cell r="A3561">
            <v>12550334</v>
          </cell>
          <cell r="B3561" t="str">
            <v>COTES ORTIZ</v>
          </cell>
          <cell r="C3561" t="str">
            <v>FREDY</v>
          </cell>
          <cell r="D3561" t="str">
            <v>A</v>
          </cell>
          <cell r="E3561">
            <v>512004</v>
          </cell>
          <cell r="F3561" t="str">
            <v>AUXILIAR ADMINISTRATIVO</v>
          </cell>
          <cell r="G3561">
            <v>21</v>
          </cell>
          <cell r="H3561" t="str">
            <v>MAGDALENA</v>
          </cell>
          <cell r="I3561">
            <v>1115</v>
          </cell>
          <cell r="J3561" t="str">
            <v>SANTA MARTA</v>
          </cell>
          <cell r="K3561">
            <v>1837246</v>
          </cell>
          <cell r="L3561">
            <v>22191</v>
          </cell>
        </row>
        <row r="3562">
          <cell r="A3562">
            <v>85458535</v>
          </cell>
          <cell r="B3562" t="str">
            <v>TRESPALACIOS LOPESIERRA</v>
          </cell>
          <cell r="C3562" t="str">
            <v>JUAN CARLOS</v>
          </cell>
          <cell r="D3562" t="str">
            <v>A</v>
          </cell>
          <cell r="E3562">
            <v>512004</v>
          </cell>
          <cell r="F3562" t="str">
            <v>AUXILIAR ADMINISTRATIVO</v>
          </cell>
          <cell r="G3562">
            <v>21</v>
          </cell>
          <cell r="H3562" t="str">
            <v>MAGDALENA</v>
          </cell>
          <cell r="I3562">
            <v>1115</v>
          </cell>
          <cell r="J3562" t="str">
            <v>SANTA MARTA</v>
          </cell>
          <cell r="K3562">
            <v>1837246</v>
          </cell>
          <cell r="L3562">
            <v>25763</v>
          </cell>
        </row>
        <row r="3563">
          <cell r="A3563">
            <v>57401879</v>
          </cell>
          <cell r="B3563" t="str">
            <v>MONTERO FUENTES</v>
          </cell>
          <cell r="C3563" t="str">
            <v>OLGA SOFIA</v>
          </cell>
          <cell r="D3563" t="str">
            <v>A</v>
          </cell>
          <cell r="E3563">
            <v>512004</v>
          </cell>
          <cell r="F3563" t="str">
            <v>AUXILIAR ADMINISTRATIVO</v>
          </cell>
          <cell r="G3563">
            <v>21</v>
          </cell>
          <cell r="H3563" t="str">
            <v>MAGDALENA</v>
          </cell>
          <cell r="I3563">
            <v>1115</v>
          </cell>
          <cell r="J3563" t="str">
            <v>SANTA MARTA</v>
          </cell>
          <cell r="K3563">
            <v>1837246</v>
          </cell>
          <cell r="L3563">
            <v>23547</v>
          </cell>
        </row>
        <row r="3564">
          <cell r="A3564">
            <v>28428071</v>
          </cell>
          <cell r="B3564" t="str">
            <v>ROJAS AGUDELO</v>
          </cell>
          <cell r="C3564" t="str">
            <v>MARIA ISABEL</v>
          </cell>
          <cell r="D3564" t="str">
            <v>A</v>
          </cell>
          <cell r="E3564">
            <v>512004</v>
          </cell>
          <cell r="F3564" t="str">
            <v>AUXILIAR ADMINISTRATIVO</v>
          </cell>
          <cell r="G3564">
            <v>21</v>
          </cell>
          <cell r="H3564" t="str">
            <v>MAGDALENA</v>
          </cell>
          <cell r="I3564">
            <v>1115</v>
          </cell>
          <cell r="J3564" t="str">
            <v>SANTA MARTA</v>
          </cell>
          <cell r="K3564">
            <v>1837246</v>
          </cell>
          <cell r="L3564">
            <v>23156</v>
          </cell>
        </row>
        <row r="3565">
          <cell r="A3565">
            <v>7603260</v>
          </cell>
          <cell r="B3565" t="str">
            <v>TONCEL RUA</v>
          </cell>
          <cell r="C3565" t="str">
            <v>CRISTIAN DE JESUS</v>
          </cell>
          <cell r="D3565" t="str">
            <v>A</v>
          </cell>
          <cell r="E3565">
            <v>512004</v>
          </cell>
          <cell r="F3565" t="str">
            <v>AUXILIAR ADMINISTRATIVO</v>
          </cell>
          <cell r="G3565">
            <v>21</v>
          </cell>
          <cell r="H3565" t="str">
            <v>MAGDALENA</v>
          </cell>
          <cell r="I3565">
            <v>1115</v>
          </cell>
          <cell r="J3565" t="str">
            <v>SANTA MARTA</v>
          </cell>
          <cell r="K3565">
            <v>1837246</v>
          </cell>
          <cell r="L3565">
            <v>29324</v>
          </cell>
        </row>
        <row r="3566">
          <cell r="A3566">
            <v>36548898</v>
          </cell>
          <cell r="B3566" t="str">
            <v>AVENDANO FONTALVO</v>
          </cell>
          <cell r="C3566" t="str">
            <v>DENYS ESTHER</v>
          </cell>
          <cell r="D3566" t="str">
            <v>A</v>
          </cell>
          <cell r="E3566">
            <v>512004</v>
          </cell>
          <cell r="F3566" t="str">
            <v>AUXILIAR ADMINISTRATIVO</v>
          </cell>
          <cell r="G3566">
            <v>21</v>
          </cell>
          <cell r="H3566" t="str">
            <v>MAGDALENA</v>
          </cell>
          <cell r="I3566">
            <v>1115</v>
          </cell>
          <cell r="J3566" t="str">
            <v>SANTA MARTA</v>
          </cell>
          <cell r="K3566">
            <v>1837246</v>
          </cell>
          <cell r="L3566">
            <v>20546</v>
          </cell>
        </row>
        <row r="3567">
          <cell r="A3567">
            <v>36550086</v>
          </cell>
          <cell r="B3567" t="str">
            <v>TAPIA HENRIQUEZ</v>
          </cell>
          <cell r="C3567" t="str">
            <v>STELLA MARIA</v>
          </cell>
          <cell r="D3567" t="str">
            <v>A</v>
          </cell>
          <cell r="E3567">
            <v>512004</v>
          </cell>
          <cell r="F3567" t="str">
            <v>AUXILIAR ADMINISTRATIVO</v>
          </cell>
          <cell r="G3567">
            <v>21</v>
          </cell>
          <cell r="H3567" t="str">
            <v>MAGDALENA</v>
          </cell>
          <cell r="I3567">
            <v>1115</v>
          </cell>
          <cell r="J3567" t="str">
            <v>SANTA MARTA</v>
          </cell>
          <cell r="K3567">
            <v>1837246</v>
          </cell>
          <cell r="L3567">
            <v>22911</v>
          </cell>
        </row>
        <row r="3568">
          <cell r="A3568">
            <v>36555575</v>
          </cell>
          <cell r="B3568" t="str">
            <v>LABORDE PARDO</v>
          </cell>
          <cell r="C3568" t="str">
            <v>CECILIA MARIA</v>
          </cell>
          <cell r="D3568" t="str">
            <v>A</v>
          </cell>
          <cell r="E3568">
            <v>400505</v>
          </cell>
          <cell r="F3568" t="str">
            <v>ANALISTA DE SISTEMAS</v>
          </cell>
          <cell r="G3568">
            <v>21</v>
          </cell>
          <cell r="H3568" t="str">
            <v>MAGDALENA</v>
          </cell>
          <cell r="I3568">
            <v>1115</v>
          </cell>
          <cell r="J3568" t="str">
            <v>SANTA MARTA</v>
          </cell>
          <cell r="K3568">
            <v>3269032</v>
          </cell>
          <cell r="L3568">
            <v>23807</v>
          </cell>
        </row>
        <row r="3569">
          <cell r="A3569">
            <v>7602332</v>
          </cell>
          <cell r="B3569" t="str">
            <v>PAZ GASCON</v>
          </cell>
          <cell r="C3569" t="str">
            <v>CARLOS ANTONIO</v>
          </cell>
          <cell r="D3569" t="str">
            <v>A</v>
          </cell>
          <cell r="E3569">
            <v>400505</v>
          </cell>
          <cell r="F3569" t="str">
            <v>ANALISTA DE SISTEMAS</v>
          </cell>
          <cell r="G3569">
            <v>21</v>
          </cell>
          <cell r="H3569" t="str">
            <v>MAGDALENA</v>
          </cell>
          <cell r="I3569">
            <v>1115</v>
          </cell>
          <cell r="J3569" t="str">
            <v>SANTA MARTA</v>
          </cell>
          <cell r="K3569">
            <v>3269032</v>
          </cell>
          <cell r="L3569">
            <v>29273</v>
          </cell>
        </row>
        <row r="3570">
          <cell r="A3570">
            <v>36535684</v>
          </cell>
          <cell r="B3570" t="str">
            <v>FREYTE ROMERO</v>
          </cell>
          <cell r="C3570" t="str">
            <v>ENILDA DEL CARMEN</v>
          </cell>
          <cell r="D3570" t="str">
            <v>A</v>
          </cell>
          <cell r="E3570">
            <v>514006</v>
          </cell>
          <cell r="F3570" t="str">
            <v>SECRETARIO</v>
          </cell>
          <cell r="G3570">
            <v>21</v>
          </cell>
          <cell r="H3570" t="str">
            <v>MAGDALENA</v>
          </cell>
          <cell r="I3570">
            <v>39</v>
          </cell>
          <cell r="J3570" t="str">
            <v>MAGDALENA</v>
          </cell>
          <cell r="K3570">
            <v>2113154</v>
          </cell>
          <cell r="L3570">
            <v>21080</v>
          </cell>
        </row>
        <row r="3571">
          <cell r="A3571">
            <v>7604506</v>
          </cell>
          <cell r="B3571" t="str">
            <v>FUENTES ORTEGA</v>
          </cell>
          <cell r="C3571" t="str">
            <v>RENE ALBERTO</v>
          </cell>
          <cell r="D3571" t="str">
            <v>A</v>
          </cell>
          <cell r="E3571">
            <v>301504</v>
          </cell>
          <cell r="F3571" t="str">
            <v>REGISTRADOR AUXILIAR</v>
          </cell>
          <cell r="G3571">
            <v>21</v>
          </cell>
          <cell r="H3571" t="str">
            <v>MAGDALENA</v>
          </cell>
          <cell r="I3571">
            <v>6072</v>
          </cell>
          <cell r="J3571" t="str">
            <v>REGISTRADURÍA AUXILIAR DE SANTA MARTA</v>
          </cell>
          <cell r="K3571">
            <v>5027493</v>
          </cell>
          <cell r="L3571">
            <v>29442</v>
          </cell>
        </row>
        <row r="3572">
          <cell r="A3572">
            <v>12555028</v>
          </cell>
          <cell r="B3572" t="str">
            <v>BERMUDEZ ACOSTA</v>
          </cell>
          <cell r="C3572" t="str">
            <v>JHONY ALFONSO</v>
          </cell>
          <cell r="D3572" t="str">
            <v>A</v>
          </cell>
          <cell r="E3572">
            <v>400505</v>
          </cell>
          <cell r="F3572" t="str">
            <v>ANALISTA DE SISTEMAS</v>
          </cell>
          <cell r="G3572">
            <v>21</v>
          </cell>
          <cell r="H3572" t="str">
            <v>MAGDALENA</v>
          </cell>
          <cell r="I3572">
            <v>39</v>
          </cell>
          <cell r="J3572" t="str">
            <v>MAGDALENA</v>
          </cell>
          <cell r="K3572">
            <v>3269032</v>
          </cell>
          <cell r="L3572">
            <v>22719</v>
          </cell>
        </row>
        <row r="3573">
          <cell r="A3573">
            <v>85476250</v>
          </cell>
          <cell r="B3573" t="str">
            <v>OSPINO CURCIO</v>
          </cell>
          <cell r="C3573" t="str">
            <v>ROBERTO CARLOS</v>
          </cell>
          <cell r="D3573" t="str">
            <v>A</v>
          </cell>
          <cell r="E3573">
            <v>403505</v>
          </cell>
          <cell r="F3573" t="str">
            <v>REGISTRADOR MUNICIPAL</v>
          </cell>
          <cell r="G3573">
            <v>21</v>
          </cell>
          <cell r="H3573" t="str">
            <v>MAGDALENA</v>
          </cell>
          <cell r="I3573">
            <v>1128</v>
          </cell>
          <cell r="J3573" t="str">
            <v>SALAMINA</v>
          </cell>
          <cell r="K3573">
            <v>3269032</v>
          </cell>
          <cell r="L3573">
            <v>28094</v>
          </cell>
        </row>
        <row r="3574">
          <cell r="A3574">
            <v>36575795</v>
          </cell>
          <cell r="B3574" t="str">
            <v>ARGUELLES OSPINO</v>
          </cell>
          <cell r="C3574" t="str">
            <v>LEDYS</v>
          </cell>
          <cell r="D3574" t="str">
            <v>A</v>
          </cell>
          <cell r="E3574">
            <v>403505</v>
          </cell>
          <cell r="F3574" t="str">
            <v>REGISTRADOR MUNICIPAL</v>
          </cell>
          <cell r="G3574">
            <v>21</v>
          </cell>
          <cell r="H3574" t="str">
            <v>MAGDALENA</v>
          </cell>
          <cell r="I3574">
            <v>1137</v>
          </cell>
          <cell r="J3574" t="str">
            <v>SAN SEBASTIÁN DE BUENAVISTA</v>
          </cell>
          <cell r="K3574">
            <v>3269032</v>
          </cell>
          <cell r="L3574">
            <v>24572</v>
          </cell>
        </row>
        <row r="3575">
          <cell r="A3575">
            <v>5039486</v>
          </cell>
          <cell r="B3575" t="str">
            <v>PEREZ CASTRO</v>
          </cell>
          <cell r="C3575" t="str">
            <v>ALVARO ENRIQUE</v>
          </cell>
          <cell r="D3575" t="str">
            <v>A</v>
          </cell>
          <cell r="E3575">
            <v>403505</v>
          </cell>
          <cell r="F3575" t="str">
            <v>REGISTRADOR MUNICIPAL</v>
          </cell>
          <cell r="G3575">
            <v>21</v>
          </cell>
          <cell r="H3575" t="str">
            <v>MAGDALENA</v>
          </cell>
          <cell r="I3575">
            <v>1129</v>
          </cell>
          <cell r="J3575" t="str">
            <v>SAN ZENÓN</v>
          </cell>
          <cell r="K3575">
            <v>3269032</v>
          </cell>
          <cell r="L3575">
            <v>19178</v>
          </cell>
        </row>
        <row r="3576">
          <cell r="A3576">
            <v>19516695</v>
          </cell>
          <cell r="B3576" t="str">
            <v>ANDRADE PARRAO</v>
          </cell>
          <cell r="C3576" t="str">
            <v>MIGUEL ANGEL</v>
          </cell>
          <cell r="D3576" t="str">
            <v>A</v>
          </cell>
          <cell r="E3576">
            <v>403505</v>
          </cell>
          <cell r="F3576" t="str">
            <v>REGISTRADOR MUNICIPAL</v>
          </cell>
          <cell r="G3576">
            <v>21</v>
          </cell>
          <cell r="H3576" t="str">
            <v>MAGDALENA</v>
          </cell>
          <cell r="I3576">
            <v>1117</v>
          </cell>
          <cell r="J3576" t="str">
            <v>CHIVOLO</v>
          </cell>
          <cell r="K3576">
            <v>3269032</v>
          </cell>
          <cell r="L3576">
            <v>26555</v>
          </cell>
        </row>
        <row r="3577">
          <cell r="A3577">
            <v>85452128</v>
          </cell>
          <cell r="B3577" t="str">
            <v>OSPINO MEDINA</v>
          </cell>
          <cell r="C3577" t="str">
            <v>ALFREDO RAFAEL</v>
          </cell>
          <cell r="D3577" t="str">
            <v>A</v>
          </cell>
          <cell r="E3577">
            <v>403505</v>
          </cell>
          <cell r="F3577" t="str">
            <v>REGISTRADOR MUNICIPAL</v>
          </cell>
          <cell r="G3577">
            <v>21</v>
          </cell>
          <cell r="H3577" t="str">
            <v>MAGDALENA</v>
          </cell>
          <cell r="I3577">
            <v>1130</v>
          </cell>
          <cell r="J3577" t="str">
            <v>SANTA ANA</v>
          </cell>
          <cell r="K3577">
            <v>3269032</v>
          </cell>
          <cell r="L3577">
            <v>24899</v>
          </cell>
        </row>
        <row r="3578">
          <cell r="A3578">
            <v>32618539</v>
          </cell>
          <cell r="B3578" t="str">
            <v>SALAS VALLEJO</v>
          </cell>
          <cell r="C3578" t="str">
            <v>JUDITH ESTHER</v>
          </cell>
          <cell r="D3578" t="str">
            <v>A</v>
          </cell>
          <cell r="E3578">
            <v>403505</v>
          </cell>
          <cell r="F3578" t="str">
            <v>REGISTRADOR MUNICIPAL</v>
          </cell>
          <cell r="G3578">
            <v>21</v>
          </cell>
          <cell r="H3578" t="str">
            <v>MAGDALENA</v>
          </cell>
          <cell r="I3578">
            <v>1131</v>
          </cell>
          <cell r="J3578" t="str">
            <v>SITIONUEVO</v>
          </cell>
          <cell r="K3578">
            <v>3269032</v>
          </cell>
          <cell r="L3578">
            <v>21413</v>
          </cell>
        </row>
        <row r="3579">
          <cell r="A3579">
            <v>12560217</v>
          </cell>
          <cell r="B3579" t="str">
            <v>ALTAMAR MONTERO</v>
          </cell>
          <cell r="C3579" t="str">
            <v>JOSE LUIS</v>
          </cell>
          <cell r="D3579" t="str">
            <v>A</v>
          </cell>
          <cell r="E3579">
            <v>403505</v>
          </cell>
          <cell r="F3579" t="str">
            <v>REGISTRADOR MUNICIPAL</v>
          </cell>
          <cell r="G3579">
            <v>21</v>
          </cell>
          <cell r="H3579" t="str">
            <v>MAGDALENA</v>
          </cell>
          <cell r="I3579">
            <v>1132</v>
          </cell>
          <cell r="J3579" t="str">
            <v>TENERIFE</v>
          </cell>
          <cell r="K3579">
            <v>3269032</v>
          </cell>
          <cell r="L3579">
            <v>23346</v>
          </cell>
        </row>
        <row r="3580">
          <cell r="A3580">
            <v>19620174</v>
          </cell>
          <cell r="B3580" t="str">
            <v>VARGAS LARA</v>
          </cell>
          <cell r="C3580" t="str">
            <v>JOSE HERNEY</v>
          </cell>
          <cell r="D3580" t="str">
            <v>A</v>
          </cell>
          <cell r="E3580">
            <v>403505</v>
          </cell>
          <cell r="F3580" t="str">
            <v>REGISTRADOR MUNICIPAL</v>
          </cell>
          <cell r="G3580">
            <v>21</v>
          </cell>
          <cell r="H3580" t="str">
            <v>MAGDALENA</v>
          </cell>
          <cell r="I3580">
            <v>1120</v>
          </cell>
          <cell r="J3580" t="str">
            <v>EL RETÉN</v>
          </cell>
          <cell r="K3580">
            <v>3269032</v>
          </cell>
          <cell r="L3580">
            <v>30437</v>
          </cell>
        </row>
        <row r="3581">
          <cell r="A3581">
            <v>12635533</v>
          </cell>
          <cell r="B3581" t="str">
            <v>REVOLLO BILBAO</v>
          </cell>
          <cell r="C3581" t="str">
            <v>JOAQUIN ALBERTO</v>
          </cell>
          <cell r="D3581" t="str">
            <v>A</v>
          </cell>
          <cell r="E3581">
            <v>6501</v>
          </cell>
          <cell r="F3581" t="str">
            <v>REGISTRADOR ESPECIAL</v>
          </cell>
          <cell r="G3581">
            <v>21</v>
          </cell>
          <cell r="H3581" t="str">
            <v>MAGDALENA</v>
          </cell>
          <cell r="I3581">
            <v>1118</v>
          </cell>
          <cell r="J3581" t="str">
            <v>CIÉNAGA</v>
          </cell>
          <cell r="K3581">
            <v>5305110</v>
          </cell>
          <cell r="L3581">
            <v>28999</v>
          </cell>
        </row>
        <row r="3582">
          <cell r="A3582">
            <v>51901933</v>
          </cell>
          <cell r="B3582" t="str">
            <v>GARCIA HENAO</v>
          </cell>
          <cell r="C3582" t="str">
            <v>FABIOLA</v>
          </cell>
          <cell r="D3582" t="str">
            <v>A</v>
          </cell>
          <cell r="E3582">
            <v>512007</v>
          </cell>
          <cell r="F3582" t="str">
            <v>AUXILIAR ADMINISTRATIVO</v>
          </cell>
          <cell r="G3582">
            <v>80</v>
          </cell>
          <cell r="H3582" t="str">
            <v>SEDE CENTRAL</v>
          </cell>
          <cell r="I3582">
            <v>85</v>
          </cell>
          <cell r="J3582" t="str">
            <v>REGISTRO Y CONTROL</v>
          </cell>
          <cell r="K3582">
            <v>2240833</v>
          </cell>
          <cell r="L3582">
            <v>24835</v>
          </cell>
        </row>
        <row r="3583">
          <cell r="A3583">
            <v>79941922</v>
          </cell>
          <cell r="B3583" t="str">
            <v>NOVOA</v>
          </cell>
          <cell r="C3583" t="str">
            <v>NELSON ENRIQUE</v>
          </cell>
          <cell r="D3583" t="str">
            <v>A</v>
          </cell>
          <cell r="E3583">
            <v>512007</v>
          </cell>
          <cell r="F3583" t="str">
            <v>AUXILIAR ADMINISTRATIVO</v>
          </cell>
          <cell r="G3583">
            <v>80</v>
          </cell>
          <cell r="H3583" t="str">
            <v>SEDE CENTRAL</v>
          </cell>
          <cell r="I3583">
            <v>76</v>
          </cell>
          <cell r="J3583" t="str">
            <v>MANTENIMIENTO Y CONSTRUCCIONES</v>
          </cell>
          <cell r="K3583">
            <v>2240833</v>
          </cell>
          <cell r="L3583">
            <v>28177</v>
          </cell>
        </row>
        <row r="3584">
          <cell r="A3584">
            <v>1136880260</v>
          </cell>
          <cell r="B3584" t="str">
            <v>OLAVE PULIDO</v>
          </cell>
          <cell r="C3584" t="str">
            <v>JOHNNATAN</v>
          </cell>
          <cell r="D3584" t="str">
            <v>A</v>
          </cell>
          <cell r="E3584">
            <v>512007</v>
          </cell>
          <cell r="F3584" t="str">
            <v>AUXILIAR ADMINISTRATIVO</v>
          </cell>
          <cell r="G3584">
            <v>80</v>
          </cell>
          <cell r="H3584" t="str">
            <v>SEDE CENTRAL</v>
          </cell>
          <cell r="I3584">
            <v>72</v>
          </cell>
          <cell r="J3584" t="str">
            <v>SERVICIO DE INFORMACIÓN CIUDADANA</v>
          </cell>
          <cell r="K3584">
            <v>2240833</v>
          </cell>
          <cell r="L3584">
            <v>32359</v>
          </cell>
        </row>
        <row r="3585">
          <cell r="A3585">
            <v>51672287</v>
          </cell>
          <cell r="B3585" t="str">
            <v>BALLESTEROS LOPEZ</v>
          </cell>
          <cell r="C3585" t="str">
            <v>LUZ ASTRID</v>
          </cell>
          <cell r="D3585" t="str">
            <v>A</v>
          </cell>
          <cell r="E3585">
            <v>512007</v>
          </cell>
          <cell r="F3585" t="str">
            <v>AUXILIAR ADMINISTRATIVO</v>
          </cell>
          <cell r="G3585">
            <v>80</v>
          </cell>
          <cell r="H3585" t="str">
            <v>SEDE CENTRAL</v>
          </cell>
          <cell r="I3585">
            <v>75</v>
          </cell>
          <cell r="J3585" t="str">
            <v>GESTIÓN DE CORRESPONDENCIA</v>
          </cell>
          <cell r="K3585">
            <v>2240833</v>
          </cell>
          <cell r="L3585">
            <v>21692</v>
          </cell>
        </row>
        <row r="3586">
          <cell r="A3586">
            <v>7533786</v>
          </cell>
          <cell r="B3586" t="str">
            <v>HENAO RAMOS</v>
          </cell>
          <cell r="C3586" t="str">
            <v>JOSE RUBIEL</v>
          </cell>
          <cell r="D3586" t="str">
            <v>A</v>
          </cell>
          <cell r="E3586">
            <v>512007</v>
          </cell>
          <cell r="F3586" t="str">
            <v>AUXILIAR ADMINISTRATIVO</v>
          </cell>
          <cell r="G3586">
            <v>80</v>
          </cell>
          <cell r="H3586" t="str">
            <v>SEDE CENTRAL</v>
          </cell>
          <cell r="I3586">
            <v>5931</v>
          </cell>
          <cell r="J3586" t="str">
            <v>SERVICIO NACIONAL DE INSCRIPCIÓN</v>
          </cell>
          <cell r="K3586">
            <v>2240833</v>
          </cell>
          <cell r="L3586">
            <v>21880</v>
          </cell>
        </row>
        <row r="3587">
          <cell r="A3587">
            <v>51851533</v>
          </cell>
          <cell r="B3587" t="str">
            <v>VASQUEZ BUSTOS</v>
          </cell>
          <cell r="C3587" t="str">
            <v>NUBIA ZORAIDA</v>
          </cell>
          <cell r="D3587" t="str">
            <v>A</v>
          </cell>
          <cell r="E3587">
            <v>512007</v>
          </cell>
          <cell r="F3587" t="str">
            <v>AUXILIAR ADMINISTRATIVO</v>
          </cell>
          <cell r="G3587">
            <v>80</v>
          </cell>
          <cell r="H3587" t="str">
            <v>SEDE CENTRAL</v>
          </cell>
          <cell r="I3587">
            <v>14</v>
          </cell>
          <cell r="J3587" t="str">
            <v>SECRETARÍA GENERAL</v>
          </cell>
          <cell r="K3587">
            <v>2240833</v>
          </cell>
          <cell r="L3587">
            <v>24168</v>
          </cell>
        </row>
        <row r="3588">
          <cell r="A3588">
            <v>52998042</v>
          </cell>
          <cell r="B3588" t="str">
            <v>LOPEZ DIAZ</v>
          </cell>
          <cell r="C3588" t="str">
            <v>JOHANNA ANGELICA</v>
          </cell>
          <cell r="D3588" t="str">
            <v>A</v>
          </cell>
          <cell r="E3588">
            <v>512007</v>
          </cell>
          <cell r="F3588" t="str">
            <v>AUXILIAR ADMINISTRATIVO</v>
          </cell>
          <cell r="G3588">
            <v>80</v>
          </cell>
          <cell r="H3588" t="str">
            <v>SEDE CENTRAL</v>
          </cell>
          <cell r="I3588">
            <v>62</v>
          </cell>
          <cell r="J3588" t="str">
            <v>DIRECCIÓN NACIONAL DE IDENTIFICACIÓN</v>
          </cell>
          <cell r="K3588">
            <v>2240833</v>
          </cell>
          <cell r="L3588">
            <v>30909</v>
          </cell>
        </row>
        <row r="3589">
          <cell r="A3589">
            <v>30310285</v>
          </cell>
          <cell r="B3589" t="str">
            <v>RODRIGUEZ GALLEGO</v>
          </cell>
          <cell r="C3589" t="str">
            <v>LINA MARIA</v>
          </cell>
          <cell r="D3589" t="str">
            <v>A</v>
          </cell>
          <cell r="E3589">
            <v>530003</v>
          </cell>
          <cell r="F3589" t="str">
            <v>OPERARIO CALIFICADO</v>
          </cell>
          <cell r="G3589">
            <v>80</v>
          </cell>
          <cell r="H3589" t="str">
            <v>SEDE CENTRAL</v>
          </cell>
          <cell r="I3589">
            <v>62</v>
          </cell>
          <cell r="J3589" t="str">
            <v>DIRECCIÓN NACIONAL DE IDENTIFICACIÓN</v>
          </cell>
          <cell r="K3589">
            <v>1713308</v>
          </cell>
          <cell r="L3589">
            <v>25259</v>
          </cell>
        </row>
        <row r="3590">
          <cell r="A3590">
            <v>80261200</v>
          </cell>
          <cell r="B3590" t="str">
            <v>ZAMUDIO QUECAN</v>
          </cell>
          <cell r="C3590" t="str">
            <v>JOSE RICARDO</v>
          </cell>
          <cell r="D3590" t="str">
            <v>A</v>
          </cell>
          <cell r="E3590">
            <v>531006</v>
          </cell>
          <cell r="F3590" t="str">
            <v>CONDUCTOR MECANICO</v>
          </cell>
          <cell r="G3590">
            <v>80</v>
          </cell>
          <cell r="H3590" t="str">
            <v>SEDE CENTRAL</v>
          </cell>
          <cell r="I3590">
            <v>77</v>
          </cell>
          <cell r="J3590" t="str">
            <v>TRANSPORTES</v>
          </cell>
          <cell r="K3590">
            <v>2113154</v>
          </cell>
          <cell r="L3590">
            <v>22285</v>
          </cell>
        </row>
        <row r="3591">
          <cell r="A3591">
            <v>19455189</v>
          </cell>
          <cell r="B3591" t="str">
            <v>PATARROYO QUIROGA</v>
          </cell>
          <cell r="C3591" t="str">
            <v>HERNANDO</v>
          </cell>
          <cell r="D3591" t="str">
            <v>A</v>
          </cell>
          <cell r="E3591">
            <v>531006</v>
          </cell>
          <cell r="F3591" t="str">
            <v>CONDUCTOR MECANICO</v>
          </cell>
          <cell r="G3591">
            <v>80</v>
          </cell>
          <cell r="H3591" t="str">
            <v>SEDE CENTRAL</v>
          </cell>
          <cell r="I3591">
            <v>77</v>
          </cell>
          <cell r="J3591" t="str">
            <v>TRANSPORTES</v>
          </cell>
          <cell r="K3591">
            <v>2113154</v>
          </cell>
          <cell r="L3591">
            <v>22567</v>
          </cell>
        </row>
        <row r="3592">
          <cell r="A3592">
            <v>3021287</v>
          </cell>
          <cell r="B3592" t="str">
            <v>CASTILLO MELO</v>
          </cell>
          <cell r="C3592" t="str">
            <v>FABIO ALFREDO</v>
          </cell>
          <cell r="D3592" t="str">
            <v>A</v>
          </cell>
          <cell r="E3592">
            <v>531006</v>
          </cell>
          <cell r="F3592" t="str">
            <v>CONDUCTOR MECANICO</v>
          </cell>
          <cell r="G3592">
            <v>80</v>
          </cell>
          <cell r="H3592" t="str">
            <v>SEDE CENTRAL</v>
          </cell>
          <cell r="I3592">
            <v>77</v>
          </cell>
          <cell r="J3592" t="str">
            <v>TRANSPORTES</v>
          </cell>
          <cell r="K3592">
            <v>2113154</v>
          </cell>
          <cell r="L3592">
            <v>21083</v>
          </cell>
        </row>
        <row r="3593">
          <cell r="A3593">
            <v>79716430</v>
          </cell>
          <cell r="B3593" t="str">
            <v>GARZON HERNANDEZ</v>
          </cell>
          <cell r="C3593" t="str">
            <v>WILBUR</v>
          </cell>
          <cell r="D3593" t="str">
            <v>A</v>
          </cell>
          <cell r="E3593">
            <v>512004</v>
          </cell>
          <cell r="F3593" t="str">
            <v>AUXILIAR ADMINISTRATIVO</v>
          </cell>
          <cell r="G3593">
            <v>80</v>
          </cell>
          <cell r="H3593" t="str">
            <v>SEDE CENTRAL</v>
          </cell>
          <cell r="I3593">
            <v>90</v>
          </cell>
          <cell r="J3593" t="str">
            <v>SOPORTE TÉCNICO Y TELECOMUNICACIONES</v>
          </cell>
          <cell r="K3593">
            <v>1837246</v>
          </cell>
          <cell r="L3593">
            <v>27741</v>
          </cell>
        </row>
        <row r="3594">
          <cell r="A3594">
            <v>1030640579</v>
          </cell>
          <cell r="B3594" t="str">
            <v>BRICEÑO NARVAEZ</v>
          </cell>
          <cell r="C3594" t="str">
            <v>LAURA NICOLE</v>
          </cell>
          <cell r="D3594" t="str">
            <v>A</v>
          </cell>
          <cell r="E3594">
            <v>512004</v>
          </cell>
          <cell r="F3594" t="str">
            <v>AUXILIAR ADMINISTRATIVO</v>
          </cell>
          <cell r="G3594">
            <v>80</v>
          </cell>
          <cell r="H3594" t="str">
            <v>SEDE CENTRAL</v>
          </cell>
          <cell r="I3594">
            <v>86</v>
          </cell>
          <cell r="J3594" t="str">
            <v>SALARIOS Y PRESTACIONES</v>
          </cell>
          <cell r="K3594">
            <v>1837246</v>
          </cell>
          <cell r="L3594">
            <v>34472</v>
          </cell>
        </row>
        <row r="3595">
          <cell r="A3595">
            <v>65705873</v>
          </cell>
          <cell r="B3595" t="str">
            <v>TAFUR SANDOVAL</v>
          </cell>
          <cell r="C3595" t="str">
            <v>ADRIANA MARIA</v>
          </cell>
          <cell r="D3595" t="str">
            <v>A</v>
          </cell>
          <cell r="E3595">
            <v>512004</v>
          </cell>
          <cell r="F3595" t="str">
            <v>AUXILIAR ADMINISTRATIVO</v>
          </cell>
          <cell r="G3595">
            <v>80</v>
          </cell>
          <cell r="H3595" t="str">
            <v>SEDE CENTRAL</v>
          </cell>
          <cell r="I3595">
            <v>84</v>
          </cell>
          <cell r="J3595" t="str">
            <v>DESARROLLO INTEGRAL DEL TALENTO HUMANO</v>
          </cell>
          <cell r="K3595">
            <v>1837246</v>
          </cell>
          <cell r="L3595">
            <v>29104</v>
          </cell>
        </row>
        <row r="3596">
          <cell r="A3596">
            <v>52269051</v>
          </cell>
          <cell r="B3596" t="str">
            <v>MATIZ GAITAN</v>
          </cell>
          <cell r="C3596" t="str">
            <v>ANGELA MARCELA</v>
          </cell>
          <cell r="D3596" t="str">
            <v>A</v>
          </cell>
          <cell r="E3596">
            <v>512004</v>
          </cell>
          <cell r="F3596" t="str">
            <v>AUXILIAR ADMINISTRATIVO</v>
          </cell>
          <cell r="G3596">
            <v>80</v>
          </cell>
          <cell r="H3596" t="str">
            <v>SEDE CENTRAL</v>
          </cell>
          <cell r="I3596">
            <v>5971</v>
          </cell>
          <cell r="J3596" t="str">
            <v>PETICIONES, QUEJAS, RECLAMOS, SUGERENCIAS Y DENUNCIAS</v>
          </cell>
          <cell r="K3596">
            <v>1837246</v>
          </cell>
          <cell r="L3596">
            <v>28089</v>
          </cell>
        </row>
        <row r="3597">
          <cell r="A3597">
            <v>80364531</v>
          </cell>
          <cell r="B3597" t="str">
            <v>RAMIREZ PERALTA</v>
          </cell>
          <cell r="C3597" t="str">
            <v>TEOFILO ALFONSO</v>
          </cell>
          <cell r="D3597" t="str">
            <v>A</v>
          </cell>
          <cell r="E3597">
            <v>512004</v>
          </cell>
          <cell r="F3597" t="str">
            <v>AUXILIAR ADMINISTRATIVO</v>
          </cell>
          <cell r="G3597">
            <v>80</v>
          </cell>
          <cell r="H3597" t="str">
            <v>SEDE CENTRAL</v>
          </cell>
          <cell r="I3597">
            <v>77</v>
          </cell>
          <cell r="J3597" t="str">
            <v>TRANSPORTES</v>
          </cell>
          <cell r="K3597">
            <v>1837246</v>
          </cell>
          <cell r="L3597">
            <v>24324</v>
          </cell>
        </row>
        <row r="3598">
          <cell r="A3598">
            <v>80228309</v>
          </cell>
          <cell r="B3598" t="str">
            <v>RIVERA PEÑA</v>
          </cell>
          <cell r="C3598" t="str">
            <v>ANDRES RODOLFO</v>
          </cell>
          <cell r="D3598" t="str">
            <v>A</v>
          </cell>
          <cell r="E3598">
            <v>512004</v>
          </cell>
          <cell r="F3598" t="str">
            <v>AUXILIAR ADMINISTRATIVO</v>
          </cell>
          <cell r="G3598">
            <v>80</v>
          </cell>
          <cell r="H3598" t="str">
            <v>SEDE CENTRAL</v>
          </cell>
          <cell r="I3598">
            <v>77</v>
          </cell>
          <cell r="J3598" t="str">
            <v>TRANSPORTES</v>
          </cell>
          <cell r="K3598">
            <v>1837246</v>
          </cell>
          <cell r="L3598">
            <v>29297</v>
          </cell>
        </row>
        <row r="3599">
          <cell r="A3599">
            <v>71264563</v>
          </cell>
          <cell r="B3599" t="str">
            <v>GARAVITO PALACIO</v>
          </cell>
          <cell r="C3599" t="str">
            <v>JUAN CAMILO</v>
          </cell>
          <cell r="D3599" t="str">
            <v>A</v>
          </cell>
          <cell r="E3599">
            <v>512004</v>
          </cell>
          <cell r="F3599" t="str">
            <v>AUXILIAR ADMINISTRATIVO</v>
          </cell>
          <cell r="G3599">
            <v>80</v>
          </cell>
          <cell r="H3599" t="str">
            <v>SEDE CENTRAL</v>
          </cell>
          <cell r="I3599">
            <v>80</v>
          </cell>
          <cell r="J3599" t="str">
            <v>PAGADURÍA</v>
          </cell>
          <cell r="K3599">
            <v>1837246</v>
          </cell>
          <cell r="L3599">
            <v>30254</v>
          </cell>
        </row>
        <row r="3600">
          <cell r="A3600">
            <v>3110120</v>
          </cell>
          <cell r="B3600" t="str">
            <v>HERNANDEZ MARTINEZ</v>
          </cell>
          <cell r="C3600" t="str">
            <v>OLGER ADALBERTO</v>
          </cell>
          <cell r="D3600" t="str">
            <v>A</v>
          </cell>
          <cell r="E3600">
            <v>512004</v>
          </cell>
          <cell r="F3600" t="str">
            <v>AUXILIAR ADMINISTRATIVO</v>
          </cell>
          <cell r="G3600">
            <v>80</v>
          </cell>
          <cell r="H3600" t="str">
            <v>SEDE CENTRAL</v>
          </cell>
          <cell r="I3600">
            <v>84</v>
          </cell>
          <cell r="J3600" t="str">
            <v>DESARROLLO INTEGRAL DEL TALENTO HUMANO</v>
          </cell>
          <cell r="K3600">
            <v>1837246</v>
          </cell>
          <cell r="L3600">
            <v>31104</v>
          </cell>
        </row>
        <row r="3601">
          <cell r="A3601">
            <v>65828890</v>
          </cell>
          <cell r="B3601" t="str">
            <v>RAYO MENDEZ</v>
          </cell>
          <cell r="C3601" t="str">
            <v>DIANA MARCELA</v>
          </cell>
          <cell r="D3601" t="str">
            <v>A</v>
          </cell>
          <cell r="E3601">
            <v>512004</v>
          </cell>
          <cell r="F3601" t="str">
            <v>AUXILIAR ADMINISTRATIVO</v>
          </cell>
          <cell r="G3601">
            <v>80</v>
          </cell>
          <cell r="H3601" t="str">
            <v>SEDE CENTRAL</v>
          </cell>
          <cell r="I3601">
            <v>84</v>
          </cell>
          <cell r="J3601" t="str">
            <v>DESARROLLO INTEGRAL DEL TALENTO HUMANO</v>
          </cell>
          <cell r="K3601">
            <v>1837246</v>
          </cell>
          <cell r="L3601">
            <v>28917</v>
          </cell>
        </row>
        <row r="3602">
          <cell r="A3602">
            <v>2759881</v>
          </cell>
          <cell r="B3602" t="str">
            <v>MESTRA DURANGO</v>
          </cell>
          <cell r="C3602" t="str">
            <v>JORGE ANTONIO</v>
          </cell>
          <cell r="D3602" t="str">
            <v>A</v>
          </cell>
          <cell r="E3602">
            <v>512004</v>
          </cell>
          <cell r="F3602" t="str">
            <v>AUXILIAR ADMINISTRATIVO</v>
          </cell>
          <cell r="G3602">
            <v>80</v>
          </cell>
          <cell r="H3602" t="str">
            <v>SEDE CENTRAL</v>
          </cell>
          <cell r="I3602">
            <v>74</v>
          </cell>
          <cell r="J3602" t="str">
            <v>ALMACEN E INVENTARIOS</v>
          </cell>
          <cell r="K3602">
            <v>1837246</v>
          </cell>
          <cell r="L3602">
            <v>23012</v>
          </cell>
        </row>
        <row r="3603">
          <cell r="A3603">
            <v>1129575111</v>
          </cell>
          <cell r="B3603" t="str">
            <v>GOMEZ MARTINEZ</v>
          </cell>
          <cell r="C3603" t="str">
            <v>TARCISIO JOSE</v>
          </cell>
          <cell r="D3603" t="str">
            <v>A</v>
          </cell>
          <cell r="E3603">
            <v>403505</v>
          </cell>
          <cell r="F3603" t="str">
            <v>REGISTRADOR MUNICIPAL</v>
          </cell>
          <cell r="G3603">
            <v>21</v>
          </cell>
          <cell r="H3603" t="str">
            <v>MAGDALENA</v>
          </cell>
          <cell r="I3603">
            <v>1138</v>
          </cell>
          <cell r="J3603" t="str">
            <v>ALGARROBO</v>
          </cell>
          <cell r="K3603">
            <v>3269032</v>
          </cell>
          <cell r="L3603">
            <v>31790</v>
          </cell>
        </row>
        <row r="3604">
          <cell r="A3604">
            <v>85161095</v>
          </cell>
          <cell r="B3604" t="str">
            <v>RANGEL ESTRADA</v>
          </cell>
          <cell r="C3604" t="str">
            <v>JUAN JOSE</v>
          </cell>
          <cell r="D3604" t="str">
            <v>A</v>
          </cell>
          <cell r="E3604">
            <v>403505</v>
          </cell>
          <cell r="F3604" t="str">
            <v>REGISTRADOR MUNICIPAL</v>
          </cell>
          <cell r="G3604">
            <v>21</v>
          </cell>
          <cell r="H3604" t="str">
            <v>MAGDALENA</v>
          </cell>
          <cell r="I3604">
            <v>1122</v>
          </cell>
          <cell r="J3604" t="str">
            <v>GUAMAL</v>
          </cell>
          <cell r="K3604">
            <v>3269032</v>
          </cell>
          <cell r="L3604">
            <v>23089</v>
          </cell>
        </row>
        <row r="3605">
          <cell r="A3605">
            <v>85445267</v>
          </cell>
          <cell r="B3605" t="str">
            <v>CASTRO ESCOBAR</v>
          </cell>
          <cell r="C3605" t="str">
            <v>JOSE ROSARIO</v>
          </cell>
          <cell r="D3605" t="str">
            <v>A</v>
          </cell>
          <cell r="E3605">
            <v>403505</v>
          </cell>
          <cell r="F3605" t="str">
            <v>REGISTRADOR MUNICIPAL</v>
          </cell>
          <cell r="G3605">
            <v>21</v>
          </cell>
          <cell r="H3605" t="str">
            <v>MAGDALENA</v>
          </cell>
          <cell r="I3605">
            <v>1140</v>
          </cell>
          <cell r="J3605" t="str">
            <v>SABANAS DE SAN ÁNGEL</v>
          </cell>
          <cell r="K3605">
            <v>3269032</v>
          </cell>
          <cell r="L3605">
            <v>26541</v>
          </cell>
        </row>
        <row r="3606">
          <cell r="A3606">
            <v>85472543</v>
          </cell>
          <cell r="B3606" t="str">
            <v>ALFARO LOPEZ</v>
          </cell>
          <cell r="C3606" t="str">
            <v>DIDIER</v>
          </cell>
          <cell r="D3606" t="str">
            <v>A</v>
          </cell>
          <cell r="E3606">
            <v>403506</v>
          </cell>
          <cell r="F3606" t="str">
            <v>REGISTRADOR MUNICIPAL</v>
          </cell>
          <cell r="G3606">
            <v>21</v>
          </cell>
          <cell r="H3606" t="str">
            <v>MAGDALENA</v>
          </cell>
          <cell r="I3606">
            <v>1141</v>
          </cell>
          <cell r="J3606" t="str">
            <v>ZONA BANANERA</v>
          </cell>
          <cell r="K3606">
            <v>3442765</v>
          </cell>
          <cell r="L3606">
            <v>27628</v>
          </cell>
        </row>
        <row r="3607">
          <cell r="A3607">
            <v>85448240</v>
          </cell>
          <cell r="B3607" t="str">
            <v>CASTANEDA ALTAMAR</v>
          </cell>
          <cell r="C3607" t="str">
            <v>CARLOS EDUARDO</v>
          </cell>
          <cell r="D3607" t="str">
            <v>A</v>
          </cell>
          <cell r="E3607">
            <v>403506</v>
          </cell>
          <cell r="F3607" t="str">
            <v>REGISTRADOR MUNICIPAL</v>
          </cell>
          <cell r="G3607">
            <v>21</v>
          </cell>
          <cell r="H3607" t="str">
            <v>MAGDALENA</v>
          </cell>
          <cell r="I3607">
            <v>1121</v>
          </cell>
          <cell r="J3607" t="str">
            <v>FUNDACIÓN</v>
          </cell>
          <cell r="K3607">
            <v>3442765</v>
          </cell>
          <cell r="L3607">
            <v>24083</v>
          </cell>
        </row>
        <row r="3608">
          <cell r="A3608">
            <v>85204449</v>
          </cell>
          <cell r="B3608" t="str">
            <v>PABA JIMENEZ</v>
          </cell>
          <cell r="C3608" t="str">
            <v>EDWIN ENRIQUE</v>
          </cell>
          <cell r="D3608" t="str">
            <v>A</v>
          </cell>
          <cell r="E3608">
            <v>403506</v>
          </cell>
          <cell r="F3608" t="str">
            <v>REGISTRADOR MUNICIPAL</v>
          </cell>
          <cell r="G3608">
            <v>21</v>
          </cell>
          <cell r="H3608" t="str">
            <v>MAGDALENA</v>
          </cell>
          <cell r="I3608">
            <v>1126</v>
          </cell>
          <cell r="J3608" t="str">
            <v>PLATO</v>
          </cell>
          <cell r="K3608">
            <v>3442765</v>
          </cell>
          <cell r="L3608">
            <v>30445</v>
          </cell>
        </row>
        <row r="3609">
          <cell r="A3609">
            <v>57422477</v>
          </cell>
          <cell r="B3609" t="str">
            <v>PALLARES MORON</v>
          </cell>
          <cell r="C3609" t="str">
            <v>MARIA DEL PILAR</v>
          </cell>
          <cell r="D3609" t="str">
            <v>A</v>
          </cell>
          <cell r="E3609">
            <v>403506</v>
          </cell>
          <cell r="F3609" t="str">
            <v>REGISTRADOR MUNICIPAL</v>
          </cell>
          <cell r="G3609">
            <v>21</v>
          </cell>
          <cell r="H3609" t="str">
            <v>MAGDALENA</v>
          </cell>
          <cell r="I3609">
            <v>1116</v>
          </cell>
          <cell r="J3609" t="str">
            <v>ARACATACA</v>
          </cell>
          <cell r="K3609">
            <v>3442765</v>
          </cell>
          <cell r="L3609">
            <v>26586</v>
          </cell>
        </row>
        <row r="3610">
          <cell r="A3610">
            <v>39066663</v>
          </cell>
          <cell r="B3610" t="str">
            <v>MAESTRE ACOSTA</v>
          </cell>
          <cell r="C3610" t="str">
            <v>CLAUDIA MILENA</v>
          </cell>
          <cell r="D3610" t="str">
            <v>A</v>
          </cell>
          <cell r="E3610">
            <v>403506</v>
          </cell>
          <cell r="F3610" t="str">
            <v>REGISTRADOR MUNICIPAL</v>
          </cell>
          <cell r="G3610">
            <v>21</v>
          </cell>
          <cell r="H3610" t="str">
            <v>MAGDALENA</v>
          </cell>
          <cell r="I3610">
            <v>1133</v>
          </cell>
          <cell r="J3610" t="str">
            <v>ARIGUANÍ</v>
          </cell>
          <cell r="K3610">
            <v>3442765</v>
          </cell>
          <cell r="L3610">
            <v>23492</v>
          </cell>
        </row>
        <row r="3611">
          <cell r="A3611">
            <v>12619625</v>
          </cell>
          <cell r="B3611" t="str">
            <v>MONTOYA OJEDA</v>
          </cell>
          <cell r="C3611" t="str">
            <v>ALBERTO SEGUNDO</v>
          </cell>
          <cell r="D3611" t="str">
            <v>A</v>
          </cell>
          <cell r="E3611">
            <v>403505</v>
          </cell>
          <cell r="F3611" t="str">
            <v>REGISTRADOR MUNICIPAL</v>
          </cell>
          <cell r="G3611">
            <v>21</v>
          </cell>
          <cell r="H3611" t="str">
            <v>MAGDALENA</v>
          </cell>
          <cell r="I3611">
            <v>1136</v>
          </cell>
          <cell r="J3611" t="str">
            <v>PUEBLOVIEJO</v>
          </cell>
          <cell r="K3611">
            <v>3269032</v>
          </cell>
          <cell r="L3611">
            <v>23492</v>
          </cell>
        </row>
        <row r="3612">
          <cell r="A3612">
            <v>85449630</v>
          </cell>
          <cell r="B3612" t="str">
            <v>PADILLA CABRERA</v>
          </cell>
          <cell r="C3612" t="str">
            <v>YEZID ALFONSO</v>
          </cell>
          <cell r="D3612" t="str">
            <v>A</v>
          </cell>
          <cell r="E3612">
            <v>403505</v>
          </cell>
          <cell r="F3612" t="str">
            <v>REGISTRADOR MUNICIPAL</v>
          </cell>
          <cell r="G3612">
            <v>21</v>
          </cell>
          <cell r="H3612" t="str">
            <v>MAGDALENA</v>
          </cell>
          <cell r="I3612">
            <v>1127</v>
          </cell>
          <cell r="J3612" t="str">
            <v>REMOLINO</v>
          </cell>
          <cell r="K3612">
            <v>3269032</v>
          </cell>
          <cell r="L3612">
            <v>22152</v>
          </cell>
        </row>
        <row r="3613">
          <cell r="A3613">
            <v>7642102</v>
          </cell>
          <cell r="B3613" t="str">
            <v>OROZCO OROZCO</v>
          </cell>
          <cell r="C3613" t="str">
            <v>GARYS MELCHOR</v>
          </cell>
          <cell r="D3613" t="str">
            <v>A</v>
          </cell>
          <cell r="E3613">
            <v>403505</v>
          </cell>
          <cell r="F3613" t="str">
            <v>REGISTRADOR MUNICIPAL</v>
          </cell>
          <cell r="G3613">
            <v>21</v>
          </cell>
          <cell r="H3613" t="str">
            <v>MAGDALENA</v>
          </cell>
          <cell r="I3613">
            <v>1142</v>
          </cell>
          <cell r="J3613" t="str">
            <v>ZAPAYÁN</v>
          </cell>
          <cell r="K3613">
            <v>3269032</v>
          </cell>
          <cell r="L3613">
            <v>27948</v>
          </cell>
        </row>
        <row r="3614">
          <cell r="A3614">
            <v>9185649</v>
          </cell>
          <cell r="B3614" t="str">
            <v>DE LAS AGUAS PINTO</v>
          </cell>
          <cell r="C3614" t="str">
            <v>JULIO JOSE</v>
          </cell>
          <cell r="D3614" t="str">
            <v>A</v>
          </cell>
          <cell r="E3614">
            <v>533501</v>
          </cell>
          <cell r="F3614" t="str">
            <v>AUXILIAR SERVICIOS GENERALES</v>
          </cell>
          <cell r="G3614">
            <v>21</v>
          </cell>
          <cell r="H3614" t="str">
            <v>MAGDALENA</v>
          </cell>
          <cell r="I3614">
            <v>448</v>
          </cell>
          <cell r="J3614" t="str">
            <v>GESTIÓN MISIONAL</v>
          </cell>
          <cell r="K3614">
            <v>1499128</v>
          </cell>
          <cell r="L3614">
            <v>28691</v>
          </cell>
        </row>
        <row r="3615">
          <cell r="A3615">
            <v>57432933</v>
          </cell>
          <cell r="B3615" t="str">
            <v>SERRANO ARIZA</v>
          </cell>
          <cell r="C3615" t="str">
            <v>LEDYS DEL CARMEN</v>
          </cell>
          <cell r="D3615" t="str">
            <v>A</v>
          </cell>
          <cell r="E3615">
            <v>533501</v>
          </cell>
          <cell r="F3615" t="str">
            <v>AUXILIAR SERVICIOS GENERALES</v>
          </cell>
          <cell r="G3615">
            <v>21</v>
          </cell>
          <cell r="H3615" t="str">
            <v>MAGDALENA</v>
          </cell>
          <cell r="I3615">
            <v>1115</v>
          </cell>
          <cell r="J3615" t="str">
            <v>SANTA MARTA</v>
          </cell>
          <cell r="K3615">
            <v>1499128</v>
          </cell>
          <cell r="L3615">
            <v>26065</v>
          </cell>
        </row>
        <row r="3616">
          <cell r="A3616">
            <v>85434068</v>
          </cell>
          <cell r="B3616" t="str">
            <v>SARQUIS LISSA</v>
          </cell>
          <cell r="C3616" t="str">
            <v>SAID JOSE</v>
          </cell>
          <cell r="D3616" t="str">
            <v>A</v>
          </cell>
          <cell r="E3616">
            <v>403507</v>
          </cell>
          <cell r="F3616" t="str">
            <v>REGISTRADOR MUNICIPAL</v>
          </cell>
          <cell r="G3616">
            <v>21</v>
          </cell>
          <cell r="H3616" t="str">
            <v>MAGDALENA</v>
          </cell>
          <cell r="I3616">
            <v>1125</v>
          </cell>
          <cell r="J3616" t="str">
            <v>PIVIJAY</v>
          </cell>
          <cell r="K3616">
            <v>3696537</v>
          </cell>
          <cell r="L3616">
            <v>24186</v>
          </cell>
        </row>
        <row r="3617">
          <cell r="A3617">
            <v>91280993</v>
          </cell>
          <cell r="B3617" t="str">
            <v>GOMEZ MEZA</v>
          </cell>
          <cell r="C3617" t="str">
            <v>PABLO EDUARDO</v>
          </cell>
          <cell r="D3617" t="str">
            <v>A</v>
          </cell>
          <cell r="E3617">
            <v>403507</v>
          </cell>
          <cell r="F3617" t="str">
            <v>REGISTRADOR MUNICIPAL</v>
          </cell>
          <cell r="G3617">
            <v>21</v>
          </cell>
          <cell r="H3617" t="str">
            <v>MAGDALENA</v>
          </cell>
          <cell r="I3617">
            <v>1119</v>
          </cell>
          <cell r="J3617" t="str">
            <v>EL BANCO</v>
          </cell>
          <cell r="K3617">
            <v>3696537</v>
          </cell>
          <cell r="L3617">
            <v>26226</v>
          </cell>
        </row>
        <row r="3618">
          <cell r="A3618">
            <v>57304037</v>
          </cell>
          <cell r="B3618" t="str">
            <v>MOZO OROZCO</v>
          </cell>
          <cell r="C3618" t="str">
            <v>PURA MARIA</v>
          </cell>
          <cell r="D3618" t="str">
            <v>A</v>
          </cell>
          <cell r="E3618">
            <v>512004</v>
          </cell>
          <cell r="F3618" t="str">
            <v>AUXILIAR ADMINISTRATIVO</v>
          </cell>
          <cell r="G3618">
            <v>21</v>
          </cell>
          <cell r="H3618" t="str">
            <v>MAGDALENA</v>
          </cell>
          <cell r="I3618">
            <v>1125</v>
          </cell>
          <cell r="J3618" t="str">
            <v>PIVIJAY</v>
          </cell>
          <cell r="K3618">
            <v>1837246</v>
          </cell>
          <cell r="L3618">
            <v>26244</v>
          </cell>
        </row>
        <row r="3619">
          <cell r="A3619">
            <v>45469113</v>
          </cell>
          <cell r="B3619" t="str">
            <v>MORA BELENO</v>
          </cell>
          <cell r="C3619" t="str">
            <v>ANA ELVIRA</v>
          </cell>
          <cell r="D3619" t="str">
            <v>A</v>
          </cell>
          <cell r="E3619">
            <v>512004</v>
          </cell>
          <cell r="F3619" t="str">
            <v>AUXILIAR ADMINISTRATIVO</v>
          </cell>
          <cell r="G3619">
            <v>21</v>
          </cell>
          <cell r="H3619" t="str">
            <v>MAGDALENA</v>
          </cell>
          <cell r="I3619">
            <v>1119</v>
          </cell>
          <cell r="J3619" t="str">
            <v>EL BANCO</v>
          </cell>
          <cell r="K3619">
            <v>1837246</v>
          </cell>
          <cell r="L3619">
            <v>23043</v>
          </cell>
        </row>
        <row r="3620">
          <cell r="A3620">
            <v>5010335</v>
          </cell>
          <cell r="B3620" t="str">
            <v>OLIVEROS FLORIAN</v>
          </cell>
          <cell r="C3620" t="str">
            <v>JOSE LUIS</v>
          </cell>
          <cell r="D3620" t="str">
            <v>A</v>
          </cell>
          <cell r="E3620">
            <v>512004</v>
          </cell>
          <cell r="F3620" t="str">
            <v>AUXILIAR ADMINISTRATIVO</v>
          </cell>
          <cell r="G3620">
            <v>21</v>
          </cell>
          <cell r="H3620" t="str">
            <v>MAGDALENA</v>
          </cell>
          <cell r="I3620">
            <v>1119</v>
          </cell>
          <cell r="J3620" t="str">
            <v>EL BANCO</v>
          </cell>
          <cell r="K3620">
            <v>1837246</v>
          </cell>
          <cell r="L3620">
            <v>28629</v>
          </cell>
        </row>
        <row r="3621">
          <cell r="A3621">
            <v>57404586</v>
          </cell>
          <cell r="B3621" t="str">
            <v>SANJUANELO CASTIBLANCO</v>
          </cell>
          <cell r="C3621" t="str">
            <v>MILENA</v>
          </cell>
          <cell r="D3621" t="str">
            <v>A</v>
          </cell>
          <cell r="E3621">
            <v>512004</v>
          </cell>
          <cell r="F3621" t="str">
            <v>AUXILIAR ADMINISTRATIVO</v>
          </cell>
          <cell r="G3621">
            <v>21</v>
          </cell>
          <cell r="H3621" t="str">
            <v>MAGDALENA</v>
          </cell>
          <cell r="I3621">
            <v>1121</v>
          </cell>
          <cell r="J3621" t="str">
            <v>FUNDACIÓN</v>
          </cell>
          <cell r="K3621">
            <v>1837246</v>
          </cell>
          <cell r="L3621">
            <v>25681</v>
          </cell>
        </row>
        <row r="3622">
          <cell r="A3622">
            <v>19589436</v>
          </cell>
          <cell r="B3622" t="str">
            <v>ROJANO AREVALO</v>
          </cell>
          <cell r="C3622" t="str">
            <v>ANIBAL JOSE</v>
          </cell>
          <cell r="D3622" t="str">
            <v>A</v>
          </cell>
          <cell r="E3622">
            <v>512004</v>
          </cell>
          <cell r="F3622" t="str">
            <v>AUXILIAR ADMINISTRATIVO</v>
          </cell>
          <cell r="G3622">
            <v>21</v>
          </cell>
          <cell r="H3622" t="str">
            <v>MAGDALENA</v>
          </cell>
          <cell r="I3622">
            <v>1121</v>
          </cell>
          <cell r="J3622" t="str">
            <v>FUNDACIÓN</v>
          </cell>
          <cell r="K3622">
            <v>1837246</v>
          </cell>
          <cell r="L3622">
            <v>25601</v>
          </cell>
        </row>
        <row r="3623">
          <cell r="A3623">
            <v>26688790</v>
          </cell>
          <cell r="B3623" t="str">
            <v>QUINTERO LARA</v>
          </cell>
          <cell r="C3623" t="str">
            <v>MARILIS DEL SOCORRO</v>
          </cell>
          <cell r="D3623" t="str">
            <v>A</v>
          </cell>
          <cell r="E3623">
            <v>512004</v>
          </cell>
          <cell r="F3623" t="str">
            <v>AUXILIAR ADMINISTRATIVO</v>
          </cell>
          <cell r="G3623">
            <v>21</v>
          </cell>
          <cell r="H3623" t="str">
            <v>MAGDALENA</v>
          </cell>
          <cell r="I3623">
            <v>1116</v>
          </cell>
          <cell r="J3623" t="str">
            <v>ARACATACA</v>
          </cell>
          <cell r="K3623">
            <v>1837246</v>
          </cell>
          <cell r="L3623">
            <v>21897</v>
          </cell>
        </row>
        <row r="3624">
          <cell r="A3624">
            <v>12558045</v>
          </cell>
          <cell r="B3624" t="str">
            <v>NUNEZ DOMINGUEZ</v>
          </cell>
          <cell r="C3624" t="str">
            <v>JESUS DE LOS ANGELES</v>
          </cell>
          <cell r="D3624" t="str">
            <v>A</v>
          </cell>
          <cell r="E3624">
            <v>512004</v>
          </cell>
          <cell r="F3624" t="str">
            <v>AUXILIAR ADMINISTRATIVO</v>
          </cell>
          <cell r="G3624">
            <v>21</v>
          </cell>
          <cell r="H3624" t="str">
            <v>MAGDALENA</v>
          </cell>
          <cell r="I3624">
            <v>1118</v>
          </cell>
          <cell r="J3624" t="str">
            <v>CIÉNAGA</v>
          </cell>
          <cell r="K3624">
            <v>1837246</v>
          </cell>
          <cell r="L3624">
            <v>23052</v>
          </cell>
        </row>
        <row r="3625">
          <cell r="A3625">
            <v>1018469490</v>
          </cell>
          <cell r="B3625" t="str">
            <v>SANABRIA PATIÑO</v>
          </cell>
          <cell r="C3625" t="str">
            <v>MATEO</v>
          </cell>
          <cell r="D3625" t="str">
            <v>A</v>
          </cell>
          <cell r="E3625">
            <v>302001</v>
          </cell>
          <cell r="F3625" t="str">
            <v>PROFESIONAL UNIVERSITARIO</v>
          </cell>
          <cell r="G3625">
            <v>16</v>
          </cell>
          <cell r="H3625" t="str">
            <v>DISTRITO</v>
          </cell>
          <cell r="I3625">
            <v>92</v>
          </cell>
          <cell r="J3625" t="str">
            <v>ÁREA ELECTORAL</v>
          </cell>
          <cell r="K3625">
            <v>3992693</v>
          </cell>
          <cell r="L3625">
            <v>34555</v>
          </cell>
        </row>
        <row r="3626">
          <cell r="A3626">
            <v>52993872</v>
          </cell>
          <cell r="B3626" t="str">
            <v>ESTEVEZ SOLANO</v>
          </cell>
          <cell r="C3626" t="str">
            <v>LUZ DERLY</v>
          </cell>
          <cell r="D3626" t="str">
            <v>A</v>
          </cell>
          <cell r="E3626">
            <v>400505</v>
          </cell>
          <cell r="F3626" t="str">
            <v>ANALISTA DE SISTEMAS</v>
          </cell>
          <cell r="G3626">
            <v>16</v>
          </cell>
          <cell r="H3626" t="str">
            <v>DISTRITO</v>
          </cell>
          <cell r="I3626">
            <v>92</v>
          </cell>
          <cell r="J3626" t="str">
            <v>ÁREA ELECTORAL</v>
          </cell>
          <cell r="K3626">
            <v>3269032</v>
          </cell>
          <cell r="L3626">
            <v>30616</v>
          </cell>
        </row>
        <row r="3627">
          <cell r="A3627">
            <v>51890854</v>
          </cell>
          <cell r="B3627" t="str">
            <v>CASTILLO HERNANDEZ</v>
          </cell>
          <cell r="C3627" t="str">
            <v>MARTHA LUCIA</v>
          </cell>
          <cell r="D3627" t="str">
            <v>A</v>
          </cell>
          <cell r="E3627">
            <v>302001</v>
          </cell>
          <cell r="F3627" t="str">
            <v>PROFESIONAL UNIVERSITARIO</v>
          </cell>
          <cell r="G3627">
            <v>16</v>
          </cell>
          <cell r="H3627" t="str">
            <v>DISTRITO</v>
          </cell>
          <cell r="I3627">
            <v>94</v>
          </cell>
          <cell r="J3627" t="str">
            <v>ÁREA REGISTRO CIVIL E IDENTIFICACIÓN</v>
          </cell>
          <cell r="K3627">
            <v>3992693</v>
          </cell>
          <cell r="L3627">
            <v>24905</v>
          </cell>
        </row>
        <row r="3628">
          <cell r="A3628">
            <v>91488373</v>
          </cell>
          <cell r="B3628" t="str">
            <v>GONZALEZ BERRIO</v>
          </cell>
          <cell r="C3628" t="str">
            <v>JUAN ANDRES</v>
          </cell>
          <cell r="D3628" t="str">
            <v>A</v>
          </cell>
          <cell r="E3628">
            <v>400505</v>
          </cell>
          <cell r="F3628" t="str">
            <v>ANALISTA DE SISTEMAS</v>
          </cell>
          <cell r="G3628">
            <v>16</v>
          </cell>
          <cell r="H3628" t="str">
            <v>DISTRITO</v>
          </cell>
          <cell r="I3628">
            <v>5987</v>
          </cell>
          <cell r="J3628" t="str">
            <v>SOPORTE TÉCNICO PARA REGISTRO CIVIL E IDENTIFICACIÓN</v>
          </cell>
          <cell r="K3628">
            <v>3269032</v>
          </cell>
          <cell r="L3628">
            <v>27914</v>
          </cell>
        </row>
        <row r="3629">
          <cell r="A3629">
            <v>52019146</v>
          </cell>
          <cell r="B3629" t="str">
            <v>CARLOS ABELLA</v>
          </cell>
          <cell r="C3629" t="str">
            <v>DIANA ALEXANDRA</v>
          </cell>
          <cell r="D3629" t="str">
            <v>A</v>
          </cell>
          <cell r="E3629">
            <v>512005</v>
          </cell>
          <cell r="F3629" t="str">
            <v>AUXILIAR ADMINISTRATIVO</v>
          </cell>
          <cell r="G3629">
            <v>16</v>
          </cell>
          <cell r="H3629" t="str">
            <v>DISTRITO</v>
          </cell>
          <cell r="I3629">
            <v>102</v>
          </cell>
          <cell r="J3629" t="str">
            <v>REGISTRADURIA AUXILIAR DE ENGATIVÁ</v>
          </cell>
          <cell r="K3629">
            <v>1967286</v>
          </cell>
          <cell r="L3629">
            <v>25448</v>
          </cell>
        </row>
        <row r="3630">
          <cell r="A3630">
            <v>52054102</v>
          </cell>
          <cell r="B3630" t="str">
            <v>CASTILLO MUÑOZ</v>
          </cell>
          <cell r="C3630" t="str">
            <v>MARIA FERNANDA</v>
          </cell>
          <cell r="D3630" t="str">
            <v>A</v>
          </cell>
          <cell r="E3630">
            <v>512005</v>
          </cell>
          <cell r="F3630" t="str">
            <v>AUXILIAR ADMINISTRATIVO</v>
          </cell>
          <cell r="G3630">
            <v>16</v>
          </cell>
          <cell r="H3630" t="str">
            <v>DISTRITO</v>
          </cell>
          <cell r="I3630">
            <v>102</v>
          </cell>
          <cell r="J3630" t="str">
            <v>REGISTRADURIA AUXILIAR DE ENGATIVÁ</v>
          </cell>
          <cell r="K3630">
            <v>1967286</v>
          </cell>
          <cell r="L3630">
            <v>26563</v>
          </cell>
        </row>
        <row r="3631">
          <cell r="A3631">
            <v>1019002637</v>
          </cell>
          <cell r="B3631" t="str">
            <v>LOPEZ RODRIGUEZ</v>
          </cell>
          <cell r="C3631" t="str">
            <v>CAMILO SDRUALTH</v>
          </cell>
          <cell r="D3631" t="str">
            <v>A</v>
          </cell>
          <cell r="E3631">
            <v>512005</v>
          </cell>
          <cell r="F3631" t="str">
            <v>AUXILIAR ADMINISTRATIVO</v>
          </cell>
          <cell r="G3631">
            <v>16</v>
          </cell>
          <cell r="H3631" t="str">
            <v>DISTRITO</v>
          </cell>
          <cell r="I3631">
            <v>106</v>
          </cell>
          <cell r="J3631" t="str">
            <v>REGISTRADURIA AUXILIAR DE LA CANDELARIA</v>
          </cell>
          <cell r="K3631">
            <v>1967286</v>
          </cell>
          <cell r="L3631">
            <v>31370</v>
          </cell>
        </row>
        <row r="3632">
          <cell r="A3632">
            <v>28155295</v>
          </cell>
          <cell r="B3632" t="str">
            <v>DEL CASTILLO VARGAS</v>
          </cell>
          <cell r="C3632" t="str">
            <v>LADY DAYAN</v>
          </cell>
          <cell r="D3632" t="str">
            <v>A</v>
          </cell>
          <cell r="E3632">
            <v>512005</v>
          </cell>
          <cell r="F3632" t="str">
            <v>AUXILIAR ADMINISTRATIVO</v>
          </cell>
          <cell r="G3632">
            <v>16</v>
          </cell>
          <cell r="H3632" t="str">
            <v>DISTRITO</v>
          </cell>
          <cell r="I3632">
            <v>106</v>
          </cell>
          <cell r="J3632" t="str">
            <v>REGISTRADURIA AUXILIAR DE LA CANDELARIA</v>
          </cell>
          <cell r="K3632">
            <v>1967286</v>
          </cell>
          <cell r="L3632">
            <v>29945</v>
          </cell>
        </row>
        <row r="3633">
          <cell r="A3633">
            <v>52097396</v>
          </cell>
          <cell r="B3633" t="str">
            <v>RONCANCIO ALVAREZ</v>
          </cell>
          <cell r="C3633" t="str">
            <v>ADRIANA</v>
          </cell>
          <cell r="D3633" t="str">
            <v>A</v>
          </cell>
          <cell r="E3633">
            <v>512005</v>
          </cell>
          <cell r="F3633" t="str">
            <v>AUXILIAR ADMINISTRATIVO</v>
          </cell>
          <cell r="G3633">
            <v>16</v>
          </cell>
          <cell r="H3633" t="str">
            <v>DISTRITO</v>
          </cell>
          <cell r="I3633">
            <v>111</v>
          </cell>
          <cell r="J3633" t="str">
            <v>REGISTRADURIA AUXILIAR DE RAFAEL URIBE URIBE</v>
          </cell>
          <cell r="K3633">
            <v>1967286</v>
          </cell>
          <cell r="L3633">
            <v>26474</v>
          </cell>
        </row>
        <row r="3634">
          <cell r="A3634">
            <v>39774107</v>
          </cell>
          <cell r="B3634" t="str">
            <v>SILVA SANCHEZ</v>
          </cell>
          <cell r="C3634" t="str">
            <v>NOHRA INES</v>
          </cell>
          <cell r="D3634" t="str">
            <v>A</v>
          </cell>
          <cell r="E3634">
            <v>512005</v>
          </cell>
          <cell r="F3634" t="str">
            <v>AUXILIAR ADMINISTRATIVO</v>
          </cell>
          <cell r="G3634">
            <v>16</v>
          </cell>
          <cell r="H3634" t="str">
            <v>DISTRITO</v>
          </cell>
          <cell r="I3634">
            <v>116</v>
          </cell>
          <cell r="J3634" t="str">
            <v>REGISTRADURIA AUXILIAR DE SUBA</v>
          </cell>
          <cell r="K3634">
            <v>1967286</v>
          </cell>
          <cell r="L3634">
            <v>24463</v>
          </cell>
        </row>
        <row r="3635">
          <cell r="A3635">
            <v>52696050</v>
          </cell>
          <cell r="B3635" t="str">
            <v>ROJAS AMAYA</v>
          </cell>
          <cell r="C3635" t="str">
            <v>LINA TERESA</v>
          </cell>
          <cell r="D3635" t="str">
            <v>A</v>
          </cell>
          <cell r="E3635">
            <v>512005</v>
          </cell>
          <cell r="F3635" t="str">
            <v>AUXILIAR ADMINISTRATIVO</v>
          </cell>
          <cell r="G3635">
            <v>16</v>
          </cell>
          <cell r="H3635" t="str">
            <v>DISTRITO</v>
          </cell>
          <cell r="I3635">
            <v>116</v>
          </cell>
          <cell r="J3635" t="str">
            <v>REGISTRADURIA AUXILIAR DE SUBA</v>
          </cell>
          <cell r="K3635">
            <v>1967286</v>
          </cell>
          <cell r="L3635">
            <v>29063</v>
          </cell>
        </row>
        <row r="3636">
          <cell r="A3636">
            <v>79341203</v>
          </cell>
          <cell r="B3636" t="str">
            <v>GUERRERO RODRIGUEZ</v>
          </cell>
          <cell r="C3636" t="str">
            <v>JULIO CESAR</v>
          </cell>
          <cell r="D3636" t="str">
            <v>A</v>
          </cell>
          <cell r="E3636">
            <v>512005</v>
          </cell>
          <cell r="F3636" t="str">
            <v>AUXILIAR ADMINISTRATIVO</v>
          </cell>
          <cell r="G3636">
            <v>16</v>
          </cell>
          <cell r="H3636" t="str">
            <v>DISTRITO</v>
          </cell>
          <cell r="I3636">
            <v>111</v>
          </cell>
          <cell r="J3636" t="str">
            <v>REGISTRADURIA AUXILIAR DE RAFAEL URIBE URIBE</v>
          </cell>
          <cell r="K3636">
            <v>1967286</v>
          </cell>
          <cell r="L3636">
            <v>23831</v>
          </cell>
        </row>
        <row r="3637">
          <cell r="A3637">
            <v>1030618418</v>
          </cell>
          <cell r="B3637" t="str">
            <v>RONDON ROA</v>
          </cell>
          <cell r="C3637" t="str">
            <v>JUAN FELIPE</v>
          </cell>
          <cell r="D3637" t="str">
            <v>A</v>
          </cell>
          <cell r="E3637">
            <v>512005</v>
          </cell>
          <cell r="F3637" t="str">
            <v>AUXILIAR ADMINISTRATIVO</v>
          </cell>
          <cell r="G3637">
            <v>16</v>
          </cell>
          <cell r="H3637" t="str">
            <v>DISTRITO</v>
          </cell>
          <cell r="I3637">
            <v>6051</v>
          </cell>
          <cell r="J3637" t="str">
            <v>REGISTRADURÍA AUXILIAR DE KENEDY - 2</v>
          </cell>
          <cell r="K3637">
            <v>1967286</v>
          </cell>
          <cell r="L3637">
            <v>33729</v>
          </cell>
        </row>
        <row r="3638">
          <cell r="A3638">
            <v>4826197</v>
          </cell>
          <cell r="B3638" t="str">
            <v>LOZANO ANDRADE</v>
          </cell>
          <cell r="C3638" t="str">
            <v>MARINO ELIU</v>
          </cell>
          <cell r="D3638" t="str">
            <v>A</v>
          </cell>
          <cell r="E3638">
            <v>512005</v>
          </cell>
          <cell r="F3638" t="str">
            <v>AUXILIAR ADMINISTRATIVO</v>
          </cell>
          <cell r="G3638">
            <v>16</v>
          </cell>
          <cell r="H3638" t="str">
            <v>DISTRITO</v>
          </cell>
          <cell r="I3638">
            <v>6051</v>
          </cell>
          <cell r="J3638" t="str">
            <v>REGISTRADURÍA AUXILIAR DE KENEDY - 2</v>
          </cell>
          <cell r="K3638">
            <v>1967286</v>
          </cell>
          <cell r="L3638">
            <v>19835</v>
          </cell>
        </row>
        <row r="3639">
          <cell r="A3639">
            <v>30008985</v>
          </cell>
          <cell r="B3639" t="str">
            <v>DUARTE PADILLA</v>
          </cell>
          <cell r="C3639" t="str">
            <v>DEYCI LORENA</v>
          </cell>
          <cell r="D3639" t="str">
            <v>A</v>
          </cell>
          <cell r="E3639">
            <v>512005</v>
          </cell>
          <cell r="F3639" t="str">
            <v>AUXILIAR ADMINISTRATIVO</v>
          </cell>
          <cell r="G3639">
            <v>16</v>
          </cell>
          <cell r="H3639" t="str">
            <v>DISTRITO</v>
          </cell>
          <cell r="I3639">
            <v>16</v>
          </cell>
          <cell r="J3639" t="str">
            <v>REGISTRADURIA DELEG. REG. CIV. E IDENTIF</v>
          </cell>
          <cell r="K3639">
            <v>1967286</v>
          </cell>
          <cell r="L3639">
            <v>28827</v>
          </cell>
        </row>
        <row r="3640">
          <cell r="A3640">
            <v>1010172265</v>
          </cell>
          <cell r="B3640" t="str">
            <v>RODRIGUEZ BRICEÑO</v>
          </cell>
          <cell r="C3640" t="str">
            <v>PABLO ALBERTO</v>
          </cell>
          <cell r="D3640" t="str">
            <v>A</v>
          </cell>
          <cell r="E3640">
            <v>512005</v>
          </cell>
          <cell r="F3640" t="str">
            <v>AUXILIAR ADMINISTRATIVO</v>
          </cell>
          <cell r="G3640">
            <v>16</v>
          </cell>
          <cell r="H3640" t="str">
            <v>DISTRITO</v>
          </cell>
          <cell r="I3640">
            <v>20</v>
          </cell>
          <cell r="J3640" t="str">
            <v>REGISTRADURÍA DISTRITAL</v>
          </cell>
          <cell r="K3640">
            <v>1967286</v>
          </cell>
          <cell r="L3640">
            <v>31979</v>
          </cell>
        </row>
        <row r="3641">
          <cell r="A3641">
            <v>80201480</v>
          </cell>
          <cell r="B3641" t="str">
            <v>RIVEROS SANCHEZ</v>
          </cell>
          <cell r="C3641" t="str">
            <v>NESTOR EDUARDO</v>
          </cell>
          <cell r="D3641" t="str">
            <v>A</v>
          </cell>
          <cell r="E3641">
            <v>512005</v>
          </cell>
          <cell r="F3641" t="str">
            <v>AUXILIAR ADMINISTRATIVO</v>
          </cell>
          <cell r="G3641">
            <v>16</v>
          </cell>
          <cell r="H3641" t="str">
            <v>DISTRITO</v>
          </cell>
          <cell r="I3641">
            <v>20</v>
          </cell>
          <cell r="J3641" t="str">
            <v>REGISTRADURÍA DISTRITAL</v>
          </cell>
          <cell r="K3641">
            <v>1967286</v>
          </cell>
          <cell r="L3641">
            <v>29914</v>
          </cell>
        </row>
        <row r="3642">
          <cell r="A3642">
            <v>72433274</v>
          </cell>
          <cell r="B3642" t="str">
            <v>PACHECO PACHECO</v>
          </cell>
          <cell r="C3642" t="str">
            <v>WILMER</v>
          </cell>
          <cell r="D3642" t="str">
            <v>A</v>
          </cell>
          <cell r="E3642">
            <v>512005</v>
          </cell>
          <cell r="F3642" t="str">
            <v>AUXILIAR ADMINISTRATIVO</v>
          </cell>
          <cell r="G3642">
            <v>16</v>
          </cell>
          <cell r="H3642" t="str">
            <v>DISTRITO</v>
          </cell>
          <cell r="I3642">
            <v>86</v>
          </cell>
          <cell r="J3642" t="str">
            <v>SALARIOS Y PRESTACIONES</v>
          </cell>
          <cell r="K3642">
            <v>1967286</v>
          </cell>
          <cell r="L3642">
            <v>30459</v>
          </cell>
        </row>
        <row r="3643">
          <cell r="A3643">
            <v>73118407</v>
          </cell>
          <cell r="B3643" t="str">
            <v>DEL CASTILLO CORCHO</v>
          </cell>
          <cell r="C3643" t="str">
            <v>LUIS GUILLERMO</v>
          </cell>
          <cell r="D3643" t="str">
            <v>A</v>
          </cell>
          <cell r="E3643">
            <v>512005</v>
          </cell>
          <cell r="F3643" t="str">
            <v>AUXILIAR ADMINISTRATIVO</v>
          </cell>
          <cell r="G3643">
            <v>16</v>
          </cell>
          <cell r="H3643" t="str">
            <v>DISTRITO</v>
          </cell>
          <cell r="I3643">
            <v>99</v>
          </cell>
          <cell r="J3643" t="str">
            <v>REGISTRADURIA AUXILIAR DE BOSA</v>
          </cell>
          <cell r="K3643">
            <v>1967286</v>
          </cell>
          <cell r="L3643">
            <v>24062</v>
          </cell>
        </row>
        <row r="3644">
          <cell r="A3644">
            <v>53015400</v>
          </cell>
          <cell r="B3644" t="str">
            <v>BECERRA ROJAS</v>
          </cell>
          <cell r="C3644" t="str">
            <v>LAURA VICTORIA</v>
          </cell>
          <cell r="D3644" t="str">
            <v>A</v>
          </cell>
          <cell r="E3644">
            <v>512005</v>
          </cell>
          <cell r="F3644" t="str">
            <v>AUXILIAR ADMINISTRATIVO</v>
          </cell>
          <cell r="G3644">
            <v>16</v>
          </cell>
          <cell r="H3644" t="str">
            <v>DISTRITO</v>
          </cell>
          <cell r="I3644">
            <v>99</v>
          </cell>
          <cell r="J3644" t="str">
            <v>REGISTRADURIA AUXILIAR DE BOSA</v>
          </cell>
          <cell r="K3644">
            <v>1967286</v>
          </cell>
          <cell r="L3644">
            <v>31002</v>
          </cell>
        </row>
        <row r="3645">
          <cell r="A3645">
            <v>52060513</v>
          </cell>
          <cell r="B3645" t="str">
            <v>LOPEZ ROCHA</v>
          </cell>
          <cell r="C3645" t="str">
            <v>SONIA</v>
          </cell>
          <cell r="D3645" t="str">
            <v>A</v>
          </cell>
          <cell r="E3645">
            <v>512005</v>
          </cell>
          <cell r="F3645" t="str">
            <v>AUXILIAR ADMINISTRATIVO</v>
          </cell>
          <cell r="G3645">
            <v>16</v>
          </cell>
          <cell r="H3645" t="str">
            <v>DISTRITO</v>
          </cell>
          <cell r="I3645">
            <v>99</v>
          </cell>
          <cell r="J3645" t="str">
            <v>REGISTRADURIA AUXILIAR DE BOSA</v>
          </cell>
          <cell r="K3645">
            <v>1967286</v>
          </cell>
          <cell r="L3645">
            <v>24853</v>
          </cell>
        </row>
        <row r="3646">
          <cell r="A3646">
            <v>52074235</v>
          </cell>
          <cell r="B3646" t="str">
            <v>MOTTATO RAMIREZ</v>
          </cell>
          <cell r="C3646" t="str">
            <v>BETSY FRANCENED</v>
          </cell>
          <cell r="D3646" t="str">
            <v>A</v>
          </cell>
          <cell r="E3646">
            <v>512004</v>
          </cell>
          <cell r="F3646" t="str">
            <v>AUXILIAR ADMINISTRATIVO</v>
          </cell>
          <cell r="G3646">
            <v>80</v>
          </cell>
          <cell r="H3646" t="str">
            <v>SEDE CENTRAL</v>
          </cell>
          <cell r="I3646">
            <v>74</v>
          </cell>
          <cell r="J3646" t="str">
            <v>ALMACEN E INVENTARIOS</v>
          </cell>
          <cell r="K3646">
            <v>1837246</v>
          </cell>
          <cell r="L3646">
            <v>26469</v>
          </cell>
        </row>
        <row r="3647">
          <cell r="A3647">
            <v>16462976</v>
          </cell>
          <cell r="B3647" t="str">
            <v>REINOSA ZUÑIGA</v>
          </cell>
          <cell r="C3647" t="str">
            <v>ANDRES FELIPE</v>
          </cell>
          <cell r="D3647" t="str">
            <v>A</v>
          </cell>
          <cell r="E3647">
            <v>512004</v>
          </cell>
          <cell r="F3647" t="str">
            <v>AUXILIAR ADMINISTRATIVO</v>
          </cell>
          <cell r="G3647">
            <v>80</v>
          </cell>
          <cell r="H3647" t="str">
            <v>SEDE CENTRAL</v>
          </cell>
          <cell r="I3647">
            <v>5959</v>
          </cell>
          <cell r="J3647" t="str">
            <v>UNIDAD DE ATENCIÓN A POBLACIÓN VULNERABLE - UDAPV</v>
          </cell>
          <cell r="K3647">
            <v>1837246</v>
          </cell>
          <cell r="L3647">
            <v>30294</v>
          </cell>
        </row>
        <row r="3648">
          <cell r="A3648">
            <v>53177197</v>
          </cell>
          <cell r="B3648" t="str">
            <v>TORRES LLORENTE</v>
          </cell>
          <cell r="C3648" t="str">
            <v>LINA SOFIA</v>
          </cell>
          <cell r="D3648" t="str">
            <v>A</v>
          </cell>
          <cell r="E3648">
            <v>512004</v>
          </cell>
          <cell r="F3648" t="str">
            <v>AUXILIAR ADMINISTRATIVO</v>
          </cell>
          <cell r="G3648">
            <v>80</v>
          </cell>
          <cell r="H3648" t="str">
            <v>SEDE CENTRAL</v>
          </cell>
          <cell r="I3648">
            <v>5959</v>
          </cell>
          <cell r="J3648" t="str">
            <v>UNIDAD DE ATENCIÓN A POBLACIÓN VULNERABLE - UDAPV</v>
          </cell>
          <cell r="K3648">
            <v>1837246</v>
          </cell>
          <cell r="L3648">
            <v>31189</v>
          </cell>
        </row>
        <row r="3649">
          <cell r="A3649">
            <v>74242606</v>
          </cell>
          <cell r="B3649" t="str">
            <v>MORA RODRIGUEZ</v>
          </cell>
          <cell r="C3649" t="str">
            <v>CARLOS EDUARDO</v>
          </cell>
          <cell r="D3649" t="str">
            <v>A</v>
          </cell>
          <cell r="E3649">
            <v>512004</v>
          </cell>
          <cell r="F3649" t="str">
            <v>AUXILIAR ADMINISTRATIVO</v>
          </cell>
          <cell r="G3649">
            <v>80</v>
          </cell>
          <cell r="H3649" t="str">
            <v>SEDE CENTRAL</v>
          </cell>
          <cell r="I3649">
            <v>5959</v>
          </cell>
          <cell r="J3649" t="str">
            <v>UNIDAD DE ATENCIÓN A POBLACIÓN VULNERABLE - UDAPV</v>
          </cell>
          <cell r="K3649">
            <v>1837246</v>
          </cell>
          <cell r="L3649">
            <v>26386</v>
          </cell>
        </row>
        <row r="3650">
          <cell r="A3650">
            <v>1053332494</v>
          </cell>
          <cell r="B3650" t="str">
            <v>MONROY VALBUENA</v>
          </cell>
          <cell r="C3650" t="str">
            <v>LICETH GERALDINE</v>
          </cell>
          <cell r="D3650" t="str">
            <v>A</v>
          </cell>
          <cell r="E3650">
            <v>512004</v>
          </cell>
          <cell r="F3650" t="str">
            <v>AUXILIAR ADMINISTRATIVO</v>
          </cell>
          <cell r="G3650">
            <v>80</v>
          </cell>
          <cell r="H3650" t="str">
            <v>SEDE CENTRAL</v>
          </cell>
          <cell r="I3650">
            <v>5959</v>
          </cell>
          <cell r="J3650" t="str">
            <v>UNIDAD DE ATENCIÓN A POBLACIÓN VULNERABLE - UDAPV</v>
          </cell>
          <cell r="K3650">
            <v>1837246</v>
          </cell>
          <cell r="L3650">
            <v>32648</v>
          </cell>
        </row>
        <row r="3651">
          <cell r="A3651">
            <v>1136887411</v>
          </cell>
          <cell r="B3651" t="str">
            <v>MARTINEZ GUANA</v>
          </cell>
          <cell r="C3651" t="str">
            <v>DANIEL FERNANDO</v>
          </cell>
          <cell r="D3651" t="str">
            <v>A</v>
          </cell>
          <cell r="E3651">
            <v>512004</v>
          </cell>
          <cell r="F3651" t="str">
            <v>AUXILIAR ADMINISTRATIVO</v>
          </cell>
          <cell r="G3651">
            <v>80</v>
          </cell>
          <cell r="H3651" t="str">
            <v>SEDE CENTRAL</v>
          </cell>
          <cell r="I3651">
            <v>5959</v>
          </cell>
          <cell r="J3651" t="str">
            <v>UNIDAD DE ATENCIÓN A POBLACIÓN VULNERABLE - UDAPV</v>
          </cell>
          <cell r="K3651">
            <v>1837246</v>
          </cell>
          <cell r="L3651">
            <v>35026</v>
          </cell>
        </row>
        <row r="3652">
          <cell r="A3652">
            <v>1100682134</v>
          </cell>
          <cell r="B3652" t="str">
            <v>SALGADO PEREZ</v>
          </cell>
          <cell r="C3652" t="str">
            <v>ROBERT YESITH</v>
          </cell>
          <cell r="D3652" t="str">
            <v>A</v>
          </cell>
          <cell r="E3652">
            <v>512004</v>
          </cell>
          <cell r="F3652" t="str">
            <v>AUXILIAR ADMINISTRATIVO</v>
          </cell>
          <cell r="G3652">
            <v>80</v>
          </cell>
          <cell r="H3652" t="str">
            <v>SEDE CENTRAL</v>
          </cell>
          <cell r="I3652">
            <v>5959</v>
          </cell>
          <cell r="J3652" t="str">
            <v>UNIDAD DE ATENCIÓN A POBLACIÓN VULNERABLE - UDAPV</v>
          </cell>
          <cell r="K3652">
            <v>1837246</v>
          </cell>
          <cell r="L3652">
            <v>31395</v>
          </cell>
        </row>
        <row r="3653">
          <cell r="A3653">
            <v>10308300</v>
          </cell>
          <cell r="B3653" t="str">
            <v>CARMONA VILLAMARIN</v>
          </cell>
          <cell r="C3653" t="str">
            <v>CARLOS ADRIAN</v>
          </cell>
          <cell r="D3653" t="str">
            <v>A</v>
          </cell>
          <cell r="E3653">
            <v>512004</v>
          </cell>
          <cell r="F3653" t="str">
            <v>AUXILIAR ADMINISTRATIVO</v>
          </cell>
          <cell r="G3653">
            <v>80</v>
          </cell>
          <cell r="H3653" t="str">
            <v>SEDE CENTRAL</v>
          </cell>
          <cell r="I3653">
            <v>5959</v>
          </cell>
          <cell r="J3653" t="str">
            <v>UNIDAD DE ATENCIÓN A POBLACIÓN VULNERABLE - UDAPV</v>
          </cell>
          <cell r="K3653">
            <v>1837246</v>
          </cell>
          <cell r="L3653">
            <v>31168</v>
          </cell>
        </row>
        <row r="3654">
          <cell r="A3654">
            <v>51875201</v>
          </cell>
          <cell r="B3654" t="str">
            <v>CARRILLO HINOJOSA</v>
          </cell>
          <cell r="C3654" t="str">
            <v>ROSARIO DEL CARMEN</v>
          </cell>
          <cell r="D3654" t="str">
            <v>A</v>
          </cell>
          <cell r="E3654">
            <v>512004</v>
          </cell>
          <cell r="F3654" t="str">
            <v>AUXILIAR ADMINISTRATIVO</v>
          </cell>
          <cell r="G3654">
            <v>80</v>
          </cell>
          <cell r="H3654" t="str">
            <v>SEDE CENTRAL</v>
          </cell>
          <cell r="I3654">
            <v>5959</v>
          </cell>
          <cell r="J3654" t="str">
            <v>UNIDAD DE ATENCIÓN A POBLACIÓN VULNERABLE - UDAPV</v>
          </cell>
          <cell r="K3654">
            <v>1837246</v>
          </cell>
          <cell r="L3654">
            <v>24591</v>
          </cell>
        </row>
        <row r="3655">
          <cell r="A3655">
            <v>1136880748</v>
          </cell>
          <cell r="B3655" t="str">
            <v>MARTINEZ PEREZ</v>
          </cell>
          <cell r="C3655" t="str">
            <v>KATHERINE DAYANA</v>
          </cell>
          <cell r="D3655" t="str">
            <v>A</v>
          </cell>
          <cell r="E3655">
            <v>512004</v>
          </cell>
          <cell r="F3655" t="str">
            <v>AUXILIAR ADMINISTRATIVO</v>
          </cell>
          <cell r="G3655">
            <v>80</v>
          </cell>
          <cell r="H3655" t="str">
            <v>SEDE CENTRAL</v>
          </cell>
          <cell r="I3655">
            <v>5959</v>
          </cell>
          <cell r="J3655" t="str">
            <v>UNIDAD DE ATENCIÓN A POBLACIÓN VULNERABLE - UDAPV</v>
          </cell>
          <cell r="K3655">
            <v>1837246</v>
          </cell>
          <cell r="L3655">
            <v>32487</v>
          </cell>
        </row>
        <row r="3656">
          <cell r="A3656">
            <v>51678365</v>
          </cell>
          <cell r="B3656" t="str">
            <v>RODRIGUEZ ALFONSO</v>
          </cell>
          <cell r="C3656" t="str">
            <v>NUBIA PILAR</v>
          </cell>
          <cell r="D3656" t="str">
            <v>A</v>
          </cell>
          <cell r="E3656">
            <v>408003</v>
          </cell>
          <cell r="F3656" t="str">
            <v>TECNICO OPERATIVO</v>
          </cell>
          <cell r="G3656">
            <v>80</v>
          </cell>
          <cell r="H3656" t="str">
            <v>SEDE CENTRAL</v>
          </cell>
          <cell r="I3656">
            <v>5987</v>
          </cell>
          <cell r="J3656" t="str">
            <v>SOPORTE TÉCNICO PARA REGISTRO CIVIL E IDENTIFICACIÓN</v>
          </cell>
          <cell r="K3656">
            <v>2841215</v>
          </cell>
          <cell r="L3656">
            <v>22898</v>
          </cell>
        </row>
        <row r="3657">
          <cell r="A3657">
            <v>1136882623</v>
          </cell>
          <cell r="B3657" t="str">
            <v>QUITIAN CUBIDES</v>
          </cell>
          <cell r="C3657" t="str">
            <v>GERSSON DUWAN</v>
          </cell>
          <cell r="D3657" t="str">
            <v>A</v>
          </cell>
          <cell r="E3657">
            <v>408003</v>
          </cell>
          <cell r="F3657" t="str">
            <v>TECNICO OPERATIVO</v>
          </cell>
          <cell r="G3657">
            <v>80</v>
          </cell>
          <cell r="H3657" t="str">
            <v>SEDE CENTRAL</v>
          </cell>
          <cell r="I3657">
            <v>5987</v>
          </cell>
          <cell r="J3657" t="str">
            <v>SOPORTE TÉCNICO PARA REGISTRO CIVIL E IDENTIFICACIÓN</v>
          </cell>
          <cell r="K3657">
            <v>2841215</v>
          </cell>
          <cell r="L3657">
            <v>32930</v>
          </cell>
        </row>
        <row r="3658">
          <cell r="A3658">
            <v>93477127</v>
          </cell>
          <cell r="B3658" t="str">
            <v>CELIS</v>
          </cell>
          <cell r="C3658" t="str">
            <v>HOLMAN YULIAN</v>
          </cell>
          <cell r="D3658" t="str">
            <v>A</v>
          </cell>
          <cell r="E3658">
            <v>408003</v>
          </cell>
          <cell r="F3658" t="str">
            <v>TECNICO OPERATIVO</v>
          </cell>
          <cell r="G3658">
            <v>80</v>
          </cell>
          <cell r="H3658" t="str">
            <v>SEDE CENTRAL</v>
          </cell>
          <cell r="I3658">
            <v>94</v>
          </cell>
          <cell r="J3658" t="str">
            <v>ÁREA REGISTRO CIVIL E IDENTIFICACIÓN</v>
          </cell>
          <cell r="K3658">
            <v>2841215</v>
          </cell>
          <cell r="L3658">
            <v>28827</v>
          </cell>
        </row>
        <row r="3659">
          <cell r="A3659">
            <v>1023875303</v>
          </cell>
          <cell r="B3659" t="str">
            <v>BUSAQUILLO AGUDELO</v>
          </cell>
          <cell r="C3659" t="str">
            <v>INGRID JULIETH</v>
          </cell>
          <cell r="D3659" t="str">
            <v>A</v>
          </cell>
          <cell r="E3659">
            <v>408003</v>
          </cell>
          <cell r="F3659" t="str">
            <v>TECNICO OPERATIVO</v>
          </cell>
          <cell r="G3659">
            <v>80</v>
          </cell>
          <cell r="H3659" t="str">
            <v>SEDE CENTRAL</v>
          </cell>
          <cell r="I3659">
            <v>58</v>
          </cell>
          <cell r="J3659" t="str">
            <v>OFICINA JURÍDICA</v>
          </cell>
          <cell r="K3659">
            <v>2841215</v>
          </cell>
          <cell r="L3659">
            <v>32107</v>
          </cell>
        </row>
        <row r="3660">
          <cell r="A3660">
            <v>39539268</v>
          </cell>
          <cell r="B3660" t="str">
            <v>ROJAS MUÑOZ</v>
          </cell>
          <cell r="C3660" t="str">
            <v>LYDA ENEIRA</v>
          </cell>
          <cell r="D3660" t="str">
            <v>A</v>
          </cell>
          <cell r="E3660">
            <v>408003</v>
          </cell>
          <cell r="F3660" t="str">
            <v>TECNICO OPERATIVO</v>
          </cell>
          <cell r="G3660">
            <v>80</v>
          </cell>
          <cell r="H3660" t="str">
            <v>SEDE CENTRAL</v>
          </cell>
          <cell r="I3660">
            <v>86</v>
          </cell>
          <cell r="J3660" t="str">
            <v>SALARIOS Y PRESTACIONES</v>
          </cell>
          <cell r="K3660">
            <v>2841215</v>
          </cell>
          <cell r="L3660">
            <v>24222</v>
          </cell>
        </row>
        <row r="3661">
          <cell r="A3661">
            <v>22735791</v>
          </cell>
          <cell r="B3661" t="str">
            <v>VILLAMIL LEMUS</v>
          </cell>
          <cell r="C3661" t="str">
            <v>LIZ DAYANA</v>
          </cell>
          <cell r="D3661" t="str">
            <v>A</v>
          </cell>
          <cell r="E3661">
            <v>408003</v>
          </cell>
          <cell r="F3661" t="str">
            <v>TECNICO OPERATIVO</v>
          </cell>
          <cell r="G3661">
            <v>80</v>
          </cell>
          <cell r="H3661" t="str">
            <v>SEDE CENTRAL</v>
          </cell>
          <cell r="I3661">
            <v>5959</v>
          </cell>
          <cell r="J3661" t="str">
            <v>UNIDAD DE ATENCIÓN A POBLACIÓN VULNERABLE - UDAPV</v>
          </cell>
          <cell r="K3661">
            <v>2841215</v>
          </cell>
          <cell r="L3661">
            <v>30408</v>
          </cell>
        </row>
        <row r="3662">
          <cell r="A3662">
            <v>79414191</v>
          </cell>
          <cell r="B3662" t="str">
            <v>GOMEZ GAONA</v>
          </cell>
          <cell r="C3662" t="str">
            <v>FREESDNAN</v>
          </cell>
          <cell r="D3662" t="str">
            <v>A</v>
          </cell>
          <cell r="E3662">
            <v>408003</v>
          </cell>
          <cell r="F3662" t="str">
            <v>TECNICO OPERATIVO</v>
          </cell>
          <cell r="G3662">
            <v>80</v>
          </cell>
          <cell r="H3662" t="str">
            <v>SEDE CENTRAL</v>
          </cell>
          <cell r="I3662">
            <v>19</v>
          </cell>
          <cell r="J3662" t="str">
            <v>GERENCIA DE INFORMÁTICA</v>
          </cell>
          <cell r="K3662">
            <v>2841215</v>
          </cell>
          <cell r="L3662">
            <v>24554</v>
          </cell>
        </row>
        <row r="3663">
          <cell r="A3663">
            <v>52538128</v>
          </cell>
          <cell r="B3663" t="str">
            <v>VILLAMIL GARCIA</v>
          </cell>
          <cell r="C3663" t="str">
            <v>VIVIANA MARCELA</v>
          </cell>
          <cell r="D3663" t="str">
            <v>A</v>
          </cell>
          <cell r="E3663">
            <v>408003</v>
          </cell>
          <cell r="F3663" t="str">
            <v>TECNICO OPERATIVO</v>
          </cell>
          <cell r="G3663">
            <v>80</v>
          </cell>
          <cell r="H3663" t="str">
            <v>SEDE CENTRAL</v>
          </cell>
          <cell r="I3663">
            <v>85</v>
          </cell>
          <cell r="J3663" t="str">
            <v>REGISTRO Y CONTROL</v>
          </cell>
          <cell r="K3663">
            <v>2841215</v>
          </cell>
          <cell r="L3663">
            <v>28712</v>
          </cell>
        </row>
        <row r="3664">
          <cell r="A3664">
            <v>52454043</v>
          </cell>
          <cell r="B3664" t="str">
            <v>MARTINEZ BARRIGA</v>
          </cell>
          <cell r="C3664" t="str">
            <v>YEIMY</v>
          </cell>
          <cell r="D3664" t="str">
            <v>A</v>
          </cell>
          <cell r="E3664">
            <v>408003</v>
          </cell>
          <cell r="F3664" t="str">
            <v>TECNICO OPERATIVO</v>
          </cell>
          <cell r="G3664">
            <v>80</v>
          </cell>
          <cell r="H3664" t="str">
            <v>SEDE CENTRAL</v>
          </cell>
          <cell r="I3664">
            <v>85</v>
          </cell>
          <cell r="J3664" t="str">
            <v>REGISTRO Y CONTROL</v>
          </cell>
          <cell r="K3664">
            <v>2841215</v>
          </cell>
          <cell r="L3664">
            <v>28836</v>
          </cell>
        </row>
        <row r="3665">
          <cell r="A3665">
            <v>79939287</v>
          </cell>
          <cell r="B3665" t="str">
            <v>NOMESQUE SUAREZ</v>
          </cell>
          <cell r="C3665" t="str">
            <v>OSCAR JAVIER</v>
          </cell>
          <cell r="D3665" t="str">
            <v>A</v>
          </cell>
          <cell r="E3665">
            <v>408003</v>
          </cell>
          <cell r="F3665" t="str">
            <v>TECNICO OPERATIVO</v>
          </cell>
          <cell r="G3665">
            <v>80</v>
          </cell>
          <cell r="H3665" t="str">
            <v>SEDE CENTRAL</v>
          </cell>
          <cell r="I3665">
            <v>84</v>
          </cell>
          <cell r="J3665" t="str">
            <v>DESARROLLO INTEGRAL DEL TALENTO HUMANO</v>
          </cell>
          <cell r="K3665">
            <v>2841215</v>
          </cell>
          <cell r="L3665">
            <v>29794</v>
          </cell>
        </row>
        <row r="3666">
          <cell r="A3666">
            <v>79939296</v>
          </cell>
          <cell r="B3666" t="str">
            <v>BAQUERO CHAPARRO</v>
          </cell>
          <cell r="C3666" t="str">
            <v>ANDRES EDUARDO</v>
          </cell>
          <cell r="D3666" t="str">
            <v>A</v>
          </cell>
          <cell r="E3666">
            <v>408003</v>
          </cell>
          <cell r="F3666" t="str">
            <v>TECNICO OPERATIVO</v>
          </cell>
          <cell r="G3666">
            <v>80</v>
          </cell>
          <cell r="H3666" t="str">
            <v>SEDE CENTRAL</v>
          </cell>
          <cell r="I3666">
            <v>84</v>
          </cell>
          <cell r="J3666" t="str">
            <v>DESARROLLO INTEGRAL DEL TALENTO HUMANO</v>
          </cell>
          <cell r="K3666">
            <v>2841215</v>
          </cell>
          <cell r="L3666">
            <v>29802</v>
          </cell>
        </row>
        <row r="3667">
          <cell r="A3667">
            <v>12623854</v>
          </cell>
          <cell r="B3667" t="str">
            <v>GRANADOS GUTIERREZ</v>
          </cell>
          <cell r="C3667" t="str">
            <v>JAVIER ALBERTO</v>
          </cell>
          <cell r="D3667" t="str">
            <v>A</v>
          </cell>
          <cell r="E3667">
            <v>512004</v>
          </cell>
          <cell r="F3667" t="str">
            <v>AUXILIAR ADMINISTRATIVO</v>
          </cell>
          <cell r="G3667">
            <v>21</v>
          </cell>
          <cell r="H3667" t="str">
            <v>MAGDALENA</v>
          </cell>
          <cell r="I3667">
            <v>1118</v>
          </cell>
          <cell r="J3667" t="str">
            <v>CIÉNAGA</v>
          </cell>
          <cell r="K3667">
            <v>1837246</v>
          </cell>
          <cell r="L3667">
            <v>25267</v>
          </cell>
        </row>
        <row r="3668">
          <cell r="A3668">
            <v>39142598</v>
          </cell>
          <cell r="B3668" t="str">
            <v>FORNARIS SILVA</v>
          </cell>
          <cell r="C3668" t="str">
            <v>HAIMETH MARIA</v>
          </cell>
          <cell r="D3668" t="str">
            <v>A</v>
          </cell>
          <cell r="E3668">
            <v>512004</v>
          </cell>
          <cell r="F3668" t="str">
            <v>AUXILIAR ADMINISTRATIVO</v>
          </cell>
          <cell r="G3668">
            <v>21</v>
          </cell>
          <cell r="H3668" t="str">
            <v>MAGDALENA</v>
          </cell>
          <cell r="I3668">
            <v>1118</v>
          </cell>
          <cell r="J3668" t="str">
            <v>CIÉNAGA</v>
          </cell>
          <cell r="K3668">
            <v>1837246</v>
          </cell>
          <cell r="L3668">
            <v>29211</v>
          </cell>
        </row>
        <row r="3669">
          <cell r="A3669">
            <v>57411426</v>
          </cell>
          <cell r="B3669" t="str">
            <v>GOMEZ MARQUEZ</v>
          </cell>
          <cell r="C3669" t="str">
            <v>MARTHA MARIA</v>
          </cell>
          <cell r="D3669" t="str">
            <v>A</v>
          </cell>
          <cell r="E3669">
            <v>512004</v>
          </cell>
          <cell r="F3669" t="str">
            <v>AUXILIAR ADMINISTRATIVO</v>
          </cell>
          <cell r="G3669">
            <v>21</v>
          </cell>
          <cell r="H3669" t="str">
            <v>MAGDALENA</v>
          </cell>
          <cell r="I3669">
            <v>1118</v>
          </cell>
          <cell r="J3669" t="str">
            <v>CIÉNAGA</v>
          </cell>
          <cell r="K3669">
            <v>1837246</v>
          </cell>
          <cell r="L3669">
            <v>24256</v>
          </cell>
        </row>
        <row r="3670">
          <cell r="A3670">
            <v>66838440</v>
          </cell>
          <cell r="B3670" t="str">
            <v>FERNANDEZ DE CASTRO BUENAVENTURA</v>
          </cell>
          <cell r="C3670" t="str">
            <v>LILIANA MARIA</v>
          </cell>
          <cell r="D3670" t="str">
            <v>A</v>
          </cell>
          <cell r="E3670">
            <v>512004</v>
          </cell>
          <cell r="F3670" t="str">
            <v>AUXILIAR ADMINISTRATIVO</v>
          </cell>
          <cell r="G3670">
            <v>21</v>
          </cell>
          <cell r="H3670" t="str">
            <v>MAGDALENA</v>
          </cell>
          <cell r="I3670">
            <v>1118</v>
          </cell>
          <cell r="J3670" t="str">
            <v>CIÉNAGA</v>
          </cell>
          <cell r="K3670">
            <v>1837246</v>
          </cell>
          <cell r="L3670">
            <v>26404</v>
          </cell>
        </row>
        <row r="3671">
          <cell r="A3671">
            <v>1082877968</v>
          </cell>
          <cell r="B3671" t="str">
            <v>RODRIGUEZ USCATEGUI</v>
          </cell>
          <cell r="C3671" t="str">
            <v>JUAN PABLO</v>
          </cell>
          <cell r="D3671" t="str">
            <v>A</v>
          </cell>
          <cell r="E3671">
            <v>512004</v>
          </cell>
          <cell r="F3671" t="str">
            <v>AUXILIAR ADMINISTRATIVO</v>
          </cell>
          <cell r="G3671">
            <v>21</v>
          </cell>
          <cell r="H3671" t="str">
            <v>MAGDALENA</v>
          </cell>
          <cell r="I3671">
            <v>39</v>
          </cell>
          <cell r="J3671" t="str">
            <v>MAGDALENA</v>
          </cell>
          <cell r="K3671">
            <v>1837246</v>
          </cell>
          <cell r="L3671">
            <v>31601</v>
          </cell>
        </row>
        <row r="3672">
          <cell r="A3672">
            <v>12646704</v>
          </cell>
          <cell r="B3672" t="str">
            <v>COSTA ANGARITA</v>
          </cell>
          <cell r="C3672" t="str">
            <v>ARNALDO CESAR</v>
          </cell>
          <cell r="D3672" t="str">
            <v>A</v>
          </cell>
          <cell r="E3672">
            <v>302001</v>
          </cell>
          <cell r="F3672" t="str">
            <v>PROFESIONAL UNIVERSITARIO</v>
          </cell>
          <cell r="G3672">
            <v>21</v>
          </cell>
          <cell r="H3672" t="str">
            <v>MAGDALENA</v>
          </cell>
          <cell r="I3672">
            <v>1115</v>
          </cell>
          <cell r="J3672" t="str">
            <v>SANTA MARTA</v>
          </cell>
          <cell r="K3672">
            <v>3992693</v>
          </cell>
          <cell r="L3672">
            <v>29268</v>
          </cell>
        </row>
        <row r="3673">
          <cell r="A3673">
            <v>39141906</v>
          </cell>
          <cell r="B3673" t="str">
            <v>MORA RADA</v>
          </cell>
          <cell r="C3673" t="str">
            <v>SCHIRLEY JOHANNA</v>
          </cell>
          <cell r="D3673" t="str">
            <v>A</v>
          </cell>
          <cell r="E3673">
            <v>302001</v>
          </cell>
          <cell r="F3673" t="str">
            <v>PROFESIONAL UNIVERSITARIO</v>
          </cell>
          <cell r="G3673">
            <v>21</v>
          </cell>
          <cell r="H3673" t="str">
            <v>MAGDALENA</v>
          </cell>
          <cell r="I3673">
            <v>1115</v>
          </cell>
          <cell r="J3673" t="str">
            <v>SANTA MARTA</v>
          </cell>
          <cell r="K3673">
            <v>3992693</v>
          </cell>
          <cell r="L3673">
            <v>29960</v>
          </cell>
        </row>
        <row r="3674">
          <cell r="A3674">
            <v>7598854</v>
          </cell>
          <cell r="B3674" t="str">
            <v>ORTEGA RIQUETT</v>
          </cell>
          <cell r="C3674" t="str">
            <v>CARLOS JOSE</v>
          </cell>
          <cell r="D3674" t="str">
            <v>A</v>
          </cell>
          <cell r="E3674">
            <v>403505</v>
          </cell>
          <cell r="F3674" t="str">
            <v>REGISTRADOR MUNICIPAL</v>
          </cell>
          <cell r="G3674">
            <v>21</v>
          </cell>
          <cell r="H3674" t="str">
            <v>MAGDALENA</v>
          </cell>
          <cell r="I3674">
            <v>1135</v>
          </cell>
          <cell r="J3674" t="str">
            <v>EL PIÑÓN</v>
          </cell>
          <cell r="K3674">
            <v>3269032</v>
          </cell>
          <cell r="L3674">
            <v>28442</v>
          </cell>
        </row>
        <row r="3675">
          <cell r="A3675">
            <v>9269538</v>
          </cell>
          <cell r="B3675" t="str">
            <v>LARA URBINA</v>
          </cell>
          <cell r="C3675" t="str">
            <v>AMARANTO</v>
          </cell>
          <cell r="D3675" t="str">
            <v>A</v>
          </cell>
          <cell r="E3675">
            <v>403505</v>
          </cell>
          <cell r="F3675" t="str">
            <v>REGISTRADOR MUNICIPAL</v>
          </cell>
          <cell r="G3675">
            <v>21</v>
          </cell>
          <cell r="H3675" t="str">
            <v>MAGDALENA</v>
          </cell>
          <cell r="I3675">
            <v>1124</v>
          </cell>
          <cell r="J3675" t="str">
            <v>PIJIÑO DEL CARMEN</v>
          </cell>
          <cell r="K3675">
            <v>3269032</v>
          </cell>
          <cell r="L3675">
            <v>26261</v>
          </cell>
        </row>
        <row r="3676">
          <cell r="A3676">
            <v>5051504</v>
          </cell>
          <cell r="B3676" t="str">
            <v>ARIZA TAMARA</v>
          </cell>
          <cell r="C3676" t="str">
            <v>NILTON SANTOS</v>
          </cell>
          <cell r="D3676" t="str">
            <v>A</v>
          </cell>
          <cell r="E3676">
            <v>403505</v>
          </cell>
          <cell r="F3676" t="str">
            <v>REGISTRADOR MUNICIPAL</v>
          </cell>
          <cell r="G3676">
            <v>21</v>
          </cell>
          <cell r="H3676" t="str">
            <v>MAGDALENA</v>
          </cell>
          <cell r="I3676">
            <v>1139</v>
          </cell>
          <cell r="J3676" t="str">
            <v>CONCORDIA</v>
          </cell>
          <cell r="K3676">
            <v>3269032</v>
          </cell>
          <cell r="L3676">
            <v>22267</v>
          </cell>
        </row>
        <row r="3677">
          <cell r="A3677">
            <v>7676076</v>
          </cell>
          <cell r="B3677" t="str">
            <v>LOZANO GONZALEZ</v>
          </cell>
          <cell r="C3677" t="str">
            <v>EMIL ALBERTO</v>
          </cell>
          <cell r="D3677" t="str">
            <v>A</v>
          </cell>
          <cell r="E3677">
            <v>403505</v>
          </cell>
          <cell r="F3677" t="str">
            <v>REGISTRADOR MUNICIPAL</v>
          </cell>
          <cell r="G3677">
            <v>21</v>
          </cell>
          <cell r="H3677" t="str">
            <v>MAGDALENA</v>
          </cell>
          <cell r="I3677">
            <v>1123</v>
          </cell>
          <cell r="J3677" t="str">
            <v>PEDRAZA</v>
          </cell>
          <cell r="K3677">
            <v>3269032</v>
          </cell>
          <cell r="L3677">
            <v>31148</v>
          </cell>
        </row>
        <row r="3678">
          <cell r="A3678">
            <v>12613685</v>
          </cell>
          <cell r="B3678" t="str">
            <v>VIZCAINO RIQUETT</v>
          </cell>
          <cell r="C3678" t="str">
            <v>GREGORIO</v>
          </cell>
          <cell r="D3678" t="str">
            <v>A</v>
          </cell>
          <cell r="E3678">
            <v>403505</v>
          </cell>
          <cell r="F3678" t="str">
            <v>REGISTRADOR MUNICIPAL</v>
          </cell>
          <cell r="G3678">
            <v>21</v>
          </cell>
          <cell r="H3678" t="str">
            <v>MAGDALENA</v>
          </cell>
          <cell r="I3678">
            <v>5946</v>
          </cell>
          <cell r="J3678" t="str">
            <v>SANTA BÁRBARA DE PINTO</v>
          </cell>
          <cell r="K3678">
            <v>3269032</v>
          </cell>
          <cell r="L3678">
            <v>20431</v>
          </cell>
        </row>
        <row r="3679">
          <cell r="A3679">
            <v>57444173</v>
          </cell>
          <cell r="B3679" t="str">
            <v>VARGAS DE AGUAS</v>
          </cell>
          <cell r="C3679" t="str">
            <v>LORENA ANGELICA</v>
          </cell>
          <cell r="D3679" t="str">
            <v>A</v>
          </cell>
          <cell r="E3679">
            <v>408003</v>
          </cell>
          <cell r="F3679" t="str">
            <v>TECNICO OPERATIVO</v>
          </cell>
          <cell r="G3679">
            <v>21</v>
          </cell>
          <cell r="H3679" t="str">
            <v>MAGDALENA</v>
          </cell>
          <cell r="I3679">
            <v>1115</v>
          </cell>
          <cell r="J3679" t="str">
            <v>SANTA MARTA</v>
          </cell>
          <cell r="K3679">
            <v>2841215</v>
          </cell>
          <cell r="L3679">
            <v>27125</v>
          </cell>
        </row>
        <row r="3680">
          <cell r="A3680">
            <v>85471645</v>
          </cell>
          <cell r="B3680" t="str">
            <v>CAMPO MEJIA</v>
          </cell>
          <cell r="C3680" t="str">
            <v>JOSE ALEJANDRO</v>
          </cell>
          <cell r="D3680" t="str">
            <v>A</v>
          </cell>
          <cell r="E3680">
            <v>408003</v>
          </cell>
          <cell r="F3680" t="str">
            <v>TECNICO OPERATIVO</v>
          </cell>
          <cell r="G3680">
            <v>21</v>
          </cell>
          <cell r="H3680" t="str">
            <v>MAGDALENA</v>
          </cell>
          <cell r="I3680">
            <v>1115</v>
          </cell>
          <cell r="J3680" t="str">
            <v>SANTA MARTA</v>
          </cell>
          <cell r="K3680">
            <v>2841215</v>
          </cell>
          <cell r="L3680">
            <v>27537</v>
          </cell>
        </row>
        <row r="3681">
          <cell r="A3681">
            <v>32679849</v>
          </cell>
          <cell r="B3681" t="str">
            <v>JIMENEZ ARAGON</v>
          </cell>
          <cell r="C3681" t="str">
            <v>INELDA ROSA</v>
          </cell>
          <cell r="D3681" t="str">
            <v>A</v>
          </cell>
          <cell r="E3681">
            <v>403505</v>
          </cell>
          <cell r="F3681" t="str">
            <v>REGISTRADOR MUNICIPAL</v>
          </cell>
          <cell r="G3681">
            <v>21</v>
          </cell>
          <cell r="H3681" t="str">
            <v>MAGDALENA</v>
          </cell>
          <cell r="I3681">
            <v>1134</v>
          </cell>
          <cell r="J3681" t="str">
            <v>CERRO DE SAN ANTONIO</v>
          </cell>
          <cell r="K3681">
            <v>3269032</v>
          </cell>
          <cell r="L3681">
            <v>23318</v>
          </cell>
        </row>
        <row r="3682">
          <cell r="A3682">
            <v>12593386</v>
          </cell>
          <cell r="B3682" t="str">
            <v>MOLINA MERCADO</v>
          </cell>
          <cell r="C3682" t="str">
            <v>YIMI ALFONSO</v>
          </cell>
          <cell r="D3682" t="str">
            <v>A</v>
          </cell>
          <cell r="E3682">
            <v>403505</v>
          </cell>
          <cell r="F3682" t="str">
            <v>REGISTRADOR MUNICIPAL</v>
          </cell>
          <cell r="G3682">
            <v>21</v>
          </cell>
          <cell r="H3682" t="str">
            <v>MAGDALENA</v>
          </cell>
          <cell r="I3682">
            <v>5947</v>
          </cell>
          <cell r="J3682" t="str">
            <v>NUEVA GRANADA</v>
          </cell>
          <cell r="K3682">
            <v>3269032</v>
          </cell>
          <cell r="L3682">
            <v>22711</v>
          </cell>
        </row>
        <row r="3683">
          <cell r="A3683">
            <v>12539684</v>
          </cell>
          <cell r="B3683" t="str">
            <v>DONADO BARROS</v>
          </cell>
          <cell r="C3683" t="str">
            <v>ARTURO RAFAEL</v>
          </cell>
          <cell r="D3683" t="str">
            <v>A</v>
          </cell>
          <cell r="E3683">
            <v>6502</v>
          </cell>
          <cell r="F3683" t="str">
            <v>REGISTRADOR ESPECIAL</v>
          </cell>
          <cell r="G3683">
            <v>21</v>
          </cell>
          <cell r="H3683" t="str">
            <v>MAGDALENA</v>
          </cell>
          <cell r="I3683">
            <v>1115</v>
          </cell>
          <cell r="J3683" t="str">
            <v>SANTA MARTA</v>
          </cell>
          <cell r="K3683">
            <v>5806683</v>
          </cell>
          <cell r="L3683">
            <v>20719</v>
          </cell>
        </row>
        <row r="3684">
          <cell r="A3684">
            <v>12550582</v>
          </cell>
          <cell r="B3684" t="str">
            <v>LAFAURIE ALBERICCI</v>
          </cell>
          <cell r="C3684" t="str">
            <v>JOSE ANTONIO</v>
          </cell>
          <cell r="D3684" t="str">
            <v>A</v>
          </cell>
          <cell r="E3684">
            <v>6502</v>
          </cell>
          <cell r="F3684" t="str">
            <v>REGISTRADOR ESPECIAL</v>
          </cell>
          <cell r="G3684">
            <v>21</v>
          </cell>
          <cell r="H3684" t="str">
            <v>MAGDALENA</v>
          </cell>
          <cell r="I3684">
            <v>1115</v>
          </cell>
          <cell r="J3684" t="str">
            <v>SANTA MARTA</v>
          </cell>
          <cell r="K3684">
            <v>5806683</v>
          </cell>
          <cell r="L3684">
            <v>22154</v>
          </cell>
        </row>
        <row r="3685">
          <cell r="A3685">
            <v>1082875768</v>
          </cell>
          <cell r="B3685" t="str">
            <v>OLAYA NOVA</v>
          </cell>
          <cell r="C3685" t="str">
            <v>MARYSOLEIDYS</v>
          </cell>
          <cell r="D3685" t="str">
            <v>A</v>
          </cell>
          <cell r="E3685">
            <v>406503</v>
          </cell>
          <cell r="F3685" t="str">
            <v>TECNICO ADMINISTRATIVO</v>
          </cell>
          <cell r="G3685">
            <v>21</v>
          </cell>
          <cell r="H3685" t="str">
            <v>MAGDALENA</v>
          </cell>
          <cell r="I3685">
            <v>39</v>
          </cell>
          <cell r="J3685" t="str">
            <v>MAGDALENA</v>
          </cell>
          <cell r="K3685">
            <v>2841215</v>
          </cell>
          <cell r="L3685">
            <v>31698</v>
          </cell>
        </row>
        <row r="3686">
          <cell r="A3686">
            <v>36531318</v>
          </cell>
          <cell r="B3686" t="str">
            <v>AMOR MONTALVO</v>
          </cell>
          <cell r="C3686" t="str">
            <v>MARTHA BEATRIZ</v>
          </cell>
          <cell r="D3686" t="str">
            <v>A</v>
          </cell>
          <cell r="E3686">
            <v>406503</v>
          </cell>
          <cell r="F3686" t="str">
            <v>TECNICO ADMINISTRATIVO</v>
          </cell>
          <cell r="G3686">
            <v>21</v>
          </cell>
          <cell r="H3686" t="str">
            <v>MAGDALENA</v>
          </cell>
          <cell r="I3686">
            <v>1115</v>
          </cell>
          <cell r="J3686" t="str">
            <v>SANTA MARTA</v>
          </cell>
          <cell r="K3686">
            <v>2841215</v>
          </cell>
          <cell r="L3686">
            <v>19621</v>
          </cell>
        </row>
        <row r="3687">
          <cell r="A3687">
            <v>7142503</v>
          </cell>
          <cell r="B3687" t="str">
            <v>JIMENEZ PACHECO</v>
          </cell>
          <cell r="C3687" t="str">
            <v>JHON JAIRO</v>
          </cell>
          <cell r="D3687" t="str">
            <v>A</v>
          </cell>
          <cell r="E3687">
            <v>406503</v>
          </cell>
          <cell r="F3687" t="str">
            <v>TECNICO ADMINISTRATIVO</v>
          </cell>
          <cell r="G3687">
            <v>21</v>
          </cell>
          <cell r="H3687" t="str">
            <v>MAGDALENA</v>
          </cell>
          <cell r="I3687">
            <v>1115</v>
          </cell>
          <cell r="J3687" t="str">
            <v>SANTA MARTA</v>
          </cell>
          <cell r="K3687">
            <v>2841215</v>
          </cell>
          <cell r="L3687">
            <v>28560</v>
          </cell>
        </row>
        <row r="3688">
          <cell r="A3688">
            <v>77100956</v>
          </cell>
          <cell r="B3688" t="str">
            <v>OÑATE ARIAS</v>
          </cell>
          <cell r="C3688" t="str">
            <v>JAVIER</v>
          </cell>
          <cell r="D3688" t="str">
            <v>A</v>
          </cell>
          <cell r="E3688">
            <v>406503</v>
          </cell>
          <cell r="F3688" t="str">
            <v>TECNICO ADMINISTRATIVO</v>
          </cell>
          <cell r="G3688">
            <v>21</v>
          </cell>
          <cell r="H3688" t="str">
            <v>MAGDALENA</v>
          </cell>
          <cell r="I3688">
            <v>1115</v>
          </cell>
          <cell r="J3688" t="str">
            <v>SANTA MARTA</v>
          </cell>
          <cell r="K3688">
            <v>2841215</v>
          </cell>
          <cell r="L3688">
            <v>22659</v>
          </cell>
        </row>
        <row r="3689">
          <cell r="A3689">
            <v>63470899</v>
          </cell>
          <cell r="B3689" t="str">
            <v>RIVERO HERRERA</v>
          </cell>
          <cell r="C3689" t="str">
            <v>YURISAN</v>
          </cell>
          <cell r="D3689" t="str">
            <v>A</v>
          </cell>
          <cell r="E3689">
            <v>302001</v>
          </cell>
          <cell r="F3689" t="str">
            <v>PROFESIONAL UNIVERSITARIO</v>
          </cell>
          <cell r="G3689">
            <v>21</v>
          </cell>
          <cell r="H3689" t="str">
            <v>MAGDALENA</v>
          </cell>
          <cell r="I3689">
            <v>448</v>
          </cell>
          <cell r="J3689" t="str">
            <v>GESTIÓN MISIONAL</v>
          </cell>
          <cell r="K3689">
            <v>3992693</v>
          </cell>
          <cell r="L3689">
            <v>28464</v>
          </cell>
        </row>
        <row r="3690">
          <cell r="A3690">
            <v>57291016</v>
          </cell>
          <cell r="B3690" t="str">
            <v>DE ANDREIS CANTILLO</v>
          </cell>
          <cell r="C3690" t="str">
            <v>ASTRID ELENA</v>
          </cell>
          <cell r="D3690" t="str">
            <v>A</v>
          </cell>
          <cell r="E3690">
            <v>302001</v>
          </cell>
          <cell r="F3690" t="str">
            <v>PROFESIONAL UNIVERSITARIO</v>
          </cell>
          <cell r="G3690">
            <v>21</v>
          </cell>
          <cell r="H3690" t="str">
            <v>MAGDALENA</v>
          </cell>
          <cell r="I3690">
            <v>448</v>
          </cell>
          <cell r="J3690" t="str">
            <v>GESTIÓN MISIONAL</v>
          </cell>
          <cell r="K3690">
            <v>3992693</v>
          </cell>
          <cell r="L3690">
            <v>29391</v>
          </cell>
        </row>
        <row r="3691">
          <cell r="A3691">
            <v>7140782</v>
          </cell>
          <cell r="B3691" t="str">
            <v>MUEGUES RIVADENEIRA</v>
          </cell>
          <cell r="C3691" t="str">
            <v>ENUER ABEL</v>
          </cell>
          <cell r="D3691" t="str">
            <v>A</v>
          </cell>
          <cell r="E3691">
            <v>302001</v>
          </cell>
          <cell r="F3691" t="str">
            <v>PROFESIONAL UNIVERSITARIO</v>
          </cell>
          <cell r="G3691">
            <v>21</v>
          </cell>
          <cell r="H3691" t="str">
            <v>MAGDALENA</v>
          </cell>
          <cell r="I3691">
            <v>448</v>
          </cell>
          <cell r="J3691" t="str">
            <v>GESTIÓN MISIONAL</v>
          </cell>
          <cell r="K3691">
            <v>3992693</v>
          </cell>
          <cell r="L3691">
            <v>28349</v>
          </cell>
        </row>
        <row r="3692">
          <cell r="A3692">
            <v>40924431</v>
          </cell>
          <cell r="B3692" t="str">
            <v>FRAGOZO DELUQUE</v>
          </cell>
          <cell r="C3692" t="str">
            <v>YINIS SELECTY</v>
          </cell>
          <cell r="D3692" t="str">
            <v>A</v>
          </cell>
          <cell r="E3692">
            <v>302001</v>
          </cell>
          <cell r="F3692" t="str">
            <v>PROFESIONAL UNIVERSITARIO</v>
          </cell>
          <cell r="G3692">
            <v>21</v>
          </cell>
          <cell r="H3692" t="str">
            <v>MAGDALENA</v>
          </cell>
          <cell r="I3692">
            <v>448</v>
          </cell>
          <cell r="J3692" t="str">
            <v>GESTIÓN MISIONAL</v>
          </cell>
          <cell r="K3692">
            <v>3992693</v>
          </cell>
          <cell r="L3692">
            <v>26049</v>
          </cell>
        </row>
        <row r="3693">
          <cell r="A3693">
            <v>12629083</v>
          </cell>
          <cell r="B3693" t="str">
            <v>HERNANDEZ MENDOZA</v>
          </cell>
          <cell r="C3693" t="str">
            <v>BORIS FERMIN</v>
          </cell>
          <cell r="D3693" t="str">
            <v>A</v>
          </cell>
          <cell r="E3693">
            <v>302001</v>
          </cell>
          <cell r="F3693" t="str">
            <v>PROFESIONAL UNIVERSITARIO</v>
          </cell>
          <cell r="G3693">
            <v>21</v>
          </cell>
          <cell r="H3693" t="str">
            <v>MAGDALENA</v>
          </cell>
          <cell r="I3693">
            <v>39</v>
          </cell>
          <cell r="J3693" t="str">
            <v>MAGDALENA</v>
          </cell>
          <cell r="K3693">
            <v>3992693</v>
          </cell>
          <cell r="L3693">
            <v>27389</v>
          </cell>
        </row>
        <row r="3694">
          <cell r="A3694">
            <v>9236859</v>
          </cell>
          <cell r="B3694" t="str">
            <v>FIERRO MERCADO</v>
          </cell>
          <cell r="C3694" t="str">
            <v>MAURICIO JAVIER</v>
          </cell>
          <cell r="D3694" t="str">
            <v>A</v>
          </cell>
          <cell r="E3694">
            <v>302001</v>
          </cell>
          <cell r="F3694" t="str">
            <v>PROFESIONAL UNIVERSITARIO</v>
          </cell>
          <cell r="G3694">
            <v>21</v>
          </cell>
          <cell r="H3694" t="str">
            <v>MAGDALENA</v>
          </cell>
          <cell r="I3694">
            <v>39</v>
          </cell>
          <cell r="J3694" t="str">
            <v>MAGDALENA</v>
          </cell>
          <cell r="K3694">
            <v>3992693</v>
          </cell>
          <cell r="L3694">
            <v>29031</v>
          </cell>
        </row>
        <row r="3695">
          <cell r="A3695">
            <v>36694025</v>
          </cell>
          <cell r="B3695" t="str">
            <v>CALDERON CARDENAS</v>
          </cell>
          <cell r="C3695" t="str">
            <v>ANGELICA MARIA</v>
          </cell>
          <cell r="D3695" t="str">
            <v>A</v>
          </cell>
          <cell r="E3695">
            <v>302001</v>
          </cell>
          <cell r="F3695" t="str">
            <v>PROFESIONAL UNIVERSITARIO</v>
          </cell>
          <cell r="G3695">
            <v>21</v>
          </cell>
          <cell r="H3695" t="str">
            <v>MAGDALENA</v>
          </cell>
          <cell r="I3695">
            <v>39</v>
          </cell>
          <cell r="J3695" t="str">
            <v>MAGDALENA</v>
          </cell>
          <cell r="K3695">
            <v>3992693</v>
          </cell>
          <cell r="L3695">
            <v>29092</v>
          </cell>
        </row>
        <row r="3696">
          <cell r="A3696">
            <v>36666890</v>
          </cell>
          <cell r="B3696" t="str">
            <v>CADENA BENAVIDES</v>
          </cell>
          <cell r="C3696" t="str">
            <v>TANIA SELENE DE JESUS</v>
          </cell>
          <cell r="D3696" t="str">
            <v>A</v>
          </cell>
          <cell r="E3696">
            <v>302001</v>
          </cell>
          <cell r="F3696" t="str">
            <v>PROFESIONAL UNIVERSITARIO</v>
          </cell>
          <cell r="G3696">
            <v>21</v>
          </cell>
          <cell r="H3696" t="str">
            <v>MAGDALENA</v>
          </cell>
          <cell r="I3696">
            <v>1115</v>
          </cell>
          <cell r="J3696" t="str">
            <v>SANTA MARTA</v>
          </cell>
          <cell r="K3696">
            <v>3992693</v>
          </cell>
          <cell r="L3696">
            <v>27904</v>
          </cell>
        </row>
        <row r="3697">
          <cell r="A3697">
            <v>85466114</v>
          </cell>
          <cell r="B3697" t="str">
            <v>GOMEZ BOLAÑO</v>
          </cell>
          <cell r="C3697" t="str">
            <v>ALVARO ENRIQUE</v>
          </cell>
          <cell r="D3697" t="str">
            <v>A</v>
          </cell>
          <cell r="E3697">
            <v>302001</v>
          </cell>
          <cell r="F3697" t="str">
            <v>PROFESIONAL UNIVERSITARIO</v>
          </cell>
          <cell r="G3697">
            <v>21</v>
          </cell>
          <cell r="H3697" t="str">
            <v>MAGDALENA</v>
          </cell>
          <cell r="I3697">
            <v>1115</v>
          </cell>
          <cell r="J3697" t="str">
            <v>SANTA MARTA</v>
          </cell>
          <cell r="K3697">
            <v>3992693</v>
          </cell>
          <cell r="L3697">
            <v>26857</v>
          </cell>
        </row>
        <row r="3698">
          <cell r="A3698">
            <v>96343249</v>
          </cell>
          <cell r="B3698" t="str">
            <v>OSPINA SANCHEZ</v>
          </cell>
          <cell r="C3698" t="str">
            <v>CARLOS ANDRES</v>
          </cell>
          <cell r="D3698" t="str">
            <v>A</v>
          </cell>
          <cell r="E3698">
            <v>302001</v>
          </cell>
          <cell r="F3698" t="str">
            <v>PROFESIONAL UNIVERSITARIO</v>
          </cell>
          <cell r="G3698">
            <v>44</v>
          </cell>
          <cell r="H3698" t="str">
            <v>CAQUETA</v>
          </cell>
          <cell r="I3698">
            <v>922</v>
          </cell>
          <cell r="J3698" t="str">
            <v>FLORENCIA</v>
          </cell>
          <cell r="K3698">
            <v>3992693</v>
          </cell>
          <cell r="L3698">
            <v>29894</v>
          </cell>
        </row>
        <row r="3699">
          <cell r="A3699">
            <v>17640494</v>
          </cell>
          <cell r="B3699" t="str">
            <v>PIZARRO GRISALES</v>
          </cell>
          <cell r="C3699" t="str">
            <v>JORGE HERNAN</v>
          </cell>
          <cell r="D3699" t="str">
            <v>A</v>
          </cell>
          <cell r="E3699">
            <v>403505</v>
          </cell>
          <cell r="F3699" t="str">
            <v>REGISTRADOR MUNICIPAL</v>
          </cell>
          <cell r="G3699">
            <v>44</v>
          </cell>
          <cell r="H3699" t="str">
            <v>CAQUETA</v>
          </cell>
          <cell r="I3699">
            <v>925</v>
          </cell>
          <cell r="J3699" t="str">
            <v>EL DONCELLO</v>
          </cell>
          <cell r="K3699">
            <v>3269032</v>
          </cell>
          <cell r="L3699">
            <v>24371</v>
          </cell>
        </row>
        <row r="3700">
          <cell r="A3700">
            <v>17638546</v>
          </cell>
          <cell r="B3700" t="str">
            <v>FAJARDO BARRERA</v>
          </cell>
          <cell r="C3700" t="str">
            <v>LIDER ANTONIO</v>
          </cell>
          <cell r="D3700" t="str">
            <v>A</v>
          </cell>
          <cell r="E3700">
            <v>403505</v>
          </cell>
          <cell r="F3700" t="str">
            <v>REGISTRADOR MUNICIPAL</v>
          </cell>
          <cell r="G3700">
            <v>44</v>
          </cell>
          <cell r="H3700" t="str">
            <v>CAQUETA</v>
          </cell>
          <cell r="I3700">
            <v>934</v>
          </cell>
          <cell r="J3700" t="str">
            <v>VALPARAÍSO</v>
          </cell>
          <cell r="K3700">
            <v>3269032</v>
          </cell>
          <cell r="L3700">
            <v>24009</v>
          </cell>
        </row>
        <row r="3701">
          <cell r="A3701">
            <v>1117234526</v>
          </cell>
          <cell r="B3701" t="str">
            <v>SANDOVAL GASCA</v>
          </cell>
          <cell r="C3701" t="str">
            <v>CLAUDIA MARITZA</v>
          </cell>
          <cell r="D3701" t="str">
            <v>A</v>
          </cell>
          <cell r="E3701">
            <v>403505</v>
          </cell>
          <cell r="F3701" t="str">
            <v>REGISTRADOR MUNICIPAL</v>
          </cell>
          <cell r="G3701">
            <v>44</v>
          </cell>
          <cell r="H3701" t="str">
            <v>CAQUETA</v>
          </cell>
          <cell r="I3701">
            <v>929</v>
          </cell>
          <cell r="J3701" t="str">
            <v>MILÁN</v>
          </cell>
          <cell r="K3701">
            <v>3269032</v>
          </cell>
          <cell r="L3701">
            <v>33129</v>
          </cell>
        </row>
        <row r="3702">
          <cell r="A3702">
            <v>1018408313</v>
          </cell>
          <cell r="B3702" t="str">
            <v>LIMA LOPEZ</v>
          </cell>
          <cell r="C3702" t="str">
            <v>PABLO</v>
          </cell>
          <cell r="D3702" t="str">
            <v>A</v>
          </cell>
          <cell r="E3702">
            <v>403505</v>
          </cell>
          <cell r="F3702" t="str">
            <v>REGISTRADOR MUNICIPAL</v>
          </cell>
          <cell r="G3702">
            <v>44</v>
          </cell>
          <cell r="H3702" t="str">
            <v>CAQUETA</v>
          </cell>
          <cell r="I3702">
            <v>932</v>
          </cell>
          <cell r="J3702" t="str">
            <v>SOLANO</v>
          </cell>
          <cell r="K3702">
            <v>3269032</v>
          </cell>
          <cell r="L3702">
            <v>31729</v>
          </cell>
        </row>
        <row r="3703">
          <cell r="A3703">
            <v>40771154</v>
          </cell>
          <cell r="B3703" t="str">
            <v>CERQUERA SOTO</v>
          </cell>
          <cell r="C3703" t="str">
            <v>LILIANA</v>
          </cell>
          <cell r="D3703" t="str">
            <v>A</v>
          </cell>
          <cell r="E3703">
            <v>403505</v>
          </cell>
          <cell r="F3703" t="str">
            <v>REGISTRADOR MUNICIPAL</v>
          </cell>
          <cell r="G3703">
            <v>44</v>
          </cell>
          <cell r="H3703" t="str">
            <v>CAQUETA</v>
          </cell>
          <cell r="I3703">
            <v>923</v>
          </cell>
          <cell r="J3703" t="str">
            <v>ALBANIA</v>
          </cell>
          <cell r="K3703">
            <v>3269032</v>
          </cell>
          <cell r="L3703">
            <v>25422</v>
          </cell>
        </row>
        <row r="3704">
          <cell r="A3704">
            <v>26628918</v>
          </cell>
          <cell r="B3704" t="str">
            <v>CUBILLOS BURBANO</v>
          </cell>
          <cell r="C3704" t="str">
            <v>MARIA GLORIA</v>
          </cell>
          <cell r="D3704" t="str">
            <v>A</v>
          </cell>
          <cell r="E3704">
            <v>403505</v>
          </cell>
          <cell r="F3704" t="str">
            <v>REGISTRADOR MUNICIPAL</v>
          </cell>
          <cell r="G3704">
            <v>44</v>
          </cell>
          <cell r="H3704" t="str">
            <v>CAQUETA</v>
          </cell>
          <cell r="I3704">
            <v>924</v>
          </cell>
          <cell r="J3704" t="str">
            <v>CARTAGENA DEL CHAIRÁ</v>
          </cell>
          <cell r="K3704">
            <v>3269032</v>
          </cell>
          <cell r="L3704">
            <v>22632</v>
          </cell>
        </row>
        <row r="3705">
          <cell r="A3705">
            <v>79105606</v>
          </cell>
          <cell r="B3705" t="str">
            <v>SALAZAR SANDOVAL</v>
          </cell>
          <cell r="C3705" t="str">
            <v>JULIO</v>
          </cell>
          <cell r="D3705" t="str">
            <v>A</v>
          </cell>
          <cell r="E3705">
            <v>403505</v>
          </cell>
          <cell r="F3705" t="str">
            <v>REGISTRADOR MUNICIPAL</v>
          </cell>
          <cell r="G3705">
            <v>44</v>
          </cell>
          <cell r="H3705" t="str">
            <v>CAQUETA</v>
          </cell>
          <cell r="I3705">
            <v>926</v>
          </cell>
          <cell r="J3705" t="str">
            <v>EL PAUJÍL</v>
          </cell>
          <cell r="K3705">
            <v>3269032</v>
          </cell>
          <cell r="L3705">
            <v>21921</v>
          </cell>
        </row>
        <row r="3706">
          <cell r="A3706">
            <v>96361467</v>
          </cell>
          <cell r="B3706" t="str">
            <v>LASSO CELIS</v>
          </cell>
          <cell r="C3706" t="str">
            <v>JOSE GEOVANNY</v>
          </cell>
          <cell r="D3706" t="str">
            <v>A</v>
          </cell>
          <cell r="E3706">
            <v>512004</v>
          </cell>
          <cell r="F3706" t="str">
            <v>AUXILIAR ADMINISTRATIVO</v>
          </cell>
          <cell r="G3706">
            <v>44</v>
          </cell>
          <cell r="H3706" t="str">
            <v>CAQUETA</v>
          </cell>
          <cell r="I3706">
            <v>927</v>
          </cell>
          <cell r="J3706" t="str">
            <v>PUERTO RICO</v>
          </cell>
          <cell r="K3706">
            <v>1837246</v>
          </cell>
          <cell r="L3706">
            <v>29056</v>
          </cell>
        </row>
        <row r="3707">
          <cell r="A3707">
            <v>6803629</v>
          </cell>
          <cell r="B3707" t="str">
            <v>RUBIANO MONTES</v>
          </cell>
          <cell r="C3707" t="str">
            <v>JUAN PABLO</v>
          </cell>
          <cell r="D3707" t="str">
            <v>A</v>
          </cell>
          <cell r="E3707">
            <v>403505</v>
          </cell>
          <cell r="F3707" t="str">
            <v>REGISTRADOR MUNICIPAL</v>
          </cell>
          <cell r="G3707">
            <v>44</v>
          </cell>
          <cell r="H3707" t="str">
            <v>CAQUETA</v>
          </cell>
          <cell r="I3707">
            <v>930</v>
          </cell>
          <cell r="J3707" t="str">
            <v>MORELIA</v>
          </cell>
          <cell r="K3707">
            <v>3269032</v>
          </cell>
          <cell r="L3707">
            <v>30431</v>
          </cell>
        </row>
        <row r="3708">
          <cell r="A3708">
            <v>40777345</v>
          </cell>
          <cell r="B3708" t="str">
            <v>ROJAS CUELLAR</v>
          </cell>
          <cell r="C3708" t="str">
            <v>YAQUELINE</v>
          </cell>
          <cell r="D3708" t="str">
            <v>A</v>
          </cell>
          <cell r="E3708">
            <v>403505</v>
          </cell>
          <cell r="F3708" t="str">
            <v>REGISTRADOR MUNICIPAL</v>
          </cell>
          <cell r="G3708">
            <v>44</v>
          </cell>
          <cell r="H3708" t="str">
            <v>CAQUETA</v>
          </cell>
          <cell r="I3708">
            <v>931</v>
          </cell>
          <cell r="J3708" t="str">
            <v>SAN JOSÉ DEL FRAGUA</v>
          </cell>
          <cell r="K3708">
            <v>3269032</v>
          </cell>
          <cell r="L3708">
            <v>27030</v>
          </cell>
        </row>
        <row r="3709">
          <cell r="A3709">
            <v>17634341</v>
          </cell>
          <cell r="B3709" t="str">
            <v>SAMBONI UNI</v>
          </cell>
          <cell r="C3709" t="str">
            <v>NELSON</v>
          </cell>
          <cell r="D3709" t="str">
            <v>A</v>
          </cell>
          <cell r="E3709">
            <v>302001</v>
          </cell>
          <cell r="F3709" t="str">
            <v>PROFESIONAL UNIVERSITARIO</v>
          </cell>
          <cell r="G3709">
            <v>44</v>
          </cell>
          <cell r="H3709" t="str">
            <v>CAQUETA</v>
          </cell>
          <cell r="I3709">
            <v>28</v>
          </cell>
          <cell r="J3709" t="str">
            <v>CAQUETÁ</v>
          </cell>
          <cell r="K3709">
            <v>3992693</v>
          </cell>
          <cell r="L3709">
            <v>22938</v>
          </cell>
        </row>
        <row r="3710">
          <cell r="A3710">
            <v>16188854</v>
          </cell>
          <cell r="B3710" t="str">
            <v>CENDALES HERRERA</v>
          </cell>
          <cell r="C3710" t="str">
            <v>ESAU</v>
          </cell>
          <cell r="D3710" t="str">
            <v>A</v>
          </cell>
          <cell r="E3710">
            <v>302001</v>
          </cell>
          <cell r="F3710" t="str">
            <v>PROFESIONAL UNIVERSITARIO</v>
          </cell>
          <cell r="G3710">
            <v>44</v>
          </cell>
          <cell r="H3710" t="str">
            <v>CAQUETA</v>
          </cell>
          <cell r="I3710">
            <v>28</v>
          </cell>
          <cell r="J3710" t="str">
            <v>CAQUETÁ</v>
          </cell>
          <cell r="K3710">
            <v>3992693</v>
          </cell>
          <cell r="L3710">
            <v>29757</v>
          </cell>
        </row>
        <row r="3711">
          <cell r="A3711">
            <v>1117517319</v>
          </cell>
          <cell r="B3711" t="str">
            <v>FAJARDO VALENCIA</v>
          </cell>
          <cell r="C3711" t="str">
            <v>LAURA MILENA</v>
          </cell>
          <cell r="D3711" t="str">
            <v>A</v>
          </cell>
          <cell r="E3711">
            <v>302001</v>
          </cell>
          <cell r="F3711" t="str">
            <v>PROFESIONAL UNIVERSITARIO</v>
          </cell>
          <cell r="G3711">
            <v>44</v>
          </cell>
          <cell r="H3711" t="str">
            <v>CAQUETA</v>
          </cell>
          <cell r="I3711">
            <v>28</v>
          </cell>
          <cell r="J3711" t="str">
            <v>CAQUETÁ</v>
          </cell>
          <cell r="K3711">
            <v>3992693</v>
          </cell>
          <cell r="L3711">
            <v>33321</v>
          </cell>
        </row>
        <row r="3712">
          <cell r="A3712">
            <v>40085088</v>
          </cell>
          <cell r="B3712" t="str">
            <v>CASTANEDA ALVAREZ</v>
          </cell>
          <cell r="C3712" t="str">
            <v>IDALY</v>
          </cell>
          <cell r="D3712" t="str">
            <v>A</v>
          </cell>
          <cell r="E3712">
            <v>533501</v>
          </cell>
          <cell r="F3712" t="str">
            <v>AUXILIAR SERVICIOS GENERALES</v>
          </cell>
          <cell r="G3712">
            <v>44</v>
          </cell>
          <cell r="H3712" t="str">
            <v>CAQUETA</v>
          </cell>
          <cell r="I3712">
            <v>28</v>
          </cell>
          <cell r="J3712" t="str">
            <v>CAQUETÁ</v>
          </cell>
          <cell r="K3712">
            <v>1499128</v>
          </cell>
          <cell r="L3712">
            <v>20686</v>
          </cell>
        </row>
        <row r="3713">
          <cell r="A3713">
            <v>26560128</v>
          </cell>
          <cell r="B3713" t="str">
            <v>ORTIZ CASTILLO</v>
          </cell>
          <cell r="C3713" t="str">
            <v>MARTHA OLIVA</v>
          </cell>
          <cell r="D3713" t="str">
            <v>A</v>
          </cell>
          <cell r="E3713">
            <v>403506</v>
          </cell>
          <cell r="F3713" t="str">
            <v>REGISTRADOR MUNICIPAL</v>
          </cell>
          <cell r="G3713">
            <v>44</v>
          </cell>
          <cell r="H3713" t="str">
            <v>CAQUETA</v>
          </cell>
          <cell r="I3713">
            <v>937</v>
          </cell>
          <cell r="J3713" t="str">
            <v>SAN VICENTE DEL CAGUÁN</v>
          </cell>
          <cell r="K3713">
            <v>3442765</v>
          </cell>
          <cell r="L3713">
            <v>27566</v>
          </cell>
        </row>
        <row r="3714">
          <cell r="A3714">
            <v>6802313</v>
          </cell>
          <cell r="B3714" t="str">
            <v>RAMIREZ ROJAS</v>
          </cell>
          <cell r="C3714" t="str">
            <v>EDWIN JAVIER</v>
          </cell>
          <cell r="D3714" t="str">
            <v>A</v>
          </cell>
          <cell r="E3714">
            <v>403506</v>
          </cell>
          <cell r="F3714" t="str">
            <v>REGISTRADOR MUNICIPAL</v>
          </cell>
          <cell r="G3714">
            <v>44</v>
          </cell>
          <cell r="H3714" t="str">
            <v>CAQUETA</v>
          </cell>
          <cell r="I3714">
            <v>927</v>
          </cell>
          <cell r="J3714" t="str">
            <v>PUERTO RICO</v>
          </cell>
          <cell r="K3714">
            <v>3442765</v>
          </cell>
          <cell r="L3714">
            <v>30192</v>
          </cell>
        </row>
        <row r="3715">
          <cell r="A3715">
            <v>17652384</v>
          </cell>
          <cell r="B3715" t="str">
            <v>ORDOÑEZ GRANADOS</v>
          </cell>
          <cell r="C3715" t="str">
            <v>ALEXANDER</v>
          </cell>
          <cell r="D3715" t="str">
            <v>A</v>
          </cell>
          <cell r="E3715">
            <v>403505</v>
          </cell>
          <cell r="F3715" t="str">
            <v>REGISTRADOR MUNICIPAL</v>
          </cell>
          <cell r="G3715">
            <v>44</v>
          </cell>
          <cell r="H3715" t="str">
            <v>CAQUETA</v>
          </cell>
          <cell r="I3715">
            <v>933</v>
          </cell>
          <cell r="J3715" t="str">
            <v>SOLITA</v>
          </cell>
          <cell r="K3715">
            <v>3269032</v>
          </cell>
          <cell r="L3715">
            <v>27299</v>
          </cell>
        </row>
        <row r="3716">
          <cell r="A3716">
            <v>6803806</v>
          </cell>
          <cell r="B3716" t="str">
            <v>SANCHEZ ROCHA</v>
          </cell>
          <cell r="C3716" t="str">
            <v>HERNEY</v>
          </cell>
          <cell r="D3716" t="str">
            <v>A</v>
          </cell>
          <cell r="E3716">
            <v>400505</v>
          </cell>
          <cell r="F3716" t="str">
            <v>ANALISTA DE SISTEMAS</v>
          </cell>
          <cell r="G3716">
            <v>44</v>
          </cell>
          <cell r="H3716" t="str">
            <v>CAQUETA</v>
          </cell>
          <cell r="I3716">
            <v>28</v>
          </cell>
          <cell r="J3716" t="str">
            <v>CAQUETÁ</v>
          </cell>
          <cell r="K3716">
            <v>3269032</v>
          </cell>
          <cell r="L3716">
            <v>30429</v>
          </cell>
        </row>
        <row r="3717">
          <cell r="A3717">
            <v>40087484</v>
          </cell>
          <cell r="B3717" t="str">
            <v>GUARNIZO HERNANDEZ</v>
          </cell>
          <cell r="C3717" t="str">
            <v>MARIA RUTH</v>
          </cell>
          <cell r="D3717" t="str">
            <v>A</v>
          </cell>
          <cell r="E3717">
            <v>514006</v>
          </cell>
          <cell r="F3717" t="str">
            <v>SECRETARIO</v>
          </cell>
          <cell r="G3717">
            <v>44</v>
          </cell>
          <cell r="H3717" t="str">
            <v>CAQUETA</v>
          </cell>
          <cell r="I3717">
            <v>28</v>
          </cell>
          <cell r="J3717" t="str">
            <v>CAQUETÁ</v>
          </cell>
          <cell r="K3717">
            <v>2113154</v>
          </cell>
          <cell r="L3717">
            <v>25275</v>
          </cell>
        </row>
        <row r="3718">
          <cell r="A3718">
            <v>40775062</v>
          </cell>
          <cell r="B3718" t="str">
            <v>SUAREZ MARIN</v>
          </cell>
          <cell r="C3718" t="str">
            <v>NUBIA</v>
          </cell>
          <cell r="D3718" t="str">
            <v>A</v>
          </cell>
          <cell r="E3718">
            <v>403505</v>
          </cell>
          <cell r="F3718" t="str">
            <v>REGISTRADOR MUNICIPAL</v>
          </cell>
          <cell r="G3718">
            <v>44</v>
          </cell>
          <cell r="H3718" t="str">
            <v>CAQUETA</v>
          </cell>
          <cell r="I3718">
            <v>935</v>
          </cell>
          <cell r="J3718" t="str">
            <v>BELÉN DE LOS ANDAQUÍES</v>
          </cell>
          <cell r="K3718">
            <v>3269032</v>
          </cell>
          <cell r="L3718">
            <v>26291</v>
          </cell>
        </row>
        <row r="3719">
          <cell r="A3719">
            <v>40760212</v>
          </cell>
          <cell r="B3719" t="str">
            <v>COTACIO ULE</v>
          </cell>
          <cell r="C3719" t="str">
            <v>MARIA LUISA</v>
          </cell>
          <cell r="D3719" t="str">
            <v>A</v>
          </cell>
          <cell r="E3719">
            <v>403505</v>
          </cell>
          <cell r="F3719" t="str">
            <v>REGISTRADOR MUNICIPAL</v>
          </cell>
          <cell r="G3719">
            <v>44</v>
          </cell>
          <cell r="H3719" t="str">
            <v>CAQUETA</v>
          </cell>
          <cell r="I3719">
            <v>936</v>
          </cell>
          <cell r="J3719" t="str">
            <v>LA MONTAÑITA</v>
          </cell>
          <cell r="K3719">
            <v>3269032</v>
          </cell>
          <cell r="L3719">
            <v>22392</v>
          </cell>
        </row>
        <row r="3720">
          <cell r="A3720">
            <v>17633670</v>
          </cell>
          <cell r="B3720" t="str">
            <v>ARIAS</v>
          </cell>
          <cell r="C3720" t="str">
            <v>FABIO</v>
          </cell>
          <cell r="D3720" t="str">
            <v>A</v>
          </cell>
          <cell r="E3720">
            <v>406502</v>
          </cell>
          <cell r="F3720" t="str">
            <v>TECNICO ADMINISTRATIVO</v>
          </cell>
          <cell r="G3720">
            <v>44</v>
          </cell>
          <cell r="H3720" t="str">
            <v>CAQUETA</v>
          </cell>
          <cell r="I3720">
            <v>28</v>
          </cell>
          <cell r="J3720" t="str">
            <v>CAQUETÁ</v>
          </cell>
          <cell r="K3720">
            <v>2740797</v>
          </cell>
          <cell r="L3720">
            <v>22718</v>
          </cell>
        </row>
        <row r="3721">
          <cell r="A3721">
            <v>1075274920</v>
          </cell>
          <cell r="B3721" t="str">
            <v>ESCANDON ARTUNDUAGA</v>
          </cell>
          <cell r="C3721" t="str">
            <v>JHON EDINSON</v>
          </cell>
          <cell r="D3721" t="str">
            <v>A</v>
          </cell>
          <cell r="E3721">
            <v>406502</v>
          </cell>
          <cell r="F3721" t="str">
            <v>TECNICO ADMINISTRATIVO</v>
          </cell>
          <cell r="G3721">
            <v>44</v>
          </cell>
          <cell r="H3721" t="str">
            <v>CAQUETA</v>
          </cell>
          <cell r="I3721">
            <v>28</v>
          </cell>
          <cell r="J3721" t="str">
            <v>CAQUETÁ</v>
          </cell>
          <cell r="K3721">
            <v>2740797</v>
          </cell>
          <cell r="L3721">
            <v>34248</v>
          </cell>
        </row>
        <row r="3722">
          <cell r="A3722">
            <v>17639162</v>
          </cell>
          <cell r="B3722" t="str">
            <v>RICO GUTIERREZ</v>
          </cell>
          <cell r="C3722" t="str">
            <v>HALBER</v>
          </cell>
          <cell r="D3722" t="str">
            <v>A</v>
          </cell>
          <cell r="E3722">
            <v>408003</v>
          </cell>
          <cell r="F3722" t="str">
            <v>TECNICO OPERATIVO</v>
          </cell>
          <cell r="G3722">
            <v>44</v>
          </cell>
          <cell r="H3722" t="str">
            <v>CAQUETA</v>
          </cell>
          <cell r="I3722">
            <v>28</v>
          </cell>
          <cell r="J3722" t="str">
            <v>CAQUETÁ</v>
          </cell>
          <cell r="K3722">
            <v>2841215</v>
          </cell>
          <cell r="L3722">
            <v>24039</v>
          </cell>
        </row>
        <row r="3723">
          <cell r="A3723">
            <v>40768728</v>
          </cell>
          <cell r="B3723" t="str">
            <v>ESCOBAR ARIZA</v>
          </cell>
          <cell r="C3723" t="str">
            <v>BLANCA AZUCENA</v>
          </cell>
          <cell r="D3723" t="str">
            <v>A</v>
          </cell>
          <cell r="E3723">
            <v>512004</v>
          </cell>
          <cell r="F3723" t="str">
            <v>AUXILIAR ADMINISTRATIVO</v>
          </cell>
          <cell r="G3723">
            <v>44</v>
          </cell>
          <cell r="H3723" t="str">
            <v>CAQUETA</v>
          </cell>
          <cell r="I3723">
            <v>922</v>
          </cell>
          <cell r="J3723" t="str">
            <v>FLORENCIA</v>
          </cell>
          <cell r="K3723">
            <v>1837246</v>
          </cell>
          <cell r="L3723">
            <v>22921</v>
          </cell>
        </row>
        <row r="3724">
          <cell r="A3724">
            <v>40782111</v>
          </cell>
          <cell r="B3724" t="str">
            <v>CABRERA GUEVARA</v>
          </cell>
          <cell r="C3724" t="str">
            <v>MERCEDES</v>
          </cell>
          <cell r="D3724" t="str">
            <v>A</v>
          </cell>
          <cell r="E3724">
            <v>512004</v>
          </cell>
          <cell r="F3724" t="str">
            <v>AUXILIAR ADMINISTRATIVO</v>
          </cell>
          <cell r="G3724">
            <v>44</v>
          </cell>
          <cell r="H3724" t="str">
            <v>CAQUETA</v>
          </cell>
          <cell r="I3724">
            <v>922</v>
          </cell>
          <cell r="J3724" t="str">
            <v>FLORENCIA</v>
          </cell>
          <cell r="K3724">
            <v>1837246</v>
          </cell>
          <cell r="L3724">
            <v>28025</v>
          </cell>
        </row>
        <row r="3725">
          <cell r="A3725">
            <v>17653415</v>
          </cell>
          <cell r="B3725" t="str">
            <v>MARQUEZ ALFONSO</v>
          </cell>
          <cell r="C3725" t="str">
            <v>LUIS GUILLERMO</v>
          </cell>
          <cell r="D3725" t="str">
            <v>A</v>
          </cell>
          <cell r="E3725">
            <v>512004</v>
          </cell>
          <cell r="F3725" t="str">
            <v>AUXILIAR ADMINISTRATIVO</v>
          </cell>
          <cell r="G3725">
            <v>44</v>
          </cell>
          <cell r="H3725" t="str">
            <v>CAQUETA</v>
          </cell>
          <cell r="I3725">
            <v>922</v>
          </cell>
          <cell r="J3725" t="str">
            <v>FLORENCIA</v>
          </cell>
          <cell r="K3725">
            <v>1837246</v>
          </cell>
          <cell r="L3725">
            <v>27704</v>
          </cell>
        </row>
        <row r="3726">
          <cell r="A3726">
            <v>52423002</v>
          </cell>
          <cell r="B3726" t="str">
            <v>ARAGON SANCHEZ</v>
          </cell>
          <cell r="C3726" t="str">
            <v>SANDRA LILIANA</v>
          </cell>
          <cell r="D3726" t="str">
            <v>A</v>
          </cell>
          <cell r="E3726">
            <v>512004</v>
          </cell>
          <cell r="F3726" t="str">
            <v>AUXILIAR ADMINISTRATIVO</v>
          </cell>
          <cell r="G3726">
            <v>44</v>
          </cell>
          <cell r="H3726" t="str">
            <v>CAQUETA</v>
          </cell>
          <cell r="I3726">
            <v>922</v>
          </cell>
          <cell r="J3726" t="str">
            <v>FLORENCIA</v>
          </cell>
          <cell r="K3726">
            <v>1837246</v>
          </cell>
          <cell r="L3726">
            <v>28178</v>
          </cell>
        </row>
        <row r="3727">
          <cell r="A3727">
            <v>26649883</v>
          </cell>
          <cell r="B3727" t="str">
            <v>RODRIGUEZ BOHORQUEZ</v>
          </cell>
          <cell r="C3727" t="str">
            <v>PATRICIA</v>
          </cell>
          <cell r="D3727" t="str">
            <v>A</v>
          </cell>
          <cell r="E3727">
            <v>512004</v>
          </cell>
          <cell r="F3727" t="str">
            <v>AUXILIAR ADMINISTRATIVO</v>
          </cell>
          <cell r="G3727">
            <v>44</v>
          </cell>
          <cell r="H3727" t="str">
            <v>CAQUETA</v>
          </cell>
          <cell r="I3727">
            <v>937</v>
          </cell>
          <cell r="J3727" t="str">
            <v>SAN VICENTE DEL CAGUÁN</v>
          </cell>
          <cell r="K3727">
            <v>1837246</v>
          </cell>
          <cell r="L3727">
            <v>28684</v>
          </cell>
        </row>
        <row r="3728">
          <cell r="A3728">
            <v>40761505</v>
          </cell>
          <cell r="B3728" t="str">
            <v>ALMARIO ROJAS</v>
          </cell>
          <cell r="C3728" t="str">
            <v>NELCY</v>
          </cell>
          <cell r="D3728" t="str">
            <v>A</v>
          </cell>
          <cell r="E3728">
            <v>2004</v>
          </cell>
          <cell r="F3728" t="str">
            <v>DELEGADO DEPARTAMENTAL</v>
          </cell>
          <cell r="G3728">
            <v>44</v>
          </cell>
          <cell r="H3728" t="str">
            <v>CAQUETA</v>
          </cell>
          <cell r="I3728">
            <v>28</v>
          </cell>
          <cell r="J3728" t="str">
            <v>CAQUETÁ</v>
          </cell>
          <cell r="K3728">
            <v>7281956</v>
          </cell>
          <cell r="L3728">
            <v>22970</v>
          </cell>
        </row>
        <row r="3729">
          <cell r="A3729">
            <v>17659569</v>
          </cell>
          <cell r="B3729" t="str">
            <v>GARCIA</v>
          </cell>
          <cell r="C3729" t="str">
            <v>DIEGO ALEXANDER</v>
          </cell>
          <cell r="D3729" t="str">
            <v>A</v>
          </cell>
          <cell r="E3729">
            <v>2004</v>
          </cell>
          <cell r="F3729" t="str">
            <v>DELEGADO DEPARTAMENTAL</v>
          </cell>
          <cell r="G3729">
            <v>44</v>
          </cell>
          <cell r="H3729" t="str">
            <v>CAQUETA</v>
          </cell>
          <cell r="I3729">
            <v>6090</v>
          </cell>
          <cell r="J3729" t="str">
            <v>DESPACHO DE DELEGADOS</v>
          </cell>
          <cell r="K3729">
            <v>7281956</v>
          </cell>
          <cell r="L3729">
            <v>28992</v>
          </cell>
        </row>
        <row r="3730">
          <cell r="A3730">
            <v>40779204</v>
          </cell>
          <cell r="B3730" t="str">
            <v>ORTEGA ARIAS</v>
          </cell>
          <cell r="C3730" t="str">
            <v>NOHORA ISABEL</v>
          </cell>
          <cell r="D3730" t="str">
            <v>A</v>
          </cell>
          <cell r="E3730">
            <v>6501</v>
          </cell>
          <cell r="F3730" t="str">
            <v>REGISTRADOR ESPECIAL</v>
          </cell>
          <cell r="G3730">
            <v>44</v>
          </cell>
          <cell r="H3730" t="str">
            <v>CAQUETA</v>
          </cell>
          <cell r="I3730">
            <v>922</v>
          </cell>
          <cell r="J3730" t="str">
            <v>FLORENCIA</v>
          </cell>
          <cell r="K3730">
            <v>5305110</v>
          </cell>
          <cell r="L3730">
            <v>27295</v>
          </cell>
        </row>
        <row r="3731">
          <cell r="A3731">
            <v>7596361</v>
          </cell>
          <cell r="B3731" t="str">
            <v>PABON VILLAZON</v>
          </cell>
          <cell r="C3731" t="str">
            <v>RICARDO ARTURO</v>
          </cell>
          <cell r="D3731" t="str">
            <v>A</v>
          </cell>
          <cell r="E3731">
            <v>6501</v>
          </cell>
          <cell r="F3731" t="str">
            <v>REGISTRADOR ESPECIAL</v>
          </cell>
          <cell r="G3731">
            <v>50</v>
          </cell>
          <cell r="H3731" t="str">
            <v>GUAINIA</v>
          </cell>
          <cell r="I3731">
            <v>1059</v>
          </cell>
          <cell r="J3731" t="str">
            <v>INÍRIDA</v>
          </cell>
          <cell r="K3731">
            <v>5305110</v>
          </cell>
          <cell r="L3731">
            <v>26388</v>
          </cell>
        </row>
        <row r="3732">
          <cell r="A3732">
            <v>42545739</v>
          </cell>
          <cell r="B3732" t="str">
            <v>MARTINEZ VELEZ</v>
          </cell>
          <cell r="C3732" t="str">
            <v>MARTHA CECILIA</v>
          </cell>
          <cell r="D3732" t="str">
            <v>A</v>
          </cell>
          <cell r="E3732">
            <v>2004</v>
          </cell>
          <cell r="F3732" t="str">
            <v>DELEGADO DEPARTAMENTAL</v>
          </cell>
          <cell r="G3732">
            <v>50</v>
          </cell>
          <cell r="H3732" t="str">
            <v>GUAINIA</v>
          </cell>
          <cell r="I3732">
            <v>35</v>
          </cell>
          <cell r="J3732" t="str">
            <v>GUAINÍA</v>
          </cell>
          <cell r="K3732">
            <v>7281956</v>
          </cell>
          <cell r="L3732">
            <v>24492</v>
          </cell>
        </row>
        <row r="3733">
          <cell r="A3733">
            <v>41888225</v>
          </cell>
          <cell r="B3733" t="str">
            <v>ESCOBAR GOMEZ</v>
          </cell>
          <cell r="C3733" t="str">
            <v>LUZ MERY</v>
          </cell>
          <cell r="D3733" t="str">
            <v>A</v>
          </cell>
          <cell r="E3733">
            <v>2004</v>
          </cell>
          <cell r="F3733" t="str">
            <v>DELEGADO DEPARTAMENTAL</v>
          </cell>
          <cell r="G3733">
            <v>50</v>
          </cell>
          <cell r="H3733" t="str">
            <v>GUAINIA</v>
          </cell>
          <cell r="I3733">
            <v>35</v>
          </cell>
          <cell r="J3733" t="str">
            <v>GUAINÍA</v>
          </cell>
          <cell r="K3733">
            <v>7281956</v>
          </cell>
          <cell r="L3733">
            <v>20833</v>
          </cell>
        </row>
        <row r="3734">
          <cell r="A3734">
            <v>42547373</v>
          </cell>
          <cell r="B3734" t="str">
            <v>HERRERA RODRIGUEZ</v>
          </cell>
          <cell r="C3734" t="str">
            <v>NAIDU PAOLA</v>
          </cell>
          <cell r="D3734" t="str">
            <v>A</v>
          </cell>
          <cell r="E3734">
            <v>514006</v>
          </cell>
          <cell r="F3734" t="str">
            <v>SECRETARIO</v>
          </cell>
          <cell r="G3734">
            <v>50</v>
          </cell>
          <cell r="H3734" t="str">
            <v>GUAINIA</v>
          </cell>
          <cell r="I3734">
            <v>1059</v>
          </cell>
          <cell r="J3734" t="str">
            <v>INÍRIDA</v>
          </cell>
          <cell r="K3734">
            <v>2113154</v>
          </cell>
          <cell r="L3734">
            <v>29219</v>
          </cell>
        </row>
        <row r="3735">
          <cell r="A3735">
            <v>19017712</v>
          </cell>
          <cell r="B3735" t="str">
            <v>BONILLA GOMEZ</v>
          </cell>
          <cell r="C3735" t="str">
            <v>JOSE GUSTAVO</v>
          </cell>
          <cell r="D3735" t="str">
            <v>A</v>
          </cell>
          <cell r="E3735">
            <v>400505</v>
          </cell>
          <cell r="F3735" t="str">
            <v>ANALISTA DE SISTEMAS</v>
          </cell>
          <cell r="G3735">
            <v>50</v>
          </cell>
          <cell r="H3735" t="str">
            <v>GUAINIA</v>
          </cell>
          <cell r="I3735">
            <v>35</v>
          </cell>
          <cell r="J3735" t="str">
            <v>GUAINÍA</v>
          </cell>
          <cell r="K3735">
            <v>3269032</v>
          </cell>
          <cell r="L3735">
            <v>27329</v>
          </cell>
        </row>
        <row r="3736">
          <cell r="A3736">
            <v>57440590</v>
          </cell>
          <cell r="B3736" t="str">
            <v>PINEDA GARCIA</v>
          </cell>
          <cell r="C3736" t="str">
            <v>CINTIA</v>
          </cell>
          <cell r="D3736" t="str">
            <v>A</v>
          </cell>
          <cell r="E3736">
            <v>512004</v>
          </cell>
          <cell r="F3736" t="str">
            <v>AUXILIAR ADMINISTRATIVO</v>
          </cell>
          <cell r="G3736">
            <v>50</v>
          </cell>
          <cell r="H3736" t="str">
            <v>GUAINIA</v>
          </cell>
          <cell r="I3736">
            <v>1059</v>
          </cell>
          <cell r="J3736" t="str">
            <v>INÍRIDA</v>
          </cell>
          <cell r="K3736">
            <v>1837246</v>
          </cell>
          <cell r="L3736">
            <v>27112</v>
          </cell>
        </row>
        <row r="3737">
          <cell r="A3737">
            <v>42548949</v>
          </cell>
          <cell r="B3737" t="str">
            <v>BUSTOS NIÑO</v>
          </cell>
          <cell r="C3737" t="str">
            <v>MARY LEONELA</v>
          </cell>
          <cell r="D3737" t="str">
            <v>A</v>
          </cell>
          <cell r="E3737">
            <v>512004</v>
          </cell>
          <cell r="F3737" t="str">
            <v>AUXILIAR ADMINISTRATIVO</v>
          </cell>
          <cell r="G3737">
            <v>50</v>
          </cell>
          <cell r="H3737" t="str">
            <v>GUAINIA</v>
          </cell>
          <cell r="I3737">
            <v>1059</v>
          </cell>
          <cell r="J3737" t="str">
            <v>INÍRIDA</v>
          </cell>
          <cell r="K3737">
            <v>1837246</v>
          </cell>
          <cell r="L3737">
            <v>31194</v>
          </cell>
        </row>
        <row r="3738">
          <cell r="A3738">
            <v>42546368</v>
          </cell>
          <cell r="B3738" t="str">
            <v>SANDOVAL SALAZAR</v>
          </cell>
          <cell r="C3738" t="str">
            <v>MARTHA CECILIA</v>
          </cell>
          <cell r="D3738" t="str">
            <v>A</v>
          </cell>
          <cell r="E3738">
            <v>533501</v>
          </cell>
          <cell r="F3738" t="str">
            <v>AUXILIAR SERVICIOS GENERALES</v>
          </cell>
          <cell r="G3738">
            <v>50</v>
          </cell>
          <cell r="H3738" t="str">
            <v>GUAINIA</v>
          </cell>
          <cell r="I3738">
            <v>1059</v>
          </cell>
          <cell r="J3738" t="str">
            <v>INÍRIDA</v>
          </cell>
          <cell r="K3738">
            <v>1499128</v>
          </cell>
          <cell r="L3738">
            <v>26929</v>
          </cell>
        </row>
        <row r="3739">
          <cell r="A3739">
            <v>30081788</v>
          </cell>
          <cell r="B3739" t="str">
            <v>SANCHEZ ESCOBAR</v>
          </cell>
          <cell r="C3739" t="str">
            <v>EDNA LUCIA</v>
          </cell>
          <cell r="D3739" t="str">
            <v>A</v>
          </cell>
          <cell r="E3739">
            <v>302001</v>
          </cell>
          <cell r="F3739" t="str">
            <v>PROFESIONAL UNIVERSITARIO</v>
          </cell>
          <cell r="G3739">
            <v>50</v>
          </cell>
          <cell r="H3739" t="str">
            <v>GUAINIA</v>
          </cell>
          <cell r="I3739">
            <v>35</v>
          </cell>
          <cell r="J3739" t="str">
            <v>GUAINÍA</v>
          </cell>
          <cell r="K3739">
            <v>3992693</v>
          </cell>
          <cell r="L3739">
            <v>28856</v>
          </cell>
        </row>
        <row r="3740">
          <cell r="A3740">
            <v>40332584</v>
          </cell>
          <cell r="B3740" t="str">
            <v>ARIAS GARCIA</v>
          </cell>
          <cell r="C3740" t="str">
            <v>KELLY JOHANA</v>
          </cell>
          <cell r="D3740" t="str">
            <v>A</v>
          </cell>
          <cell r="E3740">
            <v>302001</v>
          </cell>
          <cell r="F3740" t="str">
            <v>PROFESIONAL UNIVERSITARIO</v>
          </cell>
          <cell r="G3740">
            <v>50</v>
          </cell>
          <cell r="H3740" t="str">
            <v>GUAINIA</v>
          </cell>
          <cell r="I3740">
            <v>6097</v>
          </cell>
          <cell r="J3740" t="str">
            <v>DESPACHO DE DELEGADOS</v>
          </cell>
          <cell r="K3740">
            <v>3992693</v>
          </cell>
          <cell r="L3740">
            <v>30958</v>
          </cell>
        </row>
        <row r="3741">
          <cell r="A3741">
            <v>30838168</v>
          </cell>
          <cell r="B3741" t="str">
            <v>MARTINEZ MOVILLA</v>
          </cell>
          <cell r="C3741" t="str">
            <v>SILVIA ESPERANZA</v>
          </cell>
          <cell r="D3741" t="str">
            <v>A</v>
          </cell>
          <cell r="E3741">
            <v>512004</v>
          </cell>
          <cell r="F3741" t="str">
            <v>AUXILIAR ADMINISTRATIVO</v>
          </cell>
          <cell r="G3741">
            <v>50</v>
          </cell>
          <cell r="H3741" t="str">
            <v>GUAINIA</v>
          </cell>
          <cell r="I3741">
            <v>35</v>
          </cell>
          <cell r="J3741" t="str">
            <v>GUAINÍA</v>
          </cell>
          <cell r="K3741">
            <v>1837246</v>
          </cell>
          <cell r="L3741">
            <v>29756</v>
          </cell>
        </row>
        <row r="3742">
          <cell r="A3742">
            <v>19317900</v>
          </cell>
          <cell r="B3742" t="str">
            <v>BOCANEGRA MARTINEZ</v>
          </cell>
          <cell r="C3742" t="str">
            <v>JORGE ALBERTO</v>
          </cell>
          <cell r="D3742" t="str">
            <v>A</v>
          </cell>
          <cell r="E3742">
            <v>403505</v>
          </cell>
          <cell r="F3742" t="str">
            <v>REGISTRADOR MUNICIPAL</v>
          </cell>
          <cell r="G3742">
            <v>50</v>
          </cell>
          <cell r="H3742" t="str">
            <v>GUAINIA</v>
          </cell>
          <cell r="I3742">
            <v>6151</v>
          </cell>
          <cell r="J3742" t="str">
            <v>BARRANCOMINAS</v>
          </cell>
          <cell r="K3742">
            <v>3269032</v>
          </cell>
          <cell r="L3742">
            <v>21264</v>
          </cell>
        </row>
        <row r="3743">
          <cell r="A3743">
            <v>19423226</v>
          </cell>
          <cell r="B3743" t="str">
            <v>TORRES FORERO</v>
          </cell>
          <cell r="C3743" t="str">
            <v>JOSE WILLIAM</v>
          </cell>
          <cell r="D3743" t="str">
            <v>A</v>
          </cell>
          <cell r="E3743">
            <v>512007</v>
          </cell>
          <cell r="F3743" t="str">
            <v>AUXILIAR ADMINISTRATIVO</v>
          </cell>
          <cell r="G3743">
            <v>82</v>
          </cell>
          <cell r="H3743" t="str">
            <v>PLANTA DESPACHO REGISTRADOR NACIONAL</v>
          </cell>
          <cell r="I3743">
            <v>18</v>
          </cell>
          <cell r="J3743" t="str">
            <v>GERENCIA DEL TALENTO HUMANO</v>
          </cell>
          <cell r="K3743">
            <v>2240833</v>
          </cell>
          <cell r="L3743">
            <v>22080</v>
          </cell>
        </row>
        <row r="3744">
          <cell r="A3744">
            <v>32510876</v>
          </cell>
          <cell r="B3744" t="str">
            <v>MARTINEZ BOTERO</v>
          </cell>
          <cell r="C3744" t="str">
            <v>LUZ ANGELA</v>
          </cell>
          <cell r="D3744" t="str">
            <v>A</v>
          </cell>
          <cell r="E3744">
            <v>512007</v>
          </cell>
          <cell r="F3744" t="str">
            <v>AUXILIAR ADMINISTRATIVO</v>
          </cell>
          <cell r="G3744">
            <v>82</v>
          </cell>
          <cell r="H3744" t="str">
            <v>PLANTA DESPACHO REGISTRADOR NACIONAL</v>
          </cell>
          <cell r="I3744">
            <v>5931</v>
          </cell>
          <cell r="J3744" t="str">
            <v>SERVICIO NACIONAL DE INSCRIPCIÓN</v>
          </cell>
          <cell r="K3744">
            <v>2240833</v>
          </cell>
          <cell r="L3744">
            <v>19715</v>
          </cell>
        </row>
        <row r="3745">
          <cell r="A3745">
            <v>79987390</v>
          </cell>
          <cell r="B3745" t="str">
            <v>OSORIO MELO</v>
          </cell>
          <cell r="C3745" t="str">
            <v>MANUEL ANDRES</v>
          </cell>
          <cell r="D3745" t="str">
            <v>A</v>
          </cell>
          <cell r="E3745">
            <v>531006</v>
          </cell>
          <cell r="F3745" t="str">
            <v>CONDUCTOR MECANICO</v>
          </cell>
          <cell r="G3745">
            <v>82</v>
          </cell>
          <cell r="H3745" t="str">
            <v>PLANTA DESPACHO REGISTRADOR NACIONAL</v>
          </cell>
          <cell r="I3745">
            <v>13</v>
          </cell>
          <cell r="J3745" t="str">
            <v>DESPACHO REGISTRADOR NACIONAL</v>
          </cell>
          <cell r="K3745">
            <v>2113154</v>
          </cell>
          <cell r="L3745">
            <v>28937</v>
          </cell>
        </row>
        <row r="3746">
          <cell r="A3746">
            <v>79339805</v>
          </cell>
          <cell r="B3746" t="str">
            <v>BARON HERNANDEZ</v>
          </cell>
          <cell r="C3746" t="str">
            <v>JAIME</v>
          </cell>
          <cell r="D3746" t="str">
            <v>A</v>
          </cell>
          <cell r="E3746">
            <v>531006</v>
          </cell>
          <cell r="F3746" t="str">
            <v>CONDUCTOR MECANICO</v>
          </cell>
          <cell r="G3746">
            <v>82</v>
          </cell>
          <cell r="H3746" t="str">
            <v>PLANTA DESPACHO REGISTRADOR NACIONAL</v>
          </cell>
          <cell r="I3746">
            <v>77</v>
          </cell>
          <cell r="J3746" t="str">
            <v>TRANSPORTES</v>
          </cell>
          <cell r="K3746">
            <v>2113154</v>
          </cell>
          <cell r="L3746">
            <v>23804</v>
          </cell>
        </row>
        <row r="3747">
          <cell r="A3747">
            <v>1022350564</v>
          </cell>
          <cell r="B3747" t="str">
            <v>TRUJILLO AVILA</v>
          </cell>
          <cell r="C3747" t="str">
            <v>MARIA FERNANDA</v>
          </cell>
          <cell r="D3747" t="str">
            <v>A</v>
          </cell>
          <cell r="E3747">
            <v>302003</v>
          </cell>
          <cell r="F3747" t="str">
            <v>PROFESIONAL UNIVERSITARIO</v>
          </cell>
          <cell r="G3747">
            <v>82</v>
          </cell>
          <cell r="H3747" t="str">
            <v>PLANTA DESPACHO REGISTRADOR NACIONAL</v>
          </cell>
          <cell r="I3747">
            <v>34</v>
          </cell>
          <cell r="J3747" t="str">
            <v>CUNDINAMARCA</v>
          </cell>
          <cell r="K3747">
            <v>4748536</v>
          </cell>
          <cell r="L3747">
            <v>32290</v>
          </cell>
        </row>
        <row r="3748">
          <cell r="A3748">
            <v>79835496</v>
          </cell>
          <cell r="B3748" t="str">
            <v>CASTRO RODRIGUEZ</v>
          </cell>
          <cell r="C3748" t="str">
            <v>IVAN</v>
          </cell>
          <cell r="D3748" t="str">
            <v>A</v>
          </cell>
          <cell r="E3748">
            <v>504009</v>
          </cell>
          <cell r="F3748" t="str">
            <v>SECRETARIO EJECUTIVO</v>
          </cell>
          <cell r="G3748">
            <v>82</v>
          </cell>
          <cell r="H3748" t="str">
            <v>PLANTA DESPACHO REGISTRADOR NACIONAL</v>
          </cell>
          <cell r="I3748">
            <v>19</v>
          </cell>
          <cell r="J3748" t="str">
            <v>GERENCIA DE INFORMÁTICA</v>
          </cell>
          <cell r="K3748">
            <v>3067479</v>
          </cell>
          <cell r="L3748">
            <v>28656</v>
          </cell>
        </row>
        <row r="3749">
          <cell r="A3749">
            <v>19385027</v>
          </cell>
          <cell r="B3749" t="str">
            <v>SANCHEZ NAVARRO</v>
          </cell>
          <cell r="C3749" t="str">
            <v>GUSTAVO ADOLFO</v>
          </cell>
          <cell r="D3749" t="str">
            <v>A</v>
          </cell>
          <cell r="E3749">
            <v>102003</v>
          </cell>
          <cell r="F3749" t="str">
            <v>ASESOR</v>
          </cell>
          <cell r="G3749">
            <v>82</v>
          </cell>
          <cell r="H3749" t="str">
            <v>PLANTA DESPACHO REGISTRADOR NACIONAL</v>
          </cell>
          <cell r="I3749">
            <v>86</v>
          </cell>
          <cell r="J3749" t="str">
            <v>SALARIOS Y PRESTACIONES</v>
          </cell>
          <cell r="K3749">
            <v>6078771</v>
          </cell>
          <cell r="L3749">
            <v>21690</v>
          </cell>
        </row>
        <row r="3750">
          <cell r="A3750">
            <v>63487491</v>
          </cell>
          <cell r="B3750" t="str">
            <v>PIEDRAHITA MACIAS</v>
          </cell>
          <cell r="C3750" t="str">
            <v>CLAUDIA ELPIDIA</v>
          </cell>
          <cell r="D3750" t="str">
            <v>A</v>
          </cell>
          <cell r="E3750">
            <v>102003</v>
          </cell>
          <cell r="F3750" t="str">
            <v>ASESOR</v>
          </cell>
          <cell r="G3750">
            <v>82</v>
          </cell>
          <cell r="H3750" t="str">
            <v>PLANTA DESPACHO REGISTRADOR NACIONAL</v>
          </cell>
          <cell r="I3750">
            <v>13</v>
          </cell>
          <cell r="J3750" t="str">
            <v>DESPACHO REGISTRADOR NACIONAL</v>
          </cell>
          <cell r="K3750">
            <v>6078771</v>
          </cell>
          <cell r="L3750">
            <v>26524</v>
          </cell>
        </row>
        <row r="3751">
          <cell r="A3751">
            <v>1032368086</v>
          </cell>
          <cell r="B3751" t="str">
            <v>LENIS SANCHEZ</v>
          </cell>
          <cell r="C3751" t="str">
            <v>JENNIFER ALEXANDRA</v>
          </cell>
          <cell r="D3751" t="str">
            <v>A</v>
          </cell>
          <cell r="E3751">
            <v>102003</v>
          </cell>
          <cell r="F3751" t="str">
            <v>ASESOR</v>
          </cell>
          <cell r="G3751">
            <v>82</v>
          </cell>
          <cell r="H3751" t="str">
            <v>PLANTA DESPACHO REGISTRADOR NACIONAL</v>
          </cell>
          <cell r="I3751">
            <v>13</v>
          </cell>
          <cell r="J3751" t="str">
            <v>DESPACHO REGISTRADOR NACIONAL</v>
          </cell>
          <cell r="K3751">
            <v>6078771</v>
          </cell>
          <cell r="L3751">
            <v>31632</v>
          </cell>
        </row>
        <row r="3752">
          <cell r="A3752">
            <v>57433793</v>
          </cell>
          <cell r="B3752" t="str">
            <v>MANZANO NOGUERA</v>
          </cell>
          <cell r="C3752" t="str">
            <v>MARIA CRISTINA</v>
          </cell>
          <cell r="D3752" t="str">
            <v>A</v>
          </cell>
          <cell r="E3752">
            <v>102003</v>
          </cell>
          <cell r="F3752" t="str">
            <v>ASESOR</v>
          </cell>
          <cell r="G3752">
            <v>82</v>
          </cell>
          <cell r="H3752" t="str">
            <v>PLANTA DESPACHO REGISTRADOR NACIONAL</v>
          </cell>
          <cell r="I3752">
            <v>16</v>
          </cell>
          <cell r="J3752" t="str">
            <v>REGISTRADURIA DELEG. REG. CIV. E IDENTIF</v>
          </cell>
          <cell r="K3752">
            <v>6078771</v>
          </cell>
          <cell r="L3752">
            <v>26323</v>
          </cell>
        </row>
        <row r="3753">
          <cell r="A3753">
            <v>51647120</v>
          </cell>
          <cell r="B3753" t="str">
            <v>GOMEZ CIFUENTES</v>
          </cell>
          <cell r="C3753" t="str">
            <v>TERESA DE JESUS</v>
          </cell>
          <cell r="D3753" t="str">
            <v>A</v>
          </cell>
          <cell r="E3753">
            <v>102003</v>
          </cell>
          <cell r="F3753" t="str">
            <v>ASESOR</v>
          </cell>
          <cell r="G3753">
            <v>82</v>
          </cell>
          <cell r="H3753" t="str">
            <v>PLANTA DESPACHO REGISTRADOR NACIONAL</v>
          </cell>
          <cell r="I3753">
            <v>4849</v>
          </cell>
          <cell r="J3753" t="str">
            <v>RECAUDOS</v>
          </cell>
          <cell r="K3753">
            <v>6078771</v>
          </cell>
          <cell r="L3753">
            <v>20275</v>
          </cell>
        </row>
        <row r="3754">
          <cell r="A3754">
            <v>32607749</v>
          </cell>
          <cell r="B3754" t="str">
            <v>ROJAS CERVANTES</v>
          </cell>
          <cell r="C3754" t="str">
            <v>BERTHA ELENA</v>
          </cell>
          <cell r="D3754" t="str">
            <v>A</v>
          </cell>
          <cell r="E3754">
            <v>102003</v>
          </cell>
          <cell r="F3754" t="str">
            <v>ASESOR</v>
          </cell>
          <cell r="G3754">
            <v>82</v>
          </cell>
          <cell r="H3754" t="str">
            <v>PLANTA DESPACHO REGISTRADOR NACIONAL</v>
          </cell>
          <cell r="I3754">
            <v>62</v>
          </cell>
          <cell r="J3754" t="str">
            <v>DIRECCIÓN NACIONAL DE IDENTIFICACIÓN</v>
          </cell>
          <cell r="K3754">
            <v>6078771</v>
          </cell>
          <cell r="L3754">
            <v>25070</v>
          </cell>
        </row>
        <row r="3755">
          <cell r="A3755">
            <v>51603301</v>
          </cell>
          <cell r="B3755" t="str">
            <v>SALAZAR  RAMIREZ</v>
          </cell>
          <cell r="C3755" t="str">
            <v>MARTHA EUGENIA</v>
          </cell>
          <cell r="D3755" t="str">
            <v>A</v>
          </cell>
          <cell r="E3755">
            <v>102003</v>
          </cell>
          <cell r="F3755" t="str">
            <v>ASESOR</v>
          </cell>
          <cell r="G3755">
            <v>82</v>
          </cell>
          <cell r="H3755" t="str">
            <v>PLANTA DESPACHO REGISTRADOR NACIONAL</v>
          </cell>
          <cell r="I3755">
            <v>5957</v>
          </cell>
          <cell r="J3755" t="str">
            <v>JURÍDICO</v>
          </cell>
          <cell r="K3755">
            <v>6078771</v>
          </cell>
          <cell r="L3755">
            <v>22478</v>
          </cell>
        </row>
        <row r="3756">
          <cell r="A3756">
            <v>33219475</v>
          </cell>
          <cell r="B3756" t="str">
            <v>PEÑAS FELIZZOLA</v>
          </cell>
          <cell r="C3756" t="str">
            <v>AURA HELENA</v>
          </cell>
          <cell r="D3756" t="str">
            <v>A</v>
          </cell>
          <cell r="E3756">
            <v>102004</v>
          </cell>
          <cell r="F3756" t="str">
            <v>ASESOR</v>
          </cell>
          <cell r="G3756">
            <v>82</v>
          </cell>
          <cell r="H3756" t="str">
            <v>PLANTA DESPACHO REGISTRADOR NACIONAL</v>
          </cell>
          <cell r="I3756">
            <v>6045</v>
          </cell>
          <cell r="J3756" t="str">
            <v>CENTRO DE ESTUDIOS EN DEMOCRACIA Y ASUNTOS ELECTORALES - CEDAE</v>
          </cell>
          <cell r="K3756">
            <v>6415680</v>
          </cell>
          <cell r="L3756">
            <v>35178</v>
          </cell>
        </row>
        <row r="3757">
          <cell r="A3757">
            <v>12201767</v>
          </cell>
          <cell r="B3757" t="str">
            <v>TRIANA ROJAS</v>
          </cell>
          <cell r="C3757" t="str">
            <v>ANGEL EDUARDO</v>
          </cell>
          <cell r="D3757" t="str">
            <v>A</v>
          </cell>
          <cell r="E3757">
            <v>102004</v>
          </cell>
          <cell r="F3757" t="str">
            <v>ASESOR</v>
          </cell>
          <cell r="G3757">
            <v>82</v>
          </cell>
          <cell r="H3757" t="str">
            <v>PLANTA DESPACHO REGISTRADOR NACIONAL</v>
          </cell>
          <cell r="I3757">
            <v>15</v>
          </cell>
          <cell r="J3757" t="str">
            <v>REGISTRADURIA DELEGADA EN LO ELECTORAL</v>
          </cell>
          <cell r="K3757">
            <v>6415680</v>
          </cell>
          <cell r="L3757">
            <v>30656</v>
          </cell>
        </row>
        <row r="3758">
          <cell r="A3758">
            <v>20678586</v>
          </cell>
          <cell r="B3758" t="str">
            <v>ESCOBAR VARGAS</v>
          </cell>
          <cell r="C3758" t="str">
            <v>ANA LUCIA</v>
          </cell>
          <cell r="D3758" t="str">
            <v>A</v>
          </cell>
          <cell r="E3758">
            <v>102004</v>
          </cell>
          <cell r="F3758" t="str">
            <v>ASESOR</v>
          </cell>
          <cell r="G3758">
            <v>82</v>
          </cell>
          <cell r="H3758" t="str">
            <v>PLANTA DESPACHO REGISTRADOR NACIONAL</v>
          </cell>
          <cell r="I3758">
            <v>13</v>
          </cell>
          <cell r="J3758" t="str">
            <v>DESPACHO REGISTRADOR NACIONAL</v>
          </cell>
          <cell r="K3758">
            <v>6415680</v>
          </cell>
          <cell r="L3758">
            <v>25345</v>
          </cell>
        </row>
        <row r="3759">
          <cell r="A3759">
            <v>1053798942</v>
          </cell>
          <cell r="B3759" t="str">
            <v>TRUJILLO RAMIREZ</v>
          </cell>
          <cell r="C3759" t="str">
            <v>YESENIA</v>
          </cell>
          <cell r="D3759" t="str">
            <v>A</v>
          </cell>
          <cell r="E3759">
            <v>102004</v>
          </cell>
          <cell r="F3759" t="str">
            <v>ASESOR</v>
          </cell>
          <cell r="G3759">
            <v>82</v>
          </cell>
          <cell r="H3759" t="str">
            <v>PLANTA DESPACHO REGISTRADOR NACIONAL</v>
          </cell>
          <cell r="I3759">
            <v>13</v>
          </cell>
          <cell r="J3759" t="str">
            <v>DESPACHO REGISTRADOR NACIONAL</v>
          </cell>
          <cell r="K3759">
            <v>6415680</v>
          </cell>
          <cell r="L3759">
            <v>32829</v>
          </cell>
        </row>
        <row r="3760">
          <cell r="A3760">
            <v>1072638658</v>
          </cell>
          <cell r="B3760" t="str">
            <v>FANDIÑO CASAS</v>
          </cell>
          <cell r="C3760" t="str">
            <v>LEIDY JOHANA</v>
          </cell>
          <cell r="D3760" t="str">
            <v>A</v>
          </cell>
          <cell r="E3760">
            <v>102004</v>
          </cell>
          <cell r="F3760" t="str">
            <v>ASESOR</v>
          </cell>
          <cell r="G3760">
            <v>82</v>
          </cell>
          <cell r="H3760" t="str">
            <v>PLANTA DESPACHO REGISTRADOR NACIONAL</v>
          </cell>
          <cell r="I3760">
            <v>13</v>
          </cell>
          <cell r="J3760" t="str">
            <v>DESPACHO REGISTRADOR NACIONAL</v>
          </cell>
          <cell r="K3760">
            <v>6415680</v>
          </cell>
          <cell r="L3760">
            <v>31276</v>
          </cell>
        </row>
        <row r="3761">
          <cell r="A3761">
            <v>30728772</v>
          </cell>
          <cell r="B3761" t="str">
            <v>CHAVES AGREDA</v>
          </cell>
          <cell r="C3761" t="str">
            <v>ALBA LUCIA</v>
          </cell>
          <cell r="D3761" t="str">
            <v>A</v>
          </cell>
          <cell r="E3761">
            <v>102004</v>
          </cell>
          <cell r="F3761" t="str">
            <v>ASESOR</v>
          </cell>
          <cell r="G3761">
            <v>82</v>
          </cell>
          <cell r="H3761" t="str">
            <v>PLANTA DESPACHO REGISTRADOR NACIONAL</v>
          </cell>
          <cell r="I3761">
            <v>13</v>
          </cell>
          <cell r="J3761" t="str">
            <v>DESPACHO REGISTRADOR NACIONAL</v>
          </cell>
          <cell r="K3761">
            <v>6415680</v>
          </cell>
          <cell r="L3761">
            <v>22540</v>
          </cell>
        </row>
        <row r="3762">
          <cell r="A3762">
            <v>77013659</v>
          </cell>
          <cell r="B3762" t="str">
            <v>RUIZ DITTA</v>
          </cell>
          <cell r="C3762" t="str">
            <v>JORGE NAIN</v>
          </cell>
          <cell r="D3762" t="str">
            <v>A</v>
          </cell>
          <cell r="E3762">
            <v>102004</v>
          </cell>
          <cell r="F3762" t="str">
            <v>ASESOR</v>
          </cell>
          <cell r="G3762">
            <v>82</v>
          </cell>
          <cell r="H3762" t="str">
            <v>PLANTA DESPACHO REGISTRADOR NACIONAL</v>
          </cell>
          <cell r="I3762">
            <v>13</v>
          </cell>
          <cell r="J3762" t="str">
            <v>DESPACHO REGISTRADOR NACIONAL</v>
          </cell>
          <cell r="K3762">
            <v>6415680</v>
          </cell>
          <cell r="L3762">
            <v>22728</v>
          </cell>
        </row>
        <row r="3763">
          <cell r="A3763">
            <v>80018499</v>
          </cell>
          <cell r="B3763" t="str">
            <v>GARCIA VARGAS</v>
          </cell>
          <cell r="C3763" t="str">
            <v>CESAR ALFONSO</v>
          </cell>
          <cell r="D3763" t="str">
            <v>A</v>
          </cell>
          <cell r="E3763">
            <v>102004</v>
          </cell>
          <cell r="F3763" t="str">
            <v>ASESOR</v>
          </cell>
          <cell r="G3763">
            <v>82</v>
          </cell>
          <cell r="H3763" t="str">
            <v>PLANTA DESPACHO REGISTRADOR NACIONAL</v>
          </cell>
          <cell r="I3763">
            <v>13</v>
          </cell>
          <cell r="J3763" t="str">
            <v>DESPACHO REGISTRADOR NACIONAL</v>
          </cell>
          <cell r="K3763">
            <v>6415680</v>
          </cell>
          <cell r="L3763">
            <v>28581</v>
          </cell>
        </row>
        <row r="3764">
          <cell r="A3764">
            <v>52935693</v>
          </cell>
          <cell r="B3764" t="str">
            <v>RIVERA GONZALEZ</v>
          </cell>
          <cell r="C3764" t="str">
            <v>LEIDY YINETH</v>
          </cell>
          <cell r="D3764" t="str">
            <v>A</v>
          </cell>
          <cell r="E3764">
            <v>102004</v>
          </cell>
          <cell r="F3764" t="str">
            <v>ASESOR</v>
          </cell>
          <cell r="G3764">
            <v>82</v>
          </cell>
          <cell r="H3764" t="str">
            <v>PLANTA DESPACHO REGISTRADOR NACIONAL</v>
          </cell>
          <cell r="I3764">
            <v>13</v>
          </cell>
          <cell r="J3764" t="str">
            <v>DESPACHO REGISTRADOR NACIONAL</v>
          </cell>
          <cell r="K3764">
            <v>6415680</v>
          </cell>
          <cell r="L3764">
            <v>30608</v>
          </cell>
        </row>
        <row r="3765">
          <cell r="A3765">
            <v>52786968</v>
          </cell>
          <cell r="B3765" t="str">
            <v>ORTIZ NOVA</v>
          </cell>
          <cell r="C3765" t="str">
            <v>ERIKA PATRICIA</v>
          </cell>
          <cell r="D3765" t="str">
            <v>A</v>
          </cell>
          <cell r="E3765">
            <v>102004</v>
          </cell>
          <cell r="F3765" t="str">
            <v>ASESOR</v>
          </cell>
          <cell r="G3765">
            <v>82</v>
          </cell>
          <cell r="H3765" t="str">
            <v>PLANTA DESPACHO REGISTRADOR NACIONAL</v>
          </cell>
          <cell r="I3765">
            <v>13</v>
          </cell>
          <cell r="J3765" t="str">
            <v>DESPACHO REGISTRADOR NACIONAL</v>
          </cell>
          <cell r="K3765">
            <v>6415680</v>
          </cell>
          <cell r="L3765">
            <v>29218</v>
          </cell>
        </row>
        <row r="3766">
          <cell r="A3766">
            <v>72279311</v>
          </cell>
          <cell r="B3766" t="str">
            <v>SANJUAN PACHECO</v>
          </cell>
          <cell r="C3766" t="str">
            <v>OSVALDO JOSE</v>
          </cell>
          <cell r="D3766" t="str">
            <v>A</v>
          </cell>
          <cell r="E3766">
            <v>102004</v>
          </cell>
          <cell r="F3766" t="str">
            <v>ASESOR</v>
          </cell>
          <cell r="G3766">
            <v>82</v>
          </cell>
          <cell r="H3766" t="str">
            <v>PLANTA DESPACHO REGISTRADOR NACIONAL</v>
          </cell>
          <cell r="I3766">
            <v>13</v>
          </cell>
          <cell r="J3766" t="str">
            <v>DESPACHO REGISTRADOR NACIONAL</v>
          </cell>
          <cell r="K3766">
            <v>6415680</v>
          </cell>
          <cell r="L3766">
            <v>30368</v>
          </cell>
        </row>
        <row r="3767">
          <cell r="A3767">
            <v>79583857</v>
          </cell>
          <cell r="B3767" t="str">
            <v>CARANTON BERNAL</v>
          </cell>
          <cell r="C3767" t="str">
            <v>WILSON JAMES</v>
          </cell>
          <cell r="D3767" t="str">
            <v>A</v>
          </cell>
          <cell r="E3767">
            <v>102004</v>
          </cell>
          <cell r="F3767" t="str">
            <v>ASESOR</v>
          </cell>
          <cell r="G3767">
            <v>82</v>
          </cell>
          <cell r="H3767" t="str">
            <v>PLANTA DESPACHO REGISTRADOR NACIONAL</v>
          </cell>
          <cell r="I3767">
            <v>13</v>
          </cell>
          <cell r="J3767" t="str">
            <v>DESPACHO REGISTRADOR NACIONAL</v>
          </cell>
          <cell r="K3767">
            <v>6415680</v>
          </cell>
          <cell r="L3767">
            <v>26504</v>
          </cell>
        </row>
        <row r="3768">
          <cell r="A3768">
            <v>79600602</v>
          </cell>
          <cell r="B3768" t="str">
            <v>ARIAS VILLA</v>
          </cell>
          <cell r="C3768" t="str">
            <v>PEDRO ANTONIO</v>
          </cell>
          <cell r="D3768" t="str">
            <v>A</v>
          </cell>
          <cell r="E3768">
            <v>102004</v>
          </cell>
          <cell r="F3768" t="str">
            <v>ASESOR</v>
          </cell>
          <cell r="G3768">
            <v>82</v>
          </cell>
          <cell r="H3768" t="str">
            <v>PLANTA DESPACHO REGISTRADOR NACIONAL</v>
          </cell>
          <cell r="I3768">
            <v>13</v>
          </cell>
          <cell r="J3768" t="str">
            <v>DESPACHO REGISTRADOR NACIONAL</v>
          </cell>
          <cell r="K3768">
            <v>6415680</v>
          </cell>
          <cell r="L3768">
            <v>26651</v>
          </cell>
        </row>
        <row r="3769">
          <cell r="A3769">
            <v>1130607741</v>
          </cell>
          <cell r="B3769" t="str">
            <v>SALAZAR ROJAS</v>
          </cell>
          <cell r="C3769" t="str">
            <v>MARIA  ALEJANDRA</v>
          </cell>
          <cell r="D3769" t="str">
            <v>A</v>
          </cell>
          <cell r="E3769">
            <v>102004</v>
          </cell>
          <cell r="F3769" t="str">
            <v>ASESOR</v>
          </cell>
          <cell r="G3769">
            <v>82</v>
          </cell>
          <cell r="H3769" t="str">
            <v>PLANTA DESPACHO REGISTRADOR NACIONAL</v>
          </cell>
          <cell r="I3769">
            <v>20</v>
          </cell>
          <cell r="J3769" t="str">
            <v>REGISTRADURÍA DISTRITAL</v>
          </cell>
          <cell r="K3769">
            <v>6415680</v>
          </cell>
          <cell r="L3769">
            <v>31675</v>
          </cell>
        </row>
        <row r="3770">
          <cell r="A3770">
            <v>76318423</v>
          </cell>
          <cell r="B3770" t="str">
            <v>CADAVID MARTINEZ</v>
          </cell>
          <cell r="C3770" t="str">
            <v>ROBERTO CARLOS</v>
          </cell>
          <cell r="D3770" t="str">
            <v>A</v>
          </cell>
          <cell r="E3770">
            <v>102004</v>
          </cell>
          <cell r="F3770" t="str">
            <v>ASESOR</v>
          </cell>
          <cell r="G3770">
            <v>82</v>
          </cell>
          <cell r="H3770" t="str">
            <v>PLANTA DESPACHO REGISTRADOR NACIONAL</v>
          </cell>
          <cell r="I3770">
            <v>59</v>
          </cell>
          <cell r="J3770" t="str">
            <v>DIRECCIÓN DE CENSO ELECTORAL</v>
          </cell>
          <cell r="K3770">
            <v>6415680</v>
          </cell>
          <cell r="L3770">
            <v>26976</v>
          </cell>
        </row>
        <row r="3771">
          <cell r="A3771">
            <v>80073973</v>
          </cell>
          <cell r="B3771" t="str">
            <v>GARCIA BUSTOS</v>
          </cell>
          <cell r="C3771" t="str">
            <v>MIGUEL SANTIAGO</v>
          </cell>
          <cell r="D3771" t="str">
            <v>A</v>
          </cell>
          <cell r="E3771">
            <v>3507</v>
          </cell>
          <cell r="F3771" t="str">
            <v>SECRETARIO PRIVADO</v>
          </cell>
          <cell r="G3771">
            <v>82</v>
          </cell>
          <cell r="H3771" t="str">
            <v>PLANTA DESPACHO REGISTRADOR NACIONAL</v>
          </cell>
          <cell r="I3771">
            <v>4851</v>
          </cell>
          <cell r="J3771" t="str">
            <v>SECRETARÍA PRIVADA</v>
          </cell>
          <cell r="K3771">
            <v>10230363</v>
          </cell>
          <cell r="L3771">
            <v>31026</v>
          </cell>
        </row>
        <row r="3772">
          <cell r="A3772">
            <v>52691868</v>
          </cell>
          <cell r="B3772" t="str">
            <v>CEPEDA GORDILLO</v>
          </cell>
          <cell r="C3772" t="str">
            <v>ADRIANA ASTRID</v>
          </cell>
          <cell r="D3772" t="str">
            <v>A</v>
          </cell>
          <cell r="E3772">
            <v>102001</v>
          </cell>
          <cell r="F3772" t="str">
            <v>ASESOR</v>
          </cell>
          <cell r="G3772">
            <v>82</v>
          </cell>
          <cell r="H3772" t="str">
            <v>PLANTA DESPACHO REGISTRADOR NACIONAL</v>
          </cell>
          <cell r="I3772">
            <v>13</v>
          </cell>
          <cell r="J3772" t="str">
            <v>DESPACHO REGISTRADOR NACIONAL</v>
          </cell>
          <cell r="K3772">
            <v>4760461</v>
          </cell>
          <cell r="L3772">
            <v>29037</v>
          </cell>
        </row>
        <row r="3773">
          <cell r="A3773">
            <v>11202241</v>
          </cell>
          <cell r="B3773" t="str">
            <v>VEGA ROCHA</v>
          </cell>
          <cell r="C3773" t="str">
            <v>ALEXANDER</v>
          </cell>
          <cell r="D3773" t="str">
            <v>A</v>
          </cell>
          <cell r="E3773">
            <v>1000</v>
          </cell>
          <cell r="F3773" t="str">
            <v>REGISTRADOR NACIONAL</v>
          </cell>
          <cell r="G3773">
            <v>82</v>
          </cell>
          <cell r="H3773" t="str">
            <v>PLANTA DESPACHO REGISTRADOR NACIONAL</v>
          </cell>
          <cell r="I3773">
            <v>13</v>
          </cell>
          <cell r="J3773" t="str">
            <v>DESPACHO REGISTRADOR NACIONAL</v>
          </cell>
          <cell r="K3773">
            <v>5257012</v>
          </cell>
          <cell r="L3773">
            <v>28959</v>
          </cell>
        </row>
        <row r="3774">
          <cell r="A3774">
            <v>79656646</v>
          </cell>
          <cell r="B3774" t="str">
            <v>MONTAÑA ALVARADO</v>
          </cell>
          <cell r="C3774" t="str">
            <v>CARLOS ARTURO</v>
          </cell>
          <cell r="D3774" t="str">
            <v>A</v>
          </cell>
          <cell r="E3774">
            <v>512005</v>
          </cell>
          <cell r="F3774" t="str">
            <v>AUXILIAR ADMINISTRATIVO</v>
          </cell>
          <cell r="G3774">
            <v>16</v>
          </cell>
          <cell r="H3774" t="str">
            <v>DISTRITO</v>
          </cell>
          <cell r="I3774">
            <v>93</v>
          </cell>
          <cell r="J3774" t="str">
            <v>ÁREA SOPORTE TÉCNICO</v>
          </cell>
          <cell r="K3774">
            <v>1967286</v>
          </cell>
          <cell r="L3774">
            <v>26924</v>
          </cell>
        </row>
        <row r="3775">
          <cell r="A3775">
            <v>24120540</v>
          </cell>
          <cell r="B3775" t="str">
            <v>HEREDIA PIÑEROS</v>
          </cell>
          <cell r="C3775" t="str">
            <v>IMELDA ISABEL</v>
          </cell>
          <cell r="D3775" t="str">
            <v>A</v>
          </cell>
          <cell r="E3775">
            <v>512005</v>
          </cell>
          <cell r="F3775" t="str">
            <v>AUXILIAR ADMINISTRATIVO</v>
          </cell>
          <cell r="G3775">
            <v>16</v>
          </cell>
          <cell r="H3775" t="str">
            <v>DISTRITO</v>
          </cell>
          <cell r="I3775">
            <v>80</v>
          </cell>
          <cell r="J3775" t="str">
            <v>PAGADURÍA</v>
          </cell>
          <cell r="K3775">
            <v>1967286</v>
          </cell>
          <cell r="L3775">
            <v>26268</v>
          </cell>
        </row>
        <row r="3776">
          <cell r="A3776">
            <v>79904978</v>
          </cell>
          <cell r="B3776" t="str">
            <v>DUARTE PINZON</v>
          </cell>
          <cell r="C3776" t="str">
            <v>NELSON JAVIER</v>
          </cell>
          <cell r="D3776" t="str">
            <v>A</v>
          </cell>
          <cell r="E3776">
            <v>512005</v>
          </cell>
          <cell r="F3776" t="str">
            <v>AUXILIAR ADMINISTRATIVO</v>
          </cell>
          <cell r="G3776">
            <v>16</v>
          </cell>
          <cell r="H3776" t="str">
            <v>DISTRITO</v>
          </cell>
          <cell r="I3776">
            <v>15</v>
          </cell>
          <cell r="J3776" t="str">
            <v>REGISTRADURIA DELEGADA EN LO ELECTORAL</v>
          </cell>
          <cell r="K3776">
            <v>1967286</v>
          </cell>
          <cell r="L3776">
            <v>27875</v>
          </cell>
        </row>
        <row r="3777">
          <cell r="A3777">
            <v>1136911751</v>
          </cell>
          <cell r="B3777" t="str">
            <v>DIAZ ACUÑA</v>
          </cell>
          <cell r="C3777" t="str">
            <v>DAYANNA STEFANNIA</v>
          </cell>
          <cell r="D3777" t="str">
            <v>A</v>
          </cell>
          <cell r="E3777">
            <v>512005</v>
          </cell>
          <cell r="F3777" t="str">
            <v>AUXILIAR ADMINISTRATIVO</v>
          </cell>
          <cell r="G3777">
            <v>16</v>
          </cell>
          <cell r="H3777" t="str">
            <v>DISTRITO</v>
          </cell>
          <cell r="I3777">
            <v>98</v>
          </cell>
          <cell r="J3777" t="str">
            <v>REGISTRADURIA AUXILIAR DE BARRIOS UNIDOS</v>
          </cell>
          <cell r="K3777">
            <v>1967286</v>
          </cell>
          <cell r="L3777">
            <v>36304</v>
          </cell>
        </row>
        <row r="3778">
          <cell r="A3778">
            <v>80029172</v>
          </cell>
          <cell r="B3778" t="str">
            <v>CASAS SALAZAR</v>
          </cell>
          <cell r="C3778" t="str">
            <v>ALEXANDER</v>
          </cell>
          <cell r="D3778" t="str">
            <v>A</v>
          </cell>
          <cell r="E3778">
            <v>512005</v>
          </cell>
          <cell r="F3778" t="str">
            <v>AUXILIAR ADMINISTRATIVO</v>
          </cell>
          <cell r="G3778">
            <v>16</v>
          </cell>
          <cell r="H3778" t="str">
            <v>DISTRITO</v>
          </cell>
          <cell r="I3778">
            <v>98</v>
          </cell>
          <cell r="J3778" t="str">
            <v>REGISTRADURIA AUXILIAR DE BARRIOS UNIDOS</v>
          </cell>
          <cell r="K3778">
            <v>1967286</v>
          </cell>
          <cell r="L3778">
            <v>29554</v>
          </cell>
        </row>
        <row r="3779">
          <cell r="A3779">
            <v>51652498</v>
          </cell>
          <cell r="B3779" t="str">
            <v>VELANDIA PULIDO</v>
          </cell>
          <cell r="C3779" t="str">
            <v>LIBIA MARINA MARIA EUGENI</v>
          </cell>
          <cell r="D3779" t="str">
            <v>A</v>
          </cell>
          <cell r="E3779">
            <v>512005</v>
          </cell>
          <cell r="F3779" t="str">
            <v>AUXILIAR ADMINISTRATIVO</v>
          </cell>
          <cell r="G3779">
            <v>16</v>
          </cell>
          <cell r="H3779" t="str">
            <v>DISTRITO</v>
          </cell>
          <cell r="I3779">
            <v>101</v>
          </cell>
          <cell r="J3779" t="str">
            <v>REGISTRADURIA AUXILIAR DE CHAPINERO</v>
          </cell>
          <cell r="K3779">
            <v>1967286</v>
          </cell>
          <cell r="L3779">
            <v>20857</v>
          </cell>
        </row>
        <row r="3780">
          <cell r="A3780">
            <v>1136888880</v>
          </cell>
          <cell r="B3780" t="str">
            <v>VASQUEZ AYA</v>
          </cell>
          <cell r="C3780" t="str">
            <v>NICOLL STEFANY</v>
          </cell>
          <cell r="D3780" t="str">
            <v>A</v>
          </cell>
          <cell r="E3780">
            <v>512005</v>
          </cell>
          <cell r="F3780" t="str">
            <v>AUXILIAR ADMINISTRATIVO</v>
          </cell>
          <cell r="G3780">
            <v>16</v>
          </cell>
          <cell r="H3780" t="str">
            <v>DISTRITO</v>
          </cell>
          <cell r="I3780">
            <v>101</v>
          </cell>
          <cell r="J3780" t="str">
            <v>REGISTRADURIA AUXILIAR DE CHAPINERO</v>
          </cell>
          <cell r="K3780">
            <v>1967286</v>
          </cell>
          <cell r="L3780">
            <v>35880</v>
          </cell>
        </row>
        <row r="3781">
          <cell r="A3781">
            <v>52410067</v>
          </cell>
          <cell r="B3781" t="str">
            <v>ARIAS RIOBO</v>
          </cell>
          <cell r="C3781" t="str">
            <v>LAURA XIMENA</v>
          </cell>
          <cell r="D3781" t="str">
            <v>A</v>
          </cell>
          <cell r="E3781">
            <v>512005</v>
          </cell>
          <cell r="F3781" t="str">
            <v>AUXILIAR ADMINISTRATIVO</v>
          </cell>
          <cell r="G3781">
            <v>16</v>
          </cell>
          <cell r="H3781" t="str">
            <v>DISTRITO</v>
          </cell>
          <cell r="I3781">
            <v>101</v>
          </cell>
          <cell r="J3781" t="str">
            <v>REGISTRADURIA AUXILIAR DE CHAPINERO</v>
          </cell>
          <cell r="K3781">
            <v>1967286</v>
          </cell>
          <cell r="L3781">
            <v>29352</v>
          </cell>
        </row>
        <row r="3782">
          <cell r="A3782">
            <v>7165659</v>
          </cell>
          <cell r="B3782" t="str">
            <v>BOHORQUEZ PERILLA</v>
          </cell>
          <cell r="C3782" t="str">
            <v>CAMILO ARNULFO</v>
          </cell>
          <cell r="D3782" t="str">
            <v>A</v>
          </cell>
          <cell r="E3782">
            <v>512005</v>
          </cell>
          <cell r="F3782" t="str">
            <v>AUXILIAR ADMINISTRATIVO</v>
          </cell>
          <cell r="G3782">
            <v>16</v>
          </cell>
          <cell r="H3782" t="str">
            <v>DISTRITO</v>
          </cell>
          <cell r="I3782">
            <v>101</v>
          </cell>
          <cell r="J3782" t="str">
            <v>REGISTRADURIA AUXILIAR DE CHAPINERO</v>
          </cell>
          <cell r="K3782">
            <v>1967286</v>
          </cell>
          <cell r="L3782">
            <v>26586</v>
          </cell>
        </row>
        <row r="3783">
          <cell r="A3783">
            <v>52313537</v>
          </cell>
          <cell r="B3783" t="str">
            <v>BALCERO PINEDA</v>
          </cell>
          <cell r="C3783" t="str">
            <v>CLAUDIA PATRICIA</v>
          </cell>
          <cell r="D3783" t="str">
            <v>A</v>
          </cell>
          <cell r="E3783">
            <v>512005</v>
          </cell>
          <cell r="F3783" t="str">
            <v>AUXILIAR ADMINISTRATIVO</v>
          </cell>
          <cell r="G3783">
            <v>16</v>
          </cell>
          <cell r="H3783" t="str">
            <v>DISTRITO</v>
          </cell>
          <cell r="I3783">
            <v>105</v>
          </cell>
          <cell r="J3783" t="str">
            <v>REGISTRADURIA AUXILIAR DE KENEDY</v>
          </cell>
          <cell r="K3783">
            <v>1967286</v>
          </cell>
          <cell r="L3783">
            <v>28047</v>
          </cell>
        </row>
        <row r="3784">
          <cell r="A3784">
            <v>1030624764</v>
          </cell>
          <cell r="B3784" t="str">
            <v>GONZALEZ SANCHEZ</v>
          </cell>
          <cell r="C3784" t="str">
            <v>SANDRA MILENA</v>
          </cell>
          <cell r="D3784" t="str">
            <v>A</v>
          </cell>
          <cell r="E3784">
            <v>512005</v>
          </cell>
          <cell r="F3784" t="str">
            <v>AUXILIAR ADMINISTRATIVO</v>
          </cell>
          <cell r="G3784">
            <v>16</v>
          </cell>
          <cell r="H3784" t="str">
            <v>DISTRITO</v>
          </cell>
          <cell r="I3784">
            <v>105</v>
          </cell>
          <cell r="J3784" t="str">
            <v>REGISTRADURIA AUXILIAR DE KENEDY</v>
          </cell>
          <cell r="K3784">
            <v>1967286</v>
          </cell>
          <cell r="L3784">
            <v>34041</v>
          </cell>
        </row>
        <row r="3785">
          <cell r="A3785">
            <v>19403662</v>
          </cell>
          <cell r="B3785" t="str">
            <v>VEGA QUIROZ</v>
          </cell>
          <cell r="C3785" t="str">
            <v>LIBARDO ALFONSO</v>
          </cell>
          <cell r="D3785" t="str">
            <v>A</v>
          </cell>
          <cell r="E3785">
            <v>512005</v>
          </cell>
          <cell r="F3785" t="str">
            <v>AUXILIAR ADMINISTRATIVO</v>
          </cell>
          <cell r="G3785">
            <v>16</v>
          </cell>
          <cell r="H3785" t="str">
            <v>DISTRITO</v>
          </cell>
          <cell r="I3785">
            <v>110</v>
          </cell>
          <cell r="J3785" t="str">
            <v>REGISTRADURIA AUXILIAR DE PUENTE ARANDA</v>
          </cell>
          <cell r="K3785">
            <v>1967286</v>
          </cell>
          <cell r="L3785">
            <v>21672</v>
          </cell>
        </row>
        <row r="3786">
          <cell r="A3786">
            <v>3109721</v>
          </cell>
          <cell r="B3786" t="str">
            <v>MARTIN HERNANDEZ</v>
          </cell>
          <cell r="C3786" t="str">
            <v>DIDIER FARITH</v>
          </cell>
          <cell r="D3786" t="str">
            <v>A</v>
          </cell>
          <cell r="E3786">
            <v>512005</v>
          </cell>
          <cell r="F3786" t="str">
            <v>AUXILIAR ADMINISTRATIVO</v>
          </cell>
          <cell r="G3786">
            <v>16</v>
          </cell>
          <cell r="H3786" t="str">
            <v>DISTRITO</v>
          </cell>
          <cell r="I3786">
            <v>75</v>
          </cell>
          <cell r="J3786" t="str">
            <v>GESTIÓN DE CORRESPONDENCIA</v>
          </cell>
          <cell r="K3786">
            <v>1967286</v>
          </cell>
          <cell r="L3786">
            <v>28583</v>
          </cell>
        </row>
        <row r="3787">
          <cell r="A3787">
            <v>13891862</v>
          </cell>
          <cell r="B3787" t="str">
            <v>QUESADA CAMARGO</v>
          </cell>
          <cell r="C3787" t="str">
            <v>JUAN PABLO</v>
          </cell>
          <cell r="D3787" t="str">
            <v>A</v>
          </cell>
          <cell r="E3787">
            <v>512005</v>
          </cell>
          <cell r="F3787" t="str">
            <v>AUXILIAR ADMINISTRATIVO</v>
          </cell>
          <cell r="G3787">
            <v>16</v>
          </cell>
          <cell r="H3787" t="str">
            <v>DISTRITO</v>
          </cell>
          <cell r="I3787">
            <v>6052</v>
          </cell>
          <cell r="J3787" t="str">
            <v>REGISTRADURÍA AUXILIAR DE ENGATIVÁ - 2</v>
          </cell>
          <cell r="K3787">
            <v>1967286</v>
          </cell>
          <cell r="L3787">
            <v>22093</v>
          </cell>
        </row>
        <row r="3788">
          <cell r="A3788">
            <v>1129492672</v>
          </cell>
          <cell r="B3788" t="str">
            <v>MARIN FLOREZ</v>
          </cell>
          <cell r="C3788" t="str">
            <v>ERWIN SOEHD</v>
          </cell>
          <cell r="D3788" t="str">
            <v>A</v>
          </cell>
          <cell r="E3788">
            <v>512005</v>
          </cell>
          <cell r="F3788" t="str">
            <v>AUXILIAR ADMINISTRATIVO</v>
          </cell>
          <cell r="G3788">
            <v>16</v>
          </cell>
          <cell r="H3788" t="str">
            <v>DISTRITO</v>
          </cell>
          <cell r="I3788">
            <v>6052</v>
          </cell>
          <cell r="J3788" t="str">
            <v>REGISTRADURÍA AUXILIAR DE ENGATIVÁ - 2</v>
          </cell>
          <cell r="K3788">
            <v>1967286</v>
          </cell>
          <cell r="L3788">
            <v>31520</v>
          </cell>
        </row>
        <row r="3789">
          <cell r="A3789">
            <v>65734269</v>
          </cell>
          <cell r="B3789" t="str">
            <v>VARGAS CLAVIJO</v>
          </cell>
          <cell r="C3789" t="str">
            <v>TATIANA ANDREA</v>
          </cell>
          <cell r="D3789" t="str">
            <v>A</v>
          </cell>
          <cell r="E3789">
            <v>512005</v>
          </cell>
          <cell r="F3789" t="str">
            <v>AUXILIAR ADMINISTRATIVO</v>
          </cell>
          <cell r="G3789">
            <v>16</v>
          </cell>
          <cell r="H3789" t="str">
            <v>DISTRITO</v>
          </cell>
          <cell r="I3789">
            <v>6050</v>
          </cell>
          <cell r="J3789" t="str">
            <v>REGISTRADURÍA AUXILIAR DE SUBA - 2</v>
          </cell>
          <cell r="K3789">
            <v>1967286</v>
          </cell>
          <cell r="L3789">
            <v>24490</v>
          </cell>
        </row>
        <row r="3790">
          <cell r="A3790">
            <v>52805513</v>
          </cell>
          <cell r="B3790" t="str">
            <v>CARABALI RODRIGUEZ</v>
          </cell>
          <cell r="C3790" t="str">
            <v>IRENE</v>
          </cell>
          <cell r="D3790" t="str">
            <v>A</v>
          </cell>
          <cell r="E3790">
            <v>512005</v>
          </cell>
          <cell r="F3790" t="str">
            <v>AUXILIAR ADMINISTRATIVO</v>
          </cell>
          <cell r="G3790">
            <v>16</v>
          </cell>
          <cell r="H3790" t="str">
            <v>DISTRITO</v>
          </cell>
          <cell r="I3790">
            <v>6050</v>
          </cell>
          <cell r="J3790" t="str">
            <v>REGISTRADURÍA AUXILIAR DE SUBA - 2</v>
          </cell>
          <cell r="K3790">
            <v>1967286</v>
          </cell>
          <cell r="L3790">
            <v>29555</v>
          </cell>
        </row>
        <row r="3791">
          <cell r="A3791">
            <v>91296174</v>
          </cell>
          <cell r="B3791" t="str">
            <v>ORDOÑEZ RINCON</v>
          </cell>
          <cell r="C3791" t="str">
            <v>JAIME</v>
          </cell>
          <cell r="D3791" t="str">
            <v>A</v>
          </cell>
          <cell r="E3791">
            <v>512005</v>
          </cell>
          <cell r="F3791" t="str">
            <v>AUXILIAR ADMINISTRATIVO</v>
          </cell>
          <cell r="G3791">
            <v>16</v>
          </cell>
          <cell r="H3791" t="str">
            <v>DISTRITO</v>
          </cell>
          <cell r="I3791">
            <v>95</v>
          </cell>
          <cell r="J3791" t="str">
            <v>ÁREA SOPORTE ADMINISTRATIVO</v>
          </cell>
          <cell r="K3791">
            <v>1967286</v>
          </cell>
          <cell r="L3791">
            <v>26729</v>
          </cell>
        </row>
        <row r="3792">
          <cell r="A3792">
            <v>19371115</v>
          </cell>
          <cell r="B3792" t="str">
            <v>VACA RAMIREZ</v>
          </cell>
          <cell r="C3792" t="str">
            <v>DANILO ANTONIO</v>
          </cell>
          <cell r="D3792" t="str">
            <v>A</v>
          </cell>
          <cell r="E3792">
            <v>512005</v>
          </cell>
          <cell r="F3792" t="str">
            <v>AUXILIAR ADMINISTRATIVO</v>
          </cell>
          <cell r="G3792">
            <v>16</v>
          </cell>
          <cell r="H3792" t="str">
            <v>DISTRITO</v>
          </cell>
          <cell r="I3792">
            <v>95</v>
          </cell>
          <cell r="J3792" t="str">
            <v>ÁREA SOPORTE ADMINISTRATIVO</v>
          </cell>
          <cell r="K3792">
            <v>1967286</v>
          </cell>
          <cell r="L3792">
            <v>21689</v>
          </cell>
        </row>
        <row r="3793">
          <cell r="A3793">
            <v>46382128</v>
          </cell>
          <cell r="B3793" t="str">
            <v>ROZO MARTINEZ</v>
          </cell>
          <cell r="C3793" t="str">
            <v>LUISA FERNANDA</v>
          </cell>
          <cell r="D3793" t="str">
            <v>A</v>
          </cell>
          <cell r="E3793">
            <v>512005</v>
          </cell>
          <cell r="F3793" t="str">
            <v>AUXILIAR ADMINISTRATIVO</v>
          </cell>
          <cell r="G3793">
            <v>16</v>
          </cell>
          <cell r="H3793" t="str">
            <v>DISTRITO</v>
          </cell>
          <cell r="I3793">
            <v>95</v>
          </cell>
          <cell r="J3793" t="str">
            <v>ÁREA SOPORTE ADMINISTRATIVO</v>
          </cell>
          <cell r="K3793">
            <v>1967286</v>
          </cell>
          <cell r="L3793">
            <v>29939</v>
          </cell>
        </row>
        <row r="3794">
          <cell r="A3794">
            <v>80391544</v>
          </cell>
          <cell r="B3794" t="str">
            <v>GARCIA MOLANO</v>
          </cell>
          <cell r="C3794" t="str">
            <v>HECTOR DAVID</v>
          </cell>
          <cell r="D3794" t="str">
            <v>A</v>
          </cell>
          <cell r="E3794">
            <v>512005</v>
          </cell>
          <cell r="F3794" t="str">
            <v>AUXILIAR ADMINISTRATIVO</v>
          </cell>
          <cell r="G3794">
            <v>16</v>
          </cell>
          <cell r="H3794" t="str">
            <v>DISTRITO</v>
          </cell>
          <cell r="I3794">
            <v>95</v>
          </cell>
          <cell r="J3794" t="str">
            <v>ÁREA SOPORTE ADMINISTRATIVO</v>
          </cell>
          <cell r="K3794">
            <v>1967286</v>
          </cell>
          <cell r="L3794">
            <v>27883</v>
          </cell>
        </row>
        <row r="3795">
          <cell r="A3795">
            <v>1116494578</v>
          </cell>
          <cell r="B3795" t="str">
            <v>BRICEÑO GONZALEZ</v>
          </cell>
          <cell r="C3795" t="str">
            <v>MAYERLY JOHANA</v>
          </cell>
          <cell r="D3795" t="str">
            <v>A</v>
          </cell>
          <cell r="E3795">
            <v>408003</v>
          </cell>
          <cell r="F3795" t="str">
            <v>TECNICO OPERATIVO</v>
          </cell>
          <cell r="G3795">
            <v>80</v>
          </cell>
          <cell r="H3795" t="str">
            <v>SEDE CENTRAL</v>
          </cell>
          <cell r="I3795">
            <v>84</v>
          </cell>
          <cell r="J3795" t="str">
            <v>DESARROLLO INTEGRAL DEL TALENTO HUMANO</v>
          </cell>
          <cell r="K3795">
            <v>2841215</v>
          </cell>
          <cell r="L3795">
            <v>35213</v>
          </cell>
        </row>
        <row r="3796">
          <cell r="A3796">
            <v>1072466817</v>
          </cell>
          <cell r="B3796" t="str">
            <v>ENCISO MONDRAGON</v>
          </cell>
          <cell r="C3796" t="str">
            <v>JUAN MANUEL</v>
          </cell>
          <cell r="D3796" t="str">
            <v>A</v>
          </cell>
          <cell r="E3796">
            <v>408003</v>
          </cell>
          <cell r="F3796" t="str">
            <v>TECNICO OPERATIVO</v>
          </cell>
          <cell r="G3796">
            <v>80</v>
          </cell>
          <cell r="H3796" t="str">
            <v>SEDE CENTRAL</v>
          </cell>
          <cell r="I3796">
            <v>5956</v>
          </cell>
          <cell r="J3796" t="str">
            <v>GESTIÓN DE RECURSOS FÍSICOS</v>
          </cell>
          <cell r="K3796">
            <v>2841215</v>
          </cell>
          <cell r="L3796">
            <v>33908</v>
          </cell>
        </row>
        <row r="3797">
          <cell r="A3797">
            <v>1020745424</v>
          </cell>
          <cell r="B3797" t="str">
            <v>BOHORQUEZ RAMOS</v>
          </cell>
          <cell r="C3797" t="str">
            <v>KATHERIN</v>
          </cell>
          <cell r="D3797" t="str">
            <v>A</v>
          </cell>
          <cell r="E3797">
            <v>408003</v>
          </cell>
          <cell r="F3797" t="str">
            <v>TECNICO OPERATIVO</v>
          </cell>
          <cell r="G3797">
            <v>80</v>
          </cell>
          <cell r="H3797" t="str">
            <v>SEDE CENTRAL</v>
          </cell>
          <cell r="I3797">
            <v>74</v>
          </cell>
          <cell r="J3797" t="str">
            <v>ALMACEN E INVENTARIOS</v>
          </cell>
          <cell r="K3797">
            <v>2841215</v>
          </cell>
          <cell r="L3797">
            <v>32770</v>
          </cell>
        </row>
        <row r="3798">
          <cell r="A3798">
            <v>3109414</v>
          </cell>
          <cell r="B3798" t="str">
            <v>MATIZ ALGECIRA</v>
          </cell>
          <cell r="C3798" t="str">
            <v>CARLOS ENRIQUE</v>
          </cell>
          <cell r="D3798" t="str">
            <v>A</v>
          </cell>
          <cell r="E3798">
            <v>512005</v>
          </cell>
          <cell r="F3798" t="str">
            <v>AUXILIAR ADMINISTRATIVO</v>
          </cell>
          <cell r="G3798">
            <v>80</v>
          </cell>
          <cell r="H3798" t="str">
            <v>SEDE CENTRAL</v>
          </cell>
          <cell r="I3798">
            <v>65</v>
          </cell>
          <cell r="J3798" t="str">
            <v>JURÍDICA</v>
          </cell>
          <cell r="K3798">
            <v>1967286</v>
          </cell>
          <cell r="L3798">
            <v>26105</v>
          </cell>
        </row>
        <row r="3799">
          <cell r="A3799">
            <v>51623230</v>
          </cell>
          <cell r="B3799" t="str">
            <v>GOMEZ CARO</v>
          </cell>
          <cell r="C3799" t="str">
            <v>ZORAIDA</v>
          </cell>
          <cell r="D3799" t="str">
            <v>A</v>
          </cell>
          <cell r="E3799">
            <v>512005</v>
          </cell>
          <cell r="F3799" t="str">
            <v>AUXILIAR ADMINISTRATIVO</v>
          </cell>
          <cell r="G3799">
            <v>80</v>
          </cell>
          <cell r="H3799" t="str">
            <v>SEDE CENTRAL</v>
          </cell>
          <cell r="I3799">
            <v>65</v>
          </cell>
          <cell r="J3799" t="str">
            <v>JURÍDICA</v>
          </cell>
          <cell r="K3799">
            <v>1967286</v>
          </cell>
          <cell r="L3799">
            <v>21798</v>
          </cell>
        </row>
        <row r="3800">
          <cell r="A3800">
            <v>20686402</v>
          </cell>
          <cell r="B3800" t="str">
            <v>RUIZ MANCIPE</v>
          </cell>
          <cell r="C3800" t="str">
            <v>MARIA CARMENZA</v>
          </cell>
          <cell r="D3800" t="str">
            <v>A</v>
          </cell>
          <cell r="E3800">
            <v>512005</v>
          </cell>
          <cell r="F3800" t="str">
            <v>AUXILIAR ADMINISTRATIVO</v>
          </cell>
          <cell r="G3800">
            <v>80</v>
          </cell>
          <cell r="H3800" t="str">
            <v>SEDE CENTRAL</v>
          </cell>
          <cell r="I3800">
            <v>77</v>
          </cell>
          <cell r="J3800" t="str">
            <v>TRANSPORTES</v>
          </cell>
          <cell r="K3800">
            <v>1967286</v>
          </cell>
          <cell r="L3800">
            <v>23842</v>
          </cell>
        </row>
        <row r="3801">
          <cell r="A3801">
            <v>79483816</v>
          </cell>
          <cell r="B3801" t="str">
            <v>BOLAÑOS DOMINGUEZ</v>
          </cell>
          <cell r="C3801" t="str">
            <v>JAIME ALBERTO</v>
          </cell>
          <cell r="D3801" t="str">
            <v>A</v>
          </cell>
          <cell r="E3801">
            <v>512005</v>
          </cell>
          <cell r="F3801" t="str">
            <v>AUXILIAR ADMINISTRATIVO</v>
          </cell>
          <cell r="G3801">
            <v>80</v>
          </cell>
          <cell r="H3801" t="str">
            <v>SEDE CENTRAL</v>
          </cell>
          <cell r="I3801">
            <v>77</v>
          </cell>
          <cell r="J3801" t="str">
            <v>TRANSPORTES</v>
          </cell>
          <cell r="K3801">
            <v>1967286</v>
          </cell>
          <cell r="L3801">
            <v>25255</v>
          </cell>
        </row>
        <row r="3802">
          <cell r="A3802">
            <v>52716893</v>
          </cell>
          <cell r="B3802" t="str">
            <v>RODRIGUEZ SERRANO</v>
          </cell>
          <cell r="C3802" t="str">
            <v>NINI JOHANNA</v>
          </cell>
          <cell r="D3802" t="str">
            <v>A</v>
          </cell>
          <cell r="E3802">
            <v>512005</v>
          </cell>
          <cell r="F3802" t="str">
            <v>AUXILIAR ADMINISTRATIVO</v>
          </cell>
          <cell r="G3802">
            <v>80</v>
          </cell>
          <cell r="H3802" t="str">
            <v>SEDE CENTRAL</v>
          </cell>
          <cell r="I3802">
            <v>15</v>
          </cell>
          <cell r="J3802" t="str">
            <v>REGISTRADURIA DELEGADA EN LO ELECTORAL</v>
          </cell>
          <cell r="K3802">
            <v>1967286</v>
          </cell>
          <cell r="L3802">
            <v>29655</v>
          </cell>
        </row>
        <row r="3803">
          <cell r="A3803">
            <v>1136879934</v>
          </cell>
          <cell r="B3803" t="str">
            <v>ALVAREZ BAQUERO</v>
          </cell>
          <cell r="C3803" t="str">
            <v>LAURA CATALINA</v>
          </cell>
          <cell r="D3803" t="str">
            <v>A</v>
          </cell>
          <cell r="E3803">
            <v>512005</v>
          </cell>
          <cell r="F3803" t="str">
            <v>AUXILIAR ADMINISTRATIVO</v>
          </cell>
          <cell r="G3803">
            <v>80</v>
          </cell>
          <cell r="H3803" t="str">
            <v>SEDE CENTRAL</v>
          </cell>
          <cell r="I3803">
            <v>6050</v>
          </cell>
          <cell r="J3803" t="str">
            <v>REGISTRADURÍA AUXILIAR DE SUBA - 2</v>
          </cell>
          <cell r="K3803">
            <v>1967286</v>
          </cell>
          <cell r="L3803">
            <v>32192</v>
          </cell>
        </row>
        <row r="3804">
          <cell r="A3804">
            <v>19256807</v>
          </cell>
          <cell r="B3804" t="str">
            <v>SANCHEZ MORALES</v>
          </cell>
          <cell r="C3804" t="str">
            <v>CARLOS EDUARDO</v>
          </cell>
          <cell r="D3804" t="str">
            <v>A</v>
          </cell>
          <cell r="E3804">
            <v>512005</v>
          </cell>
          <cell r="F3804" t="str">
            <v>AUXILIAR ADMINISTRATIVO</v>
          </cell>
          <cell r="G3804">
            <v>80</v>
          </cell>
          <cell r="H3804" t="str">
            <v>SEDE CENTRAL</v>
          </cell>
          <cell r="I3804">
            <v>5981</v>
          </cell>
          <cell r="J3804" t="str">
            <v>CONCILIACIÓN</v>
          </cell>
          <cell r="K3804">
            <v>1967286</v>
          </cell>
          <cell r="L3804">
            <v>20587</v>
          </cell>
        </row>
        <row r="3805">
          <cell r="A3805">
            <v>79153575</v>
          </cell>
          <cell r="B3805" t="str">
            <v>CUERVO SUAREZ</v>
          </cell>
          <cell r="C3805" t="str">
            <v>LUIS ALONSO</v>
          </cell>
          <cell r="D3805" t="str">
            <v>A</v>
          </cell>
          <cell r="E3805">
            <v>512005</v>
          </cell>
          <cell r="F3805" t="str">
            <v>AUXILIAR ADMINISTRATIVO</v>
          </cell>
          <cell r="G3805">
            <v>80</v>
          </cell>
          <cell r="H3805" t="str">
            <v>SEDE CENTRAL</v>
          </cell>
          <cell r="I3805">
            <v>75</v>
          </cell>
          <cell r="J3805" t="str">
            <v>GESTIÓN DE CORRESPONDENCIA</v>
          </cell>
          <cell r="K3805">
            <v>1967286</v>
          </cell>
          <cell r="L3805">
            <v>22665</v>
          </cell>
        </row>
        <row r="3806">
          <cell r="A3806">
            <v>1030622637</v>
          </cell>
          <cell r="B3806" t="str">
            <v>MAHECHA GARZON</v>
          </cell>
          <cell r="C3806" t="str">
            <v>LUIS ENRIQUE</v>
          </cell>
          <cell r="D3806" t="str">
            <v>A</v>
          </cell>
          <cell r="E3806">
            <v>512005</v>
          </cell>
          <cell r="F3806" t="str">
            <v>AUXILIAR ADMINISTRATIVO</v>
          </cell>
          <cell r="G3806">
            <v>80</v>
          </cell>
          <cell r="H3806" t="str">
            <v>SEDE CENTRAL</v>
          </cell>
          <cell r="I3806">
            <v>5931</v>
          </cell>
          <cell r="J3806" t="str">
            <v>SERVICIO NACIONAL DE INSCRIPCIÓN</v>
          </cell>
          <cell r="K3806">
            <v>1967286</v>
          </cell>
          <cell r="L3806">
            <v>34050</v>
          </cell>
        </row>
        <row r="3807">
          <cell r="A3807">
            <v>79564853</v>
          </cell>
          <cell r="B3807" t="str">
            <v>RAMIREZ FORERO</v>
          </cell>
          <cell r="C3807" t="str">
            <v>OSCAR YESID</v>
          </cell>
          <cell r="D3807" t="str">
            <v>A</v>
          </cell>
          <cell r="E3807">
            <v>512005</v>
          </cell>
          <cell r="F3807" t="str">
            <v>AUXILIAR ADMINISTRATIVO</v>
          </cell>
          <cell r="G3807">
            <v>80</v>
          </cell>
          <cell r="H3807" t="str">
            <v>SEDE CENTRAL</v>
          </cell>
          <cell r="I3807">
            <v>56</v>
          </cell>
          <cell r="J3807" t="str">
            <v>FONDO SOCIAL DE VIVIENDA</v>
          </cell>
          <cell r="K3807">
            <v>1967286</v>
          </cell>
          <cell r="L3807">
            <v>26205</v>
          </cell>
        </row>
        <row r="3808">
          <cell r="A3808">
            <v>1010208132</v>
          </cell>
          <cell r="B3808" t="str">
            <v>CUEVAS MARTINEZ</v>
          </cell>
          <cell r="C3808" t="str">
            <v>LAURA PATRICIA</v>
          </cell>
          <cell r="D3808" t="str">
            <v>A</v>
          </cell>
          <cell r="E3808">
            <v>512005</v>
          </cell>
          <cell r="F3808" t="str">
            <v>AUXILIAR ADMINISTRATIVO</v>
          </cell>
          <cell r="G3808">
            <v>80</v>
          </cell>
          <cell r="H3808" t="str">
            <v>SEDE CENTRAL</v>
          </cell>
          <cell r="I3808">
            <v>56</v>
          </cell>
          <cell r="J3808" t="str">
            <v>FONDO SOCIAL DE VIVIENDA</v>
          </cell>
          <cell r="K3808">
            <v>1967286</v>
          </cell>
          <cell r="L3808">
            <v>34094</v>
          </cell>
        </row>
        <row r="3809">
          <cell r="A3809">
            <v>79471085</v>
          </cell>
          <cell r="B3809" t="str">
            <v>ALDANA AREVALO</v>
          </cell>
          <cell r="C3809" t="str">
            <v>EDUARDO</v>
          </cell>
          <cell r="D3809" t="str">
            <v>A</v>
          </cell>
          <cell r="E3809">
            <v>531005</v>
          </cell>
          <cell r="F3809" t="str">
            <v>CONDUCTOR MECANICO</v>
          </cell>
          <cell r="G3809">
            <v>80</v>
          </cell>
          <cell r="H3809" t="str">
            <v>SEDE CENTRAL</v>
          </cell>
          <cell r="I3809">
            <v>100</v>
          </cell>
          <cell r="J3809" t="str">
            <v>REGISTRADURIA AUXILIAR DE CIUDAD BOLÍVAR</v>
          </cell>
          <cell r="K3809">
            <v>1967286</v>
          </cell>
          <cell r="L3809">
            <v>25018</v>
          </cell>
        </row>
        <row r="3810">
          <cell r="A3810">
            <v>79516422</v>
          </cell>
          <cell r="B3810" t="str">
            <v>DEL VALLE MARIN</v>
          </cell>
          <cell r="C3810" t="str">
            <v>LUIS ALFONSO</v>
          </cell>
          <cell r="D3810" t="str">
            <v>A</v>
          </cell>
          <cell r="E3810">
            <v>531005</v>
          </cell>
          <cell r="F3810" t="str">
            <v>CONDUCTOR MECANICO</v>
          </cell>
          <cell r="G3810">
            <v>80</v>
          </cell>
          <cell r="H3810" t="str">
            <v>SEDE CENTRAL</v>
          </cell>
          <cell r="I3810">
            <v>77</v>
          </cell>
          <cell r="J3810" t="str">
            <v>TRANSPORTES</v>
          </cell>
          <cell r="K3810">
            <v>1967286</v>
          </cell>
          <cell r="L3810">
            <v>25498</v>
          </cell>
        </row>
        <row r="3811">
          <cell r="A3811">
            <v>2955109</v>
          </cell>
          <cell r="B3811" t="str">
            <v>VASQUEZ AVILA</v>
          </cell>
          <cell r="C3811" t="str">
            <v>EULISES</v>
          </cell>
          <cell r="D3811" t="str">
            <v>A</v>
          </cell>
          <cell r="E3811">
            <v>531005</v>
          </cell>
          <cell r="F3811" t="str">
            <v>CONDUCTOR MECANICO</v>
          </cell>
          <cell r="G3811">
            <v>80</v>
          </cell>
          <cell r="H3811" t="str">
            <v>SEDE CENTRAL</v>
          </cell>
          <cell r="I3811">
            <v>77</v>
          </cell>
          <cell r="J3811" t="str">
            <v>TRANSPORTES</v>
          </cell>
          <cell r="K3811">
            <v>1967286</v>
          </cell>
          <cell r="L3811">
            <v>24623</v>
          </cell>
        </row>
        <row r="3812">
          <cell r="A3812">
            <v>79905651</v>
          </cell>
          <cell r="B3812" t="str">
            <v>AMAYA VANEGAS</v>
          </cell>
          <cell r="C3812" t="str">
            <v>MIGUEL ANGEL</v>
          </cell>
          <cell r="D3812" t="str">
            <v>A</v>
          </cell>
          <cell r="E3812">
            <v>531005</v>
          </cell>
          <cell r="F3812" t="str">
            <v>CONDUCTOR MECANICO</v>
          </cell>
          <cell r="G3812">
            <v>80</v>
          </cell>
          <cell r="H3812" t="str">
            <v>SEDE CENTRAL</v>
          </cell>
          <cell r="I3812">
            <v>77</v>
          </cell>
          <cell r="J3812" t="str">
            <v>TRANSPORTES</v>
          </cell>
          <cell r="K3812">
            <v>1967286</v>
          </cell>
          <cell r="L3812">
            <v>28054</v>
          </cell>
        </row>
        <row r="3813">
          <cell r="A3813">
            <v>4148385</v>
          </cell>
          <cell r="B3813" t="str">
            <v>CASTILLO PEÑA</v>
          </cell>
          <cell r="C3813" t="str">
            <v>HECTOR JULIO</v>
          </cell>
          <cell r="D3813" t="str">
            <v>A</v>
          </cell>
          <cell r="E3813">
            <v>531005</v>
          </cell>
          <cell r="F3813" t="str">
            <v>CONDUCTOR MECANICO</v>
          </cell>
          <cell r="G3813">
            <v>80</v>
          </cell>
          <cell r="H3813" t="str">
            <v>SEDE CENTRAL</v>
          </cell>
          <cell r="I3813">
            <v>77</v>
          </cell>
          <cell r="J3813" t="str">
            <v>TRANSPORTES</v>
          </cell>
          <cell r="K3813">
            <v>1967286</v>
          </cell>
          <cell r="L3813">
            <v>23840</v>
          </cell>
        </row>
        <row r="3814">
          <cell r="A3814">
            <v>19263694</v>
          </cell>
          <cell r="B3814" t="str">
            <v>DUARTE HERRERA</v>
          </cell>
          <cell r="C3814" t="str">
            <v>EDUARDO ALBERTO</v>
          </cell>
          <cell r="D3814" t="str">
            <v>A</v>
          </cell>
          <cell r="E3814">
            <v>531005</v>
          </cell>
          <cell r="F3814" t="str">
            <v>CONDUCTOR MECANICO</v>
          </cell>
          <cell r="G3814">
            <v>80</v>
          </cell>
          <cell r="H3814" t="str">
            <v>SEDE CENTRAL</v>
          </cell>
          <cell r="I3814">
            <v>77</v>
          </cell>
          <cell r="J3814" t="str">
            <v>TRANSPORTES</v>
          </cell>
          <cell r="K3814">
            <v>1967286</v>
          </cell>
          <cell r="L3814">
            <v>19994</v>
          </cell>
        </row>
        <row r="3815">
          <cell r="A3815">
            <v>19301891</v>
          </cell>
          <cell r="B3815" t="str">
            <v>JUYO UMBARILA</v>
          </cell>
          <cell r="C3815" t="str">
            <v>JUAN FRANCISCO</v>
          </cell>
          <cell r="D3815" t="str">
            <v>A</v>
          </cell>
          <cell r="E3815">
            <v>531005</v>
          </cell>
          <cell r="F3815" t="str">
            <v>CONDUCTOR MECANICO</v>
          </cell>
          <cell r="G3815">
            <v>80</v>
          </cell>
          <cell r="H3815" t="str">
            <v>SEDE CENTRAL</v>
          </cell>
          <cell r="I3815">
            <v>77</v>
          </cell>
          <cell r="J3815" t="str">
            <v>TRANSPORTES</v>
          </cell>
          <cell r="K3815">
            <v>1967286</v>
          </cell>
          <cell r="L3815">
            <v>21061</v>
          </cell>
        </row>
        <row r="3816">
          <cell r="A3816">
            <v>19222749</v>
          </cell>
          <cell r="B3816" t="str">
            <v>RODRIGUEZ CASTILLA</v>
          </cell>
          <cell r="C3816" t="str">
            <v>SANTIAGO</v>
          </cell>
          <cell r="D3816" t="str">
            <v>A</v>
          </cell>
          <cell r="E3816">
            <v>512005</v>
          </cell>
          <cell r="F3816" t="str">
            <v>AUXILIAR ADMINISTRATIVO</v>
          </cell>
          <cell r="G3816">
            <v>16</v>
          </cell>
          <cell r="H3816" t="str">
            <v>DISTRITO</v>
          </cell>
          <cell r="I3816">
            <v>95</v>
          </cell>
          <cell r="J3816" t="str">
            <v>ÁREA SOPORTE ADMINISTRATIVO</v>
          </cell>
          <cell r="K3816">
            <v>1967286</v>
          </cell>
          <cell r="L3816">
            <v>21432</v>
          </cell>
        </row>
        <row r="3817">
          <cell r="A3817">
            <v>17973326</v>
          </cell>
          <cell r="B3817" t="str">
            <v>ZABALETA ESCOBAR</v>
          </cell>
          <cell r="C3817" t="str">
            <v>GONZALO ALBERTO</v>
          </cell>
          <cell r="D3817" t="str">
            <v>A</v>
          </cell>
          <cell r="E3817">
            <v>512005</v>
          </cell>
          <cell r="F3817" t="str">
            <v>AUXILIAR ADMINISTRATIVO</v>
          </cell>
          <cell r="G3817">
            <v>16</v>
          </cell>
          <cell r="H3817" t="str">
            <v>DISTRITO</v>
          </cell>
          <cell r="I3817">
            <v>92</v>
          </cell>
          <cell r="J3817" t="str">
            <v>ÁREA ELECTORAL</v>
          </cell>
          <cell r="K3817">
            <v>1967286</v>
          </cell>
          <cell r="L3817">
            <v>24823</v>
          </cell>
        </row>
        <row r="3818">
          <cell r="A3818">
            <v>80727604</v>
          </cell>
          <cell r="B3818" t="str">
            <v>JIMENEZ NIETO</v>
          </cell>
          <cell r="C3818" t="str">
            <v>WILLIAM ENRIQUE</v>
          </cell>
          <cell r="D3818" t="str">
            <v>A</v>
          </cell>
          <cell r="E3818">
            <v>512005</v>
          </cell>
          <cell r="F3818" t="str">
            <v>AUXILIAR ADMINISTRATIVO</v>
          </cell>
          <cell r="G3818">
            <v>16</v>
          </cell>
          <cell r="H3818" t="str">
            <v>DISTRITO</v>
          </cell>
          <cell r="I3818">
            <v>92</v>
          </cell>
          <cell r="J3818" t="str">
            <v>ÁREA ELECTORAL</v>
          </cell>
          <cell r="K3818">
            <v>1967286</v>
          </cell>
          <cell r="L3818">
            <v>30271</v>
          </cell>
        </row>
        <row r="3819">
          <cell r="A3819">
            <v>65800138</v>
          </cell>
          <cell r="B3819" t="str">
            <v>ZARTA MENDOZA</v>
          </cell>
          <cell r="C3819" t="str">
            <v>DARY ROSALBA</v>
          </cell>
          <cell r="D3819" t="str">
            <v>A</v>
          </cell>
          <cell r="E3819">
            <v>512005</v>
          </cell>
          <cell r="F3819" t="str">
            <v>AUXILIAR ADMINISTRATIVO</v>
          </cell>
          <cell r="G3819">
            <v>16</v>
          </cell>
          <cell r="H3819" t="str">
            <v>DISTRITO</v>
          </cell>
          <cell r="I3819">
            <v>122</v>
          </cell>
          <cell r="J3819" t="str">
            <v>REGISTRADURIA AUXILIAR DE TUNJUELITO</v>
          </cell>
          <cell r="K3819">
            <v>1967286</v>
          </cell>
          <cell r="L3819">
            <v>29321</v>
          </cell>
        </row>
        <row r="3820">
          <cell r="A3820">
            <v>1022950675</v>
          </cell>
          <cell r="B3820" t="str">
            <v>PARRA MONROY</v>
          </cell>
          <cell r="C3820" t="str">
            <v>ANGIE YAMILE</v>
          </cell>
          <cell r="D3820" t="str">
            <v>A</v>
          </cell>
          <cell r="E3820">
            <v>512005</v>
          </cell>
          <cell r="F3820" t="str">
            <v>AUXILIAR ADMINISTRATIVO</v>
          </cell>
          <cell r="G3820">
            <v>16</v>
          </cell>
          <cell r="H3820" t="str">
            <v>DISTRITO</v>
          </cell>
          <cell r="I3820">
            <v>122</v>
          </cell>
          <cell r="J3820" t="str">
            <v>REGISTRADURIA AUXILIAR DE TUNJUELITO</v>
          </cell>
          <cell r="K3820">
            <v>1967286</v>
          </cell>
          <cell r="L3820">
            <v>32555</v>
          </cell>
        </row>
        <row r="3821">
          <cell r="A3821">
            <v>3109953</v>
          </cell>
          <cell r="B3821" t="str">
            <v>MENDEZ HERNANDEZ</v>
          </cell>
          <cell r="C3821" t="str">
            <v>NESTOR JAVIER</v>
          </cell>
          <cell r="D3821" t="str">
            <v>A</v>
          </cell>
          <cell r="E3821">
            <v>512005</v>
          </cell>
          <cell r="F3821" t="str">
            <v>AUXILIAR ADMINISTRATIVO</v>
          </cell>
          <cell r="G3821">
            <v>16</v>
          </cell>
          <cell r="H3821" t="str">
            <v>DISTRITO</v>
          </cell>
          <cell r="I3821">
            <v>94</v>
          </cell>
          <cell r="J3821" t="str">
            <v>ÁREA REGISTRO CIVIL E IDENTIFICACIÓN</v>
          </cell>
          <cell r="K3821">
            <v>1967286</v>
          </cell>
          <cell r="L3821">
            <v>30143</v>
          </cell>
        </row>
        <row r="3822">
          <cell r="A3822">
            <v>80895233</v>
          </cell>
          <cell r="B3822" t="str">
            <v>CARDONA GACHA</v>
          </cell>
          <cell r="C3822" t="str">
            <v>OSCAR DAVID</v>
          </cell>
          <cell r="D3822" t="str">
            <v>A</v>
          </cell>
          <cell r="E3822">
            <v>512005</v>
          </cell>
          <cell r="F3822" t="str">
            <v>AUXILIAR ADMINISTRATIVO</v>
          </cell>
          <cell r="G3822">
            <v>16</v>
          </cell>
          <cell r="H3822" t="str">
            <v>DISTRITO</v>
          </cell>
          <cell r="I3822">
            <v>94</v>
          </cell>
          <cell r="J3822" t="str">
            <v>ÁREA REGISTRO CIVIL E IDENTIFICACIÓN</v>
          </cell>
          <cell r="K3822">
            <v>1967286</v>
          </cell>
          <cell r="L3822">
            <v>31207</v>
          </cell>
        </row>
        <row r="3823">
          <cell r="A3823">
            <v>1016061106</v>
          </cell>
          <cell r="B3823" t="str">
            <v>RODRIGUEZ MENESES</v>
          </cell>
          <cell r="C3823" t="str">
            <v>DAYANA STEFANY</v>
          </cell>
          <cell r="D3823" t="str">
            <v>A</v>
          </cell>
          <cell r="E3823">
            <v>512005</v>
          </cell>
          <cell r="F3823" t="str">
            <v>AUXILIAR ADMINISTRATIVO</v>
          </cell>
          <cell r="G3823">
            <v>16</v>
          </cell>
          <cell r="H3823" t="str">
            <v>DISTRITO</v>
          </cell>
          <cell r="I3823">
            <v>94</v>
          </cell>
          <cell r="J3823" t="str">
            <v>ÁREA REGISTRO CIVIL E IDENTIFICACIÓN</v>
          </cell>
          <cell r="K3823">
            <v>1967286</v>
          </cell>
          <cell r="L3823">
            <v>34288</v>
          </cell>
        </row>
        <row r="3824">
          <cell r="A3824">
            <v>24179253</v>
          </cell>
          <cell r="B3824" t="str">
            <v>SANCHEZ POVEDA</v>
          </cell>
          <cell r="C3824" t="str">
            <v>ERLINDA</v>
          </cell>
          <cell r="D3824" t="str">
            <v>A</v>
          </cell>
          <cell r="E3824">
            <v>512005</v>
          </cell>
          <cell r="F3824" t="str">
            <v>AUXILIAR ADMINISTRATIVO</v>
          </cell>
          <cell r="G3824">
            <v>16</v>
          </cell>
          <cell r="H3824" t="str">
            <v>DISTRITO</v>
          </cell>
          <cell r="I3824">
            <v>94</v>
          </cell>
          <cell r="J3824" t="str">
            <v>ÁREA REGISTRO CIVIL E IDENTIFICACIÓN</v>
          </cell>
          <cell r="K3824">
            <v>1967286</v>
          </cell>
          <cell r="L3824">
            <v>29303</v>
          </cell>
        </row>
        <row r="3825">
          <cell r="A3825">
            <v>1072466649</v>
          </cell>
          <cell r="B3825" t="str">
            <v>BOHORQUEZ ESPINOSA</v>
          </cell>
          <cell r="C3825" t="str">
            <v>JUAN DAVID</v>
          </cell>
          <cell r="D3825" t="str">
            <v>A</v>
          </cell>
          <cell r="E3825">
            <v>512005</v>
          </cell>
          <cell r="F3825" t="str">
            <v>AUXILIAR ADMINISTRATIVO</v>
          </cell>
          <cell r="G3825">
            <v>16</v>
          </cell>
          <cell r="H3825" t="str">
            <v>DISTRITO</v>
          </cell>
          <cell r="I3825">
            <v>94</v>
          </cell>
          <cell r="J3825" t="str">
            <v>ÁREA REGISTRO CIVIL E IDENTIFICACIÓN</v>
          </cell>
          <cell r="K3825">
            <v>1967286</v>
          </cell>
          <cell r="L3825">
            <v>33450</v>
          </cell>
        </row>
        <row r="3826">
          <cell r="A3826">
            <v>51641014</v>
          </cell>
          <cell r="B3826" t="str">
            <v>GUTIERREZ SALAS</v>
          </cell>
          <cell r="C3826" t="str">
            <v>NETHY AMPARO</v>
          </cell>
          <cell r="D3826" t="str">
            <v>A</v>
          </cell>
          <cell r="E3826">
            <v>512005</v>
          </cell>
          <cell r="F3826" t="str">
            <v>AUXILIAR ADMINISTRATIVO</v>
          </cell>
          <cell r="G3826">
            <v>16</v>
          </cell>
          <cell r="H3826" t="str">
            <v>DISTRITO</v>
          </cell>
          <cell r="I3826">
            <v>5980</v>
          </cell>
          <cell r="J3826" t="str">
            <v>GESTIÓN DE TALENTO HUMANO</v>
          </cell>
          <cell r="K3826">
            <v>1967286</v>
          </cell>
          <cell r="L3826">
            <v>22346</v>
          </cell>
        </row>
        <row r="3827">
          <cell r="A3827">
            <v>52515359</v>
          </cell>
          <cell r="B3827" t="str">
            <v>CADENA MONTOYA</v>
          </cell>
          <cell r="C3827" t="str">
            <v>ISABEL CRISTINA</v>
          </cell>
          <cell r="D3827" t="str">
            <v>A</v>
          </cell>
          <cell r="E3827">
            <v>512005</v>
          </cell>
          <cell r="F3827" t="str">
            <v>AUXILIAR ADMINISTRATIVO</v>
          </cell>
          <cell r="G3827">
            <v>16</v>
          </cell>
          <cell r="H3827" t="str">
            <v>DISTRITO</v>
          </cell>
          <cell r="I3827">
            <v>5980</v>
          </cell>
          <cell r="J3827" t="str">
            <v>GESTIÓN DE TALENTO HUMANO</v>
          </cell>
          <cell r="K3827">
            <v>1967286</v>
          </cell>
          <cell r="L3827">
            <v>29191</v>
          </cell>
        </row>
        <row r="3828">
          <cell r="A3828">
            <v>37942689</v>
          </cell>
          <cell r="B3828" t="str">
            <v>AYALA GARCIA</v>
          </cell>
          <cell r="C3828" t="str">
            <v>MYRIAM</v>
          </cell>
          <cell r="D3828" t="str">
            <v>A</v>
          </cell>
          <cell r="E3828">
            <v>512005</v>
          </cell>
          <cell r="F3828" t="str">
            <v>AUXILIAR ADMINISTRATIVO</v>
          </cell>
          <cell r="G3828">
            <v>16</v>
          </cell>
          <cell r="H3828" t="str">
            <v>DISTRITO</v>
          </cell>
          <cell r="I3828">
            <v>5980</v>
          </cell>
          <cell r="J3828" t="str">
            <v>GESTIÓN DE TALENTO HUMANO</v>
          </cell>
          <cell r="K3828">
            <v>1967286</v>
          </cell>
          <cell r="L3828">
            <v>24343</v>
          </cell>
        </row>
        <row r="3829">
          <cell r="A3829">
            <v>52660142</v>
          </cell>
          <cell r="B3829" t="str">
            <v>HERNANDEZ DELGADO</v>
          </cell>
          <cell r="C3829" t="str">
            <v>DOLLY KATERIN</v>
          </cell>
          <cell r="D3829" t="str">
            <v>A</v>
          </cell>
          <cell r="E3829">
            <v>512005</v>
          </cell>
          <cell r="F3829" t="str">
            <v>AUXILIAR ADMINISTRATIVO</v>
          </cell>
          <cell r="G3829">
            <v>16</v>
          </cell>
          <cell r="H3829" t="str">
            <v>DISTRITO</v>
          </cell>
          <cell r="I3829">
            <v>4850</v>
          </cell>
          <cell r="J3829" t="str">
            <v>ARCHIVOS DE IDENTIFICACIÓN</v>
          </cell>
          <cell r="K3829">
            <v>1967286</v>
          </cell>
          <cell r="L3829">
            <v>27502</v>
          </cell>
        </row>
        <row r="3830">
          <cell r="A3830">
            <v>1024500985</v>
          </cell>
          <cell r="B3830" t="str">
            <v>VELASCO RINCON</v>
          </cell>
          <cell r="C3830" t="str">
            <v>ERIKA GINETH</v>
          </cell>
          <cell r="D3830" t="str">
            <v>A</v>
          </cell>
          <cell r="E3830">
            <v>512005</v>
          </cell>
          <cell r="F3830" t="str">
            <v>AUXILIAR ADMINISTRATIVO</v>
          </cell>
          <cell r="G3830">
            <v>16</v>
          </cell>
          <cell r="H3830" t="str">
            <v>DISTRITO</v>
          </cell>
          <cell r="I3830">
            <v>108</v>
          </cell>
          <cell r="J3830" t="str">
            <v>REGISTRADURIA AUXILIAR DE LOS MÁRTIRES</v>
          </cell>
          <cell r="K3830">
            <v>1967286</v>
          </cell>
          <cell r="L3830">
            <v>32924</v>
          </cell>
        </row>
        <row r="3831">
          <cell r="A3831">
            <v>1010168486</v>
          </cell>
          <cell r="B3831" t="str">
            <v>NIÑO MUÑOZ</v>
          </cell>
          <cell r="C3831" t="str">
            <v>CHRISTIAN CAMILO</v>
          </cell>
          <cell r="D3831" t="str">
            <v>A</v>
          </cell>
          <cell r="E3831">
            <v>512005</v>
          </cell>
          <cell r="F3831" t="str">
            <v>AUXILIAR ADMINISTRATIVO</v>
          </cell>
          <cell r="G3831">
            <v>16</v>
          </cell>
          <cell r="H3831" t="str">
            <v>DISTRITO</v>
          </cell>
          <cell r="I3831">
            <v>113</v>
          </cell>
          <cell r="J3831" t="str">
            <v>REGISTRADURIA AUXILIAR DE SAN CRISTÓBAL</v>
          </cell>
          <cell r="K3831">
            <v>1967286</v>
          </cell>
          <cell r="L3831">
            <v>31722</v>
          </cell>
        </row>
        <row r="3832">
          <cell r="A3832">
            <v>1098614372</v>
          </cell>
          <cell r="B3832" t="str">
            <v>RIAÑO SANDOVAL</v>
          </cell>
          <cell r="C3832" t="str">
            <v>ANDREA DEL PILAR</v>
          </cell>
          <cell r="D3832" t="str">
            <v>A</v>
          </cell>
          <cell r="E3832">
            <v>512005</v>
          </cell>
          <cell r="F3832" t="str">
            <v>AUXILIAR ADMINISTRATIVO</v>
          </cell>
          <cell r="G3832">
            <v>16</v>
          </cell>
          <cell r="H3832" t="str">
            <v>DISTRITO</v>
          </cell>
          <cell r="I3832">
            <v>113</v>
          </cell>
          <cell r="J3832" t="str">
            <v>REGISTRADURIA AUXILIAR DE SAN CRISTÓBAL</v>
          </cell>
          <cell r="K3832">
            <v>1967286</v>
          </cell>
          <cell r="L3832">
            <v>31537</v>
          </cell>
        </row>
        <row r="3833">
          <cell r="A3833">
            <v>51983770</v>
          </cell>
          <cell r="B3833" t="str">
            <v>VARGAS CLAVIJO</v>
          </cell>
          <cell r="C3833" t="str">
            <v>ANGELA ALEXANDRA</v>
          </cell>
          <cell r="D3833" t="str">
            <v>A</v>
          </cell>
          <cell r="E3833">
            <v>512005</v>
          </cell>
          <cell r="F3833" t="str">
            <v>AUXILIAR ADMINISTRATIVO</v>
          </cell>
          <cell r="G3833">
            <v>16</v>
          </cell>
          <cell r="H3833" t="str">
            <v>DISTRITO</v>
          </cell>
          <cell r="I3833">
            <v>125</v>
          </cell>
          <cell r="J3833" t="str">
            <v>REGISTRADURIA AUXILIAR DE USAQUÉN</v>
          </cell>
          <cell r="K3833">
            <v>1967286</v>
          </cell>
          <cell r="L3833">
            <v>25601</v>
          </cell>
        </row>
        <row r="3834">
          <cell r="A3834">
            <v>88238988</v>
          </cell>
          <cell r="B3834" t="str">
            <v>BOBADILLA VALVERDE</v>
          </cell>
          <cell r="C3834" t="str">
            <v>CESAR AUGUSTO</v>
          </cell>
          <cell r="D3834" t="str">
            <v>A</v>
          </cell>
          <cell r="E3834">
            <v>512005</v>
          </cell>
          <cell r="F3834" t="str">
            <v>AUXILIAR ADMINISTRATIVO</v>
          </cell>
          <cell r="G3834">
            <v>16</v>
          </cell>
          <cell r="H3834" t="str">
            <v>DISTRITO</v>
          </cell>
          <cell r="I3834">
            <v>125</v>
          </cell>
          <cell r="J3834" t="str">
            <v>REGISTRADURIA AUXILIAR DE USAQUÉN</v>
          </cell>
          <cell r="K3834">
            <v>1967286</v>
          </cell>
          <cell r="L3834">
            <v>28914</v>
          </cell>
        </row>
        <row r="3835">
          <cell r="A3835">
            <v>1024478197</v>
          </cell>
          <cell r="B3835" t="str">
            <v>PARRA ALVARADO</v>
          </cell>
          <cell r="C3835" t="str">
            <v>JENNIFER VANESSA DEL PILA</v>
          </cell>
          <cell r="D3835" t="str">
            <v>A</v>
          </cell>
          <cell r="E3835">
            <v>512005</v>
          </cell>
          <cell r="F3835" t="str">
            <v>AUXILIAR ADMINISTRATIVO</v>
          </cell>
          <cell r="G3835">
            <v>16</v>
          </cell>
          <cell r="H3835" t="str">
            <v>DISTRITO</v>
          </cell>
          <cell r="I3835">
            <v>91</v>
          </cell>
          <cell r="J3835" t="str">
            <v>GRUPOS</v>
          </cell>
          <cell r="K3835">
            <v>1967286</v>
          </cell>
          <cell r="L3835">
            <v>32093</v>
          </cell>
        </row>
        <row r="3836">
          <cell r="A3836">
            <v>80237953</v>
          </cell>
          <cell r="B3836" t="str">
            <v>MUNAR CORTES</v>
          </cell>
          <cell r="C3836" t="str">
            <v>SERGIO ALONSO</v>
          </cell>
          <cell r="D3836" t="str">
            <v>A</v>
          </cell>
          <cell r="E3836">
            <v>512005</v>
          </cell>
          <cell r="F3836" t="str">
            <v>AUXILIAR ADMINISTRATIVO</v>
          </cell>
          <cell r="G3836">
            <v>16</v>
          </cell>
          <cell r="H3836" t="str">
            <v>DISTRITO</v>
          </cell>
          <cell r="I3836">
            <v>115</v>
          </cell>
          <cell r="J3836" t="str">
            <v>REGISTRADURIA AUXILIAR DE SANTAFÉ</v>
          </cell>
          <cell r="K3836">
            <v>1967286</v>
          </cell>
          <cell r="L3836">
            <v>29719</v>
          </cell>
        </row>
        <row r="3837">
          <cell r="A3837">
            <v>19308353</v>
          </cell>
          <cell r="B3837" t="str">
            <v>CARDENAS MENDEZ</v>
          </cell>
          <cell r="C3837" t="str">
            <v>INDALECIO</v>
          </cell>
          <cell r="D3837" t="str">
            <v>A</v>
          </cell>
          <cell r="E3837">
            <v>531005</v>
          </cell>
          <cell r="F3837" t="str">
            <v>CONDUCTOR MECANICO</v>
          </cell>
          <cell r="G3837">
            <v>80</v>
          </cell>
          <cell r="H3837" t="str">
            <v>SEDE CENTRAL</v>
          </cell>
          <cell r="I3837">
            <v>77</v>
          </cell>
          <cell r="J3837" t="str">
            <v>TRANSPORTES</v>
          </cell>
          <cell r="K3837">
            <v>1967286</v>
          </cell>
          <cell r="L3837">
            <v>20978</v>
          </cell>
        </row>
        <row r="3838">
          <cell r="A3838">
            <v>3110093</v>
          </cell>
          <cell r="B3838" t="str">
            <v>RUIZ CASTAÑEDA</v>
          </cell>
          <cell r="C3838" t="str">
            <v>CESAR AUGUSTO</v>
          </cell>
          <cell r="D3838" t="str">
            <v>A</v>
          </cell>
          <cell r="E3838">
            <v>531005</v>
          </cell>
          <cell r="F3838" t="str">
            <v>CONDUCTOR MECANICO</v>
          </cell>
          <cell r="G3838">
            <v>80</v>
          </cell>
          <cell r="H3838" t="str">
            <v>SEDE CENTRAL</v>
          </cell>
          <cell r="I3838">
            <v>77</v>
          </cell>
          <cell r="J3838" t="str">
            <v>TRANSPORTES</v>
          </cell>
          <cell r="K3838">
            <v>1967286</v>
          </cell>
          <cell r="L3838">
            <v>30888</v>
          </cell>
        </row>
        <row r="3839">
          <cell r="A3839">
            <v>17972572</v>
          </cell>
          <cell r="B3839" t="str">
            <v>QUINTERO LUQUEZ</v>
          </cell>
          <cell r="C3839" t="str">
            <v>GAMAL ADRIAN</v>
          </cell>
          <cell r="D3839" t="str">
            <v>A</v>
          </cell>
          <cell r="E3839">
            <v>531005</v>
          </cell>
          <cell r="F3839" t="str">
            <v>CONDUCTOR MECANICO</v>
          </cell>
          <cell r="G3839">
            <v>80</v>
          </cell>
          <cell r="H3839" t="str">
            <v>SEDE CENTRAL</v>
          </cell>
          <cell r="I3839">
            <v>77</v>
          </cell>
          <cell r="J3839" t="str">
            <v>TRANSPORTES</v>
          </cell>
          <cell r="K3839">
            <v>1967286</v>
          </cell>
          <cell r="L3839">
            <v>23955</v>
          </cell>
        </row>
        <row r="3840">
          <cell r="A3840">
            <v>19377425</v>
          </cell>
          <cell r="B3840" t="str">
            <v>ESCOBAR DIAZ</v>
          </cell>
          <cell r="C3840" t="str">
            <v>MANUEL ANTONIO</v>
          </cell>
          <cell r="D3840" t="str">
            <v>A</v>
          </cell>
          <cell r="E3840">
            <v>531005</v>
          </cell>
          <cell r="F3840" t="str">
            <v>CONDUCTOR MECANICO</v>
          </cell>
          <cell r="G3840">
            <v>80</v>
          </cell>
          <cell r="H3840" t="str">
            <v>SEDE CENTRAL</v>
          </cell>
          <cell r="I3840">
            <v>77</v>
          </cell>
          <cell r="J3840" t="str">
            <v>TRANSPORTES</v>
          </cell>
          <cell r="K3840">
            <v>1967286</v>
          </cell>
          <cell r="L3840">
            <v>21733</v>
          </cell>
        </row>
        <row r="3841">
          <cell r="A3841">
            <v>19381844</v>
          </cell>
          <cell r="B3841" t="str">
            <v>CARRILLO CARDENAS</v>
          </cell>
          <cell r="C3841" t="str">
            <v>JORGE ENRIQUE</v>
          </cell>
          <cell r="D3841" t="str">
            <v>A</v>
          </cell>
          <cell r="E3841">
            <v>531005</v>
          </cell>
          <cell r="F3841" t="str">
            <v>CONDUCTOR MECANICO</v>
          </cell>
          <cell r="G3841">
            <v>80</v>
          </cell>
          <cell r="H3841" t="str">
            <v>SEDE CENTRAL</v>
          </cell>
          <cell r="I3841">
            <v>77</v>
          </cell>
          <cell r="J3841" t="str">
            <v>TRANSPORTES</v>
          </cell>
          <cell r="K3841">
            <v>1967286</v>
          </cell>
          <cell r="L3841">
            <v>20797</v>
          </cell>
        </row>
        <row r="3842">
          <cell r="A3842">
            <v>80363641</v>
          </cell>
          <cell r="B3842" t="str">
            <v>SALAZAR CAMACHO</v>
          </cell>
          <cell r="C3842" t="str">
            <v>FRANKLIN</v>
          </cell>
          <cell r="D3842" t="str">
            <v>A</v>
          </cell>
          <cell r="E3842">
            <v>531005</v>
          </cell>
          <cell r="F3842" t="str">
            <v>CONDUCTOR MECANICO</v>
          </cell>
          <cell r="G3842">
            <v>80</v>
          </cell>
          <cell r="H3842" t="str">
            <v>SEDE CENTRAL</v>
          </cell>
          <cell r="I3842">
            <v>77</v>
          </cell>
          <cell r="J3842" t="str">
            <v>TRANSPORTES</v>
          </cell>
          <cell r="K3842">
            <v>1967286</v>
          </cell>
          <cell r="L3842">
            <v>24083</v>
          </cell>
        </row>
        <row r="3843">
          <cell r="A3843">
            <v>80492853</v>
          </cell>
          <cell r="B3843" t="str">
            <v>GUTIERREZ GONZALEZ</v>
          </cell>
          <cell r="C3843" t="str">
            <v>FRANK AGUSTIN</v>
          </cell>
          <cell r="D3843" t="str">
            <v>A</v>
          </cell>
          <cell r="E3843">
            <v>531005</v>
          </cell>
          <cell r="F3843" t="str">
            <v>CONDUCTOR MECANICO</v>
          </cell>
          <cell r="G3843">
            <v>80</v>
          </cell>
          <cell r="H3843" t="str">
            <v>SEDE CENTRAL</v>
          </cell>
          <cell r="I3843">
            <v>77</v>
          </cell>
          <cell r="J3843" t="str">
            <v>TRANSPORTES</v>
          </cell>
          <cell r="K3843">
            <v>1967286</v>
          </cell>
          <cell r="L3843">
            <v>26973</v>
          </cell>
        </row>
        <row r="3844">
          <cell r="A3844">
            <v>80654833</v>
          </cell>
          <cell r="B3844" t="str">
            <v>BACHILLER FORERO</v>
          </cell>
          <cell r="C3844" t="str">
            <v>JHON JAIRO</v>
          </cell>
          <cell r="D3844" t="str">
            <v>A</v>
          </cell>
          <cell r="E3844">
            <v>531005</v>
          </cell>
          <cell r="F3844" t="str">
            <v>CONDUCTOR MECANICO</v>
          </cell>
          <cell r="G3844">
            <v>80</v>
          </cell>
          <cell r="H3844" t="str">
            <v>SEDE CENTRAL</v>
          </cell>
          <cell r="I3844">
            <v>77</v>
          </cell>
          <cell r="J3844" t="str">
            <v>TRANSPORTES</v>
          </cell>
          <cell r="K3844">
            <v>1967286</v>
          </cell>
          <cell r="L3844">
            <v>28593</v>
          </cell>
        </row>
        <row r="3845">
          <cell r="A3845">
            <v>80134306</v>
          </cell>
          <cell r="B3845" t="str">
            <v>SUAREZ MUÑOZ</v>
          </cell>
          <cell r="C3845" t="str">
            <v>CARLOS ALBERTO</v>
          </cell>
          <cell r="D3845" t="str">
            <v>A</v>
          </cell>
          <cell r="E3845">
            <v>531005</v>
          </cell>
          <cell r="F3845" t="str">
            <v>CONDUCTOR MECANICO</v>
          </cell>
          <cell r="G3845">
            <v>80</v>
          </cell>
          <cell r="H3845" t="str">
            <v>SEDE CENTRAL</v>
          </cell>
          <cell r="I3845">
            <v>77</v>
          </cell>
          <cell r="J3845" t="str">
            <v>TRANSPORTES</v>
          </cell>
          <cell r="K3845">
            <v>1967286</v>
          </cell>
          <cell r="L3845">
            <v>30151</v>
          </cell>
        </row>
        <row r="3846">
          <cell r="A3846">
            <v>98484954</v>
          </cell>
          <cell r="B3846" t="str">
            <v>VILLAMIZAR AMAYA</v>
          </cell>
          <cell r="C3846" t="str">
            <v>JULIAN IGNACIO</v>
          </cell>
          <cell r="D3846" t="str">
            <v>A</v>
          </cell>
          <cell r="E3846">
            <v>531005</v>
          </cell>
          <cell r="F3846" t="str">
            <v>CONDUCTOR MECANICO</v>
          </cell>
          <cell r="G3846">
            <v>80</v>
          </cell>
          <cell r="H3846" t="str">
            <v>SEDE CENTRAL</v>
          </cell>
          <cell r="I3846">
            <v>77</v>
          </cell>
          <cell r="J3846" t="str">
            <v>TRANSPORTES</v>
          </cell>
          <cell r="K3846">
            <v>1967286</v>
          </cell>
          <cell r="L3846">
            <v>29950</v>
          </cell>
        </row>
        <row r="3847">
          <cell r="A3847">
            <v>80845362</v>
          </cell>
          <cell r="B3847" t="str">
            <v>RAMIREZ ORJUELA</v>
          </cell>
          <cell r="C3847" t="str">
            <v>CESAR MAURICIO</v>
          </cell>
          <cell r="D3847" t="str">
            <v>A</v>
          </cell>
          <cell r="E3847">
            <v>531005</v>
          </cell>
          <cell r="F3847" t="str">
            <v>CONDUCTOR MECANICO</v>
          </cell>
          <cell r="G3847">
            <v>80</v>
          </cell>
          <cell r="H3847" t="str">
            <v>SEDE CENTRAL</v>
          </cell>
          <cell r="I3847">
            <v>93</v>
          </cell>
          <cell r="J3847" t="str">
            <v>ÁREA SOPORTE TÉCNICO</v>
          </cell>
          <cell r="K3847">
            <v>1967286</v>
          </cell>
          <cell r="L3847">
            <v>31379</v>
          </cell>
        </row>
        <row r="3848">
          <cell r="A3848">
            <v>1016030137</v>
          </cell>
          <cell r="B3848" t="str">
            <v>FAJARDO LADINO</v>
          </cell>
          <cell r="C3848" t="str">
            <v>DEIBY ALEJANDRO</v>
          </cell>
          <cell r="D3848" t="str">
            <v>A</v>
          </cell>
          <cell r="E3848">
            <v>531005</v>
          </cell>
          <cell r="F3848" t="str">
            <v>CONDUCTOR MECANICO</v>
          </cell>
          <cell r="G3848">
            <v>80</v>
          </cell>
          <cell r="H3848" t="str">
            <v>SEDE CENTRAL</v>
          </cell>
          <cell r="I3848">
            <v>5959</v>
          </cell>
          <cell r="J3848" t="str">
            <v>UNIDAD DE ATENCIÓN A POBLACIÓN VULNERABLE - UDAPV</v>
          </cell>
          <cell r="K3848">
            <v>1967286</v>
          </cell>
          <cell r="L3848">
            <v>33159</v>
          </cell>
        </row>
        <row r="3849">
          <cell r="A3849">
            <v>1056688127</v>
          </cell>
          <cell r="B3849" t="str">
            <v>RONAL ALEJANDRO</v>
          </cell>
          <cell r="C3849" t="str">
            <v>FERNANDEZ BERMUDEZ</v>
          </cell>
          <cell r="D3849" t="str">
            <v>A</v>
          </cell>
          <cell r="E3849">
            <v>531005</v>
          </cell>
          <cell r="F3849" t="str">
            <v>CONDUCTOR MECANICO</v>
          </cell>
          <cell r="G3849">
            <v>80</v>
          </cell>
          <cell r="H3849" t="str">
            <v>SEDE CENTRAL</v>
          </cell>
          <cell r="I3849">
            <v>5959</v>
          </cell>
          <cell r="J3849" t="str">
            <v>UNIDAD DE ATENCIÓN A POBLACIÓN VULNERABLE - UDAPV</v>
          </cell>
          <cell r="K3849">
            <v>1967286</v>
          </cell>
          <cell r="L3849">
            <v>32061</v>
          </cell>
        </row>
        <row r="3850">
          <cell r="A3850">
            <v>79040671</v>
          </cell>
          <cell r="B3850" t="str">
            <v>RUBIO PEÑA</v>
          </cell>
          <cell r="C3850" t="str">
            <v>WILLIAM ORLANDO</v>
          </cell>
          <cell r="D3850" t="str">
            <v>A</v>
          </cell>
          <cell r="E3850">
            <v>531005</v>
          </cell>
          <cell r="F3850" t="str">
            <v>CONDUCTOR MECANICO</v>
          </cell>
          <cell r="G3850">
            <v>80</v>
          </cell>
          <cell r="H3850" t="str">
            <v>SEDE CENTRAL</v>
          </cell>
          <cell r="I3850">
            <v>5959</v>
          </cell>
          <cell r="J3850" t="str">
            <v>UNIDAD DE ATENCIÓN A POBLACIÓN VULNERABLE - UDAPV</v>
          </cell>
          <cell r="K3850">
            <v>1967286</v>
          </cell>
          <cell r="L3850">
            <v>22907</v>
          </cell>
        </row>
        <row r="3851">
          <cell r="A3851">
            <v>11204184</v>
          </cell>
          <cell r="B3851" t="str">
            <v>CASTILLO SANDOVAL</v>
          </cell>
          <cell r="C3851" t="str">
            <v>ANDRES</v>
          </cell>
          <cell r="D3851" t="str">
            <v>A</v>
          </cell>
          <cell r="E3851">
            <v>531005</v>
          </cell>
          <cell r="F3851" t="str">
            <v>CONDUCTOR MECANICO</v>
          </cell>
          <cell r="G3851">
            <v>80</v>
          </cell>
          <cell r="H3851" t="str">
            <v>SEDE CENTRAL</v>
          </cell>
          <cell r="I3851">
            <v>13</v>
          </cell>
          <cell r="J3851" t="str">
            <v>DESPACHO REGISTRADOR NACIONAL</v>
          </cell>
          <cell r="K3851">
            <v>1967286</v>
          </cell>
          <cell r="L3851">
            <v>29774</v>
          </cell>
        </row>
        <row r="3852">
          <cell r="A3852">
            <v>24318934</v>
          </cell>
          <cell r="B3852" t="str">
            <v>GALLEGO ESCOBAR</v>
          </cell>
          <cell r="C3852" t="str">
            <v>LUZ DARY  DEL S.</v>
          </cell>
          <cell r="D3852" t="str">
            <v>A</v>
          </cell>
          <cell r="E3852">
            <v>301007</v>
          </cell>
          <cell r="F3852" t="str">
            <v>PROFESIONAL ESPECIALIZADO</v>
          </cell>
          <cell r="G3852">
            <v>80</v>
          </cell>
          <cell r="H3852" t="str">
            <v>SEDE CENTRAL</v>
          </cell>
          <cell r="I3852">
            <v>16</v>
          </cell>
          <cell r="J3852" t="str">
            <v>REGISTRADURIA DELEG. REG. CIV. E IDENTIF</v>
          </cell>
          <cell r="K3852">
            <v>6022491</v>
          </cell>
          <cell r="L3852">
            <v>20985</v>
          </cell>
        </row>
        <row r="3853">
          <cell r="A3853">
            <v>52306090</v>
          </cell>
          <cell r="B3853" t="str">
            <v>ROSAS TOBITO</v>
          </cell>
          <cell r="C3853" t="str">
            <v>LEHIDY ANDREA</v>
          </cell>
          <cell r="D3853" t="str">
            <v>A</v>
          </cell>
          <cell r="E3853">
            <v>301007</v>
          </cell>
          <cell r="F3853" t="str">
            <v>PROFESIONAL ESPECIALIZADO</v>
          </cell>
          <cell r="G3853">
            <v>80</v>
          </cell>
          <cell r="H3853" t="str">
            <v>SEDE CENTRAL</v>
          </cell>
          <cell r="I3853">
            <v>19</v>
          </cell>
          <cell r="J3853" t="str">
            <v>GERENCIA DE INFORMÁTICA</v>
          </cell>
          <cell r="K3853">
            <v>6022491</v>
          </cell>
          <cell r="L3853">
            <v>28430</v>
          </cell>
        </row>
        <row r="3854">
          <cell r="A3854">
            <v>4050612</v>
          </cell>
          <cell r="B3854" t="str">
            <v>HERNANDEZ CARO</v>
          </cell>
          <cell r="C3854" t="str">
            <v>OMAR GILBERTO</v>
          </cell>
          <cell r="D3854" t="str">
            <v>A</v>
          </cell>
          <cell r="E3854">
            <v>301007</v>
          </cell>
          <cell r="F3854" t="str">
            <v>PROFESIONAL ESPECIALIZADO</v>
          </cell>
          <cell r="G3854">
            <v>80</v>
          </cell>
          <cell r="H3854" t="str">
            <v>SEDE CENTRAL</v>
          </cell>
          <cell r="I3854">
            <v>61</v>
          </cell>
          <cell r="J3854" t="str">
            <v>DIRECCIÓN NACIONAL DE REGISTRO CIVIL</v>
          </cell>
          <cell r="K3854">
            <v>6022491</v>
          </cell>
          <cell r="L3854">
            <v>23182</v>
          </cell>
        </row>
        <row r="3855">
          <cell r="A3855">
            <v>93361631</v>
          </cell>
          <cell r="B3855" t="str">
            <v>OLAYA PAVA</v>
          </cell>
          <cell r="C3855" t="str">
            <v>JUAN CARLOS</v>
          </cell>
          <cell r="D3855" t="str">
            <v>A</v>
          </cell>
          <cell r="E3855">
            <v>301007</v>
          </cell>
          <cell r="F3855" t="str">
            <v>PROFESIONAL ESPECIALIZADO</v>
          </cell>
          <cell r="G3855">
            <v>80</v>
          </cell>
          <cell r="H3855" t="str">
            <v>SEDE CENTRAL</v>
          </cell>
          <cell r="I3855">
            <v>34</v>
          </cell>
          <cell r="J3855" t="str">
            <v>CUNDINAMARCA</v>
          </cell>
          <cell r="K3855">
            <v>6022491</v>
          </cell>
          <cell r="L3855">
            <v>23850</v>
          </cell>
        </row>
        <row r="3856">
          <cell r="A3856">
            <v>1097033516</v>
          </cell>
          <cell r="B3856" t="str">
            <v>OSPINA URIBE</v>
          </cell>
          <cell r="C3856" t="str">
            <v>LINA MARIA</v>
          </cell>
          <cell r="D3856" t="str">
            <v>A</v>
          </cell>
          <cell r="E3856">
            <v>301007</v>
          </cell>
          <cell r="F3856" t="str">
            <v>PROFESIONAL ESPECIALIZADO</v>
          </cell>
          <cell r="G3856">
            <v>80</v>
          </cell>
          <cell r="H3856" t="str">
            <v>SEDE CENTRAL</v>
          </cell>
          <cell r="I3856">
            <v>55</v>
          </cell>
          <cell r="J3856" t="str">
            <v>OFICINA DE CONTROL DISCIPLINARIO</v>
          </cell>
          <cell r="K3856">
            <v>6022491</v>
          </cell>
          <cell r="L3856">
            <v>32043</v>
          </cell>
        </row>
        <row r="3857">
          <cell r="A3857">
            <v>79281830</v>
          </cell>
          <cell r="B3857" t="str">
            <v>TORRES PARRA</v>
          </cell>
          <cell r="C3857" t="str">
            <v>OSCAR ERNESTO</v>
          </cell>
          <cell r="D3857" t="str">
            <v>A</v>
          </cell>
          <cell r="E3857">
            <v>301007</v>
          </cell>
          <cell r="F3857" t="str">
            <v>PROFESIONAL ESPECIALIZADO</v>
          </cell>
          <cell r="G3857">
            <v>80</v>
          </cell>
          <cell r="H3857" t="str">
            <v>SEDE CENTRAL</v>
          </cell>
          <cell r="I3857">
            <v>93</v>
          </cell>
          <cell r="J3857" t="str">
            <v>ÁREA SOPORTE TÉCNICO</v>
          </cell>
          <cell r="K3857">
            <v>6022491</v>
          </cell>
          <cell r="L3857">
            <v>23529</v>
          </cell>
        </row>
        <row r="3858">
          <cell r="A3858">
            <v>1010182471</v>
          </cell>
          <cell r="B3858" t="str">
            <v>PEREZ ACEVEDO</v>
          </cell>
          <cell r="C3858" t="str">
            <v>CLAUDIA STELLA</v>
          </cell>
          <cell r="D3858" t="str">
            <v>A</v>
          </cell>
          <cell r="E3858">
            <v>512005</v>
          </cell>
          <cell r="F3858" t="str">
            <v>AUXILIAR ADMINISTRATIVO</v>
          </cell>
          <cell r="G3858">
            <v>16</v>
          </cell>
          <cell r="H3858" t="str">
            <v>DISTRITO</v>
          </cell>
          <cell r="I3858">
            <v>120</v>
          </cell>
          <cell r="J3858" t="str">
            <v>REGISTRADURIA AUXILIAR DE TEUSAQUILLO</v>
          </cell>
          <cell r="K3858">
            <v>1967286</v>
          </cell>
          <cell r="L3858">
            <v>32617</v>
          </cell>
        </row>
        <row r="3859">
          <cell r="A3859">
            <v>79273210</v>
          </cell>
          <cell r="B3859" t="str">
            <v>DELGADILLO COBOS</v>
          </cell>
          <cell r="C3859" t="str">
            <v>JAIME WILLIAM</v>
          </cell>
          <cell r="D3859" t="str">
            <v>A</v>
          </cell>
          <cell r="E3859">
            <v>512005</v>
          </cell>
          <cell r="F3859" t="str">
            <v>AUXILIAR ADMINISTRATIVO</v>
          </cell>
          <cell r="G3859">
            <v>16</v>
          </cell>
          <cell r="H3859" t="str">
            <v>DISTRITO</v>
          </cell>
          <cell r="I3859">
            <v>120</v>
          </cell>
          <cell r="J3859" t="str">
            <v>REGISTRADURIA AUXILIAR DE TEUSAQUILLO</v>
          </cell>
          <cell r="K3859">
            <v>1967286</v>
          </cell>
          <cell r="L3859">
            <v>23180</v>
          </cell>
        </row>
        <row r="3860">
          <cell r="A3860">
            <v>1006685200</v>
          </cell>
          <cell r="B3860" t="str">
            <v>QUINTERO SIERRA</v>
          </cell>
          <cell r="C3860" t="str">
            <v>ADRIAN RICARDO</v>
          </cell>
          <cell r="D3860" t="str">
            <v>A</v>
          </cell>
          <cell r="E3860">
            <v>512005</v>
          </cell>
          <cell r="F3860" t="str">
            <v>AUXILIAR ADMINISTRATIVO</v>
          </cell>
          <cell r="G3860">
            <v>16</v>
          </cell>
          <cell r="H3860" t="str">
            <v>DISTRITO</v>
          </cell>
          <cell r="I3860">
            <v>120</v>
          </cell>
          <cell r="J3860" t="str">
            <v>REGISTRADURIA AUXILIAR DE TEUSAQUILLO</v>
          </cell>
          <cell r="K3860">
            <v>1967286</v>
          </cell>
          <cell r="L3860">
            <v>33185</v>
          </cell>
        </row>
        <row r="3861">
          <cell r="A3861">
            <v>479120</v>
          </cell>
          <cell r="B3861" t="str">
            <v>BARRETO LOPEZ</v>
          </cell>
          <cell r="C3861" t="str">
            <v>ORLANDO</v>
          </cell>
          <cell r="D3861" t="str">
            <v>A</v>
          </cell>
          <cell r="E3861">
            <v>512005</v>
          </cell>
          <cell r="F3861" t="str">
            <v>AUXILIAR ADMINISTRATIVO</v>
          </cell>
          <cell r="G3861">
            <v>16</v>
          </cell>
          <cell r="H3861" t="str">
            <v>DISTRITO</v>
          </cell>
          <cell r="I3861">
            <v>128</v>
          </cell>
          <cell r="J3861" t="str">
            <v>REGISTRADURIA AUXILIAR DE USME</v>
          </cell>
          <cell r="K3861">
            <v>1967286</v>
          </cell>
          <cell r="L3861">
            <v>22613</v>
          </cell>
        </row>
        <row r="3862">
          <cell r="A3862">
            <v>92551721</v>
          </cell>
          <cell r="B3862" t="str">
            <v>TOVAR MERCADO</v>
          </cell>
          <cell r="C3862" t="str">
            <v>RUBEN DARIO</v>
          </cell>
          <cell r="D3862" t="str">
            <v>A</v>
          </cell>
          <cell r="E3862">
            <v>512005</v>
          </cell>
          <cell r="F3862" t="str">
            <v>AUXILIAR ADMINISTRATIVO</v>
          </cell>
          <cell r="G3862">
            <v>16</v>
          </cell>
          <cell r="H3862" t="str">
            <v>DISTRITO</v>
          </cell>
          <cell r="I3862">
            <v>128</v>
          </cell>
          <cell r="J3862" t="str">
            <v>REGISTRADURIA AUXILIAR DE USME</v>
          </cell>
          <cell r="K3862">
            <v>1967286</v>
          </cell>
          <cell r="L3862">
            <v>24229</v>
          </cell>
        </row>
        <row r="3863">
          <cell r="A3863">
            <v>79748202</v>
          </cell>
          <cell r="B3863" t="str">
            <v>APONTE OROZCO</v>
          </cell>
          <cell r="C3863" t="str">
            <v>JUAN PABLO</v>
          </cell>
          <cell r="D3863" t="str">
            <v>A</v>
          </cell>
          <cell r="E3863">
            <v>512005</v>
          </cell>
          <cell r="F3863" t="str">
            <v>AUXILIAR ADMINISTRATIVO</v>
          </cell>
          <cell r="G3863">
            <v>16</v>
          </cell>
          <cell r="H3863" t="str">
            <v>DISTRITO</v>
          </cell>
          <cell r="I3863">
            <v>53</v>
          </cell>
          <cell r="J3863" t="str">
            <v>OFICINA DE COMUNICACIONES Y PRENSA</v>
          </cell>
          <cell r="K3863">
            <v>1967286</v>
          </cell>
          <cell r="L3863">
            <v>28431</v>
          </cell>
        </row>
        <row r="3864">
          <cell r="A3864">
            <v>1098723084</v>
          </cell>
          <cell r="B3864" t="str">
            <v>PEREZ ARDILA</v>
          </cell>
          <cell r="C3864" t="str">
            <v>DANIELA</v>
          </cell>
          <cell r="D3864" t="str">
            <v>A</v>
          </cell>
          <cell r="E3864">
            <v>512005</v>
          </cell>
          <cell r="F3864" t="str">
            <v>AUXILIAR ADMINISTRATIVO</v>
          </cell>
          <cell r="G3864">
            <v>16</v>
          </cell>
          <cell r="H3864" t="str">
            <v>DISTRITO</v>
          </cell>
          <cell r="I3864">
            <v>20</v>
          </cell>
          <cell r="J3864" t="str">
            <v>REGISTRADURÍA DISTRITAL</v>
          </cell>
          <cell r="K3864">
            <v>1967286</v>
          </cell>
          <cell r="L3864">
            <v>33692</v>
          </cell>
        </row>
        <row r="3865">
          <cell r="A3865">
            <v>80844391</v>
          </cell>
          <cell r="B3865" t="str">
            <v>CRUZ QUILINDO</v>
          </cell>
          <cell r="C3865" t="str">
            <v>LUIS GUILLERMO</v>
          </cell>
          <cell r="D3865" t="str">
            <v>A</v>
          </cell>
          <cell r="E3865">
            <v>406502</v>
          </cell>
          <cell r="F3865" t="str">
            <v>TECNICO ADMINISTRATIVO</v>
          </cell>
          <cell r="G3865">
            <v>16</v>
          </cell>
          <cell r="H3865" t="str">
            <v>DISTRITO</v>
          </cell>
          <cell r="I3865">
            <v>94</v>
          </cell>
          <cell r="J3865" t="str">
            <v>ÁREA REGISTRO CIVIL E IDENTIFICACIÓN</v>
          </cell>
          <cell r="K3865">
            <v>2740797</v>
          </cell>
          <cell r="L3865">
            <v>31136</v>
          </cell>
        </row>
        <row r="3866">
          <cell r="A3866">
            <v>52007887</v>
          </cell>
          <cell r="B3866" t="str">
            <v>LINDARTE MERIÑO</v>
          </cell>
          <cell r="C3866" t="str">
            <v>INES MARIA</v>
          </cell>
          <cell r="D3866" t="str">
            <v>A</v>
          </cell>
          <cell r="E3866">
            <v>406502</v>
          </cell>
          <cell r="F3866" t="str">
            <v>TECNICO ADMINISTRATIVO</v>
          </cell>
          <cell r="G3866">
            <v>16</v>
          </cell>
          <cell r="H3866" t="str">
            <v>DISTRITO</v>
          </cell>
          <cell r="I3866">
            <v>94</v>
          </cell>
          <cell r="J3866" t="str">
            <v>ÁREA REGISTRO CIVIL E IDENTIFICACIÓN</v>
          </cell>
          <cell r="K3866">
            <v>2740797</v>
          </cell>
          <cell r="L3866">
            <v>25631</v>
          </cell>
        </row>
        <row r="3867">
          <cell r="A3867">
            <v>52337201</v>
          </cell>
          <cell r="B3867" t="str">
            <v>VARGAS ASCENCIO</v>
          </cell>
          <cell r="C3867" t="str">
            <v>CLARA MARCELA</v>
          </cell>
          <cell r="D3867" t="str">
            <v>A</v>
          </cell>
          <cell r="E3867">
            <v>301504</v>
          </cell>
          <cell r="F3867" t="str">
            <v>REGISTRADOR AUXILIAR</v>
          </cell>
          <cell r="G3867">
            <v>16</v>
          </cell>
          <cell r="H3867" t="str">
            <v>DISTRITO</v>
          </cell>
          <cell r="I3867">
            <v>100</v>
          </cell>
          <cell r="J3867" t="str">
            <v>REGISTRADURIA AUXILIAR DE CIUDAD BOLÍVAR</v>
          </cell>
          <cell r="K3867">
            <v>5027493</v>
          </cell>
          <cell r="L3867">
            <v>27622</v>
          </cell>
        </row>
        <row r="3868">
          <cell r="A3868">
            <v>11429524</v>
          </cell>
          <cell r="B3868" t="str">
            <v>SIERRA NIETO</v>
          </cell>
          <cell r="C3868" t="str">
            <v>EDGAR</v>
          </cell>
          <cell r="D3868" t="str">
            <v>A</v>
          </cell>
          <cell r="E3868">
            <v>301504</v>
          </cell>
          <cell r="F3868" t="str">
            <v>REGISTRADOR AUXILIAR</v>
          </cell>
          <cell r="G3868">
            <v>16</v>
          </cell>
          <cell r="H3868" t="str">
            <v>DISTRITO</v>
          </cell>
          <cell r="I3868">
            <v>103</v>
          </cell>
          <cell r="J3868" t="str">
            <v>REGISTRADURIA AUXILIAR DE FONTIBÓN</v>
          </cell>
          <cell r="K3868">
            <v>5027493</v>
          </cell>
          <cell r="L3868">
            <v>21789</v>
          </cell>
        </row>
        <row r="3869">
          <cell r="A3869">
            <v>46665605</v>
          </cell>
          <cell r="B3869" t="str">
            <v>MEDINA BECERRA</v>
          </cell>
          <cell r="C3869" t="str">
            <v>MARIA CAROLINA</v>
          </cell>
          <cell r="D3869" t="str">
            <v>A</v>
          </cell>
          <cell r="E3869">
            <v>301504</v>
          </cell>
          <cell r="F3869" t="str">
            <v>REGISTRADOR AUXILIAR</v>
          </cell>
          <cell r="G3869">
            <v>16</v>
          </cell>
          <cell r="H3869" t="str">
            <v>DISTRITO</v>
          </cell>
          <cell r="I3869">
            <v>99</v>
          </cell>
          <cell r="J3869" t="str">
            <v>REGISTRADURIA AUXILIAR DE BOSA</v>
          </cell>
          <cell r="K3869">
            <v>5027493</v>
          </cell>
          <cell r="L3869">
            <v>24579</v>
          </cell>
        </row>
        <row r="3870">
          <cell r="A3870">
            <v>52809867</v>
          </cell>
          <cell r="B3870" t="str">
            <v>OTALORA GOMEZ</v>
          </cell>
          <cell r="C3870" t="str">
            <v>JENNY MARCELA</v>
          </cell>
          <cell r="D3870" t="str">
            <v>A</v>
          </cell>
          <cell r="E3870">
            <v>301504</v>
          </cell>
          <cell r="F3870" t="str">
            <v>REGISTRADOR AUXILIAR</v>
          </cell>
          <cell r="G3870">
            <v>16</v>
          </cell>
          <cell r="H3870" t="str">
            <v>DISTRITO</v>
          </cell>
          <cell r="I3870">
            <v>111</v>
          </cell>
          <cell r="J3870" t="str">
            <v>REGISTRADURIA AUXILIAR DE RAFAEL URIBE URIBE</v>
          </cell>
          <cell r="K3870">
            <v>5027493</v>
          </cell>
          <cell r="L3870">
            <v>29898</v>
          </cell>
        </row>
        <row r="3871">
          <cell r="A3871">
            <v>80175296</v>
          </cell>
          <cell r="B3871" t="str">
            <v>MARTINEZ PINEDA</v>
          </cell>
          <cell r="C3871" t="str">
            <v>CAMILO ANDRES</v>
          </cell>
          <cell r="D3871" t="str">
            <v>A</v>
          </cell>
          <cell r="E3871">
            <v>301504</v>
          </cell>
          <cell r="F3871" t="str">
            <v>REGISTRADOR AUXILIAR</v>
          </cell>
          <cell r="G3871">
            <v>16</v>
          </cell>
          <cell r="H3871" t="str">
            <v>DISTRITO</v>
          </cell>
          <cell r="I3871">
            <v>116</v>
          </cell>
          <cell r="J3871" t="str">
            <v>REGISTRADURIA AUXILIAR DE SUBA</v>
          </cell>
          <cell r="K3871">
            <v>5027493</v>
          </cell>
          <cell r="L3871">
            <v>30439</v>
          </cell>
        </row>
        <row r="3872">
          <cell r="A3872">
            <v>39642306</v>
          </cell>
          <cell r="B3872" t="str">
            <v>GAONA ARIZA</v>
          </cell>
          <cell r="C3872" t="str">
            <v>MARIA VICTORIA</v>
          </cell>
          <cell r="D3872" t="str">
            <v>A</v>
          </cell>
          <cell r="E3872">
            <v>301504</v>
          </cell>
          <cell r="F3872" t="str">
            <v>REGISTRADOR AUXILIAR</v>
          </cell>
          <cell r="G3872">
            <v>16</v>
          </cell>
          <cell r="H3872" t="str">
            <v>DISTRITO</v>
          </cell>
          <cell r="I3872">
            <v>6051</v>
          </cell>
          <cell r="J3872" t="str">
            <v>REGISTRADURÍA AUXILIAR DE KENEDY - 2</v>
          </cell>
          <cell r="K3872">
            <v>5027493</v>
          </cell>
          <cell r="L3872">
            <v>24153</v>
          </cell>
        </row>
        <row r="3873">
          <cell r="A3873">
            <v>91100796</v>
          </cell>
          <cell r="B3873" t="str">
            <v>FRANCO MENESES</v>
          </cell>
          <cell r="C3873" t="str">
            <v>JULIO ENRIQUE</v>
          </cell>
          <cell r="D3873" t="str">
            <v>A</v>
          </cell>
          <cell r="E3873">
            <v>301504</v>
          </cell>
          <cell r="F3873" t="str">
            <v>REGISTRADOR AUXILIAR</v>
          </cell>
          <cell r="G3873">
            <v>16</v>
          </cell>
          <cell r="H3873" t="str">
            <v>DISTRITO</v>
          </cell>
          <cell r="I3873">
            <v>122</v>
          </cell>
          <cell r="J3873" t="str">
            <v>REGISTRADURIA AUXILIAR DE TUNJUELITO</v>
          </cell>
          <cell r="K3873">
            <v>5027493</v>
          </cell>
          <cell r="L3873">
            <v>20871</v>
          </cell>
        </row>
        <row r="3874">
          <cell r="A3874">
            <v>52524347</v>
          </cell>
          <cell r="B3874" t="str">
            <v>RICO SANCHEZ</v>
          </cell>
          <cell r="C3874" t="str">
            <v>ANGELICA ROCIO</v>
          </cell>
          <cell r="D3874" t="str">
            <v>A</v>
          </cell>
          <cell r="E3874">
            <v>406502</v>
          </cell>
          <cell r="F3874" t="str">
            <v>TECNICO ADMINISTRATIVO</v>
          </cell>
          <cell r="G3874">
            <v>16</v>
          </cell>
          <cell r="H3874" t="str">
            <v>DISTRITO</v>
          </cell>
          <cell r="I3874">
            <v>16</v>
          </cell>
          <cell r="J3874" t="str">
            <v>REGISTRADURIA DELEG. REG. CIV. E IDENTIF</v>
          </cell>
          <cell r="K3874">
            <v>2740797</v>
          </cell>
          <cell r="L3874">
            <v>28773</v>
          </cell>
        </row>
        <row r="3875">
          <cell r="A3875">
            <v>40040912</v>
          </cell>
          <cell r="B3875" t="str">
            <v>AREVALO JUNCO</v>
          </cell>
          <cell r="C3875" t="str">
            <v>LUZ DEISY PAOLA</v>
          </cell>
          <cell r="D3875" t="str">
            <v>A</v>
          </cell>
          <cell r="E3875">
            <v>406502</v>
          </cell>
          <cell r="F3875" t="str">
            <v>TECNICO ADMINISTRATIVO</v>
          </cell>
          <cell r="G3875">
            <v>16</v>
          </cell>
          <cell r="H3875" t="str">
            <v>DISTRITO</v>
          </cell>
          <cell r="I3875">
            <v>16</v>
          </cell>
          <cell r="J3875" t="str">
            <v>REGISTRADURIA DELEG. REG. CIV. E IDENTIF</v>
          </cell>
          <cell r="K3875">
            <v>2740797</v>
          </cell>
          <cell r="L3875">
            <v>28028</v>
          </cell>
        </row>
        <row r="3876">
          <cell r="A3876">
            <v>39685933</v>
          </cell>
          <cell r="B3876" t="str">
            <v>MORENO DIAZ</v>
          </cell>
          <cell r="C3876" t="str">
            <v>MARIA OFELIA</v>
          </cell>
          <cell r="D3876" t="str">
            <v>A</v>
          </cell>
          <cell r="E3876">
            <v>406502</v>
          </cell>
          <cell r="F3876" t="str">
            <v>TECNICO ADMINISTRATIVO</v>
          </cell>
          <cell r="G3876">
            <v>16</v>
          </cell>
          <cell r="H3876" t="str">
            <v>DISTRITO</v>
          </cell>
          <cell r="I3876">
            <v>70</v>
          </cell>
          <cell r="J3876" t="str">
            <v>NOVEDADES</v>
          </cell>
          <cell r="K3876">
            <v>2740797</v>
          </cell>
          <cell r="L3876">
            <v>23127</v>
          </cell>
        </row>
        <row r="3877">
          <cell r="A3877">
            <v>52378667</v>
          </cell>
          <cell r="B3877" t="str">
            <v>CARRILLO CORTES</v>
          </cell>
          <cell r="C3877" t="str">
            <v>DIANA MARCELA</v>
          </cell>
          <cell r="D3877" t="str">
            <v>A</v>
          </cell>
          <cell r="E3877">
            <v>406502</v>
          </cell>
          <cell r="F3877" t="str">
            <v>TECNICO ADMINISTRATIVO</v>
          </cell>
          <cell r="G3877">
            <v>16</v>
          </cell>
          <cell r="H3877" t="str">
            <v>DISTRITO</v>
          </cell>
          <cell r="I3877">
            <v>61</v>
          </cell>
          <cell r="J3877" t="str">
            <v>DIRECCIÓN NACIONAL DE REGISTRO CIVIL</v>
          </cell>
          <cell r="K3877">
            <v>2740797</v>
          </cell>
          <cell r="L3877">
            <v>28282</v>
          </cell>
        </row>
        <row r="3878">
          <cell r="A3878">
            <v>52105410</v>
          </cell>
          <cell r="B3878" t="str">
            <v>CORREA JIMENEZ</v>
          </cell>
          <cell r="C3878" t="str">
            <v>SANDRA PATRICIA</v>
          </cell>
          <cell r="D3878" t="str">
            <v>A</v>
          </cell>
          <cell r="E3878">
            <v>406502</v>
          </cell>
          <cell r="F3878" t="str">
            <v>TECNICO ADMINISTRATIVO</v>
          </cell>
          <cell r="G3878">
            <v>16</v>
          </cell>
          <cell r="H3878" t="str">
            <v>DISTRITO</v>
          </cell>
          <cell r="I3878">
            <v>92</v>
          </cell>
          <cell r="J3878" t="str">
            <v>ÁREA ELECTORAL</v>
          </cell>
          <cell r="K3878">
            <v>2740797</v>
          </cell>
          <cell r="L3878">
            <v>26672</v>
          </cell>
        </row>
        <row r="3879">
          <cell r="A3879">
            <v>79431351</v>
          </cell>
          <cell r="B3879" t="str">
            <v>GOMEZ CARRANZA</v>
          </cell>
          <cell r="C3879" t="str">
            <v>MIGUEL ANGEL</v>
          </cell>
          <cell r="D3879" t="str">
            <v>A</v>
          </cell>
          <cell r="E3879">
            <v>301007</v>
          </cell>
          <cell r="F3879" t="str">
            <v>PROFESIONAL ESPECIALIZADO</v>
          </cell>
          <cell r="G3879">
            <v>80</v>
          </cell>
          <cell r="H3879" t="str">
            <v>SEDE CENTRAL</v>
          </cell>
          <cell r="I3879">
            <v>80</v>
          </cell>
          <cell r="J3879" t="str">
            <v>PAGADURÍA</v>
          </cell>
          <cell r="K3879">
            <v>6022491</v>
          </cell>
          <cell r="L3879">
            <v>24773</v>
          </cell>
        </row>
        <row r="3880">
          <cell r="A3880">
            <v>37943807</v>
          </cell>
          <cell r="B3880" t="str">
            <v>CHACON MALAVER</v>
          </cell>
          <cell r="C3880" t="str">
            <v>LYDIA STELLA</v>
          </cell>
          <cell r="D3880" t="str">
            <v>A</v>
          </cell>
          <cell r="E3880">
            <v>301007</v>
          </cell>
          <cell r="F3880" t="str">
            <v>PROFESIONAL ESPECIALIZADO</v>
          </cell>
          <cell r="G3880">
            <v>80</v>
          </cell>
          <cell r="H3880" t="str">
            <v>SEDE CENTRAL</v>
          </cell>
          <cell r="I3880">
            <v>80</v>
          </cell>
          <cell r="J3880" t="str">
            <v>PAGADURÍA</v>
          </cell>
          <cell r="K3880">
            <v>6022491</v>
          </cell>
          <cell r="L3880">
            <v>25295</v>
          </cell>
        </row>
        <row r="3881">
          <cell r="A3881">
            <v>52162452</v>
          </cell>
          <cell r="B3881" t="str">
            <v>ROMERO LOZANO</v>
          </cell>
          <cell r="C3881" t="str">
            <v>YAZMIN</v>
          </cell>
          <cell r="D3881" t="str">
            <v>A</v>
          </cell>
          <cell r="E3881">
            <v>301007</v>
          </cell>
          <cell r="F3881" t="str">
            <v>PROFESIONAL ESPECIALIZADO</v>
          </cell>
          <cell r="G3881">
            <v>80</v>
          </cell>
          <cell r="H3881" t="str">
            <v>SEDE CENTRAL</v>
          </cell>
          <cell r="I3881">
            <v>81</v>
          </cell>
          <cell r="J3881" t="str">
            <v>CONTABILIDAD</v>
          </cell>
          <cell r="K3881">
            <v>6022491</v>
          </cell>
          <cell r="L3881">
            <v>26893</v>
          </cell>
        </row>
        <row r="3882">
          <cell r="A3882">
            <v>1110461435</v>
          </cell>
          <cell r="B3882" t="str">
            <v>GUEVARA ALADINO</v>
          </cell>
          <cell r="C3882" t="str">
            <v>ADRIANA</v>
          </cell>
          <cell r="D3882" t="str">
            <v>A</v>
          </cell>
          <cell r="E3882">
            <v>301007</v>
          </cell>
          <cell r="F3882" t="str">
            <v>PROFESIONAL ESPECIALIZADO</v>
          </cell>
          <cell r="G3882">
            <v>80</v>
          </cell>
          <cell r="H3882" t="str">
            <v>SEDE CENTRAL</v>
          </cell>
          <cell r="I3882">
            <v>85</v>
          </cell>
          <cell r="J3882" t="str">
            <v>REGISTRO Y CONTROL</v>
          </cell>
          <cell r="K3882">
            <v>6022491</v>
          </cell>
          <cell r="L3882">
            <v>31579</v>
          </cell>
        </row>
        <row r="3883">
          <cell r="A3883">
            <v>52906715</v>
          </cell>
          <cell r="B3883" t="str">
            <v>RODRIGUEZ PEREZ</v>
          </cell>
          <cell r="C3883" t="str">
            <v>LEIDY DIANA</v>
          </cell>
          <cell r="D3883" t="str">
            <v>A</v>
          </cell>
          <cell r="E3883">
            <v>301007</v>
          </cell>
          <cell r="F3883" t="str">
            <v>PROFESIONAL ESPECIALIZADO</v>
          </cell>
          <cell r="G3883">
            <v>80</v>
          </cell>
          <cell r="H3883" t="str">
            <v>SEDE CENTRAL</v>
          </cell>
          <cell r="I3883">
            <v>15</v>
          </cell>
          <cell r="J3883" t="str">
            <v>REGISTRADURIA DELEGADA EN LO ELECTORAL</v>
          </cell>
          <cell r="K3883">
            <v>6022491</v>
          </cell>
          <cell r="L3883">
            <v>30237</v>
          </cell>
        </row>
        <row r="3884">
          <cell r="A3884">
            <v>52150848</v>
          </cell>
          <cell r="B3884" t="str">
            <v>VICTORIA CAJAMARCA</v>
          </cell>
          <cell r="C3884" t="str">
            <v>MARIA ALEJANDRA</v>
          </cell>
          <cell r="D3884" t="str">
            <v>A</v>
          </cell>
          <cell r="E3884">
            <v>301007</v>
          </cell>
          <cell r="F3884" t="str">
            <v>PROFESIONAL ESPECIALIZADO</v>
          </cell>
          <cell r="G3884">
            <v>80</v>
          </cell>
          <cell r="H3884" t="str">
            <v>SEDE CENTRAL</v>
          </cell>
          <cell r="I3884">
            <v>15</v>
          </cell>
          <cell r="J3884" t="str">
            <v>REGISTRADURIA DELEGADA EN LO ELECTORAL</v>
          </cell>
          <cell r="K3884">
            <v>6022491</v>
          </cell>
          <cell r="L3884">
            <v>26099</v>
          </cell>
        </row>
        <row r="3885">
          <cell r="A3885">
            <v>80397657</v>
          </cell>
          <cell r="B3885" t="str">
            <v>PAEZ MUNOZ</v>
          </cell>
          <cell r="C3885" t="str">
            <v>EDWIN JAMES</v>
          </cell>
          <cell r="D3885" t="str">
            <v>A</v>
          </cell>
          <cell r="E3885">
            <v>301007</v>
          </cell>
          <cell r="F3885" t="str">
            <v>PROFESIONAL ESPECIALIZADO</v>
          </cell>
          <cell r="G3885">
            <v>80</v>
          </cell>
          <cell r="H3885" t="str">
            <v>SEDE CENTRAL</v>
          </cell>
          <cell r="I3885">
            <v>54</v>
          </cell>
          <cell r="J3885" t="str">
            <v>OFICINA DE CONTROL INTERNO</v>
          </cell>
          <cell r="K3885">
            <v>6022491</v>
          </cell>
          <cell r="L3885">
            <v>23382</v>
          </cell>
        </row>
        <row r="3886">
          <cell r="A3886">
            <v>39543452</v>
          </cell>
          <cell r="B3886" t="str">
            <v>ROZO MILLAN</v>
          </cell>
          <cell r="C3886" t="str">
            <v>BALVINA</v>
          </cell>
          <cell r="D3886" t="str">
            <v>A</v>
          </cell>
          <cell r="E3886">
            <v>301007</v>
          </cell>
          <cell r="F3886" t="str">
            <v>PROFESIONAL ESPECIALIZADO</v>
          </cell>
          <cell r="G3886">
            <v>80</v>
          </cell>
          <cell r="H3886" t="str">
            <v>SEDE CENTRAL</v>
          </cell>
          <cell r="I3886">
            <v>57</v>
          </cell>
          <cell r="J3886" t="str">
            <v>OFICINA DE PLANEACIÓN</v>
          </cell>
          <cell r="K3886">
            <v>6022491</v>
          </cell>
          <cell r="L3886">
            <v>24910</v>
          </cell>
        </row>
        <row r="3887">
          <cell r="A3887">
            <v>1057304252</v>
          </cell>
          <cell r="B3887" t="str">
            <v>ALVAREZ LOPEZ</v>
          </cell>
          <cell r="C3887" t="str">
            <v>DIANA CAROLINA</v>
          </cell>
          <cell r="D3887" t="str">
            <v>A</v>
          </cell>
          <cell r="E3887">
            <v>301007</v>
          </cell>
          <cell r="F3887" t="str">
            <v>PROFESIONAL ESPECIALIZADO</v>
          </cell>
          <cell r="G3887">
            <v>80</v>
          </cell>
          <cell r="H3887" t="str">
            <v>SEDE CENTRAL</v>
          </cell>
          <cell r="I3887">
            <v>60</v>
          </cell>
          <cell r="J3887" t="str">
            <v>DIRECCIÓN DE GESTIÓN ELECTORAL</v>
          </cell>
          <cell r="K3887">
            <v>6022491</v>
          </cell>
          <cell r="L3887">
            <v>31756</v>
          </cell>
        </row>
        <row r="3888">
          <cell r="A3888">
            <v>52514561</v>
          </cell>
          <cell r="B3888" t="str">
            <v>AVILA ORTIZ</v>
          </cell>
          <cell r="C3888" t="str">
            <v>CLARA STELLA</v>
          </cell>
          <cell r="D3888" t="str">
            <v>A</v>
          </cell>
          <cell r="E3888">
            <v>301007</v>
          </cell>
          <cell r="F3888" t="str">
            <v>PROFESIONAL ESPECIALIZADO</v>
          </cell>
          <cell r="G3888">
            <v>80</v>
          </cell>
          <cell r="H3888" t="str">
            <v>SEDE CENTRAL</v>
          </cell>
          <cell r="I3888">
            <v>18</v>
          </cell>
          <cell r="J3888" t="str">
            <v>GERENCIA DEL TALENTO HUMANO</v>
          </cell>
          <cell r="K3888">
            <v>6022491</v>
          </cell>
          <cell r="L3888">
            <v>29032</v>
          </cell>
        </row>
        <row r="3889">
          <cell r="A3889">
            <v>52690497</v>
          </cell>
          <cell r="B3889" t="str">
            <v>MOTTA HERNANDEZ</v>
          </cell>
          <cell r="C3889" t="str">
            <v>DIANA MARIA</v>
          </cell>
          <cell r="D3889" t="str">
            <v>A</v>
          </cell>
          <cell r="E3889">
            <v>301007</v>
          </cell>
          <cell r="F3889" t="str">
            <v>PROFESIONAL ESPECIALIZADO</v>
          </cell>
          <cell r="G3889">
            <v>80</v>
          </cell>
          <cell r="H3889" t="str">
            <v>SEDE CENTRAL</v>
          </cell>
          <cell r="I3889">
            <v>18</v>
          </cell>
          <cell r="J3889" t="str">
            <v>GERENCIA DEL TALENTO HUMANO</v>
          </cell>
          <cell r="K3889">
            <v>6022491</v>
          </cell>
          <cell r="L3889">
            <v>28809</v>
          </cell>
        </row>
        <row r="3890">
          <cell r="A3890">
            <v>19433915</v>
          </cell>
          <cell r="B3890" t="str">
            <v>CAMPO VALENCIA</v>
          </cell>
          <cell r="C3890" t="str">
            <v>NELSON ALFONSO</v>
          </cell>
          <cell r="D3890" t="str">
            <v>A</v>
          </cell>
          <cell r="E3890">
            <v>301007</v>
          </cell>
          <cell r="F3890" t="str">
            <v>PROFESIONAL ESPECIALIZADO</v>
          </cell>
          <cell r="G3890">
            <v>80</v>
          </cell>
          <cell r="H3890" t="str">
            <v>SEDE CENTRAL</v>
          </cell>
          <cell r="I3890">
            <v>18</v>
          </cell>
          <cell r="J3890" t="str">
            <v>GERENCIA DEL TALENTO HUMANO</v>
          </cell>
          <cell r="K3890">
            <v>6022491</v>
          </cell>
          <cell r="L3890">
            <v>22371</v>
          </cell>
        </row>
        <row r="3891">
          <cell r="A3891">
            <v>79534509</v>
          </cell>
          <cell r="B3891" t="str">
            <v>DIAZ CARRASCO</v>
          </cell>
          <cell r="C3891" t="str">
            <v>MARIO</v>
          </cell>
          <cell r="D3891" t="str">
            <v>A</v>
          </cell>
          <cell r="E3891">
            <v>301007</v>
          </cell>
          <cell r="F3891" t="str">
            <v>PROFESIONAL ESPECIALIZADO</v>
          </cell>
          <cell r="G3891">
            <v>80</v>
          </cell>
          <cell r="H3891" t="str">
            <v>SEDE CENTRAL</v>
          </cell>
          <cell r="I3891">
            <v>5985</v>
          </cell>
          <cell r="J3891" t="str">
            <v>ACCESO A LA INFORMACIÓN Y PROTECCIÓN DE DATOS PERSONALES</v>
          </cell>
          <cell r="K3891">
            <v>6022491</v>
          </cell>
          <cell r="L3891">
            <v>25958</v>
          </cell>
        </row>
        <row r="3892">
          <cell r="A3892">
            <v>93453593</v>
          </cell>
          <cell r="B3892" t="str">
            <v>LLANOS AYALA</v>
          </cell>
          <cell r="C3892" t="str">
            <v>ALVARO MAURICIO</v>
          </cell>
          <cell r="D3892" t="str">
            <v>A</v>
          </cell>
          <cell r="E3892">
            <v>301007</v>
          </cell>
          <cell r="F3892" t="str">
            <v>PROFESIONAL ESPECIALIZADO</v>
          </cell>
          <cell r="G3892">
            <v>80</v>
          </cell>
          <cell r="H3892" t="str">
            <v>SEDE CENTRAL</v>
          </cell>
          <cell r="I3892">
            <v>92</v>
          </cell>
          <cell r="J3892" t="str">
            <v>ÁREA ELECTORAL</v>
          </cell>
          <cell r="K3892">
            <v>6022491</v>
          </cell>
          <cell r="L3892">
            <v>29163</v>
          </cell>
        </row>
        <row r="3893">
          <cell r="A3893">
            <v>80472935</v>
          </cell>
          <cell r="B3893" t="str">
            <v>GARCIA MARTINEZ</v>
          </cell>
          <cell r="C3893" t="str">
            <v>FERNANDO ANDRES</v>
          </cell>
          <cell r="D3893" t="str">
            <v>A</v>
          </cell>
          <cell r="E3893">
            <v>301007</v>
          </cell>
          <cell r="F3893" t="str">
            <v>PROFESIONAL ESPECIALIZADO</v>
          </cell>
          <cell r="G3893">
            <v>80</v>
          </cell>
          <cell r="H3893" t="str">
            <v>SEDE CENTRAL</v>
          </cell>
          <cell r="I3893">
            <v>5981</v>
          </cell>
          <cell r="J3893" t="str">
            <v>CONCILIACIÓN</v>
          </cell>
          <cell r="K3893">
            <v>6022491</v>
          </cell>
          <cell r="L3893">
            <v>26962</v>
          </cell>
        </row>
        <row r="3894">
          <cell r="A3894">
            <v>79978973</v>
          </cell>
          <cell r="B3894" t="str">
            <v>AMEZQUITA RODRIGUEZ</v>
          </cell>
          <cell r="C3894" t="str">
            <v>JAVIER ORLANDO</v>
          </cell>
          <cell r="D3894" t="str">
            <v>A</v>
          </cell>
          <cell r="E3894">
            <v>301007</v>
          </cell>
          <cell r="F3894" t="str">
            <v>PROFESIONAL ESPECIALIZADO</v>
          </cell>
          <cell r="G3894">
            <v>80</v>
          </cell>
          <cell r="H3894" t="str">
            <v>SEDE CENTRAL</v>
          </cell>
          <cell r="I3894">
            <v>5989</v>
          </cell>
          <cell r="J3894" t="str">
            <v>ADMINISTRACIÓN E INFRAESTRUCTURA TECNOLÓGICA</v>
          </cell>
          <cell r="K3894">
            <v>6022491</v>
          </cell>
          <cell r="L3894">
            <v>36242</v>
          </cell>
        </row>
        <row r="3895">
          <cell r="A3895">
            <v>40912902</v>
          </cell>
          <cell r="B3895" t="str">
            <v>HERNANDEZ ATENCIO</v>
          </cell>
          <cell r="C3895" t="str">
            <v>XIOMARA HELENA</v>
          </cell>
          <cell r="D3895" t="str">
            <v>A</v>
          </cell>
          <cell r="E3895">
            <v>301007</v>
          </cell>
          <cell r="F3895" t="str">
            <v>PROFESIONAL ESPECIALIZADO</v>
          </cell>
          <cell r="G3895">
            <v>80</v>
          </cell>
          <cell r="H3895" t="str">
            <v>SEDE CENTRAL</v>
          </cell>
          <cell r="I3895">
            <v>442</v>
          </cell>
          <cell r="J3895" t="str">
            <v>DESPACHO DE LOS MAGISTRADOS</v>
          </cell>
          <cell r="K3895">
            <v>6022491</v>
          </cell>
          <cell r="L3895">
            <v>21600</v>
          </cell>
        </row>
        <row r="3896">
          <cell r="A3896">
            <v>52351424</v>
          </cell>
          <cell r="B3896" t="str">
            <v>VEGA SEQUEDA</v>
          </cell>
          <cell r="C3896" t="str">
            <v>OLGA LUCIA</v>
          </cell>
          <cell r="D3896" t="str">
            <v>A</v>
          </cell>
          <cell r="E3896">
            <v>301007</v>
          </cell>
          <cell r="F3896" t="str">
            <v>PROFESIONAL ESPECIALIZADO</v>
          </cell>
          <cell r="G3896">
            <v>80</v>
          </cell>
          <cell r="H3896" t="str">
            <v>SEDE CENTRAL</v>
          </cell>
          <cell r="I3896">
            <v>88</v>
          </cell>
          <cell r="J3896" t="str">
            <v>INTEGRACIÓN Y GESTIÓN</v>
          </cell>
          <cell r="K3896">
            <v>6022491</v>
          </cell>
          <cell r="L3896">
            <v>28732</v>
          </cell>
        </row>
        <row r="3897">
          <cell r="A3897">
            <v>1118825748</v>
          </cell>
          <cell r="B3897" t="str">
            <v>DIAZ RAMIREZ</v>
          </cell>
          <cell r="C3897" t="str">
            <v>JOHN JAIRO</v>
          </cell>
          <cell r="D3897" t="str">
            <v>A</v>
          </cell>
          <cell r="E3897">
            <v>301007</v>
          </cell>
          <cell r="F3897" t="str">
            <v>PROFESIONAL ESPECIALIZADO</v>
          </cell>
          <cell r="G3897">
            <v>80</v>
          </cell>
          <cell r="H3897" t="str">
            <v>SEDE CENTRAL</v>
          </cell>
          <cell r="I3897">
            <v>82</v>
          </cell>
          <cell r="J3897" t="str">
            <v>PRESUPUESTO</v>
          </cell>
          <cell r="K3897">
            <v>6022491</v>
          </cell>
          <cell r="L3897">
            <v>32560</v>
          </cell>
        </row>
        <row r="3898">
          <cell r="A3898">
            <v>79937877</v>
          </cell>
          <cell r="B3898" t="str">
            <v>RODRIGUEZ HERNANDEZ</v>
          </cell>
          <cell r="C3898" t="str">
            <v>ESTEBAN ALBERTO</v>
          </cell>
          <cell r="D3898" t="str">
            <v>A</v>
          </cell>
          <cell r="E3898">
            <v>408002</v>
          </cell>
          <cell r="F3898" t="str">
            <v>TECNICO OPERATIVO</v>
          </cell>
          <cell r="G3898">
            <v>80</v>
          </cell>
          <cell r="H3898" t="str">
            <v>SEDE CENTRAL</v>
          </cell>
          <cell r="I3898">
            <v>92</v>
          </cell>
          <cell r="J3898" t="str">
            <v>ÁREA ELECTORAL</v>
          </cell>
          <cell r="K3898">
            <v>2740797</v>
          </cell>
          <cell r="L3898">
            <v>28583</v>
          </cell>
        </row>
        <row r="3899">
          <cell r="A3899">
            <v>1023889063</v>
          </cell>
          <cell r="B3899" t="str">
            <v>CASTELLANOS TORRES</v>
          </cell>
          <cell r="C3899" t="str">
            <v>ALEJANDRA DEL PILAR</v>
          </cell>
          <cell r="D3899" t="str">
            <v>A</v>
          </cell>
          <cell r="E3899">
            <v>301005</v>
          </cell>
          <cell r="F3899" t="str">
            <v>PROFESIONAL ESPECIALIZADO</v>
          </cell>
          <cell r="G3899">
            <v>80</v>
          </cell>
          <cell r="H3899" t="str">
            <v>SEDE CENTRAL</v>
          </cell>
          <cell r="I3899">
            <v>53</v>
          </cell>
          <cell r="J3899" t="str">
            <v>OFICINA DE COMUNICACIONES Y PRENSA</v>
          </cell>
          <cell r="K3899">
            <v>5392047</v>
          </cell>
          <cell r="L3899">
            <v>32781</v>
          </cell>
        </row>
        <row r="3900">
          <cell r="A3900">
            <v>65755400</v>
          </cell>
          <cell r="B3900" t="str">
            <v>VIÑA SILVA</v>
          </cell>
          <cell r="C3900" t="str">
            <v>LILIAN JOHANNA</v>
          </cell>
          <cell r="D3900" t="str">
            <v>A</v>
          </cell>
          <cell r="E3900">
            <v>406502</v>
          </cell>
          <cell r="F3900" t="str">
            <v>TECNICO ADMINISTRATIVO</v>
          </cell>
          <cell r="G3900">
            <v>16</v>
          </cell>
          <cell r="H3900" t="str">
            <v>DISTRITO</v>
          </cell>
          <cell r="I3900">
            <v>101</v>
          </cell>
          <cell r="J3900" t="str">
            <v>REGISTRADURIA AUXILIAR DE CHAPINERO</v>
          </cell>
          <cell r="K3900">
            <v>2740797</v>
          </cell>
          <cell r="L3900">
            <v>26009</v>
          </cell>
        </row>
        <row r="3901">
          <cell r="A3901">
            <v>52309543</v>
          </cell>
          <cell r="B3901" t="str">
            <v>ACOSTA MARTINEZ</v>
          </cell>
          <cell r="C3901" t="str">
            <v>HGLLEN MARIA</v>
          </cell>
          <cell r="D3901" t="str">
            <v>A</v>
          </cell>
          <cell r="E3901">
            <v>406502</v>
          </cell>
          <cell r="F3901" t="str">
            <v>TECNICO ADMINISTRATIVO</v>
          </cell>
          <cell r="G3901">
            <v>16</v>
          </cell>
          <cell r="H3901" t="str">
            <v>DISTRITO</v>
          </cell>
          <cell r="I3901">
            <v>110</v>
          </cell>
          <cell r="J3901" t="str">
            <v>REGISTRADURIA AUXILIAR DE PUENTE ARANDA</v>
          </cell>
          <cell r="K3901">
            <v>2740797</v>
          </cell>
          <cell r="L3901">
            <v>27515</v>
          </cell>
        </row>
        <row r="3902">
          <cell r="A3902">
            <v>52556411</v>
          </cell>
          <cell r="B3902" t="str">
            <v>UMAÑA RODRIGUEZ</v>
          </cell>
          <cell r="C3902" t="str">
            <v>MARIA YASMITH</v>
          </cell>
          <cell r="D3902" t="str">
            <v>A</v>
          </cell>
          <cell r="E3902">
            <v>406502</v>
          </cell>
          <cell r="F3902" t="str">
            <v>TECNICO ADMINISTRATIVO</v>
          </cell>
          <cell r="G3902">
            <v>16</v>
          </cell>
          <cell r="H3902" t="str">
            <v>DISTRITO</v>
          </cell>
          <cell r="I3902">
            <v>63</v>
          </cell>
          <cell r="J3902" t="str">
            <v>DIRECCIÓN ADMINISTRATIVA</v>
          </cell>
          <cell r="K3902">
            <v>2740797</v>
          </cell>
          <cell r="L3902">
            <v>26480</v>
          </cell>
        </row>
        <row r="3903">
          <cell r="A3903">
            <v>1015396506</v>
          </cell>
          <cell r="B3903" t="str">
            <v>HENAO BEDOYA</v>
          </cell>
          <cell r="C3903" t="str">
            <v>YASMID</v>
          </cell>
          <cell r="D3903" t="str">
            <v>A</v>
          </cell>
          <cell r="E3903">
            <v>406502</v>
          </cell>
          <cell r="F3903" t="str">
            <v>TECNICO ADMINISTRATIVO</v>
          </cell>
          <cell r="G3903">
            <v>16</v>
          </cell>
          <cell r="H3903" t="str">
            <v>DISTRITO</v>
          </cell>
          <cell r="I3903">
            <v>6050</v>
          </cell>
          <cell r="J3903" t="str">
            <v>REGISTRADURÍA AUXILIAR DE SUBA - 2</v>
          </cell>
          <cell r="K3903">
            <v>2740797</v>
          </cell>
          <cell r="L3903">
            <v>31703</v>
          </cell>
        </row>
        <row r="3904">
          <cell r="A3904">
            <v>19341556</v>
          </cell>
          <cell r="B3904" t="str">
            <v>CERON SILVA</v>
          </cell>
          <cell r="C3904" t="str">
            <v>ARMANDO</v>
          </cell>
          <cell r="D3904" t="str">
            <v>A</v>
          </cell>
          <cell r="E3904">
            <v>514006</v>
          </cell>
          <cell r="F3904" t="str">
            <v>SECRETARIO</v>
          </cell>
          <cell r="G3904">
            <v>16</v>
          </cell>
          <cell r="H3904" t="str">
            <v>DISTRITO</v>
          </cell>
          <cell r="I3904">
            <v>125</v>
          </cell>
          <cell r="J3904" t="str">
            <v>REGISTRADURIA AUXILIAR DE USAQUÉN</v>
          </cell>
          <cell r="K3904">
            <v>2113154</v>
          </cell>
          <cell r="L3904">
            <v>20582</v>
          </cell>
        </row>
        <row r="3905">
          <cell r="A3905">
            <v>51945045</v>
          </cell>
          <cell r="B3905" t="str">
            <v>HUERFANO ROJAS</v>
          </cell>
          <cell r="C3905" t="str">
            <v>FANNY ESTELLA</v>
          </cell>
          <cell r="D3905" t="str">
            <v>A</v>
          </cell>
          <cell r="E3905">
            <v>514006</v>
          </cell>
          <cell r="F3905" t="str">
            <v>SECRETARIO</v>
          </cell>
          <cell r="G3905">
            <v>16</v>
          </cell>
          <cell r="H3905" t="str">
            <v>DISTRITO</v>
          </cell>
          <cell r="I3905">
            <v>97</v>
          </cell>
          <cell r="J3905" t="str">
            <v>REGISTRADURIA AUXILIAR DE ANTONIO NARIÑO</v>
          </cell>
          <cell r="K3905">
            <v>2113154</v>
          </cell>
          <cell r="L3905">
            <v>25357</v>
          </cell>
        </row>
        <row r="3906">
          <cell r="A3906">
            <v>32665853</v>
          </cell>
          <cell r="B3906" t="str">
            <v>BUSTILLO TORRENTE</v>
          </cell>
          <cell r="C3906" t="str">
            <v>LILIAN DEL CARMEN</v>
          </cell>
          <cell r="D3906" t="str">
            <v>A</v>
          </cell>
          <cell r="E3906">
            <v>514006</v>
          </cell>
          <cell r="F3906" t="str">
            <v>SECRETARIO</v>
          </cell>
          <cell r="G3906">
            <v>16</v>
          </cell>
          <cell r="H3906" t="str">
            <v>DISTRITO</v>
          </cell>
          <cell r="I3906">
            <v>125</v>
          </cell>
          <cell r="J3906" t="str">
            <v>REGISTRADURIA AUXILIAR DE USAQUÉN</v>
          </cell>
          <cell r="K3906">
            <v>2113154</v>
          </cell>
          <cell r="L3906">
            <v>22898</v>
          </cell>
        </row>
        <row r="3907">
          <cell r="A3907">
            <v>12188913</v>
          </cell>
          <cell r="B3907" t="str">
            <v>TOVAR GARCES</v>
          </cell>
          <cell r="C3907" t="str">
            <v>RODRIGO</v>
          </cell>
          <cell r="D3907" t="str">
            <v>A</v>
          </cell>
          <cell r="E3907">
            <v>2507</v>
          </cell>
          <cell r="F3907" t="str">
            <v>REGISTRADOR DISTRITAL</v>
          </cell>
          <cell r="G3907">
            <v>16</v>
          </cell>
          <cell r="H3907" t="str">
            <v>DISTRITO</v>
          </cell>
          <cell r="I3907">
            <v>20</v>
          </cell>
          <cell r="J3907" t="str">
            <v>REGISTRADURÍA DISTRITAL</v>
          </cell>
          <cell r="K3907">
            <v>10230363</v>
          </cell>
          <cell r="L3907">
            <v>22452</v>
          </cell>
        </row>
        <row r="3908">
          <cell r="A3908">
            <v>52262400</v>
          </cell>
          <cell r="B3908" t="str">
            <v>DIAZ RINCON</v>
          </cell>
          <cell r="C3908" t="str">
            <v>DIANA BIVIANA</v>
          </cell>
          <cell r="D3908" t="str">
            <v>A</v>
          </cell>
          <cell r="E3908">
            <v>2507</v>
          </cell>
          <cell r="F3908" t="str">
            <v>REGISTRADOR DISTRITAL</v>
          </cell>
          <cell r="G3908">
            <v>16</v>
          </cell>
          <cell r="H3908" t="str">
            <v>DISTRITO</v>
          </cell>
          <cell r="I3908">
            <v>20</v>
          </cell>
          <cell r="J3908" t="str">
            <v>REGISTRADURÍA DISTRITAL</v>
          </cell>
          <cell r="K3908">
            <v>10230363</v>
          </cell>
          <cell r="L3908">
            <v>27778</v>
          </cell>
        </row>
        <row r="3909">
          <cell r="A3909">
            <v>79691631</v>
          </cell>
          <cell r="B3909" t="str">
            <v>DUARTE CARVAJAL</v>
          </cell>
          <cell r="C3909" t="str">
            <v>LUIS ALEJANDRO</v>
          </cell>
          <cell r="D3909" t="str">
            <v>A</v>
          </cell>
          <cell r="E3909">
            <v>302002</v>
          </cell>
          <cell r="F3909" t="str">
            <v>PROFESIONAL UNIVERSITARIO</v>
          </cell>
          <cell r="G3909">
            <v>16</v>
          </cell>
          <cell r="H3909" t="str">
            <v>DISTRITO</v>
          </cell>
          <cell r="I3909">
            <v>93</v>
          </cell>
          <cell r="J3909" t="str">
            <v>ÁREA SOPORTE TÉCNICO</v>
          </cell>
          <cell r="K3909">
            <v>4434918</v>
          </cell>
          <cell r="L3909">
            <v>27959</v>
          </cell>
        </row>
        <row r="3910">
          <cell r="A3910">
            <v>49737388</v>
          </cell>
          <cell r="B3910" t="str">
            <v>ARZUAGA ZULETA</v>
          </cell>
          <cell r="C3910" t="str">
            <v>MARIA ELEINE</v>
          </cell>
          <cell r="D3910" t="str">
            <v>A</v>
          </cell>
          <cell r="E3910">
            <v>302002</v>
          </cell>
          <cell r="F3910" t="str">
            <v>PROFESIONAL UNIVERSITARIO</v>
          </cell>
          <cell r="G3910">
            <v>16</v>
          </cell>
          <cell r="H3910" t="str">
            <v>DISTRITO</v>
          </cell>
          <cell r="I3910">
            <v>6005</v>
          </cell>
          <cell r="J3910" t="str">
            <v>VERIFICACIÓN DE FIRMAS</v>
          </cell>
          <cell r="K3910">
            <v>4434918</v>
          </cell>
          <cell r="L3910">
            <v>24132</v>
          </cell>
        </row>
        <row r="3911">
          <cell r="A3911">
            <v>52255267</v>
          </cell>
          <cell r="B3911" t="str">
            <v>ISAZA RODRIGUEZ</v>
          </cell>
          <cell r="C3911" t="str">
            <v>MARTHA LUCIA</v>
          </cell>
          <cell r="D3911" t="str">
            <v>A</v>
          </cell>
          <cell r="E3911">
            <v>302002</v>
          </cell>
          <cell r="F3911" t="str">
            <v>PROFESIONAL UNIVERSITARIO</v>
          </cell>
          <cell r="G3911">
            <v>16</v>
          </cell>
          <cell r="H3911" t="str">
            <v>DISTRITO</v>
          </cell>
          <cell r="I3911">
            <v>6005</v>
          </cell>
          <cell r="J3911" t="str">
            <v>VERIFICACIÓN DE FIRMAS</v>
          </cell>
          <cell r="K3911">
            <v>4434918</v>
          </cell>
          <cell r="L3911">
            <v>27516</v>
          </cell>
        </row>
        <row r="3912">
          <cell r="A3912">
            <v>51918457</v>
          </cell>
          <cell r="B3912" t="str">
            <v>JIMENEZ SANTANA</v>
          </cell>
          <cell r="C3912" t="str">
            <v>NUBIA EDITH</v>
          </cell>
          <cell r="D3912" t="str">
            <v>A</v>
          </cell>
          <cell r="E3912">
            <v>302002</v>
          </cell>
          <cell r="F3912" t="str">
            <v>PROFESIONAL UNIVERSITARIO</v>
          </cell>
          <cell r="G3912">
            <v>16</v>
          </cell>
          <cell r="H3912" t="str">
            <v>DISTRITO</v>
          </cell>
          <cell r="I3912">
            <v>62</v>
          </cell>
          <cell r="J3912" t="str">
            <v>DIRECCIÓN NACIONAL DE IDENTIFICACIÓN</v>
          </cell>
          <cell r="K3912">
            <v>4434918</v>
          </cell>
          <cell r="L3912">
            <v>24716</v>
          </cell>
        </row>
        <row r="3913">
          <cell r="A3913">
            <v>27590855</v>
          </cell>
          <cell r="B3913" t="str">
            <v>MORENO</v>
          </cell>
          <cell r="C3913" t="str">
            <v>ROCIO DEL PILAR</v>
          </cell>
          <cell r="D3913" t="str">
            <v>A</v>
          </cell>
          <cell r="E3913">
            <v>302002</v>
          </cell>
          <cell r="F3913" t="str">
            <v>PROFESIONAL UNIVERSITARIO</v>
          </cell>
          <cell r="G3913">
            <v>16</v>
          </cell>
          <cell r="H3913" t="str">
            <v>DISTRITO</v>
          </cell>
          <cell r="I3913">
            <v>62</v>
          </cell>
          <cell r="J3913" t="str">
            <v>DIRECCIÓN NACIONAL DE IDENTIFICACIÓN</v>
          </cell>
          <cell r="K3913">
            <v>4434918</v>
          </cell>
          <cell r="L3913">
            <v>29047</v>
          </cell>
        </row>
        <row r="3914">
          <cell r="A3914">
            <v>80228532</v>
          </cell>
          <cell r="B3914" t="str">
            <v>SALAMANCA MORA</v>
          </cell>
          <cell r="C3914" t="str">
            <v>PABLO ENRIQUE</v>
          </cell>
          <cell r="D3914" t="str">
            <v>A</v>
          </cell>
          <cell r="E3914">
            <v>302002</v>
          </cell>
          <cell r="F3914" t="str">
            <v>PROFESIONAL UNIVERSITARIO</v>
          </cell>
          <cell r="G3914">
            <v>16</v>
          </cell>
          <cell r="H3914" t="str">
            <v>DISTRITO</v>
          </cell>
          <cell r="I3914">
            <v>94</v>
          </cell>
          <cell r="J3914" t="str">
            <v>ÁREA REGISTRO CIVIL E IDENTIFICACIÓN</v>
          </cell>
          <cell r="K3914">
            <v>4434918</v>
          </cell>
          <cell r="L3914">
            <v>29318</v>
          </cell>
        </row>
        <row r="3915">
          <cell r="A3915">
            <v>79443148</v>
          </cell>
          <cell r="B3915" t="str">
            <v>FAGUA CASTRO</v>
          </cell>
          <cell r="C3915" t="str">
            <v>GERMAN</v>
          </cell>
          <cell r="D3915" t="str">
            <v>A</v>
          </cell>
          <cell r="E3915">
            <v>302002</v>
          </cell>
          <cell r="F3915" t="str">
            <v>PROFESIONAL UNIVERSITARIO</v>
          </cell>
          <cell r="G3915">
            <v>16</v>
          </cell>
          <cell r="H3915" t="str">
            <v>DISTRITO</v>
          </cell>
          <cell r="I3915">
            <v>94</v>
          </cell>
          <cell r="J3915" t="str">
            <v>ÁREA REGISTRO CIVIL E IDENTIFICACIÓN</v>
          </cell>
          <cell r="K3915">
            <v>4434918</v>
          </cell>
          <cell r="L3915">
            <v>24923</v>
          </cell>
        </row>
        <row r="3916">
          <cell r="A3916">
            <v>93385486</v>
          </cell>
          <cell r="B3916" t="str">
            <v>VERGARA BERMUDEZ</v>
          </cell>
          <cell r="C3916" t="str">
            <v>HERNANDO AUGUSTO</v>
          </cell>
          <cell r="D3916" t="str">
            <v>A</v>
          </cell>
          <cell r="E3916">
            <v>302002</v>
          </cell>
          <cell r="F3916" t="str">
            <v>PROFESIONAL UNIVERSITARIO</v>
          </cell>
          <cell r="G3916">
            <v>16</v>
          </cell>
          <cell r="H3916" t="str">
            <v>DISTRITO</v>
          </cell>
          <cell r="I3916">
            <v>98</v>
          </cell>
          <cell r="J3916" t="str">
            <v>REGISTRADURIA AUXILIAR DE BARRIOS UNIDOS</v>
          </cell>
          <cell r="K3916">
            <v>4434918</v>
          </cell>
          <cell r="L3916">
            <v>25981</v>
          </cell>
        </row>
        <row r="3917">
          <cell r="A3917">
            <v>5934768</v>
          </cell>
          <cell r="B3917" t="str">
            <v>TARQUINO SUAREZ</v>
          </cell>
          <cell r="C3917" t="str">
            <v>LUIS CARLOS</v>
          </cell>
          <cell r="D3917" t="str">
            <v>A</v>
          </cell>
          <cell r="E3917">
            <v>302002</v>
          </cell>
          <cell r="F3917" t="str">
            <v>PROFESIONAL UNIVERSITARIO</v>
          </cell>
          <cell r="G3917">
            <v>16</v>
          </cell>
          <cell r="H3917" t="str">
            <v>DISTRITO</v>
          </cell>
          <cell r="I3917">
            <v>92</v>
          </cell>
          <cell r="J3917" t="str">
            <v>ÁREA ELECTORAL</v>
          </cell>
          <cell r="K3917">
            <v>4434918</v>
          </cell>
          <cell r="L3917">
            <v>23450</v>
          </cell>
        </row>
        <row r="3918">
          <cell r="A3918">
            <v>93373190</v>
          </cell>
          <cell r="B3918" t="str">
            <v>QUINTERO RECAMAN</v>
          </cell>
          <cell r="C3918" t="str">
            <v>JAIRO ALONSO</v>
          </cell>
          <cell r="D3918" t="str">
            <v>A</v>
          </cell>
          <cell r="E3918">
            <v>302002</v>
          </cell>
          <cell r="F3918" t="str">
            <v>PROFESIONAL UNIVERSITARIO</v>
          </cell>
          <cell r="G3918">
            <v>16</v>
          </cell>
          <cell r="H3918" t="str">
            <v>DISTRITO</v>
          </cell>
          <cell r="I3918">
            <v>159</v>
          </cell>
          <cell r="J3918" t="str">
            <v>GESTIÓN MISIONAL</v>
          </cell>
          <cell r="K3918">
            <v>4434918</v>
          </cell>
          <cell r="L3918">
            <v>25113</v>
          </cell>
        </row>
        <row r="3919">
          <cell r="A3919">
            <v>79863534</v>
          </cell>
          <cell r="B3919" t="str">
            <v>GARZON GORDILLO</v>
          </cell>
          <cell r="C3919" t="str">
            <v>JAVIER ORLANDO</v>
          </cell>
          <cell r="D3919" t="str">
            <v>A</v>
          </cell>
          <cell r="E3919">
            <v>400505</v>
          </cell>
          <cell r="F3919" t="str">
            <v>ANALISTA DE SISTEMAS</v>
          </cell>
          <cell r="G3919">
            <v>16</v>
          </cell>
          <cell r="H3919" t="str">
            <v>DISTRITO</v>
          </cell>
          <cell r="I3919">
            <v>4849</v>
          </cell>
          <cell r="J3919" t="str">
            <v>RECAUDOS</v>
          </cell>
          <cell r="K3919">
            <v>3269032</v>
          </cell>
          <cell r="L3919">
            <v>28106</v>
          </cell>
        </row>
        <row r="3920">
          <cell r="A3920">
            <v>19394587</v>
          </cell>
          <cell r="B3920" t="str">
            <v>RAMIREZ ACEVEDO</v>
          </cell>
          <cell r="C3920" t="str">
            <v>JOSE ARLEY</v>
          </cell>
          <cell r="D3920" t="str">
            <v>A</v>
          </cell>
          <cell r="E3920">
            <v>400505</v>
          </cell>
          <cell r="F3920" t="str">
            <v>ANALISTA DE SISTEMAS</v>
          </cell>
          <cell r="G3920">
            <v>16</v>
          </cell>
          <cell r="H3920" t="str">
            <v>DISTRITO</v>
          </cell>
          <cell r="I3920">
            <v>122</v>
          </cell>
          <cell r="J3920" t="str">
            <v>REGISTRADURIA AUXILIAR DE TUNJUELITO</v>
          </cell>
          <cell r="K3920">
            <v>3269032</v>
          </cell>
          <cell r="L3920">
            <v>21969</v>
          </cell>
        </row>
        <row r="3921">
          <cell r="A3921">
            <v>52055630</v>
          </cell>
          <cell r="B3921" t="str">
            <v>TAYLOR FLOREZ</v>
          </cell>
          <cell r="C3921" t="str">
            <v>KATHERINE</v>
          </cell>
          <cell r="D3921" t="str">
            <v>A</v>
          </cell>
          <cell r="E3921">
            <v>301005</v>
          </cell>
          <cell r="F3921" t="str">
            <v>PROFESIONAL ESPECIALIZADO</v>
          </cell>
          <cell r="G3921">
            <v>80</v>
          </cell>
          <cell r="H3921" t="str">
            <v>SEDE CENTRAL</v>
          </cell>
          <cell r="I3921">
            <v>53</v>
          </cell>
          <cell r="J3921" t="str">
            <v>OFICINA DE COMUNICACIONES Y PRENSA</v>
          </cell>
          <cell r="K3921">
            <v>5392047</v>
          </cell>
          <cell r="L3921">
            <v>26559</v>
          </cell>
        </row>
        <row r="3922">
          <cell r="A3922">
            <v>80768176</v>
          </cell>
          <cell r="B3922" t="str">
            <v>RUIZ VERGARA</v>
          </cell>
          <cell r="C3922" t="str">
            <v>VICTOR MANUEL</v>
          </cell>
          <cell r="D3922" t="str">
            <v>A</v>
          </cell>
          <cell r="E3922">
            <v>301005</v>
          </cell>
          <cell r="F3922" t="str">
            <v>PROFESIONAL ESPECIALIZADO</v>
          </cell>
          <cell r="G3922">
            <v>80</v>
          </cell>
          <cell r="H3922" t="str">
            <v>SEDE CENTRAL</v>
          </cell>
          <cell r="I3922">
            <v>53</v>
          </cell>
          <cell r="J3922" t="str">
            <v>OFICINA DE COMUNICACIONES Y PRENSA</v>
          </cell>
          <cell r="K3922">
            <v>5392047</v>
          </cell>
          <cell r="L3922">
            <v>30894</v>
          </cell>
        </row>
        <row r="3923">
          <cell r="A3923">
            <v>19426165</v>
          </cell>
          <cell r="B3923" t="str">
            <v>BERRIO TORRES</v>
          </cell>
          <cell r="C3923" t="str">
            <v>ENRIQUE</v>
          </cell>
          <cell r="D3923" t="str">
            <v>A</v>
          </cell>
          <cell r="E3923">
            <v>301005</v>
          </cell>
          <cell r="F3923" t="str">
            <v>PROFESIONAL ESPECIALIZADO</v>
          </cell>
          <cell r="G3923">
            <v>80</v>
          </cell>
          <cell r="H3923" t="str">
            <v>SEDE CENTRAL</v>
          </cell>
          <cell r="I3923">
            <v>14</v>
          </cell>
          <cell r="J3923" t="str">
            <v>SECRETARÍA GENERAL</v>
          </cell>
          <cell r="K3923">
            <v>5392047</v>
          </cell>
          <cell r="L3923">
            <v>22204</v>
          </cell>
        </row>
        <row r="3924">
          <cell r="A3924">
            <v>11063756</v>
          </cell>
          <cell r="B3924" t="str">
            <v>ARRIETA MONTERROZA</v>
          </cell>
          <cell r="C3924" t="str">
            <v>LEONARDO DAVID</v>
          </cell>
          <cell r="D3924" t="str">
            <v>A</v>
          </cell>
          <cell r="E3924">
            <v>301005</v>
          </cell>
          <cell r="F3924" t="str">
            <v>PROFESIONAL ESPECIALIZADO</v>
          </cell>
          <cell r="G3924">
            <v>80</v>
          </cell>
          <cell r="H3924" t="str">
            <v>SEDE CENTRAL</v>
          </cell>
          <cell r="I3924">
            <v>17</v>
          </cell>
          <cell r="J3924" t="str">
            <v>GERENCIA ADMINISTRATIVA Y FINANCIERA</v>
          </cell>
          <cell r="K3924">
            <v>5392047</v>
          </cell>
          <cell r="L3924">
            <v>28273</v>
          </cell>
        </row>
        <row r="3925">
          <cell r="A3925">
            <v>35512497</v>
          </cell>
          <cell r="B3925" t="str">
            <v>SADDY FRANCO</v>
          </cell>
          <cell r="C3925" t="str">
            <v>NAYZLA</v>
          </cell>
          <cell r="D3925" t="str">
            <v>A</v>
          </cell>
          <cell r="E3925">
            <v>301005</v>
          </cell>
          <cell r="F3925" t="str">
            <v>PROFESIONAL ESPECIALIZADO</v>
          </cell>
          <cell r="G3925">
            <v>80</v>
          </cell>
          <cell r="H3925" t="str">
            <v>SEDE CENTRAL</v>
          </cell>
          <cell r="I3925">
            <v>62</v>
          </cell>
          <cell r="J3925" t="str">
            <v>DIRECCIÓN NACIONAL DE IDENTIFICACIÓN</v>
          </cell>
          <cell r="K3925">
            <v>5392047</v>
          </cell>
          <cell r="L3925">
            <v>25177</v>
          </cell>
        </row>
        <row r="3926">
          <cell r="A3926">
            <v>39681286</v>
          </cell>
          <cell r="B3926" t="str">
            <v>JIMENEZ NAVIA</v>
          </cell>
          <cell r="C3926" t="str">
            <v>SANDRA CAROLINA</v>
          </cell>
          <cell r="D3926" t="str">
            <v>A</v>
          </cell>
          <cell r="E3926">
            <v>301005</v>
          </cell>
          <cell r="F3926" t="str">
            <v>PROFESIONAL ESPECIALIZADO</v>
          </cell>
          <cell r="G3926">
            <v>80</v>
          </cell>
          <cell r="H3926" t="str">
            <v>SEDE CENTRAL</v>
          </cell>
          <cell r="I3926">
            <v>5986</v>
          </cell>
          <cell r="J3926" t="str">
            <v>DEFENSA JUDICIAL</v>
          </cell>
          <cell r="K3926">
            <v>5392047</v>
          </cell>
          <cell r="L3926">
            <v>22618</v>
          </cell>
        </row>
        <row r="3927">
          <cell r="A3927">
            <v>35522934</v>
          </cell>
          <cell r="B3927" t="str">
            <v>MUÑOZ CASALLAS</v>
          </cell>
          <cell r="C3927" t="str">
            <v>MONICA</v>
          </cell>
          <cell r="D3927" t="str">
            <v>A</v>
          </cell>
          <cell r="E3927">
            <v>301005</v>
          </cell>
          <cell r="F3927" t="str">
            <v>PROFESIONAL ESPECIALIZADO</v>
          </cell>
          <cell r="G3927">
            <v>80</v>
          </cell>
          <cell r="H3927" t="str">
            <v>SEDE CENTRAL</v>
          </cell>
          <cell r="I3927">
            <v>34</v>
          </cell>
          <cell r="J3927" t="str">
            <v>CUNDINAMARCA</v>
          </cell>
          <cell r="K3927">
            <v>5392047</v>
          </cell>
          <cell r="L3927">
            <v>25708</v>
          </cell>
        </row>
        <row r="3928">
          <cell r="A3928">
            <v>51924409</v>
          </cell>
          <cell r="B3928" t="str">
            <v>ORTEGA GONZALEZ</v>
          </cell>
          <cell r="C3928" t="str">
            <v>PATRICIA ELISA</v>
          </cell>
          <cell r="D3928" t="str">
            <v>A</v>
          </cell>
          <cell r="E3928">
            <v>301005</v>
          </cell>
          <cell r="F3928" t="str">
            <v>PROFESIONAL ESPECIALIZADO</v>
          </cell>
          <cell r="G3928">
            <v>80</v>
          </cell>
          <cell r="H3928" t="str">
            <v>SEDE CENTRAL</v>
          </cell>
          <cell r="I3928">
            <v>56</v>
          </cell>
          <cell r="J3928" t="str">
            <v>FONDO SOCIAL DE VIVIENDA</v>
          </cell>
          <cell r="K3928">
            <v>5392047</v>
          </cell>
          <cell r="L3928">
            <v>25133</v>
          </cell>
        </row>
        <row r="3929">
          <cell r="A3929">
            <v>79912153</v>
          </cell>
          <cell r="B3929" t="str">
            <v>CIFUENTES PAEZ</v>
          </cell>
          <cell r="C3929" t="str">
            <v>EDUAR YESID</v>
          </cell>
          <cell r="D3929" t="str">
            <v>A</v>
          </cell>
          <cell r="E3929">
            <v>302002</v>
          </cell>
          <cell r="F3929" t="str">
            <v>PROFESIONAL UNIVERSITARIO</v>
          </cell>
          <cell r="G3929">
            <v>80</v>
          </cell>
          <cell r="H3929" t="str">
            <v>SEDE CENTRAL</v>
          </cell>
          <cell r="I3929">
            <v>59</v>
          </cell>
          <cell r="J3929" t="str">
            <v>DIRECCIÓN DE CENSO ELECTORAL</v>
          </cell>
          <cell r="K3929">
            <v>4434918</v>
          </cell>
          <cell r="L3929">
            <v>28616</v>
          </cell>
        </row>
        <row r="3930">
          <cell r="A3930">
            <v>38286506</v>
          </cell>
          <cell r="B3930" t="str">
            <v>CAICEDO FEO</v>
          </cell>
          <cell r="C3930" t="str">
            <v>LIBIA MINELY</v>
          </cell>
          <cell r="D3930" t="str">
            <v>A</v>
          </cell>
          <cell r="E3930">
            <v>302002</v>
          </cell>
          <cell r="F3930" t="str">
            <v>PROFESIONAL UNIVERSITARIO</v>
          </cell>
          <cell r="G3930">
            <v>80</v>
          </cell>
          <cell r="H3930" t="str">
            <v>SEDE CENTRAL</v>
          </cell>
          <cell r="I3930">
            <v>59</v>
          </cell>
          <cell r="J3930" t="str">
            <v>DIRECCIÓN DE CENSO ELECTORAL</v>
          </cell>
          <cell r="K3930">
            <v>4434918</v>
          </cell>
          <cell r="L3930">
            <v>26977</v>
          </cell>
        </row>
        <row r="3931">
          <cell r="A3931">
            <v>79672501</v>
          </cell>
          <cell r="B3931" t="str">
            <v>LOPEZ OBANDO</v>
          </cell>
          <cell r="C3931" t="str">
            <v>ANDRES YESID</v>
          </cell>
          <cell r="D3931" t="str">
            <v>A</v>
          </cell>
          <cell r="E3931">
            <v>302002</v>
          </cell>
          <cell r="F3931" t="str">
            <v>PROFESIONAL UNIVERSITARIO</v>
          </cell>
          <cell r="G3931">
            <v>80</v>
          </cell>
          <cell r="H3931" t="str">
            <v>SEDE CENTRAL</v>
          </cell>
          <cell r="I3931">
            <v>59</v>
          </cell>
          <cell r="J3931" t="str">
            <v>DIRECCIÓN DE CENSO ELECTORAL</v>
          </cell>
          <cell r="K3931">
            <v>4434918</v>
          </cell>
          <cell r="L3931">
            <v>27441</v>
          </cell>
        </row>
        <row r="3932">
          <cell r="A3932">
            <v>53014192</v>
          </cell>
          <cell r="B3932" t="str">
            <v>PEREZ TOVAR</v>
          </cell>
          <cell r="C3932" t="str">
            <v>KATERINE</v>
          </cell>
          <cell r="D3932" t="str">
            <v>A</v>
          </cell>
          <cell r="E3932">
            <v>302002</v>
          </cell>
          <cell r="F3932" t="str">
            <v>PROFESIONAL UNIVERSITARIO</v>
          </cell>
          <cell r="G3932">
            <v>80</v>
          </cell>
          <cell r="H3932" t="str">
            <v>SEDE CENTRAL</v>
          </cell>
          <cell r="I3932">
            <v>59</v>
          </cell>
          <cell r="J3932" t="str">
            <v>DIRECCIÓN DE CENSO ELECTORAL</v>
          </cell>
          <cell r="K3932">
            <v>4434918</v>
          </cell>
          <cell r="L3932">
            <v>30668</v>
          </cell>
        </row>
        <row r="3933">
          <cell r="A3933">
            <v>39490998</v>
          </cell>
          <cell r="B3933" t="str">
            <v>ILLIDGE ISAZA</v>
          </cell>
          <cell r="C3933" t="str">
            <v>VANESA CATERINE</v>
          </cell>
          <cell r="D3933" t="str">
            <v>A</v>
          </cell>
          <cell r="E3933">
            <v>302002</v>
          </cell>
          <cell r="F3933" t="str">
            <v>PROFESIONAL UNIVERSITARIO</v>
          </cell>
          <cell r="G3933">
            <v>80</v>
          </cell>
          <cell r="H3933" t="str">
            <v>SEDE CENTRAL</v>
          </cell>
          <cell r="I3933">
            <v>59</v>
          </cell>
          <cell r="J3933" t="str">
            <v>DIRECCIÓN DE CENSO ELECTORAL</v>
          </cell>
          <cell r="K3933">
            <v>4434918</v>
          </cell>
          <cell r="L3933">
            <v>30923</v>
          </cell>
        </row>
        <row r="3934">
          <cell r="A3934">
            <v>80236872</v>
          </cell>
          <cell r="B3934" t="str">
            <v>OVIEDO REINA</v>
          </cell>
          <cell r="C3934" t="str">
            <v>YORDI ANDRES</v>
          </cell>
          <cell r="D3934" t="str">
            <v>A</v>
          </cell>
          <cell r="E3934">
            <v>302002</v>
          </cell>
          <cell r="F3934" t="str">
            <v>PROFESIONAL UNIVERSITARIO</v>
          </cell>
          <cell r="G3934">
            <v>80</v>
          </cell>
          <cell r="H3934" t="str">
            <v>SEDE CENTRAL</v>
          </cell>
          <cell r="I3934">
            <v>55</v>
          </cell>
          <cell r="J3934" t="str">
            <v>OFICINA DE CONTROL DISCIPLINARIO</v>
          </cell>
          <cell r="K3934">
            <v>4434918</v>
          </cell>
          <cell r="L3934">
            <v>29682</v>
          </cell>
        </row>
        <row r="3935">
          <cell r="A3935">
            <v>14229927</v>
          </cell>
          <cell r="B3935" t="str">
            <v>BEDOYA ESCOBAR</v>
          </cell>
          <cell r="C3935" t="str">
            <v>HERNANDO</v>
          </cell>
          <cell r="D3935" t="str">
            <v>A</v>
          </cell>
          <cell r="E3935">
            <v>302002</v>
          </cell>
          <cell r="F3935" t="str">
            <v>PROFESIONAL UNIVERSITARIO</v>
          </cell>
          <cell r="G3935">
            <v>80</v>
          </cell>
          <cell r="H3935" t="str">
            <v>SEDE CENTRAL</v>
          </cell>
          <cell r="I3935">
            <v>17</v>
          </cell>
          <cell r="J3935" t="str">
            <v>GERENCIA ADMINISTRATIVA Y FINANCIERA</v>
          </cell>
          <cell r="K3935">
            <v>4434918</v>
          </cell>
          <cell r="L3935">
            <v>28295</v>
          </cell>
        </row>
        <row r="3936">
          <cell r="A3936">
            <v>86068147</v>
          </cell>
          <cell r="B3936" t="str">
            <v>HERNANDEZ PEREZ</v>
          </cell>
          <cell r="C3936" t="str">
            <v>JOHN FREDY</v>
          </cell>
          <cell r="D3936" t="str">
            <v>A</v>
          </cell>
          <cell r="E3936">
            <v>302002</v>
          </cell>
          <cell r="F3936" t="str">
            <v>PROFESIONAL UNIVERSITARIO</v>
          </cell>
          <cell r="G3936">
            <v>80</v>
          </cell>
          <cell r="H3936" t="str">
            <v>SEDE CENTRAL</v>
          </cell>
          <cell r="I3936">
            <v>53</v>
          </cell>
          <cell r="J3936" t="str">
            <v>OFICINA DE COMUNICACIONES Y PRENSA</v>
          </cell>
          <cell r="K3936">
            <v>4434918</v>
          </cell>
          <cell r="L3936">
            <v>29622</v>
          </cell>
        </row>
        <row r="3937">
          <cell r="A3937">
            <v>52451794</v>
          </cell>
          <cell r="B3937" t="str">
            <v>RUIZ ANGARITA</v>
          </cell>
          <cell r="C3937" t="str">
            <v>MARIA PAULA</v>
          </cell>
          <cell r="D3937" t="str">
            <v>A</v>
          </cell>
          <cell r="E3937">
            <v>302002</v>
          </cell>
          <cell r="F3937" t="str">
            <v>PROFESIONAL UNIVERSITARIO</v>
          </cell>
          <cell r="G3937">
            <v>80</v>
          </cell>
          <cell r="H3937" t="str">
            <v>SEDE CENTRAL</v>
          </cell>
          <cell r="I3937">
            <v>5931</v>
          </cell>
          <cell r="J3937" t="str">
            <v>SERVICIO NACIONAL DE INSCRIPCIÓN</v>
          </cell>
          <cell r="K3937">
            <v>4434918</v>
          </cell>
          <cell r="L3937">
            <v>28626</v>
          </cell>
        </row>
        <row r="3938">
          <cell r="A3938">
            <v>35261429</v>
          </cell>
          <cell r="B3938" t="str">
            <v>MESA SUAREZ</v>
          </cell>
          <cell r="C3938" t="str">
            <v>JENY JOHANA</v>
          </cell>
          <cell r="D3938" t="str">
            <v>A</v>
          </cell>
          <cell r="E3938">
            <v>302002</v>
          </cell>
          <cell r="F3938" t="str">
            <v>PROFESIONAL UNIVERSITARIO</v>
          </cell>
          <cell r="G3938">
            <v>80</v>
          </cell>
          <cell r="H3938" t="str">
            <v>SEDE CENTRAL</v>
          </cell>
          <cell r="I3938">
            <v>4849</v>
          </cell>
          <cell r="J3938" t="str">
            <v>RECAUDOS</v>
          </cell>
          <cell r="K3938">
            <v>4434918</v>
          </cell>
          <cell r="L3938">
            <v>36078</v>
          </cell>
        </row>
        <row r="3939">
          <cell r="A3939">
            <v>27748770</v>
          </cell>
          <cell r="B3939" t="str">
            <v>GARNICA RIVERA</v>
          </cell>
          <cell r="C3939" t="str">
            <v>NELLY ESPERANZA</v>
          </cell>
          <cell r="D3939" t="str">
            <v>A</v>
          </cell>
          <cell r="E3939">
            <v>302002</v>
          </cell>
          <cell r="F3939" t="str">
            <v>PROFESIONAL UNIVERSITARIO</v>
          </cell>
          <cell r="G3939">
            <v>80</v>
          </cell>
          <cell r="H3939" t="str">
            <v>SEDE CENTRAL</v>
          </cell>
          <cell r="I3939">
            <v>442</v>
          </cell>
          <cell r="J3939" t="str">
            <v>DESPACHO DE LOS MAGISTRADOS</v>
          </cell>
          <cell r="K3939">
            <v>4434918</v>
          </cell>
          <cell r="L3939">
            <v>25932</v>
          </cell>
        </row>
        <row r="3940">
          <cell r="A3940">
            <v>51764923</v>
          </cell>
          <cell r="B3940" t="str">
            <v>GARCIA RIVERA</v>
          </cell>
          <cell r="C3940" t="str">
            <v>GLORIA</v>
          </cell>
          <cell r="D3940" t="str">
            <v>A</v>
          </cell>
          <cell r="E3940">
            <v>302002</v>
          </cell>
          <cell r="F3940" t="str">
            <v>PROFESIONAL UNIVERSITARIO</v>
          </cell>
          <cell r="G3940">
            <v>80</v>
          </cell>
          <cell r="H3940" t="str">
            <v>SEDE CENTRAL</v>
          </cell>
          <cell r="I3940">
            <v>86</v>
          </cell>
          <cell r="J3940" t="str">
            <v>SALARIOS Y PRESTACIONES</v>
          </cell>
          <cell r="K3940">
            <v>4434918</v>
          </cell>
          <cell r="L3940">
            <v>23611</v>
          </cell>
        </row>
        <row r="3941">
          <cell r="A3941">
            <v>79906476</v>
          </cell>
          <cell r="B3941" t="str">
            <v>TOVAR ROMERO</v>
          </cell>
          <cell r="C3941" t="str">
            <v>JULIAN ANDRES</v>
          </cell>
          <cell r="D3941" t="str">
            <v>A</v>
          </cell>
          <cell r="E3941">
            <v>302002</v>
          </cell>
          <cell r="F3941" t="str">
            <v>PROFESIONAL UNIVERSITARIO</v>
          </cell>
          <cell r="G3941">
            <v>80</v>
          </cell>
          <cell r="H3941" t="str">
            <v>SEDE CENTRAL</v>
          </cell>
          <cell r="I3941">
            <v>82</v>
          </cell>
          <cell r="J3941" t="str">
            <v>PRESUPUESTO</v>
          </cell>
          <cell r="K3941">
            <v>4434918</v>
          </cell>
          <cell r="L3941">
            <v>28107</v>
          </cell>
        </row>
        <row r="3942">
          <cell r="A3942">
            <v>39567412</v>
          </cell>
          <cell r="B3942" t="str">
            <v>GUZMAN LAGUNA</v>
          </cell>
          <cell r="C3942" t="str">
            <v>ADRIANA LIZETH</v>
          </cell>
          <cell r="D3942" t="str">
            <v>A</v>
          </cell>
          <cell r="E3942">
            <v>302002</v>
          </cell>
          <cell r="F3942" t="str">
            <v>PROFESIONAL UNIVERSITARIO</v>
          </cell>
          <cell r="G3942">
            <v>80</v>
          </cell>
          <cell r="H3942" t="str">
            <v>SEDE CENTRAL</v>
          </cell>
          <cell r="I3942">
            <v>73</v>
          </cell>
          <cell r="J3942" t="str">
            <v>CEDULACIÓN EN EL EXTERIOR</v>
          </cell>
          <cell r="K3942">
            <v>4434918</v>
          </cell>
          <cell r="L3942">
            <v>26429</v>
          </cell>
        </row>
        <row r="3943">
          <cell r="A3943">
            <v>28788574</v>
          </cell>
          <cell r="B3943" t="str">
            <v>ALDANA ORTEGON</v>
          </cell>
          <cell r="C3943" t="str">
            <v>ADRIANA</v>
          </cell>
          <cell r="D3943" t="str">
            <v>A</v>
          </cell>
          <cell r="E3943">
            <v>302002</v>
          </cell>
          <cell r="F3943" t="str">
            <v>PROFESIONAL UNIVERSITARIO</v>
          </cell>
          <cell r="G3943">
            <v>80</v>
          </cell>
          <cell r="H3943" t="str">
            <v>SEDE CENTRAL</v>
          </cell>
          <cell r="I3943">
            <v>16</v>
          </cell>
          <cell r="J3943" t="str">
            <v>REGISTRADURIA DELEG. REG. CIV. E IDENTIF</v>
          </cell>
          <cell r="K3943">
            <v>4434918</v>
          </cell>
          <cell r="L3943">
            <v>27144</v>
          </cell>
        </row>
        <row r="3944">
          <cell r="A3944">
            <v>63553496</v>
          </cell>
          <cell r="B3944" t="str">
            <v>LUCIGNIANI ARIZA</v>
          </cell>
          <cell r="C3944" t="str">
            <v>ISABEL CRISTINA</v>
          </cell>
          <cell r="D3944" t="str">
            <v>A</v>
          </cell>
          <cell r="E3944">
            <v>302002</v>
          </cell>
          <cell r="F3944" t="str">
            <v>PROFESIONAL UNIVERSITARIO</v>
          </cell>
          <cell r="G3944">
            <v>80</v>
          </cell>
          <cell r="H3944" t="str">
            <v>SEDE CENTRAL</v>
          </cell>
          <cell r="I3944">
            <v>16</v>
          </cell>
          <cell r="J3944" t="str">
            <v>REGISTRADURIA DELEG. REG. CIV. E IDENTIF</v>
          </cell>
          <cell r="K3944">
            <v>4434918</v>
          </cell>
          <cell r="L3944">
            <v>30951</v>
          </cell>
        </row>
        <row r="3945">
          <cell r="A3945">
            <v>39745175</v>
          </cell>
          <cell r="B3945" t="str">
            <v>REY BUITRAGO</v>
          </cell>
          <cell r="C3945" t="str">
            <v>MARIA STELLA</v>
          </cell>
          <cell r="D3945" t="str">
            <v>A</v>
          </cell>
          <cell r="E3945">
            <v>302002</v>
          </cell>
          <cell r="F3945" t="str">
            <v>PROFESIONAL UNIVERSITARIO</v>
          </cell>
          <cell r="G3945">
            <v>80</v>
          </cell>
          <cell r="H3945" t="str">
            <v>SEDE CENTRAL</v>
          </cell>
          <cell r="I3945">
            <v>78</v>
          </cell>
          <cell r="J3945" t="str">
            <v>COMPRAS</v>
          </cell>
          <cell r="K3945">
            <v>4434918</v>
          </cell>
          <cell r="L3945">
            <v>24167</v>
          </cell>
        </row>
        <row r="3946">
          <cell r="A3946">
            <v>52035363</v>
          </cell>
          <cell r="B3946" t="str">
            <v>SOLANO LOZADA</v>
          </cell>
          <cell r="C3946" t="str">
            <v>CLAUDIA ROCIO</v>
          </cell>
          <cell r="D3946" t="str">
            <v>A</v>
          </cell>
          <cell r="E3946">
            <v>302002</v>
          </cell>
          <cell r="F3946" t="str">
            <v>PROFESIONAL UNIVERSITARIO</v>
          </cell>
          <cell r="G3946">
            <v>80</v>
          </cell>
          <cell r="H3946" t="str">
            <v>SEDE CENTRAL</v>
          </cell>
          <cell r="I3946">
            <v>81</v>
          </cell>
          <cell r="J3946" t="str">
            <v>CONTABILIDAD</v>
          </cell>
          <cell r="K3946">
            <v>4434918</v>
          </cell>
          <cell r="L3946">
            <v>25816</v>
          </cell>
        </row>
        <row r="3947">
          <cell r="A3947">
            <v>51737065</v>
          </cell>
          <cell r="B3947" t="str">
            <v>PULECIO ANTOLINEZ</v>
          </cell>
          <cell r="C3947" t="str">
            <v>FANNY ESPERANZA</v>
          </cell>
          <cell r="D3947" t="str">
            <v>A</v>
          </cell>
          <cell r="E3947">
            <v>302002</v>
          </cell>
          <cell r="F3947" t="str">
            <v>PROFESIONAL UNIVERSITARIO</v>
          </cell>
          <cell r="G3947">
            <v>80</v>
          </cell>
          <cell r="H3947" t="str">
            <v>SEDE CENTRAL</v>
          </cell>
          <cell r="I3947">
            <v>84</v>
          </cell>
          <cell r="J3947" t="str">
            <v>DESARROLLO INTEGRAL DEL TALENTO HUMANO</v>
          </cell>
          <cell r="K3947">
            <v>4434918</v>
          </cell>
          <cell r="L3947">
            <v>23080</v>
          </cell>
        </row>
        <row r="3948">
          <cell r="A3948">
            <v>79756006</v>
          </cell>
          <cell r="B3948" t="str">
            <v>LEON JAIME</v>
          </cell>
          <cell r="C3948" t="str">
            <v>LUIS EDUARDO</v>
          </cell>
          <cell r="D3948" t="str">
            <v>A</v>
          </cell>
          <cell r="E3948">
            <v>400505</v>
          </cell>
          <cell r="F3948" t="str">
            <v>ANALISTA DE SISTEMAS</v>
          </cell>
          <cell r="G3948">
            <v>80</v>
          </cell>
          <cell r="H3948" t="str">
            <v>SEDE CENTRAL</v>
          </cell>
          <cell r="I3948">
            <v>5968</v>
          </cell>
          <cell r="J3948" t="str">
            <v>SOPORTE TÉCNICO DE INFORMÁTICA PARA REGISTRO CIVIL</v>
          </cell>
          <cell r="K3948">
            <v>3269032</v>
          </cell>
          <cell r="L3948">
            <v>27480</v>
          </cell>
        </row>
        <row r="3949">
          <cell r="A3949">
            <v>34537988</v>
          </cell>
          <cell r="B3949" t="str">
            <v>CARMONA SALAZAR</v>
          </cell>
          <cell r="C3949" t="str">
            <v>DIANA PATRICIA</v>
          </cell>
          <cell r="D3949" t="str">
            <v>A</v>
          </cell>
          <cell r="E3949">
            <v>400505</v>
          </cell>
          <cell r="F3949" t="str">
            <v>ANALISTA DE SISTEMAS</v>
          </cell>
          <cell r="G3949">
            <v>80</v>
          </cell>
          <cell r="H3949" t="str">
            <v>SEDE CENTRAL</v>
          </cell>
          <cell r="I3949">
            <v>5931</v>
          </cell>
          <cell r="J3949" t="str">
            <v>SERVICIO NACIONAL DE INSCRIPCIÓN</v>
          </cell>
          <cell r="K3949">
            <v>3269032</v>
          </cell>
          <cell r="L3949">
            <v>22041</v>
          </cell>
        </row>
        <row r="3950">
          <cell r="A3950">
            <v>51772654</v>
          </cell>
          <cell r="B3950" t="str">
            <v>MOLINA SUAREZ</v>
          </cell>
          <cell r="C3950" t="str">
            <v>DORIS AMANDA</v>
          </cell>
          <cell r="D3950" t="str">
            <v>A</v>
          </cell>
          <cell r="E3950">
            <v>400505</v>
          </cell>
          <cell r="F3950" t="str">
            <v>ANALISTA DE SISTEMAS</v>
          </cell>
          <cell r="G3950">
            <v>80</v>
          </cell>
          <cell r="H3950" t="str">
            <v>SEDE CENTRAL</v>
          </cell>
          <cell r="I3950">
            <v>442</v>
          </cell>
          <cell r="J3950" t="str">
            <v>DESPACHO DE LOS MAGISTRADOS</v>
          </cell>
          <cell r="K3950">
            <v>3269032</v>
          </cell>
          <cell r="L3950">
            <v>23824</v>
          </cell>
        </row>
        <row r="3951">
          <cell r="A3951">
            <v>79716148</v>
          </cell>
          <cell r="B3951" t="str">
            <v>PINTO ESPINOSA</v>
          </cell>
          <cell r="C3951" t="str">
            <v>EDGAR DARIO</v>
          </cell>
          <cell r="D3951" t="str">
            <v>A</v>
          </cell>
          <cell r="E3951">
            <v>400505</v>
          </cell>
          <cell r="F3951" t="str">
            <v>ANALISTA DE SISTEMAS</v>
          </cell>
          <cell r="G3951">
            <v>80</v>
          </cell>
          <cell r="H3951" t="str">
            <v>SEDE CENTRAL</v>
          </cell>
          <cell r="I3951">
            <v>61</v>
          </cell>
          <cell r="J3951" t="str">
            <v>DIRECCIÓN NACIONAL DE REGISTRO CIVIL</v>
          </cell>
          <cell r="K3951">
            <v>3269032</v>
          </cell>
          <cell r="L3951">
            <v>27713</v>
          </cell>
        </row>
        <row r="3952">
          <cell r="A3952">
            <v>7301496</v>
          </cell>
          <cell r="B3952" t="str">
            <v>BALLEN CASTRO</v>
          </cell>
          <cell r="C3952" t="str">
            <v>CRISANTO</v>
          </cell>
          <cell r="D3952" t="str">
            <v>A</v>
          </cell>
          <cell r="E3952">
            <v>400505</v>
          </cell>
          <cell r="F3952" t="str">
            <v>ANALISTA DE SISTEMAS</v>
          </cell>
          <cell r="G3952">
            <v>80</v>
          </cell>
          <cell r="H3952" t="str">
            <v>SEDE CENTRAL</v>
          </cell>
          <cell r="I3952">
            <v>106</v>
          </cell>
          <cell r="J3952" t="str">
            <v>REGISTRADURIA AUXILIAR DE LA CANDELARIA</v>
          </cell>
          <cell r="K3952">
            <v>3269032</v>
          </cell>
          <cell r="L3952">
            <v>20929</v>
          </cell>
        </row>
        <row r="3953">
          <cell r="A3953">
            <v>52030219</v>
          </cell>
          <cell r="B3953" t="str">
            <v>RAMOS ZARTA</v>
          </cell>
          <cell r="C3953" t="str">
            <v>CLAUDIA PAOLA</v>
          </cell>
          <cell r="D3953" t="str">
            <v>A</v>
          </cell>
          <cell r="E3953">
            <v>406503</v>
          </cell>
          <cell r="F3953" t="str">
            <v>TECNICO ADMINISTRATIVO</v>
          </cell>
          <cell r="G3953">
            <v>80</v>
          </cell>
          <cell r="H3953" t="str">
            <v>SEDE CENTRAL</v>
          </cell>
          <cell r="I3953">
            <v>4850</v>
          </cell>
          <cell r="J3953" t="str">
            <v>ARCHIVOS DE IDENTIFICACIÓN</v>
          </cell>
          <cell r="K3953">
            <v>2841215</v>
          </cell>
          <cell r="L3953">
            <v>26412</v>
          </cell>
        </row>
        <row r="3954">
          <cell r="A3954">
            <v>68294991</v>
          </cell>
          <cell r="B3954" t="str">
            <v>CAMPO VILLEGAS</v>
          </cell>
          <cell r="C3954" t="str">
            <v>LUDIS EMILSE</v>
          </cell>
          <cell r="D3954" t="str">
            <v>A</v>
          </cell>
          <cell r="E3954">
            <v>11006</v>
          </cell>
          <cell r="F3954" t="str">
            <v>DIRECTOR GENERAL</v>
          </cell>
          <cell r="G3954">
            <v>80</v>
          </cell>
          <cell r="H3954" t="str">
            <v>SEDE CENTRAL</v>
          </cell>
          <cell r="I3954">
            <v>60</v>
          </cell>
          <cell r="J3954" t="str">
            <v>DIRECCIÓN DE GESTIÓN ELECTORAL</v>
          </cell>
          <cell r="K3954">
            <v>8868130</v>
          </cell>
          <cell r="L3954">
            <v>29047</v>
          </cell>
        </row>
        <row r="3955">
          <cell r="A3955">
            <v>49724123</v>
          </cell>
          <cell r="B3955" t="str">
            <v>MAESTRE ZABALA</v>
          </cell>
          <cell r="C3955" t="str">
            <v>DILY MARINA</v>
          </cell>
          <cell r="D3955" t="str">
            <v>A</v>
          </cell>
          <cell r="E3955">
            <v>11006</v>
          </cell>
          <cell r="F3955" t="str">
            <v>DIRECTOR GENERAL</v>
          </cell>
          <cell r="G3955">
            <v>80</v>
          </cell>
          <cell r="H3955" t="str">
            <v>SEDE CENTRAL</v>
          </cell>
          <cell r="I3955">
            <v>63</v>
          </cell>
          <cell r="J3955" t="str">
            <v>DIRECCIÓN ADMINISTRATIVA</v>
          </cell>
          <cell r="K3955">
            <v>8868130</v>
          </cell>
          <cell r="L3955">
            <v>30898</v>
          </cell>
        </row>
        <row r="3956">
          <cell r="A3956">
            <v>76325646</v>
          </cell>
          <cell r="B3956" t="str">
            <v>CHILITO VELASCO</v>
          </cell>
          <cell r="C3956" t="str">
            <v>DIDIER ALBERTO</v>
          </cell>
          <cell r="D3956" t="str">
            <v>A</v>
          </cell>
          <cell r="E3956">
            <v>11006</v>
          </cell>
          <cell r="F3956" t="str">
            <v>DIRECTOR GENERAL</v>
          </cell>
          <cell r="G3956">
            <v>80</v>
          </cell>
          <cell r="H3956" t="str">
            <v>SEDE CENTRAL</v>
          </cell>
          <cell r="I3956">
            <v>62</v>
          </cell>
          <cell r="J3956" t="str">
            <v>DIRECCIÓN NACIONAL DE IDENTIFICACIÓN</v>
          </cell>
          <cell r="K3956">
            <v>8868130</v>
          </cell>
          <cell r="L3956">
            <v>28186</v>
          </cell>
        </row>
        <row r="3957">
          <cell r="A3957">
            <v>11444922</v>
          </cell>
          <cell r="B3957" t="str">
            <v>MONSALVE MONJE</v>
          </cell>
          <cell r="C3957" t="str">
            <v>CARLOS ALBERTO</v>
          </cell>
          <cell r="D3957" t="str">
            <v>A</v>
          </cell>
          <cell r="E3957">
            <v>11006</v>
          </cell>
          <cell r="F3957" t="str">
            <v>DIRECTOR GENERAL</v>
          </cell>
          <cell r="G3957">
            <v>80</v>
          </cell>
          <cell r="H3957" t="str">
            <v>SEDE CENTRAL</v>
          </cell>
          <cell r="I3957">
            <v>61</v>
          </cell>
          <cell r="J3957" t="str">
            <v>DIRECCIÓN NACIONAL DE REGISTRO CIVIL</v>
          </cell>
          <cell r="K3957">
            <v>8868130</v>
          </cell>
          <cell r="L3957">
            <v>29455</v>
          </cell>
        </row>
        <row r="3958">
          <cell r="A3958">
            <v>51853596</v>
          </cell>
          <cell r="B3958" t="str">
            <v>FAJARDO MEDINA</v>
          </cell>
          <cell r="C3958" t="str">
            <v>SONIA</v>
          </cell>
          <cell r="D3958" t="str">
            <v>A</v>
          </cell>
          <cell r="E3958">
            <v>11006</v>
          </cell>
          <cell r="F3958" t="str">
            <v>DIRECTOR GENERAL</v>
          </cell>
          <cell r="G3958">
            <v>80</v>
          </cell>
          <cell r="H3958" t="str">
            <v>SEDE CENTRAL</v>
          </cell>
          <cell r="I3958">
            <v>64</v>
          </cell>
          <cell r="J3958" t="str">
            <v>DIRECCIÓN FINANCIERA</v>
          </cell>
          <cell r="K3958">
            <v>8868130</v>
          </cell>
          <cell r="L3958">
            <v>24498</v>
          </cell>
        </row>
        <row r="3959">
          <cell r="A3959">
            <v>5874895</v>
          </cell>
          <cell r="B3959" t="str">
            <v>PARRA FANDIÑO</v>
          </cell>
          <cell r="C3959" t="str">
            <v>JOSE ANTONIO</v>
          </cell>
          <cell r="D3959" t="str">
            <v>A</v>
          </cell>
          <cell r="E3959">
            <v>11006</v>
          </cell>
          <cell r="F3959" t="str">
            <v>DIRECTOR GENERAL</v>
          </cell>
          <cell r="G3959">
            <v>80</v>
          </cell>
          <cell r="H3959" t="str">
            <v>SEDE CENTRAL</v>
          </cell>
          <cell r="I3959">
            <v>59</v>
          </cell>
          <cell r="J3959" t="str">
            <v>DIRECCIÓN DE CENSO ELECTORAL</v>
          </cell>
          <cell r="K3959">
            <v>8868130</v>
          </cell>
          <cell r="L3959">
            <v>30655</v>
          </cell>
        </row>
        <row r="3960">
          <cell r="A3960">
            <v>52693427</v>
          </cell>
          <cell r="B3960" t="str">
            <v>ROA GOMEZ</v>
          </cell>
          <cell r="C3960" t="str">
            <v>NANCY ANDREA</v>
          </cell>
          <cell r="D3960" t="str">
            <v>A</v>
          </cell>
          <cell r="E3960">
            <v>302003</v>
          </cell>
          <cell r="F3960" t="str">
            <v>PROFESIONAL UNIVERSITARIO</v>
          </cell>
          <cell r="G3960">
            <v>80</v>
          </cell>
          <cell r="H3960" t="str">
            <v>SEDE CENTRAL</v>
          </cell>
          <cell r="I3960">
            <v>5956</v>
          </cell>
          <cell r="J3960" t="str">
            <v>GESTIÓN DE RECURSOS FÍSICOS</v>
          </cell>
          <cell r="K3960">
            <v>4748536</v>
          </cell>
          <cell r="L3960">
            <v>29139</v>
          </cell>
        </row>
        <row r="3961">
          <cell r="A3961">
            <v>40376896</v>
          </cell>
          <cell r="B3961" t="str">
            <v>HINCAPIE MORALES</v>
          </cell>
          <cell r="C3961" t="str">
            <v>NEFFER</v>
          </cell>
          <cell r="D3961" t="str">
            <v>A</v>
          </cell>
          <cell r="E3961">
            <v>302003</v>
          </cell>
          <cell r="F3961" t="str">
            <v>PROFESIONAL UNIVERSITARIO</v>
          </cell>
          <cell r="G3961">
            <v>80</v>
          </cell>
          <cell r="H3961" t="str">
            <v>SEDE CENTRAL</v>
          </cell>
          <cell r="I3961">
            <v>5956</v>
          </cell>
          <cell r="J3961" t="str">
            <v>GESTIÓN DE RECURSOS FÍSICOS</v>
          </cell>
          <cell r="K3961">
            <v>4748536</v>
          </cell>
          <cell r="L3961">
            <v>23918</v>
          </cell>
        </row>
        <row r="3962">
          <cell r="A3962">
            <v>79263059</v>
          </cell>
          <cell r="B3962" t="str">
            <v>RINCON</v>
          </cell>
          <cell r="C3962" t="str">
            <v>RICARDO</v>
          </cell>
          <cell r="D3962" t="str">
            <v>A</v>
          </cell>
          <cell r="E3962">
            <v>302003</v>
          </cell>
          <cell r="F3962" t="str">
            <v>PROFESIONAL UNIVERSITARIO</v>
          </cell>
          <cell r="G3962">
            <v>80</v>
          </cell>
          <cell r="H3962" t="str">
            <v>SEDE CENTRAL</v>
          </cell>
          <cell r="I3962">
            <v>5956</v>
          </cell>
          <cell r="J3962" t="str">
            <v>GESTIÓN DE RECURSOS FÍSICOS</v>
          </cell>
          <cell r="K3962">
            <v>4748536</v>
          </cell>
          <cell r="L3962">
            <v>22045</v>
          </cell>
        </row>
        <row r="3963">
          <cell r="A3963">
            <v>7226270</v>
          </cell>
          <cell r="B3963" t="str">
            <v>ZAMBRANO CETINA</v>
          </cell>
          <cell r="C3963" t="str">
            <v>FREDY ALEXANDER</v>
          </cell>
          <cell r="D3963" t="str">
            <v>A</v>
          </cell>
          <cell r="E3963">
            <v>302003</v>
          </cell>
          <cell r="F3963" t="str">
            <v>PROFESIONAL UNIVERSITARIO</v>
          </cell>
          <cell r="G3963">
            <v>80</v>
          </cell>
          <cell r="H3963" t="str">
            <v>SEDE CENTRAL</v>
          </cell>
          <cell r="I3963">
            <v>5965</v>
          </cell>
          <cell r="J3963" t="str">
            <v>CONTRATOS</v>
          </cell>
          <cell r="K3963">
            <v>4748536</v>
          </cell>
          <cell r="L3963">
            <v>25781</v>
          </cell>
        </row>
        <row r="3964">
          <cell r="A3964">
            <v>45555761</v>
          </cell>
          <cell r="B3964" t="str">
            <v>SANGUINETE PEÑA</v>
          </cell>
          <cell r="C3964" t="str">
            <v>JOICE DEL CARMEN</v>
          </cell>
          <cell r="D3964" t="str">
            <v>A</v>
          </cell>
          <cell r="E3964">
            <v>302003</v>
          </cell>
          <cell r="F3964" t="str">
            <v>PROFESIONAL UNIVERSITARIO</v>
          </cell>
          <cell r="G3964">
            <v>80</v>
          </cell>
          <cell r="H3964" t="str">
            <v>SEDE CENTRAL</v>
          </cell>
          <cell r="I3964">
            <v>5965</v>
          </cell>
          <cell r="J3964" t="str">
            <v>CONTRATOS</v>
          </cell>
          <cell r="K3964">
            <v>4748536</v>
          </cell>
          <cell r="L3964">
            <v>30644</v>
          </cell>
        </row>
        <row r="3965">
          <cell r="A3965">
            <v>51807585</v>
          </cell>
          <cell r="B3965" t="str">
            <v>ARAGON</v>
          </cell>
          <cell r="C3965" t="str">
            <v>MONICA DEL SOCORRO</v>
          </cell>
          <cell r="D3965" t="str">
            <v>A</v>
          </cell>
          <cell r="E3965">
            <v>302003</v>
          </cell>
          <cell r="F3965" t="str">
            <v>PROFESIONAL UNIVERSITARIO</v>
          </cell>
          <cell r="G3965">
            <v>80</v>
          </cell>
          <cell r="H3965" t="str">
            <v>SEDE CENTRAL</v>
          </cell>
          <cell r="I3965">
            <v>6007</v>
          </cell>
          <cell r="J3965" t="str">
            <v>PETICIONES, QUEJAS, RECLAMOS, SUGERENCIAS Y DENUNCIAS</v>
          </cell>
          <cell r="K3965">
            <v>4748536</v>
          </cell>
          <cell r="L3965">
            <v>24061</v>
          </cell>
        </row>
        <row r="3966">
          <cell r="A3966">
            <v>1032461606</v>
          </cell>
          <cell r="B3966" t="str">
            <v>GONZALEZ SANCHEZ</v>
          </cell>
          <cell r="C3966" t="str">
            <v>SILVIA LORENA</v>
          </cell>
          <cell r="D3966" t="str">
            <v>A</v>
          </cell>
          <cell r="E3966">
            <v>302003</v>
          </cell>
          <cell r="F3966" t="str">
            <v>PROFESIONAL UNIVERSITARIO</v>
          </cell>
          <cell r="G3966">
            <v>80</v>
          </cell>
          <cell r="H3966" t="str">
            <v>SEDE CENTRAL</v>
          </cell>
          <cell r="I3966">
            <v>5971</v>
          </cell>
          <cell r="J3966" t="str">
            <v>PETICIONES, QUEJAS, RECLAMOS, SUGERENCIAS Y DENUNCIAS</v>
          </cell>
          <cell r="K3966">
            <v>4748536</v>
          </cell>
          <cell r="L3966">
            <v>34350</v>
          </cell>
        </row>
        <row r="3967">
          <cell r="A3967">
            <v>1020752748</v>
          </cell>
          <cell r="B3967" t="str">
            <v>LLANO MARIN</v>
          </cell>
          <cell r="C3967" t="str">
            <v>YULI MARCELA</v>
          </cell>
          <cell r="D3967" t="str">
            <v>A</v>
          </cell>
          <cell r="E3967">
            <v>302003</v>
          </cell>
          <cell r="F3967" t="str">
            <v>PROFESIONAL UNIVERSITARIO</v>
          </cell>
          <cell r="G3967">
            <v>80</v>
          </cell>
          <cell r="H3967" t="str">
            <v>SEDE CENTRAL</v>
          </cell>
          <cell r="I3967">
            <v>442</v>
          </cell>
          <cell r="J3967" t="str">
            <v>DESPACHO DE LOS MAGISTRADOS</v>
          </cell>
          <cell r="K3967">
            <v>4748536</v>
          </cell>
          <cell r="L3967">
            <v>32920</v>
          </cell>
        </row>
        <row r="3968">
          <cell r="A3968">
            <v>79418407</v>
          </cell>
          <cell r="B3968" t="str">
            <v>OROZCO ESTUPIÑAN</v>
          </cell>
          <cell r="C3968" t="str">
            <v>EDGAR EDUARDO</v>
          </cell>
          <cell r="D3968" t="str">
            <v>A</v>
          </cell>
          <cell r="E3968">
            <v>302003</v>
          </cell>
          <cell r="F3968" t="str">
            <v>PROFESIONAL UNIVERSITARIO</v>
          </cell>
          <cell r="G3968">
            <v>80</v>
          </cell>
          <cell r="H3968" t="str">
            <v>SEDE CENTRAL</v>
          </cell>
          <cell r="I3968">
            <v>5983</v>
          </cell>
          <cell r="J3968" t="str">
            <v>JURADOS DE VOTACIÓN</v>
          </cell>
          <cell r="K3968">
            <v>4748536</v>
          </cell>
          <cell r="L3968">
            <v>24649</v>
          </cell>
        </row>
        <row r="3969">
          <cell r="A3969">
            <v>93181485</v>
          </cell>
          <cell r="B3969" t="str">
            <v>SANCHEZ SANCHEZ</v>
          </cell>
          <cell r="C3969" t="str">
            <v>CESAR AUGUSTO</v>
          </cell>
          <cell r="D3969" t="str">
            <v>A</v>
          </cell>
          <cell r="E3969">
            <v>302003</v>
          </cell>
          <cell r="F3969" t="str">
            <v>PROFESIONAL UNIVERSITARIO</v>
          </cell>
          <cell r="G3969">
            <v>80</v>
          </cell>
          <cell r="H3969" t="str">
            <v>SEDE CENTRAL</v>
          </cell>
          <cell r="I3969">
            <v>5989</v>
          </cell>
          <cell r="J3969" t="str">
            <v>ADMINISTRACIÓN E INFRAESTRUCTURA TECNOLÓGICA</v>
          </cell>
          <cell r="K3969">
            <v>4748536</v>
          </cell>
          <cell r="L3969">
            <v>30539</v>
          </cell>
        </row>
        <row r="3970">
          <cell r="A3970">
            <v>79985765</v>
          </cell>
          <cell r="B3970" t="str">
            <v>RINCON MUETE</v>
          </cell>
          <cell r="C3970" t="str">
            <v>JOHN EDWARD</v>
          </cell>
          <cell r="D3970" t="str">
            <v>A</v>
          </cell>
          <cell r="E3970">
            <v>302003</v>
          </cell>
          <cell r="F3970" t="str">
            <v>PROFESIONAL UNIVERSITARIO</v>
          </cell>
          <cell r="G3970">
            <v>80</v>
          </cell>
          <cell r="H3970" t="str">
            <v>SEDE CENTRAL</v>
          </cell>
          <cell r="I3970">
            <v>5989</v>
          </cell>
          <cell r="J3970" t="str">
            <v>ADMINISTRACIÓN E INFRAESTRUCTURA TECNOLÓGICA</v>
          </cell>
          <cell r="K3970">
            <v>4748536</v>
          </cell>
          <cell r="L3970">
            <v>28716</v>
          </cell>
        </row>
        <row r="3971">
          <cell r="A3971">
            <v>15519052</v>
          </cell>
          <cell r="B3971" t="str">
            <v>GOMEZ GOMEZ</v>
          </cell>
          <cell r="C3971" t="str">
            <v>FABIAN ESTEBAN</v>
          </cell>
          <cell r="D3971" t="str">
            <v>A</v>
          </cell>
          <cell r="E3971">
            <v>302003</v>
          </cell>
          <cell r="F3971" t="str">
            <v>PROFESIONAL UNIVERSITARIO</v>
          </cell>
          <cell r="G3971">
            <v>80</v>
          </cell>
          <cell r="H3971" t="str">
            <v>SEDE CENTRAL</v>
          </cell>
          <cell r="I3971">
            <v>62</v>
          </cell>
          <cell r="J3971" t="str">
            <v>DIRECCIÓN NACIONAL DE IDENTIFICACIÓN</v>
          </cell>
          <cell r="K3971">
            <v>4748536</v>
          </cell>
          <cell r="L3971">
            <v>31392</v>
          </cell>
        </row>
        <row r="3972">
          <cell r="A3972">
            <v>1105671261</v>
          </cell>
          <cell r="B3972" t="str">
            <v>TRUJILLO OSORIO</v>
          </cell>
          <cell r="C3972" t="str">
            <v>IVONN ANDREA</v>
          </cell>
          <cell r="D3972" t="str">
            <v>A</v>
          </cell>
          <cell r="E3972">
            <v>302003</v>
          </cell>
          <cell r="F3972" t="str">
            <v>PROFESIONAL UNIVERSITARIO</v>
          </cell>
          <cell r="G3972">
            <v>80</v>
          </cell>
          <cell r="H3972" t="str">
            <v>SEDE CENTRAL</v>
          </cell>
          <cell r="I3972">
            <v>62</v>
          </cell>
          <cell r="J3972" t="str">
            <v>DIRECCIÓN NACIONAL DE IDENTIFICACIÓN</v>
          </cell>
          <cell r="K3972">
            <v>4748536</v>
          </cell>
          <cell r="L3972">
            <v>31530</v>
          </cell>
        </row>
        <row r="3973">
          <cell r="A3973">
            <v>11436503</v>
          </cell>
          <cell r="B3973" t="str">
            <v>DIAZ VILLALBA</v>
          </cell>
          <cell r="C3973" t="str">
            <v>JUAN CARLOS</v>
          </cell>
          <cell r="D3973" t="str">
            <v>A</v>
          </cell>
          <cell r="E3973">
            <v>302003</v>
          </cell>
          <cell r="F3973" t="str">
            <v>PROFESIONAL UNIVERSITARIO</v>
          </cell>
          <cell r="G3973">
            <v>80</v>
          </cell>
          <cell r="H3973" t="str">
            <v>SEDE CENTRAL</v>
          </cell>
          <cell r="I3973">
            <v>75</v>
          </cell>
          <cell r="J3973" t="str">
            <v>GESTIÓN DE CORRESPONDENCIA</v>
          </cell>
          <cell r="K3973">
            <v>4748536</v>
          </cell>
          <cell r="L3973">
            <v>25849</v>
          </cell>
        </row>
        <row r="3974">
          <cell r="A3974">
            <v>39527802</v>
          </cell>
          <cell r="B3974" t="str">
            <v>CASTAÑEDA MORENO</v>
          </cell>
          <cell r="C3974" t="str">
            <v>MARTHA PATRICIA</v>
          </cell>
          <cell r="D3974" t="str">
            <v>A</v>
          </cell>
          <cell r="E3974">
            <v>302003</v>
          </cell>
          <cell r="F3974" t="str">
            <v>PROFESIONAL UNIVERSITARIO</v>
          </cell>
          <cell r="G3974">
            <v>80</v>
          </cell>
          <cell r="H3974" t="str">
            <v>SEDE CENTRAL</v>
          </cell>
          <cell r="I3974">
            <v>5957</v>
          </cell>
          <cell r="J3974" t="str">
            <v>JURÍDICO</v>
          </cell>
          <cell r="K3974">
            <v>4748536</v>
          </cell>
          <cell r="L3974">
            <v>22824</v>
          </cell>
        </row>
        <row r="3975">
          <cell r="A3975">
            <v>96188716</v>
          </cell>
          <cell r="B3975" t="str">
            <v>CORREA SANCHEZ</v>
          </cell>
          <cell r="C3975" t="str">
            <v>ALFREDO</v>
          </cell>
          <cell r="D3975" t="str">
            <v>A</v>
          </cell>
          <cell r="E3975">
            <v>302003</v>
          </cell>
          <cell r="F3975" t="str">
            <v>PROFESIONAL UNIVERSITARIO</v>
          </cell>
          <cell r="G3975">
            <v>80</v>
          </cell>
          <cell r="H3975" t="str">
            <v>SEDE CENTRAL</v>
          </cell>
          <cell r="I3975">
            <v>4849</v>
          </cell>
          <cell r="J3975" t="str">
            <v>RECAUDOS</v>
          </cell>
          <cell r="K3975">
            <v>4748536</v>
          </cell>
          <cell r="L3975">
            <v>26889</v>
          </cell>
        </row>
        <row r="3976">
          <cell r="A3976">
            <v>19466707</v>
          </cell>
          <cell r="B3976" t="str">
            <v>BELTRAN GARZON</v>
          </cell>
          <cell r="C3976" t="str">
            <v>JOSE GILBERTO</v>
          </cell>
          <cell r="D3976" t="str">
            <v>A</v>
          </cell>
          <cell r="E3976">
            <v>302003</v>
          </cell>
          <cell r="F3976" t="str">
            <v>PROFESIONAL UNIVERSITARIO</v>
          </cell>
          <cell r="G3976">
            <v>80</v>
          </cell>
          <cell r="H3976" t="str">
            <v>SEDE CENTRAL</v>
          </cell>
          <cell r="I3976">
            <v>4849</v>
          </cell>
          <cell r="J3976" t="str">
            <v>RECAUDOS</v>
          </cell>
          <cell r="K3976">
            <v>4748536</v>
          </cell>
          <cell r="L3976">
            <v>22696</v>
          </cell>
        </row>
        <row r="3977">
          <cell r="A3977">
            <v>52171095</v>
          </cell>
          <cell r="B3977" t="str">
            <v>ARDILA CASALLAS</v>
          </cell>
          <cell r="C3977" t="str">
            <v>LUCELLY</v>
          </cell>
          <cell r="D3977" t="str">
            <v>A</v>
          </cell>
          <cell r="E3977">
            <v>302003</v>
          </cell>
          <cell r="F3977" t="str">
            <v>PROFESIONAL UNIVERSITARIO</v>
          </cell>
          <cell r="G3977">
            <v>80</v>
          </cell>
          <cell r="H3977" t="str">
            <v>SEDE CENTRAL</v>
          </cell>
          <cell r="I3977">
            <v>5931</v>
          </cell>
          <cell r="J3977" t="str">
            <v>SERVICIO NACIONAL DE INSCRIPCIÓN</v>
          </cell>
          <cell r="K3977">
            <v>4748536</v>
          </cell>
          <cell r="L3977">
            <v>26675</v>
          </cell>
        </row>
        <row r="3978">
          <cell r="A3978">
            <v>80429027</v>
          </cell>
          <cell r="B3978" t="str">
            <v>COY CARRASCO</v>
          </cell>
          <cell r="C3978" t="str">
            <v>NEIRO ALONSO</v>
          </cell>
          <cell r="D3978" t="str">
            <v>A</v>
          </cell>
          <cell r="E3978">
            <v>302003</v>
          </cell>
          <cell r="F3978" t="str">
            <v>PROFESIONAL UNIVERSITARIO</v>
          </cell>
          <cell r="G3978">
            <v>80</v>
          </cell>
          <cell r="H3978" t="str">
            <v>SEDE CENTRAL</v>
          </cell>
          <cell r="I3978">
            <v>5931</v>
          </cell>
          <cell r="J3978" t="str">
            <v>SERVICIO NACIONAL DE INSCRIPCIÓN</v>
          </cell>
          <cell r="K3978">
            <v>4748536</v>
          </cell>
          <cell r="L3978">
            <v>25474</v>
          </cell>
        </row>
        <row r="3979">
          <cell r="A3979">
            <v>80429473</v>
          </cell>
          <cell r="B3979" t="str">
            <v>DIMATE CARDENAS</v>
          </cell>
          <cell r="C3979" t="str">
            <v>HENRY AUGUSTO</v>
          </cell>
          <cell r="D3979" t="str">
            <v>A</v>
          </cell>
          <cell r="E3979">
            <v>302003</v>
          </cell>
          <cell r="F3979" t="str">
            <v>PROFESIONAL UNIVERSITARIO</v>
          </cell>
          <cell r="G3979">
            <v>80</v>
          </cell>
          <cell r="H3979" t="str">
            <v>SEDE CENTRAL</v>
          </cell>
          <cell r="I3979">
            <v>5931</v>
          </cell>
          <cell r="J3979" t="str">
            <v>SERVICIO NACIONAL DE INSCRIPCIÓN</v>
          </cell>
          <cell r="K3979">
            <v>4748536</v>
          </cell>
          <cell r="L3979">
            <v>26615</v>
          </cell>
        </row>
        <row r="3980">
          <cell r="A3980">
            <v>15664315</v>
          </cell>
          <cell r="B3980" t="str">
            <v>CAUSIL DIAZ</v>
          </cell>
          <cell r="C3980" t="str">
            <v>EDUIN ENRIQUE</v>
          </cell>
          <cell r="D3980" t="str">
            <v>A</v>
          </cell>
          <cell r="E3980">
            <v>302003</v>
          </cell>
          <cell r="F3980" t="str">
            <v>PROFESIONAL UNIVERSITARIO</v>
          </cell>
          <cell r="G3980">
            <v>80</v>
          </cell>
          <cell r="H3980" t="str">
            <v>SEDE CENTRAL</v>
          </cell>
          <cell r="I3980">
            <v>56</v>
          </cell>
          <cell r="J3980" t="str">
            <v>FONDO SOCIAL DE VIVIENDA</v>
          </cell>
          <cell r="K3980">
            <v>4748536</v>
          </cell>
          <cell r="L3980">
            <v>21620</v>
          </cell>
        </row>
        <row r="3981">
          <cell r="A3981">
            <v>52538732</v>
          </cell>
          <cell r="B3981" t="str">
            <v>CORREA CARDOZO</v>
          </cell>
          <cell r="C3981" t="str">
            <v>LUZ JANNETH</v>
          </cell>
          <cell r="D3981" t="str">
            <v>A</v>
          </cell>
          <cell r="E3981">
            <v>406503</v>
          </cell>
          <cell r="F3981" t="str">
            <v>TECNICO ADMINISTRATIVO</v>
          </cell>
          <cell r="G3981">
            <v>80</v>
          </cell>
          <cell r="H3981" t="str">
            <v>SEDE CENTRAL</v>
          </cell>
          <cell r="I3981">
            <v>53</v>
          </cell>
          <cell r="J3981" t="str">
            <v>OFICINA DE COMUNICACIONES Y PRENSA</v>
          </cell>
          <cell r="K3981">
            <v>2841215</v>
          </cell>
          <cell r="L3981">
            <v>29123</v>
          </cell>
        </row>
        <row r="3982">
          <cell r="A3982">
            <v>1010207130</v>
          </cell>
          <cell r="B3982" t="str">
            <v>MONDRAGON GONZALEZ</v>
          </cell>
          <cell r="C3982" t="str">
            <v>NICOLLE NATHALIA</v>
          </cell>
          <cell r="D3982" t="str">
            <v>A</v>
          </cell>
          <cell r="E3982">
            <v>406503</v>
          </cell>
          <cell r="F3982" t="str">
            <v>TECNICO ADMINISTRATIVO</v>
          </cell>
          <cell r="G3982">
            <v>80</v>
          </cell>
          <cell r="H3982" t="str">
            <v>SEDE CENTRAL</v>
          </cell>
          <cell r="I3982">
            <v>62</v>
          </cell>
          <cell r="J3982" t="str">
            <v>DIRECCIÓN NACIONAL DE IDENTIFICACIÓN</v>
          </cell>
          <cell r="K3982">
            <v>2841215</v>
          </cell>
          <cell r="L3982">
            <v>34024</v>
          </cell>
        </row>
        <row r="3983">
          <cell r="A3983">
            <v>79468157</v>
          </cell>
          <cell r="B3983" t="str">
            <v>MONTAÑA ALVARADO</v>
          </cell>
          <cell r="C3983" t="str">
            <v>JOSE LUIS</v>
          </cell>
          <cell r="D3983" t="str">
            <v>A</v>
          </cell>
          <cell r="E3983">
            <v>301008</v>
          </cell>
          <cell r="F3983" t="str">
            <v>PROFESIONAL ESPECIALIZADO</v>
          </cell>
          <cell r="G3983">
            <v>80</v>
          </cell>
          <cell r="H3983" t="str">
            <v>SEDE CENTRAL</v>
          </cell>
          <cell r="I3983">
            <v>95</v>
          </cell>
          <cell r="J3983" t="str">
            <v>ÁREA SOPORTE ADMINISTRATIVO</v>
          </cell>
          <cell r="K3983">
            <v>6546026</v>
          </cell>
          <cell r="L3983">
            <v>24947</v>
          </cell>
        </row>
        <row r="3984">
          <cell r="A3984">
            <v>93391788</v>
          </cell>
          <cell r="B3984" t="str">
            <v>PRECIADO VIDAL</v>
          </cell>
          <cell r="C3984" t="str">
            <v>ANGEL MARIA</v>
          </cell>
          <cell r="D3984" t="str">
            <v>A</v>
          </cell>
          <cell r="E3984">
            <v>301008</v>
          </cell>
          <cell r="F3984" t="str">
            <v>PROFESIONAL ESPECIALIZADO</v>
          </cell>
          <cell r="G3984">
            <v>80</v>
          </cell>
          <cell r="H3984" t="str">
            <v>SEDE CENTRAL</v>
          </cell>
          <cell r="I3984">
            <v>442</v>
          </cell>
          <cell r="J3984" t="str">
            <v>DESPACHO DE LOS MAGISTRADOS</v>
          </cell>
          <cell r="K3984">
            <v>6546026</v>
          </cell>
          <cell r="L3984">
            <v>27164</v>
          </cell>
        </row>
        <row r="3985">
          <cell r="A3985">
            <v>51709948</v>
          </cell>
          <cell r="B3985" t="str">
            <v>CASTELLANOS BARRERO</v>
          </cell>
          <cell r="C3985" t="str">
            <v>LIGIA MARINA</v>
          </cell>
          <cell r="D3985" t="str">
            <v>A</v>
          </cell>
          <cell r="E3985">
            <v>301008</v>
          </cell>
          <cell r="F3985" t="str">
            <v>PROFESIONAL ESPECIALIZADO</v>
          </cell>
          <cell r="G3985">
            <v>80</v>
          </cell>
          <cell r="H3985" t="str">
            <v>SEDE CENTRAL</v>
          </cell>
          <cell r="I3985">
            <v>14</v>
          </cell>
          <cell r="J3985" t="str">
            <v>SECRETARÍA GENERAL</v>
          </cell>
          <cell r="K3985">
            <v>6546026</v>
          </cell>
          <cell r="L3985">
            <v>22692</v>
          </cell>
        </row>
        <row r="3986">
          <cell r="A3986">
            <v>40798991</v>
          </cell>
          <cell r="B3986" t="str">
            <v>OSPINO PLATA</v>
          </cell>
          <cell r="C3986" t="str">
            <v>BETSY MARIA</v>
          </cell>
          <cell r="D3986" t="str">
            <v>A</v>
          </cell>
          <cell r="E3986">
            <v>301008</v>
          </cell>
          <cell r="F3986" t="str">
            <v>PROFESIONAL ESPECIALIZADO</v>
          </cell>
          <cell r="G3986">
            <v>80</v>
          </cell>
          <cell r="H3986" t="str">
            <v>SEDE CENTRAL</v>
          </cell>
          <cell r="I3986">
            <v>90</v>
          </cell>
          <cell r="J3986" t="str">
            <v>SOPORTE TÉCNICO Y TELECOMUNICACIONES</v>
          </cell>
          <cell r="K3986">
            <v>6546026</v>
          </cell>
          <cell r="L3986">
            <v>25733</v>
          </cell>
        </row>
        <row r="3987">
          <cell r="A3987">
            <v>51673921</v>
          </cell>
          <cell r="B3987" t="str">
            <v>QUESADA MONTES</v>
          </cell>
          <cell r="C3987" t="str">
            <v>YOLANDA</v>
          </cell>
          <cell r="D3987" t="str">
            <v>A</v>
          </cell>
          <cell r="E3987">
            <v>301008</v>
          </cell>
          <cell r="F3987" t="str">
            <v>PROFESIONAL ESPECIALIZADO</v>
          </cell>
          <cell r="G3987">
            <v>80</v>
          </cell>
          <cell r="H3987" t="str">
            <v>SEDE CENTRAL</v>
          </cell>
          <cell r="I3987">
            <v>15</v>
          </cell>
          <cell r="J3987" t="str">
            <v>REGISTRADURIA DELEGADA EN LO ELECTORAL</v>
          </cell>
          <cell r="K3987">
            <v>6546026</v>
          </cell>
          <cell r="L3987">
            <v>22786</v>
          </cell>
        </row>
        <row r="3988">
          <cell r="A3988">
            <v>51869449</v>
          </cell>
          <cell r="B3988" t="str">
            <v>MARTINEZ GARCIA</v>
          </cell>
          <cell r="C3988" t="str">
            <v>RUTH MARISOL</v>
          </cell>
          <cell r="D3988" t="str">
            <v>A</v>
          </cell>
          <cell r="E3988">
            <v>301008</v>
          </cell>
          <cell r="F3988" t="str">
            <v>PROFESIONAL ESPECIALIZADO</v>
          </cell>
          <cell r="G3988">
            <v>80</v>
          </cell>
          <cell r="H3988" t="str">
            <v>SEDE CENTRAL</v>
          </cell>
          <cell r="I3988">
            <v>60</v>
          </cell>
          <cell r="J3988" t="str">
            <v>DIRECCIÓN DE GESTIÓN ELECTORAL</v>
          </cell>
          <cell r="K3988">
            <v>6546026</v>
          </cell>
          <cell r="L3988">
            <v>24679</v>
          </cell>
        </row>
        <row r="3989">
          <cell r="A3989">
            <v>39755208</v>
          </cell>
          <cell r="B3989" t="str">
            <v>TAFUR GARZON</v>
          </cell>
          <cell r="C3989" t="str">
            <v>MARIA VICTORIA</v>
          </cell>
          <cell r="D3989" t="str">
            <v>A</v>
          </cell>
          <cell r="E3989">
            <v>301008</v>
          </cell>
          <cell r="F3989" t="str">
            <v>PROFESIONAL ESPECIALIZADO</v>
          </cell>
          <cell r="G3989">
            <v>80</v>
          </cell>
          <cell r="H3989" t="str">
            <v>SEDE CENTRAL</v>
          </cell>
          <cell r="I3989">
            <v>67</v>
          </cell>
          <cell r="J3989" t="str">
            <v>TARJETA DE IDENTIDAD</v>
          </cell>
          <cell r="K3989">
            <v>6546026</v>
          </cell>
          <cell r="L3989">
            <v>25794</v>
          </cell>
        </row>
        <row r="3990">
          <cell r="A3990">
            <v>4275915</v>
          </cell>
          <cell r="B3990" t="str">
            <v>MOLINA APONTE</v>
          </cell>
          <cell r="C3990" t="str">
            <v>ROQUE</v>
          </cell>
          <cell r="D3990" t="str">
            <v>A</v>
          </cell>
          <cell r="E3990">
            <v>301008</v>
          </cell>
          <cell r="F3990" t="str">
            <v>PROFESIONAL ESPECIALIZADO</v>
          </cell>
          <cell r="G3990">
            <v>80</v>
          </cell>
          <cell r="H3990" t="str">
            <v>SEDE CENTRAL</v>
          </cell>
          <cell r="I3990">
            <v>74</v>
          </cell>
          <cell r="J3990" t="str">
            <v>ALMACEN E INVENTARIOS</v>
          </cell>
          <cell r="K3990">
            <v>6546026</v>
          </cell>
          <cell r="L3990">
            <v>21919</v>
          </cell>
        </row>
        <row r="3991">
          <cell r="A3991">
            <v>52055372</v>
          </cell>
          <cell r="B3991" t="str">
            <v>URDINOLA CONTRERAS</v>
          </cell>
          <cell r="C3991" t="str">
            <v>MARISOL DEL PILAR</v>
          </cell>
          <cell r="D3991" t="str">
            <v>A</v>
          </cell>
          <cell r="E3991">
            <v>301008</v>
          </cell>
          <cell r="F3991" t="str">
            <v>PROFESIONAL ESPECIALIZADO</v>
          </cell>
          <cell r="G3991">
            <v>80</v>
          </cell>
          <cell r="H3991" t="str">
            <v>SEDE CENTRAL</v>
          </cell>
          <cell r="I3991">
            <v>5986</v>
          </cell>
          <cell r="J3991" t="str">
            <v>DEFENSA JUDICIAL</v>
          </cell>
          <cell r="K3991">
            <v>6546026</v>
          </cell>
          <cell r="L3991">
            <v>26655</v>
          </cell>
        </row>
        <row r="3992">
          <cell r="A3992">
            <v>79412214</v>
          </cell>
          <cell r="B3992" t="str">
            <v>PEREZ MONROY</v>
          </cell>
          <cell r="C3992" t="str">
            <v>RODRIGO</v>
          </cell>
          <cell r="D3992" t="str">
            <v>A</v>
          </cell>
          <cell r="E3992">
            <v>301008</v>
          </cell>
          <cell r="F3992" t="str">
            <v>PROFESIONAL ESPECIALIZADO</v>
          </cell>
          <cell r="G3992">
            <v>80</v>
          </cell>
          <cell r="H3992" t="str">
            <v>SEDE CENTRAL</v>
          </cell>
          <cell r="I3992">
            <v>55</v>
          </cell>
          <cell r="J3992" t="str">
            <v>OFICINA DE CONTROL DISCIPLINARIO</v>
          </cell>
          <cell r="K3992">
            <v>6546026</v>
          </cell>
          <cell r="L3992">
            <v>24092</v>
          </cell>
        </row>
        <row r="3993">
          <cell r="A3993">
            <v>19286348</v>
          </cell>
          <cell r="B3993" t="str">
            <v>MARTINEZ GAITAN</v>
          </cell>
          <cell r="C3993" t="str">
            <v>CARLOS ARTURO</v>
          </cell>
          <cell r="D3993" t="str">
            <v>A</v>
          </cell>
          <cell r="E3993">
            <v>301008</v>
          </cell>
          <cell r="F3993" t="str">
            <v>PROFESIONAL ESPECIALIZADO</v>
          </cell>
          <cell r="G3993">
            <v>80</v>
          </cell>
          <cell r="H3993" t="str">
            <v>SEDE CENTRAL</v>
          </cell>
          <cell r="I3993">
            <v>73</v>
          </cell>
          <cell r="J3993" t="str">
            <v>CEDULACIÓN EN EL EXTERIOR</v>
          </cell>
          <cell r="K3993">
            <v>6546026</v>
          </cell>
          <cell r="L3993">
            <v>19968</v>
          </cell>
        </row>
        <row r="3994">
          <cell r="A3994">
            <v>12544586</v>
          </cell>
          <cell r="B3994" t="str">
            <v>CALDERON BETANCUR</v>
          </cell>
          <cell r="C3994" t="str">
            <v>CARLOS AUGUSTO</v>
          </cell>
          <cell r="D3994" t="str">
            <v>A</v>
          </cell>
          <cell r="E3994">
            <v>301008</v>
          </cell>
          <cell r="F3994" t="str">
            <v>PROFESIONAL ESPECIALIZADO</v>
          </cell>
          <cell r="G3994">
            <v>80</v>
          </cell>
          <cell r="H3994" t="str">
            <v>SEDE CENTRAL</v>
          </cell>
          <cell r="I3994">
            <v>16</v>
          </cell>
          <cell r="J3994" t="str">
            <v>REGISTRADURIA DELEG. REG. CIV. E IDENTIF</v>
          </cell>
          <cell r="K3994">
            <v>6546026</v>
          </cell>
          <cell r="L3994">
            <v>21559</v>
          </cell>
        </row>
        <row r="3995">
          <cell r="A3995">
            <v>21174687</v>
          </cell>
          <cell r="B3995" t="str">
            <v>ROJAS NOVOA</v>
          </cell>
          <cell r="C3995" t="str">
            <v>CARMEN ELISA</v>
          </cell>
          <cell r="D3995" t="str">
            <v>A</v>
          </cell>
          <cell r="E3995">
            <v>301008</v>
          </cell>
          <cell r="F3995" t="str">
            <v>PROFESIONAL ESPECIALIZADO</v>
          </cell>
          <cell r="G3995">
            <v>80</v>
          </cell>
          <cell r="H3995" t="str">
            <v>SEDE CENTRAL</v>
          </cell>
          <cell r="I3995">
            <v>18</v>
          </cell>
          <cell r="J3995" t="str">
            <v>GERENCIA DEL TALENTO HUMANO</v>
          </cell>
          <cell r="K3995">
            <v>6546026</v>
          </cell>
          <cell r="L3995">
            <v>22286</v>
          </cell>
        </row>
        <row r="3996">
          <cell r="A3996">
            <v>80124824</v>
          </cell>
          <cell r="B3996" t="str">
            <v>RUIZ BALLESTEROS</v>
          </cell>
          <cell r="C3996" t="str">
            <v>ROGER MARIO</v>
          </cell>
          <cell r="D3996" t="str">
            <v>A</v>
          </cell>
          <cell r="E3996">
            <v>301008</v>
          </cell>
          <cell r="F3996" t="str">
            <v>PROFESIONAL ESPECIALIZADO</v>
          </cell>
          <cell r="G3996">
            <v>80</v>
          </cell>
          <cell r="H3996" t="str">
            <v>SEDE CENTRAL</v>
          </cell>
          <cell r="I3996">
            <v>56</v>
          </cell>
          <cell r="J3996" t="str">
            <v>FONDO SOCIAL DE VIVIENDA</v>
          </cell>
          <cell r="K3996">
            <v>6546026</v>
          </cell>
          <cell r="L3996">
            <v>29950</v>
          </cell>
        </row>
        <row r="3997">
          <cell r="A3997">
            <v>50846488</v>
          </cell>
          <cell r="B3997" t="str">
            <v>LOPEZ CANTERO</v>
          </cell>
          <cell r="C3997" t="str">
            <v>ELIZABETH RUTH</v>
          </cell>
          <cell r="D3997" t="str">
            <v>A</v>
          </cell>
          <cell r="E3997">
            <v>302003</v>
          </cell>
          <cell r="F3997" t="str">
            <v>PROFESIONAL UNIVERSITARIO</v>
          </cell>
          <cell r="G3997">
            <v>80</v>
          </cell>
          <cell r="H3997" t="str">
            <v>SEDE CENTRAL</v>
          </cell>
          <cell r="I3997">
            <v>56</v>
          </cell>
          <cell r="J3997" t="str">
            <v>FONDO SOCIAL DE VIVIENDA</v>
          </cell>
          <cell r="K3997">
            <v>4748536</v>
          </cell>
          <cell r="L3997">
            <v>22787</v>
          </cell>
        </row>
        <row r="3998">
          <cell r="A3998">
            <v>51607529</v>
          </cell>
          <cell r="B3998" t="str">
            <v>SOTELO MARTINEZ</v>
          </cell>
          <cell r="C3998" t="str">
            <v>MYRIAM ALICIA</v>
          </cell>
          <cell r="D3998" t="str">
            <v>A</v>
          </cell>
          <cell r="E3998">
            <v>302003</v>
          </cell>
          <cell r="F3998" t="str">
            <v>PROFESIONAL UNIVERSITARIO</v>
          </cell>
          <cell r="G3998">
            <v>80</v>
          </cell>
          <cell r="H3998" t="str">
            <v>SEDE CENTRAL</v>
          </cell>
          <cell r="I3998">
            <v>59</v>
          </cell>
          <cell r="J3998" t="str">
            <v>DIRECCIÓN DE CENSO ELECTORAL</v>
          </cell>
          <cell r="K3998">
            <v>4748536</v>
          </cell>
          <cell r="L3998">
            <v>22473</v>
          </cell>
        </row>
        <row r="3999">
          <cell r="A3999">
            <v>84091709</v>
          </cell>
          <cell r="B3999" t="str">
            <v>ROSADO BARLIZA</v>
          </cell>
          <cell r="C3999" t="str">
            <v>ERICK MANUEL</v>
          </cell>
          <cell r="D3999" t="str">
            <v>A</v>
          </cell>
          <cell r="E3999">
            <v>302003</v>
          </cell>
          <cell r="F3999" t="str">
            <v>PROFESIONAL UNIVERSITARIO</v>
          </cell>
          <cell r="G3999">
            <v>80</v>
          </cell>
          <cell r="H3999" t="str">
            <v>SEDE CENTRAL</v>
          </cell>
          <cell r="I3999">
            <v>19</v>
          </cell>
          <cell r="J3999" t="str">
            <v>GERENCIA DE INFORMÁTICA</v>
          </cell>
          <cell r="K3999">
            <v>4748536</v>
          </cell>
          <cell r="L3999">
            <v>30254</v>
          </cell>
        </row>
        <row r="4000">
          <cell r="A4000">
            <v>60447246</v>
          </cell>
          <cell r="B4000" t="str">
            <v>GONZALEZ VILLAMIZAR</v>
          </cell>
          <cell r="C4000" t="str">
            <v>OFELIA VANESSA</v>
          </cell>
          <cell r="D4000" t="str">
            <v>A</v>
          </cell>
          <cell r="E4000">
            <v>302003</v>
          </cell>
          <cell r="F4000" t="str">
            <v>PROFESIONAL UNIVERSITARIO</v>
          </cell>
          <cell r="G4000">
            <v>80</v>
          </cell>
          <cell r="H4000" t="str">
            <v>SEDE CENTRAL</v>
          </cell>
          <cell r="I4000">
            <v>19</v>
          </cell>
          <cell r="J4000" t="str">
            <v>GERENCIA DE INFORMÁTICA</v>
          </cell>
          <cell r="K4000">
            <v>4748536</v>
          </cell>
          <cell r="L4000">
            <v>31256</v>
          </cell>
        </row>
        <row r="4001">
          <cell r="A4001">
            <v>52951685</v>
          </cell>
          <cell r="B4001" t="str">
            <v>CHUNZA SACRISTAN</v>
          </cell>
          <cell r="C4001" t="str">
            <v>LILIANA ESPERANZA</v>
          </cell>
          <cell r="D4001" t="str">
            <v>A</v>
          </cell>
          <cell r="E4001">
            <v>302003</v>
          </cell>
          <cell r="F4001" t="str">
            <v>PROFESIONAL UNIVERSITARIO</v>
          </cell>
          <cell r="G4001">
            <v>80</v>
          </cell>
          <cell r="H4001" t="str">
            <v>SEDE CENTRAL</v>
          </cell>
          <cell r="I4001">
            <v>58</v>
          </cell>
          <cell r="J4001" t="str">
            <v>OFICINA JURÍDICA</v>
          </cell>
          <cell r="K4001">
            <v>4748536</v>
          </cell>
          <cell r="L4001">
            <v>30166</v>
          </cell>
        </row>
        <row r="4002">
          <cell r="A4002">
            <v>13828391</v>
          </cell>
          <cell r="B4002" t="str">
            <v>GARROTE MANOSALVA</v>
          </cell>
          <cell r="C4002" t="str">
            <v>JORGE ENRIQUE</v>
          </cell>
          <cell r="D4002" t="str">
            <v>A</v>
          </cell>
          <cell r="E4002">
            <v>302003</v>
          </cell>
          <cell r="F4002" t="str">
            <v>PROFESIONAL UNIVERSITARIO</v>
          </cell>
          <cell r="G4002">
            <v>80</v>
          </cell>
          <cell r="H4002" t="str">
            <v>SEDE CENTRAL</v>
          </cell>
          <cell r="I4002">
            <v>16</v>
          </cell>
          <cell r="J4002" t="str">
            <v>REGISTRADURIA DELEG. REG. CIV. E IDENTIF</v>
          </cell>
          <cell r="K4002">
            <v>4748536</v>
          </cell>
          <cell r="L4002">
            <v>19232</v>
          </cell>
        </row>
        <row r="4003">
          <cell r="A4003">
            <v>1032407155</v>
          </cell>
          <cell r="B4003" t="str">
            <v>MURCIA GUERRERO</v>
          </cell>
          <cell r="C4003" t="str">
            <v>LUIS FELIPE</v>
          </cell>
          <cell r="D4003" t="str">
            <v>A</v>
          </cell>
          <cell r="E4003">
            <v>302003</v>
          </cell>
          <cell r="F4003" t="str">
            <v>PROFESIONAL UNIVERSITARIO</v>
          </cell>
          <cell r="G4003">
            <v>80</v>
          </cell>
          <cell r="H4003" t="str">
            <v>SEDE CENTRAL</v>
          </cell>
          <cell r="I4003">
            <v>13</v>
          </cell>
          <cell r="J4003" t="str">
            <v>DESPACHO REGISTRADOR NACIONAL</v>
          </cell>
          <cell r="K4003">
            <v>4748536</v>
          </cell>
          <cell r="L4003">
            <v>32195</v>
          </cell>
        </row>
        <row r="4004">
          <cell r="A4004">
            <v>51706034</v>
          </cell>
          <cell r="B4004" t="str">
            <v>PALOMINO CASTAÑO</v>
          </cell>
          <cell r="C4004" t="str">
            <v>LUZ DARY</v>
          </cell>
          <cell r="D4004" t="str">
            <v>A</v>
          </cell>
          <cell r="E4004">
            <v>302003</v>
          </cell>
          <cell r="F4004" t="str">
            <v>PROFESIONAL UNIVERSITARIO</v>
          </cell>
          <cell r="G4004">
            <v>80</v>
          </cell>
          <cell r="H4004" t="str">
            <v>SEDE CENTRAL</v>
          </cell>
          <cell r="I4004">
            <v>4847</v>
          </cell>
          <cell r="J4004" t="str">
            <v>COBROS COACTIVOS</v>
          </cell>
          <cell r="K4004">
            <v>4748536</v>
          </cell>
          <cell r="L4004">
            <v>22500</v>
          </cell>
        </row>
        <row r="4005">
          <cell r="A4005">
            <v>1022943018</v>
          </cell>
          <cell r="B4005" t="str">
            <v>BUITRAGO CRUZ</v>
          </cell>
          <cell r="C4005" t="str">
            <v>MARCELA</v>
          </cell>
          <cell r="D4005" t="str">
            <v>A</v>
          </cell>
          <cell r="E4005">
            <v>302003</v>
          </cell>
          <cell r="F4005" t="str">
            <v>PROFESIONAL UNIVERSITARIO</v>
          </cell>
          <cell r="G4005">
            <v>80</v>
          </cell>
          <cell r="H4005" t="str">
            <v>SEDE CENTRAL</v>
          </cell>
          <cell r="I4005">
            <v>4847</v>
          </cell>
          <cell r="J4005" t="str">
            <v>COBROS COACTIVOS</v>
          </cell>
          <cell r="K4005">
            <v>4748536</v>
          </cell>
          <cell r="L4005">
            <v>32314</v>
          </cell>
        </row>
        <row r="4006">
          <cell r="A4006">
            <v>79743642</v>
          </cell>
          <cell r="B4006" t="str">
            <v>RODRIGUEZ OLARTE</v>
          </cell>
          <cell r="C4006" t="str">
            <v>JORGE ALEXANDER</v>
          </cell>
          <cell r="D4006" t="str">
            <v>A</v>
          </cell>
          <cell r="E4006">
            <v>408002</v>
          </cell>
          <cell r="F4006" t="str">
            <v>TECNICO OPERATIVO</v>
          </cell>
          <cell r="G4006">
            <v>16</v>
          </cell>
          <cell r="H4006" t="str">
            <v>DISTRITO</v>
          </cell>
          <cell r="I4006">
            <v>93</v>
          </cell>
          <cell r="J4006" t="str">
            <v>ÁREA SOPORTE TÉCNICO</v>
          </cell>
          <cell r="K4006">
            <v>2740797</v>
          </cell>
          <cell r="L4006">
            <v>28129</v>
          </cell>
        </row>
        <row r="4007">
          <cell r="A4007">
            <v>1112956678</v>
          </cell>
          <cell r="B4007" t="str">
            <v>ESPINOSA LOPEZ</v>
          </cell>
          <cell r="C4007" t="str">
            <v>ESLY</v>
          </cell>
          <cell r="D4007" t="str">
            <v>A</v>
          </cell>
          <cell r="E4007">
            <v>408002</v>
          </cell>
          <cell r="F4007" t="str">
            <v>TECNICO OPERATIVO</v>
          </cell>
          <cell r="G4007">
            <v>16</v>
          </cell>
          <cell r="H4007" t="str">
            <v>DISTRITO</v>
          </cell>
          <cell r="I4007">
            <v>6050</v>
          </cell>
          <cell r="J4007" t="str">
            <v>REGISTRADURÍA AUXILIAR DE SUBA - 2</v>
          </cell>
          <cell r="K4007">
            <v>2740797</v>
          </cell>
          <cell r="L4007">
            <v>31812</v>
          </cell>
        </row>
        <row r="4008">
          <cell r="A4008">
            <v>52275322</v>
          </cell>
          <cell r="B4008" t="str">
            <v>PEREZ ACEVEDO</v>
          </cell>
          <cell r="C4008" t="str">
            <v>SANDRA MIREYA</v>
          </cell>
          <cell r="D4008" t="str">
            <v>A</v>
          </cell>
          <cell r="E4008">
            <v>408002</v>
          </cell>
          <cell r="F4008" t="str">
            <v>TECNICO OPERATIVO</v>
          </cell>
          <cell r="G4008">
            <v>16</v>
          </cell>
          <cell r="H4008" t="str">
            <v>DISTRITO</v>
          </cell>
          <cell r="I4008">
            <v>115</v>
          </cell>
          <cell r="J4008" t="str">
            <v>REGISTRADURIA AUXILIAR DE SANTAFÉ</v>
          </cell>
          <cell r="K4008">
            <v>2740797</v>
          </cell>
          <cell r="L4008">
            <v>27870</v>
          </cell>
        </row>
        <row r="4009">
          <cell r="A4009">
            <v>24120151</v>
          </cell>
          <cell r="B4009" t="str">
            <v>HEREDIA PIÑEROS</v>
          </cell>
          <cell r="C4009" t="str">
            <v>FLOR GRACIELA</v>
          </cell>
          <cell r="D4009" t="str">
            <v>A</v>
          </cell>
          <cell r="E4009">
            <v>408002</v>
          </cell>
          <cell r="F4009" t="str">
            <v>TECNICO OPERATIVO</v>
          </cell>
          <cell r="G4009">
            <v>16</v>
          </cell>
          <cell r="H4009" t="str">
            <v>DISTRITO</v>
          </cell>
          <cell r="I4009">
            <v>115</v>
          </cell>
          <cell r="J4009" t="str">
            <v>REGISTRADURIA AUXILIAR DE SANTAFÉ</v>
          </cell>
          <cell r="K4009">
            <v>2740797</v>
          </cell>
          <cell r="L4009">
            <v>23931</v>
          </cell>
        </row>
        <row r="4010">
          <cell r="A4010">
            <v>80426133</v>
          </cell>
          <cell r="B4010" t="str">
            <v>RAMIREZ GALEANO</v>
          </cell>
          <cell r="C4010" t="str">
            <v>MARCO AURELIO</v>
          </cell>
          <cell r="D4010" t="str">
            <v>A</v>
          </cell>
          <cell r="E4010">
            <v>408002</v>
          </cell>
          <cell r="F4010" t="str">
            <v>TECNICO OPERATIVO</v>
          </cell>
          <cell r="G4010">
            <v>16</v>
          </cell>
          <cell r="H4010" t="str">
            <v>DISTRITO</v>
          </cell>
          <cell r="I4010">
            <v>63</v>
          </cell>
          <cell r="J4010" t="str">
            <v>DIRECCIÓN ADMINISTRATIVA</v>
          </cell>
          <cell r="K4010">
            <v>2740797</v>
          </cell>
          <cell r="L4010">
            <v>25740</v>
          </cell>
        </row>
        <row r="4011">
          <cell r="A4011">
            <v>79301812</v>
          </cell>
          <cell r="B4011" t="str">
            <v>USECHE POLANCO</v>
          </cell>
          <cell r="C4011" t="str">
            <v>GUILLERMO</v>
          </cell>
          <cell r="D4011" t="str">
            <v>A</v>
          </cell>
          <cell r="E4011">
            <v>408002</v>
          </cell>
          <cell r="F4011" t="str">
            <v>TECNICO OPERATIVO</v>
          </cell>
          <cell r="G4011">
            <v>16</v>
          </cell>
          <cell r="H4011" t="str">
            <v>DISTRITO</v>
          </cell>
          <cell r="I4011">
            <v>6052</v>
          </cell>
          <cell r="J4011" t="str">
            <v>REGISTRADURÍA AUXILIAR DE ENGATIVÁ - 2</v>
          </cell>
          <cell r="K4011">
            <v>2740797</v>
          </cell>
          <cell r="L4011">
            <v>23128</v>
          </cell>
        </row>
        <row r="4012">
          <cell r="A4012">
            <v>19341026</v>
          </cell>
          <cell r="B4012" t="str">
            <v>BERMEO RIVERA</v>
          </cell>
          <cell r="C4012" t="str">
            <v>JORGE ENRIQUE</v>
          </cell>
          <cell r="D4012" t="str">
            <v>A</v>
          </cell>
          <cell r="E4012">
            <v>408002</v>
          </cell>
          <cell r="F4012" t="str">
            <v>TECNICO OPERATIVO</v>
          </cell>
          <cell r="G4012">
            <v>16</v>
          </cell>
          <cell r="H4012" t="str">
            <v>DISTRITO</v>
          </cell>
          <cell r="I4012">
            <v>98</v>
          </cell>
          <cell r="J4012" t="str">
            <v>REGISTRADURIA AUXILIAR DE BARRIOS UNIDOS</v>
          </cell>
          <cell r="K4012">
            <v>2740797</v>
          </cell>
          <cell r="L4012">
            <v>21183</v>
          </cell>
        </row>
        <row r="4013">
          <cell r="A4013">
            <v>52177760</v>
          </cell>
          <cell r="B4013" t="str">
            <v>RINCON GRISALES</v>
          </cell>
          <cell r="C4013" t="str">
            <v>LUZ DORIS</v>
          </cell>
          <cell r="D4013" t="str">
            <v>A</v>
          </cell>
          <cell r="E4013">
            <v>408002</v>
          </cell>
          <cell r="F4013" t="str">
            <v>TECNICO OPERATIVO</v>
          </cell>
          <cell r="G4013">
            <v>16</v>
          </cell>
          <cell r="H4013" t="str">
            <v>DISTRITO</v>
          </cell>
          <cell r="I4013">
            <v>105</v>
          </cell>
          <cell r="J4013" t="str">
            <v>REGISTRADURIA AUXILIAR DE KENEDY</v>
          </cell>
          <cell r="K4013">
            <v>2740797</v>
          </cell>
          <cell r="L4013">
            <v>27252</v>
          </cell>
        </row>
        <row r="4014">
          <cell r="A4014">
            <v>79344863</v>
          </cell>
          <cell r="B4014" t="str">
            <v>NEIRA LOPEZ</v>
          </cell>
          <cell r="C4014" t="str">
            <v>ALBERTO</v>
          </cell>
          <cell r="D4014" t="str">
            <v>A</v>
          </cell>
          <cell r="E4014">
            <v>408002</v>
          </cell>
          <cell r="F4014" t="str">
            <v>TECNICO OPERATIVO</v>
          </cell>
          <cell r="G4014">
            <v>16</v>
          </cell>
          <cell r="H4014" t="str">
            <v>DISTRITO</v>
          </cell>
          <cell r="I4014">
            <v>110</v>
          </cell>
          <cell r="J4014" t="str">
            <v>REGISTRADURIA AUXILIAR DE PUENTE ARANDA</v>
          </cell>
          <cell r="K4014">
            <v>2740797</v>
          </cell>
          <cell r="L4014">
            <v>23902</v>
          </cell>
        </row>
        <row r="4015">
          <cell r="A4015">
            <v>80723511</v>
          </cell>
          <cell r="B4015" t="str">
            <v>GUTIERREZ RUNZA</v>
          </cell>
          <cell r="C4015" t="str">
            <v>LUIS ALEJANDRO</v>
          </cell>
          <cell r="D4015" t="str">
            <v>A</v>
          </cell>
          <cell r="E4015">
            <v>408002</v>
          </cell>
          <cell r="F4015" t="str">
            <v>TECNICO OPERATIVO</v>
          </cell>
          <cell r="G4015">
            <v>16</v>
          </cell>
          <cell r="H4015" t="str">
            <v>DISTRITO</v>
          </cell>
          <cell r="I4015">
            <v>75</v>
          </cell>
          <cell r="J4015" t="str">
            <v>GESTIÓN DE CORRESPONDENCIA</v>
          </cell>
          <cell r="K4015">
            <v>2740797</v>
          </cell>
          <cell r="L4015">
            <v>30119</v>
          </cell>
        </row>
        <row r="4016">
          <cell r="A4016">
            <v>79350178</v>
          </cell>
          <cell r="B4016" t="str">
            <v>PUERTO</v>
          </cell>
          <cell r="C4016" t="str">
            <v>GUILLERMO</v>
          </cell>
          <cell r="D4016" t="str">
            <v>A</v>
          </cell>
          <cell r="E4016">
            <v>408002</v>
          </cell>
          <cell r="F4016" t="str">
            <v>TECNICO OPERATIVO</v>
          </cell>
          <cell r="G4016">
            <v>16</v>
          </cell>
          <cell r="H4016" t="str">
            <v>DISTRITO</v>
          </cell>
          <cell r="I4016">
            <v>81</v>
          </cell>
          <cell r="J4016" t="str">
            <v>CONTABILIDAD</v>
          </cell>
          <cell r="K4016">
            <v>2740797</v>
          </cell>
          <cell r="L4016">
            <v>23599</v>
          </cell>
        </row>
        <row r="4017">
          <cell r="A4017">
            <v>1136887102</v>
          </cell>
          <cell r="B4017" t="str">
            <v>MESTRA GUERRA</v>
          </cell>
          <cell r="C4017" t="str">
            <v>JORGE ALBERTO</v>
          </cell>
          <cell r="D4017" t="str">
            <v>A</v>
          </cell>
          <cell r="E4017">
            <v>408002</v>
          </cell>
          <cell r="F4017" t="str">
            <v>TECNICO OPERATIVO</v>
          </cell>
          <cell r="G4017">
            <v>16</v>
          </cell>
          <cell r="H4017" t="str">
            <v>DISTRITO</v>
          </cell>
          <cell r="I4017">
            <v>108</v>
          </cell>
          <cell r="J4017" t="str">
            <v>REGISTRADURIA AUXILIAR DE LOS MÁRTIRES</v>
          </cell>
          <cell r="K4017">
            <v>2740797</v>
          </cell>
          <cell r="L4017">
            <v>34844</v>
          </cell>
        </row>
        <row r="4018">
          <cell r="A4018">
            <v>80087214</v>
          </cell>
          <cell r="B4018" t="str">
            <v>RAMIREZ LOZANO</v>
          </cell>
          <cell r="C4018" t="str">
            <v>MARIO ALFONSO</v>
          </cell>
          <cell r="D4018" t="str">
            <v>A</v>
          </cell>
          <cell r="E4018">
            <v>408002</v>
          </cell>
          <cell r="F4018" t="str">
            <v>TECNICO OPERATIVO</v>
          </cell>
          <cell r="G4018">
            <v>16</v>
          </cell>
          <cell r="H4018" t="str">
            <v>DISTRITO</v>
          </cell>
          <cell r="I4018">
            <v>108</v>
          </cell>
          <cell r="J4018" t="str">
            <v>REGISTRADURIA AUXILIAR DE LOS MÁRTIRES</v>
          </cell>
          <cell r="K4018">
            <v>2740797</v>
          </cell>
          <cell r="L4018">
            <v>29225</v>
          </cell>
        </row>
        <row r="4019">
          <cell r="A4019">
            <v>51586710</v>
          </cell>
          <cell r="B4019" t="str">
            <v>CANO REINEL</v>
          </cell>
          <cell r="C4019" t="str">
            <v>NIDIA</v>
          </cell>
          <cell r="D4019" t="str">
            <v>A</v>
          </cell>
          <cell r="E4019">
            <v>408002</v>
          </cell>
          <cell r="F4019" t="str">
            <v>TECNICO OPERATIVO</v>
          </cell>
          <cell r="G4019">
            <v>16</v>
          </cell>
          <cell r="H4019" t="str">
            <v>DISTRITO</v>
          </cell>
          <cell r="I4019">
            <v>125</v>
          </cell>
          <cell r="J4019" t="str">
            <v>REGISTRADURIA AUXILIAR DE USAQUÉN</v>
          </cell>
          <cell r="K4019">
            <v>2740797</v>
          </cell>
          <cell r="L4019">
            <v>22249</v>
          </cell>
        </row>
        <row r="4020">
          <cell r="A4020">
            <v>51753902</v>
          </cell>
          <cell r="B4020" t="str">
            <v>ACOSTA HERRERA</v>
          </cell>
          <cell r="C4020" t="str">
            <v>OLGA SOFIA</v>
          </cell>
          <cell r="D4020" t="str">
            <v>A</v>
          </cell>
          <cell r="E4020">
            <v>408002</v>
          </cell>
          <cell r="F4020" t="str">
            <v>TECNICO OPERATIVO</v>
          </cell>
          <cell r="G4020">
            <v>16</v>
          </cell>
          <cell r="H4020" t="str">
            <v>DISTRITO</v>
          </cell>
          <cell r="I4020">
            <v>93</v>
          </cell>
          <cell r="J4020" t="str">
            <v>ÁREA SOPORTE TÉCNICO</v>
          </cell>
          <cell r="K4020">
            <v>2740797</v>
          </cell>
          <cell r="L4020">
            <v>23664</v>
          </cell>
        </row>
        <row r="4021">
          <cell r="A4021">
            <v>80492069</v>
          </cell>
          <cell r="B4021" t="str">
            <v>MENDEZ CARDENAS</v>
          </cell>
          <cell r="C4021" t="str">
            <v>LEOVIGILDO</v>
          </cell>
          <cell r="D4021" t="str">
            <v>A</v>
          </cell>
          <cell r="E4021">
            <v>408002</v>
          </cell>
          <cell r="F4021" t="str">
            <v>TECNICO OPERATIVO</v>
          </cell>
          <cell r="G4021">
            <v>16</v>
          </cell>
          <cell r="H4021" t="str">
            <v>DISTRITO</v>
          </cell>
          <cell r="I4021">
            <v>77</v>
          </cell>
          <cell r="J4021" t="str">
            <v>TRANSPORTES</v>
          </cell>
          <cell r="K4021">
            <v>2740797</v>
          </cell>
          <cell r="L4021">
            <v>25665</v>
          </cell>
        </row>
        <row r="4022">
          <cell r="A4022">
            <v>1069433461</v>
          </cell>
          <cell r="B4022" t="str">
            <v>SUAREZ OIDOR</v>
          </cell>
          <cell r="C4022" t="str">
            <v>ADAM ROLANDO</v>
          </cell>
          <cell r="D4022" t="str">
            <v>A</v>
          </cell>
          <cell r="E4022">
            <v>408002</v>
          </cell>
          <cell r="F4022" t="str">
            <v>TECNICO OPERATIVO</v>
          </cell>
          <cell r="G4022">
            <v>16</v>
          </cell>
          <cell r="H4022" t="str">
            <v>DISTRITO</v>
          </cell>
          <cell r="I4022">
            <v>5943</v>
          </cell>
          <cell r="J4022" t="str">
            <v>JURÍDICA</v>
          </cell>
          <cell r="K4022">
            <v>2740797</v>
          </cell>
          <cell r="L4022">
            <v>33109</v>
          </cell>
        </row>
        <row r="4023">
          <cell r="A4023">
            <v>19487689</v>
          </cell>
          <cell r="B4023" t="str">
            <v>CAMPOS HERNANDEZ</v>
          </cell>
          <cell r="C4023" t="str">
            <v>ALBERTO</v>
          </cell>
          <cell r="D4023" t="str">
            <v>A</v>
          </cell>
          <cell r="E4023">
            <v>408002</v>
          </cell>
          <cell r="F4023" t="str">
            <v>TECNICO OPERATIVO</v>
          </cell>
          <cell r="G4023">
            <v>16</v>
          </cell>
          <cell r="H4023" t="str">
            <v>DISTRITO</v>
          </cell>
          <cell r="I4023">
            <v>5943</v>
          </cell>
          <cell r="J4023" t="str">
            <v>JURÍDICA</v>
          </cell>
          <cell r="K4023">
            <v>2740797</v>
          </cell>
          <cell r="L4023">
            <v>22639</v>
          </cell>
        </row>
        <row r="4024">
          <cell r="A4024">
            <v>80372117</v>
          </cell>
          <cell r="B4024" t="str">
            <v>CASTELLANOS PAEZ</v>
          </cell>
          <cell r="C4024" t="str">
            <v>ANTONIO</v>
          </cell>
          <cell r="D4024" t="str">
            <v>A</v>
          </cell>
          <cell r="E4024">
            <v>408002</v>
          </cell>
          <cell r="F4024" t="str">
            <v>TECNICO OPERATIVO</v>
          </cell>
          <cell r="G4024">
            <v>16</v>
          </cell>
          <cell r="H4024" t="str">
            <v>DISTRITO</v>
          </cell>
          <cell r="I4024">
            <v>5943</v>
          </cell>
          <cell r="J4024" t="str">
            <v>JURÍDICA</v>
          </cell>
          <cell r="K4024">
            <v>2740797</v>
          </cell>
          <cell r="L4024">
            <v>25846</v>
          </cell>
        </row>
        <row r="4025">
          <cell r="A4025">
            <v>5434783</v>
          </cell>
          <cell r="B4025" t="str">
            <v>BENITEZ VIVEROS</v>
          </cell>
          <cell r="C4025" t="str">
            <v>ARNUL</v>
          </cell>
          <cell r="D4025" t="str">
            <v>A</v>
          </cell>
          <cell r="E4025">
            <v>408002</v>
          </cell>
          <cell r="F4025" t="str">
            <v>TECNICO OPERATIVO</v>
          </cell>
          <cell r="G4025">
            <v>16</v>
          </cell>
          <cell r="H4025" t="str">
            <v>DISTRITO</v>
          </cell>
          <cell r="I4025">
            <v>5943</v>
          </cell>
          <cell r="J4025" t="str">
            <v>JURÍDICA</v>
          </cell>
          <cell r="K4025">
            <v>2740797</v>
          </cell>
          <cell r="L4025">
            <v>20191</v>
          </cell>
        </row>
        <row r="4026">
          <cell r="A4026">
            <v>52844096</v>
          </cell>
          <cell r="B4026" t="str">
            <v>MARTINEZ REMICIO</v>
          </cell>
          <cell r="C4026" t="str">
            <v>LIDA PATRICIA</v>
          </cell>
          <cell r="D4026" t="str">
            <v>A</v>
          </cell>
          <cell r="E4026">
            <v>408002</v>
          </cell>
          <cell r="F4026" t="str">
            <v>TECNICO OPERATIVO</v>
          </cell>
          <cell r="G4026">
            <v>16</v>
          </cell>
          <cell r="H4026" t="str">
            <v>DISTRITO</v>
          </cell>
          <cell r="I4026">
            <v>99</v>
          </cell>
          <cell r="J4026" t="str">
            <v>REGISTRADURIA AUXILIAR DE BOSA</v>
          </cell>
          <cell r="K4026">
            <v>2740797</v>
          </cell>
          <cell r="L4026">
            <v>30067</v>
          </cell>
        </row>
        <row r="4027">
          <cell r="A4027">
            <v>52008954</v>
          </cell>
          <cell r="B4027" t="str">
            <v>GUEVARA TINJACA</v>
          </cell>
          <cell r="C4027" t="str">
            <v>MARIA DEL PILAR</v>
          </cell>
          <cell r="D4027" t="str">
            <v>A</v>
          </cell>
          <cell r="E4027">
            <v>408002</v>
          </cell>
          <cell r="F4027" t="str">
            <v>TECNICO OPERATIVO</v>
          </cell>
          <cell r="G4027">
            <v>16</v>
          </cell>
          <cell r="H4027" t="str">
            <v>DISTRITO</v>
          </cell>
          <cell r="I4027">
            <v>99</v>
          </cell>
          <cell r="J4027" t="str">
            <v>REGISTRADURIA AUXILIAR DE BOSA</v>
          </cell>
          <cell r="K4027">
            <v>2740797</v>
          </cell>
          <cell r="L4027">
            <v>26401</v>
          </cell>
        </row>
        <row r="4028">
          <cell r="A4028">
            <v>51685947</v>
          </cell>
          <cell r="B4028" t="str">
            <v>SALCEDO BETANCOURT</v>
          </cell>
          <cell r="C4028" t="str">
            <v>PATRICIA IVONNE</v>
          </cell>
          <cell r="D4028" t="str">
            <v>A</v>
          </cell>
          <cell r="E4028">
            <v>408002</v>
          </cell>
          <cell r="F4028" t="str">
            <v>TECNICO OPERATIVO</v>
          </cell>
          <cell r="G4028">
            <v>16</v>
          </cell>
          <cell r="H4028" t="str">
            <v>DISTRITO</v>
          </cell>
          <cell r="I4028">
            <v>94</v>
          </cell>
          <cell r="J4028" t="str">
            <v>ÁREA REGISTRO CIVIL E IDENTIFICACIÓN</v>
          </cell>
          <cell r="K4028">
            <v>2740797</v>
          </cell>
          <cell r="L4028">
            <v>23161</v>
          </cell>
        </row>
        <row r="4029">
          <cell r="A4029">
            <v>80060696</v>
          </cell>
          <cell r="B4029" t="str">
            <v>MENDEZ REYES</v>
          </cell>
          <cell r="C4029" t="str">
            <v>ANDRES ALBERTO</v>
          </cell>
          <cell r="D4029" t="str">
            <v>A</v>
          </cell>
          <cell r="E4029">
            <v>301006</v>
          </cell>
          <cell r="F4029" t="str">
            <v>PROFESIONAL ESPECIALIZADO</v>
          </cell>
          <cell r="G4029">
            <v>16</v>
          </cell>
          <cell r="H4029" t="str">
            <v>DISTRITO</v>
          </cell>
          <cell r="I4029">
            <v>92</v>
          </cell>
          <cell r="J4029" t="str">
            <v>ÁREA ELECTORAL</v>
          </cell>
          <cell r="K4029">
            <v>5704082</v>
          </cell>
          <cell r="L4029">
            <v>28835</v>
          </cell>
        </row>
        <row r="4030">
          <cell r="A4030">
            <v>42060000</v>
          </cell>
          <cell r="B4030" t="str">
            <v>MARIN SANCHEZ</v>
          </cell>
          <cell r="C4030" t="str">
            <v>AMPARO</v>
          </cell>
          <cell r="D4030" t="str">
            <v>A</v>
          </cell>
          <cell r="E4030">
            <v>301006</v>
          </cell>
          <cell r="F4030" t="str">
            <v>PROFESIONAL ESPECIALIZADO</v>
          </cell>
          <cell r="G4030">
            <v>16</v>
          </cell>
          <cell r="H4030" t="str">
            <v>DISTRITO</v>
          </cell>
          <cell r="I4030">
            <v>73</v>
          </cell>
          <cell r="J4030" t="str">
            <v>CEDULACIÓN EN EL EXTERIOR</v>
          </cell>
          <cell r="K4030">
            <v>5704082</v>
          </cell>
          <cell r="L4030">
            <v>22555</v>
          </cell>
        </row>
        <row r="4031">
          <cell r="A4031">
            <v>39703690</v>
          </cell>
          <cell r="B4031" t="str">
            <v>ORBEGOZO GIORGI</v>
          </cell>
          <cell r="C4031" t="str">
            <v>NANCY</v>
          </cell>
          <cell r="D4031" t="str">
            <v>A</v>
          </cell>
          <cell r="E4031">
            <v>301006</v>
          </cell>
          <cell r="F4031" t="str">
            <v>PROFESIONAL ESPECIALIZADO</v>
          </cell>
          <cell r="G4031">
            <v>16</v>
          </cell>
          <cell r="H4031" t="str">
            <v>DISTRITO</v>
          </cell>
          <cell r="I4031">
            <v>70</v>
          </cell>
          <cell r="J4031" t="str">
            <v>NOVEDADES</v>
          </cell>
          <cell r="K4031">
            <v>5704082</v>
          </cell>
          <cell r="L4031">
            <v>23088</v>
          </cell>
        </row>
        <row r="4032">
          <cell r="A4032">
            <v>79622096</v>
          </cell>
          <cell r="B4032" t="str">
            <v>SANABRIA RODRIGUEZ</v>
          </cell>
          <cell r="C4032" t="str">
            <v>JAVIER</v>
          </cell>
          <cell r="D4032" t="str">
            <v>A</v>
          </cell>
          <cell r="E4032">
            <v>301006</v>
          </cell>
          <cell r="F4032" t="str">
            <v>PROFESIONAL ESPECIALIZADO</v>
          </cell>
          <cell r="G4032">
            <v>16</v>
          </cell>
          <cell r="H4032" t="str">
            <v>DISTRITO</v>
          </cell>
          <cell r="I4032">
            <v>93</v>
          </cell>
          <cell r="J4032" t="str">
            <v>ÁREA SOPORTE TÉCNICO</v>
          </cell>
          <cell r="K4032">
            <v>5704082</v>
          </cell>
          <cell r="L4032">
            <v>26764</v>
          </cell>
        </row>
        <row r="4033">
          <cell r="A4033">
            <v>9772065</v>
          </cell>
          <cell r="B4033" t="str">
            <v>ROJAS DIAZ</v>
          </cell>
          <cell r="C4033" t="str">
            <v>FABIAN GUILLERMO</v>
          </cell>
          <cell r="D4033" t="str">
            <v>A</v>
          </cell>
          <cell r="E4033">
            <v>301006</v>
          </cell>
          <cell r="F4033" t="str">
            <v>PROFESIONAL ESPECIALIZADO</v>
          </cell>
          <cell r="G4033">
            <v>16</v>
          </cell>
          <cell r="H4033" t="str">
            <v>DISTRITO</v>
          </cell>
          <cell r="I4033">
            <v>5943</v>
          </cell>
          <cell r="J4033" t="str">
            <v>JURÍDICA</v>
          </cell>
          <cell r="K4033">
            <v>5704082</v>
          </cell>
          <cell r="L4033">
            <v>31132</v>
          </cell>
        </row>
        <row r="4034">
          <cell r="A4034">
            <v>6766004</v>
          </cell>
          <cell r="B4034" t="str">
            <v>CARO PUIN</v>
          </cell>
          <cell r="C4034" t="str">
            <v>FLAMINIO</v>
          </cell>
          <cell r="D4034" t="str">
            <v>A</v>
          </cell>
          <cell r="E4034">
            <v>301006</v>
          </cell>
          <cell r="F4034" t="str">
            <v>PROFESIONAL ESPECIALIZADO</v>
          </cell>
          <cell r="G4034">
            <v>16</v>
          </cell>
          <cell r="H4034" t="str">
            <v>DISTRITO</v>
          </cell>
          <cell r="I4034">
            <v>94</v>
          </cell>
          <cell r="J4034" t="str">
            <v>ÁREA REGISTRO CIVIL E IDENTIFICACIÓN</v>
          </cell>
          <cell r="K4034">
            <v>5704082</v>
          </cell>
          <cell r="L4034">
            <v>22480</v>
          </cell>
        </row>
        <row r="4035">
          <cell r="A4035">
            <v>26423801</v>
          </cell>
          <cell r="B4035" t="str">
            <v>GAMBOA MARTINEZ</v>
          </cell>
          <cell r="C4035" t="str">
            <v>EMILY BERNARDA</v>
          </cell>
          <cell r="D4035" t="str">
            <v>A</v>
          </cell>
          <cell r="E4035">
            <v>301006</v>
          </cell>
          <cell r="F4035" t="str">
            <v>PROFESIONAL ESPECIALIZADO</v>
          </cell>
          <cell r="G4035">
            <v>16</v>
          </cell>
          <cell r="H4035" t="str">
            <v>DISTRITO</v>
          </cell>
          <cell r="I4035">
            <v>94</v>
          </cell>
          <cell r="J4035" t="str">
            <v>ÁREA REGISTRO CIVIL E IDENTIFICACIÓN</v>
          </cell>
          <cell r="K4035">
            <v>5704082</v>
          </cell>
          <cell r="L4035">
            <v>28494</v>
          </cell>
        </row>
        <row r="4036">
          <cell r="A4036">
            <v>24040910</v>
          </cell>
          <cell r="B4036" t="str">
            <v>SAAVEDRA GUIZA</v>
          </cell>
          <cell r="C4036" t="str">
            <v>MARIETA</v>
          </cell>
          <cell r="D4036" t="str">
            <v>A</v>
          </cell>
          <cell r="E4036">
            <v>301006</v>
          </cell>
          <cell r="F4036" t="str">
            <v>PROFESIONAL ESPECIALIZADO</v>
          </cell>
          <cell r="G4036">
            <v>16</v>
          </cell>
          <cell r="H4036" t="str">
            <v>DISTRITO</v>
          </cell>
          <cell r="I4036">
            <v>94</v>
          </cell>
          <cell r="J4036" t="str">
            <v>ÁREA REGISTRO CIVIL E IDENTIFICACIÓN</v>
          </cell>
          <cell r="K4036">
            <v>5704082</v>
          </cell>
          <cell r="L4036">
            <v>23559</v>
          </cell>
        </row>
        <row r="4037">
          <cell r="A4037">
            <v>74282397</v>
          </cell>
          <cell r="B4037" t="str">
            <v>RIVERA GORDILLO</v>
          </cell>
          <cell r="C4037" t="str">
            <v>RICARDO ANDRES</v>
          </cell>
          <cell r="D4037" t="str">
            <v>A</v>
          </cell>
          <cell r="E4037">
            <v>301006</v>
          </cell>
          <cell r="F4037" t="str">
            <v>PROFESIONAL ESPECIALIZADO</v>
          </cell>
          <cell r="G4037">
            <v>16</v>
          </cell>
          <cell r="H4037" t="str">
            <v>DISTRITO</v>
          </cell>
          <cell r="I4037">
            <v>5980</v>
          </cell>
          <cell r="J4037" t="str">
            <v>GESTIÓN DE TALENTO HUMANO</v>
          </cell>
          <cell r="K4037">
            <v>5704082</v>
          </cell>
          <cell r="L4037">
            <v>29349</v>
          </cell>
        </row>
        <row r="4038">
          <cell r="A4038">
            <v>11253029</v>
          </cell>
          <cell r="B4038" t="str">
            <v>GOMEZ BUITRAGO</v>
          </cell>
          <cell r="C4038" t="str">
            <v>LUIS EFREN</v>
          </cell>
          <cell r="D4038" t="str">
            <v>A</v>
          </cell>
          <cell r="E4038">
            <v>301006</v>
          </cell>
          <cell r="F4038" t="str">
            <v>PROFESIONAL ESPECIALIZADO</v>
          </cell>
          <cell r="G4038">
            <v>16</v>
          </cell>
          <cell r="H4038" t="str">
            <v>DISTRITO</v>
          </cell>
          <cell r="I4038">
            <v>108</v>
          </cell>
          <cell r="J4038" t="str">
            <v>REGISTRADURIA AUXILIAR DE LOS MÁRTIRES</v>
          </cell>
          <cell r="K4038">
            <v>5704082</v>
          </cell>
          <cell r="L4038">
            <v>21332</v>
          </cell>
        </row>
        <row r="4039">
          <cell r="A4039">
            <v>37722713</v>
          </cell>
          <cell r="B4039" t="str">
            <v>PACHECO MARTINEZ</v>
          </cell>
          <cell r="C4039" t="str">
            <v>SANDRA MILENA</v>
          </cell>
          <cell r="D4039" t="str">
            <v>A</v>
          </cell>
          <cell r="E4039">
            <v>400505</v>
          </cell>
          <cell r="F4039" t="str">
            <v>ANALISTA DE SISTEMAS</v>
          </cell>
          <cell r="G4039">
            <v>16</v>
          </cell>
          <cell r="H4039" t="str">
            <v>DISTRITO</v>
          </cell>
          <cell r="I4039">
            <v>97</v>
          </cell>
          <cell r="J4039" t="str">
            <v>REGISTRADURIA AUXILIAR DE ANTONIO NARIÑO</v>
          </cell>
          <cell r="K4039">
            <v>3269032</v>
          </cell>
          <cell r="L4039">
            <v>28877</v>
          </cell>
        </row>
        <row r="4040">
          <cell r="A4040">
            <v>52195143</v>
          </cell>
          <cell r="B4040" t="str">
            <v>TORRES AMAYA</v>
          </cell>
          <cell r="C4040" t="str">
            <v>ANA CECILIA</v>
          </cell>
          <cell r="D4040" t="str">
            <v>A</v>
          </cell>
          <cell r="E4040">
            <v>400505</v>
          </cell>
          <cell r="F4040" t="str">
            <v>ANALISTA DE SISTEMAS</v>
          </cell>
          <cell r="G4040">
            <v>16</v>
          </cell>
          <cell r="H4040" t="str">
            <v>DISTRITO</v>
          </cell>
          <cell r="I4040">
            <v>100</v>
          </cell>
          <cell r="J4040" t="str">
            <v>REGISTRADURIA AUXILIAR DE CIUDAD BOLÍVAR</v>
          </cell>
          <cell r="K4040">
            <v>3269032</v>
          </cell>
          <cell r="L4040">
            <v>27465</v>
          </cell>
        </row>
        <row r="4041">
          <cell r="A4041">
            <v>93397477</v>
          </cell>
          <cell r="B4041" t="str">
            <v>RODRIGUEZ OLARTE</v>
          </cell>
          <cell r="C4041" t="str">
            <v>RICARDO</v>
          </cell>
          <cell r="D4041" t="str">
            <v>A</v>
          </cell>
          <cell r="E4041">
            <v>400505</v>
          </cell>
          <cell r="F4041" t="str">
            <v>ANALISTA DE SISTEMAS</v>
          </cell>
          <cell r="G4041">
            <v>16</v>
          </cell>
          <cell r="H4041" t="str">
            <v>DISTRITO</v>
          </cell>
          <cell r="I4041">
            <v>103</v>
          </cell>
          <cell r="J4041" t="str">
            <v>REGISTRADURIA AUXILIAR DE FONTIBÓN</v>
          </cell>
          <cell r="K4041">
            <v>3269032</v>
          </cell>
          <cell r="L4041">
            <v>27710</v>
          </cell>
        </row>
        <row r="4042">
          <cell r="A4042">
            <v>52089945</v>
          </cell>
          <cell r="B4042" t="str">
            <v>RODRIGUEZ PEÑA</v>
          </cell>
          <cell r="C4042" t="str">
            <v>SANDRA LILIANA</v>
          </cell>
          <cell r="D4042" t="str">
            <v>A</v>
          </cell>
          <cell r="E4042">
            <v>400505</v>
          </cell>
          <cell r="F4042" t="str">
            <v>ANALISTA DE SISTEMAS</v>
          </cell>
          <cell r="G4042">
            <v>16</v>
          </cell>
          <cell r="H4042" t="str">
            <v>DISTRITO</v>
          </cell>
          <cell r="I4042">
            <v>6051</v>
          </cell>
          <cell r="J4042" t="str">
            <v>REGISTRADURÍA AUXILIAR DE KENEDY - 2</v>
          </cell>
          <cell r="K4042">
            <v>3269032</v>
          </cell>
          <cell r="L4042">
            <v>27128</v>
          </cell>
        </row>
        <row r="4043">
          <cell r="A4043">
            <v>79299823</v>
          </cell>
          <cell r="B4043" t="str">
            <v>VEJARANO MATEUS</v>
          </cell>
          <cell r="C4043" t="str">
            <v>SERGIO</v>
          </cell>
          <cell r="D4043" t="str">
            <v>A</v>
          </cell>
          <cell r="E4043">
            <v>400505</v>
          </cell>
          <cell r="F4043" t="str">
            <v>ANALISTA DE SISTEMAS</v>
          </cell>
          <cell r="G4043">
            <v>16</v>
          </cell>
          <cell r="H4043" t="str">
            <v>DISTRITO</v>
          </cell>
          <cell r="I4043">
            <v>108</v>
          </cell>
          <cell r="J4043" t="str">
            <v>REGISTRADURIA AUXILIAR DE LOS MÁRTIRES</v>
          </cell>
          <cell r="K4043">
            <v>3269032</v>
          </cell>
          <cell r="L4043">
            <v>23314</v>
          </cell>
        </row>
        <row r="4044">
          <cell r="A4044">
            <v>79584935</v>
          </cell>
          <cell r="B4044" t="str">
            <v>BAQUERO BENJUMEA</v>
          </cell>
          <cell r="C4044" t="str">
            <v>LIBARDO</v>
          </cell>
          <cell r="D4044" t="str">
            <v>A</v>
          </cell>
          <cell r="E4044">
            <v>400505</v>
          </cell>
          <cell r="F4044" t="str">
            <v>ANALISTA DE SISTEMAS</v>
          </cell>
          <cell r="G4044">
            <v>16</v>
          </cell>
          <cell r="H4044" t="str">
            <v>DISTRITO</v>
          </cell>
          <cell r="I4044">
            <v>113</v>
          </cell>
          <cell r="J4044" t="str">
            <v>REGISTRADURIA AUXILIAR DE SAN CRISTÓBAL</v>
          </cell>
          <cell r="K4044">
            <v>3269032</v>
          </cell>
          <cell r="L4044">
            <v>26185</v>
          </cell>
        </row>
        <row r="4045">
          <cell r="A4045">
            <v>52226990</v>
          </cell>
          <cell r="B4045" t="str">
            <v>PIAMBA HOYOS</v>
          </cell>
          <cell r="C4045" t="str">
            <v>LEYDI LORENA</v>
          </cell>
          <cell r="D4045" t="str">
            <v>A</v>
          </cell>
          <cell r="E4045">
            <v>400505</v>
          </cell>
          <cell r="F4045" t="str">
            <v>ANALISTA DE SISTEMAS</v>
          </cell>
          <cell r="G4045">
            <v>16</v>
          </cell>
          <cell r="H4045" t="str">
            <v>DISTRITO</v>
          </cell>
          <cell r="I4045">
            <v>125</v>
          </cell>
          <cell r="J4045" t="str">
            <v>REGISTRADURIA AUXILIAR DE USAQUÉN</v>
          </cell>
          <cell r="K4045">
            <v>3269032</v>
          </cell>
          <cell r="L4045">
            <v>27567</v>
          </cell>
        </row>
        <row r="4046">
          <cell r="A4046">
            <v>32851083</v>
          </cell>
          <cell r="B4046" t="str">
            <v>MERCADO BARRAZA</v>
          </cell>
          <cell r="C4046" t="str">
            <v>YINY ROSY</v>
          </cell>
          <cell r="D4046" t="str">
            <v>A</v>
          </cell>
          <cell r="E4046">
            <v>400505</v>
          </cell>
          <cell r="F4046" t="str">
            <v>ANALISTA DE SISTEMAS</v>
          </cell>
          <cell r="G4046">
            <v>16</v>
          </cell>
          <cell r="H4046" t="str">
            <v>DISTRITO</v>
          </cell>
          <cell r="I4046">
            <v>106</v>
          </cell>
          <cell r="J4046" t="str">
            <v>REGISTRADURIA AUXILIAR DE LA CANDELARIA</v>
          </cell>
          <cell r="K4046">
            <v>3269032</v>
          </cell>
          <cell r="L4046">
            <v>28443</v>
          </cell>
        </row>
        <row r="4047">
          <cell r="A4047">
            <v>1032402211</v>
          </cell>
          <cell r="B4047" t="str">
            <v>VELOZA RUIZ</v>
          </cell>
          <cell r="C4047" t="str">
            <v>EDGAR JONATHAN</v>
          </cell>
          <cell r="D4047" t="str">
            <v>A</v>
          </cell>
          <cell r="E4047">
            <v>400505</v>
          </cell>
          <cell r="F4047" t="str">
            <v>ANALISTA DE SISTEMAS</v>
          </cell>
          <cell r="G4047">
            <v>16</v>
          </cell>
          <cell r="H4047" t="str">
            <v>DISTRITO</v>
          </cell>
          <cell r="I4047">
            <v>111</v>
          </cell>
          <cell r="J4047" t="str">
            <v>REGISTRADURIA AUXILIAR DE RAFAEL URIBE URIBE</v>
          </cell>
          <cell r="K4047">
            <v>3269032</v>
          </cell>
          <cell r="L4047">
            <v>32128</v>
          </cell>
        </row>
        <row r="4048">
          <cell r="A4048">
            <v>52801755</v>
          </cell>
          <cell r="B4048" t="str">
            <v>BARRIOS ROMERO</v>
          </cell>
          <cell r="C4048" t="str">
            <v>MARTHA CAROLINA</v>
          </cell>
          <cell r="D4048" t="str">
            <v>A</v>
          </cell>
          <cell r="E4048">
            <v>302003</v>
          </cell>
          <cell r="F4048" t="str">
            <v>PROFESIONAL UNIVERSITARIO</v>
          </cell>
          <cell r="G4048">
            <v>80</v>
          </cell>
          <cell r="H4048" t="str">
            <v>SEDE CENTRAL</v>
          </cell>
          <cell r="I4048">
            <v>55</v>
          </cell>
          <cell r="J4048" t="str">
            <v>OFICINA DE CONTROL DISCIPLINARIO</v>
          </cell>
          <cell r="K4048">
            <v>4748536</v>
          </cell>
          <cell r="L4048">
            <v>29584</v>
          </cell>
        </row>
        <row r="4049">
          <cell r="A4049">
            <v>52823905</v>
          </cell>
          <cell r="B4049" t="str">
            <v>BERMUDEZ GOMEZ</v>
          </cell>
          <cell r="C4049" t="str">
            <v>DIANA MILENA</v>
          </cell>
          <cell r="D4049" t="str">
            <v>A</v>
          </cell>
          <cell r="E4049">
            <v>302003</v>
          </cell>
          <cell r="F4049" t="str">
            <v>PROFESIONAL UNIVERSITARIO</v>
          </cell>
          <cell r="G4049">
            <v>80</v>
          </cell>
          <cell r="H4049" t="str">
            <v>SEDE CENTRAL</v>
          </cell>
          <cell r="I4049">
            <v>55</v>
          </cell>
          <cell r="J4049" t="str">
            <v>OFICINA DE CONTROL DISCIPLINARIO</v>
          </cell>
          <cell r="K4049">
            <v>4748536</v>
          </cell>
          <cell r="L4049">
            <v>29117</v>
          </cell>
        </row>
        <row r="4050">
          <cell r="A4050">
            <v>1123996722</v>
          </cell>
          <cell r="B4050" t="str">
            <v>TRUJILLO HERNANDEZ</v>
          </cell>
          <cell r="C4050" t="str">
            <v>JOHNNATAN FRANCISCO</v>
          </cell>
          <cell r="D4050" t="str">
            <v>A</v>
          </cell>
          <cell r="E4050">
            <v>302003</v>
          </cell>
          <cell r="F4050" t="str">
            <v>PROFESIONAL UNIVERSITARIO</v>
          </cell>
          <cell r="G4050">
            <v>80</v>
          </cell>
          <cell r="H4050" t="str">
            <v>SEDE CENTRAL</v>
          </cell>
          <cell r="I4050">
            <v>6003</v>
          </cell>
          <cell r="J4050" t="str">
            <v>ASUNTOS INTERNACIONALES</v>
          </cell>
          <cell r="K4050">
            <v>4748536</v>
          </cell>
          <cell r="L4050">
            <v>31577</v>
          </cell>
        </row>
        <row r="4051">
          <cell r="A4051">
            <v>52507875</v>
          </cell>
          <cell r="B4051" t="str">
            <v>LOPEZ GARCIA</v>
          </cell>
          <cell r="C4051" t="str">
            <v>JANETH</v>
          </cell>
          <cell r="D4051" t="str">
            <v>A</v>
          </cell>
          <cell r="E4051">
            <v>302003</v>
          </cell>
          <cell r="F4051" t="str">
            <v>PROFESIONAL UNIVERSITARIO</v>
          </cell>
          <cell r="G4051">
            <v>80</v>
          </cell>
          <cell r="H4051" t="str">
            <v>SEDE CENTRAL</v>
          </cell>
          <cell r="I4051">
            <v>86</v>
          </cell>
          <cell r="J4051" t="str">
            <v>SALARIOS Y PRESTACIONES</v>
          </cell>
          <cell r="K4051">
            <v>4748536</v>
          </cell>
          <cell r="L4051">
            <v>28946</v>
          </cell>
        </row>
        <row r="4052">
          <cell r="A4052">
            <v>68288678</v>
          </cell>
          <cell r="B4052" t="str">
            <v>MORENO MARTINEZ</v>
          </cell>
          <cell r="C4052" t="str">
            <v>ELCY YUCEIRE</v>
          </cell>
          <cell r="D4052" t="str">
            <v>A</v>
          </cell>
          <cell r="E4052">
            <v>302003</v>
          </cell>
          <cell r="F4052" t="str">
            <v>PROFESIONAL UNIVERSITARIO</v>
          </cell>
          <cell r="G4052">
            <v>80</v>
          </cell>
          <cell r="H4052" t="str">
            <v>SEDE CENTRAL</v>
          </cell>
          <cell r="I4052">
            <v>34</v>
          </cell>
          <cell r="J4052" t="str">
            <v>CUNDINAMARCA</v>
          </cell>
          <cell r="K4052">
            <v>4748536</v>
          </cell>
          <cell r="L4052">
            <v>25495</v>
          </cell>
        </row>
        <row r="4053">
          <cell r="A4053">
            <v>52443366</v>
          </cell>
          <cell r="B4053" t="str">
            <v>PRESIGA LUCENA</v>
          </cell>
          <cell r="C4053" t="str">
            <v>ANDREA DEL PILAR</v>
          </cell>
          <cell r="D4053" t="str">
            <v>A</v>
          </cell>
          <cell r="E4053">
            <v>302003</v>
          </cell>
          <cell r="F4053" t="str">
            <v>PROFESIONAL UNIVERSITARIO</v>
          </cell>
          <cell r="G4053">
            <v>80</v>
          </cell>
          <cell r="H4053" t="str">
            <v>SEDE CENTRAL</v>
          </cell>
          <cell r="I4053">
            <v>4848</v>
          </cell>
          <cell r="J4053" t="str">
            <v>GESTIÓN FINANCIERA</v>
          </cell>
          <cell r="K4053">
            <v>4748536</v>
          </cell>
          <cell r="L4053">
            <v>28865</v>
          </cell>
        </row>
        <row r="4054">
          <cell r="A4054">
            <v>86067531</v>
          </cell>
          <cell r="B4054" t="str">
            <v>CARRANZA VASQUEZ</v>
          </cell>
          <cell r="C4054" t="str">
            <v>JAVIER FERNANDO</v>
          </cell>
          <cell r="D4054" t="str">
            <v>A</v>
          </cell>
          <cell r="E4054">
            <v>302003</v>
          </cell>
          <cell r="F4054" t="str">
            <v>PROFESIONAL UNIVERSITARIO</v>
          </cell>
          <cell r="G4054">
            <v>80</v>
          </cell>
          <cell r="H4054" t="str">
            <v>SEDE CENTRAL</v>
          </cell>
          <cell r="I4054">
            <v>4848</v>
          </cell>
          <cell r="J4054" t="str">
            <v>GESTIÓN FINANCIERA</v>
          </cell>
          <cell r="K4054">
            <v>4748536</v>
          </cell>
          <cell r="L4054">
            <v>29685</v>
          </cell>
        </row>
        <row r="4055">
          <cell r="A4055">
            <v>23494316</v>
          </cell>
          <cell r="B4055" t="str">
            <v>ROZO RAMIREZ</v>
          </cell>
          <cell r="C4055" t="str">
            <v>ROCIO DE LAS MERCEDES</v>
          </cell>
          <cell r="D4055" t="str">
            <v>A</v>
          </cell>
          <cell r="E4055">
            <v>302003</v>
          </cell>
          <cell r="F4055" t="str">
            <v>PROFESIONAL UNIVERSITARIO</v>
          </cell>
          <cell r="G4055">
            <v>80</v>
          </cell>
          <cell r="H4055" t="str">
            <v>SEDE CENTRAL</v>
          </cell>
          <cell r="I4055">
            <v>65</v>
          </cell>
          <cell r="J4055" t="str">
            <v>JURÍDICA</v>
          </cell>
          <cell r="K4055">
            <v>4748536</v>
          </cell>
          <cell r="L4055">
            <v>24009</v>
          </cell>
        </row>
        <row r="4056">
          <cell r="A4056">
            <v>79522195</v>
          </cell>
          <cell r="B4056" t="str">
            <v>CADENA GUEVARA</v>
          </cell>
          <cell r="C4056" t="str">
            <v>FERNANDO</v>
          </cell>
          <cell r="D4056" t="str">
            <v>A</v>
          </cell>
          <cell r="E4056">
            <v>302003</v>
          </cell>
          <cell r="F4056" t="str">
            <v>PROFESIONAL UNIVERSITARIO</v>
          </cell>
          <cell r="G4056">
            <v>80</v>
          </cell>
          <cell r="H4056" t="str">
            <v>SEDE CENTRAL</v>
          </cell>
          <cell r="I4056">
            <v>5985</v>
          </cell>
          <cell r="J4056" t="str">
            <v>ACCESO A LA INFORMACIÓN Y PROTECCIÓN DE DATOS PERSONALES</v>
          </cell>
          <cell r="K4056">
            <v>4748536</v>
          </cell>
          <cell r="L4056">
            <v>25872</v>
          </cell>
        </row>
        <row r="4057">
          <cell r="A4057">
            <v>80108939</v>
          </cell>
          <cell r="B4057" t="str">
            <v>VALDES MOJICA</v>
          </cell>
          <cell r="C4057" t="str">
            <v>JONATAN</v>
          </cell>
          <cell r="D4057" t="str">
            <v>A</v>
          </cell>
          <cell r="E4057">
            <v>302003</v>
          </cell>
          <cell r="F4057" t="str">
            <v>PROFESIONAL UNIVERSITARIO</v>
          </cell>
          <cell r="G4057">
            <v>80</v>
          </cell>
          <cell r="H4057" t="str">
            <v>SEDE CENTRAL</v>
          </cell>
          <cell r="I4057">
            <v>65</v>
          </cell>
          <cell r="J4057" t="str">
            <v>JURÍDICA</v>
          </cell>
          <cell r="K4057">
            <v>4748536</v>
          </cell>
          <cell r="L4057">
            <v>29366</v>
          </cell>
        </row>
        <row r="4058">
          <cell r="A4058">
            <v>51880214</v>
          </cell>
          <cell r="B4058" t="str">
            <v>GONZALEZ CAPERA</v>
          </cell>
          <cell r="C4058" t="str">
            <v>DORA ALICIA</v>
          </cell>
          <cell r="D4058" t="str">
            <v>A</v>
          </cell>
          <cell r="E4058">
            <v>302003</v>
          </cell>
          <cell r="F4058" t="str">
            <v>PROFESIONAL UNIVERSITARIO</v>
          </cell>
          <cell r="G4058">
            <v>80</v>
          </cell>
          <cell r="H4058" t="str">
            <v>SEDE CENTRAL</v>
          </cell>
          <cell r="I4058">
            <v>80</v>
          </cell>
          <cell r="J4058" t="str">
            <v>PAGADURÍA</v>
          </cell>
          <cell r="K4058">
            <v>4748536</v>
          </cell>
          <cell r="L4058">
            <v>24808</v>
          </cell>
        </row>
        <row r="4059">
          <cell r="A4059">
            <v>1018418171</v>
          </cell>
          <cell r="B4059" t="str">
            <v>REYES CAMACHO</v>
          </cell>
          <cell r="C4059" t="str">
            <v>JAIME ALONSO</v>
          </cell>
          <cell r="D4059" t="str">
            <v>A</v>
          </cell>
          <cell r="E4059">
            <v>302003</v>
          </cell>
          <cell r="F4059" t="str">
            <v>PROFESIONAL UNIVERSITARIO</v>
          </cell>
          <cell r="G4059">
            <v>80</v>
          </cell>
          <cell r="H4059" t="str">
            <v>SEDE CENTRAL</v>
          </cell>
          <cell r="I4059">
            <v>78</v>
          </cell>
          <cell r="J4059" t="str">
            <v>COMPRAS</v>
          </cell>
          <cell r="K4059">
            <v>4748536</v>
          </cell>
          <cell r="L4059">
            <v>32205</v>
          </cell>
        </row>
        <row r="4060">
          <cell r="A4060">
            <v>5827890</v>
          </cell>
          <cell r="B4060" t="str">
            <v>GAITAN PORTELA</v>
          </cell>
          <cell r="C4060" t="str">
            <v>RONALD FERNANDO</v>
          </cell>
          <cell r="D4060" t="str">
            <v>A</v>
          </cell>
          <cell r="E4060">
            <v>302003</v>
          </cell>
          <cell r="F4060" t="str">
            <v>PROFESIONAL UNIVERSITARIO</v>
          </cell>
          <cell r="G4060">
            <v>80</v>
          </cell>
          <cell r="H4060" t="str">
            <v>SEDE CENTRAL</v>
          </cell>
          <cell r="I4060">
            <v>81</v>
          </cell>
          <cell r="J4060" t="str">
            <v>CONTABILIDAD</v>
          </cell>
          <cell r="K4060">
            <v>4748536</v>
          </cell>
          <cell r="L4060">
            <v>30002</v>
          </cell>
        </row>
        <row r="4061">
          <cell r="A4061">
            <v>51961722</v>
          </cell>
          <cell r="B4061" t="str">
            <v>ALMONACID MORENO</v>
          </cell>
          <cell r="C4061" t="str">
            <v>SANDRA LIGIA</v>
          </cell>
          <cell r="D4061" t="str">
            <v>A</v>
          </cell>
          <cell r="E4061">
            <v>302003</v>
          </cell>
          <cell r="F4061" t="str">
            <v>PROFESIONAL UNIVERSITARIO</v>
          </cell>
          <cell r="G4061">
            <v>80</v>
          </cell>
          <cell r="H4061" t="str">
            <v>SEDE CENTRAL</v>
          </cell>
          <cell r="I4061">
            <v>81</v>
          </cell>
          <cell r="J4061" t="str">
            <v>CONTABILIDAD</v>
          </cell>
          <cell r="K4061">
            <v>4748536</v>
          </cell>
          <cell r="L4061">
            <v>25638</v>
          </cell>
        </row>
        <row r="4062">
          <cell r="A4062">
            <v>45505335</v>
          </cell>
          <cell r="B4062" t="str">
            <v>ANAYA CUADRADO</v>
          </cell>
          <cell r="C4062" t="str">
            <v>LUGY DEL CARMEN</v>
          </cell>
          <cell r="D4062" t="str">
            <v>A</v>
          </cell>
          <cell r="E4062">
            <v>302003</v>
          </cell>
          <cell r="F4062" t="str">
            <v>PROFESIONAL UNIVERSITARIO</v>
          </cell>
          <cell r="G4062">
            <v>80</v>
          </cell>
          <cell r="H4062" t="str">
            <v>SEDE CENTRAL</v>
          </cell>
          <cell r="I4062">
            <v>81</v>
          </cell>
          <cell r="J4062" t="str">
            <v>CONTABILIDAD</v>
          </cell>
          <cell r="K4062">
            <v>4748536</v>
          </cell>
          <cell r="L4062">
            <v>26298</v>
          </cell>
        </row>
        <row r="4063">
          <cell r="A4063">
            <v>52501682</v>
          </cell>
          <cell r="B4063" t="str">
            <v>MEDINA AVELLA</v>
          </cell>
          <cell r="C4063" t="str">
            <v>ALEJANDRA MARIA</v>
          </cell>
          <cell r="D4063" t="str">
            <v>A</v>
          </cell>
          <cell r="E4063">
            <v>302003</v>
          </cell>
          <cell r="F4063" t="str">
            <v>PROFESIONAL UNIVERSITARIO</v>
          </cell>
          <cell r="G4063">
            <v>80</v>
          </cell>
          <cell r="H4063" t="str">
            <v>SEDE CENTRAL</v>
          </cell>
          <cell r="I4063">
            <v>85</v>
          </cell>
          <cell r="J4063" t="str">
            <v>REGISTRO Y CONTROL</v>
          </cell>
          <cell r="K4063">
            <v>4748536</v>
          </cell>
          <cell r="L4063">
            <v>28710</v>
          </cell>
        </row>
        <row r="4064">
          <cell r="A4064">
            <v>35322199</v>
          </cell>
          <cell r="B4064" t="str">
            <v>CASTRO CEIDIZA</v>
          </cell>
          <cell r="C4064" t="str">
            <v>GLORIA HELENA</v>
          </cell>
          <cell r="D4064" t="str">
            <v>A</v>
          </cell>
          <cell r="E4064">
            <v>302003</v>
          </cell>
          <cell r="F4064" t="str">
            <v>PROFESIONAL UNIVERSITARIO</v>
          </cell>
          <cell r="G4064">
            <v>80</v>
          </cell>
          <cell r="H4064" t="str">
            <v>SEDE CENTRAL</v>
          </cell>
          <cell r="I4064">
            <v>69</v>
          </cell>
          <cell r="J4064" t="str">
            <v>PRODUCCIÓN Y ENVIOS</v>
          </cell>
          <cell r="K4064">
            <v>4748536</v>
          </cell>
          <cell r="L4064">
            <v>21355</v>
          </cell>
        </row>
        <row r="4065">
          <cell r="A4065">
            <v>39812843</v>
          </cell>
          <cell r="B4065" t="str">
            <v>CEDANO</v>
          </cell>
          <cell r="C4065" t="str">
            <v>NANCY YADIRA</v>
          </cell>
          <cell r="D4065" t="str">
            <v>A</v>
          </cell>
          <cell r="E4065">
            <v>302003</v>
          </cell>
          <cell r="F4065" t="str">
            <v>PROFESIONAL UNIVERSITARIO</v>
          </cell>
          <cell r="G4065">
            <v>80</v>
          </cell>
          <cell r="H4065" t="str">
            <v>SEDE CENTRAL</v>
          </cell>
          <cell r="I4065">
            <v>63</v>
          </cell>
          <cell r="J4065" t="str">
            <v>DIRECCIÓN ADMINISTRATIVA</v>
          </cell>
          <cell r="K4065">
            <v>4748536</v>
          </cell>
          <cell r="L4065">
            <v>29415</v>
          </cell>
        </row>
        <row r="4066">
          <cell r="A4066">
            <v>78747929</v>
          </cell>
          <cell r="B4066" t="str">
            <v>OTERO JIMENEZ</v>
          </cell>
          <cell r="C4066" t="str">
            <v>WALTER EUGENIO</v>
          </cell>
          <cell r="D4066" t="str">
            <v>A</v>
          </cell>
          <cell r="E4066">
            <v>302003</v>
          </cell>
          <cell r="F4066" t="str">
            <v>PROFESIONAL UNIVERSITARIO</v>
          </cell>
          <cell r="G4066">
            <v>80</v>
          </cell>
          <cell r="H4066" t="str">
            <v>SEDE CENTRAL</v>
          </cell>
          <cell r="I4066">
            <v>15</v>
          </cell>
          <cell r="J4066" t="str">
            <v>REGISTRADURIA DELEGADA EN LO ELECTORAL</v>
          </cell>
          <cell r="K4066">
            <v>4748536</v>
          </cell>
          <cell r="L4066">
            <v>27660</v>
          </cell>
        </row>
        <row r="4067">
          <cell r="A4067">
            <v>52023719</v>
          </cell>
          <cell r="B4067" t="str">
            <v>GIRALDO</v>
          </cell>
          <cell r="C4067" t="str">
            <v>YEINY ALEXANDRA</v>
          </cell>
          <cell r="D4067" t="str">
            <v>A</v>
          </cell>
          <cell r="E4067">
            <v>302003</v>
          </cell>
          <cell r="F4067" t="str">
            <v>PROFESIONAL UNIVERSITARIO</v>
          </cell>
          <cell r="G4067">
            <v>80</v>
          </cell>
          <cell r="H4067" t="str">
            <v>SEDE CENTRAL</v>
          </cell>
          <cell r="I4067">
            <v>15</v>
          </cell>
          <cell r="J4067" t="str">
            <v>REGISTRADURIA DELEGADA EN LO ELECTORAL</v>
          </cell>
          <cell r="K4067">
            <v>4748536</v>
          </cell>
          <cell r="L4067">
            <v>26124</v>
          </cell>
        </row>
        <row r="4068">
          <cell r="A4068">
            <v>52199750</v>
          </cell>
          <cell r="B4068" t="str">
            <v>IIZUKA HERNANDEZ</v>
          </cell>
          <cell r="C4068" t="str">
            <v>SACHIKO BIBIANA</v>
          </cell>
          <cell r="D4068" t="str">
            <v>A</v>
          </cell>
          <cell r="E4068">
            <v>302003</v>
          </cell>
          <cell r="F4068" t="str">
            <v>PROFESIONAL UNIVERSITARIO</v>
          </cell>
          <cell r="G4068">
            <v>80</v>
          </cell>
          <cell r="H4068" t="str">
            <v>SEDE CENTRAL</v>
          </cell>
          <cell r="I4068">
            <v>54</v>
          </cell>
          <cell r="J4068" t="str">
            <v>OFICINA DE CONTROL INTERNO</v>
          </cell>
          <cell r="K4068">
            <v>4748536</v>
          </cell>
          <cell r="L4068">
            <v>29183</v>
          </cell>
        </row>
        <row r="4069">
          <cell r="A4069">
            <v>79671835</v>
          </cell>
          <cell r="B4069" t="str">
            <v>ALBORNOZ ZOSTE</v>
          </cell>
          <cell r="C4069" t="str">
            <v>WILLIAM RENE</v>
          </cell>
          <cell r="D4069" t="str">
            <v>A</v>
          </cell>
          <cell r="E4069">
            <v>302003</v>
          </cell>
          <cell r="F4069" t="str">
            <v>PROFESIONAL UNIVERSITARIO</v>
          </cell>
          <cell r="G4069">
            <v>80</v>
          </cell>
          <cell r="H4069" t="str">
            <v>SEDE CENTRAL</v>
          </cell>
          <cell r="I4069">
            <v>54</v>
          </cell>
          <cell r="J4069" t="str">
            <v>OFICINA DE CONTROL INTERNO</v>
          </cell>
          <cell r="K4069">
            <v>4748536</v>
          </cell>
          <cell r="L4069">
            <v>27024</v>
          </cell>
        </row>
        <row r="4070">
          <cell r="A4070">
            <v>80732935</v>
          </cell>
          <cell r="B4070" t="str">
            <v>GASPAR DUEÑAS</v>
          </cell>
          <cell r="C4070" t="str">
            <v>EDISON FERNANDO</v>
          </cell>
          <cell r="D4070" t="str">
            <v>A</v>
          </cell>
          <cell r="E4070">
            <v>302003</v>
          </cell>
          <cell r="F4070" t="str">
            <v>PROFESIONAL UNIVERSITARIO</v>
          </cell>
          <cell r="G4070">
            <v>80</v>
          </cell>
          <cell r="H4070" t="str">
            <v>SEDE CENTRAL</v>
          </cell>
          <cell r="I4070">
            <v>57</v>
          </cell>
          <cell r="J4070" t="str">
            <v>OFICINA DE PLANEACIÓN</v>
          </cell>
          <cell r="K4070">
            <v>4748536</v>
          </cell>
          <cell r="L4070">
            <v>30112</v>
          </cell>
        </row>
        <row r="4071">
          <cell r="A4071">
            <v>52111312</v>
          </cell>
          <cell r="B4071" t="str">
            <v>PINEDA VELASQUEZ</v>
          </cell>
          <cell r="C4071" t="str">
            <v>BLANCA ESTHER</v>
          </cell>
          <cell r="D4071" t="str">
            <v>A</v>
          </cell>
          <cell r="E4071">
            <v>302003</v>
          </cell>
          <cell r="F4071" t="str">
            <v>PROFESIONAL UNIVERSITARIO</v>
          </cell>
          <cell r="G4071">
            <v>80</v>
          </cell>
          <cell r="H4071" t="str">
            <v>SEDE CENTRAL</v>
          </cell>
          <cell r="I4071">
            <v>5980</v>
          </cell>
          <cell r="J4071" t="str">
            <v>GESTIÓN DE TALENTO HUMANO</v>
          </cell>
          <cell r="K4071">
            <v>4748536</v>
          </cell>
          <cell r="L4071">
            <v>26152</v>
          </cell>
        </row>
        <row r="4072">
          <cell r="A4072">
            <v>40402809</v>
          </cell>
          <cell r="B4072" t="str">
            <v>MORALES ORTIZ</v>
          </cell>
          <cell r="C4072" t="str">
            <v>MARTHA LILIANA</v>
          </cell>
          <cell r="D4072" t="str">
            <v>A</v>
          </cell>
          <cell r="E4072">
            <v>302003</v>
          </cell>
          <cell r="F4072" t="str">
            <v>PROFESIONAL UNIVERSITARIO</v>
          </cell>
          <cell r="G4072">
            <v>80</v>
          </cell>
          <cell r="H4072" t="str">
            <v>SEDE CENTRAL</v>
          </cell>
          <cell r="I4072">
            <v>86</v>
          </cell>
          <cell r="J4072" t="str">
            <v>SALARIOS Y PRESTACIONES</v>
          </cell>
          <cell r="K4072">
            <v>4748536</v>
          </cell>
          <cell r="L4072">
            <v>27251</v>
          </cell>
        </row>
        <row r="4073">
          <cell r="A4073">
            <v>91103482</v>
          </cell>
          <cell r="B4073" t="str">
            <v>RANGEL CRISTANCHO</v>
          </cell>
          <cell r="C4073" t="str">
            <v>RAMON</v>
          </cell>
          <cell r="D4073" t="str">
            <v>A</v>
          </cell>
          <cell r="E4073">
            <v>302003</v>
          </cell>
          <cell r="F4073" t="str">
            <v>PROFESIONAL UNIVERSITARIO</v>
          </cell>
          <cell r="G4073">
            <v>80</v>
          </cell>
          <cell r="H4073" t="str">
            <v>SEDE CENTRAL</v>
          </cell>
          <cell r="I4073">
            <v>14</v>
          </cell>
          <cell r="J4073" t="str">
            <v>SECRETARÍA GENERAL</v>
          </cell>
          <cell r="K4073">
            <v>4748536</v>
          </cell>
          <cell r="L4073">
            <v>23396</v>
          </cell>
        </row>
        <row r="4074">
          <cell r="A4074">
            <v>98564783</v>
          </cell>
          <cell r="B4074" t="str">
            <v>MESA GUERRA</v>
          </cell>
          <cell r="C4074" t="str">
            <v>JAIRO ALONSO</v>
          </cell>
          <cell r="D4074" t="str">
            <v>A</v>
          </cell>
          <cell r="E4074">
            <v>1107</v>
          </cell>
          <cell r="F4074" t="str">
            <v>REGISTRADOR DELEGADO</v>
          </cell>
          <cell r="G4074">
            <v>80</v>
          </cell>
          <cell r="H4074" t="str">
            <v>SEDE CENTRAL</v>
          </cell>
          <cell r="I4074">
            <v>16</v>
          </cell>
          <cell r="J4074" t="str">
            <v>REGISTRADURIA DELEG. REG. CIV. E IDENTIF</v>
          </cell>
          <cell r="K4074">
            <v>10230363</v>
          </cell>
          <cell r="L4074">
            <v>26970</v>
          </cell>
        </row>
        <row r="4075">
          <cell r="A4075">
            <v>80090996</v>
          </cell>
          <cell r="B4075" t="str">
            <v>FARFAN NAMEN</v>
          </cell>
          <cell r="C4075" t="str">
            <v>NICOLAS</v>
          </cell>
          <cell r="D4075" t="str">
            <v>A</v>
          </cell>
          <cell r="E4075">
            <v>1107</v>
          </cell>
          <cell r="F4075" t="str">
            <v>REGISTRADOR DELEGADO</v>
          </cell>
          <cell r="G4075">
            <v>80</v>
          </cell>
          <cell r="H4075" t="str">
            <v>SEDE CENTRAL</v>
          </cell>
          <cell r="I4075">
            <v>15</v>
          </cell>
          <cell r="J4075" t="str">
            <v>REGISTRADURIA DELEGADA EN LO ELECTORAL</v>
          </cell>
          <cell r="K4075">
            <v>10230363</v>
          </cell>
          <cell r="L4075">
            <v>29920</v>
          </cell>
        </row>
        <row r="4076">
          <cell r="A4076">
            <v>1081796843</v>
          </cell>
          <cell r="B4076" t="str">
            <v>MONTOYA ALVAREZ</v>
          </cell>
          <cell r="C4076" t="str">
            <v>LUIS ORLANDO</v>
          </cell>
          <cell r="D4076" t="str">
            <v>A</v>
          </cell>
          <cell r="E4076">
            <v>301005</v>
          </cell>
          <cell r="F4076" t="str">
            <v>PROFESIONAL ESPECIALIZADO</v>
          </cell>
          <cell r="G4076">
            <v>80</v>
          </cell>
          <cell r="H4076" t="str">
            <v>SEDE CENTRAL</v>
          </cell>
          <cell r="I4076">
            <v>89</v>
          </cell>
          <cell r="J4076" t="str">
            <v>DESARROLLO Y PROGRAMACIÓN</v>
          </cell>
          <cell r="K4076">
            <v>5392047</v>
          </cell>
          <cell r="L4076">
            <v>32445</v>
          </cell>
        </row>
        <row r="4077">
          <cell r="A4077">
            <v>98396504</v>
          </cell>
          <cell r="B4077" t="str">
            <v>CEREZO BASANTE</v>
          </cell>
          <cell r="C4077" t="str">
            <v>OSCAR MARIO</v>
          </cell>
          <cell r="D4077" t="str">
            <v>A</v>
          </cell>
          <cell r="E4077">
            <v>301005</v>
          </cell>
          <cell r="F4077" t="str">
            <v>PROFESIONAL ESPECIALIZADO</v>
          </cell>
          <cell r="G4077">
            <v>80</v>
          </cell>
          <cell r="H4077" t="str">
            <v>SEDE CENTRAL</v>
          </cell>
          <cell r="I4077">
            <v>85</v>
          </cell>
          <cell r="J4077" t="str">
            <v>REGISTRO Y CONTROL</v>
          </cell>
          <cell r="K4077">
            <v>5392047</v>
          </cell>
          <cell r="L4077">
            <v>28236</v>
          </cell>
        </row>
        <row r="4078">
          <cell r="A4078">
            <v>79796513</v>
          </cell>
          <cell r="B4078" t="str">
            <v>RODRIGUEZ CASTRO</v>
          </cell>
          <cell r="C4078" t="str">
            <v>CARLOS ALBERTO</v>
          </cell>
          <cell r="D4078" t="str">
            <v>A</v>
          </cell>
          <cell r="E4078">
            <v>301005</v>
          </cell>
          <cell r="F4078" t="str">
            <v>PROFESIONAL ESPECIALIZADO</v>
          </cell>
          <cell r="G4078">
            <v>80</v>
          </cell>
          <cell r="H4078" t="str">
            <v>SEDE CENTRAL</v>
          </cell>
          <cell r="I4078">
            <v>18</v>
          </cell>
          <cell r="J4078" t="str">
            <v>GERENCIA DEL TALENTO HUMANO</v>
          </cell>
          <cell r="K4078">
            <v>5392047</v>
          </cell>
          <cell r="L4078">
            <v>35298</v>
          </cell>
        </row>
        <row r="4079">
          <cell r="A4079">
            <v>1075223835</v>
          </cell>
          <cell r="B4079" t="str">
            <v>BAUTISTA PASTRANA</v>
          </cell>
          <cell r="C4079" t="str">
            <v>DOUGLAS MAURICIO</v>
          </cell>
          <cell r="D4079" t="str">
            <v>A</v>
          </cell>
          <cell r="E4079">
            <v>301005</v>
          </cell>
          <cell r="F4079" t="str">
            <v>PROFESIONAL ESPECIALIZADO</v>
          </cell>
          <cell r="G4079">
            <v>80</v>
          </cell>
          <cell r="H4079" t="str">
            <v>SEDE CENTRAL</v>
          </cell>
          <cell r="I4079">
            <v>18</v>
          </cell>
          <cell r="J4079" t="str">
            <v>GERENCIA DEL TALENTO HUMANO</v>
          </cell>
          <cell r="K4079">
            <v>5392047</v>
          </cell>
          <cell r="L4079">
            <v>32036</v>
          </cell>
        </row>
        <row r="4080">
          <cell r="A4080">
            <v>79280330</v>
          </cell>
          <cell r="B4080" t="str">
            <v>FONNEGRA TOBON</v>
          </cell>
          <cell r="C4080" t="str">
            <v>HUMBERTO DE JESUS</v>
          </cell>
          <cell r="D4080" t="str">
            <v>A</v>
          </cell>
          <cell r="E4080">
            <v>301005</v>
          </cell>
          <cell r="F4080" t="str">
            <v>PROFESIONAL ESPECIALIZADO</v>
          </cell>
          <cell r="G4080">
            <v>80</v>
          </cell>
          <cell r="H4080" t="str">
            <v>SEDE CENTRAL</v>
          </cell>
          <cell r="I4080">
            <v>88</v>
          </cell>
          <cell r="J4080" t="str">
            <v>INTEGRACIÓN Y GESTIÓN</v>
          </cell>
          <cell r="K4080">
            <v>5392047</v>
          </cell>
          <cell r="L4080">
            <v>23239</v>
          </cell>
        </row>
        <row r="4081">
          <cell r="A4081">
            <v>52055791</v>
          </cell>
          <cell r="B4081" t="str">
            <v>SUANCHA BELTRAN</v>
          </cell>
          <cell r="C4081" t="str">
            <v>MAGDA YINETH</v>
          </cell>
          <cell r="D4081" t="str">
            <v>A</v>
          </cell>
          <cell r="E4081">
            <v>301005</v>
          </cell>
          <cell r="F4081" t="str">
            <v>PROFESIONAL ESPECIALIZADO</v>
          </cell>
          <cell r="G4081">
            <v>80</v>
          </cell>
          <cell r="H4081" t="str">
            <v>SEDE CENTRAL</v>
          </cell>
          <cell r="I4081">
            <v>92</v>
          </cell>
          <cell r="J4081" t="str">
            <v>ÁREA ELECTORAL</v>
          </cell>
          <cell r="K4081">
            <v>5392047</v>
          </cell>
          <cell r="L4081">
            <v>26687</v>
          </cell>
        </row>
        <row r="4082">
          <cell r="A4082">
            <v>69801394</v>
          </cell>
          <cell r="B4082" t="str">
            <v>HERRERA DEL CAMPO</v>
          </cell>
          <cell r="C4082" t="str">
            <v>IVONNE MARCELA</v>
          </cell>
          <cell r="D4082" t="str">
            <v>A</v>
          </cell>
          <cell r="E4082">
            <v>301005</v>
          </cell>
          <cell r="F4082" t="str">
            <v>PROFESIONAL ESPECIALIZADO</v>
          </cell>
          <cell r="G4082">
            <v>80</v>
          </cell>
          <cell r="H4082" t="str">
            <v>SEDE CENTRAL</v>
          </cell>
          <cell r="I4082">
            <v>15</v>
          </cell>
          <cell r="J4082" t="str">
            <v>REGISTRADURIA DELEGADA EN LO ELECTORAL</v>
          </cell>
          <cell r="K4082">
            <v>5392047</v>
          </cell>
          <cell r="L4082">
            <v>29004</v>
          </cell>
        </row>
        <row r="4083">
          <cell r="A4083">
            <v>1020714984</v>
          </cell>
          <cell r="B4083" t="str">
            <v>RAMIREZ RODRIGUEZ</v>
          </cell>
          <cell r="C4083" t="str">
            <v>JUAN CAMILO</v>
          </cell>
          <cell r="D4083" t="str">
            <v>A</v>
          </cell>
          <cell r="E4083">
            <v>301005</v>
          </cell>
          <cell r="F4083" t="str">
            <v>PROFESIONAL ESPECIALIZADO</v>
          </cell>
          <cell r="G4083">
            <v>80</v>
          </cell>
          <cell r="H4083" t="str">
            <v>SEDE CENTRAL</v>
          </cell>
          <cell r="I4083">
            <v>15</v>
          </cell>
          <cell r="J4083" t="str">
            <v>REGISTRADURIA DELEGADA EN LO ELECTORAL</v>
          </cell>
          <cell r="K4083">
            <v>5392047</v>
          </cell>
          <cell r="L4083">
            <v>31558</v>
          </cell>
        </row>
        <row r="4084">
          <cell r="A4084">
            <v>80041344</v>
          </cell>
          <cell r="B4084" t="str">
            <v>MONTERO ALVAREZ</v>
          </cell>
          <cell r="C4084" t="str">
            <v>HECTOR ALFONSO</v>
          </cell>
          <cell r="D4084" t="str">
            <v>A</v>
          </cell>
          <cell r="E4084">
            <v>301005</v>
          </cell>
          <cell r="F4084" t="str">
            <v>PROFESIONAL ESPECIALIZADO</v>
          </cell>
          <cell r="G4084">
            <v>80</v>
          </cell>
          <cell r="H4084" t="str">
            <v>SEDE CENTRAL</v>
          </cell>
          <cell r="I4084">
            <v>15</v>
          </cell>
          <cell r="J4084" t="str">
            <v>REGISTRADURIA DELEGADA EN LO ELECTORAL</v>
          </cell>
          <cell r="K4084">
            <v>5392047</v>
          </cell>
          <cell r="L4084">
            <v>30688</v>
          </cell>
        </row>
        <row r="4085">
          <cell r="A4085">
            <v>52374476</v>
          </cell>
          <cell r="B4085" t="str">
            <v>SANCHEZ OLARTE</v>
          </cell>
          <cell r="C4085" t="str">
            <v>SANDRA LILIANA</v>
          </cell>
          <cell r="D4085" t="str">
            <v>A</v>
          </cell>
          <cell r="E4085">
            <v>301005</v>
          </cell>
          <cell r="F4085" t="str">
            <v>PROFESIONAL ESPECIALIZADO</v>
          </cell>
          <cell r="G4085">
            <v>80</v>
          </cell>
          <cell r="H4085" t="str">
            <v>SEDE CENTRAL</v>
          </cell>
          <cell r="I4085">
            <v>57</v>
          </cell>
          <cell r="J4085" t="str">
            <v>OFICINA DE PLANEACIÓN</v>
          </cell>
          <cell r="K4085">
            <v>5392047</v>
          </cell>
          <cell r="L4085">
            <v>28740</v>
          </cell>
        </row>
        <row r="4086">
          <cell r="A4086">
            <v>80931920</v>
          </cell>
          <cell r="B4086" t="str">
            <v>CONTRERAS CORTES</v>
          </cell>
          <cell r="C4086" t="str">
            <v>FELIPE ORLANDO</v>
          </cell>
          <cell r="D4086" t="str">
            <v>A</v>
          </cell>
          <cell r="E4086">
            <v>301005</v>
          </cell>
          <cell r="F4086" t="str">
            <v>PROFESIONAL ESPECIALIZADO</v>
          </cell>
          <cell r="G4086">
            <v>80</v>
          </cell>
          <cell r="H4086" t="str">
            <v>SEDE CENTRAL</v>
          </cell>
          <cell r="I4086">
            <v>57</v>
          </cell>
          <cell r="J4086" t="str">
            <v>OFICINA DE PLANEACIÓN</v>
          </cell>
          <cell r="K4086">
            <v>5392047</v>
          </cell>
          <cell r="L4086">
            <v>30963</v>
          </cell>
        </row>
        <row r="4087">
          <cell r="A4087">
            <v>51674194</v>
          </cell>
          <cell r="B4087" t="str">
            <v>HURTADO RAMOS</v>
          </cell>
          <cell r="C4087" t="str">
            <v>OFFIR</v>
          </cell>
          <cell r="D4087" t="str">
            <v>A</v>
          </cell>
          <cell r="E4087">
            <v>301005</v>
          </cell>
          <cell r="F4087" t="str">
            <v>PROFESIONAL ESPECIALIZADO</v>
          </cell>
          <cell r="G4087">
            <v>80</v>
          </cell>
          <cell r="H4087" t="str">
            <v>SEDE CENTRAL</v>
          </cell>
          <cell r="I4087">
            <v>60</v>
          </cell>
          <cell r="J4087" t="str">
            <v>DIRECCIÓN DE GESTIÓN ELECTORAL</v>
          </cell>
          <cell r="K4087">
            <v>5392047</v>
          </cell>
          <cell r="L4087">
            <v>22992</v>
          </cell>
        </row>
        <row r="4088">
          <cell r="A4088">
            <v>52960433</v>
          </cell>
          <cell r="B4088" t="str">
            <v>CABALLERO BALCAZAR</v>
          </cell>
          <cell r="C4088" t="str">
            <v>MARTHA ISABEL CRISTINA</v>
          </cell>
          <cell r="D4088" t="str">
            <v>A</v>
          </cell>
          <cell r="E4088">
            <v>301005</v>
          </cell>
          <cell r="F4088" t="str">
            <v>PROFESIONAL ESPECIALIZADO</v>
          </cell>
          <cell r="G4088">
            <v>80</v>
          </cell>
          <cell r="H4088" t="str">
            <v>SEDE CENTRAL</v>
          </cell>
          <cell r="I4088">
            <v>60</v>
          </cell>
          <cell r="J4088" t="str">
            <v>DIRECCIÓN DE GESTIÓN ELECTORAL</v>
          </cell>
          <cell r="K4088">
            <v>5392047</v>
          </cell>
          <cell r="L4088">
            <v>30137</v>
          </cell>
        </row>
        <row r="4089">
          <cell r="A4089">
            <v>65695436</v>
          </cell>
          <cell r="B4089" t="str">
            <v>LOZANO ROJAS</v>
          </cell>
          <cell r="C4089" t="str">
            <v>EDNA LUCIA</v>
          </cell>
          <cell r="D4089" t="str">
            <v>A</v>
          </cell>
          <cell r="E4089">
            <v>301005</v>
          </cell>
          <cell r="F4089" t="str">
            <v>PROFESIONAL ESPECIALIZADO</v>
          </cell>
          <cell r="G4089">
            <v>80</v>
          </cell>
          <cell r="H4089" t="str">
            <v>SEDE CENTRAL</v>
          </cell>
          <cell r="I4089">
            <v>80</v>
          </cell>
          <cell r="J4089" t="str">
            <v>PAGADURÍA</v>
          </cell>
          <cell r="K4089">
            <v>5392047</v>
          </cell>
          <cell r="L4089">
            <v>24252</v>
          </cell>
        </row>
        <row r="4090">
          <cell r="A4090">
            <v>79260004</v>
          </cell>
          <cell r="B4090" t="str">
            <v>CEPEDA</v>
          </cell>
          <cell r="C4090" t="str">
            <v>GABRIEL</v>
          </cell>
          <cell r="D4090" t="str">
            <v>A</v>
          </cell>
          <cell r="E4090">
            <v>301005</v>
          </cell>
          <cell r="F4090" t="str">
            <v>PROFESIONAL ESPECIALIZADO</v>
          </cell>
          <cell r="G4090">
            <v>80</v>
          </cell>
          <cell r="H4090" t="str">
            <v>SEDE CENTRAL</v>
          </cell>
          <cell r="I4090">
            <v>80</v>
          </cell>
          <cell r="J4090" t="str">
            <v>PAGADURÍA</v>
          </cell>
          <cell r="K4090">
            <v>5392047</v>
          </cell>
          <cell r="L4090">
            <v>23102</v>
          </cell>
        </row>
        <row r="4091">
          <cell r="A4091">
            <v>52994557</v>
          </cell>
          <cell r="B4091" t="str">
            <v>GOMEZ SFAIR</v>
          </cell>
          <cell r="C4091" t="str">
            <v>TATIANA</v>
          </cell>
          <cell r="D4091" t="str">
            <v>A</v>
          </cell>
          <cell r="E4091">
            <v>301005</v>
          </cell>
          <cell r="F4091" t="str">
            <v>PROFESIONAL ESPECIALIZADO</v>
          </cell>
          <cell r="G4091">
            <v>80</v>
          </cell>
          <cell r="H4091" t="str">
            <v>SEDE CENTRAL</v>
          </cell>
          <cell r="I4091">
            <v>84</v>
          </cell>
          <cell r="J4091" t="str">
            <v>DESARROLLO INTEGRAL DEL TALENTO HUMANO</v>
          </cell>
          <cell r="K4091">
            <v>5392047</v>
          </cell>
          <cell r="L4091">
            <v>30630</v>
          </cell>
        </row>
        <row r="4092">
          <cell r="A4092">
            <v>51691602</v>
          </cell>
          <cell r="B4092" t="str">
            <v>ESTRADA DACCACH</v>
          </cell>
          <cell r="C4092" t="str">
            <v>DIANA</v>
          </cell>
          <cell r="D4092" t="str">
            <v>A</v>
          </cell>
          <cell r="E4092">
            <v>301005</v>
          </cell>
          <cell r="F4092" t="str">
            <v>PROFESIONAL ESPECIALIZADO</v>
          </cell>
          <cell r="G4092">
            <v>80</v>
          </cell>
          <cell r="H4092" t="str">
            <v>SEDE CENTRAL</v>
          </cell>
          <cell r="I4092">
            <v>84</v>
          </cell>
          <cell r="J4092" t="str">
            <v>DESARROLLO INTEGRAL DEL TALENTO HUMANO</v>
          </cell>
          <cell r="K4092">
            <v>5392047</v>
          </cell>
          <cell r="L4092">
            <v>23118</v>
          </cell>
        </row>
        <row r="4093">
          <cell r="A4093">
            <v>1020723517</v>
          </cell>
          <cell r="B4093" t="str">
            <v>LOZANO VARGAS</v>
          </cell>
          <cell r="C4093" t="str">
            <v>JOHANA PATRICIA</v>
          </cell>
          <cell r="D4093" t="str">
            <v>A</v>
          </cell>
          <cell r="E4093">
            <v>301005</v>
          </cell>
          <cell r="F4093" t="str">
            <v>PROFESIONAL ESPECIALIZADO</v>
          </cell>
          <cell r="G4093">
            <v>80</v>
          </cell>
          <cell r="H4093" t="str">
            <v>SEDE CENTRAL</v>
          </cell>
          <cell r="I4093">
            <v>5965</v>
          </cell>
          <cell r="J4093" t="str">
            <v>CONTRATOS</v>
          </cell>
          <cell r="K4093">
            <v>5392047</v>
          </cell>
          <cell r="L4093">
            <v>31863</v>
          </cell>
        </row>
        <row r="4094">
          <cell r="A4094">
            <v>12561212</v>
          </cell>
          <cell r="B4094" t="str">
            <v>IGUARAN GARCIA</v>
          </cell>
          <cell r="C4094" t="str">
            <v>HERNAN JESUS</v>
          </cell>
          <cell r="D4094" t="str">
            <v>A</v>
          </cell>
          <cell r="E4094">
            <v>301005</v>
          </cell>
          <cell r="F4094" t="str">
            <v>PROFESIONAL ESPECIALIZADO</v>
          </cell>
          <cell r="G4094">
            <v>80</v>
          </cell>
          <cell r="H4094" t="str">
            <v>SEDE CENTRAL</v>
          </cell>
          <cell r="I4094">
            <v>85</v>
          </cell>
          <cell r="J4094" t="str">
            <v>REGISTRO Y CONTROL</v>
          </cell>
          <cell r="K4094">
            <v>5392047</v>
          </cell>
          <cell r="L4094">
            <v>23653</v>
          </cell>
        </row>
        <row r="4095">
          <cell r="A4095">
            <v>34990142</v>
          </cell>
          <cell r="B4095" t="str">
            <v>VELEZ BERROCAL</v>
          </cell>
          <cell r="C4095" t="str">
            <v>PATRICIA INES</v>
          </cell>
          <cell r="D4095" t="str">
            <v>A</v>
          </cell>
          <cell r="E4095">
            <v>301005</v>
          </cell>
          <cell r="F4095" t="str">
            <v>PROFESIONAL ESPECIALIZADO</v>
          </cell>
          <cell r="G4095">
            <v>80</v>
          </cell>
          <cell r="H4095" t="str">
            <v>SEDE CENTRAL</v>
          </cell>
          <cell r="I4095">
            <v>19</v>
          </cell>
          <cell r="J4095" t="str">
            <v>GERENCIA DE INFORMÁTICA</v>
          </cell>
          <cell r="K4095">
            <v>5392047</v>
          </cell>
          <cell r="L4095">
            <v>24299</v>
          </cell>
        </row>
        <row r="4096">
          <cell r="A4096">
            <v>23630005</v>
          </cell>
          <cell r="B4096" t="str">
            <v>MESA RUBIANO</v>
          </cell>
          <cell r="C4096" t="str">
            <v>VIVIANA ANGELICA</v>
          </cell>
          <cell r="D4096" t="str">
            <v>A</v>
          </cell>
          <cell r="E4096">
            <v>301005</v>
          </cell>
          <cell r="F4096" t="str">
            <v>PROFESIONAL ESPECIALIZADO</v>
          </cell>
          <cell r="G4096">
            <v>80</v>
          </cell>
          <cell r="H4096" t="str">
            <v>SEDE CENTRAL</v>
          </cell>
          <cell r="I4096">
            <v>16</v>
          </cell>
          <cell r="J4096" t="str">
            <v>REGISTRADURIA DELEG. REG. CIV. E IDENTIF</v>
          </cell>
          <cell r="K4096">
            <v>5392047</v>
          </cell>
          <cell r="L4096">
            <v>29917</v>
          </cell>
        </row>
        <row r="4097">
          <cell r="A4097">
            <v>11307874</v>
          </cell>
          <cell r="B4097" t="str">
            <v>ROZO BONILLA</v>
          </cell>
          <cell r="C4097" t="str">
            <v>RAFAEL</v>
          </cell>
          <cell r="D4097" t="str">
            <v>A</v>
          </cell>
          <cell r="E4097">
            <v>301005</v>
          </cell>
          <cell r="F4097" t="str">
            <v>PROFESIONAL ESPECIALIZADO</v>
          </cell>
          <cell r="G4097">
            <v>80</v>
          </cell>
          <cell r="H4097" t="str">
            <v>SEDE CENTRAL</v>
          </cell>
          <cell r="I4097">
            <v>70</v>
          </cell>
          <cell r="J4097" t="str">
            <v>NOVEDADES</v>
          </cell>
          <cell r="K4097">
            <v>5392047</v>
          </cell>
          <cell r="L4097">
            <v>22541</v>
          </cell>
        </row>
        <row r="4098">
          <cell r="A4098">
            <v>79625994</v>
          </cell>
          <cell r="B4098" t="str">
            <v>CASTILLO ROMERO</v>
          </cell>
          <cell r="C4098" t="str">
            <v>HELBERT ANDRES</v>
          </cell>
          <cell r="D4098" t="str">
            <v>A</v>
          </cell>
          <cell r="E4098">
            <v>301005</v>
          </cell>
          <cell r="F4098" t="str">
            <v>PROFESIONAL ESPECIALIZADO</v>
          </cell>
          <cell r="G4098">
            <v>80</v>
          </cell>
          <cell r="H4098" t="str">
            <v>SEDE CENTRAL</v>
          </cell>
          <cell r="I4098">
            <v>86</v>
          </cell>
          <cell r="J4098" t="str">
            <v>SALARIOS Y PRESTACIONES</v>
          </cell>
          <cell r="K4098">
            <v>5392047</v>
          </cell>
          <cell r="L4098">
            <v>26861</v>
          </cell>
        </row>
        <row r="4099">
          <cell r="A4099">
            <v>51942781</v>
          </cell>
          <cell r="B4099" t="str">
            <v>MORON MEJIA</v>
          </cell>
          <cell r="C4099" t="str">
            <v>BEATRIZ CECILIA</v>
          </cell>
          <cell r="D4099" t="str">
            <v>A</v>
          </cell>
          <cell r="E4099">
            <v>301005</v>
          </cell>
          <cell r="F4099" t="str">
            <v>PROFESIONAL ESPECIALIZADO</v>
          </cell>
          <cell r="G4099">
            <v>80</v>
          </cell>
          <cell r="H4099" t="str">
            <v>SEDE CENTRAL</v>
          </cell>
          <cell r="I4099">
            <v>16</v>
          </cell>
          <cell r="J4099" t="str">
            <v>REGISTRADURIA DELEG. REG. CIV. E IDENTIF</v>
          </cell>
          <cell r="K4099">
            <v>5392047</v>
          </cell>
          <cell r="L4099">
            <v>25526</v>
          </cell>
        </row>
        <row r="4100">
          <cell r="A4100">
            <v>30315775</v>
          </cell>
          <cell r="B4100" t="str">
            <v>ECHAVARRIA LOPEZ</v>
          </cell>
          <cell r="C4100" t="str">
            <v>CLARA INES</v>
          </cell>
          <cell r="D4100" t="str">
            <v>A</v>
          </cell>
          <cell r="E4100">
            <v>301005</v>
          </cell>
          <cell r="F4100" t="str">
            <v>PROFESIONAL ESPECIALIZADO</v>
          </cell>
          <cell r="G4100">
            <v>80</v>
          </cell>
          <cell r="H4100" t="str">
            <v>SEDE CENTRAL</v>
          </cell>
          <cell r="I4100">
            <v>5931</v>
          </cell>
          <cell r="J4100" t="str">
            <v>SERVICIO NACIONAL DE INSCRIPCIÓN</v>
          </cell>
          <cell r="K4100">
            <v>5392047</v>
          </cell>
          <cell r="L4100">
            <v>25330</v>
          </cell>
        </row>
        <row r="4101">
          <cell r="A4101">
            <v>79812834</v>
          </cell>
          <cell r="B4101" t="str">
            <v>GARCIA HUERTAS</v>
          </cell>
          <cell r="C4101" t="str">
            <v>RICARDO ANDRES</v>
          </cell>
          <cell r="D4101" t="str">
            <v>A</v>
          </cell>
          <cell r="E4101">
            <v>301006</v>
          </cell>
          <cell r="F4101" t="str">
            <v>PROFESIONAL ESPECIALIZADO</v>
          </cell>
          <cell r="G4101">
            <v>80</v>
          </cell>
          <cell r="H4101" t="str">
            <v>SEDE CENTRAL</v>
          </cell>
          <cell r="I4101">
            <v>78</v>
          </cell>
          <cell r="J4101" t="str">
            <v>COMPRAS</v>
          </cell>
          <cell r="K4101">
            <v>5704082</v>
          </cell>
          <cell r="L4101">
            <v>28623</v>
          </cell>
        </row>
        <row r="4102">
          <cell r="A4102">
            <v>51652396</v>
          </cell>
          <cell r="B4102" t="str">
            <v>ACEVEDO CORDERO</v>
          </cell>
          <cell r="C4102" t="str">
            <v>AMANDA</v>
          </cell>
          <cell r="D4102" t="str">
            <v>A</v>
          </cell>
          <cell r="E4102">
            <v>301006</v>
          </cell>
          <cell r="F4102" t="str">
            <v>PROFESIONAL ESPECIALIZADO</v>
          </cell>
          <cell r="G4102">
            <v>80</v>
          </cell>
          <cell r="H4102" t="str">
            <v>SEDE CENTRAL</v>
          </cell>
          <cell r="I4102">
            <v>81</v>
          </cell>
          <cell r="J4102" t="str">
            <v>CONTABILIDAD</v>
          </cell>
          <cell r="K4102">
            <v>5704082</v>
          </cell>
          <cell r="L4102">
            <v>22653</v>
          </cell>
        </row>
        <row r="4103">
          <cell r="A4103">
            <v>51937190</v>
          </cell>
          <cell r="B4103" t="str">
            <v>RAMIREZ AVELLANEDA</v>
          </cell>
          <cell r="C4103" t="str">
            <v>MARCELA</v>
          </cell>
          <cell r="D4103" t="str">
            <v>A</v>
          </cell>
          <cell r="E4103">
            <v>301006</v>
          </cell>
          <cell r="F4103" t="str">
            <v>PROFESIONAL ESPECIALIZADO</v>
          </cell>
          <cell r="G4103">
            <v>80</v>
          </cell>
          <cell r="H4103" t="str">
            <v>SEDE CENTRAL</v>
          </cell>
          <cell r="I4103">
            <v>54</v>
          </cell>
          <cell r="J4103" t="str">
            <v>OFICINA DE CONTROL INTERNO</v>
          </cell>
          <cell r="K4103">
            <v>5704082</v>
          </cell>
          <cell r="L4103">
            <v>25303</v>
          </cell>
        </row>
        <row r="4104">
          <cell r="A4104">
            <v>19316518</v>
          </cell>
          <cell r="B4104" t="str">
            <v>BELLO HOLGUIN</v>
          </cell>
          <cell r="C4104" t="str">
            <v>GERMAN ANIBAL</v>
          </cell>
          <cell r="D4104" t="str">
            <v>A</v>
          </cell>
          <cell r="E4104">
            <v>301006</v>
          </cell>
          <cell r="F4104" t="str">
            <v>PROFESIONAL ESPECIALIZADO</v>
          </cell>
          <cell r="G4104">
            <v>80</v>
          </cell>
          <cell r="H4104" t="str">
            <v>SEDE CENTRAL</v>
          </cell>
          <cell r="I4104">
            <v>69</v>
          </cell>
          <cell r="J4104" t="str">
            <v>PRODUCCIÓN Y ENVIOS</v>
          </cell>
          <cell r="K4104">
            <v>5704082</v>
          </cell>
          <cell r="L4104">
            <v>20731</v>
          </cell>
        </row>
        <row r="4105">
          <cell r="A4105">
            <v>23810565</v>
          </cell>
          <cell r="B4105" t="str">
            <v>GRANADOS BECERRA</v>
          </cell>
          <cell r="C4105" t="str">
            <v>MARIA DEL PILAR</v>
          </cell>
          <cell r="D4105" t="str">
            <v>A</v>
          </cell>
          <cell r="E4105">
            <v>301006</v>
          </cell>
          <cell r="F4105" t="str">
            <v>PROFESIONAL ESPECIALIZADO</v>
          </cell>
          <cell r="G4105">
            <v>80</v>
          </cell>
          <cell r="H4105" t="str">
            <v>SEDE CENTRAL</v>
          </cell>
          <cell r="I4105">
            <v>84</v>
          </cell>
          <cell r="J4105" t="str">
            <v>DESARROLLO INTEGRAL DEL TALENTO HUMANO</v>
          </cell>
          <cell r="K4105">
            <v>5704082</v>
          </cell>
          <cell r="L4105">
            <v>29434</v>
          </cell>
        </row>
        <row r="4106">
          <cell r="A4106">
            <v>79291699</v>
          </cell>
          <cell r="B4106" t="str">
            <v>TORRES SABOGAL</v>
          </cell>
          <cell r="C4106" t="str">
            <v>NELSON FERNANDO</v>
          </cell>
          <cell r="D4106" t="str">
            <v>A</v>
          </cell>
          <cell r="E4106">
            <v>301006</v>
          </cell>
          <cell r="F4106" t="str">
            <v>PROFESIONAL ESPECIALIZADO</v>
          </cell>
          <cell r="G4106">
            <v>80</v>
          </cell>
          <cell r="H4106" t="str">
            <v>SEDE CENTRAL</v>
          </cell>
          <cell r="I4106">
            <v>5956</v>
          </cell>
          <cell r="J4106" t="str">
            <v>GESTIÓN DE RECURSOS FÍSICOS</v>
          </cell>
          <cell r="K4106">
            <v>5704082</v>
          </cell>
          <cell r="L4106">
            <v>23320</v>
          </cell>
        </row>
        <row r="4107">
          <cell r="A4107">
            <v>1026264967</v>
          </cell>
          <cell r="B4107" t="str">
            <v>SOGAMOSO ROMERO</v>
          </cell>
          <cell r="C4107" t="str">
            <v>ANDREA CATALINA</v>
          </cell>
          <cell r="D4107" t="str">
            <v>A</v>
          </cell>
          <cell r="E4107">
            <v>301006</v>
          </cell>
          <cell r="F4107" t="str">
            <v>PROFESIONAL ESPECIALIZADO</v>
          </cell>
          <cell r="G4107">
            <v>80</v>
          </cell>
          <cell r="H4107" t="str">
            <v>SEDE CENTRAL</v>
          </cell>
          <cell r="I4107">
            <v>5959</v>
          </cell>
          <cell r="J4107" t="str">
            <v>UNIDAD DE ATENCIÓN A POBLACIÓN VULNERABLE - UDAPV</v>
          </cell>
          <cell r="K4107">
            <v>5704082</v>
          </cell>
          <cell r="L4107">
            <v>32675</v>
          </cell>
        </row>
        <row r="4108">
          <cell r="A4108">
            <v>80177690</v>
          </cell>
          <cell r="B4108" t="str">
            <v>QUINCHE DURAN</v>
          </cell>
          <cell r="C4108" t="str">
            <v>MIGUEL LEONARDO</v>
          </cell>
          <cell r="D4108" t="str">
            <v>A</v>
          </cell>
          <cell r="E4108">
            <v>301006</v>
          </cell>
          <cell r="F4108" t="str">
            <v>PROFESIONAL ESPECIALIZADO</v>
          </cell>
          <cell r="G4108">
            <v>80</v>
          </cell>
          <cell r="H4108" t="str">
            <v>SEDE CENTRAL</v>
          </cell>
          <cell r="I4108">
            <v>5979</v>
          </cell>
          <cell r="J4108" t="str">
            <v>CARRERA ADMINISTRATIVA ESPECIAL</v>
          </cell>
          <cell r="K4108">
            <v>5704082</v>
          </cell>
          <cell r="L4108">
            <v>31089</v>
          </cell>
        </row>
        <row r="4109">
          <cell r="A4109">
            <v>37894083</v>
          </cell>
          <cell r="B4109" t="str">
            <v>BALLEN DUQUE</v>
          </cell>
          <cell r="C4109" t="str">
            <v>KARINE YULING</v>
          </cell>
          <cell r="D4109" t="str">
            <v>A</v>
          </cell>
          <cell r="E4109">
            <v>301006</v>
          </cell>
          <cell r="F4109" t="str">
            <v>PROFESIONAL ESPECIALIZADO</v>
          </cell>
          <cell r="G4109">
            <v>80</v>
          </cell>
          <cell r="H4109" t="str">
            <v>SEDE CENTRAL</v>
          </cell>
          <cell r="I4109">
            <v>14</v>
          </cell>
          <cell r="J4109" t="str">
            <v>SECRETARÍA GENERAL</v>
          </cell>
          <cell r="K4109">
            <v>5704082</v>
          </cell>
          <cell r="L4109">
            <v>26328</v>
          </cell>
        </row>
        <row r="4110">
          <cell r="A4110">
            <v>73582583</v>
          </cell>
          <cell r="B4110" t="str">
            <v>FRANCO BARRIOS</v>
          </cell>
          <cell r="C4110" t="str">
            <v>MARLON</v>
          </cell>
          <cell r="D4110" t="str">
            <v>A</v>
          </cell>
          <cell r="E4110">
            <v>301006</v>
          </cell>
          <cell r="F4110" t="str">
            <v>PROFESIONAL ESPECIALIZADO</v>
          </cell>
          <cell r="G4110">
            <v>80</v>
          </cell>
          <cell r="H4110" t="str">
            <v>SEDE CENTRAL</v>
          </cell>
          <cell r="I4110">
            <v>5984</v>
          </cell>
          <cell r="J4110" t="str">
            <v>TÉCNICO DE CENSO</v>
          </cell>
          <cell r="K4110">
            <v>5704082</v>
          </cell>
          <cell r="L4110">
            <v>28180</v>
          </cell>
        </row>
        <row r="4111">
          <cell r="A4111">
            <v>1014195021</v>
          </cell>
          <cell r="B4111" t="str">
            <v>MORA ESPITIA</v>
          </cell>
          <cell r="C4111" t="str">
            <v>ERIKA FERNANDA</v>
          </cell>
          <cell r="D4111" t="str">
            <v>A</v>
          </cell>
          <cell r="E4111">
            <v>301006</v>
          </cell>
          <cell r="F4111" t="str">
            <v>PROFESIONAL ESPECIALIZADO</v>
          </cell>
          <cell r="G4111">
            <v>80</v>
          </cell>
          <cell r="H4111" t="str">
            <v>SEDE CENTRAL</v>
          </cell>
          <cell r="I4111">
            <v>5986</v>
          </cell>
          <cell r="J4111" t="str">
            <v>DEFENSA JUDICIAL</v>
          </cell>
          <cell r="K4111">
            <v>5704082</v>
          </cell>
          <cell r="L4111">
            <v>32410</v>
          </cell>
        </row>
        <row r="4112">
          <cell r="A4112">
            <v>77026597</v>
          </cell>
          <cell r="B4112" t="str">
            <v>DE ARMAS</v>
          </cell>
          <cell r="C4112" t="str">
            <v>OSWALDO DEL CARMEN</v>
          </cell>
          <cell r="D4112" t="str">
            <v>A</v>
          </cell>
          <cell r="E4112">
            <v>301006</v>
          </cell>
          <cell r="F4112" t="str">
            <v>PROFESIONAL ESPECIALIZADO</v>
          </cell>
          <cell r="G4112">
            <v>80</v>
          </cell>
          <cell r="H4112" t="str">
            <v>SEDE CENTRAL</v>
          </cell>
          <cell r="I4112">
            <v>34</v>
          </cell>
          <cell r="J4112" t="str">
            <v>CUNDINAMARCA</v>
          </cell>
          <cell r="K4112">
            <v>5704082</v>
          </cell>
          <cell r="L4112">
            <v>24664</v>
          </cell>
        </row>
        <row r="4113">
          <cell r="A4113">
            <v>1094879709</v>
          </cell>
          <cell r="B4113" t="str">
            <v>ARISTIZABAL MORA</v>
          </cell>
          <cell r="C4113" t="str">
            <v>LUZ NATHALIA</v>
          </cell>
          <cell r="D4113" t="str">
            <v>A</v>
          </cell>
          <cell r="E4113">
            <v>301006</v>
          </cell>
          <cell r="F4113" t="str">
            <v>PROFESIONAL ESPECIALIZADO</v>
          </cell>
          <cell r="G4113">
            <v>80</v>
          </cell>
          <cell r="H4113" t="str">
            <v>SEDE CENTRAL</v>
          </cell>
          <cell r="I4113">
            <v>55</v>
          </cell>
          <cell r="J4113" t="str">
            <v>OFICINA DE CONTROL DISCIPLINARIO</v>
          </cell>
          <cell r="K4113">
            <v>5704082</v>
          </cell>
          <cell r="L4113">
            <v>31514</v>
          </cell>
        </row>
        <row r="4114">
          <cell r="A4114">
            <v>439772</v>
          </cell>
          <cell r="B4114" t="str">
            <v>GONZALEZ AVILA</v>
          </cell>
          <cell r="C4114" t="str">
            <v>CAMPO ELIAS</v>
          </cell>
          <cell r="D4114" t="str">
            <v>A</v>
          </cell>
          <cell r="E4114">
            <v>301006</v>
          </cell>
          <cell r="F4114" t="str">
            <v>PROFESIONAL ESPECIALIZADO</v>
          </cell>
          <cell r="G4114">
            <v>80</v>
          </cell>
          <cell r="H4114" t="str">
            <v>SEDE CENTRAL</v>
          </cell>
          <cell r="I4114">
            <v>16</v>
          </cell>
          <cell r="J4114" t="str">
            <v>REGISTRADURIA DELEG. REG. CIV. E IDENTIF</v>
          </cell>
          <cell r="K4114">
            <v>5704082</v>
          </cell>
          <cell r="L4114">
            <v>20926</v>
          </cell>
        </row>
        <row r="4115">
          <cell r="A4115">
            <v>19495736</v>
          </cell>
          <cell r="B4115" t="str">
            <v>ALFARO ALFARO</v>
          </cell>
          <cell r="C4115" t="str">
            <v>MIGUEL ALEJANDRO</v>
          </cell>
          <cell r="D4115" t="str">
            <v>A</v>
          </cell>
          <cell r="E4115">
            <v>301006</v>
          </cell>
          <cell r="F4115" t="str">
            <v>PROFESIONAL ESPECIALIZADO</v>
          </cell>
          <cell r="G4115">
            <v>80</v>
          </cell>
          <cell r="H4115" t="str">
            <v>SEDE CENTRAL</v>
          </cell>
          <cell r="I4115">
            <v>56</v>
          </cell>
          <cell r="J4115" t="str">
            <v>FONDO SOCIAL DE VIVIENDA</v>
          </cell>
          <cell r="K4115">
            <v>5704082</v>
          </cell>
          <cell r="L4115">
            <v>22873</v>
          </cell>
        </row>
        <row r="4116">
          <cell r="A4116">
            <v>39667652</v>
          </cell>
          <cell r="B4116" t="str">
            <v>MELGAREJO MARTIN</v>
          </cell>
          <cell r="C4116" t="str">
            <v>YENNY ESPERANZA</v>
          </cell>
          <cell r="D4116" t="str">
            <v>A</v>
          </cell>
          <cell r="E4116">
            <v>301006</v>
          </cell>
          <cell r="F4116" t="str">
            <v>PROFESIONAL ESPECIALIZADO</v>
          </cell>
          <cell r="G4116">
            <v>80</v>
          </cell>
          <cell r="H4116" t="str">
            <v>SEDE CENTRAL</v>
          </cell>
          <cell r="I4116">
            <v>6004</v>
          </cell>
          <cell r="J4116" t="str">
            <v>TUTELAS</v>
          </cell>
          <cell r="K4116">
            <v>5704082</v>
          </cell>
          <cell r="L4116">
            <v>26099</v>
          </cell>
        </row>
        <row r="4117">
          <cell r="A4117">
            <v>20774673</v>
          </cell>
          <cell r="B4117" t="str">
            <v>ENCISO TORRES</v>
          </cell>
          <cell r="C4117" t="str">
            <v>CLARA GERTRUDIS</v>
          </cell>
          <cell r="D4117" t="str">
            <v>A</v>
          </cell>
          <cell r="E4117">
            <v>514006</v>
          </cell>
          <cell r="F4117" t="str">
            <v>SECRETARIO</v>
          </cell>
          <cell r="G4117">
            <v>80</v>
          </cell>
          <cell r="H4117" t="str">
            <v>SEDE CENTRAL</v>
          </cell>
          <cell r="I4117">
            <v>70</v>
          </cell>
          <cell r="J4117" t="str">
            <v>NOVEDADES</v>
          </cell>
          <cell r="K4117">
            <v>2113154</v>
          </cell>
          <cell r="L4117">
            <v>25791</v>
          </cell>
        </row>
        <row r="4118">
          <cell r="A4118">
            <v>2955263</v>
          </cell>
          <cell r="B4118" t="str">
            <v>RODRIGUEZ CALDERON</v>
          </cell>
          <cell r="C4118" t="str">
            <v>JESUS OVIDIO</v>
          </cell>
          <cell r="D4118" t="str">
            <v>A</v>
          </cell>
          <cell r="E4118">
            <v>514006</v>
          </cell>
          <cell r="F4118" t="str">
            <v>SECRETARIO</v>
          </cell>
          <cell r="G4118">
            <v>80</v>
          </cell>
          <cell r="H4118" t="str">
            <v>SEDE CENTRAL</v>
          </cell>
          <cell r="I4118">
            <v>77</v>
          </cell>
          <cell r="J4118" t="str">
            <v>TRANSPORTES</v>
          </cell>
          <cell r="K4118">
            <v>2113154</v>
          </cell>
          <cell r="L4118">
            <v>24963</v>
          </cell>
        </row>
        <row r="4119">
          <cell r="A4119">
            <v>19492312</v>
          </cell>
          <cell r="B4119" t="str">
            <v>GOMEZ SUAREZ</v>
          </cell>
          <cell r="C4119" t="str">
            <v>JAIRO</v>
          </cell>
          <cell r="D4119" t="str">
            <v>A</v>
          </cell>
          <cell r="E4119">
            <v>514006</v>
          </cell>
          <cell r="F4119" t="str">
            <v>SECRETARIO</v>
          </cell>
          <cell r="G4119">
            <v>80</v>
          </cell>
          <cell r="H4119" t="str">
            <v>SEDE CENTRAL</v>
          </cell>
          <cell r="I4119">
            <v>77</v>
          </cell>
          <cell r="J4119" t="str">
            <v>TRANSPORTES</v>
          </cell>
          <cell r="K4119">
            <v>2113154</v>
          </cell>
          <cell r="L4119">
            <v>22578</v>
          </cell>
        </row>
        <row r="4120">
          <cell r="A4120">
            <v>1069078135</v>
          </cell>
          <cell r="B4120" t="str">
            <v>AYALA GUERRERO</v>
          </cell>
          <cell r="C4120" t="str">
            <v>DIANA LISCETH</v>
          </cell>
          <cell r="D4120" t="str">
            <v>A</v>
          </cell>
          <cell r="E4120">
            <v>514006</v>
          </cell>
          <cell r="F4120" t="str">
            <v>SECRETARIO</v>
          </cell>
          <cell r="G4120">
            <v>80</v>
          </cell>
          <cell r="H4120" t="str">
            <v>SEDE CENTRAL</v>
          </cell>
          <cell r="I4120">
            <v>80</v>
          </cell>
          <cell r="J4120" t="str">
            <v>PAGADURÍA</v>
          </cell>
          <cell r="K4120">
            <v>2113154</v>
          </cell>
          <cell r="L4120">
            <v>31777</v>
          </cell>
        </row>
        <row r="4121">
          <cell r="A4121">
            <v>1136883221</v>
          </cell>
          <cell r="B4121" t="str">
            <v>BOHORQUEZ HERNANDEZ</v>
          </cell>
          <cell r="C4121" t="str">
            <v>DANIELA MARIA</v>
          </cell>
          <cell r="D4121" t="str">
            <v>A</v>
          </cell>
          <cell r="E4121">
            <v>514006</v>
          </cell>
          <cell r="F4121" t="str">
            <v>SECRETARIO</v>
          </cell>
          <cell r="G4121">
            <v>80</v>
          </cell>
          <cell r="H4121" t="str">
            <v>SEDE CENTRAL</v>
          </cell>
          <cell r="I4121">
            <v>84</v>
          </cell>
          <cell r="J4121" t="str">
            <v>DESARROLLO INTEGRAL DEL TALENTO HUMANO</v>
          </cell>
          <cell r="K4121">
            <v>2113154</v>
          </cell>
          <cell r="L4121">
            <v>33418</v>
          </cell>
        </row>
        <row r="4122">
          <cell r="A4122">
            <v>51876719</v>
          </cell>
          <cell r="B4122" t="str">
            <v>SAAVEDRA ROA</v>
          </cell>
          <cell r="C4122" t="str">
            <v>LUISA CONSTANZA</v>
          </cell>
          <cell r="D4122" t="str">
            <v>A</v>
          </cell>
          <cell r="E4122">
            <v>514006</v>
          </cell>
          <cell r="F4122" t="str">
            <v>SECRETARIO</v>
          </cell>
          <cell r="G4122">
            <v>80</v>
          </cell>
          <cell r="H4122" t="str">
            <v>SEDE CENTRAL</v>
          </cell>
          <cell r="I4122">
            <v>84</v>
          </cell>
          <cell r="J4122" t="str">
            <v>DESARROLLO INTEGRAL DEL TALENTO HUMANO</v>
          </cell>
          <cell r="K4122">
            <v>2113154</v>
          </cell>
          <cell r="L4122">
            <v>24621</v>
          </cell>
        </row>
        <row r="4123">
          <cell r="A4123">
            <v>53105411</v>
          </cell>
          <cell r="B4123" t="str">
            <v>VARGAS NAVARRO</v>
          </cell>
          <cell r="C4123" t="str">
            <v>DIANA CAROLINA</v>
          </cell>
          <cell r="D4123" t="str">
            <v>A</v>
          </cell>
          <cell r="E4123">
            <v>514006</v>
          </cell>
          <cell r="F4123" t="str">
            <v>SECRETARIO</v>
          </cell>
          <cell r="G4123">
            <v>80</v>
          </cell>
          <cell r="H4123" t="str">
            <v>SEDE CENTRAL</v>
          </cell>
          <cell r="I4123">
            <v>5981</v>
          </cell>
          <cell r="J4123" t="str">
            <v>CONCILIACIÓN</v>
          </cell>
          <cell r="K4123">
            <v>2113154</v>
          </cell>
          <cell r="L4123">
            <v>30883</v>
          </cell>
        </row>
        <row r="4124">
          <cell r="A4124">
            <v>28553937</v>
          </cell>
          <cell r="B4124" t="str">
            <v>CUFIÑO CALDERON</v>
          </cell>
          <cell r="C4124" t="str">
            <v>DAMARYS VANESSA</v>
          </cell>
          <cell r="D4124" t="str">
            <v>A</v>
          </cell>
          <cell r="E4124">
            <v>512004</v>
          </cell>
          <cell r="F4124" t="str">
            <v>AUXILIAR ADMINISTRATIVO</v>
          </cell>
          <cell r="G4124">
            <v>80</v>
          </cell>
          <cell r="H4124" t="str">
            <v>SEDE CENTRAL</v>
          </cell>
          <cell r="I4124">
            <v>69</v>
          </cell>
          <cell r="J4124" t="str">
            <v>PRODUCCIÓN Y ENVIOS</v>
          </cell>
          <cell r="K4124">
            <v>1837246</v>
          </cell>
          <cell r="L4124">
            <v>30015</v>
          </cell>
        </row>
        <row r="4125">
          <cell r="A4125">
            <v>51867689</v>
          </cell>
          <cell r="B4125" t="str">
            <v>PEREZ BAEZ</v>
          </cell>
          <cell r="C4125" t="str">
            <v>RUTH MARY</v>
          </cell>
          <cell r="D4125" t="str">
            <v>A</v>
          </cell>
          <cell r="E4125">
            <v>512004</v>
          </cell>
          <cell r="F4125" t="str">
            <v>AUXILIAR ADMINISTRATIVO</v>
          </cell>
          <cell r="G4125">
            <v>80</v>
          </cell>
          <cell r="H4125" t="str">
            <v>SEDE CENTRAL</v>
          </cell>
          <cell r="I4125">
            <v>69</v>
          </cell>
          <cell r="J4125" t="str">
            <v>PRODUCCIÓN Y ENVIOS</v>
          </cell>
          <cell r="K4125">
            <v>1837246</v>
          </cell>
          <cell r="L4125">
            <v>24348</v>
          </cell>
        </row>
        <row r="4126">
          <cell r="A4126">
            <v>80737657</v>
          </cell>
          <cell r="B4126" t="str">
            <v>PEÑALOZA TIQUE</v>
          </cell>
          <cell r="C4126" t="str">
            <v>CARLOS ANDRES</v>
          </cell>
          <cell r="D4126" t="str">
            <v>A</v>
          </cell>
          <cell r="E4126">
            <v>512004</v>
          </cell>
          <cell r="F4126" t="str">
            <v>AUXILIAR ADMINISTRATIVO</v>
          </cell>
          <cell r="G4126">
            <v>80</v>
          </cell>
          <cell r="H4126" t="str">
            <v>SEDE CENTRAL</v>
          </cell>
          <cell r="I4126">
            <v>105</v>
          </cell>
          <cell r="J4126" t="str">
            <v>REGISTRADURIA AUXILIAR DE KENEDY</v>
          </cell>
          <cell r="K4126">
            <v>1837246</v>
          </cell>
          <cell r="L4126">
            <v>30494</v>
          </cell>
        </row>
        <row r="4127">
          <cell r="A4127">
            <v>79295794</v>
          </cell>
          <cell r="B4127" t="str">
            <v>FUQUEN MUNOZ</v>
          </cell>
          <cell r="C4127" t="str">
            <v>GUSTAVO</v>
          </cell>
          <cell r="D4127" t="str">
            <v>A</v>
          </cell>
          <cell r="E4127">
            <v>406503</v>
          </cell>
          <cell r="F4127" t="str">
            <v>TECNICO ADMINISTRATIVO</v>
          </cell>
          <cell r="G4127">
            <v>80</v>
          </cell>
          <cell r="H4127" t="str">
            <v>SEDE CENTRAL</v>
          </cell>
          <cell r="I4127">
            <v>14</v>
          </cell>
          <cell r="J4127" t="str">
            <v>SECRETARÍA GENERAL</v>
          </cell>
          <cell r="K4127">
            <v>2841215</v>
          </cell>
          <cell r="L4127">
            <v>23386</v>
          </cell>
        </row>
        <row r="4128">
          <cell r="A4128">
            <v>65586887</v>
          </cell>
          <cell r="B4128" t="str">
            <v>LOZANO MONCALEANO</v>
          </cell>
          <cell r="C4128" t="str">
            <v>ROCIO</v>
          </cell>
          <cell r="D4128" t="str">
            <v>A</v>
          </cell>
          <cell r="E4128">
            <v>406503</v>
          </cell>
          <cell r="F4128" t="str">
            <v>TECNICO ADMINISTRATIVO</v>
          </cell>
          <cell r="G4128">
            <v>80</v>
          </cell>
          <cell r="H4128" t="str">
            <v>SEDE CENTRAL</v>
          </cell>
          <cell r="I4128">
            <v>86</v>
          </cell>
          <cell r="J4128" t="str">
            <v>SALARIOS Y PRESTACIONES</v>
          </cell>
          <cell r="K4128">
            <v>2841215</v>
          </cell>
          <cell r="L4128">
            <v>25536</v>
          </cell>
        </row>
        <row r="4129">
          <cell r="A4129">
            <v>80408797</v>
          </cell>
          <cell r="B4129" t="str">
            <v>ROJAS MACIAS</v>
          </cell>
          <cell r="C4129" t="str">
            <v>MARTIN JOSE</v>
          </cell>
          <cell r="D4129" t="str">
            <v>A</v>
          </cell>
          <cell r="E4129">
            <v>406503</v>
          </cell>
          <cell r="F4129" t="str">
            <v>TECNICO ADMINISTRATIVO</v>
          </cell>
          <cell r="G4129">
            <v>80</v>
          </cell>
          <cell r="H4129" t="str">
            <v>SEDE CENTRAL</v>
          </cell>
          <cell r="I4129">
            <v>86</v>
          </cell>
          <cell r="J4129" t="str">
            <v>SALARIOS Y PRESTACIONES</v>
          </cell>
          <cell r="K4129">
            <v>2841215</v>
          </cell>
          <cell r="L4129">
            <v>24024</v>
          </cell>
        </row>
        <row r="4130">
          <cell r="A4130">
            <v>52987182</v>
          </cell>
          <cell r="B4130" t="str">
            <v>ALFONSO QUINCHE</v>
          </cell>
          <cell r="C4130" t="str">
            <v>HAIDIVI MARIANA</v>
          </cell>
          <cell r="D4130" t="str">
            <v>A</v>
          </cell>
          <cell r="E4130">
            <v>406503</v>
          </cell>
          <cell r="F4130" t="str">
            <v>TECNICO ADMINISTRATIVO</v>
          </cell>
          <cell r="G4130">
            <v>80</v>
          </cell>
          <cell r="H4130" t="str">
            <v>SEDE CENTRAL</v>
          </cell>
          <cell r="I4130">
            <v>15</v>
          </cell>
          <cell r="J4130" t="str">
            <v>REGISTRADURIA DELEGADA EN LO ELECTORAL</v>
          </cell>
          <cell r="K4130">
            <v>2841215</v>
          </cell>
          <cell r="L4130">
            <v>30310</v>
          </cell>
        </row>
        <row r="4131">
          <cell r="A4131">
            <v>53016998</v>
          </cell>
          <cell r="B4131" t="str">
            <v>GAMBOA HERNANDEZ</v>
          </cell>
          <cell r="C4131" t="str">
            <v>INGRID CAROLINA</v>
          </cell>
          <cell r="D4131" t="str">
            <v>A</v>
          </cell>
          <cell r="E4131">
            <v>406503</v>
          </cell>
          <cell r="F4131" t="str">
            <v>TECNICO ADMINISTRATIVO</v>
          </cell>
          <cell r="G4131">
            <v>80</v>
          </cell>
          <cell r="H4131" t="str">
            <v>SEDE CENTRAL</v>
          </cell>
          <cell r="I4131">
            <v>85</v>
          </cell>
          <cell r="J4131" t="str">
            <v>REGISTRO Y CONTROL</v>
          </cell>
          <cell r="K4131">
            <v>2841215</v>
          </cell>
          <cell r="L4131">
            <v>31093</v>
          </cell>
        </row>
        <row r="4132">
          <cell r="A4132">
            <v>80260503</v>
          </cell>
          <cell r="B4132" t="str">
            <v>SUAREZ MURILLO</v>
          </cell>
          <cell r="C4132" t="str">
            <v>FRANCISCO JAVIER</v>
          </cell>
          <cell r="D4132" t="str">
            <v>A</v>
          </cell>
          <cell r="E4132">
            <v>514006</v>
          </cell>
          <cell r="F4132" t="str">
            <v>SECRETARIO</v>
          </cell>
          <cell r="G4132">
            <v>80</v>
          </cell>
          <cell r="H4132" t="str">
            <v>SEDE CENTRAL</v>
          </cell>
          <cell r="I4132">
            <v>5942</v>
          </cell>
          <cell r="J4132" t="str">
            <v>PUBLICACIONES</v>
          </cell>
          <cell r="K4132">
            <v>2113154</v>
          </cell>
          <cell r="L4132">
            <v>21705</v>
          </cell>
        </row>
        <row r="4133">
          <cell r="A4133">
            <v>80236792</v>
          </cell>
          <cell r="B4133" t="str">
            <v>TRIANA GUERRERO</v>
          </cell>
          <cell r="C4133" t="str">
            <v>MILLER ISMAEL</v>
          </cell>
          <cell r="D4133" t="str">
            <v>A</v>
          </cell>
          <cell r="E4133">
            <v>514006</v>
          </cell>
          <cell r="F4133" t="str">
            <v>SECRETARIO</v>
          </cell>
          <cell r="G4133">
            <v>80</v>
          </cell>
          <cell r="H4133" t="str">
            <v>SEDE CENTRAL</v>
          </cell>
          <cell r="I4133">
            <v>81</v>
          </cell>
          <cell r="J4133" t="str">
            <v>CONTABILIDAD</v>
          </cell>
          <cell r="K4133">
            <v>2113154</v>
          </cell>
          <cell r="L4133">
            <v>29470</v>
          </cell>
        </row>
        <row r="4134">
          <cell r="A4134">
            <v>80727250</v>
          </cell>
          <cell r="B4134" t="str">
            <v>BERMUDEZ SANABRIA</v>
          </cell>
          <cell r="C4134" t="str">
            <v>MILLER EDUARDO</v>
          </cell>
          <cell r="D4134" t="str">
            <v>A</v>
          </cell>
          <cell r="E4134">
            <v>514006</v>
          </cell>
          <cell r="F4134" t="str">
            <v>SECRETARIO</v>
          </cell>
          <cell r="G4134">
            <v>80</v>
          </cell>
          <cell r="H4134" t="str">
            <v>SEDE CENTRAL</v>
          </cell>
          <cell r="I4134">
            <v>81</v>
          </cell>
          <cell r="J4134" t="str">
            <v>CONTABILIDAD</v>
          </cell>
          <cell r="K4134">
            <v>2113154</v>
          </cell>
          <cell r="L4134">
            <v>30214</v>
          </cell>
        </row>
        <row r="4135">
          <cell r="A4135">
            <v>80903120</v>
          </cell>
          <cell r="B4135" t="str">
            <v>JAIME ARIAS</v>
          </cell>
          <cell r="C4135" t="str">
            <v>CAMILO ALBERTO</v>
          </cell>
          <cell r="D4135" t="str">
            <v>A</v>
          </cell>
          <cell r="E4135">
            <v>514006</v>
          </cell>
          <cell r="F4135" t="str">
            <v>SECRETARIO</v>
          </cell>
          <cell r="G4135">
            <v>80</v>
          </cell>
          <cell r="H4135" t="str">
            <v>SEDE CENTRAL</v>
          </cell>
          <cell r="I4135">
            <v>85</v>
          </cell>
          <cell r="J4135" t="str">
            <v>REGISTRO Y CONTROL</v>
          </cell>
          <cell r="K4135">
            <v>2113154</v>
          </cell>
          <cell r="L4135">
            <v>30970</v>
          </cell>
        </row>
        <row r="4136">
          <cell r="A4136">
            <v>1136887977</v>
          </cell>
          <cell r="B4136" t="str">
            <v>DELGADO ROA</v>
          </cell>
          <cell r="C4136" t="str">
            <v>ANGIE DANIELA</v>
          </cell>
          <cell r="D4136" t="str">
            <v>A</v>
          </cell>
          <cell r="E4136">
            <v>514006</v>
          </cell>
          <cell r="F4136" t="str">
            <v>SECRETARIO</v>
          </cell>
          <cell r="G4136">
            <v>80</v>
          </cell>
          <cell r="H4136" t="str">
            <v>SEDE CENTRAL</v>
          </cell>
          <cell r="I4136">
            <v>128</v>
          </cell>
          <cell r="J4136" t="str">
            <v>REGISTRADURIA AUXILIAR DE USME</v>
          </cell>
          <cell r="K4136">
            <v>2113154</v>
          </cell>
          <cell r="L4136">
            <v>35258</v>
          </cell>
        </row>
        <row r="4137">
          <cell r="A4137">
            <v>1075233149</v>
          </cell>
          <cell r="B4137" t="str">
            <v>CASTRO POLANIA</v>
          </cell>
          <cell r="C4137" t="str">
            <v>OSCAR JAVIER</v>
          </cell>
          <cell r="D4137" t="str">
            <v>A</v>
          </cell>
          <cell r="E4137">
            <v>514006</v>
          </cell>
          <cell r="F4137" t="str">
            <v>SECRETARIO</v>
          </cell>
          <cell r="G4137">
            <v>80</v>
          </cell>
          <cell r="H4137" t="str">
            <v>SEDE CENTRAL</v>
          </cell>
          <cell r="I4137">
            <v>5979</v>
          </cell>
          <cell r="J4137" t="str">
            <v>CARRERA ADMINISTRATIVA ESPECIAL</v>
          </cell>
          <cell r="K4137">
            <v>2113154</v>
          </cell>
          <cell r="L4137">
            <v>32479</v>
          </cell>
        </row>
        <row r="4138">
          <cell r="A4138">
            <v>79882640</v>
          </cell>
          <cell r="B4138" t="str">
            <v>BENAVIDES FUNEME</v>
          </cell>
          <cell r="C4138" t="str">
            <v>FABIAN HERNAN</v>
          </cell>
          <cell r="D4138" t="str">
            <v>A</v>
          </cell>
          <cell r="E4138">
            <v>514006</v>
          </cell>
          <cell r="F4138" t="str">
            <v>SECRETARIO</v>
          </cell>
          <cell r="G4138">
            <v>80</v>
          </cell>
          <cell r="H4138" t="str">
            <v>SEDE CENTRAL</v>
          </cell>
          <cell r="I4138">
            <v>5985</v>
          </cell>
          <cell r="J4138" t="str">
            <v>ACCESO A LA INFORMACIÓN Y PROTECCIÓN DE DATOS PERSONALES</v>
          </cell>
          <cell r="K4138">
            <v>2113154</v>
          </cell>
          <cell r="L4138">
            <v>29399</v>
          </cell>
        </row>
        <row r="4139">
          <cell r="A4139">
            <v>1013593582</v>
          </cell>
          <cell r="B4139" t="str">
            <v>BAUTISTA SALAS</v>
          </cell>
          <cell r="C4139" t="str">
            <v>LAURA FERNANDA</v>
          </cell>
          <cell r="D4139" t="str">
            <v>A</v>
          </cell>
          <cell r="E4139">
            <v>514006</v>
          </cell>
          <cell r="F4139" t="str">
            <v>SECRETARIO</v>
          </cell>
          <cell r="G4139">
            <v>80</v>
          </cell>
          <cell r="H4139" t="str">
            <v>SEDE CENTRAL</v>
          </cell>
          <cell r="I4139">
            <v>20</v>
          </cell>
          <cell r="J4139" t="str">
            <v>REGISTRADURÍA DISTRITAL</v>
          </cell>
          <cell r="K4139">
            <v>2113154</v>
          </cell>
          <cell r="L4139">
            <v>32120</v>
          </cell>
        </row>
        <row r="4140">
          <cell r="A4140">
            <v>79374342</v>
          </cell>
          <cell r="B4140" t="str">
            <v>BONILLA URREA</v>
          </cell>
          <cell r="C4140" t="str">
            <v>JOSE ISAIAS</v>
          </cell>
          <cell r="D4140" t="str">
            <v>A</v>
          </cell>
          <cell r="E4140">
            <v>514006</v>
          </cell>
          <cell r="F4140" t="str">
            <v>SECRETARIO</v>
          </cell>
          <cell r="G4140">
            <v>80</v>
          </cell>
          <cell r="H4140" t="str">
            <v>SEDE CENTRAL</v>
          </cell>
          <cell r="I4140">
            <v>19</v>
          </cell>
          <cell r="J4140" t="str">
            <v>GERENCIA DE INFORMÁTICA</v>
          </cell>
          <cell r="K4140">
            <v>2113154</v>
          </cell>
          <cell r="L4140">
            <v>24163</v>
          </cell>
        </row>
        <row r="4141">
          <cell r="A4141">
            <v>80083302</v>
          </cell>
          <cell r="B4141" t="str">
            <v>BOHORQUEZ GUZMAN</v>
          </cell>
          <cell r="C4141" t="str">
            <v>MIGUEL ANGEL</v>
          </cell>
          <cell r="D4141" t="str">
            <v>A</v>
          </cell>
          <cell r="E4141">
            <v>514006</v>
          </cell>
          <cell r="F4141" t="str">
            <v>SECRETARIO</v>
          </cell>
          <cell r="G4141">
            <v>80</v>
          </cell>
          <cell r="H4141" t="str">
            <v>SEDE CENTRAL</v>
          </cell>
          <cell r="I4141">
            <v>19</v>
          </cell>
          <cell r="J4141" t="str">
            <v>GERENCIA DE INFORMÁTICA</v>
          </cell>
          <cell r="K4141">
            <v>2113154</v>
          </cell>
          <cell r="L4141">
            <v>29084</v>
          </cell>
        </row>
        <row r="4142">
          <cell r="A4142">
            <v>1010195320</v>
          </cell>
          <cell r="B4142" t="str">
            <v>BOTIA BLANDON</v>
          </cell>
          <cell r="C4142" t="str">
            <v>VIVIANA MARCELA</v>
          </cell>
          <cell r="D4142" t="str">
            <v>A</v>
          </cell>
          <cell r="E4142">
            <v>514006</v>
          </cell>
          <cell r="F4142" t="str">
            <v>SECRETARIO</v>
          </cell>
          <cell r="G4142">
            <v>80</v>
          </cell>
          <cell r="H4142" t="str">
            <v>SEDE CENTRAL</v>
          </cell>
          <cell r="I4142">
            <v>58</v>
          </cell>
          <cell r="J4142" t="str">
            <v>OFICINA JURÍDICA</v>
          </cell>
          <cell r="K4142">
            <v>2113154</v>
          </cell>
          <cell r="L4142">
            <v>33232</v>
          </cell>
        </row>
        <row r="4143">
          <cell r="A4143">
            <v>84028961</v>
          </cell>
          <cell r="B4143" t="str">
            <v>LUBO PINEDO</v>
          </cell>
          <cell r="C4143" t="str">
            <v>EDGAR ALBERTO</v>
          </cell>
          <cell r="D4143" t="str">
            <v>A</v>
          </cell>
          <cell r="E4143">
            <v>514006</v>
          </cell>
          <cell r="F4143" t="str">
            <v>SECRETARIO</v>
          </cell>
          <cell r="G4143">
            <v>80</v>
          </cell>
          <cell r="H4143" t="str">
            <v>SEDE CENTRAL</v>
          </cell>
          <cell r="I4143">
            <v>16</v>
          </cell>
          <cell r="J4143" t="str">
            <v>REGISTRADURIA DELEG. REG. CIV. E IDENTIF</v>
          </cell>
          <cell r="K4143">
            <v>2113154</v>
          </cell>
          <cell r="L4143">
            <v>23513</v>
          </cell>
        </row>
        <row r="4144">
          <cell r="A4144">
            <v>51984203</v>
          </cell>
          <cell r="B4144" t="str">
            <v>GARCIA SANCHEZ</v>
          </cell>
          <cell r="C4144" t="str">
            <v>LUZ MELIA</v>
          </cell>
          <cell r="D4144" t="str">
            <v>A</v>
          </cell>
          <cell r="E4144">
            <v>514006</v>
          </cell>
          <cell r="F4144" t="str">
            <v>SECRETARIO</v>
          </cell>
          <cell r="G4144">
            <v>80</v>
          </cell>
          <cell r="H4144" t="str">
            <v>SEDE CENTRAL</v>
          </cell>
          <cell r="I4144">
            <v>63</v>
          </cell>
          <cell r="J4144" t="str">
            <v>DIRECCIÓN ADMINISTRATIVA</v>
          </cell>
          <cell r="K4144">
            <v>2113154</v>
          </cell>
          <cell r="L4144">
            <v>25480</v>
          </cell>
        </row>
        <row r="4145">
          <cell r="A4145">
            <v>52096287</v>
          </cell>
          <cell r="B4145" t="str">
            <v>ROJAS ROMERO</v>
          </cell>
          <cell r="C4145" t="str">
            <v>JULIETTE NAYDU</v>
          </cell>
          <cell r="D4145" t="str">
            <v>A</v>
          </cell>
          <cell r="E4145">
            <v>514006</v>
          </cell>
          <cell r="F4145" t="str">
            <v>SECRETARIO</v>
          </cell>
          <cell r="G4145">
            <v>80</v>
          </cell>
          <cell r="H4145" t="str">
            <v>SEDE CENTRAL</v>
          </cell>
          <cell r="I4145">
            <v>6010</v>
          </cell>
          <cell r="J4145" t="str">
            <v>VALIDACIÓN Y PRODUCCIÓN DE REGISTRO CIVIL</v>
          </cell>
          <cell r="K4145">
            <v>2113154</v>
          </cell>
          <cell r="L4145">
            <v>26062</v>
          </cell>
        </row>
        <row r="4146">
          <cell r="A4146">
            <v>3110085</v>
          </cell>
          <cell r="B4146" t="str">
            <v>HERNANDEZ GARZON</v>
          </cell>
          <cell r="C4146" t="str">
            <v>ALVEIRO</v>
          </cell>
          <cell r="D4146" t="str">
            <v>A</v>
          </cell>
          <cell r="E4146">
            <v>514006</v>
          </cell>
          <cell r="F4146" t="str">
            <v>SECRETARIO</v>
          </cell>
          <cell r="G4146">
            <v>80</v>
          </cell>
          <cell r="H4146" t="str">
            <v>SEDE CENTRAL</v>
          </cell>
          <cell r="I4146">
            <v>5971</v>
          </cell>
          <cell r="J4146" t="str">
            <v>PETICIONES, QUEJAS, RECLAMOS, SUGERENCIAS Y DENUNCIAS</v>
          </cell>
          <cell r="K4146">
            <v>2113154</v>
          </cell>
          <cell r="L4146">
            <v>30854</v>
          </cell>
        </row>
        <row r="4147">
          <cell r="A4147">
            <v>79660070</v>
          </cell>
          <cell r="B4147" t="str">
            <v>GIL GARCIA</v>
          </cell>
          <cell r="C4147" t="str">
            <v>JUAN FRANCISCO</v>
          </cell>
          <cell r="D4147" t="str">
            <v>A</v>
          </cell>
          <cell r="E4147">
            <v>514006</v>
          </cell>
          <cell r="F4147" t="str">
            <v>SECRETARIO</v>
          </cell>
          <cell r="G4147">
            <v>80</v>
          </cell>
          <cell r="H4147" t="str">
            <v>SEDE CENTRAL</v>
          </cell>
          <cell r="I4147">
            <v>14</v>
          </cell>
          <cell r="J4147" t="str">
            <v>SECRETARÍA GENERAL</v>
          </cell>
          <cell r="K4147">
            <v>2113154</v>
          </cell>
          <cell r="L4147">
            <v>26935</v>
          </cell>
        </row>
        <row r="4148">
          <cell r="A4148">
            <v>20737392</v>
          </cell>
          <cell r="B4148" t="str">
            <v>QUINTANA GARCIA</v>
          </cell>
          <cell r="C4148" t="str">
            <v>LUZ AMPARO</v>
          </cell>
          <cell r="D4148" t="str">
            <v>A</v>
          </cell>
          <cell r="E4148">
            <v>514006</v>
          </cell>
          <cell r="F4148" t="str">
            <v>SECRETARIO</v>
          </cell>
          <cell r="G4148">
            <v>80</v>
          </cell>
          <cell r="H4148" t="str">
            <v>SEDE CENTRAL</v>
          </cell>
          <cell r="I4148">
            <v>5956</v>
          </cell>
          <cell r="J4148" t="str">
            <v>GESTIÓN DE RECURSOS FÍSICOS</v>
          </cell>
          <cell r="K4148">
            <v>2113154</v>
          </cell>
          <cell r="L4148">
            <v>22503</v>
          </cell>
        </row>
        <row r="4149">
          <cell r="A4149">
            <v>3077442</v>
          </cell>
          <cell r="B4149" t="str">
            <v>LOPEZ USECHE</v>
          </cell>
          <cell r="C4149" t="str">
            <v>JOSE WILSON</v>
          </cell>
          <cell r="D4149" t="str">
            <v>A</v>
          </cell>
          <cell r="E4149">
            <v>406502</v>
          </cell>
          <cell r="F4149" t="str">
            <v>TECNICO ADMINISTRATIVO</v>
          </cell>
          <cell r="G4149">
            <v>80</v>
          </cell>
          <cell r="H4149" t="str">
            <v>SEDE CENTRAL</v>
          </cell>
          <cell r="I4149">
            <v>60</v>
          </cell>
          <cell r="J4149" t="str">
            <v>DIRECCIÓN DE GESTIÓN ELECTORAL</v>
          </cell>
          <cell r="K4149">
            <v>2740797</v>
          </cell>
          <cell r="L4149">
            <v>21214</v>
          </cell>
        </row>
        <row r="4150">
          <cell r="A4150">
            <v>1073152820</v>
          </cell>
          <cell r="B4150" t="str">
            <v>DUQUE YOSCUA</v>
          </cell>
          <cell r="C4150" t="str">
            <v>MARCELA PATRICIA</v>
          </cell>
          <cell r="D4150" t="str">
            <v>A</v>
          </cell>
          <cell r="E4150">
            <v>406502</v>
          </cell>
          <cell r="F4150" t="str">
            <v>TECNICO ADMINISTRATIVO</v>
          </cell>
          <cell r="G4150">
            <v>80</v>
          </cell>
          <cell r="H4150" t="str">
            <v>SEDE CENTRAL</v>
          </cell>
          <cell r="I4150">
            <v>15</v>
          </cell>
          <cell r="J4150" t="str">
            <v>REGISTRADURIA DELEGADA EN LO ELECTORAL</v>
          </cell>
          <cell r="K4150">
            <v>2740797</v>
          </cell>
          <cell r="L4150">
            <v>31829</v>
          </cell>
        </row>
        <row r="4151">
          <cell r="A4151">
            <v>51810634</v>
          </cell>
          <cell r="B4151" t="str">
            <v>VELEZ DIAZ</v>
          </cell>
          <cell r="C4151" t="str">
            <v>ADRIANA</v>
          </cell>
          <cell r="D4151" t="str">
            <v>A</v>
          </cell>
          <cell r="E4151">
            <v>406502</v>
          </cell>
          <cell r="F4151" t="str">
            <v>TECNICO ADMINISTRATIVO</v>
          </cell>
          <cell r="G4151">
            <v>80</v>
          </cell>
          <cell r="H4151" t="str">
            <v>SEDE CENTRAL</v>
          </cell>
          <cell r="I4151">
            <v>15</v>
          </cell>
          <cell r="J4151" t="str">
            <v>REGISTRADURIA DELEGADA EN LO ELECTORAL</v>
          </cell>
          <cell r="K4151">
            <v>2740797</v>
          </cell>
          <cell r="L4151">
            <v>24167</v>
          </cell>
        </row>
        <row r="4152">
          <cell r="A4152">
            <v>1136882555</v>
          </cell>
          <cell r="B4152" t="str">
            <v>ROCHA RANGEL</v>
          </cell>
          <cell r="C4152" t="str">
            <v>JULIO JOSE</v>
          </cell>
          <cell r="D4152" t="str">
            <v>A</v>
          </cell>
          <cell r="E4152">
            <v>406502</v>
          </cell>
          <cell r="F4152" t="str">
            <v>TECNICO ADMINISTRATIVO</v>
          </cell>
          <cell r="G4152">
            <v>80</v>
          </cell>
          <cell r="H4152" t="str">
            <v>SEDE CENTRAL</v>
          </cell>
          <cell r="I4152">
            <v>15</v>
          </cell>
          <cell r="J4152" t="str">
            <v>REGISTRADURIA DELEGADA EN LO ELECTORAL</v>
          </cell>
          <cell r="K4152">
            <v>2740797</v>
          </cell>
          <cell r="L4152">
            <v>33122</v>
          </cell>
        </row>
        <row r="4153">
          <cell r="A4153">
            <v>86042759</v>
          </cell>
          <cell r="B4153" t="str">
            <v>OSORIO BUSTOS</v>
          </cell>
          <cell r="C4153" t="str">
            <v>LEANDRO YOANY</v>
          </cell>
          <cell r="D4153" t="str">
            <v>A</v>
          </cell>
          <cell r="E4153">
            <v>400505</v>
          </cell>
          <cell r="F4153" t="str">
            <v>ANALISTA DE SISTEMAS</v>
          </cell>
          <cell r="G4153">
            <v>16</v>
          </cell>
          <cell r="H4153" t="str">
            <v>DISTRITO</v>
          </cell>
          <cell r="I4153">
            <v>116</v>
          </cell>
          <cell r="J4153" t="str">
            <v>REGISTRADURIA AUXILIAR DE SUBA</v>
          </cell>
          <cell r="K4153">
            <v>3269032</v>
          </cell>
          <cell r="L4153">
            <v>26986</v>
          </cell>
        </row>
        <row r="4154">
          <cell r="A4154">
            <v>80770669</v>
          </cell>
          <cell r="B4154" t="str">
            <v>FARIETA FARFAN</v>
          </cell>
          <cell r="C4154" t="str">
            <v>JONATHAN MANUEL</v>
          </cell>
          <cell r="D4154" t="str">
            <v>A</v>
          </cell>
          <cell r="E4154">
            <v>400505</v>
          </cell>
          <cell r="F4154" t="str">
            <v>ANALISTA DE SISTEMAS</v>
          </cell>
          <cell r="G4154">
            <v>16</v>
          </cell>
          <cell r="H4154" t="str">
            <v>DISTRITO</v>
          </cell>
          <cell r="I4154">
            <v>102</v>
          </cell>
          <cell r="J4154" t="str">
            <v>REGISTRADURIA AUXILIAR DE ENGATIVÁ</v>
          </cell>
          <cell r="K4154">
            <v>3269032</v>
          </cell>
          <cell r="L4154">
            <v>31029</v>
          </cell>
        </row>
        <row r="4155">
          <cell r="A4155">
            <v>79961966</v>
          </cell>
          <cell r="B4155" t="str">
            <v>CAMARGO AVENDAÑO</v>
          </cell>
          <cell r="C4155" t="str">
            <v>EDWIN JIMMY</v>
          </cell>
          <cell r="D4155" t="str">
            <v>A</v>
          </cell>
          <cell r="E4155">
            <v>400505</v>
          </cell>
          <cell r="F4155" t="str">
            <v>ANALISTA DE SISTEMAS</v>
          </cell>
          <cell r="G4155">
            <v>16</v>
          </cell>
          <cell r="H4155" t="str">
            <v>DISTRITO</v>
          </cell>
          <cell r="I4155">
            <v>19</v>
          </cell>
          <cell r="J4155" t="str">
            <v>GERENCIA DE INFORMÁTICA</v>
          </cell>
          <cell r="K4155">
            <v>3269032</v>
          </cell>
          <cell r="L4155">
            <v>28308</v>
          </cell>
        </row>
        <row r="4156">
          <cell r="A4156">
            <v>1014259522</v>
          </cell>
          <cell r="B4156" t="str">
            <v>CALDERON HERRERA</v>
          </cell>
          <cell r="C4156" t="str">
            <v>ANGEL DAVID</v>
          </cell>
          <cell r="D4156" t="str">
            <v>A</v>
          </cell>
          <cell r="E4156">
            <v>400505</v>
          </cell>
          <cell r="F4156" t="str">
            <v>ANALISTA DE SISTEMAS</v>
          </cell>
          <cell r="G4156">
            <v>16</v>
          </cell>
          <cell r="H4156" t="str">
            <v>DISTRITO</v>
          </cell>
          <cell r="I4156">
            <v>128</v>
          </cell>
          <cell r="J4156" t="str">
            <v>REGISTRADURIA AUXILIAR DE USME</v>
          </cell>
          <cell r="K4156">
            <v>3269032</v>
          </cell>
          <cell r="L4156">
            <v>34635</v>
          </cell>
        </row>
        <row r="4157">
          <cell r="A4157">
            <v>79911529</v>
          </cell>
          <cell r="B4157" t="str">
            <v>TORRES PARADA</v>
          </cell>
          <cell r="C4157" t="str">
            <v>JUAN CARLOS</v>
          </cell>
          <cell r="D4157" t="str">
            <v>A</v>
          </cell>
          <cell r="E4157">
            <v>400505</v>
          </cell>
          <cell r="F4157" t="str">
            <v>ANALISTA DE SISTEMAS</v>
          </cell>
          <cell r="G4157">
            <v>16</v>
          </cell>
          <cell r="H4157" t="str">
            <v>DISTRITO</v>
          </cell>
          <cell r="I4157">
            <v>99</v>
          </cell>
          <cell r="J4157" t="str">
            <v>REGISTRADURIA AUXILIAR DE BOSA</v>
          </cell>
          <cell r="K4157">
            <v>3269032</v>
          </cell>
          <cell r="L4157">
            <v>27742</v>
          </cell>
        </row>
        <row r="4158">
          <cell r="A4158">
            <v>21238904</v>
          </cell>
          <cell r="B4158" t="str">
            <v>PRADA GIRALDO</v>
          </cell>
          <cell r="C4158" t="str">
            <v>GENNY</v>
          </cell>
          <cell r="D4158" t="str">
            <v>A</v>
          </cell>
          <cell r="E4158">
            <v>408002</v>
          </cell>
          <cell r="F4158" t="str">
            <v>TECNICO OPERATIVO</v>
          </cell>
          <cell r="G4158">
            <v>16</v>
          </cell>
          <cell r="H4158" t="str">
            <v>DISTRITO</v>
          </cell>
          <cell r="I4158">
            <v>94</v>
          </cell>
          <cell r="J4158" t="str">
            <v>ÁREA REGISTRO CIVIL E IDENTIFICACIÓN</v>
          </cell>
          <cell r="K4158">
            <v>2740797</v>
          </cell>
          <cell r="L4158">
            <v>21826</v>
          </cell>
        </row>
        <row r="4159">
          <cell r="A4159">
            <v>53052239</v>
          </cell>
          <cell r="B4159" t="str">
            <v>GONZALEZ TOVAR</v>
          </cell>
          <cell r="C4159" t="str">
            <v>ANGELICA DEL ROCIO</v>
          </cell>
          <cell r="D4159" t="str">
            <v>A</v>
          </cell>
          <cell r="E4159">
            <v>408002</v>
          </cell>
          <cell r="F4159" t="str">
            <v>TECNICO OPERATIVO</v>
          </cell>
          <cell r="G4159">
            <v>16</v>
          </cell>
          <cell r="H4159" t="str">
            <v>DISTRITO</v>
          </cell>
          <cell r="I4159">
            <v>94</v>
          </cell>
          <cell r="J4159" t="str">
            <v>ÁREA REGISTRO CIVIL E IDENTIFICACIÓN</v>
          </cell>
          <cell r="K4159">
            <v>2740797</v>
          </cell>
          <cell r="L4159">
            <v>30812</v>
          </cell>
        </row>
        <row r="4160">
          <cell r="A4160">
            <v>79251079</v>
          </cell>
          <cell r="B4160" t="str">
            <v>RODRIGUEZ LOZANO</v>
          </cell>
          <cell r="C4160" t="str">
            <v>EDUARDO</v>
          </cell>
          <cell r="D4160" t="str">
            <v>A</v>
          </cell>
          <cell r="E4160">
            <v>408002</v>
          </cell>
          <cell r="F4160" t="str">
            <v>TECNICO OPERATIVO</v>
          </cell>
          <cell r="G4160">
            <v>16</v>
          </cell>
          <cell r="H4160" t="str">
            <v>DISTRITO</v>
          </cell>
          <cell r="I4160">
            <v>106</v>
          </cell>
          <cell r="J4160" t="str">
            <v>REGISTRADURIA AUXILIAR DE LA CANDELARIA</v>
          </cell>
          <cell r="K4160">
            <v>2740797</v>
          </cell>
          <cell r="L4160">
            <v>21828</v>
          </cell>
        </row>
        <row r="4161">
          <cell r="A4161">
            <v>1023930967</v>
          </cell>
          <cell r="B4161" t="str">
            <v>RODRIGUEZ DAZA</v>
          </cell>
          <cell r="C4161" t="str">
            <v>TANIA PAOLA</v>
          </cell>
          <cell r="D4161" t="str">
            <v>A</v>
          </cell>
          <cell r="E4161">
            <v>408002</v>
          </cell>
          <cell r="F4161" t="str">
            <v>TECNICO OPERATIVO</v>
          </cell>
          <cell r="G4161">
            <v>16</v>
          </cell>
          <cell r="H4161" t="str">
            <v>DISTRITO</v>
          </cell>
          <cell r="I4161">
            <v>111</v>
          </cell>
          <cell r="J4161" t="str">
            <v>REGISTRADURIA AUXILIAR DE RAFAEL URIBE URIBE</v>
          </cell>
          <cell r="K4161">
            <v>2740797</v>
          </cell>
          <cell r="L4161">
            <v>34369</v>
          </cell>
        </row>
        <row r="4162">
          <cell r="A4162">
            <v>11317385</v>
          </cell>
          <cell r="B4162" t="str">
            <v>CASTILLA RENTERIA</v>
          </cell>
          <cell r="C4162" t="str">
            <v>JAVIER CAMILO</v>
          </cell>
          <cell r="D4162" t="str">
            <v>A</v>
          </cell>
          <cell r="E4162">
            <v>408002</v>
          </cell>
          <cell r="F4162" t="str">
            <v>TECNICO OPERATIVO</v>
          </cell>
          <cell r="G4162">
            <v>16</v>
          </cell>
          <cell r="H4162" t="str">
            <v>DISTRITO</v>
          </cell>
          <cell r="I4162">
            <v>116</v>
          </cell>
          <cell r="J4162" t="str">
            <v>REGISTRADURIA AUXILIAR DE SUBA</v>
          </cell>
          <cell r="K4162">
            <v>2740797</v>
          </cell>
          <cell r="L4162">
            <v>25634</v>
          </cell>
        </row>
        <row r="4163">
          <cell r="A4163">
            <v>51882859</v>
          </cell>
          <cell r="B4163" t="str">
            <v>TORRES AMAYA</v>
          </cell>
          <cell r="C4163" t="str">
            <v>MARIA MERCEDES</v>
          </cell>
          <cell r="D4163" t="str">
            <v>A</v>
          </cell>
          <cell r="E4163">
            <v>408002</v>
          </cell>
          <cell r="F4163" t="str">
            <v>TECNICO OPERATIVO</v>
          </cell>
          <cell r="G4163">
            <v>16</v>
          </cell>
          <cell r="H4163" t="str">
            <v>DISTRITO</v>
          </cell>
          <cell r="I4163">
            <v>6051</v>
          </cell>
          <cell r="J4163" t="str">
            <v>REGISTRADURÍA AUXILIAR DE KENEDY - 2</v>
          </cell>
          <cell r="K4163">
            <v>2740797</v>
          </cell>
          <cell r="L4163">
            <v>23639</v>
          </cell>
        </row>
        <row r="4164">
          <cell r="A4164">
            <v>80742769</v>
          </cell>
          <cell r="B4164" t="str">
            <v>RINCON GOMEZ</v>
          </cell>
          <cell r="C4164" t="str">
            <v>EDIDZON ORLANDO</v>
          </cell>
          <cell r="D4164" t="str">
            <v>A</v>
          </cell>
          <cell r="E4164">
            <v>408002</v>
          </cell>
          <cell r="F4164" t="str">
            <v>TECNICO OPERATIVO</v>
          </cell>
          <cell r="G4164">
            <v>16</v>
          </cell>
          <cell r="H4164" t="str">
            <v>DISTRITO</v>
          </cell>
          <cell r="I4164">
            <v>100</v>
          </cell>
          <cell r="J4164" t="str">
            <v>REGISTRADURIA AUXILIAR DE CIUDAD BOLÍVAR</v>
          </cell>
          <cell r="K4164">
            <v>2740797</v>
          </cell>
          <cell r="L4164">
            <v>30250</v>
          </cell>
        </row>
        <row r="4165">
          <cell r="A4165">
            <v>79322338</v>
          </cell>
          <cell r="B4165" t="str">
            <v>CUERVO MORENO</v>
          </cell>
          <cell r="C4165" t="str">
            <v>PEDRO MANUEL</v>
          </cell>
          <cell r="D4165" t="str">
            <v>A</v>
          </cell>
          <cell r="E4165">
            <v>408002</v>
          </cell>
          <cell r="F4165" t="str">
            <v>TECNICO OPERATIVO</v>
          </cell>
          <cell r="G4165">
            <v>16</v>
          </cell>
          <cell r="H4165" t="str">
            <v>DISTRITO</v>
          </cell>
          <cell r="I4165">
            <v>122</v>
          </cell>
          <cell r="J4165" t="str">
            <v>REGISTRADURIA AUXILIAR DE TUNJUELITO</v>
          </cell>
          <cell r="K4165">
            <v>2740797</v>
          </cell>
          <cell r="L4165">
            <v>23603</v>
          </cell>
        </row>
        <row r="4166">
          <cell r="A4166">
            <v>19477285</v>
          </cell>
          <cell r="B4166" t="str">
            <v>MONTILLA PEREZ</v>
          </cell>
          <cell r="C4166" t="str">
            <v>RUBEN MAURICIO</v>
          </cell>
          <cell r="D4166" t="str">
            <v>A</v>
          </cell>
          <cell r="E4166">
            <v>408002</v>
          </cell>
          <cell r="F4166" t="str">
            <v>TECNICO OPERATIVO</v>
          </cell>
          <cell r="G4166">
            <v>16</v>
          </cell>
          <cell r="H4166" t="str">
            <v>DISTRITO</v>
          </cell>
          <cell r="I4166">
            <v>122</v>
          </cell>
          <cell r="J4166" t="str">
            <v>REGISTRADURIA AUXILIAR DE TUNJUELITO</v>
          </cell>
          <cell r="K4166">
            <v>2740797</v>
          </cell>
          <cell r="L4166">
            <v>22784</v>
          </cell>
        </row>
        <row r="4167">
          <cell r="A4167">
            <v>1023869696</v>
          </cell>
          <cell r="B4167" t="str">
            <v>GOMEZ MORENO</v>
          </cell>
          <cell r="C4167" t="str">
            <v>CRISTIAN ANDRES</v>
          </cell>
          <cell r="D4167" t="str">
            <v>A</v>
          </cell>
          <cell r="E4167">
            <v>408002</v>
          </cell>
          <cell r="F4167" t="str">
            <v>TECNICO OPERATIVO</v>
          </cell>
          <cell r="G4167">
            <v>16</v>
          </cell>
          <cell r="H4167" t="str">
            <v>DISTRITO</v>
          </cell>
          <cell r="I4167">
            <v>122</v>
          </cell>
          <cell r="J4167" t="str">
            <v>REGISTRADURIA AUXILIAR DE TUNJUELITO</v>
          </cell>
          <cell r="K4167">
            <v>2740797</v>
          </cell>
          <cell r="L4167">
            <v>31844</v>
          </cell>
        </row>
        <row r="4168">
          <cell r="A4168">
            <v>41602397</v>
          </cell>
          <cell r="B4168" t="str">
            <v>SIERRA HERNANDEZ</v>
          </cell>
          <cell r="C4168" t="str">
            <v>GLORIA STELLA</v>
          </cell>
          <cell r="D4168" t="str">
            <v>A</v>
          </cell>
          <cell r="E4168">
            <v>408002</v>
          </cell>
          <cell r="F4168" t="str">
            <v>TECNICO OPERATIVO</v>
          </cell>
          <cell r="G4168">
            <v>16</v>
          </cell>
          <cell r="H4168" t="str">
            <v>DISTRITO</v>
          </cell>
          <cell r="I4168">
            <v>92</v>
          </cell>
          <cell r="J4168" t="str">
            <v>ÁREA ELECTORAL</v>
          </cell>
          <cell r="K4168">
            <v>2740797</v>
          </cell>
          <cell r="L4168">
            <v>19927</v>
          </cell>
        </row>
        <row r="4169">
          <cell r="A4169">
            <v>79368857</v>
          </cell>
          <cell r="B4169" t="str">
            <v>RINCON VILLAMIL</v>
          </cell>
          <cell r="C4169" t="str">
            <v>MARCO ANTONIO</v>
          </cell>
          <cell r="D4169" t="str">
            <v>A</v>
          </cell>
          <cell r="E4169">
            <v>408002</v>
          </cell>
          <cell r="F4169" t="str">
            <v>TECNICO OPERATIVO</v>
          </cell>
          <cell r="G4169">
            <v>16</v>
          </cell>
          <cell r="H4169" t="str">
            <v>DISTRITO</v>
          </cell>
          <cell r="I4169">
            <v>95</v>
          </cell>
          <cell r="J4169" t="str">
            <v>ÁREA SOPORTE ADMINISTRATIVO</v>
          </cell>
          <cell r="K4169">
            <v>2740797</v>
          </cell>
          <cell r="L4169">
            <v>24125</v>
          </cell>
        </row>
        <row r="4170">
          <cell r="A4170">
            <v>73077927</v>
          </cell>
          <cell r="B4170" t="str">
            <v>ARRAZOLA ARRAZOLA</v>
          </cell>
          <cell r="C4170" t="str">
            <v>CARLOS MANUEL</v>
          </cell>
          <cell r="D4170" t="str">
            <v>A</v>
          </cell>
          <cell r="E4170">
            <v>408002</v>
          </cell>
          <cell r="F4170" t="str">
            <v>TECNICO OPERATIVO</v>
          </cell>
          <cell r="G4170">
            <v>16</v>
          </cell>
          <cell r="H4170" t="str">
            <v>DISTRITO</v>
          </cell>
          <cell r="I4170">
            <v>95</v>
          </cell>
          <cell r="J4170" t="str">
            <v>ÁREA SOPORTE ADMINISTRATIVO</v>
          </cell>
          <cell r="K4170">
            <v>2740797</v>
          </cell>
          <cell r="L4170">
            <v>19874</v>
          </cell>
        </row>
        <row r="4171">
          <cell r="A4171">
            <v>19473652</v>
          </cell>
          <cell r="B4171" t="str">
            <v>RODRIGUEZ DIAZ</v>
          </cell>
          <cell r="C4171" t="str">
            <v>FABIO HERNAN</v>
          </cell>
          <cell r="D4171" t="str">
            <v>A</v>
          </cell>
          <cell r="E4171">
            <v>408002</v>
          </cell>
          <cell r="F4171" t="str">
            <v>TECNICO OPERATIVO</v>
          </cell>
          <cell r="G4171">
            <v>16</v>
          </cell>
          <cell r="H4171" t="str">
            <v>DISTRITO</v>
          </cell>
          <cell r="I4171">
            <v>95</v>
          </cell>
          <cell r="J4171" t="str">
            <v>ÁREA SOPORTE ADMINISTRATIVO</v>
          </cell>
          <cell r="K4171">
            <v>2740797</v>
          </cell>
          <cell r="L4171">
            <v>22436</v>
          </cell>
        </row>
        <row r="4172">
          <cell r="A4172">
            <v>19452587</v>
          </cell>
          <cell r="B4172" t="str">
            <v>GUERRERO ARGOTI</v>
          </cell>
          <cell r="C4172" t="str">
            <v>JAIRO ALBERTO</v>
          </cell>
          <cell r="D4172" t="str">
            <v>A</v>
          </cell>
          <cell r="E4172">
            <v>408002</v>
          </cell>
          <cell r="F4172" t="str">
            <v>TECNICO OPERATIVO</v>
          </cell>
          <cell r="G4172">
            <v>16</v>
          </cell>
          <cell r="H4172" t="str">
            <v>DISTRITO</v>
          </cell>
          <cell r="I4172">
            <v>92</v>
          </cell>
          <cell r="J4172" t="str">
            <v>ÁREA ELECTORAL</v>
          </cell>
          <cell r="K4172">
            <v>2740797</v>
          </cell>
          <cell r="L4172">
            <v>22520</v>
          </cell>
        </row>
        <row r="4173">
          <cell r="A4173">
            <v>36174401</v>
          </cell>
          <cell r="B4173" t="str">
            <v>TRUJILLO PEREZ</v>
          </cell>
          <cell r="C4173" t="str">
            <v>RUBIELA</v>
          </cell>
          <cell r="D4173" t="str">
            <v>A</v>
          </cell>
          <cell r="E4173">
            <v>301504</v>
          </cell>
          <cell r="F4173" t="str">
            <v>REGISTRADOR AUXILIAR</v>
          </cell>
          <cell r="G4173">
            <v>16</v>
          </cell>
          <cell r="H4173" t="str">
            <v>DISTRITO</v>
          </cell>
          <cell r="I4173">
            <v>97</v>
          </cell>
          <cell r="J4173" t="str">
            <v>REGISTRADURIA AUXILIAR DE ANTONIO NARIÑO</v>
          </cell>
          <cell r="K4173">
            <v>5027493</v>
          </cell>
          <cell r="L4173">
            <v>23494</v>
          </cell>
        </row>
        <row r="4174">
          <cell r="A4174">
            <v>52990565</v>
          </cell>
          <cell r="B4174" t="str">
            <v>BARRERA BERNAL</v>
          </cell>
          <cell r="C4174" t="str">
            <v>SANDRA MONICA</v>
          </cell>
          <cell r="D4174" t="str">
            <v>A</v>
          </cell>
          <cell r="E4174">
            <v>301504</v>
          </cell>
          <cell r="F4174" t="str">
            <v>REGISTRADOR AUXILIAR</v>
          </cell>
          <cell r="G4174">
            <v>16</v>
          </cell>
          <cell r="H4174" t="str">
            <v>DISTRITO</v>
          </cell>
          <cell r="I4174">
            <v>125</v>
          </cell>
          <cell r="J4174" t="str">
            <v>REGISTRADURIA AUXILIAR DE USAQUÉN</v>
          </cell>
          <cell r="K4174">
            <v>5027493</v>
          </cell>
          <cell r="L4174">
            <v>29886</v>
          </cell>
        </row>
        <row r="4175">
          <cell r="A4175">
            <v>52898025</v>
          </cell>
          <cell r="B4175" t="str">
            <v>ZAMBRANO DURAN</v>
          </cell>
          <cell r="C4175" t="str">
            <v>LILIA</v>
          </cell>
          <cell r="D4175" t="str">
            <v>A</v>
          </cell>
          <cell r="E4175">
            <v>301504</v>
          </cell>
          <cell r="F4175" t="str">
            <v>REGISTRADOR AUXILIAR</v>
          </cell>
          <cell r="G4175">
            <v>16</v>
          </cell>
          <cell r="H4175" t="str">
            <v>DISTRITO</v>
          </cell>
          <cell r="I4175">
            <v>113</v>
          </cell>
          <cell r="J4175" t="str">
            <v>REGISTRADURIA AUXILIAR DE SAN CRISTÓBAL</v>
          </cell>
          <cell r="K4175">
            <v>5027493</v>
          </cell>
          <cell r="L4175">
            <v>29842</v>
          </cell>
        </row>
        <row r="4176">
          <cell r="A4176">
            <v>52875923</v>
          </cell>
          <cell r="B4176" t="str">
            <v>BASALLO MELO</v>
          </cell>
          <cell r="C4176" t="str">
            <v>PAOLA ANDREA</v>
          </cell>
          <cell r="D4176" t="str">
            <v>A</v>
          </cell>
          <cell r="E4176">
            <v>301504</v>
          </cell>
          <cell r="F4176" t="str">
            <v>REGISTRADOR AUXILIAR</v>
          </cell>
          <cell r="G4176">
            <v>16</v>
          </cell>
          <cell r="H4176" t="str">
            <v>DISTRITO</v>
          </cell>
          <cell r="I4176">
            <v>118</v>
          </cell>
          <cell r="J4176" t="str">
            <v>REGISTRADURIA AUXILIAR DE SUMAPAZ</v>
          </cell>
          <cell r="K4176">
            <v>5027493</v>
          </cell>
          <cell r="L4176">
            <v>30288</v>
          </cell>
        </row>
        <row r="4177">
          <cell r="A4177">
            <v>15988132</v>
          </cell>
          <cell r="B4177" t="str">
            <v>NOREÑA FLOREZ</v>
          </cell>
          <cell r="C4177" t="str">
            <v>RUBEN DARIO</v>
          </cell>
          <cell r="D4177" t="str">
            <v>A</v>
          </cell>
          <cell r="E4177">
            <v>301504</v>
          </cell>
          <cell r="F4177" t="str">
            <v>REGISTRADOR AUXILIAR</v>
          </cell>
          <cell r="G4177">
            <v>16</v>
          </cell>
          <cell r="H4177" t="str">
            <v>DISTRITO</v>
          </cell>
          <cell r="I4177">
            <v>115</v>
          </cell>
          <cell r="J4177" t="str">
            <v>REGISTRADURIA AUXILIAR DE SANTAFÉ</v>
          </cell>
          <cell r="K4177">
            <v>5027493</v>
          </cell>
          <cell r="L4177">
            <v>25661</v>
          </cell>
        </row>
        <row r="4178">
          <cell r="A4178">
            <v>1140844172</v>
          </cell>
          <cell r="B4178" t="str">
            <v>PUMAREJO SANCHEZ</v>
          </cell>
          <cell r="C4178" t="str">
            <v>MIGUEL ELIAS</v>
          </cell>
          <cell r="D4178" t="str">
            <v>A</v>
          </cell>
          <cell r="E4178">
            <v>301504</v>
          </cell>
          <cell r="F4178" t="str">
            <v>REGISTRADOR AUXILIAR</v>
          </cell>
          <cell r="G4178">
            <v>16</v>
          </cell>
          <cell r="H4178" t="str">
            <v>DISTRITO</v>
          </cell>
          <cell r="I4178">
            <v>120</v>
          </cell>
          <cell r="J4178" t="str">
            <v>REGISTRADURIA AUXILIAR DE TEUSAQUILLO</v>
          </cell>
          <cell r="K4178">
            <v>5027493</v>
          </cell>
          <cell r="L4178">
            <v>33524</v>
          </cell>
        </row>
        <row r="4179">
          <cell r="A4179">
            <v>11340386</v>
          </cell>
          <cell r="B4179" t="str">
            <v>BOLIVAR SALGADO</v>
          </cell>
          <cell r="C4179" t="str">
            <v>JOSE ARMANDO</v>
          </cell>
          <cell r="D4179" t="str">
            <v>A</v>
          </cell>
          <cell r="E4179">
            <v>301504</v>
          </cell>
          <cell r="F4179" t="str">
            <v>REGISTRADOR AUXILIAR</v>
          </cell>
          <cell r="G4179">
            <v>16</v>
          </cell>
          <cell r="H4179" t="str">
            <v>DISTRITO</v>
          </cell>
          <cell r="I4179">
            <v>128</v>
          </cell>
          <cell r="J4179" t="str">
            <v>REGISTRADURIA AUXILIAR DE USME</v>
          </cell>
          <cell r="K4179">
            <v>5027493</v>
          </cell>
          <cell r="L4179">
            <v>22889</v>
          </cell>
        </row>
        <row r="4180">
          <cell r="A4180">
            <v>39625534</v>
          </cell>
          <cell r="B4180" t="str">
            <v>RAMIREZ ROJAS</v>
          </cell>
          <cell r="C4180" t="str">
            <v>DIANA MARIA</v>
          </cell>
          <cell r="D4180" t="str">
            <v>A</v>
          </cell>
          <cell r="E4180">
            <v>301504</v>
          </cell>
          <cell r="F4180" t="str">
            <v>REGISTRADOR AUXILIAR</v>
          </cell>
          <cell r="G4180">
            <v>16</v>
          </cell>
          <cell r="H4180" t="str">
            <v>DISTRITO</v>
          </cell>
          <cell r="I4180">
            <v>108</v>
          </cell>
          <cell r="J4180" t="str">
            <v>REGISTRADURIA AUXILIAR DE LOS MÁRTIRES</v>
          </cell>
          <cell r="K4180">
            <v>5027493</v>
          </cell>
          <cell r="L4180">
            <v>27298</v>
          </cell>
        </row>
        <row r="4181">
          <cell r="A4181">
            <v>1083459351</v>
          </cell>
          <cell r="B4181" t="str">
            <v>DANGOND AGUANCHA</v>
          </cell>
          <cell r="C4181" t="str">
            <v>JORGE LUIS</v>
          </cell>
          <cell r="D4181" t="str">
            <v>A</v>
          </cell>
          <cell r="E4181">
            <v>301504</v>
          </cell>
          <cell r="F4181" t="str">
            <v>REGISTRADOR AUXILIAR</v>
          </cell>
          <cell r="G4181">
            <v>16</v>
          </cell>
          <cell r="H4181" t="str">
            <v>DISTRITO</v>
          </cell>
          <cell r="I4181">
            <v>101</v>
          </cell>
          <cell r="J4181" t="str">
            <v>REGISTRADURIA AUXILIAR DE CHAPINERO</v>
          </cell>
          <cell r="K4181">
            <v>5027493</v>
          </cell>
          <cell r="L4181">
            <v>32178</v>
          </cell>
        </row>
        <row r="4182">
          <cell r="A4182">
            <v>79700980</v>
          </cell>
          <cell r="B4182" t="str">
            <v>GUERRERO OSORIO</v>
          </cell>
          <cell r="C4182" t="str">
            <v>EDGAR YESID</v>
          </cell>
          <cell r="D4182" t="str">
            <v>A</v>
          </cell>
          <cell r="E4182">
            <v>301504</v>
          </cell>
          <cell r="F4182" t="str">
            <v>REGISTRADOR AUXILIAR</v>
          </cell>
          <cell r="G4182">
            <v>16</v>
          </cell>
          <cell r="H4182" t="str">
            <v>DISTRITO</v>
          </cell>
          <cell r="I4182">
            <v>105</v>
          </cell>
          <cell r="J4182" t="str">
            <v>REGISTRADURIA AUXILIAR DE KENEDY</v>
          </cell>
          <cell r="K4182">
            <v>5027493</v>
          </cell>
          <cell r="L4182">
            <v>27267</v>
          </cell>
        </row>
        <row r="4183">
          <cell r="A4183">
            <v>79310279</v>
          </cell>
          <cell r="B4183" t="str">
            <v>TORRES NAVAS</v>
          </cell>
          <cell r="C4183" t="str">
            <v>LEONEL</v>
          </cell>
          <cell r="D4183" t="str">
            <v>A</v>
          </cell>
          <cell r="E4183">
            <v>301504</v>
          </cell>
          <cell r="F4183" t="str">
            <v>REGISTRADOR AUXILIAR</v>
          </cell>
          <cell r="G4183">
            <v>16</v>
          </cell>
          <cell r="H4183" t="str">
            <v>DISTRITO</v>
          </cell>
          <cell r="I4183">
            <v>110</v>
          </cell>
          <cell r="J4183" t="str">
            <v>REGISTRADURIA AUXILIAR DE PUENTE ARANDA</v>
          </cell>
          <cell r="K4183">
            <v>5027493</v>
          </cell>
          <cell r="L4183">
            <v>22912</v>
          </cell>
        </row>
        <row r="4184">
          <cell r="A4184">
            <v>6768212</v>
          </cell>
          <cell r="B4184" t="str">
            <v>MARTINEZ MARTINEZ</v>
          </cell>
          <cell r="C4184" t="str">
            <v>GUILLERMO</v>
          </cell>
          <cell r="D4184" t="str">
            <v>A</v>
          </cell>
          <cell r="E4184">
            <v>301504</v>
          </cell>
          <cell r="F4184" t="str">
            <v>REGISTRADOR AUXILIAR</v>
          </cell>
          <cell r="G4184">
            <v>16</v>
          </cell>
          <cell r="H4184" t="str">
            <v>DISTRITO</v>
          </cell>
          <cell r="I4184">
            <v>102</v>
          </cell>
          <cell r="J4184" t="str">
            <v>REGISTRADURIA AUXILIAR DE ENGATIVÁ</v>
          </cell>
          <cell r="K4184">
            <v>5027493</v>
          </cell>
          <cell r="L4184">
            <v>22934</v>
          </cell>
        </row>
        <row r="4185">
          <cell r="A4185">
            <v>3026537</v>
          </cell>
          <cell r="B4185" t="str">
            <v>SOLANO VERGARA</v>
          </cell>
          <cell r="C4185" t="str">
            <v>DARIO ALFONSO</v>
          </cell>
          <cell r="D4185" t="str">
            <v>A</v>
          </cell>
          <cell r="E4185">
            <v>301504</v>
          </cell>
          <cell r="F4185" t="str">
            <v>REGISTRADOR AUXILIAR</v>
          </cell>
          <cell r="G4185">
            <v>16</v>
          </cell>
          <cell r="H4185" t="str">
            <v>DISTRITO</v>
          </cell>
          <cell r="I4185">
            <v>6052</v>
          </cell>
          <cell r="J4185" t="str">
            <v>REGISTRADURÍA AUXILIAR DE ENGATIVÁ - 2</v>
          </cell>
          <cell r="K4185">
            <v>5027493</v>
          </cell>
          <cell r="L4185">
            <v>19917</v>
          </cell>
        </row>
        <row r="4186">
          <cell r="A4186">
            <v>19378560</v>
          </cell>
          <cell r="B4186" t="str">
            <v>ZAPATA REY</v>
          </cell>
          <cell r="C4186" t="str">
            <v>MARIO</v>
          </cell>
          <cell r="D4186" t="str">
            <v>A</v>
          </cell>
          <cell r="E4186">
            <v>301504</v>
          </cell>
          <cell r="F4186" t="str">
            <v>REGISTRADOR AUXILIAR</v>
          </cell>
          <cell r="G4186">
            <v>16</v>
          </cell>
          <cell r="H4186" t="str">
            <v>DISTRITO</v>
          </cell>
          <cell r="I4186">
            <v>106</v>
          </cell>
          <cell r="J4186" t="str">
            <v>REGISTRADURIA AUXILIAR DE LA CANDELARIA</v>
          </cell>
          <cell r="K4186">
            <v>5027493</v>
          </cell>
          <cell r="L4186">
            <v>21842</v>
          </cell>
        </row>
        <row r="4187">
          <cell r="A4187">
            <v>11636738</v>
          </cell>
          <cell r="B4187" t="str">
            <v>HINESTROZA ORTIZ</v>
          </cell>
          <cell r="C4187" t="str">
            <v>MARIO LUIS</v>
          </cell>
          <cell r="D4187" t="str">
            <v>A</v>
          </cell>
          <cell r="E4187">
            <v>301504</v>
          </cell>
          <cell r="F4187" t="str">
            <v>REGISTRADOR AUXILIAR</v>
          </cell>
          <cell r="G4187">
            <v>16</v>
          </cell>
          <cell r="H4187" t="str">
            <v>DISTRITO</v>
          </cell>
          <cell r="I4187">
            <v>98</v>
          </cell>
          <cell r="J4187" t="str">
            <v>REGISTRADURIA AUXILIAR DE BARRIOS UNIDOS</v>
          </cell>
          <cell r="K4187">
            <v>5027493</v>
          </cell>
          <cell r="L4187">
            <v>27123</v>
          </cell>
        </row>
        <row r="4188">
          <cell r="A4188">
            <v>1019078886</v>
          </cell>
          <cell r="B4188" t="str">
            <v>CALVO ESCOBAR</v>
          </cell>
          <cell r="C4188" t="str">
            <v>EFRAIN JOSE</v>
          </cell>
          <cell r="D4188" t="str">
            <v>A</v>
          </cell>
          <cell r="E4188">
            <v>301504</v>
          </cell>
          <cell r="F4188" t="str">
            <v>REGISTRADOR AUXILIAR</v>
          </cell>
          <cell r="G4188">
            <v>16</v>
          </cell>
          <cell r="H4188" t="str">
            <v>DISTRITO</v>
          </cell>
          <cell r="I4188">
            <v>6050</v>
          </cell>
          <cell r="J4188" t="str">
            <v>REGISTRADURÍA AUXILIAR DE SUBA - 2</v>
          </cell>
          <cell r="K4188">
            <v>5027493</v>
          </cell>
          <cell r="L4188">
            <v>33891</v>
          </cell>
        </row>
        <row r="4189">
          <cell r="A4189">
            <v>18201374</v>
          </cell>
          <cell r="B4189" t="str">
            <v>CORDOBA RUBIO</v>
          </cell>
          <cell r="C4189" t="str">
            <v>CARLOS IVAN</v>
          </cell>
          <cell r="D4189" t="str">
            <v>A</v>
          </cell>
          <cell r="E4189">
            <v>6501</v>
          </cell>
          <cell r="F4189" t="str">
            <v>REGISTRADOR ESPECIAL</v>
          </cell>
          <cell r="G4189">
            <v>68</v>
          </cell>
          <cell r="H4189" t="str">
            <v>VAUPES</v>
          </cell>
          <cell r="I4189">
            <v>1517</v>
          </cell>
          <cell r="J4189" t="str">
            <v>MITÚ</v>
          </cell>
          <cell r="K4189">
            <v>5305110</v>
          </cell>
          <cell r="L4189">
            <v>23224</v>
          </cell>
        </row>
        <row r="4190">
          <cell r="A4190">
            <v>18203830</v>
          </cell>
          <cell r="B4190" t="str">
            <v>PERDOMO ORJUELA</v>
          </cell>
          <cell r="C4190" t="str">
            <v>VLADIMIR</v>
          </cell>
          <cell r="D4190" t="str">
            <v>A</v>
          </cell>
          <cell r="E4190">
            <v>2004</v>
          </cell>
          <cell r="F4190" t="str">
            <v>DELEGADO DEPARTAMENTAL</v>
          </cell>
          <cell r="G4190">
            <v>68</v>
          </cell>
          <cell r="H4190" t="str">
            <v>VAUPES</v>
          </cell>
          <cell r="I4190">
            <v>6113</v>
          </cell>
          <cell r="J4190" t="str">
            <v>DESPACHO DE DELEGADOS</v>
          </cell>
          <cell r="K4190">
            <v>7281956</v>
          </cell>
          <cell r="L4190">
            <v>28417</v>
          </cell>
        </row>
        <row r="4191">
          <cell r="A4191">
            <v>21246596</v>
          </cell>
          <cell r="B4191" t="str">
            <v>GONZALEZ RAMIREZ</v>
          </cell>
          <cell r="C4191" t="str">
            <v>ALCIRA</v>
          </cell>
          <cell r="D4191" t="str">
            <v>A</v>
          </cell>
          <cell r="E4191">
            <v>2004</v>
          </cell>
          <cell r="F4191" t="str">
            <v>DELEGADO DEPARTAMENTAL</v>
          </cell>
          <cell r="G4191">
            <v>68</v>
          </cell>
          <cell r="H4191" t="str">
            <v>VAUPES</v>
          </cell>
          <cell r="I4191">
            <v>6113</v>
          </cell>
          <cell r="J4191" t="str">
            <v>DESPACHO DE DELEGADOS</v>
          </cell>
          <cell r="K4191">
            <v>7281956</v>
          </cell>
          <cell r="L4191">
            <v>24284</v>
          </cell>
        </row>
        <row r="4192">
          <cell r="A4192">
            <v>24196771</v>
          </cell>
          <cell r="B4192" t="str">
            <v>GUERRA MELO</v>
          </cell>
          <cell r="C4192" t="str">
            <v>ANA BERTILDE</v>
          </cell>
          <cell r="D4192" t="str">
            <v>A</v>
          </cell>
          <cell r="E4192">
            <v>514006</v>
          </cell>
          <cell r="F4192" t="str">
            <v>SECRETARIO</v>
          </cell>
          <cell r="G4192">
            <v>68</v>
          </cell>
          <cell r="H4192" t="str">
            <v>VAUPES</v>
          </cell>
          <cell r="I4192">
            <v>51</v>
          </cell>
          <cell r="J4192" t="str">
            <v>VAUPÉS</v>
          </cell>
          <cell r="K4192">
            <v>2113154</v>
          </cell>
          <cell r="L4192">
            <v>21495</v>
          </cell>
        </row>
        <row r="4193">
          <cell r="A4193">
            <v>69800005</v>
          </cell>
          <cell r="B4193" t="str">
            <v>MEDINA ZULETA</v>
          </cell>
          <cell r="C4193" t="str">
            <v>MIYERLANDI</v>
          </cell>
          <cell r="D4193" t="str">
            <v>A</v>
          </cell>
          <cell r="E4193">
            <v>400505</v>
          </cell>
          <cell r="F4193" t="str">
            <v>ANALISTA DE SISTEMAS</v>
          </cell>
          <cell r="G4193">
            <v>68</v>
          </cell>
          <cell r="H4193" t="str">
            <v>VAUPES</v>
          </cell>
          <cell r="I4193">
            <v>1517</v>
          </cell>
          <cell r="J4193" t="str">
            <v>MITÚ</v>
          </cell>
          <cell r="K4193">
            <v>3269032</v>
          </cell>
          <cell r="L4193">
            <v>26851</v>
          </cell>
        </row>
        <row r="4194">
          <cell r="A4194">
            <v>34509416</v>
          </cell>
          <cell r="B4194" t="str">
            <v>CORDOBA GONZALEZ</v>
          </cell>
          <cell r="C4194" t="str">
            <v>MARIA GRACIELA</v>
          </cell>
          <cell r="D4194" t="str">
            <v>A</v>
          </cell>
          <cell r="E4194">
            <v>533501</v>
          </cell>
          <cell r="F4194" t="str">
            <v>AUXILIAR SERVICIOS GENERALES</v>
          </cell>
          <cell r="G4194">
            <v>68</v>
          </cell>
          <cell r="H4194" t="str">
            <v>VAUPES</v>
          </cell>
          <cell r="I4194">
            <v>1517</v>
          </cell>
          <cell r="J4194" t="str">
            <v>MITÚ</v>
          </cell>
          <cell r="K4194">
            <v>1499128</v>
          </cell>
          <cell r="L4194">
            <v>19332</v>
          </cell>
        </row>
        <row r="4195">
          <cell r="A4195">
            <v>40185215</v>
          </cell>
          <cell r="B4195" t="str">
            <v>GONZALEZ FORERO</v>
          </cell>
          <cell r="C4195" t="str">
            <v>NELCY MILENA</v>
          </cell>
          <cell r="D4195" t="str">
            <v>A</v>
          </cell>
          <cell r="E4195">
            <v>403505</v>
          </cell>
          <cell r="F4195" t="str">
            <v>REGISTRADOR MUNICIPAL</v>
          </cell>
          <cell r="G4195">
            <v>68</v>
          </cell>
          <cell r="H4195" t="str">
            <v>VAUPES</v>
          </cell>
          <cell r="I4195">
            <v>1518</v>
          </cell>
          <cell r="J4195" t="str">
            <v>CARURÚ</v>
          </cell>
          <cell r="K4195">
            <v>3269032</v>
          </cell>
          <cell r="L4195">
            <v>29562</v>
          </cell>
        </row>
        <row r="4196">
          <cell r="A4196">
            <v>71644347</v>
          </cell>
          <cell r="B4196" t="str">
            <v>GRUESO ECHEVERRY</v>
          </cell>
          <cell r="C4196" t="str">
            <v>JAIRO EUGENIO</v>
          </cell>
          <cell r="D4196" t="str">
            <v>A</v>
          </cell>
          <cell r="E4196">
            <v>406502</v>
          </cell>
          <cell r="F4196" t="str">
            <v>TECNICO ADMINISTRATIVO</v>
          </cell>
          <cell r="G4196">
            <v>80</v>
          </cell>
          <cell r="H4196" t="str">
            <v>SEDE CENTRAL</v>
          </cell>
          <cell r="I4196">
            <v>110</v>
          </cell>
          <cell r="J4196" t="str">
            <v>REGISTRADURIA AUXILIAR DE PUENTE ARANDA</v>
          </cell>
          <cell r="K4196">
            <v>2740797</v>
          </cell>
          <cell r="L4196">
            <v>23216</v>
          </cell>
        </row>
        <row r="4197">
          <cell r="A4197">
            <v>12205448</v>
          </cell>
          <cell r="B4197" t="str">
            <v>ORTIZ BARREIRO</v>
          </cell>
          <cell r="C4197" t="str">
            <v>ULISES</v>
          </cell>
          <cell r="D4197" t="str">
            <v>A</v>
          </cell>
          <cell r="E4197">
            <v>406502</v>
          </cell>
          <cell r="F4197" t="str">
            <v>TECNICO ADMINISTRATIVO</v>
          </cell>
          <cell r="G4197">
            <v>80</v>
          </cell>
          <cell r="H4197" t="str">
            <v>SEDE CENTRAL</v>
          </cell>
          <cell r="I4197">
            <v>72</v>
          </cell>
          <cell r="J4197" t="str">
            <v>SERVICIO DE INFORMACIÓN CIUDADANA</v>
          </cell>
          <cell r="K4197">
            <v>2740797</v>
          </cell>
          <cell r="L4197">
            <v>22596</v>
          </cell>
        </row>
        <row r="4198">
          <cell r="A4198">
            <v>79399509</v>
          </cell>
          <cell r="B4198" t="str">
            <v>GONZALEZ LAVERDE</v>
          </cell>
          <cell r="C4198" t="str">
            <v>JORGE ALEJANDRO</v>
          </cell>
          <cell r="D4198" t="str">
            <v>A</v>
          </cell>
          <cell r="E4198">
            <v>406502</v>
          </cell>
          <cell r="F4198" t="str">
            <v>TECNICO ADMINISTRATIVO</v>
          </cell>
          <cell r="G4198">
            <v>80</v>
          </cell>
          <cell r="H4198" t="str">
            <v>SEDE CENTRAL</v>
          </cell>
          <cell r="I4198">
            <v>77</v>
          </cell>
          <cell r="J4198" t="str">
            <v>TRANSPORTES</v>
          </cell>
          <cell r="K4198">
            <v>2740797</v>
          </cell>
          <cell r="L4198">
            <v>24389</v>
          </cell>
        </row>
        <row r="4199">
          <cell r="A4199">
            <v>79664505</v>
          </cell>
          <cell r="B4199" t="str">
            <v>GUERRA ORTIZ</v>
          </cell>
          <cell r="C4199" t="str">
            <v>OMAR FERNANDO</v>
          </cell>
          <cell r="D4199" t="str">
            <v>A</v>
          </cell>
          <cell r="E4199">
            <v>406502</v>
          </cell>
          <cell r="F4199" t="str">
            <v>TECNICO ADMINISTRATIVO</v>
          </cell>
          <cell r="G4199">
            <v>80</v>
          </cell>
          <cell r="H4199" t="str">
            <v>SEDE CENTRAL</v>
          </cell>
          <cell r="I4199">
            <v>77</v>
          </cell>
          <cell r="J4199" t="str">
            <v>TRANSPORTES</v>
          </cell>
          <cell r="K4199">
            <v>2740797</v>
          </cell>
          <cell r="L4199">
            <v>27929</v>
          </cell>
        </row>
        <row r="4200">
          <cell r="A4200">
            <v>51552390</v>
          </cell>
          <cell r="B4200" t="str">
            <v>TORRES CALDERON</v>
          </cell>
          <cell r="C4200" t="str">
            <v>HILDA MARINA</v>
          </cell>
          <cell r="D4200" t="str">
            <v>A</v>
          </cell>
          <cell r="E4200">
            <v>406502</v>
          </cell>
          <cell r="F4200" t="str">
            <v>TECNICO ADMINISTRATIVO</v>
          </cell>
          <cell r="G4200">
            <v>80</v>
          </cell>
          <cell r="H4200" t="str">
            <v>SEDE CENTRAL</v>
          </cell>
          <cell r="I4200">
            <v>16</v>
          </cell>
          <cell r="J4200" t="str">
            <v>REGISTRADURIA DELEG. REG. CIV. E IDENTIF</v>
          </cell>
          <cell r="K4200">
            <v>2740797</v>
          </cell>
          <cell r="L4200">
            <v>21665</v>
          </cell>
        </row>
        <row r="4201">
          <cell r="A4201">
            <v>42150440</v>
          </cell>
          <cell r="B4201" t="str">
            <v>SUAREZ VELEZ</v>
          </cell>
          <cell r="C4201" t="str">
            <v>YULLY PAULINA</v>
          </cell>
          <cell r="D4201" t="str">
            <v>A</v>
          </cell>
          <cell r="E4201">
            <v>406502</v>
          </cell>
          <cell r="F4201" t="str">
            <v>TECNICO ADMINISTRATIVO</v>
          </cell>
          <cell r="G4201">
            <v>80</v>
          </cell>
          <cell r="H4201" t="str">
            <v>SEDE CENTRAL</v>
          </cell>
          <cell r="I4201">
            <v>5959</v>
          </cell>
          <cell r="J4201" t="str">
            <v>UNIDAD DE ATENCIÓN A POBLACIÓN VULNERABLE - UDAPV</v>
          </cell>
          <cell r="K4201">
            <v>2740797</v>
          </cell>
          <cell r="L4201">
            <v>30256</v>
          </cell>
        </row>
        <row r="4202">
          <cell r="A4202">
            <v>78031619</v>
          </cell>
          <cell r="B4202" t="str">
            <v>RHENALS ANGULO</v>
          </cell>
          <cell r="C4202" t="str">
            <v>ALFONSO EMILIO</v>
          </cell>
          <cell r="D4202" t="str">
            <v>A</v>
          </cell>
          <cell r="E4202">
            <v>406502</v>
          </cell>
          <cell r="F4202" t="str">
            <v>TECNICO ADMINISTRATIVO</v>
          </cell>
          <cell r="G4202">
            <v>80</v>
          </cell>
          <cell r="H4202" t="str">
            <v>SEDE CENTRAL</v>
          </cell>
          <cell r="I4202">
            <v>5959</v>
          </cell>
          <cell r="J4202" t="str">
            <v>UNIDAD DE ATENCIÓN A POBLACIÓN VULNERABLE - UDAPV</v>
          </cell>
          <cell r="K4202">
            <v>2740797</v>
          </cell>
          <cell r="L4202">
            <v>29039</v>
          </cell>
        </row>
        <row r="4203">
          <cell r="A4203">
            <v>1032449862</v>
          </cell>
          <cell r="B4203" t="str">
            <v>MUÑOZ SUAREZ</v>
          </cell>
          <cell r="C4203" t="str">
            <v>EDWAR HERNAN</v>
          </cell>
          <cell r="D4203" t="str">
            <v>A</v>
          </cell>
          <cell r="E4203">
            <v>406502</v>
          </cell>
          <cell r="F4203" t="str">
            <v>TECNICO ADMINISTRATIVO</v>
          </cell>
          <cell r="G4203">
            <v>80</v>
          </cell>
          <cell r="H4203" t="str">
            <v>SEDE CENTRAL</v>
          </cell>
          <cell r="I4203">
            <v>5959</v>
          </cell>
          <cell r="J4203" t="str">
            <v>UNIDAD DE ATENCIÓN A POBLACIÓN VULNERABLE - UDAPV</v>
          </cell>
          <cell r="K4203">
            <v>2740797</v>
          </cell>
          <cell r="L4203">
            <v>33745</v>
          </cell>
        </row>
        <row r="4204">
          <cell r="A4204">
            <v>39540035</v>
          </cell>
          <cell r="B4204" t="str">
            <v>ROBLES HERNANDEZ</v>
          </cell>
          <cell r="C4204" t="str">
            <v>GLADYS</v>
          </cell>
          <cell r="D4204" t="str">
            <v>A</v>
          </cell>
          <cell r="E4204">
            <v>406502</v>
          </cell>
          <cell r="F4204" t="str">
            <v>TECNICO ADMINISTRATIVO</v>
          </cell>
          <cell r="G4204">
            <v>80</v>
          </cell>
          <cell r="H4204" t="str">
            <v>SEDE CENTRAL</v>
          </cell>
          <cell r="I4204">
            <v>82</v>
          </cell>
          <cell r="J4204" t="str">
            <v>PRESUPUESTO</v>
          </cell>
          <cell r="K4204">
            <v>2740797</v>
          </cell>
          <cell r="L4204">
            <v>23815</v>
          </cell>
        </row>
        <row r="4205">
          <cell r="A4205">
            <v>51693344</v>
          </cell>
          <cell r="B4205" t="str">
            <v>LOZANO RODRIGUEZ</v>
          </cell>
          <cell r="C4205" t="str">
            <v>MARTHA CECILIA</v>
          </cell>
          <cell r="D4205" t="str">
            <v>A</v>
          </cell>
          <cell r="E4205">
            <v>406502</v>
          </cell>
          <cell r="F4205" t="str">
            <v>TECNICO ADMINISTRATIVO</v>
          </cell>
          <cell r="G4205">
            <v>80</v>
          </cell>
          <cell r="H4205" t="str">
            <v>SEDE CENTRAL</v>
          </cell>
          <cell r="I4205">
            <v>86</v>
          </cell>
          <cell r="J4205" t="str">
            <v>SALARIOS Y PRESTACIONES</v>
          </cell>
          <cell r="K4205">
            <v>2740797</v>
          </cell>
          <cell r="L4205">
            <v>22952</v>
          </cell>
        </row>
        <row r="4206">
          <cell r="A4206">
            <v>51942152</v>
          </cell>
          <cell r="B4206" t="str">
            <v>CASTRO PARRA</v>
          </cell>
          <cell r="C4206" t="str">
            <v>OLGA ALEXANDRA</v>
          </cell>
          <cell r="D4206" t="str">
            <v>A</v>
          </cell>
          <cell r="E4206">
            <v>406502</v>
          </cell>
          <cell r="F4206" t="str">
            <v>TECNICO ADMINISTRATIVO</v>
          </cell>
          <cell r="G4206">
            <v>80</v>
          </cell>
          <cell r="H4206" t="str">
            <v>SEDE CENTRAL</v>
          </cell>
          <cell r="I4206">
            <v>86</v>
          </cell>
          <cell r="J4206" t="str">
            <v>SALARIOS Y PRESTACIONES</v>
          </cell>
          <cell r="K4206">
            <v>2740797</v>
          </cell>
          <cell r="L4206">
            <v>25539</v>
          </cell>
        </row>
        <row r="4207">
          <cell r="A4207">
            <v>24695524</v>
          </cell>
          <cell r="B4207" t="str">
            <v>POLANCO MOSQUERA</v>
          </cell>
          <cell r="C4207" t="str">
            <v>BERENICE</v>
          </cell>
          <cell r="D4207" t="str">
            <v>A</v>
          </cell>
          <cell r="E4207">
            <v>406502</v>
          </cell>
          <cell r="F4207" t="str">
            <v>TECNICO ADMINISTRATIVO</v>
          </cell>
          <cell r="G4207">
            <v>80</v>
          </cell>
          <cell r="H4207" t="str">
            <v>SEDE CENTRAL</v>
          </cell>
          <cell r="I4207">
            <v>61</v>
          </cell>
          <cell r="J4207" t="str">
            <v>DIRECCIÓN NACIONAL DE REGISTRO CIVIL</v>
          </cell>
          <cell r="K4207">
            <v>2740797</v>
          </cell>
          <cell r="L4207">
            <v>30185</v>
          </cell>
        </row>
        <row r="4208">
          <cell r="A4208">
            <v>1010205759</v>
          </cell>
          <cell r="B4208" t="str">
            <v>ROJAS CACERES</v>
          </cell>
          <cell r="C4208" t="str">
            <v>LAURA CAROLINA</v>
          </cell>
          <cell r="D4208" t="str">
            <v>A</v>
          </cell>
          <cell r="E4208">
            <v>406502</v>
          </cell>
          <cell r="F4208" t="str">
            <v>TECNICO ADMINISTRATIVO</v>
          </cell>
          <cell r="G4208">
            <v>80</v>
          </cell>
          <cell r="H4208" t="str">
            <v>SEDE CENTRAL</v>
          </cell>
          <cell r="I4208">
            <v>94</v>
          </cell>
          <cell r="J4208" t="str">
            <v>ÁREA REGISTRO CIVIL E IDENTIFICACIÓN</v>
          </cell>
          <cell r="K4208">
            <v>2740797</v>
          </cell>
          <cell r="L4208">
            <v>33941</v>
          </cell>
        </row>
        <row r="4209">
          <cell r="A4209">
            <v>80927863</v>
          </cell>
          <cell r="B4209" t="str">
            <v>TORRES HARKER</v>
          </cell>
          <cell r="C4209" t="str">
            <v>MARIO ALEJANDRO</v>
          </cell>
          <cell r="D4209" t="str">
            <v>A</v>
          </cell>
          <cell r="E4209">
            <v>406503</v>
          </cell>
          <cell r="F4209" t="str">
            <v>TECNICO ADMINISTRATIVO</v>
          </cell>
          <cell r="G4209">
            <v>80</v>
          </cell>
          <cell r="H4209" t="str">
            <v>SEDE CENTRAL</v>
          </cell>
          <cell r="I4209">
            <v>4848</v>
          </cell>
          <cell r="J4209" t="str">
            <v>GESTIÓN FINANCIERA</v>
          </cell>
          <cell r="K4209">
            <v>2841215</v>
          </cell>
          <cell r="L4209">
            <v>31361</v>
          </cell>
        </row>
        <row r="4210">
          <cell r="A4210">
            <v>79106604</v>
          </cell>
          <cell r="B4210" t="str">
            <v>FORERO APONTE</v>
          </cell>
          <cell r="C4210" t="str">
            <v>FERNANDO</v>
          </cell>
          <cell r="D4210" t="str">
            <v>A</v>
          </cell>
          <cell r="E4210">
            <v>406503</v>
          </cell>
          <cell r="F4210" t="str">
            <v>TECNICO ADMINISTRATIVO</v>
          </cell>
          <cell r="G4210">
            <v>80</v>
          </cell>
          <cell r="H4210" t="str">
            <v>SEDE CENTRAL</v>
          </cell>
          <cell r="I4210">
            <v>73</v>
          </cell>
          <cell r="J4210" t="str">
            <v>CEDULACIÓN EN EL EXTERIOR</v>
          </cell>
          <cell r="K4210">
            <v>2841215</v>
          </cell>
          <cell r="L4210">
            <v>21907</v>
          </cell>
        </row>
        <row r="4211">
          <cell r="A4211">
            <v>39700476</v>
          </cell>
          <cell r="B4211" t="str">
            <v>MOLINA RODRIGUEZ</v>
          </cell>
          <cell r="C4211" t="str">
            <v>GLORIA JEANET</v>
          </cell>
          <cell r="D4211" t="str">
            <v>A</v>
          </cell>
          <cell r="E4211">
            <v>406503</v>
          </cell>
          <cell r="F4211" t="str">
            <v>TECNICO ADMINISTRATIVO</v>
          </cell>
          <cell r="G4211">
            <v>80</v>
          </cell>
          <cell r="H4211" t="str">
            <v>SEDE CENTRAL</v>
          </cell>
          <cell r="I4211">
            <v>70</v>
          </cell>
          <cell r="J4211" t="str">
            <v>NOVEDADES</v>
          </cell>
          <cell r="K4211">
            <v>2841215</v>
          </cell>
          <cell r="L4211">
            <v>23263</v>
          </cell>
        </row>
        <row r="4212">
          <cell r="A4212">
            <v>52459695</v>
          </cell>
          <cell r="B4212" t="str">
            <v>CAMACHO ROZO</v>
          </cell>
          <cell r="C4212" t="str">
            <v>MARIA ANICIA</v>
          </cell>
          <cell r="D4212" t="str">
            <v>A</v>
          </cell>
          <cell r="E4212">
            <v>406503</v>
          </cell>
          <cell r="F4212" t="str">
            <v>TECNICO ADMINISTRATIVO</v>
          </cell>
          <cell r="G4212">
            <v>80</v>
          </cell>
          <cell r="H4212" t="str">
            <v>SEDE CENTRAL</v>
          </cell>
          <cell r="I4212">
            <v>5985</v>
          </cell>
          <cell r="J4212" t="str">
            <v>ACCESO A LA INFORMACIÓN Y PROTECCIÓN DE DATOS PERSONALES</v>
          </cell>
          <cell r="K4212">
            <v>2841215</v>
          </cell>
          <cell r="L4212">
            <v>29121</v>
          </cell>
        </row>
        <row r="4213">
          <cell r="A4213">
            <v>80763506</v>
          </cell>
          <cell r="B4213" t="str">
            <v>NIÑO VELASQUEZ</v>
          </cell>
          <cell r="C4213" t="str">
            <v>EDWIN HELMONT</v>
          </cell>
          <cell r="D4213" t="str">
            <v>A</v>
          </cell>
          <cell r="E4213">
            <v>406503</v>
          </cell>
          <cell r="F4213" t="str">
            <v>TECNICO ADMINISTRATIVO</v>
          </cell>
          <cell r="G4213">
            <v>80</v>
          </cell>
          <cell r="H4213" t="str">
            <v>SEDE CENTRAL</v>
          </cell>
          <cell r="I4213">
            <v>5985</v>
          </cell>
          <cell r="J4213" t="str">
            <v>ACCESO A LA INFORMACIÓN Y PROTECCIÓN DE DATOS PERSONALES</v>
          </cell>
          <cell r="K4213">
            <v>2841215</v>
          </cell>
          <cell r="L4213">
            <v>30613</v>
          </cell>
        </row>
        <row r="4214">
          <cell r="A4214">
            <v>1018459206</v>
          </cell>
          <cell r="B4214" t="str">
            <v>TASCON GALINDEZ</v>
          </cell>
          <cell r="C4214" t="str">
            <v>ANDREA ESTEFANIA</v>
          </cell>
          <cell r="D4214" t="str">
            <v>A</v>
          </cell>
          <cell r="E4214">
            <v>406503</v>
          </cell>
          <cell r="F4214" t="str">
            <v>TECNICO ADMINISTRATIVO</v>
          </cell>
          <cell r="G4214">
            <v>80</v>
          </cell>
          <cell r="H4214" t="str">
            <v>SEDE CENTRAL</v>
          </cell>
          <cell r="I4214">
            <v>5985</v>
          </cell>
          <cell r="J4214" t="str">
            <v>ACCESO A LA INFORMACIÓN Y PROTECCIÓN DE DATOS PERSONALES</v>
          </cell>
          <cell r="K4214">
            <v>2841215</v>
          </cell>
          <cell r="L4214">
            <v>34083</v>
          </cell>
        </row>
        <row r="4215">
          <cell r="A4215">
            <v>1022394258</v>
          </cell>
          <cell r="B4215" t="str">
            <v>DIAZ PULIDO</v>
          </cell>
          <cell r="C4215" t="str">
            <v>LUIS FELIPE</v>
          </cell>
          <cell r="D4215" t="str">
            <v>A</v>
          </cell>
          <cell r="E4215">
            <v>406503</v>
          </cell>
          <cell r="F4215" t="str">
            <v>TECNICO ADMINISTRATIVO</v>
          </cell>
          <cell r="G4215">
            <v>80</v>
          </cell>
          <cell r="H4215" t="str">
            <v>SEDE CENTRAL</v>
          </cell>
          <cell r="I4215">
            <v>19</v>
          </cell>
          <cell r="J4215" t="str">
            <v>GERENCIA DE INFORMÁTICA</v>
          </cell>
          <cell r="K4215">
            <v>2841215</v>
          </cell>
          <cell r="L4215">
            <v>34516</v>
          </cell>
        </row>
        <row r="4216">
          <cell r="A4216">
            <v>79910123</v>
          </cell>
          <cell r="B4216" t="str">
            <v>ORTIZ MEJIA</v>
          </cell>
          <cell r="C4216" t="str">
            <v>WILMAN</v>
          </cell>
          <cell r="D4216" t="str">
            <v>A</v>
          </cell>
          <cell r="E4216">
            <v>406503</v>
          </cell>
          <cell r="F4216" t="str">
            <v>TECNICO ADMINISTRATIVO</v>
          </cell>
          <cell r="G4216">
            <v>80</v>
          </cell>
          <cell r="H4216" t="str">
            <v>SEDE CENTRAL</v>
          </cell>
          <cell r="I4216">
            <v>6004</v>
          </cell>
          <cell r="J4216" t="str">
            <v>TUTELAS</v>
          </cell>
          <cell r="K4216">
            <v>2841215</v>
          </cell>
          <cell r="L4216">
            <v>28433</v>
          </cell>
        </row>
        <row r="4217">
          <cell r="A4217">
            <v>1126724079</v>
          </cell>
          <cell r="B4217" t="str">
            <v>MACUNA MEJIA</v>
          </cell>
          <cell r="C4217" t="str">
            <v>JUAN</v>
          </cell>
          <cell r="D4217" t="str">
            <v>A</v>
          </cell>
          <cell r="E4217">
            <v>403505</v>
          </cell>
          <cell r="F4217" t="str">
            <v>REGISTRADOR MUNICIPAL</v>
          </cell>
          <cell r="G4217">
            <v>68</v>
          </cell>
          <cell r="H4217" t="str">
            <v>VAUPES</v>
          </cell>
          <cell r="I4217">
            <v>1520</v>
          </cell>
          <cell r="J4217" t="str">
            <v>TARAIRA</v>
          </cell>
          <cell r="K4217">
            <v>3269032</v>
          </cell>
          <cell r="L4217">
            <v>32047</v>
          </cell>
        </row>
        <row r="4218">
          <cell r="A4218">
            <v>1125472493</v>
          </cell>
          <cell r="B4218" t="str">
            <v>VALENCIA YEPES</v>
          </cell>
          <cell r="C4218" t="str">
            <v>MARIA HELENA</v>
          </cell>
          <cell r="D4218" t="str">
            <v>A</v>
          </cell>
          <cell r="E4218">
            <v>512004</v>
          </cell>
          <cell r="F4218" t="str">
            <v>AUXILIAR ADMINISTRATIVO</v>
          </cell>
          <cell r="G4218">
            <v>68</v>
          </cell>
          <cell r="H4218" t="str">
            <v>VAUPES</v>
          </cell>
          <cell r="I4218">
            <v>51</v>
          </cell>
          <cell r="J4218" t="str">
            <v>VAUPÉS</v>
          </cell>
          <cell r="K4218">
            <v>1837246</v>
          </cell>
          <cell r="L4218">
            <v>33419</v>
          </cell>
        </row>
        <row r="4219">
          <cell r="A4219">
            <v>21233359</v>
          </cell>
          <cell r="B4219" t="str">
            <v>CASTRO BENJUMEA</v>
          </cell>
          <cell r="C4219" t="str">
            <v>AURORA</v>
          </cell>
          <cell r="D4219" t="str">
            <v>A</v>
          </cell>
          <cell r="E4219">
            <v>512004</v>
          </cell>
          <cell r="F4219" t="str">
            <v>AUXILIAR ADMINISTRATIVO</v>
          </cell>
          <cell r="G4219">
            <v>68</v>
          </cell>
          <cell r="H4219" t="str">
            <v>VAUPES</v>
          </cell>
          <cell r="I4219">
            <v>51</v>
          </cell>
          <cell r="J4219" t="str">
            <v>VAUPÉS</v>
          </cell>
          <cell r="K4219">
            <v>1837246</v>
          </cell>
          <cell r="L4219">
            <v>20138</v>
          </cell>
        </row>
        <row r="4220">
          <cell r="A4220">
            <v>69801737</v>
          </cell>
          <cell r="B4220" t="str">
            <v>GALAN LEMUS</v>
          </cell>
          <cell r="C4220" t="str">
            <v>PAOLA ANDREA</v>
          </cell>
          <cell r="D4220" t="str">
            <v>A</v>
          </cell>
          <cell r="E4220">
            <v>512004</v>
          </cell>
          <cell r="F4220" t="str">
            <v>AUXILIAR ADMINISTRATIVO</v>
          </cell>
          <cell r="G4220">
            <v>68</v>
          </cell>
          <cell r="H4220" t="str">
            <v>VAUPES</v>
          </cell>
          <cell r="I4220">
            <v>6113</v>
          </cell>
          <cell r="J4220" t="str">
            <v>DESPACHO DE DELEGADOS</v>
          </cell>
          <cell r="K4220">
            <v>1837246</v>
          </cell>
          <cell r="L4220">
            <v>29826</v>
          </cell>
        </row>
        <row r="4221">
          <cell r="A4221">
            <v>1125470187</v>
          </cell>
          <cell r="B4221" t="str">
            <v>BURGOS ROMERO</v>
          </cell>
          <cell r="C4221" t="str">
            <v>ALIX JULIETH</v>
          </cell>
          <cell r="D4221" t="str">
            <v>A</v>
          </cell>
          <cell r="E4221">
            <v>302001</v>
          </cell>
          <cell r="F4221" t="str">
            <v>PROFESIONAL UNIVERSITARIO</v>
          </cell>
          <cell r="G4221">
            <v>68</v>
          </cell>
          <cell r="H4221" t="str">
            <v>VAUPES</v>
          </cell>
          <cell r="I4221">
            <v>51</v>
          </cell>
          <cell r="J4221" t="str">
            <v>VAUPÉS</v>
          </cell>
          <cell r="K4221">
            <v>3992693</v>
          </cell>
          <cell r="L4221">
            <v>32380</v>
          </cell>
        </row>
        <row r="4222">
          <cell r="A4222">
            <v>51859713</v>
          </cell>
          <cell r="B4222" t="str">
            <v>MANOTAS BARRANCO</v>
          </cell>
          <cell r="C4222" t="str">
            <v>ZORAIDA</v>
          </cell>
          <cell r="D4222" t="str">
            <v>A</v>
          </cell>
          <cell r="E4222">
            <v>302001</v>
          </cell>
          <cell r="F4222" t="str">
            <v>PROFESIONAL UNIVERSITARIO</v>
          </cell>
          <cell r="G4222">
            <v>68</v>
          </cell>
          <cell r="H4222" t="str">
            <v>VAUPES</v>
          </cell>
          <cell r="I4222">
            <v>51</v>
          </cell>
          <cell r="J4222" t="str">
            <v>VAUPÉS</v>
          </cell>
          <cell r="K4222">
            <v>3992693</v>
          </cell>
          <cell r="L4222">
            <v>24506</v>
          </cell>
        </row>
        <row r="4223">
          <cell r="A4223">
            <v>35492544</v>
          </cell>
          <cell r="B4223" t="str">
            <v>VELEZ RAMIREZ</v>
          </cell>
          <cell r="C4223" t="str">
            <v>ANA ISABEL</v>
          </cell>
          <cell r="D4223" t="str">
            <v>A</v>
          </cell>
          <cell r="E4223">
            <v>406504</v>
          </cell>
          <cell r="F4223" t="str">
            <v>TECNICO ADMINISTRATIVO</v>
          </cell>
          <cell r="G4223">
            <v>80</v>
          </cell>
          <cell r="H4223" t="str">
            <v>SEDE CENTRAL</v>
          </cell>
          <cell r="I4223">
            <v>102</v>
          </cell>
          <cell r="J4223" t="str">
            <v>REGISTRADURIA AUXILIAR DE ENGATIVÁ</v>
          </cell>
          <cell r="K4223">
            <v>2990825</v>
          </cell>
          <cell r="L4223">
            <v>21140</v>
          </cell>
        </row>
        <row r="4224">
          <cell r="A4224">
            <v>39529930</v>
          </cell>
          <cell r="B4224" t="str">
            <v>PATAQUIVA SILVA</v>
          </cell>
          <cell r="C4224" t="str">
            <v>JEANNETTE</v>
          </cell>
          <cell r="D4224" t="str">
            <v>A</v>
          </cell>
          <cell r="E4224">
            <v>406504</v>
          </cell>
          <cell r="F4224" t="str">
            <v>TECNICO ADMINISTRATIVO</v>
          </cell>
          <cell r="G4224">
            <v>80</v>
          </cell>
          <cell r="H4224" t="str">
            <v>SEDE CENTRAL</v>
          </cell>
          <cell r="I4224">
            <v>16</v>
          </cell>
          <cell r="J4224" t="str">
            <v>REGISTRADURIA DELEG. REG. CIV. E IDENTIF</v>
          </cell>
          <cell r="K4224">
            <v>2990825</v>
          </cell>
          <cell r="L4224">
            <v>23031</v>
          </cell>
        </row>
        <row r="4225">
          <cell r="A4225">
            <v>1018460854</v>
          </cell>
          <cell r="B4225" t="str">
            <v>GARZON PEREZ</v>
          </cell>
          <cell r="C4225" t="str">
            <v>BRIDGET VANESSA</v>
          </cell>
          <cell r="D4225" t="str">
            <v>A</v>
          </cell>
          <cell r="E4225">
            <v>406504</v>
          </cell>
          <cell r="F4225" t="str">
            <v>TECNICO ADMINISTRATIVO</v>
          </cell>
          <cell r="G4225">
            <v>80</v>
          </cell>
          <cell r="H4225" t="str">
            <v>SEDE CENTRAL</v>
          </cell>
          <cell r="I4225">
            <v>16</v>
          </cell>
          <cell r="J4225" t="str">
            <v>REGISTRADURIA DELEG. REG. CIV. E IDENTIF</v>
          </cell>
          <cell r="K4225">
            <v>2990825</v>
          </cell>
          <cell r="L4225">
            <v>34172</v>
          </cell>
        </row>
        <row r="4226">
          <cell r="A4226">
            <v>51908692</v>
          </cell>
          <cell r="B4226" t="str">
            <v>MARIN SANTOS</v>
          </cell>
          <cell r="C4226" t="str">
            <v>SANDRA LILIANA</v>
          </cell>
          <cell r="D4226" t="str">
            <v>A</v>
          </cell>
          <cell r="E4226">
            <v>406504</v>
          </cell>
          <cell r="F4226" t="str">
            <v>TECNICO ADMINISTRATIVO</v>
          </cell>
          <cell r="G4226">
            <v>80</v>
          </cell>
          <cell r="H4226" t="str">
            <v>SEDE CENTRAL</v>
          </cell>
          <cell r="I4226">
            <v>70</v>
          </cell>
          <cell r="J4226" t="str">
            <v>NOVEDADES</v>
          </cell>
          <cell r="K4226">
            <v>2990825</v>
          </cell>
          <cell r="L4226">
            <v>24855</v>
          </cell>
        </row>
        <row r="4227">
          <cell r="A4227">
            <v>39527801</v>
          </cell>
          <cell r="B4227" t="str">
            <v>GONZALEZ RIANO</v>
          </cell>
          <cell r="C4227" t="str">
            <v>LUZ MARINA</v>
          </cell>
          <cell r="D4227" t="str">
            <v>A</v>
          </cell>
          <cell r="E4227">
            <v>406504</v>
          </cell>
          <cell r="F4227" t="str">
            <v>TECNICO ADMINISTRATIVO</v>
          </cell>
          <cell r="G4227">
            <v>80</v>
          </cell>
          <cell r="H4227" t="str">
            <v>SEDE CENTRAL</v>
          </cell>
          <cell r="I4227">
            <v>70</v>
          </cell>
          <cell r="J4227" t="str">
            <v>NOVEDADES</v>
          </cell>
          <cell r="K4227">
            <v>2990825</v>
          </cell>
          <cell r="L4227">
            <v>22674</v>
          </cell>
        </row>
        <row r="4228">
          <cell r="A4228">
            <v>51825730</v>
          </cell>
          <cell r="B4228" t="str">
            <v>MARTINEZ CACERES</v>
          </cell>
          <cell r="C4228" t="str">
            <v>GINA ANDREA DEL ROCIO</v>
          </cell>
          <cell r="D4228" t="str">
            <v>A</v>
          </cell>
          <cell r="E4228">
            <v>406504</v>
          </cell>
          <cell r="F4228" t="str">
            <v>TECNICO ADMINISTRATIVO</v>
          </cell>
          <cell r="G4228">
            <v>80</v>
          </cell>
          <cell r="H4228" t="str">
            <v>SEDE CENTRAL</v>
          </cell>
          <cell r="I4228">
            <v>70</v>
          </cell>
          <cell r="J4228" t="str">
            <v>NOVEDADES</v>
          </cell>
          <cell r="K4228">
            <v>2990825</v>
          </cell>
          <cell r="L4228">
            <v>24269</v>
          </cell>
        </row>
        <row r="4229">
          <cell r="A4229">
            <v>52249325</v>
          </cell>
          <cell r="B4229" t="str">
            <v>BARBOSA ROJAS</v>
          </cell>
          <cell r="C4229" t="str">
            <v>NANCY CONSTANZA</v>
          </cell>
          <cell r="D4229" t="str">
            <v>A</v>
          </cell>
          <cell r="E4229">
            <v>406504</v>
          </cell>
          <cell r="F4229" t="str">
            <v>TECNICO ADMINISTRATIVO</v>
          </cell>
          <cell r="G4229">
            <v>80</v>
          </cell>
          <cell r="H4229" t="str">
            <v>SEDE CENTRAL</v>
          </cell>
          <cell r="I4229">
            <v>70</v>
          </cell>
          <cell r="J4229" t="str">
            <v>NOVEDADES</v>
          </cell>
          <cell r="K4229">
            <v>2990825</v>
          </cell>
          <cell r="L4229">
            <v>27958</v>
          </cell>
        </row>
        <row r="4230">
          <cell r="A4230">
            <v>19467497</v>
          </cell>
          <cell r="B4230" t="str">
            <v>CARDENAS ROBAYO</v>
          </cell>
          <cell r="C4230" t="str">
            <v>JAIRO YESID</v>
          </cell>
          <cell r="D4230" t="str">
            <v>A</v>
          </cell>
          <cell r="E4230">
            <v>406504</v>
          </cell>
          <cell r="F4230" t="str">
            <v>TECNICO ADMINISTRATIVO</v>
          </cell>
          <cell r="G4230">
            <v>80</v>
          </cell>
          <cell r="H4230" t="str">
            <v>SEDE CENTRAL</v>
          </cell>
          <cell r="I4230">
            <v>70</v>
          </cell>
          <cell r="J4230" t="str">
            <v>NOVEDADES</v>
          </cell>
          <cell r="K4230">
            <v>2990825</v>
          </cell>
          <cell r="L4230">
            <v>22217</v>
          </cell>
        </row>
        <row r="4231">
          <cell r="A4231">
            <v>51586350</v>
          </cell>
          <cell r="B4231" t="str">
            <v>BARON RUBIANO</v>
          </cell>
          <cell r="C4231" t="str">
            <v>PATRICIA ELIZABETH</v>
          </cell>
          <cell r="D4231" t="str">
            <v>A</v>
          </cell>
          <cell r="E4231">
            <v>406504</v>
          </cell>
          <cell r="F4231" t="str">
            <v>TECNICO ADMINISTRATIVO</v>
          </cell>
          <cell r="G4231">
            <v>80</v>
          </cell>
          <cell r="H4231" t="str">
            <v>SEDE CENTRAL</v>
          </cell>
          <cell r="I4231">
            <v>73</v>
          </cell>
          <cell r="J4231" t="str">
            <v>CEDULACIÓN EN EL EXTERIOR</v>
          </cell>
          <cell r="K4231">
            <v>2990825</v>
          </cell>
          <cell r="L4231">
            <v>21569</v>
          </cell>
        </row>
        <row r="4232">
          <cell r="A4232">
            <v>65800544</v>
          </cell>
          <cell r="B4232" t="str">
            <v>LOZANO HERNANDEZ</v>
          </cell>
          <cell r="C4232" t="str">
            <v>LILIANA ALEXANDRA</v>
          </cell>
          <cell r="D4232" t="str">
            <v>A</v>
          </cell>
          <cell r="E4232">
            <v>406504</v>
          </cell>
          <cell r="F4232" t="str">
            <v>TECNICO ADMINISTRATIVO</v>
          </cell>
          <cell r="G4232">
            <v>80</v>
          </cell>
          <cell r="H4232" t="str">
            <v>SEDE CENTRAL</v>
          </cell>
          <cell r="I4232">
            <v>65</v>
          </cell>
          <cell r="J4232" t="str">
            <v>JURÍDICA</v>
          </cell>
          <cell r="K4232">
            <v>2990825</v>
          </cell>
          <cell r="L4232">
            <v>29727</v>
          </cell>
        </row>
        <row r="4233">
          <cell r="A4233">
            <v>53890726</v>
          </cell>
          <cell r="B4233" t="str">
            <v>BELLO MENDOZA</v>
          </cell>
          <cell r="C4233" t="str">
            <v>LUISA FERNANDA</v>
          </cell>
          <cell r="D4233" t="str">
            <v>A</v>
          </cell>
          <cell r="E4233">
            <v>406504</v>
          </cell>
          <cell r="F4233" t="str">
            <v>TECNICO ADMINISTRATIVO</v>
          </cell>
          <cell r="G4233">
            <v>80</v>
          </cell>
          <cell r="H4233" t="str">
            <v>SEDE CENTRAL</v>
          </cell>
          <cell r="I4233">
            <v>16</v>
          </cell>
          <cell r="J4233" t="str">
            <v>REGISTRADURIA DELEG. REG. CIV. E IDENTIF</v>
          </cell>
          <cell r="K4233">
            <v>2990825</v>
          </cell>
          <cell r="L4233">
            <v>30036</v>
          </cell>
        </row>
        <row r="4234">
          <cell r="A4234">
            <v>80191215</v>
          </cell>
          <cell r="B4234" t="str">
            <v>LAVERDE OSORIO</v>
          </cell>
          <cell r="C4234" t="str">
            <v>NILSON</v>
          </cell>
          <cell r="D4234" t="str">
            <v>A</v>
          </cell>
          <cell r="E4234">
            <v>302002</v>
          </cell>
          <cell r="F4234" t="str">
            <v>PROFESIONAL UNIVERSITARIO</v>
          </cell>
          <cell r="G4234">
            <v>80</v>
          </cell>
          <cell r="H4234" t="str">
            <v>SEDE CENTRAL</v>
          </cell>
          <cell r="I4234">
            <v>5956</v>
          </cell>
          <cell r="J4234" t="str">
            <v>GESTIÓN DE RECURSOS FÍSICOS</v>
          </cell>
          <cell r="K4234">
            <v>4434918</v>
          </cell>
          <cell r="L4234">
            <v>30975</v>
          </cell>
        </row>
        <row r="4235">
          <cell r="A4235">
            <v>79433012</v>
          </cell>
          <cell r="B4235" t="str">
            <v>MUÑOZ QUINTERO</v>
          </cell>
          <cell r="C4235" t="str">
            <v>WILLIAM ENRIQUE</v>
          </cell>
          <cell r="D4235" t="str">
            <v>A</v>
          </cell>
          <cell r="E4235">
            <v>302002</v>
          </cell>
          <cell r="F4235" t="str">
            <v>PROFESIONAL UNIVERSITARIO</v>
          </cell>
          <cell r="G4235">
            <v>80</v>
          </cell>
          <cell r="H4235" t="str">
            <v>SEDE CENTRAL</v>
          </cell>
          <cell r="I4235">
            <v>14</v>
          </cell>
          <cell r="J4235" t="str">
            <v>SECRETARÍA GENERAL</v>
          </cell>
          <cell r="K4235">
            <v>4434918</v>
          </cell>
          <cell r="L4235">
            <v>24703</v>
          </cell>
        </row>
        <row r="4236">
          <cell r="A4236">
            <v>51748638</v>
          </cell>
          <cell r="B4236" t="str">
            <v>REYES LEON</v>
          </cell>
          <cell r="C4236" t="str">
            <v>NUBIA LUCERO</v>
          </cell>
          <cell r="D4236" t="str">
            <v>A</v>
          </cell>
          <cell r="E4236">
            <v>302002</v>
          </cell>
          <cell r="F4236" t="str">
            <v>PROFESIONAL UNIVERSITARIO</v>
          </cell>
          <cell r="G4236">
            <v>80</v>
          </cell>
          <cell r="H4236" t="str">
            <v>SEDE CENTRAL</v>
          </cell>
          <cell r="I4236">
            <v>60</v>
          </cell>
          <cell r="J4236" t="str">
            <v>DIRECCIÓN DE GESTIÓN ELECTORAL</v>
          </cell>
          <cell r="K4236">
            <v>4434918</v>
          </cell>
          <cell r="L4236">
            <v>22675</v>
          </cell>
        </row>
        <row r="4237">
          <cell r="A4237">
            <v>80857273</v>
          </cell>
          <cell r="B4237" t="str">
            <v>MUNAR FLOREZ</v>
          </cell>
          <cell r="C4237" t="str">
            <v>OSCAR EDUARDO</v>
          </cell>
          <cell r="D4237" t="str">
            <v>A</v>
          </cell>
          <cell r="E4237">
            <v>302002</v>
          </cell>
          <cell r="F4237" t="str">
            <v>PROFESIONAL UNIVERSITARIO</v>
          </cell>
          <cell r="G4237">
            <v>80</v>
          </cell>
          <cell r="H4237" t="str">
            <v>SEDE CENTRAL</v>
          </cell>
          <cell r="I4237">
            <v>60</v>
          </cell>
          <cell r="J4237" t="str">
            <v>DIRECCIÓN DE GESTIÓN ELECTORAL</v>
          </cell>
          <cell r="K4237">
            <v>4434918</v>
          </cell>
          <cell r="L4237">
            <v>31057</v>
          </cell>
        </row>
        <row r="4238">
          <cell r="A4238">
            <v>93202233</v>
          </cell>
          <cell r="B4238" t="str">
            <v>LOPEZ ACEVEDO</v>
          </cell>
          <cell r="C4238" t="str">
            <v>MANUEL JOSE</v>
          </cell>
          <cell r="D4238" t="str">
            <v>A</v>
          </cell>
          <cell r="E4238">
            <v>302002</v>
          </cell>
          <cell r="F4238" t="str">
            <v>PROFESIONAL UNIVERSITARIO</v>
          </cell>
          <cell r="G4238">
            <v>80</v>
          </cell>
          <cell r="H4238" t="str">
            <v>SEDE CENTRAL</v>
          </cell>
          <cell r="I4238">
            <v>54</v>
          </cell>
          <cell r="J4238" t="str">
            <v>OFICINA DE CONTROL INTERNO</v>
          </cell>
          <cell r="K4238">
            <v>4434918</v>
          </cell>
          <cell r="L4238">
            <v>23937</v>
          </cell>
        </row>
        <row r="4239">
          <cell r="A4239">
            <v>51878479</v>
          </cell>
          <cell r="B4239" t="str">
            <v>PEÑA HERNANDEZ</v>
          </cell>
          <cell r="C4239" t="str">
            <v>YOLANDA PATRICIA</v>
          </cell>
          <cell r="D4239" t="str">
            <v>A</v>
          </cell>
          <cell r="E4239">
            <v>302002</v>
          </cell>
          <cell r="F4239" t="str">
            <v>PROFESIONAL UNIVERSITARIO</v>
          </cell>
          <cell r="G4239">
            <v>80</v>
          </cell>
          <cell r="H4239" t="str">
            <v>SEDE CENTRAL</v>
          </cell>
          <cell r="I4239">
            <v>54</v>
          </cell>
          <cell r="J4239" t="str">
            <v>OFICINA DE CONTROL INTERNO</v>
          </cell>
          <cell r="K4239">
            <v>4434918</v>
          </cell>
          <cell r="L4239">
            <v>24570</v>
          </cell>
        </row>
        <row r="4240">
          <cell r="A4240">
            <v>79639704</v>
          </cell>
          <cell r="B4240" t="str">
            <v>SUAREZ ROMERO</v>
          </cell>
          <cell r="C4240" t="str">
            <v>MARTIN ALONSO</v>
          </cell>
          <cell r="D4240" t="str">
            <v>A</v>
          </cell>
          <cell r="E4240">
            <v>302002</v>
          </cell>
          <cell r="F4240" t="str">
            <v>PROFESIONAL UNIVERSITARIO</v>
          </cell>
          <cell r="G4240">
            <v>80</v>
          </cell>
          <cell r="H4240" t="str">
            <v>SEDE CENTRAL</v>
          </cell>
          <cell r="I4240">
            <v>95</v>
          </cell>
          <cell r="J4240" t="str">
            <v>ÁREA SOPORTE ADMINISTRATIVO</v>
          </cell>
          <cell r="K4240">
            <v>4434918</v>
          </cell>
          <cell r="L4240">
            <v>26971</v>
          </cell>
        </row>
        <row r="4241">
          <cell r="A4241">
            <v>23474206</v>
          </cell>
          <cell r="B4241" t="str">
            <v>CENDALES MOLINA</v>
          </cell>
          <cell r="C4241" t="str">
            <v>CARMEN LEONOR</v>
          </cell>
          <cell r="D4241" t="str">
            <v>A</v>
          </cell>
          <cell r="E4241">
            <v>302002</v>
          </cell>
          <cell r="F4241" t="str">
            <v>PROFESIONAL UNIVERSITARIO</v>
          </cell>
          <cell r="G4241">
            <v>80</v>
          </cell>
          <cell r="H4241" t="str">
            <v>SEDE CENTRAL</v>
          </cell>
          <cell r="I4241">
            <v>5969</v>
          </cell>
          <cell r="J4241" t="str">
            <v>SOPORTE TÉCNICO DE INFORMÁTICA PARA IDENTIFICACIÓN</v>
          </cell>
          <cell r="K4241">
            <v>4434918</v>
          </cell>
          <cell r="L4241">
            <v>23689</v>
          </cell>
        </row>
        <row r="4242">
          <cell r="A4242">
            <v>1015401554</v>
          </cell>
          <cell r="B4242" t="str">
            <v>ORTIZ GOMEZ</v>
          </cell>
          <cell r="C4242" t="str">
            <v>DIANA CAROLINA</v>
          </cell>
          <cell r="D4242" t="str">
            <v>A</v>
          </cell>
          <cell r="E4242">
            <v>406502</v>
          </cell>
          <cell r="F4242" t="str">
            <v>TECNICO ADMINISTRATIVO</v>
          </cell>
          <cell r="G4242">
            <v>80</v>
          </cell>
          <cell r="H4242" t="str">
            <v>SEDE CENTRAL</v>
          </cell>
          <cell r="I4242">
            <v>20</v>
          </cell>
          <cell r="J4242" t="str">
            <v>REGISTRADURÍA DISTRITAL</v>
          </cell>
          <cell r="K4242">
            <v>2740797</v>
          </cell>
          <cell r="L4242">
            <v>32013</v>
          </cell>
        </row>
        <row r="4243">
          <cell r="A4243">
            <v>51750884</v>
          </cell>
          <cell r="B4243" t="str">
            <v>GALINDO LEGUIZAMON</v>
          </cell>
          <cell r="C4243" t="str">
            <v>NUBIA STELLA</v>
          </cell>
          <cell r="D4243" t="str">
            <v>A</v>
          </cell>
          <cell r="E4243">
            <v>400505</v>
          </cell>
          <cell r="F4243" t="str">
            <v>ANALISTA DE SISTEMAS</v>
          </cell>
          <cell r="G4243">
            <v>80</v>
          </cell>
          <cell r="H4243" t="str">
            <v>SEDE CENTRAL</v>
          </cell>
          <cell r="I4243">
            <v>89</v>
          </cell>
          <cell r="J4243" t="str">
            <v>DESARROLLO Y PROGRAMACIÓN</v>
          </cell>
          <cell r="K4243">
            <v>3269032</v>
          </cell>
          <cell r="L4243">
            <v>23334</v>
          </cell>
        </row>
        <row r="4244">
          <cell r="A4244">
            <v>52883366</v>
          </cell>
          <cell r="B4244" t="str">
            <v>CARDENAS MARTIN</v>
          </cell>
          <cell r="C4244" t="str">
            <v>ALISON YAMILY</v>
          </cell>
          <cell r="D4244" t="str">
            <v>A</v>
          </cell>
          <cell r="E4244">
            <v>400505</v>
          </cell>
          <cell r="F4244" t="str">
            <v>ANALISTA DE SISTEMAS</v>
          </cell>
          <cell r="G4244">
            <v>80</v>
          </cell>
          <cell r="H4244" t="str">
            <v>SEDE CENTRAL</v>
          </cell>
          <cell r="I4244">
            <v>88</v>
          </cell>
          <cell r="J4244" t="str">
            <v>INTEGRACIÓN Y GESTIÓN</v>
          </cell>
          <cell r="K4244">
            <v>3269032</v>
          </cell>
          <cell r="L4244">
            <v>29796</v>
          </cell>
        </row>
        <row r="4245">
          <cell r="A4245">
            <v>63307813</v>
          </cell>
          <cell r="B4245" t="str">
            <v>DELGADO GALINDO</v>
          </cell>
          <cell r="C4245" t="str">
            <v>MARIA LEONOR</v>
          </cell>
          <cell r="D4245" t="str">
            <v>A</v>
          </cell>
          <cell r="E4245">
            <v>406505</v>
          </cell>
          <cell r="F4245" t="str">
            <v>TECNICO ADMINISTRATIVO</v>
          </cell>
          <cell r="G4245">
            <v>80</v>
          </cell>
          <cell r="H4245" t="str">
            <v>SEDE CENTRAL</v>
          </cell>
          <cell r="I4245">
            <v>6011</v>
          </cell>
          <cell r="J4245" t="str">
            <v>DESPACHO DEL PRESIDENTE</v>
          </cell>
          <cell r="K4245">
            <v>3269032</v>
          </cell>
          <cell r="L4245">
            <v>23327</v>
          </cell>
        </row>
        <row r="4246">
          <cell r="A4246">
            <v>52314434</v>
          </cell>
          <cell r="B4246" t="str">
            <v>BEJARANO ALDANA</v>
          </cell>
          <cell r="C4246" t="str">
            <v>ELISABETT</v>
          </cell>
          <cell r="D4246" t="str">
            <v>A</v>
          </cell>
          <cell r="E4246">
            <v>406505</v>
          </cell>
          <cell r="F4246" t="str">
            <v>TECNICO ADMINISTRATIVO</v>
          </cell>
          <cell r="G4246">
            <v>80</v>
          </cell>
          <cell r="H4246" t="str">
            <v>SEDE CENTRAL</v>
          </cell>
          <cell r="I4246">
            <v>81</v>
          </cell>
          <cell r="J4246" t="str">
            <v>CONTABILIDAD</v>
          </cell>
          <cell r="K4246">
            <v>3269032</v>
          </cell>
          <cell r="L4246">
            <v>28118</v>
          </cell>
        </row>
        <row r="4247">
          <cell r="A4247">
            <v>53905542</v>
          </cell>
          <cell r="B4247" t="str">
            <v>ALONSO RODRIGUEZ</v>
          </cell>
          <cell r="C4247" t="str">
            <v>JENNY PAOLA</v>
          </cell>
          <cell r="D4247" t="str">
            <v>A</v>
          </cell>
          <cell r="E4247">
            <v>406505</v>
          </cell>
          <cell r="F4247" t="str">
            <v>TECNICO ADMINISTRATIVO</v>
          </cell>
          <cell r="G4247">
            <v>80</v>
          </cell>
          <cell r="H4247" t="str">
            <v>SEDE CENTRAL</v>
          </cell>
          <cell r="I4247">
            <v>81</v>
          </cell>
          <cell r="J4247" t="str">
            <v>CONTABILIDAD</v>
          </cell>
          <cell r="K4247">
            <v>3269032</v>
          </cell>
          <cell r="L4247">
            <v>30651</v>
          </cell>
        </row>
        <row r="4248">
          <cell r="A4248">
            <v>19490049</v>
          </cell>
          <cell r="B4248" t="str">
            <v>IBAÑEZ FARIETA</v>
          </cell>
          <cell r="C4248" t="str">
            <v>JOSE GABRIEL</v>
          </cell>
          <cell r="D4248" t="str">
            <v>A</v>
          </cell>
          <cell r="E4248">
            <v>406505</v>
          </cell>
          <cell r="F4248" t="str">
            <v>TECNICO ADMINISTRATIVO</v>
          </cell>
          <cell r="G4248">
            <v>80</v>
          </cell>
          <cell r="H4248" t="str">
            <v>SEDE CENTRAL</v>
          </cell>
          <cell r="I4248">
            <v>85</v>
          </cell>
          <cell r="J4248" t="str">
            <v>REGISTRO Y CONTROL</v>
          </cell>
          <cell r="K4248">
            <v>3269032</v>
          </cell>
          <cell r="L4248">
            <v>22904</v>
          </cell>
        </row>
        <row r="4249">
          <cell r="A4249">
            <v>80031807</v>
          </cell>
          <cell r="B4249" t="str">
            <v>LOPEZ RUIZ</v>
          </cell>
          <cell r="C4249" t="str">
            <v>MIGUEL ANGEL</v>
          </cell>
          <cell r="D4249" t="str">
            <v>A</v>
          </cell>
          <cell r="E4249">
            <v>406505</v>
          </cell>
          <cell r="F4249" t="str">
            <v>TECNICO ADMINISTRATIVO</v>
          </cell>
          <cell r="G4249">
            <v>80</v>
          </cell>
          <cell r="H4249" t="str">
            <v>SEDE CENTRAL</v>
          </cell>
          <cell r="I4249">
            <v>85</v>
          </cell>
          <cell r="J4249" t="str">
            <v>REGISTRO Y CONTROL</v>
          </cell>
          <cell r="K4249">
            <v>3269032</v>
          </cell>
          <cell r="L4249">
            <v>29682</v>
          </cell>
        </row>
        <row r="4250">
          <cell r="A4250">
            <v>9398721</v>
          </cell>
          <cell r="B4250" t="str">
            <v>JIMENEZ LOZANO</v>
          </cell>
          <cell r="C4250" t="str">
            <v>FREDDY</v>
          </cell>
          <cell r="D4250" t="str">
            <v>A</v>
          </cell>
          <cell r="E4250">
            <v>406505</v>
          </cell>
          <cell r="F4250" t="str">
            <v>TECNICO ADMINISTRATIVO</v>
          </cell>
          <cell r="G4250">
            <v>80</v>
          </cell>
          <cell r="H4250" t="str">
            <v>SEDE CENTRAL</v>
          </cell>
          <cell r="I4250">
            <v>70</v>
          </cell>
          <cell r="J4250" t="str">
            <v>NOVEDADES</v>
          </cell>
          <cell r="K4250">
            <v>3269032</v>
          </cell>
          <cell r="L4250">
            <v>26942</v>
          </cell>
        </row>
        <row r="4251">
          <cell r="A4251">
            <v>3108870</v>
          </cell>
          <cell r="B4251" t="str">
            <v>BOHORQUEZ ENCISO</v>
          </cell>
          <cell r="C4251" t="str">
            <v>EDGAR DANIEL</v>
          </cell>
          <cell r="D4251" t="str">
            <v>A</v>
          </cell>
          <cell r="E4251">
            <v>406505</v>
          </cell>
          <cell r="F4251" t="str">
            <v>TECNICO ADMINISTRATIVO</v>
          </cell>
          <cell r="G4251">
            <v>80</v>
          </cell>
          <cell r="H4251" t="str">
            <v>SEDE CENTRAL</v>
          </cell>
          <cell r="I4251">
            <v>66</v>
          </cell>
          <cell r="J4251" t="str">
            <v>INFORMÁTICA</v>
          </cell>
          <cell r="K4251">
            <v>3269032</v>
          </cell>
          <cell r="L4251">
            <v>23053</v>
          </cell>
        </row>
        <row r="4252">
          <cell r="A4252">
            <v>6764053</v>
          </cell>
          <cell r="B4252" t="str">
            <v>CAMARGO LOPEZ</v>
          </cell>
          <cell r="C4252" t="str">
            <v>REINALDO</v>
          </cell>
          <cell r="D4252" t="str">
            <v>A</v>
          </cell>
          <cell r="E4252">
            <v>406505</v>
          </cell>
          <cell r="F4252" t="str">
            <v>TECNICO ADMINISTRATIVO</v>
          </cell>
          <cell r="G4252">
            <v>80</v>
          </cell>
          <cell r="H4252" t="str">
            <v>SEDE CENTRAL</v>
          </cell>
          <cell r="I4252">
            <v>5959</v>
          </cell>
          <cell r="J4252" t="str">
            <v>UNIDAD DE ATENCIÓN A POBLACIÓN VULNERABLE - UDAPV</v>
          </cell>
          <cell r="K4252">
            <v>3269032</v>
          </cell>
          <cell r="L4252">
            <v>21921</v>
          </cell>
        </row>
        <row r="4253">
          <cell r="A4253">
            <v>51613273</v>
          </cell>
          <cell r="B4253" t="str">
            <v>RANGEL SOTO</v>
          </cell>
          <cell r="C4253" t="str">
            <v>MABEL</v>
          </cell>
          <cell r="D4253" t="str">
            <v>A</v>
          </cell>
          <cell r="E4253">
            <v>406505</v>
          </cell>
          <cell r="F4253" t="str">
            <v>TECNICO ADMINISTRATIVO</v>
          </cell>
          <cell r="G4253">
            <v>80</v>
          </cell>
          <cell r="H4253" t="str">
            <v>SEDE CENTRAL</v>
          </cell>
          <cell r="I4253">
            <v>65</v>
          </cell>
          <cell r="J4253" t="str">
            <v>JURÍDICA</v>
          </cell>
          <cell r="K4253">
            <v>3269032</v>
          </cell>
          <cell r="L4253">
            <v>23006</v>
          </cell>
        </row>
        <row r="4254">
          <cell r="A4254">
            <v>79964554</v>
          </cell>
          <cell r="B4254" t="str">
            <v>VALDES CORTES</v>
          </cell>
          <cell r="C4254" t="str">
            <v>JAVIER ALBERTO</v>
          </cell>
          <cell r="D4254" t="str">
            <v>A</v>
          </cell>
          <cell r="E4254">
            <v>406505</v>
          </cell>
          <cell r="F4254" t="str">
            <v>TECNICO ADMINISTRATIVO</v>
          </cell>
          <cell r="G4254">
            <v>80</v>
          </cell>
          <cell r="H4254" t="str">
            <v>SEDE CENTRAL</v>
          </cell>
          <cell r="I4254">
            <v>5987</v>
          </cell>
          <cell r="J4254" t="str">
            <v>SOPORTE TÉCNICO PARA REGISTRO CIVIL E IDENTIFICACIÓN</v>
          </cell>
          <cell r="K4254">
            <v>3269032</v>
          </cell>
          <cell r="L4254">
            <v>28481</v>
          </cell>
        </row>
        <row r="4255">
          <cell r="A4255">
            <v>60388532</v>
          </cell>
          <cell r="B4255" t="str">
            <v>GARCES VILLAMIZAR</v>
          </cell>
          <cell r="C4255" t="str">
            <v>ZULAY</v>
          </cell>
          <cell r="D4255" t="str">
            <v>A</v>
          </cell>
          <cell r="E4255">
            <v>406505</v>
          </cell>
          <cell r="F4255" t="str">
            <v>TECNICO ADMINISTRATIVO</v>
          </cell>
          <cell r="G4255">
            <v>80</v>
          </cell>
          <cell r="H4255" t="str">
            <v>SEDE CENTRAL</v>
          </cell>
          <cell r="I4255">
            <v>5987</v>
          </cell>
          <cell r="J4255" t="str">
            <v>SOPORTE TÉCNICO PARA REGISTRO CIVIL E IDENTIFICACIÓN</v>
          </cell>
          <cell r="K4255">
            <v>3269032</v>
          </cell>
          <cell r="L4255">
            <v>28691</v>
          </cell>
        </row>
        <row r="4256">
          <cell r="A4256">
            <v>52383646</v>
          </cell>
          <cell r="B4256" t="str">
            <v>VARGAS LIEVANO</v>
          </cell>
          <cell r="C4256" t="str">
            <v>SILVIA CONSTANZA</v>
          </cell>
          <cell r="D4256" t="str">
            <v>A</v>
          </cell>
          <cell r="E4256">
            <v>406505</v>
          </cell>
          <cell r="F4256" t="str">
            <v>TECNICO ADMINISTRATIVO</v>
          </cell>
          <cell r="G4256">
            <v>80</v>
          </cell>
          <cell r="H4256" t="str">
            <v>SEDE CENTRAL</v>
          </cell>
          <cell r="I4256">
            <v>16</v>
          </cell>
          <cell r="J4256" t="str">
            <v>REGISTRADURIA DELEG. REG. CIV. E IDENTIF</v>
          </cell>
          <cell r="K4256">
            <v>3269032</v>
          </cell>
          <cell r="L4256">
            <v>28674</v>
          </cell>
        </row>
        <row r="4257">
          <cell r="A4257">
            <v>80726728</v>
          </cell>
          <cell r="B4257" t="str">
            <v>PINILLA HERRERA</v>
          </cell>
          <cell r="C4257" t="str">
            <v>HENRY ANDRES</v>
          </cell>
          <cell r="D4257" t="str">
            <v>A</v>
          </cell>
          <cell r="E4257">
            <v>406505</v>
          </cell>
          <cell r="F4257" t="str">
            <v>TECNICO ADMINISTRATIVO</v>
          </cell>
          <cell r="G4257">
            <v>80</v>
          </cell>
          <cell r="H4257" t="str">
            <v>SEDE CENTRAL</v>
          </cell>
          <cell r="I4257">
            <v>59</v>
          </cell>
          <cell r="J4257" t="str">
            <v>DIRECCIÓN DE CENSO ELECTORAL</v>
          </cell>
          <cell r="K4257">
            <v>3269032</v>
          </cell>
          <cell r="L4257">
            <v>30230</v>
          </cell>
        </row>
        <row r="4258">
          <cell r="A4258">
            <v>1026252015</v>
          </cell>
          <cell r="B4258" t="str">
            <v>TOVAR HERNANDEZ</v>
          </cell>
          <cell r="C4258" t="str">
            <v>DIANA CAROLINA</v>
          </cell>
          <cell r="D4258" t="str">
            <v>A</v>
          </cell>
          <cell r="E4258">
            <v>408004</v>
          </cell>
          <cell r="F4258" t="str">
            <v>TECNICO OPERATIVO</v>
          </cell>
          <cell r="G4258">
            <v>80</v>
          </cell>
          <cell r="H4258" t="str">
            <v>SEDE CENTRAL</v>
          </cell>
          <cell r="I4258">
            <v>53</v>
          </cell>
          <cell r="J4258" t="str">
            <v>OFICINA DE COMUNICACIONES Y PRENSA</v>
          </cell>
          <cell r="K4258">
            <v>2990825</v>
          </cell>
          <cell r="L4258">
            <v>31579</v>
          </cell>
        </row>
        <row r="4259">
          <cell r="A4259">
            <v>52113311</v>
          </cell>
          <cell r="B4259" t="str">
            <v>CAJIAO CABRERA</v>
          </cell>
          <cell r="C4259" t="str">
            <v>SABRINA</v>
          </cell>
          <cell r="D4259" t="str">
            <v>A</v>
          </cell>
          <cell r="E4259">
            <v>5007</v>
          </cell>
          <cell r="F4259" t="str">
            <v>GERENTE</v>
          </cell>
          <cell r="G4259">
            <v>80</v>
          </cell>
          <cell r="H4259" t="str">
            <v>SEDE CENTRAL</v>
          </cell>
          <cell r="I4259">
            <v>17</v>
          </cell>
          <cell r="J4259" t="str">
            <v>GERENCIA ADMINISTRATIVA Y FINANCIERA</v>
          </cell>
          <cell r="K4259">
            <v>10230363</v>
          </cell>
          <cell r="L4259">
            <v>26502</v>
          </cell>
        </row>
        <row r="4260">
          <cell r="A4260">
            <v>79940590</v>
          </cell>
          <cell r="B4260" t="str">
            <v>CASTRO URIBE</v>
          </cell>
          <cell r="C4260" t="str">
            <v>JOSE DARIO</v>
          </cell>
          <cell r="D4260" t="str">
            <v>A</v>
          </cell>
          <cell r="E4260">
            <v>5007</v>
          </cell>
          <cell r="F4260" t="str">
            <v>GERENTE</v>
          </cell>
          <cell r="G4260">
            <v>80</v>
          </cell>
          <cell r="H4260" t="str">
            <v>SEDE CENTRAL</v>
          </cell>
          <cell r="I4260">
            <v>18</v>
          </cell>
          <cell r="J4260" t="str">
            <v>GERENCIA DEL TALENTO HUMANO</v>
          </cell>
          <cell r="K4260">
            <v>10230363</v>
          </cell>
          <cell r="L4260">
            <v>28084</v>
          </cell>
        </row>
        <row r="4261">
          <cell r="A4261">
            <v>85451512</v>
          </cell>
          <cell r="B4261" t="str">
            <v>CAMPO VALERO</v>
          </cell>
          <cell r="C4261" t="str">
            <v>ALEJANDRO ALBERTO</v>
          </cell>
          <cell r="D4261" t="str">
            <v>A</v>
          </cell>
          <cell r="E4261">
            <v>5007</v>
          </cell>
          <cell r="F4261" t="str">
            <v>GERENTE</v>
          </cell>
          <cell r="G4261">
            <v>80</v>
          </cell>
          <cell r="H4261" t="str">
            <v>SEDE CENTRAL</v>
          </cell>
          <cell r="I4261">
            <v>59</v>
          </cell>
          <cell r="J4261" t="str">
            <v>DIRECCIÓN DE CENSO ELECTORAL</v>
          </cell>
          <cell r="K4261">
            <v>10230363</v>
          </cell>
          <cell r="L4261">
            <v>24796</v>
          </cell>
        </row>
        <row r="4262">
          <cell r="A4262">
            <v>35897514</v>
          </cell>
          <cell r="B4262" t="str">
            <v>SANTOS SANTOS</v>
          </cell>
          <cell r="C4262" t="str">
            <v>MARIA YAMILA</v>
          </cell>
          <cell r="D4262" t="str">
            <v>A</v>
          </cell>
          <cell r="E4262">
            <v>102004</v>
          </cell>
          <cell r="F4262" t="str">
            <v>ASESOR</v>
          </cell>
          <cell r="G4262">
            <v>80</v>
          </cell>
          <cell r="H4262" t="str">
            <v>SEDE CENTRAL</v>
          </cell>
          <cell r="I4262">
            <v>13</v>
          </cell>
          <cell r="J4262" t="str">
            <v>DESPACHO REGISTRADOR NACIONAL</v>
          </cell>
          <cell r="K4262">
            <v>6415680</v>
          </cell>
          <cell r="L4262">
            <v>30539</v>
          </cell>
        </row>
        <row r="4263">
          <cell r="A4263">
            <v>52534854</v>
          </cell>
          <cell r="B4263" t="str">
            <v>MOVIL CAMACHO</v>
          </cell>
          <cell r="C4263" t="str">
            <v>LINA MARCELA</v>
          </cell>
          <cell r="D4263" t="str">
            <v>A</v>
          </cell>
          <cell r="E4263">
            <v>512004</v>
          </cell>
          <cell r="F4263" t="str">
            <v>AUXILIAR ADMINISTRATIVO</v>
          </cell>
          <cell r="G4263">
            <v>80</v>
          </cell>
          <cell r="H4263" t="str">
            <v>SEDE CENTRAL</v>
          </cell>
          <cell r="I4263">
            <v>70</v>
          </cell>
          <cell r="J4263" t="str">
            <v>NOVEDADES</v>
          </cell>
          <cell r="K4263">
            <v>1837246</v>
          </cell>
          <cell r="L4263">
            <v>29019</v>
          </cell>
        </row>
        <row r="4264">
          <cell r="A4264">
            <v>51562220</v>
          </cell>
          <cell r="B4264" t="str">
            <v>SANCHEZ SANCHEZ</v>
          </cell>
          <cell r="C4264" t="str">
            <v>LUZ MARINA</v>
          </cell>
          <cell r="D4264" t="str">
            <v>A</v>
          </cell>
          <cell r="E4264">
            <v>512004</v>
          </cell>
          <cell r="F4264" t="str">
            <v>AUXILIAR ADMINISTRATIVO</v>
          </cell>
          <cell r="G4264">
            <v>80</v>
          </cell>
          <cell r="H4264" t="str">
            <v>SEDE CENTRAL</v>
          </cell>
          <cell r="I4264">
            <v>70</v>
          </cell>
          <cell r="J4264" t="str">
            <v>NOVEDADES</v>
          </cell>
          <cell r="K4264">
            <v>1837246</v>
          </cell>
          <cell r="L4264">
            <v>21274</v>
          </cell>
        </row>
        <row r="4265">
          <cell r="A4265">
            <v>52409075</v>
          </cell>
          <cell r="B4265" t="str">
            <v>ZAYAS RANGEL</v>
          </cell>
          <cell r="C4265" t="str">
            <v>ANA EDELMIRA</v>
          </cell>
          <cell r="D4265" t="str">
            <v>A</v>
          </cell>
          <cell r="E4265">
            <v>512004</v>
          </cell>
          <cell r="F4265" t="str">
            <v>AUXILIAR ADMINISTRATIVO</v>
          </cell>
          <cell r="G4265">
            <v>80</v>
          </cell>
          <cell r="H4265" t="str">
            <v>SEDE CENTRAL</v>
          </cell>
          <cell r="I4265">
            <v>70</v>
          </cell>
          <cell r="J4265" t="str">
            <v>NOVEDADES</v>
          </cell>
          <cell r="K4265">
            <v>1837246</v>
          </cell>
          <cell r="L4265">
            <v>28366</v>
          </cell>
        </row>
        <row r="4266">
          <cell r="A4266">
            <v>52080525</v>
          </cell>
          <cell r="B4266" t="str">
            <v>CORREDOR SUAREZ</v>
          </cell>
          <cell r="C4266" t="str">
            <v>MYRIAM ELENA</v>
          </cell>
          <cell r="D4266" t="str">
            <v>A</v>
          </cell>
          <cell r="E4266">
            <v>406503</v>
          </cell>
          <cell r="F4266" t="str">
            <v>TECNICO ADMINISTRATIVO</v>
          </cell>
          <cell r="G4266">
            <v>80</v>
          </cell>
          <cell r="H4266" t="str">
            <v>SEDE CENTRAL</v>
          </cell>
          <cell r="I4266">
            <v>84</v>
          </cell>
          <cell r="J4266" t="str">
            <v>DESARROLLO INTEGRAL DEL TALENTO HUMANO</v>
          </cell>
          <cell r="K4266">
            <v>2841215</v>
          </cell>
          <cell r="L4266">
            <v>26821</v>
          </cell>
        </row>
        <row r="4267">
          <cell r="A4267">
            <v>51841008</v>
          </cell>
          <cell r="B4267" t="str">
            <v>ROJAS BALLEN</v>
          </cell>
          <cell r="C4267" t="str">
            <v>EDNA GLORIA</v>
          </cell>
          <cell r="D4267" t="str">
            <v>A</v>
          </cell>
          <cell r="E4267">
            <v>400505</v>
          </cell>
          <cell r="F4267" t="str">
            <v>ANALISTA DE SISTEMAS</v>
          </cell>
          <cell r="G4267">
            <v>80</v>
          </cell>
          <cell r="H4267" t="str">
            <v>SEDE CENTRAL</v>
          </cell>
          <cell r="I4267">
            <v>5969</v>
          </cell>
          <cell r="J4267" t="str">
            <v>SOPORTE TÉCNICO DE INFORMÁTICA PARA IDENTIFICACIÓN</v>
          </cell>
          <cell r="K4267">
            <v>3269032</v>
          </cell>
          <cell r="L4267">
            <v>24424</v>
          </cell>
        </row>
        <row r="4268">
          <cell r="A4268">
            <v>1091667645</v>
          </cell>
          <cell r="B4268" t="str">
            <v>LOPEZ SANGUINO</v>
          </cell>
          <cell r="C4268" t="str">
            <v>JUAN PABLO</v>
          </cell>
          <cell r="D4268" t="str">
            <v>A</v>
          </cell>
          <cell r="E4268">
            <v>400505</v>
          </cell>
          <cell r="F4268" t="str">
            <v>ANALISTA DE SISTEMAS</v>
          </cell>
          <cell r="G4268">
            <v>80</v>
          </cell>
          <cell r="H4268" t="str">
            <v>SEDE CENTRAL</v>
          </cell>
          <cell r="I4268">
            <v>5989</v>
          </cell>
          <cell r="J4268" t="str">
            <v>ADMINISTRACIÓN E INFRAESTRUCTURA TECNOLÓGICA</v>
          </cell>
          <cell r="K4268">
            <v>3269032</v>
          </cell>
          <cell r="L4268">
            <v>33666</v>
          </cell>
        </row>
        <row r="4269">
          <cell r="A4269">
            <v>79688719</v>
          </cell>
          <cell r="B4269" t="str">
            <v>GAVIRIA SANDOVAL</v>
          </cell>
          <cell r="C4269" t="str">
            <v>ALEXANDER</v>
          </cell>
          <cell r="D4269" t="str">
            <v>A</v>
          </cell>
          <cell r="E4269">
            <v>400505</v>
          </cell>
          <cell r="F4269" t="str">
            <v>ANALISTA DE SISTEMAS</v>
          </cell>
          <cell r="G4269">
            <v>80</v>
          </cell>
          <cell r="H4269" t="str">
            <v>SEDE CENTRAL</v>
          </cell>
          <cell r="I4269">
            <v>77</v>
          </cell>
          <cell r="J4269" t="str">
            <v>TRANSPORTES</v>
          </cell>
          <cell r="K4269">
            <v>3269032</v>
          </cell>
          <cell r="L4269">
            <v>27565</v>
          </cell>
        </row>
        <row r="4270">
          <cell r="A4270">
            <v>51772725</v>
          </cell>
          <cell r="B4270" t="str">
            <v>RODRIGUEZ CORTES</v>
          </cell>
          <cell r="C4270" t="str">
            <v>LIGIA AMPARO</v>
          </cell>
          <cell r="D4270" t="str">
            <v>A</v>
          </cell>
          <cell r="E4270">
            <v>400505</v>
          </cell>
          <cell r="F4270" t="str">
            <v>ANALISTA DE SISTEMAS</v>
          </cell>
          <cell r="G4270">
            <v>80</v>
          </cell>
          <cell r="H4270" t="str">
            <v>SEDE CENTRAL</v>
          </cell>
          <cell r="I4270">
            <v>89</v>
          </cell>
          <cell r="J4270" t="str">
            <v>DESARROLLO Y PROGRAMACIÓN</v>
          </cell>
          <cell r="K4270">
            <v>3269032</v>
          </cell>
          <cell r="L4270">
            <v>23734</v>
          </cell>
        </row>
        <row r="4271">
          <cell r="A4271">
            <v>1018418703</v>
          </cell>
          <cell r="B4271" t="str">
            <v>MOYA AGUDELO</v>
          </cell>
          <cell r="C4271" t="str">
            <v>DANIEL RICARDO</v>
          </cell>
          <cell r="D4271" t="str">
            <v>A</v>
          </cell>
          <cell r="E4271">
            <v>400505</v>
          </cell>
          <cell r="F4271" t="str">
            <v>ANALISTA DE SISTEMAS</v>
          </cell>
          <cell r="G4271">
            <v>80</v>
          </cell>
          <cell r="H4271" t="str">
            <v>SEDE CENTRAL</v>
          </cell>
          <cell r="I4271">
            <v>89</v>
          </cell>
          <cell r="J4271" t="str">
            <v>DESARROLLO Y PROGRAMACIÓN</v>
          </cell>
          <cell r="K4271">
            <v>3269032</v>
          </cell>
          <cell r="L4271">
            <v>32330</v>
          </cell>
        </row>
        <row r="4272">
          <cell r="A4272">
            <v>52159345</v>
          </cell>
          <cell r="B4272" t="str">
            <v>MORA FLOREZ</v>
          </cell>
          <cell r="C4272" t="str">
            <v>SANDRA BIBIANA</v>
          </cell>
          <cell r="D4272" t="str">
            <v>A</v>
          </cell>
          <cell r="E4272">
            <v>400505</v>
          </cell>
          <cell r="F4272" t="str">
            <v>ANALISTA DE SISTEMAS</v>
          </cell>
          <cell r="G4272">
            <v>80</v>
          </cell>
          <cell r="H4272" t="str">
            <v>SEDE CENTRAL</v>
          </cell>
          <cell r="I4272">
            <v>86</v>
          </cell>
          <cell r="J4272" t="str">
            <v>SALARIOS Y PRESTACIONES</v>
          </cell>
          <cell r="K4272">
            <v>3269032</v>
          </cell>
          <cell r="L4272">
            <v>27663</v>
          </cell>
        </row>
        <row r="4273">
          <cell r="A4273">
            <v>79259900</v>
          </cell>
          <cell r="B4273" t="str">
            <v>MATEUS MUNOZ</v>
          </cell>
          <cell r="C4273" t="str">
            <v>NORMAN</v>
          </cell>
          <cell r="D4273" t="str">
            <v>A</v>
          </cell>
          <cell r="E4273">
            <v>400505</v>
          </cell>
          <cell r="F4273" t="str">
            <v>ANALISTA DE SISTEMAS</v>
          </cell>
          <cell r="G4273">
            <v>80</v>
          </cell>
          <cell r="H4273" t="str">
            <v>SEDE CENTRAL</v>
          </cell>
          <cell r="I4273">
            <v>90</v>
          </cell>
          <cell r="J4273" t="str">
            <v>SOPORTE TÉCNICO Y TELECOMUNICACIONES</v>
          </cell>
          <cell r="K4273">
            <v>3269032</v>
          </cell>
          <cell r="L4273">
            <v>23302</v>
          </cell>
        </row>
        <row r="4274">
          <cell r="A4274">
            <v>80199514</v>
          </cell>
          <cell r="B4274" t="str">
            <v>PATIÑO MERCHAN</v>
          </cell>
          <cell r="C4274" t="str">
            <v>SANTIAGO</v>
          </cell>
          <cell r="D4274" t="str">
            <v>A</v>
          </cell>
          <cell r="E4274">
            <v>400505</v>
          </cell>
          <cell r="F4274" t="str">
            <v>ANALISTA DE SISTEMAS</v>
          </cell>
          <cell r="G4274">
            <v>80</v>
          </cell>
          <cell r="H4274" t="str">
            <v>SEDE CENTRAL</v>
          </cell>
          <cell r="I4274">
            <v>65</v>
          </cell>
          <cell r="J4274" t="str">
            <v>JURÍDICA</v>
          </cell>
          <cell r="K4274">
            <v>3269032</v>
          </cell>
          <cell r="L4274">
            <v>30777</v>
          </cell>
        </row>
        <row r="4275">
          <cell r="A4275">
            <v>51785478</v>
          </cell>
          <cell r="B4275" t="str">
            <v>CRUZ CENDALES</v>
          </cell>
          <cell r="C4275" t="str">
            <v>LILIA AURORA</v>
          </cell>
          <cell r="D4275" t="str">
            <v>A</v>
          </cell>
          <cell r="E4275">
            <v>400505</v>
          </cell>
          <cell r="F4275" t="str">
            <v>ANALISTA DE SISTEMAS</v>
          </cell>
          <cell r="G4275">
            <v>80</v>
          </cell>
          <cell r="H4275" t="str">
            <v>SEDE CENTRAL</v>
          </cell>
          <cell r="I4275">
            <v>98</v>
          </cell>
          <cell r="J4275" t="str">
            <v>REGISTRADURIA AUXILIAR DE BARRIOS UNIDOS</v>
          </cell>
          <cell r="K4275">
            <v>3269032</v>
          </cell>
          <cell r="L4275">
            <v>23663</v>
          </cell>
        </row>
        <row r="4276">
          <cell r="A4276">
            <v>1136879012</v>
          </cell>
          <cell r="B4276" t="str">
            <v>MURCIA</v>
          </cell>
          <cell r="C4276" t="str">
            <v>EVELYN</v>
          </cell>
          <cell r="D4276" t="str">
            <v>A</v>
          </cell>
          <cell r="E4276">
            <v>504008</v>
          </cell>
          <cell r="F4276" t="str">
            <v>SECRETARIO EJECUTIVO</v>
          </cell>
          <cell r="G4276">
            <v>80</v>
          </cell>
          <cell r="H4276" t="str">
            <v>SEDE CENTRAL</v>
          </cell>
          <cell r="I4276">
            <v>5984</v>
          </cell>
          <cell r="J4276" t="str">
            <v>TÉCNICO DE CENSO</v>
          </cell>
          <cell r="K4276">
            <v>2750514</v>
          </cell>
          <cell r="L4276">
            <v>31529</v>
          </cell>
        </row>
        <row r="4277">
          <cell r="A4277">
            <v>52519615</v>
          </cell>
          <cell r="B4277" t="str">
            <v>GONZALEZ REYES</v>
          </cell>
          <cell r="C4277" t="str">
            <v>MELKIS PATRICIA</v>
          </cell>
          <cell r="D4277" t="str">
            <v>A</v>
          </cell>
          <cell r="E4277">
            <v>504008</v>
          </cell>
          <cell r="F4277" t="str">
            <v>SECRETARIO EJECUTIVO</v>
          </cell>
          <cell r="G4277">
            <v>80</v>
          </cell>
          <cell r="H4277" t="str">
            <v>SEDE CENTRAL</v>
          </cell>
          <cell r="I4277">
            <v>86</v>
          </cell>
          <cell r="J4277" t="str">
            <v>SALARIOS Y PRESTACIONES</v>
          </cell>
          <cell r="K4277">
            <v>2750514</v>
          </cell>
          <cell r="L4277">
            <v>28198</v>
          </cell>
        </row>
        <row r="4278">
          <cell r="A4278">
            <v>52871111</v>
          </cell>
          <cell r="B4278" t="str">
            <v>ZACIPA ARDILA</v>
          </cell>
          <cell r="C4278" t="str">
            <v>LUZ ANGELICA</v>
          </cell>
          <cell r="D4278" t="str">
            <v>A</v>
          </cell>
          <cell r="E4278">
            <v>504008</v>
          </cell>
          <cell r="F4278" t="str">
            <v>SECRETARIO EJECUTIVO</v>
          </cell>
          <cell r="G4278">
            <v>80</v>
          </cell>
          <cell r="H4278" t="str">
            <v>SEDE CENTRAL</v>
          </cell>
          <cell r="I4278">
            <v>86</v>
          </cell>
          <cell r="J4278" t="str">
            <v>SALARIOS Y PRESTACIONES</v>
          </cell>
          <cell r="K4278">
            <v>2750514</v>
          </cell>
          <cell r="L4278">
            <v>29692</v>
          </cell>
        </row>
        <row r="4279">
          <cell r="A4279">
            <v>53107716</v>
          </cell>
          <cell r="B4279" t="str">
            <v>BACHILLER FORERO</v>
          </cell>
          <cell r="C4279" t="str">
            <v>CAROLINA</v>
          </cell>
          <cell r="D4279" t="str">
            <v>A</v>
          </cell>
          <cell r="E4279">
            <v>504008</v>
          </cell>
          <cell r="F4279" t="str">
            <v>SECRETARIO EJECUTIVO</v>
          </cell>
          <cell r="G4279">
            <v>80</v>
          </cell>
          <cell r="H4279" t="str">
            <v>SEDE CENTRAL</v>
          </cell>
          <cell r="I4279">
            <v>86</v>
          </cell>
          <cell r="J4279" t="str">
            <v>SALARIOS Y PRESTACIONES</v>
          </cell>
          <cell r="K4279">
            <v>2750514</v>
          </cell>
          <cell r="L4279">
            <v>31268</v>
          </cell>
        </row>
        <row r="4280">
          <cell r="A4280">
            <v>1014208960</v>
          </cell>
          <cell r="B4280" t="str">
            <v>MARTINEZ PEREZ</v>
          </cell>
          <cell r="C4280" t="str">
            <v>JESSICA NATALIA</v>
          </cell>
          <cell r="D4280" t="str">
            <v>A</v>
          </cell>
          <cell r="E4280">
            <v>504008</v>
          </cell>
          <cell r="F4280" t="str">
            <v>SECRETARIO EJECUTIVO</v>
          </cell>
          <cell r="G4280">
            <v>80</v>
          </cell>
          <cell r="H4280" t="str">
            <v>SEDE CENTRAL</v>
          </cell>
          <cell r="I4280">
            <v>5965</v>
          </cell>
          <cell r="J4280" t="str">
            <v>CONTRATOS</v>
          </cell>
          <cell r="K4280">
            <v>2750514</v>
          </cell>
          <cell r="L4280">
            <v>32925</v>
          </cell>
        </row>
        <row r="4281">
          <cell r="A4281">
            <v>1030544930</v>
          </cell>
          <cell r="B4281" t="str">
            <v>DIAZ MORENO</v>
          </cell>
          <cell r="C4281" t="str">
            <v>MIGUEL ANGEL</v>
          </cell>
          <cell r="D4281" t="str">
            <v>A</v>
          </cell>
          <cell r="E4281">
            <v>504008</v>
          </cell>
          <cell r="F4281" t="str">
            <v>SECRETARIO EJECUTIVO</v>
          </cell>
          <cell r="G4281">
            <v>80</v>
          </cell>
          <cell r="H4281" t="str">
            <v>SEDE CENTRAL</v>
          </cell>
          <cell r="I4281">
            <v>76</v>
          </cell>
          <cell r="J4281" t="str">
            <v>MANTENIMIENTO Y CONSTRUCCIONES</v>
          </cell>
          <cell r="K4281">
            <v>2750514</v>
          </cell>
          <cell r="L4281">
            <v>32254</v>
          </cell>
        </row>
        <row r="4282">
          <cell r="A4282">
            <v>51623530</v>
          </cell>
          <cell r="B4282" t="str">
            <v>CORREDOR RUEDA</v>
          </cell>
          <cell r="C4282" t="str">
            <v>ELVIA NANCY</v>
          </cell>
          <cell r="D4282" t="str">
            <v>A</v>
          </cell>
          <cell r="E4282">
            <v>504008</v>
          </cell>
          <cell r="F4282" t="str">
            <v>SECRETARIO EJECUTIVO</v>
          </cell>
          <cell r="G4282">
            <v>80</v>
          </cell>
          <cell r="H4282" t="str">
            <v>SEDE CENTRAL</v>
          </cell>
          <cell r="I4282">
            <v>16</v>
          </cell>
          <cell r="J4282" t="str">
            <v>REGISTRADURIA DELEG. REG. CIV. E IDENTIF</v>
          </cell>
          <cell r="K4282">
            <v>2750514</v>
          </cell>
          <cell r="L4282">
            <v>22475</v>
          </cell>
        </row>
        <row r="4283">
          <cell r="A4283">
            <v>51632226</v>
          </cell>
          <cell r="B4283" t="str">
            <v>GONZALEZ GUTIERREZ</v>
          </cell>
          <cell r="C4283" t="str">
            <v>CECILIA</v>
          </cell>
          <cell r="D4283" t="str">
            <v>A</v>
          </cell>
          <cell r="E4283">
            <v>504008</v>
          </cell>
          <cell r="F4283" t="str">
            <v>SECRETARIO EJECUTIVO</v>
          </cell>
          <cell r="G4283">
            <v>80</v>
          </cell>
          <cell r="H4283" t="str">
            <v>SEDE CENTRAL</v>
          </cell>
          <cell r="I4283">
            <v>15</v>
          </cell>
          <cell r="J4283" t="str">
            <v>REGISTRADURIA DELEGADA EN LO ELECTORAL</v>
          </cell>
          <cell r="K4283">
            <v>2750514</v>
          </cell>
          <cell r="L4283">
            <v>22405</v>
          </cell>
        </row>
        <row r="4284">
          <cell r="A4284">
            <v>51967754</v>
          </cell>
          <cell r="B4284" t="str">
            <v>BALLEN RUIZ</v>
          </cell>
          <cell r="C4284" t="str">
            <v>SANDRA PATRICIA</v>
          </cell>
          <cell r="D4284" t="str">
            <v>A</v>
          </cell>
          <cell r="E4284">
            <v>504008</v>
          </cell>
          <cell r="F4284" t="str">
            <v>SECRETARIO EJECUTIVO</v>
          </cell>
          <cell r="G4284">
            <v>80</v>
          </cell>
          <cell r="H4284" t="str">
            <v>SEDE CENTRAL</v>
          </cell>
          <cell r="I4284">
            <v>16</v>
          </cell>
          <cell r="J4284" t="str">
            <v>REGISTRADURIA DELEG. REG. CIV. E IDENTIF</v>
          </cell>
          <cell r="K4284">
            <v>2750514</v>
          </cell>
          <cell r="L4284">
            <v>25123</v>
          </cell>
        </row>
        <row r="4285">
          <cell r="A4285">
            <v>52034167</v>
          </cell>
          <cell r="B4285" t="str">
            <v>MALAGON GUTIERREZ</v>
          </cell>
          <cell r="C4285" t="str">
            <v>MARIA ANGELICA</v>
          </cell>
          <cell r="D4285" t="str">
            <v>A</v>
          </cell>
          <cell r="E4285">
            <v>504008</v>
          </cell>
          <cell r="F4285" t="str">
            <v>SECRETARIO EJECUTIVO</v>
          </cell>
          <cell r="G4285">
            <v>80</v>
          </cell>
          <cell r="H4285" t="str">
            <v>SEDE CENTRAL</v>
          </cell>
          <cell r="I4285">
            <v>13</v>
          </cell>
          <cell r="J4285" t="str">
            <v>DESPACHO REGISTRADOR NACIONAL</v>
          </cell>
          <cell r="K4285">
            <v>2750514</v>
          </cell>
          <cell r="L4285">
            <v>26223</v>
          </cell>
        </row>
        <row r="4286">
          <cell r="A4286">
            <v>23474216</v>
          </cell>
          <cell r="B4286" t="str">
            <v>JIMENEZ RUIZ</v>
          </cell>
          <cell r="C4286" t="str">
            <v>MARIA EUGENIA</v>
          </cell>
          <cell r="D4286" t="str">
            <v>A</v>
          </cell>
          <cell r="E4286">
            <v>504008</v>
          </cell>
          <cell r="F4286" t="str">
            <v>SECRETARIO EJECUTIVO</v>
          </cell>
          <cell r="G4286">
            <v>80</v>
          </cell>
          <cell r="H4286" t="str">
            <v>SEDE CENTRAL</v>
          </cell>
          <cell r="I4286">
            <v>13</v>
          </cell>
          <cell r="J4286" t="str">
            <v>DESPACHO REGISTRADOR NACIONAL</v>
          </cell>
          <cell r="K4286">
            <v>2750514</v>
          </cell>
          <cell r="L4286">
            <v>23712</v>
          </cell>
        </row>
        <row r="4287">
          <cell r="A4287">
            <v>1033714645</v>
          </cell>
          <cell r="B4287" t="str">
            <v>WILLIAMSON SANCHEZ</v>
          </cell>
          <cell r="C4287" t="str">
            <v>ANDREA</v>
          </cell>
          <cell r="D4287" t="str">
            <v>A</v>
          </cell>
          <cell r="E4287">
            <v>504008</v>
          </cell>
          <cell r="F4287" t="str">
            <v>SECRETARIO EJECUTIVO</v>
          </cell>
          <cell r="G4287">
            <v>80</v>
          </cell>
          <cell r="H4287" t="str">
            <v>SEDE CENTRAL</v>
          </cell>
          <cell r="I4287">
            <v>85</v>
          </cell>
          <cell r="J4287" t="str">
            <v>REGISTRO Y CONTROL</v>
          </cell>
          <cell r="K4287">
            <v>2750514</v>
          </cell>
          <cell r="L4287">
            <v>32759</v>
          </cell>
        </row>
        <row r="4288">
          <cell r="A4288">
            <v>1031137732</v>
          </cell>
          <cell r="B4288" t="str">
            <v>ACUÑA BASTIDAS</v>
          </cell>
          <cell r="C4288" t="str">
            <v>JULIET MILENA</v>
          </cell>
          <cell r="D4288" t="str">
            <v>A</v>
          </cell>
          <cell r="E4288">
            <v>504008</v>
          </cell>
          <cell r="F4288" t="str">
            <v>SECRETARIO EJECUTIVO</v>
          </cell>
          <cell r="G4288">
            <v>80</v>
          </cell>
          <cell r="H4288" t="str">
            <v>SEDE CENTRAL</v>
          </cell>
          <cell r="I4288">
            <v>81</v>
          </cell>
          <cell r="J4288" t="str">
            <v>CONTABILIDAD</v>
          </cell>
          <cell r="K4288">
            <v>2750514</v>
          </cell>
          <cell r="L4288">
            <v>33664</v>
          </cell>
        </row>
        <row r="4289">
          <cell r="A4289">
            <v>22448740</v>
          </cell>
          <cell r="B4289" t="str">
            <v>CAMARGO AREVALO</v>
          </cell>
          <cell r="C4289" t="str">
            <v>LYNDA TATIANA</v>
          </cell>
          <cell r="D4289" t="str">
            <v>A</v>
          </cell>
          <cell r="E4289">
            <v>504008</v>
          </cell>
          <cell r="F4289" t="str">
            <v>SECRETARIO EJECUTIVO</v>
          </cell>
          <cell r="G4289">
            <v>80</v>
          </cell>
          <cell r="H4289" t="str">
            <v>SEDE CENTRAL</v>
          </cell>
          <cell r="I4289">
            <v>69</v>
          </cell>
          <cell r="J4289" t="str">
            <v>PRODUCCIÓN Y ENVIOS</v>
          </cell>
          <cell r="K4289">
            <v>2750514</v>
          </cell>
          <cell r="L4289">
            <v>23899</v>
          </cell>
        </row>
        <row r="4290">
          <cell r="A4290">
            <v>23494764</v>
          </cell>
          <cell r="B4290" t="str">
            <v>SIERRA LEON</v>
          </cell>
          <cell r="C4290" t="str">
            <v>CLAUDIA EUGENIA</v>
          </cell>
          <cell r="D4290" t="str">
            <v>A</v>
          </cell>
          <cell r="E4290">
            <v>504008</v>
          </cell>
          <cell r="F4290" t="str">
            <v>SECRETARIO EJECUTIVO</v>
          </cell>
          <cell r="G4290">
            <v>80</v>
          </cell>
          <cell r="H4290" t="str">
            <v>SEDE CENTRAL</v>
          </cell>
          <cell r="I4290">
            <v>18</v>
          </cell>
          <cell r="J4290" t="str">
            <v>GERENCIA DEL TALENTO HUMANO</v>
          </cell>
          <cell r="K4290">
            <v>2750514</v>
          </cell>
          <cell r="L4290">
            <v>24418</v>
          </cell>
        </row>
        <row r="4291">
          <cell r="A4291">
            <v>1073238983</v>
          </cell>
          <cell r="B4291" t="str">
            <v>LEON RODRIGUEZ</v>
          </cell>
          <cell r="C4291" t="str">
            <v>SANDRA CATALINA</v>
          </cell>
          <cell r="D4291" t="str">
            <v>A</v>
          </cell>
          <cell r="E4291">
            <v>504008</v>
          </cell>
          <cell r="F4291" t="str">
            <v>SECRETARIO EJECUTIVO</v>
          </cell>
          <cell r="G4291">
            <v>80</v>
          </cell>
          <cell r="H4291" t="str">
            <v>SEDE CENTRAL</v>
          </cell>
          <cell r="I4291">
            <v>56</v>
          </cell>
          <cell r="J4291" t="str">
            <v>FONDO SOCIAL DE VIVIENDA</v>
          </cell>
          <cell r="K4291">
            <v>2750514</v>
          </cell>
          <cell r="L4291">
            <v>33706</v>
          </cell>
        </row>
        <row r="4292">
          <cell r="A4292">
            <v>11446912</v>
          </cell>
          <cell r="B4292" t="str">
            <v>ALFONSO DEL CASTILLO</v>
          </cell>
          <cell r="C4292" t="str">
            <v>MOISES ALEXANDER</v>
          </cell>
          <cell r="D4292" t="str">
            <v>A</v>
          </cell>
          <cell r="E4292">
            <v>514006</v>
          </cell>
          <cell r="F4292" t="str">
            <v>SECRETARIO</v>
          </cell>
          <cell r="G4292">
            <v>80</v>
          </cell>
          <cell r="H4292" t="str">
            <v>SEDE CENTRAL</v>
          </cell>
          <cell r="I4292">
            <v>4849</v>
          </cell>
          <cell r="J4292" t="str">
            <v>RECAUDOS</v>
          </cell>
          <cell r="K4292">
            <v>2113154</v>
          </cell>
          <cell r="L4292">
            <v>30126</v>
          </cell>
        </row>
        <row r="4293">
          <cell r="A4293">
            <v>52234312</v>
          </cell>
          <cell r="B4293" t="str">
            <v>GARCIA CASTRO</v>
          </cell>
          <cell r="C4293" t="str">
            <v>SANDRA MILENA</v>
          </cell>
          <cell r="D4293" t="str">
            <v>A</v>
          </cell>
          <cell r="E4293">
            <v>514006</v>
          </cell>
          <cell r="F4293" t="str">
            <v>SECRETARIO</v>
          </cell>
          <cell r="G4293">
            <v>80</v>
          </cell>
          <cell r="H4293" t="str">
            <v>SEDE CENTRAL</v>
          </cell>
          <cell r="I4293">
            <v>5931</v>
          </cell>
          <cell r="J4293" t="str">
            <v>SERVICIO NACIONAL DE INSCRIPCIÓN</v>
          </cell>
          <cell r="K4293">
            <v>2113154</v>
          </cell>
          <cell r="L4293">
            <v>28639</v>
          </cell>
        </row>
        <row r="4294">
          <cell r="A4294">
            <v>51846192</v>
          </cell>
          <cell r="B4294" t="str">
            <v>TRIVINO ENCISO</v>
          </cell>
          <cell r="C4294" t="str">
            <v>MARIA SONIA</v>
          </cell>
          <cell r="D4294" t="str">
            <v>A</v>
          </cell>
          <cell r="E4294">
            <v>514006</v>
          </cell>
          <cell r="F4294" t="str">
            <v>SECRETARIO</v>
          </cell>
          <cell r="G4294">
            <v>80</v>
          </cell>
          <cell r="H4294" t="str">
            <v>SEDE CENTRAL</v>
          </cell>
          <cell r="I4294">
            <v>125</v>
          </cell>
          <cell r="J4294" t="str">
            <v>REGISTRADURIA AUXILIAR DE USAQUÉN</v>
          </cell>
          <cell r="K4294">
            <v>2113154</v>
          </cell>
          <cell r="L4294">
            <v>24449</v>
          </cell>
        </row>
        <row r="4295">
          <cell r="A4295">
            <v>20440901</v>
          </cell>
          <cell r="B4295" t="str">
            <v>VELASQUEZ PARRADO</v>
          </cell>
          <cell r="C4295" t="str">
            <v>LUZ MARINA</v>
          </cell>
          <cell r="D4295" t="str">
            <v>A</v>
          </cell>
          <cell r="E4295">
            <v>514006</v>
          </cell>
          <cell r="F4295" t="str">
            <v>SECRETARIO</v>
          </cell>
          <cell r="G4295">
            <v>80</v>
          </cell>
          <cell r="H4295" t="str">
            <v>SEDE CENTRAL</v>
          </cell>
          <cell r="I4295">
            <v>6004</v>
          </cell>
          <cell r="J4295" t="str">
            <v>TUTELAS</v>
          </cell>
          <cell r="K4295">
            <v>2113154</v>
          </cell>
          <cell r="L4295">
            <v>21619</v>
          </cell>
        </row>
        <row r="4296">
          <cell r="A4296">
            <v>20774427</v>
          </cell>
          <cell r="B4296" t="str">
            <v>ORTIZ ACUÑA</v>
          </cell>
          <cell r="C4296" t="str">
            <v>NANCY JEANETTE</v>
          </cell>
          <cell r="D4296" t="str">
            <v>A</v>
          </cell>
          <cell r="E4296">
            <v>514006</v>
          </cell>
          <cell r="F4296" t="str">
            <v>SECRETARIO</v>
          </cell>
          <cell r="G4296">
            <v>80</v>
          </cell>
          <cell r="H4296" t="str">
            <v>SEDE CENTRAL</v>
          </cell>
          <cell r="I4296">
            <v>68</v>
          </cell>
          <cell r="J4296" t="str">
            <v>VALIDACIÓN E INDIVIDUALIZACIÓN</v>
          </cell>
          <cell r="K4296">
            <v>2113154</v>
          </cell>
          <cell r="L4296">
            <v>25001</v>
          </cell>
        </row>
        <row r="4297">
          <cell r="A4297">
            <v>19273765</v>
          </cell>
          <cell r="B4297" t="str">
            <v>CABRERA BAEZ</v>
          </cell>
          <cell r="C4297" t="str">
            <v>LIBARDO</v>
          </cell>
          <cell r="D4297" t="str">
            <v>A</v>
          </cell>
          <cell r="E4297">
            <v>408004</v>
          </cell>
          <cell r="F4297" t="str">
            <v>TECNICO OPERATIVO</v>
          </cell>
          <cell r="G4297">
            <v>80</v>
          </cell>
          <cell r="H4297" t="str">
            <v>SEDE CENTRAL</v>
          </cell>
          <cell r="I4297">
            <v>61</v>
          </cell>
          <cell r="J4297" t="str">
            <v>DIRECCIÓN NACIONAL DE REGISTRO CIVIL</v>
          </cell>
          <cell r="K4297">
            <v>2990825</v>
          </cell>
          <cell r="L4297">
            <v>20256</v>
          </cell>
        </row>
        <row r="4298">
          <cell r="A4298">
            <v>39547753</v>
          </cell>
          <cell r="B4298" t="str">
            <v>BERNAL BARRERA</v>
          </cell>
          <cell r="C4298" t="str">
            <v>CLAUDIA ROCIO</v>
          </cell>
          <cell r="D4298" t="str">
            <v>A</v>
          </cell>
          <cell r="E4298">
            <v>408004</v>
          </cell>
          <cell r="F4298" t="str">
            <v>TECNICO OPERATIVO</v>
          </cell>
          <cell r="G4298">
            <v>80</v>
          </cell>
          <cell r="H4298" t="str">
            <v>SEDE CENTRAL</v>
          </cell>
          <cell r="I4298">
            <v>64</v>
          </cell>
          <cell r="J4298" t="str">
            <v>DIRECCIÓN FINANCIERA</v>
          </cell>
          <cell r="K4298">
            <v>2990825</v>
          </cell>
          <cell r="L4298">
            <v>25273</v>
          </cell>
        </row>
        <row r="4299">
          <cell r="A4299">
            <v>81715384</v>
          </cell>
          <cell r="B4299" t="str">
            <v>RICO MARULANDA</v>
          </cell>
          <cell r="C4299" t="str">
            <v>TOMAS GUILLERMO</v>
          </cell>
          <cell r="D4299" t="str">
            <v>A</v>
          </cell>
          <cell r="E4299">
            <v>408004</v>
          </cell>
          <cell r="F4299" t="str">
            <v>TECNICO OPERATIVO</v>
          </cell>
          <cell r="G4299">
            <v>80</v>
          </cell>
          <cell r="H4299" t="str">
            <v>SEDE CENTRAL</v>
          </cell>
          <cell r="I4299">
            <v>4849</v>
          </cell>
          <cell r="J4299" t="str">
            <v>RECAUDOS</v>
          </cell>
          <cell r="K4299">
            <v>2990825</v>
          </cell>
          <cell r="L4299">
            <v>30028</v>
          </cell>
        </row>
        <row r="4300">
          <cell r="A4300">
            <v>79958923</v>
          </cell>
          <cell r="B4300" t="str">
            <v>ZAMBRANO MARTINEZ</v>
          </cell>
          <cell r="C4300" t="str">
            <v>RUBEN DARIO</v>
          </cell>
          <cell r="D4300" t="str">
            <v>A</v>
          </cell>
          <cell r="E4300">
            <v>408004</v>
          </cell>
          <cell r="F4300" t="str">
            <v>TECNICO OPERATIVO</v>
          </cell>
          <cell r="G4300">
            <v>80</v>
          </cell>
          <cell r="H4300" t="str">
            <v>SEDE CENTRAL</v>
          </cell>
          <cell r="I4300">
            <v>5986</v>
          </cell>
          <cell r="J4300" t="str">
            <v>DEFENSA JUDICIAL</v>
          </cell>
          <cell r="K4300">
            <v>2990825</v>
          </cell>
          <cell r="L4300">
            <v>29725</v>
          </cell>
        </row>
        <row r="4301">
          <cell r="A4301">
            <v>52393871</v>
          </cell>
          <cell r="B4301" t="str">
            <v>GONZALEZ VILLAMIZAR</v>
          </cell>
          <cell r="C4301" t="str">
            <v>ADRIANA LUCIA</v>
          </cell>
          <cell r="D4301" t="str">
            <v>A</v>
          </cell>
          <cell r="E4301">
            <v>408004</v>
          </cell>
          <cell r="F4301" t="str">
            <v>TECNICO OPERATIVO</v>
          </cell>
          <cell r="G4301">
            <v>80</v>
          </cell>
          <cell r="H4301" t="str">
            <v>SEDE CENTRAL</v>
          </cell>
          <cell r="I4301">
            <v>18</v>
          </cell>
          <cell r="J4301" t="str">
            <v>GERENCIA DEL TALENTO HUMANO</v>
          </cell>
          <cell r="K4301">
            <v>2990825</v>
          </cell>
          <cell r="L4301">
            <v>28842</v>
          </cell>
        </row>
        <row r="4302">
          <cell r="A4302">
            <v>1096483558</v>
          </cell>
          <cell r="B4302" t="str">
            <v>RIVERA CASTAÑEDA</v>
          </cell>
          <cell r="C4302" t="str">
            <v>YEFFERSON HERNANDO</v>
          </cell>
          <cell r="D4302" t="str">
            <v>A</v>
          </cell>
          <cell r="E4302">
            <v>408004</v>
          </cell>
          <cell r="F4302" t="str">
            <v>TECNICO OPERATIVO</v>
          </cell>
          <cell r="G4302">
            <v>80</v>
          </cell>
          <cell r="H4302" t="str">
            <v>SEDE CENTRAL</v>
          </cell>
          <cell r="I4302">
            <v>74</v>
          </cell>
          <cell r="J4302" t="str">
            <v>ALMACEN E INVENTARIOS</v>
          </cell>
          <cell r="K4302">
            <v>2990825</v>
          </cell>
          <cell r="L4302">
            <v>33266</v>
          </cell>
        </row>
        <row r="4303">
          <cell r="A4303">
            <v>79375185</v>
          </cell>
          <cell r="B4303" t="str">
            <v>ARIZA MANJARRES</v>
          </cell>
          <cell r="C4303" t="str">
            <v>EFRAIN</v>
          </cell>
          <cell r="D4303" t="str">
            <v>A</v>
          </cell>
          <cell r="E4303">
            <v>408004</v>
          </cell>
          <cell r="F4303" t="str">
            <v>TECNICO OPERATIVO</v>
          </cell>
          <cell r="G4303">
            <v>80</v>
          </cell>
          <cell r="H4303" t="str">
            <v>SEDE CENTRAL</v>
          </cell>
          <cell r="I4303">
            <v>5965</v>
          </cell>
          <cell r="J4303" t="str">
            <v>CONTRATOS</v>
          </cell>
          <cell r="K4303">
            <v>2990825</v>
          </cell>
          <cell r="L4303">
            <v>24379</v>
          </cell>
        </row>
        <row r="4304">
          <cell r="A4304">
            <v>80768119</v>
          </cell>
          <cell r="B4304" t="str">
            <v>CASTRILLON CAMARGO</v>
          </cell>
          <cell r="C4304" t="str">
            <v>LEONARDO</v>
          </cell>
          <cell r="D4304" t="str">
            <v>A</v>
          </cell>
          <cell r="E4304">
            <v>408004</v>
          </cell>
          <cell r="F4304" t="str">
            <v>TECNICO OPERATIVO</v>
          </cell>
          <cell r="G4304">
            <v>80</v>
          </cell>
          <cell r="H4304" t="str">
            <v>SEDE CENTRAL</v>
          </cell>
          <cell r="I4304">
            <v>82</v>
          </cell>
          <cell r="J4304" t="str">
            <v>PRESUPUESTO</v>
          </cell>
          <cell r="K4304">
            <v>2990825</v>
          </cell>
          <cell r="L4304">
            <v>30900</v>
          </cell>
        </row>
        <row r="4305">
          <cell r="A4305">
            <v>52410901</v>
          </cell>
          <cell r="B4305" t="str">
            <v>DIAZ ANDRADE</v>
          </cell>
          <cell r="C4305" t="str">
            <v>MARCELA ANDREA</v>
          </cell>
          <cell r="D4305" t="str">
            <v>A</v>
          </cell>
          <cell r="E4305">
            <v>408004</v>
          </cell>
          <cell r="F4305" t="str">
            <v>TECNICO OPERATIVO</v>
          </cell>
          <cell r="G4305">
            <v>80</v>
          </cell>
          <cell r="H4305" t="str">
            <v>SEDE CENTRAL</v>
          </cell>
          <cell r="I4305">
            <v>54</v>
          </cell>
          <cell r="J4305" t="str">
            <v>OFICINA DE CONTROL INTERNO</v>
          </cell>
          <cell r="K4305">
            <v>2990825</v>
          </cell>
          <cell r="L4305">
            <v>30003</v>
          </cell>
        </row>
        <row r="4306">
          <cell r="A4306">
            <v>94462749</v>
          </cell>
          <cell r="B4306" t="str">
            <v>CARDENAS RODRIGUEZ</v>
          </cell>
          <cell r="C4306" t="str">
            <v>DIEGO ANDRES</v>
          </cell>
          <cell r="D4306" t="str">
            <v>A</v>
          </cell>
          <cell r="E4306">
            <v>408004</v>
          </cell>
          <cell r="F4306" t="str">
            <v>TECNICO OPERATIVO</v>
          </cell>
          <cell r="G4306">
            <v>80</v>
          </cell>
          <cell r="H4306" t="str">
            <v>SEDE CENTRAL</v>
          </cell>
          <cell r="I4306">
            <v>70</v>
          </cell>
          <cell r="J4306" t="str">
            <v>NOVEDADES</v>
          </cell>
          <cell r="K4306">
            <v>2990825</v>
          </cell>
          <cell r="L4306">
            <v>29879</v>
          </cell>
        </row>
        <row r="4307">
          <cell r="A4307">
            <v>52841829</v>
          </cell>
          <cell r="B4307" t="str">
            <v>HIDALGO ANIBAL</v>
          </cell>
          <cell r="C4307" t="str">
            <v>ANDREA</v>
          </cell>
          <cell r="D4307" t="str">
            <v>A</v>
          </cell>
          <cell r="E4307">
            <v>512004</v>
          </cell>
          <cell r="F4307" t="str">
            <v>AUXILIAR ADMINISTRATIVO</v>
          </cell>
          <cell r="G4307">
            <v>80</v>
          </cell>
          <cell r="H4307" t="str">
            <v>SEDE CENTRAL</v>
          </cell>
          <cell r="I4307">
            <v>70</v>
          </cell>
          <cell r="J4307" t="str">
            <v>NOVEDADES</v>
          </cell>
          <cell r="K4307">
            <v>1837246</v>
          </cell>
          <cell r="L4307">
            <v>29417</v>
          </cell>
        </row>
        <row r="4308">
          <cell r="A4308">
            <v>52589858</v>
          </cell>
          <cell r="B4308" t="str">
            <v>ARROYAVE BRICEÑO</v>
          </cell>
          <cell r="C4308" t="str">
            <v>YENNI ROCIO</v>
          </cell>
          <cell r="D4308" t="str">
            <v>A</v>
          </cell>
          <cell r="E4308">
            <v>512004</v>
          </cell>
          <cell r="F4308" t="str">
            <v>AUXILIAR ADMINISTRATIVO</v>
          </cell>
          <cell r="G4308">
            <v>80</v>
          </cell>
          <cell r="H4308" t="str">
            <v>SEDE CENTRAL</v>
          </cell>
          <cell r="I4308">
            <v>72</v>
          </cell>
          <cell r="J4308" t="str">
            <v>SERVICIO DE INFORMACIÓN CIUDADANA</v>
          </cell>
          <cell r="K4308">
            <v>1837246</v>
          </cell>
          <cell r="L4308">
            <v>27104</v>
          </cell>
        </row>
        <row r="4309">
          <cell r="A4309">
            <v>51816692</v>
          </cell>
          <cell r="B4309" t="str">
            <v>FERRIN CORTES</v>
          </cell>
          <cell r="C4309" t="str">
            <v>AYDA FELISA</v>
          </cell>
          <cell r="D4309" t="str">
            <v>A</v>
          </cell>
          <cell r="E4309">
            <v>512004</v>
          </cell>
          <cell r="F4309" t="str">
            <v>AUXILIAR ADMINISTRATIVO</v>
          </cell>
          <cell r="G4309">
            <v>80</v>
          </cell>
          <cell r="H4309" t="str">
            <v>SEDE CENTRAL</v>
          </cell>
          <cell r="I4309">
            <v>72</v>
          </cell>
          <cell r="J4309" t="str">
            <v>SERVICIO DE INFORMACIÓN CIUDADANA</v>
          </cell>
          <cell r="K4309">
            <v>1837246</v>
          </cell>
          <cell r="L4309">
            <v>23880</v>
          </cell>
        </row>
        <row r="4310">
          <cell r="A4310">
            <v>19215213</v>
          </cell>
          <cell r="B4310" t="str">
            <v>PUERTO ARDILA</v>
          </cell>
          <cell r="C4310" t="str">
            <v>JAIRO ENRIQUE</v>
          </cell>
          <cell r="D4310" t="str">
            <v>A</v>
          </cell>
          <cell r="E4310">
            <v>512004</v>
          </cell>
          <cell r="F4310" t="str">
            <v>AUXILIAR ADMINISTRATIVO</v>
          </cell>
          <cell r="G4310">
            <v>80</v>
          </cell>
          <cell r="H4310" t="str">
            <v>SEDE CENTRAL</v>
          </cell>
          <cell r="I4310">
            <v>72</v>
          </cell>
          <cell r="J4310" t="str">
            <v>SERVICIO DE INFORMACIÓN CIUDADANA</v>
          </cell>
          <cell r="K4310">
            <v>1837246</v>
          </cell>
          <cell r="L4310">
            <v>19423</v>
          </cell>
        </row>
        <row r="4311">
          <cell r="A4311">
            <v>19488570</v>
          </cell>
          <cell r="B4311" t="str">
            <v>ACUÑA CEPEDA</v>
          </cell>
          <cell r="C4311" t="str">
            <v>JOSE ARQUIMEDES</v>
          </cell>
          <cell r="D4311" t="str">
            <v>A</v>
          </cell>
          <cell r="E4311">
            <v>512004</v>
          </cell>
          <cell r="F4311" t="str">
            <v>AUXILIAR ADMINISTRATIVO</v>
          </cell>
          <cell r="G4311">
            <v>80</v>
          </cell>
          <cell r="H4311" t="str">
            <v>SEDE CENTRAL</v>
          </cell>
          <cell r="I4311">
            <v>75</v>
          </cell>
          <cell r="J4311" t="str">
            <v>GESTIÓN DE CORRESPONDENCIA</v>
          </cell>
          <cell r="K4311">
            <v>1837246</v>
          </cell>
          <cell r="L4311">
            <v>22885</v>
          </cell>
        </row>
        <row r="4312">
          <cell r="A4312">
            <v>51822226</v>
          </cell>
          <cell r="B4312" t="str">
            <v>VANEGAS VICTORIA</v>
          </cell>
          <cell r="C4312" t="str">
            <v>ISABEL FERNANDA</v>
          </cell>
          <cell r="D4312" t="str">
            <v>A</v>
          </cell>
          <cell r="E4312">
            <v>512004</v>
          </cell>
          <cell r="F4312" t="str">
            <v>AUXILIAR ADMINISTRATIVO</v>
          </cell>
          <cell r="G4312">
            <v>80</v>
          </cell>
          <cell r="H4312" t="str">
            <v>SEDE CENTRAL</v>
          </cell>
          <cell r="I4312">
            <v>61</v>
          </cell>
          <cell r="J4312" t="str">
            <v>DIRECCIÓN NACIONAL DE REGISTRO CIVIL</v>
          </cell>
          <cell r="K4312">
            <v>1837246</v>
          </cell>
          <cell r="L4312">
            <v>23869</v>
          </cell>
        </row>
        <row r="4313">
          <cell r="A4313">
            <v>1020779482</v>
          </cell>
          <cell r="B4313" t="str">
            <v>BONILLA ROJAS</v>
          </cell>
          <cell r="C4313" t="str">
            <v>ERIKA</v>
          </cell>
          <cell r="D4313" t="str">
            <v>A</v>
          </cell>
          <cell r="E4313">
            <v>512004</v>
          </cell>
          <cell r="F4313" t="str">
            <v>AUXILIAR ADMINISTRATIVO</v>
          </cell>
          <cell r="G4313">
            <v>80</v>
          </cell>
          <cell r="H4313" t="str">
            <v>SEDE CENTRAL</v>
          </cell>
          <cell r="I4313">
            <v>58</v>
          </cell>
          <cell r="J4313" t="str">
            <v>OFICINA JURÍDICA</v>
          </cell>
          <cell r="K4313">
            <v>1837246</v>
          </cell>
          <cell r="L4313">
            <v>33963</v>
          </cell>
        </row>
        <row r="4314">
          <cell r="A4314">
            <v>52559791</v>
          </cell>
          <cell r="B4314" t="str">
            <v>MONTENEGRO VIVEROS</v>
          </cell>
          <cell r="C4314" t="str">
            <v>MARIA BETTI</v>
          </cell>
          <cell r="D4314" t="str">
            <v>A</v>
          </cell>
          <cell r="E4314">
            <v>512004</v>
          </cell>
          <cell r="F4314" t="str">
            <v>AUXILIAR ADMINISTRATIVO</v>
          </cell>
          <cell r="G4314">
            <v>80</v>
          </cell>
          <cell r="H4314" t="str">
            <v>SEDE CENTRAL</v>
          </cell>
          <cell r="I4314">
            <v>61</v>
          </cell>
          <cell r="J4314" t="str">
            <v>DIRECCIÓN NACIONAL DE REGISTRO CIVIL</v>
          </cell>
          <cell r="K4314">
            <v>1837246</v>
          </cell>
          <cell r="L4314">
            <v>26127</v>
          </cell>
        </row>
        <row r="4315">
          <cell r="A4315">
            <v>52028184</v>
          </cell>
          <cell r="B4315" t="str">
            <v>VALBUENA GARCIA</v>
          </cell>
          <cell r="C4315" t="str">
            <v>AMPARO GRACIELA</v>
          </cell>
          <cell r="D4315" t="str">
            <v>A</v>
          </cell>
          <cell r="E4315">
            <v>512004</v>
          </cell>
          <cell r="F4315" t="str">
            <v>AUXILIAR ADMINISTRATIVO</v>
          </cell>
          <cell r="G4315">
            <v>80</v>
          </cell>
          <cell r="H4315" t="str">
            <v>SEDE CENTRAL</v>
          </cell>
          <cell r="I4315">
            <v>16</v>
          </cell>
          <cell r="J4315" t="str">
            <v>REGISTRADURIA DELEG. REG. CIV. E IDENTIF</v>
          </cell>
          <cell r="K4315">
            <v>1837246</v>
          </cell>
          <cell r="L4315">
            <v>24536</v>
          </cell>
        </row>
        <row r="4316">
          <cell r="A4316">
            <v>32645562</v>
          </cell>
          <cell r="B4316" t="str">
            <v>FLOREZ MEJIA</v>
          </cell>
          <cell r="C4316" t="str">
            <v>FANNY MARIA</v>
          </cell>
          <cell r="D4316" t="str">
            <v>A</v>
          </cell>
          <cell r="E4316">
            <v>512004</v>
          </cell>
          <cell r="F4316" t="str">
            <v>AUXILIAR ADMINISTRATIVO</v>
          </cell>
          <cell r="G4316">
            <v>80</v>
          </cell>
          <cell r="H4316" t="str">
            <v>SEDE CENTRAL</v>
          </cell>
          <cell r="I4316">
            <v>13</v>
          </cell>
          <cell r="J4316" t="str">
            <v>DESPACHO REGISTRADOR NACIONAL</v>
          </cell>
          <cell r="K4316">
            <v>1837246</v>
          </cell>
          <cell r="L4316">
            <v>22150</v>
          </cell>
        </row>
        <row r="4317">
          <cell r="A4317">
            <v>1030651530</v>
          </cell>
          <cell r="B4317" t="str">
            <v>DUARTE OVIEDO</v>
          </cell>
          <cell r="C4317" t="str">
            <v>MATTHEW LEONID</v>
          </cell>
          <cell r="D4317" t="str">
            <v>A</v>
          </cell>
          <cell r="E4317">
            <v>512004</v>
          </cell>
          <cell r="F4317" t="str">
            <v>AUXILIAR ADMINISTRATIVO</v>
          </cell>
          <cell r="G4317">
            <v>80</v>
          </cell>
          <cell r="H4317" t="str">
            <v>SEDE CENTRAL</v>
          </cell>
          <cell r="I4317">
            <v>13</v>
          </cell>
          <cell r="J4317" t="str">
            <v>DESPACHO REGISTRADOR NACIONAL</v>
          </cell>
          <cell r="K4317">
            <v>1837246</v>
          </cell>
          <cell r="L4317">
            <v>34773</v>
          </cell>
        </row>
        <row r="4318">
          <cell r="A4318">
            <v>52969508</v>
          </cell>
          <cell r="B4318" t="str">
            <v>GUERRERO AMADOR</v>
          </cell>
          <cell r="C4318" t="str">
            <v>DIANA CATALINA</v>
          </cell>
          <cell r="D4318" t="str">
            <v>A</v>
          </cell>
          <cell r="E4318">
            <v>512004</v>
          </cell>
          <cell r="F4318" t="str">
            <v>AUXILIAR ADMINISTRATIVO</v>
          </cell>
          <cell r="G4318">
            <v>80</v>
          </cell>
          <cell r="H4318" t="str">
            <v>SEDE CENTRAL</v>
          </cell>
          <cell r="I4318">
            <v>5959</v>
          </cell>
          <cell r="J4318" t="str">
            <v>UNIDAD DE ATENCIÓN A POBLACIÓN VULNERABLE - UDAPV</v>
          </cell>
          <cell r="K4318">
            <v>1837246</v>
          </cell>
          <cell r="L4318">
            <v>30917</v>
          </cell>
        </row>
        <row r="4319">
          <cell r="A4319">
            <v>72208084</v>
          </cell>
          <cell r="B4319" t="str">
            <v>ACOSTA AGUIRRE</v>
          </cell>
          <cell r="C4319" t="str">
            <v>CARLOS AUGUSTO</v>
          </cell>
          <cell r="D4319" t="str">
            <v>A</v>
          </cell>
          <cell r="E4319">
            <v>512004</v>
          </cell>
          <cell r="F4319" t="str">
            <v>AUXILIAR ADMINISTRATIVO</v>
          </cell>
          <cell r="G4319">
            <v>80</v>
          </cell>
          <cell r="H4319" t="str">
            <v>SEDE CENTRAL</v>
          </cell>
          <cell r="I4319">
            <v>5959</v>
          </cell>
          <cell r="J4319" t="str">
            <v>UNIDAD DE ATENCIÓN A POBLACIÓN VULNERABLE - UDAPV</v>
          </cell>
          <cell r="K4319">
            <v>1837246</v>
          </cell>
          <cell r="L4319">
            <v>27406</v>
          </cell>
        </row>
        <row r="4320">
          <cell r="A4320">
            <v>52428768</v>
          </cell>
          <cell r="B4320" t="str">
            <v>FONSECA RODRIGUEZ</v>
          </cell>
          <cell r="C4320" t="str">
            <v>SANDRA PATRICIA</v>
          </cell>
          <cell r="D4320" t="str">
            <v>A</v>
          </cell>
          <cell r="E4320">
            <v>512004</v>
          </cell>
          <cell r="F4320" t="str">
            <v>AUXILIAR ADMINISTRATIVO</v>
          </cell>
          <cell r="G4320">
            <v>80</v>
          </cell>
          <cell r="H4320" t="str">
            <v>SEDE CENTRAL</v>
          </cell>
          <cell r="I4320">
            <v>442</v>
          </cell>
          <cell r="J4320" t="str">
            <v>DESPACHO DE LOS MAGISTRADOS</v>
          </cell>
          <cell r="K4320">
            <v>1837246</v>
          </cell>
          <cell r="L4320">
            <v>27544</v>
          </cell>
        </row>
        <row r="4321">
          <cell r="A4321">
            <v>79501670</v>
          </cell>
          <cell r="B4321" t="str">
            <v>PULIDO DIAZ</v>
          </cell>
          <cell r="C4321" t="str">
            <v>JAVIER HERNANDO</v>
          </cell>
          <cell r="D4321" t="str">
            <v>A</v>
          </cell>
          <cell r="E4321">
            <v>512004</v>
          </cell>
          <cell r="F4321" t="str">
            <v>AUXILIAR ADMINISTRATIVO</v>
          </cell>
          <cell r="G4321">
            <v>80</v>
          </cell>
          <cell r="H4321" t="str">
            <v>SEDE CENTRAL</v>
          </cell>
          <cell r="I4321">
            <v>56</v>
          </cell>
          <cell r="J4321" t="str">
            <v>FONDO SOCIAL DE VIVIENDA</v>
          </cell>
          <cell r="K4321">
            <v>1837246</v>
          </cell>
          <cell r="L4321">
            <v>25536</v>
          </cell>
        </row>
        <row r="4322">
          <cell r="A4322">
            <v>1010175092</v>
          </cell>
          <cell r="B4322" t="str">
            <v>SANTOS VEGA</v>
          </cell>
          <cell r="C4322" t="str">
            <v>MARCELA</v>
          </cell>
          <cell r="D4322" t="str">
            <v>A</v>
          </cell>
          <cell r="E4322">
            <v>512004</v>
          </cell>
          <cell r="F4322" t="str">
            <v>AUXILIAR ADMINISTRATIVO</v>
          </cell>
          <cell r="G4322">
            <v>80</v>
          </cell>
          <cell r="H4322" t="str">
            <v>SEDE CENTRAL</v>
          </cell>
          <cell r="I4322">
            <v>56</v>
          </cell>
          <cell r="J4322" t="str">
            <v>FONDO SOCIAL DE VIVIENDA</v>
          </cell>
          <cell r="K4322">
            <v>1837246</v>
          </cell>
          <cell r="L4322">
            <v>32157</v>
          </cell>
        </row>
        <row r="4323">
          <cell r="A4323">
            <v>3109779</v>
          </cell>
          <cell r="B4323" t="str">
            <v>RAMIREZ HERNANDEZ</v>
          </cell>
          <cell r="C4323" t="str">
            <v>CESAR IVAN</v>
          </cell>
          <cell r="D4323" t="str">
            <v>A</v>
          </cell>
          <cell r="E4323">
            <v>512004</v>
          </cell>
          <cell r="F4323" t="str">
            <v>AUXILIAR ADMINISTRATIVO</v>
          </cell>
          <cell r="G4323">
            <v>80</v>
          </cell>
          <cell r="H4323" t="str">
            <v>SEDE CENTRAL</v>
          </cell>
          <cell r="I4323">
            <v>53</v>
          </cell>
          <cell r="J4323" t="str">
            <v>OFICINA DE COMUNICACIONES Y PRENSA</v>
          </cell>
          <cell r="K4323">
            <v>1837246</v>
          </cell>
          <cell r="L4323">
            <v>28861</v>
          </cell>
        </row>
        <row r="4324">
          <cell r="A4324">
            <v>1136885116</v>
          </cell>
          <cell r="B4324" t="str">
            <v>RODRIGUEZ CORDOBA</v>
          </cell>
          <cell r="C4324" t="str">
            <v>JORGE MANUEL</v>
          </cell>
          <cell r="D4324" t="str">
            <v>A</v>
          </cell>
          <cell r="E4324">
            <v>512004</v>
          </cell>
          <cell r="F4324" t="str">
            <v>AUXILIAR ADMINISTRATIVO</v>
          </cell>
          <cell r="G4324">
            <v>80</v>
          </cell>
          <cell r="H4324" t="str">
            <v>SEDE CENTRAL</v>
          </cell>
          <cell r="I4324">
            <v>6004</v>
          </cell>
          <cell r="J4324" t="str">
            <v>TUTELAS</v>
          </cell>
          <cell r="K4324">
            <v>1837246</v>
          </cell>
          <cell r="L4324">
            <v>34031</v>
          </cell>
        </row>
        <row r="4325">
          <cell r="A4325">
            <v>1070587572</v>
          </cell>
          <cell r="B4325" t="str">
            <v>CORREDOR GUERRERO</v>
          </cell>
          <cell r="C4325" t="str">
            <v>MARY TATIANA</v>
          </cell>
          <cell r="D4325" t="str">
            <v>A</v>
          </cell>
          <cell r="E4325">
            <v>512004</v>
          </cell>
          <cell r="F4325" t="str">
            <v>AUXILIAR ADMINISTRATIVO</v>
          </cell>
          <cell r="G4325">
            <v>80</v>
          </cell>
          <cell r="H4325" t="str">
            <v>SEDE CENTRAL</v>
          </cell>
          <cell r="I4325">
            <v>6009</v>
          </cell>
          <cell r="J4325" t="str">
            <v>GESTIÓN DOCUMENTAL Y ARCHIVOS</v>
          </cell>
          <cell r="K4325">
            <v>1837246</v>
          </cell>
          <cell r="L4325">
            <v>31626</v>
          </cell>
        </row>
        <row r="4326">
          <cell r="A4326">
            <v>1032434716</v>
          </cell>
          <cell r="B4326" t="str">
            <v>MEDINA JAIMES</v>
          </cell>
          <cell r="C4326" t="str">
            <v>GABRIEL FERNANDO</v>
          </cell>
          <cell r="D4326" t="str">
            <v>A</v>
          </cell>
          <cell r="E4326">
            <v>512004</v>
          </cell>
          <cell r="F4326" t="str">
            <v>AUXILIAR ADMINISTRATIVO</v>
          </cell>
          <cell r="G4326">
            <v>80</v>
          </cell>
          <cell r="H4326" t="str">
            <v>SEDE CENTRAL</v>
          </cell>
          <cell r="I4326">
            <v>97</v>
          </cell>
          <cell r="J4326" t="str">
            <v>REGISTRADURIA AUXILIAR DE ANTONIO NARIÑO</v>
          </cell>
          <cell r="K4326">
            <v>1837246</v>
          </cell>
          <cell r="L4326">
            <v>32804</v>
          </cell>
        </row>
        <row r="4327">
          <cell r="A4327">
            <v>51947839</v>
          </cell>
          <cell r="B4327" t="str">
            <v>CELIS PARDO</v>
          </cell>
          <cell r="C4327" t="str">
            <v>CLAUDIA PATRICIA</v>
          </cell>
          <cell r="D4327" t="str">
            <v>A</v>
          </cell>
          <cell r="E4327">
            <v>512004</v>
          </cell>
          <cell r="F4327" t="str">
            <v>AUXILIAR ADMINISTRATIVO</v>
          </cell>
          <cell r="G4327">
            <v>80</v>
          </cell>
          <cell r="H4327" t="str">
            <v>SEDE CENTRAL</v>
          </cell>
          <cell r="I4327">
            <v>59</v>
          </cell>
          <cell r="J4327" t="str">
            <v>DIRECCIÓN DE CENSO ELECTORAL</v>
          </cell>
          <cell r="K4327">
            <v>1837246</v>
          </cell>
          <cell r="L4327">
            <v>25574</v>
          </cell>
        </row>
        <row r="4328">
          <cell r="A4328">
            <v>10821322</v>
          </cell>
          <cell r="B4328" t="str">
            <v>BENITEZ AVILEZ</v>
          </cell>
          <cell r="C4328" t="str">
            <v>FABIO HERNAN</v>
          </cell>
          <cell r="D4328" t="str">
            <v>A</v>
          </cell>
          <cell r="E4328">
            <v>302001</v>
          </cell>
          <cell r="F4328" t="str">
            <v>PROFESIONAL UNIVERSITARIO</v>
          </cell>
          <cell r="G4328">
            <v>80</v>
          </cell>
          <cell r="H4328" t="str">
            <v>SEDE CENTRAL</v>
          </cell>
          <cell r="I4328">
            <v>73</v>
          </cell>
          <cell r="J4328" t="str">
            <v>CEDULACIÓN EN EL EXTERIOR</v>
          </cell>
          <cell r="K4328">
            <v>3992693</v>
          </cell>
          <cell r="L4328">
            <v>31358</v>
          </cell>
        </row>
        <row r="4329">
          <cell r="A4329">
            <v>63550251</v>
          </cell>
          <cell r="B4329" t="str">
            <v>DUEÑES PICON</v>
          </cell>
          <cell r="C4329" t="str">
            <v>LUZ DARY</v>
          </cell>
          <cell r="D4329" t="str">
            <v>A</v>
          </cell>
          <cell r="E4329">
            <v>302001</v>
          </cell>
          <cell r="F4329" t="str">
            <v>PROFESIONAL UNIVERSITARIO</v>
          </cell>
          <cell r="G4329">
            <v>80</v>
          </cell>
          <cell r="H4329" t="str">
            <v>SEDE CENTRAL</v>
          </cell>
          <cell r="I4329">
            <v>5986</v>
          </cell>
          <cell r="J4329" t="str">
            <v>DEFENSA JUDICIAL</v>
          </cell>
          <cell r="K4329">
            <v>3992693</v>
          </cell>
          <cell r="L4329">
            <v>30837</v>
          </cell>
        </row>
        <row r="4330">
          <cell r="A4330">
            <v>30299200</v>
          </cell>
          <cell r="B4330" t="str">
            <v>SALAZAR RINCON</v>
          </cell>
          <cell r="C4330" t="str">
            <v>MARTHA LORENA</v>
          </cell>
          <cell r="D4330" t="str">
            <v>A</v>
          </cell>
          <cell r="E4330">
            <v>302001</v>
          </cell>
          <cell r="F4330" t="str">
            <v>PROFESIONAL UNIVERSITARIO</v>
          </cell>
          <cell r="G4330">
            <v>80</v>
          </cell>
          <cell r="H4330" t="str">
            <v>SEDE CENTRAL</v>
          </cell>
          <cell r="I4330">
            <v>4850</v>
          </cell>
          <cell r="J4330" t="str">
            <v>ARCHIVOS DE IDENTIFICACIÓN</v>
          </cell>
          <cell r="K4330">
            <v>3992693</v>
          </cell>
          <cell r="L4330">
            <v>24274</v>
          </cell>
        </row>
        <row r="4331">
          <cell r="A4331">
            <v>51707158</v>
          </cell>
          <cell r="B4331" t="str">
            <v>ROJAS RINCON</v>
          </cell>
          <cell r="C4331" t="str">
            <v>NOHRA ISABEL</v>
          </cell>
          <cell r="D4331" t="str">
            <v>A</v>
          </cell>
          <cell r="E4331">
            <v>302001</v>
          </cell>
          <cell r="F4331" t="str">
            <v>PROFESIONAL UNIVERSITARIO</v>
          </cell>
          <cell r="G4331">
            <v>80</v>
          </cell>
          <cell r="H4331" t="str">
            <v>SEDE CENTRAL</v>
          </cell>
          <cell r="I4331">
            <v>4850</v>
          </cell>
          <cell r="J4331" t="str">
            <v>ARCHIVOS DE IDENTIFICACIÓN</v>
          </cell>
          <cell r="K4331">
            <v>3992693</v>
          </cell>
          <cell r="L4331">
            <v>23239</v>
          </cell>
        </row>
        <row r="4332">
          <cell r="A4332">
            <v>79407184</v>
          </cell>
          <cell r="B4332" t="str">
            <v>PITA HERRERA</v>
          </cell>
          <cell r="C4332" t="str">
            <v>HEVER HERNAN</v>
          </cell>
          <cell r="D4332" t="str">
            <v>A</v>
          </cell>
          <cell r="E4332">
            <v>302001</v>
          </cell>
          <cell r="F4332" t="str">
            <v>PROFESIONAL UNIVERSITARIO</v>
          </cell>
          <cell r="G4332">
            <v>80</v>
          </cell>
          <cell r="H4332" t="str">
            <v>SEDE CENTRAL</v>
          </cell>
          <cell r="I4332">
            <v>69</v>
          </cell>
          <cell r="J4332" t="str">
            <v>PRODUCCIÓN Y ENVIOS</v>
          </cell>
          <cell r="K4332">
            <v>3992693</v>
          </cell>
          <cell r="L4332">
            <v>24342</v>
          </cell>
        </row>
        <row r="4333">
          <cell r="A4333">
            <v>1032440265</v>
          </cell>
          <cell r="B4333" t="str">
            <v>SARMIENTO GALLEGO</v>
          </cell>
          <cell r="C4333" t="str">
            <v>MALORY</v>
          </cell>
          <cell r="D4333" t="str">
            <v>A</v>
          </cell>
          <cell r="E4333">
            <v>302001</v>
          </cell>
          <cell r="F4333" t="str">
            <v>PROFESIONAL UNIVERSITARIO</v>
          </cell>
          <cell r="G4333">
            <v>80</v>
          </cell>
          <cell r="H4333" t="str">
            <v>SEDE CENTRAL</v>
          </cell>
          <cell r="I4333">
            <v>86</v>
          </cell>
          <cell r="J4333" t="str">
            <v>SALARIOS Y PRESTACIONES</v>
          </cell>
          <cell r="K4333">
            <v>3992693</v>
          </cell>
          <cell r="L4333">
            <v>33196</v>
          </cell>
        </row>
        <row r="4334">
          <cell r="A4334">
            <v>1032458332</v>
          </cell>
          <cell r="B4334" t="str">
            <v>GUATIVA TORRES</v>
          </cell>
          <cell r="C4334" t="str">
            <v>JULIAN ANDRES</v>
          </cell>
          <cell r="D4334" t="str">
            <v>A</v>
          </cell>
          <cell r="E4334">
            <v>302001</v>
          </cell>
          <cell r="F4334" t="str">
            <v>PROFESIONAL UNIVERSITARIO</v>
          </cell>
          <cell r="G4334">
            <v>80</v>
          </cell>
          <cell r="H4334" t="str">
            <v>SEDE CENTRAL</v>
          </cell>
          <cell r="I4334">
            <v>6045</v>
          </cell>
          <cell r="J4334" t="str">
            <v>CENTRO DE ESTUDIOS EN DEMOCRACIA Y ASUNTOS ELECTORALES - CEDAE</v>
          </cell>
          <cell r="K4334">
            <v>3992693</v>
          </cell>
          <cell r="L4334">
            <v>34183</v>
          </cell>
        </row>
        <row r="4335">
          <cell r="A4335">
            <v>77028718</v>
          </cell>
          <cell r="B4335" t="str">
            <v>AMAYA MAESTRE</v>
          </cell>
          <cell r="C4335" t="str">
            <v>NIXON</v>
          </cell>
          <cell r="D4335" t="str">
            <v>A</v>
          </cell>
          <cell r="E4335">
            <v>302001</v>
          </cell>
          <cell r="F4335" t="str">
            <v>PROFESIONAL UNIVERSITARIO</v>
          </cell>
          <cell r="G4335">
            <v>80</v>
          </cell>
          <cell r="H4335" t="str">
            <v>SEDE CENTRAL</v>
          </cell>
          <cell r="I4335">
            <v>64</v>
          </cell>
          <cell r="J4335" t="str">
            <v>DIRECCIÓN FINANCIERA</v>
          </cell>
          <cell r="K4335">
            <v>3992693</v>
          </cell>
          <cell r="L4335">
            <v>24975</v>
          </cell>
        </row>
        <row r="4336">
          <cell r="A4336">
            <v>1121816806</v>
          </cell>
          <cell r="B4336" t="str">
            <v>QUINTERO BOHORQUEZ</v>
          </cell>
          <cell r="C4336" t="str">
            <v>YENY SULAY</v>
          </cell>
          <cell r="D4336" t="str">
            <v>A</v>
          </cell>
          <cell r="E4336">
            <v>302001</v>
          </cell>
          <cell r="F4336" t="str">
            <v>PROFESIONAL UNIVERSITARIO</v>
          </cell>
          <cell r="G4336">
            <v>80</v>
          </cell>
          <cell r="H4336" t="str">
            <v>SEDE CENTRAL</v>
          </cell>
          <cell r="I4336">
            <v>64</v>
          </cell>
          <cell r="J4336" t="str">
            <v>DIRECCIÓN FINANCIERA</v>
          </cell>
          <cell r="K4336">
            <v>3992693</v>
          </cell>
          <cell r="L4336">
            <v>31409</v>
          </cell>
        </row>
        <row r="4337">
          <cell r="A4337">
            <v>52695082</v>
          </cell>
          <cell r="B4337" t="str">
            <v>BARRIOS CUELLAR</v>
          </cell>
          <cell r="C4337" t="str">
            <v>YINA CAROLINA</v>
          </cell>
          <cell r="D4337" t="str">
            <v>A</v>
          </cell>
          <cell r="E4337">
            <v>302001</v>
          </cell>
          <cell r="F4337" t="str">
            <v>PROFESIONAL UNIVERSITARIO</v>
          </cell>
          <cell r="G4337">
            <v>80</v>
          </cell>
          <cell r="H4337" t="str">
            <v>SEDE CENTRAL</v>
          </cell>
          <cell r="I4337">
            <v>6003</v>
          </cell>
          <cell r="J4337" t="str">
            <v>ASUNTOS INTERNACIONALES</v>
          </cell>
          <cell r="K4337">
            <v>3992693</v>
          </cell>
          <cell r="L4337">
            <v>29156</v>
          </cell>
        </row>
        <row r="4338">
          <cell r="A4338">
            <v>1018490035</v>
          </cell>
          <cell r="B4338" t="str">
            <v>TUMAY PARRA</v>
          </cell>
          <cell r="C4338" t="str">
            <v>ANGIE GERALDINE</v>
          </cell>
          <cell r="D4338" t="str">
            <v>A</v>
          </cell>
          <cell r="E4338">
            <v>302001</v>
          </cell>
          <cell r="F4338" t="str">
            <v>PROFESIONAL UNIVERSITARIO</v>
          </cell>
          <cell r="G4338">
            <v>80</v>
          </cell>
          <cell r="H4338" t="str">
            <v>SEDE CENTRAL</v>
          </cell>
          <cell r="I4338">
            <v>18</v>
          </cell>
          <cell r="J4338" t="str">
            <v>GERENCIA DEL TALENTO HUMANO</v>
          </cell>
          <cell r="K4338">
            <v>3992693</v>
          </cell>
          <cell r="L4338">
            <v>35278</v>
          </cell>
        </row>
        <row r="4339">
          <cell r="A4339">
            <v>52662228</v>
          </cell>
          <cell r="B4339" t="str">
            <v>HERNANDEZ DELGADO</v>
          </cell>
          <cell r="C4339" t="str">
            <v>MONICA PAOLA</v>
          </cell>
          <cell r="D4339" t="str">
            <v>A</v>
          </cell>
          <cell r="E4339">
            <v>302001</v>
          </cell>
          <cell r="F4339" t="str">
            <v>PROFESIONAL UNIVERSITARIO</v>
          </cell>
          <cell r="G4339">
            <v>80</v>
          </cell>
          <cell r="H4339" t="str">
            <v>SEDE CENTRAL</v>
          </cell>
          <cell r="I4339">
            <v>62</v>
          </cell>
          <cell r="J4339" t="str">
            <v>DIRECCIÓN NACIONAL DE IDENTIFICACIÓN</v>
          </cell>
          <cell r="K4339">
            <v>3992693</v>
          </cell>
          <cell r="L4339">
            <v>29329</v>
          </cell>
        </row>
        <row r="4340">
          <cell r="A4340">
            <v>8125074</v>
          </cell>
          <cell r="B4340" t="str">
            <v>ROBLEDO RESTREPO</v>
          </cell>
          <cell r="C4340" t="str">
            <v>CARLOS MAURICIO</v>
          </cell>
          <cell r="D4340" t="str">
            <v>A</v>
          </cell>
          <cell r="E4340">
            <v>302001</v>
          </cell>
          <cell r="F4340" t="str">
            <v>PROFESIONAL UNIVERSITARIO</v>
          </cell>
          <cell r="G4340">
            <v>80</v>
          </cell>
          <cell r="H4340" t="str">
            <v>SEDE CENTRAL</v>
          </cell>
          <cell r="I4340">
            <v>53</v>
          </cell>
          <cell r="J4340" t="str">
            <v>OFICINA DE COMUNICACIONES Y PRENSA</v>
          </cell>
          <cell r="K4340">
            <v>3992693</v>
          </cell>
          <cell r="L4340">
            <v>28839</v>
          </cell>
        </row>
        <row r="4341">
          <cell r="A4341">
            <v>79938645</v>
          </cell>
          <cell r="B4341" t="str">
            <v>BLANCO GONZALEZ</v>
          </cell>
          <cell r="C4341" t="str">
            <v>JOHN ALEXANDER</v>
          </cell>
          <cell r="D4341" t="str">
            <v>A</v>
          </cell>
          <cell r="E4341">
            <v>302001</v>
          </cell>
          <cell r="F4341" t="str">
            <v>PROFESIONAL UNIVERSITARIO</v>
          </cell>
          <cell r="G4341">
            <v>80</v>
          </cell>
          <cell r="H4341" t="str">
            <v>SEDE CENTRAL</v>
          </cell>
          <cell r="I4341">
            <v>53</v>
          </cell>
          <cell r="J4341" t="str">
            <v>OFICINA DE COMUNICACIONES Y PRENSA</v>
          </cell>
          <cell r="K4341">
            <v>3992693</v>
          </cell>
          <cell r="L4341">
            <v>29270</v>
          </cell>
        </row>
        <row r="4342">
          <cell r="A4342">
            <v>79624150</v>
          </cell>
          <cell r="B4342" t="str">
            <v>SAMPEDRO GUAYARA</v>
          </cell>
          <cell r="C4342" t="str">
            <v>RICARDO MAURICIO</v>
          </cell>
          <cell r="D4342" t="str">
            <v>A</v>
          </cell>
          <cell r="E4342">
            <v>302001</v>
          </cell>
          <cell r="F4342" t="str">
            <v>PROFESIONAL UNIVERSITARIO</v>
          </cell>
          <cell r="G4342">
            <v>80</v>
          </cell>
          <cell r="H4342" t="str">
            <v>SEDE CENTRAL</v>
          </cell>
          <cell r="I4342">
            <v>53</v>
          </cell>
          <cell r="J4342" t="str">
            <v>OFICINA DE COMUNICACIONES Y PRENSA</v>
          </cell>
          <cell r="K4342">
            <v>3992693</v>
          </cell>
          <cell r="L4342">
            <v>27151</v>
          </cell>
        </row>
        <row r="4343">
          <cell r="A4343">
            <v>1032388840</v>
          </cell>
          <cell r="B4343" t="str">
            <v>RODRIGUEZ ROJAS</v>
          </cell>
          <cell r="C4343" t="str">
            <v>JHONATTAN GUILLERMO</v>
          </cell>
          <cell r="D4343" t="str">
            <v>A</v>
          </cell>
          <cell r="E4343">
            <v>302001</v>
          </cell>
          <cell r="F4343" t="str">
            <v>PROFESIONAL UNIVERSITARIO</v>
          </cell>
          <cell r="G4343">
            <v>80</v>
          </cell>
          <cell r="H4343" t="str">
            <v>SEDE CENTRAL</v>
          </cell>
          <cell r="I4343">
            <v>53</v>
          </cell>
          <cell r="J4343" t="str">
            <v>OFICINA DE COMUNICACIONES Y PRENSA</v>
          </cell>
          <cell r="K4343">
            <v>3992693</v>
          </cell>
          <cell r="L4343">
            <v>31933</v>
          </cell>
        </row>
        <row r="4344">
          <cell r="A4344">
            <v>52907841</v>
          </cell>
          <cell r="B4344" t="str">
            <v>PAIPA RUEDA</v>
          </cell>
          <cell r="C4344" t="str">
            <v>JUDITH JESENIA</v>
          </cell>
          <cell r="D4344" t="str">
            <v>A</v>
          </cell>
          <cell r="E4344">
            <v>302001</v>
          </cell>
          <cell r="F4344" t="str">
            <v>PROFESIONAL UNIVERSITARIO</v>
          </cell>
          <cell r="G4344">
            <v>80</v>
          </cell>
          <cell r="H4344" t="str">
            <v>SEDE CENTRAL</v>
          </cell>
          <cell r="I4344">
            <v>53</v>
          </cell>
          <cell r="J4344" t="str">
            <v>OFICINA DE COMUNICACIONES Y PRENSA</v>
          </cell>
          <cell r="K4344">
            <v>3992693</v>
          </cell>
          <cell r="L4344">
            <v>26658</v>
          </cell>
        </row>
        <row r="4345">
          <cell r="A4345">
            <v>1085263878</v>
          </cell>
          <cell r="B4345" t="str">
            <v>SANCHEZ CHAMORRO</v>
          </cell>
          <cell r="C4345" t="str">
            <v>CHRISTIAN GUILLERMO</v>
          </cell>
          <cell r="D4345" t="str">
            <v>A</v>
          </cell>
          <cell r="E4345">
            <v>302001</v>
          </cell>
          <cell r="F4345" t="str">
            <v>PROFESIONAL UNIVERSITARIO</v>
          </cell>
          <cell r="G4345">
            <v>80</v>
          </cell>
          <cell r="H4345" t="str">
            <v>SEDE CENTRAL</v>
          </cell>
          <cell r="I4345">
            <v>53</v>
          </cell>
          <cell r="J4345" t="str">
            <v>OFICINA DE COMUNICACIONES Y PRENSA</v>
          </cell>
          <cell r="K4345">
            <v>3992693</v>
          </cell>
          <cell r="L4345">
            <v>32248</v>
          </cell>
        </row>
        <row r="4346">
          <cell r="A4346">
            <v>42886681</v>
          </cell>
          <cell r="B4346" t="str">
            <v>OLARTE OSORIO</v>
          </cell>
          <cell r="C4346" t="str">
            <v>ANA MARIA</v>
          </cell>
          <cell r="D4346" t="str">
            <v>A</v>
          </cell>
          <cell r="E4346">
            <v>504009</v>
          </cell>
          <cell r="F4346" t="str">
            <v>SECRETARIO EJECUTIVO</v>
          </cell>
          <cell r="G4346">
            <v>80</v>
          </cell>
          <cell r="H4346" t="str">
            <v>SEDE CENTRAL</v>
          </cell>
          <cell r="I4346">
            <v>16</v>
          </cell>
          <cell r="J4346" t="str">
            <v>REGISTRADURIA DELEG. REG. CIV. E IDENTIF</v>
          </cell>
          <cell r="K4346">
            <v>3067479</v>
          </cell>
          <cell r="L4346">
            <v>23640</v>
          </cell>
        </row>
        <row r="4347">
          <cell r="A4347">
            <v>39753765</v>
          </cell>
          <cell r="B4347" t="str">
            <v>PULIDO ROA</v>
          </cell>
          <cell r="C4347" t="str">
            <v>ADRIANA JANNETH</v>
          </cell>
          <cell r="D4347" t="str">
            <v>A</v>
          </cell>
          <cell r="E4347">
            <v>504009</v>
          </cell>
          <cell r="F4347" t="str">
            <v>SECRETARIO EJECUTIVO</v>
          </cell>
          <cell r="G4347">
            <v>80</v>
          </cell>
          <cell r="H4347" t="str">
            <v>SEDE CENTRAL</v>
          </cell>
          <cell r="I4347">
            <v>95</v>
          </cell>
          <cell r="J4347" t="str">
            <v>ÁREA SOPORTE ADMINISTRATIVO</v>
          </cell>
          <cell r="K4347">
            <v>3067479</v>
          </cell>
          <cell r="L4347">
            <v>25471</v>
          </cell>
        </row>
        <row r="4348">
          <cell r="A4348">
            <v>39697544</v>
          </cell>
          <cell r="B4348" t="str">
            <v>CASTAÑEDA PLAZAS</v>
          </cell>
          <cell r="C4348" t="str">
            <v>NANCY ESPERANZA</v>
          </cell>
          <cell r="D4348" t="str">
            <v>A</v>
          </cell>
          <cell r="E4348">
            <v>504009</v>
          </cell>
          <cell r="F4348" t="str">
            <v>SECRETARIO EJECUTIVO</v>
          </cell>
          <cell r="G4348">
            <v>80</v>
          </cell>
          <cell r="H4348" t="str">
            <v>SEDE CENTRAL</v>
          </cell>
          <cell r="I4348">
            <v>78</v>
          </cell>
          <cell r="J4348" t="str">
            <v>COMPRAS</v>
          </cell>
          <cell r="K4348">
            <v>3067479</v>
          </cell>
          <cell r="L4348">
            <v>22696</v>
          </cell>
        </row>
      </sheetData>
      <sheetData sheetId="5">
        <row r="1">
          <cell r="A1" t="str">
            <v>Número de Documento</v>
          </cell>
          <cell r="B1" t="str">
            <v>Primer Apellido</v>
          </cell>
          <cell r="C1" t="str">
            <v>Segundo Apellido</v>
          </cell>
          <cell r="D1" t="str">
            <v>Primer Nombre</v>
          </cell>
          <cell r="E1" t="str">
            <v>Segundo Nombre</v>
          </cell>
          <cell r="F1" t="str">
            <v>Fecha de Expedición del Documento</v>
          </cell>
          <cell r="G1" t="str">
            <v>País Expedición</v>
          </cell>
          <cell r="H1" t="str">
            <v>Departamento Expedición</v>
          </cell>
          <cell r="I1" t="str">
            <v>Municipio Expedición</v>
          </cell>
          <cell r="J1" t="str">
            <v>Género</v>
          </cell>
          <cell r="K1" t="str">
            <v>Fecha de Nacimiento</v>
          </cell>
          <cell r="L1" t="str">
            <v>País Nacimiento</v>
          </cell>
          <cell r="M1" t="str">
            <v>Departamento Nacimiento</v>
          </cell>
          <cell r="N1" t="str">
            <v>Municipio Nacimiento</v>
          </cell>
        </row>
        <row r="2">
          <cell r="A2">
            <v>65715392</v>
          </cell>
          <cell r="B2" t="str">
            <v>ESCOVAR</v>
          </cell>
          <cell r="C2" t="str">
            <v>PARRA</v>
          </cell>
          <cell r="D2" t="str">
            <v>MARIA</v>
          </cell>
          <cell r="E2" t="str">
            <v>DEL PILAR</v>
          </cell>
          <cell r="F2">
            <v>33280</v>
          </cell>
          <cell r="G2" t="str">
            <v>Colombia</v>
          </cell>
          <cell r="H2" t="str">
            <v>Tolima</v>
          </cell>
          <cell r="I2" t="str">
            <v>LÍBANO</v>
          </cell>
          <cell r="J2" t="str">
            <v>Femenino</v>
          </cell>
          <cell r="K2">
            <v>26643</v>
          </cell>
          <cell r="L2" t="str">
            <v>Colombia</v>
          </cell>
          <cell r="M2" t="str">
            <v>Tolima</v>
          </cell>
          <cell r="N2" t="str">
            <v>LÍBANO</v>
          </cell>
        </row>
        <row r="3">
          <cell r="A3">
            <v>65715392</v>
          </cell>
          <cell r="B3" t="str">
            <v>ESCOVAR</v>
          </cell>
          <cell r="C3" t="str">
            <v>PARRA</v>
          </cell>
          <cell r="D3" t="str">
            <v>MARIA</v>
          </cell>
          <cell r="E3" t="str">
            <v>DEL PILAR</v>
          </cell>
          <cell r="F3">
            <v>33280</v>
          </cell>
          <cell r="G3" t="str">
            <v>Colombia</v>
          </cell>
          <cell r="H3" t="str">
            <v>Tolima</v>
          </cell>
          <cell r="I3" t="str">
            <v>LÍBANO</v>
          </cell>
          <cell r="J3" t="str">
            <v>Femenino</v>
          </cell>
          <cell r="K3">
            <v>26643</v>
          </cell>
          <cell r="L3" t="str">
            <v>Colombia</v>
          </cell>
          <cell r="M3" t="str">
            <v>Tolima</v>
          </cell>
          <cell r="N3" t="str">
            <v>LÍBANO</v>
          </cell>
        </row>
        <row r="4">
          <cell r="A4">
            <v>65715392</v>
          </cell>
          <cell r="B4" t="str">
            <v>ESCOVAR</v>
          </cell>
          <cell r="C4" t="str">
            <v>PARRA</v>
          </cell>
          <cell r="D4" t="str">
            <v>MARIA</v>
          </cell>
          <cell r="E4" t="str">
            <v>DEL PILAR</v>
          </cell>
          <cell r="F4">
            <v>33280</v>
          </cell>
          <cell r="G4" t="str">
            <v>Colombia</v>
          </cell>
          <cell r="H4" t="str">
            <v>Tolima</v>
          </cell>
          <cell r="I4" t="str">
            <v>LÍBANO</v>
          </cell>
          <cell r="J4" t="str">
            <v>Femenino</v>
          </cell>
          <cell r="K4">
            <v>26643</v>
          </cell>
          <cell r="L4" t="str">
            <v>Colombia</v>
          </cell>
          <cell r="M4" t="str">
            <v>Tolima</v>
          </cell>
          <cell r="N4" t="str">
            <v>LÍBANO</v>
          </cell>
        </row>
        <row r="5">
          <cell r="A5">
            <v>65715392</v>
          </cell>
          <cell r="B5" t="str">
            <v>ESCOVAR</v>
          </cell>
          <cell r="C5" t="str">
            <v>PARRA</v>
          </cell>
          <cell r="D5" t="str">
            <v>MARIA</v>
          </cell>
          <cell r="E5" t="str">
            <v>DEL PILAR</v>
          </cell>
          <cell r="F5">
            <v>33280</v>
          </cell>
          <cell r="G5" t="str">
            <v>Colombia</v>
          </cell>
          <cell r="H5" t="str">
            <v>Tolima</v>
          </cell>
          <cell r="I5" t="str">
            <v>LÍBANO</v>
          </cell>
          <cell r="J5" t="str">
            <v>Femenino</v>
          </cell>
          <cell r="K5">
            <v>26643</v>
          </cell>
          <cell r="L5" t="str">
            <v>Colombia</v>
          </cell>
          <cell r="M5" t="str">
            <v>Tolima</v>
          </cell>
          <cell r="N5" t="str">
            <v>LÍBANO</v>
          </cell>
        </row>
        <row r="6">
          <cell r="A6">
            <v>65715392</v>
          </cell>
          <cell r="B6" t="str">
            <v>ESCOVAR</v>
          </cell>
          <cell r="C6" t="str">
            <v>PARRA</v>
          </cell>
          <cell r="D6" t="str">
            <v>MARIA</v>
          </cell>
          <cell r="E6" t="str">
            <v>DEL PILAR</v>
          </cell>
          <cell r="F6">
            <v>33280</v>
          </cell>
          <cell r="G6" t="str">
            <v>Colombia</v>
          </cell>
          <cell r="H6" t="str">
            <v>Tolima</v>
          </cell>
          <cell r="I6" t="str">
            <v>LÍBANO</v>
          </cell>
          <cell r="J6" t="str">
            <v>Femenino</v>
          </cell>
          <cell r="K6">
            <v>26643</v>
          </cell>
          <cell r="L6" t="str">
            <v>Colombia</v>
          </cell>
          <cell r="M6" t="str">
            <v>Tolima</v>
          </cell>
          <cell r="N6" t="str">
            <v>LÍBANO</v>
          </cell>
        </row>
        <row r="7">
          <cell r="A7">
            <v>65715392</v>
          </cell>
          <cell r="B7" t="str">
            <v>ESCOVAR</v>
          </cell>
          <cell r="C7" t="str">
            <v>PARRA</v>
          </cell>
          <cell r="D7" t="str">
            <v>MARIA</v>
          </cell>
          <cell r="E7" t="str">
            <v>DEL PILAR</v>
          </cell>
          <cell r="F7">
            <v>33280</v>
          </cell>
          <cell r="G7" t="str">
            <v>Colombia</v>
          </cell>
          <cell r="H7" t="str">
            <v>Tolima</v>
          </cell>
          <cell r="I7" t="str">
            <v>LÍBANO</v>
          </cell>
          <cell r="J7" t="str">
            <v>Femenino</v>
          </cell>
          <cell r="K7">
            <v>26643</v>
          </cell>
          <cell r="L7" t="str">
            <v>Colombia</v>
          </cell>
          <cell r="M7" t="str">
            <v>Tolima</v>
          </cell>
          <cell r="N7" t="str">
            <v>LÍBANO</v>
          </cell>
        </row>
        <row r="8">
          <cell r="A8">
            <v>42793829</v>
          </cell>
          <cell r="B8" t="str">
            <v>DURAN</v>
          </cell>
          <cell r="C8" t="str">
            <v>GELVIS</v>
          </cell>
          <cell r="D8" t="str">
            <v>ELISED</v>
          </cell>
          <cell r="F8">
            <v>42425</v>
          </cell>
          <cell r="J8" t="str">
            <v>Femenino</v>
          </cell>
          <cell r="K8">
            <v>26712</v>
          </cell>
          <cell r="L8" t="str">
            <v>Colombia</v>
          </cell>
          <cell r="M8" t="str">
            <v>Cesar</v>
          </cell>
          <cell r="N8" t="str">
            <v>VALLEDUPAR</v>
          </cell>
        </row>
        <row r="9">
          <cell r="A9">
            <v>42793829</v>
          </cell>
          <cell r="B9" t="str">
            <v>DURAN</v>
          </cell>
          <cell r="C9" t="str">
            <v>GELVIS</v>
          </cell>
          <cell r="D9" t="str">
            <v>ELISED</v>
          </cell>
          <cell r="F9">
            <v>42425</v>
          </cell>
          <cell r="J9" t="str">
            <v>Femenino</v>
          </cell>
          <cell r="K9">
            <v>26712</v>
          </cell>
          <cell r="L9" t="str">
            <v>Colombia</v>
          </cell>
          <cell r="M9" t="str">
            <v>Cesar</v>
          </cell>
          <cell r="N9" t="str">
            <v>VALLEDUPAR</v>
          </cell>
        </row>
        <row r="10">
          <cell r="A10">
            <v>42793829</v>
          </cell>
          <cell r="B10" t="str">
            <v>DURAN</v>
          </cell>
          <cell r="C10" t="str">
            <v>GELVIS</v>
          </cell>
          <cell r="D10" t="str">
            <v>ELISED</v>
          </cell>
          <cell r="F10">
            <v>42425</v>
          </cell>
          <cell r="J10" t="str">
            <v>Femenino</v>
          </cell>
          <cell r="K10">
            <v>26712</v>
          </cell>
          <cell r="L10" t="str">
            <v>Colombia</v>
          </cell>
          <cell r="M10" t="str">
            <v>Cesar</v>
          </cell>
          <cell r="N10" t="str">
            <v>VALLEDUPAR</v>
          </cell>
        </row>
        <row r="11">
          <cell r="A11">
            <v>42793829</v>
          </cell>
          <cell r="B11" t="str">
            <v>DURAN</v>
          </cell>
          <cell r="C11" t="str">
            <v>GELVIS</v>
          </cell>
          <cell r="D11" t="str">
            <v>ELISED</v>
          </cell>
          <cell r="F11">
            <v>42425</v>
          </cell>
          <cell r="J11" t="str">
            <v>Femenino</v>
          </cell>
          <cell r="K11">
            <v>26712</v>
          </cell>
          <cell r="L11" t="str">
            <v>Colombia</v>
          </cell>
          <cell r="M11" t="str">
            <v>Cesar</v>
          </cell>
          <cell r="N11" t="str">
            <v>VALLEDUPAR</v>
          </cell>
        </row>
        <row r="12">
          <cell r="A12">
            <v>42793829</v>
          </cell>
          <cell r="B12" t="str">
            <v>DURAN</v>
          </cell>
          <cell r="C12" t="str">
            <v>GELVIS</v>
          </cell>
          <cell r="D12" t="str">
            <v>ELISED</v>
          </cell>
          <cell r="F12">
            <v>42425</v>
          </cell>
          <cell r="J12" t="str">
            <v>Femenino</v>
          </cell>
          <cell r="K12">
            <v>26712</v>
          </cell>
          <cell r="L12" t="str">
            <v>Colombia</v>
          </cell>
          <cell r="M12" t="str">
            <v>Cesar</v>
          </cell>
          <cell r="N12" t="str">
            <v>VALLEDUPAR</v>
          </cell>
        </row>
        <row r="13">
          <cell r="A13">
            <v>79359561</v>
          </cell>
          <cell r="B13" t="str">
            <v>PUENTES</v>
          </cell>
          <cell r="C13" t="str">
            <v>ROJAS</v>
          </cell>
          <cell r="D13" t="str">
            <v>CARLOS</v>
          </cell>
          <cell r="E13" t="str">
            <v>NEIRON</v>
          </cell>
          <cell r="F13">
            <v>30609</v>
          </cell>
          <cell r="G13" t="str">
            <v>Colombia</v>
          </cell>
          <cell r="H13" t="str">
            <v>Bogotá D.C</v>
          </cell>
          <cell r="I13" t="str">
            <v>BOGOTÁ</v>
          </cell>
          <cell r="J13" t="str">
            <v>Masculino</v>
          </cell>
          <cell r="K13">
            <v>23727</v>
          </cell>
          <cell r="L13" t="str">
            <v>Colombia</v>
          </cell>
          <cell r="M13" t="str">
            <v>Bogotá D.C</v>
          </cell>
          <cell r="N13" t="str">
            <v>BOGOTÁ</v>
          </cell>
        </row>
        <row r="14">
          <cell r="A14">
            <v>79359561</v>
          </cell>
          <cell r="B14" t="str">
            <v>PUENTES</v>
          </cell>
          <cell r="C14" t="str">
            <v>ROJAS</v>
          </cell>
          <cell r="D14" t="str">
            <v>CARLOS</v>
          </cell>
          <cell r="E14" t="str">
            <v>NEIRON</v>
          </cell>
          <cell r="F14">
            <v>30609</v>
          </cell>
          <cell r="G14" t="str">
            <v>Colombia</v>
          </cell>
          <cell r="H14" t="str">
            <v>Bogotá D.C</v>
          </cell>
          <cell r="I14" t="str">
            <v>BOGOTÁ</v>
          </cell>
          <cell r="J14" t="str">
            <v>Masculino</v>
          </cell>
          <cell r="K14">
            <v>23727</v>
          </cell>
          <cell r="L14" t="str">
            <v>Colombia</v>
          </cell>
          <cell r="M14" t="str">
            <v>Bogotá D.C</v>
          </cell>
          <cell r="N14" t="str">
            <v>BOGOTÁ</v>
          </cell>
        </row>
        <row r="15">
          <cell r="A15">
            <v>79359561</v>
          </cell>
          <cell r="B15" t="str">
            <v>PUENTES</v>
          </cell>
          <cell r="C15" t="str">
            <v>ROJAS</v>
          </cell>
          <cell r="D15" t="str">
            <v>CARLOS</v>
          </cell>
          <cell r="E15" t="str">
            <v>NEIRON</v>
          </cell>
          <cell r="F15">
            <v>30609</v>
          </cell>
          <cell r="G15" t="str">
            <v>Colombia</v>
          </cell>
          <cell r="H15" t="str">
            <v>Bogotá D.C</v>
          </cell>
          <cell r="I15" t="str">
            <v>BOGOTÁ</v>
          </cell>
          <cell r="J15" t="str">
            <v>Masculino</v>
          </cell>
          <cell r="K15">
            <v>23727</v>
          </cell>
          <cell r="L15" t="str">
            <v>Colombia</v>
          </cell>
          <cell r="M15" t="str">
            <v>Bogotá D.C</v>
          </cell>
          <cell r="N15" t="str">
            <v>BOGOTÁ</v>
          </cell>
        </row>
        <row r="16">
          <cell r="A16">
            <v>79359561</v>
          </cell>
          <cell r="B16" t="str">
            <v>PUENTES</v>
          </cell>
          <cell r="C16" t="str">
            <v>ROJAS</v>
          </cell>
          <cell r="D16" t="str">
            <v>CARLOS</v>
          </cell>
          <cell r="E16" t="str">
            <v>NEIRON</v>
          </cell>
          <cell r="F16">
            <v>30609</v>
          </cell>
          <cell r="G16" t="str">
            <v>Colombia</v>
          </cell>
          <cell r="H16" t="str">
            <v>Bogotá D.C</v>
          </cell>
          <cell r="I16" t="str">
            <v>BOGOTÁ</v>
          </cell>
          <cell r="J16" t="str">
            <v>Masculino</v>
          </cell>
          <cell r="K16">
            <v>23727</v>
          </cell>
          <cell r="L16" t="str">
            <v>Colombia</v>
          </cell>
          <cell r="M16" t="str">
            <v>Bogotá D.C</v>
          </cell>
          <cell r="N16" t="str">
            <v>BOGOTÁ</v>
          </cell>
        </row>
        <row r="17">
          <cell r="A17">
            <v>79359561</v>
          </cell>
          <cell r="B17" t="str">
            <v>PUENTES</v>
          </cell>
          <cell r="C17" t="str">
            <v>ROJAS</v>
          </cell>
          <cell r="D17" t="str">
            <v>CARLOS</v>
          </cell>
          <cell r="E17" t="str">
            <v>NEIRON</v>
          </cell>
          <cell r="F17">
            <v>30609</v>
          </cell>
          <cell r="G17" t="str">
            <v>Colombia</v>
          </cell>
          <cell r="H17" t="str">
            <v>Bogotá D.C</v>
          </cell>
          <cell r="I17" t="str">
            <v>BOGOTÁ</v>
          </cell>
          <cell r="J17" t="str">
            <v>Masculino</v>
          </cell>
          <cell r="K17">
            <v>23727</v>
          </cell>
          <cell r="L17" t="str">
            <v>Colombia</v>
          </cell>
          <cell r="M17" t="str">
            <v>Bogotá D.C</v>
          </cell>
          <cell r="N17" t="str">
            <v>BOGOTÁ</v>
          </cell>
        </row>
        <row r="18">
          <cell r="A18">
            <v>79359561</v>
          </cell>
          <cell r="B18" t="str">
            <v>PUENTES</v>
          </cell>
          <cell r="C18" t="str">
            <v>ROJAS</v>
          </cell>
          <cell r="D18" t="str">
            <v>CARLOS</v>
          </cell>
          <cell r="E18" t="str">
            <v>NEIRON</v>
          </cell>
          <cell r="F18">
            <v>30609</v>
          </cell>
          <cell r="G18" t="str">
            <v>Colombia</v>
          </cell>
          <cell r="H18" t="str">
            <v>Bogotá D.C</v>
          </cell>
          <cell r="I18" t="str">
            <v>BOGOTÁ</v>
          </cell>
          <cell r="J18" t="str">
            <v>Masculino</v>
          </cell>
          <cell r="K18">
            <v>23727</v>
          </cell>
          <cell r="L18" t="str">
            <v>Colombia</v>
          </cell>
          <cell r="M18" t="str">
            <v>Bogotá D.C</v>
          </cell>
          <cell r="N18" t="str">
            <v>BOGOTÁ</v>
          </cell>
        </row>
        <row r="19">
          <cell r="A19">
            <v>79359561</v>
          </cell>
          <cell r="B19" t="str">
            <v>PUENTES</v>
          </cell>
          <cell r="C19" t="str">
            <v>ROJAS</v>
          </cell>
          <cell r="D19" t="str">
            <v>CARLOS</v>
          </cell>
          <cell r="E19" t="str">
            <v>NEIRON</v>
          </cell>
          <cell r="F19">
            <v>30609</v>
          </cell>
          <cell r="G19" t="str">
            <v>Colombia</v>
          </cell>
          <cell r="H19" t="str">
            <v>Bogotá D.C</v>
          </cell>
          <cell r="I19" t="str">
            <v>BOGOTÁ</v>
          </cell>
          <cell r="J19" t="str">
            <v>Masculino</v>
          </cell>
          <cell r="K19">
            <v>23727</v>
          </cell>
          <cell r="L19" t="str">
            <v>Colombia</v>
          </cell>
          <cell r="M19" t="str">
            <v>Bogotá D.C</v>
          </cell>
          <cell r="N19" t="str">
            <v>BOGOTÁ</v>
          </cell>
        </row>
        <row r="20">
          <cell r="A20">
            <v>79359561</v>
          </cell>
          <cell r="B20" t="str">
            <v>PUENTES</v>
          </cell>
          <cell r="C20" t="str">
            <v>ROJAS</v>
          </cell>
          <cell r="D20" t="str">
            <v>CARLOS</v>
          </cell>
          <cell r="E20" t="str">
            <v>NEIRON</v>
          </cell>
          <cell r="F20">
            <v>30609</v>
          </cell>
          <cell r="G20" t="str">
            <v>Colombia</v>
          </cell>
          <cell r="H20" t="str">
            <v>Bogotá D.C</v>
          </cell>
          <cell r="I20" t="str">
            <v>BOGOTÁ</v>
          </cell>
          <cell r="J20" t="str">
            <v>Masculino</v>
          </cell>
          <cell r="K20">
            <v>23727</v>
          </cell>
          <cell r="L20" t="str">
            <v>Colombia</v>
          </cell>
          <cell r="M20" t="str">
            <v>Bogotá D.C</v>
          </cell>
          <cell r="N20" t="str">
            <v>BOGOTÁ</v>
          </cell>
        </row>
        <row r="21">
          <cell r="A21">
            <v>79359561</v>
          </cell>
          <cell r="B21" t="str">
            <v>PUENTES</v>
          </cell>
          <cell r="C21" t="str">
            <v>ROJAS</v>
          </cell>
          <cell r="D21" t="str">
            <v>CARLOS</v>
          </cell>
          <cell r="E21" t="str">
            <v>NEIRON</v>
          </cell>
          <cell r="F21">
            <v>30609</v>
          </cell>
          <cell r="G21" t="str">
            <v>Colombia</v>
          </cell>
          <cell r="H21" t="str">
            <v>Bogotá D.C</v>
          </cell>
          <cell r="I21" t="str">
            <v>BOGOTÁ</v>
          </cell>
          <cell r="J21" t="str">
            <v>Masculino</v>
          </cell>
          <cell r="K21">
            <v>23727</v>
          </cell>
          <cell r="L21" t="str">
            <v>Colombia</v>
          </cell>
          <cell r="M21" t="str">
            <v>Bogotá D.C</v>
          </cell>
          <cell r="N21" t="str">
            <v>BOGOTÁ</v>
          </cell>
        </row>
        <row r="22">
          <cell r="A22">
            <v>79359561</v>
          </cell>
          <cell r="B22" t="str">
            <v>PUENTES</v>
          </cell>
          <cell r="C22" t="str">
            <v>ROJAS</v>
          </cell>
          <cell r="D22" t="str">
            <v>CARLOS</v>
          </cell>
          <cell r="E22" t="str">
            <v>NEIRON</v>
          </cell>
          <cell r="F22">
            <v>30609</v>
          </cell>
          <cell r="G22" t="str">
            <v>Colombia</v>
          </cell>
          <cell r="H22" t="str">
            <v>Bogotá D.C</v>
          </cell>
          <cell r="I22" t="str">
            <v>BOGOTÁ</v>
          </cell>
          <cell r="J22" t="str">
            <v>Masculino</v>
          </cell>
          <cell r="K22">
            <v>23727</v>
          </cell>
          <cell r="L22" t="str">
            <v>Colombia</v>
          </cell>
          <cell r="M22" t="str">
            <v>Bogotá D.C</v>
          </cell>
          <cell r="N22" t="str">
            <v>BOGOTÁ</v>
          </cell>
        </row>
        <row r="23">
          <cell r="A23">
            <v>79359561</v>
          </cell>
          <cell r="B23" t="str">
            <v>PUENTES</v>
          </cell>
          <cell r="C23" t="str">
            <v>ROJAS</v>
          </cell>
          <cell r="D23" t="str">
            <v>CARLOS</v>
          </cell>
          <cell r="E23" t="str">
            <v>NEIRON</v>
          </cell>
          <cell r="F23">
            <v>30609</v>
          </cell>
          <cell r="G23" t="str">
            <v>Colombia</v>
          </cell>
          <cell r="H23" t="str">
            <v>Bogotá D.C</v>
          </cell>
          <cell r="I23" t="str">
            <v>BOGOTÁ</v>
          </cell>
          <cell r="J23" t="str">
            <v>Masculino</v>
          </cell>
          <cell r="K23">
            <v>23727</v>
          </cell>
          <cell r="L23" t="str">
            <v>Colombia</v>
          </cell>
          <cell r="M23" t="str">
            <v>Bogotá D.C</v>
          </cell>
          <cell r="N23" t="str">
            <v>BOGOTÁ</v>
          </cell>
        </row>
        <row r="24">
          <cell r="A24">
            <v>79359561</v>
          </cell>
          <cell r="B24" t="str">
            <v>PUENTES</v>
          </cell>
          <cell r="C24" t="str">
            <v>ROJAS</v>
          </cell>
          <cell r="D24" t="str">
            <v>CARLOS</v>
          </cell>
          <cell r="E24" t="str">
            <v>NEIRON</v>
          </cell>
          <cell r="F24">
            <v>30609</v>
          </cell>
          <cell r="G24" t="str">
            <v>Colombia</v>
          </cell>
          <cell r="H24" t="str">
            <v>Bogotá D.C</v>
          </cell>
          <cell r="I24" t="str">
            <v>BOGOTÁ</v>
          </cell>
          <cell r="J24" t="str">
            <v>Masculino</v>
          </cell>
          <cell r="K24">
            <v>23727</v>
          </cell>
          <cell r="L24" t="str">
            <v>Colombia</v>
          </cell>
          <cell r="M24" t="str">
            <v>Bogotá D.C</v>
          </cell>
          <cell r="N24" t="str">
            <v>BOGOTÁ</v>
          </cell>
        </row>
        <row r="25">
          <cell r="A25">
            <v>51880214</v>
          </cell>
          <cell r="B25" t="str">
            <v>GONZALEZ</v>
          </cell>
          <cell r="C25" t="str">
            <v>CAPERA</v>
          </cell>
          <cell r="D25" t="str">
            <v>DORA</v>
          </cell>
          <cell r="E25" t="str">
            <v>ALICIA</v>
          </cell>
          <cell r="F25">
            <v>31390</v>
          </cell>
          <cell r="G25" t="str">
            <v>Colombia</v>
          </cell>
          <cell r="H25" t="str">
            <v>Bogotá D.C</v>
          </cell>
          <cell r="I25" t="str">
            <v>BOGOTÁ</v>
          </cell>
          <cell r="J25" t="str">
            <v>Femenino</v>
          </cell>
          <cell r="K25">
            <v>24808</v>
          </cell>
          <cell r="L25" t="str">
            <v>Colombia</v>
          </cell>
          <cell r="M25" t="str">
            <v>Bogotá D.C</v>
          </cell>
          <cell r="N25" t="str">
            <v>BOGOTÁ</v>
          </cell>
        </row>
        <row r="26">
          <cell r="A26">
            <v>55058239</v>
          </cell>
          <cell r="B26" t="str">
            <v>CALDERON</v>
          </cell>
          <cell r="C26" t="str">
            <v>ESPANA</v>
          </cell>
          <cell r="D26" t="str">
            <v>LUZ</v>
          </cell>
          <cell r="E26" t="str">
            <v>STELLA</v>
          </cell>
          <cell r="F26">
            <v>30853</v>
          </cell>
          <cell r="G26" t="str">
            <v>Colombia</v>
          </cell>
          <cell r="H26" t="str">
            <v>Huila</v>
          </cell>
          <cell r="I26" t="str">
            <v>GARZÓN</v>
          </cell>
          <cell r="J26" t="str">
            <v>Femenino</v>
          </cell>
          <cell r="K26">
            <v>24169</v>
          </cell>
          <cell r="L26" t="str">
            <v>Colombia</v>
          </cell>
          <cell r="M26" t="str">
            <v>Huila</v>
          </cell>
          <cell r="N26" t="str">
            <v>GARZÓN</v>
          </cell>
        </row>
        <row r="27">
          <cell r="A27">
            <v>55058239</v>
          </cell>
          <cell r="B27" t="str">
            <v>CALDERON</v>
          </cell>
          <cell r="C27" t="str">
            <v>ESPANA</v>
          </cell>
          <cell r="D27" t="str">
            <v>LUZ</v>
          </cell>
          <cell r="E27" t="str">
            <v>STELLA</v>
          </cell>
          <cell r="F27">
            <v>30853</v>
          </cell>
          <cell r="G27" t="str">
            <v>Colombia</v>
          </cell>
          <cell r="H27" t="str">
            <v>Huila</v>
          </cell>
          <cell r="I27" t="str">
            <v>GARZÓN</v>
          </cell>
          <cell r="J27" t="str">
            <v>Femenino</v>
          </cell>
          <cell r="K27">
            <v>24169</v>
          </cell>
          <cell r="L27" t="str">
            <v>Colombia</v>
          </cell>
          <cell r="M27" t="str">
            <v>Huila</v>
          </cell>
          <cell r="N27" t="str">
            <v>GARZÓN</v>
          </cell>
        </row>
        <row r="28">
          <cell r="A28">
            <v>55058239</v>
          </cell>
          <cell r="B28" t="str">
            <v>CALDERON</v>
          </cell>
          <cell r="C28" t="str">
            <v>ESPANA</v>
          </cell>
          <cell r="D28" t="str">
            <v>LUZ</v>
          </cell>
          <cell r="E28" t="str">
            <v>STELLA</v>
          </cell>
          <cell r="F28">
            <v>30853</v>
          </cell>
          <cell r="G28" t="str">
            <v>Colombia</v>
          </cell>
          <cell r="H28" t="str">
            <v>Huila</v>
          </cell>
          <cell r="I28" t="str">
            <v>GARZÓN</v>
          </cell>
          <cell r="J28" t="str">
            <v>Femenino</v>
          </cell>
          <cell r="K28">
            <v>24169</v>
          </cell>
          <cell r="L28" t="str">
            <v>Colombia</v>
          </cell>
          <cell r="M28" t="str">
            <v>Huila</v>
          </cell>
          <cell r="N28" t="str">
            <v>GARZÓN</v>
          </cell>
        </row>
        <row r="29">
          <cell r="A29">
            <v>55058239</v>
          </cell>
          <cell r="B29" t="str">
            <v>CALDERON</v>
          </cell>
          <cell r="C29" t="str">
            <v>ESPANA</v>
          </cell>
          <cell r="D29" t="str">
            <v>LUZ</v>
          </cell>
          <cell r="E29" t="str">
            <v>STELLA</v>
          </cell>
          <cell r="F29">
            <v>30853</v>
          </cell>
          <cell r="G29" t="str">
            <v>Colombia</v>
          </cell>
          <cell r="H29" t="str">
            <v>Huila</v>
          </cell>
          <cell r="I29" t="str">
            <v>GARZÓN</v>
          </cell>
          <cell r="J29" t="str">
            <v>Femenino</v>
          </cell>
          <cell r="K29">
            <v>24169</v>
          </cell>
          <cell r="L29" t="str">
            <v>Colombia</v>
          </cell>
          <cell r="M29" t="str">
            <v>Huila</v>
          </cell>
          <cell r="N29" t="str">
            <v>GARZÓN</v>
          </cell>
        </row>
        <row r="30">
          <cell r="A30">
            <v>55058239</v>
          </cell>
          <cell r="B30" t="str">
            <v>CALDERON</v>
          </cell>
          <cell r="C30" t="str">
            <v>ESPANA</v>
          </cell>
          <cell r="D30" t="str">
            <v>LUZ</v>
          </cell>
          <cell r="E30" t="str">
            <v>STELLA</v>
          </cell>
          <cell r="F30">
            <v>30853</v>
          </cell>
          <cell r="G30" t="str">
            <v>Colombia</v>
          </cell>
          <cell r="H30" t="str">
            <v>Huila</v>
          </cell>
          <cell r="I30" t="str">
            <v>GARZÓN</v>
          </cell>
          <cell r="J30" t="str">
            <v>Femenino</v>
          </cell>
          <cell r="K30">
            <v>24169</v>
          </cell>
          <cell r="L30" t="str">
            <v>Colombia</v>
          </cell>
          <cell r="M30" t="str">
            <v>Huila</v>
          </cell>
          <cell r="N30" t="str">
            <v>GARZÓN</v>
          </cell>
        </row>
        <row r="31">
          <cell r="A31">
            <v>55058239</v>
          </cell>
          <cell r="B31" t="str">
            <v>CALDERON</v>
          </cell>
          <cell r="C31" t="str">
            <v>ESPANA</v>
          </cell>
          <cell r="D31" t="str">
            <v>LUZ</v>
          </cell>
          <cell r="E31" t="str">
            <v>STELLA</v>
          </cell>
          <cell r="F31">
            <v>30853</v>
          </cell>
          <cell r="G31" t="str">
            <v>Colombia</v>
          </cell>
          <cell r="H31" t="str">
            <v>Huila</v>
          </cell>
          <cell r="I31" t="str">
            <v>GARZÓN</v>
          </cell>
          <cell r="J31" t="str">
            <v>Femenino</v>
          </cell>
          <cell r="K31">
            <v>24169</v>
          </cell>
          <cell r="L31" t="str">
            <v>Colombia</v>
          </cell>
          <cell r="M31" t="str">
            <v>Huila</v>
          </cell>
          <cell r="N31" t="str">
            <v>GARZÓN</v>
          </cell>
        </row>
        <row r="32">
          <cell r="A32">
            <v>55058239</v>
          </cell>
          <cell r="B32" t="str">
            <v>CALDERON</v>
          </cell>
          <cell r="C32" t="str">
            <v>ESPANA</v>
          </cell>
          <cell r="D32" t="str">
            <v>LUZ</v>
          </cell>
          <cell r="E32" t="str">
            <v>STELLA</v>
          </cell>
          <cell r="F32">
            <v>30853</v>
          </cell>
          <cell r="G32" t="str">
            <v>Colombia</v>
          </cell>
          <cell r="H32" t="str">
            <v>Huila</v>
          </cell>
          <cell r="I32" t="str">
            <v>GARZÓN</v>
          </cell>
          <cell r="J32" t="str">
            <v>Femenino</v>
          </cell>
          <cell r="K32">
            <v>24169</v>
          </cell>
          <cell r="L32" t="str">
            <v>Colombia</v>
          </cell>
          <cell r="M32" t="str">
            <v>Huila</v>
          </cell>
          <cell r="N32" t="str">
            <v>GARZÓN</v>
          </cell>
        </row>
        <row r="33">
          <cell r="A33">
            <v>55058239</v>
          </cell>
          <cell r="B33" t="str">
            <v>CALDERON</v>
          </cell>
          <cell r="C33" t="str">
            <v>ESPANA</v>
          </cell>
          <cell r="D33" t="str">
            <v>LUZ</v>
          </cell>
          <cell r="E33" t="str">
            <v>STELLA</v>
          </cell>
          <cell r="F33">
            <v>30853</v>
          </cell>
          <cell r="G33" t="str">
            <v>Colombia</v>
          </cell>
          <cell r="H33" t="str">
            <v>Huila</v>
          </cell>
          <cell r="I33" t="str">
            <v>GARZÓN</v>
          </cell>
          <cell r="J33" t="str">
            <v>Femenino</v>
          </cell>
          <cell r="K33">
            <v>24169</v>
          </cell>
          <cell r="L33" t="str">
            <v>Colombia</v>
          </cell>
          <cell r="M33" t="str">
            <v>Huila</v>
          </cell>
          <cell r="N33" t="str">
            <v>GARZÓN</v>
          </cell>
        </row>
        <row r="34">
          <cell r="A34">
            <v>55058239</v>
          </cell>
          <cell r="B34" t="str">
            <v>CALDERON</v>
          </cell>
          <cell r="C34" t="str">
            <v>ESPANA</v>
          </cell>
          <cell r="D34" t="str">
            <v>LUZ</v>
          </cell>
          <cell r="E34" t="str">
            <v>STELLA</v>
          </cell>
          <cell r="F34">
            <v>30853</v>
          </cell>
          <cell r="G34" t="str">
            <v>Colombia</v>
          </cell>
          <cell r="H34" t="str">
            <v>Huila</v>
          </cell>
          <cell r="I34" t="str">
            <v>GARZÓN</v>
          </cell>
          <cell r="J34" t="str">
            <v>Femenino</v>
          </cell>
          <cell r="K34">
            <v>24169</v>
          </cell>
          <cell r="L34" t="str">
            <v>Colombia</v>
          </cell>
          <cell r="M34" t="str">
            <v>Huila</v>
          </cell>
          <cell r="N34" t="str">
            <v>GARZÓN</v>
          </cell>
        </row>
        <row r="35">
          <cell r="A35">
            <v>55058239</v>
          </cell>
          <cell r="B35" t="str">
            <v>CALDERON</v>
          </cell>
          <cell r="C35" t="str">
            <v>ESPANA</v>
          </cell>
          <cell r="D35" t="str">
            <v>LUZ</v>
          </cell>
          <cell r="E35" t="str">
            <v>STELLA</v>
          </cell>
          <cell r="F35">
            <v>30853</v>
          </cell>
          <cell r="G35" t="str">
            <v>Colombia</v>
          </cell>
          <cell r="H35" t="str">
            <v>Huila</v>
          </cell>
          <cell r="I35" t="str">
            <v>GARZÓN</v>
          </cell>
          <cell r="J35" t="str">
            <v>Femenino</v>
          </cell>
          <cell r="K35">
            <v>24169</v>
          </cell>
          <cell r="L35" t="str">
            <v>Colombia</v>
          </cell>
          <cell r="M35" t="str">
            <v>Huila</v>
          </cell>
          <cell r="N35" t="str">
            <v>GARZÓN</v>
          </cell>
        </row>
        <row r="36">
          <cell r="A36">
            <v>55058239</v>
          </cell>
          <cell r="B36" t="str">
            <v>CALDERON</v>
          </cell>
          <cell r="C36" t="str">
            <v>ESPANA</v>
          </cell>
          <cell r="D36" t="str">
            <v>LUZ</v>
          </cell>
          <cell r="E36" t="str">
            <v>STELLA</v>
          </cell>
          <cell r="F36">
            <v>30853</v>
          </cell>
          <cell r="G36" t="str">
            <v>Colombia</v>
          </cell>
          <cell r="H36" t="str">
            <v>Huila</v>
          </cell>
          <cell r="I36" t="str">
            <v>GARZÓN</v>
          </cell>
          <cell r="J36" t="str">
            <v>Femenino</v>
          </cell>
          <cell r="K36">
            <v>24169</v>
          </cell>
          <cell r="L36" t="str">
            <v>Colombia</v>
          </cell>
          <cell r="M36" t="str">
            <v>Huila</v>
          </cell>
          <cell r="N36" t="str">
            <v>GARZÓN</v>
          </cell>
        </row>
        <row r="37">
          <cell r="A37">
            <v>55058239</v>
          </cell>
          <cell r="B37" t="str">
            <v>CALDERON</v>
          </cell>
          <cell r="C37" t="str">
            <v>ESPANA</v>
          </cell>
          <cell r="D37" t="str">
            <v>LUZ</v>
          </cell>
          <cell r="E37" t="str">
            <v>STELLA</v>
          </cell>
          <cell r="F37">
            <v>30853</v>
          </cell>
          <cell r="G37" t="str">
            <v>Colombia</v>
          </cell>
          <cell r="H37" t="str">
            <v>Huila</v>
          </cell>
          <cell r="I37" t="str">
            <v>GARZÓN</v>
          </cell>
          <cell r="J37" t="str">
            <v>Femenino</v>
          </cell>
          <cell r="K37">
            <v>24169</v>
          </cell>
          <cell r="L37" t="str">
            <v>Colombia</v>
          </cell>
          <cell r="M37" t="str">
            <v>Huila</v>
          </cell>
          <cell r="N37" t="str">
            <v>GARZÓN</v>
          </cell>
        </row>
        <row r="38">
          <cell r="A38">
            <v>22805658</v>
          </cell>
          <cell r="B38" t="str">
            <v>MERCADO</v>
          </cell>
          <cell r="C38" t="str">
            <v>DIAZ</v>
          </cell>
          <cell r="D38" t="str">
            <v>GINA</v>
          </cell>
          <cell r="E38" t="str">
            <v>REGINA</v>
          </cell>
          <cell r="F38">
            <v>35977</v>
          </cell>
          <cell r="G38" t="str">
            <v>Colombia</v>
          </cell>
          <cell r="H38" t="str">
            <v>Bolívar</v>
          </cell>
          <cell r="I38" t="str">
            <v>CARTAGENA</v>
          </cell>
          <cell r="J38" t="str">
            <v>Femenino</v>
          </cell>
          <cell r="K38">
            <v>29183</v>
          </cell>
          <cell r="L38" t="str">
            <v>Colombia</v>
          </cell>
          <cell r="M38" t="str">
            <v>Bolívar</v>
          </cell>
          <cell r="N38" t="str">
            <v>CARTAGENA</v>
          </cell>
        </row>
        <row r="39">
          <cell r="A39">
            <v>94451408</v>
          </cell>
          <cell r="B39" t="str">
            <v>MOLANO</v>
          </cell>
          <cell r="C39" t="str">
            <v>GONZALEZ</v>
          </cell>
          <cell r="D39" t="str">
            <v>RODRIGO</v>
          </cell>
          <cell r="F39">
            <v>34372</v>
          </cell>
          <cell r="G39" t="str">
            <v>Colombia</v>
          </cell>
          <cell r="H39" t="str">
            <v>Valle del Cauca</v>
          </cell>
          <cell r="I39" t="str">
            <v>CALI</v>
          </cell>
          <cell r="J39" t="str">
            <v>Masculino</v>
          </cell>
          <cell r="K39">
            <v>27705</v>
          </cell>
          <cell r="L39" t="str">
            <v>Colombia</v>
          </cell>
          <cell r="M39" t="str">
            <v>Bogotá D.C</v>
          </cell>
          <cell r="N39" t="str">
            <v>BOGOTÁ</v>
          </cell>
        </row>
        <row r="40">
          <cell r="A40">
            <v>94451408</v>
          </cell>
          <cell r="B40" t="str">
            <v>MOLANO</v>
          </cell>
          <cell r="C40" t="str">
            <v>GONZALEZ</v>
          </cell>
          <cell r="D40" t="str">
            <v>RODRIGO</v>
          </cell>
          <cell r="F40">
            <v>34372</v>
          </cell>
          <cell r="G40" t="str">
            <v>Colombia</v>
          </cell>
          <cell r="H40" t="str">
            <v>Valle del Cauca</v>
          </cell>
          <cell r="I40" t="str">
            <v>CALI</v>
          </cell>
          <cell r="J40" t="str">
            <v>Masculino</v>
          </cell>
          <cell r="K40">
            <v>27705</v>
          </cell>
          <cell r="L40" t="str">
            <v>Colombia</v>
          </cell>
          <cell r="M40" t="str">
            <v>Bogotá D.C</v>
          </cell>
          <cell r="N40" t="str">
            <v>BOGOTÁ</v>
          </cell>
        </row>
        <row r="41">
          <cell r="A41">
            <v>94451408</v>
          </cell>
          <cell r="B41" t="str">
            <v>MOLANO</v>
          </cell>
          <cell r="C41" t="str">
            <v>GONZALEZ</v>
          </cell>
          <cell r="D41" t="str">
            <v>RODRIGO</v>
          </cell>
          <cell r="F41">
            <v>34372</v>
          </cell>
          <cell r="G41" t="str">
            <v>Colombia</v>
          </cell>
          <cell r="H41" t="str">
            <v>Valle del Cauca</v>
          </cell>
          <cell r="I41" t="str">
            <v>CALI</v>
          </cell>
          <cell r="J41" t="str">
            <v>Masculino</v>
          </cell>
          <cell r="K41">
            <v>27705</v>
          </cell>
          <cell r="L41" t="str">
            <v>Colombia</v>
          </cell>
          <cell r="M41" t="str">
            <v>Bogotá D.C</v>
          </cell>
          <cell r="N41" t="str">
            <v>BOGOTÁ</v>
          </cell>
        </row>
        <row r="42">
          <cell r="A42">
            <v>94451408</v>
          </cell>
          <cell r="B42" t="str">
            <v>MOLANO</v>
          </cell>
          <cell r="C42" t="str">
            <v>GONZALEZ</v>
          </cell>
          <cell r="D42" t="str">
            <v>RODRIGO</v>
          </cell>
          <cell r="F42">
            <v>34372</v>
          </cell>
          <cell r="G42" t="str">
            <v>Colombia</v>
          </cell>
          <cell r="H42" t="str">
            <v>Valle del Cauca</v>
          </cell>
          <cell r="I42" t="str">
            <v>CALI</v>
          </cell>
          <cell r="J42" t="str">
            <v>Masculino</v>
          </cell>
          <cell r="K42">
            <v>27705</v>
          </cell>
          <cell r="L42" t="str">
            <v>Colombia</v>
          </cell>
          <cell r="M42" t="str">
            <v>Bogotá D.C</v>
          </cell>
          <cell r="N42" t="str">
            <v>BOGOTÁ</v>
          </cell>
        </row>
        <row r="43">
          <cell r="A43">
            <v>94451408</v>
          </cell>
          <cell r="B43" t="str">
            <v>MOLANO</v>
          </cell>
          <cell r="C43" t="str">
            <v>GONZALEZ</v>
          </cell>
          <cell r="D43" t="str">
            <v>RODRIGO</v>
          </cell>
          <cell r="F43">
            <v>34372</v>
          </cell>
          <cell r="G43" t="str">
            <v>Colombia</v>
          </cell>
          <cell r="H43" t="str">
            <v>Valle del Cauca</v>
          </cell>
          <cell r="I43" t="str">
            <v>CALI</v>
          </cell>
          <cell r="J43" t="str">
            <v>Masculino</v>
          </cell>
          <cell r="K43">
            <v>27705</v>
          </cell>
          <cell r="L43" t="str">
            <v>Colombia</v>
          </cell>
          <cell r="M43" t="str">
            <v>Bogotá D.C</v>
          </cell>
          <cell r="N43" t="str">
            <v>BOGOTÁ</v>
          </cell>
        </row>
        <row r="44">
          <cell r="A44">
            <v>94451408</v>
          </cell>
          <cell r="B44" t="str">
            <v>MOLANO</v>
          </cell>
          <cell r="C44" t="str">
            <v>GONZALEZ</v>
          </cell>
          <cell r="D44" t="str">
            <v>RODRIGO</v>
          </cell>
          <cell r="F44">
            <v>34372</v>
          </cell>
          <cell r="G44" t="str">
            <v>Colombia</v>
          </cell>
          <cell r="H44" t="str">
            <v>Valle del Cauca</v>
          </cell>
          <cell r="I44" t="str">
            <v>CALI</v>
          </cell>
          <cell r="J44" t="str">
            <v>Masculino</v>
          </cell>
          <cell r="K44">
            <v>27705</v>
          </cell>
          <cell r="L44" t="str">
            <v>Colombia</v>
          </cell>
          <cell r="M44" t="str">
            <v>Bogotá D.C</v>
          </cell>
          <cell r="N44" t="str">
            <v>BOGOTÁ</v>
          </cell>
        </row>
        <row r="45">
          <cell r="A45">
            <v>94451408</v>
          </cell>
          <cell r="B45" t="str">
            <v>MOLANO</v>
          </cell>
          <cell r="C45" t="str">
            <v>GONZALEZ</v>
          </cell>
          <cell r="D45" t="str">
            <v>RODRIGO</v>
          </cell>
          <cell r="F45">
            <v>34372</v>
          </cell>
          <cell r="G45" t="str">
            <v>Colombia</v>
          </cell>
          <cell r="H45" t="str">
            <v>Valle del Cauca</v>
          </cell>
          <cell r="I45" t="str">
            <v>CALI</v>
          </cell>
          <cell r="J45" t="str">
            <v>Masculino</v>
          </cell>
          <cell r="K45">
            <v>27705</v>
          </cell>
          <cell r="L45" t="str">
            <v>Colombia</v>
          </cell>
          <cell r="M45" t="str">
            <v>Bogotá D.C</v>
          </cell>
          <cell r="N45" t="str">
            <v>BOGOTÁ</v>
          </cell>
        </row>
        <row r="46">
          <cell r="A46">
            <v>18775564</v>
          </cell>
          <cell r="B46" t="str">
            <v>PEREZ</v>
          </cell>
          <cell r="C46" t="str">
            <v>MENDIVIL</v>
          </cell>
          <cell r="D46" t="str">
            <v>HERNANDO</v>
          </cell>
          <cell r="E46" t="str">
            <v>CRISTO</v>
          </cell>
          <cell r="F46">
            <v>32714</v>
          </cell>
          <cell r="J46" t="str">
            <v>Masculino</v>
          </cell>
          <cell r="K46">
            <v>22381</v>
          </cell>
          <cell r="L46" t="str">
            <v>Colombia</v>
          </cell>
          <cell r="M46" t="str">
            <v>Sucre</v>
          </cell>
          <cell r="N46" t="str">
            <v>LOS PALMITOS</v>
          </cell>
        </row>
        <row r="47">
          <cell r="A47">
            <v>79433267</v>
          </cell>
          <cell r="B47" t="str">
            <v>GARAY</v>
          </cell>
          <cell r="C47" t="str">
            <v>BELTRAN</v>
          </cell>
          <cell r="D47" t="str">
            <v>HAROLD</v>
          </cell>
          <cell r="E47" t="str">
            <v>OSWALDO</v>
          </cell>
          <cell r="F47">
            <v>31389</v>
          </cell>
          <cell r="G47" t="str">
            <v>Colombia</v>
          </cell>
          <cell r="H47" t="str">
            <v>Bogotá D.C</v>
          </cell>
          <cell r="I47" t="str">
            <v>BOGOTÁ</v>
          </cell>
          <cell r="J47" t="str">
            <v>Masculino</v>
          </cell>
          <cell r="K47">
            <v>24765</v>
          </cell>
          <cell r="L47" t="str">
            <v>Colombia</v>
          </cell>
          <cell r="M47" t="str">
            <v>Cundinamarca</v>
          </cell>
          <cell r="N47" t="str">
            <v>SANTA FE DE BOGOTA</v>
          </cell>
        </row>
        <row r="48">
          <cell r="A48">
            <v>79433267</v>
          </cell>
          <cell r="B48" t="str">
            <v>GARAY</v>
          </cell>
          <cell r="C48" t="str">
            <v>BELTRAN</v>
          </cell>
          <cell r="D48" t="str">
            <v>HAROLD</v>
          </cell>
          <cell r="E48" t="str">
            <v>OSWALDO</v>
          </cell>
          <cell r="F48">
            <v>31389</v>
          </cell>
          <cell r="G48" t="str">
            <v>Colombia</v>
          </cell>
          <cell r="H48" t="str">
            <v>Bogotá D.C</v>
          </cell>
          <cell r="I48" t="str">
            <v>BOGOTÁ</v>
          </cell>
          <cell r="J48" t="str">
            <v>Masculino</v>
          </cell>
          <cell r="K48">
            <v>24765</v>
          </cell>
          <cell r="L48" t="str">
            <v>Colombia</v>
          </cell>
          <cell r="M48" t="str">
            <v>Cundinamarca</v>
          </cell>
          <cell r="N48" t="str">
            <v>SANTA FE DE BOGOTA</v>
          </cell>
        </row>
        <row r="49">
          <cell r="A49">
            <v>79433267</v>
          </cell>
          <cell r="B49" t="str">
            <v>GARAY</v>
          </cell>
          <cell r="C49" t="str">
            <v>BELTRAN</v>
          </cell>
          <cell r="D49" t="str">
            <v>HAROLD</v>
          </cell>
          <cell r="E49" t="str">
            <v>OSWALDO</v>
          </cell>
          <cell r="F49">
            <v>31389</v>
          </cell>
          <cell r="G49" t="str">
            <v>Colombia</v>
          </cell>
          <cell r="H49" t="str">
            <v>Bogotá D.C</v>
          </cell>
          <cell r="I49" t="str">
            <v>BOGOTÁ</v>
          </cell>
          <cell r="J49" t="str">
            <v>Masculino</v>
          </cell>
          <cell r="K49">
            <v>24765</v>
          </cell>
          <cell r="L49" t="str">
            <v>Colombia</v>
          </cell>
          <cell r="M49" t="str">
            <v>Cundinamarca</v>
          </cell>
          <cell r="N49" t="str">
            <v>SANTA FE DE BOGOTA</v>
          </cell>
        </row>
        <row r="50">
          <cell r="A50">
            <v>79433267</v>
          </cell>
          <cell r="B50" t="str">
            <v>GARAY</v>
          </cell>
          <cell r="C50" t="str">
            <v>BELTRAN</v>
          </cell>
          <cell r="D50" t="str">
            <v>HAROLD</v>
          </cell>
          <cell r="E50" t="str">
            <v>OSWALDO</v>
          </cell>
          <cell r="F50">
            <v>31389</v>
          </cell>
          <cell r="G50" t="str">
            <v>Colombia</v>
          </cell>
          <cell r="H50" t="str">
            <v>Bogotá D.C</v>
          </cell>
          <cell r="I50" t="str">
            <v>BOGOTÁ</v>
          </cell>
          <cell r="J50" t="str">
            <v>Masculino</v>
          </cell>
          <cell r="K50">
            <v>24765</v>
          </cell>
          <cell r="L50" t="str">
            <v>Colombia</v>
          </cell>
          <cell r="M50" t="str">
            <v>Cundinamarca</v>
          </cell>
          <cell r="N50" t="str">
            <v>SANTA FE DE BOGOTA</v>
          </cell>
        </row>
        <row r="51">
          <cell r="A51">
            <v>20715123</v>
          </cell>
          <cell r="B51" t="str">
            <v>CHAVEZ</v>
          </cell>
          <cell r="C51" t="str">
            <v>ALVARADO</v>
          </cell>
          <cell r="D51" t="str">
            <v>FLOR</v>
          </cell>
          <cell r="E51" t="str">
            <v>MARINA</v>
          </cell>
          <cell r="F51">
            <v>32416</v>
          </cell>
          <cell r="G51" t="str">
            <v>Colombia</v>
          </cell>
          <cell r="H51" t="str">
            <v>Cundinamarca</v>
          </cell>
          <cell r="I51" t="str">
            <v>LA VEGA</v>
          </cell>
          <cell r="J51" t="str">
            <v>Femenino</v>
          </cell>
          <cell r="K51">
            <v>25154</v>
          </cell>
          <cell r="L51" t="str">
            <v>Colombia</v>
          </cell>
          <cell r="M51" t="str">
            <v>Bogotá D.C</v>
          </cell>
          <cell r="N51" t="str">
            <v>BOGOTÁ</v>
          </cell>
        </row>
        <row r="52">
          <cell r="A52">
            <v>20715123</v>
          </cell>
          <cell r="B52" t="str">
            <v>CHAVEZ</v>
          </cell>
          <cell r="C52" t="str">
            <v>ALVARADO</v>
          </cell>
          <cell r="D52" t="str">
            <v>FLOR</v>
          </cell>
          <cell r="E52" t="str">
            <v>MARINA</v>
          </cell>
          <cell r="F52">
            <v>32416</v>
          </cell>
          <cell r="G52" t="str">
            <v>Colombia</v>
          </cell>
          <cell r="H52" t="str">
            <v>Cundinamarca</v>
          </cell>
          <cell r="I52" t="str">
            <v>LA VEGA</v>
          </cell>
          <cell r="J52" t="str">
            <v>Femenino</v>
          </cell>
          <cell r="K52">
            <v>25154</v>
          </cell>
          <cell r="L52" t="str">
            <v>Colombia</v>
          </cell>
          <cell r="M52" t="str">
            <v>Bogotá D.C</v>
          </cell>
          <cell r="N52" t="str">
            <v>BOGOTÁ</v>
          </cell>
        </row>
        <row r="53">
          <cell r="A53">
            <v>20715123</v>
          </cell>
          <cell r="B53" t="str">
            <v>CHAVEZ</v>
          </cell>
          <cell r="C53" t="str">
            <v>ALVARADO</v>
          </cell>
          <cell r="D53" t="str">
            <v>FLOR</v>
          </cell>
          <cell r="E53" t="str">
            <v>MARINA</v>
          </cell>
          <cell r="F53">
            <v>32416</v>
          </cell>
          <cell r="G53" t="str">
            <v>Colombia</v>
          </cell>
          <cell r="H53" t="str">
            <v>Cundinamarca</v>
          </cell>
          <cell r="I53" t="str">
            <v>LA VEGA</v>
          </cell>
          <cell r="J53" t="str">
            <v>Femenino</v>
          </cell>
          <cell r="K53">
            <v>25154</v>
          </cell>
          <cell r="L53" t="str">
            <v>Colombia</v>
          </cell>
          <cell r="M53" t="str">
            <v>Bogotá D.C</v>
          </cell>
          <cell r="N53" t="str">
            <v>BOGOTÁ</v>
          </cell>
        </row>
        <row r="54">
          <cell r="A54">
            <v>20715123</v>
          </cell>
          <cell r="B54" t="str">
            <v>CHAVEZ</v>
          </cell>
          <cell r="C54" t="str">
            <v>ALVARADO</v>
          </cell>
          <cell r="D54" t="str">
            <v>FLOR</v>
          </cell>
          <cell r="E54" t="str">
            <v>MARINA</v>
          </cell>
          <cell r="F54">
            <v>32416</v>
          </cell>
          <cell r="G54" t="str">
            <v>Colombia</v>
          </cell>
          <cell r="H54" t="str">
            <v>Cundinamarca</v>
          </cell>
          <cell r="I54" t="str">
            <v>LA VEGA</v>
          </cell>
          <cell r="J54" t="str">
            <v>Femenino</v>
          </cell>
          <cell r="K54">
            <v>25154</v>
          </cell>
          <cell r="L54" t="str">
            <v>Colombia</v>
          </cell>
          <cell r="M54" t="str">
            <v>Bogotá D.C</v>
          </cell>
          <cell r="N54" t="str">
            <v>BOGOTÁ</v>
          </cell>
        </row>
        <row r="55">
          <cell r="A55">
            <v>20715123</v>
          </cell>
          <cell r="B55" t="str">
            <v>CHAVEZ</v>
          </cell>
          <cell r="C55" t="str">
            <v>ALVARADO</v>
          </cell>
          <cell r="D55" t="str">
            <v>FLOR</v>
          </cell>
          <cell r="E55" t="str">
            <v>MARINA</v>
          </cell>
          <cell r="F55">
            <v>32416</v>
          </cell>
          <cell r="G55" t="str">
            <v>Colombia</v>
          </cell>
          <cell r="H55" t="str">
            <v>Cundinamarca</v>
          </cell>
          <cell r="I55" t="str">
            <v>LA VEGA</v>
          </cell>
          <cell r="J55" t="str">
            <v>Femenino</v>
          </cell>
          <cell r="K55">
            <v>25154</v>
          </cell>
          <cell r="L55" t="str">
            <v>Colombia</v>
          </cell>
          <cell r="M55" t="str">
            <v>Bogotá D.C</v>
          </cell>
          <cell r="N55" t="str">
            <v>BOGOTÁ</v>
          </cell>
        </row>
        <row r="56">
          <cell r="A56">
            <v>20715123</v>
          </cell>
          <cell r="B56" t="str">
            <v>CHAVEZ</v>
          </cell>
          <cell r="C56" t="str">
            <v>ALVARADO</v>
          </cell>
          <cell r="D56" t="str">
            <v>FLOR</v>
          </cell>
          <cell r="E56" t="str">
            <v>MARINA</v>
          </cell>
          <cell r="F56">
            <v>32416</v>
          </cell>
          <cell r="G56" t="str">
            <v>Colombia</v>
          </cell>
          <cell r="H56" t="str">
            <v>Cundinamarca</v>
          </cell>
          <cell r="I56" t="str">
            <v>LA VEGA</v>
          </cell>
          <cell r="J56" t="str">
            <v>Femenino</v>
          </cell>
          <cell r="K56">
            <v>25154</v>
          </cell>
          <cell r="L56" t="str">
            <v>Colombia</v>
          </cell>
          <cell r="M56" t="str">
            <v>Bogotá D.C</v>
          </cell>
          <cell r="N56" t="str">
            <v>BOGOTÁ</v>
          </cell>
        </row>
        <row r="57">
          <cell r="A57">
            <v>41255284</v>
          </cell>
          <cell r="B57" t="str">
            <v>ESTRADA</v>
          </cell>
          <cell r="C57" t="str">
            <v>PORTILLA</v>
          </cell>
          <cell r="D57" t="str">
            <v>NAYIBE</v>
          </cell>
          <cell r="E57" t="str">
            <v>YULIMA</v>
          </cell>
          <cell r="F57">
            <v>35835</v>
          </cell>
          <cell r="G57" t="str">
            <v>Colombia</v>
          </cell>
          <cell r="H57" t="str">
            <v>Vichada</v>
          </cell>
          <cell r="I57" t="str">
            <v>PUERTO CARREÑO</v>
          </cell>
          <cell r="J57" t="str">
            <v>Femenino</v>
          </cell>
          <cell r="K57">
            <v>28604</v>
          </cell>
          <cell r="L57" t="str">
            <v>Colombia</v>
          </cell>
          <cell r="M57" t="str">
            <v>Arauca</v>
          </cell>
          <cell r="N57" t="str">
            <v>PUERTO RONDÓN</v>
          </cell>
        </row>
        <row r="58">
          <cell r="A58">
            <v>40924044</v>
          </cell>
          <cell r="B58" t="str">
            <v>LOAIZA</v>
          </cell>
          <cell r="C58" t="str">
            <v>BRITO</v>
          </cell>
          <cell r="D58" t="str">
            <v>LEIKY</v>
          </cell>
          <cell r="E58" t="str">
            <v>PATRICIA</v>
          </cell>
          <cell r="F58">
            <v>32723</v>
          </cell>
          <cell r="G58" t="str">
            <v>Colombia</v>
          </cell>
          <cell r="H58" t="str">
            <v>La Guajira</v>
          </cell>
          <cell r="I58" t="str">
            <v>RIOHACHA</v>
          </cell>
          <cell r="J58" t="str">
            <v>Femenino</v>
          </cell>
          <cell r="K58">
            <v>25815</v>
          </cell>
          <cell r="L58" t="str">
            <v>Colombia</v>
          </cell>
          <cell r="M58" t="str">
            <v>La Guajira</v>
          </cell>
          <cell r="N58" t="str">
            <v>RIOHACHA</v>
          </cell>
        </row>
        <row r="59">
          <cell r="A59">
            <v>51603301</v>
          </cell>
          <cell r="B59" t="str">
            <v>SALAZAR</v>
          </cell>
          <cell r="C59" t="str">
            <v>RAMÍREZ</v>
          </cell>
          <cell r="D59" t="str">
            <v>MARTHA</v>
          </cell>
          <cell r="E59" t="str">
            <v>EUGENIA</v>
          </cell>
          <cell r="F59">
            <v>29118</v>
          </cell>
          <cell r="G59" t="str">
            <v>Colombia</v>
          </cell>
          <cell r="H59" t="str">
            <v>Bogotá D.C</v>
          </cell>
          <cell r="I59" t="str">
            <v>BOGOTÁ</v>
          </cell>
          <cell r="J59" t="str">
            <v>Femenino</v>
          </cell>
          <cell r="K59">
            <v>22478</v>
          </cell>
          <cell r="L59" t="str">
            <v>Colombia</v>
          </cell>
          <cell r="M59" t="str">
            <v>Caldas</v>
          </cell>
          <cell r="N59" t="str">
            <v>MANIZALES</v>
          </cell>
        </row>
        <row r="60">
          <cell r="A60">
            <v>51603301</v>
          </cell>
          <cell r="B60" t="str">
            <v>SALAZAR</v>
          </cell>
          <cell r="C60" t="str">
            <v>RAMÍREZ</v>
          </cell>
          <cell r="D60" t="str">
            <v>MARTHA</v>
          </cell>
          <cell r="E60" t="str">
            <v>EUGENIA</v>
          </cell>
          <cell r="F60">
            <v>29118</v>
          </cell>
          <cell r="G60" t="str">
            <v>Colombia</v>
          </cell>
          <cell r="H60" t="str">
            <v>Bogotá D.C</v>
          </cell>
          <cell r="I60" t="str">
            <v>BOGOTÁ</v>
          </cell>
          <cell r="J60" t="str">
            <v>Femenino</v>
          </cell>
          <cell r="K60">
            <v>22478</v>
          </cell>
          <cell r="L60" t="str">
            <v>Colombia</v>
          </cell>
          <cell r="M60" t="str">
            <v>Caldas</v>
          </cell>
          <cell r="N60" t="str">
            <v>MANIZALES</v>
          </cell>
        </row>
        <row r="61">
          <cell r="A61">
            <v>40382283</v>
          </cell>
          <cell r="B61" t="str">
            <v>BUSTAMANTE</v>
          </cell>
          <cell r="C61" t="str">
            <v>YEPES</v>
          </cell>
          <cell r="D61" t="str">
            <v>SANDRA</v>
          </cell>
          <cell r="E61" t="str">
            <v>MERCEDES</v>
          </cell>
          <cell r="F61">
            <v>31390</v>
          </cell>
          <cell r="G61" t="str">
            <v>Colombia</v>
          </cell>
          <cell r="H61" t="str">
            <v>Meta</v>
          </cell>
          <cell r="I61" t="str">
            <v>VILLAVICENCIO</v>
          </cell>
          <cell r="J61" t="str">
            <v>Femenino</v>
          </cell>
          <cell r="K61">
            <v>24481</v>
          </cell>
          <cell r="L61" t="str">
            <v>Colombia</v>
          </cell>
          <cell r="M61" t="str">
            <v>Meta</v>
          </cell>
          <cell r="N61" t="str">
            <v>SAN MARTÍN</v>
          </cell>
        </row>
        <row r="62">
          <cell r="A62">
            <v>32663659</v>
          </cell>
          <cell r="B62" t="str">
            <v>RIVERA</v>
          </cell>
          <cell r="C62" t="str">
            <v>ACOSTA</v>
          </cell>
          <cell r="D62" t="str">
            <v>MARIA</v>
          </cell>
          <cell r="E62" t="str">
            <v>FERNANDA</v>
          </cell>
          <cell r="F62">
            <v>29719</v>
          </cell>
          <cell r="G62" t="str">
            <v>Colombia</v>
          </cell>
          <cell r="H62" t="str">
            <v>Atlántico</v>
          </cell>
          <cell r="I62" t="str">
            <v>BARRANQUILLA</v>
          </cell>
          <cell r="J62" t="str">
            <v>Femenino</v>
          </cell>
          <cell r="K62">
            <v>21789</v>
          </cell>
          <cell r="L62" t="str">
            <v>Colombia</v>
          </cell>
          <cell r="M62" t="str">
            <v>Santander</v>
          </cell>
          <cell r="N62" t="str">
            <v>BUCARAMANGA</v>
          </cell>
        </row>
        <row r="63">
          <cell r="A63">
            <v>32663659</v>
          </cell>
          <cell r="B63" t="str">
            <v>RIVERA</v>
          </cell>
          <cell r="C63" t="str">
            <v>ACOSTA</v>
          </cell>
          <cell r="D63" t="str">
            <v>MARIA</v>
          </cell>
          <cell r="E63" t="str">
            <v>FERNANDA</v>
          </cell>
          <cell r="F63">
            <v>29719</v>
          </cell>
          <cell r="G63" t="str">
            <v>Colombia</v>
          </cell>
          <cell r="H63" t="str">
            <v>Atlántico</v>
          </cell>
          <cell r="I63" t="str">
            <v>BARRANQUILLA</v>
          </cell>
          <cell r="J63" t="str">
            <v>Femenino</v>
          </cell>
          <cell r="K63">
            <v>21789</v>
          </cell>
          <cell r="L63" t="str">
            <v>Colombia</v>
          </cell>
          <cell r="M63" t="str">
            <v>Santander</v>
          </cell>
          <cell r="N63" t="str">
            <v>BUCARAMANGA</v>
          </cell>
        </row>
        <row r="64">
          <cell r="A64">
            <v>32663659</v>
          </cell>
          <cell r="B64" t="str">
            <v>RIVERA</v>
          </cell>
          <cell r="C64" t="str">
            <v>ACOSTA</v>
          </cell>
          <cell r="D64" t="str">
            <v>MARIA</v>
          </cell>
          <cell r="E64" t="str">
            <v>FERNANDA</v>
          </cell>
          <cell r="F64">
            <v>29719</v>
          </cell>
          <cell r="G64" t="str">
            <v>Colombia</v>
          </cell>
          <cell r="H64" t="str">
            <v>Atlántico</v>
          </cell>
          <cell r="I64" t="str">
            <v>BARRANQUILLA</v>
          </cell>
          <cell r="J64" t="str">
            <v>Femenino</v>
          </cell>
          <cell r="K64">
            <v>21789</v>
          </cell>
          <cell r="L64" t="str">
            <v>Colombia</v>
          </cell>
          <cell r="M64" t="str">
            <v>Santander</v>
          </cell>
          <cell r="N64" t="str">
            <v>BUCARAMANGA</v>
          </cell>
        </row>
        <row r="65">
          <cell r="A65">
            <v>32663659</v>
          </cell>
          <cell r="B65" t="str">
            <v>RIVERA</v>
          </cell>
          <cell r="C65" t="str">
            <v>ACOSTA</v>
          </cell>
          <cell r="D65" t="str">
            <v>MARIA</v>
          </cell>
          <cell r="E65" t="str">
            <v>FERNANDA</v>
          </cell>
          <cell r="F65">
            <v>29719</v>
          </cell>
          <cell r="G65" t="str">
            <v>Colombia</v>
          </cell>
          <cell r="H65" t="str">
            <v>Atlántico</v>
          </cell>
          <cell r="I65" t="str">
            <v>BARRANQUILLA</v>
          </cell>
          <cell r="J65" t="str">
            <v>Femenino</v>
          </cell>
          <cell r="K65">
            <v>21789</v>
          </cell>
          <cell r="L65" t="str">
            <v>Colombia</v>
          </cell>
          <cell r="M65" t="str">
            <v>Santander</v>
          </cell>
          <cell r="N65" t="str">
            <v>BUCARAMANGA</v>
          </cell>
        </row>
        <row r="66">
          <cell r="A66">
            <v>19403662</v>
          </cell>
          <cell r="B66" t="str">
            <v>VEGA</v>
          </cell>
          <cell r="C66" t="str">
            <v>QUIROZ</v>
          </cell>
          <cell r="D66" t="str">
            <v>LIBARDO</v>
          </cell>
          <cell r="E66" t="str">
            <v>ALFONSO</v>
          </cell>
          <cell r="F66">
            <v>28827</v>
          </cell>
          <cell r="G66" t="str">
            <v>Colombia</v>
          </cell>
          <cell r="H66" t="str">
            <v>Bogotá D.C</v>
          </cell>
          <cell r="I66" t="str">
            <v>BOGOTÁ</v>
          </cell>
          <cell r="J66" t="str">
            <v>Masculino</v>
          </cell>
          <cell r="K66">
            <v>21672</v>
          </cell>
          <cell r="L66" t="str">
            <v>Colombia</v>
          </cell>
          <cell r="M66" t="str">
            <v>Santander</v>
          </cell>
          <cell r="N66" t="str">
            <v>BUCARAMANGA</v>
          </cell>
        </row>
        <row r="67">
          <cell r="A67">
            <v>1094241058</v>
          </cell>
          <cell r="B67" t="str">
            <v>PORTILLA</v>
          </cell>
          <cell r="C67" t="str">
            <v>BARCO</v>
          </cell>
          <cell r="D67" t="str">
            <v>ANGELICA</v>
          </cell>
          <cell r="E67" t="str">
            <v>MARIA</v>
          </cell>
          <cell r="F67">
            <v>38258</v>
          </cell>
          <cell r="G67" t="str">
            <v>Colombia</v>
          </cell>
          <cell r="H67" t="str">
            <v>Norte de Santander</v>
          </cell>
          <cell r="I67" t="str">
            <v>PAMPLONA</v>
          </cell>
          <cell r="J67" t="str">
            <v>Femenino</v>
          </cell>
          <cell r="K67">
            <v>31629</v>
          </cell>
          <cell r="L67" t="str">
            <v>Colombia</v>
          </cell>
          <cell r="M67" t="str">
            <v>Norte de Santander</v>
          </cell>
          <cell r="N67" t="str">
            <v>PAMPLONA</v>
          </cell>
        </row>
        <row r="68">
          <cell r="A68">
            <v>1094241058</v>
          </cell>
          <cell r="B68" t="str">
            <v>PORTILLA</v>
          </cell>
          <cell r="C68" t="str">
            <v>BARCO</v>
          </cell>
          <cell r="D68" t="str">
            <v>ANGELICA</v>
          </cell>
          <cell r="E68" t="str">
            <v>MARIA</v>
          </cell>
          <cell r="F68">
            <v>38258</v>
          </cell>
          <cell r="G68" t="str">
            <v>Colombia</v>
          </cell>
          <cell r="H68" t="str">
            <v>Norte de Santander</v>
          </cell>
          <cell r="I68" t="str">
            <v>PAMPLONA</v>
          </cell>
          <cell r="J68" t="str">
            <v>Femenino</v>
          </cell>
          <cell r="K68">
            <v>31629</v>
          </cell>
          <cell r="L68" t="str">
            <v>Colombia</v>
          </cell>
          <cell r="M68" t="str">
            <v>Norte de Santander</v>
          </cell>
          <cell r="N68" t="str">
            <v>PAMPLONA</v>
          </cell>
        </row>
        <row r="69">
          <cell r="A69">
            <v>1094241058</v>
          </cell>
          <cell r="B69" t="str">
            <v>PORTILLA</v>
          </cell>
          <cell r="C69" t="str">
            <v>BARCO</v>
          </cell>
          <cell r="D69" t="str">
            <v>ANGELICA</v>
          </cell>
          <cell r="E69" t="str">
            <v>MARIA</v>
          </cell>
          <cell r="F69">
            <v>38258</v>
          </cell>
          <cell r="G69" t="str">
            <v>Colombia</v>
          </cell>
          <cell r="H69" t="str">
            <v>Norte de Santander</v>
          </cell>
          <cell r="I69" t="str">
            <v>PAMPLONA</v>
          </cell>
          <cell r="J69" t="str">
            <v>Femenino</v>
          </cell>
          <cell r="K69">
            <v>31629</v>
          </cell>
          <cell r="L69" t="str">
            <v>Colombia</v>
          </cell>
          <cell r="M69" t="str">
            <v>Norte de Santander</v>
          </cell>
          <cell r="N69" t="str">
            <v>PAMPLONA</v>
          </cell>
        </row>
        <row r="70">
          <cell r="A70">
            <v>1094241058</v>
          </cell>
          <cell r="B70" t="str">
            <v>PORTILLA</v>
          </cell>
          <cell r="C70" t="str">
            <v>BARCO</v>
          </cell>
          <cell r="D70" t="str">
            <v>ANGELICA</v>
          </cell>
          <cell r="E70" t="str">
            <v>MARIA</v>
          </cell>
          <cell r="F70">
            <v>38258</v>
          </cell>
          <cell r="G70" t="str">
            <v>Colombia</v>
          </cell>
          <cell r="H70" t="str">
            <v>Norte de Santander</v>
          </cell>
          <cell r="I70" t="str">
            <v>PAMPLONA</v>
          </cell>
          <cell r="J70" t="str">
            <v>Femenino</v>
          </cell>
          <cell r="K70">
            <v>31629</v>
          </cell>
          <cell r="L70" t="str">
            <v>Colombia</v>
          </cell>
          <cell r="M70" t="str">
            <v>Norte de Santander</v>
          </cell>
          <cell r="N70" t="str">
            <v>PAMPLONA</v>
          </cell>
        </row>
        <row r="71">
          <cell r="A71">
            <v>1094241058</v>
          </cell>
          <cell r="B71" t="str">
            <v>PORTILLA</v>
          </cell>
          <cell r="C71" t="str">
            <v>BARCO</v>
          </cell>
          <cell r="D71" t="str">
            <v>ANGELICA</v>
          </cell>
          <cell r="E71" t="str">
            <v>MARIA</v>
          </cell>
          <cell r="F71">
            <v>38258</v>
          </cell>
          <cell r="G71" t="str">
            <v>Colombia</v>
          </cell>
          <cell r="H71" t="str">
            <v>Norte de Santander</v>
          </cell>
          <cell r="I71" t="str">
            <v>PAMPLONA</v>
          </cell>
          <cell r="J71" t="str">
            <v>Femenino</v>
          </cell>
          <cell r="K71">
            <v>31629</v>
          </cell>
          <cell r="L71" t="str">
            <v>Colombia</v>
          </cell>
          <cell r="M71" t="str">
            <v>Norte de Santander</v>
          </cell>
          <cell r="N71" t="str">
            <v>PAMPLONA</v>
          </cell>
        </row>
        <row r="72">
          <cell r="A72">
            <v>1130672712</v>
          </cell>
          <cell r="B72" t="str">
            <v>HEREDIA</v>
          </cell>
          <cell r="C72" t="str">
            <v>GRISALES</v>
          </cell>
          <cell r="D72" t="str">
            <v>JOSE</v>
          </cell>
          <cell r="E72" t="str">
            <v>ALONSO</v>
          </cell>
          <cell r="F72">
            <v>41914</v>
          </cell>
          <cell r="J72" t="str">
            <v>Masculino</v>
          </cell>
          <cell r="K72">
            <v>32009</v>
          </cell>
          <cell r="L72" t="str">
            <v>Colombia</v>
          </cell>
          <cell r="M72" t="str">
            <v>Valle del Cauca</v>
          </cell>
          <cell r="N72" t="str">
            <v>CALI</v>
          </cell>
        </row>
        <row r="73">
          <cell r="A73">
            <v>1130672712</v>
          </cell>
          <cell r="B73" t="str">
            <v>HEREDIA</v>
          </cell>
          <cell r="C73" t="str">
            <v>GRISALES</v>
          </cell>
          <cell r="D73" t="str">
            <v>JOSE</v>
          </cell>
          <cell r="E73" t="str">
            <v>ALONSO</v>
          </cell>
          <cell r="F73">
            <v>41914</v>
          </cell>
          <cell r="J73" t="str">
            <v>Masculino</v>
          </cell>
          <cell r="K73">
            <v>32009</v>
          </cell>
          <cell r="L73" t="str">
            <v>Colombia</v>
          </cell>
          <cell r="M73" t="str">
            <v>Valle del Cauca</v>
          </cell>
          <cell r="N73" t="str">
            <v>CALI</v>
          </cell>
        </row>
        <row r="74">
          <cell r="A74">
            <v>1130672712</v>
          </cell>
          <cell r="B74" t="str">
            <v>HEREDIA</v>
          </cell>
          <cell r="C74" t="str">
            <v>GRISALES</v>
          </cell>
          <cell r="D74" t="str">
            <v>JOSE</v>
          </cell>
          <cell r="E74" t="str">
            <v>ALONSO</v>
          </cell>
          <cell r="F74">
            <v>41914</v>
          </cell>
          <cell r="J74" t="str">
            <v>Masculino</v>
          </cell>
          <cell r="K74">
            <v>32009</v>
          </cell>
          <cell r="L74" t="str">
            <v>Colombia</v>
          </cell>
          <cell r="M74" t="str">
            <v>Valle del Cauca</v>
          </cell>
          <cell r="N74" t="str">
            <v>CALI</v>
          </cell>
        </row>
        <row r="75">
          <cell r="A75">
            <v>79869564</v>
          </cell>
          <cell r="B75" t="str">
            <v>LACOUTURE</v>
          </cell>
          <cell r="C75" t="str">
            <v>PEÑALOZA</v>
          </cell>
          <cell r="D75" t="str">
            <v>JAIME</v>
          </cell>
          <cell r="E75" t="str">
            <v>LUIS</v>
          </cell>
          <cell r="F75">
            <v>34292</v>
          </cell>
          <cell r="G75" t="str">
            <v>Colombia</v>
          </cell>
          <cell r="H75" t="str">
            <v>Bogotá D.C</v>
          </cell>
          <cell r="I75" t="str">
            <v>BOGOTÁ</v>
          </cell>
          <cell r="J75" t="str">
            <v>Masculino</v>
          </cell>
          <cell r="K75">
            <v>27712</v>
          </cell>
          <cell r="L75" t="str">
            <v>Colombia</v>
          </cell>
          <cell r="M75" t="str">
            <v>La Guajira</v>
          </cell>
          <cell r="N75" t="str">
            <v>VILLANUEVA</v>
          </cell>
        </row>
        <row r="76">
          <cell r="A76">
            <v>79869564</v>
          </cell>
          <cell r="B76" t="str">
            <v>LACOUTURE</v>
          </cell>
          <cell r="C76" t="str">
            <v>PEÑALOZA</v>
          </cell>
          <cell r="D76" t="str">
            <v>JAIME</v>
          </cell>
          <cell r="E76" t="str">
            <v>LUIS</v>
          </cell>
          <cell r="F76">
            <v>34292</v>
          </cell>
          <cell r="G76" t="str">
            <v>Colombia</v>
          </cell>
          <cell r="H76" t="str">
            <v>Bogotá D.C</v>
          </cell>
          <cell r="I76" t="str">
            <v>BOGOTÁ</v>
          </cell>
          <cell r="J76" t="str">
            <v>Masculino</v>
          </cell>
          <cell r="K76">
            <v>27712</v>
          </cell>
          <cell r="L76" t="str">
            <v>Colombia</v>
          </cell>
          <cell r="M76" t="str">
            <v>La Guajira</v>
          </cell>
          <cell r="N76" t="str">
            <v>VILLANUEVA</v>
          </cell>
        </row>
        <row r="77">
          <cell r="A77">
            <v>79869564</v>
          </cell>
          <cell r="B77" t="str">
            <v>LACOUTURE</v>
          </cell>
          <cell r="C77" t="str">
            <v>PEÑALOZA</v>
          </cell>
          <cell r="D77" t="str">
            <v>JAIME</v>
          </cell>
          <cell r="E77" t="str">
            <v>LUIS</v>
          </cell>
          <cell r="F77">
            <v>34292</v>
          </cell>
          <cell r="G77" t="str">
            <v>Colombia</v>
          </cell>
          <cell r="H77" t="str">
            <v>Bogotá D.C</v>
          </cell>
          <cell r="I77" t="str">
            <v>BOGOTÁ</v>
          </cell>
          <cell r="J77" t="str">
            <v>Masculino</v>
          </cell>
          <cell r="K77">
            <v>27712</v>
          </cell>
          <cell r="L77" t="str">
            <v>Colombia</v>
          </cell>
          <cell r="M77" t="str">
            <v>La Guajira</v>
          </cell>
          <cell r="N77" t="str">
            <v>VILLANUEVA</v>
          </cell>
        </row>
        <row r="78">
          <cell r="A78">
            <v>79869564</v>
          </cell>
          <cell r="B78" t="str">
            <v>LACOUTURE</v>
          </cell>
          <cell r="C78" t="str">
            <v>PEÑALOZA</v>
          </cell>
          <cell r="D78" t="str">
            <v>JAIME</v>
          </cell>
          <cell r="E78" t="str">
            <v>LUIS</v>
          </cell>
          <cell r="F78">
            <v>34292</v>
          </cell>
          <cell r="G78" t="str">
            <v>Colombia</v>
          </cell>
          <cell r="H78" t="str">
            <v>Bogotá D.C</v>
          </cell>
          <cell r="I78" t="str">
            <v>BOGOTÁ</v>
          </cell>
          <cell r="J78" t="str">
            <v>Masculino</v>
          </cell>
          <cell r="K78">
            <v>27712</v>
          </cell>
          <cell r="L78" t="str">
            <v>Colombia</v>
          </cell>
          <cell r="M78" t="str">
            <v>La Guajira</v>
          </cell>
          <cell r="N78" t="str">
            <v>VILLANUEVA</v>
          </cell>
        </row>
        <row r="79">
          <cell r="A79">
            <v>38286506</v>
          </cell>
          <cell r="B79" t="str">
            <v>CAICEDO</v>
          </cell>
          <cell r="C79" t="str">
            <v>FEO</v>
          </cell>
          <cell r="D79" t="str">
            <v>LIBIA</v>
          </cell>
          <cell r="E79" t="str">
            <v>MINELY</v>
          </cell>
          <cell r="F79">
            <v>34102</v>
          </cell>
          <cell r="G79" t="str">
            <v>Colombia</v>
          </cell>
          <cell r="H79" t="str">
            <v>Tolima</v>
          </cell>
          <cell r="I79" t="str">
            <v>HONDA</v>
          </cell>
          <cell r="J79" t="str">
            <v>Femenino</v>
          </cell>
          <cell r="K79">
            <v>26977</v>
          </cell>
          <cell r="L79" t="str">
            <v>Colombia</v>
          </cell>
          <cell r="M79" t="str">
            <v>Cundinamarca</v>
          </cell>
          <cell r="N79" t="str">
            <v>GUADUAS</v>
          </cell>
        </row>
        <row r="80">
          <cell r="A80">
            <v>36931000</v>
          </cell>
          <cell r="B80" t="str">
            <v>RODRIGUEZ</v>
          </cell>
          <cell r="C80" t="str">
            <v>MARQUEZ</v>
          </cell>
          <cell r="D80" t="str">
            <v>SANDRA</v>
          </cell>
          <cell r="E80" t="str">
            <v>LUCIA</v>
          </cell>
          <cell r="F80">
            <v>32853</v>
          </cell>
          <cell r="G80" t="str">
            <v>Colombia</v>
          </cell>
          <cell r="H80" t="str">
            <v>Nariño</v>
          </cell>
          <cell r="I80" t="str">
            <v>TÚQUERRES</v>
          </cell>
          <cell r="J80" t="str">
            <v>Femenino</v>
          </cell>
          <cell r="K80">
            <v>25873</v>
          </cell>
          <cell r="L80" t="str">
            <v>Colombia</v>
          </cell>
          <cell r="M80" t="str">
            <v>Nariño</v>
          </cell>
          <cell r="N80" t="str">
            <v>TÚQUERRES</v>
          </cell>
        </row>
        <row r="81">
          <cell r="A81">
            <v>80271679</v>
          </cell>
          <cell r="B81" t="str">
            <v xml:space="preserve">BELTRAN </v>
          </cell>
          <cell r="C81" t="str">
            <v>MUÑOZ</v>
          </cell>
          <cell r="D81" t="str">
            <v xml:space="preserve">WILSON </v>
          </cell>
          <cell r="E81" t="str">
            <v xml:space="preserve">EDUARDO </v>
          </cell>
          <cell r="F81">
            <v>31118</v>
          </cell>
          <cell r="G81" t="str">
            <v>Colombia</v>
          </cell>
          <cell r="H81" t="str">
            <v>Bogotá D.C</v>
          </cell>
          <cell r="I81" t="str">
            <v>BOGOTÁ</v>
          </cell>
          <cell r="J81" t="str">
            <v>Masculino</v>
          </cell>
          <cell r="K81">
            <v>24407</v>
          </cell>
          <cell r="L81" t="str">
            <v>Colombia</v>
          </cell>
          <cell r="M81" t="str">
            <v>Cundinamarca</v>
          </cell>
          <cell r="N81" t="str">
            <v>SANTA FE DE BOGOTA</v>
          </cell>
        </row>
        <row r="82">
          <cell r="A82">
            <v>80271679</v>
          </cell>
          <cell r="B82" t="str">
            <v xml:space="preserve">BELTRAN </v>
          </cell>
          <cell r="C82" t="str">
            <v>MUÑOZ</v>
          </cell>
          <cell r="D82" t="str">
            <v xml:space="preserve">WILSON </v>
          </cell>
          <cell r="E82" t="str">
            <v xml:space="preserve">EDUARDO </v>
          </cell>
          <cell r="F82">
            <v>31118</v>
          </cell>
          <cell r="G82" t="str">
            <v>Colombia</v>
          </cell>
          <cell r="H82" t="str">
            <v>Bogotá D.C</v>
          </cell>
          <cell r="I82" t="str">
            <v>BOGOTÁ</v>
          </cell>
          <cell r="J82" t="str">
            <v>Masculino</v>
          </cell>
          <cell r="K82">
            <v>24407</v>
          </cell>
          <cell r="L82" t="str">
            <v>Colombia</v>
          </cell>
          <cell r="M82" t="str">
            <v>Cundinamarca</v>
          </cell>
          <cell r="N82" t="str">
            <v>SANTA FE DE BOGOTA</v>
          </cell>
        </row>
        <row r="83">
          <cell r="A83">
            <v>52757862</v>
          </cell>
          <cell r="B83" t="str">
            <v>PARDO</v>
          </cell>
          <cell r="C83" t="str">
            <v>PERILLA</v>
          </cell>
          <cell r="D83" t="str">
            <v>MONICA</v>
          </cell>
          <cell r="E83" t="str">
            <v>ALEXANDRA</v>
          </cell>
          <cell r="F83">
            <v>36997</v>
          </cell>
          <cell r="G83" t="str">
            <v>Colombia</v>
          </cell>
          <cell r="H83" t="str">
            <v>Bogotá D.C</v>
          </cell>
          <cell r="I83" t="str">
            <v>BOGOTÁ</v>
          </cell>
          <cell r="J83" t="str">
            <v>Femenino</v>
          </cell>
          <cell r="K83">
            <v>30381</v>
          </cell>
          <cell r="L83" t="str">
            <v>Colombia</v>
          </cell>
          <cell r="M83" t="str">
            <v>Bogotá D.C</v>
          </cell>
          <cell r="N83" t="str">
            <v>BOGOTÁ</v>
          </cell>
        </row>
        <row r="84">
          <cell r="A84">
            <v>52757862</v>
          </cell>
          <cell r="B84" t="str">
            <v>PARDO</v>
          </cell>
          <cell r="C84" t="str">
            <v>PERILLA</v>
          </cell>
          <cell r="D84" t="str">
            <v>MONICA</v>
          </cell>
          <cell r="E84" t="str">
            <v>ALEXANDRA</v>
          </cell>
          <cell r="F84">
            <v>36997</v>
          </cell>
          <cell r="G84" t="str">
            <v>Colombia</v>
          </cell>
          <cell r="H84" t="str">
            <v>Bogotá D.C</v>
          </cell>
          <cell r="I84" t="str">
            <v>BOGOTÁ</v>
          </cell>
          <cell r="J84" t="str">
            <v>Femenino</v>
          </cell>
          <cell r="K84">
            <v>30381</v>
          </cell>
          <cell r="L84" t="str">
            <v>Colombia</v>
          </cell>
          <cell r="M84" t="str">
            <v>Bogotá D.C</v>
          </cell>
          <cell r="N84" t="str">
            <v>BOGOTÁ</v>
          </cell>
        </row>
        <row r="85">
          <cell r="A85">
            <v>52757862</v>
          </cell>
          <cell r="B85" t="str">
            <v>PARDO</v>
          </cell>
          <cell r="C85" t="str">
            <v>PERILLA</v>
          </cell>
          <cell r="D85" t="str">
            <v>MONICA</v>
          </cell>
          <cell r="E85" t="str">
            <v>ALEXANDRA</v>
          </cell>
          <cell r="F85">
            <v>36997</v>
          </cell>
          <cell r="G85" t="str">
            <v>Colombia</v>
          </cell>
          <cell r="H85" t="str">
            <v>Bogotá D.C</v>
          </cell>
          <cell r="I85" t="str">
            <v>BOGOTÁ</v>
          </cell>
          <cell r="J85" t="str">
            <v>Femenino</v>
          </cell>
          <cell r="K85">
            <v>30381</v>
          </cell>
          <cell r="L85" t="str">
            <v>Colombia</v>
          </cell>
          <cell r="M85" t="str">
            <v>Bogotá D.C</v>
          </cell>
          <cell r="N85" t="str">
            <v>BOGOTÁ</v>
          </cell>
        </row>
        <row r="86">
          <cell r="A86">
            <v>52757862</v>
          </cell>
          <cell r="B86" t="str">
            <v>PARDO</v>
          </cell>
          <cell r="C86" t="str">
            <v>PERILLA</v>
          </cell>
          <cell r="D86" t="str">
            <v>MONICA</v>
          </cell>
          <cell r="E86" t="str">
            <v>ALEXANDRA</v>
          </cell>
          <cell r="F86">
            <v>36997</v>
          </cell>
          <cell r="G86" t="str">
            <v>Colombia</v>
          </cell>
          <cell r="H86" t="str">
            <v>Bogotá D.C</v>
          </cell>
          <cell r="I86" t="str">
            <v>BOGOTÁ</v>
          </cell>
          <cell r="J86" t="str">
            <v>Femenino</v>
          </cell>
          <cell r="K86">
            <v>30381</v>
          </cell>
          <cell r="L86" t="str">
            <v>Colombia</v>
          </cell>
          <cell r="M86" t="str">
            <v>Bogotá D.C</v>
          </cell>
          <cell r="N86" t="str">
            <v>BOGOTÁ</v>
          </cell>
        </row>
        <row r="87">
          <cell r="A87">
            <v>52757862</v>
          </cell>
          <cell r="B87" t="str">
            <v>PARDO</v>
          </cell>
          <cell r="C87" t="str">
            <v>PERILLA</v>
          </cell>
          <cell r="D87" t="str">
            <v>MONICA</v>
          </cell>
          <cell r="E87" t="str">
            <v>ALEXANDRA</v>
          </cell>
          <cell r="F87">
            <v>36997</v>
          </cell>
          <cell r="G87" t="str">
            <v>Colombia</v>
          </cell>
          <cell r="H87" t="str">
            <v>Bogotá D.C</v>
          </cell>
          <cell r="I87" t="str">
            <v>BOGOTÁ</v>
          </cell>
          <cell r="J87" t="str">
            <v>Femenino</v>
          </cell>
          <cell r="K87">
            <v>30381</v>
          </cell>
          <cell r="L87" t="str">
            <v>Colombia</v>
          </cell>
          <cell r="M87" t="str">
            <v>Bogotá D.C</v>
          </cell>
          <cell r="N87" t="str">
            <v>BOGOTÁ</v>
          </cell>
        </row>
        <row r="88">
          <cell r="A88">
            <v>93391788</v>
          </cell>
          <cell r="B88" t="str">
            <v>PRECIADO</v>
          </cell>
          <cell r="C88" t="str">
            <v>VIDAL</v>
          </cell>
          <cell r="D88" t="str">
            <v>ANGEL</v>
          </cell>
          <cell r="E88" t="str">
            <v>MARIA</v>
          </cell>
          <cell r="F88">
            <v>33798</v>
          </cell>
          <cell r="G88" t="str">
            <v>Colombia</v>
          </cell>
          <cell r="H88" t="str">
            <v>Tolima</v>
          </cell>
          <cell r="I88" t="str">
            <v>IBAGUÉ</v>
          </cell>
          <cell r="J88" t="str">
            <v>Masculino</v>
          </cell>
          <cell r="K88">
            <v>27164</v>
          </cell>
          <cell r="L88" t="str">
            <v>Colombia</v>
          </cell>
          <cell r="M88" t="str">
            <v>Tolima</v>
          </cell>
          <cell r="N88" t="str">
            <v>IBAGUÉ</v>
          </cell>
        </row>
        <row r="89">
          <cell r="A89">
            <v>93391788</v>
          </cell>
          <cell r="B89" t="str">
            <v>PRECIADO</v>
          </cell>
          <cell r="C89" t="str">
            <v>VIDAL</v>
          </cell>
          <cell r="D89" t="str">
            <v>ANGEL</v>
          </cell>
          <cell r="E89" t="str">
            <v>MARIA</v>
          </cell>
          <cell r="F89">
            <v>33798</v>
          </cell>
          <cell r="G89" t="str">
            <v>Colombia</v>
          </cell>
          <cell r="H89" t="str">
            <v>Tolima</v>
          </cell>
          <cell r="I89" t="str">
            <v>IBAGUÉ</v>
          </cell>
          <cell r="J89" t="str">
            <v>Masculino</v>
          </cell>
          <cell r="K89">
            <v>27164</v>
          </cell>
          <cell r="L89" t="str">
            <v>Colombia</v>
          </cell>
          <cell r="M89" t="str">
            <v>Tolima</v>
          </cell>
          <cell r="N89" t="str">
            <v>IBAGUÉ</v>
          </cell>
        </row>
        <row r="90">
          <cell r="A90">
            <v>52306090</v>
          </cell>
          <cell r="B90" t="str">
            <v>ROSAS</v>
          </cell>
          <cell r="C90" t="str">
            <v>TOBITO</v>
          </cell>
          <cell r="D90" t="str">
            <v>LEHIDY</v>
          </cell>
          <cell r="E90" t="str">
            <v>ANDREA</v>
          </cell>
          <cell r="F90">
            <v>35135</v>
          </cell>
          <cell r="G90" t="str">
            <v>Colombia</v>
          </cell>
          <cell r="H90" t="str">
            <v>Bogotá D.C</v>
          </cell>
          <cell r="I90" t="str">
            <v>BOGOTÁ</v>
          </cell>
          <cell r="J90" t="str">
            <v>Femenino</v>
          </cell>
          <cell r="K90">
            <v>28430</v>
          </cell>
          <cell r="L90" t="str">
            <v>Colombia</v>
          </cell>
          <cell r="M90" t="str">
            <v>Bogotá D.C</v>
          </cell>
          <cell r="N90" t="str">
            <v>BOGOTÁ</v>
          </cell>
        </row>
        <row r="91">
          <cell r="A91">
            <v>52306090</v>
          </cell>
          <cell r="B91" t="str">
            <v>ROSAS</v>
          </cell>
          <cell r="C91" t="str">
            <v>TOBITO</v>
          </cell>
          <cell r="D91" t="str">
            <v>LEHIDY</v>
          </cell>
          <cell r="E91" t="str">
            <v>ANDREA</v>
          </cell>
          <cell r="F91">
            <v>35135</v>
          </cell>
          <cell r="G91" t="str">
            <v>Colombia</v>
          </cell>
          <cell r="H91" t="str">
            <v>Bogotá D.C</v>
          </cell>
          <cell r="I91" t="str">
            <v>BOGOTÁ</v>
          </cell>
          <cell r="J91" t="str">
            <v>Femenino</v>
          </cell>
          <cell r="K91">
            <v>28430</v>
          </cell>
          <cell r="L91" t="str">
            <v>Colombia</v>
          </cell>
          <cell r="M91" t="str">
            <v>Bogotá D.C</v>
          </cell>
          <cell r="N91" t="str">
            <v>BOGOTÁ</v>
          </cell>
        </row>
        <row r="92">
          <cell r="A92">
            <v>78031619</v>
          </cell>
          <cell r="B92" t="str">
            <v>RHENALS</v>
          </cell>
          <cell r="C92" t="str">
            <v>ANGULO</v>
          </cell>
          <cell r="D92" t="str">
            <v>ALFONSO</v>
          </cell>
          <cell r="E92" t="str">
            <v>EMILIO</v>
          </cell>
          <cell r="F92">
            <v>35664</v>
          </cell>
          <cell r="G92" t="str">
            <v>Colombia</v>
          </cell>
          <cell r="H92" t="str">
            <v>Córdoba</v>
          </cell>
          <cell r="I92" t="str">
            <v>CERETÉ</v>
          </cell>
          <cell r="J92" t="str">
            <v>Masculino</v>
          </cell>
          <cell r="K92">
            <v>29039</v>
          </cell>
          <cell r="L92" t="str">
            <v>Colombia</v>
          </cell>
          <cell r="M92" t="str">
            <v>Córdoba</v>
          </cell>
          <cell r="N92" t="str">
            <v>CERETÉ</v>
          </cell>
        </row>
        <row r="93">
          <cell r="A93">
            <v>78031619</v>
          </cell>
          <cell r="B93" t="str">
            <v>RHENALS</v>
          </cell>
          <cell r="C93" t="str">
            <v>ANGULO</v>
          </cell>
          <cell r="D93" t="str">
            <v>ALFONSO</v>
          </cell>
          <cell r="E93" t="str">
            <v>EMILIO</v>
          </cell>
          <cell r="F93">
            <v>35664</v>
          </cell>
          <cell r="G93" t="str">
            <v>Colombia</v>
          </cell>
          <cell r="H93" t="str">
            <v>Córdoba</v>
          </cell>
          <cell r="I93" t="str">
            <v>CERETÉ</v>
          </cell>
          <cell r="J93" t="str">
            <v>Masculino</v>
          </cell>
          <cell r="K93">
            <v>29039</v>
          </cell>
          <cell r="L93" t="str">
            <v>Colombia</v>
          </cell>
          <cell r="M93" t="str">
            <v>Córdoba</v>
          </cell>
          <cell r="N93" t="str">
            <v>CERETÉ</v>
          </cell>
        </row>
        <row r="94">
          <cell r="A94">
            <v>78031619</v>
          </cell>
          <cell r="B94" t="str">
            <v>RHENALS</v>
          </cell>
          <cell r="C94" t="str">
            <v>ANGULO</v>
          </cell>
          <cell r="D94" t="str">
            <v>ALFONSO</v>
          </cell>
          <cell r="E94" t="str">
            <v>EMILIO</v>
          </cell>
          <cell r="F94">
            <v>35664</v>
          </cell>
          <cell r="G94" t="str">
            <v>Colombia</v>
          </cell>
          <cell r="H94" t="str">
            <v>Córdoba</v>
          </cell>
          <cell r="I94" t="str">
            <v>CERETÉ</v>
          </cell>
          <cell r="J94" t="str">
            <v>Masculino</v>
          </cell>
          <cell r="K94">
            <v>29039</v>
          </cell>
          <cell r="L94" t="str">
            <v>Colombia</v>
          </cell>
          <cell r="M94" t="str">
            <v>Córdoba</v>
          </cell>
          <cell r="N94" t="str">
            <v>CERETÉ</v>
          </cell>
        </row>
        <row r="95">
          <cell r="A95">
            <v>78031619</v>
          </cell>
          <cell r="B95" t="str">
            <v>RHENALS</v>
          </cell>
          <cell r="C95" t="str">
            <v>ANGULO</v>
          </cell>
          <cell r="D95" t="str">
            <v>ALFONSO</v>
          </cell>
          <cell r="E95" t="str">
            <v>EMILIO</v>
          </cell>
          <cell r="F95">
            <v>35664</v>
          </cell>
          <cell r="G95" t="str">
            <v>Colombia</v>
          </cell>
          <cell r="H95" t="str">
            <v>Córdoba</v>
          </cell>
          <cell r="I95" t="str">
            <v>CERETÉ</v>
          </cell>
          <cell r="J95" t="str">
            <v>Masculino</v>
          </cell>
          <cell r="K95">
            <v>29039</v>
          </cell>
          <cell r="L95" t="str">
            <v>Colombia</v>
          </cell>
          <cell r="M95" t="str">
            <v>Córdoba</v>
          </cell>
          <cell r="N95" t="str">
            <v>CERETÉ</v>
          </cell>
        </row>
        <row r="96">
          <cell r="A96">
            <v>21057777</v>
          </cell>
          <cell r="B96" t="str">
            <v>CENDALES</v>
          </cell>
          <cell r="C96" t="str">
            <v>SANCHEZ</v>
          </cell>
          <cell r="D96" t="str">
            <v>DAISY</v>
          </cell>
          <cell r="E96" t="str">
            <v>CECILIA</v>
          </cell>
          <cell r="F96">
            <v>29198</v>
          </cell>
          <cell r="G96" t="str">
            <v>Colombia</v>
          </cell>
          <cell r="H96" t="str">
            <v>Cundinamarca</v>
          </cell>
          <cell r="I96" t="str">
            <v>VILLA DE SAN DIEGO DE UBATE</v>
          </cell>
          <cell r="J96" t="str">
            <v>Femenino</v>
          </cell>
          <cell r="K96">
            <v>22254</v>
          </cell>
          <cell r="L96" t="str">
            <v>Colombia</v>
          </cell>
          <cell r="M96" t="str">
            <v>Cundinamarca</v>
          </cell>
          <cell r="N96" t="str">
            <v>VILLA DE SAN DIEGO DE UBATE</v>
          </cell>
        </row>
        <row r="97">
          <cell r="A97">
            <v>21057777</v>
          </cell>
          <cell r="B97" t="str">
            <v>CENDALES</v>
          </cell>
          <cell r="C97" t="str">
            <v>SANCHEZ</v>
          </cell>
          <cell r="D97" t="str">
            <v>DAISY</v>
          </cell>
          <cell r="E97" t="str">
            <v>CECILIA</v>
          </cell>
          <cell r="F97">
            <v>29198</v>
          </cell>
          <cell r="G97" t="str">
            <v>Colombia</v>
          </cell>
          <cell r="H97" t="str">
            <v>Cundinamarca</v>
          </cell>
          <cell r="I97" t="str">
            <v>VILLA DE SAN DIEGO DE UBATE</v>
          </cell>
          <cell r="J97" t="str">
            <v>Femenino</v>
          </cell>
          <cell r="K97">
            <v>22254</v>
          </cell>
          <cell r="L97" t="str">
            <v>Colombia</v>
          </cell>
          <cell r="M97" t="str">
            <v>Cundinamarca</v>
          </cell>
          <cell r="N97" t="str">
            <v>VILLA DE SAN DIEGO DE UBATE</v>
          </cell>
        </row>
        <row r="98">
          <cell r="A98">
            <v>21057777</v>
          </cell>
          <cell r="B98" t="str">
            <v>CENDALES</v>
          </cell>
          <cell r="C98" t="str">
            <v>SANCHEZ</v>
          </cell>
          <cell r="D98" t="str">
            <v>DAISY</v>
          </cell>
          <cell r="E98" t="str">
            <v>CECILIA</v>
          </cell>
          <cell r="F98">
            <v>29198</v>
          </cell>
          <cell r="G98" t="str">
            <v>Colombia</v>
          </cell>
          <cell r="H98" t="str">
            <v>Cundinamarca</v>
          </cell>
          <cell r="I98" t="str">
            <v>VILLA DE SAN DIEGO DE UBATE</v>
          </cell>
          <cell r="J98" t="str">
            <v>Femenino</v>
          </cell>
          <cell r="K98">
            <v>22254</v>
          </cell>
          <cell r="L98" t="str">
            <v>Colombia</v>
          </cell>
          <cell r="M98" t="str">
            <v>Cundinamarca</v>
          </cell>
          <cell r="N98" t="str">
            <v>VILLA DE SAN DIEGO DE UBATE</v>
          </cell>
        </row>
        <row r="99">
          <cell r="A99">
            <v>21057777</v>
          </cell>
          <cell r="B99" t="str">
            <v>CENDALES</v>
          </cell>
          <cell r="C99" t="str">
            <v>SANCHEZ</v>
          </cell>
          <cell r="D99" t="str">
            <v>DAISY</v>
          </cell>
          <cell r="E99" t="str">
            <v>CECILIA</v>
          </cell>
          <cell r="F99">
            <v>29198</v>
          </cell>
          <cell r="G99" t="str">
            <v>Colombia</v>
          </cell>
          <cell r="H99" t="str">
            <v>Cundinamarca</v>
          </cell>
          <cell r="I99" t="str">
            <v>VILLA DE SAN DIEGO DE UBATE</v>
          </cell>
          <cell r="J99" t="str">
            <v>Femenino</v>
          </cell>
          <cell r="K99">
            <v>22254</v>
          </cell>
          <cell r="L99" t="str">
            <v>Colombia</v>
          </cell>
          <cell r="M99" t="str">
            <v>Cundinamarca</v>
          </cell>
          <cell r="N99" t="str">
            <v>VILLA DE SAN DIEGO DE UBATE</v>
          </cell>
        </row>
        <row r="100">
          <cell r="A100">
            <v>21057777</v>
          </cell>
          <cell r="B100" t="str">
            <v>CENDALES</v>
          </cell>
          <cell r="C100" t="str">
            <v>SANCHEZ</v>
          </cell>
          <cell r="D100" t="str">
            <v>DAISY</v>
          </cell>
          <cell r="E100" t="str">
            <v>CECILIA</v>
          </cell>
          <cell r="F100">
            <v>29198</v>
          </cell>
          <cell r="G100" t="str">
            <v>Colombia</v>
          </cell>
          <cell r="H100" t="str">
            <v>Cundinamarca</v>
          </cell>
          <cell r="I100" t="str">
            <v>VILLA DE SAN DIEGO DE UBATE</v>
          </cell>
          <cell r="J100" t="str">
            <v>Femenino</v>
          </cell>
          <cell r="K100">
            <v>22254</v>
          </cell>
          <cell r="L100" t="str">
            <v>Colombia</v>
          </cell>
          <cell r="M100" t="str">
            <v>Cundinamarca</v>
          </cell>
          <cell r="N100" t="str">
            <v>VILLA DE SAN DIEGO DE UBATE</v>
          </cell>
        </row>
        <row r="101">
          <cell r="A101">
            <v>21057777</v>
          </cell>
          <cell r="B101" t="str">
            <v>CENDALES</v>
          </cell>
          <cell r="C101" t="str">
            <v>SANCHEZ</v>
          </cell>
          <cell r="D101" t="str">
            <v>DAISY</v>
          </cell>
          <cell r="E101" t="str">
            <v>CECILIA</v>
          </cell>
          <cell r="F101">
            <v>29198</v>
          </cell>
          <cell r="G101" t="str">
            <v>Colombia</v>
          </cell>
          <cell r="H101" t="str">
            <v>Cundinamarca</v>
          </cell>
          <cell r="I101" t="str">
            <v>VILLA DE SAN DIEGO DE UBATE</v>
          </cell>
          <cell r="J101" t="str">
            <v>Femenino</v>
          </cell>
          <cell r="K101">
            <v>22254</v>
          </cell>
          <cell r="L101" t="str">
            <v>Colombia</v>
          </cell>
          <cell r="M101" t="str">
            <v>Cundinamarca</v>
          </cell>
          <cell r="N101" t="str">
            <v>VILLA DE SAN DIEGO DE UBATE</v>
          </cell>
        </row>
        <row r="102">
          <cell r="A102">
            <v>52501682</v>
          </cell>
          <cell r="B102" t="str">
            <v>MEDINA</v>
          </cell>
          <cell r="C102" t="str">
            <v>AVELLA</v>
          </cell>
          <cell r="D102" t="str">
            <v>ALEJANDRA</v>
          </cell>
          <cell r="E102" t="str">
            <v>MARIA</v>
          </cell>
          <cell r="F102">
            <v>35522</v>
          </cell>
          <cell r="G102" t="str">
            <v>Colombia</v>
          </cell>
          <cell r="H102" t="str">
            <v>Bogotá D.C</v>
          </cell>
          <cell r="I102" t="str">
            <v>BOGOTÁ</v>
          </cell>
          <cell r="J102" t="str">
            <v>Femenino</v>
          </cell>
          <cell r="K102">
            <v>28710</v>
          </cell>
          <cell r="L102" t="str">
            <v>Colombia</v>
          </cell>
          <cell r="M102" t="str">
            <v>Bogotá D.C</v>
          </cell>
          <cell r="N102" t="str">
            <v>BOGOTÁ</v>
          </cell>
        </row>
        <row r="103">
          <cell r="A103">
            <v>52501682</v>
          </cell>
          <cell r="B103" t="str">
            <v>MEDINA</v>
          </cell>
          <cell r="C103" t="str">
            <v>AVELLA</v>
          </cell>
          <cell r="D103" t="str">
            <v>ALEJANDRA</v>
          </cell>
          <cell r="E103" t="str">
            <v>MARIA</v>
          </cell>
          <cell r="F103">
            <v>35522</v>
          </cell>
          <cell r="G103" t="str">
            <v>Colombia</v>
          </cell>
          <cell r="H103" t="str">
            <v>Bogotá D.C</v>
          </cell>
          <cell r="I103" t="str">
            <v>BOGOTÁ</v>
          </cell>
          <cell r="J103" t="str">
            <v>Femenino</v>
          </cell>
          <cell r="K103">
            <v>28710</v>
          </cell>
          <cell r="L103" t="str">
            <v>Colombia</v>
          </cell>
          <cell r="M103" t="str">
            <v>Bogotá D.C</v>
          </cell>
          <cell r="N103" t="str">
            <v>BOGOTÁ</v>
          </cell>
        </row>
        <row r="104">
          <cell r="A104">
            <v>1122122706</v>
          </cell>
          <cell r="B104" t="str">
            <v>MORENO</v>
          </cell>
          <cell r="C104" t="str">
            <v>ANGEL</v>
          </cell>
          <cell r="D104" t="str">
            <v>JENIFER</v>
          </cell>
          <cell r="E104" t="str">
            <v>ROCIO</v>
          </cell>
          <cell r="F104">
            <v>39015</v>
          </cell>
          <cell r="G104" t="str">
            <v>Colombia</v>
          </cell>
          <cell r="H104" t="str">
            <v>Meta</v>
          </cell>
          <cell r="I104" t="str">
            <v>ACACÍAS</v>
          </cell>
          <cell r="J104" t="str">
            <v>Femenino</v>
          </cell>
          <cell r="K104">
            <v>32352</v>
          </cell>
          <cell r="L104" t="str">
            <v>Colombia</v>
          </cell>
          <cell r="M104" t="str">
            <v>Meta</v>
          </cell>
          <cell r="N104" t="str">
            <v>ACACÍAS</v>
          </cell>
        </row>
        <row r="105">
          <cell r="A105">
            <v>1122122706</v>
          </cell>
          <cell r="B105" t="str">
            <v>MORENO</v>
          </cell>
          <cell r="C105" t="str">
            <v>ANGEL</v>
          </cell>
          <cell r="D105" t="str">
            <v>JENIFER</v>
          </cell>
          <cell r="E105" t="str">
            <v>ROCIO</v>
          </cell>
          <cell r="F105">
            <v>39015</v>
          </cell>
          <cell r="G105" t="str">
            <v>Colombia</v>
          </cell>
          <cell r="H105" t="str">
            <v>Meta</v>
          </cell>
          <cell r="I105" t="str">
            <v>ACACÍAS</v>
          </cell>
          <cell r="J105" t="str">
            <v>Femenino</v>
          </cell>
          <cell r="K105">
            <v>32352</v>
          </cell>
          <cell r="L105" t="str">
            <v>Colombia</v>
          </cell>
          <cell r="M105" t="str">
            <v>Meta</v>
          </cell>
          <cell r="N105" t="str">
            <v>ACACÍAS</v>
          </cell>
        </row>
        <row r="106">
          <cell r="A106">
            <v>1122122706</v>
          </cell>
          <cell r="B106" t="str">
            <v>MORENO</v>
          </cell>
          <cell r="C106" t="str">
            <v>ANGEL</v>
          </cell>
          <cell r="D106" t="str">
            <v>JENIFER</v>
          </cell>
          <cell r="E106" t="str">
            <v>ROCIO</v>
          </cell>
          <cell r="F106">
            <v>39015</v>
          </cell>
          <cell r="G106" t="str">
            <v>Colombia</v>
          </cell>
          <cell r="H106" t="str">
            <v>Meta</v>
          </cell>
          <cell r="I106" t="str">
            <v>ACACÍAS</v>
          </cell>
          <cell r="J106" t="str">
            <v>Femenino</v>
          </cell>
          <cell r="K106">
            <v>32352</v>
          </cell>
          <cell r="L106" t="str">
            <v>Colombia</v>
          </cell>
          <cell r="M106" t="str">
            <v>Meta</v>
          </cell>
          <cell r="N106" t="str">
            <v>ACACÍAS</v>
          </cell>
        </row>
        <row r="107">
          <cell r="A107">
            <v>1122122706</v>
          </cell>
          <cell r="B107" t="str">
            <v>MORENO</v>
          </cell>
          <cell r="C107" t="str">
            <v>ANGEL</v>
          </cell>
          <cell r="D107" t="str">
            <v>JENIFER</v>
          </cell>
          <cell r="E107" t="str">
            <v>ROCIO</v>
          </cell>
          <cell r="F107">
            <v>39015</v>
          </cell>
          <cell r="G107" t="str">
            <v>Colombia</v>
          </cell>
          <cell r="H107" t="str">
            <v>Meta</v>
          </cell>
          <cell r="I107" t="str">
            <v>ACACÍAS</v>
          </cell>
          <cell r="J107" t="str">
            <v>Femenino</v>
          </cell>
          <cell r="K107">
            <v>32352</v>
          </cell>
          <cell r="L107" t="str">
            <v>Colombia</v>
          </cell>
          <cell r="M107" t="str">
            <v>Meta</v>
          </cell>
          <cell r="N107" t="str">
            <v>ACACÍAS</v>
          </cell>
        </row>
        <row r="108">
          <cell r="A108">
            <v>18011459</v>
          </cell>
          <cell r="B108" t="str">
            <v>HAWKINS</v>
          </cell>
          <cell r="C108" t="str">
            <v>MARTINEZ</v>
          </cell>
          <cell r="D108" t="str">
            <v>CARL</v>
          </cell>
          <cell r="E108" t="str">
            <v>GREGORY</v>
          </cell>
          <cell r="F108">
            <v>37594</v>
          </cell>
          <cell r="G108" t="str">
            <v>Colombia</v>
          </cell>
          <cell r="H108" t="str">
            <v>Archipiélago de San Andrés, Providencia y Santa Catalina</v>
          </cell>
          <cell r="I108" t="str">
            <v>SAN ANDRÉS</v>
          </cell>
          <cell r="J108" t="str">
            <v>Masculino</v>
          </cell>
          <cell r="K108">
            <v>30795</v>
          </cell>
          <cell r="L108" t="str">
            <v>Colombia</v>
          </cell>
          <cell r="M108" t="str">
            <v>Archipiélago de San Andrés, Providencia y Santa Catalina</v>
          </cell>
          <cell r="N108" t="str">
            <v>SAN ANDRÉS</v>
          </cell>
        </row>
        <row r="109">
          <cell r="A109">
            <v>18011459</v>
          </cell>
          <cell r="B109" t="str">
            <v>HAWKINS</v>
          </cell>
          <cell r="C109" t="str">
            <v>MARTINEZ</v>
          </cell>
          <cell r="D109" t="str">
            <v>CARL</v>
          </cell>
          <cell r="E109" t="str">
            <v>GREGORY</v>
          </cell>
          <cell r="F109">
            <v>37594</v>
          </cell>
          <cell r="G109" t="str">
            <v>Colombia</v>
          </cell>
          <cell r="H109" t="str">
            <v>Archipiélago de San Andrés, Providencia y Santa Catalina</v>
          </cell>
          <cell r="I109" t="str">
            <v>SAN ANDRÉS</v>
          </cell>
          <cell r="J109" t="str">
            <v>Masculino</v>
          </cell>
          <cell r="K109">
            <v>30795</v>
          </cell>
          <cell r="L109" t="str">
            <v>Colombia</v>
          </cell>
          <cell r="M109" t="str">
            <v>Archipiélago de San Andrés, Providencia y Santa Catalina</v>
          </cell>
          <cell r="N109" t="str">
            <v>SAN ANDRÉS</v>
          </cell>
        </row>
        <row r="110">
          <cell r="A110">
            <v>18011459</v>
          </cell>
          <cell r="B110" t="str">
            <v>HAWKINS</v>
          </cell>
          <cell r="C110" t="str">
            <v>MARTINEZ</v>
          </cell>
          <cell r="D110" t="str">
            <v>CARL</v>
          </cell>
          <cell r="E110" t="str">
            <v>GREGORY</v>
          </cell>
          <cell r="F110">
            <v>37594</v>
          </cell>
          <cell r="G110" t="str">
            <v>Colombia</v>
          </cell>
          <cell r="H110" t="str">
            <v>Archipiélago de San Andrés, Providencia y Santa Catalina</v>
          </cell>
          <cell r="I110" t="str">
            <v>SAN ANDRÉS</v>
          </cell>
          <cell r="J110" t="str">
            <v>Masculino</v>
          </cell>
          <cell r="K110">
            <v>30795</v>
          </cell>
          <cell r="L110" t="str">
            <v>Colombia</v>
          </cell>
          <cell r="M110" t="str">
            <v>Archipiélago de San Andrés, Providencia y Santa Catalina</v>
          </cell>
          <cell r="N110" t="str">
            <v>SAN ANDRÉS</v>
          </cell>
        </row>
        <row r="111">
          <cell r="A111">
            <v>74301622</v>
          </cell>
          <cell r="B111" t="str">
            <v>CAMACHO</v>
          </cell>
          <cell r="C111" t="str">
            <v>GARCIA</v>
          </cell>
          <cell r="D111" t="str">
            <v>PEDRO</v>
          </cell>
          <cell r="E111" t="str">
            <v>ALONSO</v>
          </cell>
          <cell r="F111">
            <v>33221</v>
          </cell>
          <cell r="G111" t="str">
            <v>Colombia</v>
          </cell>
          <cell r="H111" t="str">
            <v>Boyacá</v>
          </cell>
          <cell r="I111" t="str">
            <v>SANTA ROSA DE VITERBO</v>
          </cell>
          <cell r="J111" t="str">
            <v>Masculino</v>
          </cell>
          <cell r="K111">
            <v>26364</v>
          </cell>
          <cell r="L111" t="str">
            <v>Colombia</v>
          </cell>
          <cell r="M111" t="str">
            <v>Boyacá</v>
          </cell>
          <cell r="N111" t="str">
            <v>SANTA ROSA DE VITERBO</v>
          </cell>
        </row>
        <row r="112">
          <cell r="A112">
            <v>74301622</v>
          </cell>
          <cell r="B112" t="str">
            <v>CAMACHO</v>
          </cell>
          <cell r="C112" t="str">
            <v>GARCIA</v>
          </cell>
          <cell r="D112" t="str">
            <v>PEDRO</v>
          </cell>
          <cell r="E112" t="str">
            <v>ALONSO</v>
          </cell>
          <cell r="F112">
            <v>33221</v>
          </cell>
          <cell r="G112" t="str">
            <v>Colombia</v>
          </cell>
          <cell r="H112" t="str">
            <v>Boyacá</v>
          </cell>
          <cell r="I112" t="str">
            <v>SANTA ROSA DE VITERBO</v>
          </cell>
          <cell r="J112" t="str">
            <v>Masculino</v>
          </cell>
          <cell r="K112">
            <v>26364</v>
          </cell>
          <cell r="L112" t="str">
            <v>Colombia</v>
          </cell>
          <cell r="M112" t="str">
            <v>Boyacá</v>
          </cell>
          <cell r="N112" t="str">
            <v>SANTA ROSA DE VITERBO</v>
          </cell>
        </row>
        <row r="113">
          <cell r="A113">
            <v>74301622</v>
          </cell>
          <cell r="B113" t="str">
            <v>CAMACHO</v>
          </cell>
          <cell r="C113" t="str">
            <v>GARCIA</v>
          </cell>
          <cell r="D113" t="str">
            <v>PEDRO</v>
          </cell>
          <cell r="E113" t="str">
            <v>ALONSO</v>
          </cell>
          <cell r="F113">
            <v>33221</v>
          </cell>
          <cell r="G113" t="str">
            <v>Colombia</v>
          </cell>
          <cell r="H113" t="str">
            <v>Boyacá</v>
          </cell>
          <cell r="I113" t="str">
            <v>SANTA ROSA DE VITERBO</v>
          </cell>
          <cell r="J113" t="str">
            <v>Masculino</v>
          </cell>
          <cell r="K113">
            <v>26364</v>
          </cell>
          <cell r="L113" t="str">
            <v>Colombia</v>
          </cell>
          <cell r="M113" t="str">
            <v>Boyacá</v>
          </cell>
          <cell r="N113" t="str">
            <v>SANTA ROSA DE VITERBO</v>
          </cell>
        </row>
        <row r="114">
          <cell r="A114">
            <v>74301622</v>
          </cell>
          <cell r="B114" t="str">
            <v>CAMACHO</v>
          </cell>
          <cell r="C114" t="str">
            <v>GARCIA</v>
          </cell>
          <cell r="D114" t="str">
            <v>PEDRO</v>
          </cell>
          <cell r="E114" t="str">
            <v>ALONSO</v>
          </cell>
          <cell r="F114">
            <v>33221</v>
          </cell>
          <cell r="G114" t="str">
            <v>Colombia</v>
          </cell>
          <cell r="H114" t="str">
            <v>Boyacá</v>
          </cell>
          <cell r="I114" t="str">
            <v>SANTA ROSA DE VITERBO</v>
          </cell>
          <cell r="J114" t="str">
            <v>Masculino</v>
          </cell>
          <cell r="K114">
            <v>26364</v>
          </cell>
          <cell r="L114" t="str">
            <v>Colombia</v>
          </cell>
          <cell r="M114" t="str">
            <v>Boyacá</v>
          </cell>
          <cell r="N114" t="str">
            <v>SANTA ROSA DE VITERBO</v>
          </cell>
        </row>
        <row r="115">
          <cell r="A115">
            <v>53177197</v>
          </cell>
          <cell r="B115" t="str">
            <v>TORRES</v>
          </cell>
          <cell r="C115" t="str">
            <v>LLORENTE</v>
          </cell>
          <cell r="D115" t="str">
            <v>LINA</v>
          </cell>
          <cell r="E115" t="str">
            <v>SOFIA</v>
          </cell>
          <cell r="F115">
            <v>37853</v>
          </cell>
          <cell r="G115" t="str">
            <v>Colombia</v>
          </cell>
          <cell r="H115" t="str">
            <v>Bogotá D.C</v>
          </cell>
          <cell r="I115" t="str">
            <v>BOGOTÁ</v>
          </cell>
          <cell r="J115" t="str">
            <v>Femenino</v>
          </cell>
          <cell r="K115">
            <v>31189</v>
          </cell>
          <cell r="L115" t="str">
            <v>Colombia</v>
          </cell>
          <cell r="M115" t="str">
            <v>Bogotá D.C</v>
          </cell>
          <cell r="N115" t="str">
            <v>BOGOTÁ</v>
          </cell>
        </row>
        <row r="116">
          <cell r="A116">
            <v>45555761</v>
          </cell>
          <cell r="B116" t="str">
            <v>SANGUINETE</v>
          </cell>
          <cell r="C116" t="str">
            <v>PEÑA</v>
          </cell>
          <cell r="D116" t="str">
            <v>JOICE</v>
          </cell>
          <cell r="E116" t="str">
            <v>DEL CARMEN</v>
          </cell>
          <cell r="F116">
            <v>37243</v>
          </cell>
          <cell r="G116" t="str">
            <v>Colombia</v>
          </cell>
          <cell r="H116" t="str">
            <v>Bolívar</v>
          </cell>
          <cell r="I116" t="str">
            <v>CARTAGENA</v>
          </cell>
          <cell r="J116" t="str">
            <v>Femenino</v>
          </cell>
          <cell r="K116">
            <v>30644</v>
          </cell>
          <cell r="L116" t="str">
            <v>Colombia</v>
          </cell>
          <cell r="M116" t="str">
            <v>Bolívar</v>
          </cell>
          <cell r="N116" t="str">
            <v>CARTAGENA</v>
          </cell>
        </row>
        <row r="117">
          <cell r="A117">
            <v>53046178</v>
          </cell>
          <cell r="B117" t="str">
            <v>MANTILLA</v>
          </cell>
          <cell r="C117" t="str">
            <v>ZULUAGA</v>
          </cell>
          <cell r="D117" t="str">
            <v>CATHERIN</v>
          </cell>
          <cell r="F117">
            <v>37491</v>
          </cell>
          <cell r="G117" t="str">
            <v>Colombia</v>
          </cell>
          <cell r="H117" t="str">
            <v>Bogotá D.C</v>
          </cell>
          <cell r="I117" t="str">
            <v>BOGOTÁ</v>
          </cell>
          <cell r="J117" t="str">
            <v>Femenino</v>
          </cell>
          <cell r="K117">
            <v>30910</v>
          </cell>
          <cell r="L117" t="str">
            <v>Colombia</v>
          </cell>
          <cell r="M117" t="str">
            <v>Bogotá D.C</v>
          </cell>
          <cell r="N117" t="str">
            <v>BOGOTÁ</v>
          </cell>
        </row>
        <row r="118">
          <cell r="A118">
            <v>53046178</v>
          </cell>
          <cell r="B118" t="str">
            <v>MANTILLA</v>
          </cell>
          <cell r="C118" t="str">
            <v>ZULUAGA</v>
          </cell>
          <cell r="D118" t="str">
            <v>CATHERIN</v>
          </cell>
          <cell r="F118">
            <v>37491</v>
          </cell>
          <cell r="G118" t="str">
            <v>Colombia</v>
          </cell>
          <cell r="H118" t="str">
            <v>Bogotá D.C</v>
          </cell>
          <cell r="I118" t="str">
            <v>BOGOTÁ</v>
          </cell>
          <cell r="J118" t="str">
            <v>Femenino</v>
          </cell>
          <cell r="K118">
            <v>30910</v>
          </cell>
          <cell r="L118" t="str">
            <v>Colombia</v>
          </cell>
          <cell r="M118" t="str">
            <v>Bogotá D.C</v>
          </cell>
          <cell r="N118" t="str">
            <v>BOGOTÁ</v>
          </cell>
        </row>
        <row r="119">
          <cell r="A119">
            <v>63307813</v>
          </cell>
          <cell r="B119" t="str">
            <v>DELGADO</v>
          </cell>
          <cell r="C119" t="str">
            <v>GALINDO</v>
          </cell>
          <cell r="D119" t="str">
            <v>MARIA</v>
          </cell>
          <cell r="E119" t="str">
            <v>LEONOR</v>
          </cell>
          <cell r="F119">
            <v>30209</v>
          </cell>
          <cell r="G119" t="str">
            <v>Colombia</v>
          </cell>
          <cell r="H119" t="str">
            <v>Santander</v>
          </cell>
          <cell r="I119" t="str">
            <v>BUCARAMANGA</v>
          </cell>
          <cell r="J119" t="str">
            <v>Femenino</v>
          </cell>
          <cell r="K119">
            <v>23327</v>
          </cell>
          <cell r="L119" t="str">
            <v>Colombia</v>
          </cell>
          <cell r="M119" t="str">
            <v>Santander</v>
          </cell>
          <cell r="N119" t="str">
            <v>BUCARAMANGA</v>
          </cell>
        </row>
        <row r="120">
          <cell r="A120">
            <v>63307813</v>
          </cell>
          <cell r="B120" t="str">
            <v>DELGADO</v>
          </cell>
          <cell r="C120" t="str">
            <v>GALINDO</v>
          </cell>
          <cell r="D120" t="str">
            <v>MARIA</v>
          </cell>
          <cell r="E120" t="str">
            <v>LEONOR</v>
          </cell>
          <cell r="F120">
            <v>30209</v>
          </cell>
          <cell r="G120" t="str">
            <v>Colombia</v>
          </cell>
          <cell r="H120" t="str">
            <v>Santander</v>
          </cell>
          <cell r="I120" t="str">
            <v>BUCARAMANGA</v>
          </cell>
          <cell r="J120" t="str">
            <v>Femenino</v>
          </cell>
          <cell r="K120">
            <v>23327</v>
          </cell>
          <cell r="L120" t="str">
            <v>Colombia</v>
          </cell>
          <cell r="M120" t="str">
            <v>Santander</v>
          </cell>
          <cell r="N120" t="str">
            <v>BUCARAMANGA</v>
          </cell>
        </row>
        <row r="121">
          <cell r="A121">
            <v>63307813</v>
          </cell>
          <cell r="B121" t="str">
            <v>DELGADO</v>
          </cell>
          <cell r="C121" t="str">
            <v>GALINDO</v>
          </cell>
          <cell r="D121" t="str">
            <v>MARIA</v>
          </cell>
          <cell r="E121" t="str">
            <v>LEONOR</v>
          </cell>
          <cell r="F121">
            <v>30209</v>
          </cell>
          <cell r="G121" t="str">
            <v>Colombia</v>
          </cell>
          <cell r="H121" t="str">
            <v>Santander</v>
          </cell>
          <cell r="I121" t="str">
            <v>BUCARAMANGA</v>
          </cell>
          <cell r="J121" t="str">
            <v>Femenino</v>
          </cell>
          <cell r="K121">
            <v>23327</v>
          </cell>
          <cell r="L121" t="str">
            <v>Colombia</v>
          </cell>
          <cell r="M121" t="str">
            <v>Santander</v>
          </cell>
          <cell r="N121" t="str">
            <v>BUCARAMANGA</v>
          </cell>
        </row>
        <row r="122">
          <cell r="A122">
            <v>79890693</v>
          </cell>
          <cell r="B122" t="str">
            <v>CASTILLO</v>
          </cell>
          <cell r="C122" t="str">
            <v>SOSSA</v>
          </cell>
          <cell r="D122" t="str">
            <v>CARLOS</v>
          </cell>
          <cell r="E122" t="str">
            <v>EDUARDO</v>
          </cell>
          <cell r="F122">
            <v>34769</v>
          </cell>
          <cell r="G122" t="str">
            <v>Colombia</v>
          </cell>
          <cell r="H122" t="str">
            <v>Bogotá D.C</v>
          </cell>
          <cell r="I122" t="str">
            <v>BOGOTÁ</v>
          </cell>
          <cell r="J122" t="str">
            <v>Masculino</v>
          </cell>
          <cell r="K122">
            <v>28175</v>
          </cell>
          <cell r="L122" t="str">
            <v>Colombia</v>
          </cell>
          <cell r="M122" t="str">
            <v>Bogotá D.C</v>
          </cell>
          <cell r="N122" t="str">
            <v>BOGOTÁ</v>
          </cell>
        </row>
        <row r="123">
          <cell r="A123">
            <v>79890693</v>
          </cell>
          <cell r="B123" t="str">
            <v>CASTILLO</v>
          </cell>
          <cell r="C123" t="str">
            <v>SOSSA</v>
          </cell>
          <cell r="D123" t="str">
            <v>CARLOS</v>
          </cell>
          <cell r="E123" t="str">
            <v>EDUARDO</v>
          </cell>
          <cell r="F123">
            <v>34769</v>
          </cell>
          <cell r="G123" t="str">
            <v>Colombia</v>
          </cell>
          <cell r="H123" t="str">
            <v>Bogotá D.C</v>
          </cell>
          <cell r="I123" t="str">
            <v>BOGOTÁ</v>
          </cell>
          <cell r="J123" t="str">
            <v>Masculino</v>
          </cell>
          <cell r="K123">
            <v>28175</v>
          </cell>
          <cell r="L123" t="str">
            <v>Colombia</v>
          </cell>
          <cell r="M123" t="str">
            <v>Bogotá D.C</v>
          </cell>
          <cell r="N123" t="str">
            <v>BOGOTÁ</v>
          </cell>
        </row>
        <row r="124">
          <cell r="A124">
            <v>79890693</v>
          </cell>
          <cell r="B124" t="str">
            <v>CASTILLO</v>
          </cell>
          <cell r="C124" t="str">
            <v>SOSSA</v>
          </cell>
          <cell r="D124" t="str">
            <v>CARLOS</v>
          </cell>
          <cell r="E124" t="str">
            <v>EDUARDO</v>
          </cell>
          <cell r="F124">
            <v>34769</v>
          </cell>
          <cell r="G124" t="str">
            <v>Colombia</v>
          </cell>
          <cell r="H124" t="str">
            <v>Bogotá D.C</v>
          </cell>
          <cell r="I124" t="str">
            <v>BOGOTÁ</v>
          </cell>
          <cell r="J124" t="str">
            <v>Masculino</v>
          </cell>
          <cell r="K124">
            <v>28175</v>
          </cell>
          <cell r="L124" t="str">
            <v>Colombia</v>
          </cell>
          <cell r="M124" t="str">
            <v>Bogotá D.C</v>
          </cell>
          <cell r="N124" t="str">
            <v>BOGOTÁ</v>
          </cell>
        </row>
        <row r="125">
          <cell r="A125">
            <v>79890693</v>
          </cell>
          <cell r="B125" t="str">
            <v>CASTILLO</v>
          </cell>
          <cell r="C125" t="str">
            <v>SOSSA</v>
          </cell>
          <cell r="D125" t="str">
            <v>CARLOS</v>
          </cell>
          <cell r="E125" t="str">
            <v>EDUARDO</v>
          </cell>
          <cell r="F125">
            <v>34769</v>
          </cell>
          <cell r="G125" t="str">
            <v>Colombia</v>
          </cell>
          <cell r="H125" t="str">
            <v>Bogotá D.C</v>
          </cell>
          <cell r="I125" t="str">
            <v>BOGOTÁ</v>
          </cell>
          <cell r="J125" t="str">
            <v>Masculino</v>
          </cell>
          <cell r="K125">
            <v>28175</v>
          </cell>
          <cell r="L125" t="str">
            <v>Colombia</v>
          </cell>
          <cell r="M125" t="str">
            <v>Bogotá D.C</v>
          </cell>
          <cell r="N125" t="str">
            <v>BOGOTÁ</v>
          </cell>
        </row>
        <row r="126">
          <cell r="A126">
            <v>72279311</v>
          </cell>
          <cell r="B126" t="str">
            <v>SANJUAN</v>
          </cell>
          <cell r="C126" t="str">
            <v>PACHECO</v>
          </cell>
          <cell r="D126" t="str">
            <v>OSVALDO</v>
          </cell>
          <cell r="E126" t="str">
            <v>JOSE</v>
          </cell>
          <cell r="F126">
            <v>37001</v>
          </cell>
          <cell r="G126" t="str">
            <v>Colombia</v>
          </cell>
          <cell r="H126" t="str">
            <v>Atlántico</v>
          </cell>
          <cell r="I126" t="str">
            <v>BARRANQUILLA</v>
          </cell>
          <cell r="J126" t="str">
            <v>Masculino</v>
          </cell>
          <cell r="K126">
            <v>30368</v>
          </cell>
          <cell r="L126" t="str">
            <v>Colombia</v>
          </cell>
          <cell r="M126" t="str">
            <v>Atlántico</v>
          </cell>
          <cell r="N126" t="str">
            <v>BARRANQUILLA</v>
          </cell>
        </row>
        <row r="127">
          <cell r="A127">
            <v>72279311</v>
          </cell>
          <cell r="B127" t="str">
            <v>SANJUAN</v>
          </cell>
          <cell r="C127" t="str">
            <v>PACHECO</v>
          </cell>
          <cell r="D127" t="str">
            <v>OSVALDO</v>
          </cell>
          <cell r="E127" t="str">
            <v>JOSE</v>
          </cell>
          <cell r="F127">
            <v>37001</v>
          </cell>
          <cell r="G127" t="str">
            <v>Colombia</v>
          </cell>
          <cell r="H127" t="str">
            <v>Atlántico</v>
          </cell>
          <cell r="I127" t="str">
            <v>BARRANQUILLA</v>
          </cell>
          <cell r="J127" t="str">
            <v>Masculino</v>
          </cell>
          <cell r="K127">
            <v>30368</v>
          </cell>
          <cell r="L127" t="str">
            <v>Colombia</v>
          </cell>
          <cell r="M127" t="str">
            <v>Atlántico</v>
          </cell>
          <cell r="N127" t="str">
            <v>BARRANQUILLA</v>
          </cell>
        </row>
        <row r="128">
          <cell r="A128">
            <v>72279311</v>
          </cell>
          <cell r="B128" t="str">
            <v>SANJUAN</v>
          </cell>
          <cell r="C128" t="str">
            <v>PACHECO</v>
          </cell>
          <cell r="D128" t="str">
            <v>OSVALDO</v>
          </cell>
          <cell r="E128" t="str">
            <v>JOSE</v>
          </cell>
          <cell r="F128">
            <v>37001</v>
          </cell>
          <cell r="G128" t="str">
            <v>Colombia</v>
          </cell>
          <cell r="H128" t="str">
            <v>Atlántico</v>
          </cell>
          <cell r="I128" t="str">
            <v>BARRANQUILLA</v>
          </cell>
          <cell r="J128" t="str">
            <v>Masculino</v>
          </cell>
          <cell r="K128">
            <v>30368</v>
          </cell>
          <cell r="L128" t="str">
            <v>Colombia</v>
          </cell>
          <cell r="M128" t="str">
            <v>Atlántico</v>
          </cell>
          <cell r="N128" t="str">
            <v>BARRANQUILLA</v>
          </cell>
        </row>
        <row r="129">
          <cell r="A129">
            <v>72279311</v>
          </cell>
          <cell r="B129" t="str">
            <v>SANJUAN</v>
          </cell>
          <cell r="C129" t="str">
            <v>PACHECO</v>
          </cell>
          <cell r="D129" t="str">
            <v>OSVALDO</v>
          </cell>
          <cell r="E129" t="str">
            <v>JOSE</v>
          </cell>
          <cell r="F129">
            <v>37001</v>
          </cell>
          <cell r="G129" t="str">
            <v>Colombia</v>
          </cell>
          <cell r="H129" t="str">
            <v>Atlántico</v>
          </cell>
          <cell r="I129" t="str">
            <v>BARRANQUILLA</v>
          </cell>
          <cell r="J129" t="str">
            <v>Masculino</v>
          </cell>
          <cell r="K129">
            <v>30368</v>
          </cell>
          <cell r="L129" t="str">
            <v>Colombia</v>
          </cell>
          <cell r="M129" t="str">
            <v>Atlántico</v>
          </cell>
          <cell r="N129" t="str">
            <v>BARRANQUILLA</v>
          </cell>
        </row>
        <row r="130">
          <cell r="A130">
            <v>51901933</v>
          </cell>
          <cell r="B130" t="str">
            <v>GARCIA</v>
          </cell>
          <cell r="C130" t="str">
            <v>HENAO</v>
          </cell>
          <cell r="D130" t="str">
            <v>FABIOLA</v>
          </cell>
          <cell r="F130">
            <v>31666</v>
          </cell>
          <cell r="G130" t="str">
            <v>Colombia</v>
          </cell>
          <cell r="H130" t="str">
            <v>Bogotá D.C</v>
          </cell>
          <cell r="I130" t="str">
            <v>BOGOTÁ</v>
          </cell>
          <cell r="J130" t="str">
            <v>Femenino</v>
          </cell>
          <cell r="K130">
            <v>24835</v>
          </cell>
          <cell r="L130" t="str">
            <v>Colombia</v>
          </cell>
          <cell r="M130" t="str">
            <v>Risaralda</v>
          </cell>
          <cell r="N130" t="str">
            <v>PEREIRA</v>
          </cell>
        </row>
        <row r="131">
          <cell r="A131">
            <v>51901933</v>
          </cell>
          <cell r="B131" t="str">
            <v>GARCIA</v>
          </cell>
          <cell r="C131" t="str">
            <v>HENAO</v>
          </cell>
          <cell r="D131" t="str">
            <v>FABIOLA</v>
          </cell>
          <cell r="F131">
            <v>31666</v>
          </cell>
          <cell r="G131" t="str">
            <v>Colombia</v>
          </cell>
          <cell r="H131" t="str">
            <v>Bogotá D.C</v>
          </cell>
          <cell r="I131" t="str">
            <v>BOGOTÁ</v>
          </cell>
          <cell r="J131" t="str">
            <v>Femenino</v>
          </cell>
          <cell r="K131">
            <v>24835</v>
          </cell>
          <cell r="L131" t="str">
            <v>Colombia</v>
          </cell>
          <cell r="M131" t="str">
            <v>Risaralda</v>
          </cell>
          <cell r="N131" t="str">
            <v>PEREIRA</v>
          </cell>
        </row>
        <row r="132">
          <cell r="A132">
            <v>1100682134</v>
          </cell>
          <cell r="B132" t="str">
            <v>SALGADO</v>
          </cell>
          <cell r="C132" t="str">
            <v>PEREZ</v>
          </cell>
          <cell r="D132" t="str">
            <v>ROBERT</v>
          </cell>
          <cell r="E132" t="str">
            <v>YESITH</v>
          </cell>
          <cell r="F132">
            <v>38027</v>
          </cell>
          <cell r="G132" t="str">
            <v>Colombia</v>
          </cell>
          <cell r="H132" t="str">
            <v>Sucre</v>
          </cell>
          <cell r="I132" t="str">
            <v>SAMPUÉS</v>
          </cell>
          <cell r="J132" t="str">
            <v>Masculino</v>
          </cell>
          <cell r="K132">
            <v>31395</v>
          </cell>
          <cell r="L132" t="str">
            <v>Colombia</v>
          </cell>
          <cell r="M132" t="str">
            <v>Sucre</v>
          </cell>
          <cell r="N132" t="str">
            <v>SAMPUÉS</v>
          </cell>
        </row>
        <row r="133">
          <cell r="A133">
            <v>50939367</v>
          </cell>
          <cell r="B133" t="str">
            <v>QUINTERO</v>
          </cell>
          <cell r="C133" t="str">
            <v>ECHAVEZ</v>
          </cell>
          <cell r="D133" t="str">
            <v>DIANA</v>
          </cell>
          <cell r="E133" t="str">
            <v>PATRICIA</v>
          </cell>
          <cell r="F133">
            <v>36986</v>
          </cell>
          <cell r="G133" t="str">
            <v>Colombia</v>
          </cell>
          <cell r="H133" t="str">
            <v>Córdoba</v>
          </cell>
          <cell r="I133" t="str">
            <v>MONTERÍA</v>
          </cell>
          <cell r="J133" t="str">
            <v>Femenino</v>
          </cell>
          <cell r="K133">
            <v>30399</v>
          </cell>
          <cell r="L133" t="str">
            <v>Colombia</v>
          </cell>
          <cell r="M133" t="str">
            <v>Córdoba</v>
          </cell>
          <cell r="N133" t="str">
            <v>MONTERÍA</v>
          </cell>
        </row>
        <row r="134">
          <cell r="A134">
            <v>50939367</v>
          </cell>
          <cell r="B134" t="str">
            <v>QUINTERO</v>
          </cell>
          <cell r="C134" t="str">
            <v>ECHAVEZ</v>
          </cell>
          <cell r="D134" t="str">
            <v>DIANA</v>
          </cell>
          <cell r="E134" t="str">
            <v>PATRICIA</v>
          </cell>
          <cell r="F134">
            <v>36986</v>
          </cell>
          <cell r="G134" t="str">
            <v>Colombia</v>
          </cell>
          <cell r="H134" t="str">
            <v>Córdoba</v>
          </cell>
          <cell r="I134" t="str">
            <v>MONTERÍA</v>
          </cell>
          <cell r="J134" t="str">
            <v>Femenino</v>
          </cell>
          <cell r="K134">
            <v>30399</v>
          </cell>
          <cell r="L134" t="str">
            <v>Colombia</v>
          </cell>
          <cell r="M134" t="str">
            <v>Córdoba</v>
          </cell>
          <cell r="N134" t="str">
            <v>MONTERÍA</v>
          </cell>
        </row>
        <row r="135">
          <cell r="A135">
            <v>52841829</v>
          </cell>
          <cell r="B135" t="str">
            <v>HIDALGO</v>
          </cell>
          <cell r="C135" t="str">
            <v>ANIBAL</v>
          </cell>
          <cell r="D135" t="str">
            <v>ANDREA</v>
          </cell>
          <cell r="F135">
            <v>36552</v>
          </cell>
          <cell r="G135" t="str">
            <v>Colombia</v>
          </cell>
          <cell r="H135" t="str">
            <v>Bogotá D.C</v>
          </cell>
          <cell r="I135" t="str">
            <v>BOGOTÁ</v>
          </cell>
          <cell r="J135" t="str">
            <v>Femenino</v>
          </cell>
          <cell r="K135">
            <v>29417</v>
          </cell>
          <cell r="L135" t="str">
            <v>Colombia</v>
          </cell>
          <cell r="M135" t="str">
            <v>Bogotá D.C</v>
          </cell>
          <cell r="N135" t="str">
            <v>BOGOTÁ</v>
          </cell>
        </row>
        <row r="136">
          <cell r="A136">
            <v>8486498</v>
          </cell>
          <cell r="B136" t="str">
            <v>BARROS</v>
          </cell>
          <cell r="C136" t="str">
            <v>CHING</v>
          </cell>
          <cell r="D136" t="str">
            <v>NELSON</v>
          </cell>
          <cell r="E136" t="str">
            <v>BERTRAND</v>
          </cell>
          <cell r="F136">
            <v>37189</v>
          </cell>
          <cell r="G136" t="str">
            <v>Colombia</v>
          </cell>
          <cell r="H136" t="str">
            <v>Atlántico</v>
          </cell>
          <cell r="I136" t="str">
            <v>PUERTO COLOMBIA</v>
          </cell>
          <cell r="J136" t="str">
            <v>Masculino</v>
          </cell>
          <cell r="K136">
            <v>30610</v>
          </cell>
          <cell r="L136" t="str">
            <v>Colombia</v>
          </cell>
          <cell r="M136" t="str">
            <v>Atlántico</v>
          </cell>
          <cell r="N136" t="str">
            <v>BARRANQUILLA</v>
          </cell>
        </row>
        <row r="137">
          <cell r="A137">
            <v>8486498</v>
          </cell>
          <cell r="B137" t="str">
            <v>BARROS</v>
          </cell>
          <cell r="C137" t="str">
            <v>CHING</v>
          </cell>
          <cell r="D137" t="str">
            <v>NELSON</v>
          </cell>
          <cell r="E137" t="str">
            <v>BERTRAND</v>
          </cell>
          <cell r="F137">
            <v>37189</v>
          </cell>
          <cell r="G137" t="str">
            <v>Colombia</v>
          </cell>
          <cell r="H137" t="str">
            <v>Atlántico</v>
          </cell>
          <cell r="I137" t="str">
            <v>PUERTO COLOMBIA</v>
          </cell>
          <cell r="J137" t="str">
            <v>Masculino</v>
          </cell>
          <cell r="K137">
            <v>30610</v>
          </cell>
          <cell r="L137" t="str">
            <v>Colombia</v>
          </cell>
          <cell r="M137" t="str">
            <v>Atlántico</v>
          </cell>
          <cell r="N137" t="str">
            <v>BARRANQUILLA</v>
          </cell>
        </row>
        <row r="138">
          <cell r="A138">
            <v>8486498</v>
          </cell>
          <cell r="B138" t="str">
            <v>BARROS</v>
          </cell>
          <cell r="C138" t="str">
            <v>CHING</v>
          </cell>
          <cell r="D138" t="str">
            <v>NELSON</v>
          </cell>
          <cell r="E138" t="str">
            <v>BERTRAND</v>
          </cell>
          <cell r="F138">
            <v>37189</v>
          </cell>
          <cell r="G138" t="str">
            <v>Colombia</v>
          </cell>
          <cell r="H138" t="str">
            <v>Atlántico</v>
          </cell>
          <cell r="I138" t="str">
            <v>PUERTO COLOMBIA</v>
          </cell>
          <cell r="J138" t="str">
            <v>Masculino</v>
          </cell>
          <cell r="K138">
            <v>30610</v>
          </cell>
          <cell r="L138" t="str">
            <v>Colombia</v>
          </cell>
          <cell r="M138" t="str">
            <v>Atlántico</v>
          </cell>
          <cell r="N138" t="str">
            <v>BARRANQUILLA</v>
          </cell>
        </row>
        <row r="139">
          <cell r="A139">
            <v>8486498</v>
          </cell>
          <cell r="B139" t="str">
            <v>BARROS</v>
          </cell>
          <cell r="C139" t="str">
            <v>CHING</v>
          </cell>
          <cell r="D139" t="str">
            <v>NELSON</v>
          </cell>
          <cell r="E139" t="str">
            <v>BERTRAND</v>
          </cell>
          <cell r="F139">
            <v>37189</v>
          </cell>
          <cell r="G139" t="str">
            <v>Colombia</v>
          </cell>
          <cell r="H139" t="str">
            <v>Atlántico</v>
          </cell>
          <cell r="I139" t="str">
            <v>PUERTO COLOMBIA</v>
          </cell>
          <cell r="J139" t="str">
            <v>Masculino</v>
          </cell>
          <cell r="K139">
            <v>30610</v>
          </cell>
          <cell r="L139" t="str">
            <v>Colombia</v>
          </cell>
          <cell r="M139" t="str">
            <v>Atlántico</v>
          </cell>
          <cell r="N139" t="str">
            <v>BARRANQUILLA</v>
          </cell>
        </row>
        <row r="140">
          <cell r="A140">
            <v>8486498</v>
          </cell>
          <cell r="B140" t="str">
            <v>BARROS</v>
          </cell>
          <cell r="C140" t="str">
            <v>CHING</v>
          </cell>
          <cell r="D140" t="str">
            <v>NELSON</v>
          </cell>
          <cell r="E140" t="str">
            <v>BERTRAND</v>
          </cell>
          <cell r="F140">
            <v>37189</v>
          </cell>
          <cell r="G140" t="str">
            <v>Colombia</v>
          </cell>
          <cell r="H140" t="str">
            <v>Atlántico</v>
          </cell>
          <cell r="I140" t="str">
            <v>PUERTO COLOMBIA</v>
          </cell>
          <cell r="J140" t="str">
            <v>Masculino</v>
          </cell>
          <cell r="K140">
            <v>30610</v>
          </cell>
          <cell r="L140" t="str">
            <v>Colombia</v>
          </cell>
          <cell r="M140" t="str">
            <v>Atlántico</v>
          </cell>
          <cell r="N140" t="str">
            <v>BARRANQUILLA</v>
          </cell>
        </row>
        <row r="141">
          <cell r="A141">
            <v>72267946</v>
          </cell>
          <cell r="B141" t="str">
            <v>LADRON DE GUEVARA</v>
          </cell>
          <cell r="C141" t="str">
            <v>ILLERA</v>
          </cell>
          <cell r="D141" t="str">
            <v>JOSE</v>
          </cell>
          <cell r="E141" t="str">
            <v>ENRIQUE</v>
          </cell>
          <cell r="F141">
            <v>36684</v>
          </cell>
          <cell r="G141" t="str">
            <v>Colombia</v>
          </cell>
          <cell r="H141" t="str">
            <v>Atlántico</v>
          </cell>
          <cell r="I141" t="str">
            <v>BARRANQUILLA</v>
          </cell>
          <cell r="J141" t="str">
            <v>Masculino</v>
          </cell>
          <cell r="K141">
            <v>29864</v>
          </cell>
          <cell r="L141" t="str">
            <v>Colombia</v>
          </cell>
          <cell r="M141" t="str">
            <v>Atlántico</v>
          </cell>
          <cell r="N141" t="str">
            <v>BARRANQUILLA</v>
          </cell>
        </row>
        <row r="142">
          <cell r="A142">
            <v>72267946</v>
          </cell>
          <cell r="B142" t="str">
            <v>LADRON DE GUEVARA</v>
          </cell>
          <cell r="C142" t="str">
            <v>ILLERA</v>
          </cell>
          <cell r="D142" t="str">
            <v>JOSE</v>
          </cell>
          <cell r="E142" t="str">
            <v>ENRIQUE</v>
          </cell>
          <cell r="F142">
            <v>36684</v>
          </cell>
          <cell r="G142" t="str">
            <v>Colombia</v>
          </cell>
          <cell r="H142" t="str">
            <v>Atlántico</v>
          </cell>
          <cell r="I142" t="str">
            <v>BARRANQUILLA</v>
          </cell>
          <cell r="J142" t="str">
            <v>Masculino</v>
          </cell>
          <cell r="K142">
            <v>29864</v>
          </cell>
          <cell r="L142" t="str">
            <v>Colombia</v>
          </cell>
          <cell r="M142" t="str">
            <v>Atlántico</v>
          </cell>
          <cell r="N142" t="str">
            <v>BARRANQUILLA</v>
          </cell>
        </row>
        <row r="143">
          <cell r="A143">
            <v>72267946</v>
          </cell>
          <cell r="B143" t="str">
            <v>LADRON DE GUEVARA</v>
          </cell>
          <cell r="C143" t="str">
            <v>ILLERA</v>
          </cell>
          <cell r="D143" t="str">
            <v>JOSE</v>
          </cell>
          <cell r="E143" t="str">
            <v>ENRIQUE</v>
          </cell>
          <cell r="F143">
            <v>36684</v>
          </cell>
          <cell r="G143" t="str">
            <v>Colombia</v>
          </cell>
          <cell r="H143" t="str">
            <v>Atlántico</v>
          </cell>
          <cell r="I143" t="str">
            <v>BARRANQUILLA</v>
          </cell>
          <cell r="J143" t="str">
            <v>Masculino</v>
          </cell>
          <cell r="K143">
            <v>29864</v>
          </cell>
          <cell r="L143" t="str">
            <v>Colombia</v>
          </cell>
          <cell r="M143" t="str">
            <v>Atlántico</v>
          </cell>
          <cell r="N143" t="str">
            <v>BARRANQUILLA</v>
          </cell>
        </row>
        <row r="144">
          <cell r="A144">
            <v>72267946</v>
          </cell>
          <cell r="B144" t="str">
            <v>LADRON DE GUEVARA</v>
          </cell>
          <cell r="C144" t="str">
            <v>ILLERA</v>
          </cell>
          <cell r="D144" t="str">
            <v>JOSE</v>
          </cell>
          <cell r="E144" t="str">
            <v>ENRIQUE</v>
          </cell>
          <cell r="F144">
            <v>36684</v>
          </cell>
          <cell r="G144" t="str">
            <v>Colombia</v>
          </cell>
          <cell r="H144" t="str">
            <v>Atlántico</v>
          </cell>
          <cell r="I144" t="str">
            <v>BARRANQUILLA</v>
          </cell>
          <cell r="J144" t="str">
            <v>Masculino</v>
          </cell>
          <cell r="K144">
            <v>29864</v>
          </cell>
          <cell r="L144" t="str">
            <v>Colombia</v>
          </cell>
          <cell r="M144" t="str">
            <v>Atlántico</v>
          </cell>
          <cell r="N144" t="str">
            <v>BARRANQUILLA</v>
          </cell>
        </row>
        <row r="145">
          <cell r="A145">
            <v>72267946</v>
          </cell>
          <cell r="B145" t="str">
            <v>LADRON DE GUEVARA</v>
          </cell>
          <cell r="C145" t="str">
            <v>ILLERA</v>
          </cell>
          <cell r="D145" t="str">
            <v>JOSE</v>
          </cell>
          <cell r="E145" t="str">
            <v>ENRIQUE</v>
          </cell>
          <cell r="F145">
            <v>36684</v>
          </cell>
          <cell r="G145" t="str">
            <v>Colombia</v>
          </cell>
          <cell r="H145" t="str">
            <v>Atlántico</v>
          </cell>
          <cell r="I145" t="str">
            <v>BARRANQUILLA</v>
          </cell>
          <cell r="J145" t="str">
            <v>Masculino</v>
          </cell>
          <cell r="K145">
            <v>29864</v>
          </cell>
          <cell r="L145" t="str">
            <v>Colombia</v>
          </cell>
          <cell r="M145" t="str">
            <v>Atlántico</v>
          </cell>
          <cell r="N145" t="str">
            <v>BARRANQUILLA</v>
          </cell>
        </row>
        <row r="146">
          <cell r="A146">
            <v>72267946</v>
          </cell>
          <cell r="B146" t="str">
            <v>LADRON DE GUEVARA</v>
          </cell>
          <cell r="C146" t="str">
            <v>ILLERA</v>
          </cell>
          <cell r="D146" t="str">
            <v>JOSE</v>
          </cell>
          <cell r="E146" t="str">
            <v>ENRIQUE</v>
          </cell>
          <cell r="F146">
            <v>36684</v>
          </cell>
          <cell r="G146" t="str">
            <v>Colombia</v>
          </cell>
          <cell r="H146" t="str">
            <v>Atlántico</v>
          </cell>
          <cell r="I146" t="str">
            <v>BARRANQUILLA</v>
          </cell>
          <cell r="J146" t="str">
            <v>Masculino</v>
          </cell>
          <cell r="K146">
            <v>29864</v>
          </cell>
          <cell r="L146" t="str">
            <v>Colombia</v>
          </cell>
          <cell r="M146" t="str">
            <v>Atlántico</v>
          </cell>
          <cell r="N146" t="str">
            <v>BARRANQUILLA</v>
          </cell>
        </row>
        <row r="147">
          <cell r="A147">
            <v>72267946</v>
          </cell>
          <cell r="B147" t="str">
            <v>LADRON DE GUEVARA</v>
          </cell>
          <cell r="C147" t="str">
            <v>ILLERA</v>
          </cell>
          <cell r="D147" t="str">
            <v>JOSE</v>
          </cell>
          <cell r="E147" t="str">
            <v>ENRIQUE</v>
          </cell>
          <cell r="F147">
            <v>36684</v>
          </cell>
          <cell r="G147" t="str">
            <v>Colombia</v>
          </cell>
          <cell r="H147" t="str">
            <v>Atlántico</v>
          </cell>
          <cell r="I147" t="str">
            <v>BARRANQUILLA</v>
          </cell>
          <cell r="J147" t="str">
            <v>Masculino</v>
          </cell>
          <cell r="K147">
            <v>29864</v>
          </cell>
          <cell r="L147" t="str">
            <v>Colombia</v>
          </cell>
          <cell r="M147" t="str">
            <v>Atlántico</v>
          </cell>
          <cell r="N147" t="str">
            <v>BARRANQUILLA</v>
          </cell>
        </row>
        <row r="148">
          <cell r="A148">
            <v>72267946</v>
          </cell>
          <cell r="B148" t="str">
            <v>LADRON DE GUEVARA</v>
          </cell>
          <cell r="C148" t="str">
            <v>ILLERA</v>
          </cell>
          <cell r="D148" t="str">
            <v>JOSE</v>
          </cell>
          <cell r="E148" t="str">
            <v>ENRIQUE</v>
          </cell>
          <cell r="F148">
            <v>36684</v>
          </cell>
          <cell r="G148" t="str">
            <v>Colombia</v>
          </cell>
          <cell r="H148" t="str">
            <v>Atlántico</v>
          </cell>
          <cell r="I148" t="str">
            <v>BARRANQUILLA</v>
          </cell>
          <cell r="J148" t="str">
            <v>Masculino</v>
          </cell>
          <cell r="K148">
            <v>29864</v>
          </cell>
          <cell r="L148" t="str">
            <v>Colombia</v>
          </cell>
          <cell r="M148" t="str">
            <v>Atlántico</v>
          </cell>
          <cell r="N148" t="str">
            <v>BARRANQUILLA</v>
          </cell>
        </row>
        <row r="149">
          <cell r="A149">
            <v>12561212</v>
          </cell>
          <cell r="B149" t="str">
            <v>IGUARAN</v>
          </cell>
          <cell r="C149" t="str">
            <v>GARCIA</v>
          </cell>
          <cell r="D149" t="str">
            <v>HERNAN</v>
          </cell>
          <cell r="E149" t="str">
            <v>JESUS</v>
          </cell>
          <cell r="F149">
            <v>30291</v>
          </cell>
          <cell r="G149" t="str">
            <v>Colombia</v>
          </cell>
          <cell r="H149" t="str">
            <v>Magdalena</v>
          </cell>
          <cell r="I149" t="str">
            <v>SANTA MARTA</v>
          </cell>
          <cell r="J149" t="str">
            <v>Masculino</v>
          </cell>
          <cell r="K149">
            <v>23653</v>
          </cell>
          <cell r="L149" t="str">
            <v>Colombia</v>
          </cell>
          <cell r="M149" t="str">
            <v>Magdalena</v>
          </cell>
          <cell r="N149" t="str">
            <v>SANTA MARTA</v>
          </cell>
        </row>
        <row r="150">
          <cell r="A150">
            <v>12561212</v>
          </cell>
          <cell r="B150" t="str">
            <v>IGUARAN</v>
          </cell>
          <cell r="C150" t="str">
            <v>GARCIA</v>
          </cell>
          <cell r="D150" t="str">
            <v>HERNAN</v>
          </cell>
          <cell r="E150" t="str">
            <v>JESUS</v>
          </cell>
          <cell r="F150">
            <v>30291</v>
          </cell>
          <cell r="G150" t="str">
            <v>Colombia</v>
          </cell>
          <cell r="H150" t="str">
            <v>Magdalena</v>
          </cell>
          <cell r="I150" t="str">
            <v>SANTA MARTA</v>
          </cell>
          <cell r="J150" t="str">
            <v>Masculino</v>
          </cell>
          <cell r="K150">
            <v>23653</v>
          </cell>
          <cell r="L150" t="str">
            <v>Colombia</v>
          </cell>
          <cell r="M150" t="str">
            <v>Magdalena</v>
          </cell>
          <cell r="N150" t="str">
            <v>SANTA MARTA</v>
          </cell>
        </row>
        <row r="151">
          <cell r="A151">
            <v>12561212</v>
          </cell>
          <cell r="B151" t="str">
            <v>IGUARAN</v>
          </cell>
          <cell r="C151" t="str">
            <v>GARCIA</v>
          </cell>
          <cell r="D151" t="str">
            <v>HERNAN</v>
          </cell>
          <cell r="E151" t="str">
            <v>JESUS</v>
          </cell>
          <cell r="F151">
            <v>30291</v>
          </cell>
          <cell r="G151" t="str">
            <v>Colombia</v>
          </cell>
          <cell r="H151" t="str">
            <v>Magdalena</v>
          </cell>
          <cell r="I151" t="str">
            <v>SANTA MARTA</v>
          </cell>
          <cell r="J151" t="str">
            <v>Masculino</v>
          </cell>
          <cell r="K151">
            <v>23653</v>
          </cell>
          <cell r="L151" t="str">
            <v>Colombia</v>
          </cell>
          <cell r="M151" t="str">
            <v>Magdalena</v>
          </cell>
          <cell r="N151" t="str">
            <v>SANTA MARTA</v>
          </cell>
        </row>
        <row r="152">
          <cell r="A152">
            <v>12561212</v>
          </cell>
          <cell r="B152" t="str">
            <v>IGUARAN</v>
          </cell>
          <cell r="C152" t="str">
            <v>GARCIA</v>
          </cell>
          <cell r="D152" t="str">
            <v>HERNAN</v>
          </cell>
          <cell r="E152" t="str">
            <v>JESUS</v>
          </cell>
          <cell r="F152">
            <v>30291</v>
          </cell>
          <cell r="G152" t="str">
            <v>Colombia</v>
          </cell>
          <cell r="H152" t="str">
            <v>Magdalena</v>
          </cell>
          <cell r="I152" t="str">
            <v>SANTA MARTA</v>
          </cell>
          <cell r="J152" t="str">
            <v>Masculino</v>
          </cell>
          <cell r="K152">
            <v>23653</v>
          </cell>
          <cell r="L152" t="str">
            <v>Colombia</v>
          </cell>
          <cell r="M152" t="str">
            <v>Magdalena</v>
          </cell>
          <cell r="N152" t="str">
            <v>SANTA MARTA</v>
          </cell>
        </row>
        <row r="153">
          <cell r="A153">
            <v>80204370</v>
          </cell>
          <cell r="B153" t="str">
            <v>SANCHEZ</v>
          </cell>
          <cell r="C153" t="str">
            <v>MORALES</v>
          </cell>
          <cell r="D153" t="str">
            <v>DANIEL</v>
          </cell>
          <cell r="E153" t="str">
            <v>AUGUSTO</v>
          </cell>
          <cell r="F153">
            <v>37316</v>
          </cell>
          <cell r="G153" t="str">
            <v>Colombia</v>
          </cell>
          <cell r="H153" t="str">
            <v>Bogotá D.C</v>
          </cell>
          <cell r="I153" t="str">
            <v>BOGOTÁ</v>
          </cell>
          <cell r="J153" t="str">
            <v>Masculino</v>
          </cell>
          <cell r="K153">
            <v>30724</v>
          </cell>
          <cell r="L153" t="str">
            <v>Colombia</v>
          </cell>
          <cell r="M153" t="str">
            <v>Bogotá D.C</v>
          </cell>
          <cell r="N153" t="str">
            <v>BOGOTÁ</v>
          </cell>
        </row>
        <row r="154">
          <cell r="A154">
            <v>80204370</v>
          </cell>
          <cell r="B154" t="str">
            <v>SANCHEZ</v>
          </cell>
          <cell r="C154" t="str">
            <v>MORALES</v>
          </cell>
          <cell r="D154" t="str">
            <v>DANIEL</v>
          </cell>
          <cell r="E154" t="str">
            <v>AUGUSTO</v>
          </cell>
          <cell r="F154">
            <v>37316</v>
          </cell>
          <cell r="G154" t="str">
            <v>Colombia</v>
          </cell>
          <cell r="H154" t="str">
            <v>Bogotá D.C</v>
          </cell>
          <cell r="I154" t="str">
            <v>BOGOTÁ</v>
          </cell>
          <cell r="J154" t="str">
            <v>Masculino</v>
          </cell>
          <cell r="K154">
            <v>30724</v>
          </cell>
          <cell r="L154" t="str">
            <v>Colombia</v>
          </cell>
          <cell r="M154" t="str">
            <v>Bogotá D.C</v>
          </cell>
          <cell r="N154" t="str">
            <v>BOGOTÁ</v>
          </cell>
        </row>
        <row r="155">
          <cell r="A155">
            <v>16462976</v>
          </cell>
          <cell r="B155" t="str">
            <v>REINOSA</v>
          </cell>
          <cell r="C155" t="str">
            <v>ZUÑIGA</v>
          </cell>
          <cell r="D155" t="str">
            <v>ANDRES</v>
          </cell>
          <cell r="E155" t="str">
            <v>FELIPE</v>
          </cell>
          <cell r="F155">
            <v>36923</v>
          </cell>
          <cell r="G155" t="str">
            <v>Colombia</v>
          </cell>
          <cell r="H155" t="str">
            <v>Valle del Cauca</v>
          </cell>
          <cell r="I155" t="str">
            <v>YUMBO</v>
          </cell>
          <cell r="J155" t="str">
            <v>Masculino</v>
          </cell>
          <cell r="K155">
            <v>30294</v>
          </cell>
          <cell r="L155" t="str">
            <v>Colombia</v>
          </cell>
          <cell r="M155" t="str">
            <v>Valle del Cauca</v>
          </cell>
          <cell r="N155" t="str">
            <v>CALI</v>
          </cell>
        </row>
        <row r="156">
          <cell r="A156">
            <v>16462976</v>
          </cell>
          <cell r="B156" t="str">
            <v>REINOSA</v>
          </cell>
          <cell r="C156" t="str">
            <v>ZUÑIGA</v>
          </cell>
          <cell r="D156" t="str">
            <v>ANDRES</v>
          </cell>
          <cell r="E156" t="str">
            <v>FELIPE</v>
          </cell>
          <cell r="F156">
            <v>36923</v>
          </cell>
          <cell r="G156" t="str">
            <v>Colombia</v>
          </cell>
          <cell r="H156" t="str">
            <v>Valle del Cauca</v>
          </cell>
          <cell r="I156" t="str">
            <v>YUMBO</v>
          </cell>
          <cell r="J156" t="str">
            <v>Masculino</v>
          </cell>
          <cell r="K156">
            <v>30294</v>
          </cell>
          <cell r="L156" t="str">
            <v>Colombia</v>
          </cell>
          <cell r="M156" t="str">
            <v>Valle del Cauca</v>
          </cell>
          <cell r="N156" t="str">
            <v>CALI</v>
          </cell>
        </row>
        <row r="157">
          <cell r="A157">
            <v>79291699</v>
          </cell>
          <cell r="B157" t="str">
            <v>TORRES</v>
          </cell>
          <cell r="C157" t="str">
            <v>SABOGAL</v>
          </cell>
          <cell r="D157" t="str">
            <v>NELSON</v>
          </cell>
          <cell r="E157" t="str">
            <v>FERNANDO</v>
          </cell>
          <cell r="F157">
            <v>29934</v>
          </cell>
          <cell r="G157" t="str">
            <v>Colombia</v>
          </cell>
          <cell r="H157" t="str">
            <v>Bogotá D.C</v>
          </cell>
          <cell r="I157" t="str">
            <v>BOGOTÁ</v>
          </cell>
          <cell r="J157" t="str">
            <v>Masculino</v>
          </cell>
          <cell r="K157">
            <v>23320</v>
          </cell>
          <cell r="L157" t="str">
            <v>Colombia</v>
          </cell>
          <cell r="M157" t="str">
            <v>Cundinamarca</v>
          </cell>
          <cell r="N157" t="str">
            <v>CHIPAQUE</v>
          </cell>
        </row>
        <row r="158">
          <cell r="A158">
            <v>79291699</v>
          </cell>
          <cell r="B158" t="str">
            <v>TORRES</v>
          </cell>
          <cell r="C158" t="str">
            <v>SABOGAL</v>
          </cell>
          <cell r="D158" t="str">
            <v>NELSON</v>
          </cell>
          <cell r="E158" t="str">
            <v>FERNANDO</v>
          </cell>
          <cell r="F158">
            <v>29934</v>
          </cell>
          <cell r="G158" t="str">
            <v>Colombia</v>
          </cell>
          <cell r="H158" t="str">
            <v>Bogotá D.C</v>
          </cell>
          <cell r="I158" t="str">
            <v>BOGOTÁ</v>
          </cell>
          <cell r="J158" t="str">
            <v>Masculino</v>
          </cell>
          <cell r="K158">
            <v>23320</v>
          </cell>
          <cell r="L158" t="str">
            <v>Colombia</v>
          </cell>
          <cell r="M158" t="str">
            <v>Cundinamarca</v>
          </cell>
          <cell r="N158" t="str">
            <v>CHIPAQUE</v>
          </cell>
        </row>
        <row r="159">
          <cell r="A159">
            <v>34985524</v>
          </cell>
          <cell r="B159" t="str">
            <v>LEON</v>
          </cell>
          <cell r="C159" t="str">
            <v>ACOSTA</v>
          </cell>
          <cell r="D159" t="str">
            <v>ARELIS</v>
          </cell>
          <cell r="E159" t="str">
            <v>DE LA CRUZ</v>
          </cell>
          <cell r="F159">
            <v>30392</v>
          </cell>
          <cell r="G159" t="str">
            <v>Colombia</v>
          </cell>
          <cell r="H159" t="str">
            <v>Córdoba</v>
          </cell>
          <cell r="I159" t="str">
            <v>MONTERÍA</v>
          </cell>
          <cell r="J159" t="str">
            <v>Femenino</v>
          </cell>
          <cell r="K159">
            <v>22910</v>
          </cell>
          <cell r="L159" t="str">
            <v>Colombia</v>
          </cell>
          <cell r="M159" t="str">
            <v>Córdoba</v>
          </cell>
          <cell r="N159" t="str">
            <v>SAHAGÚN</v>
          </cell>
        </row>
        <row r="160">
          <cell r="A160">
            <v>34985524</v>
          </cell>
          <cell r="B160" t="str">
            <v>LEON</v>
          </cell>
          <cell r="C160" t="str">
            <v>ACOSTA</v>
          </cell>
          <cell r="D160" t="str">
            <v>ARELIS</v>
          </cell>
          <cell r="E160" t="str">
            <v>DE LA CRUZ</v>
          </cell>
          <cell r="F160">
            <v>30392</v>
          </cell>
          <cell r="G160" t="str">
            <v>Colombia</v>
          </cell>
          <cell r="H160" t="str">
            <v>Córdoba</v>
          </cell>
          <cell r="I160" t="str">
            <v>MONTERÍA</v>
          </cell>
          <cell r="J160" t="str">
            <v>Femenino</v>
          </cell>
          <cell r="K160">
            <v>22910</v>
          </cell>
          <cell r="L160" t="str">
            <v>Colombia</v>
          </cell>
          <cell r="M160" t="str">
            <v>Córdoba</v>
          </cell>
          <cell r="N160" t="str">
            <v>SAHAGÚN</v>
          </cell>
        </row>
        <row r="161">
          <cell r="A161">
            <v>1121864042</v>
          </cell>
          <cell r="B161" t="str">
            <v>SAAVEDRA</v>
          </cell>
          <cell r="C161" t="str">
            <v>OCHOA</v>
          </cell>
          <cell r="D161" t="str">
            <v>MAYRA</v>
          </cell>
          <cell r="E161" t="str">
            <v>ALEJANDRA</v>
          </cell>
          <cell r="F161">
            <v>39588</v>
          </cell>
          <cell r="G161" t="str">
            <v>Colombia</v>
          </cell>
          <cell r="H161" t="str">
            <v>Meta</v>
          </cell>
          <cell r="I161" t="str">
            <v>VILLAVICENCIO</v>
          </cell>
          <cell r="J161" t="str">
            <v>Femenino</v>
          </cell>
          <cell r="K161">
            <v>32978</v>
          </cell>
          <cell r="L161" t="str">
            <v>Colombia</v>
          </cell>
          <cell r="M161" t="str">
            <v>Meta</v>
          </cell>
          <cell r="N161" t="str">
            <v>SAN MARTÍN</v>
          </cell>
        </row>
        <row r="162">
          <cell r="A162">
            <v>19471038</v>
          </cell>
          <cell r="B162" t="str">
            <v>CIFUENTES</v>
          </cell>
          <cell r="C162" t="str">
            <v>CERON</v>
          </cell>
          <cell r="D162" t="str">
            <v>JUAN</v>
          </cell>
          <cell r="E162" t="str">
            <v>CARLOS</v>
          </cell>
          <cell r="F162">
            <v>29427</v>
          </cell>
          <cell r="G162" t="str">
            <v>Colombia</v>
          </cell>
          <cell r="H162" t="str">
            <v>Bogotá D.C</v>
          </cell>
          <cell r="I162" t="str">
            <v>BOGOTÁ</v>
          </cell>
          <cell r="J162" t="str">
            <v>Masculino</v>
          </cell>
          <cell r="K162">
            <v>22734</v>
          </cell>
          <cell r="L162" t="str">
            <v>Colombia</v>
          </cell>
          <cell r="M162" t="str">
            <v>Bogotá D.C</v>
          </cell>
          <cell r="N162" t="str">
            <v>BOGOTÁ</v>
          </cell>
        </row>
        <row r="163">
          <cell r="A163">
            <v>19471038</v>
          </cell>
          <cell r="B163" t="str">
            <v>CIFUENTES</v>
          </cell>
          <cell r="C163" t="str">
            <v>CERON</v>
          </cell>
          <cell r="D163" t="str">
            <v>JUAN</v>
          </cell>
          <cell r="E163" t="str">
            <v>CARLOS</v>
          </cell>
          <cell r="F163">
            <v>29427</v>
          </cell>
          <cell r="G163" t="str">
            <v>Colombia</v>
          </cell>
          <cell r="H163" t="str">
            <v>Bogotá D.C</v>
          </cell>
          <cell r="I163" t="str">
            <v>BOGOTÁ</v>
          </cell>
          <cell r="J163" t="str">
            <v>Masculino</v>
          </cell>
          <cell r="K163">
            <v>22734</v>
          </cell>
          <cell r="L163" t="str">
            <v>Colombia</v>
          </cell>
          <cell r="M163" t="str">
            <v>Bogotá D.C</v>
          </cell>
          <cell r="N163" t="str">
            <v>BOGOTÁ</v>
          </cell>
        </row>
        <row r="164">
          <cell r="A164">
            <v>33966789</v>
          </cell>
          <cell r="B164" t="str">
            <v>MIRANDA</v>
          </cell>
          <cell r="C164" t="str">
            <v>OROZCO</v>
          </cell>
          <cell r="D164" t="str">
            <v>LINA</v>
          </cell>
          <cell r="E164" t="str">
            <v>MARCELA</v>
          </cell>
          <cell r="F164">
            <v>37628</v>
          </cell>
          <cell r="G164" t="str">
            <v>Colombia</v>
          </cell>
          <cell r="J164" t="str">
            <v>Femenino</v>
          </cell>
          <cell r="K164">
            <v>30980</v>
          </cell>
          <cell r="L164" t="str">
            <v>Colombia</v>
          </cell>
        </row>
        <row r="165">
          <cell r="A165">
            <v>73122790</v>
          </cell>
          <cell r="B165" t="str">
            <v>Sierra</v>
          </cell>
          <cell r="C165" t="str">
            <v>Perna</v>
          </cell>
          <cell r="D165" t="str">
            <v>Francisco</v>
          </cell>
          <cell r="E165" t="str">
            <v>Nicolas</v>
          </cell>
          <cell r="F165">
            <v>44188</v>
          </cell>
          <cell r="G165" t="str">
            <v>Colombia</v>
          </cell>
          <cell r="J165" t="str">
            <v>Masculino</v>
          </cell>
          <cell r="K165">
            <v>24003</v>
          </cell>
          <cell r="L165" t="str">
            <v>Colombia</v>
          </cell>
          <cell r="M165" t="str">
            <v>Sucre</v>
          </cell>
          <cell r="N165" t="str">
            <v>SINCELEJO</v>
          </cell>
        </row>
        <row r="166">
          <cell r="A166">
            <v>73122790</v>
          </cell>
          <cell r="B166" t="str">
            <v>Sierra</v>
          </cell>
          <cell r="C166" t="str">
            <v>Perna</v>
          </cell>
          <cell r="D166" t="str">
            <v>Francisco</v>
          </cell>
          <cell r="E166" t="str">
            <v>Nicolas</v>
          </cell>
          <cell r="F166">
            <v>44188</v>
          </cell>
          <cell r="G166" t="str">
            <v>Colombia</v>
          </cell>
          <cell r="J166" t="str">
            <v>Masculino</v>
          </cell>
          <cell r="K166">
            <v>24003</v>
          </cell>
          <cell r="L166" t="str">
            <v>Colombia</v>
          </cell>
          <cell r="M166" t="str">
            <v>Sucre</v>
          </cell>
          <cell r="N166" t="str">
            <v>SINCELEJO</v>
          </cell>
        </row>
        <row r="167">
          <cell r="A167">
            <v>73122790</v>
          </cell>
          <cell r="B167" t="str">
            <v>Sierra</v>
          </cell>
          <cell r="C167" t="str">
            <v>Perna</v>
          </cell>
          <cell r="D167" t="str">
            <v>Francisco</v>
          </cell>
          <cell r="E167" t="str">
            <v>Nicolas</v>
          </cell>
          <cell r="F167">
            <v>44188</v>
          </cell>
          <cell r="G167" t="str">
            <v>Colombia</v>
          </cell>
          <cell r="J167" t="str">
            <v>Masculino</v>
          </cell>
          <cell r="K167">
            <v>24003</v>
          </cell>
          <cell r="L167" t="str">
            <v>Colombia</v>
          </cell>
          <cell r="M167" t="str">
            <v>Sucre</v>
          </cell>
          <cell r="N167" t="str">
            <v>SINCELEJO</v>
          </cell>
        </row>
        <row r="168">
          <cell r="A168">
            <v>73122790</v>
          </cell>
          <cell r="B168" t="str">
            <v>Sierra</v>
          </cell>
          <cell r="C168" t="str">
            <v>Perna</v>
          </cell>
          <cell r="D168" t="str">
            <v>Francisco</v>
          </cell>
          <cell r="E168" t="str">
            <v>Nicolas</v>
          </cell>
          <cell r="F168">
            <v>44188</v>
          </cell>
          <cell r="G168" t="str">
            <v>Colombia</v>
          </cell>
          <cell r="J168" t="str">
            <v>Masculino</v>
          </cell>
          <cell r="K168">
            <v>24003</v>
          </cell>
          <cell r="L168" t="str">
            <v>Colombia</v>
          </cell>
          <cell r="M168" t="str">
            <v>Sucre</v>
          </cell>
          <cell r="N168" t="str">
            <v>SINCELEJO</v>
          </cell>
        </row>
        <row r="169">
          <cell r="A169">
            <v>73122790</v>
          </cell>
          <cell r="B169" t="str">
            <v>Sierra</v>
          </cell>
          <cell r="C169" t="str">
            <v>Perna</v>
          </cell>
          <cell r="D169" t="str">
            <v>Francisco</v>
          </cell>
          <cell r="E169" t="str">
            <v>Nicolas</v>
          </cell>
          <cell r="F169">
            <v>44188</v>
          </cell>
          <cell r="G169" t="str">
            <v>Colombia</v>
          </cell>
          <cell r="J169" t="str">
            <v>Masculino</v>
          </cell>
          <cell r="K169">
            <v>24003</v>
          </cell>
          <cell r="L169" t="str">
            <v>Colombia</v>
          </cell>
          <cell r="M169" t="str">
            <v>Sucre</v>
          </cell>
          <cell r="N169" t="str">
            <v>SINCELEJO</v>
          </cell>
        </row>
        <row r="170">
          <cell r="A170">
            <v>45519552</v>
          </cell>
          <cell r="B170" t="str">
            <v>GENEY</v>
          </cell>
          <cell r="C170" t="str">
            <v>DE LA ESPRIELLA</v>
          </cell>
          <cell r="D170" t="str">
            <v>MARIA</v>
          </cell>
          <cell r="E170" t="str">
            <v>BEATRIZ</v>
          </cell>
          <cell r="F170">
            <v>34115</v>
          </cell>
          <cell r="G170" t="str">
            <v>Colombia</v>
          </cell>
          <cell r="H170" t="str">
            <v>Bolívar</v>
          </cell>
          <cell r="I170" t="str">
            <v>CARTAGENA</v>
          </cell>
          <cell r="J170" t="str">
            <v>Femenino</v>
          </cell>
          <cell r="K170">
            <v>27053</v>
          </cell>
          <cell r="L170" t="str">
            <v>Colombia</v>
          </cell>
          <cell r="M170" t="str">
            <v>Córdoba</v>
          </cell>
          <cell r="N170" t="str">
            <v>SAHAGÚN</v>
          </cell>
        </row>
        <row r="171">
          <cell r="A171">
            <v>73083246</v>
          </cell>
          <cell r="B171" t="str">
            <v>LOPEZ</v>
          </cell>
          <cell r="C171" t="str">
            <v>DIAZ</v>
          </cell>
          <cell r="D171" t="str">
            <v>ALFONSO</v>
          </cell>
          <cell r="E171" t="str">
            <v>ANTONIO</v>
          </cell>
          <cell r="F171">
            <v>28481</v>
          </cell>
          <cell r="G171" t="str">
            <v>Colombia</v>
          </cell>
          <cell r="H171" t="str">
            <v>Bolívar</v>
          </cell>
          <cell r="I171" t="str">
            <v>CARTAGENA</v>
          </cell>
          <cell r="J171" t="str">
            <v>Masculino</v>
          </cell>
          <cell r="K171">
            <v>21630</v>
          </cell>
          <cell r="L171" t="str">
            <v>Colombia</v>
          </cell>
          <cell r="M171" t="str">
            <v>Bolívar</v>
          </cell>
          <cell r="N171" t="str">
            <v>CARTAGENA</v>
          </cell>
        </row>
        <row r="172">
          <cell r="A172">
            <v>73083246</v>
          </cell>
          <cell r="B172" t="str">
            <v>LOPEZ</v>
          </cell>
          <cell r="C172" t="str">
            <v>DIAZ</v>
          </cell>
          <cell r="D172" t="str">
            <v>ALFONSO</v>
          </cell>
          <cell r="E172" t="str">
            <v>ANTONIO</v>
          </cell>
          <cell r="F172">
            <v>28481</v>
          </cell>
          <cell r="G172" t="str">
            <v>Colombia</v>
          </cell>
          <cell r="H172" t="str">
            <v>Bolívar</v>
          </cell>
          <cell r="I172" t="str">
            <v>CARTAGENA</v>
          </cell>
          <cell r="J172" t="str">
            <v>Masculino</v>
          </cell>
          <cell r="K172">
            <v>21630</v>
          </cell>
          <cell r="L172" t="str">
            <v>Colombia</v>
          </cell>
          <cell r="M172" t="str">
            <v>Bolívar</v>
          </cell>
          <cell r="N172" t="str">
            <v>CARTAGENA</v>
          </cell>
        </row>
        <row r="173">
          <cell r="A173">
            <v>80186632</v>
          </cell>
          <cell r="B173" t="str">
            <v>AYALA</v>
          </cell>
          <cell r="C173" t="str">
            <v>RAMIREZ</v>
          </cell>
          <cell r="D173" t="str">
            <v>JHON</v>
          </cell>
          <cell r="E173" t="str">
            <v>CHRISTIAN XAVIER</v>
          </cell>
          <cell r="F173">
            <v>36881</v>
          </cell>
          <cell r="G173" t="str">
            <v>Colombia</v>
          </cell>
          <cell r="H173" t="str">
            <v>Bogotá D.C</v>
          </cell>
          <cell r="I173" t="str">
            <v>BOGOTÁ</v>
          </cell>
          <cell r="J173" t="str">
            <v>Masculino</v>
          </cell>
          <cell r="K173">
            <v>30301</v>
          </cell>
          <cell r="L173" t="str">
            <v>Colombia</v>
          </cell>
          <cell r="M173" t="str">
            <v>Bogotá D.C</v>
          </cell>
          <cell r="N173" t="str">
            <v>BOGOTÁ</v>
          </cell>
        </row>
        <row r="174">
          <cell r="A174">
            <v>80186632</v>
          </cell>
          <cell r="B174" t="str">
            <v>AYALA</v>
          </cell>
          <cell r="C174" t="str">
            <v>RAMIREZ</v>
          </cell>
          <cell r="D174" t="str">
            <v>JHON</v>
          </cell>
          <cell r="E174" t="str">
            <v>CHRISTIAN XAVIER</v>
          </cell>
          <cell r="F174">
            <v>36881</v>
          </cell>
          <cell r="G174" t="str">
            <v>Colombia</v>
          </cell>
          <cell r="H174" t="str">
            <v>Bogotá D.C</v>
          </cell>
          <cell r="I174" t="str">
            <v>BOGOTÁ</v>
          </cell>
          <cell r="J174" t="str">
            <v>Masculino</v>
          </cell>
          <cell r="K174">
            <v>30301</v>
          </cell>
          <cell r="L174" t="str">
            <v>Colombia</v>
          </cell>
          <cell r="M174" t="str">
            <v>Bogotá D.C</v>
          </cell>
          <cell r="N174" t="str">
            <v>BOGOTÁ</v>
          </cell>
        </row>
        <row r="175">
          <cell r="A175">
            <v>80186632</v>
          </cell>
          <cell r="B175" t="str">
            <v>AYALA</v>
          </cell>
          <cell r="C175" t="str">
            <v>RAMIREZ</v>
          </cell>
          <cell r="D175" t="str">
            <v>JHON</v>
          </cell>
          <cell r="E175" t="str">
            <v>CHRISTIAN XAVIER</v>
          </cell>
          <cell r="F175">
            <v>36881</v>
          </cell>
          <cell r="G175" t="str">
            <v>Colombia</v>
          </cell>
          <cell r="H175" t="str">
            <v>Bogotá D.C</v>
          </cell>
          <cell r="I175" t="str">
            <v>BOGOTÁ</v>
          </cell>
          <cell r="J175" t="str">
            <v>Masculino</v>
          </cell>
          <cell r="K175">
            <v>30301</v>
          </cell>
          <cell r="L175" t="str">
            <v>Colombia</v>
          </cell>
          <cell r="M175" t="str">
            <v>Bogotá D.C</v>
          </cell>
          <cell r="N175" t="str">
            <v>BOGOTÁ</v>
          </cell>
        </row>
        <row r="176">
          <cell r="A176">
            <v>80186632</v>
          </cell>
          <cell r="B176" t="str">
            <v>AYALA</v>
          </cell>
          <cell r="C176" t="str">
            <v>RAMIREZ</v>
          </cell>
          <cell r="D176" t="str">
            <v>JHON</v>
          </cell>
          <cell r="E176" t="str">
            <v>CHRISTIAN XAVIER</v>
          </cell>
          <cell r="F176">
            <v>36881</v>
          </cell>
          <cell r="G176" t="str">
            <v>Colombia</v>
          </cell>
          <cell r="H176" t="str">
            <v>Bogotá D.C</v>
          </cell>
          <cell r="I176" t="str">
            <v>BOGOTÁ</v>
          </cell>
          <cell r="J176" t="str">
            <v>Masculino</v>
          </cell>
          <cell r="K176">
            <v>30301</v>
          </cell>
          <cell r="L176" t="str">
            <v>Colombia</v>
          </cell>
          <cell r="M176" t="str">
            <v>Bogotá D.C</v>
          </cell>
          <cell r="N176" t="str">
            <v>BOGOTÁ</v>
          </cell>
        </row>
        <row r="177">
          <cell r="A177">
            <v>78031619</v>
          </cell>
          <cell r="B177" t="str">
            <v>RHENALS</v>
          </cell>
          <cell r="C177" t="str">
            <v>ANGULO</v>
          </cell>
          <cell r="D177" t="str">
            <v>ALFONSO</v>
          </cell>
          <cell r="E177" t="str">
            <v>EMILIO</v>
          </cell>
          <cell r="F177">
            <v>35664</v>
          </cell>
          <cell r="G177" t="str">
            <v>Colombia</v>
          </cell>
          <cell r="H177" t="str">
            <v>Córdoba</v>
          </cell>
          <cell r="I177" t="str">
            <v>CERETÉ</v>
          </cell>
          <cell r="J177" t="str">
            <v>Masculino</v>
          </cell>
          <cell r="K177">
            <v>29039</v>
          </cell>
          <cell r="L177" t="str">
            <v>Colombia</v>
          </cell>
          <cell r="M177" t="str">
            <v>Córdoba</v>
          </cell>
          <cell r="N177" t="str">
            <v>CERETÉ</v>
          </cell>
        </row>
        <row r="178">
          <cell r="A178">
            <v>78031619</v>
          </cell>
          <cell r="B178" t="str">
            <v>RHENALS</v>
          </cell>
          <cell r="C178" t="str">
            <v>ANGULO</v>
          </cell>
          <cell r="D178" t="str">
            <v>ALFONSO</v>
          </cell>
          <cell r="E178" t="str">
            <v>EMILIO</v>
          </cell>
          <cell r="F178">
            <v>35664</v>
          </cell>
          <cell r="G178" t="str">
            <v>Colombia</v>
          </cell>
          <cell r="H178" t="str">
            <v>Córdoba</v>
          </cell>
          <cell r="I178" t="str">
            <v>CERETÉ</v>
          </cell>
          <cell r="J178" t="str">
            <v>Masculino</v>
          </cell>
          <cell r="K178">
            <v>29039</v>
          </cell>
          <cell r="L178" t="str">
            <v>Colombia</v>
          </cell>
          <cell r="M178" t="str">
            <v>Córdoba</v>
          </cell>
          <cell r="N178" t="str">
            <v>CERETÉ</v>
          </cell>
        </row>
        <row r="179">
          <cell r="A179">
            <v>78031619</v>
          </cell>
          <cell r="B179" t="str">
            <v>RHENALS</v>
          </cell>
          <cell r="C179" t="str">
            <v>ANGULO</v>
          </cell>
          <cell r="D179" t="str">
            <v>ALFONSO</v>
          </cell>
          <cell r="E179" t="str">
            <v>EMILIO</v>
          </cell>
          <cell r="F179">
            <v>35664</v>
          </cell>
          <cell r="G179" t="str">
            <v>Colombia</v>
          </cell>
          <cell r="H179" t="str">
            <v>Córdoba</v>
          </cell>
          <cell r="I179" t="str">
            <v>CERETÉ</v>
          </cell>
          <cell r="J179" t="str">
            <v>Masculino</v>
          </cell>
          <cell r="K179">
            <v>29039</v>
          </cell>
          <cell r="L179" t="str">
            <v>Colombia</v>
          </cell>
          <cell r="M179" t="str">
            <v>Córdoba</v>
          </cell>
          <cell r="N179" t="str">
            <v>CERETÉ</v>
          </cell>
        </row>
        <row r="180">
          <cell r="A180">
            <v>78031619</v>
          </cell>
          <cell r="B180" t="str">
            <v>RHENALS</v>
          </cell>
          <cell r="C180" t="str">
            <v>ANGULO</v>
          </cell>
          <cell r="D180" t="str">
            <v>ALFONSO</v>
          </cell>
          <cell r="E180" t="str">
            <v>EMILIO</v>
          </cell>
          <cell r="F180">
            <v>35664</v>
          </cell>
          <cell r="G180" t="str">
            <v>Colombia</v>
          </cell>
          <cell r="H180" t="str">
            <v>Córdoba</v>
          </cell>
          <cell r="I180" t="str">
            <v>CERETÉ</v>
          </cell>
          <cell r="J180" t="str">
            <v>Masculino</v>
          </cell>
          <cell r="K180">
            <v>29039</v>
          </cell>
          <cell r="L180" t="str">
            <v>Colombia</v>
          </cell>
          <cell r="M180" t="str">
            <v>Córdoba</v>
          </cell>
          <cell r="N180" t="str">
            <v>CERETÉ</v>
          </cell>
        </row>
        <row r="181">
          <cell r="A181">
            <v>14323002</v>
          </cell>
          <cell r="B181" t="str">
            <v>GALEON</v>
          </cell>
          <cell r="C181" t="str">
            <v>PALOMO</v>
          </cell>
          <cell r="D181" t="str">
            <v>LUIS</v>
          </cell>
          <cell r="E181" t="str">
            <v>EDUARDO</v>
          </cell>
          <cell r="F181">
            <v>33736</v>
          </cell>
          <cell r="G181" t="str">
            <v>Colombia</v>
          </cell>
          <cell r="H181" t="str">
            <v>Tolima</v>
          </cell>
          <cell r="I181" t="str">
            <v>HONDA</v>
          </cell>
          <cell r="J181" t="str">
            <v>Masculino</v>
          </cell>
          <cell r="K181">
            <v>26410</v>
          </cell>
          <cell r="L181" t="str">
            <v>Colombia</v>
          </cell>
          <cell r="M181" t="str">
            <v>Boyacá</v>
          </cell>
          <cell r="N181" t="str">
            <v>PUERTO BOYACÁ</v>
          </cell>
        </row>
        <row r="182">
          <cell r="A182">
            <v>14323002</v>
          </cell>
          <cell r="B182" t="str">
            <v>GALEON</v>
          </cell>
          <cell r="C182" t="str">
            <v>PALOMO</v>
          </cell>
          <cell r="D182" t="str">
            <v>LUIS</v>
          </cell>
          <cell r="E182" t="str">
            <v>EDUARDO</v>
          </cell>
          <cell r="F182">
            <v>33736</v>
          </cell>
          <cell r="G182" t="str">
            <v>Colombia</v>
          </cell>
          <cell r="H182" t="str">
            <v>Tolima</v>
          </cell>
          <cell r="I182" t="str">
            <v>HONDA</v>
          </cell>
          <cell r="J182" t="str">
            <v>Masculino</v>
          </cell>
          <cell r="K182">
            <v>26410</v>
          </cell>
          <cell r="L182" t="str">
            <v>Colombia</v>
          </cell>
          <cell r="M182" t="str">
            <v>Boyacá</v>
          </cell>
          <cell r="N182" t="str">
            <v>PUERTO BOYACÁ</v>
          </cell>
        </row>
        <row r="183">
          <cell r="A183">
            <v>14323002</v>
          </cell>
          <cell r="B183" t="str">
            <v>GALEON</v>
          </cell>
          <cell r="C183" t="str">
            <v>PALOMO</v>
          </cell>
          <cell r="D183" t="str">
            <v>LUIS</v>
          </cell>
          <cell r="E183" t="str">
            <v>EDUARDO</v>
          </cell>
          <cell r="F183">
            <v>33736</v>
          </cell>
          <cell r="G183" t="str">
            <v>Colombia</v>
          </cell>
          <cell r="H183" t="str">
            <v>Tolima</v>
          </cell>
          <cell r="I183" t="str">
            <v>HONDA</v>
          </cell>
          <cell r="J183" t="str">
            <v>Masculino</v>
          </cell>
          <cell r="K183">
            <v>26410</v>
          </cell>
          <cell r="L183" t="str">
            <v>Colombia</v>
          </cell>
          <cell r="M183" t="str">
            <v>Boyacá</v>
          </cell>
          <cell r="N183" t="str">
            <v>PUERTO BOYACÁ</v>
          </cell>
        </row>
        <row r="184">
          <cell r="A184">
            <v>14323002</v>
          </cell>
          <cell r="B184" t="str">
            <v>GALEON</v>
          </cell>
          <cell r="C184" t="str">
            <v>PALOMO</v>
          </cell>
          <cell r="D184" t="str">
            <v>LUIS</v>
          </cell>
          <cell r="E184" t="str">
            <v>EDUARDO</v>
          </cell>
          <cell r="F184">
            <v>33736</v>
          </cell>
          <cell r="G184" t="str">
            <v>Colombia</v>
          </cell>
          <cell r="H184" t="str">
            <v>Tolima</v>
          </cell>
          <cell r="I184" t="str">
            <v>HONDA</v>
          </cell>
          <cell r="J184" t="str">
            <v>Masculino</v>
          </cell>
          <cell r="K184">
            <v>26410</v>
          </cell>
          <cell r="L184" t="str">
            <v>Colombia</v>
          </cell>
          <cell r="M184" t="str">
            <v>Boyacá</v>
          </cell>
          <cell r="N184" t="str">
            <v>PUERTO BOYACÁ</v>
          </cell>
        </row>
        <row r="185">
          <cell r="A185">
            <v>14323002</v>
          </cell>
          <cell r="B185" t="str">
            <v>GALEON</v>
          </cell>
          <cell r="C185" t="str">
            <v>PALOMO</v>
          </cell>
          <cell r="D185" t="str">
            <v>LUIS</v>
          </cell>
          <cell r="E185" t="str">
            <v>EDUARDO</v>
          </cell>
          <cell r="F185">
            <v>33736</v>
          </cell>
          <cell r="G185" t="str">
            <v>Colombia</v>
          </cell>
          <cell r="H185" t="str">
            <v>Tolima</v>
          </cell>
          <cell r="I185" t="str">
            <v>HONDA</v>
          </cell>
          <cell r="J185" t="str">
            <v>Masculino</v>
          </cell>
          <cell r="K185">
            <v>26410</v>
          </cell>
          <cell r="L185" t="str">
            <v>Colombia</v>
          </cell>
          <cell r="M185" t="str">
            <v>Boyacá</v>
          </cell>
          <cell r="N185" t="str">
            <v>PUERTO BOYACÁ</v>
          </cell>
        </row>
        <row r="186">
          <cell r="A186">
            <v>14323002</v>
          </cell>
          <cell r="B186" t="str">
            <v>GALEON</v>
          </cell>
          <cell r="C186" t="str">
            <v>PALOMO</v>
          </cell>
          <cell r="D186" t="str">
            <v>LUIS</v>
          </cell>
          <cell r="E186" t="str">
            <v>EDUARDO</v>
          </cell>
          <cell r="F186">
            <v>33736</v>
          </cell>
          <cell r="G186" t="str">
            <v>Colombia</v>
          </cell>
          <cell r="H186" t="str">
            <v>Tolima</v>
          </cell>
          <cell r="I186" t="str">
            <v>HONDA</v>
          </cell>
          <cell r="J186" t="str">
            <v>Masculino</v>
          </cell>
          <cell r="K186">
            <v>26410</v>
          </cell>
          <cell r="L186" t="str">
            <v>Colombia</v>
          </cell>
          <cell r="M186" t="str">
            <v>Boyacá</v>
          </cell>
          <cell r="N186" t="str">
            <v>PUERTO BOYACÁ</v>
          </cell>
        </row>
        <row r="187">
          <cell r="A187">
            <v>14323002</v>
          </cell>
          <cell r="B187" t="str">
            <v>GALEON</v>
          </cell>
          <cell r="C187" t="str">
            <v>PALOMO</v>
          </cell>
          <cell r="D187" t="str">
            <v>LUIS</v>
          </cell>
          <cell r="E187" t="str">
            <v>EDUARDO</v>
          </cell>
          <cell r="F187">
            <v>33736</v>
          </cell>
          <cell r="G187" t="str">
            <v>Colombia</v>
          </cell>
          <cell r="H187" t="str">
            <v>Tolima</v>
          </cell>
          <cell r="I187" t="str">
            <v>HONDA</v>
          </cell>
          <cell r="J187" t="str">
            <v>Masculino</v>
          </cell>
          <cell r="K187">
            <v>26410</v>
          </cell>
          <cell r="L187" t="str">
            <v>Colombia</v>
          </cell>
          <cell r="M187" t="str">
            <v>Boyacá</v>
          </cell>
          <cell r="N187" t="str">
            <v>PUERTO BOYACÁ</v>
          </cell>
        </row>
        <row r="188">
          <cell r="A188">
            <v>14323002</v>
          </cell>
          <cell r="B188" t="str">
            <v>GALEON</v>
          </cell>
          <cell r="C188" t="str">
            <v>PALOMO</v>
          </cell>
          <cell r="D188" t="str">
            <v>LUIS</v>
          </cell>
          <cell r="E188" t="str">
            <v>EDUARDO</v>
          </cell>
          <cell r="F188">
            <v>33736</v>
          </cell>
          <cell r="G188" t="str">
            <v>Colombia</v>
          </cell>
          <cell r="H188" t="str">
            <v>Tolima</v>
          </cell>
          <cell r="I188" t="str">
            <v>HONDA</v>
          </cell>
          <cell r="J188" t="str">
            <v>Masculino</v>
          </cell>
          <cell r="K188">
            <v>26410</v>
          </cell>
          <cell r="L188" t="str">
            <v>Colombia</v>
          </cell>
          <cell r="M188" t="str">
            <v>Boyacá</v>
          </cell>
          <cell r="N188" t="str">
            <v>PUERTO BOYACÁ</v>
          </cell>
        </row>
        <row r="189">
          <cell r="A189">
            <v>14323002</v>
          </cell>
          <cell r="B189" t="str">
            <v>GALEON</v>
          </cell>
          <cell r="C189" t="str">
            <v>PALOMO</v>
          </cell>
          <cell r="D189" t="str">
            <v>LUIS</v>
          </cell>
          <cell r="E189" t="str">
            <v>EDUARDO</v>
          </cell>
          <cell r="F189">
            <v>33736</v>
          </cell>
          <cell r="G189" t="str">
            <v>Colombia</v>
          </cell>
          <cell r="H189" t="str">
            <v>Tolima</v>
          </cell>
          <cell r="I189" t="str">
            <v>HONDA</v>
          </cell>
          <cell r="J189" t="str">
            <v>Masculino</v>
          </cell>
          <cell r="K189">
            <v>26410</v>
          </cell>
          <cell r="L189" t="str">
            <v>Colombia</v>
          </cell>
          <cell r="M189" t="str">
            <v>Boyacá</v>
          </cell>
          <cell r="N189" t="str">
            <v>PUERTO BOYACÁ</v>
          </cell>
        </row>
        <row r="190">
          <cell r="A190">
            <v>14323002</v>
          </cell>
          <cell r="B190" t="str">
            <v>GALEON</v>
          </cell>
          <cell r="C190" t="str">
            <v>PALOMO</v>
          </cell>
          <cell r="D190" t="str">
            <v>LUIS</v>
          </cell>
          <cell r="E190" t="str">
            <v>EDUARDO</v>
          </cell>
          <cell r="F190">
            <v>33736</v>
          </cell>
          <cell r="G190" t="str">
            <v>Colombia</v>
          </cell>
          <cell r="H190" t="str">
            <v>Tolima</v>
          </cell>
          <cell r="I190" t="str">
            <v>HONDA</v>
          </cell>
          <cell r="J190" t="str">
            <v>Masculino</v>
          </cell>
          <cell r="K190">
            <v>26410</v>
          </cell>
          <cell r="L190" t="str">
            <v>Colombia</v>
          </cell>
          <cell r="M190" t="str">
            <v>Boyacá</v>
          </cell>
          <cell r="N190" t="str">
            <v>PUERTO BOYACÁ</v>
          </cell>
        </row>
        <row r="191">
          <cell r="A191">
            <v>1014208960</v>
          </cell>
          <cell r="B191" t="str">
            <v>MARTINEZ</v>
          </cell>
          <cell r="C191" t="str">
            <v>PEREZ</v>
          </cell>
          <cell r="D191" t="str">
            <v>JESSICA</v>
          </cell>
          <cell r="E191" t="str">
            <v>NATALIA</v>
          </cell>
          <cell r="F191">
            <v>39520</v>
          </cell>
          <cell r="G191" t="str">
            <v>Colombia</v>
          </cell>
          <cell r="H191" t="str">
            <v>Bogotá D.C</v>
          </cell>
          <cell r="I191" t="str">
            <v>BOGOTÁ</v>
          </cell>
          <cell r="J191" t="str">
            <v>Femenino</v>
          </cell>
          <cell r="K191">
            <v>32925</v>
          </cell>
          <cell r="L191" t="str">
            <v>Colombia</v>
          </cell>
          <cell r="M191" t="str">
            <v>Cundinamarca</v>
          </cell>
          <cell r="N191" t="str">
            <v>LA PEÑA</v>
          </cell>
        </row>
        <row r="192">
          <cell r="A192">
            <v>78747929</v>
          </cell>
          <cell r="B192" t="str">
            <v>OTERO</v>
          </cell>
          <cell r="C192" t="str">
            <v>JIMENEZ</v>
          </cell>
          <cell r="D192" t="str">
            <v>WALTER</v>
          </cell>
          <cell r="E192" t="str">
            <v>EUGENIO</v>
          </cell>
          <cell r="F192">
            <v>34316</v>
          </cell>
          <cell r="G192" t="str">
            <v>Colombia</v>
          </cell>
          <cell r="H192" t="str">
            <v>Córdoba</v>
          </cell>
          <cell r="I192" t="str">
            <v>MONTERÍA</v>
          </cell>
          <cell r="J192" t="str">
            <v>Masculino</v>
          </cell>
          <cell r="K192">
            <v>27660</v>
          </cell>
          <cell r="L192" t="str">
            <v>Colombia</v>
          </cell>
        </row>
        <row r="193">
          <cell r="A193">
            <v>78747929</v>
          </cell>
          <cell r="B193" t="str">
            <v>OTERO</v>
          </cell>
          <cell r="C193" t="str">
            <v>JIMENEZ</v>
          </cell>
          <cell r="D193" t="str">
            <v>WALTER</v>
          </cell>
          <cell r="E193" t="str">
            <v>EUGENIO</v>
          </cell>
          <cell r="F193">
            <v>34316</v>
          </cell>
          <cell r="G193" t="str">
            <v>Colombia</v>
          </cell>
          <cell r="H193" t="str">
            <v>Córdoba</v>
          </cell>
          <cell r="I193" t="str">
            <v>MONTERÍA</v>
          </cell>
          <cell r="J193" t="str">
            <v>Masculino</v>
          </cell>
          <cell r="K193">
            <v>27660</v>
          </cell>
          <cell r="L193" t="str">
            <v>Colombia</v>
          </cell>
        </row>
        <row r="194">
          <cell r="A194">
            <v>93373190</v>
          </cell>
          <cell r="B194" t="str">
            <v>QUINTERO</v>
          </cell>
          <cell r="C194" t="str">
            <v>RECAMAN</v>
          </cell>
          <cell r="D194" t="str">
            <v>JAIRO</v>
          </cell>
          <cell r="E194" t="str">
            <v>ALONSO</v>
          </cell>
          <cell r="F194">
            <v>31784</v>
          </cell>
          <cell r="G194" t="str">
            <v>Colombia</v>
          </cell>
          <cell r="H194" t="str">
            <v>Tolima</v>
          </cell>
          <cell r="I194" t="str">
            <v>IBAGUÉ</v>
          </cell>
          <cell r="J194" t="str">
            <v>Masculino</v>
          </cell>
          <cell r="K194">
            <v>25113</v>
          </cell>
          <cell r="L194" t="str">
            <v>Colombia</v>
          </cell>
          <cell r="M194" t="str">
            <v>Risaralda</v>
          </cell>
          <cell r="N194" t="str">
            <v>PEREIRA</v>
          </cell>
        </row>
        <row r="195">
          <cell r="A195">
            <v>93373190</v>
          </cell>
          <cell r="B195" t="str">
            <v>QUINTERO</v>
          </cell>
          <cell r="C195" t="str">
            <v>RECAMAN</v>
          </cell>
          <cell r="D195" t="str">
            <v>JAIRO</v>
          </cell>
          <cell r="E195" t="str">
            <v>ALONSO</v>
          </cell>
          <cell r="F195">
            <v>31784</v>
          </cell>
          <cell r="G195" t="str">
            <v>Colombia</v>
          </cell>
          <cell r="H195" t="str">
            <v>Tolima</v>
          </cell>
          <cell r="I195" t="str">
            <v>IBAGUÉ</v>
          </cell>
          <cell r="J195" t="str">
            <v>Masculino</v>
          </cell>
          <cell r="K195">
            <v>25113</v>
          </cell>
          <cell r="L195" t="str">
            <v>Colombia</v>
          </cell>
          <cell r="M195" t="str">
            <v>Risaralda</v>
          </cell>
          <cell r="N195" t="str">
            <v>PEREIRA</v>
          </cell>
        </row>
        <row r="196">
          <cell r="A196">
            <v>71692142</v>
          </cell>
          <cell r="B196" t="str">
            <v>CERQUERA</v>
          </cell>
          <cell r="C196" t="str">
            <v>VARGAS</v>
          </cell>
          <cell r="D196" t="str">
            <v>RUBEN</v>
          </cell>
          <cell r="E196" t="str">
            <v>DARIO</v>
          </cell>
          <cell r="F196">
            <v>41862</v>
          </cell>
          <cell r="G196" t="str">
            <v>Colombia</v>
          </cell>
          <cell r="H196" t="str">
            <v>Antioquia</v>
          </cell>
          <cell r="I196" t="str">
            <v>MEDELLÍN</v>
          </cell>
          <cell r="J196" t="str">
            <v>Masculino</v>
          </cell>
          <cell r="K196">
            <v>24741</v>
          </cell>
          <cell r="L196" t="str">
            <v>Colombia</v>
          </cell>
          <cell r="M196" t="str">
            <v>Huila</v>
          </cell>
          <cell r="N196" t="str">
            <v>NÁTAGA</v>
          </cell>
        </row>
        <row r="197">
          <cell r="A197">
            <v>71692142</v>
          </cell>
          <cell r="B197" t="str">
            <v>CERQUERA</v>
          </cell>
          <cell r="C197" t="str">
            <v>VARGAS</v>
          </cell>
          <cell r="D197" t="str">
            <v>RUBEN</v>
          </cell>
          <cell r="E197" t="str">
            <v>DARIO</v>
          </cell>
          <cell r="F197">
            <v>41862</v>
          </cell>
          <cell r="G197" t="str">
            <v>Colombia</v>
          </cell>
          <cell r="H197" t="str">
            <v>Antioquia</v>
          </cell>
          <cell r="I197" t="str">
            <v>MEDELLÍN</v>
          </cell>
          <cell r="J197" t="str">
            <v>Masculino</v>
          </cell>
          <cell r="K197">
            <v>24741</v>
          </cell>
          <cell r="L197" t="str">
            <v>Colombia</v>
          </cell>
          <cell r="M197" t="str">
            <v>Huila</v>
          </cell>
          <cell r="N197" t="str">
            <v>NÁTAGA</v>
          </cell>
        </row>
        <row r="198">
          <cell r="A198">
            <v>93391788</v>
          </cell>
          <cell r="B198" t="str">
            <v>PRECIADO</v>
          </cell>
          <cell r="C198" t="str">
            <v>VIDAL</v>
          </cell>
          <cell r="D198" t="str">
            <v>ANGEL</v>
          </cell>
          <cell r="E198" t="str">
            <v>MARIA</v>
          </cell>
          <cell r="F198">
            <v>33798</v>
          </cell>
          <cell r="G198" t="str">
            <v>Colombia</v>
          </cell>
          <cell r="H198" t="str">
            <v>Tolima</v>
          </cell>
          <cell r="I198" t="str">
            <v>IBAGUÉ</v>
          </cell>
          <cell r="J198" t="str">
            <v>Masculino</v>
          </cell>
          <cell r="K198">
            <v>27164</v>
          </cell>
          <cell r="L198" t="str">
            <v>Colombia</v>
          </cell>
          <cell r="M198" t="str">
            <v>Tolima</v>
          </cell>
          <cell r="N198" t="str">
            <v>IBAGUÉ</v>
          </cell>
        </row>
        <row r="199">
          <cell r="A199">
            <v>93391788</v>
          </cell>
          <cell r="B199" t="str">
            <v>PRECIADO</v>
          </cell>
          <cell r="C199" t="str">
            <v>VIDAL</v>
          </cell>
          <cell r="D199" t="str">
            <v>ANGEL</v>
          </cell>
          <cell r="E199" t="str">
            <v>MARIA</v>
          </cell>
          <cell r="F199">
            <v>33798</v>
          </cell>
          <cell r="G199" t="str">
            <v>Colombia</v>
          </cell>
          <cell r="H199" t="str">
            <v>Tolima</v>
          </cell>
          <cell r="I199" t="str">
            <v>IBAGUÉ</v>
          </cell>
          <cell r="J199" t="str">
            <v>Masculino</v>
          </cell>
          <cell r="K199">
            <v>27164</v>
          </cell>
          <cell r="L199" t="str">
            <v>Colombia</v>
          </cell>
          <cell r="M199" t="str">
            <v>Tolima</v>
          </cell>
          <cell r="N199" t="str">
            <v>IBAGUÉ</v>
          </cell>
        </row>
        <row r="200">
          <cell r="A200">
            <v>72267946</v>
          </cell>
          <cell r="B200" t="str">
            <v>LADRON DE GUEVARA</v>
          </cell>
          <cell r="C200" t="str">
            <v>ILLERA</v>
          </cell>
          <cell r="D200" t="str">
            <v>JOSE</v>
          </cell>
          <cell r="E200" t="str">
            <v>ENRIQUE</v>
          </cell>
          <cell r="F200">
            <v>36684</v>
          </cell>
          <cell r="G200" t="str">
            <v>Colombia</v>
          </cell>
          <cell r="H200" t="str">
            <v>Atlántico</v>
          </cell>
          <cell r="I200" t="str">
            <v>BARRANQUILLA</v>
          </cell>
          <cell r="J200" t="str">
            <v>Masculino</v>
          </cell>
          <cell r="K200">
            <v>29864</v>
          </cell>
          <cell r="L200" t="str">
            <v>Colombia</v>
          </cell>
          <cell r="M200" t="str">
            <v>Atlántico</v>
          </cell>
          <cell r="N200" t="str">
            <v>BARRANQUILLA</v>
          </cell>
        </row>
        <row r="201">
          <cell r="A201">
            <v>72267946</v>
          </cell>
          <cell r="B201" t="str">
            <v>LADRON DE GUEVARA</v>
          </cell>
          <cell r="C201" t="str">
            <v>ILLERA</v>
          </cell>
          <cell r="D201" t="str">
            <v>JOSE</v>
          </cell>
          <cell r="E201" t="str">
            <v>ENRIQUE</v>
          </cell>
          <cell r="F201">
            <v>36684</v>
          </cell>
          <cell r="G201" t="str">
            <v>Colombia</v>
          </cell>
          <cell r="H201" t="str">
            <v>Atlántico</v>
          </cell>
          <cell r="I201" t="str">
            <v>BARRANQUILLA</v>
          </cell>
          <cell r="J201" t="str">
            <v>Masculino</v>
          </cell>
          <cell r="K201">
            <v>29864</v>
          </cell>
          <cell r="L201" t="str">
            <v>Colombia</v>
          </cell>
          <cell r="M201" t="str">
            <v>Atlántico</v>
          </cell>
          <cell r="N201" t="str">
            <v>BARRANQUILLA</v>
          </cell>
        </row>
        <row r="202">
          <cell r="A202">
            <v>72267946</v>
          </cell>
          <cell r="B202" t="str">
            <v>LADRON DE GUEVARA</v>
          </cell>
          <cell r="C202" t="str">
            <v>ILLERA</v>
          </cell>
          <cell r="D202" t="str">
            <v>JOSE</v>
          </cell>
          <cell r="E202" t="str">
            <v>ENRIQUE</v>
          </cell>
          <cell r="F202">
            <v>36684</v>
          </cell>
          <cell r="G202" t="str">
            <v>Colombia</v>
          </cell>
          <cell r="H202" t="str">
            <v>Atlántico</v>
          </cell>
          <cell r="I202" t="str">
            <v>BARRANQUILLA</v>
          </cell>
          <cell r="J202" t="str">
            <v>Masculino</v>
          </cell>
          <cell r="K202">
            <v>29864</v>
          </cell>
          <cell r="L202" t="str">
            <v>Colombia</v>
          </cell>
          <cell r="M202" t="str">
            <v>Atlántico</v>
          </cell>
          <cell r="N202" t="str">
            <v>BARRANQUILLA</v>
          </cell>
        </row>
        <row r="203">
          <cell r="A203">
            <v>72267946</v>
          </cell>
          <cell r="B203" t="str">
            <v>LADRON DE GUEVARA</v>
          </cell>
          <cell r="C203" t="str">
            <v>ILLERA</v>
          </cell>
          <cell r="D203" t="str">
            <v>JOSE</v>
          </cell>
          <cell r="E203" t="str">
            <v>ENRIQUE</v>
          </cell>
          <cell r="F203">
            <v>36684</v>
          </cell>
          <cell r="G203" t="str">
            <v>Colombia</v>
          </cell>
          <cell r="H203" t="str">
            <v>Atlántico</v>
          </cell>
          <cell r="I203" t="str">
            <v>BARRANQUILLA</v>
          </cell>
          <cell r="J203" t="str">
            <v>Masculino</v>
          </cell>
          <cell r="K203">
            <v>29864</v>
          </cell>
          <cell r="L203" t="str">
            <v>Colombia</v>
          </cell>
          <cell r="M203" t="str">
            <v>Atlántico</v>
          </cell>
          <cell r="N203" t="str">
            <v>BARRANQUILLA</v>
          </cell>
        </row>
        <row r="204">
          <cell r="A204">
            <v>72267946</v>
          </cell>
          <cell r="B204" t="str">
            <v>LADRON DE GUEVARA</v>
          </cell>
          <cell r="C204" t="str">
            <v>ILLERA</v>
          </cell>
          <cell r="D204" t="str">
            <v>JOSE</v>
          </cell>
          <cell r="E204" t="str">
            <v>ENRIQUE</v>
          </cell>
          <cell r="F204">
            <v>36684</v>
          </cell>
          <cell r="G204" t="str">
            <v>Colombia</v>
          </cell>
          <cell r="H204" t="str">
            <v>Atlántico</v>
          </cell>
          <cell r="I204" t="str">
            <v>BARRANQUILLA</v>
          </cell>
          <cell r="J204" t="str">
            <v>Masculino</v>
          </cell>
          <cell r="K204">
            <v>29864</v>
          </cell>
          <cell r="L204" t="str">
            <v>Colombia</v>
          </cell>
          <cell r="M204" t="str">
            <v>Atlántico</v>
          </cell>
          <cell r="N204" t="str">
            <v>BARRANQUILLA</v>
          </cell>
        </row>
        <row r="205">
          <cell r="A205">
            <v>72267946</v>
          </cell>
          <cell r="B205" t="str">
            <v>LADRON DE GUEVARA</v>
          </cell>
          <cell r="C205" t="str">
            <v>ILLERA</v>
          </cell>
          <cell r="D205" t="str">
            <v>JOSE</v>
          </cell>
          <cell r="E205" t="str">
            <v>ENRIQUE</v>
          </cell>
          <cell r="F205">
            <v>36684</v>
          </cell>
          <cell r="G205" t="str">
            <v>Colombia</v>
          </cell>
          <cell r="H205" t="str">
            <v>Atlántico</v>
          </cell>
          <cell r="I205" t="str">
            <v>BARRANQUILLA</v>
          </cell>
          <cell r="J205" t="str">
            <v>Masculino</v>
          </cell>
          <cell r="K205">
            <v>29864</v>
          </cell>
          <cell r="L205" t="str">
            <v>Colombia</v>
          </cell>
          <cell r="M205" t="str">
            <v>Atlántico</v>
          </cell>
          <cell r="N205" t="str">
            <v>BARRANQUILLA</v>
          </cell>
        </row>
        <row r="206">
          <cell r="A206">
            <v>72267946</v>
          </cell>
          <cell r="B206" t="str">
            <v>LADRON DE GUEVARA</v>
          </cell>
          <cell r="C206" t="str">
            <v>ILLERA</v>
          </cell>
          <cell r="D206" t="str">
            <v>JOSE</v>
          </cell>
          <cell r="E206" t="str">
            <v>ENRIQUE</v>
          </cell>
          <cell r="F206">
            <v>36684</v>
          </cell>
          <cell r="G206" t="str">
            <v>Colombia</v>
          </cell>
          <cell r="H206" t="str">
            <v>Atlántico</v>
          </cell>
          <cell r="I206" t="str">
            <v>BARRANQUILLA</v>
          </cell>
          <cell r="J206" t="str">
            <v>Masculino</v>
          </cell>
          <cell r="K206">
            <v>29864</v>
          </cell>
          <cell r="L206" t="str">
            <v>Colombia</v>
          </cell>
          <cell r="M206" t="str">
            <v>Atlántico</v>
          </cell>
          <cell r="N206" t="str">
            <v>BARRANQUILLA</v>
          </cell>
        </row>
        <row r="207">
          <cell r="A207">
            <v>72267946</v>
          </cell>
          <cell r="B207" t="str">
            <v>LADRON DE GUEVARA</v>
          </cell>
          <cell r="C207" t="str">
            <v>ILLERA</v>
          </cell>
          <cell r="D207" t="str">
            <v>JOSE</v>
          </cell>
          <cell r="E207" t="str">
            <v>ENRIQUE</v>
          </cell>
          <cell r="F207">
            <v>36684</v>
          </cell>
          <cell r="G207" t="str">
            <v>Colombia</v>
          </cell>
          <cell r="H207" t="str">
            <v>Atlántico</v>
          </cell>
          <cell r="I207" t="str">
            <v>BARRANQUILLA</v>
          </cell>
          <cell r="J207" t="str">
            <v>Masculino</v>
          </cell>
          <cell r="K207">
            <v>29864</v>
          </cell>
          <cell r="L207" t="str">
            <v>Colombia</v>
          </cell>
          <cell r="M207" t="str">
            <v>Atlántico</v>
          </cell>
          <cell r="N207" t="str">
            <v>BARRANQUILLA</v>
          </cell>
        </row>
        <row r="208">
          <cell r="A208">
            <v>72190007</v>
          </cell>
          <cell r="B208" t="str">
            <v>DUARTE</v>
          </cell>
          <cell r="C208" t="str">
            <v>CARREÑO</v>
          </cell>
          <cell r="D208" t="str">
            <v>JOSE</v>
          </cell>
          <cell r="F208">
            <v>33494</v>
          </cell>
          <cell r="G208" t="str">
            <v>Colombia</v>
          </cell>
          <cell r="H208" t="str">
            <v>Atlántico</v>
          </cell>
          <cell r="I208" t="str">
            <v>BARRANQUILLA</v>
          </cell>
          <cell r="J208" t="str">
            <v>Masculino</v>
          </cell>
          <cell r="K208">
            <v>26650</v>
          </cell>
          <cell r="L208" t="str">
            <v>Colombia</v>
          </cell>
          <cell r="M208" t="str">
            <v>Santander</v>
          </cell>
          <cell r="N208" t="str">
            <v>GALÁN</v>
          </cell>
        </row>
        <row r="209">
          <cell r="A209">
            <v>72190007</v>
          </cell>
          <cell r="B209" t="str">
            <v>DUARTE</v>
          </cell>
          <cell r="C209" t="str">
            <v>CARREÑO</v>
          </cell>
          <cell r="D209" t="str">
            <v>JOSE</v>
          </cell>
          <cell r="F209">
            <v>33494</v>
          </cell>
          <cell r="G209" t="str">
            <v>Colombia</v>
          </cell>
          <cell r="H209" t="str">
            <v>Atlántico</v>
          </cell>
          <cell r="I209" t="str">
            <v>BARRANQUILLA</v>
          </cell>
          <cell r="J209" t="str">
            <v>Masculino</v>
          </cell>
          <cell r="K209">
            <v>26650</v>
          </cell>
          <cell r="L209" t="str">
            <v>Colombia</v>
          </cell>
          <cell r="M209" t="str">
            <v>Santander</v>
          </cell>
          <cell r="N209" t="str">
            <v>GALÁN</v>
          </cell>
        </row>
        <row r="210">
          <cell r="A210">
            <v>72190007</v>
          </cell>
          <cell r="B210" t="str">
            <v>DUARTE</v>
          </cell>
          <cell r="C210" t="str">
            <v>CARREÑO</v>
          </cell>
          <cell r="D210" t="str">
            <v>JOSE</v>
          </cell>
          <cell r="F210">
            <v>33494</v>
          </cell>
          <cell r="G210" t="str">
            <v>Colombia</v>
          </cell>
          <cell r="H210" t="str">
            <v>Atlántico</v>
          </cell>
          <cell r="I210" t="str">
            <v>BARRANQUILLA</v>
          </cell>
          <cell r="J210" t="str">
            <v>Masculino</v>
          </cell>
          <cell r="K210">
            <v>26650</v>
          </cell>
          <cell r="L210" t="str">
            <v>Colombia</v>
          </cell>
          <cell r="M210" t="str">
            <v>Santander</v>
          </cell>
          <cell r="N210" t="str">
            <v>GALÁN</v>
          </cell>
        </row>
        <row r="211">
          <cell r="A211">
            <v>72190007</v>
          </cell>
          <cell r="B211" t="str">
            <v>DUARTE</v>
          </cell>
          <cell r="C211" t="str">
            <v>CARREÑO</v>
          </cell>
          <cell r="D211" t="str">
            <v>JOSE</v>
          </cell>
          <cell r="F211">
            <v>33494</v>
          </cell>
          <cell r="G211" t="str">
            <v>Colombia</v>
          </cell>
          <cell r="H211" t="str">
            <v>Atlántico</v>
          </cell>
          <cell r="I211" t="str">
            <v>BARRANQUILLA</v>
          </cell>
          <cell r="J211" t="str">
            <v>Masculino</v>
          </cell>
          <cell r="K211">
            <v>26650</v>
          </cell>
          <cell r="L211" t="str">
            <v>Colombia</v>
          </cell>
          <cell r="M211" t="str">
            <v>Santander</v>
          </cell>
          <cell r="N211" t="str">
            <v>GALÁN</v>
          </cell>
        </row>
        <row r="212">
          <cell r="A212">
            <v>51822226</v>
          </cell>
          <cell r="B212" t="str">
            <v>VANEGAS</v>
          </cell>
          <cell r="C212" t="str">
            <v>VICTORIA</v>
          </cell>
          <cell r="D212" t="str">
            <v>ISABEL</v>
          </cell>
          <cell r="E212" t="str">
            <v>FERNANDA</v>
          </cell>
          <cell r="F212">
            <v>30928</v>
          </cell>
          <cell r="G212" t="str">
            <v>Colombia</v>
          </cell>
          <cell r="H212" t="str">
            <v>Bogotá D.C</v>
          </cell>
          <cell r="I212" t="str">
            <v>BOGOTÁ</v>
          </cell>
          <cell r="J212" t="str">
            <v>Femenino</v>
          </cell>
          <cell r="K212">
            <v>23869</v>
          </cell>
          <cell r="L212" t="str">
            <v>Colombia</v>
          </cell>
          <cell r="M212" t="str">
            <v>Valle del Cauca</v>
          </cell>
          <cell r="N212" t="str">
            <v>CALI</v>
          </cell>
        </row>
        <row r="213">
          <cell r="A213">
            <v>51822226</v>
          </cell>
          <cell r="B213" t="str">
            <v>VANEGAS</v>
          </cell>
          <cell r="C213" t="str">
            <v>VICTORIA</v>
          </cell>
          <cell r="D213" t="str">
            <v>ISABEL</v>
          </cell>
          <cell r="E213" t="str">
            <v>FERNANDA</v>
          </cell>
          <cell r="F213">
            <v>30928</v>
          </cell>
          <cell r="G213" t="str">
            <v>Colombia</v>
          </cell>
          <cell r="H213" t="str">
            <v>Bogotá D.C</v>
          </cell>
          <cell r="I213" t="str">
            <v>BOGOTÁ</v>
          </cell>
          <cell r="J213" t="str">
            <v>Femenino</v>
          </cell>
          <cell r="K213">
            <v>23869</v>
          </cell>
          <cell r="L213" t="str">
            <v>Colombia</v>
          </cell>
          <cell r="M213" t="str">
            <v>Valle del Cauca</v>
          </cell>
          <cell r="N213" t="str">
            <v>CALI</v>
          </cell>
        </row>
        <row r="214">
          <cell r="A214">
            <v>51822226</v>
          </cell>
          <cell r="B214" t="str">
            <v>VANEGAS</v>
          </cell>
          <cell r="C214" t="str">
            <v>VICTORIA</v>
          </cell>
          <cell r="D214" t="str">
            <v>ISABEL</v>
          </cell>
          <cell r="E214" t="str">
            <v>FERNANDA</v>
          </cell>
          <cell r="F214">
            <v>30928</v>
          </cell>
          <cell r="G214" t="str">
            <v>Colombia</v>
          </cell>
          <cell r="H214" t="str">
            <v>Bogotá D.C</v>
          </cell>
          <cell r="I214" t="str">
            <v>BOGOTÁ</v>
          </cell>
          <cell r="J214" t="str">
            <v>Femenino</v>
          </cell>
          <cell r="K214">
            <v>23869</v>
          </cell>
          <cell r="L214" t="str">
            <v>Colombia</v>
          </cell>
          <cell r="M214" t="str">
            <v>Valle del Cauca</v>
          </cell>
          <cell r="N214" t="str">
            <v>CALI</v>
          </cell>
        </row>
        <row r="215">
          <cell r="A215">
            <v>51822226</v>
          </cell>
          <cell r="B215" t="str">
            <v>VANEGAS</v>
          </cell>
          <cell r="C215" t="str">
            <v>VICTORIA</v>
          </cell>
          <cell r="D215" t="str">
            <v>ISABEL</v>
          </cell>
          <cell r="E215" t="str">
            <v>FERNANDA</v>
          </cell>
          <cell r="F215">
            <v>30928</v>
          </cell>
          <cell r="G215" t="str">
            <v>Colombia</v>
          </cell>
          <cell r="H215" t="str">
            <v>Bogotá D.C</v>
          </cell>
          <cell r="I215" t="str">
            <v>BOGOTÁ</v>
          </cell>
          <cell r="J215" t="str">
            <v>Femenino</v>
          </cell>
          <cell r="K215">
            <v>23869</v>
          </cell>
          <cell r="L215" t="str">
            <v>Colombia</v>
          </cell>
          <cell r="M215" t="str">
            <v>Valle del Cauca</v>
          </cell>
          <cell r="N215" t="str">
            <v>CALI</v>
          </cell>
        </row>
        <row r="216">
          <cell r="A216">
            <v>51901933</v>
          </cell>
          <cell r="B216" t="str">
            <v>GARCIA</v>
          </cell>
          <cell r="C216" t="str">
            <v>HENAO</v>
          </cell>
          <cell r="D216" t="str">
            <v>FABIOLA</v>
          </cell>
          <cell r="F216">
            <v>31666</v>
          </cell>
          <cell r="G216" t="str">
            <v>Colombia</v>
          </cell>
          <cell r="H216" t="str">
            <v>Bogotá D.C</v>
          </cell>
          <cell r="I216" t="str">
            <v>BOGOTÁ</v>
          </cell>
          <cell r="J216" t="str">
            <v>Femenino</v>
          </cell>
          <cell r="K216">
            <v>24835</v>
          </cell>
          <cell r="L216" t="str">
            <v>Colombia</v>
          </cell>
          <cell r="M216" t="str">
            <v>Risaralda</v>
          </cell>
          <cell r="N216" t="str">
            <v>PEREIRA</v>
          </cell>
        </row>
        <row r="217">
          <cell r="A217">
            <v>51901933</v>
          </cell>
          <cell r="B217" t="str">
            <v>GARCIA</v>
          </cell>
          <cell r="C217" t="str">
            <v>HENAO</v>
          </cell>
          <cell r="D217" t="str">
            <v>FABIOLA</v>
          </cell>
          <cell r="F217">
            <v>31666</v>
          </cell>
          <cell r="G217" t="str">
            <v>Colombia</v>
          </cell>
          <cell r="H217" t="str">
            <v>Bogotá D.C</v>
          </cell>
          <cell r="I217" t="str">
            <v>BOGOTÁ</v>
          </cell>
          <cell r="J217" t="str">
            <v>Femenino</v>
          </cell>
          <cell r="K217">
            <v>24835</v>
          </cell>
          <cell r="L217" t="str">
            <v>Colombia</v>
          </cell>
          <cell r="M217" t="str">
            <v>Risaralda</v>
          </cell>
          <cell r="N217" t="str">
            <v>PEREIRA</v>
          </cell>
        </row>
        <row r="218">
          <cell r="A218">
            <v>74242606</v>
          </cell>
          <cell r="B218" t="str">
            <v>MORA</v>
          </cell>
          <cell r="C218" t="str">
            <v>RODRIGUEZ</v>
          </cell>
          <cell r="D218" t="str">
            <v>CARLOS</v>
          </cell>
          <cell r="E218" t="str">
            <v>EDUARDO</v>
          </cell>
          <cell r="F218">
            <v>33100</v>
          </cell>
          <cell r="G218" t="str">
            <v>Colombia</v>
          </cell>
          <cell r="H218" t="str">
            <v>Boyacá</v>
          </cell>
          <cell r="I218" t="str">
            <v>MONIQUIRÁ</v>
          </cell>
          <cell r="J218" t="str">
            <v>Masculino</v>
          </cell>
          <cell r="K218">
            <v>26386</v>
          </cell>
          <cell r="L218" t="str">
            <v>Colombia</v>
          </cell>
          <cell r="M218" t="str">
            <v>Boyacá</v>
          </cell>
          <cell r="N218" t="str">
            <v>MONIQUIRÁ</v>
          </cell>
        </row>
        <row r="219">
          <cell r="A219">
            <v>74242606</v>
          </cell>
          <cell r="B219" t="str">
            <v>MORA</v>
          </cell>
          <cell r="C219" t="str">
            <v>RODRIGUEZ</v>
          </cell>
          <cell r="D219" t="str">
            <v>CARLOS</v>
          </cell>
          <cell r="E219" t="str">
            <v>EDUARDO</v>
          </cell>
          <cell r="F219">
            <v>33100</v>
          </cell>
          <cell r="G219" t="str">
            <v>Colombia</v>
          </cell>
          <cell r="H219" t="str">
            <v>Boyacá</v>
          </cell>
          <cell r="I219" t="str">
            <v>MONIQUIRÁ</v>
          </cell>
          <cell r="J219" t="str">
            <v>Masculino</v>
          </cell>
          <cell r="K219">
            <v>26386</v>
          </cell>
          <cell r="L219" t="str">
            <v>Colombia</v>
          </cell>
          <cell r="M219" t="str">
            <v>Boyacá</v>
          </cell>
          <cell r="N219" t="str">
            <v>MONIQUIRÁ</v>
          </cell>
        </row>
        <row r="220">
          <cell r="A220">
            <v>39705179</v>
          </cell>
          <cell r="B220" t="str">
            <v>CANTILLO</v>
          </cell>
          <cell r="C220" t="str">
            <v>APONTE</v>
          </cell>
          <cell r="D220" t="str">
            <v>MARIA</v>
          </cell>
          <cell r="E220" t="str">
            <v>MAGDALENA</v>
          </cell>
          <cell r="F220">
            <v>30662</v>
          </cell>
          <cell r="G220" t="str">
            <v>Colombia</v>
          </cell>
          <cell r="H220" t="str">
            <v>Bogotá D.C</v>
          </cell>
          <cell r="I220" t="str">
            <v>BOGOTÁ</v>
          </cell>
          <cell r="J220" t="str">
            <v>Femenino</v>
          </cell>
          <cell r="K220">
            <v>23665</v>
          </cell>
          <cell r="L220" t="str">
            <v>Colombia</v>
          </cell>
          <cell r="M220" t="str">
            <v>Bogotá D.C</v>
          </cell>
          <cell r="N220" t="str">
            <v>BOGOTÁ</v>
          </cell>
        </row>
        <row r="221">
          <cell r="A221">
            <v>39705179</v>
          </cell>
          <cell r="B221" t="str">
            <v>CANTILLO</v>
          </cell>
          <cell r="C221" t="str">
            <v>APONTE</v>
          </cell>
          <cell r="D221" t="str">
            <v>MARIA</v>
          </cell>
          <cell r="E221" t="str">
            <v>MAGDALENA</v>
          </cell>
          <cell r="F221">
            <v>30662</v>
          </cell>
          <cell r="G221" t="str">
            <v>Colombia</v>
          </cell>
          <cell r="H221" t="str">
            <v>Bogotá D.C</v>
          </cell>
          <cell r="I221" t="str">
            <v>BOGOTÁ</v>
          </cell>
          <cell r="J221" t="str">
            <v>Femenino</v>
          </cell>
          <cell r="K221">
            <v>23665</v>
          </cell>
          <cell r="L221" t="str">
            <v>Colombia</v>
          </cell>
          <cell r="M221" t="str">
            <v>Bogotá D.C</v>
          </cell>
          <cell r="N221" t="str">
            <v>BOGOTÁ</v>
          </cell>
        </row>
        <row r="222">
          <cell r="A222">
            <v>52757862</v>
          </cell>
          <cell r="B222" t="str">
            <v>PARDO</v>
          </cell>
          <cell r="C222" t="str">
            <v>PERILLA</v>
          </cell>
          <cell r="D222" t="str">
            <v>MONICA</v>
          </cell>
          <cell r="E222" t="str">
            <v>ALEXANDRA</v>
          </cell>
          <cell r="F222">
            <v>36997</v>
          </cell>
          <cell r="G222" t="str">
            <v>Colombia</v>
          </cell>
          <cell r="H222" t="str">
            <v>Bogotá D.C</v>
          </cell>
          <cell r="I222" t="str">
            <v>BOGOTÁ</v>
          </cell>
          <cell r="J222" t="str">
            <v>Femenino</v>
          </cell>
          <cell r="K222">
            <v>30381</v>
          </cell>
          <cell r="L222" t="str">
            <v>Colombia</v>
          </cell>
          <cell r="M222" t="str">
            <v>Bogotá D.C</v>
          </cell>
          <cell r="N222" t="str">
            <v>BOGOTÁ</v>
          </cell>
        </row>
        <row r="223">
          <cell r="A223">
            <v>52757862</v>
          </cell>
          <cell r="B223" t="str">
            <v>PARDO</v>
          </cell>
          <cell r="C223" t="str">
            <v>PERILLA</v>
          </cell>
          <cell r="D223" t="str">
            <v>MONICA</v>
          </cell>
          <cell r="E223" t="str">
            <v>ALEXANDRA</v>
          </cell>
          <cell r="F223">
            <v>36997</v>
          </cell>
          <cell r="G223" t="str">
            <v>Colombia</v>
          </cell>
          <cell r="H223" t="str">
            <v>Bogotá D.C</v>
          </cell>
          <cell r="I223" t="str">
            <v>BOGOTÁ</v>
          </cell>
          <cell r="J223" t="str">
            <v>Femenino</v>
          </cell>
          <cell r="K223">
            <v>30381</v>
          </cell>
          <cell r="L223" t="str">
            <v>Colombia</v>
          </cell>
          <cell r="M223" t="str">
            <v>Bogotá D.C</v>
          </cell>
          <cell r="N223" t="str">
            <v>BOGOTÁ</v>
          </cell>
        </row>
        <row r="224">
          <cell r="A224">
            <v>52757862</v>
          </cell>
          <cell r="B224" t="str">
            <v>PARDO</v>
          </cell>
          <cell r="C224" t="str">
            <v>PERILLA</v>
          </cell>
          <cell r="D224" t="str">
            <v>MONICA</v>
          </cell>
          <cell r="E224" t="str">
            <v>ALEXANDRA</v>
          </cell>
          <cell r="F224">
            <v>36997</v>
          </cell>
          <cell r="G224" t="str">
            <v>Colombia</v>
          </cell>
          <cell r="H224" t="str">
            <v>Bogotá D.C</v>
          </cell>
          <cell r="I224" t="str">
            <v>BOGOTÁ</v>
          </cell>
          <cell r="J224" t="str">
            <v>Femenino</v>
          </cell>
          <cell r="K224">
            <v>30381</v>
          </cell>
          <cell r="L224" t="str">
            <v>Colombia</v>
          </cell>
          <cell r="M224" t="str">
            <v>Bogotá D.C</v>
          </cell>
          <cell r="N224" t="str">
            <v>BOGOTÁ</v>
          </cell>
        </row>
        <row r="225">
          <cell r="A225">
            <v>52757862</v>
          </cell>
          <cell r="B225" t="str">
            <v>PARDO</v>
          </cell>
          <cell r="C225" t="str">
            <v>PERILLA</v>
          </cell>
          <cell r="D225" t="str">
            <v>MONICA</v>
          </cell>
          <cell r="E225" t="str">
            <v>ALEXANDRA</v>
          </cell>
          <cell r="F225">
            <v>36997</v>
          </cell>
          <cell r="G225" t="str">
            <v>Colombia</v>
          </cell>
          <cell r="H225" t="str">
            <v>Bogotá D.C</v>
          </cell>
          <cell r="I225" t="str">
            <v>BOGOTÁ</v>
          </cell>
          <cell r="J225" t="str">
            <v>Femenino</v>
          </cell>
          <cell r="K225">
            <v>30381</v>
          </cell>
          <cell r="L225" t="str">
            <v>Colombia</v>
          </cell>
          <cell r="M225" t="str">
            <v>Bogotá D.C</v>
          </cell>
          <cell r="N225" t="str">
            <v>BOGOTÁ</v>
          </cell>
        </row>
        <row r="226">
          <cell r="A226">
            <v>52757862</v>
          </cell>
          <cell r="B226" t="str">
            <v>PARDO</v>
          </cell>
          <cell r="C226" t="str">
            <v>PERILLA</v>
          </cell>
          <cell r="D226" t="str">
            <v>MONICA</v>
          </cell>
          <cell r="E226" t="str">
            <v>ALEXANDRA</v>
          </cell>
          <cell r="F226">
            <v>36997</v>
          </cell>
          <cell r="G226" t="str">
            <v>Colombia</v>
          </cell>
          <cell r="H226" t="str">
            <v>Bogotá D.C</v>
          </cell>
          <cell r="I226" t="str">
            <v>BOGOTÁ</v>
          </cell>
          <cell r="J226" t="str">
            <v>Femenino</v>
          </cell>
          <cell r="K226">
            <v>30381</v>
          </cell>
          <cell r="L226" t="str">
            <v>Colombia</v>
          </cell>
          <cell r="M226" t="str">
            <v>Bogotá D.C</v>
          </cell>
          <cell r="N226" t="str">
            <v>BOGOTÁ</v>
          </cell>
        </row>
        <row r="227">
          <cell r="A227">
            <v>1110456165</v>
          </cell>
          <cell r="B227" t="str">
            <v>MOLINA</v>
          </cell>
          <cell r="C227" t="str">
            <v>SOLANILLA</v>
          </cell>
          <cell r="D227" t="str">
            <v>CARLOS</v>
          </cell>
          <cell r="E227" t="str">
            <v>FERNANDO</v>
          </cell>
          <cell r="F227">
            <v>38394</v>
          </cell>
          <cell r="G227" t="str">
            <v>Colombia</v>
          </cell>
          <cell r="H227" t="str">
            <v>Tolima</v>
          </cell>
          <cell r="I227" t="str">
            <v>IBAGUÉ</v>
          </cell>
          <cell r="J227" t="str">
            <v>Masculino</v>
          </cell>
          <cell r="K227">
            <v>31815</v>
          </cell>
          <cell r="L227" t="str">
            <v>Colombia</v>
          </cell>
          <cell r="M227" t="str">
            <v>Tolima</v>
          </cell>
          <cell r="N227" t="str">
            <v>IBAGUÉ</v>
          </cell>
        </row>
        <row r="228">
          <cell r="A228">
            <v>1110456165</v>
          </cell>
          <cell r="B228" t="str">
            <v>MOLINA</v>
          </cell>
          <cell r="C228" t="str">
            <v>SOLANILLA</v>
          </cell>
          <cell r="D228" t="str">
            <v>CARLOS</v>
          </cell>
          <cell r="E228" t="str">
            <v>FERNANDO</v>
          </cell>
          <cell r="F228">
            <v>38394</v>
          </cell>
          <cell r="G228" t="str">
            <v>Colombia</v>
          </cell>
          <cell r="H228" t="str">
            <v>Tolima</v>
          </cell>
          <cell r="I228" t="str">
            <v>IBAGUÉ</v>
          </cell>
          <cell r="J228" t="str">
            <v>Masculino</v>
          </cell>
          <cell r="K228">
            <v>31815</v>
          </cell>
          <cell r="L228" t="str">
            <v>Colombia</v>
          </cell>
          <cell r="M228" t="str">
            <v>Tolima</v>
          </cell>
          <cell r="N228" t="str">
            <v>IBAGUÉ</v>
          </cell>
        </row>
        <row r="229">
          <cell r="A229">
            <v>1110456165</v>
          </cell>
          <cell r="B229" t="str">
            <v>MOLINA</v>
          </cell>
          <cell r="C229" t="str">
            <v>SOLANILLA</v>
          </cell>
          <cell r="D229" t="str">
            <v>CARLOS</v>
          </cell>
          <cell r="E229" t="str">
            <v>FERNANDO</v>
          </cell>
          <cell r="F229">
            <v>38394</v>
          </cell>
          <cell r="G229" t="str">
            <v>Colombia</v>
          </cell>
          <cell r="H229" t="str">
            <v>Tolima</v>
          </cell>
          <cell r="I229" t="str">
            <v>IBAGUÉ</v>
          </cell>
          <cell r="J229" t="str">
            <v>Masculino</v>
          </cell>
          <cell r="K229">
            <v>31815</v>
          </cell>
          <cell r="L229" t="str">
            <v>Colombia</v>
          </cell>
          <cell r="M229" t="str">
            <v>Tolima</v>
          </cell>
          <cell r="N229" t="str">
            <v>IBAGUÉ</v>
          </cell>
        </row>
        <row r="230">
          <cell r="A230">
            <v>72315335</v>
          </cell>
          <cell r="B230" t="str">
            <v>LOZANO</v>
          </cell>
          <cell r="C230" t="str">
            <v>SOLANO</v>
          </cell>
          <cell r="D230" t="str">
            <v>SAVIER</v>
          </cell>
          <cell r="E230" t="str">
            <v>ANDRES</v>
          </cell>
          <cell r="F230">
            <v>36984</v>
          </cell>
          <cell r="G230" t="str">
            <v>Colombia</v>
          </cell>
          <cell r="H230" t="str">
            <v>Atlántico</v>
          </cell>
          <cell r="I230" t="str">
            <v>SANTO TOMÁS</v>
          </cell>
          <cell r="J230" t="str">
            <v>Masculino</v>
          </cell>
          <cell r="K230">
            <v>30259</v>
          </cell>
          <cell r="L230" t="str">
            <v>Colombia</v>
          </cell>
          <cell r="M230" t="str">
            <v>Atlántico</v>
          </cell>
          <cell r="N230" t="str">
            <v>PALMAR DE VARELA</v>
          </cell>
        </row>
        <row r="231">
          <cell r="A231">
            <v>72315335</v>
          </cell>
          <cell r="B231" t="str">
            <v>LOZANO</v>
          </cell>
          <cell r="C231" t="str">
            <v>SOLANO</v>
          </cell>
          <cell r="D231" t="str">
            <v>SAVIER</v>
          </cell>
          <cell r="E231" t="str">
            <v>ANDRES</v>
          </cell>
          <cell r="F231">
            <v>36984</v>
          </cell>
          <cell r="G231" t="str">
            <v>Colombia</v>
          </cell>
          <cell r="H231" t="str">
            <v>Atlántico</v>
          </cell>
          <cell r="I231" t="str">
            <v>SANTO TOMÁS</v>
          </cell>
          <cell r="J231" t="str">
            <v>Masculino</v>
          </cell>
          <cell r="K231">
            <v>30259</v>
          </cell>
          <cell r="L231" t="str">
            <v>Colombia</v>
          </cell>
          <cell r="M231" t="str">
            <v>Atlántico</v>
          </cell>
          <cell r="N231" t="str">
            <v>PALMAR DE VARELA</v>
          </cell>
        </row>
        <row r="232">
          <cell r="A232">
            <v>72315335</v>
          </cell>
          <cell r="B232" t="str">
            <v>LOZANO</v>
          </cell>
          <cell r="C232" t="str">
            <v>SOLANO</v>
          </cell>
          <cell r="D232" t="str">
            <v>SAVIER</v>
          </cell>
          <cell r="E232" t="str">
            <v>ANDRES</v>
          </cell>
          <cell r="F232">
            <v>36984</v>
          </cell>
          <cell r="G232" t="str">
            <v>Colombia</v>
          </cell>
          <cell r="H232" t="str">
            <v>Atlántico</v>
          </cell>
          <cell r="I232" t="str">
            <v>SANTO TOMÁS</v>
          </cell>
          <cell r="J232" t="str">
            <v>Masculino</v>
          </cell>
          <cell r="K232">
            <v>30259</v>
          </cell>
          <cell r="L232" t="str">
            <v>Colombia</v>
          </cell>
          <cell r="M232" t="str">
            <v>Atlántico</v>
          </cell>
          <cell r="N232" t="str">
            <v>PALMAR DE VARELA</v>
          </cell>
        </row>
        <row r="233">
          <cell r="A233">
            <v>88278171</v>
          </cell>
          <cell r="B233" t="str">
            <v>LUNA</v>
          </cell>
          <cell r="D233" t="str">
            <v xml:space="preserve">JULIO </v>
          </cell>
          <cell r="E233" t="str">
            <v>CÉSAR</v>
          </cell>
          <cell r="F233">
            <v>33336</v>
          </cell>
          <cell r="J233" t="str">
            <v>Masculino</v>
          </cell>
          <cell r="K233">
            <v>26712</v>
          </cell>
          <cell r="L233" t="str">
            <v>Colombia</v>
          </cell>
          <cell r="M233" t="str">
            <v>Bogotá D.C</v>
          </cell>
          <cell r="N233" t="str">
            <v>BOGOTÁ</v>
          </cell>
        </row>
        <row r="234">
          <cell r="A234">
            <v>88278171</v>
          </cell>
          <cell r="B234" t="str">
            <v>LUNA</v>
          </cell>
          <cell r="D234" t="str">
            <v xml:space="preserve">JULIO </v>
          </cell>
          <cell r="E234" t="str">
            <v>CÉSAR</v>
          </cell>
          <cell r="F234">
            <v>33336</v>
          </cell>
          <cell r="J234" t="str">
            <v>Masculino</v>
          </cell>
          <cell r="K234">
            <v>26712</v>
          </cell>
          <cell r="L234" t="str">
            <v>Colombia</v>
          </cell>
          <cell r="M234" t="str">
            <v>Bogotá D.C</v>
          </cell>
          <cell r="N234" t="str">
            <v>BOGOTÁ</v>
          </cell>
        </row>
        <row r="235">
          <cell r="A235">
            <v>88278171</v>
          </cell>
          <cell r="B235" t="str">
            <v>LUNA</v>
          </cell>
          <cell r="D235" t="str">
            <v xml:space="preserve">JULIO </v>
          </cell>
          <cell r="E235" t="str">
            <v>CÉSAR</v>
          </cell>
          <cell r="F235">
            <v>33336</v>
          </cell>
          <cell r="J235" t="str">
            <v>Masculino</v>
          </cell>
          <cell r="K235">
            <v>26712</v>
          </cell>
          <cell r="L235" t="str">
            <v>Colombia</v>
          </cell>
          <cell r="M235" t="str">
            <v>Bogotá D.C</v>
          </cell>
          <cell r="N235" t="str">
            <v>BOGOTÁ</v>
          </cell>
        </row>
        <row r="236">
          <cell r="A236">
            <v>88278171</v>
          </cell>
          <cell r="B236" t="str">
            <v>LUNA</v>
          </cell>
          <cell r="D236" t="str">
            <v xml:space="preserve">JULIO </v>
          </cell>
          <cell r="E236" t="str">
            <v>CÉSAR</v>
          </cell>
          <cell r="F236">
            <v>33336</v>
          </cell>
          <cell r="J236" t="str">
            <v>Masculino</v>
          </cell>
          <cell r="K236">
            <v>26712</v>
          </cell>
          <cell r="L236" t="str">
            <v>Colombia</v>
          </cell>
          <cell r="M236" t="str">
            <v>Bogotá D.C</v>
          </cell>
          <cell r="N236" t="str">
            <v>BOGOTÁ</v>
          </cell>
        </row>
        <row r="237">
          <cell r="A237">
            <v>52259102</v>
          </cell>
          <cell r="B237" t="str">
            <v>MEÑACA</v>
          </cell>
          <cell r="C237" t="str">
            <v>SANTANILLA</v>
          </cell>
          <cell r="D237" t="str">
            <v>CLAUDIA</v>
          </cell>
          <cell r="E237" t="str">
            <v>LILIANA</v>
          </cell>
          <cell r="F237">
            <v>34505</v>
          </cell>
          <cell r="G237" t="str">
            <v>Colombia</v>
          </cell>
          <cell r="H237" t="str">
            <v>Bogotá D.C</v>
          </cell>
          <cell r="I237" t="str">
            <v>BOGOTÁ</v>
          </cell>
          <cell r="J237" t="str">
            <v>Femenino</v>
          </cell>
          <cell r="K237">
            <v>27810</v>
          </cell>
          <cell r="L237" t="str">
            <v>Colombia</v>
          </cell>
          <cell r="M237" t="str">
            <v>Huila</v>
          </cell>
          <cell r="N237" t="str">
            <v>ACEVEDO</v>
          </cell>
        </row>
        <row r="238">
          <cell r="A238">
            <v>13543929</v>
          </cell>
          <cell r="B238" t="str">
            <v>SUAREZ</v>
          </cell>
          <cell r="C238" t="str">
            <v>CORDOBA</v>
          </cell>
          <cell r="D238" t="str">
            <v>HERNAN</v>
          </cell>
          <cell r="E238" t="str">
            <v xml:space="preserve"> </v>
          </cell>
          <cell r="F238">
            <v>35408</v>
          </cell>
          <cell r="G238" t="str">
            <v>Colombia</v>
          </cell>
          <cell r="H238" t="str">
            <v>Santander</v>
          </cell>
          <cell r="I238" t="str">
            <v>BUCARAMANGA</v>
          </cell>
          <cell r="J238" t="str">
            <v>Masculino</v>
          </cell>
          <cell r="K238">
            <v>28702</v>
          </cell>
          <cell r="L238" t="str">
            <v>Colombia</v>
          </cell>
          <cell r="M238" t="str">
            <v>Santander</v>
          </cell>
          <cell r="N238" t="str">
            <v>BUCARAMANGA</v>
          </cell>
        </row>
        <row r="239">
          <cell r="A239">
            <v>57422477</v>
          </cell>
          <cell r="B239" t="str">
            <v>PALLARES</v>
          </cell>
          <cell r="C239" t="str">
            <v>MORON</v>
          </cell>
          <cell r="D239" t="str">
            <v>MARIA</v>
          </cell>
          <cell r="E239" t="str">
            <v>DEL PILAR</v>
          </cell>
          <cell r="F239">
            <v>33283</v>
          </cell>
          <cell r="G239" t="str">
            <v>Colombia</v>
          </cell>
          <cell r="H239" t="str">
            <v>Magdalena</v>
          </cell>
          <cell r="I239" t="str">
            <v>ARACATACA</v>
          </cell>
          <cell r="J239" t="str">
            <v>Femenino</v>
          </cell>
          <cell r="K239">
            <v>26586</v>
          </cell>
          <cell r="L239" t="str">
            <v>Colombia</v>
          </cell>
          <cell r="M239" t="str">
            <v>Magdalena</v>
          </cell>
          <cell r="N239" t="str">
            <v>FUNDACIÓN</v>
          </cell>
        </row>
        <row r="240">
          <cell r="A240">
            <v>2911269</v>
          </cell>
          <cell r="B240" t="str">
            <v>CRUZ</v>
          </cell>
          <cell r="C240" t="str">
            <v>VILLAMIL</v>
          </cell>
          <cell r="D240" t="str">
            <v>RAFAEL</v>
          </cell>
          <cell r="E240" t="str">
            <v>MARIA</v>
          </cell>
          <cell r="F240">
            <v>23842</v>
          </cell>
          <cell r="G240" t="str">
            <v>Colombia</v>
          </cell>
          <cell r="H240" t="str">
            <v>Bogotá D.C</v>
          </cell>
          <cell r="I240" t="str">
            <v>BOGOTÁ</v>
          </cell>
          <cell r="J240" t="str">
            <v>Masculino</v>
          </cell>
          <cell r="K240">
            <v>16139</v>
          </cell>
          <cell r="L240" t="str">
            <v>Colombia</v>
          </cell>
          <cell r="M240" t="str">
            <v>Bogotá D.C</v>
          </cell>
          <cell r="N240" t="str">
            <v>BOGOTÁ</v>
          </cell>
        </row>
        <row r="241">
          <cell r="A241">
            <v>8346611</v>
          </cell>
          <cell r="B241" t="str">
            <v>CADAVID</v>
          </cell>
          <cell r="C241" t="str">
            <v>ARANGO</v>
          </cell>
          <cell r="D241" t="str">
            <v>IVAN</v>
          </cell>
          <cell r="E241" t="str">
            <v>DARIO</v>
          </cell>
          <cell r="F241">
            <v>26575</v>
          </cell>
          <cell r="G241" t="str">
            <v>Colombia</v>
          </cell>
          <cell r="J241" t="str">
            <v>Masculino</v>
          </cell>
          <cell r="K241">
            <v>18054</v>
          </cell>
          <cell r="L241" t="str">
            <v>Colombia</v>
          </cell>
          <cell r="M241" t="str">
            <v>Antioquia</v>
          </cell>
          <cell r="N241" t="str">
            <v>MEDELLÍN</v>
          </cell>
        </row>
        <row r="242">
          <cell r="A242">
            <v>8346611</v>
          </cell>
          <cell r="B242" t="str">
            <v>CADAVID</v>
          </cell>
          <cell r="C242" t="str">
            <v>ARANGO</v>
          </cell>
          <cell r="D242" t="str">
            <v>IVAN</v>
          </cell>
          <cell r="E242" t="str">
            <v>DARIO</v>
          </cell>
          <cell r="F242">
            <v>26575</v>
          </cell>
          <cell r="G242" t="str">
            <v>Colombia</v>
          </cell>
          <cell r="J242" t="str">
            <v>Masculino</v>
          </cell>
          <cell r="K242">
            <v>18054</v>
          </cell>
          <cell r="L242" t="str">
            <v>Colombia</v>
          </cell>
          <cell r="M242" t="str">
            <v>Antioquia</v>
          </cell>
          <cell r="N242" t="str">
            <v>MEDELLÍN</v>
          </cell>
        </row>
        <row r="243">
          <cell r="A243">
            <v>79869310</v>
          </cell>
          <cell r="B243" t="str">
            <v>ACOSTA</v>
          </cell>
          <cell r="C243" t="str">
            <v>BELTRAN</v>
          </cell>
          <cell r="D243" t="str">
            <v>DIEGO</v>
          </cell>
          <cell r="E243" t="str">
            <v>HERNANDO</v>
          </cell>
          <cell r="F243">
            <v>34254</v>
          </cell>
          <cell r="G243" t="str">
            <v>Colombia</v>
          </cell>
          <cell r="H243" t="str">
            <v>Bogotá D.C</v>
          </cell>
          <cell r="I243" t="str">
            <v>BOGOTÁ</v>
          </cell>
          <cell r="J243" t="str">
            <v>Masculino</v>
          </cell>
          <cell r="K243">
            <v>27575</v>
          </cell>
          <cell r="L243" t="str">
            <v>Colombia</v>
          </cell>
          <cell r="M243" t="str">
            <v>Bogotá D.C</v>
          </cell>
          <cell r="N243" t="str">
            <v>BOGOTÁ</v>
          </cell>
        </row>
        <row r="244">
          <cell r="A244">
            <v>79869310</v>
          </cell>
          <cell r="B244" t="str">
            <v>ACOSTA</v>
          </cell>
          <cell r="C244" t="str">
            <v>BELTRAN</v>
          </cell>
          <cell r="D244" t="str">
            <v>DIEGO</v>
          </cell>
          <cell r="E244" t="str">
            <v>HERNANDO</v>
          </cell>
          <cell r="F244">
            <v>34254</v>
          </cell>
          <cell r="G244" t="str">
            <v>Colombia</v>
          </cell>
          <cell r="H244" t="str">
            <v>Bogotá D.C</v>
          </cell>
          <cell r="I244" t="str">
            <v>BOGOTÁ</v>
          </cell>
          <cell r="J244" t="str">
            <v>Masculino</v>
          </cell>
          <cell r="K244">
            <v>27575</v>
          </cell>
          <cell r="L244" t="str">
            <v>Colombia</v>
          </cell>
          <cell r="M244" t="str">
            <v>Bogotá D.C</v>
          </cell>
          <cell r="N244" t="str">
            <v>BOGOTÁ</v>
          </cell>
        </row>
        <row r="245">
          <cell r="A245">
            <v>79242901</v>
          </cell>
          <cell r="B245" t="str">
            <v>BAQUERO</v>
          </cell>
          <cell r="C245" t="str">
            <v>GARZON</v>
          </cell>
          <cell r="D245" t="str">
            <v>JUAN</v>
          </cell>
          <cell r="E245" t="str">
            <v>CARLOS</v>
          </cell>
          <cell r="F245">
            <v>31653</v>
          </cell>
          <cell r="G245" t="str">
            <v>Colombia</v>
          </cell>
          <cell r="H245" t="str">
            <v>Bogotá D.C</v>
          </cell>
          <cell r="I245" t="str">
            <v>BOGOTÁ</v>
          </cell>
          <cell r="J245" t="str">
            <v>Masculino</v>
          </cell>
          <cell r="K245">
            <v>24955</v>
          </cell>
          <cell r="L245" t="str">
            <v>Colombia</v>
          </cell>
          <cell r="M245" t="str">
            <v>Meta</v>
          </cell>
          <cell r="N245" t="str">
            <v>VILLAVICENCIO</v>
          </cell>
        </row>
        <row r="246">
          <cell r="A246">
            <v>79242901</v>
          </cell>
          <cell r="B246" t="str">
            <v>BAQUERO</v>
          </cell>
          <cell r="C246" t="str">
            <v>GARZON</v>
          </cell>
          <cell r="D246" t="str">
            <v>JUAN</v>
          </cell>
          <cell r="E246" t="str">
            <v>CARLOS</v>
          </cell>
          <cell r="F246">
            <v>31653</v>
          </cell>
          <cell r="G246" t="str">
            <v>Colombia</v>
          </cell>
          <cell r="H246" t="str">
            <v>Bogotá D.C</v>
          </cell>
          <cell r="I246" t="str">
            <v>BOGOTÁ</v>
          </cell>
          <cell r="J246" t="str">
            <v>Masculino</v>
          </cell>
          <cell r="K246">
            <v>24955</v>
          </cell>
          <cell r="L246" t="str">
            <v>Colombia</v>
          </cell>
          <cell r="M246" t="str">
            <v>Meta</v>
          </cell>
          <cell r="N246" t="str">
            <v>VILLAVICENCIO</v>
          </cell>
        </row>
        <row r="247">
          <cell r="A247">
            <v>79242901</v>
          </cell>
          <cell r="B247" t="str">
            <v>BAQUERO</v>
          </cell>
          <cell r="C247" t="str">
            <v>GARZON</v>
          </cell>
          <cell r="D247" t="str">
            <v>JUAN</v>
          </cell>
          <cell r="E247" t="str">
            <v>CARLOS</v>
          </cell>
          <cell r="F247">
            <v>31653</v>
          </cell>
          <cell r="G247" t="str">
            <v>Colombia</v>
          </cell>
          <cell r="H247" t="str">
            <v>Bogotá D.C</v>
          </cell>
          <cell r="I247" t="str">
            <v>BOGOTÁ</v>
          </cell>
          <cell r="J247" t="str">
            <v>Masculino</v>
          </cell>
          <cell r="K247">
            <v>24955</v>
          </cell>
          <cell r="L247" t="str">
            <v>Colombia</v>
          </cell>
          <cell r="M247" t="str">
            <v>Meta</v>
          </cell>
          <cell r="N247" t="str">
            <v>VILLAVICENCIO</v>
          </cell>
        </row>
        <row r="248">
          <cell r="A248">
            <v>79242901</v>
          </cell>
          <cell r="B248" t="str">
            <v>BAQUERO</v>
          </cell>
          <cell r="C248" t="str">
            <v>GARZON</v>
          </cell>
          <cell r="D248" t="str">
            <v>JUAN</v>
          </cell>
          <cell r="E248" t="str">
            <v>CARLOS</v>
          </cell>
          <cell r="F248">
            <v>31653</v>
          </cell>
          <cell r="G248" t="str">
            <v>Colombia</v>
          </cell>
          <cell r="H248" t="str">
            <v>Bogotá D.C</v>
          </cell>
          <cell r="I248" t="str">
            <v>BOGOTÁ</v>
          </cell>
          <cell r="J248" t="str">
            <v>Masculino</v>
          </cell>
          <cell r="K248">
            <v>24955</v>
          </cell>
          <cell r="L248" t="str">
            <v>Colombia</v>
          </cell>
          <cell r="M248" t="str">
            <v>Meta</v>
          </cell>
          <cell r="N248" t="str">
            <v>VILLAVICENCIO</v>
          </cell>
        </row>
        <row r="249">
          <cell r="A249">
            <v>79242901</v>
          </cell>
          <cell r="B249" t="str">
            <v>BAQUERO</v>
          </cell>
          <cell r="C249" t="str">
            <v>GARZON</v>
          </cell>
          <cell r="D249" t="str">
            <v>JUAN</v>
          </cell>
          <cell r="E249" t="str">
            <v>CARLOS</v>
          </cell>
          <cell r="F249">
            <v>31653</v>
          </cell>
          <cell r="G249" t="str">
            <v>Colombia</v>
          </cell>
          <cell r="H249" t="str">
            <v>Bogotá D.C</v>
          </cell>
          <cell r="I249" t="str">
            <v>BOGOTÁ</v>
          </cell>
          <cell r="J249" t="str">
            <v>Masculino</v>
          </cell>
          <cell r="K249">
            <v>24955</v>
          </cell>
          <cell r="L249" t="str">
            <v>Colombia</v>
          </cell>
          <cell r="M249" t="str">
            <v>Meta</v>
          </cell>
          <cell r="N249" t="str">
            <v>VILLAVICENCIO</v>
          </cell>
        </row>
        <row r="250">
          <cell r="A250">
            <v>7249783</v>
          </cell>
          <cell r="B250" t="str">
            <v>BELEÑO</v>
          </cell>
          <cell r="C250" t="str">
            <v>JIMENEZ</v>
          </cell>
          <cell r="D250" t="str">
            <v>EDGAR</v>
          </cell>
          <cell r="E250" t="str">
            <v>MANUEL</v>
          </cell>
          <cell r="F250">
            <v>30224</v>
          </cell>
          <cell r="G250" t="str">
            <v>Colombia</v>
          </cell>
          <cell r="H250" t="str">
            <v>Boyacá</v>
          </cell>
          <cell r="I250" t="str">
            <v>PUERTO BOYACÁ</v>
          </cell>
          <cell r="J250" t="str">
            <v>Masculino</v>
          </cell>
          <cell r="K250">
            <v>23449</v>
          </cell>
          <cell r="L250" t="str">
            <v>Colombia</v>
          </cell>
          <cell r="M250" t="str">
            <v>Magdalena</v>
          </cell>
          <cell r="N250" t="str">
            <v>SAN SEBASTIÁN DE BUENAVISTA</v>
          </cell>
        </row>
        <row r="251">
          <cell r="A251">
            <v>17173987</v>
          </cell>
          <cell r="B251" t="str">
            <v>BUSTILLO</v>
          </cell>
          <cell r="C251" t="str">
            <v>PEREIRA</v>
          </cell>
          <cell r="D251" t="str">
            <v>GERMAN DE JESUS</v>
          </cell>
          <cell r="E251" t="str">
            <v>JOAQUIN</v>
          </cell>
          <cell r="F251">
            <v>25066</v>
          </cell>
          <cell r="G251" t="str">
            <v>Colombia</v>
          </cell>
          <cell r="H251" t="str">
            <v>Bogotá D.C</v>
          </cell>
          <cell r="I251" t="str">
            <v>BOGOTÁ</v>
          </cell>
          <cell r="J251" t="str">
            <v>Masculino</v>
          </cell>
          <cell r="K251">
            <v>17177</v>
          </cell>
          <cell r="L251" t="str">
            <v>Colombia</v>
          </cell>
          <cell r="M251" t="str">
            <v>Bolívar</v>
          </cell>
          <cell r="N251" t="str">
            <v>SAN JACINTO</v>
          </cell>
        </row>
        <row r="252">
          <cell r="A252">
            <v>17173987</v>
          </cell>
          <cell r="B252" t="str">
            <v>BUSTILLO</v>
          </cell>
          <cell r="C252" t="str">
            <v>PEREIRA</v>
          </cell>
          <cell r="D252" t="str">
            <v>GERMAN DE JESUS</v>
          </cell>
          <cell r="E252" t="str">
            <v>JOAQUIN</v>
          </cell>
          <cell r="F252">
            <v>25066</v>
          </cell>
          <cell r="G252" t="str">
            <v>Colombia</v>
          </cell>
          <cell r="H252" t="str">
            <v>Bogotá D.C</v>
          </cell>
          <cell r="I252" t="str">
            <v>BOGOTÁ</v>
          </cell>
          <cell r="J252" t="str">
            <v>Masculino</v>
          </cell>
          <cell r="K252">
            <v>17177</v>
          </cell>
          <cell r="L252" t="str">
            <v>Colombia</v>
          </cell>
          <cell r="M252" t="str">
            <v>Bolívar</v>
          </cell>
          <cell r="N252" t="str">
            <v>SAN JACINTO</v>
          </cell>
        </row>
        <row r="253">
          <cell r="A253">
            <v>50911687</v>
          </cell>
          <cell r="B253" t="str">
            <v>DE LA ESPRIELLA</v>
          </cell>
          <cell r="C253" t="str">
            <v>OROZCO</v>
          </cell>
          <cell r="D253" t="str">
            <v>MARLY</v>
          </cell>
          <cell r="E253" t="str">
            <v>PATRICIA</v>
          </cell>
          <cell r="F253">
            <v>34638</v>
          </cell>
          <cell r="G253" t="str">
            <v>Colombia</v>
          </cell>
          <cell r="H253" t="str">
            <v>Córdoba</v>
          </cell>
          <cell r="I253" t="str">
            <v>MONTERÍA</v>
          </cell>
          <cell r="J253" t="str">
            <v>Femenino</v>
          </cell>
          <cell r="K253">
            <v>27945</v>
          </cell>
          <cell r="L253" t="str">
            <v>Colombia</v>
          </cell>
          <cell r="M253" t="str">
            <v>Córdoba</v>
          </cell>
          <cell r="N253" t="str">
            <v>MONTERÍA</v>
          </cell>
        </row>
        <row r="254">
          <cell r="A254">
            <v>50911687</v>
          </cell>
          <cell r="B254" t="str">
            <v>DE LA ESPRIELLA</v>
          </cell>
          <cell r="C254" t="str">
            <v>OROZCO</v>
          </cell>
          <cell r="D254" t="str">
            <v>MARLY</v>
          </cell>
          <cell r="E254" t="str">
            <v>PATRICIA</v>
          </cell>
          <cell r="F254">
            <v>34638</v>
          </cell>
          <cell r="G254" t="str">
            <v>Colombia</v>
          </cell>
          <cell r="H254" t="str">
            <v>Córdoba</v>
          </cell>
          <cell r="I254" t="str">
            <v>MONTERÍA</v>
          </cell>
          <cell r="J254" t="str">
            <v>Femenino</v>
          </cell>
          <cell r="K254">
            <v>27945</v>
          </cell>
          <cell r="L254" t="str">
            <v>Colombia</v>
          </cell>
          <cell r="M254" t="str">
            <v>Córdoba</v>
          </cell>
          <cell r="N254" t="str">
            <v>MONTERÍA</v>
          </cell>
        </row>
        <row r="255">
          <cell r="A255">
            <v>50911687</v>
          </cell>
          <cell r="B255" t="str">
            <v>DE LA ESPRIELLA</v>
          </cell>
          <cell r="C255" t="str">
            <v>OROZCO</v>
          </cell>
          <cell r="D255" t="str">
            <v>MARLY</v>
          </cell>
          <cell r="E255" t="str">
            <v>PATRICIA</v>
          </cell>
          <cell r="F255">
            <v>34638</v>
          </cell>
          <cell r="G255" t="str">
            <v>Colombia</v>
          </cell>
          <cell r="H255" t="str">
            <v>Córdoba</v>
          </cell>
          <cell r="I255" t="str">
            <v>MONTERÍA</v>
          </cell>
          <cell r="J255" t="str">
            <v>Femenino</v>
          </cell>
          <cell r="K255">
            <v>27945</v>
          </cell>
          <cell r="L255" t="str">
            <v>Colombia</v>
          </cell>
          <cell r="M255" t="str">
            <v>Córdoba</v>
          </cell>
          <cell r="N255" t="str">
            <v>MONTERÍA</v>
          </cell>
        </row>
        <row r="256">
          <cell r="A256">
            <v>50911687</v>
          </cell>
          <cell r="B256" t="str">
            <v>DE LA ESPRIELLA</v>
          </cell>
          <cell r="C256" t="str">
            <v>OROZCO</v>
          </cell>
          <cell r="D256" t="str">
            <v>MARLY</v>
          </cell>
          <cell r="E256" t="str">
            <v>PATRICIA</v>
          </cell>
          <cell r="F256">
            <v>34638</v>
          </cell>
          <cell r="G256" t="str">
            <v>Colombia</v>
          </cell>
          <cell r="H256" t="str">
            <v>Córdoba</v>
          </cell>
          <cell r="I256" t="str">
            <v>MONTERÍA</v>
          </cell>
          <cell r="J256" t="str">
            <v>Femenino</v>
          </cell>
          <cell r="K256">
            <v>27945</v>
          </cell>
          <cell r="L256" t="str">
            <v>Colombia</v>
          </cell>
          <cell r="M256" t="str">
            <v>Córdoba</v>
          </cell>
          <cell r="N256" t="str">
            <v>MONTERÍA</v>
          </cell>
        </row>
        <row r="257">
          <cell r="A257">
            <v>50911687</v>
          </cell>
          <cell r="B257" t="str">
            <v>DE LA ESPRIELLA</v>
          </cell>
          <cell r="C257" t="str">
            <v>OROZCO</v>
          </cell>
          <cell r="D257" t="str">
            <v>MARLY</v>
          </cell>
          <cell r="E257" t="str">
            <v>PATRICIA</v>
          </cell>
          <cell r="F257">
            <v>34638</v>
          </cell>
          <cell r="G257" t="str">
            <v>Colombia</v>
          </cell>
          <cell r="H257" t="str">
            <v>Córdoba</v>
          </cell>
          <cell r="I257" t="str">
            <v>MONTERÍA</v>
          </cell>
          <cell r="J257" t="str">
            <v>Femenino</v>
          </cell>
          <cell r="K257">
            <v>27945</v>
          </cell>
          <cell r="L257" t="str">
            <v>Colombia</v>
          </cell>
          <cell r="M257" t="str">
            <v>Córdoba</v>
          </cell>
          <cell r="N257" t="str">
            <v>MONTERÍA</v>
          </cell>
        </row>
        <row r="258">
          <cell r="A258">
            <v>50911687</v>
          </cell>
          <cell r="B258" t="str">
            <v>DE LA ESPRIELLA</v>
          </cell>
          <cell r="C258" t="str">
            <v>OROZCO</v>
          </cell>
          <cell r="D258" t="str">
            <v>MARLY</v>
          </cell>
          <cell r="E258" t="str">
            <v>PATRICIA</v>
          </cell>
          <cell r="F258">
            <v>34638</v>
          </cell>
          <cell r="G258" t="str">
            <v>Colombia</v>
          </cell>
          <cell r="H258" t="str">
            <v>Córdoba</v>
          </cell>
          <cell r="I258" t="str">
            <v>MONTERÍA</v>
          </cell>
          <cell r="J258" t="str">
            <v>Femenino</v>
          </cell>
          <cell r="K258">
            <v>27945</v>
          </cell>
          <cell r="L258" t="str">
            <v>Colombia</v>
          </cell>
          <cell r="M258" t="str">
            <v>Córdoba</v>
          </cell>
          <cell r="N258" t="str">
            <v>MONTERÍA</v>
          </cell>
        </row>
        <row r="259">
          <cell r="A259">
            <v>50911687</v>
          </cell>
          <cell r="B259" t="str">
            <v>DE LA ESPRIELLA</v>
          </cell>
          <cell r="C259" t="str">
            <v>OROZCO</v>
          </cell>
          <cell r="D259" t="str">
            <v>MARLY</v>
          </cell>
          <cell r="E259" t="str">
            <v>PATRICIA</v>
          </cell>
          <cell r="F259">
            <v>34638</v>
          </cell>
          <cell r="G259" t="str">
            <v>Colombia</v>
          </cell>
          <cell r="H259" t="str">
            <v>Córdoba</v>
          </cell>
          <cell r="I259" t="str">
            <v>MONTERÍA</v>
          </cell>
          <cell r="J259" t="str">
            <v>Femenino</v>
          </cell>
          <cell r="K259">
            <v>27945</v>
          </cell>
          <cell r="L259" t="str">
            <v>Colombia</v>
          </cell>
          <cell r="M259" t="str">
            <v>Córdoba</v>
          </cell>
          <cell r="N259" t="str">
            <v>MONTERÍA</v>
          </cell>
        </row>
        <row r="260">
          <cell r="A260">
            <v>50911687</v>
          </cell>
          <cell r="B260" t="str">
            <v>DE LA ESPRIELLA</v>
          </cell>
          <cell r="C260" t="str">
            <v>OROZCO</v>
          </cell>
          <cell r="D260" t="str">
            <v>MARLY</v>
          </cell>
          <cell r="E260" t="str">
            <v>PATRICIA</v>
          </cell>
          <cell r="F260">
            <v>34638</v>
          </cell>
          <cell r="G260" t="str">
            <v>Colombia</v>
          </cell>
          <cell r="H260" t="str">
            <v>Córdoba</v>
          </cell>
          <cell r="I260" t="str">
            <v>MONTERÍA</v>
          </cell>
          <cell r="J260" t="str">
            <v>Femenino</v>
          </cell>
          <cell r="K260">
            <v>27945</v>
          </cell>
          <cell r="L260" t="str">
            <v>Colombia</v>
          </cell>
          <cell r="M260" t="str">
            <v>Córdoba</v>
          </cell>
          <cell r="N260" t="str">
            <v>MONTERÍA</v>
          </cell>
        </row>
        <row r="261">
          <cell r="A261">
            <v>91225671</v>
          </cell>
          <cell r="B261" t="str">
            <v>CAMARGO</v>
          </cell>
          <cell r="D261" t="str">
            <v>ANTONIO</v>
          </cell>
          <cell r="E261" t="str">
            <v>JAVIER</v>
          </cell>
          <cell r="F261">
            <v>29780</v>
          </cell>
          <cell r="G261" t="str">
            <v>Colombia</v>
          </cell>
          <cell r="H261" t="str">
            <v>Santander</v>
          </cell>
          <cell r="I261" t="str">
            <v>BUCARAMANGA</v>
          </cell>
          <cell r="J261" t="str">
            <v>Masculino</v>
          </cell>
          <cell r="K261">
            <v>22461</v>
          </cell>
          <cell r="L261" t="str">
            <v>Colombia</v>
          </cell>
          <cell r="M261" t="str">
            <v>Santander</v>
          </cell>
          <cell r="N261" t="str">
            <v>SAN ANDRÉS</v>
          </cell>
        </row>
        <row r="262">
          <cell r="A262">
            <v>91225671</v>
          </cell>
          <cell r="B262" t="str">
            <v>CAMARGO</v>
          </cell>
          <cell r="D262" t="str">
            <v>ANTONIO</v>
          </cell>
          <cell r="E262" t="str">
            <v>JAVIER</v>
          </cell>
          <cell r="F262">
            <v>29780</v>
          </cell>
          <cell r="G262" t="str">
            <v>Colombia</v>
          </cell>
          <cell r="H262" t="str">
            <v>Santander</v>
          </cell>
          <cell r="I262" t="str">
            <v>BUCARAMANGA</v>
          </cell>
          <cell r="J262" t="str">
            <v>Masculino</v>
          </cell>
          <cell r="K262">
            <v>22461</v>
          </cell>
          <cell r="L262" t="str">
            <v>Colombia</v>
          </cell>
          <cell r="M262" t="str">
            <v>Santander</v>
          </cell>
          <cell r="N262" t="str">
            <v>SAN ANDRÉS</v>
          </cell>
        </row>
        <row r="263">
          <cell r="A263">
            <v>91225671</v>
          </cell>
          <cell r="B263" t="str">
            <v>CAMARGO</v>
          </cell>
          <cell r="D263" t="str">
            <v>ANTONIO</v>
          </cell>
          <cell r="E263" t="str">
            <v>JAVIER</v>
          </cell>
          <cell r="F263">
            <v>29780</v>
          </cell>
          <cell r="G263" t="str">
            <v>Colombia</v>
          </cell>
          <cell r="H263" t="str">
            <v>Santander</v>
          </cell>
          <cell r="I263" t="str">
            <v>BUCARAMANGA</v>
          </cell>
          <cell r="J263" t="str">
            <v>Masculino</v>
          </cell>
          <cell r="K263">
            <v>22461</v>
          </cell>
          <cell r="L263" t="str">
            <v>Colombia</v>
          </cell>
          <cell r="M263" t="str">
            <v>Santander</v>
          </cell>
          <cell r="N263" t="str">
            <v>SAN ANDRÉS</v>
          </cell>
        </row>
        <row r="264">
          <cell r="A264">
            <v>91225671</v>
          </cell>
          <cell r="B264" t="str">
            <v>CAMARGO</v>
          </cell>
          <cell r="D264" t="str">
            <v>ANTONIO</v>
          </cell>
          <cell r="E264" t="str">
            <v>JAVIER</v>
          </cell>
          <cell r="F264">
            <v>29780</v>
          </cell>
          <cell r="G264" t="str">
            <v>Colombia</v>
          </cell>
          <cell r="H264" t="str">
            <v>Santander</v>
          </cell>
          <cell r="I264" t="str">
            <v>BUCARAMANGA</v>
          </cell>
          <cell r="J264" t="str">
            <v>Masculino</v>
          </cell>
          <cell r="K264">
            <v>22461</v>
          </cell>
          <cell r="L264" t="str">
            <v>Colombia</v>
          </cell>
          <cell r="M264" t="str">
            <v>Santander</v>
          </cell>
          <cell r="N264" t="str">
            <v>SAN ANDRÉS</v>
          </cell>
        </row>
        <row r="265">
          <cell r="A265">
            <v>91225671</v>
          </cell>
          <cell r="B265" t="str">
            <v>CAMARGO</v>
          </cell>
          <cell r="D265" t="str">
            <v>ANTONIO</v>
          </cell>
          <cell r="E265" t="str">
            <v>JAVIER</v>
          </cell>
          <cell r="F265">
            <v>29780</v>
          </cell>
          <cell r="G265" t="str">
            <v>Colombia</v>
          </cell>
          <cell r="H265" t="str">
            <v>Santander</v>
          </cell>
          <cell r="I265" t="str">
            <v>BUCARAMANGA</v>
          </cell>
          <cell r="J265" t="str">
            <v>Masculino</v>
          </cell>
          <cell r="K265">
            <v>22461</v>
          </cell>
          <cell r="L265" t="str">
            <v>Colombia</v>
          </cell>
          <cell r="M265" t="str">
            <v>Santander</v>
          </cell>
          <cell r="N265" t="str">
            <v>SAN ANDRÉS</v>
          </cell>
        </row>
        <row r="266">
          <cell r="A266">
            <v>91225671</v>
          </cell>
          <cell r="B266" t="str">
            <v>CAMARGO</v>
          </cell>
          <cell r="D266" t="str">
            <v>ANTONIO</v>
          </cell>
          <cell r="E266" t="str">
            <v>JAVIER</v>
          </cell>
          <cell r="F266">
            <v>29780</v>
          </cell>
          <cell r="G266" t="str">
            <v>Colombia</v>
          </cell>
          <cell r="H266" t="str">
            <v>Santander</v>
          </cell>
          <cell r="I266" t="str">
            <v>BUCARAMANGA</v>
          </cell>
          <cell r="J266" t="str">
            <v>Masculino</v>
          </cell>
          <cell r="K266">
            <v>22461</v>
          </cell>
          <cell r="L266" t="str">
            <v>Colombia</v>
          </cell>
          <cell r="M266" t="str">
            <v>Santander</v>
          </cell>
          <cell r="N266" t="str">
            <v>SAN ANDRÉS</v>
          </cell>
        </row>
        <row r="267">
          <cell r="A267">
            <v>52935693</v>
          </cell>
          <cell r="B267" t="str">
            <v>RIVERA</v>
          </cell>
          <cell r="C267" t="str">
            <v>GONZALEZ</v>
          </cell>
          <cell r="D267" t="str">
            <v xml:space="preserve">LEIDY </v>
          </cell>
          <cell r="E267" t="str">
            <v>YINETH</v>
          </cell>
          <cell r="F267">
            <v>37243</v>
          </cell>
          <cell r="G267" t="str">
            <v>Colombia</v>
          </cell>
          <cell r="H267" t="str">
            <v>Bogotá D.C</v>
          </cell>
          <cell r="I267" t="str">
            <v>BOGOTÁ</v>
          </cell>
          <cell r="J267" t="str">
            <v>Masculino</v>
          </cell>
          <cell r="K267">
            <v>30608</v>
          </cell>
          <cell r="L267" t="str">
            <v>Colombia</v>
          </cell>
          <cell r="M267" t="str">
            <v>Boyacá</v>
          </cell>
          <cell r="N267" t="str">
            <v>CHIQUINQUIRÁ</v>
          </cell>
        </row>
        <row r="268">
          <cell r="A268">
            <v>52935693</v>
          </cell>
          <cell r="B268" t="str">
            <v>RIVERA</v>
          </cell>
          <cell r="C268" t="str">
            <v>GONZALEZ</v>
          </cell>
          <cell r="D268" t="str">
            <v xml:space="preserve">LEIDY </v>
          </cell>
          <cell r="E268" t="str">
            <v>YINETH</v>
          </cell>
          <cell r="F268">
            <v>37243</v>
          </cell>
          <cell r="G268" t="str">
            <v>Colombia</v>
          </cell>
          <cell r="H268" t="str">
            <v>Bogotá D.C</v>
          </cell>
          <cell r="I268" t="str">
            <v>BOGOTÁ</v>
          </cell>
          <cell r="J268" t="str">
            <v>Masculino</v>
          </cell>
          <cell r="K268">
            <v>30608</v>
          </cell>
          <cell r="L268" t="str">
            <v>Colombia</v>
          </cell>
          <cell r="M268" t="str">
            <v>Boyacá</v>
          </cell>
          <cell r="N268" t="str">
            <v>CHIQUINQUIRÁ</v>
          </cell>
        </row>
        <row r="269">
          <cell r="A269">
            <v>52427874</v>
          </cell>
          <cell r="B269" t="str">
            <v>GAITAN</v>
          </cell>
          <cell r="C269" t="str">
            <v>MARTINEZ</v>
          </cell>
          <cell r="D269" t="str">
            <v>CAROLINA</v>
          </cell>
          <cell r="E269" t="str">
            <v>DEL PILAR</v>
          </cell>
          <cell r="F269">
            <v>35333</v>
          </cell>
          <cell r="G269" t="str">
            <v>Colombia</v>
          </cell>
          <cell r="H269" t="str">
            <v>Bogotá D.C</v>
          </cell>
          <cell r="I269" t="str">
            <v>BOGOTÁ</v>
          </cell>
          <cell r="J269" t="str">
            <v>Femenino</v>
          </cell>
          <cell r="K269">
            <v>28723</v>
          </cell>
          <cell r="L269" t="str">
            <v>Colombia</v>
          </cell>
          <cell r="M269" t="str">
            <v>Tolima</v>
          </cell>
          <cell r="N269" t="str">
            <v>PURIFICACIÓN</v>
          </cell>
        </row>
        <row r="270">
          <cell r="A270">
            <v>52111312</v>
          </cell>
          <cell r="B270" t="str">
            <v>PINEDA</v>
          </cell>
          <cell r="C270" t="str">
            <v>VELASQUEZ</v>
          </cell>
          <cell r="D270" t="str">
            <v>BLANCA</v>
          </cell>
          <cell r="E270" t="str">
            <v>ESTHER</v>
          </cell>
          <cell r="F270">
            <v>33158</v>
          </cell>
          <cell r="G270" t="str">
            <v>Colombia</v>
          </cell>
          <cell r="H270" t="str">
            <v>Bogotá D.C</v>
          </cell>
          <cell r="I270" t="str">
            <v>BOGOTÁ</v>
          </cell>
          <cell r="J270" t="str">
            <v>Femenino</v>
          </cell>
          <cell r="K270">
            <v>26152</v>
          </cell>
          <cell r="L270" t="str">
            <v>Colombia</v>
          </cell>
          <cell r="M270" t="str">
            <v>Bogotá D.C</v>
          </cell>
          <cell r="N270" t="str">
            <v>BOGOTÁ</v>
          </cell>
        </row>
        <row r="271">
          <cell r="A271">
            <v>52111312</v>
          </cell>
          <cell r="B271" t="str">
            <v>PINEDA</v>
          </cell>
          <cell r="C271" t="str">
            <v>VELASQUEZ</v>
          </cell>
          <cell r="D271" t="str">
            <v>BLANCA</v>
          </cell>
          <cell r="E271" t="str">
            <v>ESTHER</v>
          </cell>
          <cell r="F271">
            <v>33158</v>
          </cell>
          <cell r="G271" t="str">
            <v>Colombia</v>
          </cell>
          <cell r="H271" t="str">
            <v>Bogotá D.C</v>
          </cell>
          <cell r="I271" t="str">
            <v>BOGOTÁ</v>
          </cell>
          <cell r="J271" t="str">
            <v>Femenino</v>
          </cell>
          <cell r="K271">
            <v>26152</v>
          </cell>
          <cell r="L271" t="str">
            <v>Colombia</v>
          </cell>
          <cell r="M271" t="str">
            <v>Bogotá D.C</v>
          </cell>
          <cell r="N271" t="str">
            <v>BOGOTÁ</v>
          </cell>
        </row>
        <row r="272">
          <cell r="A272">
            <v>52111312</v>
          </cell>
          <cell r="B272" t="str">
            <v>PINEDA</v>
          </cell>
          <cell r="C272" t="str">
            <v>VELASQUEZ</v>
          </cell>
          <cell r="D272" t="str">
            <v>BLANCA</v>
          </cell>
          <cell r="E272" t="str">
            <v>ESTHER</v>
          </cell>
          <cell r="F272">
            <v>33158</v>
          </cell>
          <cell r="G272" t="str">
            <v>Colombia</v>
          </cell>
          <cell r="H272" t="str">
            <v>Bogotá D.C</v>
          </cell>
          <cell r="I272" t="str">
            <v>BOGOTÁ</v>
          </cell>
          <cell r="J272" t="str">
            <v>Femenino</v>
          </cell>
          <cell r="K272">
            <v>26152</v>
          </cell>
          <cell r="L272" t="str">
            <v>Colombia</v>
          </cell>
          <cell r="M272" t="str">
            <v>Bogotá D.C</v>
          </cell>
          <cell r="N272" t="str">
            <v>BOGOTÁ</v>
          </cell>
        </row>
        <row r="273">
          <cell r="A273">
            <v>52111312</v>
          </cell>
          <cell r="B273" t="str">
            <v>PINEDA</v>
          </cell>
          <cell r="C273" t="str">
            <v>VELASQUEZ</v>
          </cell>
          <cell r="D273" t="str">
            <v>BLANCA</v>
          </cell>
          <cell r="E273" t="str">
            <v>ESTHER</v>
          </cell>
          <cell r="F273">
            <v>33158</v>
          </cell>
          <cell r="G273" t="str">
            <v>Colombia</v>
          </cell>
          <cell r="H273" t="str">
            <v>Bogotá D.C</v>
          </cell>
          <cell r="I273" t="str">
            <v>BOGOTÁ</v>
          </cell>
          <cell r="J273" t="str">
            <v>Femenino</v>
          </cell>
          <cell r="K273">
            <v>26152</v>
          </cell>
          <cell r="L273" t="str">
            <v>Colombia</v>
          </cell>
          <cell r="M273" t="str">
            <v>Bogotá D.C</v>
          </cell>
          <cell r="N273" t="str">
            <v>BOGOTÁ</v>
          </cell>
        </row>
        <row r="274">
          <cell r="A274">
            <v>1023875303</v>
          </cell>
          <cell r="B274" t="str">
            <v>BUSAQUILLO</v>
          </cell>
          <cell r="C274" t="str">
            <v>AGUDELO</v>
          </cell>
          <cell r="D274" t="str">
            <v>INGRID</v>
          </cell>
          <cell r="E274" t="str">
            <v>JULIETH</v>
          </cell>
          <cell r="F274">
            <v>38700</v>
          </cell>
          <cell r="G274" t="str">
            <v>Colombia</v>
          </cell>
          <cell r="H274" t="str">
            <v>Bogotá D.C</v>
          </cell>
          <cell r="I274" t="str">
            <v>BOGOTÁ</v>
          </cell>
          <cell r="J274" t="str">
            <v>Femenino</v>
          </cell>
          <cell r="K274">
            <v>32107</v>
          </cell>
          <cell r="L274" t="str">
            <v>Colombia</v>
          </cell>
          <cell r="M274" t="str">
            <v>Bogotá D.C</v>
          </cell>
          <cell r="N274" t="str">
            <v>BOGOTÁ</v>
          </cell>
        </row>
        <row r="275">
          <cell r="A275">
            <v>1023875303</v>
          </cell>
          <cell r="B275" t="str">
            <v>BUSAQUILLO</v>
          </cell>
          <cell r="C275" t="str">
            <v>AGUDELO</v>
          </cell>
          <cell r="D275" t="str">
            <v>INGRID</v>
          </cell>
          <cell r="E275" t="str">
            <v>JULIETH</v>
          </cell>
          <cell r="F275">
            <v>38700</v>
          </cell>
          <cell r="G275" t="str">
            <v>Colombia</v>
          </cell>
          <cell r="H275" t="str">
            <v>Bogotá D.C</v>
          </cell>
          <cell r="I275" t="str">
            <v>BOGOTÁ</v>
          </cell>
          <cell r="J275" t="str">
            <v>Femenino</v>
          </cell>
          <cell r="K275">
            <v>32107</v>
          </cell>
          <cell r="L275" t="str">
            <v>Colombia</v>
          </cell>
          <cell r="M275" t="str">
            <v>Bogotá D.C</v>
          </cell>
          <cell r="N275" t="str">
            <v>BOGOTÁ</v>
          </cell>
        </row>
        <row r="276">
          <cell r="A276">
            <v>40411290</v>
          </cell>
          <cell r="B276" t="str">
            <v>CRUZ</v>
          </cell>
          <cell r="C276" t="str">
            <v>VARGAS</v>
          </cell>
          <cell r="D276" t="str">
            <v>GLORIA</v>
          </cell>
          <cell r="E276" t="str">
            <v>ELIZABETH</v>
          </cell>
          <cell r="F276">
            <v>35294</v>
          </cell>
          <cell r="G276" t="str">
            <v>Colombia</v>
          </cell>
          <cell r="H276" t="str">
            <v>Meta</v>
          </cell>
          <cell r="I276" t="str">
            <v>VILLAVICENCIO</v>
          </cell>
          <cell r="J276" t="str">
            <v>Femenino</v>
          </cell>
          <cell r="K276">
            <v>28529</v>
          </cell>
          <cell r="L276" t="str">
            <v>Colombia</v>
          </cell>
          <cell r="M276" t="str">
            <v>Meta</v>
          </cell>
          <cell r="N276" t="str">
            <v>PUERTO LÓPEZ</v>
          </cell>
        </row>
        <row r="277">
          <cell r="A277">
            <v>40411290</v>
          </cell>
          <cell r="B277" t="str">
            <v>CRUZ</v>
          </cell>
          <cell r="C277" t="str">
            <v>VARGAS</v>
          </cell>
          <cell r="D277" t="str">
            <v>GLORIA</v>
          </cell>
          <cell r="E277" t="str">
            <v>ELIZABETH</v>
          </cell>
          <cell r="F277">
            <v>35294</v>
          </cell>
          <cell r="G277" t="str">
            <v>Colombia</v>
          </cell>
          <cell r="H277" t="str">
            <v>Meta</v>
          </cell>
          <cell r="I277" t="str">
            <v>VILLAVICENCIO</v>
          </cell>
          <cell r="J277" t="str">
            <v>Femenino</v>
          </cell>
          <cell r="K277">
            <v>28529</v>
          </cell>
          <cell r="L277" t="str">
            <v>Colombia</v>
          </cell>
          <cell r="M277" t="str">
            <v>Meta</v>
          </cell>
          <cell r="N277" t="str">
            <v>PUERTO LÓPEZ</v>
          </cell>
        </row>
        <row r="278">
          <cell r="A278">
            <v>40411290</v>
          </cell>
          <cell r="B278" t="str">
            <v>CRUZ</v>
          </cell>
          <cell r="C278" t="str">
            <v>VARGAS</v>
          </cell>
          <cell r="D278" t="str">
            <v>GLORIA</v>
          </cell>
          <cell r="E278" t="str">
            <v>ELIZABETH</v>
          </cell>
          <cell r="F278">
            <v>35294</v>
          </cell>
          <cell r="G278" t="str">
            <v>Colombia</v>
          </cell>
          <cell r="H278" t="str">
            <v>Meta</v>
          </cell>
          <cell r="I278" t="str">
            <v>VILLAVICENCIO</v>
          </cell>
          <cell r="J278" t="str">
            <v>Femenino</v>
          </cell>
          <cell r="K278">
            <v>28529</v>
          </cell>
          <cell r="L278" t="str">
            <v>Colombia</v>
          </cell>
          <cell r="M278" t="str">
            <v>Meta</v>
          </cell>
          <cell r="N278" t="str">
            <v>PUERTO LÓPEZ</v>
          </cell>
        </row>
        <row r="279">
          <cell r="A279">
            <v>40411290</v>
          </cell>
          <cell r="B279" t="str">
            <v>CRUZ</v>
          </cell>
          <cell r="C279" t="str">
            <v>VARGAS</v>
          </cell>
          <cell r="D279" t="str">
            <v>GLORIA</v>
          </cell>
          <cell r="E279" t="str">
            <v>ELIZABETH</v>
          </cell>
          <cell r="F279">
            <v>35294</v>
          </cell>
          <cell r="G279" t="str">
            <v>Colombia</v>
          </cell>
          <cell r="H279" t="str">
            <v>Meta</v>
          </cell>
          <cell r="I279" t="str">
            <v>VILLAVICENCIO</v>
          </cell>
          <cell r="J279" t="str">
            <v>Femenino</v>
          </cell>
          <cell r="K279">
            <v>28529</v>
          </cell>
          <cell r="L279" t="str">
            <v>Colombia</v>
          </cell>
          <cell r="M279" t="str">
            <v>Meta</v>
          </cell>
          <cell r="N279" t="str">
            <v>PUERTO LÓPEZ</v>
          </cell>
        </row>
        <row r="280">
          <cell r="A280">
            <v>40411290</v>
          </cell>
          <cell r="B280" t="str">
            <v>CRUZ</v>
          </cell>
          <cell r="C280" t="str">
            <v>VARGAS</v>
          </cell>
          <cell r="D280" t="str">
            <v>GLORIA</v>
          </cell>
          <cell r="E280" t="str">
            <v>ELIZABETH</v>
          </cell>
          <cell r="F280">
            <v>35294</v>
          </cell>
          <cell r="G280" t="str">
            <v>Colombia</v>
          </cell>
          <cell r="H280" t="str">
            <v>Meta</v>
          </cell>
          <cell r="I280" t="str">
            <v>VILLAVICENCIO</v>
          </cell>
          <cell r="J280" t="str">
            <v>Femenino</v>
          </cell>
          <cell r="K280">
            <v>28529</v>
          </cell>
          <cell r="L280" t="str">
            <v>Colombia</v>
          </cell>
          <cell r="M280" t="str">
            <v>Meta</v>
          </cell>
          <cell r="N280" t="str">
            <v>PUERTO LÓPEZ</v>
          </cell>
        </row>
        <row r="281">
          <cell r="A281">
            <v>40411290</v>
          </cell>
          <cell r="B281" t="str">
            <v>CRUZ</v>
          </cell>
          <cell r="C281" t="str">
            <v>VARGAS</v>
          </cell>
          <cell r="D281" t="str">
            <v>GLORIA</v>
          </cell>
          <cell r="E281" t="str">
            <v>ELIZABETH</v>
          </cell>
          <cell r="F281">
            <v>35294</v>
          </cell>
          <cell r="G281" t="str">
            <v>Colombia</v>
          </cell>
          <cell r="H281" t="str">
            <v>Meta</v>
          </cell>
          <cell r="I281" t="str">
            <v>VILLAVICENCIO</v>
          </cell>
          <cell r="J281" t="str">
            <v>Femenino</v>
          </cell>
          <cell r="K281">
            <v>28529</v>
          </cell>
          <cell r="L281" t="str">
            <v>Colombia</v>
          </cell>
          <cell r="M281" t="str">
            <v>Meta</v>
          </cell>
          <cell r="N281" t="str">
            <v>PUERTO LÓPEZ</v>
          </cell>
        </row>
        <row r="282">
          <cell r="A282">
            <v>11901634</v>
          </cell>
          <cell r="B282" t="str">
            <v>CORDOBA</v>
          </cell>
          <cell r="C282" t="str">
            <v>CARRASCAL</v>
          </cell>
          <cell r="D282" t="str">
            <v>AMARIZ</v>
          </cell>
          <cell r="F282">
            <v>35270</v>
          </cell>
          <cell r="G282" t="str">
            <v>Colombia</v>
          </cell>
          <cell r="H282" t="str">
            <v>Chocó</v>
          </cell>
          <cell r="I282" t="str">
            <v>UNGUÍA</v>
          </cell>
          <cell r="J282" t="str">
            <v>Masculino</v>
          </cell>
          <cell r="K282">
            <v>26480</v>
          </cell>
          <cell r="L282" t="str">
            <v>Colombia</v>
          </cell>
          <cell r="M282" t="str">
            <v>Chocó</v>
          </cell>
          <cell r="N282" t="str">
            <v>UNGUÍA</v>
          </cell>
        </row>
        <row r="283">
          <cell r="A283">
            <v>52055630</v>
          </cell>
          <cell r="B283" t="str">
            <v>TAYLOR</v>
          </cell>
          <cell r="C283" t="str">
            <v>FLOREZ</v>
          </cell>
          <cell r="D283" t="str">
            <v>KATHERINE</v>
          </cell>
          <cell r="F283">
            <v>33358</v>
          </cell>
          <cell r="G283" t="str">
            <v>Colombia</v>
          </cell>
          <cell r="H283" t="str">
            <v>Bogotá D.C</v>
          </cell>
          <cell r="I283" t="str">
            <v>BOGOTÁ</v>
          </cell>
          <cell r="J283" t="str">
            <v>Femenino</v>
          </cell>
          <cell r="K283">
            <v>26559</v>
          </cell>
          <cell r="L283" t="str">
            <v>Colombia</v>
          </cell>
          <cell r="M283" t="str">
            <v>Archipiélago de San Andrés, Providencia y Santa Catalina</v>
          </cell>
          <cell r="N283" t="str">
            <v>SAN ANDRÉS</v>
          </cell>
        </row>
        <row r="284">
          <cell r="A284">
            <v>9091123</v>
          </cell>
          <cell r="B284" t="str">
            <v>GONZALEZ</v>
          </cell>
          <cell r="C284" t="str">
            <v>VERGARA</v>
          </cell>
          <cell r="D284" t="str">
            <v>ALBERTO</v>
          </cell>
          <cell r="J284" t="str">
            <v>Masculino</v>
          </cell>
          <cell r="K284">
            <v>20513</v>
          </cell>
          <cell r="L284" t="str">
            <v>Colombia</v>
          </cell>
          <cell r="M284" t="str">
            <v>Bolívar</v>
          </cell>
          <cell r="N284" t="str">
            <v>CARTAGENA</v>
          </cell>
        </row>
        <row r="285">
          <cell r="A285">
            <v>9091123</v>
          </cell>
          <cell r="B285" t="str">
            <v>GONZALEZ</v>
          </cell>
          <cell r="C285" t="str">
            <v>VERGARA</v>
          </cell>
          <cell r="D285" t="str">
            <v>ALBERTO</v>
          </cell>
          <cell r="J285" t="str">
            <v>Masculino</v>
          </cell>
          <cell r="K285">
            <v>20513</v>
          </cell>
          <cell r="L285" t="str">
            <v>Colombia</v>
          </cell>
          <cell r="M285" t="str">
            <v>Bolívar</v>
          </cell>
          <cell r="N285" t="str">
            <v>CARTAGENA</v>
          </cell>
        </row>
        <row r="286">
          <cell r="A286">
            <v>9091123</v>
          </cell>
          <cell r="B286" t="str">
            <v>GONZALEZ</v>
          </cell>
          <cell r="C286" t="str">
            <v>VERGARA</v>
          </cell>
          <cell r="D286" t="str">
            <v>ALBERTO</v>
          </cell>
          <cell r="J286" t="str">
            <v>Masculino</v>
          </cell>
          <cell r="K286">
            <v>20513</v>
          </cell>
          <cell r="L286" t="str">
            <v>Colombia</v>
          </cell>
          <cell r="M286" t="str">
            <v>Bolívar</v>
          </cell>
          <cell r="N286" t="str">
            <v>CARTAGENA</v>
          </cell>
        </row>
        <row r="287">
          <cell r="A287">
            <v>9091123</v>
          </cell>
          <cell r="B287" t="str">
            <v>GONZALEZ</v>
          </cell>
          <cell r="C287" t="str">
            <v>VERGARA</v>
          </cell>
          <cell r="D287" t="str">
            <v>ALBERTO</v>
          </cell>
          <cell r="J287" t="str">
            <v>Masculino</v>
          </cell>
          <cell r="K287">
            <v>20513</v>
          </cell>
          <cell r="L287" t="str">
            <v>Colombia</v>
          </cell>
          <cell r="M287" t="str">
            <v>Bolívar</v>
          </cell>
          <cell r="N287" t="str">
            <v>CARTAGENA</v>
          </cell>
        </row>
        <row r="288">
          <cell r="A288">
            <v>19313445</v>
          </cell>
          <cell r="B288" t="str">
            <v>CAMACHO</v>
          </cell>
          <cell r="C288" t="str">
            <v>BUITRAGO</v>
          </cell>
          <cell r="D288" t="str">
            <v>PEDRO</v>
          </cell>
          <cell r="E288" t="str">
            <v>JOSE</v>
          </cell>
          <cell r="F288">
            <v>42459</v>
          </cell>
          <cell r="J288" t="str">
            <v>Masculino</v>
          </cell>
          <cell r="K288">
            <v>21263</v>
          </cell>
          <cell r="L288" t="str">
            <v>Colombia</v>
          </cell>
          <cell r="M288" t="str">
            <v>Boyacá</v>
          </cell>
          <cell r="N288" t="str">
            <v>CHIQUINQUIRÁ</v>
          </cell>
        </row>
        <row r="289">
          <cell r="A289">
            <v>19313445</v>
          </cell>
          <cell r="B289" t="str">
            <v>CAMACHO</v>
          </cell>
          <cell r="C289" t="str">
            <v>BUITRAGO</v>
          </cell>
          <cell r="D289" t="str">
            <v>PEDRO</v>
          </cell>
          <cell r="E289" t="str">
            <v>JOSE</v>
          </cell>
          <cell r="F289">
            <v>42459</v>
          </cell>
          <cell r="J289" t="str">
            <v>Masculino</v>
          </cell>
          <cell r="K289">
            <v>21263</v>
          </cell>
          <cell r="L289" t="str">
            <v>Colombia</v>
          </cell>
          <cell r="M289" t="str">
            <v>Boyacá</v>
          </cell>
          <cell r="N289" t="str">
            <v>CHIQUINQUIRÁ</v>
          </cell>
        </row>
        <row r="290">
          <cell r="A290">
            <v>19313445</v>
          </cell>
          <cell r="B290" t="str">
            <v>CAMACHO</v>
          </cell>
          <cell r="C290" t="str">
            <v>BUITRAGO</v>
          </cell>
          <cell r="D290" t="str">
            <v>PEDRO</v>
          </cell>
          <cell r="E290" t="str">
            <v>JOSE</v>
          </cell>
          <cell r="F290">
            <v>42459</v>
          </cell>
          <cell r="J290" t="str">
            <v>Masculino</v>
          </cell>
          <cell r="K290">
            <v>21263</v>
          </cell>
          <cell r="L290" t="str">
            <v>Colombia</v>
          </cell>
          <cell r="M290" t="str">
            <v>Boyacá</v>
          </cell>
          <cell r="N290" t="str">
            <v>CHIQUINQUIRÁ</v>
          </cell>
        </row>
        <row r="291">
          <cell r="A291">
            <v>19313445</v>
          </cell>
          <cell r="B291" t="str">
            <v>CAMACHO</v>
          </cell>
          <cell r="C291" t="str">
            <v>BUITRAGO</v>
          </cell>
          <cell r="D291" t="str">
            <v>PEDRO</v>
          </cell>
          <cell r="E291" t="str">
            <v>JOSE</v>
          </cell>
          <cell r="F291">
            <v>42459</v>
          </cell>
          <cell r="J291" t="str">
            <v>Masculino</v>
          </cell>
          <cell r="K291">
            <v>21263</v>
          </cell>
          <cell r="L291" t="str">
            <v>Colombia</v>
          </cell>
          <cell r="M291" t="str">
            <v>Boyacá</v>
          </cell>
          <cell r="N291" t="str">
            <v>CHIQUINQUIRÁ</v>
          </cell>
        </row>
        <row r="292">
          <cell r="A292">
            <v>19313445</v>
          </cell>
          <cell r="B292" t="str">
            <v>CAMACHO</v>
          </cell>
          <cell r="C292" t="str">
            <v>BUITRAGO</v>
          </cell>
          <cell r="D292" t="str">
            <v>PEDRO</v>
          </cell>
          <cell r="E292" t="str">
            <v>JOSE</v>
          </cell>
          <cell r="F292">
            <v>42459</v>
          </cell>
          <cell r="J292" t="str">
            <v>Masculino</v>
          </cell>
          <cell r="K292">
            <v>21263</v>
          </cell>
          <cell r="L292" t="str">
            <v>Colombia</v>
          </cell>
          <cell r="M292" t="str">
            <v>Boyacá</v>
          </cell>
          <cell r="N292" t="str">
            <v>CHIQUINQUIRÁ</v>
          </cell>
        </row>
        <row r="293">
          <cell r="A293">
            <v>19313445</v>
          </cell>
          <cell r="B293" t="str">
            <v>CAMACHO</v>
          </cell>
          <cell r="C293" t="str">
            <v>BUITRAGO</v>
          </cell>
          <cell r="D293" t="str">
            <v>PEDRO</v>
          </cell>
          <cell r="E293" t="str">
            <v>JOSE</v>
          </cell>
          <cell r="F293">
            <v>42459</v>
          </cell>
          <cell r="J293" t="str">
            <v>Masculino</v>
          </cell>
          <cell r="K293">
            <v>21263</v>
          </cell>
          <cell r="L293" t="str">
            <v>Colombia</v>
          </cell>
          <cell r="M293" t="str">
            <v>Boyacá</v>
          </cell>
          <cell r="N293" t="str">
            <v>CHIQUINQUIRÁ</v>
          </cell>
        </row>
        <row r="294">
          <cell r="A294">
            <v>19313445</v>
          </cell>
          <cell r="B294" t="str">
            <v>CAMACHO</v>
          </cell>
          <cell r="C294" t="str">
            <v>BUITRAGO</v>
          </cell>
          <cell r="D294" t="str">
            <v>PEDRO</v>
          </cell>
          <cell r="E294" t="str">
            <v>JOSE</v>
          </cell>
          <cell r="F294">
            <v>42459</v>
          </cell>
          <cell r="J294" t="str">
            <v>Masculino</v>
          </cell>
          <cell r="K294">
            <v>21263</v>
          </cell>
          <cell r="L294" t="str">
            <v>Colombia</v>
          </cell>
          <cell r="M294" t="str">
            <v>Boyacá</v>
          </cell>
          <cell r="N294" t="str">
            <v>CHIQUINQUIRÁ</v>
          </cell>
        </row>
        <row r="295">
          <cell r="A295">
            <v>19313445</v>
          </cell>
          <cell r="B295" t="str">
            <v>CAMACHO</v>
          </cell>
          <cell r="C295" t="str">
            <v>BUITRAGO</v>
          </cell>
          <cell r="D295" t="str">
            <v>PEDRO</v>
          </cell>
          <cell r="E295" t="str">
            <v>JOSE</v>
          </cell>
          <cell r="F295">
            <v>42459</v>
          </cell>
          <cell r="J295" t="str">
            <v>Masculino</v>
          </cell>
          <cell r="K295">
            <v>21263</v>
          </cell>
          <cell r="L295" t="str">
            <v>Colombia</v>
          </cell>
          <cell r="M295" t="str">
            <v>Boyacá</v>
          </cell>
          <cell r="N295" t="str">
            <v>CHIQUINQUIRÁ</v>
          </cell>
        </row>
        <row r="296">
          <cell r="A296">
            <v>1096037253</v>
          </cell>
          <cell r="B296" t="str">
            <v>OCAMPO</v>
          </cell>
          <cell r="C296" t="str">
            <v>VELEZ</v>
          </cell>
          <cell r="D296" t="str">
            <v>SEBASTIAN</v>
          </cell>
          <cell r="F296">
            <v>40952</v>
          </cell>
          <cell r="G296" t="str">
            <v>Colombia</v>
          </cell>
          <cell r="H296" t="str">
            <v>Quindio</v>
          </cell>
          <cell r="I296" t="str">
            <v>LA TEBAIDA</v>
          </cell>
          <cell r="J296" t="str">
            <v>Masculino</v>
          </cell>
          <cell r="K296">
            <v>34361</v>
          </cell>
          <cell r="L296" t="str">
            <v>Colombia</v>
          </cell>
          <cell r="M296" t="str">
            <v>Quindio</v>
          </cell>
          <cell r="N296" t="str">
            <v>LA TEBAIDA</v>
          </cell>
        </row>
        <row r="297">
          <cell r="A297">
            <v>1096037253</v>
          </cell>
          <cell r="B297" t="str">
            <v>OCAMPO</v>
          </cell>
          <cell r="C297" t="str">
            <v>VELEZ</v>
          </cell>
          <cell r="D297" t="str">
            <v>SEBASTIAN</v>
          </cell>
          <cell r="F297">
            <v>40952</v>
          </cell>
          <cell r="G297" t="str">
            <v>Colombia</v>
          </cell>
          <cell r="H297" t="str">
            <v>Quindio</v>
          </cell>
          <cell r="I297" t="str">
            <v>LA TEBAIDA</v>
          </cell>
          <cell r="J297" t="str">
            <v>Masculino</v>
          </cell>
          <cell r="K297">
            <v>34361</v>
          </cell>
          <cell r="L297" t="str">
            <v>Colombia</v>
          </cell>
          <cell r="M297" t="str">
            <v>Quindio</v>
          </cell>
          <cell r="N297" t="str">
            <v>LA TEBAIDA</v>
          </cell>
        </row>
        <row r="298">
          <cell r="A298">
            <v>1096037253</v>
          </cell>
          <cell r="B298" t="str">
            <v>OCAMPO</v>
          </cell>
          <cell r="C298" t="str">
            <v>VELEZ</v>
          </cell>
          <cell r="D298" t="str">
            <v>SEBASTIAN</v>
          </cell>
          <cell r="F298">
            <v>40952</v>
          </cell>
          <cell r="G298" t="str">
            <v>Colombia</v>
          </cell>
          <cell r="H298" t="str">
            <v>Quindio</v>
          </cell>
          <cell r="I298" t="str">
            <v>LA TEBAIDA</v>
          </cell>
          <cell r="J298" t="str">
            <v>Masculino</v>
          </cell>
          <cell r="K298">
            <v>34361</v>
          </cell>
          <cell r="L298" t="str">
            <v>Colombia</v>
          </cell>
          <cell r="M298" t="str">
            <v>Quindio</v>
          </cell>
          <cell r="N298" t="str">
            <v>LA TEBAIDA</v>
          </cell>
        </row>
        <row r="299">
          <cell r="A299">
            <v>1096037253</v>
          </cell>
          <cell r="B299" t="str">
            <v>OCAMPO</v>
          </cell>
          <cell r="C299" t="str">
            <v>VELEZ</v>
          </cell>
          <cell r="D299" t="str">
            <v>SEBASTIAN</v>
          </cell>
          <cell r="F299">
            <v>40952</v>
          </cell>
          <cell r="G299" t="str">
            <v>Colombia</v>
          </cell>
          <cell r="H299" t="str">
            <v>Quindio</v>
          </cell>
          <cell r="I299" t="str">
            <v>LA TEBAIDA</v>
          </cell>
          <cell r="J299" t="str">
            <v>Masculino</v>
          </cell>
          <cell r="K299">
            <v>34361</v>
          </cell>
          <cell r="L299" t="str">
            <v>Colombia</v>
          </cell>
          <cell r="M299" t="str">
            <v>Quindio</v>
          </cell>
          <cell r="N299" t="str">
            <v>LA TEBAIDA</v>
          </cell>
        </row>
        <row r="300">
          <cell r="A300">
            <v>1096037253</v>
          </cell>
          <cell r="B300" t="str">
            <v>OCAMPO</v>
          </cell>
          <cell r="C300" t="str">
            <v>VELEZ</v>
          </cell>
          <cell r="D300" t="str">
            <v>SEBASTIAN</v>
          </cell>
          <cell r="F300">
            <v>40952</v>
          </cell>
          <cell r="G300" t="str">
            <v>Colombia</v>
          </cell>
          <cell r="H300" t="str">
            <v>Quindio</v>
          </cell>
          <cell r="I300" t="str">
            <v>LA TEBAIDA</v>
          </cell>
          <cell r="J300" t="str">
            <v>Masculino</v>
          </cell>
          <cell r="K300">
            <v>34361</v>
          </cell>
          <cell r="L300" t="str">
            <v>Colombia</v>
          </cell>
          <cell r="M300" t="str">
            <v>Quindio</v>
          </cell>
          <cell r="N300" t="str">
            <v>LA TEBAIDA</v>
          </cell>
        </row>
        <row r="301">
          <cell r="A301">
            <v>1096037253</v>
          </cell>
          <cell r="B301" t="str">
            <v>OCAMPO</v>
          </cell>
          <cell r="C301" t="str">
            <v>VELEZ</v>
          </cell>
          <cell r="D301" t="str">
            <v>SEBASTIAN</v>
          </cell>
          <cell r="F301">
            <v>40952</v>
          </cell>
          <cell r="G301" t="str">
            <v>Colombia</v>
          </cell>
          <cell r="H301" t="str">
            <v>Quindio</v>
          </cell>
          <cell r="I301" t="str">
            <v>LA TEBAIDA</v>
          </cell>
          <cell r="J301" t="str">
            <v>Masculino</v>
          </cell>
          <cell r="K301">
            <v>34361</v>
          </cell>
          <cell r="L301" t="str">
            <v>Colombia</v>
          </cell>
          <cell r="M301" t="str">
            <v>Quindio</v>
          </cell>
          <cell r="N301" t="str">
            <v>LA TEBAIDA</v>
          </cell>
        </row>
        <row r="302">
          <cell r="A302">
            <v>1096037253</v>
          </cell>
          <cell r="B302" t="str">
            <v>OCAMPO</v>
          </cell>
          <cell r="C302" t="str">
            <v>VELEZ</v>
          </cell>
          <cell r="D302" t="str">
            <v>SEBASTIAN</v>
          </cell>
          <cell r="F302">
            <v>40952</v>
          </cell>
          <cell r="G302" t="str">
            <v>Colombia</v>
          </cell>
          <cell r="H302" t="str">
            <v>Quindio</v>
          </cell>
          <cell r="I302" t="str">
            <v>LA TEBAIDA</v>
          </cell>
          <cell r="J302" t="str">
            <v>Masculino</v>
          </cell>
          <cell r="K302">
            <v>34361</v>
          </cell>
          <cell r="L302" t="str">
            <v>Colombia</v>
          </cell>
          <cell r="M302" t="str">
            <v>Quindio</v>
          </cell>
          <cell r="N302" t="str">
            <v>LA TEBAIDA</v>
          </cell>
        </row>
        <row r="303">
          <cell r="A303">
            <v>1096037253</v>
          </cell>
          <cell r="B303" t="str">
            <v>OCAMPO</v>
          </cell>
          <cell r="C303" t="str">
            <v>VELEZ</v>
          </cell>
          <cell r="D303" t="str">
            <v>SEBASTIAN</v>
          </cell>
          <cell r="F303">
            <v>40952</v>
          </cell>
          <cell r="G303" t="str">
            <v>Colombia</v>
          </cell>
          <cell r="H303" t="str">
            <v>Quindio</v>
          </cell>
          <cell r="I303" t="str">
            <v>LA TEBAIDA</v>
          </cell>
          <cell r="J303" t="str">
            <v>Masculino</v>
          </cell>
          <cell r="K303">
            <v>34361</v>
          </cell>
          <cell r="L303" t="str">
            <v>Colombia</v>
          </cell>
          <cell r="M303" t="str">
            <v>Quindio</v>
          </cell>
          <cell r="N303" t="str">
            <v>LA TEBAIDA</v>
          </cell>
        </row>
        <row r="304">
          <cell r="A304">
            <v>1096037253</v>
          </cell>
          <cell r="B304" t="str">
            <v>OCAMPO</v>
          </cell>
          <cell r="C304" t="str">
            <v>VELEZ</v>
          </cell>
          <cell r="D304" t="str">
            <v>SEBASTIAN</v>
          </cell>
          <cell r="F304">
            <v>40952</v>
          </cell>
          <cell r="G304" t="str">
            <v>Colombia</v>
          </cell>
          <cell r="H304" t="str">
            <v>Quindio</v>
          </cell>
          <cell r="I304" t="str">
            <v>LA TEBAIDA</v>
          </cell>
          <cell r="J304" t="str">
            <v>Masculino</v>
          </cell>
          <cell r="K304">
            <v>34361</v>
          </cell>
          <cell r="L304" t="str">
            <v>Colombia</v>
          </cell>
          <cell r="M304" t="str">
            <v>Quindio</v>
          </cell>
          <cell r="N304" t="str">
            <v>LA TEBAIDA</v>
          </cell>
        </row>
        <row r="305">
          <cell r="A305">
            <v>1096037253</v>
          </cell>
          <cell r="B305" t="str">
            <v>OCAMPO</v>
          </cell>
          <cell r="C305" t="str">
            <v>VELEZ</v>
          </cell>
          <cell r="D305" t="str">
            <v>SEBASTIAN</v>
          </cell>
          <cell r="F305">
            <v>40952</v>
          </cell>
          <cell r="G305" t="str">
            <v>Colombia</v>
          </cell>
          <cell r="H305" t="str">
            <v>Quindio</v>
          </cell>
          <cell r="I305" t="str">
            <v>LA TEBAIDA</v>
          </cell>
          <cell r="J305" t="str">
            <v>Masculino</v>
          </cell>
          <cell r="K305">
            <v>34361</v>
          </cell>
          <cell r="L305" t="str">
            <v>Colombia</v>
          </cell>
          <cell r="M305" t="str">
            <v>Quindio</v>
          </cell>
          <cell r="N305" t="str">
            <v>LA TEBAIDA</v>
          </cell>
        </row>
        <row r="306">
          <cell r="A306">
            <v>1096037253</v>
          </cell>
          <cell r="B306" t="str">
            <v>OCAMPO</v>
          </cell>
          <cell r="C306" t="str">
            <v>VELEZ</v>
          </cell>
          <cell r="D306" t="str">
            <v>SEBASTIAN</v>
          </cell>
          <cell r="F306">
            <v>40952</v>
          </cell>
          <cell r="G306" t="str">
            <v>Colombia</v>
          </cell>
          <cell r="H306" t="str">
            <v>Quindio</v>
          </cell>
          <cell r="I306" t="str">
            <v>LA TEBAIDA</v>
          </cell>
          <cell r="J306" t="str">
            <v>Masculino</v>
          </cell>
          <cell r="K306">
            <v>34361</v>
          </cell>
          <cell r="L306" t="str">
            <v>Colombia</v>
          </cell>
          <cell r="M306" t="str">
            <v>Quindio</v>
          </cell>
          <cell r="N306" t="str">
            <v>LA TEBAIDA</v>
          </cell>
        </row>
        <row r="307">
          <cell r="A307">
            <v>1096037253</v>
          </cell>
          <cell r="B307" t="str">
            <v>OCAMPO</v>
          </cell>
          <cell r="C307" t="str">
            <v>VELEZ</v>
          </cell>
          <cell r="D307" t="str">
            <v>SEBASTIAN</v>
          </cell>
          <cell r="F307">
            <v>40952</v>
          </cell>
          <cell r="G307" t="str">
            <v>Colombia</v>
          </cell>
          <cell r="H307" t="str">
            <v>Quindio</v>
          </cell>
          <cell r="I307" t="str">
            <v>LA TEBAIDA</v>
          </cell>
          <cell r="J307" t="str">
            <v>Masculino</v>
          </cell>
          <cell r="K307">
            <v>34361</v>
          </cell>
          <cell r="L307" t="str">
            <v>Colombia</v>
          </cell>
          <cell r="M307" t="str">
            <v>Quindio</v>
          </cell>
          <cell r="N307" t="str">
            <v>LA TEBAIDA</v>
          </cell>
        </row>
        <row r="308">
          <cell r="A308">
            <v>78794148</v>
          </cell>
          <cell r="B308" t="str">
            <v>CAMACHO</v>
          </cell>
          <cell r="C308" t="str">
            <v>CARRILLO</v>
          </cell>
          <cell r="D308" t="str">
            <v>PABLO</v>
          </cell>
          <cell r="E308" t="str">
            <v>ENRIQUE</v>
          </cell>
          <cell r="F308">
            <v>35117</v>
          </cell>
          <cell r="G308" t="str">
            <v>Colombia</v>
          </cell>
          <cell r="J308" t="str">
            <v>Masculino</v>
          </cell>
          <cell r="K308">
            <v>28500</v>
          </cell>
          <cell r="L308" t="str">
            <v>Colombia</v>
          </cell>
        </row>
        <row r="309">
          <cell r="A309">
            <v>1030574771</v>
          </cell>
          <cell r="B309" t="str">
            <v>REYES</v>
          </cell>
          <cell r="C309" t="str">
            <v>TAUTIVA</v>
          </cell>
          <cell r="D309" t="str">
            <v>ANGGIE</v>
          </cell>
          <cell r="E309" t="str">
            <v>PAOLA</v>
          </cell>
          <cell r="F309">
            <v>42850</v>
          </cell>
          <cell r="G309" t="str">
            <v>Colombia</v>
          </cell>
          <cell r="J309" t="str">
            <v>Femenino</v>
          </cell>
          <cell r="K309">
            <v>33016</v>
          </cell>
          <cell r="L309" t="str">
            <v>Colombia</v>
          </cell>
          <cell r="M309" t="str">
            <v>Bogotá D.C</v>
          </cell>
          <cell r="N309" t="str">
            <v>BOGOTÁ</v>
          </cell>
        </row>
        <row r="310">
          <cell r="A310">
            <v>1030574771</v>
          </cell>
          <cell r="B310" t="str">
            <v>REYES</v>
          </cell>
          <cell r="C310" t="str">
            <v>TAUTIVA</v>
          </cell>
          <cell r="D310" t="str">
            <v>ANGGIE</v>
          </cell>
          <cell r="E310" t="str">
            <v>PAOLA</v>
          </cell>
          <cell r="F310">
            <v>42850</v>
          </cell>
          <cell r="G310" t="str">
            <v>Colombia</v>
          </cell>
          <cell r="J310" t="str">
            <v>Femenino</v>
          </cell>
          <cell r="K310">
            <v>33016</v>
          </cell>
          <cell r="L310" t="str">
            <v>Colombia</v>
          </cell>
          <cell r="M310" t="str">
            <v>Bogotá D.C</v>
          </cell>
          <cell r="N310" t="str">
            <v>BOGOTÁ</v>
          </cell>
        </row>
        <row r="311">
          <cell r="A311">
            <v>1030574771</v>
          </cell>
          <cell r="B311" t="str">
            <v>REYES</v>
          </cell>
          <cell r="C311" t="str">
            <v>TAUTIVA</v>
          </cell>
          <cell r="D311" t="str">
            <v>ANGGIE</v>
          </cell>
          <cell r="E311" t="str">
            <v>PAOLA</v>
          </cell>
          <cell r="F311">
            <v>42850</v>
          </cell>
          <cell r="G311" t="str">
            <v>Colombia</v>
          </cell>
          <cell r="J311" t="str">
            <v>Femenino</v>
          </cell>
          <cell r="K311">
            <v>33016</v>
          </cell>
          <cell r="L311" t="str">
            <v>Colombia</v>
          </cell>
          <cell r="M311" t="str">
            <v>Bogotá D.C</v>
          </cell>
          <cell r="N311" t="str">
            <v>BOGOTÁ</v>
          </cell>
        </row>
        <row r="312">
          <cell r="A312">
            <v>1030574771</v>
          </cell>
          <cell r="B312" t="str">
            <v>REYES</v>
          </cell>
          <cell r="C312" t="str">
            <v>TAUTIVA</v>
          </cell>
          <cell r="D312" t="str">
            <v>ANGGIE</v>
          </cell>
          <cell r="E312" t="str">
            <v>PAOLA</v>
          </cell>
          <cell r="F312">
            <v>42850</v>
          </cell>
          <cell r="G312" t="str">
            <v>Colombia</v>
          </cell>
          <cell r="J312" t="str">
            <v>Femenino</v>
          </cell>
          <cell r="K312">
            <v>33016</v>
          </cell>
          <cell r="L312" t="str">
            <v>Colombia</v>
          </cell>
          <cell r="M312" t="str">
            <v>Bogotá D.C</v>
          </cell>
          <cell r="N312" t="str">
            <v>BOGOTÁ</v>
          </cell>
        </row>
        <row r="313">
          <cell r="A313">
            <v>1030574771</v>
          </cell>
          <cell r="B313" t="str">
            <v>REYES</v>
          </cell>
          <cell r="C313" t="str">
            <v>TAUTIVA</v>
          </cell>
          <cell r="D313" t="str">
            <v>ANGGIE</v>
          </cell>
          <cell r="E313" t="str">
            <v>PAOLA</v>
          </cell>
          <cell r="F313">
            <v>42850</v>
          </cell>
          <cell r="G313" t="str">
            <v>Colombia</v>
          </cell>
          <cell r="J313" t="str">
            <v>Femenino</v>
          </cell>
          <cell r="K313">
            <v>33016</v>
          </cell>
          <cell r="L313" t="str">
            <v>Colombia</v>
          </cell>
          <cell r="M313" t="str">
            <v>Bogotá D.C</v>
          </cell>
          <cell r="N313" t="str">
            <v>BOGOTÁ</v>
          </cell>
        </row>
        <row r="314">
          <cell r="A314">
            <v>1030574771</v>
          </cell>
          <cell r="B314" t="str">
            <v>REYES</v>
          </cell>
          <cell r="C314" t="str">
            <v>TAUTIVA</v>
          </cell>
          <cell r="D314" t="str">
            <v>ANGGIE</v>
          </cell>
          <cell r="E314" t="str">
            <v>PAOLA</v>
          </cell>
          <cell r="F314">
            <v>42850</v>
          </cell>
          <cell r="G314" t="str">
            <v>Colombia</v>
          </cell>
          <cell r="J314" t="str">
            <v>Femenino</v>
          </cell>
          <cell r="K314">
            <v>33016</v>
          </cell>
          <cell r="L314" t="str">
            <v>Colombia</v>
          </cell>
          <cell r="M314" t="str">
            <v>Bogotá D.C</v>
          </cell>
          <cell r="N314" t="str">
            <v>BOGOTÁ</v>
          </cell>
        </row>
        <row r="315">
          <cell r="A315">
            <v>4524038</v>
          </cell>
          <cell r="B315" t="str">
            <v>RAMIREZ</v>
          </cell>
          <cell r="C315" t="str">
            <v>JARAMILLO</v>
          </cell>
          <cell r="D315" t="str">
            <v>JORGE</v>
          </cell>
          <cell r="E315" t="str">
            <v>LUIS</v>
          </cell>
          <cell r="F315">
            <v>30662</v>
          </cell>
          <cell r="G315" t="str">
            <v>Colombia</v>
          </cell>
          <cell r="H315" t="str">
            <v>Quindio</v>
          </cell>
          <cell r="I315" t="str">
            <v>PIJAO</v>
          </cell>
          <cell r="J315" t="str">
            <v>Masculino</v>
          </cell>
          <cell r="K315">
            <v>24049</v>
          </cell>
          <cell r="L315" t="str">
            <v>Colombia</v>
          </cell>
          <cell r="M315" t="str">
            <v>Quindio</v>
          </cell>
          <cell r="N315" t="str">
            <v>PIJAO</v>
          </cell>
        </row>
        <row r="316">
          <cell r="A316">
            <v>52448584</v>
          </cell>
          <cell r="B316" t="str">
            <v>VARGAS</v>
          </cell>
          <cell r="D316" t="str">
            <v>ELISA</v>
          </cell>
          <cell r="E316" t="str">
            <v>ARACELY</v>
          </cell>
          <cell r="F316">
            <v>35306</v>
          </cell>
          <cell r="G316" t="str">
            <v>Colombia</v>
          </cell>
          <cell r="H316" t="str">
            <v>Bogotá D.C</v>
          </cell>
          <cell r="I316" t="str">
            <v>BOGOTÁ</v>
          </cell>
          <cell r="J316" t="str">
            <v>Femenino</v>
          </cell>
          <cell r="K316">
            <v>29285</v>
          </cell>
          <cell r="L316" t="str">
            <v>Colombia</v>
          </cell>
          <cell r="M316" t="str">
            <v>Bogotá D.C</v>
          </cell>
          <cell r="N316" t="str">
            <v>BOGOTÁ</v>
          </cell>
        </row>
        <row r="317">
          <cell r="A317">
            <v>52448584</v>
          </cell>
          <cell r="B317" t="str">
            <v>VARGAS</v>
          </cell>
          <cell r="D317" t="str">
            <v>ELISA</v>
          </cell>
          <cell r="E317" t="str">
            <v>ARACELY</v>
          </cell>
          <cell r="F317">
            <v>35306</v>
          </cell>
          <cell r="G317" t="str">
            <v>Colombia</v>
          </cell>
          <cell r="H317" t="str">
            <v>Bogotá D.C</v>
          </cell>
          <cell r="I317" t="str">
            <v>BOGOTÁ</v>
          </cell>
          <cell r="J317" t="str">
            <v>Femenino</v>
          </cell>
          <cell r="K317">
            <v>29285</v>
          </cell>
          <cell r="L317" t="str">
            <v>Colombia</v>
          </cell>
          <cell r="M317" t="str">
            <v>Bogotá D.C</v>
          </cell>
          <cell r="N317" t="str">
            <v>BOGOTÁ</v>
          </cell>
        </row>
        <row r="318">
          <cell r="A318">
            <v>52448584</v>
          </cell>
          <cell r="B318" t="str">
            <v>VARGAS</v>
          </cell>
          <cell r="D318" t="str">
            <v>ELISA</v>
          </cell>
          <cell r="E318" t="str">
            <v>ARACELY</v>
          </cell>
          <cell r="F318">
            <v>35306</v>
          </cell>
          <cell r="G318" t="str">
            <v>Colombia</v>
          </cell>
          <cell r="H318" t="str">
            <v>Bogotá D.C</v>
          </cell>
          <cell r="I318" t="str">
            <v>BOGOTÁ</v>
          </cell>
          <cell r="J318" t="str">
            <v>Femenino</v>
          </cell>
          <cell r="K318">
            <v>29285</v>
          </cell>
          <cell r="L318" t="str">
            <v>Colombia</v>
          </cell>
          <cell r="M318" t="str">
            <v>Bogotá D.C</v>
          </cell>
          <cell r="N318" t="str">
            <v>BOGOTÁ</v>
          </cell>
        </row>
        <row r="319">
          <cell r="A319">
            <v>52448584</v>
          </cell>
          <cell r="B319" t="str">
            <v>VARGAS</v>
          </cell>
          <cell r="D319" t="str">
            <v>ELISA</v>
          </cell>
          <cell r="E319" t="str">
            <v>ARACELY</v>
          </cell>
          <cell r="F319">
            <v>35306</v>
          </cell>
          <cell r="G319" t="str">
            <v>Colombia</v>
          </cell>
          <cell r="H319" t="str">
            <v>Bogotá D.C</v>
          </cell>
          <cell r="I319" t="str">
            <v>BOGOTÁ</v>
          </cell>
          <cell r="J319" t="str">
            <v>Femenino</v>
          </cell>
          <cell r="K319">
            <v>29285</v>
          </cell>
          <cell r="L319" t="str">
            <v>Colombia</v>
          </cell>
          <cell r="M319" t="str">
            <v>Bogotá D.C</v>
          </cell>
          <cell r="N319" t="str">
            <v>BOGOTÁ</v>
          </cell>
        </row>
        <row r="320">
          <cell r="A320">
            <v>52448584</v>
          </cell>
          <cell r="B320" t="str">
            <v>VARGAS</v>
          </cell>
          <cell r="D320" t="str">
            <v>ELISA</v>
          </cell>
          <cell r="E320" t="str">
            <v>ARACELY</v>
          </cell>
          <cell r="F320">
            <v>35306</v>
          </cell>
          <cell r="G320" t="str">
            <v>Colombia</v>
          </cell>
          <cell r="H320" t="str">
            <v>Bogotá D.C</v>
          </cell>
          <cell r="I320" t="str">
            <v>BOGOTÁ</v>
          </cell>
          <cell r="J320" t="str">
            <v>Femenino</v>
          </cell>
          <cell r="K320">
            <v>29285</v>
          </cell>
          <cell r="L320" t="str">
            <v>Colombia</v>
          </cell>
          <cell r="M320" t="str">
            <v>Bogotá D.C</v>
          </cell>
          <cell r="N320" t="str">
            <v>BOGOTÁ</v>
          </cell>
        </row>
        <row r="321">
          <cell r="A321">
            <v>52448584</v>
          </cell>
          <cell r="B321" t="str">
            <v>VARGAS</v>
          </cell>
          <cell r="D321" t="str">
            <v>ELISA</v>
          </cell>
          <cell r="E321" t="str">
            <v>ARACELY</v>
          </cell>
          <cell r="F321">
            <v>35306</v>
          </cell>
          <cell r="G321" t="str">
            <v>Colombia</v>
          </cell>
          <cell r="H321" t="str">
            <v>Bogotá D.C</v>
          </cell>
          <cell r="I321" t="str">
            <v>BOGOTÁ</v>
          </cell>
          <cell r="J321" t="str">
            <v>Femenino</v>
          </cell>
          <cell r="K321">
            <v>29285</v>
          </cell>
          <cell r="L321" t="str">
            <v>Colombia</v>
          </cell>
          <cell r="M321" t="str">
            <v>Bogotá D.C</v>
          </cell>
          <cell r="N321" t="str">
            <v>BOGOTÁ</v>
          </cell>
        </row>
        <row r="322">
          <cell r="A322">
            <v>51961590</v>
          </cell>
          <cell r="B322" t="str">
            <v>PAEZ</v>
          </cell>
          <cell r="C322" t="str">
            <v>BRAVO</v>
          </cell>
          <cell r="D322" t="str">
            <v>LUZ</v>
          </cell>
          <cell r="E322" t="str">
            <v>DARY</v>
          </cell>
          <cell r="F322">
            <v>32125</v>
          </cell>
          <cell r="G322" t="str">
            <v>Colombia</v>
          </cell>
          <cell r="H322" t="str">
            <v>Bogotá D.C</v>
          </cell>
          <cell r="I322" t="str">
            <v>BOGOTÁ</v>
          </cell>
          <cell r="J322" t="str">
            <v>Femenino</v>
          </cell>
          <cell r="K322">
            <v>25490</v>
          </cell>
          <cell r="L322" t="str">
            <v>Colombia</v>
          </cell>
          <cell r="M322" t="str">
            <v>Bogotá D.C</v>
          </cell>
          <cell r="N322" t="str">
            <v>BOGOTÁ</v>
          </cell>
        </row>
        <row r="323">
          <cell r="A323">
            <v>52900188</v>
          </cell>
          <cell r="B323" t="str">
            <v>CABRALES</v>
          </cell>
          <cell r="D323" t="str">
            <v xml:space="preserve">MARIA </v>
          </cell>
          <cell r="E323" t="str">
            <v>DEL MAR</v>
          </cell>
          <cell r="F323">
            <v>36573</v>
          </cell>
          <cell r="J323" t="str">
            <v>Femenino</v>
          </cell>
          <cell r="K323">
            <v>29690</v>
          </cell>
          <cell r="L323" t="str">
            <v>Colombia</v>
          </cell>
          <cell r="M323" t="str">
            <v>Córdoba</v>
          </cell>
          <cell r="N323" t="str">
            <v>MONTERÍA</v>
          </cell>
        </row>
        <row r="324">
          <cell r="A324">
            <v>52900188</v>
          </cell>
          <cell r="B324" t="str">
            <v>CABRALES</v>
          </cell>
          <cell r="D324" t="str">
            <v xml:space="preserve">MARIA </v>
          </cell>
          <cell r="E324" t="str">
            <v>DEL MAR</v>
          </cell>
          <cell r="F324">
            <v>36573</v>
          </cell>
          <cell r="J324" t="str">
            <v>Femenino</v>
          </cell>
          <cell r="K324">
            <v>29690</v>
          </cell>
          <cell r="L324" t="str">
            <v>Colombia</v>
          </cell>
          <cell r="M324" t="str">
            <v>Córdoba</v>
          </cell>
          <cell r="N324" t="str">
            <v>MONTERÍA</v>
          </cell>
        </row>
        <row r="325">
          <cell r="A325">
            <v>52900188</v>
          </cell>
          <cell r="B325" t="str">
            <v>CABRALES</v>
          </cell>
          <cell r="D325" t="str">
            <v xml:space="preserve">MARIA </v>
          </cell>
          <cell r="E325" t="str">
            <v>DEL MAR</v>
          </cell>
          <cell r="F325">
            <v>36573</v>
          </cell>
          <cell r="J325" t="str">
            <v>Femenino</v>
          </cell>
          <cell r="K325">
            <v>29690</v>
          </cell>
          <cell r="L325" t="str">
            <v>Colombia</v>
          </cell>
          <cell r="M325" t="str">
            <v>Córdoba</v>
          </cell>
          <cell r="N325" t="str">
            <v>MONTERÍA</v>
          </cell>
        </row>
        <row r="326">
          <cell r="A326">
            <v>52900188</v>
          </cell>
          <cell r="B326" t="str">
            <v>CABRALES</v>
          </cell>
          <cell r="D326" t="str">
            <v xml:space="preserve">MARIA </v>
          </cell>
          <cell r="E326" t="str">
            <v>DEL MAR</v>
          </cell>
          <cell r="F326">
            <v>36573</v>
          </cell>
          <cell r="J326" t="str">
            <v>Femenino</v>
          </cell>
          <cell r="K326">
            <v>29690</v>
          </cell>
          <cell r="L326" t="str">
            <v>Colombia</v>
          </cell>
          <cell r="M326" t="str">
            <v>Córdoba</v>
          </cell>
          <cell r="N326" t="str">
            <v>MONTERÍA</v>
          </cell>
        </row>
        <row r="327">
          <cell r="A327">
            <v>35261429</v>
          </cell>
          <cell r="B327" t="str">
            <v>MESA</v>
          </cell>
          <cell r="C327" t="str">
            <v>SUAREZ</v>
          </cell>
          <cell r="D327" t="str">
            <v>JENY</v>
          </cell>
          <cell r="E327" t="str">
            <v>JOHANA</v>
          </cell>
          <cell r="F327">
            <v>35836</v>
          </cell>
          <cell r="G327" t="str">
            <v>Colombia</v>
          </cell>
          <cell r="I327" t="str">
            <v>VILLAVICENCIO</v>
          </cell>
          <cell r="J327" t="str">
            <v>Femenino</v>
          </cell>
          <cell r="K327">
            <v>29148</v>
          </cell>
          <cell r="L327" t="str">
            <v>Colombia</v>
          </cell>
          <cell r="M327" t="str">
            <v>Boyacá</v>
          </cell>
          <cell r="N327" t="str">
            <v>IZA</v>
          </cell>
        </row>
        <row r="328">
          <cell r="A328">
            <v>35261429</v>
          </cell>
          <cell r="B328" t="str">
            <v>MESA</v>
          </cell>
          <cell r="C328" t="str">
            <v>SUAREZ</v>
          </cell>
          <cell r="D328" t="str">
            <v>JENY</v>
          </cell>
          <cell r="E328" t="str">
            <v>JOHANA</v>
          </cell>
          <cell r="F328">
            <v>35836</v>
          </cell>
          <cell r="G328" t="str">
            <v>Colombia</v>
          </cell>
          <cell r="I328" t="str">
            <v>VILLAVICENCIO</v>
          </cell>
          <cell r="J328" t="str">
            <v>Femenino</v>
          </cell>
          <cell r="K328">
            <v>29148</v>
          </cell>
          <cell r="L328" t="str">
            <v>Colombia</v>
          </cell>
          <cell r="M328" t="str">
            <v>Boyacá</v>
          </cell>
          <cell r="N328" t="str">
            <v>IZA</v>
          </cell>
        </row>
        <row r="329">
          <cell r="A329">
            <v>35261429</v>
          </cell>
          <cell r="B329" t="str">
            <v>MESA</v>
          </cell>
          <cell r="C329" t="str">
            <v>SUAREZ</v>
          </cell>
          <cell r="D329" t="str">
            <v>JENY</v>
          </cell>
          <cell r="E329" t="str">
            <v>JOHANA</v>
          </cell>
          <cell r="F329">
            <v>35836</v>
          </cell>
          <cell r="G329" t="str">
            <v>Colombia</v>
          </cell>
          <cell r="I329" t="str">
            <v>VILLAVICENCIO</v>
          </cell>
          <cell r="J329" t="str">
            <v>Femenino</v>
          </cell>
          <cell r="K329">
            <v>29148</v>
          </cell>
          <cell r="L329" t="str">
            <v>Colombia</v>
          </cell>
          <cell r="M329" t="str">
            <v>Boyacá</v>
          </cell>
          <cell r="N329" t="str">
            <v>IZA</v>
          </cell>
        </row>
        <row r="330">
          <cell r="A330">
            <v>35261429</v>
          </cell>
          <cell r="B330" t="str">
            <v>MESA</v>
          </cell>
          <cell r="C330" t="str">
            <v>SUAREZ</v>
          </cell>
          <cell r="D330" t="str">
            <v>JENY</v>
          </cell>
          <cell r="E330" t="str">
            <v>JOHANA</v>
          </cell>
          <cell r="F330">
            <v>35836</v>
          </cell>
          <cell r="G330" t="str">
            <v>Colombia</v>
          </cell>
          <cell r="I330" t="str">
            <v>VILLAVICENCIO</v>
          </cell>
          <cell r="J330" t="str">
            <v>Femenino</v>
          </cell>
          <cell r="K330">
            <v>29148</v>
          </cell>
          <cell r="L330" t="str">
            <v>Colombia</v>
          </cell>
          <cell r="M330" t="str">
            <v>Boyacá</v>
          </cell>
          <cell r="N330" t="str">
            <v>IZA</v>
          </cell>
        </row>
        <row r="331">
          <cell r="A331">
            <v>35261429</v>
          </cell>
          <cell r="B331" t="str">
            <v>MESA</v>
          </cell>
          <cell r="C331" t="str">
            <v>SUAREZ</v>
          </cell>
          <cell r="D331" t="str">
            <v>JENY</v>
          </cell>
          <cell r="E331" t="str">
            <v>JOHANA</v>
          </cell>
          <cell r="F331">
            <v>35836</v>
          </cell>
          <cell r="G331" t="str">
            <v>Colombia</v>
          </cell>
          <cell r="I331" t="str">
            <v>VILLAVICENCIO</v>
          </cell>
          <cell r="J331" t="str">
            <v>Femenino</v>
          </cell>
          <cell r="K331">
            <v>29148</v>
          </cell>
          <cell r="L331" t="str">
            <v>Colombia</v>
          </cell>
          <cell r="M331" t="str">
            <v>Boyacá</v>
          </cell>
          <cell r="N331" t="str">
            <v>IZA</v>
          </cell>
        </row>
        <row r="332">
          <cell r="A332">
            <v>1010185802</v>
          </cell>
          <cell r="B332" t="str">
            <v>RUEDA</v>
          </cell>
          <cell r="C332" t="str">
            <v>SANCHEZ</v>
          </cell>
          <cell r="D332" t="str">
            <v>JHON</v>
          </cell>
          <cell r="E332" t="str">
            <v>ALEXANDER</v>
          </cell>
          <cell r="F332">
            <v>39374</v>
          </cell>
          <cell r="G332" t="str">
            <v>Colombia</v>
          </cell>
          <cell r="H332" t="str">
            <v>Bogotá D.C</v>
          </cell>
          <cell r="I332" t="str">
            <v>BOGOTÁ</v>
          </cell>
          <cell r="J332" t="str">
            <v>Masculino</v>
          </cell>
          <cell r="K332">
            <v>32795</v>
          </cell>
          <cell r="L332" t="str">
            <v>Colombia</v>
          </cell>
          <cell r="M332" t="str">
            <v>Tolima</v>
          </cell>
          <cell r="N332" t="str">
            <v>VENADILLO</v>
          </cell>
        </row>
        <row r="333">
          <cell r="A333">
            <v>1010185802</v>
          </cell>
          <cell r="B333" t="str">
            <v>RUEDA</v>
          </cell>
          <cell r="C333" t="str">
            <v>SANCHEZ</v>
          </cell>
          <cell r="D333" t="str">
            <v>JHON</v>
          </cell>
          <cell r="E333" t="str">
            <v>ALEXANDER</v>
          </cell>
          <cell r="F333">
            <v>39374</v>
          </cell>
          <cell r="G333" t="str">
            <v>Colombia</v>
          </cell>
          <cell r="H333" t="str">
            <v>Bogotá D.C</v>
          </cell>
          <cell r="I333" t="str">
            <v>BOGOTÁ</v>
          </cell>
          <cell r="J333" t="str">
            <v>Masculino</v>
          </cell>
          <cell r="K333">
            <v>32795</v>
          </cell>
          <cell r="L333" t="str">
            <v>Colombia</v>
          </cell>
          <cell r="M333" t="str">
            <v>Tolima</v>
          </cell>
          <cell r="N333" t="str">
            <v>VENADILLO</v>
          </cell>
        </row>
        <row r="334">
          <cell r="A334">
            <v>1010185802</v>
          </cell>
          <cell r="B334" t="str">
            <v>RUEDA</v>
          </cell>
          <cell r="C334" t="str">
            <v>SANCHEZ</v>
          </cell>
          <cell r="D334" t="str">
            <v>JHON</v>
          </cell>
          <cell r="E334" t="str">
            <v>ALEXANDER</v>
          </cell>
          <cell r="F334">
            <v>39374</v>
          </cell>
          <cell r="G334" t="str">
            <v>Colombia</v>
          </cell>
          <cell r="H334" t="str">
            <v>Bogotá D.C</v>
          </cell>
          <cell r="I334" t="str">
            <v>BOGOTÁ</v>
          </cell>
          <cell r="J334" t="str">
            <v>Masculino</v>
          </cell>
          <cell r="K334">
            <v>32795</v>
          </cell>
          <cell r="L334" t="str">
            <v>Colombia</v>
          </cell>
          <cell r="M334" t="str">
            <v>Tolima</v>
          </cell>
          <cell r="N334" t="str">
            <v>VENADILLO</v>
          </cell>
        </row>
        <row r="335">
          <cell r="A335">
            <v>1010185802</v>
          </cell>
          <cell r="B335" t="str">
            <v>RUEDA</v>
          </cell>
          <cell r="C335" t="str">
            <v>SANCHEZ</v>
          </cell>
          <cell r="D335" t="str">
            <v>JHON</v>
          </cell>
          <cell r="E335" t="str">
            <v>ALEXANDER</v>
          </cell>
          <cell r="F335">
            <v>39374</v>
          </cell>
          <cell r="G335" t="str">
            <v>Colombia</v>
          </cell>
          <cell r="H335" t="str">
            <v>Bogotá D.C</v>
          </cell>
          <cell r="I335" t="str">
            <v>BOGOTÁ</v>
          </cell>
          <cell r="J335" t="str">
            <v>Masculino</v>
          </cell>
          <cell r="K335">
            <v>32795</v>
          </cell>
          <cell r="L335" t="str">
            <v>Colombia</v>
          </cell>
          <cell r="M335" t="str">
            <v>Tolima</v>
          </cell>
          <cell r="N335" t="str">
            <v>VENADILLO</v>
          </cell>
        </row>
        <row r="336">
          <cell r="A336">
            <v>1010185802</v>
          </cell>
          <cell r="B336" t="str">
            <v>RUEDA</v>
          </cell>
          <cell r="C336" t="str">
            <v>SANCHEZ</v>
          </cell>
          <cell r="D336" t="str">
            <v>JHON</v>
          </cell>
          <cell r="E336" t="str">
            <v>ALEXANDER</v>
          </cell>
          <cell r="F336">
            <v>39374</v>
          </cell>
          <cell r="G336" t="str">
            <v>Colombia</v>
          </cell>
          <cell r="H336" t="str">
            <v>Bogotá D.C</v>
          </cell>
          <cell r="I336" t="str">
            <v>BOGOTÁ</v>
          </cell>
          <cell r="J336" t="str">
            <v>Masculino</v>
          </cell>
          <cell r="K336">
            <v>32795</v>
          </cell>
          <cell r="L336" t="str">
            <v>Colombia</v>
          </cell>
          <cell r="M336" t="str">
            <v>Tolima</v>
          </cell>
          <cell r="N336" t="str">
            <v>VENADILLO</v>
          </cell>
        </row>
        <row r="337">
          <cell r="A337">
            <v>1010185802</v>
          </cell>
          <cell r="B337" t="str">
            <v>RUEDA</v>
          </cell>
          <cell r="C337" t="str">
            <v>SANCHEZ</v>
          </cell>
          <cell r="D337" t="str">
            <v>JHON</v>
          </cell>
          <cell r="E337" t="str">
            <v>ALEXANDER</v>
          </cell>
          <cell r="F337">
            <v>39374</v>
          </cell>
          <cell r="G337" t="str">
            <v>Colombia</v>
          </cell>
          <cell r="H337" t="str">
            <v>Bogotá D.C</v>
          </cell>
          <cell r="I337" t="str">
            <v>BOGOTÁ</v>
          </cell>
          <cell r="J337" t="str">
            <v>Masculino</v>
          </cell>
          <cell r="K337">
            <v>32795</v>
          </cell>
          <cell r="L337" t="str">
            <v>Colombia</v>
          </cell>
          <cell r="M337" t="str">
            <v>Tolima</v>
          </cell>
          <cell r="N337" t="str">
            <v>VENADILLO</v>
          </cell>
        </row>
        <row r="338">
          <cell r="A338">
            <v>98567415</v>
          </cell>
          <cell r="B338" t="str">
            <v>VILLABONA</v>
          </cell>
          <cell r="C338" t="str">
            <v>REYES</v>
          </cell>
          <cell r="D338" t="str">
            <v>CARLOS</v>
          </cell>
          <cell r="E338" t="str">
            <v>GUSTAVO</v>
          </cell>
          <cell r="F338">
            <v>33877</v>
          </cell>
          <cell r="G338" t="str">
            <v>Colombia</v>
          </cell>
          <cell r="H338" t="str">
            <v>Antioquia</v>
          </cell>
          <cell r="I338" t="str">
            <v>ENVIGADO</v>
          </cell>
          <cell r="J338" t="str">
            <v>Masculino</v>
          </cell>
          <cell r="K338">
            <v>26972</v>
          </cell>
          <cell r="L338" t="str">
            <v>Colombia</v>
          </cell>
          <cell r="M338" t="str">
            <v>Santander</v>
          </cell>
          <cell r="N338" t="str">
            <v>BUCARAMANGA</v>
          </cell>
        </row>
        <row r="339">
          <cell r="A339">
            <v>98567415</v>
          </cell>
          <cell r="B339" t="str">
            <v>VILLABONA</v>
          </cell>
          <cell r="C339" t="str">
            <v>REYES</v>
          </cell>
          <cell r="D339" t="str">
            <v>CARLOS</v>
          </cell>
          <cell r="E339" t="str">
            <v>GUSTAVO</v>
          </cell>
          <cell r="F339">
            <v>33877</v>
          </cell>
          <cell r="G339" t="str">
            <v>Colombia</v>
          </cell>
          <cell r="H339" t="str">
            <v>Antioquia</v>
          </cell>
          <cell r="I339" t="str">
            <v>ENVIGADO</v>
          </cell>
          <cell r="J339" t="str">
            <v>Masculino</v>
          </cell>
          <cell r="K339">
            <v>26972</v>
          </cell>
          <cell r="L339" t="str">
            <v>Colombia</v>
          </cell>
          <cell r="M339" t="str">
            <v>Santander</v>
          </cell>
          <cell r="N339" t="str">
            <v>BUCARAMANGA</v>
          </cell>
        </row>
        <row r="340">
          <cell r="A340">
            <v>80732935</v>
          </cell>
          <cell r="B340" t="str">
            <v>GASPAR</v>
          </cell>
          <cell r="C340" t="str">
            <v>DUEÑAS</v>
          </cell>
          <cell r="D340" t="str">
            <v>EDISON</v>
          </cell>
          <cell r="E340" t="str">
            <v>FERNANDO</v>
          </cell>
          <cell r="F340">
            <v>36734</v>
          </cell>
          <cell r="G340" t="str">
            <v>Colombia</v>
          </cell>
          <cell r="H340" t="str">
            <v>Bogotá D.C</v>
          </cell>
          <cell r="I340" t="str">
            <v>BOGOTÁ</v>
          </cell>
          <cell r="J340" t="str">
            <v>Masculino</v>
          </cell>
          <cell r="K340">
            <v>30112</v>
          </cell>
          <cell r="L340" t="str">
            <v>Colombia</v>
          </cell>
          <cell r="M340" t="str">
            <v>Bogotá D.C</v>
          </cell>
          <cell r="N340" t="str">
            <v>BOGOTÁ</v>
          </cell>
        </row>
        <row r="341">
          <cell r="A341">
            <v>80732935</v>
          </cell>
          <cell r="B341" t="str">
            <v>GASPAR</v>
          </cell>
          <cell r="C341" t="str">
            <v>DUEÑAS</v>
          </cell>
          <cell r="D341" t="str">
            <v>EDISON</v>
          </cell>
          <cell r="E341" t="str">
            <v>FERNANDO</v>
          </cell>
          <cell r="F341">
            <v>36734</v>
          </cell>
          <cell r="G341" t="str">
            <v>Colombia</v>
          </cell>
          <cell r="H341" t="str">
            <v>Bogotá D.C</v>
          </cell>
          <cell r="I341" t="str">
            <v>BOGOTÁ</v>
          </cell>
          <cell r="J341" t="str">
            <v>Masculino</v>
          </cell>
          <cell r="K341">
            <v>30112</v>
          </cell>
          <cell r="L341" t="str">
            <v>Colombia</v>
          </cell>
          <cell r="M341" t="str">
            <v>Bogotá D.C</v>
          </cell>
          <cell r="N341" t="str">
            <v>BOGOTÁ</v>
          </cell>
        </row>
        <row r="342">
          <cell r="A342">
            <v>80732935</v>
          </cell>
          <cell r="B342" t="str">
            <v>GASPAR</v>
          </cell>
          <cell r="C342" t="str">
            <v>DUEÑAS</v>
          </cell>
          <cell r="D342" t="str">
            <v>EDISON</v>
          </cell>
          <cell r="E342" t="str">
            <v>FERNANDO</v>
          </cell>
          <cell r="F342">
            <v>36734</v>
          </cell>
          <cell r="G342" t="str">
            <v>Colombia</v>
          </cell>
          <cell r="H342" t="str">
            <v>Bogotá D.C</v>
          </cell>
          <cell r="I342" t="str">
            <v>BOGOTÁ</v>
          </cell>
          <cell r="J342" t="str">
            <v>Masculino</v>
          </cell>
          <cell r="K342">
            <v>30112</v>
          </cell>
          <cell r="L342" t="str">
            <v>Colombia</v>
          </cell>
          <cell r="M342" t="str">
            <v>Bogotá D.C</v>
          </cell>
          <cell r="N342" t="str">
            <v>BOGOTÁ</v>
          </cell>
        </row>
        <row r="343">
          <cell r="A343">
            <v>80732935</v>
          </cell>
          <cell r="B343" t="str">
            <v>GASPAR</v>
          </cell>
          <cell r="C343" t="str">
            <v>DUEÑAS</v>
          </cell>
          <cell r="D343" t="str">
            <v>EDISON</v>
          </cell>
          <cell r="E343" t="str">
            <v>FERNANDO</v>
          </cell>
          <cell r="F343">
            <v>36734</v>
          </cell>
          <cell r="G343" t="str">
            <v>Colombia</v>
          </cell>
          <cell r="H343" t="str">
            <v>Bogotá D.C</v>
          </cell>
          <cell r="I343" t="str">
            <v>BOGOTÁ</v>
          </cell>
          <cell r="J343" t="str">
            <v>Masculino</v>
          </cell>
          <cell r="K343">
            <v>30112</v>
          </cell>
          <cell r="L343" t="str">
            <v>Colombia</v>
          </cell>
          <cell r="M343" t="str">
            <v>Bogotá D.C</v>
          </cell>
          <cell r="N343" t="str">
            <v>BOGOTÁ</v>
          </cell>
        </row>
        <row r="344">
          <cell r="A344">
            <v>42755122</v>
          </cell>
          <cell r="B344" t="str">
            <v>GIRALDO</v>
          </cell>
          <cell r="C344" t="str">
            <v>PASOS</v>
          </cell>
          <cell r="D344" t="str">
            <v>LEONILDE</v>
          </cell>
          <cell r="F344">
            <v>29198</v>
          </cell>
          <cell r="G344" t="str">
            <v>Colombia</v>
          </cell>
          <cell r="H344" t="str">
            <v>Antioquia</v>
          </cell>
          <cell r="I344" t="str">
            <v>ITAGUI</v>
          </cell>
          <cell r="J344" t="str">
            <v>Femenino</v>
          </cell>
          <cell r="K344">
            <v>22025</v>
          </cell>
          <cell r="L344" t="str">
            <v>Colombia</v>
          </cell>
          <cell r="M344" t="str">
            <v>Antioquia</v>
          </cell>
          <cell r="N344" t="str">
            <v>MEDELLÍN</v>
          </cell>
        </row>
        <row r="345">
          <cell r="A345">
            <v>42755122</v>
          </cell>
          <cell r="B345" t="str">
            <v>GIRALDO</v>
          </cell>
          <cell r="C345" t="str">
            <v>PASOS</v>
          </cell>
          <cell r="D345" t="str">
            <v>LEONILDE</v>
          </cell>
          <cell r="F345">
            <v>29198</v>
          </cell>
          <cell r="G345" t="str">
            <v>Colombia</v>
          </cell>
          <cell r="H345" t="str">
            <v>Antioquia</v>
          </cell>
          <cell r="I345" t="str">
            <v>ITAGUI</v>
          </cell>
          <cell r="J345" t="str">
            <v>Femenino</v>
          </cell>
          <cell r="K345">
            <v>22025</v>
          </cell>
          <cell r="L345" t="str">
            <v>Colombia</v>
          </cell>
          <cell r="M345" t="str">
            <v>Antioquia</v>
          </cell>
          <cell r="N345" t="str">
            <v>MEDELLÍN</v>
          </cell>
        </row>
        <row r="346">
          <cell r="A346">
            <v>42755122</v>
          </cell>
          <cell r="B346" t="str">
            <v>GIRALDO</v>
          </cell>
          <cell r="C346" t="str">
            <v>PASOS</v>
          </cell>
          <cell r="D346" t="str">
            <v>LEONILDE</v>
          </cell>
          <cell r="F346">
            <v>29198</v>
          </cell>
          <cell r="G346" t="str">
            <v>Colombia</v>
          </cell>
          <cell r="H346" t="str">
            <v>Antioquia</v>
          </cell>
          <cell r="I346" t="str">
            <v>ITAGUI</v>
          </cell>
          <cell r="J346" t="str">
            <v>Femenino</v>
          </cell>
          <cell r="K346">
            <v>22025</v>
          </cell>
          <cell r="L346" t="str">
            <v>Colombia</v>
          </cell>
          <cell r="M346" t="str">
            <v>Antioquia</v>
          </cell>
          <cell r="N346" t="str">
            <v>MEDELLÍN</v>
          </cell>
        </row>
        <row r="347">
          <cell r="A347">
            <v>42755122</v>
          </cell>
          <cell r="B347" t="str">
            <v>GIRALDO</v>
          </cell>
          <cell r="C347" t="str">
            <v>PASOS</v>
          </cell>
          <cell r="D347" t="str">
            <v>LEONILDE</v>
          </cell>
          <cell r="F347">
            <v>29198</v>
          </cell>
          <cell r="G347" t="str">
            <v>Colombia</v>
          </cell>
          <cell r="H347" t="str">
            <v>Antioquia</v>
          </cell>
          <cell r="I347" t="str">
            <v>ITAGUI</v>
          </cell>
          <cell r="J347" t="str">
            <v>Femenino</v>
          </cell>
          <cell r="K347">
            <v>22025</v>
          </cell>
          <cell r="L347" t="str">
            <v>Colombia</v>
          </cell>
          <cell r="M347" t="str">
            <v>Antioquia</v>
          </cell>
          <cell r="N347" t="str">
            <v>MEDELLÍN</v>
          </cell>
        </row>
        <row r="348">
          <cell r="A348">
            <v>42755122</v>
          </cell>
          <cell r="B348" t="str">
            <v>GIRALDO</v>
          </cell>
          <cell r="C348" t="str">
            <v>PASOS</v>
          </cell>
          <cell r="D348" t="str">
            <v>LEONILDE</v>
          </cell>
          <cell r="F348">
            <v>29198</v>
          </cell>
          <cell r="G348" t="str">
            <v>Colombia</v>
          </cell>
          <cell r="H348" t="str">
            <v>Antioquia</v>
          </cell>
          <cell r="I348" t="str">
            <v>ITAGUI</v>
          </cell>
          <cell r="J348" t="str">
            <v>Femenino</v>
          </cell>
          <cell r="K348">
            <v>22025</v>
          </cell>
          <cell r="L348" t="str">
            <v>Colombia</v>
          </cell>
          <cell r="M348" t="str">
            <v>Antioquia</v>
          </cell>
          <cell r="N348" t="str">
            <v>MEDELLÍN</v>
          </cell>
        </row>
        <row r="349">
          <cell r="A349">
            <v>42755122</v>
          </cell>
          <cell r="B349" t="str">
            <v>GIRALDO</v>
          </cell>
          <cell r="C349" t="str">
            <v>PASOS</v>
          </cell>
          <cell r="D349" t="str">
            <v>LEONILDE</v>
          </cell>
          <cell r="F349">
            <v>29198</v>
          </cell>
          <cell r="G349" t="str">
            <v>Colombia</v>
          </cell>
          <cell r="H349" t="str">
            <v>Antioquia</v>
          </cell>
          <cell r="I349" t="str">
            <v>ITAGUI</v>
          </cell>
          <cell r="J349" t="str">
            <v>Femenino</v>
          </cell>
          <cell r="K349">
            <v>22025</v>
          </cell>
          <cell r="L349" t="str">
            <v>Colombia</v>
          </cell>
          <cell r="M349" t="str">
            <v>Antioquia</v>
          </cell>
          <cell r="N349" t="str">
            <v>MEDELLÍN</v>
          </cell>
        </row>
        <row r="350">
          <cell r="A350">
            <v>42755122</v>
          </cell>
          <cell r="B350" t="str">
            <v>GIRALDO</v>
          </cell>
          <cell r="C350" t="str">
            <v>PASOS</v>
          </cell>
          <cell r="D350" t="str">
            <v>LEONILDE</v>
          </cell>
          <cell r="F350">
            <v>29198</v>
          </cell>
          <cell r="G350" t="str">
            <v>Colombia</v>
          </cell>
          <cell r="H350" t="str">
            <v>Antioquia</v>
          </cell>
          <cell r="I350" t="str">
            <v>ITAGUI</v>
          </cell>
          <cell r="J350" t="str">
            <v>Femenino</v>
          </cell>
          <cell r="K350">
            <v>22025</v>
          </cell>
          <cell r="L350" t="str">
            <v>Colombia</v>
          </cell>
          <cell r="M350" t="str">
            <v>Antioquia</v>
          </cell>
          <cell r="N350" t="str">
            <v>MEDELLÍN</v>
          </cell>
        </row>
        <row r="351">
          <cell r="A351">
            <v>42755122</v>
          </cell>
          <cell r="B351" t="str">
            <v>GIRALDO</v>
          </cell>
          <cell r="C351" t="str">
            <v>PASOS</v>
          </cell>
          <cell r="D351" t="str">
            <v>LEONILDE</v>
          </cell>
          <cell r="F351">
            <v>29198</v>
          </cell>
          <cell r="G351" t="str">
            <v>Colombia</v>
          </cell>
          <cell r="H351" t="str">
            <v>Antioquia</v>
          </cell>
          <cell r="I351" t="str">
            <v>ITAGUI</v>
          </cell>
          <cell r="J351" t="str">
            <v>Femenino</v>
          </cell>
          <cell r="K351">
            <v>22025</v>
          </cell>
          <cell r="L351" t="str">
            <v>Colombia</v>
          </cell>
          <cell r="M351" t="str">
            <v>Antioquia</v>
          </cell>
          <cell r="N351" t="str">
            <v>MEDELLÍN</v>
          </cell>
        </row>
        <row r="352">
          <cell r="A352">
            <v>42755122</v>
          </cell>
          <cell r="B352" t="str">
            <v>GIRALDO</v>
          </cell>
          <cell r="C352" t="str">
            <v>PASOS</v>
          </cell>
          <cell r="D352" t="str">
            <v>LEONILDE</v>
          </cell>
          <cell r="F352">
            <v>29198</v>
          </cell>
          <cell r="G352" t="str">
            <v>Colombia</v>
          </cell>
          <cell r="H352" t="str">
            <v>Antioquia</v>
          </cell>
          <cell r="I352" t="str">
            <v>ITAGUI</v>
          </cell>
          <cell r="J352" t="str">
            <v>Femenino</v>
          </cell>
          <cell r="K352">
            <v>22025</v>
          </cell>
          <cell r="L352" t="str">
            <v>Colombia</v>
          </cell>
          <cell r="M352" t="str">
            <v>Antioquia</v>
          </cell>
          <cell r="N352" t="str">
            <v>MEDELLÍN</v>
          </cell>
        </row>
        <row r="353">
          <cell r="A353">
            <v>42755122</v>
          </cell>
          <cell r="B353" t="str">
            <v>GIRALDO</v>
          </cell>
          <cell r="C353" t="str">
            <v>PASOS</v>
          </cell>
          <cell r="D353" t="str">
            <v>LEONILDE</v>
          </cell>
          <cell r="F353">
            <v>29198</v>
          </cell>
          <cell r="G353" t="str">
            <v>Colombia</v>
          </cell>
          <cell r="H353" t="str">
            <v>Antioquia</v>
          </cell>
          <cell r="I353" t="str">
            <v>ITAGUI</v>
          </cell>
          <cell r="J353" t="str">
            <v>Femenino</v>
          </cell>
          <cell r="K353">
            <v>22025</v>
          </cell>
          <cell r="L353" t="str">
            <v>Colombia</v>
          </cell>
          <cell r="M353" t="str">
            <v>Antioquia</v>
          </cell>
          <cell r="N353" t="str">
            <v>MEDELLÍN</v>
          </cell>
        </row>
        <row r="354">
          <cell r="A354">
            <v>79548063</v>
          </cell>
          <cell r="B354" t="str">
            <v>DUQUE</v>
          </cell>
          <cell r="C354" t="str">
            <v>GUTIERREZ</v>
          </cell>
          <cell r="D354" t="str">
            <v>GERARDO</v>
          </cell>
          <cell r="F354">
            <v>32853</v>
          </cell>
          <cell r="G354" t="str">
            <v>Colombia</v>
          </cell>
          <cell r="H354" t="str">
            <v>Bogotá D.C</v>
          </cell>
          <cell r="I354" t="str">
            <v>BOGOTÁ</v>
          </cell>
          <cell r="J354" t="str">
            <v>Masculino</v>
          </cell>
          <cell r="K354">
            <v>26264</v>
          </cell>
          <cell r="L354" t="str">
            <v>Colombia</v>
          </cell>
          <cell r="M354" t="str">
            <v>Bogotá D.C</v>
          </cell>
          <cell r="N354" t="str">
            <v>BOGOTÁ</v>
          </cell>
        </row>
        <row r="355">
          <cell r="A355">
            <v>79548063</v>
          </cell>
          <cell r="B355" t="str">
            <v>DUQUE</v>
          </cell>
          <cell r="C355" t="str">
            <v>GUTIERREZ</v>
          </cell>
          <cell r="D355" t="str">
            <v>GERARDO</v>
          </cell>
          <cell r="F355">
            <v>32853</v>
          </cell>
          <cell r="G355" t="str">
            <v>Colombia</v>
          </cell>
          <cell r="H355" t="str">
            <v>Bogotá D.C</v>
          </cell>
          <cell r="I355" t="str">
            <v>BOGOTÁ</v>
          </cell>
          <cell r="J355" t="str">
            <v>Masculino</v>
          </cell>
          <cell r="K355">
            <v>26264</v>
          </cell>
          <cell r="L355" t="str">
            <v>Colombia</v>
          </cell>
          <cell r="M355" t="str">
            <v>Bogotá D.C</v>
          </cell>
          <cell r="N355" t="str">
            <v>BOGOTÁ</v>
          </cell>
        </row>
        <row r="356">
          <cell r="A356">
            <v>79548063</v>
          </cell>
          <cell r="B356" t="str">
            <v>DUQUE</v>
          </cell>
          <cell r="C356" t="str">
            <v>GUTIERREZ</v>
          </cell>
          <cell r="D356" t="str">
            <v>GERARDO</v>
          </cell>
          <cell r="F356">
            <v>32853</v>
          </cell>
          <cell r="G356" t="str">
            <v>Colombia</v>
          </cell>
          <cell r="H356" t="str">
            <v>Bogotá D.C</v>
          </cell>
          <cell r="I356" t="str">
            <v>BOGOTÁ</v>
          </cell>
          <cell r="J356" t="str">
            <v>Masculino</v>
          </cell>
          <cell r="K356">
            <v>26264</v>
          </cell>
          <cell r="L356" t="str">
            <v>Colombia</v>
          </cell>
          <cell r="M356" t="str">
            <v>Bogotá D.C</v>
          </cell>
          <cell r="N356" t="str">
            <v>BOGOTÁ</v>
          </cell>
        </row>
        <row r="357">
          <cell r="A357">
            <v>79548063</v>
          </cell>
          <cell r="B357" t="str">
            <v>DUQUE</v>
          </cell>
          <cell r="C357" t="str">
            <v>GUTIERREZ</v>
          </cell>
          <cell r="D357" t="str">
            <v>GERARDO</v>
          </cell>
          <cell r="F357">
            <v>32853</v>
          </cell>
          <cell r="G357" t="str">
            <v>Colombia</v>
          </cell>
          <cell r="H357" t="str">
            <v>Bogotá D.C</v>
          </cell>
          <cell r="I357" t="str">
            <v>BOGOTÁ</v>
          </cell>
          <cell r="J357" t="str">
            <v>Masculino</v>
          </cell>
          <cell r="K357">
            <v>26264</v>
          </cell>
          <cell r="L357" t="str">
            <v>Colombia</v>
          </cell>
          <cell r="M357" t="str">
            <v>Bogotá D.C</v>
          </cell>
          <cell r="N357" t="str">
            <v>BOGOTÁ</v>
          </cell>
        </row>
        <row r="358">
          <cell r="A358">
            <v>79548063</v>
          </cell>
          <cell r="B358" t="str">
            <v>DUQUE</v>
          </cell>
          <cell r="C358" t="str">
            <v>GUTIERREZ</v>
          </cell>
          <cell r="D358" t="str">
            <v>GERARDO</v>
          </cell>
          <cell r="F358">
            <v>32853</v>
          </cell>
          <cell r="G358" t="str">
            <v>Colombia</v>
          </cell>
          <cell r="H358" t="str">
            <v>Bogotá D.C</v>
          </cell>
          <cell r="I358" t="str">
            <v>BOGOTÁ</v>
          </cell>
          <cell r="J358" t="str">
            <v>Masculino</v>
          </cell>
          <cell r="K358">
            <v>26264</v>
          </cell>
          <cell r="L358" t="str">
            <v>Colombia</v>
          </cell>
          <cell r="M358" t="str">
            <v>Bogotá D.C</v>
          </cell>
          <cell r="N358" t="str">
            <v>BOGOTÁ</v>
          </cell>
        </row>
        <row r="359">
          <cell r="A359">
            <v>79548063</v>
          </cell>
          <cell r="B359" t="str">
            <v>DUQUE</v>
          </cell>
          <cell r="C359" t="str">
            <v>GUTIERREZ</v>
          </cell>
          <cell r="D359" t="str">
            <v>GERARDO</v>
          </cell>
          <cell r="F359">
            <v>32853</v>
          </cell>
          <cell r="G359" t="str">
            <v>Colombia</v>
          </cell>
          <cell r="H359" t="str">
            <v>Bogotá D.C</v>
          </cell>
          <cell r="I359" t="str">
            <v>BOGOTÁ</v>
          </cell>
          <cell r="J359" t="str">
            <v>Masculino</v>
          </cell>
          <cell r="K359">
            <v>26264</v>
          </cell>
          <cell r="L359" t="str">
            <v>Colombia</v>
          </cell>
          <cell r="M359" t="str">
            <v>Bogotá D.C</v>
          </cell>
          <cell r="N359" t="str">
            <v>BOGOTÁ</v>
          </cell>
        </row>
        <row r="360">
          <cell r="A360">
            <v>8689437</v>
          </cell>
          <cell r="B360" t="str">
            <v>LOPEZ</v>
          </cell>
          <cell r="C360" t="str">
            <v>FLOREZ</v>
          </cell>
          <cell r="D360" t="str">
            <v>JOSE</v>
          </cell>
          <cell r="E360" t="str">
            <v>GUILLERMO</v>
          </cell>
          <cell r="F360">
            <v>28343</v>
          </cell>
          <cell r="G360" t="str">
            <v>Colombia</v>
          </cell>
          <cell r="H360" t="str">
            <v>Atlántico</v>
          </cell>
          <cell r="I360" t="str">
            <v>BARRANQUILLA</v>
          </cell>
          <cell r="J360" t="str">
            <v>Masculino</v>
          </cell>
          <cell r="K360">
            <v>20245</v>
          </cell>
          <cell r="L360" t="str">
            <v>Colombia</v>
          </cell>
          <cell r="M360" t="str">
            <v>Atlántico</v>
          </cell>
          <cell r="N360" t="str">
            <v>BARRANQUILLA</v>
          </cell>
        </row>
        <row r="361">
          <cell r="A361">
            <v>6878450</v>
          </cell>
          <cell r="B361" t="str">
            <v>LORA</v>
          </cell>
          <cell r="C361" t="str">
            <v>JIMENEZ</v>
          </cell>
          <cell r="D361" t="str">
            <v>ADOLFO</v>
          </cell>
          <cell r="E361" t="str">
            <v>ARTURO</v>
          </cell>
          <cell r="G361" t="str">
            <v>Colombia</v>
          </cell>
          <cell r="J361" t="str">
            <v>Masculino</v>
          </cell>
          <cell r="K361">
            <v>21005</v>
          </cell>
          <cell r="L361" t="str">
            <v>Colombia</v>
          </cell>
        </row>
        <row r="362">
          <cell r="A362">
            <v>80413091</v>
          </cell>
          <cell r="B362" t="str">
            <v>ROJAS</v>
          </cell>
          <cell r="C362" t="str">
            <v>MACIAS</v>
          </cell>
          <cell r="D362" t="str">
            <v>LUIS</v>
          </cell>
          <cell r="E362" t="str">
            <v>ALEJANDRO</v>
          </cell>
          <cell r="F362">
            <v>31376</v>
          </cell>
          <cell r="G362" t="str">
            <v>Colombia</v>
          </cell>
          <cell r="H362" t="str">
            <v>Bogotá D.C</v>
          </cell>
          <cell r="I362" t="str">
            <v>BOGOTÁ</v>
          </cell>
          <cell r="J362" t="str">
            <v>Masculino</v>
          </cell>
          <cell r="K362">
            <v>24759</v>
          </cell>
          <cell r="L362" t="str">
            <v>Colombia</v>
          </cell>
          <cell r="M362" t="str">
            <v>Bogotá D.C</v>
          </cell>
          <cell r="N362" t="str">
            <v>BOGOTÁ</v>
          </cell>
        </row>
        <row r="363">
          <cell r="A363">
            <v>11791991</v>
          </cell>
          <cell r="B363" t="str">
            <v>CÓRDOBA</v>
          </cell>
          <cell r="C363" t="str">
            <v>SANCHEZ</v>
          </cell>
          <cell r="D363" t="str">
            <v>HARRY</v>
          </cell>
          <cell r="F363">
            <v>41885</v>
          </cell>
          <cell r="G363" t="str">
            <v>Colombia</v>
          </cell>
          <cell r="H363" t="str">
            <v>Chocó</v>
          </cell>
          <cell r="I363" t="str">
            <v>QUIBDÓ</v>
          </cell>
          <cell r="J363" t="str">
            <v>Masculino</v>
          </cell>
          <cell r="K363">
            <v>22920</v>
          </cell>
          <cell r="L363" t="str">
            <v>Colombia</v>
          </cell>
          <cell r="M363" t="str">
            <v>Chocó</v>
          </cell>
          <cell r="N363" t="str">
            <v>QUIBDÓ</v>
          </cell>
        </row>
        <row r="364">
          <cell r="A364">
            <v>11791991</v>
          </cell>
          <cell r="B364" t="str">
            <v>CÓRDOBA</v>
          </cell>
          <cell r="C364" t="str">
            <v>SANCHEZ</v>
          </cell>
          <cell r="D364" t="str">
            <v>HARRY</v>
          </cell>
          <cell r="F364">
            <v>41885</v>
          </cell>
          <cell r="G364" t="str">
            <v>Colombia</v>
          </cell>
          <cell r="H364" t="str">
            <v>Chocó</v>
          </cell>
          <cell r="I364" t="str">
            <v>QUIBDÓ</v>
          </cell>
          <cell r="J364" t="str">
            <v>Masculino</v>
          </cell>
          <cell r="K364">
            <v>22920</v>
          </cell>
          <cell r="L364" t="str">
            <v>Colombia</v>
          </cell>
          <cell r="M364" t="str">
            <v>Chocó</v>
          </cell>
          <cell r="N364" t="str">
            <v>QUIBDÓ</v>
          </cell>
        </row>
        <row r="365">
          <cell r="A365">
            <v>11791991</v>
          </cell>
          <cell r="B365" t="str">
            <v>CÓRDOBA</v>
          </cell>
          <cell r="C365" t="str">
            <v>SANCHEZ</v>
          </cell>
          <cell r="D365" t="str">
            <v>HARRY</v>
          </cell>
          <cell r="F365">
            <v>41885</v>
          </cell>
          <cell r="G365" t="str">
            <v>Colombia</v>
          </cell>
          <cell r="H365" t="str">
            <v>Chocó</v>
          </cell>
          <cell r="I365" t="str">
            <v>QUIBDÓ</v>
          </cell>
          <cell r="J365" t="str">
            <v>Masculino</v>
          </cell>
          <cell r="K365">
            <v>22920</v>
          </cell>
          <cell r="L365" t="str">
            <v>Colombia</v>
          </cell>
          <cell r="M365" t="str">
            <v>Chocó</v>
          </cell>
          <cell r="N365" t="str">
            <v>QUIBDÓ</v>
          </cell>
        </row>
        <row r="366">
          <cell r="A366">
            <v>11791991</v>
          </cell>
          <cell r="B366" t="str">
            <v>CÓRDOBA</v>
          </cell>
          <cell r="C366" t="str">
            <v>SANCHEZ</v>
          </cell>
          <cell r="D366" t="str">
            <v>HARRY</v>
          </cell>
          <cell r="F366">
            <v>41885</v>
          </cell>
          <cell r="G366" t="str">
            <v>Colombia</v>
          </cell>
          <cell r="H366" t="str">
            <v>Chocó</v>
          </cell>
          <cell r="I366" t="str">
            <v>QUIBDÓ</v>
          </cell>
          <cell r="J366" t="str">
            <v>Masculino</v>
          </cell>
          <cell r="K366">
            <v>22920</v>
          </cell>
          <cell r="L366" t="str">
            <v>Colombia</v>
          </cell>
          <cell r="M366" t="str">
            <v>Chocó</v>
          </cell>
          <cell r="N366" t="str">
            <v>QUIBDÓ</v>
          </cell>
        </row>
        <row r="367">
          <cell r="A367">
            <v>64568954</v>
          </cell>
          <cell r="B367" t="str">
            <v>TINOCO</v>
          </cell>
          <cell r="C367" t="str">
            <v>PIÓN</v>
          </cell>
          <cell r="D367" t="str">
            <v>GLORIA</v>
          </cell>
          <cell r="E367" t="str">
            <v>CECILIA</v>
          </cell>
          <cell r="F367">
            <v>33731</v>
          </cell>
          <cell r="G367" t="str">
            <v>Colombia</v>
          </cell>
          <cell r="H367" t="str">
            <v>Sucre</v>
          </cell>
          <cell r="I367" t="str">
            <v>SINCELEJO</v>
          </cell>
          <cell r="J367" t="str">
            <v>Femenino</v>
          </cell>
          <cell r="K367">
            <v>25952</v>
          </cell>
          <cell r="L367" t="str">
            <v>Colombia</v>
          </cell>
          <cell r="M367" t="str">
            <v>Sucre</v>
          </cell>
          <cell r="N367" t="str">
            <v>SINCELEJO</v>
          </cell>
        </row>
        <row r="368">
          <cell r="A368">
            <v>64568954</v>
          </cell>
          <cell r="B368" t="str">
            <v>TINOCO</v>
          </cell>
          <cell r="C368" t="str">
            <v>PIÓN</v>
          </cell>
          <cell r="D368" t="str">
            <v>GLORIA</v>
          </cell>
          <cell r="E368" t="str">
            <v>CECILIA</v>
          </cell>
          <cell r="F368">
            <v>33731</v>
          </cell>
          <cell r="G368" t="str">
            <v>Colombia</v>
          </cell>
          <cell r="H368" t="str">
            <v>Sucre</v>
          </cell>
          <cell r="I368" t="str">
            <v>SINCELEJO</v>
          </cell>
          <cell r="J368" t="str">
            <v>Femenino</v>
          </cell>
          <cell r="K368">
            <v>25952</v>
          </cell>
          <cell r="L368" t="str">
            <v>Colombia</v>
          </cell>
          <cell r="M368" t="str">
            <v>Sucre</v>
          </cell>
          <cell r="N368" t="str">
            <v>SINCELEJO</v>
          </cell>
        </row>
        <row r="369">
          <cell r="A369">
            <v>64568954</v>
          </cell>
          <cell r="B369" t="str">
            <v>TINOCO</v>
          </cell>
          <cell r="C369" t="str">
            <v>PIÓN</v>
          </cell>
          <cell r="D369" t="str">
            <v>GLORIA</v>
          </cell>
          <cell r="E369" t="str">
            <v>CECILIA</v>
          </cell>
          <cell r="F369">
            <v>33731</v>
          </cell>
          <cell r="G369" t="str">
            <v>Colombia</v>
          </cell>
          <cell r="H369" t="str">
            <v>Sucre</v>
          </cell>
          <cell r="I369" t="str">
            <v>SINCELEJO</v>
          </cell>
          <cell r="J369" t="str">
            <v>Femenino</v>
          </cell>
          <cell r="K369">
            <v>25952</v>
          </cell>
          <cell r="L369" t="str">
            <v>Colombia</v>
          </cell>
          <cell r="M369" t="str">
            <v>Sucre</v>
          </cell>
          <cell r="N369" t="str">
            <v>SINCELEJO</v>
          </cell>
        </row>
        <row r="370">
          <cell r="A370">
            <v>5531659</v>
          </cell>
          <cell r="B370" t="str">
            <v>FLOREZ</v>
          </cell>
          <cell r="C370" t="str">
            <v>ROJAS</v>
          </cell>
          <cell r="D370" t="str">
            <v>PLUTARCO</v>
          </cell>
          <cell r="F370">
            <v>36587</v>
          </cell>
          <cell r="G370" t="str">
            <v>Colombia</v>
          </cell>
          <cell r="H370" t="str">
            <v>Norte de Santander</v>
          </cell>
          <cell r="I370" t="str">
            <v>VILLA DEL ROSARIO</v>
          </cell>
          <cell r="J370" t="str">
            <v>Masculino</v>
          </cell>
          <cell r="K370">
            <v>29679</v>
          </cell>
          <cell r="L370" t="str">
            <v>Colombia</v>
          </cell>
          <cell r="M370" t="str">
            <v>Norte de Santander</v>
          </cell>
          <cell r="N370" t="str">
            <v>VILLA DEL ROSARIO</v>
          </cell>
        </row>
        <row r="371">
          <cell r="A371">
            <v>39668946</v>
          </cell>
          <cell r="B371" t="str">
            <v>LINARES</v>
          </cell>
          <cell r="C371" t="str">
            <v>VEGA</v>
          </cell>
          <cell r="D371" t="str">
            <v>YANETH</v>
          </cell>
          <cell r="F371">
            <v>33324</v>
          </cell>
          <cell r="G371" t="str">
            <v>Colombia</v>
          </cell>
          <cell r="H371" t="str">
            <v>Cundinamarca</v>
          </cell>
          <cell r="I371" t="str">
            <v>SOACHA</v>
          </cell>
          <cell r="J371" t="str">
            <v>Femenino</v>
          </cell>
          <cell r="K371">
            <v>25952</v>
          </cell>
          <cell r="L371" t="str">
            <v>Colombia</v>
          </cell>
          <cell r="M371" t="str">
            <v>Cundinamarca</v>
          </cell>
          <cell r="N371" t="str">
            <v>YACOPÍ</v>
          </cell>
        </row>
        <row r="372">
          <cell r="A372">
            <v>1023889063</v>
          </cell>
          <cell r="B372" t="str">
            <v>CASTELLANOS</v>
          </cell>
          <cell r="C372" t="str">
            <v>TORRES</v>
          </cell>
          <cell r="D372" t="str">
            <v>ALEJANDRA</v>
          </cell>
          <cell r="E372" t="str">
            <v>DEL PILAR</v>
          </cell>
          <cell r="F372">
            <v>39366</v>
          </cell>
          <cell r="G372" t="str">
            <v>Colombia</v>
          </cell>
          <cell r="H372" t="str">
            <v>Bogotá D.C</v>
          </cell>
          <cell r="I372" t="str">
            <v>BOGOTÁ</v>
          </cell>
          <cell r="J372" t="str">
            <v>Femenino</v>
          </cell>
          <cell r="K372">
            <v>32781</v>
          </cell>
          <cell r="L372" t="str">
            <v>Colombia</v>
          </cell>
          <cell r="M372" t="str">
            <v>Bogotá D.C</v>
          </cell>
          <cell r="N372" t="str">
            <v>BOGOTÁ</v>
          </cell>
        </row>
        <row r="373">
          <cell r="A373">
            <v>79505529</v>
          </cell>
          <cell r="B373" t="str">
            <v>ZEIGEN</v>
          </cell>
          <cell r="C373" t="str">
            <v>WOLF</v>
          </cell>
          <cell r="D373" t="str">
            <v>JIMMY</v>
          </cell>
          <cell r="E373" t="str">
            <v>HERMAN</v>
          </cell>
          <cell r="G373" t="str">
            <v>Colombia</v>
          </cell>
          <cell r="J373" t="str">
            <v>Masculino</v>
          </cell>
          <cell r="K373">
            <v>25429</v>
          </cell>
          <cell r="L373" t="str">
            <v>Colombia</v>
          </cell>
        </row>
        <row r="374">
          <cell r="A374">
            <v>6755520</v>
          </cell>
          <cell r="B374" t="str">
            <v>VARGAS</v>
          </cell>
          <cell r="C374" t="str">
            <v>SANDOVAL</v>
          </cell>
          <cell r="D374" t="str">
            <v>TRINO</v>
          </cell>
          <cell r="E374" t="str">
            <v>EDUARDO</v>
          </cell>
          <cell r="G374" t="str">
            <v>Colombia</v>
          </cell>
          <cell r="J374" t="str">
            <v>Masculino</v>
          </cell>
          <cell r="K374">
            <v>19551</v>
          </cell>
          <cell r="L374" t="str">
            <v>Colombia</v>
          </cell>
        </row>
        <row r="375">
          <cell r="A375">
            <v>7166519</v>
          </cell>
          <cell r="B375" t="str">
            <v>BOCAREJO</v>
          </cell>
          <cell r="C375" t="str">
            <v>JIMENEZ</v>
          </cell>
          <cell r="D375" t="str">
            <v>JUAN</v>
          </cell>
          <cell r="E375" t="str">
            <v>CARLOS</v>
          </cell>
          <cell r="F375">
            <v>33476</v>
          </cell>
          <cell r="G375" t="str">
            <v>Colombia</v>
          </cell>
          <cell r="H375" t="str">
            <v>Boyacá</v>
          </cell>
          <cell r="I375" t="str">
            <v>TUNJA</v>
          </cell>
          <cell r="J375" t="str">
            <v>Masculino</v>
          </cell>
          <cell r="K375">
            <v>26563</v>
          </cell>
          <cell r="L375" t="str">
            <v>Colombia</v>
          </cell>
          <cell r="M375" t="str">
            <v>Boyacá</v>
          </cell>
          <cell r="N375" t="str">
            <v>TUNJA</v>
          </cell>
        </row>
        <row r="376">
          <cell r="A376">
            <v>7166519</v>
          </cell>
          <cell r="B376" t="str">
            <v>BOCAREJO</v>
          </cell>
          <cell r="C376" t="str">
            <v>JIMENEZ</v>
          </cell>
          <cell r="D376" t="str">
            <v>JUAN</v>
          </cell>
          <cell r="E376" t="str">
            <v>CARLOS</v>
          </cell>
          <cell r="F376">
            <v>33476</v>
          </cell>
          <cell r="G376" t="str">
            <v>Colombia</v>
          </cell>
          <cell r="H376" t="str">
            <v>Boyacá</v>
          </cell>
          <cell r="I376" t="str">
            <v>TUNJA</v>
          </cell>
          <cell r="J376" t="str">
            <v>Masculino</v>
          </cell>
          <cell r="K376">
            <v>26563</v>
          </cell>
          <cell r="L376" t="str">
            <v>Colombia</v>
          </cell>
          <cell r="M376" t="str">
            <v>Boyacá</v>
          </cell>
          <cell r="N376" t="str">
            <v>TUNJA</v>
          </cell>
        </row>
        <row r="377">
          <cell r="A377">
            <v>7166519</v>
          </cell>
          <cell r="B377" t="str">
            <v>BOCAREJO</v>
          </cell>
          <cell r="C377" t="str">
            <v>JIMENEZ</v>
          </cell>
          <cell r="D377" t="str">
            <v>JUAN</v>
          </cell>
          <cell r="E377" t="str">
            <v>CARLOS</v>
          </cell>
          <cell r="F377">
            <v>33476</v>
          </cell>
          <cell r="G377" t="str">
            <v>Colombia</v>
          </cell>
          <cell r="H377" t="str">
            <v>Boyacá</v>
          </cell>
          <cell r="I377" t="str">
            <v>TUNJA</v>
          </cell>
          <cell r="J377" t="str">
            <v>Masculino</v>
          </cell>
          <cell r="K377">
            <v>26563</v>
          </cell>
          <cell r="L377" t="str">
            <v>Colombia</v>
          </cell>
          <cell r="M377" t="str">
            <v>Boyacá</v>
          </cell>
          <cell r="N377" t="str">
            <v>TUNJA</v>
          </cell>
        </row>
        <row r="378">
          <cell r="A378">
            <v>7166519</v>
          </cell>
          <cell r="B378" t="str">
            <v>BOCAREJO</v>
          </cell>
          <cell r="C378" t="str">
            <v>JIMENEZ</v>
          </cell>
          <cell r="D378" t="str">
            <v>JUAN</v>
          </cell>
          <cell r="E378" t="str">
            <v>CARLOS</v>
          </cell>
          <cell r="F378">
            <v>33476</v>
          </cell>
          <cell r="G378" t="str">
            <v>Colombia</v>
          </cell>
          <cell r="H378" t="str">
            <v>Boyacá</v>
          </cell>
          <cell r="I378" t="str">
            <v>TUNJA</v>
          </cell>
          <cell r="J378" t="str">
            <v>Masculino</v>
          </cell>
          <cell r="K378">
            <v>26563</v>
          </cell>
          <cell r="L378" t="str">
            <v>Colombia</v>
          </cell>
          <cell r="M378" t="str">
            <v>Boyacá</v>
          </cell>
          <cell r="N378" t="str">
            <v>TUNJA</v>
          </cell>
        </row>
        <row r="379">
          <cell r="A379">
            <v>7166519</v>
          </cell>
          <cell r="B379" t="str">
            <v>BOCAREJO</v>
          </cell>
          <cell r="C379" t="str">
            <v>JIMENEZ</v>
          </cell>
          <cell r="D379" t="str">
            <v>JUAN</v>
          </cell>
          <cell r="E379" t="str">
            <v>CARLOS</v>
          </cell>
          <cell r="F379">
            <v>33476</v>
          </cell>
          <cell r="G379" t="str">
            <v>Colombia</v>
          </cell>
          <cell r="H379" t="str">
            <v>Boyacá</v>
          </cell>
          <cell r="I379" t="str">
            <v>TUNJA</v>
          </cell>
          <cell r="J379" t="str">
            <v>Masculino</v>
          </cell>
          <cell r="K379">
            <v>26563</v>
          </cell>
          <cell r="L379" t="str">
            <v>Colombia</v>
          </cell>
          <cell r="M379" t="str">
            <v>Boyacá</v>
          </cell>
          <cell r="N379" t="str">
            <v>TUNJA</v>
          </cell>
        </row>
        <row r="380">
          <cell r="A380">
            <v>7166519</v>
          </cell>
          <cell r="B380" t="str">
            <v>BOCAREJO</v>
          </cell>
          <cell r="C380" t="str">
            <v>JIMENEZ</v>
          </cell>
          <cell r="D380" t="str">
            <v>JUAN</v>
          </cell>
          <cell r="E380" t="str">
            <v>CARLOS</v>
          </cell>
          <cell r="F380">
            <v>33476</v>
          </cell>
          <cell r="G380" t="str">
            <v>Colombia</v>
          </cell>
          <cell r="H380" t="str">
            <v>Boyacá</v>
          </cell>
          <cell r="I380" t="str">
            <v>TUNJA</v>
          </cell>
          <cell r="J380" t="str">
            <v>Masculino</v>
          </cell>
          <cell r="K380">
            <v>26563</v>
          </cell>
          <cell r="L380" t="str">
            <v>Colombia</v>
          </cell>
          <cell r="M380" t="str">
            <v>Boyacá</v>
          </cell>
          <cell r="N380" t="str">
            <v>TUNJA</v>
          </cell>
        </row>
        <row r="381">
          <cell r="A381">
            <v>15428231</v>
          </cell>
          <cell r="B381" t="str">
            <v>ARBELAEZ</v>
          </cell>
          <cell r="C381" t="str">
            <v>MARTINEZ</v>
          </cell>
          <cell r="D381" t="str">
            <v>JORGE</v>
          </cell>
          <cell r="E381" t="str">
            <v>NICOLAS</v>
          </cell>
          <cell r="F381">
            <v>41890</v>
          </cell>
          <cell r="J381" t="str">
            <v>Masculino</v>
          </cell>
          <cell r="K381">
            <v>23282</v>
          </cell>
          <cell r="L381" t="str">
            <v>Colombia</v>
          </cell>
          <cell r="M381" t="str">
            <v>Antioquia</v>
          </cell>
          <cell r="N381" t="str">
            <v>RIONEGRO</v>
          </cell>
        </row>
        <row r="382">
          <cell r="A382">
            <v>1018416737</v>
          </cell>
          <cell r="B382" t="str">
            <v>VALENCIA</v>
          </cell>
          <cell r="C382" t="str">
            <v>YEPES</v>
          </cell>
          <cell r="D382" t="str">
            <v>ALEXANDER</v>
          </cell>
          <cell r="F382">
            <v>38874</v>
          </cell>
          <cell r="G382" t="str">
            <v>Colombia</v>
          </cell>
          <cell r="H382" t="str">
            <v>Bogotá D.C</v>
          </cell>
          <cell r="I382" t="str">
            <v>BOGOTÁ</v>
          </cell>
          <cell r="J382" t="str">
            <v>Masculino</v>
          </cell>
          <cell r="K382">
            <v>32215</v>
          </cell>
          <cell r="L382" t="str">
            <v>Colombia</v>
          </cell>
          <cell r="M382" t="str">
            <v>Vaupés</v>
          </cell>
          <cell r="N382" t="str">
            <v>MITÚ</v>
          </cell>
        </row>
        <row r="383">
          <cell r="A383">
            <v>59827691</v>
          </cell>
          <cell r="B383" t="str">
            <v>CAICEDO</v>
          </cell>
          <cell r="C383" t="str">
            <v>OTERO</v>
          </cell>
          <cell r="D383" t="str">
            <v>YANET</v>
          </cell>
          <cell r="E383" t="str">
            <v>DEL CARMEN</v>
          </cell>
          <cell r="F383">
            <v>34120</v>
          </cell>
          <cell r="G383" t="str">
            <v>Colombia</v>
          </cell>
          <cell r="H383" t="str">
            <v>Nariño</v>
          </cell>
          <cell r="I383" t="str">
            <v>PASTO</v>
          </cell>
          <cell r="J383" t="str">
            <v>Femenino</v>
          </cell>
          <cell r="K383">
            <v>27415</v>
          </cell>
          <cell r="L383" t="str">
            <v>Colombia</v>
          </cell>
          <cell r="M383" t="str">
            <v>Nariño</v>
          </cell>
          <cell r="N383" t="str">
            <v>GUAITARILLA</v>
          </cell>
        </row>
        <row r="384">
          <cell r="A384">
            <v>59827691</v>
          </cell>
          <cell r="B384" t="str">
            <v>CAICEDO</v>
          </cell>
          <cell r="C384" t="str">
            <v>OTERO</v>
          </cell>
          <cell r="D384" t="str">
            <v>YANET</v>
          </cell>
          <cell r="E384" t="str">
            <v>DEL CARMEN</v>
          </cell>
          <cell r="F384">
            <v>34120</v>
          </cell>
          <cell r="G384" t="str">
            <v>Colombia</v>
          </cell>
          <cell r="H384" t="str">
            <v>Nariño</v>
          </cell>
          <cell r="I384" t="str">
            <v>PASTO</v>
          </cell>
          <cell r="J384" t="str">
            <v>Femenino</v>
          </cell>
          <cell r="K384">
            <v>27415</v>
          </cell>
          <cell r="L384" t="str">
            <v>Colombia</v>
          </cell>
          <cell r="M384" t="str">
            <v>Nariño</v>
          </cell>
          <cell r="N384" t="str">
            <v>GUAITARILLA</v>
          </cell>
        </row>
        <row r="385">
          <cell r="A385">
            <v>59827691</v>
          </cell>
          <cell r="B385" t="str">
            <v>CAICEDO</v>
          </cell>
          <cell r="C385" t="str">
            <v>OTERO</v>
          </cell>
          <cell r="D385" t="str">
            <v>YANET</v>
          </cell>
          <cell r="E385" t="str">
            <v>DEL CARMEN</v>
          </cell>
          <cell r="F385">
            <v>34120</v>
          </cell>
          <cell r="G385" t="str">
            <v>Colombia</v>
          </cell>
          <cell r="H385" t="str">
            <v>Nariño</v>
          </cell>
          <cell r="I385" t="str">
            <v>PASTO</v>
          </cell>
          <cell r="J385" t="str">
            <v>Femenino</v>
          </cell>
          <cell r="K385">
            <v>27415</v>
          </cell>
          <cell r="L385" t="str">
            <v>Colombia</v>
          </cell>
          <cell r="M385" t="str">
            <v>Nariño</v>
          </cell>
          <cell r="N385" t="str">
            <v>GUAITARILLA</v>
          </cell>
        </row>
        <row r="386">
          <cell r="A386">
            <v>79488945</v>
          </cell>
          <cell r="B386" t="str">
            <v>CIFUENTES</v>
          </cell>
          <cell r="C386" t="str">
            <v>TRUJILLO</v>
          </cell>
          <cell r="D386" t="str">
            <v>JHON</v>
          </cell>
          <cell r="E386" t="str">
            <v>JAIME</v>
          </cell>
          <cell r="F386">
            <v>31570</v>
          </cell>
          <cell r="G386" t="str">
            <v>Colombia</v>
          </cell>
          <cell r="H386" t="str">
            <v>Bogotá D.C</v>
          </cell>
          <cell r="I386" t="str">
            <v>BOGOTÁ</v>
          </cell>
          <cell r="J386" t="str">
            <v>Masculino</v>
          </cell>
          <cell r="K386">
            <v>25628</v>
          </cell>
          <cell r="L386" t="str">
            <v>Colombia</v>
          </cell>
          <cell r="M386" t="str">
            <v>Tolima</v>
          </cell>
          <cell r="N386" t="str">
            <v>IBAGUÉ</v>
          </cell>
        </row>
        <row r="387">
          <cell r="A387">
            <v>79488945</v>
          </cell>
          <cell r="B387" t="str">
            <v>CIFUENTES</v>
          </cell>
          <cell r="C387" t="str">
            <v>TRUJILLO</v>
          </cell>
          <cell r="D387" t="str">
            <v>JHON</v>
          </cell>
          <cell r="E387" t="str">
            <v>JAIME</v>
          </cell>
          <cell r="F387">
            <v>31570</v>
          </cell>
          <cell r="G387" t="str">
            <v>Colombia</v>
          </cell>
          <cell r="H387" t="str">
            <v>Bogotá D.C</v>
          </cell>
          <cell r="I387" t="str">
            <v>BOGOTÁ</v>
          </cell>
          <cell r="J387" t="str">
            <v>Masculino</v>
          </cell>
          <cell r="K387">
            <v>25628</v>
          </cell>
          <cell r="L387" t="str">
            <v>Colombia</v>
          </cell>
          <cell r="M387" t="str">
            <v>Tolima</v>
          </cell>
          <cell r="N387" t="str">
            <v>IBAGUÉ</v>
          </cell>
        </row>
        <row r="388">
          <cell r="A388">
            <v>74186672</v>
          </cell>
          <cell r="B388" t="str">
            <v>SALAMANCA</v>
          </cell>
          <cell r="C388" t="str">
            <v>REYES</v>
          </cell>
          <cell r="D388" t="str">
            <v>GUILLERMO</v>
          </cell>
          <cell r="E388" t="str">
            <v xml:space="preserve"> </v>
          </cell>
          <cell r="F388">
            <v>35912</v>
          </cell>
          <cell r="G388" t="str">
            <v>Colombia</v>
          </cell>
          <cell r="H388" t="str">
            <v>Boyacá</v>
          </cell>
          <cell r="I388" t="str">
            <v>SOGAMOSO</v>
          </cell>
          <cell r="J388" t="str">
            <v>Masculino</v>
          </cell>
          <cell r="K388">
            <v>29311</v>
          </cell>
          <cell r="L388" t="str">
            <v>Colombia</v>
          </cell>
          <cell r="M388" t="str">
            <v>Boyacá</v>
          </cell>
          <cell r="N388" t="str">
            <v>TUNJA</v>
          </cell>
        </row>
        <row r="389">
          <cell r="A389">
            <v>74186672</v>
          </cell>
          <cell r="B389" t="str">
            <v>SALAMANCA</v>
          </cell>
          <cell r="C389" t="str">
            <v>REYES</v>
          </cell>
          <cell r="D389" t="str">
            <v>GUILLERMO</v>
          </cell>
          <cell r="E389" t="str">
            <v xml:space="preserve"> </v>
          </cell>
          <cell r="F389">
            <v>35912</v>
          </cell>
          <cell r="G389" t="str">
            <v>Colombia</v>
          </cell>
          <cell r="H389" t="str">
            <v>Boyacá</v>
          </cell>
          <cell r="I389" t="str">
            <v>SOGAMOSO</v>
          </cell>
          <cell r="J389" t="str">
            <v>Masculino</v>
          </cell>
          <cell r="K389">
            <v>29311</v>
          </cell>
          <cell r="L389" t="str">
            <v>Colombia</v>
          </cell>
          <cell r="M389" t="str">
            <v>Boyacá</v>
          </cell>
          <cell r="N389" t="str">
            <v>TUNJA</v>
          </cell>
        </row>
        <row r="390">
          <cell r="A390">
            <v>79048013</v>
          </cell>
          <cell r="B390" t="str">
            <v>TRIANA</v>
          </cell>
          <cell r="C390" t="str">
            <v>MORENO</v>
          </cell>
          <cell r="D390" t="str">
            <v>WILLIAM</v>
          </cell>
          <cell r="F390">
            <v>30946</v>
          </cell>
          <cell r="G390" t="str">
            <v>Colombia</v>
          </cell>
          <cell r="H390" t="str">
            <v>Bogotá D.C</v>
          </cell>
          <cell r="I390" t="str">
            <v>BOGOTÁ</v>
          </cell>
          <cell r="J390" t="str">
            <v>Masculino</v>
          </cell>
          <cell r="K390">
            <v>24314</v>
          </cell>
          <cell r="L390" t="str">
            <v>Colombia</v>
          </cell>
          <cell r="M390" t="str">
            <v>Bogotá D.C</v>
          </cell>
          <cell r="N390" t="str">
            <v>BOGOTÁ</v>
          </cell>
        </row>
        <row r="391">
          <cell r="A391">
            <v>71211471</v>
          </cell>
          <cell r="B391" t="str">
            <v>MUÑOZ</v>
          </cell>
          <cell r="C391" t="str">
            <v>AGUDELO</v>
          </cell>
          <cell r="D391" t="str">
            <v>HENRY</v>
          </cell>
          <cell r="E391" t="str">
            <v>ALEXANDER</v>
          </cell>
          <cell r="F391">
            <v>35231</v>
          </cell>
          <cell r="G391" t="str">
            <v>Colombia</v>
          </cell>
          <cell r="H391" t="str">
            <v>Antioquia</v>
          </cell>
          <cell r="J391" t="str">
            <v>Masculino</v>
          </cell>
          <cell r="K391">
            <v>28597</v>
          </cell>
          <cell r="L391" t="str">
            <v>Colombia</v>
          </cell>
          <cell r="M391" t="str">
            <v>Antioquia</v>
          </cell>
          <cell r="N391" t="str">
            <v>MEDELLÍN</v>
          </cell>
        </row>
        <row r="392">
          <cell r="A392">
            <v>71211471</v>
          </cell>
          <cell r="B392" t="str">
            <v>MUÑOZ</v>
          </cell>
          <cell r="C392" t="str">
            <v>AGUDELO</v>
          </cell>
          <cell r="D392" t="str">
            <v>HENRY</v>
          </cell>
          <cell r="E392" t="str">
            <v>ALEXANDER</v>
          </cell>
          <cell r="F392">
            <v>35231</v>
          </cell>
          <cell r="G392" t="str">
            <v>Colombia</v>
          </cell>
          <cell r="H392" t="str">
            <v>Antioquia</v>
          </cell>
          <cell r="J392" t="str">
            <v>Masculino</v>
          </cell>
          <cell r="K392">
            <v>28597</v>
          </cell>
          <cell r="L392" t="str">
            <v>Colombia</v>
          </cell>
          <cell r="M392" t="str">
            <v>Antioquia</v>
          </cell>
          <cell r="N392" t="str">
            <v>MEDELLÍN</v>
          </cell>
        </row>
        <row r="393">
          <cell r="A393">
            <v>51714257</v>
          </cell>
          <cell r="B393" t="str">
            <v>CASTRO</v>
          </cell>
          <cell r="C393" t="str">
            <v>SERNA</v>
          </cell>
          <cell r="D393" t="str">
            <v>ALCIRA</v>
          </cell>
          <cell r="F393">
            <v>30178</v>
          </cell>
          <cell r="G393" t="str">
            <v>Colombia</v>
          </cell>
          <cell r="H393" t="str">
            <v>Bogotá D.C</v>
          </cell>
          <cell r="I393" t="str">
            <v>BOGOTÁ</v>
          </cell>
          <cell r="J393" t="str">
            <v>Femenino</v>
          </cell>
          <cell r="K393">
            <v>22851</v>
          </cell>
          <cell r="L393" t="str">
            <v>Colombia</v>
          </cell>
          <cell r="M393" t="str">
            <v>Bogotá D.C</v>
          </cell>
          <cell r="N393" t="str">
            <v>BOGOTÁ</v>
          </cell>
        </row>
        <row r="394">
          <cell r="A394">
            <v>72183582</v>
          </cell>
          <cell r="B394" t="str">
            <v>Guerra</v>
          </cell>
          <cell r="C394" t="str">
            <v>Gómez</v>
          </cell>
          <cell r="D394" t="str">
            <v>Ernesto</v>
          </cell>
          <cell r="E394" t="str">
            <v>Alfonso</v>
          </cell>
          <cell r="F394">
            <v>33207</v>
          </cell>
          <cell r="G394" t="str">
            <v>Colombia</v>
          </cell>
          <cell r="H394" t="str">
            <v>Atlántico</v>
          </cell>
          <cell r="I394" t="str">
            <v>BARRANQUILLA</v>
          </cell>
          <cell r="J394" t="str">
            <v>Masculino</v>
          </cell>
          <cell r="K394">
            <v>26199</v>
          </cell>
          <cell r="L394" t="str">
            <v>Colombia</v>
          </cell>
          <cell r="M394" t="str">
            <v>Atlántico</v>
          </cell>
          <cell r="N394" t="str">
            <v>BARRANQUILLA</v>
          </cell>
        </row>
        <row r="395">
          <cell r="A395">
            <v>72183582</v>
          </cell>
          <cell r="B395" t="str">
            <v>Guerra</v>
          </cell>
          <cell r="C395" t="str">
            <v>Gómez</v>
          </cell>
          <cell r="D395" t="str">
            <v>Ernesto</v>
          </cell>
          <cell r="E395" t="str">
            <v>Alfonso</v>
          </cell>
          <cell r="F395">
            <v>33207</v>
          </cell>
          <cell r="G395" t="str">
            <v>Colombia</v>
          </cell>
          <cell r="H395" t="str">
            <v>Atlántico</v>
          </cell>
          <cell r="I395" t="str">
            <v>BARRANQUILLA</v>
          </cell>
          <cell r="J395" t="str">
            <v>Masculino</v>
          </cell>
          <cell r="K395">
            <v>26199</v>
          </cell>
          <cell r="L395" t="str">
            <v>Colombia</v>
          </cell>
          <cell r="M395" t="str">
            <v>Atlántico</v>
          </cell>
          <cell r="N395" t="str">
            <v>BARRANQUILLA</v>
          </cell>
        </row>
        <row r="396">
          <cell r="A396">
            <v>72183582</v>
          </cell>
          <cell r="B396" t="str">
            <v>Guerra</v>
          </cell>
          <cell r="C396" t="str">
            <v>Gómez</v>
          </cell>
          <cell r="D396" t="str">
            <v>Ernesto</v>
          </cell>
          <cell r="E396" t="str">
            <v>Alfonso</v>
          </cell>
          <cell r="F396">
            <v>33207</v>
          </cell>
          <cell r="G396" t="str">
            <v>Colombia</v>
          </cell>
          <cell r="H396" t="str">
            <v>Atlántico</v>
          </cell>
          <cell r="I396" t="str">
            <v>BARRANQUILLA</v>
          </cell>
          <cell r="J396" t="str">
            <v>Masculino</v>
          </cell>
          <cell r="K396">
            <v>26199</v>
          </cell>
          <cell r="L396" t="str">
            <v>Colombia</v>
          </cell>
          <cell r="M396" t="str">
            <v>Atlántico</v>
          </cell>
          <cell r="N396" t="str">
            <v>BARRANQUILLA</v>
          </cell>
        </row>
        <row r="397">
          <cell r="A397">
            <v>72183582</v>
          </cell>
          <cell r="B397" t="str">
            <v>Guerra</v>
          </cell>
          <cell r="C397" t="str">
            <v>Gómez</v>
          </cell>
          <cell r="D397" t="str">
            <v>Ernesto</v>
          </cell>
          <cell r="E397" t="str">
            <v>Alfonso</v>
          </cell>
          <cell r="F397">
            <v>33207</v>
          </cell>
          <cell r="G397" t="str">
            <v>Colombia</v>
          </cell>
          <cell r="H397" t="str">
            <v>Atlántico</v>
          </cell>
          <cell r="I397" t="str">
            <v>BARRANQUILLA</v>
          </cell>
          <cell r="J397" t="str">
            <v>Masculino</v>
          </cell>
          <cell r="K397">
            <v>26199</v>
          </cell>
          <cell r="L397" t="str">
            <v>Colombia</v>
          </cell>
          <cell r="M397" t="str">
            <v>Atlántico</v>
          </cell>
          <cell r="N397" t="str">
            <v>BARRANQUILLA</v>
          </cell>
        </row>
        <row r="398">
          <cell r="A398">
            <v>72183582</v>
          </cell>
          <cell r="B398" t="str">
            <v>Guerra</v>
          </cell>
          <cell r="C398" t="str">
            <v>Gómez</v>
          </cell>
          <cell r="D398" t="str">
            <v>Ernesto</v>
          </cell>
          <cell r="E398" t="str">
            <v>Alfonso</v>
          </cell>
          <cell r="F398">
            <v>33207</v>
          </cell>
          <cell r="G398" t="str">
            <v>Colombia</v>
          </cell>
          <cell r="H398" t="str">
            <v>Atlántico</v>
          </cell>
          <cell r="I398" t="str">
            <v>BARRANQUILLA</v>
          </cell>
          <cell r="J398" t="str">
            <v>Masculino</v>
          </cell>
          <cell r="K398">
            <v>26199</v>
          </cell>
          <cell r="L398" t="str">
            <v>Colombia</v>
          </cell>
          <cell r="M398" t="str">
            <v>Atlántico</v>
          </cell>
          <cell r="N398" t="str">
            <v>BARRANQUILLA</v>
          </cell>
        </row>
        <row r="399">
          <cell r="A399">
            <v>72183582</v>
          </cell>
          <cell r="B399" t="str">
            <v>Guerra</v>
          </cell>
          <cell r="C399" t="str">
            <v>Gómez</v>
          </cell>
          <cell r="D399" t="str">
            <v>Ernesto</v>
          </cell>
          <cell r="E399" t="str">
            <v>Alfonso</v>
          </cell>
          <cell r="F399">
            <v>33207</v>
          </cell>
          <cell r="G399" t="str">
            <v>Colombia</v>
          </cell>
          <cell r="H399" t="str">
            <v>Atlántico</v>
          </cell>
          <cell r="I399" t="str">
            <v>BARRANQUILLA</v>
          </cell>
          <cell r="J399" t="str">
            <v>Masculino</v>
          </cell>
          <cell r="K399">
            <v>26199</v>
          </cell>
          <cell r="L399" t="str">
            <v>Colombia</v>
          </cell>
          <cell r="M399" t="str">
            <v>Atlántico</v>
          </cell>
          <cell r="N399" t="str">
            <v>BARRANQUILLA</v>
          </cell>
        </row>
        <row r="400">
          <cell r="A400">
            <v>72183582</v>
          </cell>
          <cell r="B400" t="str">
            <v>Guerra</v>
          </cell>
          <cell r="C400" t="str">
            <v>Gómez</v>
          </cell>
          <cell r="D400" t="str">
            <v>Ernesto</v>
          </cell>
          <cell r="E400" t="str">
            <v>Alfonso</v>
          </cell>
          <cell r="F400">
            <v>33207</v>
          </cell>
          <cell r="G400" t="str">
            <v>Colombia</v>
          </cell>
          <cell r="H400" t="str">
            <v>Atlántico</v>
          </cell>
          <cell r="I400" t="str">
            <v>BARRANQUILLA</v>
          </cell>
          <cell r="J400" t="str">
            <v>Masculino</v>
          </cell>
          <cell r="K400">
            <v>26199</v>
          </cell>
          <cell r="L400" t="str">
            <v>Colombia</v>
          </cell>
          <cell r="M400" t="str">
            <v>Atlántico</v>
          </cell>
          <cell r="N400" t="str">
            <v>BARRANQUILLA</v>
          </cell>
        </row>
        <row r="401">
          <cell r="A401">
            <v>72183582</v>
          </cell>
          <cell r="B401" t="str">
            <v>Guerra</v>
          </cell>
          <cell r="C401" t="str">
            <v>Gómez</v>
          </cell>
          <cell r="D401" t="str">
            <v>Ernesto</v>
          </cell>
          <cell r="E401" t="str">
            <v>Alfonso</v>
          </cell>
          <cell r="F401">
            <v>33207</v>
          </cell>
          <cell r="G401" t="str">
            <v>Colombia</v>
          </cell>
          <cell r="H401" t="str">
            <v>Atlántico</v>
          </cell>
          <cell r="I401" t="str">
            <v>BARRANQUILLA</v>
          </cell>
          <cell r="J401" t="str">
            <v>Masculino</v>
          </cell>
          <cell r="K401">
            <v>26199</v>
          </cell>
          <cell r="L401" t="str">
            <v>Colombia</v>
          </cell>
          <cell r="M401" t="str">
            <v>Atlántico</v>
          </cell>
          <cell r="N401" t="str">
            <v>BARRANQUILLA</v>
          </cell>
        </row>
        <row r="402">
          <cell r="A402">
            <v>1074556747</v>
          </cell>
          <cell r="B402" t="str">
            <v>CORTES</v>
          </cell>
          <cell r="C402" t="str">
            <v>CASTIBLANCO</v>
          </cell>
          <cell r="D402" t="str">
            <v>BLANCA</v>
          </cell>
          <cell r="E402" t="str">
            <v>OMAIRA</v>
          </cell>
          <cell r="F402">
            <v>39097</v>
          </cell>
          <cell r="G402" t="str">
            <v>Colombia</v>
          </cell>
          <cell r="J402" t="str">
            <v>Femenino</v>
          </cell>
          <cell r="K402">
            <v>32518</v>
          </cell>
          <cell r="L402" t="str">
            <v>Colombia</v>
          </cell>
          <cell r="M402" t="str">
            <v>Cundinamarca</v>
          </cell>
          <cell r="N402" t="str">
            <v>SUSA</v>
          </cell>
        </row>
        <row r="403">
          <cell r="A403">
            <v>1074556747</v>
          </cell>
          <cell r="B403" t="str">
            <v>CORTES</v>
          </cell>
          <cell r="C403" t="str">
            <v>CASTIBLANCO</v>
          </cell>
          <cell r="D403" t="str">
            <v>BLANCA</v>
          </cell>
          <cell r="E403" t="str">
            <v>OMAIRA</v>
          </cell>
          <cell r="F403">
            <v>39097</v>
          </cell>
          <cell r="G403" t="str">
            <v>Colombia</v>
          </cell>
          <cell r="J403" t="str">
            <v>Femenino</v>
          </cell>
          <cell r="K403">
            <v>32518</v>
          </cell>
          <cell r="L403" t="str">
            <v>Colombia</v>
          </cell>
          <cell r="M403" t="str">
            <v>Cundinamarca</v>
          </cell>
          <cell r="N403" t="str">
            <v>SUSA</v>
          </cell>
        </row>
        <row r="404">
          <cell r="A404">
            <v>1095908445</v>
          </cell>
          <cell r="B404" t="str">
            <v>SERRANO</v>
          </cell>
          <cell r="C404" t="str">
            <v>PRADA</v>
          </cell>
          <cell r="D404" t="str">
            <v>MONICA</v>
          </cell>
          <cell r="E404" t="str">
            <v>JOHANNA</v>
          </cell>
          <cell r="F404">
            <v>41843</v>
          </cell>
          <cell r="J404" t="str">
            <v>Femenino</v>
          </cell>
          <cell r="K404">
            <v>31689</v>
          </cell>
          <cell r="L404" t="str">
            <v>Colombia</v>
          </cell>
          <cell r="M404" t="str">
            <v>Santander</v>
          </cell>
          <cell r="N404" t="str">
            <v>BUCARAMANGA</v>
          </cell>
        </row>
        <row r="405">
          <cell r="A405">
            <v>1095908445</v>
          </cell>
          <cell r="B405" t="str">
            <v>SERRANO</v>
          </cell>
          <cell r="C405" t="str">
            <v>PRADA</v>
          </cell>
          <cell r="D405" t="str">
            <v>MONICA</v>
          </cell>
          <cell r="E405" t="str">
            <v>JOHANNA</v>
          </cell>
          <cell r="F405">
            <v>41843</v>
          </cell>
          <cell r="J405" t="str">
            <v>Femenino</v>
          </cell>
          <cell r="K405">
            <v>31689</v>
          </cell>
          <cell r="L405" t="str">
            <v>Colombia</v>
          </cell>
          <cell r="M405" t="str">
            <v>Santander</v>
          </cell>
          <cell r="N405" t="str">
            <v>BUCARAMANGA</v>
          </cell>
        </row>
        <row r="406">
          <cell r="A406">
            <v>1095908445</v>
          </cell>
          <cell r="B406" t="str">
            <v>SERRANO</v>
          </cell>
          <cell r="C406" t="str">
            <v>PRADA</v>
          </cell>
          <cell r="D406" t="str">
            <v>MONICA</v>
          </cell>
          <cell r="E406" t="str">
            <v>JOHANNA</v>
          </cell>
          <cell r="F406">
            <v>41843</v>
          </cell>
          <cell r="J406" t="str">
            <v>Femenino</v>
          </cell>
          <cell r="K406">
            <v>31689</v>
          </cell>
          <cell r="L406" t="str">
            <v>Colombia</v>
          </cell>
          <cell r="M406" t="str">
            <v>Santander</v>
          </cell>
          <cell r="N406" t="str">
            <v>BUCARAMANGA</v>
          </cell>
        </row>
        <row r="407">
          <cell r="A407">
            <v>1095908445</v>
          </cell>
          <cell r="B407" t="str">
            <v>SERRANO</v>
          </cell>
          <cell r="C407" t="str">
            <v>PRADA</v>
          </cell>
          <cell r="D407" t="str">
            <v>MONICA</v>
          </cell>
          <cell r="E407" t="str">
            <v>JOHANNA</v>
          </cell>
          <cell r="F407">
            <v>41843</v>
          </cell>
          <cell r="J407" t="str">
            <v>Femenino</v>
          </cell>
          <cell r="K407">
            <v>31689</v>
          </cell>
          <cell r="L407" t="str">
            <v>Colombia</v>
          </cell>
          <cell r="M407" t="str">
            <v>Santander</v>
          </cell>
          <cell r="N407" t="str">
            <v>BUCARAMANGA</v>
          </cell>
        </row>
        <row r="408">
          <cell r="A408">
            <v>1095908445</v>
          </cell>
          <cell r="B408" t="str">
            <v>SERRANO</v>
          </cell>
          <cell r="C408" t="str">
            <v>PRADA</v>
          </cell>
          <cell r="D408" t="str">
            <v>MONICA</v>
          </cell>
          <cell r="E408" t="str">
            <v>JOHANNA</v>
          </cell>
          <cell r="F408">
            <v>41843</v>
          </cell>
          <cell r="J408" t="str">
            <v>Femenino</v>
          </cell>
          <cell r="K408">
            <v>31689</v>
          </cell>
          <cell r="L408" t="str">
            <v>Colombia</v>
          </cell>
          <cell r="M408" t="str">
            <v>Santander</v>
          </cell>
          <cell r="N408" t="str">
            <v>BUCARAMANGA</v>
          </cell>
        </row>
        <row r="409">
          <cell r="A409">
            <v>1095908445</v>
          </cell>
          <cell r="B409" t="str">
            <v>SERRANO</v>
          </cell>
          <cell r="C409" t="str">
            <v>PRADA</v>
          </cell>
          <cell r="D409" t="str">
            <v>MONICA</v>
          </cell>
          <cell r="E409" t="str">
            <v>JOHANNA</v>
          </cell>
          <cell r="F409">
            <v>41843</v>
          </cell>
          <cell r="J409" t="str">
            <v>Femenino</v>
          </cell>
          <cell r="K409">
            <v>31689</v>
          </cell>
          <cell r="L409" t="str">
            <v>Colombia</v>
          </cell>
          <cell r="M409" t="str">
            <v>Santander</v>
          </cell>
          <cell r="N409" t="str">
            <v>BUCARAMANGA</v>
          </cell>
        </row>
        <row r="410">
          <cell r="A410">
            <v>1095908445</v>
          </cell>
          <cell r="B410" t="str">
            <v>SERRANO</v>
          </cell>
          <cell r="C410" t="str">
            <v>PRADA</v>
          </cell>
          <cell r="D410" t="str">
            <v>MONICA</v>
          </cell>
          <cell r="E410" t="str">
            <v>JOHANNA</v>
          </cell>
          <cell r="F410">
            <v>41843</v>
          </cell>
          <cell r="J410" t="str">
            <v>Femenino</v>
          </cell>
          <cell r="K410">
            <v>31689</v>
          </cell>
          <cell r="L410" t="str">
            <v>Colombia</v>
          </cell>
          <cell r="M410" t="str">
            <v>Santander</v>
          </cell>
          <cell r="N410" t="str">
            <v>BUCARAMANGA</v>
          </cell>
        </row>
        <row r="411">
          <cell r="A411">
            <v>1095908445</v>
          </cell>
          <cell r="B411" t="str">
            <v>SERRANO</v>
          </cell>
          <cell r="C411" t="str">
            <v>PRADA</v>
          </cell>
          <cell r="D411" t="str">
            <v>MONICA</v>
          </cell>
          <cell r="E411" t="str">
            <v>JOHANNA</v>
          </cell>
          <cell r="F411">
            <v>41843</v>
          </cell>
          <cell r="J411" t="str">
            <v>Femenino</v>
          </cell>
          <cell r="K411">
            <v>31689</v>
          </cell>
          <cell r="L411" t="str">
            <v>Colombia</v>
          </cell>
          <cell r="M411" t="str">
            <v>Santander</v>
          </cell>
          <cell r="N411" t="str">
            <v>BUCARAMANGA</v>
          </cell>
        </row>
        <row r="412">
          <cell r="A412">
            <v>1130630067</v>
          </cell>
          <cell r="B412" t="str">
            <v>PARADA</v>
          </cell>
          <cell r="C412" t="str">
            <v>GOMEZ</v>
          </cell>
          <cell r="D412" t="str">
            <v>DANIEL</v>
          </cell>
          <cell r="E412" t="str">
            <v>ENRIQUE</v>
          </cell>
          <cell r="F412">
            <v>38315</v>
          </cell>
          <cell r="G412" t="str">
            <v>Colombia</v>
          </cell>
          <cell r="H412" t="str">
            <v>Valle del Cauca</v>
          </cell>
          <cell r="I412" t="str">
            <v>CALI</v>
          </cell>
          <cell r="J412" t="str">
            <v>Masculino</v>
          </cell>
          <cell r="K412">
            <v>31677</v>
          </cell>
          <cell r="L412" t="str">
            <v>Colombia</v>
          </cell>
          <cell r="M412" t="str">
            <v>Valle del Cauca</v>
          </cell>
          <cell r="N412" t="str">
            <v>CALI</v>
          </cell>
        </row>
        <row r="413">
          <cell r="A413">
            <v>1130630067</v>
          </cell>
          <cell r="B413" t="str">
            <v>PARADA</v>
          </cell>
          <cell r="C413" t="str">
            <v>GOMEZ</v>
          </cell>
          <cell r="D413" t="str">
            <v>DANIEL</v>
          </cell>
          <cell r="E413" t="str">
            <v>ENRIQUE</v>
          </cell>
          <cell r="F413">
            <v>38315</v>
          </cell>
          <cell r="G413" t="str">
            <v>Colombia</v>
          </cell>
          <cell r="H413" t="str">
            <v>Valle del Cauca</v>
          </cell>
          <cell r="I413" t="str">
            <v>CALI</v>
          </cell>
          <cell r="J413" t="str">
            <v>Masculino</v>
          </cell>
          <cell r="K413">
            <v>31677</v>
          </cell>
          <cell r="L413" t="str">
            <v>Colombia</v>
          </cell>
          <cell r="M413" t="str">
            <v>Valle del Cauca</v>
          </cell>
          <cell r="N413" t="str">
            <v>CALI</v>
          </cell>
        </row>
        <row r="414">
          <cell r="A414">
            <v>52514561</v>
          </cell>
          <cell r="B414" t="str">
            <v>AVILA</v>
          </cell>
          <cell r="C414" t="str">
            <v>ORTIZ</v>
          </cell>
          <cell r="D414" t="str">
            <v>CLARA</v>
          </cell>
          <cell r="E414" t="str">
            <v>STELLA</v>
          </cell>
          <cell r="F414">
            <v>35628</v>
          </cell>
          <cell r="G414" t="str">
            <v>Colombia</v>
          </cell>
          <cell r="H414" t="str">
            <v>Bogotá D.C</v>
          </cell>
          <cell r="I414" t="str">
            <v>BOGOTÁ</v>
          </cell>
          <cell r="J414" t="str">
            <v>Femenino</v>
          </cell>
          <cell r="K414">
            <v>29032</v>
          </cell>
          <cell r="L414" t="str">
            <v>Colombia</v>
          </cell>
          <cell r="M414" t="str">
            <v>Cundinamarca</v>
          </cell>
          <cell r="N414" t="str">
            <v>RICAURTE</v>
          </cell>
        </row>
        <row r="415">
          <cell r="A415">
            <v>52427874</v>
          </cell>
          <cell r="B415" t="str">
            <v>GAITAN</v>
          </cell>
          <cell r="C415" t="str">
            <v>MARTINEZ</v>
          </cell>
          <cell r="D415" t="str">
            <v>CAROLINA</v>
          </cell>
          <cell r="E415" t="str">
            <v>DEL PILAR</v>
          </cell>
          <cell r="F415">
            <v>35333</v>
          </cell>
          <cell r="G415" t="str">
            <v>Colombia</v>
          </cell>
          <cell r="H415" t="str">
            <v>Bogotá D.C</v>
          </cell>
          <cell r="I415" t="str">
            <v>BOGOTÁ</v>
          </cell>
          <cell r="J415" t="str">
            <v>Femenino</v>
          </cell>
          <cell r="K415">
            <v>28723</v>
          </cell>
          <cell r="L415" t="str">
            <v>Colombia</v>
          </cell>
          <cell r="M415" t="str">
            <v>Tolima</v>
          </cell>
          <cell r="N415" t="str">
            <v>PURIFICACIÓN</v>
          </cell>
        </row>
        <row r="416">
          <cell r="A416">
            <v>52348402</v>
          </cell>
          <cell r="B416" t="str">
            <v>GUALDRON</v>
          </cell>
          <cell r="C416" t="str">
            <v>CRUZ</v>
          </cell>
          <cell r="D416" t="str">
            <v>ANGELA</v>
          </cell>
          <cell r="E416" t="str">
            <v>MARIA</v>
          </cell>
          <cell r="F416">
            <v>34946</v>
          </cell>
          <cell r="G416" t="str">
            <v>Colombia</v>
          </cell>
          <cell r="H416" t="str">
            <v>Bogotá D.C</v>
          </cell>
          <cell r="I416" t="str">
            <v>BOGOTÁ</v>
          </cell>
          <cell r="J416" t="str">
            <v>Femenino</v>
          </cell>
          <cell r="K416">
            <v>28301</v>
          </cell>
          <cell r="L416" t="str">
            <v>Colombia</v>
          </cell>
          <cell r="M416" t="str">
            <v>Bogotá D.C</v>
          </cell>
          <cell r="N416" t="str">
            <v>BOGOTÁ</v>
          </cell>
        </row>
        <row r="417">
          <cell r="A417">
            <v>52348402</v>
          </cell>
          <cell r="B417" t="str">
            <v>GUALDRON</v>
          </cell>
          <cell r="C417" t="str">
            <v>CRUZ</v>
          </cell>
          <cell r="D417" t="str">
            <v>ANGELA</v>
          </cell>
          <cell r="E417" t="str">
            <v>MARIA</v>
          </cell>
          <cell r="F417">
            <v>34946</v>
          </cell>
          <cell r="G417" t="str">
            <v>Colombia</v>
          </cell>
          <cell r="H417" t="str">
            <v>Bogotá D.C</v>
          </cell>
          <cell r="I417" t="str">
            <v>BOGOTÁ</v>
          </cell>
          <cell r="J417" t="str">
            <v>Femenino</v>
          </cell>
          <cell r="K417">
            <v>28301</v>
          </cell>
          <cell r="L417" t="str">
            <v>Colombia</v>
          </cell>
          <cell r="M417" t="str">
            <v>Bogotá D.C</v>
          </cell>
          <cell r="N417" t="str">
            <v>BOGOTÁ</v>
          </cell>
        </row>
        <row r="418">
          <cell r="A418">
            <v>52348402</v>
          </cell>
          <cell r="B418" t="str">
            <v>GUALDRON</v>
          </cell>
          <cell r="C418" t="str">
            <v>CRUZ</v>
          </cell>
          <cell r="D418" t="str">
            <v>ANGELA</v>
          </cell>
          <cell r="E418" t="str">
            <v>MARIA</v>
          </cell>
          <cell r="F418">
            <v>34946</v>
          </cell>
          <cell r="G418" t="str">
            <v>Colombia</v>
          </cell>
          <cell r="H418" t="str">
            <v>Bogotá D.C</v>
          </cell>
          <cell r="I418" t="str">
            <v>BOGOTÁ</v>
          </cell>
          <cell r="J418" t="str">
            <v>Femenino</v>
          </cell>
          <cell r="K418">
            <v>28301</v>
          </cell>
          <cell r="L418" t="str">
            <v>Colombia</v>
          </cell>
          <cell r="M418" t="str">
            <v>Bogotá D.C</v>
          </cell>
          <cell r="N418" t="str">
            <v>BOGOTÁ</v>
          </cell>
        </row>
        <row r="419">
          <cell r="A419">
            <v>52348402</v>
          </cell>
          <cell r="B419" t="str">
            <v>GUALDRON</v>
          </cell>
          <cell r="C419" t="str">
            <v>CRUZ</v>
          </cell>
          <cell r="D419" t="str">
            <v>ANGELA</v>
          </cell>
          <cell r="E419" t="str">
            <v>MARIA</v>
          </cell>
          <cell r="F419">
            <v>34946</v>
          </cell>
          <cell r="G419" t="str">
            <v>Colombia</v>
          </cell>
          <cell r="H419" t="str">
            <v>Bogotá D.C</v>
          </cell>
          <cell r="I419" t="str">
            <v>BOGOTÁ</v>
          </cell>
          <cell r="J419" t="str">
            <v>Femenino</v>
          </cell>
          <cell r="K419">
            <v>28301</v>
          </cell>
          <cell r="L419" t="str">
            <v>Colombia</v>
          </cell>
          <cell r="M419" t="str">
            <v>Bogotá D.C</v>
          </cell>
          <cell r="N419" t="str">
            <v>BOGOTÁ</v>
          </cell>
        </row>
        <row r="420">
          <cell r="A420">
            <v>52348402</v>
          </cell>
          <cell r="B420" t="str">
            <v>GUALDRON</v>
          </cell>
          <cell r="C420" t="str">
            <v>CRUZ</v>
          </cell>
          <cell r="D420" t="str">
            <v>ANGELA</v>
          </cell>
          <cell r="E420" t="str">
            <v>MARIA</v>
          </cell>
          <cell r="F420">
            <v>34946</v>
          </cell>
          <cell r="G420" t="str">
            <v>Colombia</v>
          </cell>
          <cell r="H420" t="str">
            <v>Bogotá D.C</v>
          </cell>
          <cell r="I420" t="str">
            <v>BOGOTÁ</v>
          </cell>
          <cell r="J420" t="str">
            <v>Femenino</v>
          </cell>
          <cell r="K420">
            <v>28301</v>
          </cell>
          <cell r="L420" t="str">
            <v>Colombia</v>
          </cell>
          <cell r="M420" t="str">
            <v>Bogotá D.C</v>
          </cell>
          <cell r="N420" t="str">
            <v>BOGOTÁ</v>
          </cell>
        </row>
        <row r="421">
          <cell r="A421">
            <v>52348402</v>
          </cell>
          <cell r="B421" t="str">
            <v>GUALDRON</v>
          </cell>
          <cell r="C421" t="str">
            <v>CRUZ</v>
          </cell>
          <cell r="D421" t="str">
            <v>ANGELA</v>
          </cell>
          <cell r="E421" t="str">
            <v>MARIA</v>
          </cell>
          <cell r="F421">
            <v>34946</v>
          </cell>
          <cell r="G421" t="str">
            <v>Colombia</v>
          </cell>
          <cell r="H421" t="str">
            <v>Bogotá D.C</v>
          </cell>
          <cell r="I421" t="str">
            <v>BOGOTÁ</v>
          </cell>
          <cell r="J421" t="str">
            <v>Femenino</v>
          </cell>
          <cell r="K421">
            <v>28301</v>
          </cell>
          <cell r="L421" t="str">
            <v>Colombia</v>
          </cell>
          <cell r="M421" t="str">
            <v>Bogotá D.C</v>
          </cell>
          <cell r="N421" t="str">
            <v>BOGOTÁ</v>
          </cell>
        </row>
        <row r="422">
          <cell r="A422">
            <v>52348402</v>
          </cell>
          <cell r="B422" t="str">
            <v>GUALDRON</v>
          </cell>
          <cell r="C422" t="str">
            <v>CRUZ</v>
          </cell>
          <cell r="D422" t="str">
            <v>ANGELA</v>
          </cell>
          <cell r="E422" t="str">
            <v>MARIA</v>
          </cell>
          <cell r="F422">
            <v>34946</v>
          </cell>
          <cell r="G422" t="str">
            <v>Colombia</v>
          </cell>
          <cell r="H422" t="str">
            <v>Bogotá D.C</v>
          </cell>
          <cell r="I422" t="str">
            <v>BOGOTÁ</v>
          </cell>
          <cell r="J422" t="str">
            <v>Femenino</v>
          </cell>
          <cell r="K422">
            <v>28301</v>
          </cell>
          <cell r="L422" t="str">
            <v>Colombia</v>
          </cell>
          <cell r="M422" t="str">
            <v>Bogotá D.C</v>
          </cell>
          <cell r="N422" t="str">
            <v>BOGOTÁ</v>
          </cell>
        </row>
        <row r="423">
          <cell r="A423">
            <v>52348402</v>
          </cell>
          <cell r="B423" t="str">
            <v>GUALDRON</v>
          </cell>
          <cell r="C423" t="str">
            <v>CRUZ</v>
          </cell>
          <cell r="D423" t="str">
            <v>ANGELA</v>
          </cell>
          <cell r="E423" t="str">
            <v>MARIA</v>
          </cell>
          <cell r="F423">
            <v>34946</v>
          </cell>
          <cell r="G423" t="str">
            <v>Colombia</v>
          </cell>
          <cell r="H423" t="str">
            <v>Bogotá D.C</v>
          </cell>
          <cell r="I423" t="str">
            <v>BOGOTÁ</v>
          </cell>
          <cell r="J423" t="str">
            <v>Femenino</v>
          </cell>
          <cell r="K423">
            <v>28301</v>
          </cell>
          <cell r="L423" t="str">
            <v>Colombia</v>
          </cell>
          <cell r="M423" t="str">
            <v>Bogotá D.C</v>
          </cell>
          <cell r="N423" t="str">
            <v>BOGOTÁ</v>
          </cell>
        </row>
        <row r="424">
          <cell r="A424">
            <v>52348402</v>
          </cell>
          <cell r="B424" t="str">
            <v>GUALDRON</v>
          </cell>
          <cell r="C424" t="str">
            <v>CRUZ</v>
          </cell>
          <cell r="D424" t="str">
            <v>ANGELA</v>
          </cell>
          <cell r="E424" t="str">
            <v>MARIA</v>
          </cell>
          <cell r="F424">
            <v>34946</v>
          </cell>
          <cell r="G424" t="str">
            <v>Colombia</v>
          </cell>
          <cell r="H424" t="str">
            <v>Bogotá D.C</v>
          </cell>
          <cell r="I424" t="str">
            <v>BOGOTÁ</v>
          </cell>
          <cell r="J424" t="str">
            <v>Femenino</v>
          </cell>
          <cell r="K424">
            <v>28301</v>
          </cell>
          <cell r="L424" t="str">
            <v>Colombia</v>
          </cell>
          <cell r="M424" t="str">
            <v>Bogotá D.C</v>
          </cell>
          <cell r="N424" t="str">
            <v>BOGOTÁ</v>
          </cell>
        </row>
        <row r="425">
          <cell r="A425">
            <v>52348402</v>
          </cell>
          <cell r="B425" t="str">
            <v>GUALDRON</v>
          </cell>
          <cell r="C425" t="str">
            <v>CRUZ</v>
          </cell>
          <cell r="D425" t="str">
            <v>ANGELA</v>
          </cell>
          <cell r="E425" t="str">
            <v>MARIA</v>
          </cell>
          <cell r="F425">
            <v>34946</v>
          </cell>
          <cell r="G425" t="str">
            <v>Colombia</v>
          </cell>
          <cell r="H425" t="str">
            <v>Bogotá D.C</v>
          </cell>
          <cell r="I425" t="str">
            <v>BOGOTÁ</v>
          </cell>
          <cell r="J425" t="str">
            <v>Femenino</v>
          </cell>
          <cell r="K425">
            <v>28301</v>
          </cell>
          <cell r="L425" t="str">
            <v>Colombia</v>
          </cell>
          <cell r="M425" t="str">
            <v>Bogotá D.C</v>
          </cell>
          <cell r="N425" t="str">
            <v>BOGOTÁ</v>
          </cell>
        </row>
        <row r="426">
          <cell r="A426">
            <v>98601971</v>
          </cell>
          <cell r="B426" t="str">
            <v>CUARTAS</v>
          </cell>
          <cell r="C426" t="str">
            <v>PEREZ</v>
          </cell>
          <cell r="D426" t="str">
            <v>HERNAN</v>
          </cell>
          <cell r="E426" t="str">
            <v>ALBERTO</v>
          </cell>
          <cell r="F426">
            <v>35044</v>
          </cell>
          <cell r="G426" t="str">
            <v>Colombia</v>
          </cell>
          <cell r="H426" t="str">
            <v>Antioquia</v>
          </cell>
          <cell r="I426" t="str">
            <v>AMAGÁ</v>
          </cell>
          <cell r="J426" t="str">
            <v>Masculino</v>
          </cell>
          <cell r="K426">
            <v>28091</v>
          </cell>
          <cell r="L426" t="str">
            <v>Colombia</v>
          </cell>
          <cell r="M426" t="str">
            <v>Antioquia</v>
          </cell>
          <cell r="N426" t="str">
            <v>MEDELLÍN</v>
          </cell>
        </row>
        <row r="427">
          <cell r="A427">
            <v>98601971</v>
          </cell>
          <cell r="B427" t="str">
            <v>CUARTAS</v>
          </cell>
          <cell r="C427" t="str">
            <v>PEREZ</v>
          </cell>
          <cell r="D427" t="str">
            <v>HERNAN</v>
          </cell>
          <cell r="E427" t="str">
            <v>ALBERTO</v>
          </cell>
          <cell r="F427">
            <v>35044</v>
          </cell>
          <cell r="G427" t="str">
            <v>Colombia</v>
          </cell>
          <cell r="H427" t="str">
            <v>Antioquia</v>
          </cell>
          <cell r="I427" t="str">
            <v>AMAGÁ</v>
          </cell>
          <cell r="J427" t="str">
            <v>Masculino</v>
          </cell>
          <cell r="K427">
            <v>28091</v>
          </cell>
          <cell r="L427" t="str">
            <v>Colombia</v>
          </cell>
          <cell r="M427" t="str">
            <v>Antioquia</v>
          </cell>
          <cell r="N427" t="str">
            <v>MEDELLÍN</v>
          </cell>
        </row>
        <row r="428">
          <cell r="A428">
            <v>51942781</v>
          </cell>
          <cell r="B428" t="str">
            <v>MORON</v>
          </cell>
          <cell r="C428" t="str">
            <v>MEJIA</v>
          </cell>
          <cell r="D428" t="str">
            <v>BEATRIZ</v>
          </cell>
          <cell r="E428" t="str">
            <v xml:space="preserve"> CECILIA</v>
          </cell>
          <cell r="F428">
            <v>32398</v>
          </cell>
          <cell r="G428" t="str">
            <v>Colombia</v>
          </cell>
          <cell r="H428" t="str">
            <v>Bogotá D.C</v>
          </cell>
          <cell r="I428" t="str">
            <v>BOGOTÁ</v>
          </cell>
          <cell r="J428" t="str">
            <v>Femenino</v>
          </cell>
          <cell r="K428">
            <v>25526</v>
          </cell>
          <cell r="L428" t="str">
            <v>Colombia</v>
          </cell>
          <cell r="M428" t="str">
            <v>Cesar</v>
          </cell>
          <cell r="N428" t="str">
            <v>LA PAZ</v>
          </cell>
        </row>
        <row r="429">
          <cell r="A429">
            <v>67016063</v>
          </cell>
          <cell r="B429" t="str">
            <v>SANTA</v>
          </cell>
          <cell r="C429" t="str">
            <v>CELIA</v>
          </cell>
          <cell r="D429" t="str">
            <v>SOLLY</v>
          </cell>
          <cell r="F429">
            <v>35279</v>
          </cell>
          <cell r="G429" t="str">
            <v>Colombia</v>
          </cell>
          <cell r="H429" t="str">
            <v>Valle del Cauca</v>
          </cell>
          <cell r="I429" t="str">
            <v>CALI</v>
          </cell>
          <cell r="J429" t="str">
            <v>Femenino</v>
          </cell>
          <cell r="K429">
            <v>28623</v>
          </cell>
          <cell r="L429" t="str">
            <v>Colombia</v>
          </cell>
          <cell r="M429" t="str">
            <v>Cundinamarca</v>
          </cell>
          <cell r="N429" t="str">
            <v>SANTA FE DE BOGOTA</v>
          </cell>
        </row>
        <row r="430">
          <cell r="A430">
            <v>67016063</v>
          </cell>
          <cell r="B430" t="str">
            <v>SANTA</v>
          </cell>
          <cell r="C430" t="str">
            <v>CELIA</v>
          </cell>
          <cell r="D430" t="str">
            <v>SOLLY</v>
          </cell>
          <cell r="F430">
            <v>35279</v>
          </cell>
          <cell r="G430" t="str">
            <v>Colombia</v>
          </cell>
          <cell r="H430" t="str">
            <v>Valle del Cauca</v>
          </cell>
          <cell r="I430" t="str">
            <v>CALI</v>
          </cell>
          <cell r="J430" t="str">
            <v>Femenino</v>
          </cell>
          <cell r="K430">
            <v>28623</v>
          </cell>
          <cell r="L430" t="str">
            <v>Colombia</v>
          </cell>
          <cell r="M430" t="str">
            <v>Cundinamarca</v>
          </cell>
          <cell r="N430" t="str">
            <v>SANTA FE DE BOGOTA</v>
          </cell>
        </row>
        <row r="431">
          <cell r="A431">
            <v>67016063</v>
          </cell>
          <cell r="B431" t="str">
            <v>SANTA</v>
          </cell>
          <cell r="C431" t="str">
            <v>CELIA</v>
          </cell>
          <cell r="D431" t="str">
            <v>SOLLY</v>
          </cell>
          <cell r="F431">
            <v>35279</v>
          </cell>
          <cell r="G431" t="str">
            <v>Colombia</v>
          </cell>
          <cell r="H431" t="str">
            <v>Valle del Cauca</v>
          </cell>
          <cell r="I431" t="str">
            <v>CALI</v>
          </cell>
          <cell r="J431" t="str">
            <v>Femenino</v>
          </cell>
          <cell r="K431">
            <v>28623</v>
          </cell>
          <cell r="L431" t="str">
            <v>Colombia</v>
          </cell>
          <cell r="M431" t="str">
            <v>Cundinamarca</v>
          </cell>
          <cell r="N431" t="str">
            <v>SANTA FE DE BOGOTA</v>
          </cell>
        </row>
        <row r="432">
          <cell r="A432">
            <v>67016063</v>
          </cell>
          <cell r="B432" t="str">
            <v>SANTA</v>
          </cell>
          <cell r="C432" t="str">
            <v>CELIA</v>
          </cell>
          <cell r="D432" t="str">
            <v>SOLLY</v>
          </cell>
          <cell r="F432">
            <v>35279</v>
          </cell>
          <cell r="G432" t="str">
            <v>Colombia</v>
          </cell>
          <cell r="H432" t="str">
            <v>Valle del Cauca</v>
          </cell>
          <cell r="I432" t="str">
            <v>CALI</v>
          </cell>
          <cell r="J432" t="str">
            <v>Femenino</v>
          </cell>
          <cell r="K432">
            <v>28623</v>
          </cell>
          <cell r="L432" t="str">
            <v>Colombia</v>
          </cell>
          <cell r="M432" t="str">
            <v>Cundinamarca</v>
          </cell>
          <cell r="N432" t="str">
            <v>SANTA FE DE BOGOTA</v>
          </cell>
        </row>
        <row r="433">
          <cell r="A433">
            <v>67016063</v>
          </cell>
          <cell r="B433" t="str">
            <v>SANTA</v>
          </cell>
          <cell r="C433" t="str">
            <v>CELIA</v>
          </cell>
          <cell r="D433" t="str">
            <v>SOLLY</v>
          </cell>
          <cell r="F433">
            <v>35279</v>
          </cell>
          <cell r="G433" t="str">
            <v>Colombia</v>
          </cell>
          <cell r="H433" t="str">
            <v>Valle del Cauca</v>
          </cell>
          <cell r="I433" t="str">
            <v>CALI</v>
          </cell>
          <cell r="J433" t="str">
            <v>Femenino</v>
          </cell>
          <cell r="K433">
            <v>28623</v>
          </cell>
          <cell r="L433" t="str">
            <v>Colombia</v>
          </cell>
          <cell r="M433" t="str">
            <v>Cundinamarca</v>
          </cell>
          <cell r="N433" t="str">
            <v>SANTA FE DE BOGOTA</v>
          </cell>
        </row>
        <row r="434">
          <cell r="A434">
            <v>67016063</v>
          </cell>
          <cell r="B434" t="str">
            <v>SANTA</v>
          </cell>
          <cell r="C434" t="str">
            <v>CELIA</v>
          </cell>
          <cell r="D434" t="str">
            <v>SOLLY</v>
          </cell>
          <cell r="F434">
            <v>35279</v>
          </cell>
          <cell r="G434" t="str">
            <v>Colombia</v>
          </cell>
          <cell r="H434" t="str">
            <v>Valle del Cauca</v>
          </cell>
          <cell r="I434" t="str">
            <v>CALI</v>
          </cell>
          <cell r="J434" t="str">
            <v>Femenino</v>
          </cell>
          <cell r="K434">
            <v>28623</v>
          </cell>
          <cell r="L434" t="str">
            <v>Colombia</v>
          </cell>
          <cell r="M434" t="str">
            <v>Cundinamarca</v>
          </cell>
          <cell r="N434" t="str">
            <v>SANTA FE DE BOGOTA</v>
          </cell>
        </row>
        <row r="435">
          <cell r="A435">
            <v>67016063</v>
          </cell>
          <cell r="B435" t="str">
            <v>SANTA</v>
          </cell>
          <cell r="C435" t="str">
            <v>CELIA</v>
          </cell>
          <cell r="D435" t="str">
            <v>SOLLY</v>
          </cell>
          <cell r="F435">
            <v>35279</v>
          </cell>
          <cell r="G435" t="str">
            <v>Colombia</v>
          </cell>
          <cell r="H435" t="str">
            <v>Valle del Cauca</v>
          </cell>
          <cell r="I435" t="str">
            <v>CALI</v>
          </cell>
          <cell r="J435" t="str">
            <v>Femenino</v>
          </cell>
          <cell r="K435">
            <v>28623</v>
          </cell>
          <cell r="L435" t="str">
            <v>Colombia</v>
          </cell>
          <cell r="M435" t="str">
            <v>Cundinamarca</v>
          </cell>
          <cell r="N435" t="str">
            <v>SANTA FE DE BOGOTA</v>
          </cell>
        </row>
        <row r="436">
          <cell r="A436">
            <v>84028338</v>
          </cell>
          <cell r="B436" t="str">
            <v>MOLINA</v>
          </cell>
          <cell r="C436" t="str">
            <v>GUERRA</v>
          </cell>
          <cell r="D436" t="str">
            <v>NOLBERTO</v>
          </cell>
          <cell r="E436" t="str">
            <v>JOSE</v>
          </cell>
          <cell r="F436">
            <v>30243</v>
          </cell>
          <cell r="G436" t="str">
            <v>Colombia</v>
          </cell>
          <cell r="H436" t="str">
            <v>La Guajira</v>
          </cell>
          <cell r="I436" t="str">
            <v>RIOHACHA</v>
          </cell>
          <cell r="J436" t="str">
            <v>Masculino</v>
          </cell>
          <cell r="K436">
            <v>23362</v>
          </cell>
          <cell r="L436" t="str">
            <v>Colombia</v>
          </cell>
          <cell r="M436" t="str">
            <v>La Guajira</v>
          </cell>
          <cell r="N436" t="str">
            <v>RIOHACHA</v>
          </cell>
        </row>
        <row r="437">
          <cell r="A437">
            <v>84028338</v>
          </cell>
          <cell r="B437" t="str">
            <v>MOLINA</v>
          </cell>
          <cell r="C437" t="str">
            <v>GUERRA</v>
          </cell>
          <cell r="D437" t="str">
            <v>NOLBERTO</v>
          </cell>
          <cell r="E437" t="str">
            <v>JOSE</v>
          </cell>
          <cell r="F437">
            <v>30243</v>
          </cell>
          <cell r="G437" t="str">
            <v>Colombia</v>
          </cell>
          <cell r="H437" t="str">
            <v>La Guajira</v>
          </cell>
          <cell r="I437" t="str">
            <v>RIOHACHA</v>
          </cell>
          <cell r="J437" t="str">
            <v>Masculino</v>
          </cell>
          <cell r="K437">
            <v>23362</v>
          </cell>
          <cell r="L437" t="str">
            <v>Colombia</v>
          </cell>
          <cell r="M437" t="str">
            <v>La Guajira</v>
          </cell>
          <cell r="N437" t="str">
            <v>RIOHACHA</v>
          </cell>
        </row>
        <row r="438">
          <cell r="A438">
            <v>25337751</v>
          </cell>
          <cell r="B438" t="str">
            <v xml:space="preserve">BARRERA </v>
          </cell>
          <cell r="C438" t="str">
            <v>MARTINEZ</v>
          </cell>
          <cell r="D438" t="str">
            <v xml:space="preserve">LUCY </v>
          </cell>
          <cell r="E438" t="str">
            <v>MIRELLA</v>
          </cell>
          <cell r="F438">
            <v>33672</v>
          </cell>
          <cell r="G438" t="str">
            <v>Colombia</v>
          </cell>
          <cell r="H438" t="str">
            <v>Cauca</v>
          </cell>
          <cell r="I438" t="str">
            <v>CAJIBÍO</v>
          </cell>
          <cell r="J438" t="str">
            <v>Femenino</v>
          </cell>
          <cell r="K438">
            <v>26179</v>
          </cell>
          <cell r="L438" t="str">
            <v>Colombia</v>
          </cell>
          <cell r="M438" t="str">
            <v>Cauca</v>
          </cell>
          <cell r="N438" t="str">
            <v>CAJIBÍO</v>
          </cell>
        </row>
        <row r="439">
          <cell r="A439">
            <v>25337751</v>
          </cell>
          <cell r="B439" t="str">
            <v xml:space="preserve">BARRERA </v>
          </cell>
          <cell r="C439" t="str">
            <v>MARTINEZ</v>
          </cell>
          <cell r="D439" t="str">
            <v xml:space="preserve">LUCY </v>
          </cell>
          <cell r="E439" t="str">
            <v>MIRELLA</v>
          </cell>
          <cell r="F439">
            <v>33672</v>
          </cell>
          <cell r="G439" t="str">
            <v>Colombia</v>
          </cell>
          <cell r="H439" t="str">
            <v>Cauca</v>
          </cell>
          <cell r="I439" t="str">
            <v>CAJIBÍO</v>
          </cell>
          <cell r="J439" t="str">
            <v>Femenino</v>
          </cell>
          <cell r="K439">
            <v>26179</v>
          </cell>
          <cell r="L439" t="str">
            <v>Colombia</v>
          </cell>
          <cell r="M439" t="str">
            <v>Cauca</v>
          </cell>
          <cell r="N439" t="str">
            <v>CAJIBÍO</v>
          </cell>
        </row>
        <row r="440">
          <cell r="A440">
            <v>25337751</v>
          </cell>
          <cell r="B440" t="str">
            <v xml:space="preserve">BARRERA </v>
          </cell>
          <cell r="C440" t="str">
            <v>MARTINEZ</v>
          </cell>
          <cell r="D440" t="str">
            <v xml:space="preserve">LUCY </v>
          </cell>
          <cell r="E440" t="str">
            <v>MIRELLA</v>
          </cell>
          <cell r="F440">
            <v>33672</v>
          </cell>
          <cell r="G440" t="str">
            <v>Colombia</v>
          </cell>
          <cell r="H440" t="str">
            <v>Cauca</v>
          </cell>
          <cell r="I440" t="str">
            <v>CAJIBÍO</v>
          </cell>
          <cell r="J440" t="str">
            <v>Femenino</v>
          </cell>
          <cell r="K440">
            <v>26179</v>
          </cell>
          <cell r="L440" t="str">
            <v>Colombia</v>
          </cell>
          <cell r="M440" t="str">
            <v>Cauca</v>
          </cell>
          <cell r="N440" t="str">
            <v>CAJIBÍO</v>
          </cell>
        </row>
        <row r="441">
          <cell r="A441">
            <v>25337751</v>
          </cell>
          <cell r="B441" t="str">
            <v xml:space="preserve">BARRERA </v>
          </cell>
          <cell r="C441" t="str">
            <v>MARTINEZ</v>
          </cell>
          <cell r="D441" t="str">
            <v xml:space="preserve">LUCY </v>
          </cell>
          <cell r="E441" t="str">
            <v>MIRELLA</v>
          </cell>
          <cell r="F441">
            <v>33672</v>
          </cell>
          <cell r="G441" t="str">
            <v>Colombia</v>
          </cell>
          <cell r="H441" t="str">
            <v>Cauca</v>
          </cell>
          <cell r="I441" t="str">
            <v>CAJIBÍO</v>
          </cell>
          <cell r="J441" t="str">
            <v>Femenino</v>
          </cell>
          <cell r="K441">
            <v>26179</v>
          </cell>
          <cell r="L441" t="str">
            <v>Colombia</v>
          </cell>
          <cell r="M441" t="str">
            <v>Cauca</v>
          </cell>
          <cell r="N441" t="str">
            <v>CAJIBÍO</v>
          </cell>
        </row>
        <row r="442">
          <cell r="A442">
            <v>25337751</v>
          </cell>
          <cell r="B442" t="str">
            <v xml:space="preserve">BARRERA </v>
          </cell>
          <cell r="C442" t="str">
            <v>MARTINEZ</v>
          </cell>
          <cell r="D442" t="str">
            <v xml:space="preserve">LUCY </v>
          </cell>
          <cell r="E442" t="str">
            <v>MIRELLA</v>
          </cell>
          <cell r="F442">
            <v>33672</v>
          </cell>
          <cell r="G442" t="str">
            <v>Colombia</v>
          </cell>
          <cell r="H442" t="str">
            <v>Cauca</v>
          </cell>
          <cell r="I442" t="str">
            <v>CAJIBÍO</v>
          </cell>
          <cell r="J442" t="str">
            <v>Femenino</v>
          </cell>
          <cell r="K442">
            <v>26179</v>
          </cell>
          <cell r="L442" t="str">
            <v>Colombia</v>
          </cell>
          <cell r="M442" t="str">
            <v>Cauca</v>
          </cell>
          <cell r="N442" t="str">
            <v>CAJIBÍO</v>
          </cell>
        </row>
        <row r="443">
          <cell r="A443">
            <v>25337751</v>
          </cell>
          <cell r="B443" t="str">
            <v xml:space="preserve">BARRERA </v>
          </cell>
          <cell r="C443" t="str">
            <v>MARTINEZ</v>
          </cell>
          <cell r="D443" t="str">
            <v xml:space="preserve">LUCY </v>
          </cell>
          <cell r="E443" t="str">
            <v>MIRELLA</v>
          </cell>
          <cell r="F443">
            <v>33672</v>
          </cell>
          <cell r="G443" t="str">
            <v>Colombia</v>
          </cell>
          <cell r="H443" t="str">
            <v>Cauca</v>
          </cell>
          <cell r="I443" t="str">
            <v>CAJIBÍO</v>
          </cell>
          <cell r="J443" t="str">
            <v>Femenino</v>
          </cell>
          <cell r="K443">
            <v>26179</v>
          </cell>
          <cell r="L443" t="str">
            <v>Colombia</v>
          </cell>
          <cell r="M443" t="str">
            <v>Cauca</v>
          </cell>
          <cell r="N443" t="str">
            <v>CAJIBÍO</v>
          </cell>
        </row>
        <row r="444">
          <cell r="A444">
            <v>25337751</v>
          </cell>
          <cell r="B444" t="str">
            <v xml:space="preserve">BARRERA </v>
          </cell>
          <cell r="C444" t="str">
            <v>MARTINEZ</v>
          </cell>
          <cell r="D444" t="str">
            <v xml:space="preserve">LUCY </v>
          </cell>
          <cell r="E444" t="str">
            <v>MIRELLA</v>
          </cell>
          <cell r="F444">
            <v>33672</v>
          </cell>
          <cell r="G444" t="str">
            <v>Colombia</v>
          </cell>
          <cell r="H444" t="str">
            <v>Cauca</v>
          </cell>
          <cell r="I444" t="str">
            <v>CAJIBÍO</v>
          </cell>
          <cell r="J444" t="str">
            <v>Femenino</v>
          </cell>
          <cell r="K444">
            <v>26179</v>
          </cell>
          <cell r="L444" t="str">
            <v>Colombia</v>
          </cell>
          <cell r="M444" t="str">
            <v>Cauca</v>
          </cell>
          <cell r="N444" t="str">
            <v>CAJIBÍO</v>
          </cell>
        </row>
        <row r="445">
          <cell r="A445">
            <v>25337751</v>
          </cell>
          <cell r="B445" t="str">
            <v xml:space="preserve">BARRERA </v>
          </cell>
          <cell r="C445" t="str">
            <v>MARTINEZ</v>
          </cell>
          <cell r="D445" t="str">
            <v xml:space="preserve">LUCY </v>
          </cell>
          <cell r="E445" t="str">
            <v>MIRELLA</v>
          </cell>
          <cell r="F445">
            <v>33672</v>
          </cell>
          <cell r="G445" t="str">
            <v>Colombia</v>
          </cell>
          <cell r="H445" t="str">
            <v>Cauca</v>
          </cell>
          <cell r="I445" t="str">
            <v>CAJIBÍO</v>
          </cell>
          <cell r="J445" t="str">
            <v>Femenino</v>
          </cell>
          <cell r="K445">
            <v>26179</v>
          </cell>
          <cell r="L445" t="str">
            <v>Colombia</v>
          </cell>
          <cell r="M445" t="str">
            <v>Cauca</v>
          </cell>
          <cell r="N445" t="str">
            <v>CAJIBÍO</v>
          </cell>
        </row>
        <row r="446">
          <cell r="A446">
            <v>51714257</v>
          </cell>
          <cell r="B446" t="str">
            <v>CASTRO</v>
          </cell>
          <cell r="C446" t="str">
            <v>SERNA</v>
          </cell>
          <cell r="D446" t="str">
            <v>ALCIRA</v>
          </cell>
          <cell r="F446">
            <v>30178</v>
          </cell>
          <cell r="G446" t="str">
            <v>Colombia</v>
          </cell>
          <cell r="H446" t="str">
            <v>Bogotá D.C</v>
          </cell>
          <cell r="I446" t="str">
            <v>BOGOTÁ</v>
          </cell>
          <cell r="J446" t="str">
            <v>Femenino</v>
          </cell>
          <cell r="K446">
            <v>22851</v>
          </cell>
          <cell r="L446" t="str">
            <v>Colombia</v>
          </cell>
          <cell r="M446" t="str">
            <v>Bogotá D.C</v>
          </cell>
          <cell r="N446" t="str">
            <v>BOGOTÁ</v>
          </cell>
        </row>
        <row r="447">
          <cell r="A447">
            <v>4578465</v>
          </cell>
          <cell r="B447" t="str">
            <v>JARAMILLO</v>
          </cell>
          <cell r="C447" t="str">
            <v>LONDOÑO</v>
          </cell>
          <cell r="D447" t="str">
            <v>JESUS</v>
          </cell>
          <cell r="E447" t="str">
            <v>ALONSO</v>
          </cell>
          <cell r="F447">
            <v>28086</v>
          </cell>
          <cell r="G447" t="str">
            <v>Colombia</v>
          </cell>
          <cell r="H447" t="str">
            <v>Risaralda</v>
          </cell>
          <cell r="I447" t="str">
            <v>SANTA ROSA DE CABAL</v>
          </cell>
          <cell r="J447" t="str">
            <v>Masculino</v>
          </cell>
          <cell r="K447">
            <v>20338</v>
          </cell>
          <cell r="L447" t="str">
            <v>Colombia</v>
          </cell>
          <cell r="M447" t="str">
            <v>Risaralda</v>
          </cell>
          <cell r="N447" t="str">
            <v>SANTA ROSA DE CABAL</v>
          </cell>
        </row>
        <row r="448">
          <cell r="A448">
            <v>4578465</v>
          </cell>
          <cell r="B448" t="str">
            <v>JARAMILLO</v>
          </cell>
          <cell r="C448" t="str">
            <v>LONDOÑO</v>
          </cell>
          <cell r="D448" t="str">
            <v>JESUS</v>
          </cell>
          <cell r="E448" t="str">
            <v>ALONSO</v>
          </cell>
          <cell r="F448">
            <v>28086</v>
          </cell>
          <cell r="G448" t="str">
            <v>Colombia</v>
          </cell>
          <cell r="H448" t="str">
            <v>Risaralda</v>
          </cell>
          <cell r="I448" t="str">
            <v>SANTA ROSA DE CABAL</v>
          </cell>
          <cell r="J448" t="str">
            <v>Masculino</v>
          </cell>
          <cell r="K448">
            <v>20338</v>
          </cell>
          <cell r="L448" t="str">
            <v>Colombia</v>
          </cell>
          <cell r="M448" t="str">
            <v>Risaralda</v>
          </cell>
          <cell r="N448" t="str">
            <v>SANTA ROSA DE CABAL</v>
          </cell>
        </row>
        <row r="449">
          <cell r="A449">
            <v>4578465</v>
          </cell>
          <cell r="B449" t="str">
            <v>JARAMILLO</v>
          </cell>
          <cell r="C449" t="str">
            <v>LONDOÑO</v>
          </cell>
          <cell r="D449" t="str">
            <v>JESUS</v>
          </cell>
          <cell r="E449" t="str">
            <v>ALONSO</v>
          </cell>
          <cell r="F449">
            <v>28086</v>
          </cell>
          <cell r="G449" t="str">
            <v>Colombia</v>
          </cell>
          <cell r="H449" t="str">
            <v>Risaralda</v>
          </cell>
          <cell r="I449" t="str">
            <v>SANTA ROSA DE CABAL</v>
          </cell>
          <cell r="J449" t="str">
            <v>Masculino</v>
          </cell>
          <cell r="K449">
            <v>20338</v>
          </cell>
          <cell r="L449" t="str">
            <v>Colombia</v>
          </cell>
          <cell r="M449" t="str">
            <v>Risaralda</v>
          </cell>
          <cell r="N449" t="str">
            <v>SANTA ROSA DE CABAL</v>
          </cell>
        </row>
        <row r="450">
          <cell r="A450">
            <v>4578465</v>
          </cell>
          <cell r="B450" t="str">
            <v>JARAMILLO</v>
          </cell>
          <cell r="C450" t="str">
            <v>LONDOÑO</v>
          </cell>
          <cell r="D450" t="str">
            <v>JESUS</v>
          </cell>
          <cell r="E450" t="str">
            <v>ALONSO</v>
          </cell>
          <cell r="F450">
            <v>28086</v>
          </cell>
          <cell r="G450" t="str">
            <v>Colombia</v>
          </cell>
          <cell r="H450" t="str">
            <v>Risaralda</v>
          </cell>
          <cell r="I450" t="str">
            <v>SANTA ROSA DE CABAL</v>
          </cell>
          <cell r="J450" t="str">
            <v>Masculino</v>
          </cell>
          <cell r="K450">
            <v>20338</v>
          </cell>
          <cell r="L450" t="str">
            <v>Colombia</v>
          </cell>
          <cell r="M450" t="str">
            <v>Risaralda</v>
          </cell>
          <cell r="N450" t="str">
            <v>SANTA ROSA DE CABAL</v>
          </cell>
        </row>
        <row r="451">
          <cell r="A451">
            <v>4578465</v>
          </cell>
          <cell r="B451" t="str">
            <v>JARAMILLO</v>
          </cell>
          <cell r="C451" t="str">
            <v>LONDOÑO</v>
          </cell>
          <cell r="D451" t="str">
            <v>JESUS</v>
          </cell>
          <cell r="E451" t="str">
            <v>ALONSO</v>
          </cell>
          <cell r="F451">
            <v>28086</v>
          </cell>
          <cell r="G451" t="str">
            <v>Colombia</v>
          </cell>
          <cell r="H451" t="str">
            <v>Risaralda</v>
          </cell>
          <cell r="I451" t="str">
            <v>SANTA ROSA DE CABAL</v>
          </cell>
          <cell r="J451" t="str">
            <v>Masculino</v>
          </cell>
          <cell r="K451">
            <v>20338</v>
          </cell>
          <cell r="L451" t="str">
            <v>Colombia</v>
          </cell>
          <cell r="M451" t="str">
            <v>Risaralda</v>
          </cell>
          <cell r="N451" t="str">
            <v>SANTA ROSA DE CABAL</v>
          </cell>
        </row>
        <row r="452">
          <cell r="A452">
            <v>4578465</v>
          </cell>
          <cell r="B452" t="str">
            <v>JARAMILLO</v>
          </cell>
          <cell r="C452" t="str">
            <v>LONDOÑO</v>
          </cell>
          <cell r="D452" t="str">
            <v>JESUS</v>
          </cell>
          <cell r="E452" t="str">
            <v>ALONSO</v>
          </cell>
          <cell r="F452">
            <v>28086</v>
          </cell>
          <cell r="G452" t="str">
            <v>Colombia</v>
          </cell>
          <cell r="H452" t="str">
            <v>Risaralda</v>
          </cell>
          <cell r="I452" t="str">
            <v>SANTA ROSA DE CABAL</v>
          </cell>
          <cell r="J452" t="str">
            <v>Masculino</v>
          </cell>
          <cell r="K452">
            <v>20338</v>
          </cell>
          <cell r="L452" t="str">
            <v>Colombia</v>
          </cell>
          <cell r="M452" t="str">
            <v>Risaralda</v>
          </cell>
          <cell r="N452" t="str">
            <v>SANTA ROSA DE CABAL</v>
          </cell>
        </row>
        <row r="453">
          <cell r="A453">
            <v>4578465</v>
          </cell>
          <cell r="B453" t="str">
            <v>JARAMILLO</v>
          </cell>
          <cell r="C453" t="str">
            <v>LONDOÑO</v>
          </cell>
          <cell r="D453" t="str">
            <v>JESUS</v>
          </cell>
          <cell r="E453" t="str">
            <v>ALONSO</v>
          </cell>
          <cell r="F453">
            <v>28086</v>
          </cell>
          <cell r="G453" t="str">
            <v>Colombia</v>
          </cell>
          <cell r="H453" t="str">
            <v>Risaralda</v>
          </cell>
          <cell r="I453" t="str">
            <v>SANTA ROSA DE CABAL</v>
          </cell>
          <cell r="J453" t="str">
            <v>Masculino</v>
          </cell>
          <cell r="K453">
            <v>20338</v>
          </cell>
          <cell r="L453" t="str">
            <v>Colombia</v>
          </cell>
          <cell r="M453" t="str">
            <v>Risaralda</v>
          </cell>
          <cell r="N453" t="str">
            <v>SANTA ROSA DE CABAL</v>
          </cell>
        </row>
        <row r="454">
          <cell r="A454">
            <v>4578465</v>
          </cell>
          <cell r="B454" t="str">
            <v>JARAMILLO</v>
          </cell>
          <cell r="C454" t="str">
            <v>LONDOÑO</v>
          </cell>
          <cell r="D454" t="str">
            <v>JESUS</v>
          </cell>
          <cell r="E454" t="str">
            <v>ALONSO</v>
          </cell>
          <cell r="F454">
            <v>28086</v>
          </cell>
          <cell r="G454" t="str">
            <v>Colombia</v>
          </cell>
          <cell r="H454" t="str">
            <v>Risaralda</v>
          </cell>
          <cell r="I454" t="str">
            <v>SANTA ROSA DE CABAL</v>
          </cell>
          <cell r="J454" t="str">
            <v>Masculino</v>
          </cell>
          <cell r="K454">
            <v>20338</v>
          </cell>
          <cell r="L454" t="str">
            <v>Colombia</v>
          </cell>
          <cell r="M454" t="str">
            <v>Risaralda</v>
          </cell>
          <cell r="N454" t="str">
            <v>SANTA ROSA DE CABAL</v>
          </cell>
        </row>
        <row r="455">
          <cell r="A455">
            <v>4578465</v>
          </cell>
          <cell r="B455" t="str">
            <v>JARAMILLO</v>
          </cell>
          <cell r="C455" t="str">
            <v>LONDOÑO</v>
          </cell>
          <cell r="D455" t="str">
            <v>JESUS</v>
          </cell>
          <cell r="E455" t="str">
            <v>ALONSO</v>
          </cell>
          <cell r="F455">
            <v>28086</v>
          </cell>
          <cell r="G455" t="str">
            <v>Colombia</v>
          </cell>
          <cell r="H455" t="str">
            <v>Risaralda</v>
          </cell>
          <cell r="I455" t="str">
            <v>SANTA ROSA DE CABAL</v>
          </cell>
          <cell r="J455" t="str">
            <v>Masculino</v>
          </cell>
          <cell r="K455">
            <v>20338</v>
          </cell>
          <cell r="L455" t="str">
            <v>Colombia</v>
          </cell>
          <cell r="M455" t="str">
            <v>Risaralda</v>
          </cell>
          <cell r="N455" t="str">
            <v>SANTA ROSA DE CABAL</v>
          </cell>
        </row>
        <row r="456">
          <cell r="A456">
            <v>4578465</v>
          </cell>
          <cell r="B456" t="str">
            <v>JARAMILLO</v>
          </cell>
          <cell r="C456" t="str">
            <v>LONDOÑO</v>
          </cell>
          <cell r="D456" t="str">
            <v>JESUS</v>
          </cell>
          <cell r="E456" t="str">
            <v>ALONSO</v>
          </cell>
          <cell r="F456">
            <v>28086</v>
          </cell>
          <cell r="G456" t="str">
            <v>Colombia</v>
          </cell>
          <cell r="H456" t="str">
            <v>Risaralda</v>
          </cell>
          <cell r="I456" t="str">
            <v>SANTA ROSA DE CABAL</v>
          </cell>
          <cell r="J456" t="str">
            <v>Masculino</v>
          </cell>
          <cell r="K456">
            <v>20338</v>
          </cell>
          <cell r="L456" t="str">
            <v>Colombia</v>
          </cell>
          <cell r="M456" t="str">
            <v>Risaralda</v>
          </cell>
          <cell r="N456" t="str">
            <v>SANTA ROSA DE CABAL</v>
          </cell>
        </row>
        <row r="457">
          <cell r="A457">
            <v>4578465</v>
          </cell>
          <cell r="B457" t="str">
            <v>JARAMILLO</v>
          </cell>
          <cell r="C457" t="str">
            <v>LONDOÑO</v>
          </cell>
          <cell r="D457" t="str">
            <v>JESUS</v>
          </cell>
          <cell r="E457" t="str">
            <v>ALONSO</v>
          </cell>
          <cell r="F457">
            <v>28086</v>
          </cell>
          <cell r="G457" t="str">
            <v>Colombia</v>
          </cell>
          <cell r="H457" t="str">
            <v>Risaralda</v>
          </cell>
          <cell r="I457" t="str">
            <v>SANTA ROSA DE CABAL</v>
          </cell>
          <cell r="J457" t="str">
            <v>Masculino</v>
          </cell>
          <cell r="K457">
            <v>20338</v>
          </cell>
          <cell r="L457" t="str">
            <v>Colombia</v>
          </cell>
          <cell r="M457" t="str">
            <v>Risaralda</v>
          </cell>
          <cell r="N457" t="str">
            <v>SANTA ROSA DE CABAL</v>
          </cell>
        </row>
        <row r="458">
          <cell r="A458">
            <v>4578465</v>
          </cell>
          <cell r="B458" t="str">
            <v>JARAMILLO</v>
          </cell>
          <cell r="C458" t="str">
            <v>LONDOÑO</v>
          </cell>
          <cell r="D458" t="str">
            <v>JESUS</v>
          </cell>
          <cell r="E458" t="str">
            <v>ALONSO</v>
          </cell>
          <cell r="F458">
            <v>28086</v>
          </cell>
          <cell r="G458" t="str">
            <v>Colombia</v>
          </cell>
          <cell r="H458" t="str">
            <v>Risaralda</v>
          </cell>
          <cell r="I458" t="str">
            <v>SANTA ROSA DE CABAL</v>
          </cell>
          <cell r="J458" t="str">
            <v>Masculino</v>
          </cell>
          <cell r="K458">
            <v>20338</v>
          </cell>
          <cell r="L458" t="str">
            <v>Colombia</v>
          </cell>
          <cell r="M458" t="str">
            <v>Risaralda</v>
          </cell>
          <cell r="N458" t="str">
            <v>SANTA ROSA DE CABAL</v>
          </cell>
        </row>
        <row r="459">
          <cell r="A459">
            <v>4578465</v>
          </cell>
          <cell r="B459" t="str">
            <v>JARAMILLO</v>
          </cell>
          <cell r="C459" t="str">
            <v>LONDOÑO</v>
          </cell>
          <cell r="D459" t="str">
            <v>JESUS</v>
          </cell>
          <cell r="E459" t="str">
            <v>ALONSO</v>
          </cell>
          <cell r="F459">
            <v>28086</v>
          </cell>
          <cell r="G459" t="str">
            <v>Colombia</v>
          </cell>
          <cell r="H459" t="str">
            <v>Risaralda</v>
          </cell>
          <cell r="I459" t="str">
            <v>SANTA ROSA DE CABAL</v>
          </cell>
          <cell r="J459" t="str">
            <v>Masculino</v>
          </cell>
          <cell r="K459">
            <v>20338</v>
          </cell>
          <cell r="L459" t="str">
            <v>Colombia</v>
          </cell>
          <cell r="M459" t="str">
            <v>Risaralda</v>
          </cell>
          <cell r="N459" t="str">
            <v>SANTA ROSA DE CABAL</v>
          </cell>
        </row>
        <row r="460">
          <cell r="A460">
            <v>4578465</v>
          </cell>
          <cell r="B460" t="str">
            <v>JARAMILLO</v>
          </cell>
          <cell r="C460" t="str">
            <v>LONDOÑO</v>
          </cell>
          <cell r="D460" t="str">
            <v>JESUS</v>
          </cell>
          <cell r="E460" t="str">
            <v>ALONSO</v>
          </cell>
          <cell r="F460">
            <v>28086</v>
          </cell>
          <cell r="G460" t="str">
            <v>Colombia</v>
          </cell>
          <cell r="H460" t="str">
            <v>Risaralda</v>
          </cell>
          <cell r="I460" t="str">
            <v>SANTA ROSA DE CABAL</v>
          </cell>
          <cell r="J460" t="str">
            <v>Masculino</v>
          </cell>
          <cell r="K460">
            <v>20338</v>
          </cell>
          <cell r="L460" t="str">
            <v>Colombia</v>
          </cell>
          <cell r="M460" t="str">
            <v>Risaralda</v>
          </cell>
          <cell r="N460" t="str">
            <v>SANTA ROSA DE CABAL</v>
          </cell>
        </row>
        <row r="461">
          <cell r="A461">
            <v>4578465</v>
          </cell>
          <cell r="B461" t="str">
            <v>JARAMILLO</v>
          </cell>
          <cell r="C461" t="str">
            <v>LONDOÑO</v>
          </cell>
          <cell r="D461" t="str">
            <v>JESUS</v>
          </cell>
          <cell r="E461" t="str">
            <v>ALONSO</v>
          </cell>
          <cell r="F461">
            <v>28086</v>
          </cell>
          <cell r="G461" t="str">
            <v>Colombia</v>
          </cell>
          <cell r="H461" t="str">
            <v>Risaralda</v>
          </cell>
          <cell r="I461" t="str">
            <v>SANTA ROSA DE CABAL</v>
          </cell>
          <cell r="J461" t="str">
            <v>Masculino</v>
          </cell>
          <cell r="K461">
            <v>20338</v>
          </cell>
          <cell r="L461" t="str">
            <v>Colombia</v>
          </cell>
          <cell r="M461" t="str">
            <v>Risaralda</v>
          </cell>
          <cell r="N461" t="str">
            <v>SANTA ROSA DE CABAL</v>
          </cell>
        </row>
        <row r="462">
          <cell r="A462">
            <v>4578465</v>
          </cell>
          <cell r="B462" t="str">
            <v>JARAMILLO</v>
          </cell>
          <cell r="C462" t="str">
            <v>LONDOÑO</v>
          </cell>
          <cell r="D462" t="str">
            <v>JESUS</v>
          </cell>
          <cell r="E462" t="str">
            <v>ALONSO</v>
          </cell>
          <cell r="F462">
            <v>28086</v>
          </cell>
          <cell r="G462" t="str">
            <v>Colombia</v>
          </cell>
          <cell r="H462" t="str">
            <v>Risaralda</v>
          </cell>
          <cell r="I462" t="str">
            <v>SANTA ROSA DE CABAL</v>
          </cell>
          <cell r="J462" t="str">
            <v>Masculino</v>
          </cell>
          <cell r="K462">
            <v>20338</v>
          </cell>
          <cell r="L462" t="str">
            <v>Colombia</v>
          </cell>
          <cell r="M462" t="str">
            <v>Risaralda</v>
          </cell>
          <cell r="N462" t="str">
            <v>SANTA ROSA DE CABAL</v>
          </cell>
        </row>
        <row r="463">
          <cell r="A463">
            <v>37748729</v>
          </cell>
          <cell r="B463" t="str">
            <v>MANRIQUE</v>
          </cell>
          <cell r="C463" t="str">
            <v>ACEROS</v>
          </cell>
          <cell r="D463" t="str">
            <v>SUGEY</v>
          </cell>
          <cell r="E463" t="str">
            <v>NATALIA</v>
          </cell>
          <cell r="F463">
            <v>43530</v>
          </cell>
          <cell r="J463" t="str">
            <v>Femenino</v>
          </cell>
          <cell r="K463">
            <v>29237</v>
          </cell>
          <cell r="L463" t="str">
            <v>Colombia</v>
          </cell>
          <cell r="M463" t="str">
            <v>Santander</v>
          </cell>
          <cell r="N463" t="str">
            <v>BARRANCABERMEJA</v>
          </cell>
        </row>
        <row r="464">
          <cell r="A464">
            <v>37947826</v>
          </cell>
          <cell r="B464" t="str">
            <v>SALAS</v>
          </cell>
          <cell r="C464" t="str">
            <v>CORZO</v>
          </cell>
          <cell r="D464" t="str">
            <v>SANDRA</v>
          </cell>
          <cell r="E464" t="str">
            <v>MILENA</v>
          </cell>
          <cell r="F464">
            <v>43178</v>
          </cell>
          <cell r="G464" t="str">
            <v>Colombia</v>
          </cell>
          <cell r="J464" t="str">
            <v>Femenino</v>
          </cell>
          <cell r="K464">
            <v>29256</v>
          </cell>
          <cell r="L464" t="str">
            <v>Colombia</v>
          </cell>
          <cell r="M464" t="str">
            <v>Santander</v>
          </cell>
          <cell r="N464" t="str">
            <v>SOCORRO</v>
          </cell>
        </row>
        <row r="465">
          <cell r="A465">
            <v>79379046</v>
          </cell>
          <cell r="B465" t="str">
            <v xml:space="preserve">CORREA </v>
          </cell>
          <cell r="C465" t="str">
            <v>VALENCIA</v>
          </cell>
          <cell r="D465" t="str">
            <v>MARTIN</v>
          </cell>
          <cell r="E465" t="str">
            <v>SEVERO</v>
          </cell>
          <cell r="F465">
            <v>30832</v>
          </cell>
          <cell r="G465" t="str">
            <v>Colombia</v>
          </cell>
          <cell r="H465" t="str">
            <v>Bogotá D.C</v>
          </cell>
          <cell r="I465" t="str">
            <v>BOGOTÁ</v>
          </cell>
          <cell r="J465" t="str">
            <v>Masculino</v>
          </cell>
          <cell r="K465">
            <v>24143</v>
          </cell>
          <cell r="L465" t="str">
            <v>Colombia</v>
          </cell>
          <cell r="M465" t="str">
            <v>Bogotá D.C</v>
          </cell>
          <cell r="N465" t="str">
            <v>BOGOTÁ</v>
          </cell>
        </row>
        <row r="466">
          <cell r="A466">
            <v>79379046</v>
          </cell>
          <cell r="B466" t="str">
            <v xml:space="preserve">CORREA </v>
          </cell>
          <cell r="C466" t="str">
            <v>VALENCIA</v>
          </cell>
          <cell r="D466" t="str">
            <v>MARTIN</v>
          </cell>
          <cell r="E466" t="str">
            <v>SEVERO</v>
          </cell>
          <cell r="F466">
            <v>30832</v>
          </cell>
          <cell r="G466" t="str">
            <v>Colombia</v>
          </cell>
          <cell r="H466" t="str">
            <v>Bogotá D.C</v>
          </cell>
          <cell r="I466" t="str">
            <v>BOGOTÁ</v>
          </cell>
          <cell r="J466" t="str">
            <v>Masculino</v>
          </cell>
          <cell r="K466">
            <v>24143</v>
          </cell>
          <cell r="L466" t="str">
            <v>Colombia</v>
          </cell>
          <cell r="M466" t="str">
            <v>Bogotá D.C</v>
          </cell>
          <cell r="N466" t="str">
            <v>BOGOTÁ</v>
          </cell>
        </row>
        <row r="467">
          <cell r="A467">
            <v>66837625</v>
          </cell>
          <cell r="B467" t="str">
            <v>RICO</v>
          </cell>
          <cell r="C467" t="str">
            <v>ROJAS</v>
          </cell>
          <cell r="D467" t="str">
            <v>PATRICIA</v>
          </cell>
          <cell r="F467">
            <v>33477</v>
          </cell>
          <cell r="G467" t="str">
            <v>Colombia</v>
          </cell>
          <cell r="H467" t="str">
            <v>Valle del Cauca</v>
          </cell>
          <cell r="I467" t="str">
            <v>CALI</v>
          </cell>
          <cell r="J467" t="str">
            <v>Femenino</v>
          </cell>
          <cell r="K467">
            <v>26418</v>
          </cell>
          <cell r="L467" t="str">
            <v>Colombia</v>
          </cell>
          <cell r="M467" t="str">
            <v>Valle del Cauca</v>
          </cell>
          <cell r="N467" t="str">
            <v>EL CERRITO</v>
          </cell>
        </row>
        <row r="468">
          <cell r="A468">
            <v>66837625</v>
          </cell>
          <cell r="B468" t="str">
            <v>RICO</v>
          </cell>
          <cell r="C468" t="str">
            <v>ROJAS</v>
          </cell>
          <cell r="D468" t="str">
            <v>PATRICIA</v>
          </cell>
          <cell r="F468">
            <v>33477</v>
          </cell>
          <cell r="G468" t="str">
            <v>Colombia</v>
          </cell>
          <cell r="H468" t="str">
            <v>Valle del Cauca</v>
          </cell>
          <cell r="I468" t="str">
            <v>CALI</v>
          </cell>
          <cell r="J468" t="str">
            <v>Femenino</v>
          </cell>
          <cell r="K468">
            <v>26418</v>
          </cell>
          <cell r="L468" t="str">
            <v>Colombia</v>
          </cell>
          <cell r="M468" t="str">
            <v>Valle del Cauca</v>
          </cell>
          <cell r="N468" t="str">
            <v>EL CERRITO</v>
          </cell>
        </row>
        <row r="469">
          <cell r="A469">
            <v>66837625</v>
          </cell>
          <cell r="B469" t="str">
            <v>RICO</v>
          </cell>
          <cell r="C469" t="str">
            <v>ROJAS</v>
          </cell>
          <cell r="D469" t="str">
            <v>PATRICIA</v>
          </cell>
          <cell r="F469">
            <v>33477</v>
          </cell>
          <cell r="G469" t="str">
            <v>Colombia</v>
          </cell>
          <cell r="H469" t="str">
            <v>Valle del Cauca</v>
          </cell>
          <cell r="I469" t="str">
            <v>CALI</v>
          </cell>
          <cell r="J469" t="str">
            <v>Femenino</v>
          </cell>
          <cell r="K469">
            <v>26418</v>
          </cell>
          <cell r="L469" t="str">
            <v>Colombia</v>
          </cell>
          <cell r="M469" t="str">
            <v>Valle del Cauca</v>
          </cell>
          <cell r="N469" t="str">
            <v>EL CERRITO</v>
          </cell>
        </row>
        <row r="470">
          <cell r="A470">
            <v>66837625</v>
          </cell>
          <cell r="B470" t="str">
            <v>RICO</v>
          </cell>
          <cell r="C470" t="str">
            <v>ROJAS</v>
          </cell>
          <cell r="D470" t="str">
            <v>PATRICIA</v>
          </cell>
          <cell r="F470">
            <v>33477</v>
          </cell>
          <cell r="G470" t="str">
            <v>Colombia</v>
          </cell>
          <cell r="H470" t="str">
            <v>Valle del Cauca</v>
          </cell>
          <cell r="I470" t="str">
            <v>CALI</v>
          </cell>
          <cell r="J470" t="str">
            <v>Femenino</v>
          </cell>
          <cell r="K470">
            <v>26418</v>
          </cell>
          <cell r="L470" t="str">
            <v>Colombia</v>
          </cell>
          <cell r="M470" t="str">
            <v>Valle del Cauca</v>
          </cell>
          <cell r="N470" t="str">
            <v>EL CERRITO</v>
          </cell>
        </row>
        <row r="471">
          <cell r="A471">
            <v>19871528</v>
          </cell>
          <cell r="B471" t="str">
            <v>PEDRAZA</v>
          </cell>
          <cell r="C471" t="str">
            <v>ARRIETA</v>
          </cell>
          <cell r="D471" t="str">
            <v>JOSE</v>
          </cell>
          <cell r="E471" t="str">
            <v>DE DIOS</v>
          </cell>
          <cell r="F471">
            <v>32668</v>
          </cell>
          <cell r="G471" t="str">
            <v>Colombia</v>
          </cell>
          <cell r="H471" t="str">
            <v>Bolívar</v>
          </cell>
          <cell r="I471" t="str">
            <v>MAGANGUÉ</v>
          </cell>
          <cell r="J471" t="str">
            <v>Masculino</v>
          </cell>
          <cell r="K471">
            <v>25983</v>
          </cell>
          <cell r="L471" t="str">
            <v>Colombia</v>
          </cell>
          <cell r="M471" t="str">
            <v>Bolívar</v>
          </cell>
          <cell r="N471" t="str">
            <v>MAGANGUÉ</v>
          </cell>
        </row>
        <row r="472">
          <cell r="A472">
            <v>19871528</v>
          </cell>
          <cell r="B472" t="str">
            <v>PEDRAZA</v>
          </cell>
          <cell r="C472" t="str">
            <v>ARRIETA</v>
          </cell>
          <cell r="D472" t="str">
            <v>JOSE</v>
          </cell>
          <cell r="E472" t="str">
            <v>DE DIOS</v>
          </cell>
          <cell r="F472">
            <v>32668</v>
          </cell>
          <cell r="G472" t="str">
            <v>Colombia</v>
          </cell>
          <cell r="H472" t="str">
            <v>Bolívar</v>
          </cell>
          <cell r="I472" t="str">
            <v>MAGANGUÉ</v>
          </cell>
          <cell r="J472" t="str">
            <v>Masculino</v>
          </cell>
          <cell r="K472">
            <v>25983</v>
          </cell>
          <cell r="L472" t="str">
            <v>Colombia</v>
          </cell>
          <cell r="M472" t="str">
            <v>Bolívar</v>
          </cell>
          <cell r="N472" t="str">
            <v>MAGANGUÉ</v>
          </cell>
        </row>
        <row r="473">
          <cell r="A473">
            <v>19871528</v>
          </cell>
          <cell r="B473" t="str">
            <v>PEDRAZA</v>
          </cell>
          <cell r="C473" t="str">
            <v>ARRIETA</v>
          </cell>
          <cell r="D473" t="str">
            <v>JOSE</v>
          </cell>
          <cell r="E473" t="str">
            <v>DE DIOS</v>
          </cell>
          <cell r="F473">
            <v>32668</v>
          </cell>
          <cell r="G473" t="str">
            <v>Colombia</v>
          </cell>
          <cell r="H473" t="str">
            <v>Bolívar</v>
          </cell>
          <cell r="I473" t="str">
            <v>MAGANGUÉ</v>
          </cell>
          <cell r="J473" t="str">
            <v>Masculino</v>
          </cell>
          <cell r="K473">
            <v>25983</v>
          </cell>
          <cell r="L473" t="str">
            <v>Colombia</v>
          </cell>
          <cell r="M473" t="str">
            <v>Bolívar</v>
          </cell>
          <cell r="N473" t="str">
            <v>MAGANGUÉ</v>
          </cell>
        </row>
        <row r="474">
          <cell r="A474">
            <v>19871528</v>
          </cell>
          <cell r="B474" t="str">
            <v>PEDRAZA</v>
          </cell>
          <cell r="C474" t="str">
            <v>ARRIETA</v>
          </cell>
          <cell r="D474" t="str">
            <v>JOSE</v>
          </cell>
          <cell r="E474" t="str">
            <v>DE DIOS</v>
          </cell>
          <cell r="F474">
            <v>32668</v>
          </cell>
          <cell r="G474" t="str">
            <v>Colombia</v>
          </cell>
          <cell r="H474" t="str">
            <v>Bolívar</v>
          </cell>
          <cell r="I474" t="str">
            <v>MAGANGUÉ</v>
          </cell>
          <cell r="J474" t="str">
            <v>Masculino</v>
          </cell>
          <cell r="K474">
            <v>25983</v>
          </cell>
          <cell r="L474" t="str">
            <v>Colombia</v>
          </cell>
          <cell r="M474" t="str">
            <v>Bolívar</v>
          </cell>
          <cell r="N474" t="str">
            <v>MAGANGUÉ</v>
          </cell>
        </row>
        <row r="475">
          <cell r="A475">
            <v>9856247</v>
          </cell>
          <cell r="B475" t="str">
            <v>cardona</v>
          </cell>
          <cell r="C475" t="str">
            <v>henao</v>
          </cell>
          <cell r="D475" t="str">
            <v>luis</v>
          </cell>
          <cell r="E475" t="str">
            <v>elias</v>
          </cell>
          <cell r="F475">
            <v>31650</v>
          </cell>
          <cell r="G475" t="str">
            <v>Colombia</v>
          </cell>
          <cell r="H475" t="str">
            <v>Caldas</v>
          </cell>
          <cell r="I475" t="str">
            <v>PENSILVANIA</v>
          </cell>
          <cell r="J475" t="str">
            <v>Masculino</v>
          </cell>
          <cell r="K475">
            <v>25019</v>
          </cell>
          <cell r="L475" t="str">
            <v>Colombia</v>
          </cell>
          <cell r="M475" t="str">
            <v>Caldas</v>
          </cell>
          <cell r="N475" t="str">
            <v>PENSILVANIA</v>
          </cell>
        </row>
        <row r="476">
          <cell r="A476">
            <v>79048013</v>
          </cell>
          <cell r="B476" t="str">
            <v>TRIANA</v>
          </cell>
          <cell r="C476" t="str">
            <v>MORENO</v>
          </cell>
          <cell r="D476" t="str">
            <v>WILLIAM</v>
          </cell>
          <cell r="F476">
            <v>30946</v>
          </cell>
          <cell r="G476" t="str">
            <v>Colombia</v>
          </cell>
          <cell r="H476" t="str">
            <v>Bogotá D.C</v>
          </cell>
          <cell r="I476" t="str">
            <v>BOGOTÁ</v>
          </cell>
          <cell r="J476" t="str">
            <v>Masculino</v>
          </cell>
          <cell r="K476">
            <v>24314</v>
          </cell>
          <cell r="L476" t="str">
            <v>Colombia</v>
          </cell>
          <cell r="M476" t="str">
            <v>Bogotá D.C</v>
          </cell>
          <cell r="N476" t="str">
            <v>BOGOTÁ</v>
          </cell>
        </row>
        <row r="477">
          <cell r="A477">
            <v>13617583</v>
          </cell>
          <cell r="B477" t="str">
            <v>ARDILA</v>
          </cell>
          <cell r="C477" t="str">
            <v>PARDO</v>
          </cell>
          <cell r="D477" t="str">
            <v>ELVER</v>
          </cell>
          <cell r="E477" t="str">
            <v>AUGUSTO</v>
          </cell>
          <cell r="F477">
            <v>36822</v>
          </cell>
          <cell r="G477" t="str">
            <v>Colombia</v>
          </cell>
          <cell r="H477" t="str">
            <v>Santander</v>
          </cell>
          <cell r="I477" t="str">
            <v>PUENTE NACIONAL</v>
          </cell>
          <cell r="J477" t="str">
            <v>Masculino</v>
          </cell>
          <cell r="K477">
            <v>30203</v>
          </cell>
          <cell r="L477" t="str">
            <v>Colombia</v>
          </cell>
          <cell r="M477" t="str">
            <v>Santander</v>
          </cell>
          <cell r="N477" t="str">
            <v>PUENTE NACIONAL</v>
          </cell>
        </row>
        <row r="478">
          <cell r="A478">
            <v>13617583</v>
          </cell>
          <cell r="B478" t="str">
            <v>ARDILA</v>
          </cell>
          <cell r="C478" t="str">
            <v>PARDO</v>
          </cell>
          <cell r="D478" t="str">
            <v>ELVER</v>
          </cell>
          <cell r="E478" t="str">
            <v>AUGUSTO</v>
          </cell>
          <cell r="F478">
            <v>36822</v>
          </cell>
          <cell r="G478" t="str">
            <v>Colombia</v>
          </cell>
          <cell r="H478" t="str">
            <v>Santander</v>
          </cell>
          <cell r="I478" t="str">
            <v>PUENTE NACIONAL</v>
          </cell>
          <cell r="J478" t="str">
            <v>Masculino</v>
          </cell>
          <cell r="K478">
            <v>30203</v>
          </cell>
          <cell r="L478" t="str">
            <v>Colombia</v>
          </cell>
          <cell r="M478" t="str">
            <v>Santander</v>
          </cell>
          <cell r="N478" t="str">
            <v>PUENTE NACIONAL</v>
          </cell>
        </row>
        <row r="479">
          <cell r="A479">
            <v>13617583</v>
          </cell>
          <cell r="B479" t="str">
            <v>ARDILA</v>
          </cell>
          <cell r="C479" t="str">
            <v>PARDO</v>
          </cell>
          <cell r="D479" t="str">
            <v>ELVER</v>
          </cell>
          <cell r="E479" t="str">
            <v>AUGUSTO</v>
          </cell>
          <cell r="F479">
            <v>36822</v>
          </cell>
          <cell r="G479" t="str">
            <v>Colombia</v>
          </cell>
          <cell r="H479" t="str">
            <v>Santander</v>
          </cell>
          <cell r="I479" t="str">
            <v>PUENTE NACIONAL</v>
          </cell>
          <cell r="J479" t="str">
            <v>Masculino</v>
          </cell>
          <cell r="K479">
            <v>30203</v>
          </cell>
          <cell r="L479" t="str">
            <v>Colombia</v>
          </cell>
          <cell r="M479" t="str">
            <v>Santander</v>
          </cell>
          <cell r="N479" t="str">
            <v>PUENTE NACIONAL</v>
          </cell>
        </row>
        <row r="480">
          <cell r="A480">
            <v>84028338</v>
          </cell>
          <cell r="B480" t="str">
            <v>MOLINA</v>
          </cell>
          <cell r="C480" t="str">
            <v>GUERRA</v>
          </cell>
          <cell r="D480" t="str">
            <v>NOLBERTO</v>
          </cell>
          <cell r="E480" t="str">
            <v>JOSE</v>
          </cell>
          <cell r="F480">
            <v>30243</v>
          </cell>
          <cell r="G480" t="str">
            <v>Colombia</v>
          </cell>
          <cell r="H480" t="str">
            <v>La Guajira</v>
          </cell>
          <cell r="I480" t="str">
            <v>RIOHACHA</v>
          </cell>
          <cell r="J480" t="str">
            <v>Masculino</v>
          </cell>
          <cell r="K480">
            <v>23362</v>
          </cell>
          <cell r="L480" t="str">
            <v>Colombia</v>
          </cell>
          <cell r="M480" t="str">
            <v>La Guajira</v>
          </cell>
          <cell r="N480" t="str">
            <v>RIOHACHA</v>
          </cell>
        </row>
        <row r="481">
          <cell r="A481">
            <v>84028338</v>
          </cell>
          <cell r="B481" t="str">
            <v>MOLINA</v>
          </cell>
          <cell r="C481" t="str">
            <v>GUERRA</v>
          </cell>
          <cell r="D481" t="str">
            <v>NOLBERTO</v>
          </cell>
          <cell r="E481" t="str">
            <v>JOSE</v>
          </cell>
          <cell r="F481">
            <v>30243</v>
          </cell>
          <cell r="G481" t="str">
            <v>Colombia</v>
          </cell>
          <cell r="H481" t="str">
            <v>La Guajira</v>
          </cell>
          <cell r="I481" t="str">
            <v>RIOHACHA</v>
          </cell>
          <cell r="J481" t="str">
            <v>Masculino</v>
          </cell>
          <cell r="K481">
            <v>23362</v>
          </cell>
          <cell r="L481" t="str">
            <v>Colombia</v>
          </cell>
          <cell r="M481" t="str">
            <v>La Guajira</v>
          </cell>
          <cell r="N481" t="str">
            <v>RIOHACHA</v>
          </cell>
        </row>
        <row r="482">
          <cell r="A482">
            <v>346310</v>
          </cell>
          <cell r="B482" t="str">
            <v>LADINO</v>
          </cell>
          <cell r="C482" t="str">
            <v>QUEMBA</v>
          </cell>
          <cell r="D482" t="str">
            <v>EDUARDO</v>
          </cell>
          <cell r="J482" t="str">
            <v>Masculino</v>
          </cell>
          <cell r="K482">
            <v>23758</v>
          </cell>
          <cell r="L482" t="str">
            <v>Colombia</v>
          </cell>
          <cell r="M482" t="str">
            <v>Cundinamarca</v>
          </cell>
          <cell r="N482" t="str">
            <v>PANDI</v>
          </cell>
        </row>
        <row r="483">
          <cell r="A483">
            <v>52451794</v>
          </cell>
          <cell r="B483" t="str">
            <v>RUIZ</v>
          </cell>
          <cell r="C483" t="str">
            <v>ANGARITA</v>
          </cell>
          <cell r="D483" t="str">
            <v>MARIA</v>
          </cell>
          <cell r="E483" t="str">
            <v xml:space="preserve"> PAULA</v>
          </cell>
          <cell r="F483">
            <v>35297</v>
          </cell>
          <cell r="G483" t="str">
            <v>Colombia</v>
          </cell>
          <cell r="H483" t="str">
            <v>Bogotá D.C</v>
          </cell>
          <cell r="I483" t="str">
            <v>BOGOTÁ</v>
          </cell>
          <cell r="J483" t="str">
            <v>Femenino</v>
          </cell>
          <cell r="K483">
            <v>28626</v>
          </cell>
          <cell r="L483" t="str">
            <v>Colombia</v>
          </cell>
          <cell r="M483" t="str">
            <v>Bogotá D.C</v>
          </cell>
          <cell r="N483" t="str">
            <v>BOGOTÁ</v>
          </cell>
        </row>
        <row r="484">
          <cell r="A484">
            <v>52451794</v>
          </cell>
          <cell r="B484" t="str">
            <v>RUIZ</v>
          </cell>
          <cell r="C484" t="str">
            <v>ANGARITA</v>
          </cell>
          <cell r="D484" t="str">
            <v>MARIA</v>
          </cell>
          <cell r="E484" t="str">
            <v xml:space="preserve"> PAULA</v>
          </cell>
          <cell r="F484">
            <v>35297</v>
          </cell>
          <cell r="G484" t="str">
            <v>Colombia</v>
          </cell>
          <cell r="H484" t="str">
            <v>Bogotá D.C</v>
          </cell>
          <cell r="I484" t="str">
            <v>BOGOTÁ</v>
          </cell>
          <cell r="J484" t="str">
            <v>Femenino</v>
          </cell>
          <cell r="K484">
            <v>28626</v>
          </cell>
          <cell r="L484" t="str">
            <v>Colombia</v>
          </cell>
          <cell r="M484" t="str">
            <v>Bogotá D.C</v>
          </cell>
          <cell r="N484" t="str">
            <v>BOGOTÁ</v>
          </cell>
        </row>
        <row r="485">
          <cell r="A485">
            <v>52451794</v>
          </cell>
          <cell r="B485" t="str">
            <v>RUIZ</v>
          </cell>
          <cell r="C485" t="str">
            <v>ANGARITA</v>
          </cell>
          <cell r="D485" t="str">
            <v>MARIA</v>
          </cell>
          <cell r="E485" t="str">
            <v xml:space="preserve"> PAULA</v>
          </cell>
          <cell r="F485">
            <v>35297</v>
          </cell>
          <cell r="G485" t="str">
            <v>Colombia</v>
          </cell>
          <cell r="H485" t="str">
            <v>Bogotá D.C</v>
          </cell>
          <cell r="I485" t="str">
            <v>BOGOTÁ</v>
          </cell>
          <cell r="J485" t="str">
            <v>Femenino</v>
          </cell>
          <cell r="K485">
            <v>28626</v>
          </cell>
          <cell r="L485" t="str">
            <v>Colombia</v>
          </cell>
          <cell r="M485" t="str">
            <v>Bogotá D.C</v>
          </cell>
          <cell r="N485" t="str">
            <v>BOGOTÁ</v>
          </cell>
        </row>
        <row r="486">
          <cell r="A486">
            <v>52451794</v>
          </cell>
          <cell r="B486" t="str">
            <v>RUIZ</v>
          </cell>
          <cell r="C486" t="str">
            <v>ANGARITA</v>
          </cell>
          <cell r="D486" t="str">
            <v>MARIA</v>
          </cell>
          <cell r="E486" t="str">
            <v xml:space="preserve"> PAULA</v>
          </cell>
          <cell r="F486">
            <v>35297</v>
          </cell>
          <cell r="G486" t="str">
            <v>Colombia</v>
          </cell>
          <cell r="H486" t="str">
            <v>Bogotá D.C</v>
          </cell>
          <cell r="I486" t="str">
            <v>BOGOTÁ</v>
          </cell>
          <cell r="J486" t="str">
            <v>Femenino</v>
          </cell>
          <cell r="K486">
            <v>28626</v>
          </cell>
          <cell r="L486" t="str">
            <v>Colombia</v>
          </cell>
          <cell r="M486" t="str">
            <v>Bogotá D.C</v>
          </cell>
          <cell r="N486" t="str">
            <v>BOGOTÁ</v>
          </cell>
        </row>
        <row r="487">
          <cell r="A487">
            <v>71647315</v>
          </cell>
          <cell r="B487" t="str">
            <v>REYES</v>
          </cell>
          <cell r="C487" t="str">
            <v>BERNAL</v>
          </cell>
          <cell r="D487" t="str">
            <v>DIEGO</v>
          </cell>
          <cell r="E487" t="str">
            <v>LEON</v>
          </cell>
          <cell r="F487">
            <v>30235</v>
          </cell>
          <cell r="G487" t="str">
            <v>Colombia</v>
          </cell>
          <cell r="H487" t="str">
            <v>Antioquia</v>
          </cell>
          <cell r="I487" t="str">
            <v>MEDELLÍN</v>
          </cell>
          <cell r="J487" t="str">
            <v>Masculino</v>
          </cell>
          <cell r="K487">
            <v>23366</v>
          </cell>
          <cell r="L487" t="str">
            <v>Colombia</v>
          </cell>
          <cell r="M487" t="str">
            <v>Tolima</v>
          </cell>
          <cell r="N487" t="str">
            <v>FRESNO</v>
          </cell>
        </row>
        <row r="488">
          <cell r="A488">
            <v>71647315</v>
          </cell>
          <cell r="B488" t="str">
            <v>REYES</v>
          </cell>
          <cell r="C488" t="str">
            <v>BERNAL</v>
          </cell>
          <cell r="D488" t="str">
            <v>DIEGO</v>
          </cell>
          <cell r="E488" t="str">
            <v>LEON</v>
          </cell>
          <cell r="F488">
            <v>30235</v>
          </cell>
          <cell r="G488" t="str">
            <v>Colombia</v>
          </cell>
          <cell r="H488" t="str">
            <v>Antioquia</v>
          </cell>
          <cell r="I488" t="str">
            <v>MEDELLÍN</v>
          </cell>
          <cell r="J488" t="str">
            <v>Masculino</v>
          </cell>
          <cell r="K488">
            <v>23366</v>
          </cell>
          <cell r="L488" t="str">
            <v>Colombia</v>
          </cell>
          <cell r="M488" t="str">
            <v>Tolima</v>
          </cell>
          <cell r="N488" t="str">
            <v>FRESNO</v>
          </cell>
        </row>
        <row r="489">
          <cell r="A489">
            <v>71647315</v>
          </cell>
          <cell r="B489" t="str">
            <v>REYES</v>
          </cell>
          <cell r="C489" t="str">
            <v>BERNAL</v>
          </cell>
          <cell r="D489" t="str">
            <v>DIEGO</v>
          </cell>
          <cell r="E489" t="str">
            <v>LEON</v>
          </cell>
          <cell r="F489">
            <v>30235</v>
          </cell>
          <cell r="G489" t="str">
            <v>Colombia</v>
          </cell>
          <cell r="H489" t="str">
            <v>Antioquia</v>
          </cell>
          <cell r="I489" t="str">
            <v>MEDELLÍN</v>
          </cell>
          <cell r="J489" t="str">
            <v>Masculino</v>
          </cell>
          <cell r="K489">
            <v>23366</v>
          </cell>
          <cell r="L489" t="str">
            <v>Colombia</v>
          </cell>
          <cell r="M489" t="str">
            <v>Tolima</v>
          </cell>
          <cell r="N489" t="str">
            <v>FRESNO</v>
          </cell>
        </row>
        <row r="490">
          <cell r="A490">
            <v>71647315</v>
          </cell>
          <cell r="B490" t="str">
            <v>REYES</v>
          </cell>
          <cell r="C490" t="str">
            <v>BERNAL</v>
          </cell>
          <cell r="D490" t="str">
            <v>DIEGO</v>
          </cell>
          <cell r="E490" t="str">
            <v>LEON</v>
          </cell>
          <cell r="F490">
            <v>30235</v>
          </cell>
          <cell r="G490" t="str">
            <v>Colombia</v>
          </cell>
          <cell r="H490" t="str">
            <v>Antioquia</v>
          </cell>
          <cell r="I490" t="str">
            <v>MEDELLÍN</v>
          </cell>
          <cell r="J490" t="str">
            <v>Masculino</v>
          </cell>
          <cell r="K490">
            <v>23366</v>
          </cell>
          <cell r="L490" t="str">
            <v>Colombia</v>
          </cell>
          <cell r="M490" t="str">
            <v>Tolima</v>
          </cell>
          <cell r="N490" t="str">
            <v>FRESNO</v>
          </cell>
        </row>
        <row r="491">
          <cell r="A491">
            <v>84048837</v>
          </cell>
          <cell r="B491" t="str">
            <v>MARQUEZ</v>
          </cell>
          <cell r="C491" t="str">
            <v>MARQUEZ</v>
          </cell>
          <cell r="D491" t="str">
            <v>JOSE</v>
          </cell>
          <cell r="E491" t="str">
            <v>MANUEL</v>
          </cell>
          <cell r="F491">
            <v>31640</v>
          </cell>
          <cell r="G491" t="str">
            <v>Colombia</v>
          </cell>
          <cell r="H491" t="str">
            <v>La Guajira</v>
          </cell>
          <cell r="I491" t="str">
            <v>MAICAO</v>
          </cell>
          <cell r="J491" t="str">
            <v>Masculino</v>
          </cell>
          <cell r="K491">
            <v>24934</v>
          </cell>
          <cell r="L491" t="str">
            <v>Colombia</v>
          </cell>
          <cell r="M491" t="str">
            <v>Magdalena</v>
          </cell>
          <cell r="N491" t="str">
            <v>CIÉNAGA</v>
          </cell>
        </row>
        <row r="492">
          <cell r="A492">
            <v>84048837</v>
          </cell>
          <cell r="B492" t="str">
            <v>MARQUEZ</v>
          </cell>
          <cell r="C492" t="str">
            <v>MARQUEZ</v>
          </cell>
          <cell r="D492" t="str">
            <v>JOSE</v>
          </cell>
          <cell r="E492" t="str">
            <v>MANUEL</v>
          </cell>
          <cell r="F492">
            <v>31640</v>
          </cell>
          <cell r="G492" t="str">
            <v>Colombia</v>
          </cell>
          <cell r="H492" t="str">
            <v>La Guajira</v>
          </cell>
          <cell r="I492" t="str">
            <v>MAICAO</v>
          </cell>
          <cell r="J492" t="str">
            <v>Masculino</v>
          </cell>
          <cell r="K492">
            <v>24934</v>
          </cell>
          <cell r="L492" t="str">
            <v>Colombia</v>
          </cell>
          <cell r="M492" t="str">
            <v>Magdalena</v>
          </cell>
          <cell r="N492" t="str">
            <v>CIÉNAGA</v>
          </cell>
        </row>
        <row r="493">
          <cell r="A493">
            <v>84048837</v>
          </cell>
          <cell r="B493" t="str">
            <v>MARQUEZ</v>
          </cell>
          <cell r="C493" t="str">
            <v>MARQUEZ</v>
          </cell>
          <cell r="D493" t="str">
            <v>JOSE</v>
          </cell>
          <cell r="E493" t="str">
            <v>MANUEL</v>
          </cell>
          <cell r="F493">
            <v>31640</v>
          </cell>
          <cell r="G493" t="str">
            <v>Colombia</v>
          </cell>
          <cell r="H493" t="str">
            <v>La Guajira</v>
          </cell>
          <cell r="I493" t="str">
            <v>MAICAO</v>
          </cell>
          <cell r="J493" t="str">
            <v>Masculino</v>
          </cell>
          <cell r="K493">
            <v>24934</v>
          </cell>
          <cell r="L493" t="str">
            <v>Colombia</v>
          </cell>
          <cell r="M493" t="str">
            <v>Magdalena</v>
          </cell>
          <cell r="N493" t="str">
            <v>CIÉNAGA</v>
          </cell>
        </row>
        <row r="494">
          <cell r="A494">
            <v>32821269</v>
          </cell>
          <cell r="B494" t="str">
            <v>ROCHA</v>
          </cell>
          <cell r="C494" t="str">
            <v>MERINO</v>
          </cell>
          <cell r="D494" t="str">
            <v>MARTHA</v>
          </cell>
          <cell r="E494" t="str">
            <v xml:space="preserve"> AMPARO</v>
          </cell>
          <cell r="F494">
            <v>30916</v>
          </cell>
          <cell r="G494" t="str">
            <v>Colombia</v>
          </cell>
          <cell r="H494" t="str">
            <v>Atlántico</v>
          </cell>
          <cell r="I494" t="str">
            <v>SOLEDAD</v>
          </cell>
          <cell r="J494" t="str">
            <v>Femenino</v>
          </cell>
          <cell r="K494">
            <v>23658</v>
          </cell>
          <cell r="L494" t="str">
            <v>Colombia</v>
          </cell>
          <cell r="M494" t="str">
            <v>Magdalena</v>
          </cell>
          <cell r="N494" t="str">
            <v>EL BANCO</v>
          </cell>
        </row>
        <row r="495">
          <cell r="A495">
            <v>72183582</v>
          </cell>
          <cell r="B495" t="str">
            <v>Guerra</v>
          </cell>
          <cell r="C495" t="str">
            <v>Gómez</v>
          </cell>
          <cell r="D495" t="str">
            <v>Ernesto</v>
          </cell>
          <cell r="E495" t="str">
            <v>Alfonso</v>
          </cell>
          <cell r="F495">
            <v>33207</v>
          </cell>
          <cell r="G495" t="str">
            <v>Colombia</v>
          </cell>
          <cell r="H495" t="str">
            <v>Atlántico</v>
          </cell>
          <cell r="I495" t="str">
            <v>BARRANQUILLA</v>
          </cell>
          <cell r="J495" t="str">
            <v>Masculino</v>
          </cell>
          <cell r="K495">
            <v>26199</v>
          </cell>
          <cell r="L495" t="str">
            <v>Colombia</v>
          </cell>
          <cell r="M495" t="str">
            <v>Atlántico</v>
          </cell>
          <cell r="N495" t="str">
            <v>BARRANQUILLA</v>
          </cell>
        </row>
        <row r="496">
          <cell r="A496">
            <v>72183582</v>
          </cell>
          <cell r="B496" t="str">
            <v>Guerra</v>
          </cell>
          <cell r="C496" t="str">
            <v>Gómez</v>
          </cell>
          <cell r="D496" t="str">
            <v>Ernesto</v>
          </cell>
          <cell r="E496" t="str">
            <v>Alfonso</v>
          </cell>
          <cell r="F496">
            <v>33207</v>
          </cell>
          <cell r="G496" t="str">
            <v>Colombia</v>
          </cell>
          <cell r="H496" t="str">
            <v>Atlántico</v>
          </cell>
          <cell r="I496" t="str">
            <v>BARRANQUILLA</v>
          </cell>
          <cell r="J496" t="str">
            <v>Masculino</v>
          </cell>
          <cell r="K496">
            <v>26199</v>
          </cell>
          <cell r="L496" t="str">
            <v>Colombia</v>
          </cell>
          <cell r="M496" t="str">
            <v>Atlántico</v>
          </cell>
          <cell r="N496" t="str">
            <v>BARRANQUILLA</v>
          </cell>
        </row>
        <row r="497">
          <cell r="A497">
            <v>72183582</v>
          </cell>
          <cell r="B497" t="str">
            <v>Guerra</v>
          </cell>
          <cell r="C497" t="str">
            <v>Gómez</v>
          </cell>
          <cell r="D497" t="str">
            <v>Ernesto</v>
          </cell>
          <cell r="E497" t="str">
            <v>Alfonso</v>
          </cell>
          <cell r="F497">
            <v>33207</v>
          </cell>
          <cell r="G497" t="str">
            <v>Colombia</v>
          </cell>
          <cell r="H497" t="str">
            <v>Atlántico</v>
          </cell>
          <cell r="I497" t="str">
            <v>BARRANQUILLA</v>
          </cell>
          <cell r="J497" t="str">
            <v>Masculino</v>
          </cell>
          <cell r="K497">
            <v>26199</v>
          </cell>
          <cell r="L497" t="str">
            <v>Colombia</v>
          </cell>
          <cell r="M497" t="str">
            <v>Atlántico</v>
          </cell>
          <cell r="N497" t="str">
            <v>BARRANQUILLA</v>
          </cell>
        </row>
        <row r="498">
          <cell r="A498">
            <v>72183582</v>
          </cell>
          <cell r="B498" t="str">
            <v>Guerra</v>
          </cell>
          <cell r="C498" t="str">
            <v>Gómez</v>
          </cell>
          <cell r="D498" t="str">
            <v>Ernesto</v>
          </cell>
          <cell r="E498" t="str">
            <v>Alfonso</v>
          </cell>
          <cell r="F498">
            <v>33207</v>
          </cell>
          <cell r="G498" t="str">
            <v>Colombia</v>
          </cell>
          <cell r="H498" t="str">
            <v>Atlántico</v>
          </cell>
          <cell r="I498" t="str">
            <v>BARRANQUILLA</v>
          </cell>
          <cell r="J498" t="str">
            <v>Masculino</v>
          </cell>
          <cell r="K498">
            <v>26199</v>
          </cell>
          <cell r="L498" t="str">
            <v>Colombia</v>
          </cell>
          <cell r="M498" t="str">
            <v>Atlántico</v>
          </cell>
          <cell r="N498" t="str">
            <v>BARRANQUILLA</v>
          </cell>
        </row>
        <row r="499">
          <cell r="A499">
            <v>72183582</v>
          </cell>
          <cell r="B499" t="str">
            <v>Guerra</v>
          </cell>
          <cell r="C499" t="str">
            <v>Gómez</v>
          </cell>
          <cell r="D499" t="str">
            <v>Ernesto</v>
          </cell>
          <cell r="E499" t="str">
            <v>Alfonso</v>
          </cell>
          <cell r="F499">
            <v>33207</v>
          </cell>
          <cell r="G499" t="str">
            <v>Colombia</v>
          </cell>
          <cell r="H499" t="str">
            <v>Atlántico</v>
          </cell>
          <cell r="I499" t="str">
            <v>BARRANQUILLA</v>
          </cell>
          <cell r="J499" t="str">
            <v>Masculino</v>
          </cell>
          <cell r="K499">
            <v>26199</v>
          </cell>
          <cell r="L499" t="str">
            <v>Colombia</v>
          </cell>
          <cell r="M499" t="str">
            <v>Atlántico</v>
          </cell>
          <cell r="N499" t="str">
            <v>BARRANQUILLA</v>
          </cell>
        </row>
        <row r="500">
          <cell r="A500">
            <v>72183582</v>
          </cell>
          <cell r="B500" t="str">
            <v>Guerra</v>
          </cell>
          <cell r="C500" t="str">
            <v>Gómez</v>
          </cell>
          <cell r="D500" t="str">
            <v>Ernesto</v>
          </cell>
          <cell r="E500" t="str">
            <v>Alfonso</v>
          </cell>
          <cell r="F500">
            <v>33207</v>
          </cell>
          <cell r="G500" t="str">
            <v>Colombia</v>
          </cell>
          <cell r="H500" t="str">
            <v>Atlántico</v>
          </cell>
          <cell r="I500" t="str">
            <v>BARRANQUILLA</v>
          </cell>
          <cell r="J500" t="str">
            <v>Masculino</v>
          </cell>
          <cell r="K500">
            <v>26199</v>
          </cell>
          <cell r="L500" t="str">
            <v>Colombia</v>
          </cell>
          <cell r="M500" t="str">
            <v>Atlántico</v>
          </cell>
          <cell r="N500" t="str">
            <v>BARRANQUILLA</v>
          </cell>
        </row>
        <row r="501">
          <cell r="A501">
            <v>72183582</v>
          </cell>
          <cell r="B501" t="str">
            <v>Guerra</v>
          </cell>
          <cell r="C501" t="str">
            <v>Gómez</v>
          </cell>
          <cell r="D501" t="str">
            <v>Ernesto</v>
          </cell>
          <cell r="E501" t="str">
            <v>Alfonso</v>
          </cell>
          <cell r="F501">
            <v>33207</v>
          </cell>
          <cell r="G501" t="str">
            <v>Colombia</v>
          </cell>
          <cell r="H501" t="str">
            <v>Atlántico</v>
          </cell>
          <cell r="I501" t="str">
            <v>BARRANQUILLA</v>
          </cell>
          <cell r="J501" t="str">
            <v>Masculino</v>
          </cell>
          <cell r="K501">
            <v>26199</v>
          </cell>
          <cell r="L501" t="str">
            <v>Colombia</v>
          </cell>
          <cell r="M501" t="str">
            <v>Atlántico</v>
          </cell>
          <cell r="N501" t="str">
            <v>BARRANQUILLA</v>
          </cell>
        </row>
        <row r="502">
          <cell r="A502">
            <v>72183582</v>
          </cell>
          <cell r="B502" t="str">
            <v>Guerra</v>
          </cell>
          <cell r="C502" t="str">
            <v>Gómez</v>
          </cell>
          <cell r="D502" t="str">
            <v>Ernesto</v>
          </cell>
          <cell r="E502" t="str">
            <v>Alfonso</v>
          </cell>
          <cell r="F502">
            <v>33207</v>
          </cell>
          <cell r="G502" t="str">
            <v>Colombia</v>
          </cell>
          <cell r="H502" t="str">
            <v>Atlántico</v>
          </cell>
          <cell r="I502" t="str">
            <v>BARRANQUILLA</v>
          </cell>
          <cell r="J502" t="str">
            <v>Masculino</v>
          </cell>
          <cell r="K502">
            <v>26199</v>
          </cell>
          <cell r="L502" t="str">
            <v>Colombia</v>
          </cell>
          <cell r="M502" t="str">
            <v>Atlántico</v>
          </cell>
          <cell r="N502" t="str">
            <v>BARRANQUILLA</v>
          </cell>
        </row>
        <row r="503">
          <cell r="A503">
            <v>91112909</v>
          </cell>
          <cell r="B503" t="str">
            <v>MARTINEZ</v>
          </cell>
          <cell r="C503" t="str">
            <v>VARGAS</v>
          </cell>
          <cell r="D503" t="str">
            <v>JAVIER</v>
          </cell>
          <cell r="E503" t="str">
            <v>ORLANDO</v>
          </cell>
          <cell r="F503">
            <v>37929</v>
          </cell>
          <cell r="G503" t="str">
            <v>Colombia</v>
          </cell>
          <cell r="H503" t="str">
            <v>Santander</v>
          </cell>
          <cell r="I503" t="str">
            <v>SOCORRO</v>
          </cell>
          <cell r="J503" t="str">
            <v>Masculino</v>
          </cell>
          <cell r="K503">
            <v>31309</v>
          </cell>
          <cell r="L503" t="str">
            <v>Colombia</v>
          </cell>
          <cell r="M503" t="str">
            <v>Santander</v>
          </cell>
          <cell r="N503" t="str">
            <v>BUCARAMANGA</v>
          </cell>
        </row>
        <row r="504">
          <cell r="A504">
            <v>91112909</v>
          </cell>
          <cell r="B504" t="str">
            <v>MARTINEZ</v>
          </cell>
          <cell r="C504" t="str">
            <v>VARGAS</v>
          </cell>
          <cell r="D504" t="str">
            <v>JAVIER</v>
          </cell>
          <cell r="E504" t="str">
            <v>ORLANDO</v>
          </cell>
          <cell r="F504">
            <v>37929</v>
          </cell>
          <cell r="G504" t="str">
            <v>Colombia</v>
          </cell>
          <cell r="H504" t="str">
            <v>Santander</v>
          </cell>
          <cell r="I504" t="str">
            <v>SOCORRO</v>
          </cell>
          <cell r="J504" t="str">
            <v>Masculino</v>
          </cell>
          <cell r="K504">
            <v>31309</v>
          </cell>
          <cell r="L504" t="str">
            <v>Colombia</v>
          </cell>
          <cell r="M504" t="str">
            <v>Santander</v>
          </cell>
          <cell r="N504" t="str">
            <v>BUCARAMANGA</v>
          </cell>
        </row>
        <row r="505">
          <cell r="A505">
            <v>91112909</v>
          </cell>
          <cell r="B505" t="str">
            <v>MARTINEZ</v>
          </cell>
          <cell r="C505" t="str">
            <v>VARGAS</v>
          </cell>
          <cell r="D505" t="str">
            <v>JAVIER</v>
          </cell>
          <cell r="E505" t="str">
            <v>ORLANDO</v>
          </cell>
          <cell r="F505">
            <v>37929</v>
          </cell>
          <cell r="G505" t="str">
            <v>Colombia</v>
          </cell>
          <cell r="H505" t="str">
            <v>Santander</v>
          </cell>
          <cell r="I505" t="str">
            <v>SOCORRO</v>
          </cell>
          <cell r="J505" t="str">
            <v>Masculino</v>
          </cell>
          <cell r="K505">
            <v>31309</v>
          </cell>
          <cell r="L505" t="str">
            <v>Colombia</v>
          </cell>
          <cell r="M505" t="str">
            <v>Santander</v>
          </cell>
          <cell r="N505" t="str">
            <v>BUCARAMANGA</v>
          </cell>
        </row>
        <row r="506">
          <cell r="A506">
            <v>91112909</v>
          </cell>
          <cell r="B506" t="str">
            <v>MARTINEZ</v>
          </cell>
          <cell r="C506" t="str">
            <v>VARGAS</v>
          </cell>
          <cell r="D506" t="str">
            <v>JAVIER</v>
          </cell>
          <cell r="E506" t="str">
            <v>ORLANDO</v>
          </cell>
          <cell r="F506">
            <v>37929</v>
          </cell>
          <cell r="G506" t="str">
            <v>Colombia</v>
          </cell>
          <cell r="H506" t="str">
            <v>Santander</v>
          </cell>
          <cell r="I506" t="str">
            <v>SOCORRO</v>
          </cell>
          <cell r="J506" t="str">
            <v>Masculino</v>
          </cell>
          <cell r="K506">
            <v>31309</v>
          </cell>
          <cell r="L506" t="str">
            <v>Colombia</v>
          </cell>
          <cell r="M506" t="str">
            <v>Santander</v>
          </cell>
          <cell r="N506" t="str">
            <v>BUCARAMANGA</v>
          </cell>
        </row>
        <row r="507">
          <cell r="A507">
            <v>1032368086</v>
          </cell>
          <cell r="B507" t="str">
            <v>LENIS</v>
          </cell>
          <cell r="C507" t="str">
            <v>SANCHEZ</v>
          </cell>
          <cell r="D507" t="str">
            <v>JENNIFER</v>
          </cell>
          <cell r="E507" t="str">
            <v>ALEXANDRA</v>
          </cell>
          <cell r="F507">
            <v>38216</v>
          </cell>
          <cell r="G507" t="str">
            <v>Colombia</v>
          </cell>
          <cell r="H507" t="str">
            <v>Bogotá D.C</v>
          </cell>
          <cell r="I507" t="str">
            <v>BOGOTÁ</v>
          </cell>
          <cell r="J507" t="str">
            <v>Femenino</v>
          </cell>
          <cell r="K507">
            <v>31632</v>
          </cell>
          <cell r="L507" t="str">
            <v>Colombia</v>
          </cell>
          <cell r="M507" t="str">
            <v>Cundinamarca</v>
          </cell>
          <cell r="N507" t="str">
            <v>Bogotá</v>
          </cell>
        </row>
        <row r="508">
          <cell r="A508">
            <v>52997369</v>
          </cell>
          <cell r="B508" t="str">
            <v>GARCIA</v>
          </cell>
          <cell r="C508" t="str">
            <v>MONROY</v>
          </cell>
          <cell r="D508" t="str">
            <v>LINA</v>
          </cell>
          <cell r="E508" t="str">
            <v>JIMENA</v>
          </cell>
          <cell r="F508">
            <v>37461</v>
          </cell>
          <cell r="G508" t="str">
            <v>Colombia</v>
          </cell>
          <cell r="H508" t="str">
            <v>Bogotá D.C</v>
          </cell>
          <cell r="I508" t="str">
            <v>BOGOTÁ</v>
          </cell>
          <cell r="J508" t="str">
            <v>Femenino</v>
          </cell>
          <cell r="K508">
            <v>30750</v>
          </cell>
          <cell r="L508" t="str">
            <v>Colombia</v>
          </cell>
          <cell r="M508" t="str">
            <v>Cesar</v>
          </cell>
          <cell r="N508" t="str">
            <v>AGUSTÍN CODAZZI</v>
          </cell>
        </row>
        <row r="509">
          <cell r="A509">
            <v>60363683</v>
          </cell>
          <cell r="B509" t="str">
            <v>RICO</v>
          </cell>
          <cell r="C509" t="str">
            <v>RUEDA</v>
          </cell>
          <cell r="D509" t="str">
            <v>MARIA</v>
          </cell>
          <cell r="E509" t="str">
            <v>PAHOLA</v>
          </cell>
          <cell r="F509">
            <v>34733</v>
          </cell>
          <cell r="G509" t="str">
            <v>Colombia</v>
          </cell>
          <cell r="H509" t="str">
            <v>Norte de Santander</v>
          </cell>
          <cell r="I509" t="str">
            <v>CÚCUTA</v>
          </cell>
          <cell r="J509" t="str">
            <v>Femenino</v>
          </cell>
          <cell r="K509">
            <v>27992</v>
          </cell>
          <cell r="L509" t="str">
            <v>Colombia</v>
          </cell>
          <cell r="M509" t="str">
            <v>Norte de Santander</v>
          </cell>
          <cell r="N509" t="str">
            <v>CÚCUTA</v>
          </cell>
        </row>
        <row r="510">
          <cell r="A510">
            <v>60363683</v>
          </cell>
          <cell r="B510" t="str">
            <v>RICO</v>
          </cell>
          <cell r="C510" t="str">
            <v>RUEDA</v>
          </cell>
          <cell r="D510" t="str">
            <v>MARIA</v>
          </cell>
          <cell r="E510" t="str">
            <v>PAHOLA</v>
          </cell>
          <cell r="F510">
            <v>34733</v>
          </cell>
          <cell r="G510" t="str">
            <v>Colombia</v>
          </cell>
          <cell r="H510" t="str">
            <v>Norte de Santander</v>
          </cell>
          <cell r="I510" t="str">
            <v>CÚCUTA</v>
          </cell>
          <cell r="J510" t="str">
            <v>Femenino</v>
          </cell>
          <cell r="K510">
            <v>27992</v>
          </cell>
          <cell r="L510" t="str">
            <v>Colombia</v>
          </cell>
          <cell r="M510" t="str">
            <v>Norte de Santander</v>
          </cell>
          <cell r="N510" t="str">
            <v>CÚCUTA</v>
          </cell>
        </row>
        <row r="511">
          <cell r="A511">
            <v>52409397</v>
          </cell>
          <cell r="B511" t="str">
            <v>LEON</v>
          </cell>
          <cell r="C511" t="str">
            <v>BALLESTEROS</v>
          </cell>
          <cell r="D511" t="str">
            <v>GLORIA</v>
          </cell>
          <cell r="E511" t="str">
            <v>PATRICIA</v>
          </cell>
          <cell r="F511">
            <v>35450</v>
          </cell>
          <cell r="G511" t="str">
            <v>Colombia</v>
          </cell>
          <cell r="H511" t="str">
            <v>Bogotá D.C</v>
          </cell>
          <cell r="I511" t="str">
            <v>BOGOTÁ</v>
          </cell>
          <cell r="J511" t="str">
            <v>Femenino</v>
          </cell>
          <cell r="K511">
            <v>28557</v>
          </cell>
          <cell r="L511" t="str">
            <v>Colombia</v>
          </cell>
          <cell r="M511" t="str">
            <v>Bogotá D.C</v>
          </cell>
          <cell r="N511" t="str">
            <v>BOGOTÁ</v>
          </cell>
        </row>
        <row r="512">
          <cell r="A512">
            <v>1052384508</v>
          </cell>
          <cell r="B512" t="str">
            <v>Mejia</v>
          </cell>
          <cell r="C512" t="str">
            <v>Lopez</v>
          </cell>
          <cell r="D512" t="str">
            <v>Eliana</v>
          </cell>
          <cell r="E512" t="str">
            <v>Carolina</v>
          </cell>
          <cell r="G512" t="str">
            <v>Colombia</v>
          </cell>
          <cell r="J512" t="str">
            <v>Femenino</v>
          </cell>
          <cell r="K512">
            <v>32272</v>
          </cell>
          <cell r="L512" t="str">
            <v>Colombia</v>
          </cell>
        </row>
        <row r="513">
          <cell r="A513">
            <v>1098616018</v>
          </cell>
          <cell r="B513" t="str">
            <v>PARRA</v>
          </cell>
          <cell r="C513" t="str">
            <v>ARENAS</v>
          </cell>
          <cell r="D513" t="str">
            <v>DIEGO</v>
          </cell>
          <cell r="E513" t="str">
            <v>ANDRES</v>
          </cell>
          <cell r="F513">
            <v>38156</v>
          </cell>
          <cell r="G513" t="str">
            <v>Colombia</v>
          </cell>
          <cell r="H513" t="str">
            <v>Santander</v>
          </cell>
          <cell r="I513" t="str">
            <v>BUCARAMANGA</v>
          </cell>
          <cell r="J513" t="str">
            <v>Masculino</v>
          </cell>
          <cell r="K513">
            <v>31496</v>
          </cell>
          <cell r="L513" t="str">
            <v>Colombia</v>
          </cell>
          <cell r="M513" t="str">
            <v>Santander</v>
          </cell>
          <cell r="N513" t="str">
            <v>BUCARAMANGA</v>
          </cell>
        </row>
        <row r="514">
          <cell r="A514">
            <v>1098616018</v>
          </cell>
          <cell r="B514" t="str">
            <v>PARRA</v>
          </cell>
          <cell r="C514" t="str">
            <v>ARENAS</v>
          </cell>
          <cell r="D514" t="str">
            <v>DIEGO</v>
          </cell>
          <cell r="E514" t="str">
            <v>ANDRES</v>
          </cell>
          <cell r="F514">
            <v>38156</v>
          </cell>
          <cell r="G514" t="str">
            <v>Colombia</v>
          </cell>
          <cell r="H514" t="str">
            <v>Santander</v>
          </cell>
          <cell r="I514" t="str">
            <v>BUCARAMANGA</v>
          </cell>
          <cell r="J514" t="str">
            <v>Masculino</v>
          </cell>
          <cell r="K514">
            <v>31496</v>
          </cell>
          <cell r="L514" t="str">
            <v>Colombia</v>
          </cell>
          <cell r="M514" t="str">
            <v>Santander</v>
          </cell>
          <cell r="N514" t="str">
            <v>BUCARAMANGA</v>
          </cell>
        </row>
        <row r="515">
          <cell r="A515">
            <v>1098616018</v>
          </cell>
          <cell r="B515" t="str">
            <v>PARRA</v>
          </cell>
          <cell r="C515" t="str">
            <v>ARENAS</v>
          </cell>
          <cell r="D515" t="str">
            <v>DIEGO</v>
          </cell>
          <cell r="E515" t="str">
            <v>ANDRES</v>
          </cell>
          <cell r="F515">
            <v>38156</v>
          </cell>
          <cell r="G515" t="str">
            <v>Colombia</v>
          </cell>
          <cell r="H515" t="str">
            <v>Santander</v>
          </cell>
          <cell r="I515" t="str">
            <v>BUCARAMANGA</v>
          </cell>
          <cell r="J515" t="str">
            <v>Masculino</v>
          </cell>
          <cell r="K515">
            <v>31496</v>
          </cell>
          <cell r="L515" t="str">
            <v>Colombia</v>
          </cell>
          <cell r="M515" t="str">
            <v>Santander</v>
          </cell>
          <cell r="N515" t="str">
            <v>BUCARAMANGA</v>
          </cell>
        </row>
        <row r="516">
          <cell r="A516">
            <v>1098616018</v>
          </cell>
          <cell r="B516" t="str">
            <v>PARRA</v>
          </cell>
          <cell r="C516" t="str">
            <v>ARENAS</v>
          </cell>
          <cell r="D516" t="str">
            <v>DIEGO</v>
          </cell>
          <cell r="E516" t="str">
            <v>ANDRES</v>
          </cell>
          <cell r="F516">
            <v>38156</v>
          </cell>
          <cell r="G516" t="str">
            <v>Colombia</v>
          </cell>
          <cell r="H516" t="str">
            <v>Santander</v>
          </cell>
          <cell r="I516" t="str">
            <v>BUCARAMANGA</v>
          </cell>
          <cell r="J516" t="str">
            <v>Masculino</v>
          </cell>
          <cell r="K516">
            <v>31496</v>
          </cell>
          <cell r="L516" t="str">
            <v>Colombia</v>
          </cell>
          <cell r="M516" t="str">
            <v>Santander</v>
          </cell>
          <cell r="N516" t="str">
            <v>BUCARAMANGA</v>
          </cell>
        </row>
        <row r="517">
          <cell r="A517">
            <v>1098616018</v>
          </cell>
          <cell r="B517" t="str">
            <v>PARRA</v>
          </cell>
          <cell r="C517" t="str">
            <v>ARENAS</v>
          </cell>
          <cell r="D517" t="str">
            <v>DIEGO</v>
          </cell>
          <cell r="E517" t="str">
            <v>ANDRES</v>
          </cell>
          <cell r="F517">
            <v>38156</v>
          </cell>
          <cell r="G517" t="str">
            <v>Colombia</v>
          </cell>
          <cell r="H517" t="str">
            <v>Santander</v>
          </cell>
          <cell r="I517" t="str">
            <v>BUCARAMANGA</v>
          </cell>
          <cell r="J517" t="str">
            <v>Masculino</v>
          </cell>
          <cell r="K517">
            <v>31496</v>
          </cell>
          <cell r="L517" t="str">
            <v>Colombia</v>
          </cell>
          <cell r="M517" t="str">
            <v>Santander</v>
          </cell>
          <cell r="N517" t="str">
            <v>BUCARAMANGA</v>
          </cell>
        </row>
        <row r="518">
          <cell r="A518">
            <v>1098616018</v>
          </cell>
          <cell r="B518" t="str">
            <v>PARRA</v>
          </cell>
          <cell r="C518" t="str">
            <v>ARENAS</v>
          </cell>
          <cell r="D518" t="str">
            <v>DIEGO</v>
          </cell>
          <cell r="E518" t="str">
            <v>ANDRES</v>
          </cell>
          <cell r="F518">
            <v>38156</v>
          </cell>
          <cell r="G518" t="str">
            <v>Colombia</v>
          </cell>
          <cell r="H518" t="str">
            <v>Santander</v>
          </cell>
          <cell r="I518" t="str">
            <v>BUCARAMANGA</v>
          </cell>
          <cell r="J518" t="str">
            <v>Masculino</v>
          </cell>
          <cell r="K518">
            <v>31496</v>
          </cell>
          <cell r="L518" t="str">
            <v>Colombia</v>
          </cell>
          <cell r="M518" t="str">
            <v>Santander</v>
          </cell>
          <cell r="N518" t="str">
            <v>BUCARAMANGA</v>
          </cell>
        </row>
        <row r="519">
          <cell r="A519">
            <v>1098616018</v>
          </cell>
          <cell r="B519" t="str">
            <v>PARRA</v>
          </cell>
          <cell r="C519" t="str">
            <v>ARENAS</v>
          </cell>
          <cell r="D519" t="str">
            <v>DIEGO</v>
          </cell>
          <cell r="E519" t="str">
            <v>ANDRES</v>
          </cell>
          <cell r="F519">
            <v>38156</v>
          </cell>
          <cell r="G519" t="str">
            <v>Colombia</v>
          </cell>
          <cell r="H519" t="str">
            <v>Santander</v>
          </cell>
          <cell r="I519" t="str">
            <v>BUCARAMANGA</v>
          </cell>
          <cell r="J519" t="str">
            <v>Masculino</v>
          </cell>
          <cell r="K519">
            <v>31496</v>
          </cell>
          <cell r="L519" t="str">
            <v>Colombia</v>
          </cell>
          <cell r="M519" t="str">
            <v>Santander</v>
          </cell>
          <cell r="N519" t="str">
            <v>BUCARAMANGA</v>
          </cell>
        </row>
        <row r="520">
          <cell r="A520">
            <v>1098616018</v>
          </cell>
          <cell r="B520" t="str">
            <v>PARRA</v>
          </cell>
          <cell r="C520" t="str">
            <v>ARENAS</v>
          </cell>
          <cell r="D520" t="str">
            <v>DIEGO</v>
          </cell>
          <cell r="E520" t="str">
            <v>ANDRES</v>
          </cell>
          <cell r="F520">
            <v>38156</v>
          </cell>
          <cell r="G520" t="str">
            <v>Colombia</v>
          </cell>
          <cell r="H520" t="str">
            <v>Santander</v>
          </cell>
          <cell r="I520" t="str">
            <v>BUCARAMANGA</v>
          </cell>
          <cell r="J520" t="str">
            <v>Masculino</v>
          </cell>
          <cell r="K520">
            <v>31496</v>
          </cell>
          <cell r="L520" t="str">
            <v>Colombia</v>
          </cell>
          <cell r="M520" t="str">
            <v>Santander</v>
          </cell>
          <cell r="N520" t="str">
            <v>BUCARAMANGA</v>
          </cell>
        </row>
        <row r="521">
          <cell r="A521">
            <v>1098616018</v>
          </cell>
          <cell r="B521" t="str">
            <v>PARRA</v>
          </cell>
          <cell r="C521" t="str">
            <v>ARENAS</v>
          </cell>
          <cell r="D521" t="str">
            <v>DIEGO</v>
          </cell>
          <cell r="E521" t="str">
            <v>ANDRES</v>
          </cell>
          <cell r="F521">
            <v>38156</v>
          </cell>
          <cell r="G521" t="str">
            <v>Colombia</v>
          </cell>
          <cell r="H521" t="str">
            <v>Santander</v>
          </cell>
          <cell r="I521" t="str">
            <v>BUCARAMANGA</v>
          </cell>
          <cell r="J521" t="str">
            <v>Masculino</v>
          </cell>
          <cell r="K521">
            <v>31496</v>
          </cell>
          <cell r="L521" t="str">
            <v>Colombia</v>
          </cell>
          <cell r="M521" t="str">
            <v>Santander</v>
          </cell>
          <cell r="N521" t="str">
            <v>BUCARAMANGA</v>
          </cell>
        </row>
        <row r="522">
          <cell r="A522">
            <v>1098616018</v>
          </cell>
          <cell r="B522" t="str">
            <v>PARRA</v>
          </cell>
          <cell r="C522" t="str">
            <v>ARENAS</v>
          </cell>
          <cell r="D522" t="str">
            <v>DIEGO</v>
          </cell>
          <cell r="E522" t="str">
            <v>ANDRES</v>
          </cell>
          <cell r="F522">
            <v>38156</v>
          </cell>
          <cell r="G522" t="str">
            <v>Colombia</v>
          </cell>
          <cell r="H522" t="str">
            <v>Santander</v>
          </cell>
          <cell r="I522" t="str">
            <v>BUCARAMANGA</v>
          </cell>
          <cell r="J522" t="str">
            <v>Masculino</v>
          </cell>
          <cell r="K522">
            <v>31496</v>
          </cell>
          <cell r="L522" t="str">
            <v>Colombia</v>
          </cell>
          <cell r="M522" t="str">
            <v>Santander</v>
          </cell>
          <cell r="N522" t="str">
            <v>BUCARAMANGA</v>
          </cell>
        </row>
        <row r="523">
          <cell r="A523">
            <v>1098616018</v>
          </cell>
          <cell r="B523" t="str">
            <v>PARRA</v>
          </cell>
          <cell r="C523" t="str">
            <v>ARENAS</v>
          </cell>
          <cell r="D523" t="str">
            <v>DIEGO</v>
          </cell>
          <cell r="E523" t="str">
            <v>ANDRES</v>
          </cell>
          <cell r="F523">
            <v>38156</v>
          </cell>
          <cell r="G523" t="str">
            <v>Colombia</v>
          </cell>
          <cell r="H523" t="str">
            <v>Santander</v>
          </cell>
          <cell r="I523" t="str">
            <v>BUCARAMANGA</v>
          </cell>
          <cell r="J523" t="str">
            <v>Masculino</v>
          </cell>
          <cell r="K523">
            <v>31496</v>
          </cell>
          <cell r="L523" t="str">
            <v>Colombia</v>
          </cell>
          <cell r="M523" t="str">
            <v>Santander</v>
          </cell>
          <cell r="N523" t="str">
            <v>BUCARAMANGA</v>
          </cell>
        </row>
        <row r="524">
          <cell r="A524">
            <v>1098616018</v>
          </cell>
          <cell r="B524" t="str">
            <v>PARRA</v>
          </cell>
          <cell r="C524" t="str">
            <v>ARENAS</v>
          </cell>
          <cell r="D524" t="str">
            <v>DIEGO</v>
          </cell>
          <cell r="E524" t="str">
            <v>ANDRES</v>
          </cell>
          <cell r="F524">
            <v>38156</v>
          </cell>
          <cell r="G524" t="str">
            <v>Colombia</v>
          </cell>
          <cell r="H524" t="str">
            <v>Santander</v>
          </cell>
          <cell r="I524" t="str">
            <v>BUCARAMANGA</v>
          </cell>
          <cell r="J524" t="str">
            <v>Masculino</v>
          </cell>
          <cell r="K524">
            <v>31496</v>
          </cell>
          <cell r="L524" t="str">
            <v>Colombia</v>
          </cell>
          <cell r="M524" t="str">
            <v>Santander</v>
          </cell>
          <cell r="N524" t="str">
            <v>BUCARAMANGA</v>
          </cell>
        </row>
        <row r="525">
          <cell r="A525">
            <v>1098616018</v>
          </cell>
          <cell r="B525" t="str">
            <v>PARRA</v>
          </cell>
          <cell r="C525" t="str">
            <v>ARENAS</v>
          </cell>
          <cell r="D525" t="str">
            <v>DIEGO</v>
          </cell>
          <cell r="E525" t="str">
            <v>ANDRES</v>
          </cell>
          <cell r="F525">
            <v>38156</v>
          </cell>
          <cell r="G525" t="str">
            <v>Colombia</v>
          </cell>
          <cell r="H525" t="str">
            <v>Santander</v>
          </cell>
          <cell r="I525" t="str">
            <v>BUCARAMANGA</v>
          </cell>
          <cell r="J525" t="str">
            <v>Masculino</v>
          </cell>
          <cell r="K525">
            <v>31496</v>
          </cell>
          <cell r="L525" t="str">
            <v>Colombia</v>
          </cell>
          <cell r="M525" t="str">
            <v>Santander</v>
          </cell>
          <cell r="N525" t="str">
            <v>BUCARAMANGA</v>
          </cell>
        </row>
        <row r="526">
          <cell r="A526">
            <v>1098616018</v>
          </cell>
          <cell r="B526" t="str">
            <v>PARRA</v>
          </cell>
          <cell r="C526" t="str">
            <v>ARENAS</v>
          </cell>
          <cell r="D526" t="str">
            <v>DIEGO</v>
          </cell>
          <cell r="E526" t="str">
            <v>ANDRES</v>
          </cell>
          <cell r="F526">
            <v>38156</v>
          </cell>
          <cell r="G526" t="str">
            <v>Colombia</v>
          </cell>
          <cell r="H526" t="str">
            <v>Santander</v>
          </cell>
          <cell r="I526" t="str">
            <v>BUCARAMANGA</v>
          </cell>
          <cell r="J526" t="str">
            <v>Masculino</v>
          </cell>
          <cell r="K526">
            <v>31496</v>
          </cell>
          <cell r="L526" t="str">
            <v>Colombia</v>
          </cell>
          <cell r="M526" t="str">
            <v>Santander</v>
          </cell>
          <cell r="N526" t="str">
            <v>BUCARAMANGA</v>
          </cell>
        </row>
        <row r="527">
          <cell r="A527">
            <v>1098616018</v>
          </cell>
          <cell r="B527" t="str">
            <v>PARRA</v>
          </cell>
          <cell r="C527" t="str">
            <v>ARENAS</v>
          </cell>
          <cell r="D527" t="str">
            <v>DIEGO</v>
          </cell>
          <cell r="E527" t="str">
            <v>ANDRES</v>
          </cell>
          <cell r="F527">
            <v>38156</v>
          </cell>
          <cell r="G527" t="str">
            <v>Colombia</v>
          </cell>
          <cell r="H527" t="str">
            <v>Santander</v>
          </cell>
          <cell r="I527" t="str">
            <v>BUCARAMANGA</v>
          </cell>
          <cell r="J527" t="str">
            <v>Masculino</v>
          </cell>
          <cell r="K527">
            <v>31496</v>
          </cell>
          <cell r="L527" t="str">
            <v>Colombia</v>
          </cell>
          <cell r="M527" t="str">
            <v>Santander</v>
          </cell>
          <cell r="N527" t="str">
            <v>BUCARAMANGA</v>
          </cell>
        </row>
        <row r="528">
          <cell r="A528">
            <v>1098616018</v>
          </cell>
          <cell r="B528" t="str">
            <v>PARRA</v>
          </cell>
          <cell r="C528" t="str">
            <v>ARENAS</v>
          </cell>
          <cell r="D528" t="str">
            <v>DIEGO</v>
          </cell>
          <cell r="E528" t="str">
            <v>ANDRES</v>
          </cell>
          <cell r="F528">
            <v>38156</v>
          </cell>
          <cell r="G528" t="str">
            <v>Colombia</v>
          </cell>
          <cell r="H528" t="str">
            <v>Santander</v>
          </cell>
          <cell r="I528" t="str">
            <v>BUCARAMANGA</v>
          </cell>
          <cell r="J528" t="str">
            <v>Masculino</v>
          </cell>
          <cell r="K528">
            <v>31496</v>
          </cell>
          <cell r="L528" t="str">
            <v>Colombia</v>
          </cell>
          <cell r="M528" t="str">
            <v>Santander</v>
          </cell>
          <cell r="N528" t="str">
            <v>BUCARAMANGA</v>
          </cell>
        </row>
        <row r="529">
          <cell r="A529">
            <v>17163407</v>
          </cell>
          <cell r="B529" t="str">
            <v>BERROCAL</v>
          </cell>
          <cell r="C529" t="str">
            <v>ARAUJO</v>
          </cell>
          <cell r="D529" t="str">
            <v>EDILBERTO</v>
          </cell>
          <cell r="E529" t="str">
            <v xml:space="preserve"> </v>
          </cell>
          <cell r="F529">
            <v>24944</v>
          </cell>
          <cell r="G529" t="str">
            <v>Colombia</v>
          </cell>
          <cell r="H529" t="str">
            <v>Córdoba</v>
          </cell>
          <cell r="I529" t="str">
            <v>MONTERÍA</v>
          </cell>
          <cell r="J529" t="str">
            <v>Masculino</v>
          </cell>
          <cell r="K529">
            <v>17222</v>
          </cell>
          <cell r="L529" t="str">
            <v>Colombia</v>
          </cell>
          <cell r="M529" t="str">
            <v>Córdoba</v>
          </cell>
          <cell r="N529" t="str">
            <v>MONTERÍA</v>
          </cell>
        </row>
        <row r="530">
          <cell r="A530">
            <v>74186672</v>
          </cell>
          <cell r="B530" t="str">
            <v>SALAMANCA</v>
          </cell>
          <cell r="C530" t="str">
            <v>REYES</v>
          </cell>
          <cell r="D530" t="str">
            <v>GUILLERMO</v>
          </cell>
          <cell r="E530" t="str">
            <v xml:space="preserve"> </v>
          </cell>
          <cell r="F530">
            <v>35912</v>
          </cell>
          <cell r="G530" t="str">
            <v>Colombia</v>
          </cell>
          <cell r="H530" t="str">
            <v>Boyacá</v>
          </cell>
          <cell r="I530" t="str">
            <v>SOGAMOSO</v>
          </cell>
          <cell r="J530" t="str">
            <v>Masculino</v>
          </cell>
          <cell r="K530">
            <v>29311</v>
          </cell>
          <cell r="L530" t="str">
            <v>Colombia</v>
          </cell>
          <cell r="M530" t="str">
            <v>Boyacá</v>
          </cell>
          <cell r="N530" t="str">
            <v>TUNJA</v>
          </cell>
        </row>
        <row r="531">
          <cell r="A531">
            <v>74186672</v>
          </cell>
          <cell r="B531" t="str">
            <v>SALAMANCA</v>
          </cell>
          <cell r="C531" t="str">
            <v>REYES</v>
          </cell>
          <cell r="D531" t="str">
            <v>GUILLERMO</v>
          </cell>
          <cell r="E531" t="str">
            <v xml:space="preserve"> </v>
          </cell>
          <cell r="F531">
            <v>35912</v>
          </cell>
          <cell r="G531" t="str">
            <v>Colombia</v>
          </cell>
          <cell r="H531" t="str">
            <v>Boyacá</v>
          </cell>
          <cell r="I531" t="str">
            <v>SOGAMOSO</v>
          </cell>
          <cell r="J531" t="str">
            <v>Masculino</v>
          </cell>
          <cell r="K531">
            <v>29311</v>
          </cell>
          <cell r="L531" t="str">
            <v>Colombia</v>
          </cell>
          <cell r="M531" t="str">
            <v>Boyacá</v>
          </cell>
          <cell r="N531" t="str">
            <v>TUNJA</v>
          </cell>
        </row>
        <row r="532">
          <cell r="A532">
            <v>16778557</v>
          </cell>
          <cell r="B532" t="str">
            <v>DORADO</v>
          </cell>
          <cell r="C532" t="str">
            <v>RIOS</v>
          </cell>
          <cell r="D532" t="str">
            <v>JUAN</v>
          </cell>
          <cell r="E532" t="str">
            <v>CARLOS</v>
          </cell>
          <cell r="F532">
            <v>42614</v>
          </cell>
          <cell r="G532" t="str">
            <v>Colombia</v>
          </cell>
          <cell r="H532" t="str">
            <v>Valle del Cauca</v>
          </cell>
          <cell r="I532" t="str">
            <v>CALI</v>
          </cell>
          <cell r="J532" t="str">
            <v>Masculino</v>
          </cell>
          <cell r="K532">
            <v>25754</v>
          </cell>
          <cell r="L532" t="str">
            <v>Colombia</v>
          </cell>
          <cell r="M532" t="str">
            <v>Valle del Cauca</v>
          </cell>
          <cell r="N532" t="str">
            <v>CALI</v>
          </cell>
        </row>
        <row r="533">
          <cell r="A533">
            <v>16778557</v>
          </cell>
          <cell r="B533" t="str">
            <v>DORADO</v>
          </cell>
          <cell r="C533" t="str">
            <v>RIOS</v>
          </cell>
          <cell r="D533" t="str">
            <v>JUAN</v>
          </cell>
          <cell r="E533" t="str">
            <v>CARLOS</v>
          </cell>
          <cell r="F533">
            <v>42614</v>
          </cell>
          <cell r="G533" t="str">
            <v>Colombia</v>
          </cell>
          <cell r="H533" t="str">
            <v>Valle del Cauca</v>
          </cell>
          <cell r="I533" t="str">
            <v>CALI</v>
          </cell>
          <cell r="J533" t="str">
            <v>Masculino</v>
          </cell>
          <cell r="K533">
            <v>25754</v>
          </cell>
          <cell r="L533" t="str">
            <v>Colombia</v>
          </cell>
          <cell r="M533" t="str">
            <v>Valle del Cauca</v>
          </cell>
          <cell r="N533" t="str">
            <v>CALI</v>
          </cell>
        </row>
        <row r="534">
          <cell r="A534">
            <v>16778557</v>
          </cell>
          <cell r="B534" t="str">
            <v>DORADO</v>
          </cell>
          <cell r="C534" t="str">
            <v>RIOS</v>
          </cell>
          <cell r="D534" t="str">
            <v>JUAN</v>
          </cell>
          <cell r="E534" t="str">
            <v>CARLOS</v>
          </cell>
          <cell r="F534">
            <v>42614</v>
          </cell>
          <cell r="G534" t="str">
            <v>Colombia</v>
          </cell>
          <cell r="H534" t="str">
            <v>Valle del Cauca</v>
          </cell>
          <cell r="I534" t="str">
            <v>CALI</v>
          </cell>
          <cell r="J534" t="str">
            <v>Masculino</v>
          </cell>
          <cell r="K534">
            <v>25754</v>
          </cell>
          <cell r="L534" t="str">
            <v>Colombia</v>
          </cell>
          <cell r="M534" t="str">
            <v>Valle del Cauca</v>
          </cell>
          <cell r="N534" t="str">
            <v>CALI</v>
          </cell>
        </row>
        <row r="535">
          <cell r="A535">
            <v>16778557</v>
          </cell>
          <cell r="B535" t="str">
            <v>DORADO</v>
          </cell>
          <cell r="C535" t="str">
            <v>RIOS</v>
          </cell>
          <cell r="D535" t="str">
            <v>JUAN</v>
          </cell>
          <cell r="E535" t="str">
            <v>CARLOS</v>
          </cell>
          <cell r="F535">
            <v>42614</v>
          </cell>
          <cell r="G535" t="str">
            <v>Colombia</v>
          </cell>
          <cell r="H535" t="str">
            <v>Valle del Cauca</v>
          </cell>
          <cell r="I535" t="str">
            <v>CALI</v>
          </cell>
          <cell r="J535" t="str">
            <v>Masculino</v>
          </cell>
          <cell r="K535">
            <v>25754</v>
          </cell>
          <cell r="L535" t="str">
            <v>Colombia</v>
          </cell>
          <cell r="M535" t="str">
            <v>Valle del Cauca</v>
          </cell>
          <cell r="N535" t="str">
            <v>CALI</v>
          </cell>
        </row>
        <row r="536">
          <cell r="A536">
            <v>16778557</v>
          </cell>
          <cell r="B536" t="str">
            <v>DORADO</v>
          </cell>
          <cell r="C536" t="str">
            <v>RIOS</v>
          </cell>
          <cell r="D536" t="str">
            <v>JUAN</v>
          </cell>
          <cell r="E536" t="str">
            <v>CARLOS</v>
          </cell>
          <cell r="F536">
            <v>42614</v>
          </cell>
          <cell r="G536" t="str">
            <v>Colombia</v>
          </cell>
          <cell r="H536" t="str">
            <v>Valle del Cauca</v>
          </cell>
          <cell r="I536" t="str">
            <v>CALI</v>
          </cell>
          <cell r="J536" t="str">
            <v>Masculino</v>
          </cell>
          <cell r="K536">
            <v>25754</v>
          </cell>
          <cell r="L536" t="str">
            <v>Colombia</v>
          </cell>
          <cell r="M536" t="str">
            <v>Valle del Cauca</v>
          </cell>
          <cell r="N536" t="str">
            <v>CALI</v>
          </cell>
        </row>
        <row r="537">
          <cell r="A537">
            <v>16778557</v>
          </cell>
          <cell r="B537" t="str">
            <v>DORADO</v>
          </cell>
          <cell r="C537" t="str">
            <v>RIOS</v>
          </cell>
          <cell r="D537" t="str">
            <v>JUAN</v>
          </cell>
          <cell r="E537" t="str">
            <v>CARLOS</v>
          </cell>
          <cell r="F537">
            <v>42614</v>
          </cell>
          <cell r="G537" t="str">
            <v>Colombia</v>
          </cell>
          <cell r="H537" t="str">
            <v>Valle del Cauca</v>
          </cell>
          <cell r="I537" t="str">
            <v>CALI</v>
          </cell>
          <cell r="J537" t="str">
            <v>Masculino</v>
          </cell>
          <cell r="K537">
            <v>25754</v>
          </cell>
          <cell r="L537" t="str">
            <v>Colombia</v>
          </cell>
          <cell r="M537" t="str">
            <v>Valle del Cauca</v>
          </cell>
          <cell r="N537" t="str">
            <v>CALI</v>
          </cell>
        </row>
        <row r="538">
          <cell r="A538">
            <v>16778557</v>
          </cell>
          <cell r="B538" t="str">
            <v>DORADO</v>
          </cell>
          <cell r="C538" t="str">
            <v>RIOS</v>
          </cell>
          <cell r="D538" t="str">
            <v>JUAN</v>
          </cell>
          <cell r="E538" t="str">
            <v>CARLOS</v>
          </cell>
          <cell r="F538">
            <v>42614</v>
          </cell>
          <cell r="G538" t="str">
            <v>Colombia</v>
          </cell>
          <cell r="H538" t="str">
            <v>Valle del Cauca</v>
          </cell>
          <cell r="I538" t="str">
            <v>CALI</v>
          </cell>
          <cell r="J538" t="str">
            <v>Masculino</v>
          </cell>
          <cell r="K538">
            <v>25754</v>
          </cell>
          <cell r="L538" t="str">
            <v>Colombia</v>
          </cell>
          <cell r="M538" t="str">
            <v>Valle del Cauca</v>
          </cell>
          <cell r="N538" t="str">
            <v>CALI</v>
          </cell>
        </row>
        <row r="539">
          <cell r="A539">
            <v>16778557</v>
          </cell>
          <cell r="B539" t="str">
            <v>DORADO</v>
          </cell>
          <cell r="C539" t="str">
            <v>RIOS</v>
          </cell>
          <cell r="D539" t="str">
            <v>JUAN</v>
          </cell>
          <cell r="E539" t="str">
            <v>CARLOS</v>
          </cell>
          <cell r="F539">
            <v>42614</v>
          </cell>
          <cell r="G539" t="str">
            <v>Colombia</v>
          </cell>
          <cell r="H539" t="str">
            <v>Valle del Cauca</v>
          </cell>
          <cell r="I539" t="str">
            <v>CALI</v>
          </cell>
          <cell r="J539" t="str">
            <v>Masculino</v>
          </cell>
          <cell r="K539">
            <v>25754</v>
          </cell>
          <cell r="L539" t="str">
            <v>Colombia</v>
          </cell>
          <cell r="M539" t="str">
            <v>Valle del Cauca</v>
          </cell>
          <cell r="N539" t="str">
            <v>CALI</v>
          </cell>
        </row>
        <row r="540">
          <cell r="A540">
            <v>16778557</v>
          </cell>
          <cell r="B540" t="str">
            <v>DORADO</v>
          </cell>
          <cell r="C540" t="str">
            <v>RIOS</v>
          </cell>
          <cell r="D540" t="str">
            <v>JUAN</v>
          </cell>
          <cell r="E540" t="str">
            <v>CARLOS</v>
          </cell>
          <cell r="F540">
            <v>42614</v>
          </cell>
          <cell r="G540" t="str">
            <v>Colombia</v>
          </cell>
          <cell r="H540" t="str">
            <v>Valle del Cauca</v>
          </cell>
          <cell r="I540" t="str">
            <v>CALI</v>
          </cell>
          <cell r="J540" t="str">
            <v>Masculino</v>
          </cell>
          <cell r="K540">
            <v>25754</v>
          </cell>
          <cell r="L540" t="str">
            <v>Colombia</v>
          </cell>
          <cell r="M540" t="str">
            <v>Valle del Cauca</v>
          </cell>
          <cell r="N540" t="str">
            <v>CALI</v>
          </cell>
        </row>
        <row r="541">
          <cell r="A541">
            <v>16778557</v>
          </cell>
          <cell r="B541" t="str">
            <v>DORADO</v>
          </cell>
          <cell r="C541" t="str">
            <v>RIOS</v>
          </cell>
          <cell r="D541" t="str">
            <v>JUAN</v>
          </cell>
          <cell r="E541" t="str">
            <v>CARLOS</v>
          </cell>
          <cell r="F541">
            <v>42614</v>
          </cell>
          <cell r="G541" t="str">
            <v>Colombia</v>
          </cell>
          <cell r="H541" t="str">
            <v>Valle del Cauca</v>
          </cell>
          <cell r="I541" t="str">
            <v>CALI</v>
          </cell>
          <cell r="J541" t="str">
            <v>Masculino</v>
          </cell>
          <cell r="K541">
            <v>25754</v>
          </cell>
          <cell r="L541" t="str">
            <v>Colombia</v>
          </cell>
          <cell r="M541" t="str">
            <v>Valle del Cauca</v>
          </cell>
          <cell r="N541" t="str">
            <v>CALI</v>
          </cell>
        </row>
        <row r="542">
          <cell r="A542">
            <v>16778557</v>
          </cell>
          <cell r="B542" t="str">
            <v>DORADO</v>
          </cell>
          <cell r="C542" t="str">
            <v>RIOS</v>
          </cell>
          <cell r="D542" t="str">
            <v>JUAN</v>
          </cell>
          <cell r="E542" t="str">
            <v>CARLOS</v>
          </cell>
          <cell r="F542">
            <v>42614</v>
          </cell>
          <cell r="G542" t="str">
            <v>Colombia</v>
          </cell>
          <cell r="H542" t="str">
            <v>Valle del Cauca</v>
          </cell>
          <cell r="I542" t="str">
            <v>CALI</v>
          </cell>
          <cell r="J542" t="str">
            <v>Masculino</v>
          </cell>
          <cell r="K542">
            <v>25754</v>
          </cell>
          <cell r="L542" t="str">
            <v>Colombia</v>
          </cell>
          <cell r="M542" t="str">
            <v>Valle del Cauca</v>
          </cell>
          <cell r="N542" t="str">
            <v>CALI</v>
          </cell>
        </row>
        <row r="543">
          <cell r="A543">
            <v>16778557</v>
          </cell>
          <cell r="B543" t="str">
            <v>DORADO</v>
          </cell>
          <cell r="C543" t="str">
            <v>RIOS</v>
          </cell>
          <cell r="D543" t="str">
            <v>JUAN</v>
          </cell>
          <cell r="E543" t="str">
            <v>CARLOS</v>
          </cell>
          <cell r="F543">
            <v>42614</v>
          </cell>
          <cell r="G543" t="str">
            <v>Colombia</v>
          </cell>
          <cell r="H543" t="str">
            <v>Valle del Cauca</v>
          </cell>
          <cell r="I543" t="str">
            <v>CALI</v>
          </cell>
          <cell r="J543" t="str">
            <v>Masculino</v>
          </cell>
          <cell r="K543">
            <v>25754</v>
          </cell>
          <cell r="L543" t="str">
            <v>Colombia</v>
          </cell>
          <cell r="M543" t="str">
            <v>Valle del Cauca</v>
          </cell>
          <cell r="N543" t="str">
            <v>CALI</v>
          </cell>
        </row>
        <row r="544">
          <cell r="A544">
            <v>72216479</v>
          </cell>
          <cell r="B544" t="str">
            <v>CASTRO</v>
          </cell>
          <cell r="C544" t="str">
            <v>FABREGAS</v>
          </cell>
          <cell r="D544" t="str">
            <v>YAMIL</v>
          </cell>
          <cell r="E544" t="str">
            <v>SEGUNDO</v>
          </cell>
          <cell r="F544">
            <v>34372</v>
          </cell>
          <cell r="G544" t="str">
            <v>Colombia</v>
          </cell>
          <cell r="H544" t="str">
            <v>Atlántico</v>
          </cell>
          <cell r="I544" t="str">
            <v>BARRANQUILLA</v>
          </cell>
          <cell r="J544" t="str">
            <v>Masculino</v>
          </cell>
          <cell r="K544">
            <v>27398</v>
          </cell>
          <cell r="L544" t="str">
            <v>Colombia</v>
          </cell>
          <cell r="M544" t="str">
            <v>Atlántico</v>
          </cell>
          <cell r="N544" t="str">
            <v>SABANALARGA</v>
          </cell>
        </row>
        <row r="545">
          <cell r="A545">
            <v>72216479</v>
          </cell>
          <cell r="B545" t="str">
            <v>CASTRO</v>
          </cell>
          <cell r="C545" t="str">
            <v>FABREGAS</v>
          </cell>
          <cell r="D545" t="str">
            <v>YAMIL</v>
          </cell>
          <cell r="E545" t="str">
            <v>SEGUNDO</v>
          </cell>
          <cell r="F545">
            <v>34372</v>
          </cell>
          <cell r="G545" t="str">
            <v>Colombia</v>
          </cell>
          <cell r="H545" t="str">
            <v>Atlántico</v>
          </cell>
          <cell r="I545" t="str">
            <v>BARRANQUILLA</v>
          </cell>
          <cell r="J545" t="str">
            <v>Masculino</v>
          </cell>
          <cell r="K545">
            <v>27398</v>
          </cell>
          <cell r="L545" t="str">
            <v>Colombia</v>
          </cell>
          <cell r="M545" t="str">
            <v>Atlántico</v>
          </cell>
          <cell r="N545" t="str">
            <v>SABANALARGA</v>
          </cell>
        </row>
        <row r="546">
          <cell r="A546">
            <v>72216479</v>
          </cell>
          <cell r="B546" t="str">
            <v>CASTRO</v>
          </cell>
          <cell r="C546" t="str">
            <v>FABREGAS</v>
          </cell>
          <cell r="D546" t="str">
            <v>YAMIL</v>
          </cell>
          <cell r="E546" t="str">
            <v>SEGUNDO</v>
          </cell>
          <cell r="F546">
            <v>34372</v>
          </cell>
          <cell r="G546" t="str">
            <v>Colombia</v>
          </cell>
          <cell r="H546" t="str">
            <v>Atlántico</v>
          </cell>
          <cell r="I546" t="str">
            <v>BARRANQUILLA</v>
          </cell>
          <cell r="J546" t="str">
            <v>Masculino</v>
          </cell>
          <cell r="K546">
            <v>27398</v>
          </cell>
          <cell r="L546" t="str">
            <v>Colombia</v>
          </cell>
          <cell r="M546" t="str">
            <v>Atlántico</v>
          </cell>
          <cell r="N546" t="str">
            <v>SABANALARGA</v>
          </cell>
        </row>
        <row r="547">
          <cell r="A547">
            <v>72216479</v>
          </cell>
          <cell r="B547" t="str">
            <v>CASTRO</v>
          </cell>
          <cell r="C547" t="str">
            <v>FABREGAS</v>
          </cell>
          <cell r="D547" t="str">
            <v>YAMIL</v>
          </cell>
          <cell r="E547" t="str">
            <v>SEGUNDO</v>
          </cell>
          <cell r="F547">
            <v>34372</v>
          </cell>
          <cell r="G547" t="str">
            <v>Colombia</v>
          </cell>
          <cell r="H547" t="str">
            <v>Atlántico</v>
          </cell>
          <cell r="I547" t="str">
            <v>BARRANQUILLA</v>
          </cell>
          <cell r="J547" t="str">
            <v>Masculino</v>
          </cell>
          <cell r="K547">
            <v>27398</v>
          </cell>
          <cell r="L547" t="str">
            <v>Colombia</v>
          </cell>
          <cell r="M547" t="str">
            <v>Atlántico</v>
          </cell>
          <cell r="N547" t="str">
            <v>SABANALARGA</v>
          </cell>
        </row>
        <row r="548">
          <cell r="A548">
            <v>72216479</v>
          </cell>
          <cell r="B548" t="str">
            <v>CASTRO</v>
          </cell>
          <cell r="C548" t="str">
            <v>FABREGAS</v>
          </cell>
          <cell r="D548" t="str">
            <v>YAMIL</v>
          </cell>
          <cell r="E548" t="str">
            <v>SEGUNDO</v>
          </cell>
          <cell r="F548">
            <v>34372</v>
          </cell>
          <cell r="G548" t="str">
            <v>Colombia</v>
          </cell>
          <cell r="H548" t="str">
            <v>Atlántico</v>
          </cell>
          <cell r="I548" t="str">
            <v>BARRANQUILLA</v>
          </cell>
          <cell r="J548" t="str">
            <v>Masculino</v>
          </cell>
          <cell r="K548">
            <v>27398</v>
          </cell>
          <cell r="L548" t="str">
            <v>Colombia</v>
          </cell>
          <cell r="M548" t="str">
            <v>Atlántico</v>
          </cell>
          <cell r="N548" t="str">
            <v>SABANALARGA</v>
          </cell>
        </row>
        <row r="549">
          <cell r="A549">
            <v>72216479</v>
          </cell>
          <cell r="B549" t="str">
            <v>CASTRO</v>
          </cell>
          <cell r="C549" t="str">
            <v>FABREGAS</v>
          </cell>
          <cell r="D549" t="str">
            <v>YAMIL</v>
          </cell>
          <cell r="E549" t="str">
            <v>SEGUNDO</v>
          </cell>
          <cell r="F549">
            <v>34372</v>
          </cell>
          <cell r="G549" t="str">
            <v>Colombia</v>
          </cell>
          <cell r="H549" t="str">
            <v>Atlántico</v>
          </cell>
          <cell r="I549" t="str">
            <v>BARRANQUILLA</v>
          </cell>
          <cell r="J549" t="str">
            <v>Masculino</v>
          </cell>
          <cell r="K549">
            <v>27398</v>
          </cell>
          <cell r="L549" t="str">
            <v>Colombia</v>
          </cell>
          <cell r="M549" t="str">
            <v>Atlántico</v>
          </cell>
          <cell r="N549" t="str">
            <v>SABANALARGA</v>
          </cell>
        </row>
        <row r="550">
          <cell r="A550">
            <v>3747932</v>
          </cell>
          <cell r="B550" t="str">
            <v>Alfaro</v>
          </cell>
          <cell r="C550" t="str">
            <v>Gomez</v>
          </cell>
          <cell r="D550" t="str">
            <v>Ivan</v>
          </cell>
          <cell r="E550" t="str">
            <v>Alfredo</v>
          </cell>
          <cell r="F550">
            <v>36357</v>
          </cell>
          <cell r="G550" t="str">
            <v>Colombia</v>
          </cell>
          <cell r="J550" t="str">
            <v>Masculino</v>
          </cell>
          <cell r="K550">
            <v>29566</v>
          </cell>
          <cell r="L550" t="str">
            <v>Colombia</v>
          </cell>
          <cell r="M550" t="str">
            <v>Atlántico</v>
          </cell>
          <cell r="N550" t="str">
            <v>BARRANQUILLA</v>
          </cell>
        </row>
        <row r="551">
          <cell r="A551">
            <v>3747932</v>
          </cell>
          <cell r="B551" t="str">
            <v>Alfaro</v>
          </cell>
          <cell r="C551" t="str">
            <v>Gomez</v>
          </cell>
          <cell r="D551" t="str">
            <v>Ivan</v>
          </cell>
          <cell r="E551" t="str">
            <v>Alfredo</v>
          </cell>
          <cell r="F551">
            <v>36357</v>
          </cell>
          <cell r="G551" t="str">
            <v>Colombia</v>
          </cell>
          <cell r="J551" t="str">
            <v>Masculino</v>
          </cell>
          <cell r="K551">
            <v>29566</v>
          </cell>
          <cell r="L551" t="str">
            <v>Colombia</v>
          </cell>
          <cell r="M551" t="str">
            <v>Atlántico</v>
          </cell>
          <cell r="N551" t="str">
            <v>BARRANQUILLA</v>
          </cell>
        </row>
        <row r="552">
          <cell r="A552">
            <v>91269466</v>
          </cell>
          <cell r="B552" t="str">
            <v>ESCOBAR</v>
          </cell>
          <cell r="C552" t="str">
            <v>RAMIREZ</v>
          </cell>
          <cell r="D552" t="str">
            <v>JUAN</v>
          </cell>
          <cell r="E552" t="str">
            <v>CARLOS</v>
          </cell>
          <cell r="F552">
            <v>32251</v>
          </cell>
          <cell r="G552" t="str">
            <v>Colombia</v>
          </cell>
          <cell r="H552" t="str">
            <v>Santander</v>
          </cell>
          <cell r="I552" t="str">
            <v>BUCARAMANGA</v>
          </cell>
          <cell r="J552" t="str">
            <v>Masculino</v>
          </cell>
          <cell r="K552">
            <v>25645</v>
          </cell>
          <cell r="L552" t="str">
            <v>Colombia</v>
          </cell>
          <cell r="M552" t="str">
            <v>Santander</v>
          </cell>
          <cell r="N552" t="str">
            <v>BUCARAMANGA</v>
          </cell>
        </row>
        <row r="553">
          <cell r="A553">
            <v>91269466</v>
          </cell>
          <cell r="B553" t="str">
            <v>ESCOBAR</v>
          </cell>
          <cell r="C553" t="str">
            <v>RAMIREZ</v>
          </cell>
          <cell r="D553" t="str">
            <v>JUAN</v>
          </cell>
          <cell r="E553" t="str">
            <v>CARLOS</v>
          </cell>
          <cell r="F553">
            <v>32251</v>
          </cell>
          <cell r="G553" t="str">
            <v>Colombia</v>
          </cell>
          <cell r="H553" t="str">
            <v>Santander</v>
          </cell>
          <cell r="I553" t="str">
            <v>BUCARAMANGA</v>
          </cell>
          <cell r="J553" t="str">
            <v>Masculino</v>
          </cell>
          <cell r="K553">
            <v>25645</v>
          </cell>
          <cell r="L553" t="str">
            <v>Colombia</v>
          </cell>
          <cell r="M553" t="str">
            <v>Santander</v>
          </cell>
          <cell r="N553" t="str">
            <v>BUCARAMANGA</v>
          </cell>
        </row>
        <row r="554">
          <cell r="A554">
            <v>52737224</v>
          </cell>
          <cell r="B554" t="str">
            <v>TONCON</v>
          </cell>
          <cell r="C554" t="str">
            <v>SILVA</v>
          </cell>
          <cell r="D554" t="str">
            <v>MARIA</v>
          </cell>
          <cell r="E554" t="str">
            <v>HELENA</v>
          </cell>
          <cell r="F554">
            <v>36515</v>
          </cell>
          <cell r="G554" t="str">
            <v>Colombia</v>
          </cell>
          <cell r="H554" t="str">
            <v>Bogotá D.C</v>
          </cell>
          <cell r="I554" t="str">
            <v>BOGOTÁ</v>
          </cell>
          <cell r="J554" t="str">
            <v>Femenino</v>
          </cell>
          <cell r="K554">
            <v>29928</v>
          </cell>
          <cell r="L554" t="str">
            <v>Colombia</v>
          </cell>
          <cell r="M554" t="str">
            <v>Boyacá</v>
          </cell>
          <cell r="N554" t="str">
            <v>SOCHA</v>
          </cell>
        </row>
        <row r="555">
          <cell r="A555">
            <v>76332690</v>
          </cell>
          <cell r="B555" t="str">
            <v>BOLAÑOS</v>
          </cell>
          <cell r="C555" t="str">
            <v>GUACA</v>
          </cell>
          <cell r="D555" t="str">
            <v>SEGUNDO</v>
          </cell>
          <cell r="E555" t="str">
            <v>REYNEL</v>
          </cell>
          <cell r="F555">
            <v>35663</v>
          </cell>
          <cell r="G555" t="str">
            <v>Colombia</v>
          </cell>
          <cell r="H555" t="str">
            <v>Cauca</v>
          </cell>
          <cell r="I555" t="str">
            <v>POPAYÁN</v>
          </cell>
          <cell r="J555" t="str">
            <v>Masculino</v>
          </cell>
          <cell r="K555">
            <v>29079</v>
          </cell>
          <cell r="L555" t="str">
            <v>Colombia</v>
          </cell>
          <cell r="M555" t="str">
            <v>Cauca</v>
          </cell>
          <cell r="N555" t="str">
            <v>PATÍA</v>
          </cell>
        </row>
        <row r="556">
          <cell r="A556">
            <v>76332690</v>
          </cell>
          <cell r="B556" t="str">
            <v>BOLAÑOS</v>
          </cell>
          <cell r="C556" t="str">
            <v>GUACA</v>
          </cell>
          <cell r="D556" t="str">
            <v>SEGUNDO</v>
          </cell>
          <cell r="E556" t="str">
            <v>REYNEL</v>
          </cell>
          <cell r="F556">
            <v>35663</v>
          </cell>
          <cell r="G556" t="str">
            <v>Colombia</v>
          </cell>
          <cell r="H556" t="str">
            <v>Cauca</v>
          </cell>
          <cell r="I556" t="str">
            <v>POPAYÁN</v>
          </cell>
          <cell r="J556" t="str">
            <v>Masculino</v>
          </cell>
          <cell r="K556">
            <v>29079</v>
          </cell>
          <cell r="L556" t="str">
            <v>Colombia</v>
          </cell>
          <cell r="M556" t="str">
            <v>Cauca</v>
          </cell>
          <cell r="N556" t="str">
            <v>PATÍA</v>
          </cell>
        </row>
        <row r="557">
          <cell r="A557">
            <v>76332690</v>
          </cell>
          <cell r="B557" t="str">
            <v>BOLAÑOS</v>
          </cell>
          <cell r="C557" t="str">
            <v>GUACA</v>
          </cell>
          <cell r="D557" t="str">
            <v>SEGUNDO</v>
          </cell>
          <cell r="E557" t="str">
            <v>REYNEL</v>
          </cell>
          <cell r="F557">
            <v>35663</v>
          </cell>
          <cell r="G557" t="str">
            <v>Colombia</v>
          </cell>
          <cell r="H557" t="str">
            <v>Cauca</v>
          </cell>
          <cell r="I557" t="str">
            <v>POPAYÁN</v>
          </cell>
          <cell r="J557" t="str">
            <v>Masculino</v>
          </cell>
          <cell r="K557">
            <v>29079</v>
          </cell>
          <cell r="L557" t="str">
            <v>Colombia</v>
          </cell>
          <cell r="M557" t="str">
            <v>Cauca</v>
          </cell>
          <cell r="N557" t="str">
            <v>PATÍA</v>
          </cell>
        </row>
        <row r="558">
          <cell r="A558">
            <v>76332690</v>
          </cell>
          <cell r="B558" t="str">
            <v>BOLAÑOS</v>
          </cell>
          <cell r="C558" t="str">
            <v>GUACA</v>
          </cell>
          <cell r="D558" t="str">
            <v>SEGUNDO</v>
          </cell>
          <cell r="E558" t="str">
            <v>REYNEL</v>
          </cell>
          <cell r="F558">
            <v>35663</v>
          </cell>
          <cell r="G558" t="str">
            <v>Colombia</v>
          </cell>
          <cell r="H558" t="str">
            <v>Cauca</v>
          </cell>
          <cell r="I558" t="str">
            <v>POPAYÁN</v>
          </cell>
          <cell r="J558" t="str">
            <v>Masculino</v>
          </cell>
          <cell r="K558">
            <v>29079</v>
          </cell>
          <cell r="L558" t="str">
            <v>Colombia</v>
          </cell>
          <cell r="M558" t="str">
            <v>Cauca</v>
          </cell>
          <cell r="N558" t="str">
            <v>PATÍA</v>
          </cell>
        </row>
        <row r="559">
          <cell r="A559">
            <v>76332690</v>
          </cell>
          <cell r="B559" t="str">
            <v>BOLAÑOS</v>
          </cell>
          <cell r="C559" t="str">
            <v>GUACA</v>
          </cell>
          <cell r="D559" t="str">
            <v>SEGUNDO</v>
          </cell>
          <cell r="E559" t="str">
            <v>REYNEL</v>
          </cell>
          <cell r="F559">
            <v>35663</v>
          </cell>
          <cell r="G559" t="str">
            <v>Colombia</v>
          </cell>
          <cell r="H559" t="str">
            <v>Cauca</v>
          </cell>
          <cell r="I559" t="str">
            <v>POPAYÁN</v>
          </cell>
          <cell r="J559" t="str">
            <v>Masculino</v>
          </cell>
          <cell r="K559">
            <v>29079</v>
          </cell>
          <cell r="L559" t="str">
            <v>Colombia</v>
          </cell>
          <cell r="M559" t="str">
            <v>Cauca</v>
          </cell>
          <cell r="N559" t="str">
            <v>PATÍA</v>
          </cell>
        </row>
        <row r="560">
          <cell r="A560">
            <v>76332690</v>
          </cell>
          <cell r="B560" t="str">
            <v>BOLAÑOS</v>
          </cell>
          <cell r="C560" t="str">
            <v>GUACA</v>
          </cell>
          <cell r="D560" t="str">
            <v>SEGUNDO</v>
          </cell>
          <cell r="E560" t="str">
            <v>REYNEL</v>
          </cell>
          <cell r="F560">
            <v>35663</v>
          </cell>
          <cell r="G560" t="str">
            <v>Colombia</v>
          </cell>
          <cell r="H560" t="str">
            <v>Cauca</v>
          </cell>
          <cell r="I560" t="str">
            <v>POPAYÁN</v>
          </cell>
          <cell r="J560" t="str">
            <v>Masculino</v>
          </cell>
          <cell r="K560">
            <v>29079</v>
          </cell>
          <cell r="L560" t="str">
            <v>Colombia</v>
          </cell>
          <cell r="M560" t="str">
            <v>Cauca</v>
          </cell>
          <cell r="N560" t="str">
            <v>PATÍA</v>
          </cell>
        </row>
        <row r="561">
          <cell r="A561">
            <v>76332690</v>
          </cell>
          <cell r="B561" t="str">
            <v>BOLAÑOS</v>
          </cell>
          <cell r="C561" t="str">
            <v>GUACA</v>
          </cell>
          <cell r="D561" t="str">
            <v>SEGUNDO</v>
          </cell>
          <cell r="E561" t="str">
            <v>REYNEL</v>
          </cell>
          <cell r="F561">
            <v>35663</v>
          </cell>
          <cell r="G561" t="str">
            <v>Colombia</v>
          </cell>
          <cell r="H561" t="str">
            <v>Cauca</v>
          </cell>
          <cell r="I561" t="str">
            <v>POPAYÁN</v>
          </cell>
          <cell r="J561" t="str">
            <v>Masculino</v>
          </cell>
          <cell r="K561">
            <v>29079</v>
          </cell>
          <cell r="L561" t="str">
            <v>Colombia</v>
          </cell>
          <cell r="M561" t="str">
            <v>Cauca</v>
          </cell>
          <cell r="N561" t="str">
            <v>PATÍA</v>
          </cell>
        </row>
        <row r="562">
          <cell r="A562">
            <v>76332690</v>
          </cell>
          <cell r="B562" t="str">
            <v>BOLAÑOS</v>
          </cell>
          <cell r="C562" t="str">
            <v>GUACA</v>
          </cell>
          <cell r="D562" t="str">
            <v>SEGUNDO</v>
          </cell>
          <cell r="E562" t="str">
            <v>REYNEL</v>
          </cell>
          <cell r="F562">
            <v>35663</v>
          </cell>
          <cell r="G562" t="str">
            <v>Colombia</v>
          </cell>
          <cell r="H562" t="str">
            <v>Cauca</v>
          </cell>
          <cell r="I562" t="str">
            <v>POPAYÁN</v>
          </cell>
          <cell r="J562" t="str">
            <v>Masculino</v>
          </cell>
          <cell r="K562">
            <v>29079</v>
          </cell>
          <cell r="L562" t="str">
            <v>Colombia</v>
          </cell>
          <cell r="M562" t="str">
            <v>Cauca</v>
          </cell>
          <cell r="N562" t="str">
            <v>PATÍA</v>
          </cell>
        </row>
        <row r="563">
          <cell r="A563">
            <v>76332690</v>
          </cell>
          <cell r="B563" t="str">
            <v>BOLAÑOS</v>
          </cell>
          <cell r="C563" t="str">
            <v>GUACA</v>
          </cell>
          <cell r="D563" t="str">
            <v>SEGUNDO</v>
          </cell>
          <cell r="E563" t="str">
            <v>REYNEL</v>
          </cell>
          <cell r="F563">
            <v>35663</v>
          </cell>
          <cell r="G563" t="str">
            <v>Colombia</v>
          </cell>
          <cell r="H563" t="str">
            <v>Cauca</v>
          </cell>
          <cell r="I563" t="str">
            <v>POPAYÁN</v>
          </cell>
          <cell r="J563" t="str">
            <v>Masculino</v>
          </cell>
          <cell r="K563">
            <v>29079</v>
          </cell>
          <cell r="L563" t="str">
            <v>Colombia</v>
          </cell>
          <cell r="M563" t="str">
            <v>Cauca</v>
          </cell>
          <cell r="N563" t="str">
            <v>PATÍA</v>
          </cell>
        </row>
        <row r="564">
          <cell r="A564">
            <v>76332690</v>
          </cell>
          <cell r="B564" t="str">
            <v>BOLAÑOS</v>
          </cell>
          <cell r="C564" t="str">
            <v>GUACA</v>
          </cell>
          <cell r="D564" t="str">
            <v>SEGUNDO</v>
          </cell>
          <cell r="E564" t="str">
            <v>REYNEL</v>
          </cell>
          <cell r="F564">
            <v>35663</v>
          </cell>
          <cell r="G564" t="str">
            <v>Colombia</v>
          </cell>
          <cell r="H564" t="str">
            <v>Cauca</v>
          </cell>
          <cell r="I564" t="str">
            <v>POPAYÁN</v>
          </cell>
          <cell r="J564" t="str">
            <v>Masculino</v>
          </cell>
          <cell r="K564">
            <v>29079</v>
          </cell>
          <cell r="L564" t="str">
            <v>Colombia</v>
          </cell>
          <cell r="M564" t="str">
            <v>Cauca</v>
          </cell>
          <cell r="N564" t="str">
            <v>PATÍA</v>
          </cell>
        </row>
        <row r="565">
          <cell r="A565">
            <v>76332690</v>
          </cell>
          <cell r="B565" t="str">
            <v>BOLAÑOS</v>
          </cell>
          <cell r="C565" t="str">
            <v>GUACA</v>
          </cell>
          <cell r="D565" t="str">
            <v>SEGUNDO</v>
          </cell>
          <cell r="E565" t="str">
            <v>REYNEL</v>
          </cell>
          <cell r="F565">
            <v>35663</v>
          </cell>
          <cell r="G565" t="str">
            <v>Colombia</v>
          </cell>
          <cell r="H565" t="str">
            <v>Cauca</v>
          </cell>
          <cell r="I565" t="str">
            <v>POPAYÁN</v>
          </cell>
          <cell r="J565" t="str">
            <v>Masculino</v>
          </cell>
          <cell r="K565">
            <v>29079</v>
          </cell>
          <cell r="L565" t="str">
            <v>Colombia</v>
          </cell>
          <cell r="M565" t="str">
            <v>Cauca</v>
          </cell>
          <cell r="N565" t="str">
            <v>PATÍA</v>
          </cell>
        </row>
        <row r="566">
          <cell r="A566">
            <v>76332690</v>
          </cell>
          <cell r="B566" t="str">
            <v>BOLAÑOS</v>
          </cell>
          <cell r="C566" t="str">
            <v>GUACA</v>
          </cell>
          <cell r="D566" t="str">
            <v>SEGUNDO</v>
          </cell>
          <cell r="E566" t="str">
            <v>REYNEL</v>
          </cell>
          <cell r="F566">
            <v>35663</v>
          </cell>
          <cell r="G566" t="str">
            <v>Colombia</v>
          </cell>
          <cell r="H566" t="str">
            <v>Cauca</v>
          </cell>
          <cell r="I566" t="str">
            <v>POPAYÁN</v>
          </cell>
          <cell r="J566" t="str">
            <v>Masculino</v>
          </cell>
          <cell r="K566">
            <v>29079</v>
          </cell>
          <cell r="L566" t="str">
            <v>Colombia</v>
          </cell>
          <cell r="M566" t="str">
            <v>Cauca</v>
          </cell>
          <cell r="N566" t="str">
            <v>PATÍA</v>
          </cell>
        </row>
        <row r="567">
          <cell r="A567">
            <v>76332690</v>
          </cell>
          <cell r="B567" t="str">
            <v>BOLAÑOS</v>
          </cell>
          <cell r="C567" t="str">
            <v>GUACA</v>
          </cell>
          <cell r="D567" t="str">
            <v>SEGUNDO</v>
          </cell>
          <cell r="E567" t="str">
            <v>REYNEL</v>
          </cell>
          <cell r="F567">
            <v>35663</v>
          </cell>
          <cell r="G567" t="str">
            <v>Colombia</v>
          </cell>
          <cell r="H567" t="str">
            <v>Cauca</v>
          </cell>
          <cell r="I567" t="str">
            <v>POPAYÁN</v>
          </cell>
          <cell r="J567" t="str">
            <v>Masculino</v>
          </cell>
          <cell r="K567">
            <v>29079</v>
          </cell>
          <cell r="L567" t="str">
            <v>Colombia</v>
          </cell>
          <cell r="M567" t="str">
            <v>Cauca</v>
          </cell>
          <cell r="N567" t="str">
            <v>PATÍA</v>
          </cell>
        </row>
        <row r="568">
          <cell r="A568">
            <v>76332690</v>
          </cell>
          <cell r="B568" t="str">
            <v>BOLAÑOS</v>
          </cell>
          <cell r="C568" t="str">
            <v>GUACA</v>
          </cell>
          <cell r="D568" t="str">
            <v>SEGUNDO</v>
          </cell>
          <cell r="E568" t="str">
            <v>REYNEL</v>
          </cell>
          <cell r="F568">
            <v>35663</v>
          </cell>
          <cell r="G568" t="str">
            <v>Colombia</v>
          </cell>
          <cell r="H568" t="str">
            <v>Cauca</v>
          </cell>
          <cell r="I568" t="str">
            <v>POPAYÁN</v>
          </cell>
          <cell r="J568" t="str">
            <v>Masculino</v>
          </cell>
          <cell r="K568">
            <v>29079</v>
          </cell>
          <cell r="L568" t="str">
            <v>Colombia</v>
          </cell>
          <cell r="M568" t="str">
            <v>Cauca</v>
          </cell>
          <cell r="N568" t="str">
            <v>PATÍA</v>
          </cell>
        </row>
        <row r="569">
          <cell r="A569">
            <v>76332690</v>
          </cell>
          <cell r="B569" t="str">
            <v>BOLAÑOS</v>
          </cell>
          <cell r="C569" t="str">
            <v>GUACA</v>
          </cell>
          <cell r="D569" t="str">
            <v>SEGUNDO</v>
          </cell>
          <cell r="E569" t="str">
            <v>REYNEL</v>
          </cell>
          <cell r="F569">
            <v>35663</v>
          </cell>
          <cell r="G569" t="str">
            <v>Colombia</v>
          </cell>
          <cell r="H569" t="str">
            <v>Cauca</v>
          </cell>
          <cell r="I569" t="str">
            <v>POPAYÁN</v>
          </cell>
          <cell r="J569" t="str">
            <v>Masculino</v>
          </cell>
          <cell r="K569">
            <v>29079</v>
          </cell>
          <cell r="L569" t="str">
            <v>Colombia</v>
          </cell>
          <cell r="M569" t="str">
            <v>Cauca</v>
          </cell>
          <cell r="N569" t="str">
            <v>PATÍA</v>
          </cell>
        </row>
        <row r="570">
          <cell r="A570">
            <v>76332690</v>
          </cell>
          <cell r="B570" t="str">
            <v>BOLAÑOS</v>
          </cell>
          <cell r="C570" t="str">
            <v>GUACA</v>
          </cell>
          <cell r="D570" t="str">
            <v>SEGUNDO</v>
          </cell>
          <cell r="E570" t="str">
            <v>REYNEL</v>
          </cell>
          <cell r="F570">
            <v>35663</v>
          </cell>
          <cell r="G570" t="str">
            <v>Colombia</v>
          </cell>
          <cell r="H570" t="str">
            <v>Cauca</v>
          </cell>
          <cell r="I570" t="str">
            <v>POPAYÁN</v>
          </cell>
          <cell r="J570" t="str">
            <v>Masculino</v>
          </cell>
          <cell r="K570">
            <v>29079</v>
          </cell>
          <cell r="L570" t="str">
            <v>Colombia</v>
          </cell>
          <cell r="M570" t="str">
            <v>Cauca</v>
          </cell>
          <cell r="N570" t="str">
            <v>PATÍA</v>
          </cell>
        </row>
        <row r="571">
          <cell r="A571">
            <v>76332690</v>
          </cell>
          <cell r="B571" t="str">
            <v>BOLAÑOS</v>
          </cell>
          <cell r="C571" t="str">
            <v>GUACA</v>
          </cell>
          <cell r="D571" t="str">
            <v>SEGUNDO</v>
          </cell>
          <cell r="E571" t="str">
            <v>REYNEL</v>
          </cell>
          <cell r="F571">
            <v>35663</v>
          </cell>
          <cell r="G571" t="str">
            <v>Colombia</v>
          </cell>
          <cell r="H571" t="str">
            <v>Cauca</v>
          </cell>
          <cell r="I571" t="str">
            <v>POPAYÁN</v>
          </cell>
          <cell r="J571" t="str">
            <v>Masculino</v>
          </cell>
          <cell r="K571">
            <v>29079</v>
          </cell>
          <cell r="L571" t="str">
            <v>Colombia</v>
          </cell>
          <cell r="M571" t="str">
            <v>Cauca</v>
          </cell>
          <cell r="N571" t="str">
            <v>PATÍA</v>
          </cell>
        </row>
        <row r="572">
          <cell r="A572">
            <v>76332690</v>
          </cell>
          <cell r="B572" t="str">
            <v>BOLAÑOS</v>
          </cell>
          <cell r="C572" t="str">
            <v>GUACA</v>
          </cell>
          <cell r="D572" t="str">
            <v>SEGUNDO</v>
          </cell>
          <cell r="E572" t="str">
            <v>REYNEL</v>
          </cell>
          <cell r="F572">
            <v>35663</v>
          </cell>
          <cell r="G572" t="str">
            <v>Colombia</v>
          </cell>
          <cell r="H572" t="str">
            <v>Cauca</v>
          </cell>
          <cell r="I572" t="str">
            <v>POPAYÁN</v>
          </cell>
          <cell r="J572" t="str">
            <v>Masculino</v>
          </cell>
          <cell r="K572">
            <v>29079</v>
          </cell>
          <cell r="L572" t="str">
            <v>Colombia</v>
          </cell>
          <cell r="M572" t="str">
            <v>Cauca</v>
          </cell>
          <cell r="N572" t="str">
            <v>PATÍA</v>
          </cell>
        </row>
        <row r="573">
          <cell r="A573">
            <v>10022499</v>
          </cell>
          <cell r="B573" t="str">
            <v>OROZCO</v>
          </cell>
          <cell r="C573" t="str">
            <v>VIDAL</v>
          </cell>
          <cell r="D573" t="str">
            <v>ALEJANDRO</v>
          </cell>
          <cell r="F573">
            <v>33981</v>
          </cell>
          <cell r="G573" t="str">
            <v>Colombia</v>
          </cell>
          <cell r="H573" t="str">
            <v>Risaralda</v>
          </cell>
          <cell r="I573" t="str">
            <v>PEREIRA</v>
          </cell>
          <cell r="J573" t="str">
            <v>Masculino</v>
          </cell>
          <cell r="K573">
            <v>27299</v>
          </cell>
          <cell r="L573" t="str">
            <v>Colombia</v>
          </cell>
          <cell r="M573" t="str">
            <v>Risaralda</v>
          </cell>
          <cell r="N573" t="str">
            <v>PEREIRA</v>
          </cell>
        </row>
        <row r="574">
          <cell r="A574">
            <v>10022499</v>
          </cell>
          <cell r="B574" t="str">
            <v>OROZCO</v>
          </cell>
          <cell r="C574" t="str">
            <v>VIDAL</v>
          </cell>
          <cell r="D574" t="str">
            <v>ALEJANDRO</v>
          </cell>
          <cell r="F574">
            <v>33981</v>
          </cell>
          <cell r="G574" t="str">
            <v>Colombia</v>
          </cell>
          <cell r="H574" t="str">
            <v>Risaralda</v>
          </cell>
          <cell r="I574" t="str">
            <v>PEREIRA</v>
          </cell>
          <cell r="J574" t="str">
            <v>Masculino</v>
          </cell>
          <cell r="K574">
            <v>27299</v>
          </cell>
          <cell r="L574" t="str">
            <v>Colombia</v>
          </cell>
          <cell r="M574" t="str">
            <v>Risaralda</v>
          </cell>
          <cell r="N574" t="str">
            <v>PEREIRA</v>
          </cell>
        </row>
        <row r="575">
          <cell r="A575">
            <v>10022499</v>
          </cell>
          <cell r="B575" t="str">
            <v>OROZCO</v>
          </cell>
          <cell r="C575" t="str">
            <v>VIDAL</v>
          </cell>
          <cell r="D575" t="str">
            <v>ALEJANDRO</v>
          </cell>
          <cell r="F575">
            <v>33981</v>
          </cell>
          <cell r="G575" t="str">
            <v>Colombia</v>
          </cell>
          <cell r="H575" t="str">
            <v>Risaralda</v>
          </cell>
          <cell r="I575" t="str">
            <v>PEREIRA</v>
          </cell>
          <cell r="J575" t="str">
            <v>Masculino</v>
          </cell>
          <cell r="K575">
            <v>27299</v>
          </cell>
          <cell r="L575" t="str">
            <v>Colombia</v>
          </cell>
          <cell r="M575" t="str">
            <v>Risaralda</v>
          </cell>
          <cell r="N575" t="str">
            <v>PEREIRA</v>
          </cell>
        </row>
        <row r="576">
          <cell r="A576">
            <v>10022499</v>
          </cell>
          <cell r="B576" t="str">
            <v>OROZCO</v>
          </cell>
          <cell r="C576" t="str">
            <v>VIDAL</v>
          </cell>
          <cell r="D576" t="str">
            <v>ALEJANDRO</v>
          </cell>
          <cell r="F576">
            <v>33981</v>
          </cell>
          <cell r="G576" t="str">
            <v>Colombia</v>
          </cell>
          <cell r="H576" t="str">
            <v>Risaralda</v>
          </cell>
          <cell r="I576" t="str">
            <v>PEREIRA</v>
          </cell>
          <cell r="J576" t="str">
            <v>Masculino</v>
          </cell>
          <cell r="K576">
            <v>27299</v>
          </cell>
          <cell r="L576" t="str">
            <v>Colombia</v>
          </cell>
          <cell r="M576" t="str">
            <v>Risaralda</v>
          </cell>
          <cell r="N576" t="str">
            <v>PEREIRA</v>
          </cell>
        </row>
        <row r="577">
          <cell r="A577">
            <v>10022499</v>
          </cell>
          <cell r="B577" t="str">
            <v>OROZCO</v>
          </cell>
          <cell r="C577" t="str">
            <v>VIDAL</v>
          </cell>
          <cell r="D577" t="str">
            <v>ALEJANDRO</v>
          </cell>
          <cell r="F577">
            <v>33981</v>
          </cell>
          <cell r="G577" t="str">
            <v>Colombia</v>
          </cell>
          <cell r="H577" t="str">
            <v>Risaralda</v>
          </cell>
          <cell r="I577" t="str">
            <v>PEREIRA</v>
          </cell>
          <cell r="J577" t="str">
            <v>Masculino</v>
          </cell>
          <cell r="K577">
            <v>27299</v>
          </cell>
          <cell r="L577" t="str">
            <v>Colombia</v>
          </cell>
          <cell r="M577" t="str">
            <v>Risaralda</v>
          </cell>
          <cell r="N577" t="str">
            <v>PEREIRA</v>
          </cell>
        </row>
        <row r="578">
          <cell r="A578">
            <v>10022499</v>
          </cell>
          <cell r="B578" t="str">
            <v>OROZCO</v>
          </cell>
          <cell r="C578" t="str">
            <v>VIDAL</v>
          </cell>
          <cell r="D578" t="str">
            <v>ALEJANDRO</v>
          </cell>
          <cell r="F578">
            <v>33981</v>
          </cell>
          <cell r="G578" t="str">
            <v>Colombia</v>
          </cell>
          <cell r="H578" t="str">
            <v>Risaralda</v>
          </cell>
          <cell r="I578" t="str">
            <v>PEREIRA</v>
          </cell>
          <cell r="J578" t="str">
            <v>Masculino</v>
          </cell>
          <cell r="K578">
            <v>27299</v>
          </cell>
          <cell r="L578" t="str">
            <v>Colombia</v>
          </cell>
          <cell r="M578" t="str">
            <v>Risaralda</v>
          </cell>
          <cell r="N578" t="str">
            <v>PEREIRA</v>
          </cell>
        </row>
        <row r="579">
          <cell r="A579">
            <v>10022499</v>
          </cell>
          <cell r="B579" t="str">
            <v>OROZCO</v>
          </cell>
          <cell r="C579" t="str">
            <v>VIDAL</v>
          </cell>
          <cell r="D579" t="str">
            <v>ALEJANDRO</v>
          </cell>
          <cell r="F579">
            <v>33981</v>
          </cell>
          <cell r="G579" t="str">
            <v>Colombia</v>
          </cell>
          <cell r="H579" t="str">
            <v>Risaralda</v>
          </cell>
          <cell r="I579" t="str">
            <v>PEREIRA</v>
          </cell>
          <cell r="J579" t="str">
            <v>Masculino</v>
          </cell>
          <cell r="K579">
            <v>27299</v>
          </cell>
          <cell r="L579" t="str">
            <v>Colombia</v>
          </cell>
          <cell r="M579" t="str">
            <v>Risaralda</v>
          </cell>
          <cell r="N579" t="str">
            <v>PEREIRA</v>
          </cell>
        </row>
        <row r="580">
          <cell r="A580">
            <v>10022499</v>
          </cell>
          <cell r="B580" t="str">
            <v>OROZCO</v>
          </cell>
          <cell r="C580" t="str">
            <v>VIDAL</v>
          </cell>
          <cell r="D580" t="str">
            <v>ALEJANDRO</v>
          </cell>
          <cell r="F580">
            <v>33981</v>
          </cell>
          <cell r="G580" t="str">
            <v>Colombia</v>
          </cell>
          <cell r="H580" t="str">
            <v>Risaralda</v>
          </cell>
          <cell r="I580" t="str">
            <v>PEREIRA</v>
          </cell>
          <cell r="J580" t="str">
            <v>Masculino</v>
          </cell>
          <cell r="K580">
            <v>27299</v>
          </cell>
          <cell r="L580" t="str">
            <v>Colombia</v>
          </cell>
          <cell r="M580" t="str">
            <v>Risaralda</v>
          </cell>
          <cell r="N580" t="str">
            <v>PEREIRA</v>
          </cell>
        </row>
        <row r="581">
          <cell r="A581">
            <v>10022499</v>
          </cell>
          <cell r="B581" t="str">
            <v>OROZCO</v>
          </cell>
          <cell r="C581" t="str">
            <v>VIDAL</v>
          </cell>
          <cell r="D581" t="str">
            <v>ALEJANDRO</v>
          </cell>
          <cell r="F581">
            <v>33981</v>
          </cell>
          <cell r="G581" t="str">
            <v>Colombia</v>
          </cell>
          <cell r="H581" t="str">
            <v>Risaralda</v>
          </cell>
          <cell r="I581" t="str">
            <v>PEREIRA</v>
          </cell>
          <cell r="J581" t="str">
            <v>Masculino</v>
          </cell>
          <cell r="K581">
            <v>27299</v>
          </cell>
          <cell r="L581" t="str">
            <v>Colombia</v>
          </cell>
          <cell r="M581" t="str">
            <v>Risaralda</v>
          </cell>
          <cell r="N581" t="str">
            <v>PEREIRA</v>
          </cell>
        </row>
        <row r="582">
          <cell r="A582">
            <v>10022499</v>
          </cell>
          <cell r="B582" t="str">
            <v>OROZCO</v>
          </cell>
          <cell r="C582" t="str">
            <v>VIDAL</v>
          </cell>
          <cell r="D582" t="str">
            <v>ALEJANDRO</v>
          </cell>
          <cell r="F582">
            <v>33981</v>
          </cell>
          <cell r="G582" t="str">
            <v>Colombia</v>
          </cell>
          <cell r="H582" t="str">
            <v>Risaralda</v>
          </cell>
          <cell r="I582" t="str">
            <v>PEREIRA</v>
          </cell>
          <cell r="J582" t="str">
            <v>Masculino</v>
          </cell>
          <cell r="K582">
            <v>27299</v>
          </cell>
          <cell r="L582" t="str">
            <v>Colombia</v>
          </cell>
          <cell r="M582" t="str">
            <v>Risaralda</v>
          </cell>
          <cell r="N582" t="str">
            <v>PEREIRA</v>
          </cell>
        </row>
        <row r="583">
          <cell r="A583">
            <v>41602397</v>
          </cell>
          <cell r="B583" t="str">
            <v>SIERRA</v>
          </cell>
          <cell r="C583" t="str">
            <v>HERNANDEZ</v>
          </cell>
          <cell r="D583" t="str">
            <v>GLORIA</v>
          </cell>
          <cell r="E583" t="str">
            <v>STELLA</v>
          </cell>
          <cell r="F583">
            <v>27655</v>
          </cell>
          <cell r="G583" t="str">
            <v>Colombia</v>
          </cell>
          <cell r="H583" t="str">
            <v>Bogotá D.C</v>
          </cell>
          <cell r="I583" t="str">
            <v>BOGOTÁ</v>
          </cell>
          <cell r="J583" t="str">
            <v>Femenino</v>
          </cell>
          <cell r="K583">
            <v>19927</v>
          </cell>
          <cell r="L583" t="str">
            <v>Colombia</v>
          </cell>
          <cell r="M583" t="str">
            <v>Bogotá D.C</v>
          </cell>
          <cell r="N583" t="str">
            <v>BOGOTÁ</v>
          </cell>
        </row>
        <row r="584">
          <cell r="A584">
            <v>78019449</v>
          </cell>
          <cell r="B584" t="str">
            <v>VITOLA</v>
          </cell>
          <cell r="C584" t="str">
            <v>MONTES</v>
          </cell>
          <cell r="D584" t="str">
            <v>JOSE</v>
          </cell>
          <cell r="E584" t="str">
            <v>ANTONIO</v>
          </cell>
          <cell r="F584">
            <v>29651</v>
          </cell>
          <cell r="G584" t="str">
            <v>Colombia</v>
          </cell>
          <cell r="H584" t="str">
            <v>Córdoba</v>
          </cell>
          <cell r="I584" t="str">
            <v>CERETÉ</v>
          </cell>
          <cell r="J584" t="str">
            <v>Masculino</v>
          </cell>
          <cell r="K584">
            <v>22958</v>
          </cell>
          <cell r="L584" t="str">
            <v>Colombia</v>
          </cell>
          <cell r="M584" t="str">
            <v>Córdoba</v>
          </cell>
          <cell r="N584" t="str">
            <v>CERETÉ</v>
          </cell>
        </row>
        <row r="585">
          <cell r="A585">
            <v>7596361</v>
          </cell>
          <cell r="B585" t="str">
            <v>PABON</v>
          </cell>
          <cell r="C585" t="str">
            <v>VILLAZON</v>
          </cell>
          <cell r="D585" t="str">
            <v>RICARDO</v>
          </cell>
          <cell r="E585" t="str">
            <v>ARTURO</v>
          </cell>
          <cell r="F585">
            <v>33289</v>
          </cell>
          <cell r="G585" t="str">
            <v>Colombia</v>
          </cell>
          <cell r="H585" t="str">
            <v>Magdalena</v>
          </cell>
          <cell r="I585" t="str">
            <v>PIVIJAY</v>
          </cell>
          <cell r="J585" t="str">
            <v>Masculino</v>
          </cell>
          <cell r="K585">
            <v>26388</v>
          </cell>
          <cell r="L585" t="str">
            <v>Colombia</v>
          </cell>
          <cell r="M585" t="str">
            <v>Magdalena</v>
          </cell>
          <cell r="N585" t="str">
            <v>PIVIJAY</v>
          </cell>
        </row>
        <row r="586">
          <cell r="A586">
            <v>7596361</v>
          </cell>
          <cell r="B586" t="str">
            <v>PABON</v>
          </cell>
          <cell r="C586" t="str">
            <v>VILLAZON</v>
          </cell>
          <cell r="D586" t="str">
            <v>RICARDO</v>
          </cell>
          <cell r="E586" t="str">
            <v>ARTURO</v>
          </cell>
          <cell r="F586">
            <v>33289</v>
          </cell>
          <cell r="G586" t="str">
            <v>Colombia</v>
          </cell>
          <cell r="H586" t="str">
            <v>Magdalena</v>
          </cell>
          <cell r="I586" t="str">
            <v>PIVIJAY</v>
          </cell>
          <cell r="J586" t="str">
            <v>Masculino</v>
          </cell>
          <cell r="K586">
            <v>26388</v>
          </cell>
          <cell r="L586" t="str">
            <v>Colombia</v>
          </cell>
          <cell r="M586" t="str">
            <v>Magdalena</v>
          </cell>
          <cell r="N586" t="str">
            <v>PIVIJAY</v>
          </cell>
        </row>
        <row r="587">
          <cell r="A587">
            <v>79420761</v>
          </cell>
          <cell r="B587" t="str">
            <v>PEÑA</v>
          </cell>
          <cell r="C587" t="str">
            <v>CALLEJAS</v>
          </cell>
          <cell r="D587" t="str">
            <v>WILLIAN</v>
          </cell>
          <cell r="F587">
            <v>31279</v>
          </cell>
          <cell r="G587" t="str">
            <v>Colombia</v>
          </cell>
          <cell r="H587" t="str">
            <v>Bogotá D.C</v>
          </cell>
          <cell r="I587" t="str">
            <v>BOGOTÁ</v>
          </cell>
          <cell r="J587" t="str">
            <v>Masculino</v>
          </cell>
          <cell r="K587">
            <v>24211</v>
          </cell>
          <cell r="L587" t="str">
            <v>Colombia</v>
          </cell>
          <cell r="M587" t="str">
            <v>Bogotá D.C</v>
          </cell>
          <cell r="N587" t="str">
            <v>BOGOTÁ</v>
          </cell>
        </row>
        <row r="588">
          <cell r="A588">
            <v>79420761</v>
          </cell>
          <cell r="B588" t="str">
            <v>PEÑA</v>
          </cell>
          <cell r="C588" t="str">
            <v>CALLEJAS</v>
          </cell>
          <cell r="D588" t="str">
            <v>WILLIAN</v>
          </cell>
          <cell r="F588">
            <v>31279</v>
          </cell>
          <cell r="G588" t="str">
            <v>Colombia</v>
          </cell>
          <cell r="H588" t="str">
            <v>Bogotá D.C</v>
          </cell>
          <cell r="I588" t="str">
            <v>BOGOTÁ</v>
          </cell>
          <cell r="J588" t="str">
            <v>Masculino</v>
          </cell>
          <cell r="K588">
            <v>24211</v>
          </cell>
          <cell r="L588" t="str">
            <v>Colombia</v>
          </cell>
          <cell r="M588" t="str">
            <v>Bogotá D.C</v>
          </cell>
          <cell r="N588" t="str">
            <v>BOGOTÁ</v>
          </cell>
        </row>
        <row r="589">
          <cell r="A589">
            <v>6875371</v>
          </cell>
          <cell r="B589" t="str">
            <v>BARRETO</v>
          </cell>
          <cell r="C589" t="str">
            <v>DIAZ</v>
          </cell>
          <cell r="D589" t="str">
            <v>LUIS</v>
          </cell>
          <cell r="E589" t="str">
            <v>FRANCISCO</v>
          </cell>
          <cell r="F589">
            <v>41878</v>
          </cell>
          <cell r="J589" t="str">
            <v>Masculino</v>
          </cell>
          <cell r="K589">
            <v>20409</v>
          </cell>
          <cell r="L589" t="str">
            <v>Colombia</v>
          </cell>
          <cell r="M589" t="str">
            <v>Córdoba</v>
          </cell>
          <cell r="N589" t="str">
            <v>MONTERÍA</v>
          </cell>
        </row>
        <row r="590">
          <cell r="A590">
            <v>18002870</v>
          </cell>
          <cell r="B590" t="str">
            <v>ROMERO</v>
          </cell>
          <cell r="C590" t="str">
            <v>HERNANDEZ</v>
          </cell>
          <cell r="D590" t="str">
            <v>JOSE</v>
          </cell>
          <cell r="E590" t="str">
            <v>GREGORIO</v>
          </cell>
          <cell r="F590">
            <v>33549</v>
          </cell>
          <cell r="G590" t="str">
            <v>Colombia</v>
          </cell>
          <cell r="H590" t="str">
            <v>Archipiélago de San Andrés, Providencia y Santa Catalina</v>
          </cell>
          <cell r="I590" t="str">
            <v>SAN ANDRÉS</v>
          </cell>
          <cell r="J590" t="str">
            <v>Masculino</v>
          </cell>
          <cell r="K590">
            <v>26925</v>
          </cell>
          <cell r="L590" t="str">
            <v>Colombia</v>
          </cell>
          <cell r="M590" t="str">
            <v>Archipiélago de San Andrés, Providencia y Santa Catalina</v>
          </cell>
          <cell r="N590" t="str">
            <v>SAN ANDRÉS</v>
          </cell>
        </row>
        <row r="591">
          <cell r="A591">
            <v>18002870</v>
          </cell>
          <cell r="B591" t="str">
            <v>ROMERO</v>
          </cell>
          <cell r="C591" t="str">
            <v>HERNANDEZ</v>
          </cell>
          <cell r="D591" t="str">
            <v>JOSE</v>
          </cell>
          <cell r="E591" t="str">
            <v>GREGORIO</v>
          </cell>
          <cell r="F591">
            <v>33549</v>
          </cell>
          <cell r="G591" t="str">
            <v>Colombia</v>
          </cell>
          <cell r="H591" t="str">
            <v>Archipiélago de San Andrés, Providencia y Santa Catalina</v>
          </cell>
          <cell r="I591" t="str">
            <v>SAN ANDRÉS</v>
          </cell>
          <cell r="J591" t="str">
            <v>Masculino</v>
          </cell>
          <cell r="K591">
            <v>26925</v>
          </cell>
          <cell r="L591" t="str">
            <v>Colombia</v>
          </cell>
          <cell r="M591" t="str">
            <v>Archipiélago de San Andrés, Providencia y Santa Catalina</v>
          </cell>
          <cell r="N591" t="str">
            <v>SAN ANDRÉS</v>
          </cell>
        </row>
        <row r="592">
          <cell r="A592">
            <v>18002870</v>
          </cell>
          <cell r="B592" t="str">
            <v>ROMERO</v>
          </cell>
          <cell r="C592" t="str">
            <v>HERNANDEZ</v>
          </cell>
          <cell r="D592" t="str">
            <v>JOSE</v>
          </cell>
          <cell r="E592" t="str">
            <v>GREGORIO</v>
          </cell>
          <cell r="F592">
            <v>33549</v>
          </cell>
          <cell r="G592" t="str">
            <v>Colombia</v>
          </cell>
          <cell r="H592" t="str">
            <v>Archipiélago de San Andrés, Providencia y Santa Catalina</v>
          </cell>
          <cell r="I592" t="str">
            <v>SAN ANDRÉS</v>
          </cell>
          <cell r="J592" t="str">
            <v>Masculino</v>
          </cell>
          <cell r="K592">
            <v>26925</v>
          </cell>
          <cell r="L592" t="str">
            <v>Colombia</v>
          </cell>
          <cell r="M592" t="str">
            <v>Archipiélago de San Andrés, Providencia y Santa Catalina</v>
          </cell>
          <cell r="N592" t="str">
            <v>SAN ANDRÉS</v>
          </cell>
        </row>
        <row r="593">
          <cell r="A593">
            <v>18002870</v>
          </cell>
          <cell r="B593" t="str">
            <v>ROMERO</v>
          </cell>
          <cell r="C593" t="str">
            <v>HERNANDEZ</v>
          </cell>
          <cell r="D593" t="str">
            <v>JOSE</v>
          </cell>
          <cell r="E593" t="str">
            <v>GREGORIO</v>
          </cell>
          <cell r="F593">
            <v>33549</v>
          </cell>
          <cell r="G593" t="str">
            <v>Colombia</v>
          </cell>
          <cell r="H593" t="str">
            <v>Archipiélago de San Andrés, Providencia y Santa Catalina</v>
          </cell>
          <cell r="I593" t="str">
            <v>SAN ANDRÉS</v>
          </cell>
          <cell r="J593" t="str">
            <v>Masculino</v>
          </cell>
          <cell r="K593">
            <v>26925</v>
          </cell>
          <cell r="L593" t="str">
            <v>Colombia</v>
          </cell>
          <cell r="M593" t="str">
            <v>Archipiélago de San Andrés, Providencia y Santa Catalina</v>
          </cell>
          <cell r="N593" t="str">
            <v>SAN ANDRÉS</v>
          </cell>
        </row>
        <row r="594">
          <cell r="A594">
            <v>18002870</v>
          </cell>
          <cell r="B594" t="str">
            <v>ROMERO</v>
          </cell>
          <cell r="C594" t="str">
            <v>HERNANDEZ</v>
          </cell>
          <cell r="D594" t="str">
            <v>JOSE</v>
          </cell>
          <cell r="E594" t="str">
            <v>GREGORIO</v>
          </cell>
          <cell r="F594">
            <v>33549</v>
          </cell>
          <cell r="G594" t="str">
            <v>Colombia</v>
          </cell>
          <cell r="H594" t="str">
            <v>Archipiélago de San Andrés, Providencia y Santa Catalina</v>
          </cell>
          <cell r="I594" t="str">
            <v>SAN ANDRÉS</v>
          </cell>
          <cell r="J594" t="str">
            <v>Masculino</v>
          </cell>
          <cell r="K594">
            <v>26925</v>
          </cell>
          <cell r="L594" t="str">
            <v>Colombia</v>
          </cell>
          <cell r="M594" t="str">
            <v>Archipiélago de San Andrés, Providencia y Santa Catalina</v>
          </cell>
          <cell r="N594" t="str">
            <v>SAN ANDRÉS</v>
          </cell>
        </row>
        <row r="595">
          <cell r="A595">
            <v>18002870</v>
          </cell>
          <cell r="B595" t="str">
            <v>ROMERO</v>
          </cell>
          <cell r="C595" t="str">
            <v>HERNANDEZ</v>
          </cell>
          <cell r="D595" t="str">
            <v>JOSE</v>
          </cell>
          <cell r="E595" t="str">
            <v>GREGORIO</v>
          </cell>
          <cell r="F595">
            <v>33549</v>
          </cell>
          <cell r="G595" t="str">
            <v>Colombia</v>
          </cell>
          <cell r="H595" t="str">
            <v>Archipiélago de San Andrés, Providencia y Santa Catalina</v>
          </cell>
          <cell r="I595" t="str">
            <v>SAN ANDRÉS</v>
          </cell>
          <cell r="J595" t="str">
            <v>Masculino</v>
          </cell>
          <cell r="K595">
            <v>26925</v>
          </cell>
          <cell r="L595" t="str">
            <v>Colombia</v>
          </cell>
          <cell r="M595" t="str">
            <v>Archipiélago de San Andrés, Providencia y Santa Catalina</v>
          </cell>
          <cell r="N595" t="str">
            <v>SAN ANDRÉS</v>
          </cell>
        </row>
        <row r="596">
          <cell r="A596">
            <v>18002870</v>
          </cell>
          <cell r="B596" t="str">
            <v>ROMERO</v>
          </cell>
          <cell r="C596" t="str">
            <v>HERNANDEZ</v>
          </cell>
          <cell r="D596" t="str">
            <v>JOSE</v>
          </cell>
          <cell r="E596" t="str">
            <v>GREGORIO</v>
          </cell>
          <cell r="F596">
            <v>33549</v>
          </cell>
          <cell r="G596" t="str">
            <v>Colombia</v>
          </cell>
          <cell r="H596" t="str">
            <v>Archipiélago de San Andrés, Providencia y Santa Catalina</v>
          </cell>
          <cell r="I596" t="str">
            <v>SAN ANDRÉS</v>
          </cell>
          <cell r="J596" t="str">
            <v>Masculino</v>
          </cell>
          <cell r="K596">
            <v>26925</v>
          </cell>
          <cell r="L596" t="str">
            <v>Colombia</v>
          </cell>
          <cell r="M596" t="str">
            <v>Archipiélago de San Andrés, Providencia y Santa Catalina</v>
          </cell>
          <cell r="N596" t="str">
            <v>SAN ANDRÉS</v>
          </cell>
        </row>
        <row r="597">
          <cell r="A597">
            <v>18002870</v>
          </cell>
          <cell r="B597" t="str">
            <v>ROMERO</v>
          </cell>
          <cell r="C597" t="str">
            <v>HERNANDEZ</v>
          </cell>
          <cell r="D597" t="str">
            <v>JOSE</v>
          </cell>
          <cell r="E597" t="str">
            <v>GREGORIO</v>
          </cell>
          <cell r="F597">
            <v>33549</v>
          </cell>
          <cell r="G597" t="str">
            <v>Colombia</v>
          </cell>
          <cell r="H597" t="str">
            <v>Archipiélago de San Andrés, Providencia y Santa Catalina</v>
          </cell>
          <cell r="I597" t="str">
            <v>SAN ANDRÉS</v>
          </cell>
          <cell r="J597" t="str">
            <v>Masculino</v>
          </cell>
          <cell r="K597">
            <v>26925</v>
          </cell>
          <cell r="L597" t="str">
            <v>Colombia</v>
          </cell>
          <cell r="M597" t="str">
            <v>Archipiélago de San Andrés, Providencia y Santa Catalina</v>
          </cell>
          <cell r="N597" t="str">
            <v>SAN ANDRÉS</v>
          </cell>
        </row>
        <row r="598">
          <cell r="A598">
            <v>18002870</v>
          </cell>
          <cell r="B598" t="str">
            <v>ROMERO</v>
          </cell>
          <cell r="C598" t="str">
            <v>HERNANDEZ</v>
          </cell>
          <cell r="D598" t="str">
            <v>JOSE</v>
          </cell>
          <cell r="E598" t="str">
            <v>GREGORIO</v>
          </cell>
          <cell r="F598">
            <v>33549</v>
          </cell>
          <cell r="G598" t="str">
            <v>Colombia</v>
          </cell>
          <cell r="H598" t="str">
            <v>Archipiélago de San Andrés, Providencia y Santa Catalina</v>
          </cell>
          <cell r="I598" t="str">
            <v>SAN ANDRÉS</v>
          </cell>
          <cell r="J598" t="str">
            <v>Masculino</v>
          </cell>
          <cell r="K598">
            <v>26925</v>
          </cell>
          <cell r="L598" t="str">
            <v>Colombia</v>
          </cell>
          <cell r="M598" t="str">
            <v>Archipiélago de San Andrés, Providencia y Santa Catalina</v>
          </cell>
          <cell r="N598" t="str">
            <v>SAN ANDRÉS</v>
          </cell>
        </row>
        <row r="599">
          <cell r="A599">
            <v>18002870</v>
          </cell>
          <cell r="B599" t="str">
            <v>ROMERO</v>
          </cell>
          <cell r="C599" t="str">
            <v>HERNANDEZ</v>
          </cell>
          <cell r="D599" t="str">
            <v>JOSE</v>
          </cell>
          <cell r="E599" t="str">
            <v>GREGORIO</v>
          </cell>
          <cell r="F599">
            <v>33549</v>
          </cell>
          <cell r="G599" t="str">
            <v>Colombia</v>
          </cell>
          <cell r="H599" t="str">
            <v>Archipiélago de San Andrés, Providencia y Santa Catalina</v>
          </cell>
          <cell r="I599" t="str">
            <v>SAN ANDRÉS</v>
          </cell>
          <cell r="J599" t="str">
            <v>Masculino</v>
          </cell>
          <cell r="K599">
            <v>26925</v>
          </cell>
          <cell r="L599" t="str">
            <v>Colombia</v>
          </cell>
          <cell r="M599" t="str">
            <v>Archipiélago de San Andrés, Providencia y Santa Catalina</v>
          </cell>
          <cell r="N599" t="str">
            <v>SAN ANDRÉS</v>
          </cell>
        </row>
        <row r="600">
          <cell r="A600">
            <v>18002870</v>
          </cell>
          <cell r="B600" t="str">
            <v>ROMERO</v>
          </cell>
          <cell r="C600" t="str">
            <v>HERNANDEZ</v>
          </cell>
          <cell r="D600" t="str">
            <v>JOSE</v>
          </cell>
          <cell r="E600" t="str">
            <v>GREGORIO</v>
          </cell>
          <cell r="F600">
            <v>33549</v>
          </cell>
          <cell r="G600" t="str">
            <v>Colombia</v>
          </cell>
          <cell r="H600" t="str">
            <v>Archipiélago de San Andrés, Providencia y Santa Catalina</v>
          </cell>
          <cell r="I600" t="str">
            <v>SAN ANDRÉS</v>
          </cell>
          <cell r="J600" t="str">
            <v>Masculino</v>
          </cell>
          <cell r="K600">
            <v>26925</v>
          </cell>
          <cell r="L600" t="str">
            <v>Colombia</v>
          </cell>
          <cell r="M600" t="str">
            <v>Archipiélago de San Andrés, Providencia y Santa Catalina</v>
          </cell>
          <cell r="N600" t="str">
            <v>SAN ANDRÉS</v>
          </cell>
        </row>
        <row r="601">
          <cell r="A601">
            <v>18002870</v>
          </cell>
          <cell r="B601" t="str">
            <v>ROMERO</v>
          </cell>
          <cell r="C601" t="str">
            <v>HERNANDEZ</v>
          </cell>
          <cell r="D601" t="str">
            <v>JOSE</v>
          </cell>
          <cell r="E601" t="str">
            <v>GREGORIO</v>
          </cell>
          <cell r="F601">
            <v>33549</v>
          </cell>
          <cell r="G601" t="str">
            <v>Colombia</v>
          </cell>
          <cell r="H601" t="str">
            <v>Archipiélago de San Andrés, Providencia y Santa Catalina</v>
          </cell>
          <cell r="I601" t="str">
            <v>SAN ANDRÉS</v>
          </cell>
          <cell r="J601" t="str">
            <v>Masculino</v>
          </cell>
          <cell r="K601">
            <v>26925</v>
          </cell>
          <cell r="L601" t="str">
            <v>Colombia</v>
          </cell>
          <cell r="M601" t="str">
            <v>Archipiélago de San Andrés, Providencia y Santa Catalina</v>
          </cell>
          <cell r="N601" t="str">
            <v>SAN ANDRÉS</v>
          </cell>
        </row>
        <row r="602">
          <cell r="A602">
            <v>18002870</v>
          </cell>
          <cell r="B602" t="str">
            <v>ROMERO</v>
          </cell>
          <cell r="C602" t="str">
            <v>HERNANDEZ</v>
          </cell>
          <cell r="D602" t="str">
            <v>JOSE</v>
          </cell>
          <cell r="E602" t="str">
            <v>GREGORIO</v>
          </cell>
          <cell r="F602">
            <v>33549</v>
          </cell>
          <cell r="G602" t="str">
            <v>Colombia</v>
          </cell>
          <cell r="H602" t="str">
            <v>Archipiélago de San Andrés, Providencia y Santa Catalina</v>
          </cell>
          <cell r="I602" t="str">
            <v>SAN ANDRÉS</v>
          </cell>
          <cell r="J602" t="str">
            <v>Masculino</v>
          </cell>
          <cell r="K602">
            <v>26925</v>
          </cell>
          <cell r="L602" t="str">
            <v>Colombia</v>
          </cell>
          <cell r="M602" t="str">
            <v>Archipiélago de San Andrés, Providencia y Santa Catalina</v>
          </cell>
          <cell r="N602" t="str">
            <v>SAN ANDRÉS</v>
          </cell>
        </row>
        <row r="603">
          <cell r="A603">
            <v>18002870</v>
          </cell>
          <cell r="B603" t="str">
            <v>ROMERO</v>
          </cell>
          <cell r="C603" t="str">
            <v>HERNANDEZ</v>
          </cell>
          <cell r="D603" t="str">
            <v>JOSE</v>
          </cell>
          <cell r="E603" t="str">
            <v>GREGORIO</v>
          </cell>
          <cell r="F603">
            <v>33549</v>
          </cell>
          <cell r="G603" t="str">
            <v>Colombia</v>
          </cell>
          <cell r="H603" t="str">
            <v>Archipiélago de San Andrés, Providencia y Santa Catalina</v>
          </cell>
          <cell r="I603" t="str">
            <v>SAN ANDRÉS</v>
          </cell>
          <cell r="J603" t="str">
            <v>Masculino</v>
          </cell>
          <cell r="K603">
            <v>26925</v>
          </cell>
          <cell r="L603" t="str">
            <v>Colombia</v>
          </cell>
          <cell r="M603" t="str">
            <v>Archipiélago de San Andrés, Providencia y Santa Catalina</v>
          </cell>
          <cell r="N603" t="str">
            <v>SAN ANDRÉS</v>
          </cell>
        </row>
        <row r="604">
          <cell r="A604">
            <v>18002870</v>
          </cell>
          <cell r="B604" t="str">
            <v>ROMERO</v>
          </cell>
          <cell r="C604" t="str">
            <v>HERNANDEZ</v>
          </cell>
          <cell r="D604" t="str">
            <v>JOSE</v>
          </cell>
          <cell r="E604" t="str">
            <v>GREGORIO</v>
          </cell>
          <cell r="F604">
            <v>33549</v>
          </cell>
          <cell r="G604" t="str">
            <v>Colombia</v>
          </cell>
          <cell r="H604" t="str">
            <v>Archipiélago de San Andrés, Providencia y Santa Catalina</v>
          </cell>
          <cell r="I604" t="str">
            <v>SAN ANDRÉS</v>
          </cell>
          <cell r="J604" t="str">
            <v>Masculino</v>
          </cell>
          <cell r="K604">
            <v>26925</v>
          </cell>
          <cell r="L604" t="str">
            <v>Colombia</v>
          </cell>
          <cell r="M604" t="str">
            <v>Archipiélago de San Andrés, Providencia y Santa Catalina</v>
          </cell>
          <cell r="N604" t="str">
            <v>SAN ANDRÉS</v>
          </cell>
        </row>
        <row r="605">
          <cell r="A605">
            <v>18002870</v>
          </cell>
          <cell r="B605" t="str">
            <v>ROMERO</v>
          </cell>
          <cell r="C605" t="str">
            <v>HERNANDEZ</v>
          </cell>
          <cell r="D605" t="str">
            <v>JOSE</v>
          </cell>
          <cell r="E605" t="str">
            <v>GREGORIO</v>
          </cell>
          <cell r="F605">
            <v>33549</v>
          </cell>
          <cell r="G605" t="str">
            <v>Colombia</v>
          </cell>
          <cell r="H605" t="str">
            <v>Archipiélago de San Andrés, Providencia y Santa Catalina</v>
          </cell>
          <cell r="I605" t="str">
            <v>SAN ANDRÉS</v>
          </cell>
          <cell r="J605" t="str">
            <v>Masculino</v>
          </cell>
          <cell r="K605">
            <v>26925</v>
          </cell>
          <cell r="L605" t="str">
            <v>Colombia</v>
          </cell>
          <cell r="M605" t="str">
            <v>Archipiélago de San Andrés, Providencia y Santa Catalina</v>
          </cell>
          <cell r="N605" t="str">
            <v>SAN ANDRÉS</v>
          </cell>
        </row>
        <row r="606">
          <cell r="A606">
            <v>88164218</v>
          </cell>
          <cell r="B606" t="str">
            <v>VILLAMIZAR</v>
          </cell>
          <cell r="C606" t="str">
            <v>LOPEZ</v>
          </cell>
          <cell r="D606" t="str">
            <v>JORGE</v>
          </cell>
          <cell r="E606" t="str">
            <v>IVAN</v>
          </cell>
          <cell r="F606">
            <v>30470</v>
          </cell>
          <cell r="G606" t="str">
            <v>Colombia</v>
          </cell>
          <cell r="H606" t="str">
            <v>Norte de Santander</v>
          </cell>
          <cell r="I606" t="str">
            <v>CHITAGÁ</v>
          </cell>
          <cell r="J606" t="str">
            <v>Masculino</v>
          </cell>
          <cell r="K606">
            <v>23769</v>
          </cell>
          <cell r="L606" t="str">
            <v>Colombia</v>
          </cell>
          <cell r="M606" t="str">
            <v>Norte de Santander</v>
          </cell>
          <cell r="N606" t="str">
            <v>CHITAGÁ</v>
          </cell>
        </row>
        <row r="607">
          <cell r="A607">
            <v>88164218</v>
          </cell>
          <cell r="B607" t="str">
            <v>VILLAMIZAR</v>
          </cell>
          <cell r="C607" t="str">
            <v>LOPEZ</v>
          </cell>
          <cell r="D607" t="str">
            <v>JORGE</v>
          </cell>
          <cell r="E607" t="str">
            <v>IVAN</v>
          </cell>
          <cell r="F607">
            <v>30470</v>
          </cell>
          <cell r="G607" t="str">
            <v>Colombia</v>
          </cell>
          <cell r="H607" t="str">
            <v>Norte de Santander</v>
          </cell>
          <cell r="I607" t="str">
            <v>CHITAGÁ</v>
          </cell>
          <cell r="J607" t="str">
            <v>Masculino</v>
          </cell>
          <cell r="K607">
            <v>23769</v>
          </cell>
          <cell r="L607" t="str">
            <v>Colombia</v>
          </cell>
          <cell r="M607" t="str">
            <v>Norte de Santander</v>
          </cell>
          <cell r="N607" t="str">
            <v>CHITAGÁ</v>
          </cell>
        </row>
        <row r="608">
          <cell r="A608">
            <v>17972572</v>
          </cell>
          <cell r="B608" t="str">
            <v>QUINTERO</v>
          </cell>
          <cell r="C608" t="str">
            <v>LUQUEZ</v>
          </cell>
          <cell r="D608" t="str">
            <v>GAMAL</v>
          </cell>
          <cell r="E608" t="str">
            <v>ADRIAN</v>
          </cell>
          <cell r="F608">
            <v>30606</v>
          </cell>
          <cell r="G608" t="str">
            <v>Colombia</v>
          </cell>
          <cell r="H608" t="str">
            <v>La Guajira</v>
          </cell>
          <cell r="I608" t="str">
            <v>VILLANUEVA</v>
          </cell>
          <cell r="J608" t="str">
            <v>Masculino</v>
          </cell>
          <cell r="K608">
            <v>23955</v>
          </cell>
          <cell r="L608" t="str">
            <v>Colombia</v>
          </cell>
          <cell r="M608" t="str">
            <v>La Guajira</v>
          </cell>
          <cell r="N608" t="str">
            <v>VILLANUEVA</v>
          </cell>
        </row>
        <row r="609">
          <cell r="A609">
            <v>17972572</v>
          </cell>
          <cell r="B609" t="str">
            <v>QUINTERO</v>
          </cell>
          <cell r="C609" t="str">
            <v>LUQUEZ</v>
          </cell>
          <cell r="D609" t="str">
            <v>GAMAL</v>
          </cell>
          <cell r="E609" t="str">
            <v>ADRIAN</v>
          </cell>
          <cell r="F609">
            <v>30606</v>
          </cell>
          <cell r="G609" t="str">
            <v>Colombia</v>
          </cell>
          <cell r="H609" t="str">
            <v>La Guajira</v>
          </cell>
          <cell r="I609" t="str">
            <v>VILLANUEVA</v>
          </cell>
          <cell r="J609" t="str">
            <v>Masculino</v>
          </cell>
          <cell r="K609">
            <v>23955</v>
          </cell>
          <cell r="L609" t="str">
            <v>Colombia</v>
          </cell>
          <cell r="M609" t="str">
            <v>La Guajira</v>
          </cell>
          <cell r="N609" t="str">
            <v>VILLANUEVA</v>
          </cell>
        </row>
        <row r="610">
          <cell r="A610">
            <v>22727492</v>
          </cell>
          <cell r="B610" t="str">
            <v>TORREGROZA</v>
          </cell>
          <cell r="C610" t="str">
            <v>DE LA CRUZ</v>
          </cell>
          <cell r="D610" t="str">
            <v>MARIA</v>
          </cell>
          <cell r="E610" t="str">
            <v>ISABEL</v>
          </cell>
          <cell r="F610">
            <v>30662</v>
          </cell>
          <cell r="G610" t="str">
            <v>Colombia</v>
          </cell>
          <cell r="H610" t="str">
            <v>Atlántico</v>
          </cell>
          <cell r="I610" t="str">
            <v>LURUACO</v>
          </cell>
          <cell r="J610" t="str">
            <v>Femenino</v>
          </cell>
          <cell r="K610">
            <v>23502</v>
          </cell>
          <cell r="L610" t="str">
            <v>Colombia</v>
          </cell>
          <cell r="M610" t="str">
            <v>Atlántico</v>
          </cell>
          <cell r="N610" t="str">
            <v>LURUACO</v>
          </cell>
        </row>
        <row r="611">
          <cell r="A611">
            <v>22727492</v>
          </cell>
          <cell r="B611" t="str">
            <v>TORREGROZA</v>
          </cell>
          <cell r="C611" t="str">
            <v>DE LA CRUZ</v>
          </cell>
          <cell r="D611" t="str">
            <v>MARIA</v>
          </cell>
          <cell r="E611" t="str">
            <v>ISABEL</v>
          </cell>
          <cell r="F611">
            <v>30662</v>
          </cell>
          <cell r="G611" t="str">
            <v>Colombia</v>
          </cell>
          <cell r="H611" t="str">
            <v>Atlántico</v>
          </cell>
          <cell r="I611" t="str">
            <v>LURUACO</v>
          </cell>
          <cell r="J611" t="str">
            <v>Femenino</v>
          </cell>
          <cell r="K611">
            <v>23502</v>
          </cell>
          <cell r="L611" t="str">
            <v>Colombia</v>
          </cell>
          <cell r="M611" t="str">
            <v>Atlántico</v>
          </cell>
          <cell r="N611" t="str">
            <v>LURUACO</v>
          </cell>
        </row>
        <row r="612">
          <cell r="A612">
            <v>52162452</v>
          </cell>
          <cell r="B612" t="str">
            <v>ROMERO</v>
          </cell>
          <cell r="C612" t="str">
            <v>LOZANO</v>
          </cell>
          <cell r="D612" t="str">
            <v>YAZMÍN</v>
          </cell>
          <cell r="F612">
            <v>33672</v>
          </cell>
          <cell r="G612" t="str">
            <v>Colombia</v>
          </cell>
          <cell r="H612" t="str">
            <v>Bogotá D.C</v>
          </cell>
          <cell r="I612" t="str">
            <v>BOGOTÁ</v>
          </cell>
          <cell r="J612" t="str">
            <v>Femenino</v>
          </cell>
          <cell r="K612">
            <v>26893</v>
          </cell>
          <cell r="L612" t="str">
            <v>Colombia</v>
          </cell>
          <cell r="M612" t="str">
            <v>Tolima</v>
          </cell>
          <cell r="N612" t="str">
            <v>IBAGUÉ</v>
          </cell>
        </row>
        <row r="613">
          <cell r="A613">
            <v>40218293</v>
          </cell>
          <cell r="B613" t="str">
            <v>ARDILA</v>
          </cell>
          <cell r="C613" t="str">
            <v>DIAZ</v>
          </cell>
          <cell r="D613" t="str">
            <v>DIANY</v>
          </cell>
          <cell r="E613" t="str">
            <v>MARCELA</v>
          </cell>
          <cell r="F613">
            <v>36879</v>
          </cell>
          <cell r="G613" t="str">
            <v>Colombia</v>
          </cell>
          <cell r="H613" t="str">
            <v>Meta</v>
          </cell>
          <cell r="I613" t="str">
            <v>VILLAVICENCIO</v>
          </cell>
          <cell r="J613" t="str">
            <v>Femenino</v>
          </cell>
          <cell r="K613">
            <v>30227</v>
          </cell>
          <cell r="L613" t="str">
            <v>Colombia</v>
          </cell>
          <cell r="M613" t="str">
            <v>Bogotá D.C</v>
          </cell>
          <cell r="N613" t="str">
            <v>BOGOTÁ</v>
          </cell>
        </row>
        <row r="614">
          <cell r="A614">
            <v>40218293</v>
          </cell>
          <cell r="B614" t="str">
            <v>ARDILA</v>
          </cell>
          <cell r="C614" t="str">
            <v>DIAZ</v>
          </cell>
          <cell r="D614" t="str">
            <v>DIANY</v>
          </cell>
          <cell r="E614" t="str">
            <v>MARCELA</v>
          </cell>
          <cell r="F614">
            <v>36879</v>
          </cell>
          <cell r="G614" t="str">
            <v>Colombia</v>
          </cell>
          <cell r="H614" t="str">
            <v>Meta</v>
          </cell>
          <cell r="I614" t="str">
            <v>VILLAVICENCIO</v>
          </cell>
          <cell r="J614" t="str">
            <v>Femenino</v>
          </cell>
          <cell r="K614">
            <v>30227</v>
          </cell>
          <cell r="L614" t="str">
            <v>Colombia</v>
          </cell>
          <cell r="M614" t="str">
            <v>Bogotá D.C</v>
          </cell>
          <cell r="N614" t="str">
            <v>BOGOTÁ</v>
          </cell>
        </row>
        <row r="615">
          <cell r="A615">
            <v>63497595</v>
          </cell>
          <cell r="B615" t="str">
            <v>MORENO</v>
          </cell>
          <cell r="C615" t="str">
            <v>SIERRA</v>
          </cell>
          <cell r="D615" t="str">
            <v>DANIA</v>
          </cell>
          <cell r="E615" t="str">
            <v>MILENA</v>
          </cell>
          <cell r="F615">
            <v>33968</v>
          </cell>
          <cell r="G615" t="str">
            <v>Colombia</v>
          </cell>
          <cell r="H615" t="str">
            <v>Santander</v>
          </cell>
          <cell r="I615" t="str">
            <v>BUCARAMANGA</v>
          </cell>
          <cell r="J615" t="str">
            <v>Femenino</v>
          </cell>
          <cell r="K615">
            <v>25826</v>
          </cell>
          <cell r="L615" t="str">
            <v>Colombia</v>
          </cell>
          <cell r="M615" t="str">
            <v>Santander</v>
          </cell>
          <cell r="N615" t="str">
            <v>BUCARAMANGA</v>
          </cell>
        </row>
        <row r="616">
          <cell r="A616">
            <v>79756006</v>
          </cell>
          <cell r="B616" t="str">
            <v>LEON</v>
          </cell>
          <cell r="C616" t="str">
            <v>JAIME</v>
          </cell>
          <cell r="D616" t="str">
            <v>LUIS</v>
          </cell>
          <cell r="E616" t="str">
            <v>EDUARDO</v>
          </cell>
          <cell r="F616">
            <v>34107</v>
          </cell>
          <cell r="G616" t="str">
            <v>Colombia</v>
          </cell>
          <cell r="H616" t="str">
            <v>Bogotá D.C</v>
          </cell>
          <cell r="I616" t="str">
            <v>BOGOTÁ</v>
          </cell>
          <cell r="J616" t="str">
            <v>Masculino</v>
          </cell>
          <cell r="K616">
            <v>27480</v>
          </cell>
          <cell r="L616" t="str">
            <v>Colombia</v>
          </cell>
          <cell r="M616" t="str">
            <v>Bogotá D.C</v>
          </cell>
          <cell r="N616" t="str">
            <v>BOGOTÁ</v>
          </cell>
        </row>
        <row r="617">
          <cell r="A617">
            <v>79756006</v>
          </cell>
          <cell r="B617" t="str">
            <v>LEON</v>
          </cell>
          <cell r="C617" t="str">
            <v>JAIME</v>
          </cell>
          <cell r="D617" t="str">
            <v>LUIS</v>
          </cell>
          <cell r="E617" t="str">
            <v>EDUARDO</v>
          </cell>
          <cell r="F617">
            <v>34107</v>
          </cell>
          <cell r="G617" t="str">
            <v>Colombia</v>
          </cell>
          <cell r="H617" t="str">
            <v>Bogotá D.C</v>
          </cell>
          <cell r="I617" t="str">
            <v>BOGOTÁ</v>
          </cell>
          <cell r="J617" t="str">
            <v>Masculino</v>
          </cell>
          <cell r="K617">
            <v>27480</v>
          </cell>
          <cell r="L617" t="str">
            <v>Colombia</v>
          </cell>
          <cell r="M617" t="str">
            <v>Bogotá D.C</v>
          </cell>
          <cell r="N617" t="str">
            <v>BOGOTÁ</v>
          </cell>
        </row>
        <row r="618">
          <cell r="A618">
            <v>79756006</v>
          </cell>
          <cell r="B618" t="str">
            <v>LEON</v>
          </cell>
          <cell r="C618" t="str">
            <v>JAIME</v>
          </cell>
          <cell r="D618" t="str">
            <v>LUIS</v>
          </cell>
          <cell r="E618" t="str">
            <v>EDUARDO</v>
          </cell>
          <cell r="F618">
            <v>34107</v>
          </cell>
          <cell r="G618" t="str">
            <v>Colombia</v>
          </cell>
          <cell r="H618" t="str">
            <v>Bogotá D.C</v>
          </cell>
          <cell r="I618" t="str">
            <v>BOGOTÁ</v>
          </cell>
          <cell r="J618" t="str">
            <v>Masculino</v>
          </cell>
          <cell r="K618">
            <v>27480</v>
          </cell>
          <cell r="L618" t="str">
            <v>Colombia</v>
          </cell>
          <cell r="M618" t="str">
            <v>Bogotá D.C</v>
          </cell>
          <cell r="N618" t="str">
            <v>BOGOTÁ</v>
          </cell>
        </row>
        <row r="619">
          <cell r="A619">
            <v>79756006</v>
          </cell>
          <cell r="B619" t="str">
            <v>LEON</v>
          </cell>
          <cell r="C619" t="str">
            <v>JAIME</v>
          </cell>
          <cell r="D619" t="str">
            <v>LUIS</v>
          </cell>
          <cell r="E619" t="str">
            <v>EDUARDO</v>
          </cell>
          <cell r="F619">
            <v>34107</v>
          </cell>
          <cell r="G619" t="str">
            <v>Colombia</v>
          </cell>
          <cell r="H619" t="str">
            <v>Bogotá D.C</v>
          </cell>
          <cell r="I619" t="str">
            <v>BOGOTÁ</v>
          </cell>
          <cell r="J619" t="str">
            <v>Masculino</v>
          </cell>
          <cell r="K619">
            <v>27480</v>
          </cell>
          <cell r="L619" t="str">
            <v>Colombia</v>
          </cell>
          <cell r="M619" t="str">
            <v>Bogotá D.C</v>
          </cell>
          <cell r="N619" t="str">
            <v>BOGOTÁ</v>
          </cell>
        </row>
        <row r="620">
          <cell r="A620">
            <v>79756006</v>
          </cell>
          <cell r="B620" t="str">
            <v>LEON</v>
          </cell>
          <cell r="C620" t="str">
            <v>JAIME</v>
          </cell>
          <cell r="D620" t="str">
            <v>LUIS</v>
          </cell>
          <cell r="E620" t="str">
            <v>EDUARDO</v>
          </cell>
          <cell r="F620">
            <v>34107</v>
          </cell>
          <cell r="G620" t="str">
            <v>Colombia</v>
          </cell>
          <cell r="H620" t="str">
            <v>Bogotá D.C</v>
          </cell>
          <cell r="I620" t="str">
            <v>BOGOTÁ</v>
          </cell>
          <cell r="J620" t="str">
            <v>Masculino</v>
          </cell>
          <cell r="K620">
            <v>27480</v>
          </cell>
          <cell r="L620" t="str">
            <v>Colombia</v>
          </cell>
          <cell r="M620" t="str">
            <v>Bogotá D.C</v>
          </cell>
          <cell r="N620" t="str">
            <v>BOGOTÁ</v>
          </cell>
        </row>
        <row r="621">
          <cell r="A621">
            <v>79756006</v>
          </cell>
          <cell r="B621" t="str">
            <v>LEON</v>
          </cell>
          <cell r="C621" t="str">
            <v>JAIME</v>
          </cell>
          <cell r="D621" t="str">
            <v>LUIS</v>
          </cell>
          <cell r="E621" t="str">
            <v>EDUARDO</v>
          </cell>
          <cell r="F621">
            <v>34107</v>
          </cell>
          <cell r="G621" t="str">
            <v>Colombia</v>
          </cell>
          <cell r="H621" t="str">
            <v>Bogotá D.C</v>
          </cell>
          <cell r="I621" t="str">
            <v>BOGOTÁ</v>
          </cell>
          <cell r="J621" t="str">
            <v>Masculino</v>
          </cell>
          <cell r="K621">
            <v>27480</v>
          </cell>
          <cell r="L621" t="str">
            <v>Colombia</v>
          </cell>
          <cell r="M621" t="str">
            <v>Bogotá D.C</v>
          </cell>
          <cell r="N621" t="str">
            <v>BOGOTÁ</v>
          </cell>
        </row>
        <row r="622">
          <cell r="A622">
            <v>79756006</v>
          </cell>
          <cell r="B622" t="str">
            <v>LEON</v>
          </cell>
          <cell r="C622" t="str">
            <v>JAIME</v>
          </cell>
          <cell r="D622" t="str">
            <v>LUIS</v>
          </cell>
          <cell r="E622" t="str">
            <v>EDUARDO</v>
          </cell>
          <cell r="F622">
            <v>34107</v>
          </cell>
          <cell r="G622" t="str">
            <v>Colombia</v>
          </cell>
          <cell r="H622" t="str">
            <v>Bogotá D.C</v>
          </cell>
          <cell r="I622" t="str">
            <v>BOGOTÁ</v>
          </cell>
          <cell r="J622" t="str">
            <v>Masculino</v>
          </cell>
          <cell r="K622">
            <v>27480</v>
          </cell>
          <cell r="L622" t="str">
            <v>Colombia</v>
          </cell>
          <cell r="M622" t="str">
            <v>Bogotá D.C</v>
          </cell>
          <cell r="N622" t="str">
            <v>BOGOTÁ</v>
          </cell>
        </row>
        <row r="623">
          <cell r="A623">
            <v>79756006</v>
          </cell>
          <cell r="B623" t="str">
            <v>LEON</v>
          </cell>
          <cell r="C623" t="str">
            <v>JAIME</v>
          </cell>
          <cell r="D623" t="str">
            <v>LUIS</v>
          </cell>
          <cell r="E623" t="str">
            <v>EDUARDO</v>
          </cell>
          <cell r="F623">
            <v>34107</v>
          </cell>
          <cell r="G623" t="str">
            <v>Colombia</v>
          </cell>
          <cell r="H623" t="str">
            <v>Bogotá D.C</v>
          </cell>
          <cell r="I623" t="str">
            <v>BOGOTÁ</v>
          </cell>
          <cell r="J623" t="str">
            <v>Masculino</v>
          </cell>
          <cell r="K623">
            <v>27480</v>
          </cell>
          <cell r="L623" t="str">
            <v>Colombia</v>
          </cell>
          <cell r="M623" t="str">
            <v>Bogotá D.C</v>
          </cell>
          <cell r="N623" t="str">
            <v>BOGOTÁ</v>
          </cell>
        </row>
        <row r="624">
          <cell r="A624">
            <v>79756006</v>
          </cell>
          <cell r="B624" t="str">
            <v>LEON</v>
          </cell>
          <cell r="C624" t="str">
            <v>JAIME</v>
          </cell>
          <cell r="D624" t="str">
            <v>LUIS</v>
          </cell>
          <cell r="E624" t="str">
            <v>EDUARDO</v>
          </cell>
          <cell r="F624">
            <v>34107</v>
          </cell>
          <cell r="G624" t="str">
            <v>Colombia</v>
          </cell>
          <cell r="H624" t="str">
            <v>Bogotá D.C</v>
          </cell>
          <cell r="I624" t="str">
            <v>BOGOTÁ</v>
          </cell>
          <cell r="J624" t="str">
            <v>Masculino</v>
          </cell>
          <cell r="K624">
            <v>27480</v>
          </cell>
          <cell r="L624" t="str">
            <v>Colombia</v>
          </cell>
          <cell r="M624" t="str">
            <v>Bogotá D.C</v>
          </cell>
          <cell r="N624" t="str">
            <v>BOGOTÁ</v>
          </cell>
        </row>
        <row r="625">
          <cell r="A625">
            <v>51984001</v>
          </cell>
          <cell r="B625" t="str">
            <v>CARDENAS</v>
          </cell>
          <cell r="C625" t="str">
            <v>ROJAS</v>
          </cell>
          <cell r="D625" t="str">
            <v>ALEXANDRA</v>
          </cell>
          <cell r="F625">
            <v>32329</v>
          </cell>
          <cell r="G625" t="str">
            <v>Colombia</v>
          </cell>
          <cell r="H625" t="str">
            <v>Bogotá D.C</v>
          </cell>
          <cell r="I625" t="str">
            <v>BOGOTÁ</v>
          </cell>
          <cell r="J625" t="str">
            <v>Femenino</v>
          </cell>
          <cell r="K625">
            <v>25294</v>
          </cell>
          <cell r="L625" t="str">
            <v>Colombia</v>
          </cell>
          <cell r="M625" t="str">
            <v>Bogotá D.C</v>
          </cell>
          <cell r="N625" t="str">
            <v>BOGOTÁ</v>
          </cell>
        </row>
        <row r="626">
          <cell r="A626">
            <v>51984001</v>
          </cell>
          <cell r="B626" t="str">
            <v>CARDENAS</v>
          </cell>
          <cell r="C626" t="str">
            <v>ROJAS</v>
          </cell>
          <cell r="D626" t="str">
            <v>ALEXANDRA</v>
          </cell>
          <cell r="F626">
            <v>32329</v>
          </cell>
          <cell r="G626" t="str">
            <v>Colombia</v>
          </cell>
          <cell r="H626" t="str">
            <v>Bogotá D.C</v>
          </cell>
          <cell r="I626" t="str">
            <v>BOGOTÁ</v>
          </cell>
          <cell r="J626" t="str">
            <v>Femenino</v>
          </cell>
          <cell r="K626">
            <v>25294</v>
          </cell>
          <cell r="L626" t="str">
            <v>Colombia</v>
          </cell>
          <cell r="M626" t="str">
            <v>Bogotá D.C</v>
          </cell>
          <cell r="N626" t="str">
            <v>BOGOTÁ</v>
          </cell>
        </row>
        <row r="627">
          <cell r="A627">
            <v>51984001</v>
          </cell>
          <cell r="B627" t="str">
            <v>CARDENAS</v>
          </cell>
          <cell r="C627" t="str">
            <v>ROJAS</v>
          </cell>
          <cell r="D627" t="str">
            <v>ALEXANDRA</v>
          </cell>
          <cell r="F627">
            <v>32329</v>
          </cell>
          <cell r="G627" t="str">
            <v>Colombia</v>
          </cell>
          <cell r="H627" t="str">
            <v>Bogotá D.C</v>
          </cell>
          <cell r="I627" t="str">
            <v>BOGOTÁ</v>
          </cell>
          <cell r="J627" t="str">
            <v>Femenino</v>
          </cell>
          <cell r="K627">
            <v>25294</v>
          </cell>
          <cell r="L627" t="str">
            <v>Colombia</v>
          </cell>
          <cell r="M627" t="str">
            <v>Bogotá D.C</v>
          </cell>
          <cell r="N627" t="str">
            <v>BOGOTÁ</v>
          </cell>
        </row>
        <row r="628">
          <cell r="A628">
            <v>51984001</v>
          </cell>
          <cell r="B628" t="str">
            <v>CARDENAS</v>
          </cell>
          <cell r="C628" t="str">
            <v>ROJAS</v>
          </cell>
          <cell r="D628" t="str">
            <v>ALEXANDRA</v>
          </cell>
          <cell r="F628">
            <v>32329</v>
          </cell>
          <cell r="G628" t="str">
            <v>Colombia</v>
          </cell>
          <cell r="H628" t="str">
            <v>Bogotá D.C</v>
          </cell>
          <cell r="I628" t="str">
            <v>BOGOTÁ</v>
          </cell>
          <cell r="J628" t="str">
            <v>Femenino</v>
          </cell>
          <cell r="K628">
            <v>25294</v>
          </cell>
          <cell r="L628" t="str">
            <v>Colombia</v>
          </cell>
          <cell r="M628" t="str">
            <v>Bogotá D.C</v>
          </cell>
          <cell r="N628" t="str">
            <v>BOGOTÁ</v>
          </cell>
        </row>
        <row r="629">
          <cell r="A629">
            <v>51984001</v>
          </cell>
          <cell r="B629" t="str">
            <v>CARDENAS</v>
          </cell>
          <cell r="C629" t="str">
            <v>ROJAS</v>
          </cell>
          <cell r="D629" t="str">
            <v>ALEXANDRA</v>
          </cell>
          <cell r="F629">
            <v>32329</v>
          </cell>
          <cell r="G629" t="str">
            <v>Colombia</v>
          </cell>
          <cell r="H629" t="str">
            <v>Bogotá D.C</v>
          </cell>
          <cell r="I629" t="str">
            <v>BOGOTÁ</v>
          </cell>
          <cell r="J629" t="str">
            <v>Femenino</v>
          </cell>
          <cell r="K629">
            <v>25294</v>
          </cell>
          <cell r="L629" t="str">
            <v>Colombia</v>
          </cell>
          <cell r="M629" t="str">
            <v>Bogotá D.C</v>
          </cell>
          <cell r="N629" t="str">
            <v>BOGOTÁ</v>
          </cell>
        </row>
        <row r="630">
          <cell r="A630">
            <v>51984001</v>
          </cell>
          <cell r="B630" t="str">
            <v>CARDENAS</v>
          </cell>
          <cell r="C630" t="str">
            <v>ROJAS</v>
          </cell>
          <cell r="D630" t="str">
            <v>ALEXANDRA</v>
          </cell>
          <cell r="F630">
            <v>32329</v>
          </cell>
          <cell r="G630" t="str">
            <v>Colombia</v>
          </cell>
          <cell r="H630" t="str">
            <v>Bogotá D.C</v>
          </cell>
          <cell r="I630" t="str">
            <v>BOGOTÁ</v>
          </cell>
          <cell r="J630" t="str">
            <v>Femenino</v>
          </cell>
          <cell r="K630">
            <v>25294</v>
          </cell>
          <cell r="L630" t="str">
            <v>Colombia</v>
          </cell>
          <cell r="M630" t="str">
            <v>Bogotá D.C</v>
          </cell>
          <cell r="N630" t="str">
            <v>BOGOTÁ</v>
          </cell>
        </row>
        <row r="631">
          <cell r="A631">
            <v>40399846</v>
          </cell>
          <cell r="B631" t="str">
            <v>MELO</v>
          </cell>
          <cell r="C631" t="str">
            <v>MOJICA</v>
          </cell>
          <cell r="D631" t="str">
            <v>LUZ</v>
          </cell>
          <cell r="E631" t="str">
            <v>DARY</v>
          </cell>
          <cell r="F631">
            <v>33672</v>
          </cell>
          <cell r="G631" t="str">
            <v>Colombia</v>
          </cell>
          <cell r="H631" t="str">
            <v>Meta</v>
          </cell>
          <cell r="I631" t="str">
            <v>VILLAVICENCIO</v>
          </cell>
          <cell r="J631" t="str">
            <v>Femenino</v>
          </cell>
          <cell r="K631">
            <v>26719</v>
          </cell>
          <cell r="L631" t="str">
            <v>Colombia</v>
          </cell>
          <cell r="M631" t="str">
            <v>Norte de Santander</v>
          </cell>
          <cell r="N631" t="str">
            <v>BOCHALEMA</v>
          </cell>
        </row>
        <row r="632">
          <cell r="A632">
            <v>40399846</v>
          </cell>
          <cell r="B632" t="str">
            <v>MELO</v>
          </cell>
          <cell r="C632" t="str">
            <v>MOJICA</v>
          </cell>
          <cell r="D632" t="str">
            <v>LUZ</v>
          </cell>
          <cell r="E632" t="str">
            <v>DARY</v>
          </cell>
          <cell r="F632">
            <v>33672</v>
          </cell>
          <cell r="G632" t="str">
            <v>Colombia</v>
          </cell>
          <cell r="H632" t="str">
            <v>Meta</v>
          </cell>
          <cell r="I632" t="str">
            <v>VILLAVICENCIO</v>
          </cell>
          <cell r="J632" t="str">
            <v>Femenino</v>
          </cell>
          <cell r="K632">
            <v>26719</v>
          </cell>
          <cell r="L632" t="str">
            <v>Colombia</v>
          </cell>
          <cell r="M632" t="str">
            <v>Norte de Santander</v>
          </cell>
          <cell r="N632" t="str">
            <v>BOCHALEMA</v>
          </cell>
        </row>
        <row r="633">
          <cell r="A633">
            <v>60356620</v>
          </cell>
          <cell r="B633" t="str">
            <v>SANCHEZ</v>
          </cell>
          <cell r="C633" t="str">
            <v>BOTELLO</v>
          </cell>
          <cell r="D633" t="str">
            <v>SONIA</v>
          </cell>
          <cell r="E633" t="str">
            <v>NAYIBE</v>
          </cell>
          <cell r="F633">
            <v>33497</v>
          </cell>
          <cell r="G633" t="str">
            <v>Colombia</v>
          </cell>
          <cell r="H633" t="str">
            <v>Norte de Santander</v>
          </cell>
          <cell r="I633" t="str">
            <v>CÚCUTA</v>
          </cell>
          <cell r="J633" t="str">
            <v>Femenino</v>
          </cell>
          <cell r="K633">
            <v>26738</v>
          </cell>
          <cell r="L633" t="str">
            <v>Colombia</v>
          </cell>
          <cell r="M633" t="str">
            <v>Norte de Santander</v>
          </cell>
          <cell r="N633" t="str">
            <v>CÚCUTA</v>
          </cell>
        </row>
        <row r="634">
          <cell r="A634">
            <v>60356620</v>
          </cell>
          <cell r="B634" t="str">
            <v>SANCHEZ</v>
          </cell>
          <cell r="C634" t="str">
            <v>BOTELLO</v>
          </cell>
          <cell r="D634" t="str">
            <v>SONIA</v>
          </cell>
          <cell r="E634" t="str">
            <v>NAYIBE</v>
          </cell>
          <cell r="F634">
            <v>33497</v>
          </cell>
          <cell r="G634" t="str">
            <v>Colombia</v>
          </cell>
          <cell r="H634" t="str">
            <v>Norte de Santander</v>
          </cell>
          <cell r="I634" t="str">
            <v>CÚCUTA</v>
          </cell>
          <cell r="J634" t="str">
            <v>Femenino</v>
          </cell>
          <cell r="K634">
            <v>26738</v>
          </cell>
          <cell r="L634" t="str">
            <v>Colombia</v>
          </cell>
          <cell r="M634" t="str">
            <v>Norte de Santander</v>
          </cell>
          <cell r="N634" t="str">
            <v>CÚCUTA</v>
          </cell>
        </row>
        <row r="635">
          <cell r="A635">
            <v>60356620</v>
          </cell>
          <cell r="B635" t="str">
            <v>SANCHEZ</v>
          </cell>
          <cell r="C635" t="str">
            <v>BOTELLO</v>
          </cell>
          <cell r="D635" t="str">
            <v>SONIA</v>
          </cell>
          <cell r="E635" t="str">
            <v>NAYIBE</v>
          </cell>
          <cell r="F635">
            <v>33497</v>
          </cell>
          <cell r="G635" t="str">
            <v>Colombia</v>
          </cell>
          <cell r="H635" t="str">
            <v>Norte de Santander</v>
          </cell>
          <cell r="I635" t="str">
            <v>CÚCUTA</v>
          </cell>
          <cell r="J635" t="str">
            <v>Femenino</v>
          </cell>
          <cell r="K635">
            <v>26738</v>
          </cell>
          <cell r="L635" t="str">
            <v>Colombia</v>
          </cell>
          <cell r="M635" t="str">
            <v>Norte de Santander</v>
          </cell>
          <cell r="N635" t="str">
            <v>CÚCUTA</v>
          </cell>
        </row>
        <row r="636">
          <cell r="A636">
            <v>60356620</v>
          </cell>
          <cell r="B636" t="str">
            <v>SANCHEZ</v>
          </cell>
          <cell r="C636" t="str">
            <v>BOTELLO</v>
          </cell>
          <cell r="D636" t="str">
            <v>SONIA</v>
          </cell>
          <cell r="E636" t="str">
            <v>NAYIBE</v>
          </cell>
          <cell r="F636">
            <v>33497</v>
          </cell>
          <cell r="G636" t="str">
            <v>Colombia</v>
          </cell>
          <cell r="H636" t="str">
            <v>Norte de Santander</v>
          </cell>
          <cell r="I636" t="str">
            <v>CÚCUTA</v>
          </cell>
          <cell r="J636" t="str">
            <v>Femenino</v>
          </cell>
          <cell r="K636">
            <v>26738</v>
          </cell>
          <cell r="L636" t="str">
            <v>Colombia</v>
          </cell>
          <cell r="M636" t="str">
            <v>Norte de Santander</v>
          </cell>
          <cell r="N636" t="str">
            <v>CÚCUTA</v>
          </cell>
        </row>
        <row r="637">
          <cell r="A637">
            <v>60356620</v>
          </cell>
          <cell r="B637" t="str">
            <v>SANCHEZ</v>
          </cell>
          <cell r="C637" t="str">
            <v>BOTELLO</v>
          </cell>
          <cell r="D637" t="str">
            <v>SONIA</v>
          </cell>
          <cell r="E637" t="str">
            <v>NAYIBE</v>
          </cell>
          <cell r="F637">
            <v>33497</v>
          </cell>
          <cell r="G637" t="str">
            <v>Colombia</v>
          </cell>
          <cell r="H637" t="str">
            <v>Norte de Santander</v>
          </cell>
          <cell r="I637" t="str">
            <v>CÚCUTA</v>
          </cell>
          <cell r="J637" t="str">
            <v>Femenino</v>
          </cell>
          <cell r="K637">
            <v>26738</v>
          </cell>
          <cell r="L637" t="str">
            <v>Colombia</v>
          </cell>
          <cell r="M637" t="str">
            <v>Norte de Santander</v>
          </cell>
          <cell r="N637" t="str">
            <v>CÚCUTA</v>
          </cell>
        </row>
        <row r="638">
          <cell r="A638">
            <v>60356620</v>
          </cell>
          <cell r="B638" t="str">
            <v>SANCHEZ</v>
          </cell>
          <cell r="C638" t="str">
            <v>BOTELLO</v>
          </cell>
          <cell r="D638" t="str">
            <v>SONIA</v>
          </cell>
          <cell r="E638" t="str">
            <v>NAYIBE</v>
          </cell>
          <cell r="F638">
            <v>33497</v>
          </cell>
          <cell r="G638" t="str">
            <v>Colombia</v>
          </cell>
          <cell r="H638" t="str">
            <v>Norte de Santander</v>
          </cell>
          <cell r="I638" t="str">
            <v>CÚCUTA</v>
          </cell>
          <cell r="J638" t="str">
            <v>Femenino</v>
          </cell>
          <cell r="K638">
            <v>26738</v>
          </cell>
          <cell r="L638" t="str">
            <v>Colombia</v>
          </cell>
          <cell r="M638" t="str">
            <v>Norte de Santander</v>
          </cell>
          <cell r="N638" t="str">
            <v>CÚCUTA</v>
          </cell>
        </row>
        <row r="639">
          <cell r="A639">
            <v>1090381928</v>
          </cell>
          <cell r="B639" t="str">
            <v>OROZCO</v>
          </cell>
          <cell r="C639" t="str">
            <v>COLMENARES</v>
          </cell>
          <cell r="D639" t="str">
            <v>EDUARDO</v>
          </cell>
          <cell r="E639" t="str">
            <v>ANTONIO</v>
          </cell>
          <cell r="F639">
            <v>38526</v>
          </cell>
          <cell r="G639" t="str">
            <v>Colombia</v>
          </cell>
          <cell r="H639" t="str">
            <v>Norte de Santander</v>
          </cell>
          <cell r="I639" t="str">
            <v>CUCUTILLA</v>
          </cell>
          <cell r="J639" t="str">
            <v>Masculino</v>
          </cell>
          <cell r="K639">
            <v>31880</v>
          </cell>
          <cell r="L639" t="str">
            <v>Colombia</v>
          </cell>
          <cell r="M639" t="str">
            <v>Norte de Santander</v>
          </cell>
          <cell r="N639" t="str">
            <v>CÚCUTA</v>
          </cell>
        </row>
        <row r="640">
          <cell r="A640">
            <v>1090381928</v>
          </cell>
          <cell r="B640" t="str">
            <v>OROZCO</v>
          </cell>
          <cell r="C640" t="str">
            <v>COLMENARES</v>
          </cell>
          <cell r="D640" t="str">
            <v>EDUARDO</v>
          </cell>
          <cell r="E640" t="str">
            <v>ANTONIO</v>
          </cell>
          <cell r="F640">
            <v>38526</v>
          </cell>
          <cell r="G640" t="str">
            <v>Colombia</v>
          </cell>
          <cell r="H640" t="str">
            <v>Norte de Santander</v>
          </cell>
          <cell r="I640" t="str">
            <v>CUCUTILLA</v>
          </cell>
          <cell r="J640" t="str">
            <v>Masculino</v>
          </cell>
          <cell r="K640">
            <v>31880</v>
          </cell>
          <cell r="L640" t="str">
            <v>Colombia</v>
          </cell>
          <cell r="M640" t="str">
            <v>Norte de Santander</v>
          </cell>
          <cell r="N640" t="str">
            <v>CÚCUTA</v>
          </cell>
        </row>
        <row r="641">
          <cell r="A641">
            <v>1090381928</v>
          </cell>
          <cell r="B641" t="str">
            <v>OROZCO</v>
          </cell>
          <cell r="C641" t="str">
            <v>COLMENARES</v>
          </cell>
          <cell r="D641" t="str">
            <v>EDUARDO</v>
          </cell>
          <cell r="E641" t="str">
            <v>ANTONIO</v>
          </cell>
          <cell r="F641">
            <v>38526</v>
          </cell>
          <cell r="G641" t="str">
            <v>Colombia</v>
          </cell>
          <cell r="H641" t="str">
            <v>Norte de Santander</v>
          </cell>
          <cell r="I641" t="str">
            <v>CUCUTILLA</v>
          </cell>
          <cell r="J641" t="str">
            <v>Masculino</v>
          </cell>
          <cell r="K641">
            <v>31880</v>
          </cell>
          <cell r="L641" t="str">
            <v>Colombia</v>
          </cell>
          <cell r="M641" t="str">
            <v>Norte de Santander</v>
          </cell>
          <cell r="N641" t="str">
            <v>CÚCUTA</v>
          </cell>
        </row>
        <row r="642">
          <cell r="A642">
            <v>1090381928</v>
          </cell>
          <cell r="B642" t="str">
            <v>OROZCO</v>
          </cell>
          <cell r="C642" t="str">
            <v>COLMENARES</v>
          </cell>
          <cell r="D642" t="str">
            <v>EDUARDO</v>
          </cell>
          <cell r="E642" t="str">
            <v>ANTONIO</v>
          </cell>
          <cell r="F642">
            <v>38526</v>
          </cell>
          <cell r="G642" t="str">
            <v>Colombia</v>
          </cell>
          <cell r="H642" t="str">
            <v>Norte de Santander</v>
          </cell>
          <cell r="I642" t="str">
            <v>CUCUTILLA</v>
          </cell>
          <cell r="J642" t="str">
            <v>Masculino</v>
          </cell>
          <cell r="K642">
            <v>31880</v>
          </cell>
          <cell r="L642" t="str">
            <v>Colombia</v>
          </cell>
          <cell r="M642" t="str">
            <v>Norte de Santander</v>
          </cell>
          <cell r="N642" t="str">
            <v>CÚCUTA</v>
          </cell>
        </row>
        <row r="643">
          <cell r="A643">
            <v>1090381928</v>
          </cell>
          <cell r="B643" t="str">
            <v>OROZCO</v>
          </cell>
          <cell r="C643" t="str">
            <v>COLMENARES</v>
          </cell>
          <cell r="D643" t="str">
            <v>EDUARDO</v>
          </cell>
          <cell r="E643" t="str">
            <v>ANTONIO</v>
          </cell>
          <cell r="F643">
            <v>38526</v>
          </cell>
          <cell r="G643" t="str">
            <v>Colombia</v>
          </cell>
          <cell r="H643" t="str">
            <v>Norte de Santander</v>
          </cell>
          <cell r="I643" t="str">
            <v>CUCUTILLA</v>
          </cell>
          <cell r="J643" t="str">
            <v>Masculino</v>
          </cell>
          <cell r="K643">
            <v>31880</v>
          </cell>
          <cell r="L643" t="str">
            <v>Colombia</v>
          </cell>
          <cell r="M643" t="str">
            <v>Norte de Santander</v>
          </cell>
          <cell r="N643" t="str">
            <v>CÚCUTA</v>
          </cell>
        </row>
        <row r="644">
          <cell r="A644">
            <v>1090381928</v>
          </cell>
          <cell r="B644" t="str">
            <v>OROZCO</v>
          </cell>
          <cell r="C644" t="str">
            <v>COLMENARES</v>
          </cell>
          <cell r="D644" t="str">
            <v>EDUARDO</v>
          </cell>
          <cell r="E644" t="str">
            <v>ANTONIO</v>
          </cell>
          <cell r="F644">
            <v>38526</v>
          </cell>
          <cell r="G644" t="str">
            <v>Colombia</v>
          </cell>
          <cell r="H644" t="str">
            <v>Norte de Santander</v>
          </cell>
          <cell r="I644" t="str">
            <v>CUCUTILLA</v>
          </cell>
          <cell r="J644" t="str">
            <v>Masculino</v>
          </cell>
          <cell r="K644">
            <v>31880</v>
          </cell>
          <cell r="L644" t="str">
            <v>Colombia</v>
          </cell>
          <cell r="M644" t="str">
            <v>Norte de Santander</v>
          </cell>
          <cell r="N644" t="str">
            <v>CÚCUTA</v>
          </cell>
        </row>
        <row r="645">
          <cell r="A645">
            <v>1090381928</v>
          </cell>
          <cell r="B645" t="str">
            <v>OROZCO</v>
          </cell>
          <cell r="C645" t="str">
            <v>COLMENARES</v>
          </cell>
          <cell r="D645" t="str">
            <v>EDUARDO</v>
          </cell>
          <cell r="E645" t="str">
            <v>ANTONIO</v>
          </cell>
          <cell r="F645">
            <v>38526</v>
          </cell>
          <cell r="G645" t="str">
            <v>Colombia</v>
          </cell>
          <cell r="H645" t="str">
            <v>Norte de Santander</v>
          </cell>
          <cell r="I645" t="str">
            <v>CUCUTILLA</v>
          </cell>
          <cell r="J645" t="str">
            <v>Masculino</v>
          </cell>
          <cell r="K645">
            <v>31880</v>
          </cell>
          <cell r="L645" t="str">
            <v>Colombia</v>
          </cell>
          <cell r="M645" t="str">
            <v>Norte de Santander</v>
          </cell>
          <cell r="N645" t="str">
            <v>CÚCUTA</v>
          </cell>
        </row>
        <row r="646">
          <cell r="A646">
            <v>3811533</v>
          </cell>
          <cell r="B646" t="str">
            <v>LUNA</v>
          </cell>
          <cell r="C646" t="str">
            <v>LUNA</v>
          </cell>
          <cell r="D646" t="str">
            <v>OSCAR</v>
          </cell>
          <cell r="E646" t="str">
            <v>ANIBAL</v>
          </cell>
          <cell r="F646">
            <v>35828</v>
          </cell>
          <cell r="G646" t="str">
            <v>Colombia</v>
          </cell>
          <cell r="H646" t="str">
            <v>Bolívar</v>
          </cell>
          <cell r="I646" t="str">
            <v>CARTAGENA</v>
          </cell>
          <cell r="J646" t="str">
            <v>Masculino</v>
          </cell>
          <cell r="K646">
            <v>28850</v>
          </cell>
          <cell r="L646" t="str">
            <v>Colombia</v>
          </cell>
          <cell r="M646" t="str">
            <v>Bolívar</v>
          </cell>
          <cell r="N646" t="str">
            <v>EL CARMEN DE BOLÍVAR</v>
          </cell>
        </row>
        <row r="647">
          <cell r="A647">
            <v>3811533</v>
          </cell>
          <cell r="B647" t="str">
            <v>LUNA</v>
          </cell>
          <cell r="C647" t="str">
            <v>LUNA</v>
          </cell>
          <cell r="D647" t="str">
            <v>OSCAR</v>
          </cell>
          <cell r="E647" t="str">
            <v>ANIBAL</v>
          </cell>
          <cell r="F647">
            <v>35828</v>
          </cell>
          <cell r="G647" t="str">
            <v>Colombia</v>
          </cell>
          <cell r="H647" t="str">
            <v>Bolívar</v>
          </cell>
          <cell r="I647" t="str">
            <v>CARTAGENA</v>
          </cell>
          <cell r="J647" t="str">
            <v>Masculino</v>
          </cell>
          <cell r="K647">
            <v>28850</v>
          </cell>
          <cell r="L647" t="str">
            <v>Colombia</v>
          </cell>
          <cell r="M647" t="str">
            <v>Bolívar</v>
          </cell>
          <cell r="N647" t="str">
            <v>EL CARMEN DE BOLÍVAR</v>
          </cell>
        </row>
        <row r="648">
          <cell r="A648">
            <v>3811533</v>
          </cell>
          <cell r="B648" t="str">
            <v>LUNA</v>
          </cell>
          <cell r="C648" t="str">
            <v>LUNA</v>
          </cell>
          <cell r="D648" t="str">
            <v>OSCAR</v>
          </cell>
          <cell r="E648" t="str">
            <v>ANIBAL</v>
          </cell>
          <cell r="F648">
            <v>35828</v>
          </cell>
          <cell r="G648" t="str">
            <v>Colombia</v>
          </cell>
          <cell r="H648" t="str">
            <v>Bolívar</v>
          </cell>
          <cell r="I648" t="str">
            <v>CARTAGENA</v>
          </cell>
          <cell r="J648" t="str">
            <v>Masculino</v>
          </cell>
          <cell r="K648">
            <v>28850</v>
          </cell>
          <cell r="L648" t="str">
            <v>Colombia</v>
          </cell>
          <cell r="M648" t="str">
            <v>Bolívar</v>
          </cell>
          <cell r="N648" t="str">
            <v>EL CARMEN DE BOLÍVAR</v>
          </cell>
        </row>
        <row r="649">
          <cell r="A649">
            <v>3811533</v>
          </cell>
          <cell r="B649" t="str">
            <v>LUNA</v>
          </cell>
          <cell r="C649" t="str">
            <v>LUNA</v>
          </cell>
          <cell r="D649" t="str">
            <v>OSCAR</v>
          </cell>
          <cell r="E649" t="str">
            <v>ANIBAL</v>
          </cell>
          <cell r="F649">
            <v>35828</v>
          </cell>
          <cell r="G649" t="str">
            <v>Colombia</v>
          </cell>
          <cell r="H649" t="str">
            <v>Bolívar</v>
          </cell>
          <cell r="I649" t="str">
            <v>CARTAGENA</v>
          </cell>
          <cell r="J649" t="str">
            <v>Masculino</v>
          </cell>
          <cell r="K649">
            <v>28850</v>
          </cell>
          <cell r="L649" t="str">
            <v>Colombia</v>
          </cell>
          <cell r="M649" t="str">
            <v>Bolívar</v>
          </cell>
          <cell r="N649" t="str">
            <v>EL CARMEN DE BOLÍVAR</v>
          </cell>
        </row>
        <row r="650">
          <cell r="A650">
            <v>3811533</v>
          </cell>
          <cell r="B650" t="str">
            <v>LUNA</v>
          </cell>
          <cell r="C650" t="str">
            <v>LUNA</v>
          </cell>
          <cell r="D650" t="str">
            <v>OSCAR</v>
          </cell>
          <cell r="E650" t="str">
            <v>ANIBAL</v>
          </cell>
          <cell r="F650">
            <v>35828</v>
          </cell>
          <cell r="G650" t="str">
            <v>Colombia</v>
          </cell>
          <cell r="H650" t="str">
            <v>Bolívar</v>
          </cell>
          <cell r="I650" t="str">
            <v>CARTAGENA</v>
          </cell>
          <cell r="J650" t="str">
            <v>Masculino</v>
          </cell>
          <cell r="K650">
            <v>28850</v>
          </cell>
          <cell r="L650" t="str">
            <v>Colombia</v>
          </cell>
          <cell r="M650" t="str">
            <v>Bolívar</v>
          </cell>
          <cell r="N650" t="str">
            <v>EL CARMEN DE BOLÍVAR</v>
          </cell>
        </row>
        <row r="651">
          <cell r="A651">
            <v>3811533</v>
          </cell>
          <cell r="B651" t="str">
            <v>LUNA</v>
          </cell>
          <cell r="C651" t="str">
            <v>LUNA</v>
          </cell>
          <cell r="D651" t="str">
            <v>OSCAR</v>
          </cell>
          <cell r="E651" t="str">
            <v>ANIBAL</v>
          </cell>
          <cell r="F651">
            <v>35828</v>
          </cell>
          <cell r="G651" t="str">
            <v>Colombia</v>
          </cell>
          <cell r="H651" t="str">
            <v>Bolívar</v>
          </cell>
          <cell r="I651" t="str">
            <v>CARTAGENA</v>
          </cell>
          <cell r="J651" t="str">
            <v>Masculino</v>
          </cell>
          <cell r="K651">
            <v>28850</v>
          </cell>
          <cell r="L651" t="str">
            <v>Colombia</v>
          </cell>
          <cell r="M651" t="str">
            <v>Bolívar</v>
          </cell>
          <cell r="N651" t="str">
            <v>EL CARMEN DE BOLÍVAR</v>
          </cell>
        </row>
        <row r="652">
          <cell r="A652">
            <v>3811533</v>
          </cell>
          <cell r="B652" t="str">
            <v>LUNA</v>
          </cell>
          <cell r="C652" t="str">
            <v>LUNA</v>
          </cell>
          <cell r="D652" t="str">
            <v>OSCAR</v>
          </cell>
          <cell r="E652" t="str">
            <v>ANIBAL</v>
          </cell>
          <cell r="F652">
            <v>35828</v>
          </cell>
          <cell r="G652" t="str">
            <v>Colombia</v>
          </cell>
          <cell r="H652" t="str">
            <v>Bolívar</v>
          </cell>
          <cell r="I652" t="str">
            <v>CARTAGENA</v>
          </cell>
          <cell r="J652" t="str">
            <v>Masculino</v>
          </cell>
          <cell r="K652">
            <v>28850</v>
          </cell>
          <cell r="L652" t="str">
            <v>Colombia</v>
          </cell>
          <cell r="M652" t="str">
            <v>Bolívar</v>
          </cell>
          <cell r="N652" t="str">
            <v>EL CARMEN DE BOLÍVAR</v>
          </cell>
        </row>
        <row r="653">
          <cell r="A653">
            <v>3811533</v>
          </cell>
          <cell r="B653" t="str">
            <v>LUNA</v>
          </cell>
          <cell r="C653" t="str">
            <v>LUNA</v>
          </cell>
          <cell r="D653" t="str">
            <v>OSCAR</v>
          </cell>
          <cell r="E653" t="str">
            <v>ANIBAL</v>
          </cell>
          <cell r="F653">
            <v>35828</v>
          </cell>
          <cell r="G653" t="str">
            <v>Colombia</v>
          </cell>
          <cell r="H653" t="str">
            <v>Bolívar</v>
          </cell>
          <cell r="I653" t="str">
            <v>CARTAGENA</v>
          </cell>
          <cell r="J653" t="str">
            <v>Masculino</v>
          </cell>
          <cell r="K653">
            <v>28850</v>
          </cell>
          <cell r="L653" t="str">
            <v>Colombia</v>
          </cell>
          <cell r="M653" t="str">
            <v>Bolívar</v>
          </cell>
          <cell r="N653" t="str">
            <v>EL CARMEN DE BOLÍVAR</v>
          </cell>
        </row>
        <row r="654">
          <cell r="A654">
            <v>3811533</v>
          </cell>
          <cell r="B654" t="str">
            <v>LUNA</v>
          </cell>
          <cell r="C654" t="str">
            <v>LUNA</v>
          </cell>
          <cell r="D654" t="str">
            <v>OSCAR</v>
          </cell>
          <cell r="E654" t="str">
            <v>ANIBAL</v>
          </cell>
          <cell r="F654">
            <v>35828</v>
          </cell>
          <cell r="G654" t="str">
            <v>Colombia</v>
          </cell>
          <cell r="H654" t="str">
            <v>Bolívar</v>
          </cell>
          <cell r="I654" t="str">
            <v>CARTAGENA</v>
          </cell>
          <cell r="J654" t="str">
            <v>Masculino</v>
          </cell>
          <cell r="K654">
            <v>28850</v>
          </cell>
          <cell r="L654" t="str">
            <v>Colombia</v>
          </cell>
          <cell r="M654" t="str">
            <v>Bolívar</v>
          </cell>
          <cell r="N654" t="str">
            <v>EL CARMEN DE BOLÍVAR</v>
          </cell>
        </row>
        <row r="655">
          <cell r="A655">
            <v>3811533</v>
          </cell>
          <cell r="B655" t="str">
            <v>LUNA</v>
          </cell>
          <cell r="C655" t="str">
            <v>LUNA</v>
          </cell>
          <cell r="D655" t="str">
            <v>OSCAR</v>
          </cell>
          <cell r="E655" t="str">
            <v>ANIBAL</v>
          </cell>
          <cell r="F655">
            <v>35828</v>
          </cell>
          <cell r="G655" t="str">
            <v>Colombia</v>
          </cell>
          <cell r="H655" t="str">
            <v>Bolívar</v>
          </cell>
          <cell r="I655" t="str">
            <v>CARTAGENA</v>
          </cell>
          <cell r="J655" t="str">
            <v>Masculino</v>
          </cell>
          <cell r="K655">
            <v>28850</v>
          </cell>
          <cell r="L655" t="str">
            <v>Colombia</v>
          </cell>
          <cell r="M655" t="str">
            <v>Bolívar</v>
          </cell>
          <cell r="N655" t="str">
            <v>EL CARMEN DE BOLÍVAR</v>
          </cell>
        </row>
        <row r="656">
          <cell r="A656">
            <v>27198895</v>
          </cell>
          <cell r="B656" t="str">
            <v>BURBANO</v>
          </cell>
          <cell r="C656" t="str">
            <v>DIAZ</v>
          </cell>
          <cell r="D656" t="str">
            <v>YANETH</v>
          </cell>
          <cell r="E656" t="str">
            <v>YOMAIRA</v>
          </cell>
          <cell r="F656">
            <v>32416</v>
          </cell>
          <cell r="G656" t="str">
            <v>Colombia</v>
          </cell>
          <cell r="H656" t="str">
            <v>Nariño</v>
          </cell>
          <cell r="I656" t="str">
            <v>EL TAMBO</v>
          </cell>
          <cell r="J656" t="str">
            <v>Femenino</v>
          </cell>
          <cell r="K656">
            <v>25760</v>
          </cell>
          <cell r="L656" t="str">
            <v>Colombia</v>
          </cell>
          <cell r="M656" t="str">
            <v>Nariño</v>
          </cell>
          <cell r="N656" t="str">
            <v>EL TAMBO</v>
          </cell>
        </row>
        <row r="657">
          <cell r="A657">
            <v>27198895</v>
          </cell>
          <cell r="B657" t="str">
            <v>BURBANO</v>
          </cell>
          <cell r="C657" t="str">
            <v>DIAZ</v>
          </cell>
          <cell r="D657" t="str">
            <v>YANETH</v>
          </cell>
          <cell r="E657" t="str">
            <v>YOMAIRA</v>
          </cell>
          <cell r="F657">
            <v>32416</v>
          </cell>
          <cell r="G657" t="str">
            <v>Colombia</v>
          </cell>
          <cell r="H657" t="str">
            <v>Nariño</v>
          </cell>
          <cell r="I657" t="str">
            <v>EL TAMBO</v>
          </cell>
          <cell r="J657" t="str">
            <v>Femenino</v>
          </cell>
          <cell r="K657">
            <v>25760</v>
          </cell>
          <cell r="L657" t="str">
            <v>Colombia</v>
          </cell>
          <cell r="M657" t="str">
            <v>Nariño</v>
          </cell>
          <cell r="N657" t="str">
            <v>EL TAMBO</v>
          </cell>
        </row>
        <row r="658">
          <cell r="A658">
            <v>27198895</v>
          </cell>
          <cell r="B658" t="str">
            <v>BURBANO</v>
          </cell>
          <cell r="C658" t="str">
            <v>DIAZ</v>
          </cell>
          <cell r="D658" t="str">
            <v>YANETH</v>
          </cell>
          <cell r="E658" t="str">
            <v>YOMAIRA</v>
          </cell>
          <cell r="F658">
            <v>32416</v>
          </cell>
          <cell r="G658" t="str">
            <v>Colombia</v>
          </cell>
          <cell r="H658" t="str">
            <v>Nariño</v>
          </cell>
          <cell r="I658" t="str">
            <v>EL TAMBO</v>
          </cell>
          <cell r="J658" t="str">
            <v>Femenino</v>
          </cell>
          <cell r="K658">
            <v>25760</v>
          </cell>
          <cell r="L658" t="str">
            <v>Colombia</v>
          </cell>
          <cell r="M658" t="str">
            <v>Nariño</v>
          </cell>
          <cell r="N658" t="str">
            <v>EL TAMBO</v>
          </cell>
        </row>
        <row r="659">
          <cell r="A659">
            <v>27198895</v>
          </cell>
          <cell r="B659" t="str">
            <v>BURBANO</v>
          </cell>
          <cell r="C659" t="str">
            <v>DIAZ</v>
          </cell>
          <cell r="D659" t="str">
            <v>YANETH</v>
          </cell>
          <cell r="E659" t="str">
            <v>YOMAIRA</v>
          </cell>
          <cell r="F659">
            <v>32416</v>
          </cell>
          <cell r="G659" t="str">
            <v>Colombia</v>
          </cell>
          <cell r="H659" t="str">
            <v>Nariño</v>
          </cell>
          <cell r="I659" t="str">
            <v>EL TAMBO</v>
          </cell>
          <cell r="J659" t="str">
            <v>Femenino</v>
          </cell>
          <cell r="K659">
            <v>25760</v>
          </cell>
          <cell r="L659" t="str">
            <v>Colombia</v>
          </cell>
          <cell r="M659" t="str">
            <v>Nariño</v>
          </cell>
          <cell r="N659" t="str">
            <v>EL TAMBO</v>
          </cell>
        </row>
        <row r="660">
          <cell r="A660">
            <v>79299423</v>
          </cell>
          <cell r="B660" t="str">
            <v>RUALES</v>
          </cell>
          <cell r="C660" t="str">
            <v>REALPE</v>
          </cell>
          <cell r="D660" t="str">
            <v>MANUEL</v>
          </cell>
          <cell r="E660" t="str">
            <v>RICARDO</v>
          </cell>
          <cell r="F660">
            <v>30178</v>
          </cell>
          <cell r="G660" t="str">
            <v>Colombia</v>
          </cell>
          <cell r="H660" t="str">
            <v>Bogotá D.C</v>
          </cell>
          <cell r="I660" t="str">
            <v>BOGOTÁ</v>
          </cell>
          <cell r="J660" t="str">
            <v>Masculino</v>
          </cell>
          <cell r="K660">
            <v>23253</v>
          </cell>
          <cell r="L660" t="str">
            <v>Colombia</v>
          </cell>
          <cell r="M660" t="str">
            <v>Nariño</v>
          </cell>
          <cell r="N660" t="str">
            <v>MALLAMA</v>
          </cell>
        </row>
        <row r="661">
          <cell r="A661">
            <v>79299423</v>
          </cell>
          <cell r="B661" t="str">
            <v>RUALES</v>
          </cell>
          <cell r="C661" t="str">
            <v>REALPE</v>
          </cell>
          <cell r="D661" t="str">
            <v>MANUEL</v>
          </cell>
          <cell r="E661" t="str">
            <v>RICARDO</v>
          </cell>
          <cell r="F661">
            <v>30178</v>
          </cell>
          <cell r="G661" t="str">
            <v>Colombia</v>
          </cell>
          <cell r="H661" t="str">
            <v>Bogotá D.C</v>
          </cell>
          <cell r="I661" t="str">
            <v>BOGOTÁ</v>
          </cell>
          <cell r="J661" t="str">
            <v>Masculino</v>
          </cell>
          <cell r="K661">
            <v>23253</v>
          </cell>
          <cell r="L661" t="str">
            <v>Colombia</v>
          </cell>
          <cell r="M661" t="str">
            <v>Nariño</v>
          </cell>
          <cell r="N661" t="str">
            <v>MALLAMA</v>
          </cell>
        </row>
        <row r="662">
          <cell r="A662">
            <v>79299423</v>
          </cell>
          <cell r="B662" t="str">
            <v>RUALES</v>
          </cell>
          <cell r="C662" t="str">
            <v>REALPE</v>
          </cell>
          <cell r="D662" t="str">
            <v>MANUEL</v>
          </cell>
          <cell r="E662" t="str">
            <v>RICARDO</v>
          </cell>
          <cell r="F662">
            <v>30178</v>
          </cell>
          <cell r="G662" t="str">
            <v>Colombia</v>
          </cell>
          <cell r="H662" t="str">
            <v>Bogotá D.C</v>
          </cell>
          <cell r="I662" t="str">
            <v>BOGOTÁ</v>
          </cell>
          <cell r="J662" t="str">
            <v>Masculino</v>
          </cell>
          <cell r="K662">
            <v>23253</v>
          </cell>
          <cell r="L662" t="str">
            <v>Colombia</v>
          </cell>
          <cell r="M662" t="str">
            <v>Nariño</v>
          </cell>
          <cell r="N662" t="str">
            <v>MALLAMA</v>
          </cell>
        </row>
        <row r="663">
          <cell r="A663">
            <v>79299423</v>
          </cell>
          <cell r="B663" t="str">
            <v>RUALES</v>
          </cell>
          <cell r="C663" t="str">
            <v>REALPE</v>
          </cell>
          <cell r="D663" t="str">
            <v>MANUEL</v>
          </cell>
          <cell r="E663" t="str">
            <v>RICARDO</v>
          </cell>
          <cell r="F663">
            <v>30178</v>
          </cell>
          <cell r="G663" t="str">
            <v>Colombia</v>
          </cell>
          <cell r="H663" t="str">
            <v>Bogotá D.C</v>
          </cell>
          <cell r="I663" t="str">
            <v>BOGOTÁ</v>
          </cell>
          <cell r="J663" t="str">
            <v>Masculino</v>
          </cell>
          <cell r="K663">
            <v>23253</v>
          </cell>
          <cell r="L663" t="str">
            <v>Colombia</v>
          </cell>
          <cell r="M663" t="str">
            <v>Nariño</v>
          </cell>
          <cell r="N663" t="str">
            <v>MALLAMA</v>
          </cell>
        </row>
        <row r="664">
          <cell r="A664">
            <v>51559804</v>
          </cell>
          <cell r="B664" t="str">
            <v>PARDO</v>
          </cell>
          <cell r="C664" t="str">
            <v>GARCIA</v>
          </cell>
          <cell r="D664" t="str">
            <v>PATRICIA</v>
          </cell>
          <cell r="F664">
            <v>28830</v>
          </cell>
          <cell r="G664" t="str">
            <v>Colombia</v>
          </cell>
          <cell r="H664" t="str">
            <v>Bogotá D.C</v>
          </cell>
          <cell r="I664" t="str">
            <v>BOGOTÁ</v>
          </cell>
          <cell r="J664" t="str">
            <v>Femenino</v>
          </cell>
          <cell r="K664">
            <v>21078</v>
          </cell>
          <cell r="L664" t="str">
            <v>Colombia</v>
          </cell>
          <cell r="M664" t="str">
            <v>Cundinamarca</v>
          </cell>
          <cell r="N664" t="str">
            <v>CHOACHÍ</v>
          </cell>
        </row>
        <row r="665">
          <cell r="A665">
            <v>51559804</v>
          </cell>
          <cell r="B665" t="str">
            <v>PARDO</v>
          </cell>
          <cell r="C665" t="str">
            <v>GARCIA</v>
          </cell>
          <cell r="D665" t="str">
            <v>PATRICIA</v>
          </cell>
          <cell r="F665">
            <v>28830</v>
          </cell>
          <cell r="G665" t="str">
            <v>Colombia</v>
          </cell>
          <cell r="H665" t="str">
            <v>Bogotá D.C</v>
          </cell>
          <cell r="I665" t="str">
            <v>BOGOTÁ</v>
          </cell>
          <cell r="J665" t="str">
            <v>Femenino</v>
          </cell>
          <cell r="K665">
            <v>21078</v>
          </cell>
          <cell r="L665" t="str">
            <v>Colombia</v>
          </cell>
          <cell r="M665" t="str">
            <v>Cundinamarca</v>
          </cell>
          <cell r="N665" t="str">
            <v>CHOACHÍ</v>
          </cell>
        </row>
        <row r="666">
          <cell r="A666">
            <v>68291659</v>
          </cell>
          <cell r="B666" t="str">
            <v>RODRIGUEZ</v>
          </cell>
          <cell r="C666" t="str">
            <v>TINEO</v>
          </cell>
          <cell r="D666" t="str">
            <v>LUZ</v>
          </cell>
          <cell r="E666" t="str">
            <v>ADRIANA</v>
          </cell>
          <cell r="F666">
            <v>34116</v>
          </cell>
          <cell r="G666" t="str">
            <v>Colombia</v>
          </cell>
          <cell r="H666" t="str">
            <v>Arauca</v>
          </cell>
          <cell r="I666" t="str">
            <v>ARAUCA</v>
          </cell>
          <cell r="J666" t="str">
            <v>Femenino</v>
          </cell>
          <cell r="K666">
            <v>27406</v>
          </cell>
          <cell r="L666" t="str">
            <v>Colombia</v>
          </cell>
          <cell r="M666" t="str">
            <v>Arauca</v>
          </cell>
          <cell r="N666" t="str">
            <v>ARAUCA</v>
          </cell>
        </row>
        <row r="667">
          <cell r="A667">
            <v>68291659</v>
          </cell>
          <cell r="B667" t="str">
            <v>RODRIGUEZ</v>
          </cell>
          <cell r="C667" t="str">
            <v>TINEO</v>
          </cell>
          <cell r="D667" t="str">
            <v>LUZ</v>
          </cell>
          <cell r="E667" t="str">
            <v>ADRIANA</v>
          </cell>
          <cell r="F667">
            <v>34116</v>
          </cell>
          <cell r="G667" t="str">
            <v>Colombia</v>
          </cell>
          <cell r="H667" t="str">
            <v>Arauca</v>
          </cell>
          <cell r="I667" t="str">
            <v>ARAUCA</v>
          </cell>
          <cell r="J667" t="str">
            <v>Femenino</v>
          </cell>
          <cell r="K667">
            <v>27406</v>
          </cell>
          <cell r="L667" t="str">
            <v>Colombia</v>
          </cell>
          <cell r="M667" t="str">
            <v>Arauca</v>
          </cell>
          <cell r="N667" t="str">
            <v>ARAUCA</v>
          </cell>
        </row>
        <row r="668">
          <cell r="A668">
            <v>10233504</v>
          </cell>
          <cell r="B668" t="str">
            <v>MARTINEZ</v>
          </cell>
          <cell r="C668" t="str">
            <v>CARDONA</v>
          </cell>
          <cell r="D668" t="str">
            <v>CARLOS</v>
          </cell>
          <cell r="E668" t="str">
            <v>ALBERTO</v>
          </cell>
          <cell r="F668">
            <v>27892</v>
          </cell>
          <cell r="G668" t="str">
            <v>Colombia</v>
          </cell>
          <cell r="H668" t="str">
            <v>Caldas</v>
          </cell>
          <cell r="I668" t="str">
            <v>MANIZALES</v>
          </cell>
          <cell r="J668" t="str">
            <v>Masculino</v>
          </cell>
          <cell r="K668">
            <v>21240</v>
          </cell>
          <cell r="L668" t="str">
            <v>Colombia</v>
          </cell>
          <cell r="M668" t="str">
            <v>Antioquia</v>
          </cell>
          <cell r="N668" t="str">
            <v>MEDELLÍN</v>
          </cell>
        </row>
        <row r="669">
          <cell r="A669">
            <v>10233504</v>
          </cell>
          <cell r="B669" t="str">
            <v>MARTINEZ</v>
          </cell>
          <cell r="C669" t="str">
            <v>CARDONA</v>
          </cell>
          <cell r="D669" t="str">
            <v>CARLOS</v>
          </cell>
          <cell r="E669" t="str">
            <v>ALBERTO</v>
          </cell>
          <cell r="F669">
            <v>27892</v>
          </cell>
          <cell r="G669" t="str">
            <v>Colombia</v>
          </cell>
          <cell r="H669" t="str">
            <v>Caldas</v>
          </cell>
          <cell r="I669" t="str">
            <v>MANIZALES</v>
          </cell>
          <cell r="J669" t="str">
            <v>Masculino</v>
          </cell>
          <cell r="K669">
            <v>21240</v>
          </cell>
          <cell r="L669" t="str">
            <v>Colombia</v>
          </cell>
          <cell r="M669" t="str">
            <v>Antioquia</v>
          </cell>
          <cell r="N669" t="str">
            <v>MEDELLÍN</v>
          </cell>
        </row>
        <row r="670">
          <cell r="A670">
            <v>48570812</v>
          </cell>
          <cell r="B670" t="str">
            <v>LOPEZ</v>
          </cell>
          <cell r="C670" t="str">
            <v>LOPEZ</v>
          </cell>
          <cell r="D670" t="str">
            <v>GLORIA</v>
          </cell>
          <cell r="E670" t="str">
            <v>ELENA</v>
          </cell>
          <cell r="F670">
            <v>41884</v>
          </cell>
          <cell r="J670" t="str">
            <v>Femenino</v>
          </cell>
          <cell r="K670">
            <v>25053</v>
          </cell>
          <cell r="L670" t="str">
            <v>Colombia</v>
          </cell>
          <cell r="M670" t="str">
            <v>Valle del Cauca</v>
          </cell>
          <cell r="N670" t="str">
            <v>CALI</v>
          </cell>
        </row>
        <row r="671">
          <cell r="A671">
            <v>48570812</v>
          </cell>
          <cell r="B671" t="str">
            <v>LOPEZ</v>
          </cell>
          <cell r="C671" t="str">
            <v>LOPEZ</v>
          </cell>
          <cell r="D671" t="str">
            <v>GLORIA</v>
          </cell>
          <cell r="E671" t="str">
            <v>ELENA</v>
          </cell>
          <cell r="F671">
            <v>41884</v>
          </cell>
          <cell r="J671" t="str">
            <v>Femenino</v>
          </cell>
          <cell r="K671">
            <v>25053</v>
          </cell>
          <cell r="L671" t="str">
            <v>Colombia</v>
          </cell>
          <cell r="M671" t="str">
            <v>Valle del Cauca</v>
          </cell>
          <cell r="N671" t="str">
            <v>CALI</v>
          </cell>
        </row>
        <row r="672">
          <cell r="A672">
            <v>48570812</v>
          </cell>
          <cell r="B672" t="str">
            <v>LOPEZ</v>
          </cell>
          <cell r="C672" t="str">
            <v>LOPEZ</v>
          </cell>
          <cell r="D672" t="str">
            <v>GLORIA</v>
          </cell>
          <cell r="E672" t="str">
            <v>ELENA</v>
          </cell>
          <cell r="F672">
            <v>41884</v>
          </cell>
          <cell r="J672" t="str">
            <v>Femenino</v>
          </cell>
          <cell r="K672">
            <v>25053</v>
          </cell>
          <cell r="L672" t="str">
            <v>Colombia</v>
          </cell>
          <cell r="M672" t="str">
            <v>Valle del Cauca</v>
          </cell>
          <cell r="N672" t="str">
            <v>CALI</v>
          </cell>
        </row>
        <row r="673">
          <cell r="A673">
            <v>48570812</v>
          </cell>
          <cell r="B673" t="str">
            <v>LOPEZ</v>
          </cell>
          <cell r="C673" t="str">
            <v>LOPEZ</v>
          </cell>
          <cell r="D673" t="str">
            <v>GLORIA</v>
          </cell>
          <cell r="E673" t="str">
            <v>ELENA</v>
          </cell>
          <cell r="F673">
            <v>41884</v>
          </cell>
          <cell r="J673" t="str">
            <v>Femenino</v>
          </cell>
          <cell r="K673">
            <v>25053</v>
          </cell>
          <cell r="L673" t="str">
            <v>Colombia</v>
          </cell>
          <cell r="M673" t="str">
            <v>Valle del Cauca</v>
          </cell>
          <cell r="N673" t="str">
            <v>CALI</v>
          </cell>
        </row>
        <row r="674">
          <cell r="A674">
            <v>48570812</v>
          </cell>
          <cell r="B674" t="str">
            <v>LOPEZ</v>
          </cell>
          <cell r="C674" t="str">
            <v>LOPEZ</v>
          </cell>
          <cell r="D674" t="str">
            <v>GLORIA</v>
          </cell>
          <cell r="E674" t="str">
            <v>ELENA</v>
          </cell>
          <cell r="F674">
            <v>41884</v>
          </cell>
          <cell r="J674" t="str">
            <v>Femenino</v>
          </cell>
          <cell r="K674">
            <v>25053</v>
          </cell>
          <cell r="L674" t="str">
            <v>Colombia</v>
          </cell>
          <cell r="M674" t="str">
            <v>Valle del Cauca</v>
          </cell>
          <cell r="N674" t="str">
            <v>CALI</v>
          </cell>
        </row>
        <row r="675">
          <cell r="A675">
            <v>98388297</v>
          </cell>
          <cell r="B675" t="str">
            <v>MUNOZ</v>
          </cell>
          <cell r="C675" t="str">
            <v>PASUY</v>
          </cell>
          <cell r="D675" t="str">
            <v>GIOVANNY</v>
          </cell>
          <cell r="E675" t="str">
            <v>EDUARDO</v>
          </cell>
          <cell r="F675">
            <v>33907</v>
          </cell>
          <cell r="J675" t="str">
            <v>Masculino</v>
          </cell>
          <cell r="K675">
            <v>27133</v>
          </cell>
          <cell r="L675" t="str">
            <v>Colombia</v>
          </cell>
          <cell r="M675" t="str">
            <v>Nariño</v>
          </cell>
          <cell r="N675" t="str">
            <v>PASTO</v>
          </cell>
        </row>
        <row r="676">
          <cell r="A676">
            <v>98388297</v>
          </cell>
          <cell r="B676" t="str">
            <v>MUNOZ</v>
          </cell>
          <cell r="C676" t="str">
            <v>PASUY</v>
          </cell>
          <cell r="D676" t="str">
            <v>GIOVANNY</v>
          </cell>
          <cell r="E676" t="str">
            <v>EDUARDO</v>
          </cell>
          <cell r="F676">
            <v>33907</v>
          </cell>
          <cell r="J676" t="str">
            <v>Masculino</v>
          </cell>
          <cell r="K676">
            <v>27133</v>
          </cell>
          <cell r="L676" t="str">
            <v>Colombia</v>
          </cell>
          <cell r="M676" t="str">
            <v>Nariño</v>
          </cell>
          <cell r="N676" t="str">
            <v>PASTO</v>
          </cell>
        </row>
        <row r="677">
          <cell r="A677">
            <v>30299200</v>
          </cell>
          <cell r="B677" t="str">
            <v>SALAZAR</v>
          </cell>
          <cell r="C677" t="str">
            <v>RINCON</v>
          </cell>
          <cell r="D677" t="str">
            <v>MARTHA</v>
          </cell>
          <cell r="E677" t="str">
            <v>LORENA</v>
          </cell>
          <cell r="F677">
            <v>30904</v>
          </cell>
          <cell r="G677" t="str">
            <v>Colombia</v>
          </cell>
          <cell r="H677" t="str">
            <v>Caldas</v>
          </cell>
          <cell r="I677" t="str">
            <v>MANIZALES</v>
          </cell>
          <cell r="J677" t="str">
            <v>Femenino</v>
          </cell>
          <cell r="K677">
            <v>24274</v>
          </cell>
          <cell r="L677" t="str">
            <v>Colombia</v>
          </cell>
          <cell r="M677" t="str">
            <v>Valle del Cauca</v>
          </cell>
          <cell r="N677" t="str">
            <v>BUENAVENTURA</v>
          </cell>
        </row>
        <row r="678">
          <cell r="A678">
            <v>80175296</v>
          </cell>
          <cell r="B678" t="str">
            <v>MARTÍNEZ</v>
          </cell>
          <cell r="C678" t="str">
            <v>PINEDA</v>
          </cell>
          <cell r="D678" t="str">
            <v>CAMILO</v>
          </cell>
          <cell r="E678" t="str">
            <v>ANDRES</v>
          </cell>
          <cell r="F678">
            <v>37183</v>
          </cell>
          <cell r="G678" t="str">
            <v>Colombia</v>
          </cell>
          <cell r="H678" t="str">
            <v>Bogotá D.C</v>
          </cell>
          <cell r="I678" t="str">
            <v>BOGOTÁ</v>
          </cell>
          <cell r="J678" t="str">
            <v>Masculino</v>
          </cell>
          <cell r="K678">
            <v>30439</v>
          </cell>
          <cell r="L678" t="str">
            <v>Colombia</v>
          </cell>
          <cell r="M678" t="str">
            <v>Antioquia</v>
          </cell>
          <cell r="N678" t="str">
            <v>MEDELLÍN</v>
          </cell>
        </row>
        <row r="679">
          <cell r="A679">
            <v>1033366535</v>
          </cell>
          <cell r="B679" t="str">
            <v>VILLEGAS</v>
          </cell>
          <cell r="C679" t="str">
            <v>JIMENEZ</v>
          </cell>
          <cell r="D679" t="str">
            <v>GABRIEL</v>
          </cell>
          <cell r="E679" t="str">
            <v>JOSE</v>
          </cell>
          <cell r="F679">
            <v>41862</v>
          </cell>
          <cell r="J679" t="str">
            <v>Masculino</v>
          </cell>
          <cell r="K679">
            <v>31599</v>
          </cell>
          <cell r="L679" t="str">
            <v>Colombia</v>
          </cell>
          <cell r="M679" t="str">
            <v>Antioquia</v>
          </cell>
          <cell r="N679" t="str">
            <v>ARBOLETES</v>
          </cell>
        </row>
        <row r="680">
          <cell r="A680">
            <v>1033366535</v>
          </cell>
          <cell r="B680" t="str">
            <v>VILLEGAS</v>
          </cell>
          <cell r="C680" t="str">
            <v>JIMENEZ</v>
          </cell>
          <cell r="D680" t="str">
            <v>GABRIEL</v>
          </cell>
          <cell r="E680" t="str">
            <v>JOSE</v>
          </cell>
          <cell r="F680">
            <v>41862</v>
          </cell>
          <cell r="J680" t="str">
            <v>Masculino</v>
          </cell>
          <cell r="K680">
            <v>31599</v>
          </cell>
          <cell r="L680" t="str">
            <v>Colombia</v>
          </cell>
          <cell r="M680" t="str">
            <v>Antioquia</v>
          </cell>
          <cell r="N680" t="str">
            <v>ARBOLETES</v>
          </cell>
        </row>
        <row r="681">
          <cell r="A681">
            <v>1033366535</v>
          </cell>
          <cell r="B681" t="str">
            <v>VILLEGAS</v>
          </cell>
          <cell r="C681" t="str">
            <v>JIMENEZ</v>
          </cell>
          <cell r="D681" t="str">
            <v>GABRIEL</v>
          </cell>
          <cell r="E681" t="str">
            <v>JOSE</v>
          </cell>
          <cell r="F681">
            <v>41862</v>
          </cell>
          <cell r="J681" t="str">
            <v>Masculino</v>
          </cell>
          <cell r="K681">
            <v>31599</v>
          </cell>
          <cell r="L681" t="str">
            <v>Colombia</v>
          </cell>
          <cell r="M681" t="str">
            <v>Antioquia</v>
          </cell>
          <cell r="N681" t="str">
            <v>ARBOLETES</v>
          </cell>
        </row>
        <row r="682">
          <cell r="A682">
            <v>1033366535</v>
          </cell>
          <cell r="B682" t="str">
            <v>VILLEGAS</v>
          </cell>
          <cell r="C682" t="str">
            <v>JIMENEZ</v>
          </cell>
          <cell r="D682" t="str">
            <v>GABRIEL</v>
          </cell>
          <cell r="E682" t="str">
            <v>JOSE</v>
          </cell>
          <cell r="F682">
            <v>41862</v>
          </cell>
          <cell r="J682" t="str">
            <v>Masculino</v>
          </cell>
          <cell r="K682">
            <v>31599</v>
          </cell>
          <cell r="L682" t="str">
            <v>Colombia</v>
          </cell>
          <cell r="M682" t="str">
            <v>Antioquia</v>
          </cell>
          <cell r="N682" t="str">
            <v>ARBOLETES</v>
          </cell>
        </row>
        <row r="683">
          <cell r="A683">
            <v>1033366535</v>
          </cell>
          <cell r="B683" t="str">
            <v>VILLEGAS</v>
          </cell>
          <cell r="C683" t="str">
            <v>JIMENEZ</v>
          </cell>
          <cell r="D683" t="str">
            <v>GABRIEL</v>
          </cell>
          <cell r="E683" t="str">
            <v>JOSE</v>
          </cell>
          <cell r="F683">
            <v>41862</v>
          </cell>
          <cell r="J683" t="str">
            <v>Masculino</v>
          </cell>
          <cell r="K683">
            <v>31599</v>
          </cell>
          <cell r="L683" t="str">
            <v>Colombia</v>
          </cell>
          <cell r="M683" t="str">
            <v>Antioquia</v>
          </cell>
          <cell r="N683" t="str">
            <v>ARBOLETES</v>
          </cell>
        </row>
        <row r="684">
          <cell r="A684">
            <v>1033366535</v>
          </cell>
          <cell r="B684" t="str">
            <v>VILLEGAS</v>
          </cell>
          <cell r="C684" t="str">
            <v>JIMENEZ</v>
          </cell>
          <cell r="D684" t="str">
            <v>GABRIEL</v>
          </cell>
          <cell r="E684" t="str">
            <v>JOSE</v>
          </cell>
          <cell r="F684">
            <v>41862</v>
          </cell>
          <cell r="J684" t="str">
            <v>Masculino</v>
          </cell>
          <cell r="K684">
            <v>31599</v>
          </cell>
          <cell r="L684" t="str">
            <v>Colombia</v>
          </cell>
          <cell r="M684" t="str">
            <v>Antioquia</v>
          </cell>
          <cell r="N684" t="str">
            <v>ARBOLETES</v>
          </cell>
        </row>
        <row r="685">
          <cell r="A685">
            <v>16771041</v>
          </cell>
          <cell r="B685" t="str">
            <v>TRUJILLO</v>
          </cell>
          <cell r="C685" t="str">
            <v>ROSERO</v>
          </cell>
          <cell r="D685" t="str">
            <v>FERNEY</v>
          </cell>
          <cell r="F685">
            <v>32125</v>
          </cell>
          <cell r="G685" t="str">
            <v>Colombia</v>
          </cell>
          <cell r="H685" t="str">
            <v>Valle del Cauca</v>
          </cell>
          <cell r="I685" t="str">
            <v>CALI</v>
          </cell>
          <cell r="J685" t="str">
            <v>Masculino</v>
          </cell>
          <cell r="K685">
            <v>25219</v>
          </cell>
          <cell r="L685" t="str">
            <v>Colombia</v>
          </cell>
          <cell r="M685" t="str">
            <v>Valle del Cauca</v>
          </cell>
          <cell r="N685" t="str">
            <v>CALI</v>
          </cell>
        </row>
        <row r="686">
          <cell r="A686">
            <v>16771041</v>
          </cell>
          <cell r="B686" t="str">
            <v>TRUJILLO</v>
          </cell>
          <cell r="C686" t="str">
            <v>ROSERO</v>
          </cell>
          <cell r="D686" t="str">
            <v>FERNEY</v>
          </cell>
          <cell r="F686">
            <v>32125</v>
          </cell>
          <cell r="G686" t="str">
            <v>Colombia</v>
          </cell>
          <cell r="H686" t="str">
            <v>Valle del Cauca</v>
          </cell>
          <cell r="I686" t="str">
            <v>CALI</v>
          </cell>
          <cell r="J686" t="str">
            <v>Masculino</v>
          </cell>
          <cell r="K686">
            <v>25219</v>
          </cell>
          <cell r="L686" t="str">
            <v>Colombia</v>
          </cell>
          <cell r="M686" t="str">
            <v>Valle del Cauca</v>
          </cell>
          <cell r="N686" t="str">
            <v>CALI</v>
          </cell>
        </row>
        <row r="687">
          <cell r="A687">
            <v>16771041</v>
          </cell>
          <cell r="B687" t="str">
            <v>TRUJILLO</v>
          </cell>
          <cell r="C687" t="str">
            <v>ROSERO</v>
          </cell>
          <cell r="D687" t="str">
            <v>FERNEY</v>
          </cell>
          <cell r="F687">
            <v>32125</v>
          </cell>
          <cell r="G687" t="str">
            <v>Colombia</v>
          </cell>
          <cell r="H687" t="str">
            <v>Valle del Cauca</v>
          </cell>
          <cell r="I687" t="str">
            <v>CALI</v>
          </cell>
          <cell r="J687" t="str">
            <v>Masculino</v>
          </cell>
          <cell r="K687">
            <v>25219</v>
          </cell>
          <cell r="L687" t="str">
            <v>Colombia</v>
          </cell>
          <cell r="M687" t="str">
            <v>Valle del Cauca</v>
          </cell>
          <cell r="N687" t="str">
            <v>CALI</v>
          </cell>
        </row>
        <row r="688">
          <cell r="A688">
            <v>16771041</v>
          </cell>
          <cell r="B688" t="str">
            <v>TRUJILLO</v>
          </cell>
          <cell r="C688" t="str">
            <v>ROSERO</v>
          </cell>
          <cell r="D688" t="str">
            <v>FERNEY</v>
          </cell>
          <cell r="F688">
            <v>32125</v>
          </cell>
          <cell r="G688" t="str">
            <v>Colombia</v>
          </cell>
          <cell r="H688" t="str">
            <v>Valle del Cauca</v>
          </cell>
          <cell r="I688" t="str">
            <v>CALI</v>
          </cell>
          <cell r="J688" t="str">
            <v>Masculino</v>
          </cell>
          <cell r="K688">
            <v>25219</v>
          </cell>
          <cell r="L688" t="str">
            <v>Colombia</v>
          </cell>
          <cell r="M688" t="str">
            <v>Valle del Cauca</v>
          </cell>
          <cell r="N688" t="str">
            <v>CALI</v>
          </cell>
        </row>
        <row r="689">
          <cell r="A689">
            <v>1018407301</v>
          </cell>
          <cell r="B689" t="str">
            <v>RUIZ</v>
          </cell>
          <cell r="C689" t="str">
            <v>VELASQUEZ</v>
          </cell>
          <cell r="D689" t="str">
            <v>ADRIANA</v>
          </cell>
          <cell r="E689" t="str">
            <v>DEL PILAR</v>
          </cell>
          <cell r="F689">
            <v>38323</v>
          </cell>
          <cell r="G689" t="str">
            <v>Colombia</v>
          </cell>
          <cell r="H689" t="str">
            <v>Bogotá D.C</v>
          </cell>
          <cell r="I689" t="str">
            <v>BOGOTÁ</v>
          </cell>
          <cell r="J689" t="str">
            <v>Femenino</v>
          </cell>
          <cell r="K689">
            <v>31743</v>
          </cell>
          <cell r="L689" t="str">
            <v>Colombia</v>
          </cell>
          <cell r="M689" t="str">
            <v>Cundinamarca</v>
          </cell>
          <cell r="N689" t="str">
            <v>CAQUEZA</v>
          </cell>
        </row>
        <row r="690">
          <cell r="A690">
            <v>1018407301</v>
          </cell>
          <cell r="B690" t="str">
            <v>RUIZ</v>
          </cell>
          <cell r="C690" t="str">
            <v>VELASQUEZ</v>
          </cell>
          <cell r="D690" t="str">
            <v>ADRIANA</v>
          </cell>
          <cell r="E690" t="str">
            <v>DEL PILAR</v>
          </cell>
          <cell r="F690">
            <v>38323</v>
          </cell>
          <cell r="G690" t="str">
            <v>Colombia</v>
          </cell>
          <cell r="H690" t="str">
            <v>Bogotá D.C</v>
          </cell>
          <cell r="I690" t="str">
            <v>BOGOTÁ</v>
          </cell>
          <cell r="J690" t="str">
            <v>Femenino</v>
          </cell>
          <cell r="K690">
            <v>31743</v>
          </cell>
          <cell r="L690" t="str">
            <v>Colombia</v>
          </cell>
          <cell r="M690" t="str">
            <v>Cundinamarca</v>
          </cell>
          <cell r="N690" t="str">
            <v>CAQUEZA</v>
          </cell>
        </row>
        <row r="691">
          <cell r="A691">
            <v>1018407301</v>
          </cell>
          <cell r="B691" t="str">
            <v>RUIZ</v>
          </cell>
          <cell r="C691" t="str">
            <v>VELASQUEZ</v>
          </cell>
          <cell r="D691" t="str">
            <v>ADRIANA</v>
          </cell>
          <cell r="E691" t="str">
            <v>DEL PILAR</v>
          </cell>
          <cell r="F691">
            <v>38323</v>
          </cell>
          <cell r="G691" t="str">
            <v>Colombia</v>
          </cell>
          <cell r="H691" t="str">
            <v>Bogotá D.C</v>
          </cell>
          <cell r="I691" t="str">
            <v>BOGOTÁ</v>
          </cell>
          <cell r="J691" t="str">
            <v>Femenino</v>
          </cell>
          <cell r="K691">
            <v>31743</v>
          </cell>
          <cell r="L691" t="str">
            <v>Colombia</v>
          </cell>
          <cell r="M691" t="str">
            <v>Cundinamarca</v>
          </cell>
          <cell r="N691" t="str">
            <v>CAQUEZA</v>
          </cell>
        </row>
        <row r="692">
          <cell r="A692">
            <v>1018407301</v>
          </cell>
          <cell r="B692" t="str">
            <v>RUIZ</v>
          </cell>
          <cell r="C692" t="str">
            <v>VELASQUEZ</v>
          </cell>
          <cell r="D692" t="str">
            <v>ADRIANA</v>
          </cell>
          <cell r="E692" t="str">
            <v>DEL PILAR</v>
          </cell>
          <cell r="F692">
            <v>38323</v>
          </cell>
          <cell r="G692" t="str">
            <v>Colombia</v>
          </cell>
          <cell r="H692" t="str">
            <v>Bogotá D.C</v>
          </cell>
          <cell r="I692" t="str">
            <v>BOGOTÁ</v>
          </cell>
          <cell r="J692" t="str">
            <v>Femenino</v>
          </cell>
          <cell r="K692">
            <v>31743</v>
          </cell>
          <cell r="L692" t="str">
            <v>Colombia</v>
          </cell>
          <cell r="M692" t="str">
            <v>Cundinamarca</v>
          </cell>
          <cell r="N692" t="str">
            <v>CAQUEZA</v>
          </cell>
        </row>
        <row r="693">
          <cell r="A693">
            <v>1018407301</v>
          </cell>
          <cell r="B693" t="str">
            <v>RUIZ</v>
          </cell>
          <cell r="C693" t="str">
            <v>VELASQUEZ</v>
          </cell>
          <cell r="D693" t="str">
            <v>ADRIANA</v>
          </cell>
          <cell r="E693" t="str">
            <v>DEL PILAR</v>
          </cell>
          <cell r="F693">
            <v>38323</v>
          </cell>
          <cell r="G693" t="str">
            <v>Colombia</v>
          </cell>
          <cell r="H693" t="str">
            <v>Bogotá D.C</v>
          </cell>
          <cell r="I693" t="str">
            <v>BOGOTÁ</v>
          </cell>
          <cell r="J693" t="str">
            <v>Femenino</v>
          </cell>
          <cell r="K693">
            <v>31743</v>
          </cell>
          <cell r="L693" t="str">
            <v>Colombia</v>
          </cell>
          <cell r="M693" t="str">
            <v>Cundinamarca</v>
          </cell>
          <cell r="N693" t="str">
            <v>CAQUEZA</v>
          </cell>
        </row>
        <row r="694">
          <cell r="A694">
            <v>1018407301</v>
          </cell>
          <cell r="B694" t="str">
            <v>RUIZ</v>
          </cell>
          <cell r="C694" t="str">
            <v>VELASQUEZ</v>
          </cell>
          <cell r="D694" t="str">
            <v>ADRIANA</v>
          </cell>
          <cell r="E694" t="str">
            <v>DEL PILAR</v>
          </cell>
          <cell r="F694">
            <v>38323</v>
          </cell>
          <cell r="G694" t="str">
            <v>Colombia</v>
          </cell>
          <cell r="H694" t="str">
            <v>Bogotá D.C</v>
          </cell>
          <cell r="I694" t="str">
            <v>BOGOTÁ</v>
          </cell>
          <cell r="J694" t="str">
            <v>Femenino</v>
          </cell>
          <cell r="K694">
            <v>31743</v>
          </cell>
          <cell r="L694" t="str">
            <v>Colombia</v>
          </cell>
          <cell r="M694" t="str">
            <v>Cundinamarca</v>
          </cell>
          <cell r="N694" t="str">
            <v>CAQUEZA</v>
          </cell>
        </row>
        <row r="695">
          <cell r="A695">
            <v>1018407301</v>
          </cell>
          <cell r="B695" t="str">
            <v>RUIZ</v>
          </cell>
          <cell r="C695" t="str">
            <v>VELASQUEZ</v>
          </cell>
          <cell r="D695" t="str">
            <v>ADRIANA</v>
          </cell>
          <cell r="E695" t="str">
            <v>DEL PILAR</v>
          </cell>
          <cell r="F695">
            <v>38323</v>
          </cell>
          <cell r="G695" t="str">
            <v>Colombia</v>
          </cell>
          <cell r="H695" t="str">
            <v>Bogotá D.C</v>
          </cell>
          <cell r="I695" t="str">
            <v>BOGOTÁ</v>
          </cell>
          <cell r="J695" t="str">
            <v>Femenino</v>
          </cell>
          <cell r="K695">
            <v>31743</v>
          </cell>
          <cell r="L695" t="str">
            <v>Colombia</v>
          </cell>
          <cell r="M695" t="str">
            <v>Cundinamarca</v>
          </cell>
          <cell r="N695" t="str">
            <v>CAQUEZA</v>
          </cell>
        </row>
        <row r="696">
          <cell r="A696">
            <v>1018407301</v>
          </cell>
          <cell r="B696" t="str">
            <v>RUIZ</v>
          </cell>
          <cell r="C696" t="str">
            <v>VELASQUEZ</v>
          </cell>
          <cell r="D696" t="str">
            <v>ADRIANA</v>
          </cell>
          <cell r="E696" t="str">
            <v>DEL PILAR</v>
          </cell>
          <cell r="F696">
            <v>38323</v>
          </cell>
          <cell r="G696" t="str">
            <v>Colombia</v>
          </cell>
          <cell r="H696" t="str">
            <v>Bogotá D.C</v>
          </cell>
          <cell r="I696" t="str">
            <v>BOGOTÁ</v>
          </cell>
          <cell r="J696" t="str">
            <v>Femenino</v>
          </cell>
          <cell r="K696">
            <v>31743</v>
          </cell>
          <cell r="L696" t="str">
            <v>Colombia</v>
          </cell>
          <cell r="M696" t="str">
            <v>Cundinamarca</v>
          </cell>
          <cell r="N696" t="str">
            <v>CAQUEZA</v>
          </cell>
        </row>
        <row r="697">
          <cell r="A697">
            <v>1018407301</v>
          </cell>
          <cell r="B697" t="str">
            <v>RUIZ</v>
          </cell>
          <cell r="C697" t="str">
            <v>VELASQUEZ</v>
          </cell>
          <cell r="D697" t="str">
            <v>ADRIANA</v>
          </cell>
          <cell r="E697" t="str">
            <v>DEL PILAR</v>
          </cell>
          <cell r="F697">
            <v>38323</v>
          </cell>
          <cell r="G697" t="str">
            <v>Colombia</v>
          </cell>
          <cell r="H697" t="str">
            <v>Bogotá D.C</v>
          </cell>
          <cell r="I697" t="str">
            <v>BOGOTÁ</v>
          </cell>
          <cell r="J697" t="str">
            <v>Femenino</v>
          </cell>
          <cell r="K697">
            <v>31743</v>
          </cell>
          <cell r="L697" t="str">
            <v>Colombia</v>
          </cell>
          <cell r="M697" t="str">
            <v>Cundinamarca</v>
          </cell>
          <cell r="N697" t="str">
            <v>CAQUEZA</v>
          </cell>
        </row>
        <row r="698">
          <cell r="A698">
            <v>1018407301</v>
          </cell>
          <cell r="B698" t="str">
            <v>RUIZ</v>
          </cell>
          <cell r="C698" t="str">
            <v>VELASQUEZ</v>
          </cell>
          <cell r="D698" t="str">
            <v>ADRIANA</v>
          </cell>
          <cell r="E698" t="str">
            <v>DEL PILAR</v>
          </cell>
          <cell r="F698">
            <v>38323</v>
          </cell>
          <cell r="G698" t="str">
            <v>Colombia</v>
          </cell>
          <cell r="H698" t="str">
            <v>Bogotá D.C</v>
          </cell>
          <cell r="I698" t="str">
            <v>BOGOTÁ</v>
          </cell>
          <cell r="J698" t="str">
            <v>Femenino</v>
          </cell>
          <cell r="K698">
            <v>31743</v>
          </cell>
          <cell r="L698" t="str">
            <v>Colombia</v>
          </cell>
          <cell r="M698" t="str">
            <v>Cundinamarca</v>
          </cell>
          <cell r="N698" t="str">
            <v>CAQUEZA</v>
          </cell>
        </row>
        <row r="699">
          <cell r="A699">
            <v>1018407301</v>
          </cell>
          <cell r="B699" t="str">
            <v>RUIZ</v>
          </cell>
          <cell r="C699" t="str">
            <v>VELASQUEZ</v>
          </cell>
          <cell r="D699" t="str">
            <v>ADRIANA</v>
          </cell>
          <cell r="E699" t="str">
            <v>DEL PILAR</v>
          </cell>
          <cell r="F699">
            <v>38323</v>
          </cell>
          <cell r="G699" t="str">
            <v>Colombia</v>
          </cell>
          <cell r="H699" t="str">
            <v>Bogotá D.C</v>
          </cell>
          <cell r="I699" t="str">
            <v>BOGOTÁ</v>
          </cell>
          <cell r="J699" t="str">
            <v>Femenino</v>
          </cell>
          <cell r="K699">
            <v>31743</v>
          </cell>
          <cell r="L699" t="str">
            <v>Colombia</v>
          </cell>
          <cell r="M699" t="str">
            <v>Cundinamarca</v>
          </cell>
          <cell r="N699" t="str">
            <v>CAQUEZA</v>
          </cell>
        </row>
        <row r="700">
          <cell r="A700">
            <v>1018407301</v>
          </cell>
          <cell r="B700" t="str">
            <v>RUIZ</v>
          </cell>
          <cell r="C700" t="str">
            <v>VELASQUEZ</v>
          </cell>
          <cell r="D700" t="str">
            <v>ADRIANA</v>
          </cell>
          <cell r="E700" t="str">
            <v>DEL PILAR</v>
          </cell>
          <cell r="F700">
            <v>38323</v>
          </cell>
          <cell r="G700" t="str">
            <v>Colombia</v>
          </cell>
          <cell r="H700" t="str">
            <v>Bogotá D.C</v>
          </cell>
          <cell r="I700" t="str">
            <v>BOGOTÁ</v>
          </cell>
          <cell r="J700" t="str">
            <v>Femenino</v>
          </cell>
          <cell r="K700">
            <v>31743</v>
          </cell>
          <cell r="L700" t="str">
            <v>Colombia</v>
          </cell>
          <cell r="M700" t="str">
            <v>Cundinamarca</v>
          </cell>
          <cell r="N700" t="str">
            <v>CAQUEZA</v>
          </cell>
        </row>
        <row r="701">
          <cell r="A701">
            <v>13070917</v>
          </cell>
          <cell r="B701" t="str">
            <v>RUIZ</v>
          </cell>
          <cell r="C701" t="str">
            <v>PANTOJA</v>
          </cell>
          <cell r="D701" t="str">
            <v>CARLOS</v>
          </cell>
          <cell r="E701" t="str">
            <v>ANDRES</v>
          </cell>
          <cell r="F701">
            <v>36377</v>
          </cell>
          <cell r="G701" t="str">
            <v>Colombia</v>
          </cell>
          <cell r="H701" t="str">
            <v>Nariño</v>
          </cell>
          <cell r="I701" t="str">
            <v>PASTO</v>
          </cell>
          <cell r="J701" t="str">
            <v>Masculino</v>
          </cell>
          <cell r="K701">
            <v>29610</v>
          </cell>
          <cell r="L701" t="str">
            <v>Colombia</v>
          </cell>
          <cell r="M701" t="str">
            <v>Nariño</v>
          </cell>
          <cell r="N701" t="str">
            <v>IPIALES</v>
          </cell>
        </row>
        <row r="702">
          <cell r="A702">
            <v>13070917</v>
          </cell>
          <cell r="B702" t="str">
            <v>RUIZ</v>
          </cell>
          <cell r="C702" t="str">
            <v>PANTOJA</v>
          </cell>
          <cell r="D702" t="str">
            <v>CARLOS</v>
          </cell>
          <cell r="E702" t="str">
            <v>ANDRES</v>
          </cell>
          <cell r="F702">
            <v>36377</v>
          </cell>
          <cell r="G702" t="str">
            <v>Colombia</v>
          </cell>
          <cell r="H702" t="str">
            <v>Nariño</v>
          </cell>
          <cell r="I702" t="str">
            <v>PASTO</v>
          </cell>
          <cell r="J702" t="str">
            <v>Masculino</v>
          </cell>
          <cell r="K702">
            <v>29610</v>
          </cell>
          <cell r="L702" t="str">
            <v>Colombia</v>
          </cell>
          <cell r="M702" t="str">
            <v>Nariño</v>
          </cell>
          <cell r="N702" t="str">
            <v>IPIALES</v>
          </cell>
        </row>
        <row r="703">
          <cell r="A703">
            <v>13070917</v>
          </cell>
          <cell r="B703" t="str">
            <v>RUIZ</v>
          </cell>
          <cell r="C703" t="str">
            <v>PANTOJA</v>
          </cell>
          <cell r="D703" t="str">
            <v>CARLOS</v>
          </cell>
          <cell r="E703" t="str">
            <v>ANDRES</v>
          </cell>
          <cell r="F703">
            <v>36377</v>
          </cell>
          <cell r="G703" t="str">
            <v>Colombia</v>
          </cell>
          <cell r="H703" t="str">
            <v>Nariño</v>
          </cell>
          <cell r="I703" t="str">
            <v>PASTO</v>
          </cell>
          <cell r="J703" t="str">
            <v>Masculino</v>
          </cell>
          <cell r="K703">
            <v>29610</v>
          </cell>
          <cell r="L703" t="str">
            <v>Colombia</v>
          </cell>
          <cell r="M703" t="str">
            <v>Nariño</v>
          </cell>
          <cell r="N703" t="str">
            <v>IPIALES</v>
          </cell>
        </row>
        <row r="704">
          <cell r="A704">
            <v>13070917</v>
          </cell>
          <cell r="B704" t="str">
            <v>RUIZ</v>
          </cell>
          <cell r="C704" t="str">
            <v>PANTOJA</v>
          </cell>
          <cell r="D704" t="str">
            <v>CARLOS</v>
          </cell>
          <cell r="E704" t="str">
            <v>ANDRES</v>
          </cell>
          <cell r="F704">
            <v>36377</v>
          </cell>
          <cell r="G704" t="str">
            <v>Colombia</v>
          </cell>
          <cell r="H704" t="str">
            <v>Nariño</v>
          </cell>
          <cell r="I704" t="str">
            <v>PASTO</v>
          </cell>
          <cell r="J704" t="str">
            <v>Masculino</v>
          </cell>
          <cell r="K704">
            <v>29610</v>
          </cell>
          <cell r="L704" t="str">
            <v>Colombia</v>
          </cell>
          <cell r="M704" t="str">
            <v>Nariño</v>
          </cell>
          <cell r="N704" t="str">
            <v>IPIALES</v>
          </cell>
        </row>
        <row r="705">
          <cell r="A705">
            <v>13070917</v>
          </cell>
          <cell r="B705" t="str">
            <v>RUIZ</v>
          </cell>
          <cell r="C705" t="str">
            <v>PANTOJA</v>
          </cell>
          <cell r="D705" t="str">
            <v>CARLOS</v>
          </cell>
          <cell r="E705" t="str">
            <v>ANDRES</v>
          </cell>
          <cell r="F705">
            <v>36377</v>
          </cell>
          <cell r="G705" t="str">
            <v>Colombia</v>
          </cell>
          <cell r="H705" t="str">
            <v>Nariño</v>
          </cell>
          <cell r="I705" t="str">
            <v>PASTO</v>
          </cell>
          <cell r="J705" t="str">
            <v>Masculino</v>
          </cell>
          <cell r="K705">
            <v>29610</v>
          </cell>
          <cell r="L705" t="str">
            <v>Colombia</v>
          </cell>
          <cell r="M705" t="str">
            <v>Nariño</v>
          </cell>
          <cell r="N705" t="str">
            <v>IPIALES</v>
          </cell>
        </row>
        <row r="706">
          <cell r="A706">
            <v>13070917</v>
          </cell>
          <cell r="B706" t="str">
            <v>RUIZ</v>
          </cell>
          <cell r="C706" t="str">
            <v>PANTOJA</v>
          </cell>
          <cell r="D706" t="str">
            <v>CARLOS</v>
          </cell>
          <cell r="E706" t="str">
            <v>ANDRES</v>
          </cell>
          <cell r="F706">
            <v>36377</v>
          </cell>
          <cell r="G706" t="str">
            <v>Colombia</v>
          </cell>
          <cell r="H706" t="str">
            <v>Nariño</v>
          </cell>
          <cell r="I706" t="str">
            <v>PASTO</v>
          </cell>
          <cell r="J706" t="str">
            <v>Masculino</v>
          </cell>
          <cell r="K706">
            <v>29610</v>
          </cell>
          <cell r="L706" t="str">
            <v>Colombia</v>
          </cell>
          <cell r="M706" t="str">
            <v>Nariño</v>
          </cell>
          <cell r="N706" t="str">
            <v>IPIALES</v>
          </cell>
        </row>
        <row r="707">
          <cell r="A707">
            <v>11436503</v>
          </cell>
          <cell r="B707" t="str">
            <v>DIAZ</v>
          </cell>
          <cell r="C707" t="str">
            <v>VILLALBA</v>
          </cell>
          <cell r="D707" t="str">
            <v>JUAN</v>
          </cell>
          <cell r="E707" t="str">
            <v>CARLOS</v>
          </cell>
          <cell r="F707">
            <v>32506</v>
          </cell>
          <cell r="G707" t="str">
            <v>Colombia</v>
          </cell>
          <cell r="H707" t="str">
            <v>Cundinamarca</v>
          </cell>
          <cell r="I707" t="str">
            <v>FACATATIVÁ</v>
          </cell>
          <cell r="J707" t="str">
            <v>Masculino</v>
          </cell>
          <cell r="K707">
            <v>25849</v>
          </cell>
          <cell r="L707" t="str">
            <v>Colombia</v>
          </cell>
          <cell r="M707" t="str">
            <v>Cundinamarca</v>
          </cell>
          <cell r="N707" t="str">
            <v>FACATATIVÁ</v>
          </cell>
        </row>
        <row r="708">
          <cell r="A708">
            <v>11436503</v>
          </cell>
          <cell r="B708" t="str">
            <v>DIAZ</v>
          </cell>
          <cell r="C708" t="str">
            <v>VILLALBA</v>
          </cell>
          <cell r="D708" t="str">
            <v>JUAN</v>
          </cell>
          <cell r="E708" t="str">
            <v>CARLOS</v>
          </cell>
          <cell r="F708">
            <v>32506</v>
          </cell>
          <cell r="G708" t="str">
            <v>Colombia</v>
          </cell>
          <cell r="H708" t="str">
            <v>Cundinamarca</v>
          </cell>
          <cell r="I708" t="str">
            <v>FACATATIVÁ</v>
          </cell>
          <cell r="J708" t="str">
            <v>Masculino</v>
          </cell>
          <cell r="K708">
            <v>25849</v>
          </cell>
          <cell r="L708" t="str">
            <v>Colombia</v>
          </cell>
          <cell r="M708" t="str">
            <v>Cundinamarca</v>
          </cell>
          <cell r="N708" t="str">
            <v>FACATATIVÁ</v>
          </cell>
        </row>
        <row r="709">
          <cell r="A709">
            <v>11436503</v>
          </cell>
          <cell r="B709" t="str">
            <v>DIAZ</v>
          </cell>
          <cell r="C709" t="str">
            <v>VILLALBA</v>
          </cell>
          <cell r="D709" t="str">
            <v>JUAN</v>
          </cell>
          <cell r="E709" t="str">
            <v>CARLOS</v>
          </cell>
          <cell r="F709">
            <v>32506</v>
          </cell>
          <cell r="G709" t="str">
            <v>Colombia</v>
          </cell>
          <cell r="H709" t="str">
            <v>Cundinamarca</v>
          </cell>
          <cell r="I709" t="str">
            <v>FACATATIVÁ</v>
          </cell>
          <cell r="J709" t="str">
            <v>Masculino</v>
          </cell>
          <cell r="K709">
            <v>25849</v>
          </cell>
          <cell r="L709" t="str">
            <v>Colombia</v>
          </cell>
          <cell r="M709" t="str">
            <v>Cundinamarca</v>
          </cell>
          <cell r="N709" t="str">
            <v>FACATATIVÁ</v>
          </cell>
        </row>
        <row r="710">
          <cell r="A710">
            <v>11436503</v>
          </cell>
          <cell r="B710" t="str">
            <v>DIAZ</v>
          </cell>
          <cell r="C710" t="str">
            <v>VILLALBA</v>
          </cell>
          <cell r="D710" t="str">
            <v>JUAN</v>
          </cell>
          <cell r="E710" t="str">
            <v>CARLOS</v>
          </cell>
          <cell r="F710">
            <v>32506</v>
          </cell>
          <cell r="G710" t="str">
            <v>Colombia</v>
          </cell>
          <cell r="H710" t="str">
            <v>Cundinamarca</v>
          </cell>
          <cell r="I710" t="str">
            <v>FACATATIVÁ</v>
          </cell>
          <cell r="J710" t="str">
            <v>Masculino</v>
          </cell>
          <cell r="K710">
            <v>25849</v>
          </cell>
          <cell r="L710" t="str">
            <v>Colombia</v>
          </cell>
          <cell r="M710" t="str">
            <v>Cundinamarca</v>
          </cell>
          <cell r="N710" t="str">
            <v>FACATATIVÁ</v>
          </cell>
        </row>
        <row r="711">
          <cell r="A711">
            <v>1030557866</v>
          </cell>
          <cell r="B711" t="str">
            <v>PIRAQUIVE</v>
          </cell>
          <cell r="C711" t="str">
            <v>BERMUDEZ</v>
          </cell>
          <cell r="D711" t="str">
            <v>CRISTIAN</v>
          </cell>
          <cell r="E711" t="str">
            <v>DAVID</v>
          </cell>
          <cell r="F711">
            <v>42138</v>
          </cell>
          <cell r="J711" t="str">
            <v>Masculino</v>
          </cell>
          <cell r="K711">
            <v>32684</v>
          </cell>
          <cell r="L711" t="str">
            <v>Colombia</v>
          </cell>
          <cell r="M711" t="str">
            <v>Bogotá D.C</v>
          </cell>
          <cell r="N711" t="str">
            <v>BOGOTÁ</v>
          </cell>
        </row>
        <row r="712">
          <cell r="A712">
            <v>1030557866</v>
          </cell>
          <cell r="B712" t="str">
            <v>PIRAQUIVE</v>
          </cell>
          <cell r="C712" t="str">
            <v>BERMUDEZ</v>
          </cell>
          <cell r="D712" t="str">
            <v>CRISTIAN</v>
          </cell>
          <cell r="E712" t="str">
            <v>DAVID</v>
          </cell>
          <cell r="F712">
            <v>42138</v>
          </cell>
          <cell r="J712" t="str">
            <v>Masculino</v>
          </cell>
          <cell r="K712">
            <v>32684</v>
          </cell>
          <cell r="L712" t="str">
            <v>Colombia</v>
          </cell>
          <cell r="M712" t="str">
            <v>Bogotá D.C</v>
          </cell>
          <cell r="N712" t="str">
            <v>BOGOTÁ</v>
          </cell>
        </row>
        <row r="713">
          <cell r="A713">
            <v>92515620</v>
          </cell>
          <cell r="B713" t="str">
            <v>MENDOZA</v>
          </cell>
          <cell r="C713" t="str">
            <v>ARRIETA</v>
          </cell>
          <cell r="D713" t="str">
            <v>ALBERTO</v>
          </cell>
          <cell r="E713" t="str">
            <v>JOSE</v>
          </cell>
          <cell r="F713">
            <v>32631</v>
          </cell>
          <cell r="J713" t="str">
            <v>Masculino</v>
          </cell>
          <cell r="K713">
            <v>25972</v>
          </cell>
          <cell r="L713" t="str">
            <v>Colombia</v>
          </cell>
          <cell r="M713" t="str">
            <v>Sucre</v>
          </cell>
          <cell r="N713" t="str">
            <v>SAN PEDRO</v>
          </cell>
        </row>
        <row r="714">
          <cell r="A714">
            <v>77170401</v>
          </cell>
          <cell r="B714" t="str">
            <v>ROJAS</v>
          </cell>
          <cell r="C714" t="str">
            <v>CASTILLA</v>
          </cell>
          <cell r="D714" t="str">
            <v>ISMAEL</v>
          </cell>
          <cell r="E714" t="str">
            <v>ENRIQUE</v>
          </cell>
          <cell r="F714">
            <v>33141</v>
          </cell>
          <cell r="G714" t="str">
            <v>Colombia</v>
          </cell>
          <cell r="H714" t="str">
            <v>Cesar</v>
          </cell>
          <cell r="I714" t="str">
            <v>VALLEDUPAR</v>
          </cell>
          <cell r="J714" t="str">
            <v>Masculino</v>
          </cell>
          <cell r="K714">
            <v>26441</v>
          </cell>
          <cell r="L714" t="str">
            <v>Colombia</v>
          </cell>
          <cell r="M714" t="str">
            <v>Cesar</v>
          </cell>
          <cell r="N714" t="str">
            <v>VALLEDUPAR</v>
          </cell>
        </row>
        <row r="715">
          <cell r="A715">
            <v>77170401</v>
          </cell>
          <cell r="B715" t="str">
            <v>ROJAS</v>
          </cell>
          <cell r="C715" t="str">
            <v>CASTILLA</v>
          </cell>
          <cell r="D715" t="str">
            <v>ISMAEL</v>
          </cell>
          <cell r="E715" t="str">
            <v>ENRIQUE</v>
          </cell>
          <cell r="F715">
            <v>33141</v>
          </cell>
          <cell r="G715" t="str">
            <v>Colombia</v>
          </cell>
          <cell r="H715" t="str">
            <v>Cesar</v>
          </cell>
          <cell r="I715" t="str">
            <v>VALLEDUPAR</v>
          </cell>
          <cell r="J715" t="str">
            <v>Masculino</v>
          </cell>
          <cell r="K715">
            <v>26441</v>
          </cell>
          <cell r="L715" t="str">
            <v>Colombia</v>
          </cell>
          <cell r="M715" t="str">
            <v>Cesar</v>
          </cell>
          <cell r="N715" t="str">
            <v>VALLEDUPAR</v>
          </cell>
        </row>
        <row r="716">
          <cell r="A716">
            <v>84094186</v>
          </cell>
          <cell r="B716" t="str">
            <v>CUESTA</v>
          </cell>
          <cell r="C716" t="str">
            <v>GÓMEZ</v>
          </cell>
          <cell r="D716" t="str">
            <v>ALBERTO</v>
          </cell>
          <cell r="E716" t="str">
            <v>DE JESÚS</v>
          </cell>
          <cell r="F716">
            <v>37455</v>
          </cell>
          <cell r="G716" t="str">
            <v>Colombia</v>
          </cell>
          <cell r="H716" t="str">
            <v>La Guajira</v>
          </cell>
          <cell r="I716" t="str">
            <v>RIOHACHA</v>
          </cell>
          <cell r="J716" t="str">
            <v>Masculino</v>
          </cell>
          <cell r="K716">
            <v>30835</v>
          </cell>
          <cell r="L716" t="str">
            <v>Colombia</v>
          </cell>
          <cell r="M716" t="str">
            <v>La Guajira</v>
          </cell>
          <cell r="N716" t="str">
            <v>RIOHACHA</v>
          </cell>
        </row>
        <row r="717">
          <cell r="A717">
            <v>84094186</v>
          </cell>
          <cell r="B717" t="str">
            <v>CUESTA</v>
          </cell>
          <cell r="C717" t="str">
            <v>GÓMEZ</v>
          </cell>
          <cell r="D717" t="str">
            <v>ALBERTO</v>
          </cell>
          <cell r="E717" t="str">
            <v>DE JESÚS</v>
          </cell>
          <cell r="F717">
            <v>37455</v>
          </cell>
          <cell r="G717" t="str">
            <v>Colombia</v>
          </cell>
          <cell r="H717" t="str">
            <v>La Guajira</v>
          </cell>
          <cell r="I717" t="str">
            <v>RIOHACHA</v>
          </cell>
          <cell r="J717" t="str">
            <v>Masculino</v>
          </cell>
          <cell r="K717">
            <v>30835</v>
          </cell>
          <cell r="L717" t="str">
            <v>Colombia</v>
          </cell>
          <cell r="M717" t="str">
            <v>La Guajira</v>
          </cell>
          <cell r="N717" t="str">
            <v>RIOHACHA</v>
          </cell>
        </row>
        <row r="718">
          <cell r="A718">
            <v>71686769</v>
          </cell>
          <cell r="B718" t="str">
            <v>HENAO</v>
          </cell>
          <cell r="C718" t="str">
            <v>OROZCO</v>
          </cell>
          <cell r="D718" t="str">
            <v xml:space="preserve">LUIS </v>
          </cell>
          <cell r="E718" t="str">
            <v>EDUARDO</v>
          </cell>
          <cell r="F718">
            <v>31335</v>
          </cell>
          <cell r="G718" t="str">
            <v>Colombia</v>
          </cell>
          <cell r="H718" t="str">
            <v>Antioquia</v>
          </cell>
          <cell r="I718" t="str">
            <v>MEDELLÍN</v>
          </cell>
          <cell r="J718" t="str">
            <v>Masculino</v>
          </cell>
          <cell r="K718">
            <v>24700</v>
          </cell>
          <cell r="L718" t="str">
            <v>Colombia</v>
          </cell>
          <cell r="M718" t="str">
            <v>Antioquia</v>
          </cell>
          <cell r="N718" t="str">
            <v>MEDELLÍN</v>
          </cell>
        </row>
        <row r="719">
          <cell r="A719">
            <v>71686769</v>
          </cell>
          <cell r="B719" t="str">
            <v>HENAO</v>
          </cell>
          <cell r="C719" t="str">
            <v>OROZCO</v>
          </cell>
          <cell r="D719" t="str">
            <v xml:space="preserve">LUIS </v>
          </cell>
          <cell r="E719" t="str">
            <v>EDUARDO</v>
          </cell>
          <cell r="F719">
            <v>31335</v>
          </cell>
          <cell r="G719" t="str">
            <v>Colombia</v>
          </cell>
          <cell r="H719" t="str">
            <v>Antioquia</v>
          </cell>
          <cell r="I719" t="str">
            <v>MEDELLÍN</v>
          </cell>
          <cell r="J719" t="str">
            <v>Masculino</v>
          </cell>
          <cell r="K719">
            <v>24700</v>
          </cell>
          <cell r="L719" t="str">
            <v>Colombia</v>
          </cell>
          <cell r="M719" t="str">
            <v>Antioquia</v>
          </cell>
          <cell r="N719" t="str">
            <v>MEDELLÍN</v>
          </cell>
        </row>
        <row r="720">
          <cell r="A720">
            <v>71686769</v>
          </cell>
          <cell r="B720" t="str">
            <v>HENAO</v>
          </cell>
          <cell r="C720" t="str">
            <v>OROZCO</v>
          </cell>
          <cell r="D720" t="str">
            <v xml:space="preserve">LUIS </v>
          </cell>
          <cell r="E720" t="str">
            <v>EDUARDO</v>
          </cell>
          <cell r="F720">
            <v>31335</v>
          </cell>
          <cell r="G720" t="str">
            <v>Colombia</v>
          </cell>
          <cell r="H720" t="str">
            <v>Antioquia</v>
          </cell>
          <cell r="I720" t="str">
            <v>MEDELLÍN</v>
          </cell>
          <cell r="J720" t="str">
            <v>Masculino</v>
          </cell>
          <cell r="K720">
            <v>24700</v>
          </cell>
          <cell r="L720" t="str">
            <v>Colombia</v>
          </cell>
          <cell r="M720" t="str">
            <v>Antioquia</v>
          </cell>
          <cell r="N720" t="str">
            <v>MEDELLÍN</v>
          </cell>
        </row>
        <row r="721">
          <cell r="A721">
            <v>71686769</v>
          </cell>
          <cell r="B721" t="str">
            <v>HENAO</v>
          </cell>
          <cell r="C721" t="str">
            <v>OROZCO</v>
          </cell>
          <cell r="D721" t="str">
            <v xml:space="preserve">LUIS </v>
          </cell>
          <cell r="E721" t="str">
            <v>EDUARDO</v>
          </cell>
          <cell r="F721">
            <v>31335</v>
          </cell>
          <cell r="G721" t="str">
            <v>Colombia</v>
          </cell>
          <cell r="H721" t="str">
            <v>Antioquia</v>
          </cell>
          <cell r="I721" t="str">
            <v>MEDELLÍN</v>
          </cell>
          <cell r="J721" t="str">
            <v>Masculino</v>
          </cell>
          <cell r="K721">
            <v>24700</v>
          </cell>
          <cell r="L721" t="str">
            <v>Colombia</v>
          </cell>
          <cell r="M721" t="str">
            <v>Antioquia</v>
          </cell>
          <cell r="N721" t="str">
            <v>MEDELLÍN</v>
          </cell>
        </row>
        <row r="722">
          <cell r="A722">
            <v>71686769</v>
          </cell>
          <cell r="B722" t="str">
            <v>HENAO</v>
          </cell>
          <cell r="C722" t="str">
            <v>OROZCO</v>
          </cell>
          <cell r="D722" t="str">
            <v xml:space="preserve">LUIS </v>
          </cell>
          <cell r="E722" t="str">
            <v>EDUARDO</v>
          </cell>
          <cell r="F722">
            <v>31335</v>
          </cell>
          <cell r="G722" t="str">
            <v>Colombia</v>
          </cell>
          <cell r="H722" t="str">
            <v>Antioquia</v>
          </cell>
          <cell r="I722" t="str">
            <v>MEDELLÍN</v>
          </cell>
          <cell r="J722" t="str">
            <v>Masculino</v>
          </cell>
          <cell r="K722">
            <v>24700</v>
          </cell>
          <cell r="L722" t="str">
            <v>Colombia</v>
          </cell>
          <cell r="M722" t="str">
            <v>Antioquia</v>
          </cell>
          <cell r="N722" t="str">
            <v>MEDELLÍN</v>
          </cell>
        </row>
        <row r="723">
          <cell r="A723">
            <v>71686769</v>
          </cell>
          <cell r="B723" t="str">
            <v>HENAO</v>
          </cell>
          <cell r="C723" t="str">
            <v>OROZCO</v>
          </cell>
          <cell r="D723" t="str">
            <v xml:space="preserve">LUIS </v>
          </cell>
          <cell r="E723" t="str">
            <v>EDUARDO</v>
          </cell>
          <cell r="F723">
            <v>31335</v>
          </cell>
          <cell r="G723" t="str">
            <v>Colombia</v>
          </cell>
          <cell r="H723" t="str">
            <v>Antioquia</v>
          </cell>
          <cell r="I723" t="str">
            <v>MEDELLÍN</v>
          </cell>
          <cell r="J723" t="str">
            <v>Masculino</v>
          </cell>
          <cell r="K723">
            <v>24700</v>
          </cell>
          <cell r="L723" t="str">
            <v>Colombia</v>
          </cell>
          <cell r="M723" t="str">
            <v>Antioquia</v>
          </cell>
          <cell r="N723" t="str">
            <v>MEDELLÍN</v>
          </cell>
        </row>
        <row r="724">
          <cell r="A724">
            <v>52249325</v>
          </cell>
          <cell r="B724" t="str">
            <v>BARBOSA</v>
          </cell>
          <cell r="C724" t="str">
            <v>ROJAS</v>
          </cell>
          <cell r="D724" t="str">
            <v>NANCY</v>
          </cell>
          <cell r="E724" t="str">
            <v>CONSTANZA</v>
          </cell>
          <cell r="F724">
            <v>34638</v>
          </cell>
          <cell r="G724" t="str">
            <v>Colombia</v>
          </cell>
          <cell r="H724" t="str">
            <v>Bogotá D.C</v>
          </cell>
          <cell r="I724" t="str">
            <v>BOGOTÁ</v>
          </cell>
          <cell r="J724" t="str">
            <v>Femenino</v>
          </cell>
          <cell r="K724">
            <v>27958</v>
          </cell>
          <cell r="L724" t="str">
            <v>Colombia</v>
          </cell>
          <cell r="M724" t="str">
            <v>Meta</v>
          </cell>
          <cell r="N724" t="str">
            <v>VILLAVICENCIO</v>
          </cell>
        </row>
        <row r="725">
          <cell r="A725">
            <v>52249325</v>
          </cell>
          <cell r="B725" t="str">
            <v>BARBOSA</v>
          </cell>
          <cell r="C725" t="str">
            <v>ROJAS</v>
          </cell>
          <cell r="D725" t="str">
            <v>NANCY</v>
          </cell>
          <cell r="E725" t="str">
            <v>CONSTANZA</v>
          </cell>
          <cell r="F725">
            <v>34638</v>
          </cell>
          <cell r="G725" t="str">
            <v>Colombia</v>
          </cell>
          <cell r="H725" t="str">
            <v>Bogotá D.C</v>
          </cell>
          <cell r="I725" t="str">
            <v>BOGOTÁ</v>
          </cell>
          <cell r="J725" t="str">
            <v>Femenino</v>
          </cell>
          <cell r="K725">
            <v>27958</v>
          </cell>
          <cell r="L725" t="str">
            <v>Colombia</v>
          </cell>
          <cell r="M725" t="str">
            <v>Meta</v>
          </cell>
          <cell r="N725" t="str">
            <v>VILLAVICENCIO</v>
          </cell>
        </row>
        <row r="726">
          <cell r="A726">
            <v>52249325</v>
          </cell>
          <cell r="B726" t="str">
            <v>BARBOSA</v>
          </cell>
          <cell r="C726" t="str">
            <v>ROJAS</v>
          </cell>
          <cell r="D726" t="str">
            <v>NANCY</v>
          </cell>
          <cell r="E726" t="str">
            <v>CONSTANZA</v>
          </cell>
          <cell r="F726">
            <v>34638</v>
          </cell>
          <cell r="G726" t="str">
            <v>Colombia</v>
          </cell>
          <cell r="H726" t="str">
            <v>Bogotá D.C</v>
          </cell>
          <cell r="I726" t="str">
            <v>BOGOTÁ</v>
          </cell>
          <cell r="J726" t="str">
            <v>Femenino</v>
          </cell>
          <cell r="K726">
            <v>27958</v>
          </cell>
          <cell r="L726" t="str">
            <v>Colombia</v>
          </cell>
          <cell r="M726" t="str">
            <v>Meta</v>
          </cell>
          <cell r="N726" t="str">
            <v>VILLAVICENCIO</v>
          </cell>
        </row>
        <row r="727">
          <cell r="A727">
            <v>11804557</v>
          </cell>
          <cell r="B727" t="str">
            <v>BARCHA</v>
          </cell>
          <cell r="C727" t="str">
            <v>CORDOBA</v>
          </cell>
          <cell r="D727" t="str">
            <v>ROBINSON</v>
          </cell>
          <cell r="F727">
            <v>34683</v>
          </cell>
          <cell r="G727" t="str">
            <v>Colombia</v>
          </cell>
          <cell r="H727" t="str">
            <v>Chocó</v>
          </cell>
          <cell r="I727" t="str">
            <v>QUIBDÓ</v>
          </cell>
          <cell r="J727" t="str">
            <v>Masculino</v>
          </cell>
          <cell r="K727">
            <v>27638</v>
          </cell>
          <cell r="L727" t="str">
            <v>Colombia</v>
          </cell>
          <cell r="M727" t="str">
            <v>Chocó</v>
          </cell>
          <cell r="N727" t="str">
            <v>QUIBDÓ</v>
          </cell>
        </row>
        <row r="728">
          <cell r="A728">
            <v>79339805</v>
          </cell>
          <cell r="B728" t="str">
            <v>BARON</v>
          </cell>
          <cell r="C728" t="str">
            <v>HERNANDEZ</v>
          </cell>
          <cell r="D728" t="str">
            <v>JAIME</v>
          </cell>
          <cell r="F728">
            <v>30560</v>
          </cell>
          <cell r="G728" t="str">
            <v>Colombia</v>
          </cell>
          <cell r="H728" t="str">
            <v>Bogotá D.C</v>
          </cell>
          <cell r="I728" t="str">
            <v>BOGOTÁ</v>
          </cell>
          <cell r="J728" t="str">
            <v>Masculino</v>
          </cell>
          <cell r="K728">
            <v>23804</v>
          </cell>
          <cell r="L728" t="str">
            <v>Colombia</v>
          </cell>
          <cell r="M728" t="str">
            <v>Bogotá D.C</v>
          </cell>
          <cell r="N728" t="str">
            <v>BOGOTÁ</v>
          </cell>
        </row>
        <row r="729">
          <cell r="A729">
            <v>79339805</v>
          </cell>
          <cell r="B729" t="str">
            <v>BARON</v>
          </cell>
          <cell r="C729" t="str">
            <v>HERNANDEZ</v>
          </cell>
          <cell r="D729" t="str">
            <v>JAIME</v>
          </cell>
          <cell r="F729">
            <v>30560</v>
          </cell>
          <cell r="G729" t="str">
            <v>Colombia</v>
          </cell>
          <cell r="H729" t="str">
            <v>Bogotá D.C</v>
          </cell>
          <cell r="I729" t="str">
            <v>BOGOTÁ</v>
          </cell>
          <cell r="J729" t="str">
            <v>Masculino</v>
          </cell>
          <cell r="K729">
            <v>23804</v>
          </cell>
          <cell r="L729" t="str">
            <v>Colombia</v>
          </cell>
          <cell r="M729" t="str">
            <v>Bogotá D.C</v>
          </cell>
          <cell r="N729" t="str">
            <v>BOGOTÁ</v>
          </cell>
        </row>
        <row r="730">
          <cell r="A730">
            <v>6774709</v>
          </cell>
          <cell r="B730" t="str">
            <v>BARON</v>
          </cell>
          <cell r="C730" t="str">
            <v>PEREIRA</v>
          </cell>
          <cell r="D730" t="str">
            <v>OMAR</v>
          </cell>
          <cell r="E730" t="str">
            <v>RODOLFO</v>
          </cell>
          <cell r="F730">
            <v>31111</v>
          </cell>
          <cell r="G730" t="str">
            <v>Colombia</v>
          </cell>
          <cell r="H730" t="str">
            <v>Boyacá</v>
          </cell>
          <cell r="I730" t="str">
            <v>TUNJA</v>
          </cell>
          <cell r="J730" t="str">
            <v>Masculino</v>
          </cell>
          <cell r="K730">
            <v>24421</v>
          </cell>
          <cell r="L730" t="str">
            <v>Colombia</v>
          </cell>
          <cell r="M730" t="str">
            <v>Boyacá</v>
          </cell>
          <cell r="N730" t="str">
            <v>MONIQUIRÁ</v>
          </cell>
        </row>
        <row r="731">
          <cell r="A731">
            <v>6774709</v>
          </cell>
          <cell r="B731" t="str">
            <v>BARON</v>
          </cell>
          <cell r="C731" t="str">
            <v>PEREIRA</v>
          </cell>
          <cell r="D731" t="str">
            <v>OMAR</v>
          </cell>
          <cell r="E731" t="str">
            <v>RODOLFO</v>
          </cell>
          <cell r="F731">
            <v>31111</v>
          </cell>
          <cell r="G731" t="str">
            <v>Colombia</v>
          </cell>
          <cell r="H731" t="str">
            <v>Boyacá</v>
          </cell>
          <cell r="I731" t="str">
            <v>TUNJA</v>
          </cell>
          <cell r="J731" t="str">
            <v>Masculino</v>
          </cell>
          <cell r="K731">
            <v>24421</v>
          </cell>
          <cell r="L731" t="str">
            <v>Colombia</v>
          </cell>
          <cell r="M731" t="str">
            <v>Boyacá</v>
          </cell>
          <cell r="N731" t="str">
            <v>MONIQUIRÁ</v>
          </cell>
        </row>
        <row r="732">
          <cell r="A732">
            <v>6774709</v>
          </cell>
          <cell r="B732" t="str">
            <v>BARON</v>
          </cell>
          <cell r="C732" t="str">
            <v>PEREIRA</v>
          </cell>
          <cell r="D732" t="str">
            <v>OMAR</v>
          </cell>
          <cell r="E732" t="str">
            <v>RODOLFO</v>
          </cell>
          <cell r="F732">
            <v>31111</v>
          </cell>
          <cell r="G732" t="str">
            <v>Colombia</v>
          </cell>
          <cell r="H732" t="str">
            <v>Boyacá</v>
          </cell>
          <cell r="I732" t="str">
            <v>TUNJA</v>
          </cell>
          <cell r="J732" t="str">
            <v>Masculino</v>
          </cell>
          <cell r="K732">
            <v>24421</v>
          </cell>
          <cell r="L732" t="str">
            <v>Colombia</v>
          </cell>
          <cell r="M732" t="str">
            <v>Boyacá</v>
          </cell>
          <cell r="N732" t="str">
            <v>MONIQUIRÁ</v>
          </cell>
        </row>
        <row r="733">
          <cell r="A733">
            <v>6774709</v>
          </cell>
          <cell r="B733" t="str">
            <v>BARON</v>
          </cell>
          <cell r="C733" t="str">
            <v>PEREIRA</v>
          </cell>
          <cell r="D733" t="str">
            <v>OMAR</v>
          </cell>
          <cell r="E733" t="str">
            <v>RODOLFO</v>
          </cell>
          <cell r="F733">
            <v>31111</v>
          </cell>
          <cell r="G733" t="str">
            <v>Colombia</v>
          </cell>
          <cell r="H733" t="str">
            <v>Boyacá</v>
          </cell>
          <cell r="I733" t="str">
            <v>TUNJA</v>
          </cell>
          <cell r="J733" t="str">
            <v>Masculino</v>
          </cell>
          <cell r="K733">
            <v>24421</v>
          </cell>
          <cell r="L733" t="str">
            <v>Colombia</v>
          </cell>
          <cell r="M733" t="str">
            <v>Boyacá</v>
          </cell>
          <cell r="N733" t="str">
            <v>MONIQUIRÁ</v>
          </cell>
        </row>
        <row r="734">
          <cell r="A734">
            <v>76310034</v>
          </cell>
          <cell r="B734" t="str">
            <v>BARRAGÁN</v>
          </cell>
          <cell r="C734" t="str">
            <v>DORADO</v>
          </cell>
          <cell r="D734" t="str">
            <v>JOSE</v>
          </cell>
          <cell r="E734" t="str">
            <v>ELIECER</v>
          </cell>
          <cell r="F734">
            <v>32125</v>
          </cell>
          <cell r="G734" t="str">
            <v>Colombia</v>
          </cell>
          <cell r="H734" t="str">
            <v>Cauca</v>
          </cell>
          <cell r="I734" t="str">
            <v>POPAYÁN</v>
          </cell>
          <cell r="J734" t="str">
            <v>Masculino</v>
          </cell>
          <cell r="K734">
            <v>25448</v>
          </cell>
          <cell r="L734" t="str">
            <v>Colombia</v>
          </cell>
          <cell r="M734" t="str">
            <v>Cauca</v>
          </cell>
          <cell r="N734" t="str">
            <v>POPAYÁN</v>
          </cell>
        </row>
        <row r="735">
          <cell r="A735">
            <v>76310034</v>
          </cell>
          <cell r="B735" t="str">
            <v>BARRAGÁN</v>
          </cell>
          <cell r="C735" t="str">
            <v>DORADO</v>
          </cell>
          <cell r="D735" t="str">
            <v>JOSE</v>
          </cell>
          <cell r="E735" t="str">
            <v>ELIECER</v>
          </cell>
          <cell r="F735">
            <v>32125</v>
          </cell>
          <cell r="G735" t="str">
            <v>Colombia</v>
          </cell>
          <cell r="H735" t="str">
            <v>Cauca</v>
          </cell>
          <cell r="I735" t="str">
            <v>POPAYÁN</v>
          </cell>
          <cell r="J735" t="str">
            <v>Masculino</v>
          </cell>
          <cell r="K735">
            <v>25448</v>
          </cell>
          <cell r="L735" t="str">
            <v>Colombia</v>
          </cell>
          <cell r="M735" t="str">
            <v>Cauca</v>
          </cell>
          <cell r="N735" t="str">
            <v>POPAYÁN</v>
          </cell>
        </row>
        <row r="736">
          <cell r="A736">
            <v>76310034</v>
          </cell>
          <cell r="B736" t="str">
            <v>BARRAGÁN</v>
          </cell>
          <cell r="C736" t="str">
            <v>DORADO</v>
          </cell>
          <cell r="D736" t="str">
            <v>JOSE</v>
          </cell>
          <cell r="E736" t="str">
            <v>ELIECER</v>
          </cell>
          <cell r="F736">
            <v>32125</v>
          </cell>
          <cell r="G736" t="str">
            <v>Colombia</v>
          </cell>
          <cell r="H736" t="str">
            <v>Cauca</v>
          </cell>
          <cell r="I736" t="str">
            <v>POPAYÁN</v>
          </cell>
          <cell r="J736" t="str">
            <v>Masculino</v>
          </cell>
          <cell r="K736">
            <v>25448</v>
          </cell>
          <cell r="L736" t="str">
            <v>Colombia</v>
          </cell>
          <cell r="M736" t="str">
            <v>Cauca</v>
          </cell>
          <cell r="N736" t="str">
            <v>POPAYÁN</v>
          </cell>
        </row>
        <row r="737">
          <cell r="A737">
            <v>76310034</v>
          </cell>
          <cell r="B737" t="str">
            <v>BARRAGÁN</v>
          </cell>
          <cell r="C737" t="str">
            <v>DORADO</v>
          </cell>
          <cell r="D737" t="str">
            <v>JOSE</v>
          </cell>
          <cell r="E737" t="str">
            <v>ELIECER</v>
          </cell>
          <cell r="F737">
            <v>32125</v>
          </cell>
          <cell r="G737" t="str">
            <v>Colombia</v>
          </cell>
          <cell r="H737" t="str">
            <v>Cauca</v>
          </cell>
          <cell r="I737" t="str">
            <v>POPAYÁN</v>
          </cell>
          <cell r="J737" t="str">
            <v>Masculino</v>
          </cell>
          <cell r="K737">
            <v>25448</v>
          </cell>
          <cell r="L737" t="str">
            <v>Colombia</v>
          </cell>
          <cell r="M737" t="str">
            <v>Cauca</v>
          </cell>
          <cell r="N737" t="str">
            <v>POPAYÁN</v>
          </cell>
        </row>
        <row r="738">
          <cell r="A738">
            <v>76310034</v>
          </cell>
          <cell r="B738" t="str">
            <v>BARRAGÁN</v>
          </cell>
          <cell r="C738" t="str">
            <v>DORADO</v>
          </cell>
          <cell r="D738" t="str">
            <v>JOSE</v>
          </cell>
          <cell r="E738" t="str">
            <v>ELIECER</v>
          </cell>
          <cell r="F738">
            <v>32125</v>
          </cell>
          <cell r="G738" t="str">
            <v>Colombia</v>
          </cell>
          <cell r="H738" t="str">
            <v>Cauca</v>
          </cell>
          <cell r="I738" t="str">
            <v>POPAYÁN</v>
          </cell>
          <cell r="J738" t="str">
            <v>Masculino</v>
          </cell>
          <cell r="K738">
            <v>25448</v>
          </cell>
          <cell r="L738" t="str">
            <v>Colombia</v>
          </cell>
          <cell r="M738" t="str">
            <v>Cauca</v>
          </cell>
          <cell r="N738" t="str">
            <v>POPAYÁN</v>
          </cell>
        </row>
        <row r="739">
          <cell r="A739">
            <v>76310034</v>
          </cell>
          <cell r="B739" t="str">
            <v>BARRAGÁN</v>
          </cell>
          <cell r="C739" t="str">
            <v>DORADO</v>
          </cell>
          <cell r="D739" t="str">
            <v>JOSE</v>
          </cell>
          <cell r="E739" t="str">
            <v>ELIECER</v>
          </cell>
          <cell r="F739">
            <v>32125</v>
          </cell>
          <cell r="G739" t="str">
            <v>Colombia</v>
          </cell>
          <cell r="H739" t="str">
            <v>Cauca</v>
          </cell>
          <cell r="I739" t="str">
            <v>POPAYÁN</v>
          </cell>
          <cell r="J739" t="str">
            <v>Masculino</v>
          </cell>
          <cell r="K739">
            <v>25448</v>
          </cell>
          <cell r="L739" t="str">
            <v>Colombia</v>
          </cell>
          <cell r="M739" t="str">
            <v>Cauca</v>
          </cell>
          <cell r="N739" t="str">
            <v>POPAYÁN</v>
          </cell>
        </row>
        <row r="740">
          <cell r="A740">
            <v>76310034</v>
          </cell>
          <cell r="B740" t="str">
            <v>BARRAGÁN</v>
          </cell>
          <cell r="C740" t="str">
            <v>DORADO</v>
          </cell>
          <cell r="D740" t="str">
            <v>JOSE</v>
          </cell>
          <cell r="E740" t="str">
            <v>ELIECER</v>
          </cell>
          <cell r="F740">
            <v>32125</v>
          </cell>
          <cell r="G740" t="str">
            <v>Colombia</v>
          </cell>
          <cell r="H740" t="str">
            <v>Cauca</v>
          </cell>
          <cell r="I740" t="str">
            <v>POPAYÁN</v>
          </cell>
          <cell r="J740" t="str">
            <v>Masculino</v>
          </cell>
          <cell r="K740">
            <v>25448</v>
          </cell>
          <cell r="L740" t="str">
            <v>Colombia</v>
          </cell>
          <cell r="M740" t="str">
            <v>Cauca</v>
          </cell>
          <cell r="N740" t="str">
            <v>POPAYÁN</v>
          </cell>
        </row>
        <row r="741">
          <cell r="A741">
            <v>76310034</v>
          </cell>
          <cell r="B741" t="str">
            <v>BARRAGÁN</v>
          </cell>
          <cell r="C741" t="str">
            <v>DORADO</v>
          </cell>
          <cell r="D741" t="str">
            <v>JOSE</v>
          </cell>
          <cell r="E741" t="str">
            <v>ELIECER</v>
          </cell>
          <cell r="F741">
            <v>32125</v>
          </cell>
          <cell r="G741" t="str">
            <v>Colombia</v>
          </cell>
          <cell r="H741" t="str">
            <v>Cauca</v>
          </cell>
          <cell r="I741" t="str">
            <v>POPAYÁN</v>
          </cell>
          <cell r="J741" t="str">
            <v>Masculino</v>
          </cell>
          <cell r="K741">
            <v>25448</v>
          </cell>
          <cell r="L741" t="str">
            <v>Colombia</v>
          </cell>
          <cell r="M741" t="str">
            <v>Cauca</v>
          </cell>
          <cell r="N741" t="str">
            <v>POPAYÁN</v>
          </cell>
        </row>
        <row r="742">
          <cell r="A742">
            <v>76310034</v>
          </cell>
          <cell r="B742" t="str">
            <v>BARRAGÁN</v>
          </cell>
          <cell r="C742" t="str">
            <v>DORADO</v>
          </cell>
          <cell r="D742" t="str">
            <v>JOSE</v>
          </cell>
          <cell r="E742" t="str">
            <v>ELIECER</v>
          </cell>
          <cell r="F742">
            <v>32125</v>
          </cell>
          <cell r="G742" t="str">
            <v>Colombia</v>
          </cell>
          <cell r="H742" t="str">
            <v>Cauca</v>
          </cell>
          <cell r="I742" t="str">
            <v>POPAYÁN</v>
          </cell>
          <cell r="J742" t="str">
            <v>Masculino</v>
          </cell>
          <cell r="K742">
            <v>25448</v>
          </cell>
          <cell r="L742" t="str">
            <v>Colombia</v>
          </cell>
          <cell r="M742" t="str">
            <v>Cauca</v>
          </cell>
          <cell r="N742" t="str">
            <v>POPAYÁN</v>
          </cell>
        </row>
        <row r="743">
          <cell r="A743">
            <v>76310034</v>
          </cell>
          <cell r="B743" t="str">
            <v>BARRAGÁN</v>
          </cell>
          <cell r="C743" t="str">
            <v>DORADO</v>
          </cell>
          <cell r="D743" t="str">
            <v>JOSE</v>
          </cell>
          <cell r="E743" t="str">
            <v>ELIECER</v>
          </cell>
          <cell r="F743">
            <v>32125</v>
          </cell>
          <cell r="G743" t="str">
            <v>Colombia</v>
          </cell>
          <cell r="H743" t="str">
            <v>Cauca</v>
          </cell>
          <cell r="I743" t="str">
            <v>POPAYÁN</v>
          </cell>
          <cell r="J743" t="str">
            <v>Masculino</v>
          </cell>
          <cell r="K743">
            <v>25448</v>
          </cell>
          <cell r="L743" t="str">
            <v>Colombia</v>
          </cell>
          <cell r="M743" t="str">
            <v>Cauca</v>
          </cell>
          <cell r="N743" t="str">
            <v>POPAYÁN</v>
          </cell>
        </row>
        <row r="744">
          <cell r="A744">
            <v>76310034</v>
          </cell>
          <cell r="B744" t="str">
            <v>BARRAGÁN</v>
          </cell>
          <cell r="C744" t="str">
            <v>DORADO</v>
          </cell>
          <cell r="D744" t="str">
            <v>JOSE</v>
          </cell>
          <cell r="E744" t="str">
            <v>ELIECER</v>
          </cell>
          <cell r="F744">
            <v>32125</v>
          </cell>
          <cell r="G744" t="str">
            <v>Colombia</v>
          </cell>
          <cell r="H744" t="str">
            <v>Cauca</v>
          </cell>
          <cell r="I744" t="str">
            <v>POPAYÁN</v>
          </cell>
          <cell r="J744" t="str">
            <v>Masculino</v>
          </cell>
          <cell r="K744">
            <v>25448</v>
          </cell>
          <cell r="L744" t="str">
            <v>Colombia</v>
          </cell>
          <cell r="M744" t="str">
            <v>Cauca</v>
          </cell>
          <cell r="N744" t="str">
            <v>POPAYÁN</v>
          </cell>
        </row>
        <row r="745">
          <cell r="A745">
            <v>76310034</v>
          </cell>
          <cell r="B745" t="str">
            <v>BARRAGÁN</v>
          </cell>
          <cell r="C745" t="str">
            <v>DORADO</v>
          </cell>
          <cell r="D745" t="str">
            <v>JOSE</v>
          </cell>
          <cell r="E745" t="str">
            <v>ELIECER</v>
          </cell>
          <cell r="F745">
            <v>32125</v>
          </cell>
          <cell r="G745" t="str">
            <v>Colombia</v>
          </cell>
          <cell r="H745" t="str">
            <v>Cauca</v>
          </cell>
          <cell r="I745" t="str">
            <v>POPAYÁN</v>
          </cell>
          <cell r="J745" t="str">
            <v>Masculino</v>
          </cell>
          <cell r="K745">
            <v>25448</v>
          </cell>
          <cell r="L745" t="str">
            <v>Colombia</v>
          </cell>
          <cell r="M745" t="str">
            <v>Cauca</v>
          </cell>
          <cell r="N745" t="str">
            <v>POPAYÁN</v>
          </cell>
        </row>
        <row r="746">
          <cell r="A746">
            <v>76310034</v>
          </cell>
          <cell r="B746" t="str">
            <v>BARRAGÁN</v>
          </cell>
          <cell r="C746" t="str">
            <v>DORADO</v>
          </cell>
          <cell r="D746" t="str">
            <v>JOSE</v>
          </cell>
          <cell r="E746" t="str">
            <v>ELIECER</v>
          </cell>
          <cell r="F746">
            <v>32125</v>
          </cell>
          <cell r="G746" t="str">
            <v>Colombia</v>
          </cell>
          <cell r="H746" t="str">
            <v>Cauca</v>
          </cell>
          <cell r="I746" t="str">
            <v>POPAYÁN</v>
          </cell>
          <cell r="J746" t="str">
            <v>Masculino</v>
          </cell>
          <cell r="K746">
            <v>25448</v>
          </cell>
          <cell r="L746" t="str">
            <v>Colombia</v>
          </cell>
          <cell r="M746" t="str">
            <v>Cauca</v>
          </cell>
          <cell r="N746" t="str">
            <v>POPAYÁN</v>
          </cell>
        </row>
        <row r="747">
          <cell r="A747">
            <v>76310034</v>
          </cell>
          <cell r="B747" t="str">
            <v>BARRAGÁN</v>
          </cell>
          <cell r="C747" t="str">
            <v>DORADO</v>
          </cell>
          <cell r="D747" t="str">
            <v>JOSE</v>
          </cell>
          <cell r="E747" t="str">
            <v>ELIECER</v>
          </cell>
          <cell r="F747">
            <v>32125</v>
          </cell>
          <cell r="G747" t="str">
            <v>Colombia</v>
          </cell>
          <cell r="H747" t="str">
            <v>Cauca</v>
          </cell>
          <cell r="I747" t="str">
            <v>POPAYÁN</v>
          </cell>
          <cell r="J747" t="str">
            <v>Masculino</v>
          </cell>
          <cell r="K747">
            <v>25448</v>
          </cell>
          <cell r="L747" t="str">
            <v>Colombia</v>
          </cell>
          <cell r="M747" t="str">
            <v>Cauca</v>
          </cell>
          <cell r="N747" t="str">
            <v>POPAYÁN</v>
          </cell>
        </row>
        <row r="748">
          <cell r="A748">
            <v>76310034</v>
          </cell>
          <cell r="B748" t="str">
            <v>BARRAGÁN</v>
          </cell>
          <cell r="C748" t="str">
            <v>DORADO</v>
          </cell>
          <cell r="D748" t="str">
            <v>JOSE</v>
          </cell>
          <cell r="E748" t="str">
            <v>ELIECER</v>
          </cell>
          <cell r="F748">
            <v>32125</v>
          </cell>
          <cell r="G748" t="str">
            <v>Colombia</v>
          </cell>
          <cell r="H748" t="str">
            <v>Cauca</v>
          </cell>
          <cell r="I748" t="str">
            <v>POPAYÁN</v>
          </cell>
          <cell r="J748" t="str">
            <v>Masculino</v>
          </cell>
          <cell r="K748">
            <v>25448</v>
          </cell>
          <cell r="L748" t="str">
            <v>Colombia</v>
          </cell>
          <cell r="M748" t="str">
            <v>Cauca</v>
          </cell>
          <cell r="N748" t="str">
            <v>POPAYÁN</v>
          </cell>
        </row>
        <row r="749">
          <cell r="A749">
            <v>76310034</v>
          </cell>
          <cell r="B749" t="str">
            <v>BARRAGÁN</v>
          </cell>
          <cell r="C749" t="str">
            <v>DORADO</v>
          </cell>
          <cell r="D749" t="str">
            <v>JOSE</v>
          </cell>
          <cell r="E749" t="str">
            <v>ELIECER</v>
          </cell>
          <cell r="F749">
            <v>32125</v>
          </cell>
          <cell r="G749" t="str">
            <v>Colombia</v>
          </cell>
          <cell r="H749" t="str">
            <v>Cauca</v>
          </cell>
          <cell r="I749" t="str">
            <v>POPAYÁN</v>
          </cell>
          <cell r="J749" t="str">
            <v>Masculino</v>
          </cell>
          <cell r="K749">
            <v>25448</v>
          </cell>
          <cell r="L749" t="str">
            <v>Colombia</v>
          </cell>
          <cell r="M749" t="str">
            <v>Cauca</v>
          </cell>
          <cell r="N749" t="str">
            <v>POPAYÁN</v>
          </cell>
        </row>
        <row r="750">
          <cell r="A750">
            <v>76310034</v>
          </cell>
          <cell r="B750" t="str">
            <v>BARRAGÁN</v>
          </cell>
          <cell r="C750" t="str">
            <v>DORADO</v>
          </cell>
          <cell r="D750" t="str">
            <v>JOSE</v>
          </cell>
          <cell r="E750" t="str">
            <v>ELIECER</v>
          </cell>
          <cell r="F750">
            <v>32125</v>
          </cell>
          <cell r="G750" t="str">
            <v>Colombia</v>
          </cell>
          <cell r="H750" t="str">
            <v>Cauca</v>
          </cell>
          <cell r="I750" t="str">
            <v>POPAYÁN</v>
          </cell>
          <cell r="J750" t="str">
            <v>Masculino</v>
          </cell>
          <cell r="K750">
            <v>25448</v>
          </cell>
          <cell r="L750" t="str">
            <v>Colombia</v>
          </cell>
          <cell r="M750" t="str">
            <v>Cauca</v>
          </cell>
          <cell r="N750" t="str">
            <v>POPAYÁN</v>
          </cell>
        </row>
        <row r="751">
          <cell r="A751">
            <v>76310034</v>
          </cell>
          <cell r="B751" t="str">
            <v>BARRAGÁN</v>
          </cell>
          <cell r="C751" t="str">
            <v>DORADO</v>
          </cell>
          <cell r="D751" t="str">
            <v>JOSE</v>
          </cell>
          <cell r="E751" t="str">
            <v>ELIECER</v>
          </cell>
          <cell r="F751">
            <v>32125</v>
          </cell>
          <cell r="G751" t="str">
            <v>Colombia</v>
          </cell>
          <cell r="H751" t="str">
            <v>Cauca</v>
          </cell>
          <cell r="I751" t="str">
            <v>POPAYÁN</v>
          </cell>
          <cell r="J751" t="str">
            <v>Masculino</v>
          </cell>
          <cell r="K751">
            <v>25448</v>
          </cell>
          <cell r="L751" t="str">
            <v>Colombia</v>
          </cell>
          <cell r="M751" t="str">
            <v>Cauca</v>
          </cell>
          <cell r="N751" t="str">
            <v>POPAYÁN</v>
          </cell>
        </row>
        <row r="752">
          <cell r="A752">
            <v>65732418</v>
          </cell>
          <cell r="B752" t="str">
            <v>BARRAGAN</v>
          </cell>
          <cell r="C752" t="str">
            <v>REINA</v>
          </cell>
          <cell r="D752" t="str">
            <v>ANA</v>
          </cell>
          <cell r="E752" t="str">
            <v>MARITZZA</v>
          </cell>
          <cell r="J752" t="str">
            <v>Femenino</v>
          </cell>
          <cell r="K752">
            <v>24435</v>
          </cell>
          <cell r="L752" t="str">
            <v>Colombia</v>
          </cell>
          <cell r="M752" t="str">
            <v>Tolima</v>
          </cell>
          <cell r="N752" t="str">
            <v>ARMERO</v>
          </cell>
        </row>
        <row r="753">
          <cell r="A753">
            <v>46362794</v>
          </cell>
          <cell r="B753" t="str">
            <v>BARRERA</v>
          </cell>
          <cell r="C753" t="str">
            <v>BERNAL</v>
          </cell>
          <cell r="D753" t="str">
            <v>MYRIAM</v>
          </cell>
          <cell r="E753" t="str">
            <v>YANETH</v>
          </cell>
          <cell r="F753">
            <v>41901</v>
          </cell>
          <cell r="G753" t="str">
            <v>Colombia</v>
          </cell>
          <cell r="H753" t="str">
            <v>Boyacá</v>
          </cell>
          <cell r="I753" t="str">
            <v>SOGAMOSO</v>
          </cell>
          <cell r="J753" t="str">
            <v>Femenino</v>
          </cell>
          <cell r="K753">
            <v>24758</v>
          </cell>
          <cell r="L753" t="str">
            <v>Colombia</v>
          </cell>
          <cell r="M753" t="str">
            <v>Boyacá</v>
          </cell>
          <cell r="N753" t="str">
            <v>AQUITANIA</v>
          </cell>
        </row>
        <row r="754">
          <cell r="A754">
            <v>46362794</v>
          </cell>
          <cell r="B754" t="str">
            <v>BARRERA</v>
          </cell>
          <cell r="C754" t="str">
            <v>BERNAL</v>
          </cell>
          <cell r="D754" t="str">
            <v>MYRIAM</v>
          </cell>
          <cell r="E754" t="str">
            <v>YANETH</v>
          </cell>
          <cell r="F754">
            <v>41901</v>
          </cell>
          <cell r="G754" t="str">
            <v>Colombia</v>
          </cell>
          <cell r="H754" t="str">
            <v>Boyacá</v>
          </cell>
          <cell r="I754" t="str">
            <v>SOGAMOSO</v>
          </cell>
          <cell r="J754" t="str">
            <v>Femenino</v>
          </cell>
          <cell r="K754">
            <v>24758</v>
          </cell>
          <cell r="L754" t="str">
            <v>Colombia</v>
          </cell>
          <cell r="M754" t="str">
            <v>Boyacá</v>
          </cell>
          <cell r="N754" t="str">
            <v>AQUITANIA</v>
          </cell>
        </row>
        <row r="755">
          <cell r="A755">
            <v>46362794</v>
          </cell>
          <cell r="B755" t="str">
            <v>BARRERA</v>
          </cell>
          <cell r="C755" t="str">
            <v>BERNAL</v>
          </cell>
          <cell r="D755" t="str">
            <v>MYRIAM</v>
          </cell>
          <cell r="E755" t="str">
            <v>YANETH</v>
          </cell>
          <cell r="F755">
            <v>41901</v>
          </cell>
          <cell r="G755" t="str">
            <v>Colombia</v>
          </cell>
          <cell r="H755" t="str">
            <v>Boyacá</v>
          </cell>
          <cell r="I755" t="str">
            <v>SOGAMOSO</v>
          </cell>
          <cell r="J755" t="str">
            <v>Femenino</v>
          </cell>
          <cell r="K755">
            <v>24758</v>
          </cell>
          <cell r="L755" t="str">
            <v>Colombia</v>
          </cell>
          <cell r="M755" t="str">
            <v>Boyacá</v>
          </cell>
          <cell r="N755" t="str">
            <v>AQUITANIA</v>
          </cell>
        </row>
        <row r="756">
          <cell r="A756">
            <v>46362794</v>
          </cell>
          <cell r="B756" t="str">
            <v>BARRERA</v>
          </cell>
          <cell r="C756" t="str">
            <v>BERNAL</v>
          </cell>
          <cell r="D756" t="str">
            <v>MYRIAM</v>
          </cell>
          <cell r="E756" t="str">
            <v>YANETH</v>
          </cell>
          <cell r="F756">
            <v>41901</v>
          </cell>
          <cell r="G756" t="str">
            <v>Colombia</v>
          </cell>
          <cell r="H756" t="str">
            <v>Boyacá</v>
          </cell>
          <cell r="I756" t="str">
            <v>SOGAMOSO</v>
          </cell>
          <cell r="J756" t="str">
            <v>Femenino</v>
          </cell>
          <cell r="K756">
            <v>24758</v>
          </cell>
          <cell r="L756" t="str">
            <v>Colombia</v>
          </cell>
          <cell r="M756" t="str">
            <v>Boyacá</v>
          </cell>
          <cell r="N756" t="str">
            <v>AQUITANIA</v>
          </cell>
        </row>
        <row r="757">
          <cell r="A757">
            <v>46362794</v>
          </cell>
          <cell r="B757" t="str">
            <v>BARRERA</v>
          </cell>
          <cell r="C757" t="str">
            <v>BERNAL</v>
          </cell>
          <cell r="D757" t="str">
            <v>MYRIAM</v>
          </cell>
          <cell r="E757" t="str">
            <v>YANETH</v>
          </cell>
          <cell r="F757">
            <v>41901</v>
          </cell>
          <cell r="G757" t="str">
            <v>Colombia</v>
          </cell>
          <cell r="H757" t="str">
            <v>Boyacá</v>
          </cell>
          <cell r="I757" t="str">
            <v>SOGAMOSO</v>
          </cell>
          <cell r="J757" t="str">
            <v>Femenino</v>
          </cell>
          <cell r="K757">
            <v>24758</v>
          </cell>
          <cell r="L757" t="str">
            <v>Colombia</v>
          </cell>
          <cell r="M757" t="str">
            <v>Boyacá</v>
          </cell>
          <cell r="N757" t="str">
            <v>AQUITANIA</v>
          </cell>
        </row>
        <row r="758">
          <cell r="A758">
            <v>46362794</v>
          </cell>
          <cell r="B758" t="str">
            <v>BARRERA</v>
          </cell>
          <cell r="C758" t="str">
            <v>BERNAL</v>
          </cell>
          <cell r="D758" t="str">
            <v>MYRIAM</v>
          </cell>
          <cell r="E758" t="str">
            <v>YANETH</v>
          </cell>
          <cell r="F758">
            <v>41901</v>
          </cell>
          <cell r="G758" t="str">
            <v>Colombia</v>
          </cell>
          <cell r="H758" t="str">
            <v>Boyacá</v>
          </cell>
          <cell r="I758" t="str">
            <v>SOGAMOSO</v>
          </cell>
          <cell r="J758" t="str">
            <v>Femenino</v>
          </cell>
          <cell r="K758">
            <v>24758</v>
          </cell>
          <cell r="L758" t="str">
            <v>Colombia</v>
          </cell>
          <cell r="M758" t="str">
            <v>Boyacá</v>
          </cell>
          <cell r="N758" t="str">
            <v>AQUITANIA</v>
          </cell>
        </row>
        <row r="759">
          <cell r="A759">
            <v>46362794</v>
          </cell>
          <cell r="B759" t="str">
            <v>BARRERA</v>
          </cell>
          <cell r="C759" t="str">
            <v>BERNAL</v>
          </cell>
          <cell r="D759" t="str">
            <v>MYRIAM</v>
          </cell>
          <cell r="E759" t="str">
            <v>YANETH</v>
          </cell>
          <cell r="F759">
            <v>41901</v>
          </cell>
          <cell r="G759" t="str">
            <v>Colombia</v>
          </cell>
          <cell r="H759" t="str">
            <v>Boyacá</v>
          </cell>
          <cell r="I759" t="str">
            <v>SOGAMOSO</v>
          </cell>
          <cell r="J759" t="str">
            <v>Femenino</v>
          </cell>
          <cell r="K759">
            <v>24758</v>
          </cell>
          <cell r="L759" t="str">
            <v>Colombia</v>
          </cell>
          <cell r="M759" t="str">
            <v>Boyacá</v>
          </cell>
          <cell r="N759" t="str">
            <v>AQUITANIA</v>
          </cell>
        </row>
        <row r="760">
          <cell r="A760">
            <v>71021105</v>
          </cell>
          <cell r="B760" t="str">
            <v>BARRERA</v>
          </cell>
          <cell r="C760" t="str">
            <v>CANAVERAL</v>
          </cell>
          <cell r="D760" t="str">
            <v>LUIS</v>
          </cell>
          <cell r="E760" t="str">
            <v>EDUARDO</v>
          </cell>
          <cell r="F760">
            <v>42446</v>
          </cell>
          <cell r="J760" t="str">
            <v>Masculino</v>
          </cell>
          <cell r="K760">
            <v>23806</v>
          </cell>
          <cell r="L760" t="str">
            <v>Colombia</v>
          </cell>
          <cell r="M760" t="str">
            <v>Antioquia</v>
          </cell>
          <cell r="N760" t="str">
            <v>FRONTINO</v>
          </cell>
        </row>
        <row r="761">
          <cell r="A761">
            <v>71021105</v>
          </cell>
          <cell r="B761" t="str">
            <v>BARRERA</v>
          </cell>
          <cell r="C761" t="str">
            <v>CANAVERAL</v>
          </cell>
          <cell r="D761" t="str">
            <v>LUIS</v>
          </cell>
          <cell r="E761" t="str">
            <v>EDUARDO</v>
          </cell>
          <cell r="F761">
            <v>42446</v>
          </cell>
          <cell r="J761" t="str">
            <v>Masculino</v>
          </cell>
          <cell r="K761">
            <v>23806</v>
          </cell>
          <cell r="L761" t="str">
            <v>Colombia</v>
          </cell>
          <cell r="M761" t="str">
            <v>Antioquia</v>
          </cell>
          <cell r="N761" t="str">
            <v>FRONTINO</v>
          </cell>
        </row>
        <row r="762">
          <cell r="A762">
            <v>71021105</v>
          </cell>
          <cell r="B762" t="str">
            <v>BARRERA</v>
          </cell>
          <cell r="C762" t="str">
            <v>CANAVERAL</v>
          </cell>
          <cell r="D762" t="str">
            <v>LUIS</v>
          </cell>
          <cell r="E762" t="str">
            <v>EDUARDO</v>
          </cell>
          <cell r="F762">
            <v>42446</v>
          </cell>
          <cell r="J762" t="str">
            <v>Masculino</v>
          </cell>
          <cell r="K762">
            <v>23806</v>
          </cell>
          <cell r="L762" t="str">
            <v>Colombia</v>
          </cell>
          <cell r="M762" t="str">
            <v>Antioquia</v>
          </cell>
          <cell r="N762" t="str">
            <v>FRONTINO</v>
          </cell>
        </row>
        <row r="763">
          <cell r="A763">
            <v>17329454</v>
          </cell>
          <cell r="B763" t="str">
            <v>Barrera</v>
          </cell>
          <cell r="C763" t="str">
            <v>López</v>
          </cell>
          <cell r="D763" t="str">
            <v>Javier</v>
          </cell>
          <cell r="E763" t="str">
            <v xml:space="preserve"> </v>
          </cell>
          <cell r="F763">
            <v>41865</v>
          </cell>
          <cell r="J763" t="str">
            <v>Masculino</v>
          </cell>
          <cell r="K763">
            <v>23724</v>
          </cell>
          <cell r="L763" t="str">
            <v>Colombia</v>
          </cell>
          <cell r="M763" t="str">
            <v>Meta</v>
          </cell>
          <cell r="N763" t="str">
            <v>VILLAVICENCIO</v>
          </cell>
        </row>
        <row r="764">
          <cell r="A764">
            <v>46371347</v>
          </cell>
          <cell r="B764" t="str">
            <v>BARRERA</v>
          </cell>
          <cell r="C764" t="str">
            <v>NINO</v>
          </cell>
          <cell r="D764" t="str">
            <v>MARTHA</v>
          </cell>
          <cell r="E764" t="str">
            <v>XIMENA</v>
          </cell>
          <cell r="F764">
            <v>34049</v>
          </cell>
          <cell r="G764" t="str">
            <v>Colombia</v>
          </cell>
          <cell r="H764" t="str">
            <v>Boyacá</v>
          </cell>
          <cell r="I764" t="str">
            <v>SOGAMOSO</v>
          </cell>
          <cell r="J764" t="str">
            <v>Femenino</v>
          </cell>
          <cell r="K764">
            <v>27378</v>
          </cell>
          <cell r="L764" t="str">
            <v>Colombia</v>
          </cell>
          <cell r="M764" t="str">
            <v>Boyacá</v>
          </cell>
          <cell r="N764" t="str">
            <v>SOGAMOSO</v>
          </cell>
        </row>
        <row r="765">
          <cell r="A765">
            <v>46371347</v>
          </cell>
          <cell r="B765" t="str">
            <v>BARRERA</v>
          </cell>
          <cell r="C765" t="str">
            <v>NINO</v>
          </cell>
          <cell r="D765" t="str">
            <v>MARTHA</v>
          </cell>
          <cell r="E765" t="str">
            <v>XIMENA</v>
          </cell>
          <cell r="F765">
            <v>34049</v>
          </cell>
          <cell r="G765" t="str">
            <v>Colombia</v>
          </cell>
          <cell r="H765" t="str">
            <v>Boyacá</v>
          </cell>
          <cell r="I765" t="str">
            <v>SOGAMOSO</v>
          </cell>
          <cell r="J765" t="str">
            <v>Femenino</v>
          </cell>
          <cell r="K765">
            <v>27378</v>
          </cell>
          <cell r="L765" t="str">
            <v>Colombia</v>
          </cell>
          <cell r="M765" t="str">
            <v>Boyacá</v>
          </cell>
          <cell r="N765" t="str">
            <v>SOGAMOSO</v>
          </cell>
        </row>
        <row r="766">
          <cell r="A766">
            <v>46371347</v>
          </cell>
          <cell r="B766" t="str">
            <v>BARRERA</v>
          </cell>
          <cell r="C766" t="str">
            <v>NINO</v>
          </cell>
          <cell r="D766" t="str">
            <v>MARTHA</v>
          </cell>
          <cell r="E766" t="str">
            <v>XIMENA</v>
          </cell>
          <cell r="F766">
            <v>34049</v>
          </cell>
          <cell r="G766" t="str">
            <v>Colombia</v>
          </cell>
          <cell r="H766" t="str">
            <v>Boyacá</v>
          </cell>
          <cell r="I766" t="str">
            <v>SOGAMOSO</v>
          </cell>
          <cell r="J766" t="str">
            <v>Femenino</v>
          </cell>
          <cell r="K766">
            <v>27378</v>
          </cell>
          <cell r="L766" t="str">
            <v>Colombia</v>
          </cell>
          <cell r="M766" t="str">
            <v>Boyacá</v>
          </cell>
          <cell r="N766" t="str">
            <v>SOGAMOSO</v>
          </cell>
        </row>
        <row r="767">
          <cell r="A767">
            <v>46371347</v>
          </cell>
          <cell r="B767" t="str">
            <v>BARRERA</v>
          </cell>
          <cell r="C767" t="str">
            <v>NINO</v>
          </cell>
          <cell r="D767" t="str">
            <v>MARTHA</v>
          </cell>
          <cell r="E767" t="str">
            <v>XIMENA</v>
          </cell>
          <cell r="F767">
            <v>34049</v>
          </cell>
          <cell r="G767" t="str">
            <v>Colombia</v>
          </cell>
          <cell r="H767" t="str">
            <v>Boyacá</v>
          </cell>
          <cell r="I767" t="str">
            <v>SOGAMOSO</v>
          </cell>
          <cell r="J767" t="str">
            <v>Femenino</v>
          </cell>
          <cell r="K767">
            <v>27378</v>
          </cell>
          <cell r="L767" t="str">
            <v>Colombia</v>
          </cell>
          <cell r="M767" t="str">
            <v>Boyacá</v>
          </cell>
          <cell r="N767" t="str">
            <v>SOGAMOSO</v>
          </cell>
        </row>
        <row r="768">
          <cell r="A768">
            <v>46371347</v>
          </cell>
          <cell r="B768" t="str">
            <v>BARRERA</v>
          </cell>
          <cell r="C768" t="str">
            <v>NINO</v>
          </cell>
          <cell r="D768" t="str">
            <v>MARTHA</v>
          </cell>
          <cell r="E768" t="str">
            <v>XIMENA</v>
          </cell>
          <cell r="F768">
            <v>34049</v>
          </cell>
          <cell r="G768" t="str">
            <v>Colombia</v>
          </cell>
          <cell r="H768" t="str">
            <v>Boyacá</v>
          </cell>
          <cell r="I768" t="str">
            <v>SOGAMOSO</v>
          </cell>
          <cell r="J768" t="str">
            <v>Femenino</v>
          </cell>
          <cell r="K768">
            <v>27378</v>
          </cell>
          <cell r="L768" t="str">
            <v>Colombia</v>
          </cell>
          <cell r="M768" t="str">
            <v>Boyacá</v>
          </cell>
          <cell r="N768" t="str">
            <v>SOGAMOSO</v>
          </cell>
        </row>
        <row r="769">
          <cell r="A769">
            <v>46371347</v>
          </cell>
          <cell r="B769" t="str">
            <v>BARRERA</v>
          </cell>
          <cell r="C769" t="str">
            <v>NINO</v>
          </cell>
          <cell r="D769" t="str">
            <v>MARTHA</v>
          </cell>
          <cell r="E769" t="str">
            <v>XIMENA</v>
          </cell>
          <cell r="F769">
            <v>34049</v>
          </cell>
          <cell r="G769" t="str">
            <v>Colombia</v>
          </cell>
          <cell r="H769" t="str">
            <v>Boyacá</v>
          </cell>
          <cell r="I769" t="str">
            <v>SOGAMOSO</v>
          </cell>
          <cell r="J769" t="str">
            <v>Femenino</v>
          </cell>
          <cell r="K769">
            <v>27378</v>
          </cell>
          <cell r="L769" t="str">
            <v>Colombia</v>
          </cell>
          <cell r="M769" t="str">
            <v>Boyacá</v>
          </cell>
          <cell r="N769" t="str">
            <v>SOGAMOSO</v>
          </cell>
        </row>
        <row r="770">
          <cell r="A770">
            <v>46371347</v>
          </cell>
          <cell r="B770" t="str">
            <v>BARRERA</v>
          </cell>
          <cell r="C770" t="str">
            <v>NINO</v>
          </cell>
          <cell r="D770" t="str">
            <v>MARTHA</v>
          </cell>
          <cell r="E770" t="str">
            <v>XIMENA</v>
          </cell>
          <cell r="F770">
            <v>34049</v>
          </cell>
          <cell r="G770" t="str">
            <v>Colombia</v>
          </cell>
          <cell r="H770" t="str">
            <v>Boyacá</v>
          </cell>
          <cell r="I770" t="str">
            <v>SOGAMOSO</v>
          </cell>
          <cell r="J770" t="str">
            <v>Femenino</v>
          </cell>
          <cell r="K770">
            <v>27378</v>
          </cell>
          <cell r="L770" t="str">
            <v>Colombia</v>
          </cell>
          <cell r="M770" t="str">
            <v>Boyacá</v>
          </cell>
          <cell r="N770" t="str">
            <v>SOGAMOSO</v>
          </cell>
        </row>
        <row r="771">
          <cell r="A771">
            <v>46371347</v>
          </cell>
          <cell r="B771" t="str">
            <v>BARRERA</v>
          </cell>
          <cell r="C771" t="str">
            <v>NINO</v>
          </cell>
          <cell r="D771" t="str">
            <v>MARTHA</v>
          </cell>
          <cell r="E771" t="str">
            <v>XIMENA</v>
          </cell>
          <cell r="F771">
            <v>34049</v>
          </cell>
          <cell r="G771" t="str">
            <v>Colombia</v>
          </cell>
          <cell r="H771" t="str">
            <v>Boyacá</v>
          </cell>
          <cell r="I771" t="str">
            <v>SOGAMOSO</v>
          </cell>
          <cell r="J771" t="str">
            <v>Femenino</v>
          </cell>
          <cell r="K771">
            <v>27378</v>
          </cell>
          <cell r="L771" t="str">
            <v>Colombia</v>
          </cell>
          <cell r="M771" t="str">
            <v>Boyacá</v>
          </cell>
          <cell r="N771" t="str">
            <v>SOGAMOSO</v>
          </cell>
        </row>
        <row r="772">
          <cell r="A772">
            <v>46371347</v>
          </cell>
          <cell r="B772" t="str">
            <v>BARRERA</v>
          </cell>
          <cell r="C772" t="str">
            <v>NINO</v>
          </cell>
          <cell r="D772" t="str">
            <v>MARTHA</v>
          </cell>
          <cell r="E772" t="str">
            <v>XIMENA</v>
          </cell>
          <cell r="F772">
            <v>34049</v>
          </cell>
          <cell r="G772" t="str">
            <v>Colombia</v>
          </cell>
          <cell r="H772" t="str">
            <v>Boyacá</v>
          </cell>
          <cell r="I772" t="str">
            <v>SOGAMOSO</v>
          </cell>
          <cell r="J772" t="str">
            <v>Femenino</v>
          </cell>
          <cell r="K772">
            <v>27378</v>
          </cell>
          <cell r="L772" t="str">
            <v>Colombia</v>
          </cell>
          <cell r="M772" t="str">
            <v>Boyacá</v>
          </cell>
          <cell r="N772" t="str">
            <v>SOGAMOSO</v>
          </cell>
        </row>
        <row r="773">
          <cell r="A773">
            <v>46371347</v>
          </cell>
          <cell r="B773" t="str">
            <v>BARRERA</v>
          </cell>
          <cell r="C773" t="str">
            <v>NINO</v>
          </cell>
          <cell r="D773" t="str">
            <v>MARTHA</v>
          </cell>
          <cell r="E773" t="str">
            <v>XIMENA</v>
          </cell>
          <cell r="F773">
            <v>34049</v>
          </cell>
          <cell r="G773" t="str">
            <v>Colombia</v>
          </cell>
          <cell r="H773" t="str">
            <v>Boyacá</v>
          </cell>
          <cell r="I773" t="str">
            <v>SOGAMOSO</v>
          </cell>
          <cell r="J773" t="str">
            <v>Femenino</v>
          </cell>
          <cell r="K773">
            <v>27378</v>
          </cell>
          <cell r="L773" t="str">
            <v>Colombia</v>
          </cell>
          <cell r="M773" t="str">
            <v>Boyacá</v>
          </cell>
          <cell r="N773" t="str">
            <v>SOGAMOSO</v>
          </cell>
        </row>
        <row r="774">
          <cell r="A774">
            <v>93359415</v>
          </cell>
          <cell r="B774" t="str">
            <v>BARRERO</v>
          </cell>
          <cell r="C774" t="str">
            <v>SALAZAR</v>
          </cell>
          <cell r="D774" t="str">
            <v>LUIYEN</v>
          </cell>
          <cell r="F774">
            <v>30357</v>
          </cell>
          <cell r="G774" t="str">
            <v>Colombia</v>
          </cell>
          <cell r="H774" t="str">
            <v>Tolima</v>
          </cell>
          <cell r="I774" t="str">
            <v>IBAGUÉ</v>
          </cell>
          <cell r="J774" t="str">
            <v>Masculino</v>
          </cell>
          <cell r="K774">
            <v>23660</v>
          </cell>
          <cell r="L774" t="str">
            <v>Colombia</v>
          </cell>
          <cell r="M774" t="str">
            <v>Tolima</v>
          </cell>
          <cell r="N774" t="str">
            <v>SAN LUIS</v>
          </cell>
        </row>
        <row r="775">
          <cell r="A775">
            <v>93359415</v>
          </cell>
          <cell r="B775" t="str">
            <v>BARRERO</v>
          </cell>
          <cell r="C775" t="str">
            <v>SALAZAR</v>
          </cell>
          <cell r="D775" t="str">
            <v>LUIYEN</v>
          </cell>
          <cell r="F775">
            <v>30357</v>
          </cell>
          <cell r="G775" t="str">
            <v>Colombia</v>
          </cell>
          <cell r="H775" t="str">
            <v>Tolima</v>
          </cell>
          <cell r="I775" t="str">
            <v>IBAGUÉ</v>
          </cell>
          <cell r="J775" t="str">
            <v>Masculino</v>
          </cell>
          <cell r="K775">
            <v>23660</v>
          </cell>
          <cell r="L775" t="str">
            <v>Colombia</v>
          </cell>
          <cell r="M775" t="str">
            <v>Tolima</v>
          </cell>
          <cell r="N775" t="str">
            <v>SAN LUIS</v>
          </cell>
        </row>
        <row r="776">
          <cell r="A776">
            <v>93359415</v>
          </cell>
          <cell r="B776" t="str">
            <v>BARRERO</v>
          </cell>
          <cell r="C776" t="str">
            <v>SALAZAR</v>
          </cell>
          <cell r="D776" t="str">
            <v>LUIYEN</v>
          </cell>
          <cell r="F776">
            <v>30357</v>
          </cell>
          <cell r="G776" t="str">
            <v>Colombia</v>
          </cell>
          <cell r="H776" t="str">
            <v>Tolima</v>
          </cell>
          <cell r="I776" t="str">
            <v>IBAGUÉ</v>
          </cell>
          <cell r="J776" t="str">
            <v>Masculino</v>
          </cell>
          <cell r="K776">
            <v>23660</v>
          </cell>
          <cell r="L776" t="str">
            <v>Colombia</v>
          </cell>
          <cell r="M776" t="str">
            <v>Tolima</v>
          </cell>
          <cell r="N776" t="str">
            <v>SAN LUIS</v>
          </cell>
        </row>
        <row r="777">
          <cell r="A777">
            <v>18255885</v>
          </cell>
          <cell r="B777" t="str">
            <v>BARRETO</v>
          </cell>
          <cell r="C777" t="str">
            <v>BARRERA</v>
          </cell>
          <cell r="D777" t="str">
            <v>ALEXANDER</v>
          </cell>
          <cell r="F777">
            <v>41865</v>
          </cell>
          <cell r="J777" t="str">
            <v>Masculino</v>
          </cell>
          <cell r="K777">
            <v>26628</v>
          </cell>
          <cell r="L777" t="str">
            <v>Colombia</v>
          </cell>
          <cell r="M777" t="str">
            <v>Vichada</v>
          </cell>
          <cell r="N777" t="str">
            <v>LA PRIMAVERA</v>
          </cell>
        </row>
        <row r="778">
          <cell r="A778">
            <v>18255885</v>
          </cell>
          <cell r="B778" t="str">
            <v>BARRETO</v>
          </cell>
          <cell r="C778" t="str">
            <v>BARRERA</v>
          </cell>
          <cell r="D778" t="str">
            <v>ALEXANDER</v>
          </cell>
          <cell r="F778">
            <v>41865</v>
          </cell>
          <cell r="J778" t="str">
            <v>Masculino</v>
          </cell>
          <cell r="K778">
            <v>26628</v>
          </cell>
          <cell r="L778" t="str">
            <v>Colombia</v>
          </cell>
          <cell r="M778" t="str">
            <v>Vichada</v>
          </cell>
          <cell r="N778" t="str">
            <v>LA PRIMAVERA</v>
          </cell>
        </row>
        <row r="779">
          <cell r="A779">
            <v>6875371</v>
          </cell>
          <cell r="B779" t="str">
            <v>BARRETO</v>
          </cell>
          <cell r="C779" t="str">
            <v>DIAZ</v>
          </cell>
          <cell r="D779" t="str">
            <v>LUIS</v>
          </cell>
          <cell r="E779" t="str">
            <v>FRANCISCO</v>
          </cell>
          <cell r="F779">
            <v>41878</v>
          </cell>
          <cell r="J779" t="str">
            <v>Masculino</v>
          </cell>
          <cell r="K779">
            <v>20409</v>
          </cell>
          <cell r="L779" t="str">
            <v>Colombia</v>
          </cell>
          <cell r="M779" t="str">
            <v>Córdoba</v>
          </cell>
          <cell r="N779" t="str">
            <v>MONTERÍA</v>
          </cell>
        </row>
        <row r="780">
          <cell r="A780">
            <v>479120</v>
          </cell>
          <cell r="B780" t="str">
            <v>BARRETO</v>
          </cell>
          <cell r="C780" t="str">
            <v>LOPEZ</v>
          </cell>
          <cell r="D780" t="str">
            <v>ORLANDO</v>
          </cell>
          <cell r="E780" t="str">
            <v xml:space="preserve"> </v>
          </cell>
          <cell r="F780">
            <v>29384</v>
          </cell>
          <cell r="G780" t="str">
            <v>Colombia</v>
          </cell>
          <cell r="H780" t="str">
            <v>Meta</v>
          </cell>
          <cell r="I780" t="str">
            <v>RESTREPO</v>
          </cell>
          <cell r="J780" t="str">
            <v>Masculino</v>
          </cell>
          <cell r="K780">
            <v>22613</v>
          </cell>
          <cell r="L780" t="str">
            <v>Colombia</v>
          </cell>
          <cell r="M780" t="str">
            <v>Meta</v>
          </cell>
          <cell r="N780" t="str">
            <v>RESTREPO</v>
          </cell>
        </row>
        <row r="781">
          <cell r="A781">
            <v>9309751</v>
          </cell>
          <cell r="B781" t="str">
            <v>BARRETO</v>
          </cell>
          <cell r="C781" t="str">
            <v>TIRADO</v>
          </cell>
          <cell r="D781" t="str">
            <v>HUGO</v>
          </cell>
          <cell r="E781" t="str">
            <v>DELCRISTO</v>
          </cell>
          <cell r="F781">
            <v>28074</v>
          </cell>
          <cell r="J781" t="str">
            <v>Masculino</v>
          </cell>
          <cell r="K781">
            <v>21118</v>
          </cell>
          <cell r="L781" t="str">
            <v>Colombia</v>
          </cell>
          <cell r="M781" t="str">
            <v>Sucre</v>
          </cell>
          <cell r="N781" t="str">
            <v>COROZAL</v>
          </cell>
        </row>
        <row r="782">
          <cell r="A782">
            <v>9309751</v>
          </cell>
          <cell r="B782" t="str">
            <v>BARRETO</v>
          </cell>
          <cell r="C782" t="str">
            <v>TIRADO</v>
          </cell>
          <cell r="D782" t="str">
            <v>HUGO</v>
          </cell>
          <cell r="E782" t="str">
            <v>DELCRISTO</v>
          </cell>
          <cell r="F782">
            <v>28074</v>
          </cell>
          <cell r="J782" t="str">
            <v>Masculino</v>
          </cell>
          <cell r="K782">
            <v>21118</v>
          </cell>
          <cell r="L782" t="str">
            <v>Colombia</v>
          </cell>
          <cell r="M782" t="str">
            <v>Sucre</v>
          </cell>
          <cell r="N782" t="str">
            <v>COROZAL</v>
          </cell>
        </row>
        <row r="783">
          <cell r="A783">
            <v>73192081</v>
          </cell>
          <cell r="B783" t="str">
            <v>BARRIOS</v>
          </cell>
          <cell r="C783" t="str">
            <v>CARTAGENA</v>
          </cell>
          <cell r="D783" t="str">
            <v>JAIME</v>
          </cell>
          <cell r="E783" t="str">
            <v>ALONSO</v>
          </cell>
          <cell r="F783">
            <v>36866</v>
          </cell>
          <cell r="G783" t="str">
            <v>Colombia</v>
          </cell>
          <cell r="H783" t="str">
            <v>Bolívar</v>
          </cell>
          <cell r="I783" t="str">
            <v>CARTAGENA</v>
          </cell>
          <cell r="J783" t="str">
            <v>Masculino</v>
          </cell>
          <cell r="K783">
            <v>30155</v>
          </cell>
          <cell r="L783" t="str">
            <v>Colombia</v>
          </cell>
          <cell r="M783" t="str">
            <v>Bolívar</v>
          </cell>
          <cell r="N783" t="str">
            <v>CARTAGENA</v>
          </cell>
        </row>
        <row r="784">
          <cell r="A784">
            <v>73192081</v>
          </cell>
          <cell r="B784" t="str">
            <v>BARRIOS</v>
          </cell>
          <cell r="C784" t="str">
            <v>CARTAGENA</v>
          </cell>
          <cell r="D784" t="str">
            <v>JAIME</v>
          </cell>
          <cell r="E784" t="str">
            <v>ALONSO</v>
          </cell>
          <cell r="F784">
            <v>36866</v>
          </cell>
          <cell r="G784" t="str">
            <v>Colombia</v>
          </cell>
          <cell r="H784" t="str">
            <v>Bolívar</v>
          </cell>
          <cell r="I784" t="str">
            <v>CARTAGENA</v>
          </cell>
          <cell r="J784" t="str">
            <v>Masculino</v>
          </cell>
          <cell r="K784">
            <v>30155</v>
          </cell>
          <cell r="L784" t="str">
            <v>Colombia</v>
          </cell>
          <cell r="M784" t="str">
            <v>Bolívar</v>
          </cell>
          <cell r="N784" t="str">
            <v>CARTAGENA</v>
          </cell>
        </row>
        <row r="785">
          <cell r="A785">
            <v>73192081</v>
          </cell>
          <cell r="B785" t="str">
            <v>BARRIOS</v>
          </cell>
          <cell r="C785" t="str">
            <v>CARTAGENA</v>
          </cell>
          <cell r="D785" t="str">
            <v>JAIME</v>
          </cell>
          <cell r="E785" t="str">
            <v>ALONSO</v>
          </cell>
          <cell r="F785">
            <v>36866</v>
          </cell>
          <cell r="G785" t="str">
            <v>Colombia</v>
          </cell>
          <cell r="H785" t="str">
            <v>Bolívar</v>
          </cell>
          <cell r="I785" t="str">
            <v>CARTAGENA</v>
          </cell>
          <cell r="J785" t="str">
            <v>Masculino</v>
          </cell>
          <cell r="K785">
            <v>30155</v>
          </cell>
          <cell r="L785" t="str">
            <v>Colombia</v>
          </cell>
          <cell r="M785" t="str">
            <v>Bolívar</v>
          </cell>
          <cell r="N785" t="str">
            <v>CARTAGENA</v>
          </cell>
        </row>
        <row r="786">
          <cell r="A786">
            <v>73192081</v>
          </cell>
          <cell r="B786" t="str">
            <v>BARRIOS</v>
          </cell>
          <cell r="C786" t="str">
            <v>CARTAGENA</v>
          </cell>
          <cell r="D786" t="str">
            <v>JAIME</v>
          </cell>
          <cell r="E786" t="str">
            <v>ALONSO</v>
          </cell>
          <cell r="F786">
            <v>36866</v>
          </cell>
          <cell r="G786" t="str">
            <v>Colombia</v>
          </cell>
          <cell r="H786" t="str">
            <v>Bolívar</v>
          </cell>
          <cell r="I786" t="str">
            <v>CARTAGENA</v>
          </cell>
          <cell r="J786" t="str">
            <v>Masculino</v>
          </cell>
          <cell r="K786">
            <v>30155</v>
          </cell>
          <cell r="L786" t="str">
            <v>Colombia</v>
          </cell>
          <cell r="M786" t="str">
            <v>Bolívar</v>
          </cell>
          <cell r="N786" t="str">
            <v>CARTAGENA</v>
          </cell>
        </row>
        <row r="787">
          <cell r="A787">
            <v>32834437</v>
          </cell>
          <cell r="B787" t="str">
            <v>BARRIOS</v>
          </cell>
          <cell r="C787" t="str">
            <v>GONZALEZ</v>
          </cell>
          <cell r="D787" t="str">
            <v>SARA</v>
          </cell>
          <cell r="E787" t="str">
            <v>MILENA</v>
          </cell>
          <cell r="F787">
            <v>42124</v>
          </cell>
          <cell r="J787" t="str">
            <v>Femenino</v>
          </cell>
          <cell r="K787">
            <v>28921</v>
          </cell>
          <cell r="L787" t="str">
            <v>Colombia</v>
          </cell>
          <cell r="M787" t="str">
            <v>Atlántico</v>
          </cell>
          <cell r="N787" t="str">
            <v>BARANOA</v>
          </cell>
        </row>
        <row r="788">
          <cell r="A788">
            <v>65743190</v>
          </cell>
          <cell r="B788" t="str">
            <v>BARRIOS</v>
          </cell>
          <cell r="C788" t="str">
            <v>PERDOMO</v>
          </cell>
          <cell r="D788" t="str">
            <v>MYRIAM</v>
          </cell>
          <cell r="F788">
            <v>32023</v>
          </cell>
          <cell r="J788" t="str">
            <v>Femenino</v>
          </cell>
          <cell r="K788">
            <v>25702</v>
          </cell>
          <cell r="L788" t="str">
            <v>Colombia</v>
          </cell>
          <cell r="M788" t="str">
            <v>Tolima</v>
          </cell>
          <cell r="N788" t="str">
            <v>ROVIRA</v>
          </cell>
        </row>
        <row r="789">
          <cell r="A789">
            <v>65743190</v>
          </cell>
          <cell r="B789" t="str">
            <v>BARRIOS</v>
          </cell>
          <cell r="C789" t="str">
            <v>PERDOMO</v>
          </cell>
          <cell r="D789" t="str">
            <v>MYRIAM</v>
          </cell>
          <cell r="F789">
            <v>32023</v>
          </cell>
          <cell r="J789" t="str">
            <v>Femenino</v>
          </cell>
          <cell r="K789">
            <v>25702</v>
          </cell>
          <cell r="L789" t="str">
            <v>Colombia</v>
          </cell>
          <cell r="M789" t="str">
            <v>Tolima</v>
          </cell>
          <cell r="N789" t="str">
            <v>ROVIRA</v>
          </cell>
        </row>
        <row r="790">
          <cell r="A790">
            <v>65743190</v>
          </cell>
          <cell r="B790" t="str">
            <v>BARRIOS</v>
          </cell>
          <cell r="C790" t="str">
            <v>PERDOMO</v>
          </cell>
          <cell r="D790" t="str">
            <v>MYRIAM</v>
          </cell>
          <cell r="F790">
            <v>32023</v>
          </cell>
          <cell r="J790" t="str">
            <v>Femenino</v>
          </cell>
          <cell r="K790">
            <v>25702</v>
          </cell>
          <cell r="L790" t="str">
            <v>Colombia</v>
          </cell>
          <cell r="M790" t="str">
            <v>Tolima</v>
          </cell>
          <cell r="N790" t="str">
            <v>ROVIRA</v>
          </cell>
        </row>
        <row r="791">
          <cell r="A791">
            <v>65743190</v>
          </cell>
          <cell r="B791" t="str">
            <v>BARRIOS</v>
          </cell>
          <cell r="C791" t="str">
            <v>PERDOMO</v>
          </cell>
          <cell r="D791" t="str">
            <v>MYRIAM</v>
          </cell>
          <cell r="F791">
            <v>32023</v>
          </cell>
          <cell r="J791" t="str">
            <v>Femenino</v>
          </cell>
          <cell r="K791">
            <v>25702</v>
          </cell>
          <cell r="L791" t="str">
            <v>Colombia</v>
          </cell>
          <cell r="M791" t="str">
            <v>Tolima</v>
          </cell>
          <cell r="N791" t="str">
            <v>ROVIRA</v>
          </cell>
        </row>
        <row r="792">
          <cell r="A792">
            <v>52801755</v>
          </cell>
          <cell r="B792" t="str">
            <v>BARRIOS</v>
          </cell>
          <cell r="C792" t="str">
            <v>ROMERO</v>
          </cell>
          <cell r="D792" t="str">
            <v>MARTHA</v>
          </cell>
          <cell r="E792" t="str">
            <v>CAROLINA</v>
          </cell>
          <cell r="F792">
            <v>36229</v>
          </cell>
          <cell r="G792" t="str">
            <v>Colombia</v>
          </cell>
          <cell r="H792" t="str">
            <v>Bogotá D.C</v>
          </cell>
          <cell r="I792" t="str">
            <v>BOGOTÁ</v>
          </cell>
          <cell r="J792" t="str">
            <v>Femenino</v>
          </cell>
          <cell r="K792">
            <v>29584</v>
          </cell>
          <cell r="L792" t="str">
            <v>Colombia</v>
          </cell>
          <cell r="M792" t="str">
            <v>Tolima</v>
          </cell>
          <cell r="N792" t="str">
            <v>IBAGUÉ</v>
          </cell>
        </row>
        <row r="793">
          <cell r="A793">
            <v>52801755</v>
          </cell>
          <cell r="B793" t="str">
            <v>BARRIOS</v>
          </cell>
          <cell r="C793" t="str">
            <v>ROMERO</v>
          </cell>
          <cell r="D793" t="str">
            <v>MARTHA</v>
          </cell>
          <cell r="E793" t="str">
            <v>CAROLINA</v>
          </cell>
          <cell r="F793">
            <v>36229</v>
          </cell>
          <cell r="G793" t="str">
            <v>Colombia</v>
          </cell>
          <cell r="H793" t="str">
            <v>Bogotá D.C</v>
          </cell>
          <cell r="I793" t="str">
            <v>BOGOTÁ</v>
          </cell>
          <cell r="J793" t="str">
            <v>Femenino</v>
          </cell>
          <cell r="K793">
            <v>29584</v>
          </cell>
          <cell r="L793" t="str">
            <v>Colombia</v>
          </cell>
          <cell r="M793" t="str">
            <v>Tolima</v>
          </cell>
          <cell r="N793" t="str">
            <v>IBAGUÉ</v>
          </cell>
        </row>
        <row r="794">
          <cell r="A794">
            <v>52801755</v>
          </cell>
          <cell r="B794" t="str">
            <v>BARRIOS</v>
          </cell>
          <cell r="C794" t="str">
            <v>ROMERO</v>
          </cell>
          <cell r="D794" t="str">
            <v>MARTHA</v>
          </cell>
          <cell r="E794" t="str">
            <v>CAROLINA</v>
          </cell>
          <cell r="F794">
            <v>36229</v>
          </cell>
          <cell r="G794" t="str">
            <v>Colombia</v>
          </cell>
          <cell r="H794" t="str">
            <v>Bogotá D.C</v>
          </cell>
          <cell r="I794" t="str">
            <v>BOGOTÁ</v>
          </cell>
          <cell r="J794" t="str">
            <v>Femenino</v>
          </cell>
          <cell r="K794">
            <v>29584</v>
          </cell>
          <cell r="L794" t="str">
            <v>Colombia</v>
          </cell>
          <cell r="M794" t="str">
            <v>Tolima</v>
          </cell>
          <cell r="N794" t="str">
            <v>IBAGUÉ</v>
          </cell>
        </row>
        <row r="795">
          <cell r="A795">
            <v>52801755</v>
          </cell>
          <cell r="B795" t="str">
            <v>BARRIOS</v>
          </cell>
          <cell r="C795" t="str">
            <v>ROMERO</v>
          </cell>
          <cell r="D795" t="str">
            <v>MARTHA</v>
          </cell>
          <cell r="E795" t="str">
            <v>CAROLINA</v>
          </cell>
          <cell r="F795">
            <v>36229</v>
          </cell>
          <cell r="G795" t="str">
            <v>Colombia</v>
          </cell>
          <cell r="H795" t="str">
            <v>Bogotá D.C</v>
          </cell>
          <cell r="I795" t="str">
            <v>BOGOTÁ</v>
          </cell>
          <cell r="J795" t="str">
            <v>Femenino</v>
          </cell>
          <cell r="K795">
            <v>29584</v>
          </cell>
          <cell r="L795" t="str">
            <v>Colombia</v>
          </cell>
          <cell r="M795" t="str">
            <v>Tolima</v>
          </cell>
          <cell r="N795" t="str">
            <v>IBAGUÉ</v>
          </cell>
        </row>
        <row r="796">
          <cell r="A796">
            <v>12122995</v>
          </cell>
          <cell r="B796" t="str">
            <v>BASTIDAS</v>
          </cell>
          <cell r="C796" t="str">
            <v>BASTIDAS</v>
          </cell>
          <cell r="D796" t="str">
            <v>NICTOR</v>
          </cell>
          <cell r="F796">
            <v>29858</v>
          </cell>
          <cell r="G796" t="str">
            <v>Colombia</v>
          </cell>
          <cell r="H796" t="str">
            <v>Huila</v>
          </cell>
          <cell r="I796" t="str">
            <v>NEIVA</v>
          </cell>
          <cell r="J796" t="str">
            <v>Masculino</v>
          </cell>
          <cell r="K796">
            <v>22730</v>
          </cell>
          <cell r="L796" t="str">
            <v>Colombia</v>
          </cell>
          <cell r="M796" t="str">
            <v>Huila</v>
          </cell>
          <cell r="N796" t="str">
            <v>COLOMBIA</v>
          </cell>
        </row>
        <row r="797">
          <cell r="A797">
            <v>12122995</v>
          </cell>
          <cell r="B797" t="str">
            <v>BASTIDAS</v>
          </cell>
          <cell r="C797" t="str">
            <v>BASTIDAS</v>
          </cell>
          <cell r="D797" t="str">
            <v>NICTOR</v>
          </cell>
          <cell r="F797">
            <v>29858</v>
          </cell>
          <cell r="G797" t="str">
            <v>Colombia</v>
          </cell>
          <cell r="H797" t="str">
            <v>Huila</v>
          </cell>
          <cell r="I797" t="str">
            <v>NEIVA</v>
          </cell>
          <cell r="J797" t="str">
            <v>Masculino</v>
          </cell>
          <cell r="K797">
            <v>22730</v>
          </cell>
          <cell r="L797" t="str">
            <v>Colombia</v>
          </cell>
          <cell r="M797" t="str">
            <v>Huila</v>
          </cell>
          <cell r="N797" t="str">
            <v>COLOMBIA</v>
          </cell>
        </row>
        <row r="798">
          <cell r="A798">
            <v>12122995</v>
          </cell>
          <cell r="B798" t="str">
            <v>BASTIDAS</v>
          </cell>
          <cell r="C798" t="str">
            <v>BASTIDAS</v>
          </cell>
          <cell r="D798" t="str">
            <v>NICTOR</v>
          </cell>
          <cell r="F798">
            <v>29858</v>
          </cell>
          <cell r="G798" t="str">
            <v>Colombia</v>
          </cell>
          <cell r="H798" t="str">
            <v>Huila</v>
          </cell>
          <cell r="I798" t="str">
            <v>NEIVA</v>
          </cell>
          <cell r="J798" t="str">
            <v>Masculino</v>
          </cell>
          <cell r="K798">
            <v>22730</v>
          </cell>
          <cell r="L798" t="str">
            <v>Colombia</v>
          </cell>
          <cell r="M798" t="str">
            <v>Huila</v>
          </cell>
          <cell r="N798" t="str">
            <v>COLOMBIA</v>
          </cell>
        </row>
        <row r="799">
          <cell r="A799">
            <v>12122995</v>
          </cell>
          <cell r="B799" t="str">
            <v>BASTIDAS</v>
          </cell>
          <cell r="C799" t="str">
            <v>BASTIDAS</v>
          </cell>
          <cell r="D799" t="str">
            <v>NICTOR</v>
          </cell>
          <cell r="F799">
            <v>29858</v>
          </cell>
          <cell r="G799" t="str">
            <v>Colombia</v>
          </cell>
          <cell r="H799" t="str">
            <v>Huila</v>
          </cell>
          <cell r="I799" t="str">
            <v>NEIVA</v>
          </cell>
          <cell r="J799" t="str">
            <v>Masculino</v>
          </cell>
          <cell r="K799">
            <v>22730</v>
          </cell>
          <cell r="L799" t="str">
            <v>Colombia</v>
          </cell>
          <cell r="M799" t="str">
            <v>Huila</v>
          </cell>
          <cell r="N799" t="str">
            <v>COLOMBIA</v>
          </cell>
        </row>
        <row r="800">
          <cell r="A800">
            <v>12122995</v>
          </cell>
          <cell r="B800" t="str">
            <v>BASTIDAS</v>
          </cell>
          <cell r="C800" t="str">
            <v>BASTIDAS</v>
          </cell>
          <cell r="D800" t="str">
            <v>NICTOR</v>
          </cell>
          <cell r="F800">
            <v>29858</v>
          </cell>
          <cell r="G800" t="str">
            <v>Colombia</v>
          </cell>
          <cell r="H800" t="str">
            <v>Huila</v>
          </cell>
          <cell r="I800" t="str">
            <v>NEIVA</v>
          </cell>
          <cell r="J800" t="str">
            <v>Masculino</v>
          </cell>
          <cell r="K800">
            <v>22730</v>
          </cell>
          <cell r="L800" t="str">
            <v>Colombia</v>
          </cell>
          <cell r="M800" t="str">
            <v>Huila</v>
          </cell>
          <cell r="N800" t="str">
            <v>COLOMBIA</v>
          </cell>
        </row>
        <row r="801">
          <cell r="A801">
            <v>49760184</v>
          </cell>
          <cell r="B801" t="str">
            <v>BASTIDAS</v>
          </cell>
          <cell r="C801" t="str">
            <v>SPROCKEL</v>
          </cell>
          <cell r="D801" t="str">
            <v>MARIBEL</v>
          </cell>
          <cell r="F801">
            <v>32377</v>
          </cell>
          <cell r="G801" t="str">
            <v>Colombia</v>
          </cell>
          <cell r="H801" t="str">
            <v>Cesar</v>
          </cell>
          <cell r="I801" t="str">
            <v>VALLEDUPAR</v>
          </cell>
          <cell r="J801" t="str">
            <v>Femenino</v>
          </cell>
          <cell r="K801">
            <v>25098</v>
          </cell>
          <cell r="L801" t="str">
            <v>Colombia</v>
          </cell>
          <cell r="M801" t="str">
            <v>Cesar</v>
          </cell>
          <cell r="N801" t="str">
            <v>VALLEDUPAR</v>
          </cell>
        </row>
        <row r="802">
          <cell r="A802">
            <v>9044164</v>
          </cell>
          <cell r="B802" t="str">
            <v>BATISTA</v>
          </cell>
          <cell r="C802" t="str">
            <v>CAMPO</v>
          </cell>
          <cell r="D802" t="str">
            <v>JEDER</v>
          </cell>
          <cell r="E802" t="str">
            <v>DEJESUS</v>
          </cell>
          <cell r="F802">
            <v>41876</v>
          </cell>
          <cell r="J802" t="str">
            <v>Masculino</v>
          </cell>
          <cell r="K802">
            <v>26619</v>
          </cell>
          <cell r="L802" t="str">
            <v>Colombia</v>
          </cell>
          <cell r="M802" t="str">
            <v>Sucre</v>
          </cell>
          <cell r="N802" t="str">
            <v>SAN ONOFRE</v>
          </cell>
        </row>
        <row r="803">
          <cell r="A803">
            <v>9044164</v>
          </cell>
          <cell r="B803" t="str">
            <v>BATISTA</v>
          </cell>
          <cell r="C803" t="str">
            <v>CAMPO</v>
          </cell>
          <cell r="D803" t="str">
            <v>JEDER</v>
          </cell>
          <cell r="E803" t="str">
            <v>DEJESUS</v>
          </cell>
          <cell r="F803">
            <v>41876</v>
          </cell>
          <cell r="J803" t="str">
            <v>Masculino</v>
          </cell>
          <cell r="K803">
            <v>26619</v>
          </cell>
          <cell r="L803" t="str">
            <v>Colombia</v>
          </cell>
          <cell r="M803" t="str">
            <v>Sucre</v>
          </cell>
          <cell r="N803" t="str">
            <v>SAN ONOFRE</v>
          </cell>
        </row>
        <row r="804">
          <cell r="A804">
            <v>73573282</v>
          </cell>
          <cell r="B804" t="str">
            <v>BATISTA</v>
          </cell>
          <cell r="C804" t="str">
            <v>VITOLA</v>
          </cell>
          <cell r="D804" t="str">
            <v>OMAR</v>
          </cell>
          <cell r="E804" t="str">
            <v>FARID</v>
          </cell>
          <cell r="J804" t="str">
            <v>Masculino</v>
          </cell>
          <cell r="K804">
            <v>27789</v>
          </cell>
        </row>
        <row r="805">
          <cell r="A805">
            <v>73573282</v>
          </cell>
          <cell r="B805" t="str">
            <v>BATISTA</v>
          </cell>
          <cell r="C805" t="str">
            <v>VITOLA</v>
          </cell>
          <cell r="D805" t="str">
            <v>OMAR</v>
          </cell>
          <cell r="E805" t="str">
            <v>FARID</v>
          </cell>
          <cell r="J805" t="str">
            <v>Masculino</v>
          </cell>
          <cell r="K805">
            <v>27789</v>
          </cell>
        </row>
        <row r="806">
          <cell r="A806">
            <v>73573282</v>
          </cell>
          <cell r="B806" t="str">
            <v>BATISTA</v>
          </cell>
          <cell r="C806" t="str">
            <v>VITOLA</v>
          </cell>
          <cell r="D806" t="str">
            <v>OMAR</v>
          </cell>
          <cell r="E806" t="str">
            <v>FARID</v>
          </cell>
          <cell r="J806" t="str">
            <v>Masculino</v>
          </cell>
          <cell r="K806">
            <v>27789</v>
          </cell>
        </row>
        <row r="807">
          <cell r="A807">
            <v>73573282</v>
          </cell>
          <cell r="B807" t="str">
            <v>BATISTA</v>
          </cell>
          <cell r="C807" t="str">
            <v>VITOLA</v>
          </cell>
          <cell r="D807" t="str">
            <v>OMAR</v>
          </cell>
          <cell r="E807" t="str">
            <v>FARID</v>
          </cell>
          <cell r="J807" t="str">
            <v>Masculino</v>
          </cell>
          <cell r="K807">
            <v>27789</v>
          </cell>
        </row>
        <row r="808">
          <cell r="A808">
            <v>77190243</v>
          </cell>
          <cell r="B808" t="str">
            <v>BAUTE</v>
          </cell>
          <cell r="C808" t="str">
            <v>MEJIA</v>
          </cell>
          <cell r="D808" t="str">
            <v>FRANCISCO</v>
          </cell>
          <cell r="E808" t="str">
            <v>JOSE</v>
          </cell>
          <cell r="F808">
            <v>42138</v>
          </cell>
          <cell r="J808" t="str">
            <v>Masculino</v>
          </cell>
          <cell r="K808">
            <v>28432</v>
          </cell>
          <cell r="L808" t="str">
            <v>Colombia</v>
          </cell>
          <cell r="M808" t="str">
            <v>Cesar</v>
          </cell>
          <cell r="N808" t="str">
            <v>VALLEDUPAR</v>
          </cell>
        </row>
        <row r="809">
          <cell r="A809">
            <v>77190243</v>
          </cell>
          <cell r="B809" t="str">
            <v>BAUTE</v>
          </cell>
          <cell r="C809" t="str">
            <v>MEJIA</v>
          </cell>
          <cell r="D809" t="str">
            <v>FRANCISCO</v>
          </cell>
          <cell r="E809" t="str">
            <v>JOSE</v>
          </cell>
          <cell r="F809">
            <v>42138</v>
          </cell>
          <cell r="J809" t="str">
            <v>Masculino</v>
          </cell>
          <cell r="K809">
            <v>28432</v>
          </cell>
          <cell r="L809" t="str">
            <v>Colombia</v>
          </cell>
          <cell r="M809" t="str">
            <v>Cesar</v>
          </cell>
          <cell r="N809" t="str">
            <v>VALLEDUPAR</v>
          </cell>
        </row>
        <row r="810">
          <cell r="A810">
            <v>77190243</v>
          </cell>
          <cell r="B810" t="str">
            <v>BAUTE</v>
          </cell>
          <cell r="C810" t="str">
            <v>MEJIA</v>
          </cell>
          <cell r="D810" t="str">
            <v>FRANCISCO</v>
          </cell>
          <cell r="E810" t="str">
            <v>JOSE</v>
          </cell>
          <cell r="F810">
            <v>42138</v>
          </cell>
          <cell r="J810" t="str">
            <v>Masculino</v>
          </cell>
          <cell r="K810">
            <v>28432</v>
          </cell>
          <cell r="L810" t="str">
            <v>Colombia</v>
          </cell>
          <cell r="M810" t="str">
            <v>Cesar</v>
          </cell>
          <cell r="N810" t="str">
            <v>VALLEDUPAR</v>
          </cell>
        </row>
        <row r="811">
          <cell r="A811">
            <v>77190243</v>
          </cell>
          <cell r="B811" t="str">
            <v>BAUTE</v>
          </cell>
          <cell r="C811" t="str">
            <v>MEJIA</v>
          </cell>
          <cell r="D811" t="str">
            <v>FRANCISCO</v>
          </cell>
          <cell r="E811" t="str">
            <v>JOSE</v>
          </cell>
          <cell r="F811">
            <v>42138</v>
          </cell>
          <cell r="J811" t="str">
            <v>Masculino</v>
          </cell>
          <cell r="K811">
            <v>28432</v>
          </cell>
          <cell r="L811" t="str">
            <v>Colombia</v>
          </cell>
          <cell r="M811" t="str">
            <v>Cesar</v>
          </cell>
          <cell r="N811" t="str">
            <v>VALLEDUPAR</v>
          </cell>
        </row>
        <row r="812">
          <cell r="A812">
            <v>5437260</v>
          </cell>
          <cell r="B812" t="str">
            <v>BAUTISTA</v>
          </cell>
          <cell r="C812" t="str">
            <v>GUERRERO</v>
          </cell>
          <cell r="D812" t="str">
            <v>GUSTAVO</v>
          </cell>
          <cell r="E812" t="str">
            <v>ALFONOSO</v>
          </cell>
          <cell r="F812">
            <v>41885</v>
          </cell>
          <cell r="J812" t="str">
            <v>Masculino</v>
          </cell>
          <cell r="K812">
            <v>22010</v>
          </cell>
          <cell r="L812" t="str">
            <v>Colombia</v>
          </cell>
          <cell r="M812" t="str">
            <v>Norte de Santander</v>
          </cell>
          <cell r="N812" t="str">
            <v>CHITAGÁ</v>
          </cell>
        </row>
        <row r="813">
          <cell r="A813">
            <v>5437260</v>
          </cell>
          <cell r="B813" t="str">
            <v>BAUTISTA</v>
          </cell>
          <cell r="C813" t="str">
            <v>GUERRERO</v>
          </cell>
          <cell r="D813" t="str">
            <v>GUSTAVO</v>
          </cell>
          <cell r="E813" t="str">
            <v>ALFONOSO</v>
          </cell>
          <cell r="F813">
            <v>41885</v>
          </cell>
          <cell r="J813" t="str">
            <v>Masculino</v>
          </cell>
          <cell r="K813">
            <v>22010</v>
          </cell>
          <cell r="L813" t="str">
            <v>Colombia</v>
          </cell>
          <cell r="M813" t="str">
            <v>Norte de Santander</v>
          </cell>
          <cell r="N813" t="str">
            <v>CHITAGÁ</v>
          </cell>
        </row>
        <row r="814">
          <cell r="A814">
            <v>84079645</v>
          </cell>
          <cell r="B814" t="str">
            <v>BECERRA</v>
          </cell>
          <cell r="C814" t="str">
            <v>ADARMES</v>
          </cell>
          <cell r="D814" t="str">
            <v>FREDY</v>
          </cell>
          <cell r="E814" t="str">
            <v>RENE</v>
          </cell>
          <cell r="J814" t="str">
            <v>Masculino</v>
          </cell>
          <cell r="K814">
            <v>26227</v>
          </cell>
        </row>
        <row r="815">
          <cell r="A815">
            <v>43498085</v>
          </cell>
          <cell r="B815" t="str">
            <v>BEDOYA</v>
          </cell>
          <cell r="C815" t="str">
            <v>MUNOZ</v>
          </cell>
          <cell r="D815" t="str">
            <v>CONSUELO</v>
          </cell>
          <cell r="J815" t="str">
            <v>Femenino</v>
          </cell>
          <cell r="K815">
            <v>24141</v>
          </cell>
          <cell r="L815" t="str">
            <v>Colombia</v>
          </cell>
          <cell r="M815" t="str">
            <v>Antioquia</v>
          </cell>
          <cell r="N815" t="str">
            <v>ITUANGO</v>
          </cell>
        </row>
        <row r="816">
          <cell r="A816">
            <v>43498085</v>
          </cell>
          <cell r="B816" t="str">
            <v>BEDOYA</v>
          </cell>
          <cell r="C816" t="str">
            <v>MUNOZ</v>
          </cell>
          <cell r="D816" t="str">
            <v>CONSUELO</v>
          </cell>
          <cell r="J816" t="str">
            <v>Femenino</v>
          </cell>
          <cell r="K816">
            <v>24141</v>
          </cell>
          <cell r="L816" t="str">
            <v>Colombia</v>
          </cell>
          <cell r="M816" t="str">
            <v>Antioquia</v>
          </cell>
          <cell r="N816" t="str">
            <v>ITUANGO</v>
          </cell>
        </row>
        <row r="817">
          <cell r="A817">
            <v>43498085</v>
          </cell>
          <cell r="B817" t="str">
            <v>BEDOYA</v>
          </cell>
          <cell r="C817" t="str">
            <v>MUNOZ</v>
          </cell>
          <cell r="D817" t="str">
            <v>CONSUELO</v>
          </cell>
          <cell r="J817" t="str">
            <v>Femenino</v>
          </cell>
          <cell r="K817">
            <v>24141</v>
          </cell>
          <cell r="L817" t="str">
            <v>Colombia</v>
          </cell>
          <cell r="M817" t="str">
            <v>Antioquia</v>
          </cell>
          <cell r="N817" t="str">
            <v>ITUANGO</v>
          </cell>
        </row>
        <row r="818">
          <cell r="A818">
            <v>52314434</v>
          </cell>
          <cell r="B818" t="str">
            <v>BEJARANO</v>
          </cell>
          <cell r="C818" t="str">
            <v>ALDANA</v>
          </cell>
          <cell r="D818" t="str">
            <v>ELISABETT</v>
          </cell>
          <cell r="F818">
            <v>34710</v>
          </cell>
          <cell r="G818" t="str">
            <v>Colombia</v>
          </cell>
          <cell r="H818" t="str">
            <v>Bogotá D.C</v>
          </cell>
          <cell r="I818" t="str">
            <v>BOGOTÁ</v>
          </cell>
          <cell r="J818" t="str">
            <v>Femenino</v>
          </cell>
          <cell r="K818">
            <v>28118</v>
          </cell>
          <cell r="L818" t="str">
            <v>Colombia</v>
          </cell>
          <cell r="M818" t="str">
            <v>Bogotá D.C</v>
          </cell>
          <cell r="N818" t="str">
            <v>BOGOTÁ</v>
          </cell>
        </row>
        <row r="819">
          <cell r="A819">
            <v>39520061</v>
          </cell>
          <cell r="B819" t="str">
            <v>BEJARANO</v>
          </cell>
          <cell r="C819" t="str">
            <v>GARAVITO</v>
          </cell>
          <cell r="D819" t="str">
            <v>MARTHA</v>
          </cell>
          <cell r="E819" t="str">
            <v>LUCIA</v>
          </cell>
          <cell r="F819">
            <v>28411</v>
          </cell>
          <cell r="G819" t="str">
            <v>Colombia</v>
          </cell>
          <cell r="H819" t="str">
            <v>Bogotá D.C</v>
          </cell>
          <cell r="I819" t="str">
            <v>BOGOTÁ</v>
          </cell>
          <cell r="J819" t="str">
            <v>Femenino</v>
          </cell>
          <cell r="K819">
            <v>21472</v>
          </cell>
          <cell r="L819" t="str">
            <v>Colombia</v>
          </cell>
          <cell r="M819" t="str">
            <v>Bogotá D.C</v>
          </cell>
          <cell r="N819" t="str">
            <v>BOGOTÁ</v>
          </cell>
        </row>
        <row r="820">
          <cell r="A820">
            <v>79291504</v>
          </cell>
          <cell r="B820" t="str">
            <v>BEJARANO</v>
          </cell>
          <cell r="C820" t="str">
            <v>MORENO</v>
          </cell>
          <cell r="D820" t="str">
            <v>JOSE</v>
          </cell>
          <cell r="E820" t="str">
            <v>PASTOR</v>
          </cell>
          <cell r="F820">
            <v>29934</v>
          </cell>
          <cell r="G820" t="str">
            <v>Colombia</v>
          </cell>
          <cell r="H820" t="str">
            <v>Bogotá D.C</v>
          </cell>
          <cell r="I820" t="str">
            <v>BOGOTÁ</v>
          </cell>
          <cell r="J820" t="str">
            <v>Masculino</v>
          </cell>
          <cell r="K820">
            <v>23238</v>
          </cell>
          <cell r="L820" t="str">
            <v>Colombia</v>
          </cell>
          <cell r="M820" t="str">
            <v>Cundinamarca</v>
          </cell>
          <cell r="N820" t="str">
            <v>GACHETÁ</v>
          </cell>
        </row>
        <row r="821">
          <cell r="A821">
            <v>79291504</v>
          </cell>
          <cell r="B821" t="str">
            <v>BEJARANO</v>
          </cell>
          <cell r="C821" t="str">
            <v>MORENO</v>
          </cell>
          <cell r="D821" t="str">
            <v>JOSE</v>
          </cell>
          <cell r="E821" t="str">
            <v>PASTOR</v>
          </cell>
          <cell r="F821">
            <v>29934</v>
          </cell>
          <cell r="G821" t="str">
            <v>Colombia</v>
          </cell>
          <cell r="H821" t="str">
            <v>Bogotá D.C</v>
          </cell>
          <cell r="I821" t="str">
            <v>BOGOTÁ</v>
          </cell>
          <cell r="J821" t="str">
            <v>Masculino</v>
          </cell>
          <cell r="K821">
            <v>23238</v>
          </cell>
          <cell r="L821" t="str">
            <v>Colombia</v>
          </cell>
          <cell r="M821" t="str">
            <v>Cundinamarca</v>
          </cell>
          <cell r="N821" t="str">
            <v>GACHETÁ</v>
          </cell>
        </row>
        <row r="822">
          <cell r="A822">
            <v>79291504</v>
          </cell>
          <cell r="B822" t="str">
            <v>BEJARANO</v>
          </cell>
          <cell r="C822" t="str">
            <v>MORENO</v>
          </cell>
          <cell r="D822" t="str">
            <v>JOSE</v>
          </cell>
          <cell r="E822" t="str">
            <v>PASTOR</v>
          </cell>
          <cell r="F822">
            <v>29934</v>
          </cell>
          <cell r="G822" t="str">
            <v>Colombia</v>
          </cell>
          <cell r="H822" t="str">
            <v>Bogotá D.C</v>
          </cell>
          <cell r="I822" t="str">
            <v>BOGOTÁ</v>
          </cell>
          <cell r="J822" t="str">
            <v>Masculino</v>
          </cell>
          <cell r="K822">
            <v>23238</v>
          </cell>
          <cell r="L822" t="str">
            <v>Colombia</v>
          </cell>
          <cell r="M822" t="str">
            <v>Cundinamarca</v>
          </cell>
          <cell r="N822" t="str">
            <v>GACHETÁ</v>
          </cell>
        </row>
        <row r="823">
          <cell r="A823">
            <v>79291504</v>
          </cell>
          <cell r="B823" t="str">
            <v>BEJARANO</v>
          </cell>
          <cell r="C823" t="str">
            <v>MORENO</v>
          </cell>
          <cell r="D823" t="str">
            <v>JOSE</v>
          </cell>
          <cell r="E823" t="str">
            <v>PASTOR</v>
          </cell>
          <cell r="F823">
            <v>29934</v>
          </cell>
          <cell r="G823" t="str">
            <v>Colombia</v>
          </cell>
          <cell r="H823" t="str">
            <v>Bogotá D.C</v>
          </cell>
          <cell r="I823" t="str">
            <v>BOGOTÁ</v>
          </cell>
          <cell r="J823" t="str">
            <v>Masculino</v>
          </cell>
          <cell r="K823">
            <v>23238</v>
          </cell>
          <cell r="L823" t="str">
            <v>Colombia</v>
          </cell>
          <cell r="M823" t="str">
            <v>Cundinamarca</v>
          </cell>
          <cell r="N823" t="str">
            <v>GACHETÁ</v>
          </cell>
        </row>
        <row r="824">
          <cell r="A824">
            <v>79291504</v>
          </cell>
          <cell r="B824" t="str">
            <v>BEJARANO</v>
          </cell>
          <cell r="C824" t="str">
            <v>MORENO</v>
          </cell>
          <cell r="D824" t="str">
            <v>JOSE</v>
          </cell>
          <cell r="E824" t="str">
            <v>PASTOR</v>
          </cell>
          <cell r="F824">
            <v>29934</v>
          </cell>
          <cell r="G824" t="str">
            <v>Colombia</v>
          </cell>
          <cell r="H824" t="str">
            <v>Bogotá D.C</v>
          </cell>
          <cell r="I824" t="str">
            <v>BOGOTÁ</v>
          </cell>
          <cell r="J824" t="str">
            <v>Masculino</v>
          </cell>
          <cell r="K824">
            <v>23238</v>
          </cell>
          <cell r="L824" t="str">
            <v>Colombia</v>
          </cell>
          <cell r="M824" t="str">
            <v>Cundinamarca</v>
          </cell>
          <cell r="N824" t="str">
            <v>GACHETÁ</v>
          </cell>
        </row>
        <row r="825">
          <cell r="A825">
            <v>19316518</v>
          </cell>
          <cell r="B825" t="str">
            <v>BELLO</v>
          </cell>
          <cell r="C825" t="str">
            <v>HOLGUIN</v>
          </cell>
          <cell r="D825" t="str">
            <v>GERMAN</v>
          </cell>
          <cell r="E825" t="str">
            <v>ANIBAL</v>
          </cell>
          <cell r="F825">
            <v>28151</v>
          </cell>
          <cell r="G825" t="str">
            <v>Colombia</v>
          </cell>
          <cell r="H825" t="str">
            <v>Bogotá D.C</v>
          </cell>
          <cell r="I825" t="str">
            <v>BOGOTÁ</v>
          </cell>
          <cell r="J825" t="str">
            <v>Masculino</v>
          </cell>
          <cell r="K825">
            <v>20731</v>
          </cell>
          <cell r="L825" t="str">
            <v>Colombia</v>
          </cell>
          <cell r="M825" t="str">
            <v>Valle del Cauca</v>
          </cell>
          <cell r="N825" t="str">
            <v>CALI</v>
          </cell>
        </row>
        <row r="826">
          <cell r="A826">
            <v>19316518</v>
          </cell>
          <cell r="B826" t="str">
            <v>BELLO</v>
          </cell>
          <cell r="C826" t="str">
            <v>HOLGUIN</v>
          </cell>
          <cell r="D826" t="str">
            <v>GERMAN</v>
          </cell>
          <cell r="E826" t="str">
            <v>ANIBAL</v>
          </cell>
          <cell r="F826">
            <v>28151</v>
          </cell>
          <cell r="G826" t="str">
            <v>Colombia</v>
          </cell>
          <cell r="H826" t="str">
            <v>Bogotá D.C</v>
          </cell>
          <cell r="I826" t="str">
            <v>BOGOTÁ</v>
          </cell>
          <cell r="J826" t="str">
            <v>Masculino</v>
          </cell>
          <cell r="K826">
            <v>20731</v>
          </cell>
          <cell r="L826" t="str">
            <v>Colombia</v>
          </cell>
          <cell r="M826" t="str">
            <v>Valle del Cauca</v>
          </cell>
          <cell r="N826" t="str">
            <v>CALI</v>
          </cell>
        </row>
        <row r="827">
          <cell r="A827">
            <v>53890726</v>
          </cell>
          <cell r="B827" t="str">
            <v>BELLO</v>
          </cell>
          <cell r="C827" t="str">
            <v>MENDOZA</v>
          </cell>
          <cell r="D827" t="str">
            <v>LUISA</v>
          </cell>
          <cell r="E827" t="str">
            <v>FERNANDA</v>
          </cell>
          <cell r="F827">
            <v>36809</v>
          </cell>
          <cell r="G827" t="str">
            <v>Colombia</v>
          </cell>
          <cell r="H827" t="str">
            <v>Cundinamarca</v>
          </cell>
          <cell r="I827" t="str">
            <v>SOACHA</v>
          </cell>
          <cell r="J827" t="str">
            <v>Femenino</v>
          </cell>
          <cell r="K827">
            <v>30036</v>
          </cell>
          <cell r="L827" t="str">
            <v>Colombia</v>
          </cell>
          <cell r="M827" t="str">
            <v>Cundinamarca</v>
          </cell>
          <cell r="N827" t="str">
            <v>SOACHA</v>
          </cell>
        </row>
        <row r="828">
          <cell r="A828">
            <v>53890726</v>
          </cell>
          <cell r="B828" t="str">
            <v>BELLO</v>
          </cell>
          <cell r="C828" t="str">
            <v>MENDOZA</v>
          </cell>
          <cell r="D828" t="str">
            <v>LUISA</v>
          </cell>
          <cell r="E828" t="str">
            <v>FERNANDA</v>
          </cell>
          <cell r="F828">
            <v>36809</v>
          </cell>
          <cell r="G828" t="str">
            <v>Colombia</v>
          </cell>
          <cell r="H828" t="str">
            <v>Cundinamarca</v>
          </cell>
          <cell r="I828" t="str">
            <v>SOACHA</v>
          </cell>
          <cell r="J828" t="str">
            <v>Femenino</v>
          </cell>
          <cell r="K828">
            <v>30036</v>
          </cell>
          <cell r="L828" t="str">
            <v>Colombia</v>
          </cell>
          <cell r="M828" t="str">
            <v>Cundinamarca</v>
          </cell>
          <cell r="N828" t="str">
            <v>SOACHA</v>
          </cell>
        </row>
        <row r="829">
          <cell r="A829">
            <v>1136882065</v>
          </cell>
          <cell r="B829" t="str">
            <v>BELTRAN</v>
          </cell>
          <cell r="C829" t="str">
            <v>ESTEPA</v>
          </cell>
          <cell r="D829" t="str">
            <v>LINA</v>
          </cell>
          <cell r="E829" t="str">
            <v>MARCELA</v>
          </cell>
          <cell r="F829">
            <v>39485</v>
          </cell>
          <cell r="G829" t="str">
            <v>Colombia</v>
          </cell>
          <cell r="H829" t="str">
            <v>Bogotá D.C</v>
          </cell>
          <cell r="I829" t="str">
            <v>BOGOTÁ</v>
          </cell>
          <cell r="J829" t="str">
            <v>Femenino</v>
          </cell>
          <cell r="K829">
            <v>32871</v>
          </cell>
          <cell r="L829" t="str">
            <v>Colombia</v>
          </cell>
          <cell r="M829" t="str">
            <v>Bogotá D.C</v>
          </cell>
          <cell r="N829" t="str">
            <v>BOGOTÁ</v>
          </cell>
        </row>
        <row r="830">
          <cell r="A830">
            <v>76027517</v>
          </cell>
          <cell r="B830" t="str">
            <v>BELTRAN</v>
          </cell>
          <cell r="C830" t="str">
            <v>GALINDEZ</v>
          </cell>
          <cell r="D830" t="str">
            <v>WILMER</v>
          </cell>
          <cell r="E830" t="str">
            <v>HAROLD</v>
          </cell>
          <cell r="F830">
            <v>34026</v>
          </cell>
          <cell r="G830" t="str">
            <v>Colombia</v>
          </cell>
          <cell r="H830" t="str">
            <v>Cauca</v>
          </cell>
          <cell r="I830" t="str">
            <v>LA VEGA</v>
          </cell>
          <cell r="J830" t="str">
            <v>Masculino</v>
          </cell>
          <cell r="K830">
            <v>27270</v>
          </cell>
          <cell r="L830" t="str">
            <v>Colombia</v>
          </cell>
          <cell r="M830" t="str">
            <v>Cauca</v>
          </cell>
          <cell r="N830" t="str">
            <v>LA VEGA</v>
          </cell>
        </row>
        <row r="831">
          <cell r="A831">
            <v>76027517</v>
          </cell>
          <cell r="B831" t="str">
            <v>BELTRAN</v>
          </cell>
          <cell r="C831" t="str">
            <v>GALINDEZ</v>
          </cell>
          <cell r="D831" t="str">
            <v>WILMER</v>
          </cell>
          <cell r="E831" t="str">
            <v>HAROLD</v>
          </cell>
          <cell r="F831">
            <v>34026</v>
          </cell>
          <cell r="G831" t="str">
            <v>Colombia</v>
          </cell>
          <cell r="H831" t="str">
            <v>Cauca</v>
          </cell>
          <cell r="I831" t="str">
            <v>LA VEGA</v>
          </cell>
          <cell r="J831" t="str">
            <v>Masculino</v>
          </cell>
          <cell r="K831">
            <v>27270</v>
          </cell>
          <cell r="L831" t="str">
            <v>Colombia</v>
          </cell>
          <cell r="M831" t="str">
            <v>Cauca</v>
          </cell>
          <cell r="N831" t="str">
            <v>LA VEGA</v>
          </cell>
        </row>
        <row r="832">
          <cell r="A832">
            <v>76027517</v>
          </cell>
          <cell r="B832" t="str">
            <v>BELTRAN</v>
          </cell>
          <cell r="C832" t="str">
            <v>GALINDEZ</v>
          </cell>
          <cell r="D832" t="str">
            <v>WILMER</v>
          </cell>
          <cell r="E832" t="str">
            <v>HAROLD</v>
          </cell>
          <cell r="F832">
            <v>34026</v>
          </cell>
          <cell r="G832" t="str">
            <v>Colombia</v>
          </cell>
          <cell r="H832" t="str">
            <v>Cauca</v>
          </cell>
          <cell r="I832" t="str">
            <v>LA VEGA</v>
          </cell>
          <cell r="J832" t="str">
            <v>Masculino</v>
          </cell>
          <cell r="K832">
            <v>27270</v>
          </cell>
          <cell r="L832" t="str">
            <v>Colombia</v>
          </cell>
          <cell r="M832" t="str">
            <v>Cauca</v>
          </cell>
          <cell r="N832" t="str">
            <v>LA VEGA</v>
          </cell>
        </row>
        <row r="833">
          <cell r="A833">
            <v>76027517</v>
          </cell>
          <cell r="B833" t="str">
            <v>BELTRAN</v>
          </cell>
          <cell r="C833" t="str">
            <v>GALINDEZ</v>
          </cell>
          <cell r="D833" t="str">
            <v>WILMER</v>
          </cell>
          <cell r="E833" t="str">
            <v>HAROLD</v>
          </cell>
          <cell r="F833">
            <v>34026</v>
          </cell>
          <cell r="G833" t="str">
            <v>Colombia</v>
          </cell>
          <cell r="H833" t="str">
            <v>Cauca</v>
          </cell>
          <cell r="I833" t="str">
            <v>LA VEGA</v>
          </cell>
          <cell r="J833" t="str">
            <v>Masculino</v>
          </cell>
          <cell r="K833">
            <v>27270</v>
          </cell>
          <cell r="L833" t="str">
            <v>Colombia</v>
          </cell>
          <cell r="M833" t="str">
            <v>Cauca</v>
          </cell>
          <cell r="N833" t="str">
            <v>LA VEGA</v>
          </cell>
        </row>
        <row r="834">
          <cell r="A834">
            <v>76027517</v>
          </cell>
          <cell r="B834" t="str">
            <v>BELTRAN</v>
          </cell>
          <cell r="C834" t="str">
            <v>GALINDEZ</v>
          </cell>
          <cell r="D834" t="str">
            <v>WILMER</v>
          </cell>
          <cell r="E834" t="str">
            <v>HAROLD</v>
          </cell>
          <cell r="F834">
            <v>34026</v>
          </cell>
          <cell r="G834" t="str">
            <v>Colombia</v>
          </cell>
          <cell r="H834" t="str">
            <v>Cauca</v>
          </cell>
          <cell r="I834" t="str">
            <v>LA VEGA</v>
          </cell>
          <cell r="J834" t="str">
            <v>Masculino</v>
          </cell>
          <cell r="K834">
            <v>27270</v>
          </cell>
          <cell r="L834" t="str">
            <v>Colombia</v>
          </cell>
          <cell r="M834" t="str">
            <v>Cauca</v>
          </cell>
          <cell r="N834" t="str">
            <v>LA VEGA</v>
          </cell>
        </row>
        <row r="835">
          <cell r="A835">
            <v>76027517</v>
          </cell>
          <cell r="B835" t="str">
            <v>BELTRAN</v>
          </cell>
          <cell r="C835" t="str">
            <v>GALINDEZ</v>
          </cell>
          <cell r="D835" t="str">
            <v>WILMER</v>
          </cell>
          <cell r="E835" t="str">
            <v>HAROLD</v>
          </cell>
          <cell r="F835">
            <v>34026</v>
          </cell>
          <cell r="G835" t="str">
            <v>Colombia</v>
          </cell>
          <cell r="H835" t="str">
            <v>Cauca</v>
          </cell>
          <cell r="I835" t="str">
            <v>LA VEGA</v>
          </cell>
          <cell r="J835" t="str">
            <v>Masculino</v>
          </cell>
          <cell r="K835">
            <v>27270</v>
          </cell>
          <cell r="L835" t="str">
            <v>Colombia</v>
          </cell>
          <cell r="M835" t="str">
            <v>Cauca</v>
          </cell>
          <cell r="N835" t="str">
            <v>LA VEGA</v>
          </cell>
        </row>
        <row r="836">
          <cell r="A836">
            <v>76027517</v>
          </cell>
          <cell r="B836" t="str">
            <v>BELTRAN</v>
          </cell>
          <cell r="C836" t="str">
            <v>GALINDEZ</v>
          </cell>
          <cell r="D836" t="str">
            <v>WILMER</v>
          </cell>
          <cell r="E836" t="str">
            <v>HAROLD</v>
          </cell>
          <cell r="F836">
            <v>34026</v>
          </cell>
          <cell r="G836" t="str">
            <v>Colombia</v>
          </cell>
          <cell r="H836" t="str">
            <v>Cauca</v>
          </cell>
          <cell r="I836" t="str">
            <v>LA VEGA</v>
          </cell>
          <cell r="J836" t="str">
            <v>Masculino</v>
          </cell>
          <cell r="K836">
            <v>27270</v>
          </cell>
          <cell r="L836" t="str">
            <v>Colombia</v>
          </cell>
          <cell r="M836" t="str">
            <v>Cauca</v>
          </cell>
          <cell r="N836" t="str">
            <v>LA VEGA</v>
          </cell>
        </row>
        <row r="837">
          <cell r="A837">
            <v>76027517</v>
          </cell>
          <cell r="B837" t="str">
            <v>BELTRAN</v>
          </cell>
          <cell r="C837" t="str">
            <v>GALINDEZ</v>
          </cell>
          <cell r="D837" t="str">
            <v>WILMER</v>
          </cell>
          <cell r="E837" t="str">
            <v>HAROLD</v>
          </cell>
          <cell r="F837">
            <v>34026</v>
          </cell>
          <cell r="G837" t="str">
            <v>Colombia</v>
          </cell>
          <cell r="H837" t="str">
            <v>Cauca</v>
          </cell>
          <cell r="I837" t="str">
            <v>LA VEGA</v>
          </cell>
          <cell r="J837" t="str">
            <v>Masculino</v>
          </cell>
          <cell r="K837">
            <v>27270</v>
          </cell>
          <cell r="L837" t="str">
            <v>Colombia</v>
          </cell>
          <cell r="M837" t="str">
            <v>Cauca</v>
          </cell>
          <cell r="N837" t="str">
            <v>LA VEGA</v>
          </cell>
        </row>
        <row r="838">
          <cell r="A838">
            <v>76027517</v>
          </cell>
          <cell r="B838" t="str">
            <v>BELTRAN</v>
          </cell>
          <cell r="C838" t="str">
            <v>GALINDEZ</v>
          </cell>
          <cell r="D838" t="str">
            <v>WILMER</v>
          </cell>
          <cell r="E838" t="str">
            <v>HAROLD</v>
          </cell>
          <cell r="F838">
            <v>34026</v>
          </cell>
          <cell r="G838" t="str">
            <v>Colombia</v>
          </cell>
          <cell r="H838" t="str">
            <v>Cauca</v>
          </cell>
          <cell r="I838" t="str">
            <v>LA VEGA</v>
          </cell>
          <cell r="J838" t="str">
            <v>Masculino</v>
          </cell>
          <cell r="K838">
            <v>27270</v>
          </cell>
          <cell r="L838" t="str">
            <v>Colombia</v>
          </cell>
          <cell r="M838" t="str">
            <v>Cauca</v>
          </cell>
          <cell r="N838" t="str">
            <v>LA VEGA</v>
          </cell>
        </row>
        <row r="839">
          <cell r="A839">
            <v>76027517</v>
          </cell>
          <cell r="B839" t="str">
            <v>BELTRAN</v>
          </cell>
          <cell r="C839" t="str">
            <v>GALINDEZ</v>
          </cell>
          <cell r="D839" t="str">
            <v>WILMER</v>
          </cell>
          <cell r="E839" t="str">
            <v>HAROLD</v>
          </cell>
          <cell r="F839">
            <v>34026</v>
          </cell>
          <cell r="G839" t="str">
            <v>Colombia</v>
          </cell>
          <cell r="H839" t="str">
            <v>Cauca</v>
          </cell>
          <cell r="I839" t="str">
            <v>LA VEGA</v>
          </cell>
          <cell r="J839" t="str">
            <v>Masculino</v>
          </cell>
          <cell r="K839">
            <v>27270</v>
          </cell>
          <cell r="L839" t="str">
            <v>Colombia</v>
          </cell>
          <cell r="M839" t="str">
            <v>Cauca</v>
          </cell>
          <cell r="N839" t="str">
            <v>LA VEGA</v>
          </cell>
        </row>
        <row r="840">
          <cell r="A840">
            <v>76027517</v>
          </cell>
          <cell r="B840" t="str">
            <v>BELTRAN</v>
          </cell>
          <cell r="C840" t="str">
            <v>GALINDEZ</v>
          </cell>
          <cell r="D840" t="str">
            <v>WILMER</v>
          </cell>
          <cell r="E840" t="str">
            <v>HAROLD</v>
          </cell>
          <cell r="F840">
            <v>34026</v>
          </cell>
          <cell r="G840" t="str">
            <v>Colombia</v>
          </cell>
          <cell r="H840" t="str">
            <v>Cauca</v>
          </cell>
          <cell r="I840" t="str">
            <v>LA VEGA</v>
          </cell>
          <cell r="J840" t="str">
            <v>Masculino</v>
          </cell>
          <cell r="K840">
            <v>27270</v>
          </cell>
          <cell r="L840" t="str">
            <v>Colombia</v>
          </cell>
          <cell r="M840" t="str">
            <v>Cauca</v>
          </cell>
          <cell r="N840" t="str">
            <v>LA VEGA</v>
          </cell>
        </row>
        <row r="841">
          <cell r="A841">
            <v>76027517</v>
          </cell>
          <cell r="B841" t="str">
            <v>BELTRAN</v>
          </cell>
          <cell r="C841" t="str">
            <v>GALINDEZ</v>
          </cell>
          <cell r="D841" t="str">
            <v>WILMER</v>
          </cell>
          <cell r="E841" t="str">
            <v>HAROLD</v>
          </cell>
          <cell r="F841">
            <v>34026</v>
          </cell>
          <cell r="G841" t="str">
            <v>Colombia</v>
          </cell>
          <cell r="H841" t="str">
            <v>Cauca</v>
          </cell>
          <cell r="I841" t="str">
            <v>LA VEGA</v>
          </cell>
          <cell r="J841" t="str">
            <v>Masculino</v>
          </cell>
          <cell r="K841">
            <v>27270</v>
          </cell>
          <cell r="L841" t="str">
            <v>Colombia</v>
          </cell>
          <cell r="M841" t="str">
            <v>Cauca</v>
          </cell>
          <cell r="N841" t="str">
            <v>LA VEGA</v>
          </cell>
        </row>
        <row r="842">
          <cell r="A842">
            <v>76027517</v>
          </cell>
          <cell r="B842" t="str">
            <v>BELTRAN</v>
          </cell>
          <cell r="C842" t="str">
            <v>GALINDEZ</v>
          </cell>
          <cell r="D842" t="str">
            <v>WILMER</v>
          </cell>
          <cell r="E842" t="str">
            <v>HAROLD</v>
          </cell>
          <cell r="F842">
            <v>34026</v>
          </cell>
          <cell r="G842" t="str">
            <v>Colombia</v>
          </cell>
          <cell r="H842" t="str">
            <v>Cauca</v>
          </cell>
          <cell r="I842" t="str">
            <v>LA VEGA</v>
          </cell>
          <cell r="J842" t="str">
            <v>Masculino</v>
          </cell>
          <cell r="K842">
            <v>27270</v>
          </cell>
          <cell r="L842" t="str">
            <v>Colombia</v>
          </cell>
          <cell r="M842" t="str">
            <v>Cauca</v>
          </cell>
          <cell r="N842" t="str">
            <v>LA VEGA</v>
          </cell>
        </row>
        <row r="843">
          <cell r="A843">
            <v>76027517</v>
          </cell>
          <cell r="B843" t="str">
            <v>BELTRAN</v>
          </cell>
          <cell r="C843" t="str">
            <v>GALINDEZ</v>
          </cell>
          <cell r="D843" t="str">
            <v>WILMER</v>
          </cell>
          <cell r="E843" t="str">
            <v>HAROLD</v>
          </cell>
          <cell r="F843">
            <v>34026</v>
          </cell>
          <cell r="G843" t="str">
            <v>Colombia</v>
          </cell>
          <cell r="H843" t="str">
            <v>Cauca</v>
          </cell>
          <cell r="I843" t="str">
            <v>LA VEGA</v>
          </cell>
          <cell r="J843" t="str">
            <v>Masculino</v>
          </cell>
          <cell r="K843">
            <v>27270</v>
          </cell>
          <cell r="L843" t="str">
            <v>Colombia</v>
          </cell>
          <cell r="M843" t="str">
            <v>Cauca</v>
          </cell>
          <cell r="N843" t="str">
            <v>LA VEGA</v>
          </cell>
        </row>
        <row r="844">
          <cell r="A844">
            <v>76027517</v>
          </cell>
          <cell r="B844" t="str">
            <v>BELTRAN</v>
          </cell>
          <cell r="C844" t="str">
            <v>GALINDEZ</v>
          </cell>
          <cell r="D844" t="str">
            <v>WILMER</v>
          </cell>
          <cell r="E844" t="str">
            <v>HAROLD</v>
          </cell>
          <cell r="F844">
            <v>34026</v>
          </cell>
          <cell r="G844" t="str">
            <v>Colombia</v>
          </cell>
          <cell r="H844" t="str">
            <v>Cauca</v>
          </cell>
          <cell r="I844" t="str">
            <v>LA VEGA</v>
          </cell>
          <cell r="J844" t="str">
            <v>Masculino</v>
          </cell>
          <cell r="K844">
            <v>27270</v>
          </cell>
          <cell r="L844" t="str">
            <v>Colombia</v>
          </cell>
          <cell r="M844" t="str">
            <v>Cauca</v>
          </cell>
          <cell r="N844" t="str">
            <v>LA VEGA</v>
          </cell>
        </row>
        <row r="845">
          <cell r="A845">
            <v>76027517</v>
          </cell>
          <cell r="B845" t="str">
            <v>BELTRAN</v>
          </cell>
          <cell r="C845" t="str">
            <v>GALINDEZ</v>
          </cell>
          <cell r="D845" t="str">
            <v>WILMER</v>
          </cell>
          <cell r="E845" t="str">
            <v>HAROLD</v>
          </cell>
          <cell r="F845">
            <v>34026</v>
          </cell>
          <cell r="G845" t="str">
            <v>Colombia</v>
          </cell>
          <cell r="H845" t="str">
            <v>Cauca</v>
          </cell>
          <cell r="I845" t="str">
            <v>LA VEGA</v>
          </cell>
          <cell r="J845" t="str">
            <v>Masculino</v>
          </cell>
          <cell r="K845">
            <v>27270</v>
          </cell>
          <cell r="L845" t="str">
            <v>Colombia</v>
          </cell>
          <cell r="M845" t="str">
            <v>Cauca</v>
          </cell>
          <cell r="N845" t="str">
            <v>LA VEGA</v>
          </cell>
        </row>
        <row r="846">
          <cell r="A846">
            <v>76027517</v>
          </cell>
          <cell r="B846" t="str">
            <v>BELTRAN</v>
          </cell>
          <cell r="C846" t="str">
            <v>GALINDEZ</v>
          </cell>
          <cell r="D846" t="str">
            <v>WILMER</v>
          </cell>
          <cell r="E846" t="str">
            <v>HAROLD</v>
          </cell>
          <cell r="F846">
            <v>34026</v>
          </cell>
          <cell r="G846" t="str">
            <v>Colombia</v>
          </cell>
          <cell r="H846" t="str">
            <v>Cauca</v>
          </cell>
          <cell r="I846" t="str">
            <v>LA VEGA</v>
          </cell>
          <cell r="J846" t="str">
            <v>Masculino</v>
          </cell>
          <cell r="K846">
            <v>27270</v>
          </cell>
          <cell r="L846" t="str">
            <v>Colombia</v>
          </cell>
          <cell r="M846" t="str">
            <v>Cauca</v>
          </cell>
          <cell r="N846" t="str">
            <v>LA VEGA</v>
          </cell>
        </row>
        <row r="847">
          <cell r="A847">
            <v>76027517</v>
          </cell>
          <cell r="B847" t="str">
            <v>BELTRAN</v>
          </cell>
          <cell r="C847" t="str">
            <v>GALINDEZ</v>
          </cell>
          <cell r="D847" t="str">
            <v>WILMER</v>
          </cell>
          <cell r="E847" t="str">
            <v>HAROLD</v>
          </cell>
          <cell r="F847">
            <v>34026</v>
          </cell>
          <cell r="G847" t="str">
            <v>Colombia</v>
          </cell>
          <cell r="H847" t="str">
            <v>Cauca</v>
          </cell>
          <cell r="I847" t="str">
            <v>LA VEGA</v>
          </cell>
          <cell r="J847" t="str">
            <v>Masculino</v>
          </cell>
          <cell r="K847">
            <v>27270</v>
          </cell>
          <cell r="L847" t="str">
            <v>Colombia</v>
          </cell>
          <cell r="M847" t="str">
            <v>Cauca</v>
          </cell>
          <cell r="N847" t="str">
            <v>LA VEGA</v>
          </cell>
        </row>
        <row r="848">
          <cell r="A848">
            <v>76027517</v>
          </cell>
          <cell r="B848" t="str">
            <v>BELTRAN</v>
          </cell>
          <cell r="C848" t="str">
            <v>GALINDEZ</v>
          </cell>
          <cell r="D848" t="str">
            <v>WILMER</v>
          </cell>
          <cell r="E848" t="str">
            <v>HAROLD</v>
          </cell>
          <cell r="F848">
            <v>34026</v>
          </cell>
          <cell r="G848" t="str">
            <v>Colombia</v>
          </cell>
          <cell r="H848" t="str">
            <v>Cauca</v>
          </cell>
          <cell r="I848" t="str">
            <v>LA VEGA</v>
          </cell>
          <cell r="J848" t="str">
            <v>Masculino</v>
          </cell>
          <cell r="K848">
            <v>27270</v>
          </cell>
          <cell r="L848" t="str">
            <v>Colombia</v>
          </cell>
          <cell r="M848" t="str">
            <v>Cauca</v>
          </cell>
          <cell r="N848" t="str">
            <v>LA VEGA</v>
          </cell>
        </row>
        <row r="849">
          <cell r="A849">
            <v>76027517</v>
          </cell>
          <cell r="B849" t="str">
            <v>BELTRAN</v>
          </cell>
          <cell r="C849" t="str">
            <v>GALINDEZ</v>
          </cell>
          <cell r="D849" t="str">
            <v>WILMER</v>
          </cell>
          <cell r="E849" t="str">
            <v>HAROLD</v>
          </cell>
          <cell r="F849">
            <v>34026</v>
          </cell>
          <cell r="G849" t="str">
            <v>Colombia</v>
          </cell>
          <cell r="H849" t="str">
            <v>Cauca</v>
          </cell>
          <cell r="I849" t="str">
            <v>LA VEGA</v>
          </cell>
          <cell r="J849" t="str">
            <v>Masculino</v>
          </cell>
          <cell r="K849">
            <v>27270</v>
          </cell>
          <cell r="L849" t="str">
            <v>Colombia</v>
          </cell>
          <cell r="M849" t="str">
            <v>Cauca</v>
          </cell>
          <cell r="N849" t="str">
            <v>LA VEGA</v>
          </cell>
        </row>
        <row r="850">
          <cell r="A850">
            <v>76027517</v>
          </cell>
          <cell r="B850" t="str">
            <v>BELTRAN</v>
          </cell>
          <cell r="C850" t="str">
            <v>GALINDEZ</v>
          </cell>
          <cell r="D850" t="str">
            <v>WILMER</v>
          </cell>
          <cell r="E850" t="str">
            <v>HAROLD</v>
          </cell>
          <cell r="F850">
            <v>34026</v>
          </cell>
          <cell r="G850" t="str">
            <v>Colombia</v>
          </cell>
          <cell r="H850" t="str">
            <v>Cauca</v>
          </cell>
          <cell r="I850" t="str">
            <v>LA VEGA</v>
          </cell>
          <cell r="J850" t="str">
            <v>Masculino</v>
          </cell>
          <cell r="K850">
            <v>27270</v>
          </cell>
          <cell r="L850" t="str">
            <v>Colombia</v>
          </cell>
          <cell r="M850" t="str">
            <v>Cauca</v>
          </cell>
          <cell r="N850" t="str">
            <v>LA VEGA</v>
          </cell>
        </row>
        <row r="851">
          <cell r="A851">
            <v>30654042</v>
          </cell>
          <cell r="B851" t="str">
            <v>BELTRAN</v>
          </cell>
          <cell r="C851" t="str">
            <v>NARVAEZ</v>
          </cell>
          <cell r="D851" t="str">
            <v>SADID</v>
          </cell>
          <cell r="E851" t="str">
            <v>ROCIO</v>
          </cell>
          <cell r="F851">
            <v>42809</v>
          </cell>
          <cell r="J851" t="str">
            <v>Femenino</v>
          </cell>
          <cell r="K851">
            <v>25459</v>
          </cell>
          <cell r="L851" t="str">
            <v>Colombia</v>
          </cell>
          <cell r="M851" t="str">
            <v>Córdoba</v>
          </cell>
          <cell r="N851" t="str">
            <v>LORICA</v>
          </cell>
        </row>
        <row r="852">
          <cell r="A852">
            <v>30654042</v>
          </cell>
          <cell r="B852" t="str">
            <v>BELTRAN</v>
          </cell>
          <cell r="C852" t="str">
            <v>NARVAEZ</v>
          </cell>
          <cell r="D852" t="str">
            <v>SADID</v>
          </cell>
          <cell r="E852" t="str">
            <v>ROCIO</v>
          </cell>
          <cell r="F852">
            <v>42809</v>
          </cell>
          <cell r="J852" t="str">
            <v>Femenino</v>
          </cell>
          <cell r="K852">
            <v>25459</v>
          </cell>
          <cell r="L852" t="str">
            <v>Colombia</v>
          </cell>
          <cell r="M852" t="str">
            <v>Córdoba</v>
          </cell>
          <cell r="N852" t="str">
            <v>LORICA</v>
          </cell>
        </row>
        <row r="853">
          <cell r="A853">
            <v>30654042</v>
          </cell>
          <cell r="B853" t="str">
            <v>BELTRAN</v>
          </cell>
          <cell r="C853" t="str">
            <v>NARVAEZ</v>
          </cell>
          <cell r="D853" t="str">
            <v>SADID</v>
          </cell>
          <cell r="E853" t="str">
            <v>ROCIO</v>
          </cell>
          <cell r="F853">
            <v>42809</v>
          </cell>
          <cell r="J853" t="str">
            <v>Femenino</v>
          </cell>
          <cell r="K853">
            <v>25459</v>
          </cell>
          <cell r="L853" t="str">
            <v>Colombia</v>
          </cell>
          <cell r="M853" t="str">
            <v>Córdoba</v>
          </cell>
          <cell r="N853" t="str">
            <v>LORICA</v>
          </cell>
        </row>
        <row r="854">
          <cell r="A854">
            <v>33341278</v>
          </cell>
          <cell r="B854" t="str">
            <v>BELTRAN</v>
          </cell>
          <cell r="C854" t="str">
            <v>VILLARREAL</v>
          </cell>
          <cell r="D854" t="str">
            <v>VIVIANA</v>
          </cell>
          <cell r="E854" t="str">
            <v>ALEXANDRA</v>
          </cell>
          <cell r="F854">
            <v>33773</v>
          </cell>
          <cell r="G854" t="str">
            <v>Colombia</v>
          </cell>
          <cell r="H854" t="str">
            <v>Bolívar</v>
          </cell>
          <cell r="I854" t="str">
            <v>SAN JUAN NEPOMUCENO</v>
          </cell>
          <cell r="J854" t="str">
            <v>Femenino</v>
          </cell>
          <cell r="K854">
            <v>26964</v>
          </cell>
          <cell r="L854" t="str">
            <v>Colombia</v>
          </cell>
          <cell r="M854" t="str">
            <v>Bolívar</v>
          </cell>
          <cell r="N854" t="str">
            <v>SAN JUAN NEPOMUCENO</v>
          </cell>
        </row>
        <row r="855">
          <cell r="A855">
            <v>33341278</v>
          </cell>
          <cell r="B855" t="str">
            <v>BELTRAN</v>
          </cell>
          <cell r="C855" t="str">
            <v>VILLARREAL</v>
          </cell>
          <cell r="D855" t="str">
            <v>VIVIANA</v>
          </cell>
          <cell r="E855" t="str">
            <v>ALEXANDRA</v>
          </cell>
          <cell r="F855">
            <v>33773</v>
          </cell>
          <cell r="G855" t="str">
            <v>Colombia</v>
          </cell>
          <cell r="H855" t="str">
            <v>Bolívar</v>
          </cell>
          <cell r="I855" t="str">
            <v>SAN JUAN NEPOMUCENO</v>
          </cell>
          <cell r="J855" t="str">
            <v>Femenino</v>
          </cell>
          <cell r="K855">
            <v>26964</v>
          </cell>
          <cell r="L855" t="str">
            <v>Colombia</v>
          </cell>
          <cell r="M855" t="str">
            <v>Bolívar</v>
          </cell>
          <cell r="N855" t="str">
            <v>SAN JUAN NEPOMUCENO</v>
          </cell>
        </row>
        <row r="856">
          <cell r="A856">
            <v>33341278</v>
          </cell>
          <cell r="B856" t="str">
            <v>BELTRAN</v>
          </cell>
          <cell r="C856" t="str">
            <v>VILLARREAL</v>
          </cell>
          <cell r="D856" t="str">
            <v>VIVIANA</v>
          </cell>
          <cell r="E856" t="str">
            <v>ALEXANDRA</v>
          </cell>
          <cell r="F856">
            <v>33773</v>
          </cell>
          <cell r="G856" t="str">
            <v>Colombia</v>
          </cell>
          <cell r="H856" t="str">
            <v>Bolívar</v>
          </cell>
          <cell r="I856" t="str">
            <v>SAN JUAN NEPOMUCENO</v>
          </cell>
          <cell r="J856" t="str">
            <v>Femenino</v>
          </cell>
          <cell r="K856">
            <v>26964</v>
          </cell>
          <cell r="L856" t="str">
            <v>Colombia</v>
          </cell>
          <cell r="M856" t="str">
            <v>Bolívar</v>
          </cell>
          <cell r="N856" t="str">
            <v>SAN JUAN NEPOMUCENO</v>
          </cell>
        </row>
        <row r="857">
          <cell r="A857">
            <v>33341278</v>
          </cell>
          <cell r="B857" t="str">
            <v>BELTRAN</v>
          </cell>
          <cell r="C857" t="str">
            <v>VILLARREAL</v>
          </cell>
          <cell r="D857" t="str">
            <v>VIVIANA</v>
          </cell>
          <cell r="E857" t="str">
            <v>ALEXANDRA</v>
          </cell>
          <cell r="F857">
            <v>33773</v>
          </cell>
          <cell r="G857" t="str">
            <v>Colombia</v>
          </cell>
          <cell r="H857" t="str">
            <v>Bolívar</v>
          </cell>
          <cell r="I857" t="str">
            <v>SAN JUAN NEPOMUCENO</v>
          </cell>
          <cell r="J857" t="str">
            <v>Femenino</v>
          </cell>
          <cell r="K857">
            <v>26964</v>
          </cell>
          <cell r="L857" t="str">
            <v>Colombia</v>
          </cell>
          <cell r="M857" t="str">
            <v>Bolívar</v>
          </cell>
          <cell r="N857" t="str">
            <v>SAN JUAN NEPOMUCENO</v>
          </cell>
        </row>
        <row r="858">
          <cell r="A858">
            <v>33341278</v>
          </cell>
          <cell r="B858" t="str">
            <v>BELTRAN</v>
          </cell>
          <cell r="C858" t="str">
            <v>VILLARREAL</v>
          </cell>
          <cell r="D858" t="str">
            <v>VIVIANA</v>
          </cell>
          <cell r="E858" t="str">
            <v>ALEXANDRA</v>
          </cell>
          <cell r="F858">
            <v>33773</v>
          </cell>
          <cell r="G858" t="str">
            <v>Colombia</v>
          </cell>
          <cell r="H858" t="str">
            <v>Bolívar</v>
          </cell>
          <cell r="I858" t="str">
            <v>SAN JUAN NEPOMUCENO</v>
          </cell>
          <cell r="J858" t="str">
            <v>Femenino</v>
          </cell>
          <cell r="K858">
            <v>26964</v>
          </cell>
          <cell r="L858" t="str">
            <v>Colombia</v>
          </cell>
          <cell r="M858" t="str">
            <v>Bolívar</v>
          </cell>
          <cell r="N858" t="str">
            <v>SAN JUAN NEPOMUCENO</v>
          </cell>
        </row>
        <row r="859">
          <cell r="A859">
            <v>30709686</v>
          </cell>
          <cell r="B859" t="str">
            <v>BENAVIDES</v>
          </cell>
          <cell r="C859" t="str">
            <v>GONZALEZ</v>
          </cell>
          <cell r="D859" t="str">
            <v>NELLY</v>
          </cell>
          <cell r="F859">
            <v>28039</v>
          </cell>
          <cell r="G859" t="str">
            <v>Colombia</v>
          </cell>
          <cell r="H859" t="str">
            <v>Nariño</v>
          </cell>
          <cell r="I859" t="str">
            <v>PASTO</v>
          </cell>
          <cell r="J859" t="str">
            <v>Femenino</v>
          </cell>
          <cell r="K859">
            <v>20159</v>
          </cell>
          <cell r="L859" t="str">
            <v>Colombia</v>
          </cell>
          <cell r="M859" t="str">
            <v>Nariño</v>
          </cell>
          <cell r="N859" t="str">
            <v>TUMACO</v>
          </cell>
        </row>
        <row r="860">
          <cell r="A860">
            <v>25663942</v>
          </cell>
          <cell r="B860" t="str">
            <v>BENAVIDES</v>
          </cell>
          <cell r="C860" t="str">
            <v>MENDEZ</v>
          </cell>
          <cell r="D860" t="str">
            <v>OLGA</v>
          </cell>
          <cell r="E860" t="str">
            <v>PATRICIA</v>
          </cell>
          <cell r="F860">
            <v>33672</v>
          </cell>
          <cell r="G860" t="str">
            <v>Colombia</v>
          </cell>
          <cell r="H860" t="str">
            <v>Cauca</v>
          </cell>
          <cell r="I860" t="str">
            <v>SANTANDER DE QUILICHAO</v>
          </cell>
          <cell r="J860" t="str">
            <v>Femenino</v>
          </cell>
          <cell r="K860">
            <v>26734</v>
          </cell>
          <cell r="L860" t="str">
            <v>Colombia</v>
          </cell>
          <cell r="M860" t="str">
            <v>Cauca</v>
          </cell>
          <cell r="N860" t="str">
            <v>SANTANDER DE QUILICHAO</v>
          </cell>
        </row>
        <row r="861">
          <cell r="A861">
            <v>25663942</v>
          </cell>
          <cell r="B861" t="str">
            <v>BENAVIDES</v>
          </cell>
          <cell r="C861" t="str">
            <v>MENDEZ</v>
          </cell>
          <cell r="D861" t="str">
            <v>OLGA</v>
          </cell>
          <cell r="E861" t="str">
            <v>PATRICIA</v>
          </cell>
          <cell r="F861">
            <v>33672</v>
          </cell>
          <cell r="G861" t="str">
            <v>Colombia</v>
          </cell>
          <cell r="H861" t="str">
            <v>Cauca</v>
          </cell>
          <cell r="I861" t="str">
            <v>SANTANDER DE QUILICHAO</v>
          </cell>
          <cell r="J861" t="str">
            <v>Femenino</v>
          </cell>
          <cell r="K861">
            <v>26734</v>
          </cell>
          <cell r="L861" t="str">
            <v>Colombia</v>
          </cell>
          <cell r="M861" t="str">
            <v>Cauca</v>
          </cell>
          <cell r="N861" t="str">
            <v>SANTANDER DE QUILICHAO</v>
          </cell>
        </row>
        <row r="862">
          <cell r="A862">
            <v>25663942</v>
          </cell>
          <cell r="B862" t="str">
            <v>BENAVIDES</v>
          </cell>
          <cell r="C862" t="str">
            <v>MENDEZ</v>
          </cell>
          <cell r="D862" t="str">
            <v>OLGA</v>
          </cell>
          <cell r="E862" t="str">
            <v>PATRICIA</v>
          </cell>
          <cell r="F862">
            <v>33672</v>
          </cell>
          <cell r="G862" t="str">
            <v>Colombia</v>
          </cell>
          <cell r="H862" t="str">
            <v>Cauca</v>
          </cell>
          <cell r="I862" t="str">
            <v>SANTANDER DE QUILICHAO</v>
          </cell>
          <cell r="J862" t="str">
            <v>Femenino</v>
          </cell>
          <cell r="K862">
            <v>26734</v>
          </cell>
          <cell r="L862" t="str">
            <v>Colombia</v>
          </cell>
          <cell r="M862" t="str">
            <v>Cauca</v>
          </cell>
          <cell r="N862" t="str">
            <v>SANTANDER DE QUILICHAO</v>
          </cell>
        </row>
        <row r="863">
          <cell r="A863">
            <v>25663942</v>
          </cell>
          <cell r="B863" t="str">
            <v>BENAVIDES</v>
          </cell>
          <cell r="C863" t="str">
            <v>MENDEZ</v>
          </cell>
          <cell r="D863" t="str">
            <v>OLGA</v>
          </cell>
          <cell r="E863" t="str">
            <v>PATRICIA</v>
          </cell>
          <cell r="F863">
            <v>33672</v>
          </cell>
          <cell r="G863" t="str">
            <v>Colombia</v>
          </cell>
          <cell r="H863" t="str">
            <v>Cauca</v>
          </cell>
          <cell r="I863" t="str">
            <v>SANTANDER DE QUILICHAO</v>
          </cell>
          <cell r="J863" t="str">
            <v>Femenino</v>
          </cell>
          <cell r="K863">
            <v>26734</v>
          </cell>
          <cell r="L863" t="str">
            <v>Colombia</v>
          </cell>
          <cell r="M863" t="str">
            <v>Cauca</v>
          </cell>
          <cell r="N863" t="str">
            <v>SANTANDER DE QUILICHAO</v>
          </cell>
        </row>
        <row r="864">
          <cell r="A864">
            <v>25663942</v>
          </cell>
          <cell r="B864" t="str">
            <v>BENAVIDES</v>
          </cell>
          <cell r="C864" t="str">
            <v>MENDEZ</v>
          </cell>
          <cell r="D864" t="str">
            <v>OLGA</v>
          </cell>
          <cell r="E864" t="str">
            <v>PATRICIA</v>
          </cell>
          <cell r="F864">
            <v>33672</v>
          </cell>
          <cell r="G864" t="str">
            <v>Colombia</v>
          </cell>
          <cell r="H864" t="str">
            <v>Cauca</v>
          </cell>
          <cell r="I864" t="str">
            <v>SANTANDER DE QUILICHAO</v>
          </cell>
          <cell r="J864" t="str">
            <v>Femenino</v>
          </cell>
          <cell r="K864">
            <v>26734</v>
          </cell>
          <cell r="L864" t="str">
            <v>Colombia</v>
          </cell>
          <cell r="M864" t="str">
            <v>Cauca</v>
          </cell>
          <cell r="N864" t="str">
            <v>SANTANDER DE QUILICHAO</v>
          </cell>
        </row>
        <row r="865">
          <cell r="A865">
            <v>66705012</v>
          </cell>
          <cell r="B865" t="str">
            <v>BENAVIDES</v>
          </cell>
          <cell r="D865" t="str">
            <v>CONCEPCION</v>
          </cell>
          <cell r="E865" t="str">
            <v>EDITH</v>
          </cell>
          <cell r="F865">
            <v>31387</v>
          </cell>
          <cell r="G865" t="str">
            <v>Colombia</v>
          </cell>
          <cell r="H865" t="str">
            <v>Valle del Cauca</v>
          </cell>
          <cell r="I865" t="str">
            <v>CANDELARIA</v>
          </cell>
          <cell r="J865" t="str">
            <v>Femenino</v>
          </cell>
          <cell r="K865">
            <v>24502</v>
          </cell>
          <cell r="L865" t="str">
            <v>Colombia</v>
          </cell>
          <cell r="M865" t="str">
            <v>Valle del Cauca</v>
          </cell>
          <cell r="N865" t="str">
            <v>CANDELARIA</v>
          </cell>
        </row>
        <row r="866">
          <cell r="A866">
            <v>5434783</v>
          </cell>
          <cell r="B866" t="str">
            <v>BENITEZ</v>
          </cell>
          <cell r="C866" t="str">
            <v>VIVEROS</v>
          </cell>
          <cell r="D866" t="str">
            <v>ARNUL</v>
          </cell>
          <cell r="E866" t="str">
            <v xml:space="preserve"> </v>
          </cell>
          <cell r="F866">
            <v>27562</v>
          </cell>
          <cell r="G866" t="str">
            <v>Colombia</v>
          </cell>
          <cell r="H866" t="str">
            <v>Cauca</v>
          </cell>
          <cell r="I866" t="str">
            <v>PUERTO TEJADA</v>
          </cell>
          <cell r="J866" t="str">
            <v>Masculino</v>
          </cell>
          <cell r="K866">
            <v>20191</v>
          </cell>
          <cell r="L866" t="str">
            <v>Colombia</v>
          </cell>
          <cell r="M866" t="str">
            <v>Cauca</v>
          </cell>
          <cell r="N866" t="str">
            <v>PUERTO TEJADA</v>
          </cell>
        </row>
        <row r="867">
          <cell r="A867">
            <v>5434783</v>
          </cell>
          <cell r="B867" t="str">
            <v>BENITEZ</v>
          </cell>
          <cell r="C867" t="str">
            <v>VIVEROS</v>
          </cell>
          <cell r="D867" t="str">
            <v>ARNUL</v>
          </cell>
          <cell r="E867" t="str">
            <v xml:space="preserve"> </v>
          </cell>
          <cell r="F867">
            <v>27562</v>
          </cell>
          <cell r="G867" t="str">
            <v>Colombia</v>
          </cell>
          <cell r="H867" t="str">
            <v>Cauca</v>
          </cell>
          <cell r="I867" t="str">
            <v>PUERTO TEJADA</v>
          </cell>
          <cell r="J867" t="str">
            <v>Masculino</v>
          </cell>
          <cell r="K867">
            <v>20191</v>
          </cell>
          <cell r="L867" t="str">
            <v>Colombia</v>
          </cell>
          <cell r="M867" t="str">
            <v>Cauca</v>
          </cell>
          <cell r="N867" t="str">
            <v>PUERTO TEJADA</v>
          </cell>
        </row>
        <row r="868">
          <cell r="A868">
            <v>10694144</v>
          </cell>
          <cell r="B868" t="str">
            <v>BERMEO</v>
          </cell>
          <cell r="C868" t="str">
            <v>BURBANO</v>
          </cell>
          <cell r="D868" t="str">
            <v>CARLOS</v>
          </cell>
          <cell r="E868" t="str">
            <v>EMIGDIO</v>
          </cell>
          <cell r="F868">
            <v>34515</v>
          </cell>
          <cell r="G868" t="str">
            <v>Colombia</v>
          </cell>
          <cell r="H868" t="str">
            <v>Cauca</v>
          </cell>
          <cell r="I868" t="str">
            <v>PATÍA</v>
          </cell>
          <cell r="J868" t="str">
            <v>Masculino</v>
          </cell>
          <cell r="K868">
            <v>27883</v>
          </cell>
          <cell r="L868" t="str">
            <v>Colombia</v>
          </cell>
          <cell r="M868" t="str">
            <v>Cauca</v>
          </cell>
          <cell r="N868" t="str">
            <v>PATÍA</v>
          </cell>
        </row>
        <row r="869">
          <cell r="A869">
            <v>10694144</v>
          </cell>
          <cell r="B869" t="str">
            <v>BERMEO</v>
          </cell>
          <cell r="C869" t="str">
            <v>BURBANO</v>
          </cell>
          <cell r="D869" t="str">
            <v>CARLOS</v>
          </cell>
          <cell r="E869" t="str">
            <v>EMIGDIO</v>
          </cell>
          <cell r="F869">
            <v>34515</v>
          </cell>
          <cell r="G869" t="str">
            <v>Colombia</v>
          </cell>
          <cell r="H869" t="str">
            <v>Cauca</v>
          </cell>
          <cell r="I869" t="str">
            <v>PATÍA</v>
          </cell>
          <cell r="J869" t="str">
            <v>Masculino</v>
          </cell>
          <cell r="K869">
            <v>27883</v>
          </cell>
          <cell r="L869" t="str">
            <v>Colombia</v>
          </cell>
          <cell r="M869" t="str">
            <v>Cauca</v>
          </cell>
          <cell r="N869" t="str">
            <v>PATÍA</v>
          </cell>
        </row>
        <row r="870">
          <cell r="A870">
            <v>10694144</v>
          </cell>
          <cell r="B870" t="str">
            <v>BERMEO</v>
          </cell>
          <cell r="C870" t="str">
            <v>BURBANO</v>
          </cell>
          <cell r="D870" t="str">
            <v>CARLOS</v>
          </cell>
          <cell r="E870" t="str">
            <v>EMIGDIO</v>
          </cell>
          <cell r="F870">
            <v>34515</v>
          </cell>
          <cell r="G870" t="str">
            <v>Colombia</v>
          </cell>
          <cell r="H870" t="str">
            <v>Cauca</v>
          </cell>
          <cell r="I870" t="str">
            <v>PATÍA</v>
          </cell>
          <cell r="J870" t="str">
            <v>Masculino</v>
          </cell>
          <cell r="K870">
            <v>27883</v>
          </cell>
          <cell r="L870" t="str">
            <v>Colombia</v>
          </cell>
          <cell r="M870" t="str">
            <v>Cauca</v>
          </cell>
          <cell r="N870" t="str">
            <v>PATÍA</v>
          </cell>
        </row>
        <row r="871">
          <cell r="A871">
            <v>10694144</v>
          </cell>
          <cell r="B871" t="str">
            <v>BERMEO</v>
          </cell>
          <cell r="C871" t="str">
            <v>BURBANO</v>
          </cell>
          <cell r="D871" t="str">
            <v>CARLOS</v>
          </cell>
          <cell r="E871" t="str">
            <v>EMIGDIO</v>
          </cell>
          <cell r="F871">
            <v>34515</v>
          </cell>
          <cell r="G871" t="str">
            <v>Colombia</v>
          </cell>
          <cell r="H871" t="str">
            <v>Cauca</v>
          </cell>
          <cell r="I871" t="str">
            <v>PATÍA</v>
          </cell>
          <cell r="J871" t="str">
            <v>Masculino</v>
          </cell>
          <cell r="K871">
            <v>27883</v>
          </cell>
          <cell r="L871" t="str">
            <v>Colombia</v>
          </cell>
          <cell r="M871" t="str">
            <v>Cauca</v>
          </cell>
          <cell r="N871" t="str">
            <v>PATÍA</v>
          </cell>
        </row>
        <row r="872">
          <cell r="A872">
            <v>10694144</v>
          </cell>
          <cell r="B872" t="str">
            <v>BERMEO</v>
          </cell>
          <cell r="C872" t="str">
            <v>BURBANO</v>
          </cell>
          <cell r="D872" t="str">
            <v>CARLOS</v>
          </cell>
          <cell r="E872" t="str">
            <v>EMIGDIO</v>
          </cell>
          <cell r="F872">
            <v>34515</v>
          </cell>
          <cell r="G872" t="str">
            <v>Colombia</v>
          </cell>
          <cell r="H872" t="str">
            <v>Cauca</v>
          </cell>
          <cell r="I872" t="str">
            <v>PATÍA</v>
          </cell>
          <cell r="J872" t="str">
            <v>Masculino</v>
          </cell>
          <cell r="K872">
            <v>27883</v>
          </cell>
          <cell r="L872" t="str">
            <v>Colombia</v>
          </cell>
          <cell r="M872" t="str">
            <v>Cauca</v>
          </cell>
          <cell r="N872" t="str">
            <v>PATÍA</v>
          </cell>
        </row>
        <row r="873">
          <cell r="A873">
            <v>10694144</v>
          </cell>
          <cell r="B873" t="str">
            <v>BERMEO</v>
          </cell>
          <cell r="C873" t="str">
            <v>BURBANO</v>
          </cell>
          <cell r="D873" t="str">
            <v>CARLOS</v>
          </cell>
          <cell r="E873" t="str">
            <v>EMIGDIO</v>
          </cell>
          <cell r="F873">
            <v>34515</v>
          </cell>
          <cell r="G873" t="str">
            <v>Colombia</v>
          </cell>
          <cell r="H873" t="str">
            <v>Cauca</v>
          </cell>
          <cell r="I873" t="str">
            <v>PATÍA</v>
          </cell>
          <cell r="J873" t="str">
            <v>Masculino</v>
          </cell>
          <cell r="K873">
            <v>27883</v>
          </cell>
          <cell r="L873" t="str">
            <v>Colombia</v>
          </cell>
          <cell r="M873" t="str">
            <v>Cauca</v>
          </cell>
          <cell r="N873" t="str">
            <v>PATÍA</v>
          </cell>
        </row>
        <row r="874">
          <cell r="A874">
            <v>52823905</v>
          </cell>
          <cell r="B874" t="str">
            <v>BERMUDEZ</v>
          </cell>
          <cell r="C874" t="str">
            <v>GOMEZ</v>
          </cell>
          <cell r="D874" t="str">
            <v>DIANA</v>
          </cell>
          <cell r="E874" t="str">
            <v>MILENA</v>
          </cell>
          <cell r="F874">
            <v>35704</v>
          </cell>
          <cell r="G874" t="str">
            <v>Colombia</v>
          </cell>
          <cell r="H874" t="str">
            <v>Bogotá D.C</v>
          </cell>
          <cell r="I874" t="str">
            <v>BOGOTÁ</v>
          </cell>
          <cell r="J874" t="str">
            <v>Femenino</v>
          </cell>
          <cell r="K874">
            <v>29117</v>
          </cell>
          <cell r="L874" t="str">
            <v>Colombia</v>
          </cell>
          <cell r="M874" t="str">
            <v>Valle del Cauca</v>
          </cell>
          <cell r="N874" t="str">
            <v>ALCALÁ</v>
          </cell>
        </row>
        <row r="875">
          <cell r="A875">
            <v>6888082</v>
          </cell>
          <cell r="B875" t="str">
            <v>BERNAL</v>
          </cell>
          <cell r="C875" t="str">
            <v>ARRIETA</v>
          </cell>
          <cell r="D875" t="str">
            <v>WILLIAM</v>
          </cell>
          <cell r="E875" t="str">
            <v>ANSELMO</v>
          </cell>
          <cell r="F875">
            <v>42081</v>
          </cell>
          <cell r="J875" t="str">
            <v>Masculino</v>
          </cell>
          <cell r="K875">
            <v>21561</v>
          </cell>
          <cell r="L875" t="str">
            <v>Colombia</v>
          </cell>
          <cell r="M875" t="str">
            <v>Córdoba</v>
          </cell>
          <cell r="N875" t="str">
            <v>MONTERÍA</v>
          </cell>
        </row>
        <row r="876">
          <cell r="A876">
            <v>6774642</v>
          </cell>
          <cell r="B876" t="str">
            <v>BERNAL</v>
          </cell>
          <cell r="C876" t="str">
            <v>DIAZ</v>
          </cell>
          <cell r="D876" t="str">
            <v>WILLIAM</v>
          </cell>
          <cell r="E876" t="str">
            <v>OSWALDO</v>
          </cell>
          <cell r="F876">
            <v>31092</v>
          </cell>
          <cell r="G876" t="str">
            <v>Colombia</v>
          </cell>
          <cell r="H876" t="str">
            <v>Boyacá</v>
          </cell>
          <cell r="I876" t="str">
            <v>TUNJA</v>
          </cell>
          <cell r="J876" t="str">
            <v>Masculino</v>
          </cell>
          <cell r="K876">
            <v>24466</v>
          </cell>
          <cell r="L876" t="str">
            <v>Colombia</v>
          </cell>
          <cell r="M876" t="str">
            <v>Cundinamarca</v>
          </cell>
          <cell r="N876" t="str">
            <v>CAJICÁ</v>
          </cell>
        </row>
        <row r="877">
          <cell r="A877">
            <v>18508154</v>
          </cell>
          <cell r="B877" t="str">
            <v>MONCADA</v>
          </cell>
          <cell r="C877" t="str">
            <v>GOMEZ</v>
          </cell>
          <cell r="D877" t="str">
            <v>ALVARO</v>
          </cell>
          <cell r="E877" t="str">
            <v>DEJESUS</v>
          </cell>
          <cell r="J877" t="str">
            <v>Masculino</v>
          </cell>
          <cell r="K877">
            <v>25515</v>
          </cell>
          <cell r="L877" t="str">
            <v>Colombia</v>
          </cell>
          <cell r="M877" t="str">
            <v>Valle del Cauca</v>
          </cell>
          <cell r="N877" t="str">
            <v>EL ÁGUILA</v>
          </cell>
        </row>
        <row r="878">
          <cell r="A878">
            <v>10127679</v>
          </cell>
          <cell r="B878" t="str">
            <v>MONCADA</v>
          </cell>
          <cell r="C878" t="str">
            <v>RIVERA</v>
          </cell>
          <cell r="D878" t="str">
            <v>JOHN</v>
          </cell>
          <cell r="E878" t="str">
            <v>FREDY</v>
          </cell>
          <cell r="F878">
            <v>31376</v>
          </cell>
          <cell r="G878" t="str">
            <v>Colombia</v>
          </cell>
          <cell r="H878" t="str">
            <v>Risaralda</v>
          </cell>
          <cell r="I878" t="str">
            <v>PEREIRA</v>
          </cell>
          <cell r="J878" t="str">
            <v>Masculino</v>
          </cell>
          <cell r="K878">
            <v>23303</v>
          </cell>
          <cell r="L878" t="str">
            <v>Colombia</v>
          </cell>
          <cell r="M878" t="str">
            <v>Caldas</v>
          </cell>
          <cell r="N878" t="str">
            <v>SALAMINA</v>
          </cell>
        </row>
        <row r="879">
          <cell r="A879">
            <v>10127679</v>
          </cell>
          <cell r="B879" t="str">
            <v>MONCADA</v>
          </cell>
          <cell r="C879" t="str">
            <v>RIVERA</v>
          </cell>
          <cell r="D879" t="str">
            <v>JOHN</v>
          </cell>
          <cell r="E879" t="str">
            <v>FREDY</v>
          </cell>
          <cell r="F879">
            <v>31376</v>
          </cell>
          <cell r="G879" t="str">
            <v>Colombia</v>
          </cell>
          <cell r="H879" t="str">
            <v>Risaralda</v>
          </cell>
          <cell r="I879" t="str">
            <v>PEREIRA</v>
          </cell>
          <cell r="J879" t="str">
            <v>Masculino</v>
          </cell>
          <cell r="K879">
            <v>23303</v>
          </cell>
          <cell r="L879" t="str">
            <v>Colombia</v>
          </cell>
          <cell r="M879" t="str">
            <v>Caldas</v>
          </cell>
          <cell r="N879" t="str">
            <v>SALAMINA</v>
          </cell>
        </row>
        <row r="880">
          <cell r="A880">
            <v>10694975</v>
          </cell>
          <cell r="B880" t="str">
            <v>MONDRAGON</v>
          </cell>
          <cell r="C880" t="str">
            <v>MORENO</v>
          </cell>
          <cell r="D880" t="str">
            <v>WILLIAM</v>
          </cell>
          <cell r="E880" t="str">
            <v>ANDRES</v>
          </cell>
          <cell r="F880">
            <v>35222</v>
          </cell>
          <cell r="G880" t="str">
            <v>Colombia</v>
          </cell>
          <cell r="H880" t="str">
            <v>Cauca</v>
          </cell>
          <cell r="I880" t="str">
            <v>PATÍA</v>
          </cell>
          <cell r="J880" t="str">
            <v>Masculino</v>
          </cell>
          <cell r="K880">
            <v>28577</v>
          </cell>
          <cell r="L880" t="str">
            <v>Colombia</v>
          </cell>
          <cell r="M880" t="str">
            <v>Valle del Cauca</v>
          </cell>
          <cell r="N880" t="str">
            <v>BUENAVENTURA</v>
          </cell>
        </row>
        <row r="881">
          <cell r="A881">
            <v>10694975</v>
          </cell>
          <cell r="B881" t="str">
            <v>MONDRAGON</v>
          </cell>
          <cell r="C881" t="str">
            <v>MORENO</v>
          </cell>
          <cell r="D881" t="str">
            <v>WILLIAM</v>
          </cell>
          <cell r="E881" t="str">
            <v>ANDRES</v>
          </cell>
          <cell r="F881">
            <v>35222</v>
          </cell>
          <cell r="G881" t="str">
            <v>Colombia</v>
          </cell>
          <cell r="H881" t="str">
            <v>Cauca</v>
          </cell>
          <cell r="I881" t="str">
            <v>PATÍA</v>
          </cell>
          <cell r="J881" t="str">
            <v>Masculino</v>
          </cell>
          <cell r="K881">
            <v>28577</v>
          </cell>
          <cell r="L881" t="str">
            <v>Colombia</v>
          </cell>
          <cell r="M881" t="str">
            <v>Valle del Cauca</v>
          </cell>
          <cell r="N881" t="str">
            <v>BUENAVENTURA</v>
          </cell>
        </row>
        <row r="882">
          <cell r="A882">
            <v>10694975</v>
          </cell>
          <cell r="B882" t="str">
            <v>MONDRAGON</v>
          </cell>
          <cell r="C882" t="str">
            <v>MORENO</v>
          </cell>
          <cell r="D882" t="str">
            <v>WILLIAM</v>
          </cell>
          <cell r="E882" t="str">
            <v>ANDRES</v>
          </cell>
          <cell r="F882">
            <v>35222</v>
          </cell>
          <cell r="G882" t="str">
            <v>Colombia</v>
          </cell>
          <cell r="H882" t="str">
            <v>Cauca</v>
          </cell>
          <cell r="I882" t="str">
            <v>PATÍA</v>
          </cell>
          <cell r="J882" t="str">
            <v>Masculino</v>
          </cell>
          <cell r="K882">
            <v>28577</v>
          </cell>
          <cell r="L882" t="str">
            <v>Colombia</v>
          </cell>
          <cell r="M882" t="str">
            <v>Valle del Cauca</v>
          </cell>
          <cell r="N882" t="str">
            <v>BUENAVENTURA</v>
          </cell>
        </row>
        <row r="883">
          <cell r="A883">
            <v>10694975</v>
          </cell>
          <cell r="B883" t="str">
            <v>MONDRAGON</v>
          </cell>
          <cell r="C883" t="str">
            <v>MORENO</v>
          </cell>
          <cell r="D883" t="str">
            <v>WILLIAM</v>
          </cell>
          <cell r="E883" t="str">
            <v>ANDRES</v>
          </cell>
          <cell r="F883">
            <v>35222</v>
          </cell>
          <cell r="G883" t="str">
            <v>Colombia</v>
          </cell>
          <cell r="H883" t="str">
            <v>Cauca</v>
          </cell>
          <cell r="I883" t="str">
            <v>PATÍA</v>
          </cell>
          <cell r="J883" t="str">
            <v>Masculino</v>
          </cell>
          <cell r="K883">
            <v>28577</v>
          </cell>
          <cell r="L883" t="str">
            <v>Colombia</v>
          </cell>
          <cell r="M883" t="str">
            <v>Valle del Cauca</v>
          </cell>
          <cell r="N883" t="str">
            <v>BUENAVENTURA</v>
          </cell>
        </row>
        <row r="884">
          <cell r="A884">
            <v>10694975</v>
          </cell>
          <cell r="B884" t="str">
            <v>MONDRAGON</v>
          </cell>
          <cell r="C884" t="str">
            <v>MORENO</v>
          </cell>
          <cell r="D884" t="str">
            <v>WILLIAM</v>
          </cell>
          <cell r="E884" t="str">
            <v>ANDRES</v>
          </cell>
          <cell r="F884">
            <v>35222</v>
          </cell>
          <cell r="G884" t="str">
            <v>Colombia</v>
          </cell>
          <cell r="H884" t="str">
            <v>Cauca</v>
          </cell>
          <cell r="I884" t="str">
            <v>PATÍA</v>
          </cell>
          <cell r="J884" t="str">
            <v>Masculino</v>
          </cell>
          <cell r="K884">
            <v>28577</v>
          </cell>
          <cell r="L884" t="str">
            <v>Colombia</v>
          </cell>
          <cell r="M884" t="str">
            <v>Valle del Cauca</v>
          </cell>
          <cell r="N884" t="str">
            <v>BUENAVENTURA</v>
          </cell>
        </row>
        <row r="885">
          <cell r="A885">
            <v>10694975</v>
          </cell>
          <cell r="B885" t="str">
            <v>MONDRAGON</v>
          </cell>
          <cell r="C885" t="str">
            <v>MORENO</v>
          </cell>
          <cell r="D885" t="str">
            <v>WILLIAM</v>
          </cell>
          <cell r="E885" t="str">
            <v>ANDRES</v>
          </cell>
          <cell r="F885">
            <v>35222</v>
          </cell>
          <cell r="G885" t="str">
            <v>Colombia</v>
          </cell>
          <cell r="H885" t="str">
            <v>Cauca</v>
          </cell>
          <cell r="I885" t="str">
            <v>PATÍA</v>
          </cell>
          <cell r="J885" t="str">
            <v>Masculino</v>
          </cell>
          <cell r="K885">
            <v>28577</v>
          </cell>
          <cell r="L885" t="str">
            <v>Colombia</v>
          </cell>
          <cell r="M885" t="str">
            <v>Valle del Cauca</v>
          </cell>
          <cell r="N885" t="str">
            <v>BUENAVENTURA</v>
          </cell>
        </row>
        <row r="886">
          <cell r="A886">
            <v>6762969</v>
          </cell>
          <cell r="B886" t="str">
            <v>MONROY</v>
          </cell>
          <cell r="C886" t="str">
            <v>FONSECA</v>
          </cell>
          <cell r="D886" t="str">
            <v>DARIO</v>
          </cell>
          <cell r="F886">
            <v>41899</v>
          </cell>
          <cell r="G886" t="str">
            <v>Colombia</v>
          </cell>
          <cell r="H886" t="str">
            <v>Boyacá</v>
          </cell>
          <cell r="I886" t="str">
            <v>TUNJA</v>
          </cell>
          <cell r="J886" t="str">
            <v>Masculino</v>
          </cell>
          <cell r="K886">
            <v>21962</v>
          </cell>
          <cell r="L886" t="str">
            <v>Colombia</v>
          </cell>
          <cell r="M886" t="str">
            <v>Boyacá</v>
          </cell>
          <cell r="N886" t="str">
            <v>TUTA</v>
          </cell>
        </row>
        <row r="887">
          <cell r="A887">
            <v>5420748</v>
          </cell>
          <cell r="B887" t="str">
            <v>MONTAGUT</v>
          </cell>
          <cell r="C887" t="str">
            <v>SANCHEZ</v>
          </cell>
          <cell r="D887" t="str">
            <v>JESUS</v>
          </cell>
          <cell r="E887" t="str">
            <v>ARGEL</v>
          </cell>
          <cell r="F887">
            <v>30370</v>
          </cell>
          <cell r="G887" t="str">
            <v>Colombia</v>
          </cell>
          <cell r="H887" t="str">
            <v>Norte de Santander</v>
          </cell>
          <cell r="I887" t="str">
            <v>CACHIRÁ</v>
          </cell>
          <cell r="J887" t="str">
            <v>Masculino</v>
          </cell>
          <cell r="K887">
            <v>23639</v>
          </cell>
          <cell r="L887" t="str">
            <v>Colombia</v>
          </cell>
          <cell r="M887" t="str">
            <v>Norte de Santander</v>
          </cell>
          <cell r="N887" t="str">
            <v>CACHIRÁ</v>
          </cell>
        </row>
        <row r="888">
          <cell r="A888">
            <v>79468157</v>
          </cell>
          <cell r="B888" t="str">
            <v>MONTANA</v>
          </cell>
          <cell r="C888" t="str">
            <v>ALVARADO</v>
          </cell>
          <cell r="D888" t="str">
            <v>JOSE</v>
          </cell>
          <cell r="E888" t="str">
            <v>LUIS</v>
          </cell>
          <cell r="F888">
            <v>31819</v>
          </cell>
          <cell r="G888" t="str">
            <v>Colombia</v>
          </cell>
          <cell r="H888" t="str">
            <v>Bogotá D.C</v>
          </cell>
          <cell r="I888" t="str">
            <v>BOGOTÁ</v>
          </cell>
          <cell r="J888" t="str">
            <v>Masculino</v>
          </cell>
          <cell r="K888">
            <v>24947</v>
          </cell>
          <cell r="L888" t="str">
            <v>Colombia</v>
          </cell>
          <cell r="M888" t="str">
            <v>Bogotá D.C</v>
          </cell>
          <cell r="N888" t="str">
            <v>BOGOTÁ</v>
          </cell>
        </row>
        <row r="889">
          <cell r="A889">
            <v>79468157</v>
          </cell>
          <cell r="B889" t="str">
            <v>MONTANA</v>
          </cell>
          <cell r="C889" t="str">
            <v>ALVARADO</v>
          </cell>
          <cell r="D889" t="str">
            <v>JOSE</v>
          </cell>
          <cell r="E889" t="str">
            <v>LUIS</v>
          </cell>
          <cell r="F889">
            <v>31819</v>
          </cell>
          <cell r="G889" t="str">
            <v>Colombia</v>
          </cell>
          <cell r="H889" t="str">
            <v>Bogotá D.C</v>
          </cell>
          <cell r="I889" t="str">
            <v>BOGOTÁ</v>
          </cell>
          <cell r="J889" t="str">
            <v>Masculino</v>
          </cell>
          <cell r="K889">
            <v>24947</v>
          </cell>
          <cell r="L889" t="str">
            <v>Colombia</v>
          </cell>
          <cell r="M889" t="str">
            <v>Bogotá D.C</v>
          </cell>
          <cell r="N889" t="str">
            <v>BOGOTÁ</v>
          </cell>
        </row>
        <row r="890">
          <cell r="A890">
            <v>79468157</v>
          </cell>
          <cell r="B890" t="str">
            <v>MONTANA</v>
          </cell>
          <cell r="C890" t="str">
            <v>ALVARADO</v>
          </cell>
          <cell r="D890" t="str">
            <v>JOSE</v>
          </cell>
          <cell r="E890" t="str">
            <v>LUIS</v>
          </cell>
          <cell r="F890">
            <v>31819</v>
          </cell>
          <cell r="G890" t="str">
            <v>Colombia</v>
          </cell>
          <cell r="H890" t="str">
            <v>Bogotá D.C</v>
          </cell>
          <cell r="I890" t="str">
            <v>BOGOTÁ</v>
          </cell>
          <cell r="J890" t="str">
            <v>Masculino</v>
          </cell>
          <cell r="K890">
            <v>24947</v>
          </cell>
          <cell r="L890" t="str">
            <v>Colombia</v>
          </cell>
          <cell r="M890" t="str">
            <v>Bogotá D.C</v>
          </cell>
          <cell r="N890" t="str">
            <v>BOGOTÁ</v>
          </cell>
        </row>
        <row r="891">
          <cell r="A891">
            <v>79468157</v>
          </cell>
          <cell r="B891" t="str">
            <v>MONTANA</v>
          </cell>
          <cell r="C891" t="str">
            <v>ALVARADO</v>
          </cell>
          <cell r="D891" t="str">
            <v>JOSE</v>
          </cell>
          <cell r="E891" t="str">
            <v>LUIS</v>
          </cell>
          <cell r="F891">
            <v>31819</v>
          </cell>
          <cell r="G891" t="str">
            <v>Colombia</v>
          </cell>
          <cell r="H891" t="str">
            <v>Bogotá D.C</v>
          </cell>
          <cell r="I891" t="str">
            <v>BOGOTÁ</v>
          </cell>
          <cell r="J891" t="str">
            <v>Masculino</v>
          </cell>
          <cell r="K891">
            <v>24947</v>
          </cell>
          <cell r="L891" t="str">
            <v>Colombia</v>
          </cell>
          <cell r="M891" t="str">
            <v>Bogotá D.C</v>
          </cell>
          <cell r="N891" t="str">
            <v>BOGOTÁ</v>
          </cell>
        </row>
        <row r="892">
          <cell r="A892">
            <v>93386253</v>
          </cell>
          <cell r="B892" t="str">
            <v>MONTANA</v>
          </cell>
          <cell r="C892" t="str">
            <v>PUERTA</v>
          </cell>
          <cell r="D892" t="str">
            <v>RUBEN</v>
          </cell>
          <cell r="E892" t="str">
            <v>DARIO</v>
          </cell>
          <cell r="F892">
            <v>33125</v>
          </cell>
          <cell r="G892" t="str">
            <v>Colombia</v>
          </cell>
          <cell r="H892" t="str">
            <v>Tolima</v>
          </cell>
          <cell r="I892" t="str">
            <v>IBAGUÉ</v>
          </cell>
          <cell r="J892" t="str">
            <v>Masculino</v>
          </cell>
          <cell r="K892">
            <v>26327</v>
          </cell>
          <cell r="L892" t="str">
            <v>Colombia</v>
          </cell>
          <cell r="M892" t="str">
            <v>Tolima</v>
          </cell>
          <cell r="N892" t="str">
            <v>IBAGUÉ</v>
          </cell>
        </row>
        <row r="893">
          <cell r="A893">
            <v>93386253</v>
          </cell>
          <cell r="B893" t="str">
            <v>MONTANA</v>
          </cell>
          <cell r="C893" t="str">
            <v>PUERTA</v>
          </cell>
          <cell r="D893" t="str">
            <v>RUBEN</v>
          </cell>
          <cell r="E893" t="str">
            <v>DARIO</v>
          </cell>
          <cell r="F893">
            <v>33125</v>
          </cell>
          <cell r="G893" t="str">
            <v>Colombia</v>
          </cell>
          <cell r="H893" t="str">
            <v>Tolima</v>
          </cell>
          <cell r="I893" t="str">
            <v>IBAGUÉ</v>
          </cell>
          <cell r="J893" t="str">
            <v>Masculino</v>
          </cell>
          <cell r="K893">
            <v>26327</v>
          </cell>
          <cell r="L893" t="str">
            <v>Colombia</v>
          </cell>
          <cell r="M893" t="str">
            <v>Tolima</v>
          </cell>
          <cell r="N893" t="str">
            <v>IBAGUÉ</v>
          </cell>
        </row>
        <row r="894">
          <cell r="A894">
            <v>3242566</v>
          </cell>
          <cell r="B894" t="str">
            <v>MONTAÑO</v>
          </cell>
          <cell r="C894" t="str">
            <v>HERNANDEZ</v>
          </cell>
          <cell r="D894" t="str">
            <v>ARMANDO</v>
          </cell>
          <cell r="F894">
            <v>31390</v>
          </cell>
          <cell r="J894" t="str">
            <v>Masculino</v>
          </cell>
          <cell r="K894">
            <v>24783</v>
          </cell>
          <cell r="L894" t="str">
            <v>Colombia</v>
          </cell>
          <cell r="M894" t="str">
            <v>Cundinamarca</v>
          </cell>
          <cell r="N894" t="str">
            <v>CHOCONTÁ</v>
          </cell>
        </row>
        <row r="895">
          <cell r="A895">
            <v>3242566</v>
          </cell>
          <cell r="B895" t="str">
            <v>MONTAÑO</v>
          </cell>
          <cell r="C895" t="str">
            <v>HERNANDEZ</v>
          </cell>
          <cell r="D895" t="str">
            <v>ARMANDO</v>
          </cell>
          <cell r="F895">
            <v>31390</v>
          </cell>
          <cell r="J895" t="str">
            <v>Masculino</v>
          </cell>
          <cell r="K895">
            <v>24783</v>
          </cell>
          <cell r="L895" t="str">
            <v>Colombia</v>
          </cell>
          <cell r="M895" t="str">
            <v>Cundinamarca</v>
          </cell>
          <cell r="N895" t="str">
            <v>CHOCONTÁ</v>
          </cell>
        </row>
        <row r="896">
          <cell r="A896">
            <v>7174096</v>
          </cell>
          <cell r="B896" t="str">
            <v>MONTEJO</v>
          </cell>
          <cell r="C896" t="str">
            <v>CASTRO</v>
          </cell>
          <cell r="D896" t="str">
            <v>CAMILO</v>
          </cell>
          <cell r="E896" t="str">
            <v>ARMANDO</v>
          </cell>
          <cell r="F896">
            <v>41898</v>
          </cell>
          <cell r="G896" t="str">
            <v>Colombia</v>
          </cell>
          <cell r="H896" t="str">
            <v>Boyacá</v>
          </cell>
          <cell r="I896" t="str">
            <v>TUNJA</v>
          </cell>
          <cell r="J896" t="str">
            <v>Masculino</v>
          </cell>
          <cell r="K896">
            <v>28436</v>
          </cell>
          <cell r="L896" t="str">
            <v>Colombia</v>
          </cell>
          <cell r="M896" t="str">
            <v>Boyacá</v>
          </cell>
          <cell r="N896" t="str">
            <v>TUNJA</v>
          </cell>
        </row>
        <row r="897">
          <cell r="A897">
            <v>7174096</v>
          </cell>
          <cell r="B897" t="str">
            <v>MONTEJO</v>
          </cell>
          <cell r="C897" t="str">
            <v>CASTRO</v>
          </cell>
          <cell r="D897" t="str">
            <v>CAMILO</v>
          </cell>
          <cell r="E897" t="str">
            <v>ARMANDO</v>
          </cell>
          <cell r="F897">
            <v>41898</v>
          </cell>
          <cell r="G897" t="str">
            <v>Colombia</v>
          </cell>
          <cell r="H897" t="str">
            <v>Boyacá</v>
          </cell>
          <cell r="I897" t="str">
            <v>TUNJA</v>
          </cell>
          <cell r="J897" t="str">
            <v>Masculino</v>
          </cell>
          <cell r="K897">
            <v>28436</v>
          </cell>
          <cell r="L897" t="str">
            <v>Colombia</v>
          </cell>
          <cell r="M897" t="str">
            <v>Boyacá</v>
          </cell>
          <cell r="N897" t="str">
            <v>TUNJA</v>
          </cell>
        </row>
        <row r="898">
          <cell r="A898">
            <v>7174096</v>
          </cell>
          <cell r="B898" t="str">
            <v>MONTEJO</v>
          </cell>
          <cell r="C898" t="str">
            <v>CASTRO</v>
          </cell>
          <cell r="D898" t="str">
            <v>CAMILO</v>
          </cell>
          <cell r="E898" t="str">
            <v>ARMANDO</v>
          </cell>
          <cell r="F898">
            <v>41898</v>
          </cell>
          <cell r="G898" t="str">
            <v>Colombia</v>
          </cell>
          <cell r="H898" t="str">
            <v>Boyacá</v>
          </cell>
          <cell r="I898" t="str">
            <v>TUNJA</v>
          </cell>
          <cell r="J898" t="str">
            <v>Masculino</v>
          </cell>
          <cell r="K898">
            <v>28436</v>
          </cell>
          <cell r="L898" t="str">
            <v>Colombia</v>
          </cell>
          <cell r="M898" t="str">
            <v>Boyacá</v>
          </cell>
          <cell r="N898" t="str">
            <v>TUNJA</v>
          </cell>
        </row>
        <row r="899">
          <cell r="A899">
            <v>7174096</v>
          </cell>
          <cell r="B899" t="str">
            <v>MONTEJO</v>
          </cell>
          <cell r="C899" t="str">
            <v>CASTRO</v>
          </cell>
          <cell r="D899" t="str">
            <v>CAMILO</v>
          </cell>
          <cell r="E899" t="str">
            <v>ARMANDO</v>
          </cell>
          <cell r="F899">
            <v>41898</v>
          </cell>
          <cell r="G899" t="str">
            <v>Colombia</v>
          </cell>
          <cell r="H899" t="str">
            <v>Boyacá</v>
          </cell>
          <cell r="I899" t="str">
            <v>TUNJA</v>
          </cell>
          <cell r="J899" t="str">
            <v>Masculino</v>
          </cell>
          <cell r="K899">
            <v>28436</v>
          </cell>
          <cell r="L899" t="str">
            <v>Colombia</v>
          </cell>
          <cell r="M899" t="str">
            <v>Boyacá</v>
          </cell>
          <cell r="N899" t="str">
            <v>TUNJA</v>
          </cell>
        </row>
        <row r="900">
          <cell r="A900">
            <v>7174096</v>
          </cell>
          <cell r="B900" t="str">
            <v>MONTEJO</v>
          </cell>
          <cell r="C900" t="str">
            <v>CASTRO</v>
          </cell>
          <cell r="D900" t="str">
            <v>CAMILO</v>
          </cell>
          <cell r="E900" t="str">
            <v>ARMANDO</v>
          </cell>
          <cell r="F900">
            <v>41898</v>
          </cell>
          <cell r="G900" t="str">
            <v>Colombia</v>
          </cell>
          <cell r="H900" t="str">
            <v>Boyacá</v>
          </cell>
          <cell r="I900" t="str">
            <v>TUNJA</v>
          </cell>
          <cell r="J900" t="str">
            <v>Masculino</v>
          </cell>
          <cell r="K900">
            <v>28436</v>
          </cell>
          <cell r="L900" t="str">
            <v>Colombia</v>
          </cell>
          <cell r="M900" t="str">
            <v>Boyacá</v>
          </cell>
          <cell r="N900" t="str">
            <v>TUNJA</v>
          </cell>
        </row>
        <row r="901">
          <cell r="A901">
            <v>7174096</v>
          </cell>
          <cell r="B901" t="str">
            <v>MONTEJO</v>
          </cell>
          <cell r="C901" t="str">
            <v>CASTRO</v>
          </cell>
          <cell r="D901" t="str">
            <v>CAMILO</v>
          </cell>
          <cell r="E901" t="str">
            <v>ARMANDO</v>
          </cell>
          <cell r="F901">
            <v>41898</v>
          </cell>
          <cell r="G901" t="str">
            <v>Colombia</v>
          </cell>
          <cell r="H901" t="str">
            <v>Boyacá</v>
          </cell>
          <cell r="I901" t="str">
            <v>TUNJA</v>
          </cell>
          <cell r="J901" t="str">
            <v>Masculino</v>
          </cell>
          <cell r="K901">
            <v>28436</v>
          </cell>
          <cell r="L901" t="str">
            <v>Colombia</v>
          </cell>
          <cell r="M901" t="str">
            <v>Boyacá</v>
          </cell>
          <cell r="N901" t="str">
            <v>TUNJA</v>
          </cell>
        </row>
        <row r="902">
          <cell r="A902">
            <v>7174096</v>
          </cell>
          <cell r="B902" t="str">
            <v>MONTEJO</v>
          </cell>
          <cell r="C902" t="str">
            <v>CASTRO</v>
          </cell>
          <cell r="D902" t="str">
            <v>CAMILO</v>
          </cell>
          <cell r="E902" t="str">
            <v>ARMANDO</v>
          </cell>
          <cell r="F902">
            <v>41898</v>
          </cell>
          <cell r="G902" t="str">
            <v>Colombia</v>
          </cell>
          <cell r="H902" t="str">
            <v>Boyacá</v>
          </cell>
          <cell r="I902" t="str">
            <v>TUNJA</v>
          </cell>
          <cell r="J902" t="str">
            <v>Masculino</v>
          </cell>
          <cell r="K902">
            <v>28436</v>
          </cell>
          <cell r="L902" t="str">
            <v>Colombia</v>
          </cell>
          <cell r="M902" t="str">
            <v>Boyacá</v>
          </cell>
          <cell r="N902" t="str">
            <v>TUNJA</v>
          </cell>
        </row>
        <row r="903">
          <cell r="A903">
            <v>7174096</v>
          </cell>
          <cell r="B903" t="str">
            <v>MONTEJO</v>
          </cell>
          <cell r="C903" t="str">
            <v>CASTRO</v>
          </cell>
          <cell r="D903" t="str">
            <v>CAMILO</v>
          </cell>
          <cell r="E903" t="str">
            <v>ARMANDO</v>
          </cell>
          <cell r="F903">
            <v>41898</v>
          </cell>
          <cell r="G903" t="str">
            <v>Colombia</v>
          </cell>
          <cell r="H903" t="str">
            <v>Boyacá</v>
          </cell>
          <cell r="I903" t="str">
            <v>TUNJA</v>
          </cell>
          <cell r="J903" t="str">
            <v>Masculino</v>
          </cell>
          <cell r="K903">
            <v>28436</v>
          </cell>
          <cell r="L903" t="str">
            <v>Colombia</v>
          </cell>
          <cell r="M903" t="str">
            <v>Boyacá</v>
          </cell>
          <cell r="N903" t="str">
            <v>TUNJA</v>
          </cell>
        </row>
        <row r="904">
          <cell r="A904">
            <v>7174096</v>
          </cell>
          <cell r="B904" t="str">
            <v>MONTEJO</v>
          </cell>
          <cell r="C904" t="str">
            <v>CASTRO</v>
          </cell>
          <cell r="D904" t="str">
            <v>CAMILO</v>
          </cell>
          <cell r="E904" t="str">
            <v>ARMANDO</v>
          </cell>
          <cell r="F904">
            <v>41898</v>
          </cell>
          <cell r="G904" t="str">
            <v>Colombia</v>
          </cell>
          <cell r="H904" t="str">
            <v>Boyacá</v>
          </cell>
          <cell r="I904" t="str">
            <v>TUNJA</v>
          </cell>
          <cell r="J904" t="str">
            <v>Masculino</v>
          </cell>
          <cell r="K904">
            <v>28436</v>
          </cell>
          <cell r="L904" t="str">
            <v>Colombia</v>
          </cell>
          <cell r="M904" t="str">
            <v>Boyacá</v>
          </cell>
          <cell r="N904" t="str">
            <v>TUNJA</v>
          </cell>
        </row>
        <row r="905">
          <cell r="A905">
            <v>7174096</v>
          </cell>
          <cell r="B905" t="str">
            <v>MONTEJO</v>
          </cell>
          <cell r="C905" t="str">
            <v>CASTRO</v>
          </cell>
          <cell r="D905" t="str">
            <v>CAMILO</v>
          </cell>
          <cell r="E905" t="str">
            <v>ARMANDO</v>
          </cell>
          <cell r="F905">
            <v>41898</v>
          </cell>
          <cell r="G905" t="str">
            <v>Colombia</v>
          </cell>
          <cell r="H905" t="str">
            <v>Boyacá</v>
          </cell>
          <cell r="I905" t="str">
            <v>TUNJA</v>
          </cell>
          <cell r="J905" t="str">
            <v>Masculino</v>
          </cell>
          <cell r="K905">
            <v>28436</v>
          </cell>
          <cell r="L905" t="str">
            <v>Colombia</v>
          </cell>
          <cell r="M905" t="str">
            <v>Boyacá</v>
          </cell>
          <cell r="N905" t="str">
            <v>TUNJA</v>
          </cell>
        </row>
        <row r="906">
          <cell r="A906">
            <v>7174096</v>
          </cell>
          <cell r="B906" t="str">
            <v>MONTEJO</v>
          </cell>
          <cell r="C906" t="str">
            <v>CASTRO</v>
          </cell>
          <cell r="D906" t="str">
            <v>CAMILO</v>
          </cell>
          <cell r="E906" t="str">
            <v>ARMANDO</v>
          </cell>
          <cell r="F906">
            <v>41898</v>
          </cell>
          <cell r="G906" t="str">
            <v>Colombia</v>
          </cell>
          <cell r="H906" t="str">
            <v>Boyacá</v>
          </cell>
          <cell r="I906" t="str">
            <v>TUNJA</v>
          </cell>
          <cell r="J906" t="str">
            <v>Masculino</v>
          </cell>
          <cell r="K906">
            <v>28436</v>
          </cell>
          <cell r="L906" t="str">
            <v>Colombia</v>
          </cell>
          <cell r="M906" t="str">
            <v>Boyacá</v>
          </cell>
          <cell r="N906" t="str">
            <v>TUNJA</v>
          </cell>
        </row>
        <row r="907">
          <cell r="A907">
            <v>7174096</v>
          </cell>
          <cell r="B907" t="str">
            <v>MONTEJO</v>
          </cell>
          <cell r="C907" t="str">
            <v>CASTRO</v>
          </cell>
          <cell r="D907" t="str">
            <v>CAMILO</v>
          </cell>
          <cell r="E907" t="str">
            <v>ARMANDO</v>
          </cell>
          <cell r="F907">
            <v>41898</v>
          </cell>
          <cell r="G907" t="str">
            <v>Colombia</v>
          </cell>
          <cell r="H907" t="str">
            <v>Boyacá</v>
          </cell>
          <cell r="I907" t="str">
            <v>TUNJA</v>
          </cell>
          <cell r="J907" t="str">
            <v>Masculino</v>
          </cell>
          <cell r="K907">
            <v>28436</v>
          </cell>
          <cell r="L907" t="str">
            <v>Colombia</v>
          </cell>
          <cell r="M907" t="str">
            <v>Boyacá</v>
          </cell>
          <cell r="N907" t="str">
            <v>TUNJA</v>
          </cell>
        </row>
        <row r="908">
          <cell r="A908">
            <v>1026558520</v>
          </cell>
          <cell r="B908" t="str">
            <v>MONTENEGRO</v>
          </cell>
          <cell r="C908" t="str">
            <v>MARCELO</v>
          </cell>
          <cell r="D908" t="str">
            <v>EDGAR</v>
          </cell>
          <cell r="E908" t="str">
            <v>EDUARDO</v>
          </cell>
          <cell r="F908">
            <v>39049</v>
          </cell>
          <cell r="G908" t="str">
            <v>Colombia</v>
          </cell>
          <cell r="H908" t="str">
            <v>Bogotá D.C</v>
          </cell>
          <cell r="I908" t="str">
            <v>BOGOTÁ</v>
          </cell>
          <cell r="J908" t="str">
            <v>Masculino</v>
          </cell>
          <cell r="K908">
            <v>32464</v>
          </cell>
          <cell r="L908" t="str">
            <v>Colombia</v>
          </cell>
          <cell r="M908" t="str">
            <v>Bogotá D.C</v>
          </cell>
          <cell r="N908" t="str">
            <v>BOGOTÁ</v>
          </cell>
        </row>
        <row r="909">
          <cell r="A909">
            <v>1026558520</v>
          </cell>
          <cell r="B909" t="str">
            <v>MONTENEGRO</v>
          </cell>
          <cell r="C909" t="str">
            <v>MARCELO</v>
          </cell>
          <cell r="D909" t="str">
            <v>EDGAR</v>
          </cell>
          <cell r="E909" t="str">
            <v>EDUARDO</v>
          </cell>
          <cell r="F909">
            <v>39049</v>
          </cell>
          <cell r="G909" t="str">
            <v>Colombia</v>
          </cell>
          <cell r="H909" t="str">
            <v>Bogotá D.C</v>
          </cell>
          <cell r="I909" t="str">
            <v>BOGOTÁ</v>
          </cell>
          <cell r="J909" t="str">
            <v>Masculino</v>
          </cell>
          <cell r="K909">
            <v>32464</v>
          </cell>
          <cell r="L909" t="str">
            <v>Colombia</v>
          </cell>
          <cell r="M909" t="str">
            <v>Bogotá D.C</v>
          </cell>
          <cell r="N909" t="str">
            <v>BOGOTÁ</v>
          </cell>
        </row>
        <row r="910">
          <cell r="A910">
            <v>1026558520</v>
          </cell>
          <cell r="B910" t="str">
            <v>MONTENEGRO</v>
          </cell>
          <cell r="C910" t="str">
            <v>MARCELO</v>
          </cell>
          <cell r="D910" t="str">
            <v>EDGAR</v>
          </cell>
          <cell r="E910" t="str">
            <v>EDUARDO</v>
          </cell>
          <cell r="F910">
            <v>39049</v>
          </cell>
          <cell r="G910" t="str">
            <v>Colombia</v>
          </cell>
          <cell r="H910" t="str">
            <v>Bogotá D.C</v>
          </cell>
          <cell r="I910" t="str">
            <v>BOGOTÁ</v>
          </cell>
          <cell r="J910" t="str">
            <v>Masculino</v>
          </cell>
          <cell r="K910">
            <v>32464</v>
          </cell>
          <cell r="L910" t="str">
            <v>Colombia</v>
          </cell>
          <cell r="M910" t="str">
            <v>Bogotá D.C</v>
          </cell>
          <cell r="N910" t="str">
            <v>BOGOTÁ</v>
          </cell>
        </row>
        <row r="911">
          <cell r="A911">
            <v>1026558520</v>
          </cell>
          <cell r="B911" t="str">
            <v>MONTENEGRO</v>
          </cell>
          <cell r="C911" t="str">
            <v>MARCELO</v>
          </cell>
          <cell r="D911" t="str">
            <v>EDGAR</v>
          </cell>
          <cell r="E911" t="str">
            <v>EDUARDO</v>
          </cell>
          <cell r="F911">
            <v>39049</v>
          </cell>
          <cell r="G911" t="str">
            <v>Colombia</v>
          </cell>
          <cell r="H911" t="str">
            <v>Bogotá D.C</v>
          </cell>
          <cell r="I911" t="str">
            <v>BOGOTÁ</v>
          </cell>
          <cell r="J911" t="str">
            <v>Masculino</v>
          </cell>
          <cell r="K911">
            <v>32464</v>
          </cell>
          <cell r="L911" t="str">
            <v>Colombia</v>
          </cell>
          <cell r="M911" t="str">
            <v>Bogotá D.C</v>
          </cell>
          <cell r="N911" t="str">
            <v>BOGOTÁ</v>
          </cell>
        </row>
        <row r="912">
          <cell r="A912">
            <v>22866816</v>
          </cell>
          <cell r="B912" t="str">
            <v>MONTERO</v>
          </cell>
          <cell r="C912" t="str">
            <v>BALDOVINO</v>
          </cell>
          <cell r="D912" t="str">
            <v>ELIS</v>
          </cell>
          <cell r="E912" t="str">
            <v>JOHANA</v>
          </cell>
          <cell r="F912">
            <v>36693</v>
          </cell>
          <cell r="J912" t="str">
            <v>Femenino</v>
          </cell>
          <cell r="K912">
            <v>30022</v>
          </cell>
          <cell r="L912" t="str">
            <v>Colombia</v>
          </cell>
          <cell r="M912" t="str">
            <v>Sucre</v>
          </cell>
          <cell r="N912" t="str">
            <v>LOS PALMITOS</v>
          </cell>
        </row>
        <row r="913">
          <cell r="A913">
            <v>16615975</v>
          </cell>
          <cell r="B913" t="str">
            <v>MONTES</v>
          </cell>
          <cell r="C913" t="str">
            <v>CRISTO</v>
          </cell>
          <cell r="D913" t="str">
            <v>JORGE</v>
          </cell>
          <cell r="E913" t="str">
            <v>JR</v>
          </cell>
          <cell r="J913" t="str">
            <v>Masculino</v>
          </cell>
          <cell r="K913">
            <v>21315</v>
          </cell>
        </row>
        <row r="914">
          <cell r="A914">
            <v>16675974</v>
          </cell>
          <cell r="B914" t="str">
            <v>MONTES</v>
          </cell>
          <cell r="C914" t="str">
            <v>GUTIERREZ</v>
          </cell>
          <cell r="D914" t="str">
            <v>FERNELY</v>
          </cell>
          <cell r="J914" t="str">
            <v>Masculino</v>
          </cell>
          <cell r="K914">
            <v>22945</v>
          </cell>
          <cell r="L914" t="str">
            <v>Colombia</v>
          </cell>
          <cell r="M914" t="str">
            <v>Valle del Cauca</v>
          </cell>
          <cell r="N914" t="str">
            <v>CALI</v>
          </cell>
        </row>
        <row r="915">
          <cell r="A915">
            <v>19477285</v>
          </cell>
          <cell r="B915" t="str">
            <v>MONTILLA</v>
          </cell>
          <cell r="C915" t="str">
            <v>PEREZ</v>
          </cell>
          <cell r="D915" t="str">
            <v>RUBEN</v>
          </cell>
          <cell r="E915" t="str">
            <v>MAURICIO</v>
          </cell>
          <cell r="F915">
            <v>29466</v>
          </cell>
          <cell r="G915" t="str">
            <v>Colombia</v>
          </cell>
          <cell r="H915" t="str">
            <v>Bogotá D.C</v>
          </cell>
          <cell r="I915" t="str">
            <v>BOGOTÁ</v>
          </cell>
          <cell r="J915" t="str">
            <v>Masculino</v>
          </cell>
          <cell r="K915">
            <v>22784</v>
          </cell>
          <cell r="L915" t="str">
            <v>Colombia</v>
          </cell>
          <cell r="M915" t="str">
            <v>Bogotá D.C</v>
          </cell>
          <cell r="N915" t="str">
            <v>BOGOTÁ</v>
          </cell>
        </row>
        <row r="916">
          <cell r="A916">
            <v>19477285</v>
          </cell>
          <cell r="B916" t="str">
            <v>MONTILLA</v>
          </cell>
          <cell r="C916" t="str">
            <v>PEREZ</v>
          </cell>
          <cell r="D916" t="str">
            <v>RUBEN</v>
          </cell>
          <cell r="E916" t="str">
            <v>MAURICIO</v>
          </cell>
          <cell r="F916">
            <v>29466</v>
          </cell>
          <cell r="G916" t="str">
            <v>Colombia</v>
          </cell>
          <cell r="H916" t="str">
            <v>Bogotá D.C</v>
          </cell>
          <cell r="I916" t="str">
            <v>BOGOTÁ</v>
          </cell>
          <cell r="J916" t="str">
            <v>Masculino</v>
          </cell>
          <cell r="K916">
            <v>22784</v>
          </cell>
          <cell r="L916" t="str">
            <v>Colombia</v>
          </cell>
          <cell r="M916" t="str">
            <v>Bogotá D.C</v>
          </cell>
          <cell r="N916" t="str">
            <v>BOGOTÁ</v>
          </cell>
        </row>
        <row r="917">
          <cell r="A917">
            <v>71722760</v>
          </cell>
          <cell r="B917" t="str">
            <v>MONTOYA</v>
          </cell>
          <cell r="C917" t="str">
            <v>AGUIRRE</v>
          </cell>
          <cell r="D917" t="str">
            <v>GABRIEL</v>
          </cell>
          <cell r="E917" t="str">
            <v>DARIO</v>
          </cell>
          <cell r="F917">
            <v>41885</v>
          </cell>
          <cell r="J917" t="str">
            <v>Masculino</v>
          </cell>
          <cell r="K917">
            <v>26079</v>
          </cell>
          <cell r="L917" t="str">
            <v>Colombia</v>
          </cell>
          <cell r="M917" t="str">
            <v>Antioquia</v>
          </cell>
          <cell r="N917" t="str">
            <v>MEDELLÍN</v>
          </cell>
        </row>
        <row r="918">
          <cell r="A918">
            <v>71722760</v>
          </cell>
          <cell r="B918" t="str">
            <v>MONTOYA</v>
          </cell>
          <cell r="C918" t="str">
            <v>AGUIRRE</v>
          </cell>
          <cell r="D918" t="str">
            <v>GABRIEL</v>
          </cell>
          <cell r="E918" t="str">
            <v>DARIO</v>
          </cell>
          <cell r="F918">
            <v>41885</v>
          </cell>
          <cell r="J918" t="str">
            <v>Masculino</v>
          </cell>
          <cell r="K918">
            <v>26079</v>
          </cell>
          <cell r="L918" t="str">
            <v>Colombia</v>
          </cell>
          <cell r="M918" t="str">
            <v>Antioquia</v>
          </cell>
          <cell r="N918" t="str">
            <v>MEDELLÍN</v>
          </cell>
        </row>
        <row r="919">
          <cell r="A919">
            <v>43077024</v>
          </cell>
          <cell r="B919" t="str">
            <v>MONTOYA</v>
          </cell>
          <cell r="C919" t="str">
            <v>CANOLA</v>
          </cell>
          <cell r="D919" t="str">
            <v>MIGDONIA</v>
          </cell>
          <cell r="E919" t="str">
            <v>MARIA</v>
          </cell>
          <cell r="J919" t="str">
            <v>Femenino</v>
          </cell>
          <cell r="K919">
            <v>23684</v>
          </cell>
          <cell r="L919" t="str">
            <v>Colombia</v>
          </cell>
          <cell r="M919" t="str">
            <v>Antioquia</v>
          </cell>
          <cell r="N919" t="str">
            <v>BETULIA</v>
          </cell>
        </row>
        <row r="920">
          <cell r="A920">
            <v>1026571427</v>
          </cell>
          <cell r="B920" t="str">
            <v>MONTOYA</v>
          </cell>
          <cell r="C920" t="str">
            <v>GARCIA</v>
          </cell>
          <cell r="D920" t="str">
            <v>LEONARDO</v>
          </cell>
          <cell r="E920" t="str">
            <v>ESTEBAN</v>
          </cell>
          <cell r="F920">
            <v>40283</v>
          </cell>
          <cell r="G920" t="str">
            <v>Colombia</v>
          </cell>
          <cell r="H920" t="str">
            <v>Bogotá D.C</v>
          </cell>
          <cell r="I920" t="str">
            <v>BOGOTÁ</v>
          </cell>
          <cell r="J920" t="str">
            <v>Masculino</v>
          </cell>
          <cell r="K920">
            <v>33694</v>
          </cell>
          <cell r="L920" t="str">
            <v>Colombia</v>
          </cell>
          <cell r="M920" t="str">
            <v>Bogotá D.C</v>
          </cell>
          <cell r="N920" t="str">
            <v>BOGOTÁ</v>
          </cell>
        </row>
        <row r="921">
          <cell r="A921">
            <v>1026571427</v>
          </cell>
          <cell r="B921" t="str">
            <v>MONTOYA</v>
          </cell>
          <cell r="C921" t="str">
            <v>GARCIA</v>
          </cell>
          <cell r="D921" t="str">
            <v>LEONARDO</v>
          </cell>
          <cell r="E921" t="str">
            <v>ESTEBAN</v>
          </cell>
          <cell r="F921">
            <v>40283</v>
          </cell>
          <cell r="G921" t="str">
            <v>Colombia</v>
          </cell>
          <cell r="H921" t="str">
            <v>Bogotá D.C</v>
          </cell>
          <cell r="I921" t="str">
            <v>BOGOTÁ</v>
          </cell>
          <cell r="J921" t="str">
            <v>Masculino</v>
          </cell>
          <cell r="K921">
            <v>33694</v>
          </cell>
          <cell r="L921" t="str">
            <v>Colombia</v>
          </cell>
          <cell r="M921" t="str">
            <v>Bogotá D.C</v>
          </cell>
          <cell r="N921" t="str">
            <v>BOGOTÁ</v>
          </cell>
        </row>
        <row r="922">
          <cell r="A922">
            <v>23012081</v>
          </cell>
          <cell r="B922" t="str">
            <v>MONTOYA</v>
          </cell>
          <cell r="C922" t="str">
            <v>PEREZ</v>
          </cell>
          <cell r="D922" t="str">
            <v>DORTHY</v>
          </cell>
          <cell r="E922" t="str">
            <v>VIVIANA</v>
          </cell>
          <cell r="F922">
            <v>34296</v>
          </cell>
          <cell r="J922" t="str">
            <v>Femenino</v>
          </cell>
          <cell r="K922">
            <v>27666</v>
          </cell>
          <cell r="L922" t="str">
            <v>Colombia</v>
          </cell>
          <cell r="M922" t="str">
            <v>Sucre</v>
          </cell>
          <cell r="N922" t="str">
            <v>SINCELEJO</v>
          </cell>
        </row>
        <row r="923">
          <cell r="A923">
            <v>23012081</v>
          </cell>
          <cell r="B923" t="str">
            <v>MONTOYA</v>
          </cell>
          <cell r="C923" t="str">
            <v>PEREZ</v>
          </cell>
          <cell r="D923" t="str">
            <v>DORTHY</v>
          </cell>
          <cell r="E923" t="str">
            <v>VIVIANA</v>
          </cell>
          <cell r="F923">
            <v>34296</v>
          </cell>
          <cell r="J923" t="str">
            <v>Femenino</v>
          </cell>
          <cell r="K923">
            <v>27666</v>
          </cell>
          <cell r="L923" t="str">
            <v>Colombia</v>
          </cell>
          <cell r="M923" t="str">
            <v>Sucre</v>
          </cell>
          <cell r="N923" t="str">
            <v>SINCELEJO</v>
          </cell>
        </row>
        <row r="924">
          <cell r="A924">
            <v>15528489</v>
          </cell>
          <cell r="B924" t="str">
            <v>MONTOYA</v>
          </cell>
          <cell r="C924" t="str">
            <v>RESTREPO</v>
          </cell>
          <cell r="D924" t="str">
            <v>CARLOS</v>
          </cell>
          <cell r="E924" t="str">
            <v>MARIO</v>
          </cell>
          <cell r="F924">
            <v>42446</v>
          </cell>
          <cell r="J924" t="str">
            <v>Masculino</v>
          </cell>
          <cell r="K924">
            <v>24388</v>
          </cell>
          <cell r="L924" t="str">
            <v>Colombia</v>
          </cell>
          <cell r="M924" t="str">
            <v>Antioquia</v>
          </cell>
          <cell r="N924" t="str">
            <v>ANDES</v>
          </cell>
        </row>
        <row r="925">
          <cell r="A925">
            <v>15528489</v>
          </cell>
          <cell r="B925" t="str">
            <v>MONTOYA</v>
          </cell>
          <cell r="C925" t="str">
            <v>RESTREPO</v>
          </cell>
          <cell r="D925" t="str">
            <v>CARLOS</v>
          </cell>
          <cell r="E925" t="str">
            <v>MARIO</v>
          </cell>
          <cell r="F925">
            <v>42446</v>
          </cell>
          <cell r="J925" t="str">
            <v>Masculino</v>
          </cell>
          <cell r="K925">
            <v>24388</v>
          </cell>
          <cell r="L925" t="str">
            <v>Colombia</v>
          </cell>
          <cell r="M925" t="str">
            <v>Antioquia</v>
          </cell>
          <cell r="N925" t="str">
            <v>ANDES</v>
          </cell>
        </row>
        <row r="926">
          <cell r="A926">
            <v>15528489</v>
          </cell>
          <cell r="B926" t="str">
            <v>MONTOYA</v>
          </cell>
          <cell r="C926" t="str">
            <v>RESTREPO</v>
          </cell>
          <cell r="D926" t="str">
            <v>CARLOS</v>
          </cell>
          <cell r="E926" t="str">
            <v>MARIO</v>
          </cell>
          <cell r="F926">
            <v>42446</v>
          </cell>
          <cell r="J926" t="str">
            <v>Masculino</v>
          </cell>
          <cell r="K926">
            <v>24388</v>
          </cell>
          <cell r="L926" t="str">
            <v>Colombia</v>
          </cell>
          <cell r="M926" t="str">
            <v>Antioquia</v>
          </cell>
          <cell r="N926" t="str">
            <v>ANDES</v>
          </cell>
        </row>
        <row r="927">
          <cell r="A927">
            <v>15528489</v>
          </cell>
          <cell r="B927" t="str">
            <v>MONTOYA</v>
          </cell>
          <cell r="C927" t="str">
            <v>RESTREPO</v>
          </cell>
          <cell r="D927" t="str">
            <v>CARLOS</v>
          </cell>
          <cell r="E927" t="str">
            <v>MARIO</v>
          </cell>
          <cell r="F927">
            <v>42446</v>
          </cell>
          <cell r="J927" t="str">
            <v>Masculino</v>
          </cell>
          <cell r="K927">
            <v>24388</v>
          </cell>
          <cell r="L927" t="str">
            <v>Colombia</v>
          </cell>
          <cell r="M927" t="str">
            <v>Antioquia</v>
          </cell>
          <cell r="N927" t="str">
            <v>ANDES</v>
          </cell>
        </row>
        <row r="928">
          <cell r="A928">
            <v>15528489</v>
          </cell>
          <cell r="B928" t="str">
            <v>MONTOYA</v>
          </cell>
          <cell r="C928" t="str">
            <v>RESTREPO</v>
          </cell>
          <cell r="D928" t="str">
            <v>CARLOS</v>
          </cell>
          <cell r="E928" t="str">
            <v>MARIO</v>
          </cell>
          <cell r="F928">
            <v>42446</v>
          </cell>
          <cell r="J928" t="str">
            <v>Masculino</v>
          </cell>
          <cell r="K928">
            <v>24388</v>
          </cell>
          <cell r="L928" t="str">
            <v>Colombia</v>
          </cell>
          <cell r="M928" t="str">
            <v>Antioquia</v>
          </cell>
          <cell r="N928" t="str">
            <v>ANDES</v>
          </cell>
        </row>
        <row r="929">
          <cell r="A929">
            <v>15528489</v>
          </cell>
          <cell r="B929" t="str">
            <v>MONTOYA</v>
          </cell>
          <cell r="C929" t="str">
            <v>RESTREPO</v>
          </cell>
          <cell r="D929" t="str">
            <v>CARLOS</v>
          </cell>
          <cell r="E929" t="str">
            <v>MARIO</v>
          </cell>
          <cell r="F929">
            <v>42446</v>
          </cell>
          <cell r="J929" t="str">
            <v>Masculino</v>
          </cell>
          <cell r="K929">
            <v>24388</v>
          </cell>
          <cell r="L929" t="str">
            <v>Colombia</v>
          </cell>
          <cell r="M929" t="str">
            <v>Antioquia</v>
          </cell>
          <cell r="N929" t="str">
            <v>ANDES</v>
          </cell>
        </row>
        <row r="930">
          <cell r="A930">
            <v>40176405</v>
          </cell>
          <cell r="B930" t="str">
            <v>MORA</v>
          </cell>
          <cell r="C930" t="str">
            <v>BAUTISTA</v>
          </cell>
          <cell r="D930" t="str">
            <v>ESPERANZA</v>
          </cell>
          <cell r="F930">
            <v>41914</v>
          </cell>
          <cell r="J930" t="str">
            <v>Femenino</v>
          </cell>
          <cell r="K930">
            <v>21461</v>
          </cell>
          <cell r="L930" t="str">
            <v>Colombia</v>
          </cell>
          <cell r="M930" t="str">
            <v>Amazonas</v>
          </cell>
          <cell r="N930" t="str">
            <v>LETICIA</v>
          </cell>
        </row>
        <row r="931">
          <cell r="A931">
            <v>40176405</v>
          </cell>
          <cell r="B931" t="str">
            <v>MORA</v>
          </cell>
          <cell r="C931" t="str">
            <v>BAUTISTA</v>
          </cell>
          <cell r="D931" t="str">
            <v>ESPERANZA</v>
          </cell>
          <cell r="F931">
            <v>41914</v>
          </cell>
          <cell r="J931" t="str">
            <v>Femenino</v>
          </cell>
          <cell r="K931">
            <v>21461</v>
          </cell>
          <cell r="L931" t="str">
            <v>Colombia</v>
          </cell>
          <cell r="M931" t="str">
            <v>Amazonas</v>
          </cell>
          <cell r="N931" t="str">
            <v>LETICIA</v>
          </cell>
        </row>
        <row r="932">
          <cell r="A932">
            <v>12990755</v>
          </cell>
          <cell r="B932" t="str">
            <v>MORA</v>
          </cell>
          <cell r="C932" t="str">
            <v>CALVACHE</v>
          </cell>
          <cell r="D932" t="str">
            <v>ORLANDO</v>
          </cell>
          <cell r="E932" t="str">
            <v>YEROVI</v>
          </cell>
          <cell r="F932">
            <v>42153</v>
          </cell>
          <cell r="J932" t="str">
            <v>Masculino</v>
          </cell>
          <cell r="K932">
            <v>24732</v>
          </cell>
          <cell r="L932" t="str">
            <v>Colombia</v>
          </cell>
          <cell r="M932" t="str">
            <v>Nariño</v>
          </cell>
          <cell r="N932" t="str">
            <v>PASTO</v>
          </cell>
        </row>
        <row r="933">
          <cell r="A933">
            <v>12990755</v>
          </cell>
          <cell r="B933" t="str">
            <v>MORA</v>
          </cell>
          <cell r="C933" t="str">
            <v>CALVACHE</v>
          </cell>
          <cell r="D933" t="str">
            <v>ORLANDO</v>
          </cell>
          <cell r="E933" t="str">
            <v>YEROVI</v>
          </cell>
          <cell r="F933">
            <v>42153</v>
          </cell>
          <cell r="J933" t="str">
            <v>Masculino</v>
          </cell>
          <cell r="K933">
            <v>24732</v>
          </cell>
          <cell r="L933" t="str">
            <v>Colombia</v>
          </cell>
          <cell r="M933" t="str">
            <v>Nariño</v>
          </cell>
          <cell r="N933" t="str">
            <v>PASTO</v>
          </cell>
        </row>
        <row r="934">
          <cell r="A934">
            <v>12990755</v>
          </cell>
          <cell r="B934" t="str">
            <v>MORA</v>
          </cell>
          <cell r="C934" t="str">
            <v>CALVACHE</v>
          </cell>
          <cell r="D934" t="str">
            <v>ORLANDO</v>
          </cell>
          <cell r="E934" t="str">
            <v>YEROVI</v>
          </cell>
          <cell r="F934">
            <v>42153</v>
          </cell>
          <cell r="J934" t="str">
            <v>Masculino</v>
          </cell>
          <cell r="K934">
            <v>24732</v>
          </cell>
          <cell r="L934" t="str">
            <v>Colombia</v>
          </cell>
          <cell r="M934" t="str">
            <v>Nariño</v>
          </cell>
          <cell r="N934" t="str">
            <v>PASTO</v>
          </cell>
        </row>
        <row r="935">
          <cell r="A935">
            <v>12990755</v>
          </cell>
          <cell r="B935" t="str">
            <v>MORA</v>
          </cell>
          <cell r="C935" t="str">
            <v>CALVACHE</v>
          </cell>
          <cell r="D935" t="str">
            <v>ORLANDO</v>
          </cell>
          <cell r="E935" t="str">
            <v>YEROVI</v>
          </cell>
          <cell r="F935">
            <v>42153</v>
          </cell>
          <cell r="J935" t="str">
            <v>Masculino</v>
          </cell>
          <cell r="K935">
            <v>24732</v>
          </cell>
          <cell r="L935" t="str">
            <v>Colombia</v>
          </cell>
          <cell r="M935" t="str">
            <v>Nariño</v>
          </cell>
          <cell r="N935" t="str">
            <v>PASTO</v>
          </cell>
        </row>
        <row r="936">
          <cell r="A936">
            <v>12990755</v>
          </cell>
          <cell r="B936" t="str">
            <v>MORA</v>
          </cell>
          <cell r="C936" t="str">
            <v>CALVACHE</v>
          </cell>
          <cell r="D936" t="str">
            <v>ORLANDO</v>
          </cell>
          <cell r="E936" t="str">
            <v>YEROVI</v>
          </cell>
          <cell r="F936">
            <v>42153</v>
          </cell>
          <cell r="J936" t="str">
            <v>Masculino</v>
          </cell>
          <cell r="K936">
            <v>24732</v>
          </cell>
          <cell r="L936" t="str">
            <v>Colombia</v>
          </cell>
          <cell r="M936" t="str">
            <v>Nariño</v>
          </cell>
          <cell r="N936" t="str">
            <v>PASTO</v>
          </cell>
        </row>
        <row r="937">
          <cell r="A937">
            <v>12990755</v>
          </cell>
          <cell r="B937" t="str">
            <v>MORA</v>
          </cell>
          <cell r="C937" t="str">
            <v>CALVACHE</v>
          </cell>
          <cell r="D937" t="str">
            <v>ORLANDO</v>
          </cell>
          <cell r="E937" t="str">
            <v>YEROVI</v>
          </cell>
          <cell r="F937">
            <v>42153</v>
          </cell>
          <cell r="J937" t="str">
            <v>Masculino</v>
          </cell>
          <cell r="K937">
            <v>24732</v>
          </cell>
          <cell r="L937" t="str">
            <v>Colombia</v>
          </cell>
          <cell r="M937" t="str">
            <v>Nariño</v>
          </cell>
          <cell r="N937" t="str">
            <v>PASTO</v>
          </cell>
        </row>
        <row r="938">
          <cell r="A938">
            <v>12990755</v>
          </cell>
          <cell r="B938" t="str">
            <v>MORA</v>
          </cell>
          <cell r="C938" t="str">
            <v>CALVACHE</v>
          </cell>
          <cell r="D938" t="str">
            <v>ORLANDO</v>
          </cell>
          <cell r="E938" t="str">
            <v>YEROVI</v>
          </cell>
          <cell r="F938">
            <v>42153</v>
          </cell>
          <cell r="J938" t="str">
            <v>Masculino</v>
          </cell>
          <cell r="K938">
            <v>24732</v>
          </cell>
          <cell r="L938" t="str">
            <v>Colombia</v>
          </cell>
          <cell r="M938" t="str">
            <v>Nariño</v>
          </cell>
          <cell r="N938" t="str">
            <v>PASTO</v>
          </cell>
        </row>
        <row r="939">
          <cell r="A939">
            <v>12990755</v>
          </cell>
          <cell r="B939" t="str">
            <v>MORA</v>
          </cell>
          <cell r="C939" t="str">
            <v>CALVACHE</v>
          </cell>
          <cell r="D939" t="str">
            <v>ORLANDO</v>
          </cell>
          <cell r="E939" t="str">
            <v>YEROVI</v>
          </cell>
          <cell r="F939">
            <v>42153</v>
          </cell>
          <cell r="J939" t="str">
            <v>Masculino</v>
          </cell>
          <cell r="K939">
            <v>24732</v>
          </cell>
          <cell r="L939" t="str">
            <v>Colombia</v>
          </cell>
          <cell r="M939" t="str">
            <v>Nariño</v>
          </cell>
          <cell r="N939" t="str">
            <v>PASTO</v>
          </cell>
        </row>
        <row r="940">
          <cell r="A940">
            <v>25057167</v>
          </cell>
          <cell r="B940" t="str">
            <v>MORA</v>
          </cell>
          <cell r="C940" t="str">
            <v>CASTILLO</v>
          </cell>
          <cell r="D940" t="str">
            <v>MARIA</v>
          </cell>
          <cell r="E940" t="str">
            <v>LUDIVIAN</v>
          </cell>
          <cell r="F940">
            <v>41759</v>
          </cell>
          <cell r="J940" t="str">
            <v>Femenino</v>
          </cell>
          <cell r="K940">
            <v>22333</v>
          </cell>
          <cell r="L940" t="str">
            <v>Colombia</v>
          </cell>
          <cell r="M940" t="str">
            <v>Caldas</v>
          </cell>
          <cell r="N940" t="str">
            <v>RIOSUCIO</v>
          </cell>
        </row>
        <row r="941">
          <cell r="A941">
            <v>25057167</v>
          </cell>
          <cell r="B941" t="str">
            <v>MORA</v>
          </cell>
          <cell r="C941" t="str">
            <v>CASTILLO</v>
          </cell>
          <cell r="D941" t="str">
            <v>MARIA</v>
          </cell>
          <cell r="E941" t="str">
            <v>LUDIVIAN</v>
          </cell>
          <cell r="F941">
            <v>41759</v>
          </cell>
          <cell r="J941" t="str">
            <v>Femenino</v>
          </cell>
          <cell r="K941">
            <v>22333</v>
          </cell>
          <cell r="L941" t="str">
            <v>Colombia</v>
          </cell>
          <cell r="M941" t="str">
            <v>Caldas</v>
          </cell>
          <cell r="N941" t="str">
            <v>RIOSUCIO</v>
          </cell>
        </row>
        <row r="942">
          <cell r="A942">
            <v>52159345</v>
          </cell>
          <cell r="B942" t="str">
            <v>MORA</v>
          </cell>
          <cell r="C942" t="str">
            <v>FLOREZ</v>
          </cell>
          <cell r="D942" t="str">
            <v>SANDRA</v>
          </cell>
          <cell r="E942" t="str">
            <v>BIBIANA</v>
          </cell>
          <cell r="F942">
            <v>34297</v>
          </cell>
          <cell r="G942" t="str">
            <v>Colombia</v>
          </cell>
          <cell r="H942" t="str">
            <v>Bogotá D.C</v>
          </cell>
          <cell r="I942" t="str">
            <v>BOGOTÁ</v>
          </cell>
          <cell r="J942" t="str">
            <v>Femenino</v>
          </cell>
          <cell r="K942">
            <v>27663</v>
          </cell>
          <cell r="L942" t="str">
            <v>Colombia</v>
          </cell>
          <cell r="M942" t="str">
            <v>Bogotá D.C</v>
          </cell>
          <cell r="N942" t="str">
            <v>BOGOTÁ</v>
          </cell>
        </row>
        <row r="943">
          <cell r="A943">
            <v>27234685</v>
          </cell>
          <cell r="B943" t="str">
            <v>MORA</v>
          </cell>
          <cell r="C943" t="str">
            <v>MORA</v>
          </cell>
          <cell r="D943" t="str">
            <v>FLOR</v>
          </cell>
          <cell r="E943" t="str">
            <v>DEYANIRA DEL CARMEN</v>
          </cell>
          <cell r="F943">
            <v>41883</v>
          </cell>
          <cell r="J943" t="str">
            <v>Femenino</v>
          </cell>
          <cell r="K943">
            <v>23210</v>
          </cell>
          <cell r="L943" t="str">
            <v>Colombia</v>
          </cell>
          <cell r="M943" t="str">
            <v>Nariño</v>
          </cell>
          <cell r="N943" t="str">
            <v>IMUÉS</v>
          </cell>
        </row>
        <row r="944">
          <cell r="A944">
            <v>32229309</v>
          </cell>
          <cell r="B944" t="str">
            <v>MORA</v>
          </cell>
          <cell r="C944" t="str">
            <v>ROLDAN</v>
          </cell>
          <cell r="D944" t="str">
            <v>BIBIANA</v>
          </cell>
          <cell r="E944" t="str">
            <v>MARIA</v>
          </cell>
          <cell r="J944" t="str">
            <v>Femenino</v>
          </cell>
          <cell r="K944">
            <v>30603</v>
          </cell>
        </row>
        <row r="945">
          <cell r="A945">
            <v>32229309</v>
          </cell>
          <cell r="B945" t="str">
            <v>MORA</v>
          </cell>
          <cell r="C945" t="str">
            <v>ROLDAN</v>
          </cell>
          <cell r="D945" t="str">
            <v>BIBIANA</v>
          </cell>
          <cell r="E945" t="str">
            <v>MARIA</v>
          </cell>
          <cell r="J945" t="str">
            <v>Femenino</v>
          </cell>
          <cell r="K945">
            <v>30603</v>
          </cell>
        </row>
        <row r="946">
          <cell r="A946">
            <v>73093392</v>
          </cell>
          <cell r="B946" t="str">
            <v>MORALES</v>
          </cell>
          <cell r="C946" t="str">
            <v>CAMPO</v>
          </cell>
          <cell r="D946" t="str">
            <v>JORGE</v>
          </cell>
          <cell r="E946" t="str">
            <v>LUIS</v>
          </cell>
          <cell r="J946" t="str">
            <v>Masculino</v>
          </cell>
          <cell r="K946">
            <v>22341</v>
          </cell>
          <cell r="L946" t="str">
            <v>Colombia</v>
          </cell>
          <cell r="M946" t="str">
            <v>Bolívar</v>
          </cell>
          <cell r="N946" t="str">
            <v>MAGANGUÉ</v>
          </cell>
        </row>
        <row r="947">
          <cell r="A947">
            <v>73093392</v>
          </cell>
          <cell r="B947" t="str">
            <v>MORALES</v>
          </cell>
          <cell r="C947" t="str">
            <v>CAMPO</v>
          </cell>
          <cell r="D947" t="str">
            <v>JORGE</v>
          </cell>
          <cell r="E947" t="str">
            <v>LUIS</v>
          </cell>
          <cell r="J947" t="str">
            <v>Masculino</v>
          </cell>
          <cell r="K947">
            <v>22341</v>
          </cell>
          <cell r="L947" t="str">
            <v>Colombia</v>
          </cell>
          <cell r="M947" t="str">
            <v>Bolívar</v>
          </cell>
          <cell r="N947" t="str">
            <v>MAGANGUÉ</v>
          </cell>
        </row>
        <row r="948">
          <cell r="A948">
            <v>73093392</v>
          </cell>
          <cell r="B948" t="str">
            <v>MORALES</v>
          </cell>
          <cell r="C948" t="str">
            <v>CAMPO</v>
          </cell>
          <cell r="D948" t="str">
            <v>JORGE</v>
          </cell>
          <cell r="E948" t="str">
            <v>LUIS</v>
          </cell>
          <cell r="J948" t="str">
            <v>Masculino</v>
          </cell>
          <cell r="K948">
            <v>22341</v>
          </cell>
          <cell r="L948" t="str">
            <v>Colombia</v>
          </cell>
          <cell r="M948" t="str">
            <v>Bolívar</v>
          </cell>
          <cell r="N948" t="str">
            <v>MAGANGUÉ</v>
          </cell>
        </row>
        <row r="949">
          <cell r="A949">
            <v>73093392</v>
          </cell>
          <cell r="B949" t="str">
            <v>MORALES</v>
          </cell>
          <cell r="C949" t="str">
            <v>CAMPO</v>
          </cell>
          <cell r="D949" t="str">
            <v>JORGE</v>
          </cell>
          <cell r="E949" t="str">
            <v>LUIS</v>
          </cell>
          <cell r="J949" t="str">
            <v>Masculino</v>
          </cell>
          <cell r="K949">
            <v>22341</v>
          </cell>
          <cell r="L949" t="str">
            <v>Colombia</v>
          </cell>
          <cell r="M949" t="str">
            <v>Bolívar</v>
          </cell>
          <cell r="N949" t="str">
            <v>MAGANGUÉ</v>
          </cell>
        </row>
        <row r="950">
          <cell r="A950">
            <v>73093392</v>
          </cell>
          <cell r="B950" t="str">
            <v>MORALES</v>
          </cell>
          <cell r="C950" t="str">
            <v>CAMPO</v>
          </cell>
          <cell r="D950" t="str">
            <v>JORGE</v>
          </cell>
          <cell r="E950" t="str">
            <v>LUIS</v>
          </cell>
          <cell r="J950" t="str">
            <v>Masculino</v>
          </cell>
          <cell r="K950">
            <v>22341</v>
          </cell>
          <cell r="L950" t="str">
            <v>Colombia</v>
          </cell>
          <cell r="M950" t="str">
            <v>Bolívar</v>
          </cell>
          <cell r="N950" t="str">
            <v>MAGANGUÉ</v>
          </cell>
        </row>
        <row r="951">
          <cell r="A951">
            <v>77036965</v>
          </cell>
          <cell r="B951" t="str">
            <v>MORALES</v>
          </cell>
          <cell r="C951" t="str">
            <v>LOPEZ</v>
          </cell>
          <cell r="D951" t="str">
            <v>OSWALD</v>
          </cell>
          <cell r="F951">
            <v>31819</v>
          </cell>
          <cell r="G951" t="str">
            <v>Colombia</v>
          </cell>
          <cell r="H951" t="str">
            <v>Cesar</v>
          </cell>
          <cell r="I951" t="str">
            <v>LA PAZ</v>
          </cell>
          <cell r="J951" t="str">
            <v>Masculino</v>
          </cell>
          <cell r="K951">
            <v>25099</v>
          </cell>
          <cell r="L951" t="str">
            <v>Colombia</v>
          </cell>
          <cell r="M951" t="str">
            <v>Cesar</v>
          </cell>
          <cell r="N951" t="str">
            <v>LA PAZ</v>
          </cell>
        </row>
        <row r="952">
          <cell r="A952">
            <v>77036965</v>
          </cell>
          <cell r="B952" t="str">
            <v>MORALES</v>
          </cell>
          <cell r="C952" t="str">
            <v>LOPEZ</v>
          </cell>
          <cell r="D952" t="str">
            <v>OSWALD</v>
          </cell>
          <cell r="F952">
            <v>31819</v>
          </cell>
          <cell r="G952" t="str">
            <v>Colombia</v>
          </cell>
          <cell r="H952" t="str">
            <v>Cesar</v>
          </cell>
          <cell r="I952" t="str">
            <v>LA PAZ</v>
          </cell>
          <cell r="J952" t="str">
            <v>Masculino</v>
          </cell>
          <cell r="K952">
            <v>25099</v>
          </cell>
          <cell r="L952" t="str">
            <v>Colombia</v>
          </cell>
          <cell r="M952" t="str">
            <v>Cesar</v>
          </cell>
          <cell r="N952" t="str">
            <v>LA PAZ</v>
          </cell>
        </row>
        <row r="953">
          <cell r="A953">
            <v>77036965</v>
          </cell>
          <cell r="B953" t="str">
            <v>MORALES</v>
          </cell>
          <cell r="C953" t="str">
            <v>LOPEZ</v>
          </cell>
          <cell r="D953" t="str">
            <v>OSWALD</v>
          </cell>
          <cell r="F953">
            <v>31819</v>
          </cell>
          <cell r="G953" t="str">
            <v>Colombia</v>
          </cell>
          <cell r="H953" t="str">
            <v>Cesar</v>
          </cell>
          <cell r="I953" t="str">
            <v>LA PAZ</v>
          </cell>
          <cell r="J953" t="str">
            <v>Masculino</v>
          </cell>
          <cell r="K953">
            <v>25099</v>
          </cell>
          <cell r="L953" t="str">
            <v>Colombia</v>
          </cell>
          <cell r="M953" t="str">
            <v>Cesar</v>
          </cell>
          <cell r="N953" t="str">
            <v>LA PAZ</v>
          </cell>
        </row>
        <row r="954">
          <cell r="A954">
            <v>77036965</v>
          </cell>
          <cell r="B954" t="str">
            <v>MORALES</v>
          </cell>
          <cell r="C954" t="str">
            <v>LOPEZ</v>
          </cell>
          <cell r="D954" t="str">
            <v>OSWALD</v>
          </cell>
          <cell r="F954">
            <v>31819</v>
          </cell>
          <cell r="G954" t="str">
            <v>Colombia</v>
          </cell>
          <cell r="H954" t="str">
            <v>Cesar</v>
          </cell>
          <cell r="I954" t="str">
            <v>LA PAZ</v>
          </cell>
          <cell r="J954" t="str">
            <v>Masculino</v>
          </cell>
          <cell r="K954">
            <v>25099</v>
          </cell>
          <cell r="L954" t="str">
            <v>Colombia</v>
          </cell>
          <cell r="M954" t="str">
            <v>Cesar</v>
          </cell>
          <cell r="N954" t="str">
            <v>LA PAZ</v>
          </cell>
        </row>
        <row r="955">
          <cell r="A955">
            <v>7305734</v>
          </cell>
          <cell r="B955" t="str">
            <v>MORALES</v>
          </cell>
          <cell r="C955" t="str">
            <v>LUIS</v>
          </cell>
          <cell r="D955" t="str">
            <v>JULIO</v>
          </cell>
          <cell r="E955" t="str">
            <v>CESAR</v>
          </cell>
          <cell r="F955">
            <v>41890</v>
          </cell>
          <cell r="G955" t="str">
            <v>Colombia</v>
          </cell>
          <cell r="H955" t="str">
            <v>Boyacá</v>
          </cell>
          <cell r="I955" t="str">
            <v>CHIQUINQUIRÁ</v>
          </cell>
          <cell r="J955" t="str">
            <v>Masculino</v>
          </cell>
          <cell r="K955">
            <v>23134</v>
          </cell>
          <cell r="L955" t="str">
            <v>Colombia</v>
          </cell>
          <cell r="M955" t="str">
            <v>Bogotá D.C</v>
          </cell>
          <cell r="N955" t="str">
            <v>BOGOTÁ</v>
          </cell>
        </row>
        <row r="956">
          <cell r="A956">
            <v>7305734</v>
          </cell>
          <cell r="B956" t="str">
            <v>MORALES</v>
          </cell>
          <cell r="C956" t="str">
            <v>LUIS</v>
          </cell>
          <cell r="D956" t="str">
            <v>JULIO</v>
          </cell>
          <cell r="E956" t="str">
            <v>CESAR</v>
          </cell>
          <cell r="F956">
            <v>41890</v>
          </cell>
          <cell r="G956" t="str">
            <v>Colombia</v>
          </cell>
          <cell r="H956" t="str">
            <v>Boyacá</v>
          </cell>
          <cell r="I956" t="str">
            <v>CHIQUINQUIRÁ</v>
          </cell>
          <cell r="J956" t="str">
            <v>Masculino</v>
          </cell>
          <cell r="K956">
            <v>23134</v>
          </cell>
          <cell r="L956" t="str">
            <v>Colombia</v>
          </cell>
          <cell r="M956" t="str">
            <v>Bogotá D.C</v>
          </cell>
          <cell r="N956" t="str">
            <v>BOGOTÁ</v>
          </cell>
        </row>
        <row r="957">
          <cell r="A957">
            <v>7305734</v>
          </cell>
          <cell r="B957" t="str">
            <v>MORALES</v>
          </cell>
          <cell r="C957" t="str">
            <v>LUIS</v>
          </cell>
          <cell r="D957" t="str">
            <v>JULIO</v>
          </cell>
          <cell r="E957" t="str">
            <v>CESAR</v>
          </cell>
          <cell r="F957">
            <v>41890</v>
          </cell>
          <cell r="G957" t="str">
            <v>Colombia</v>
          </cell>
          <cell r="H957" t="str">
            <v>Boyacá</v>
          </cell>
          <cell r="I957" t="str">
            <v>CHIQUINQUIRÁ</v>
          </cell>
          <cell r="J957" t="str">
            <v>Masculino</v>
          </cell>
          <cell r="K957">
            <v>23134</v>
          </cell>
          <cell r="L957" t="str">
            <v>Colombia</v>
          </cell>
          <cell r="M957" t="str">
            <v>Bogotá D.C</v>
          </cell>
          <cell r="N957" t="str">
            <v>BOGOTÁ</v>
          </cell>
        </row>
        <row r="958">
          <cell r="A958">
            <v>7305734</v>
          </cell>
          <cell r="B958" t="str">
            <v>MORALES</v>
          </cell>
          <cell r="C958" t="str">
            <v>LUIS</v>
          </cell>
          <cell r="D958" t="str">
            <v>JULIO</v>
          </cell>
          <cell r="E958" t="str">
            <v>CESAR</v>
          </cell>
          <cell r="F958">
            <v>41890</v>
          </cell>
          <cell r="G958" t="str">
            <v>Colombia</v>
          </cell>
          <cell r="H958" t="str">
            <v>Boyacá</v>
          </cell>
          <cell r="I958" t="str">
            <v>CHIQUINQUIRÁ</v>
          </cell>
          <cell r="J958" t="str">
            <v>Masculino</v>
          </cell>
          <cell r="K958">
            <v>23134</v>
          </cell>
          <cell r="L958" t="str">
            <v>Colombia</v>
          </cell>
          <cell r="M958" t="str">
            <v>Bogotá D.C</v>
          </cell>
          <cell r="N958" t="str">
            <v>BOGOTÁ</v>
          </cell>
        </row>
        <row r="959">
          <cell r="A959">
            <v>7305734</v>
          </cell>
          <cell r="B959" t="str">
            <v>MORALES</v>
          </cell>
          <cell r="C959" t="str">
            <v>LUIS</v>
          </cell>
          <cell r="D959" t="str">
            <v>JULIO</v>
          </cell>
          <cell r="E959" t="str">
            <v>CESAR</v>
          </cell>
          <cell r="F959">
            <v>41890</v>
          </cell>
          <cell r="G959" t="str">
            <v>Colombia</v>
          </cell>
          <cell r="H959" t="str">
            <v>Boyacá</v>
          </cell>
          <cell r="I959" t="str">
            <v>CHIQUINQUIRÁ</v>
          </cell>
          <cell r="J959" t="str">
            <v>Masculino</v>
          </cell>
          <cell r="K959">
            <v>23134</v>
          </cell>
          <cell r="L959" t="str">
            <v>Colombia</v>
          </cell>
          <cell r="M959" t="str">
            <v>Bogotá D.C</v>
          </cell>
          <cell r="N959" t="str">
            <v>BOGOTÁ</v>
          </cell>
        </row>
        <row r="960">
          <cell r="A960">
            <v>7305734</v>
          </cell>
          <cell r="B960" t="str">
            <v>MORALES</v>
          </cell>
          <cell r="C960" t="str">
            <v>LUIS</v>
          </cell>
          <cell r="D960" t="str">
            <v>JULIO</v>
          </cell>
          <cell r="E960" t="str">
            <v>CESAR</v>
          </cell>
          <cell r="F960">
            <v>41890</v>
          </cell>
          <cell r="G960" t="str">
            <v>Colombia</v>
          </cell>
          <cell r="H960" t="str">
            <v>Boyacá</v>
          </cell>
          <cell r="I960" t="str">
            <v>CHIQUINQUIRÁ</v>
          </cell>
          <cell r="J960" t="str">
            <v>Masculino</v>
          </cell>
          <cell r="K960">
            <v>23134</v>
          </cell>
          <cell r="L960" t="str">
            <v>Colombia</v>
          </cell>
          <cell r="M960" t="str">
            <v>Bogotá D.C</v>
          </cell>
          <cell r="N960" t="str">
            <v>BOGOTÁ</v>
          </cell>
        </row>
        <row r="961">
          <cell r="A961">
            <v>71607400</v>
          </cell>
          <cell r="B961" t="str">
            <v>MORALES</v>
          </cell>
          <cell r="C961" t="str">
            <v>MONTOYA</v>
          </cell>
          <cell r="D961" t="str">
            <v>SERGIO</v>
          </cell>
          <cell r="E961" t="str">
            <v>ADOLFO</v>
          </cell>
          <cell r="F961">
            <v>41890</v>
          </cell>
          <cell r="J961" t="str">
            <v>Masculino</v>
          </cell>
          <cell r="K961">
            <v>22544</v>
          </cell>
          <cell r="L961" t="str">
            <v>Colombia</v>
          </cell>
          <cell r="M961" t="str">
            <v>Antioquia</v>
          </cell>
          <cell r="N961" t="str">
            <v>MEDELLÍN</v>
          </cell>
        </row>
        <row r="962">
          <cell r="A962">
            <v>71607400</v>
          </cell>
          <cell r="B962" t="str">
            <v>MORALES</v>
          </cell>
          <cell r="C962" t="str">
            <v>MONTOYA</v>
          </cell>
          <cell r="D962" t="str">
            <v>SERGIO</v>
          </cell>
          <cell r="E962" t="str">
            <v>ADOLFO</v>
          </cell>
          <cell r="F962">
            <v>41890</v>
          </cell>
          <cell r="J962" t="str">
            <v>Masculino</v>
          </cell>
          <cell r="K962">
            <v>22544</v>
          </cell>
          <cell r="L962" t="str">
            <v>Colombia</v>
          </cell>
          <cell r="M962" t="str">
            <v>Antioquia</v>
          </cell>
          <cell r="N962" t="str">
            <v>MEDELLÍN</v>
          </cell>
        </row>
        <row r="963">
          <cell r="A963">
            <v>43653690</v>
          </cell>
          <cell r="B963" t="str">
            <v>MORALES</v>
          </cell>
          <cell r="C963" t="str">
            <v>VARGAS</v>
          </cell>
          <cell r="D963" t="str">
            <v>AIDA</v>
          </cell>
          <cell r="E963" t="str">
            <v>EDITH</v>
          </cell>
          <cell r="F963">
            <v>42139</v>
          </cell>
          <cell r="J963" t="str">
            <v>Femenino</v>
          </cell>
          <cell r="K963">
            <v>28613</v>
          </cell>
          <cell r="L963" t="str">
            <v>Colombia</v>
          </cell>
          <cell r="M963" t="str">
            <v>Antioquia</v>
          </cell>
          <cell r="N963" t="str">
            <v>PUERTO BERRÍO</v>
          </cell>
        </row>
        <row r="964">
          <cell r="A964">
            <v>60296318</v>
          </cell>
          <cell r="B964" t="str">
            <v>MORANTES</v>
          </cell>
          <cell r="C964" t="str">
            <v>ARIAS</v>
          </cell>
          <cell r="D964" t="str">
            <v>EDY</v>
          </cell>
          <cell r="E964" t="str">
            <v>AURORA</v>
          </cell>
          <cell r="F964">
            <v>42143</v>
          </cell>
          <cell r="J964" t="str">
            <v>Femenino</v>
          </cell>
          <cell r="K964">
            <v>22951</v>
          </cell>
          <cell r="L964" t="str">
            <v>Colombia</v>
          </cell>
          <cell r="M964" t="str">
            <v>Norte de Santander</v>
          </cell>
          <cell r="N964" t="str">
            <v>CÚCUTA</v>
          </cell>
        </row>
        <row r="965">
          <cell r="A965">
            <v>60296318</v>
          </cell>
          <cell r="B965" t="str">
            <v>MORANTES</v>
          </cell>
          <cell r="C965" t="str">
            <v>ARIAS</v>
          </cell>
          <cell r="D965" t="str">
            <v>EDY</v>
          </cell>
          <cell r="E965" t="str">
            <v>AURORA</v>
          </cell>
          <cell r="F965">
            <v>42143</v>
          </cell>
          <cell r="J965" t="str">
            <v>Femenino</v>
          </cell>
          <cell r="K965">
            <v>22951</v>
          </cell>
          <cell r="L965" t="str">
            <v>Colombia</v>
          </cell>
          <cell r="M965" t="str">
            <v>Norte de Santander</v>
          </cell>
          <cell r="N965" t="str">
            <v>CÚCUTA</v>
          </cell>
        </row>
        <row r="966">
          <cell r="A966">
            <v>60296318</v>
          </cell>
          <cell r="B966" t="str">
            <v>MORANTES</v>
          </cell>
          <cell r="C966" t="str">
            <v>ARIAS</v>
          </cell>
          <cell r="D966" t="str">
            <v>EDY</v>
          </cell>
          <cell r="E966" t="str">
            <v>AURORA</v>
          </cell>
          <cell r="F966">
            <v>42143</v>
          </cell>
          <cell r="J966" t="str">
            <v>Femenino</v>
          </cell>
          <cell r="K966">
            <v>22951</v>
          </cell>
          <cell r="L966" t="str">
            <v>Colombia</v>
          </cell>
          <cell r="M966" t="str">
            <v>Norte de Santander</v>
          </cell>
          <cell r="N966" t="str">
            <v>CÚCUTA</v>
          </cell>
        </row>
        <row r="967">
          <cell r="A967">
            <v>60296318</v>
          </cell>
          <cell r="B967" t="str">
            <v>MORANTES</v>
          </cell>
          <cell r="C967" t="str">
            <v>ARIAS</v>
          </cell>
          <cell r="D967" t="str">
            <v>EDY</v>
          </cell>
          <cell r="E967" t="str">
            <v>AURORA</v>
          </cell>
          <cell r="F967">
            <v>42143</v>
          </cell>
          <cell r="J967" t="str">
            <v>Femenino</v>
          </cell>
          <cell r="K967">
            <v>22951</v>
          </cell>
          <cell r="L967" t="str">
            <v>Colombia</v>
          </cell>
          <cell r="M967" t="str">
            <v>Norte de Santander</v>
          </cell>
          <cell r="N967" t="str">
            <v>CÚCUTA</v>
          </cell>
        </row>
        <row r="968">
          <cell r="A968">
            <v>52229064</v>
          </cell>
          <cell r="B968" t="str">
            <v>MORENO</v>
          </cell>
          <cell r="C968" t="str">
            <v>ALMANZA</v>
          </cell>
          <cell r="D968" t="str">
            <v>ALBA</v>
          </cell>
          <cell r="E968" t="str">
            <v>RUTH</v>
          </cell>
          <cell r="F968">
            <v>34372</v>
          </cell>
          <cell r="G968" t="str">
            <v>Colombia</v>
          </cell>
          <cell r="H968" t="str">
            <v>Bogotá D.C</v>
          </cell>
          <cell r="I968" t="str">
            <v>BOGOTÁ</v>
          </cell>
          <cell r="J968" t="str">
            <v>Femenino</v>
          </cell>
          <cell r="K968">
            <v>27628</v>
          </cell>
          <cell r="L968" t="str">
            <v>Colombia</v>
          </cell>
          <cell r="M968" t="str">
            <v>Guaviare</v>
          </cell>
          <cell r="N968" t="str">
            <v>EL RETORNO</v>
          </cell>
        </row>
        <row r="969">
          <cell r="A969">
            <v>52229064</v>
          </cell>
          <cell r="B969" t="str">
            <v>MORENO</v>
          </cell>
          <cell r="C969" t="str">
            <v>ALMANZA</v>
          </cell>
          <cell r="D969" t="str">
            <v>ALBA</v>
          </cell>
          <cell r="E969" t="str">
            <v>RUTH</v>
          </cell>
          <cell r="F969">
            <v>34372</v>
          </cell>
          <cell r="G969" t="str">
            <v>Colombia</v>
          </cell>
          <cell r="H969" t="str">
            <v>Bogotá D.C</v>
          </cell>
          <cell r="I969" t="str">
            <v>BOGOTÁ</v>
          </cell>
          <cell r="J969" t="str">
            <v>Femenino</v>
          </cell>
          <cell r="K969">
            <v>27628</v>
          </cell>
          <cell r="L969" t="str">
            <v>Colombia</v>
          </cell>
          <cell r="M969" t="str">
            <v>Guaviare</v>
          </cell>
          <cell r="N969" t="str">
            <v>EL RETORNO</v>
          </cell>
        </row>
        <row r="970">
          <cell r="A970">
            <v>39685933</v>
          </cell>
          <cell r="B970" t="str">
            <v>MORENO</v>
          </cell>
          <cell r="C970" t="str">
            <v>DIAZ</v>
          </cell>
          <cell r="D970" t="str">
            <v>MARIA</v>
          </cell>
          <cell r="E970" t="str">
            <v>OFELIA</v>
          </cell>
          <cell r="F970">
            <v>29868</v>
          </cell>
          <cell r="G970" t="str">
            <v>Colombia</v>
          </cell>
          <cell r="H970" t="str">
            <v>Bogotá D.C</v>
          </cell>
          <cell r="I970" t="str">
            <v>BOGOTÁ</v>
          </cell>
          <cell r="J970" t="str">
            <v>Femenino</v>
          </cell>
          <cell r="K970">
            <v>23127</v>
          </cell>
          <cell r="L970" t="str">
            <v>Colombia</v>
          </cell>
          <cell r="M970" t="str">
            <v>Bogotá D.C</v>
          </cell>
          <cell r="N970" t="str">
            <v>BOGOTÁ</v>
          </cell>
        </row>
        <row r="971">
          <cell r="A971">
            <v>39685933</v>
          </cell>
          <cell r="B971" t="str">
            <v>MORENO</v>
          </cell>
          <cell r="C971" t="str">
            <v>DIAZ</v>
          </cell>
          <cell r="D971" t="str">
            <v>MARIA</v>
          </cell>
          <cell r="E971" t="str">
            <v>OFELIA</v>
          </cell>
          <cell r="F971">
            <v>29868</v>
          </cell>
          <cell r="G971" t="str">
            <v>Colombia</v>
          </cell>
          <cell r="H971" t="str">
            <v>Bogotá D.C</v>
          </cell>
          <cell r="I971" t="str">
            <v>BOGOTÁ</v>
          </cell>
          <cell r="J971" t="str">
            <v>Femenino</v>
          </cell>
          <cell r="K971">
            <v>23127</v>
          </cell>
          <cell r="L971" t="str">
            <v>Colombia</v>
          </cell>
          <cell r="M971" t="str">
            <v>Bogotá D.C</v>
          </cell>
          <cell r="N971" t="str">
            <v>BOGOTÁ</v>
          </cell>
        </row>
        <row r="972">
          <cell r="A972">
            <v>68288678</v>
          </cell>
          <cell r="B972" t="str">
            <v>MORENO</v>
          </cell>
          <cell r="C972" t="str">
            <v>MARTINEZ</v>
          </cell>
          <cell r="D972" t="str">
            <v>ELCY</v>
          </cell>
          <cell r="E972" t="str">
            <v>YUCEIRE</v>
          </cell>
          <cell r="F972">
            <v>32378</v>
          </cell>
          <cell r="G972" t="str">
            <v>Colombia</v>
          </cell>
          <cell r="H972" t="str">
            <v>Arauca</v>
          </cell>
          <cell r="I972" t="str">
            <v>ARAUCA</v>
          </cell>
          <cell r="J972" t="str">
            <v>Femenino</v>
          </cell>
          <cell r="K972">
            <v>25495</v>
          </cell>
          <cell r="L972" t="str">
            <v>Colombia</v>
          </cell>
          <cell r="M972" t="str">
            <v>Arauca</v>
          </cell>
          <cell r="N972" t="str">
            <v>ARAUCA</v>
          </cell>
        </row>
        <row r="973">
          <cell r="A973">
            <v>28551936</v>
          </cell>
          <cell r="B973" t="str">
            <v>MORENO</v>
          </cell>
          <cell r="C973" t="str">
            <v>ROSERO</v>
          </cell>
          <cell r="D973" t="str">
            <v>LIDA</v>
          </cell>
          <cell r="E973" t="str">
            <v>MARIA</v>
          </cell>
          <cell r="F973">
            <v>36588</v>
          </cell>
          <cell r="G973" t="str">
            <v>Colombia</v>
          </cell>
          <cell r="H973" t="str">
            <v>Tolima</v>
          </cell>
          <cell r="I973" t="str">
            <v>IBAGUÉ</v>
          </cell>
          <cell r="J973" t="str">
            <v>Femenino</v>
          </cell>
          <cell r="K973">
            <v>30006</v>
          </cell>
          <cell r="L973" t="str">
            <v>Colombia</v>
          </cell>
          <cell r="M973" t="str">
            <v>Tolima</v>
          </cell>
          <cell r="N973" t="str">
            <v>ROVIRA</v>
          </cell>
        </row>
        <row r="974">
          <cell r="A974">
            <v>63497595</v>
          </cell>
          <cell r="B974" t="str">
            <v>MORENO</v>
          </cell>
          <cell r="C974" t="str">
            <v>SIERRA</v>
          </cell>
          <cell r="D974" t="str">
            <v>DANIA</v>
          </cell>
          <cell r="E974" t="str">
            <v>MILENA</v>
          </cell>
          <cell r="F974">
            <v>33968</v>
          </cell>
          <cell r="G974" t="str">
            <v>Colombia</v>
          </cell>
          <cell r="H974" t="str">
            <v>Santander</v>
          </cell>
          <cell r="I974" t="str">
            <v>BUCARAMANGA</v>
          </cell>
          <cell r="J974" t="str">
            <v>Femenino</v>
          </cell>
          <cell r="K974">
            <v>25826</v>
          </cell>
          <cell r="L974" t="str">
            <v>Colombia</v>
          </cell>
          <cell r="M974" t="str">
            <v>Santander</v>
          </cell>
          <cell r="N974" t="str">
            <v>BUCARAMANGA</v>
          </cell>
        </row>
        <row r="975">
          <cell r="A975">
            <v>66995391</v>
          </cell>
          <cell r="B975" t="str">
            <v>MORENO</v>
          </cell>
          <cell r="C975" t="str">
            <v>SOLARTE</v>
          </cell>
          <cell r="D975" t="str">
            <v>SONIA</v>
          </cell>
          <cell r="E975" t="str">
            <v>PATRICIA</v>
          </cell>
          <cell r="F975">
            <v>42447</v>
          </cell>
          <cell r="J975" t="str">
            <v>Femenino</v>
          </cell>
          <cell r="K975">
            <v>27741</v>
          </cell>
          <cell r="L975" t="str">
            <v>Colombia</v>
          </cell>
          <cell r="M975" t="str">
            <v>Valle del Cauca</v>
          </cell>
          <cell r="N975" t="str">
            <v>CALI</v>
          </cell>
        </row>
        <row r="976">
          <cell r="A976">
            <v>66995391</v>
          </cell>
          <cell r="B976" t="str">
            <v>MORENO</v>
          </cell>
          <cell r="C976" t="str">
            <v>SOLARTE</v>
          </cell>
          <cell r="D976" t="str">
            <v>SONIA</v>
          </cell>
          <cell r="E976" t="str">
            <v>PATRICIA</v>
          </cell>
          <cell r="F976">
            <v>42447</v>
          </cell>
          <cell r="J976" t="str">
            <v>Femenino</v>
          </cell>
          <cell r="K976">
            <v>27741</v>
          </cell>
          <cell r="L976" t="str">
            <v>Colombia</v>
          </cell>
          <cell r="M976" t="str">
            <v>Valle del Cauca</v>
          </cell>
          <cell r="N976" t="str">
            <v>CALI</v>
          </cell>
        </row>
        <row r="977">
          <cell r="A977">
            <v>66995391</v>
          </cell>
          <cell r="B977" t="str">
            <v>MORENO</v>
          </cell>
          <cell r="C977" t="str">
            <v>SOLARTE</v>
          </cell>
          <cell r="D977" t="str">
            <v>SONIA</v>
          </cell>
          <cell r="E977" t="str">
            <v>PATRICIA</v>
          </cell>
          <cell r="F977">
            <v>42447</v>
          </cell>
          <cell r="J977" t="str">
            <v>Femenino</v>
          </cell>
          <cell r="K977">
            <v>27741</v>
          </cell>
          <cell r="L977" t="str">
            <v>Colombia</v>
          </cell>
          <cell r="M977" t="str">
            <v>Valle del Cauca</v>
          </cell>
          <cell r="N977" t="str">
            <v>CALI</v>
          </cell>
        </row>
        <row r="978">
          <cell r="A978">
            <v>66995391</v>
          </cell>
          <cell r="B978" t="str">
            <v>MORENO</v>
          </cell>
          <cell r="C978" t="str">
            <v>SOLARTE</v>
          </cell>
          <cell r="D978" t="str">
            <v>SONIA</v>
          </cell>
          <cell r="E978" t="str">
            <v>PATRICIA</v>
          </cell>
          <cell r="F978">
            <v>42447</v>
          </cell>
          <cell r="J978" t="str">
            <v>Femenino</v>
          </cell>
          <cell r="K978">
            <v>27741</v>
          </cell>
          <cell r="L978" t="str">
            <v>Colombia</v>
          </cell>
          <cell r="M978" t="str">
            <v>Valle del Cauca</v>
          </cell>
          <cell r="N978" t="str">
            <v>CALI</v>
          </cell>
        </row>
        <row r="979">
          <cell r="A979">
            <v>66995391</v>
          </cell>
          <cell r="B979" t="str">
            <v>MORENO</v>
          </cell>
          <cell r="C979" t="str">
            <v>SOLARTE</v>
          </cell>
          <cell r="D979" t="str">
            <v>SONIA</v>
          </cell>
          <cell r="E979" t="str">
            <v>PATRICIA</v>
          </cell>
          <cell r="F979">
            <v>42447</v>
          </cell>
          <cell r="J979" t="str">
            <v>Femenino</v>
          </cell>
          <cell r="K979">
            <v>27741</v>
          </cell>
          <cell r="L979" t="str">
            <v>Colombia</v>
          </cell>
          <cell r="M979" t="str">
            <v>Valle del Cauca</v>
          </cell>
          <cell r="N979" t="str">
            <v>CALI</v>
          </cell>
        </row>
        <row r="980">
          <cell r="A980">
            <v>66995391</v>
          </cell>
          <cell r="B980" t="str">
            <v>MORENO</v>
          </cell>
          <cell r="C980" t="str">
            <v>SOLARTE</v>
          </cell>
          <cell r="D980" t="str">
            <v>SONIA</v>
          </cell>
          <cell r="E980" t="str">
            <v>PATRICIA</v>
          </cell>
          <cell r="F980">
            <v>42447</v>
          </cell>
          <cell r="J980" t="str">
            <v>Femenino</v>
          </cell>
          <cell r="K980">
            <v>27741</v>
          </cell>
          <cell r="L980" t="str">
            <v>Colombia</v>
          </cell>
          <cell r="M980" t="str">
            <v>Valle del Cauca</v>
          </cell>
          <cell r="N980" t="str">
            <v>CALI</v>
          </cell>
        </row>
        <row r="981">
          <cell r="A981">
            <v>42494370</v>
          </cell>
          <cell r="B981" t="str">
            <v>MORON</v>
          </cell>
          <cell r="C981" t="str">
            <v>BECERRA</v>
          </cell>
          <cell r="D981" t="str">
            <v>HELDA</v>
          </cell>
          <cell r="E981" t="str">
            <v>ISABEL CRISTINA</v>
          </cell>
          <cell r="F981">
            <v>28401</v>
          </cell>
          <cell r="G981" t="str">
            <v>Colombia</v>
          </cell>
          <cell r="H981" t="str">
            <v>Cesar</v>
          </cell>
          <cell r="I981" t="str">
            <v>VALLEDUPAR</v>
          </cell>
          <cell r="J981" t="str">
            <v>Femenino</v>
          </cell>
          <cell r="K981">
            <v>20608</v>
          </cell>
          <cell r="L981" t="str">
            <v>Colombia</v>
          </cell>
          <cell r="M981" t="str">
            <v>Cesar</v>
          </cell>
          <cell r="N981" t="str">
            <v>VALLEDUPAR</v>
          </cell>
        </row>
        <row r="982">
          <cell r="A982">
            <v>49770636</v>
          </cell>
          <cell r="B982" t="str">
            <v>MORON</v>
          </cell>
          <cell r="C982" t="str">
            <v>COTES</v>
          </cell>
          <cell r="D982" t="str">
            <v>MARIA</v>
          </cell>
          <cell r="E982" t="str">
            <v>INMACULADA</v>
          </cell>
          <cell r="F982">
            <v>33773</v>
          </cell>
          <cell r="G982" t="str">
            <v>Colombia</v>
          </cell>
          <cell r="H982" t="str">
            <v>Cesar</v>
          </cell>
          <cell r="I982" t="str">
            <v>VALLEDUPAR</v>
          </cell>
          <cell r="J982" t="str">
            <v>Femenino</v>
          </cell>
          <cell r="K982">
            <v>27012</v>
          </cell>
          <cell r="L982" t="str">
            <v>Colombia</v>
          </cell>
          <cell r="M982" t="str">
            <v>Cesar</v>
          </cell>
          <cell r="N982" t="str">
            <v>VALLEDUPAR</v>
          </cell>
        </row>
        <row r="983">
          <cell r="A983">
            <v>76309042</v>
          </cell>
          <cell r="B983" t="str">
            <v>MOSQUERA</v>
          </cell>
          <cell r="C983" t="str">
            <v>GONZALEZ</v>
          </cell>
          <cell r="D983" t="str">
            <v>HUGO</v>
          </cell>
          <cell r="E983" t="str">
            <v>NELSON</v>
          </cell>
          <cell r="F983">
            <v>32020</v>
          </cell>
          <cell r="G983" t="str">
            <v>Colombia</v>
          </cell>
          <cell r="H983" t="str">
            <v>Cauca</v>
          </cell>
          <cell r="I983" t="str">
            <v>POPAYÁN</v>
          </cell>
          <cell r="J983" t="str">
            <v>Masculino</v>
          </cell>
          <cell r="K983">
            <v>25332</v>
          </cell>
          <cell r="L983" t="str">
            <v>Colombia</v>
          </cell>
          <cell r="M983" t="str">
            <v>Cauca</v>
          </cell>
          <cell r="N983" t="str">
            <v>POPAYÁN</v>
          </cell>
        </row>
        <row r="984">
          <cell r="A984">
            <v>76309042</v>
          </cell>
          <cell r="B984" t="str">
            <v>MOSQUERA</v>
          </cell>
          <cell r="C984" t="str">
            <v>GONZALEZ</v>
          </cell>
          <cell r="D984" t="str">
            <v>HUGO</v>
          </cell>
          <cell r="E984" t="str">
            <v>NELSON</v>
          </cell>
          <cell r="F984">
            <v>32020</v>
          </cell>
          <cell r="G984" t="str">
            <v>Colombia</v>
          </cell>
          <cell r="H984" t="str">
            <v>Cauca</v>
          </cell>
          <cell r="I984" t="str">
            <v>POPAYÁN</v>
          </cell>
          <cell r="J984" t="str">
            <v>Masculino</v>
          </cell>
          <cell r="K984">
            <v>25332</v>
          </cell>
          <cell r="L984" t="str">
            <v>Colombia</v>
          </cell>
          <cell r="M984" t="str">
            <v>Cauca</v>
          </cell>
          <cell r="N984" t="str">
            <v>POPAYÁN</v>
          </cell>
        </row>
        <row r="985">
          <cell r="A985">
            <v>26329350</v>
          </cell>
          <cell r="B985" t="str">
            <v>MOSQUERA</v>
          </cell>
          <cell r="C985" t="str">
            <v>MURILLO</v>
          </cell>
          <cell r="D985" t="str">
            <v>EUFEMIA</v>
          </cell>
          <cell r="F985">
            <v>32608</v>
          </cell>
          <cell r="G985" t="str">
            <v>Colombia</v>
          </cell>
          <cell r="H985" t="str">
            <v>Chocó</v>
          </cell>
          <cell r="I985" t="str">
            <v>ISTMINA</v>
          </cell>
          <cell r="J985" t="str">
            <v>Femenino</v>
          </cell>
          <cell r="K985">
            <v>25931</v>
          </cell>
          <cell r="L985" t="str">
            <v>Colombia</v>
          </cell>
          <cell r="M985" t="str">
            <v>Chocó</v>
          </cell>
          <cell r="N985" t="str">
            <v>ISTMINA</v>
          </cell>
        </row>
        <row r="986">
          <cell r="A986">
            <v>4860598</v>
          </cell>
          <cell r="B986" t="str">
            <v>MOSQUERA</v>
          </cell>
          <cell r="C986" t="str">
            <v>OLAYA</v>
          </cell>
          <cell r="D986" t="str">
            <v>JORGE</v>
          </cell>
          <cell r="E986" t="str">
            <v>EMILIO</v>
          </cell>
          <cell r="F986">
            <v>28894</v>
          </cell>
          <cell r="G986" t="str">
            <v>Colombia</v>
          </cell>
          <cell r="H986" t="str">
            <v>Chocó</v>
          </cell>
          <cell r="I986" t="str">
            <v>SAN JOSÉ DEL PALMAR</v>
          </cell>
          <cell r="J986" t="str">
            <v>Masculino</v>
          </cell>
          <cell r="K986">
            <v>21000</v>
          </cell>
          <cell r="L986" t="str">
            <v>Colombia</v>
          </cell>
          <cell r="M986" t="str">
            <v>Chocó</v>
          </cell>
          <cell r="N986" t="str">
            <v>NÓVITA</v>
          </cell>
        </row>
        <row r="987">
          <cell r="A987">
            <v>4860598</v>
          </cell>
          <cell r="B987" t="str">
            <v>MOSQUERA</v>
          </cell>
          <cell r="C987" t="str">
            <v>OLAYA</v>
          </cell>
          <cell r="D987" t="str">
            <v>JORGE</v>
          </cell>
          <cell r="E987" t="str">
            <v>EMILIO</v>
          </cell>
          <cell r="F987">
            <v>28894</v>
          </cell>
          <cell r="G987" t="str">
            <v>Colombia</v>
          </cell>
          <cell r="H987" t="str">
            <v>Chocó</v>
          </cell>
          <cell r="I987" t="str">
            <v>SAN JOSÉ DEL PALMAR</v>
          </cell>
          <cell r="J987" t="str">
            <v>Masculino</v>
          </cell>
          <cell r="K987">
            <v>21000</v>
          </cell>
          <cell r="L987" t="str">
            <v>Colombia</v>
          </cell>
          <cell r="M987" t="str">
            <v>Chocó</v>
          </cell>
          <cell r="N987" t="str">
            <v>NÓVITA</v>
          </cell>
        </row>
        <row r="988">
          <cell r="A988">
            <v>11798682</v>
          </cell>
          <cell r="B988" t="str">
            <v>MOSQUERA</v>
          </cell>
          <cell r="C988" t="str">
            <v>REYES</v>
          </cell>
          <cell r="D988" t="str">
            <v>RAFAEL</v>
          </cell>
          <cell r="E988" t="str">
            <v>ANTONIO</v>
          </cell>
          <cell r="F988">
            <v>32764</v>
          </cell>
          <cell r="G988" t="str">
            <v>Colombia</v>
          </cell>
          <cell r="H988" t="str">
            <v>Chocó</v>
          </cell>
          <cell r="I988" t="str">
            <v>QUIBDÓ</v>
          </cell>
          <cell r="J988" t="str">
            <v>Masculino</v>
          </cell>
          <cell r="K988">
            <v>25782</v>
          </cell>
          <cell r="L988" t="str">
            <v>Colombia</v>
          </cell>
          <cell r="M988" t="str">
            <v>Chocó</v>
          </cell>
          <cell r="N988" t="str">
            <v>QUIBDÓ</v>
          </cell>
        </row>
        <row r="989">
          <cell r="A989">
            <v>11798682</v>
          </cell>
          <cell r="B989" t="str">
            <v>MOSQUERA</v>
          </cell>
          <cell r="C989" t="str">
            <v>REYES</v>
          </cell>
          <cell r="D989" t="str">
            <v>RAFAEL</v>
          </cell>
          <cell r="E989" t="str">
            <v>ANTONIO</v>
          </cell>
          <cell r="F989">
            <v>32764</v>
          </cell>
          <cell r="G989" t="str">
            <v>Colombia</v>
          </cell>
          <cell r="H989" t="str">
            <v>Chocó</v>
          </cell>
          <cell r="I989" t="str">
            <v>QUIBDÓ</v>
          </cell>
          <cell r="J989" t="str">
            <v>Masculino</v>
          </cell>
          <cell r="K989">
            <v>25782</v>
          </cell>
          <cell r="L989" t="str">
            <v>Colombia</v>
          </cell>
          <cell r="M989" t="str">
            <v>Chocó</v>
          </cell>
          <cell r="N989" t="str">
            <v>QUIBDÓ</v>
          </cell>
        </row>
        <row r="990">
          <cell r="A990">
            <v>31960625</v>
          </cell>
          <cell r="B990" t="str">
            <v>MOSQUERA</v>
          </cell>
          <cell r="C990" t="str">
            <v>TORRES</v>
          </cell>
          <cell r="D990" t="str">
            <v>GRACIELA</v>
          </cell>
          <cell r="F990">
            <v>31259</v>
          </cell>
          <cell r="G990" t="str">
            <v>Colombia</v>
          </cell>
          <cell r="H990" t="str">
            <v>Valle del Cauca</v>
          </cell>
          <cell r="I990" t="str">
            <v>CALI</v>
          </cell>
          <cell r="J990" t="str">
            <v>Femenino</v>
          </cell>
          <cell r="K990">
            <v>24600</v>
          </cell>
          <cell r="L990" t="str">
            <v>Colombia</v>
          </cell>
          <cell r="M990" t="str">
            <v>Valle del Cauca</v>
          </cell>
          <cell r="N990" t="str">
            <v>CALI</v>
          </cell>
        </row>
        <row r="991">
          <cell r="A991">
            <v>31960625</v>
          </cell>
          <cell r="B991" t="str">
            <v>MOSQUERA</v>
          </cell>
          <cell r="C991" t="str">
            <v>TORRES</v>
          </cell>
          <cell r="D991" t="str">
            <v>GRACIELA</v>
          </cell>
          <cell r="F991">
            <v>31259</v>
          </cell>
          <cell r="G991" t="str">
            <v>Colombia</v>
          </cell>
          <cell r="H991" t="str">
            <v>Valle del Cauca</v>
          </cell>
          <cell r="I991" t="str">
            <v>CALI</v>
          </cell>
          <cell r="J991" t="str">
            <v>Femenino</v>
          </cell>
          <cell r="K991">
            <v>24600</v>
          </cell>
          <cell r="L991" t="str">
            <v>Colombia</v>
          </cell>
          <cell r="M991" t="str">
            <v>Valle del Cauca</v>
          </cell>
          <cell r="N991" t="str">
            <v>CALI</v>
          </cell>
        </row>
        <row r="992">
          <cell r="A992">
            <v>52074235</v>
          </cell>
          <cell r="B992" t="str">
            <v>MOTTATO</v>
          </cell>
          <cell r="C992" t="str">
            <v>RAMIREZ</v>
          </cell>
          <cell r="D992" t="str">
            <v>BETSY</v>
          </cell>
          <cell r="E992" t="str">
            <v>FRANCENED</v>
          </cell>
          <cell r="F992">
            <v>33263</v>
          </cell>
          <cell r="G992" t="str">
            <v>Colombia</v>
          </cell>
          <cell r="H992" t="str">
            <v>Bogotá D.C</v>
          </cell>
          <cell r="I992" t="str">
            <v>BOGOTÁ</v>
          </cell>
          <cell r="J992" t="str">
            <v>Femenino</v>
          </cell>
          <cell r="K992">
            <v>26469</v>
          </cell>
          <cell r="L992" t="str">
            <v>Colombia</v>
          </cell>
          <cell r="M992" t="str">
            <v>Caldas</v>
          </cell>
          <cell r="N992" t="str">
            <v>MANIZALES</v>
          </cell>
        </row>
        <row r="993">
          <cell r="A993">
            <v>9174274</v>
          </cell>
          <cell r="B993" t="str">
            <v>MOVILLA</v>
          </cell>
          <cell r="C993" t="str">
            <v>BUELVAS</v>
          </cell>
          <cell r="D993" t="str">
            <v>NERIS</v>
          </cell>
          <cell r="E993" t="str">
            <v>MIGUEL</v>
          </cell>
          <cell r="F993">
            <v>31390</v>
          </cell>
          <cell r="G993" t="str">
            <v>Colombia</v>
          </cell>
          <cell r="H993" t="str">
            <v>Bolívar</v>
          </cell>
          <cell r="I993" t="str">
            <v>SAN JACINTO</v>
          </cell>
          <cell r="J993" t="str">
            <v>Masculino</v>
          </cell>
          <cell r="K993">
            <v>23905</v>
          </cell>
          <cell r="L993" t="str">
            <v>Colombia</v>
          </cell>
          <cell r="M993" t="str">
            <v>Bolívar</v>
          </cell>
          <cell r="N993" t="str">
            <v>SAN JACINTO</v>
          </cell>
        </row>
        <row r="994">
          <cell r="A994">
            <v>9174274</v>
          </cell>
          <cell r="B994" t="str">
            <v>MOVILLA</v>
          </cell>
          <cell r="C994" t="str">
            <v>BUELVAS</v>
          </cell>
          <cell r="D994" t="str">
            <v>NERIS</v>
          </cell>
          <cell r="E994" t="str">
            <v>MIGUEL</v>
          </cell>
          <cell r="F994">
            <v>31390</v>
          </cell>
          <cell r="G994" t="str">
            <v>Colombia</v>
          </cell>
          <cell r="H994" t="str">
            <v>Bolívar</v>
          </cell>
          <cell r="I994" t="str">
            <v>SAN JACINTO</v>
          </cell>
          <cell r="J994" t="str">
            <v>Masculino</v>
          </cell>
          <cell r="K994">
            <v>23905</v>
          </cell>
          <cell r="L994" t="str">
            <v>Colombia</v>
          </cell>
          <cell r="M994" t="str">
            <v>Bolívar</v>
          </cell>
          <cell r="N994" t="str">
            <v>SAN JACINTO</v>
          </cell>
        </row>
        <row r="995">
          <cell r="A995">
            <v>9174274</v>
          </cell>
          <cell r="B995" t="str">
            <v>MOVILLA</v>
          </cell>
          <cell r="C995" t="str">
            <v>BUELVAS</v>
          </cell>
          <cell r="D995" t="str">
            <v>NERIS</v>
          </cell>
          <cell r="E995" t="str">
            <v>MIGUEL</v>
          </cell>
          <cell r="F995">
            <v>31390</v>
          </cell>
          <cell r="G995" t="str">
            <v>Colombia</v>
          </cell>
          <cell r="H995" t="str">
            <v>Bolívar</v>
          </cell>
          <cell r="I995" t="str">
            <v>SAN JACINTO</v>
          </cell>
          <cell r="J995" t="str">
            <v>Masculino</v>
          </cell>
          <cell r="K995">
            <v>23905</v>
          </cell>
          <cell r="L995" t="str">
            <v>Colombia</v>
          </cell>
          <cell r="M995" t="str">
            <v>Bolívar</v>
          </cell>
          <cell r="N995" t="str">
            <v>SAN JACINTO</v>
          </cell>
        </row>
        <row r="996">
          <cell r="A996">
            <v>9174274</v>
          </cell>
          <cell r="B996" t="str">
            <v>MOVILLA</v>
          </cell>
          <cell r="C996" t="str">
            <v>BUELVAS</v>
          </cell>
          <cell r="D996" t="str">
            <v>NERIS</v>
          </cell>
          <cell r="E996" t="str">
            <v>MIGUEL</v>
          </cell>
          <cell r="F996">
            <v>31390</v>
          </cell>
          <cell r="G996" t="str">
            <v>Colombia</v>
          </cell>
          <cell r="H996" t="str">
            <v>Bolívar</v>
          </cell>
          <cell r="I996" t="str">
            <v>SAN JACINTO</v>
          </cell>
          <cell r="J996" t="str">
            <v>Masculino</v>
          </cell>
          <cell r="K996">
            <v>23905</v>
          </cell>
          <cell r="L996" t="str">
            <v>Colombia</v>
          </cell>
          <cell r="M996" t="str">
            <v>Bolívar</v>
          </cell>
          <cell r="N996" t="str">
            <v>SAN JACINTO</v>
          </cell>
        </row>
        <row r="997">
          <cell r="A997">
            <v>9174274</v>
          </cell>
          <cell r="B997" t="str">
            <v>MOVILLA</v>
          </cell>
          <cell r="C997" t="str">
            <v>BUELVAS</v>
          </cell>
          <cell r="D997" t="str">
            <v>NERIS</v>
          </cell>
          <cell r="E997" t="str">
            <v>MIGUEL</v>
          </cell>
          <cell r="F997">
            <v>31390</v>
          </cell>
          <cell r="G997" t="str">
            <v>Colombia</v>
          </cell>
          <cell r="H997" t="str">
            <v>Bolívar</v>
          </cell>
          <cell r="I997" t="str">
            <v>SAN JACINTO</v>
          </cell>
          <cell r="J997" t="str">
            <v>Masculino</v>
          </cell>
          <cell r="K997">
            <v>23905</v>
          </cell>
          <cell r="L997" t="str">
            <v>Colombia</v>
          </cell>
          <cell r="M997" t="str">
            <v>Bolívar</v>
          </cell>
          <cell r="N997" t="str">
            <v>SAN JACINTO</v>
          </cell>
        </row>
        <row r="998">
          <cell r="A998">
            <v>9174274</v>
          </cell>
          <cell r="B998" t="str">
            <v>MOVILLA</v>
          </cell>
          <cell r="C998" t="str">
            <v>BUELVAS</v>
          </cell>
          <cell r="D998" t="str">
            <v>NERIS</v>
          </cell>
          <cell r="E998" t="str">
            <v>MIGUEL</v>
          </cell>
          <cell r="F998">
            <v>31390</v>
          </cell>
          <cell r="G998" t="str">
            <v>Colombia</v>
          </cell>
          <cell r="H998" t="str">
            <v>Bolívar</v>
          </cell>
          <cell r="I998" t="str">
            <v>SAN JACINTO</v>
          </cell>
          <cell r="J998" t="str">
            <v>Masculino</v>
          </cell>
          <cell r="K998">
            <v>23905</v>
          </cell>
          <cell r="L998" t="str">
            <v>Colombia</v>
          </cell>
          <cell r="M998" t="str">
            <v>Bolívar</v>
          </cell>
          <cell r="N998" t="str">
            <v>SAN JACINTO</v>
          </cell>
        </row>
        <row r="999">
          <cell r="A999">
            <v>9174274</v>
          </cell>
          <cell r="B999" t="str">
            <v>MOVILLA</v>
          </cell>
          <cell r="C999" t="str">
            <v>BUELVAS</v>
          </cell>
          <cell r="D999" t="str">
            <v>NERIS</v>
          </cell>
          <cell r="E999" t="str">
            <v>MIGUEL</v>
          </cell>
          <cell r="F999">
            <v>31390</v>
          </cell>
          <cell r="G999" t="str">
            <v>Colombia</v>
          </cell>
          <cell r="H999" t="str">
            <v>Bolívar</v>
          </cell>
          <cell r="I999" t="str">
            <v>SAN JACINTO</v>
          </cell>
          <cell r="J999" t="str">
            <v>Masculino</v>
          </cell>
          <cell r="K999">
            <v>23905</v>
          </cell>
          <cell r="L999" t="str">
            <v>Colombia</v>
          </cell>
          <cell r="M999" t="str">
            <v>Bolívar</v>
          </cell>
          <cell r="N999" t="str">
            <v>SAN JACINTO</v>
          </cell>
        </row>
        <row r="1000">
          <cell r="A1000">
            <v>9174274</v>
          </cell>
          <cell r="B1000" t="str">
            <v>MOVILLA</v>
          </cell>
          <cell r="C1000" t="str">
            <v>BUELVAS</v>
          </cell>
          <cell r="D1000" t="str">
            <v>NERIS</v>
          </cell>
          <cell r="E1000" t="str">
            <v>MIGUEL</v>
          </cell>
          <cell r="F1000">
            <v>31390</v>
          </cell>
          <cell r="G1000" t="str">
            <v>Colombia</v>
          </cell>
          <cell r="H1000" t="str">
            <v>Bolívar</v>
          </cell>
          <cell r="I1000" t="str">
            <v>SAN JACINTO</v>
          </cell>
          <cell r="J1000" t="str">
            <v>Masculino</v>
          </cell>
          <cell r="K1000">
            <v>23905</v>
          </cell>
          <cell r="L1000" t="str">
            <v>Colombia</v>
          </cell>
          <cell r="M1000" t="str">
            <v>Bolívar</v>
          </cell>
          <cell r="N1000" t="str">
            <v>SAN JACINTO</v>
          </cell>
        </row>
        <row r="1001">
          <cell r="A1001">
            <v>9174274</v>
          </cell>
          <cell r="B1001" t="str">
            <v>MOVILLA</v>
          </cell>
          <cell r="C1001" t="str">
            <v>BUELVAS</v>
          </cell>
          <cell r="D1001" t="str">
            <v>NERIS</v>
          </cell>
          <cell r="E1001" t="str">
            <v>MIGUEL</v>
          </cell>
          <cell r="F1001">
            <v>31390</v>
          </cell>
          <cell r="G1001" t="str">
            <v>Colombia</v>
          </cell>
          <cell r="H1001" t="str">
            <v>Bolívar</v>
          </cell>
          <cell r="I1001" t="str">
            <v>SAN JACINTO</v>
          </cell>
          <cell r="J1001" t="str">
            <v>Masculino</v>
          </cell>
          <cell r="K1001">
            <v>23905</v>
          </cell>
          <cell r="L1001" t="str">
            <v>Colombia</v>
          </cell>
          <cell r="M1001" t="str">
            <v>Bolívar</v>
          </cell>
          <cell r="N1001" t="str">
            <v>SAN JACINTO</v>
          </cell>
        </row>
        <row r="1002">
          <cell r="A1002">
            <v>9174274</v>
          </cell>
          <cell r="B1002" t="str">
            <v>MOVILLA</v>
          </cell>
          <cell r="C1002" t="str">
            <v>BUELVAS</v>
          </cell>
          <cell r="D1002" t="str">
            <v>NERIS</v>
          </cell>
          <cell r="E1002" t="str">
            <v>MIGUEL</v>
          </cell>
          <cell r="F1002">
            <v>31390</v>
          </cell>
          <cell r="G1002" t="str">
            <v>Colombia</v>
          </cell>
          <cell r="H1002" t="str">
            <v>Bolívar</v>
          </cell>
          <cell r="I1002" t="str">
            <v>SAN JACINTO</v>
          </cell>
          <cell r="J1002" t="str">
            <v>Masculino</v>
          </cell>
          <cell r="K1002">
            <v>23905</v>
          </cell>
          <cell r="L1002" t="str">
            <v>Colombia</v>
          </cell>
          <cell r="M1002" t="str">
            <v>Bolívar</v>
          </cell>
          <cell r="N1002" t="str">
            <v>SAN JACINTO</v>
          </cell>
        </row>
        <row r="1003">
          <cell r="A1003">
            <v>11796159</v>
          </cell>
          <cell r="B1003" t="str">
            <v>MOYA</v>
          </cell>
          <cell r="C1003" t="str">
            <v>CUERO</v>
          </cell>
          <cell r="D1003" t="str">
            <v>HALMAR</v>
          </cell>
          <cell r="E1003" t="str">
            <v>EMILIO</v>
          </cell>
          <cell r="F1003">
            <v>31678</v>
          </cell>
          <cell r="G1003" t="str">
            <v>Colombia</v>
          </cell>
          <cell r="H1003" t="str">
            <v>Chocó</v>
          </cell>
          <cell r="I1003" t="str">
            <v>QUIBDÓ</v>
          </cell>
          <cell r="J1003" t="str">
            <v>Masculino</v>
          </cell>
          <cell r="K1003">
            <v>24436</v>
          </cell>
          <cell r="L1003" t="str">
            <v>Colombia</v>
          </cell>
          <cell r="M1003" t="str">
            <v>Chocó</v>
          </cell>
          <cell r="N1003" t="str">
            <v>QUIBDÓ</v>
          </cell>
        </row>
        <row r="1004">
          <cell r="A1004">
            <v>11796159</v>
          </cell>
          <cell r="B1004" t="str">
            <v>MOYA</v>
          </cell>
          <cell r="C1004" t="str">
            <v>CUERO</v>
          </cell>
          <cell r="D1004" t="str">
            <v>HALMAR</v>
          </cell>
          <cell r="E1004" t="str">
            <v>EMILIO</v>
          </cell>
          <cell r="F1004">
            <v>31678</v>
          </cell>
          <cell r="G1004" t="str">
            <v>Colombia</v>
          </cell>
          <cell r="H1004" t="str">
            <v>Chocó</v>
          </cell>
          <cell r="I1004" t="str">
            <v>QUIBDÓ</v>
          </cell>
          <cell r="J1004" t="str">
            <v>Masculino</v>
          </cell>
          <cell r="K1004">
            <v>24436</v>
          </cell>
          <cell r="L1004" t="str">
            <v>Colombia</v>
          </cell>
          <cell r="M1004" t="str">
            <v>Chocó</v>
          </cell>
          <cell r="N1004" t="str">
            <v>QUIBDÓ</v>
          </cell>
        </row>
        <row r="1005">
          <cell r="A1005">
            <v>11796159</v>
          </cell>
          <cell r="B1005" t="str">
            <v>MOYA</v>
          </cell>
          <cell r="C1005" t="str">
            <v>CUERO</v>
          </cell>
          <cell r="D1005" t="str">
            <v>HALMAR</v>
          </cell>
          <cell r="E1005" t="str">
            <v>EMILIO</v>
          </cell>
          <cell r="F1005">
            <v>31678</v>
          </cell>
          <cell r="G1005" t="str">
            <v>Colombia</v>
          </cell>
          <cell r="H1005" t="str">
            <v>Chocó</v>
          </cell>
          <cell r="I1005" t="str">
            <v>QUIBDÓ</v>
          </cell>
          <cell r="J1005" t="str">
            <v>Masculino</v>
          </cell>
          <cell r="K1005">
            <v>24436</v>
          </cell>
          <cell r="L1005" t="str">
            <v>Colombia</v>
          </cell>
          <cell r="M1005" t="str">
            <v>Chocó</v>
          </cell>
          <cell r="N1005" t="str">
            <v>QUIBDÓ</v>
          </cell>
        </row>
        <row r="1006">
          <cell r="A1006">
            <v>11796159</v>
          </cell>
          <cell r="B1006" t="str">
            <v>MOYA</v>
          </cell>
          <cell r="C1006" t="str">
            <v>CUERO</v>
          </cell>
          <cell r="D1006" t="str">
            <v>HALMAR</v>
          </cell>
          <cell r="E1006" t="str">
            <v>EMILIO</v>
          </cell>
          <cell r="F1006">
            <v>31678</v>
          </cell>
          <cell r="G1006" t="str">
            <v>Colombia</v>
          </cell>
          <cell r="H1006" t="str">
            <v>Chocó</v>
          </cell>
          <cell r="I1006" t="str">
            <v>QUIBDÓ</v>
          </cell>
          <cell r="J1006" t="str">
            <v>Masculino</v>
          </cell>
          <cell r="K1006">
            <v>24436</v>
          </cell>
          <cell r="L1006" t="str">
            <v>Colombia</v>
          </cell>
          <cell r="M1006" t="str">
            <v>Chocó</v>
          </cell>
          <cell r="N1006" t="str">
            <v>QUIBDÓ</v>
          </cell>
        </row>
        <row r="1007">
          <cell r="A1007">
            <v>17310976</v>
          </cell>
          <cell r="B1007" t="str">
            <v>MOYA</v>
          </cell>
          <cell r="C1007" t="str">
            <v>GONZALEZ</v>
          </cell>
          <cell r="D1007" t="str">
            <v>RAFAEL</v>
          </cell>
          <cell r="E1007" t="str">
            <v>GUSTAVO</v>
          </cell>
          <cell r="F1007">
            <v>28046</v>
          </cell>
          <cell r="G1007" t="str">
            <v>Colombia</v>
          </cell>
          <cell r="H1007" t="str">
            <v>Meta</v>
          </cell>
          <cell r="I1007" t="str">
            <v>VILLAVICENCIO</v>
          </cell>
          <cell r="J1007" t="str">
            <v>Masculino</v>
          </cell>
          <cell r="K1007">
            <v>20356</v>
          </cell>
          <cell r="L1007" t="str">
            <v>Colombia</v>
          </cell>
          <cell r="M1007" t="str">
            <v>Cundinamarca</v>
          </cell>
          <cell r="N1007" t="str">
            <v>CABRERA</v>
          </cell>
        </row>
        <row r="1008">
          <cell r="A1008">
            <v>17310976</v>
          </cell>
          <cell r="B1008" t="str">
            <v>MOYA</v>
          </cell>
          <cell r="C1008" t="str">
            <v>GONZALEZ</v>
          </cell>
          <cell r="D1008" t="str">
            <v>RAFAEL</v>
          </cell>
          <cell r="E1008" t="str">
            <v>GUSTAVO</v>
          </cell>
          <cell r="F1008">
            <v>28046</v>
          </cell>
          <cell r="G1008" t="str">
            <v>Colombia</v>
          </cell>
          <cell r="H1008" t="str">
            <v>Meta</v>
          </cell>
          <cell r="I1008" t="str">
            <v>VILLAVICENCIO</v>
          </cell>
          <cell r="J1008" t="str">
            <v>Masculino</v>
          </cell>
          <cell r="K1008">
            <v>20356</v>
          </cell>
          <cell r="L1008" t="str">
            <v>Colombia</v>
          </cell>
          <cell r="M1008" t="str">
            <v>Cundinamarca</v>
          </cell>
          <cell r="N1008" t="str">
            <v>CABRERA</v>
          </cell>
        </row>
        <row r="1009">
          <cell r="A1009">
            <v>17310976</v>
          </cell>
          <cell r="B1009" t="str">
            <v>MOYA</v>
          </cell>
          <cell r="C1009" t="str">
            <v>GONZALEZ</v>
          </cell>
          <cell r="D1009" t="str">
            <v>RAFAEL</v>
          </cell>
          <cell r="E1009" t="str">
            <v>GUSTAVO</v>
          </cell>
          <cell r="F1009">
            <v>28046</v>
          </cell>
          <cell r="G1009" t="str">
            <v>Colombia</v>
          </cell>
          <cell r="H1009" t="str">
            <v>Meta</v>
          </cell>
          <cell r="I1009" t="str">
            <v>VILLAVICENCIO</v>
          </cell>
          <cell r="J1009" t="str">
            <v>Masculino</v>
          </cell>
          <cell r="K1009">
            <v>20356</v>
          </cell>
          <cell r="L1009" t="str">
            <v>Colombia</v>
          </cell>
          <cell r="M1009" t="str">
            <v>Cundinamarca</v>
          </cell>
          <cell r="N1009" t="str">
            <v>CABRERA</v>
          </cell>
        </row>
        <row r="1010">
          <cell r="A1010">
            <v>17310976</v>
          </cell>
          <cell r="B1010" t="str">
            <v>MOYA</v>
          </cell>
          <cell r="C1010" t="str">
            <v>GONZALEZ</v>
          </cell>
          <cell r="D1010" t="str">
            <v>RAFAEL</v>
          </cell>
          <cell r="E1010" t="str">
            <v>GUSTAVO</v>
          </cell>
          <cell r="F1010">
            <v>28046</v>
          </cell>
          <cell r="G1010" t="str">
            <v>Colombia</v>
          </cell>
          <cell r="H1010" t="str">
            <v>Meta</v>
          </cell>
          <cell r="I1010" t="str">
            <v>VILLAVICENCIO</v>
          </cell>
          <cell r="J1010" t="str">
            <v>Masculino</v>
          </cell>
          <cell r="K1010">
            <v>20356</v>
          </cell>
          <cell r="L1010" t="str">
            <v>Colombia</v>
          </cell>
          <cell r="M1010" t="str">
            <v>Cundinamarca</v>
          </cell>
          <cell r="N1010" t="str">
            <v>CABRERA</v>
          </cell>
        </row>
        <row r="1011">
          <cell r="A1011">
            <v>7317153</v>
          </cell>
          <cell r="B1011" t="str">
            <v>BERNAL</v>
          </cell>
          <cell r="C1011" t="str">
            <v>RONCANCIO</v>
          </cell>
          <cell r="D1011" t="str">
            <v>YAMID</v>
          </cell>
          <cell r="E1011" t="str">
            <v>ROLANDO</v>
          </cell>
          <cell r="F1011">
            <v>41885</v>
          </cell>
          <cell r="G1011" t="str">
            <v>Colombia</v>
          </cell>
          <cell r="H1011" t="str">
            <v>Boyacá</v>
          </cell>
          <cell r="I1011" t="str">
            <v>CHIQUINQUIRÁ</v>
          </cell>
          <cell r="J1011" t="str">
            <v>Masculino</v>
          </cell>
          <cell r="K1011">
            <v>29613</v>
          </cell>
          <cell r="L1011" t="str">
            <v>Colombia</v>
          </cell>
          <cell r="M1011" t="str">
            <v>Boyacá</v>
          </cell>
          <cell r="N1011" t="str">
            <v>CHIQUINQUIRÁ</v>
          </cell>
        </row>
        <row r="1012">
          <cell r="A1012">
            <v>7317153</v>
          </cell>
          <cell r="B1012" t="str">
            <v>BERNAL</v>
          </cell>
          <cell r="C1012" t="str">
            <v>RONCANCIO</v>
          </cell>
          <cell r="D1012" t="str">
            <v>YAMID</v>
          </cell>
          <cell r="E1012" t="str">
            <v>ROLANDO</v>
          </cell>
          <cell r="F1012">
            <v>41885</v>
          </cell>
          <cell r="G1012" t="str">
            <v>Colombia</v>
          </cell>
          <cell r="H1012" t="str">
            <v>Boyacá</v>
          </cell>
          <cell r="I1012" t="str">
            <v>CHIQUINQUIRÁ</v>
          </cell>
          <cell r="J1012" t="str">
            <v>Masculino</v>
          </cell>
          <cell r="K1012">
            <v>29613</v>
          </cell>
          <cell r="L1012" t="str">
            <v>Colombia</v>
          </cell>
          <cell r="M1012" t="str">
            <v>Boyacá</v>
          </cell>
          <cell r="N1012" t="str">
            <v>CHIQUINQUIRÁ</v>
          </cell>
        </row>
        <row r="1013">
          <cell r="A1013">
            <v>7317153</v>
          </cell>
          <cell r="B1013" t="str">
            <v>BERNAL</v>
          </cell>
          <cell r="C1013" t="str">
            <v>RONCANCIO</v>
          </cell>
          <cell r="D1013" t="str">
            <v>YAMID</v>
          </cell>
          <cell r="E1013" t="str">
            <v>ROLANDO</v>
          </cell>
          <cell r="F1013">
            <v>41885</v>
          </cell>
          <cell r="G1013" t="str">
            <v>Colombia</v>
          </cell>
          <cell r="H1013" t="str">
            <v>Boyacá</v>
          </cell>
          <cell r="I1013" t="str">
            <v>CHIQUINQUIRÁ</v>
          </cell>
          <cell r="J1013" t="str">
            <v>Masculino</v>
          </cell>
          <cell r="K1013">
            <v>29613</v>
          </cell>
          <cell r="L1013" t="str">
            <v>Colombia</v>
          </cell>
          <cell r="M1013" t="str">
            <v>Boyacá</v>
          </cell>
          <cell r="N1013" t="str">
            <v>CHIQUINQUIRÁ</v>
          </cell>
        </row>
        <row r="1014">
          <cell r="A1014">
            <v>7317153</v>
          </cell>
          <cell r="B1014" t="str">
            <v>BERNAL</v>
          </cell>
          <cell r="C1014" t="str">
            <v>RONCANCIO</v>
          </cell>
          <cell r="D1014" t="str">
            <v>YAMID</v>
          </cell>
          <cell r="E1014" t="str">
            <v>ROLANDO</v>
          </cell>
          <cell r="F1014">
            <v>41885</v>
          </cell>
          <cell r="G1014" t="str">
            <v>Colombia</v>
          </cell>
          <cell r="H1014" t="str">
            <v>Boyacá</v>
          </cell>
          <cell r="I1014" t="str">
            <v>CHIQUINQUIRÁ</v>
          </cell>
          <cell r="J1014" t="str">
            <v>Masculino</v>
          </cell>
          <cell r="K1014">
            <v>29613</v>
          </cell>
          <cell r="L1014" t="str">
            <v>Colombia</v>
          </cell>
          <cell r="M1014" t="str">
            <v>Boyacá</v>
          </cell>
          <cell r="N1014" t="str">
            <v>CHIQUINQUIRÁ</v>
          </cell>
        </row>
        <row r="1015">
          <cell r="A1015">
            <v>7317153</v>
          </cell>
          <cell r="B1015" t="str">
            <v>BERNAL</v>
          </cell>
          <cell r="C1015" t="str">
            <v>RONCANCIO</v>
          </cell>
          <cell r="D1015" t="str">
            <v>YAMID</v>
          </cell>
          <cell r="E1015" t="str">
            <v>ROLANDO</v>
          </cell>
          <cell r="F1015">
            <v>41885</v>
          </cell>
          <cell r="G1015" t="str">
            <v>Colombia</v>
          </cell>
          <cell r="H1015" t="str">
            <v>Boyacá</v>
          </cell>
          <cell r="I1015" t="str">
            <v>CHIQUINQUIRÁ</v>
          </cell>
          <cell r="J1015" t="str">
            <v>Masculino</v>
          </cell>
          <cell r="K1015">
            <v>29613</v>
          </cell>
          <cell r="L1015" t="str">
            <v>Colombia</v>
          </cell>
          <cell r="M1015" t="str">
            <v>Boyacá</v>
          </cell>
          <cell r="N1015" t="str">
            <v>CHIQUINQUIRÁ</v>
          </cell>
        </row>
        <row r="1016">
          <cell r="A1016">
            <v>75065656</v>
          </cell>
          <cell r="B1016" t="str">
            <v>BERRIO</v>
          </cell>
          <cell r="C1016" t="str">
            <v>GOMEZ</v>
          </cell>
          <cell r="D1016" t="str">
            <v>WILKIN</v>
          </cell>
          <cell r="E1016" t="str">
            <v>AURELIO</v>
          </cell>
          <cell r="F1016">
            <v>44069</v>
          </cell>
          <cell r="G1016" t="str">
            <v>Colombia</v>
          </cell>
          <cell r="H1016" t="str">
            <v>Caldas</v>
          </cell>
          <cell r="I1016" t="str">
            <v>MANIZALES</v>
          </cell>
          <cell r="J1016" t="str">
            <v>Masculino</v>
          </cell>
          <cell r="K1016">
            <v>26325</v>
          </cell>
          <cell r="L1016" t="str">
            <v>Colombia</v>
          </cell>
          <cell r="M1016" t="str">
            <v>Caldas</v>
          </cell>
          <cell r="N1016" t="str">
            <v>MANIZALES</v>
          </cell>
        </row>
        <row r="1017">
          <cell r="A1017">
            <v>75065656</v>
          </cell>
          <cell r="B1017" t="str">
            <v>BERRIO</v>
          </cell>
          <cell r="C1017" t="str">
            <v>GOMEZ</v>
          </cell>
          <cell r="D1017" t="str">
            <v>WILKIN</v>
          </cell>
          <cell r="E1017" t="str">
            <v>AURELIO</v>
          </cell>
          <cell r="F1017">
            <v>44069</v>
          </cell>
          <cell r="G1017" t="str">
            <v>Colombia</v>
          </cell>
          <cell r="H1017" t="str">
            <v>Caldas</v>
          </cell>
          <cell r="I1017" t="str">
            <v>MANIZALES</v>
          </cell>
          <cell r="J1017" t="str">
            <v>Masculino</v>
          </cell>
          <cell r="K1017">
            <v>26325</v>
          </cell>
          <cell r="L1017" t="str">
            <v>Colombia</v>
          </cell>
          <cell r="M1017" t="str">
            <v>Caldas</v>
          </cell>
          <cell r="N1017" t="str">
            <v>MANIZALES</v>
          </cell>
        </row>
        <row r="1018">
          <cell r="A1018">
            <v>19426165</v>
          </cell>
          <cell r="B1018" t="str">
            <v>BERRIO</v>
          </cell>
          <cell r="C1018" t="str">
            <v>TORRES</v>
          </cell>
          <cell r="D1018" t="str">
            <v>ENRIQUE</v>
          </cell>
          <cell r="F1018">
            <v>28975</v>
          </cell>
          <cell r="G1018" t="str">
            <v>Colombia</v>
          </cell>
          <cell r="H1018" t="str">
            <v>Bogotá D.C</v>
          </cell>
          <cell r="I1018" t="str">
            <v>BOGOTÁ</v>
          </cell>
          <cell r="J1018" t="str">
            <v>Masculino</v>
          </cell>
          <cell r="K1018">
            <v>22204</v>
          </cell>
          <cell r="L1018" t="str">
            <v>Colombia</v>
          </cell>
          <cell r="M1018" t="str">
            <v>Bogotá D.C</v>
          </cell>
          <cell r="N1018" t="str">
            <v>BOGOTÁ</v>
          </cell>
        </row>
        <row r="1019">
          <cell r="A1019">
            <v>19426165</v>
          </cell>
          <cell r="B1019" t="str">
            <v>BERRIO</v>
          </cell>
          <cell r="C1019" t="str">
            <v>TORRES</v>
          </cell>
          <cell r="D1019" t="str">
            <v>ENRIQUE</v>
          </cell>
          <cell r="F1019">
            <v>28975</v>
          </cell>
          <cell r="G1019" t="str">
            <v>Colombia</v>
          </cell>
          <cell r="H1019" t="str">
            <v>Bogotá D.C</v>
          </cell>
          <cell r="I1019" t="str">
            <v>BOGOTÁ</v>
          </cell>
          <cell r="J1019" t="str">
            <v>Masculino</v>
          </cell>
          <cell r="K1019">
            <v>22204</v>
          </cell>
          <cell r="L1019" t="str">
            <v>Colombia</v>
          </cell>
          <cell r="M1019" t="str">
            <v>Bogotá D.C</v>
          </cell>
          <cell r="N1019" t="str">
            <v>BOGOTÁ</v>
          </cell>
        </row>
        <row r="1020">
          <cell r="A1020">
            <v>50853502</v>
          </cell>
          <cell r="B1020" t="str">
            <v>BERTEL</v>
          </cell>
          <cell r="C1020" t="str">
            <v>MERLANO</v>
          </cell>
          <cell r="D1020" t="str">
            <v>CARMEN</v>
          </cell>
          <cell r="E1020" t="str">
            <v>JAEL</v>
          </cell>
          <cell r="F1020">
            <v>41866</v>
          </cell>
          <cell r="J1020" t="str">
            <v>Femenino</v>
          </cell>
          <cell r="K1020">
            <v>25038</v>
          </cell>
          <cell r="L1020" t="str">
            <v>Colombia</v>
          </cell>
          <cell r="M1020" t="str">
            <v>Córdoba</v>
          </cell>
          <cell r="N1020" t="str">
            <v>PUEBLO NUEVO</v>
          </cell>
        </row>
        <row r="1021">
          <cell r="A1021">
            <v>42123125</v>
          </cell>
          <cell r="B1021" t="str">
            <v>BETANCUR</v>
          </cell>
          <cell r="C1021" t="str">
            <v>PEDRAZA</v>
          </cell>
          <cell r="D1021" t="str">
            <v>PAULA</v>
          </cell>
          <cell r="E1021" t="str">
            <v>ANDREA</v>
          </cell>
          <cell r="F1021">
            <v>34850</v>
          </cell>
          <cell r="G1021" t="str">
            <v>Colombia</v>
          </cell>
          <cell r="H1021" t="str">
            <v>Risaralda</v>
          </cell>
          <cell r="I1021" t="str">
            <v>PEREIRA</v>
          </cell>
          <cell r="J1021" t="str">
            <v>Femenino</v>
          </cell>
          <cell r="K1021">
            <v>28011</v>
          </cell>
          <cell r="L1021" t="str">
            <v>Colombia</v>
          </cell>
          <cell r="M1021" t="str">
            <v>Risaralda</v>
          </cell>
          <cell r="N1021" t="str">
            <v>PEREIRA</v>
          </cell>
        </row>
        <row r="1022">
          <cell r="A1022">
            <v>44000016</v>
          </cell>
          <cell r="B1022" t="str">
            <v>BETANCUR</v>
          </cell>
          <cell r="D1022" t="str">
            <v>DIANA</v>
          </cell>
          <cell r="E1022" t="str">
            <v>MARCELA</v>
          </cell>
          <cell r="F1022">
            <v>41862</v>
          </cell>
          <cell r="J1022" t="str">
            <v>Femenino</v>
          </cell>
          <cell r="K1022">
            <v>30850</v>
          </cell>
          <cell r="L1022" t="str">
            <v>Colombia</v>
          </cell>
          <cell r="M1022" t="str">
            <v>Antioquia</v>
          </cell>
          <cell r="N1022" t="str">
            <v>MEDELLÍN</v>
          </cell>
        </row>
        <row r="1023">
          <cell r="A1023">
            <v>79938645</v>
          </cell>
          <cell r="B1023" t="str">
            <v>BLANCO</v>
          </cell>
          <cell r="C1023" t="str">
            <v>GONZALEZ</v>
          </cell>
          <cell r="D1023" t="str">
            <v>JOHN</v>
          </cell>
          <cell r="E1023" t="str">
            <v>ALEXANDER</v>
          </cell>
          <cell r="F1023">
            <v>35955</v>
          </cell>
          <cell r="G1023" t="str">
            <v>Colombia</v>
          </cell>
          <cell r="H1023" t="str">
            <v>Bogotá D.C</v>
          </cell>
          <cell r="I1023" t="str">
            <v>BOGOTÁ</v>
          </cell>
          <cell r="J1023" t="str">
            <v>Masculino</v>
          </cell>
          <cell r="K1023">
            <v>29270</v>
          </cell>
          <cell r="L1023" t="str">
            <v>Colombia</v>
          </cell>
          <cell r="M1023" t="str">
            <v>Bogotá D.C</v>
          </cell>
          <cell r="N1023" t="str">
            <v>BOGOTÁ</v>
          </cell>
        </row>
        <row r="1024">
          <cell r="A1024">
            <v>79938645</v>
          </cell>
          <cell r="B1024" t="str">
            <v>BLANCO</v>
          </cell>
          <cell r="C1024" t="str">
            <v>GONZALEZ</v>
          </cell>
          <cell r="D1024" t="str">
            <v>JOHN</v>
          </cell>
          <cell r="E1024" t="str">
            <v>ALEXANDER</v>
          </cell>
          <cell r="F1024">
            <v>35955</v>
          </cell>
          <cell r="G1024" t="str">
            <v>Colombia</v>
          </cell>
          <cell r="H1024" t="str">
            <v>Bogotá D.C</v>
          </cell>
          <cell r="I1024" t="str">
            <v>BOGOTÁ</v>
          </cell>
          <cell r="J1024" t="str">
            <v>Masculino</v>
          </cell>
          <cell r="K1024">
            <v>29270</v>
          </cell>
          <cell r="L1024" t="str">
            <v>Colombia</v>
          </cell>
          <cell r="M1024" t="str">
            <v>Bogotá D.C</v>
          </cell>
          <cell r="N1024" t="str">
            <v>BOGOTÁ</v>
          </cell>
        </row>
        <row r="1025">
          <cell r="A1025">
            <v>40035018</v>
          </cell>
          <cell r="B1025" t="str">
            <v>BLANCO</v>
          </cell>
          <cell r="C1025" t="str">
            <v>SALCEDO</v>
          </cell>
          <cell r="D1025" t="str">
            <v>CLAUDIA</v>
          </cell>
          <cell r="E1025" t="str">
            <v>EMIR</v>
          </cell>
          <cell r="F1025">
            <v>33446</v>
          </cell>
          <cell r="G1025" t="str">
            <v>Colombia</v>
          </cell>
          <cell r="H1025" t="str">
            <v>Boyacá</v>
          </cell>
          <cell r="I1025" t="str">
            <v>TUNJA</v>
          </cell>
          <cell r="J1025" t="str">
            <v>Femenino</v>
          </cell>
          <cell r="K1025">
            <v>26810</v>
          </cell>
          <cell r="L1025" t="str">
            <v>Colombia</v>
          </cell>
          <cell r="M1025" t="str">
            <v>Boyacá</v>
          </cell>
          <cell r="N1025" t="str">
            <v>SOATÁ</v>
          </cell>
        </row>
        <row r="1026">
          <cell r="A1026">
            <v>40035018</v>
          </cell>
          <cell r="B1026" t="str">
            <v>BLANCO</v>
          </cell>
          <cell r="C1026" t="str">
            <v>SALCEDO</v>
          </cell>
          <cell r="D1026" t="str">
            <v>CLAUDIA</v>
          </cell>
          <cell r="E1026" t="str">
            <v>EMIR</v>
          </cell>
          <cell r="F1026">
            <v>33446</v>
          </cell>
          <cell r="G1026" t="str">
            <v>Colombia</v>
          </cell>
          <cell r="H1026" t="str">
            <v>Boyacá</v>
          </cell>
          <cell r="I1026" t="str">
            <v>TUNJA</v>
          </cell>
          <cell r="J1026" t="str">
            <v>Femenino</v>
          </cell>
          <cell r="K1026">
            <v>26810</v>
          </cell>
          <cell r="L1026" t="str">
            <v>Colombia</v>
          </cell>
          <cell r="M1026" t="str">
            <v>Boyacá</v>
          </cell>
          <cell r="N1026" t="str">
            <v>SOATÁ</v>
          </cell>
        </row>
        <row r="1027">
          <cell r="A1027">
            <v>40035018</v>
          </cell>
          <cell r="B1027" t="str">
            <v>BLANCO</v>
          </cell>
          <cell r="C1027" t="str">
            <v>SALCEDO</v>
          </cell>
          <cell r="D1027" t="str">
            <v>CLAUDIA</v>
          </cell>
          <cell r="E1027" t="str">
            <v>EMIR</v>
          </cell>
          <cell r="F1027">
            <v>33446</v>
          </cell>
          <cell r="G1027" t="str">
            <v>Colombia</v>
          </cell>
          <cell r="H1027" t="str">
            <v>Boyacá</v>
          </cell>
          <cell r="I1027" t="str">
            <v>TUNJA</v>
          </cell>
          <cell r="J1027" t="str">
            <v>Femenino</v>
          </cell>
          <cell r="K1027">
            <v>26810</v>
          </cell>
          <cell r="L1027" t="str">
            <v>Colombia</v>
          </cell>
          <cell r="M1027" t="str">
            <v>Boyacá</v>
          </cell>
          <cell r="N1027" t="str">
            <v>SOATÁ</v>
          </cell>
        </row>
        <row r="1028">
          <cell r="A1028">
            <v>40035018</v>
          </cell>
          <cell r="B1028" t="str">
            <v>BLANCO</v>
          </cell>
          <cell r="C1028" t="str">
            <v>SALCEDO</v>
          </cell>
          <cell r="D1028" t="str">
            <v>CLAUDIA</v>
          </cell>
          <cell r="E1028" t="str">
            <v>EMIR</v>
          </cell>
          <cell r="F1028">
            <v>33446</v>
          </cell>
          <cell r="G1028" t="str">
            <v>Colombia</v>
          </cell>
          <cell r="H1028" t="str">
            <v>Boyacá</v>
          </cell>
          <cell r="I1028" t="str">
            <v>TUNJA</v>
          </cell>
          <cell r="J1028" t="str">
            <v>Femenino</v>
          </cell>
          <cell r="K1028">
            <v>26810</v>
          </cell>
          <cell r="L1028" t="str">
            <v>Colombia</v>
          </cell>
          <cell r="M1028" t="str">
            <v>Boyacá</v>
          </cell>
          <cell r="N1028" t="str">
            <v>SOATÁ</v>
          </cell>
        </row>
        <row r="1029">
          <cell r="A1029">
            <v>40035018</v>
          </cell>
          <cell r="B1029" t="str">
            <v>BLANCO</v>
          </cell>
          <cell r="C1029" t="str">
            <v>SALCEDO</v>
          </cell>
          <cell r="D1029" t="str">
            <v>CLAUDIA</v>
          </cell>
          <cell r="E1029" t="str">
            <v>EMIR</v>
          </cell>
          <cell r="F1029">
            <v>33446</v>
          </cell>
          <cell r="G1029" t="str">
            <v>Colombia</v>
          </cell>
          <cell r="H1029" t="str">
            <v>Boyacá</v>
          </cell>
          <cell r="I1029" t="str">
            <v>TUNJA</v>
          </cell>
          <cell r="J1029" t="str">
            <v>Femenino</v>
          </cell>
          <cell r="K1029">
            <v>26810</v>
          </cell>
          <cell r="L1029" t="str">
            <v>Colombia</v>
          </cell>
          <cell r="M1029" t="str">
            <v>Boyacá</v>
          </cell>
          <cell r="N1029" t="str">
            <v>SOATÁ</v>
          </cell>
        </row>
        <row r="1030">
          <cell r="A1030">
            <v>40035018</v>
          </cell>
          <cell r="B1030" t="str">
            <v>BLANCO</v>
          </cell>
          <cell r="C1030" t="str">
            <v>SALCEDO</v>
          </cell>
          <cell r="D1030" t="str">
            <v>CLAUDIA</v>
          </cell>
          <cell r="E1030" t="str">
            <v>EMIR</v>
          </cell>
          <cell r="F1030">
            <v>33446</v>
          </cell>
          <cell r="G1030" t="str">
            <v>Colombia</v>
          </cell>
          <cell r="H1030" t="str">
            <v>Boyacá</v>
          </cell>
          <cell r="I1030" t="str">
            <v>TUNJA</v>
          </cell>
          <cell r="J1030" t="str">
            <v>Femenino</v>
          </cell>
          <cell r="K1030">
            <v>26810</v>
          </cell>
          <cell r="L1030" t="str">
            <v>Colombia</v>
          </cell>
          <cell r="M1030" t="str">
            <v>Boyacá</v>
          </cell>
          <cell r="N1030" t="str">
            <v>SOATÁ</v>
          </cell>
        </row>
        <row r="1031">
          <cell r="A1031">
            <v>93085739</v>
          </cell>
          <cell r="B1031" t="str">
            <v>BOCANEGRA</v>
          </cell>
          <cell r="C1031" t="str">
            <v>SANCHEZ</v>
          </cell>
          <cell r="D1031" t="str">
            <v>CESAR</v>
          </cell>
          <cell r="E1031" t="str">
            <v>AUGUSTO</v>
          </cell>
          <cell r="F1031">
            <v>32853</v>
          </cell>
          <cell r="G1031" t="str">
            <v>Colombia</v>
          </cell>
          <cell r="H1031" t="str">
            <v>Tolima</v>
          </cell>
          <cell r="I1031" t="str">
            <v>GUAMO</v>
          </cell>
          <cell r="J1031" t="str">
            <v>Masculino</v>
          </cell>
          <cell r="K1031">
            <v>26251</v>
          </cell>
          <cell r="L1031" t="str">
            <v>Colombia</v>
          </cell>
          <cell r="M1031" t="str">
            <v>Tolima</v>
          </cell>
          <cell r="N1031" t="str">
            <v>GUAMO</v>
          </cell>
        </row>
        <row r="1032">
          <cell r="A1032">
            <v>93085739</v>
          </cell>
          <cell r="B1032" t="str">
            <v>BOCANEGRA</v>
          </cell>
          <cell r="C1032" t="str">
            <v>SANCHEZ</v>
          </cell>
          <cell r="D1032" t="str">
            <v>CESAR</v>
          </cell>
          <cell r="E1032" t="str">
            <v>AUGUSTO</v>
          </cell>
          <cell r="F1032">
            <v>32853</v>
          </cell>
          <cell r="G1032" t="str">
            <v>Colombia</v>
          </cell>
          <cell r="H1032" t="str">
            <v>Tolima</v>
          </cell>
          <cell r="I1032" t="str">
            <v>GUAMO</v>
          </cell>
          <cell r="J1032" t="str">
            <v>Masculino</v>
          </cell>
          <cell r="K1032">
            <v>26251</v>
          </cell>
          <cell r="L1032" t="str">
            <v>Colombia</v>
          </cell>
          <cell r="M1032" t="str">
            <v>Tolima</v>
          </cell>
          <cell r="N1032" t="str">
            <v>GUAMO</v>
          </cell>
        </row>
        <row r="1033">
          <cell r="A1033">
            <v>3108870</v>
          </cell>
          <cell r="B1033" t="str">
            <v>BOHORQUEZ</v>
          </cell>
          <cell r="C1033" t="str">
            <v>ENCISO</v>
          </cell>
          <cell r="D1033" t="str">
            <v>EDGAR</v>
          </cell>
          <cell r="E1033" t="str">
            <v>DANIEL</v>
          </cell>
          <cell r="F1033">
            <v>29769</v>
          </cell>
          <cell r="G1033" t="str">
            <v>Colombia</v>
          </cell>
          <cell r="H1033" t="str">
            <v>Cundinamarca</v>
          </cell>
          <cell r="I1033" t="str">
            <v>NOCAIMA</v>
          </cell>
          <cell r="J1033" t="str">
            <v>Masculino</v>
          </cell>
          <cell r="K1033">
            <v>23053</v>
          </cell>
          <cell r="L1033" t="str">
            <v>Colombia</v>
          </cell>
          <cell r="M1033" t="str">
            <v>Cundinamarca</v>
          </cell>
          <cell r="N1033" t="str">
            <v>NOCAIMA</v>
          </cell>
        </row>
        <row r="1034">
          <cell r="A1034">
            <v>24052806</v>
          </cell>
          <cell r="B1034" t="str">
            <v>BOHORQUEZ</v>
          </cell>
          <cell r="C1034" t="str">
            <v>GARCIA</v>
          </cell>
          <cell r="D1034" t="str">
            <v>MARIA</v>
          </cell>
          <cell r="E1034" t="str">
            <v>LUCY</v>
          </cell>
          <cell r="J1034" t="str">
            <v>Femenino</v>
          </cell>
          <cell r="K1034">
            <v>24978</v>
          </cell>
          <cell r="L1034" t="str">
            <v>Colombia</v>
          </cell>
          <cell r="M1034" t="str">
            <v>Boyacá</v>
          </cell>
          <cell r="N1034" t="str">
            <v>SANTA SOFÍA</v>
          </cell>
        </row>
        <row r="1035">
          <cell r="A1035">
            <v>24052806</v>
          </cell>
          <cell r="B1035" t="str">
            <v>BOHORQUEZ</v>
          </cell>
          <cell r="C1035" t="str">
            <v>GARCIA</v>
          </cell>
          <cell r="D1035" t="str">
            <v>MARIA</v>
          </cell>
          <cell r="E1035" t="str">
            <v>LUCY</v>
          </cell>
          <cell r="J1035" t="str">
            <v>Femenino</v>
          </cell>
          <cell r="K1035">
            <v>24978</v>
          </cell>
          <cell r="L1035" t="str">
            <v>Colombia</v>
          </cell>
          <cell r="M1035" t="str">
            <v>Boyacá</v>
          </cell>
          <cell r="N1035" t="str">
            <v>SANTA SOFÍA</v>
          </cell>
        </row>
        <row r="1036">
          <cell r="A1036">
            <v>42489381</v>
          </cell>
          <cell r="B1036" t="str">
            <v>BOLANO</v>
          </cell>
          <cell r="C1036" t="str">
            <v>MENDOZA</v>
          </cell>
          <cell r="D1036" t="str">
            <v>SARA</v>
          </cell>
          <cell r="E1036" t="str">
            <v>ANTONIA</v>
          </cell>
          <cell r="F1036">
            <v>41956</v>
          </cell>
          <cell r="J1036" t="str">
            <v>Femenino</v>
          </cell>
          <cell r="K1036">
            <v>19642</v>
          </cell>
          <cell r="L1036" t="str">
            <v>Colombia</v>
          </cell>
          <cell r="M1036" t="str">
            <v>La Guajira</v>
          </cell>
          <cell r="N1036" t="str">
            <v>SAN JUAN DEL CESAR</v>
          </cell>
        </row>
        <row r="1037">
          <cell r="A1037">
            <v>79483816</v>
          </cell>
          <cell r="B1037" t="str">
            <v>BOLAÑOS</v>
          </cell>
          <cell r="C1037" t="str">
            <v>DOMINGUEZ</v>
          </cell>
          <cell r="D1037" t="str">
            <v>JAIME</v>
          </cell>
          <cell r="E1037" t="str">
            <v>ALBERTO</v>
          </cell>
          <cell r="F1037">
            <v>31908</v>
          </cell>
          <cell r="G1037" t="str">
            <v>Colombia</v>
          </cell>
          <cell r="H1037" t="str">
            <v>Bogotá D.C</v>
          </cell>
          <cell r="I1037" t="str">
            <v>BOGOTÁ</v>
          </cell>
          <cell r="J1037" t="str">
            <v>Masculino</v>
          </cell>
          <cell r="K1037">
            <v>25255</v>
          </cell>
          <cell r="L1037" t="str">
            <v>Colombia</v>
          </cell>
          <cell r="M1037" t="str">
            <v>Tolima</v>
          </cell>
          <cell r="N1037" t="str">
            <v>HONDA</v>
          </cell>
        </row>
        <row r="1038">
          <cell r="A1038">
            <v>79483816</v>
          </cell>
          <cell r="B1038" t="str">
            <v>BOLAÑOS</v>
          </cell>
          <cell r="C1038" t="str">
            <v>DOMINGUEZ</v>
          </cell>
          <cell r="D1038" t="str">
            <v>JAIME</v>
          </cell>
          <cell r="E1038" t="str">
            <v>ALBERTO</v>
          </cell>
          <cell r="F1038">
            <v>31908</v>
          </cell>
          <cell r="G1038" t="str">
            <v>Colombia</v>
          </cell>
          <cell r="H1038" t="str">
            <v>Bogotá D.C</v>
          </cell>
          <cell r="I1038" t="str">
            <v>BOGOTÁ</v>
          </cell>
          <cell r="J1038" t="str">
            <v>Masculino</v>
          </cell>
          <cell r="K1038">
            <v>25255</v>
          </cell>
          <cell r="L1038" t="str">
            <v>Colombia</v>
          </cell>
          <cell r="M1038" t="str">
            <v>Tolima</v>
          </cell>
          <cell r="N1038" t="str">
            <v>HONDA</v>
          </cell>
        </row>
        <row r="1039">
          <cell r="A1039">
            <v>76332690</v>
          </cell>
          <cell r="B1039" t="str">
            <v>BOLAÑOS</v>
          </cell>
          <cell r="C1039" t="str">
            <v>GUACA</v>
          </cell>
          <cell r="D1039" t="str">
            <v>SEGUNDO</v>
          </cell>
          <cell r="E1039" t="str">
            <v>REYNEL</v>
          </cell>
          <cell r="F1039">
            <v>35663</v>
          </cell>
          <cell r="G1039" t="str">
            <v>Colombia</v>
          </cell>
          <cell r="H1039" t="str">
            <v>Cauca</v>
          </cell>
          <cell r="I1039" t="str">
            <v>POPAYÁN</v>
          </cell>
          <cell r="J1039" t="str">
            <v>Masculino</v>
          </cell>
          <cell r="K1039">
            <v>29079</v>
          </cell>
          <cell r="L1039" t="str">
            <v>Colombia</v>
          </cell>
          <cell r="M1039" t="str">
            <v>Cauca</v>
          </cell>
          <cell r="N1039" t="str">
            <v>PATÍA</v>
          </cell>
        </row>
        <row r="1040">
          <cell r="A1040">
            <v>76332690</v>
          </cell>
          <cell r="B1040" t="str">
            <v>BOLAÑOS</v>
          </cell>
          <cell r="C1040" t="str">
            <v>GUACA</v>
          </cell>
          <cell r="D1040" t="str">
            <v>SEGUNDO</v>
          </cell>
          <cell r="E1040" t="str">
            <v>REYNEL</v>
          </cell>
          <cell r="F1040">
            <v>35663</v>
          </cell>
          <cell r="G1040" t="str">
            <v>Colombia</v>
          </cell>
          <cell r="H1040" t="str">
            <v>Cauca</v>
          </cell>
          <cell r="I1040" t="str">
            <v>POPAYÁN</v>
          </cell>
          <cell r="J1040" t="str">
            <v>Masculino</v>
          </cell>
          <cell r="K1040">
            <v>29079</v>
          </cell>
          <cell r="L1040" t="str">
            <v>Colombia</v>
          </cell>
          <cell r="M1040" t="str">
            <v>Cauca</v>
          </cell>
          <cell r="N1040" t="str">
            <v>PATÍA</v>
          </cell>
        </row>
        <row r="1041">
          <cell r="A1041">
            <v>76332690</v>
          </cell>
          <cell r="B1041" t="str">
            <v>BOLAÑOS</v>
          </cell>
          <cell r="C1041" t="str">
            <v>GUACA</v>
          </cell>
          <cell r="D1041" t="str">
            <v>SEGUNDO</v>
          </cell>
          <cell r="E1041" t="str">
            <v>REYNEL</v>
          </cell>
          <cell r="F1041">
            <v>35663</v>
          </cell>
          <cell r="G1041" t="str">
            <v>Colombia</v>
          </cell>
          <cell r="H1041" t="str">
            <v>Cauca</v>
          </cell>
          <cell r="I1041" t="str">
            <v>POPAYÁN</v>
          </cell>
          <cell r="J1041" t="str">
            <v>Masculino</v>
          </cell>
          <cell r="K1041">
            <v>29079</v>
          </cell>
          <cell r="L1041" t="str">
            <v>Colombia</v>
          </cell>
          <cell r="M1041" t="str">
            <v>Cauca</v>
          </cell>
          <cell r="N1041" t="str">
            <v>PATÍA</v>
          </cell>
        </row>
        <row r="1042">
          <cell r="A1042">
            <v>76332690</v>
          </cell>
          <cell r="B1042" t="str">
            <v>BOLAÑOS</v>
          </cell>
          <cell r="C1042" t="str">
            <v>GUACA</v>
          </cell>
          <cell r="D1042" t="str">
            <v>SEGUNDO</v>
          </cell>
          <cell r="E1042" t="str">
            <v>REYNEL</v>
          </cell>
          <cell r="F1042">
            <v>35663</v>
          </cell>
          <cell r="G1042" t="str">
            <v>Colombia</v>
          </cell>
          <cell r="H1042" t="str">
            <v>Cauca</v>
          </cell>
          <cell r="I1042" t="str">
            <v>POPAYÁN</v>
          </cell>
          <cell r="J1042" t="str">
            <v>Masculino</v>
          </cell>
          <cell r="K1042">
            <v>29079</v>
          </cell>
          <cell r="L1042" t="str">
            <v>Colombia</v>
          </cell>
          <cell r="M1042" t="str">
            <v>Cauca</v>
          </cell>
          <cell r="N1042" t="str">
            <v>PATÍA</v>
          </cell>
        </row>
        <row r="1043">
          <cell r="A1043">
            <v>76332690</v>
          </cell>
          <cell r="B1043" t="str">
            <v>BOLAÑOS</v>
          </cell>
          <cell r="C1043" t="str">
            <v>GUACA</v>
          </cell>
          <cell r="D1043" t="str">
            <v>SEGUNDO</v>
          </cell>
          <cell r="E1043" t="str">
            <v>REYNEL</v>
          </cell>
          <cell r="F1043">
            <v>35663</v>
          </cell>
          <cell r="G1043" t="str">
            <v>Colombia</v>
          </cell>
          <cell r="H1043" t="str">
            <v>Cauca</v>
          </cell>
          <cell r="I1043" t="str">
            <v>POPAYÁN</v>
          </cell>
          <cell r="J1043" t="str">
            <v>Masculino</v>
          </cell>
          <cell r="K1043">
            <v>29079</v>
          </cell>
          <cell r="L1043" t="str">
            <v>Colombia</v>
          </cell>
          <cell r="M1043" t="str">
            <v>Cauca</v>
          </cell>
          <cell r="N1043" t="str">
            <v>PATÍA</v>
          </cell>
        </row>
        <row r="1044">
          <cell r="A1044">
            <v>76332690</v>
          </cell>
          <cell r="B1044" t="str">
            <v>BOLAÑOS</v>
          </cell>
          <cell r="C1044" t="str">
            <v>GUACA</v>
          </cell>
          <cell r="D1044" t="str">
            <v>SEGUNDO</v>
          </cell>
          <cell r="E1044" t="str">
            <v>REYNEL</v>
          </cell>
          <cell r="F1044">
            <v>35663</v>
          </cell>
          <cell r="G1044" t="str">
            <v>Colombia</v>
          </cell>
          <cell r="H1044" t="str">
            <v>Cauca</v>
          </cell>
          <cell r="I1044" t="str">
            <v>POPAYÁN</v>
          </cell>
          <cell r="J1044" t="str">
            <v>Masculino</v>
          </cell>
          <cell r="K1044">
            <v>29079</v>
          </cell>
          <cell r="L1044" t="str">
            <v>Colombia</v>
          </cell>
          <cell r="M1044" t="str">
            <v>Cauca</v>
          </cell>
          <cell r="N1044" t="str">
            <v>PATÍA</v>
          </cell>
        </row>
        <row r="1045">
          <cell r="A1045">
            <v>76332690</v>
          </cell>
          <cell r="B1045" t="str">
            <v>BOLAÑOS</v>
          </cell>
          <cell r="C1045" t="str">
            <v>GUACA</v>
          </cell>
          <cell r="D1045" t="str">
            <v>SEGUNDO</v>
          </cell>
          <cell r="E1045" t="str">
            <v>REYNEL</v>
          </cell>
          <cell r="F1045">
            <v>35663</v>
          </cell>
          <cell r="G1045" t="str">
            <v>Colombia</v>
          </cell>
          <cell r="H1045" t="str">
            <v>Cauca</v>
          </cell>
          <cell r="I1045" t="str">
            <v>POPAYÁN</v>
          </cell>
          <cell r="J1045" t="str">
            <v>Masculino</v>
          </cell>
          <cell r="K1045">
            <v>29079</v>
          </cell>
          <cell r="L1045" t="str">
            <v>Colombia</v>
          </cell>
          <cell r="M1045" t="str">
            <v>Cauca</v>
          </cell>
          <cell r="N1045" t="str">
            <v>PATÍA</v>
          </cell>
        </row>
        <row r="1046">
          <cell r="A1046">
            <v>76332690</v>
          </cell>
          <cell r="B1046" t="str">
            <v>BOLAÑOS</v>
          </cell>
          <cell r="C1046" t="str">
            <v>GUACA</v>
          </cell>
          <cell r="D1046" t="str">
            <v>SEGUNDO</v>
          </cell>
          <cell r="E1046" t="str">
            <v>REYNEL</v>
          </cell>
          <cell r="F1046">
            <v>35663</v>
          </cell>
          <cell r="G1046" t="str">
            <v>Colombia</v>
          </cell>
          <cell r="H1046" t="str">
            <v>Cauca</v>
          </cell>
          <cell r="I1046" t="str">
            <v>POPAYÁN</v>
          </cell>
          <cell r="J1046" t="str">
            <v>Masculino</v>
          </cell>
          <cell r="K1046">
            <v>29079</v>
          </cell>
          <cell r="L1046" t="str">
            <v>Colombia</v>
          </cell>
          <cell r="M1046" t="str">
            <v>Cauca</v>
          </cell>
          <cell r="N1046" t="str">
            <v>PATÍA</v>
          </cell>
        </row>
        <row r="1047">
          <cell r="A1047">
            <v>76332690</v>
          </cell>
          <cell r="B1047" t="str">
            <v>BOLAÑOS</v>
          </cell>
          <cell r="C1047" t="str">
            <v>GUACA</v>
          </cell>
          <cell r="D1047" t="str">
            <v>SEGUNDO</v>
          </cell>
          <cell r="E1047" t="str">
            <v>REYNEL</v>
          </cell>
          <cell r="F1047">
            <v>35663</v>
          </cell>
          <cell r="G1047" t="str">
            <v>Colombia</v>
          </cell>
          <cell r="H1047" t="str">
            <v>Cauca</v>
          </cell>
          <cell r="I1047" t="str">
            <v>POPAYÁN</v>
          </cell>
          <cell r="J1047" t="str">
            <v>Masculino</v>
          </cell>
          <cell r="K1047">
            <v>29079</v>
          </cell>
          <cell r="L1047" t="str">
            <v>Colombia</v>
          </cell>
          <cell r="M1047" t="str">
            <v>Cauca</v>
          </cell>
          <cell r="N1047" t="str">
            <v>PATÍA</v>
          </cell>
        </row>
        <row r="1048">
          <cell r="A1048">
            <v>76332690</v>
          </cell>
          <cell r="B1048" t="str">
            <v>BOLAÑOS</v>
          </cell>
          <cell r="C1048" t="str">
            <v>GUACA</v>
          </cell>
          <cell r="D1048" t="str">
            <v>SEGUNDO</v>
          </cell>
          <cell r="E1048" t="str">
            <v>REYNEL</v>
          </cell>
          <cell r="F1048">
            <v>35663</v>
          </cell>
          <cell r="G1048" t="str">
            <v>Colombia</v>
          </cell>
          <cell r="H1048" t="str">
            <v>Cauca</v>
          </cell>
          <cell r="I1048" t="str">
            <v>POPAYÁN</v>
          </cell>
          <cell r="J1048" t="str">
            <v>Masculino</v>
          </cell>
          <cell r="K1048">
            <v>29079</v>
          </cell>
          <cell r="L1048" t="str">
            <v>Colombia</v>
          </cell>
          <cell r="M1048" t="str">
            <v>Cauca</v>
          </cell>
          <cell r="N1048" t="str">
            <v>PATÍA</v>
          </cell>
        </row>
        <row r="1049">
          <cell r="A1049">
            <v>76332690</v>
          </cell>
          <cell r="B1049" t="str">
            <v>BOLAÑOS</v>
          </cell>
          <cell r="C1049" t="str">
            <v>GUACA</v>
          </cell>
          <cell r="D1049" t="str">
            <v>SEGUNDO</v>
          </cell>
          <cell r="E1049" t="str">
            <v>REYNEL</v>
          </cell>
          <cell r="F1049">
            <v>35663</v>
          </cell>
          <cell r="G1049" t="str">
            <v>Colombia</v>
          </cell>
          <cell r="H1049" t="str">
            <v>Cauca</v>
          </cell>
          <cell r="I1049" t="str">
            <v>POPAYÁN</v>
          </cell>
          <cell r="J1049" t="str">
            <v>Masculino</v>
          </cell>
          <cell r="K1049">
            <v>29079</v>
          </cell>
          <cell r="L1049" t="str">
            <v>Colombia</v>
          </cell>
          <cell r="M1049" t="str">
            <v>Cauca</v>
          </cell>
          <cell r="N1049" t="str">
            <v>PATÍA</v>
          </cell>
        </row>
        <row r="1050">
          <cell r="A1050">
            <v>76332690</v>
          </cell>
          <cell r="B1050" t="str">
            <v>BOLAÑOS</v>
          </cell>
          <cell r="C1050" t="str">
            <v>GUACA</v>
          </cell>
          <cell r="D1050" t="str">
            <v>SEGUNDO</v>
          </cell>
          <cell r="E1050" t="str">
            <v>REYNEL</v>
          </cell>
          <cell r="F1050">
            <v>35663</v>
          </cell>
          <cell r="G1050" t="str">
            <v>Colombia</v>
          </cell>
          <cell r="H1050" t="str">
            <v>Cauca</v>
          </cell>
          <cell r="I1050" t="str">
            <v>POPAYÁN</v>
          </cell>
          <cell r="J1050" t="str">
            <v>Masculino</v>
          </cell>
          <cell r="K1050">
            <v>29079</v>
          </cell>
          <cell r="L1050" t="str">
            <v>Colombia</v>
          </cell>
          <cell r="M1050" t="str">
            <v>Cauca</v>
          </cell>
          <cell r="N1050" t="str">
            <v>PATÍA</v>
          </cell>
        </row>
        <row r="1051">
          <cell r="A1051">
            <v>76332690</v>
          </cell>
          <cell r="B1051" t="str">
            <v>BOLAÑOS</v>
          </cell>
          <cell r="C1051" t="str">
            <v>GUACA</v>
          </cell>
          <cell r="D1051" t="str">
            <v>SEGUNDO</v>
          </cell>
          <cell r="E1051" t="str">
            <v>REYNEL</v>
          </cell>
          <cell r="F1051">
            <v>35663</v>
          </cell>
          <cell r="G1051" t="str">
            <v>Colombia</v>
          </cell>
          <cell r="H1051" t="str">
            <v>Cauca</v>
          </cell>
          <cell r="I1051" t="str">
            <v>POPAYÁN</v>
          </cell>
          <cell r="J1051" t="str">
            <v>Masculino</v>
          </cell>
          <cell r="K1051">
            <v>29079</v>
          </cell>
          <cell r="L1051" t="str">
            <v>Colombia</v>
          </cell>
          <cell r="M1051" t="str">
            <v>Cauca</v>
          </cell>
          <cell r="N1051" t="str">
            <v>PATÍA</v>
          </cell>
        </row>
        <row r="1052">
          <cell r="A1052">
            <v>76332690</v>
          </cell>
          <cell r="B1052" t="str">
            <v>BOLAÑOS</v>
          </cell>
          <cell r="C1052" t="str">
            <v>GUACA</v>
          </cell>
          <cell r="D1052" t="str">
            <v>SEGUNDO</v>
          </cell>
          <cell r="E1052" t="str">
            <v>REYNEL</v>
          </cell>
          <cell r="F1052">
            <v>35663</v>
          </cell>
          <cell r="G1052" t="str">
            <v>Colombia</v>
          </cell>
          <cell r="H1052" t="str">
            <v>Cauca</v>
          </cell>
          <cell r="I1052" t="str">
            <v>POPAYÁN</v>
          </cell>
          <cell r="J1052" t="str">
            <v>Masculino</v>
          </cell>
          <cell r="K1052">
            <v>29079</v>
          </cell>
          <cell r="L1052" t="str">
            <v>Colombia</v>
          </cell>
          <cell r="M1052" t="str">
            <v>Cauca</v>
          </cell>
          <cell r="N1052" t="str">
            <v>PATÍA</v>
          </cell>
        </row>
        <row r="1053">
          <cell r="A1053">
            <v>76332690</v>
          </cell>
          <cell r="B1053" t="str">
            <v>BOLAÑOS</v>
          </cell>
          <cell r="C1053" t="str">
            <v>GUACA</v>
          </cell>
          <cell r="D1053" t="str">
            <v>SEGUNDO</v>
          </cell>
          <cell r="E1053" t="str">
            <v>REYNEL</v>
          </cell>
          <cell r="F1053">
            <v>35663</v>
          </cell>
          <cell r="G1053" t="str">
            <v>Colombia</v>
          </cell>
          <cell r="H1053" t="str">
            <v>Cauca</v>
          </cell>
          <cell r="I1053" t="str">
            <v>POPAYÁN</v>
          </cell>
          <cell r="J1053" t="str">
            <v>Masculino</v>
          </cell>
          <cell r="K1053">
            <v>29079</v>
          </cell>
          <cell r="L1053" t="str">
            <v>Colombia</v>
          </cell>
          <cell r="M1053" t="str">
            <v>Cauca</v>
          </cell>
          <cell r="N1053" t="str">
            <v>PATÍA</v>
          </cell>
        </row>
        <row r="1054">
          <cell r="A1054">
            <v>76332690</v>
          </cell>
          <cell r="B1054" t="str">
            <v>BOLAÑOS</v>
          </cell>
          <cell r="C1054" t="str">
            <v>GUACA</v>
          </cell>
          <cell r="D1054" t="str">
            <v>SEGUNDO</v>
          </cell>
          <cell r="E1054" t="str">
            <v>REYNEL</v>
          </cell>
          <cell r="F1054">
            <v>35663</v>
          </cell>
          <cell r="G1054" t="str">
            <v>Colombia</v>
          </cell>
          <cell r="H1054" t="str">
            <v>Cauca</v>
          </cell>
          <cell r="I1054" t="str">
            <v>POPAYÁN</v>
          </cell>
          <cell r="J1054" t="str">
            <v>Masculino</v>
          </cell>
          <cell r="K1054">
            <v>29079</v>
          </cell>
          <cell r="L1054" t="str">
            <v>Colombia</v>
          </cell>
          <cell r="M1054" t="str">
            <v>Cauca</v>
          </cell>
          <cell r="N1054" t="str">
            <v>PATÍA</v>
          </cell>
        </row>
        <row r="1055">
          <cell r="A1055">
            <v>76332690</v>
          </cell>
          <cell r="B1055" t="str">
            <v>BOLAÑOS</v>
          </cell>
          <cell r="C1055" t="str">
            <v>GUACA</v>
          </cell>
          <cell r="D1055" t="str">
            <v>SEGUNDO</v>
          </cell>
          <cell r="E1055" t="str">
            <v>REYNEL</v>
          </cell>
          <cell r="F1055">
            <v>35663</v>
          </cell>
          <cell r="G1055" t="str">
            <v>Colombia</v>
          </cell>
          <cell r="H1055" t="str">
            <v>Cauca</v>
          </cell>
          <cell r="I1055" t="str">
            <v>POPAYÁN</v>
          </cell>
          <cell r="J1055" t="str">
            <v>Masculino</v>
          </cell>
          <cell r="K1055">
            <v>29079</v>
          </cell>
          <cell r="L1055" t="str">
            <v>Colombia</v>
          </cell>
          <cell r="M1055" t="str">
            <v>Cauca</v>
          </cell>
          <cell r="N1055" t="str">
            <v>PATÍA</v>
          </cell>
        </row>
        <row r="1056">
          <cell r="A1056">
            <v>76332690</v>
          </cell>
          <cell r="B1056" t="str">
            <v>BOLAÑOS</v>
          </cell>
          <cell r="C1056" t="str">
            <v>GUACA</v>
          </cell>
          <cell r="D1056" t="str">
            <v>SEGUNDO</v>
          </cell>
          <cell r="E1056" t="str">
            <v>REYNEL</v>
          </cell>
          <cell r="F1056">
            <v>35663</v>
          </cell>
          <cell r="G1056" t="str">
            <v>Colombia</v>
          </cell>
          <cell r="H1056" t="str">
            <v>Cauca</v>
          </cell>
          <cell r="I1056" t="str">
            <v>POPAYÁN</v>
          </cell>
          <cell r="J1056" t="str">
            <v>Masculino</v>
          </cell>
          <cell r="K1056">
            <v>29079</v>
          </cell>
          <cell r="L1056" t="str">
            <v>Colombia</v>
          </cell>
          <cell r="M1056" t="str">
            <v>Cauca</v>
          </cell>
          <cell r="N1056" t="str">
            <v>PATÍA</v>
          </cell>
        </row>
        <row r="1057">
          <cell r="A1057">
            <v>10482853</v>
          </cell>
          <cell r="B1057" t="str">
            <v>BOLANOS</v>
          </cell>
          <cell r="C1057" t="str">
            <v>GUERRERO</v>
          </cell>
          <cell r="D1057" t="str">
            <v>JOSE</v>
          </cell>
          <cell r="E1057" t="str">
            <v>HOMER</v>
          </cell>
          <cell r="F1057">
            <v>29934</v>
          </cell>
          <cell r="G1057" t="str">
            <v>Colombia</v>
          </cell>
          <cell r="H1057" t="str">
            <v>Cauca</v>
          </cell>
          <cell r="I1057" t="str">
            <v>SANTANDER DE QUILICHAO</v>
          </cell>
          <cell r="J1057" t="str">
            <v>Masculino</v>
          </cell>
          <cell r="K1057">
            <v>23311</v>
          </cell>
          <cell r="L1057" t="str">
            <v>Colombia</v>
          </cell>
          <cell r="M1057" t="str">
            <v>Valle del Cauca</v>
          </cell>
          <cell r="N1057" t="str">
            <v>PALMIRA</v>
          </cell>
        </row>
        <row r="1058">
          <cell r="A1058">
            <v>23349688</v>
          </cell>
          <cell r="B1058" t="str">
            <v>BOLIVAR</v>
          </cell>
          <cell r="D1058" t="str">
            <v>AVICENA</v>
          </cell>
          <cell r="F1058">
            <v>28468</v>
          </cell>
          <cell r="G1058" t="str">
            <v>Colombia</v>
          </cell>
          <cell r="H1058" t="str">
            <v>Boyacá</v>
          </cell>
          <cell r="I1058" t="str">
            <v>BOAVITA</v>
          </cell>
          <cell r="J1058" t="str">
            <v>Femenino</v>
          </cell>
          <cell r="K1058">
            <v>21301</v>
          </cell>
          <cell r="L1058" t="str">
            <v>Colombia</v>
          </cell>
          <cell r="M1058" t="str">
            <v>Boyacá</v>
          </cell>
          <cell r="N1058" t="str">
            <v>BOAVITA</v>
          </cell>
        </row>
        <row r="1059">
          <cell r="A1059">
            <v>80391474</v>
          </cell>
          <cell r="B1059" t="str">
            <v>BORBÒN</v>
          </cell>
          <cell r="C1059" t="str">
            <v>DÌAZ</v>
          </cell>
          <cell r="D1059" t="str">
            <v>OMAR</v>
          </cell>
          <cell r="E1059" t="str">
            <v>FERNANDO</v>
          </cell>
          <cell r="F1059">
            <v>34505</v>
          </cell>
          <cell r="G1059" t="str">
            <v>Colombia</v>
          </cell>
          <cell r="H1059" t="str">
            <v>Cundinamarca</v>
          </cell>
          <cell r="I1059" t="str">
            <v>CHOACHÍ</v>
          </cell>
          <cell r="J1059" t="str">
            <v>Masculino</v>
          </cell>
          <cell r="K1059">
            <v>27382</v>
          </cell>
          <cell r="L1059" t="str">
            <v>Colombia</v>
          </cell>
          <cell r="M1059" t="str">
            <v>Cundinamarca</v>
          </cell>
          <cell r="N1059" t="str">
            <v>CHOACHÍ</v>
          </cell>
        </row>
        <row r="1060">
          <cell r="A1060">
            <v>80391474</v>
          </cell>
          <cell r="B1060" t="str">
            <v>BORBÒN</v>
          </cell>
          <cell r="C1060" t="str">
            <v>DÌAZ</v>
          </cell>
          <cell r="D1060" t="str">
            <v>OMAR</v>
          </cell>
          <cell r="E1060" t="str">
            <v>FERNANDO</v>
          </cell>
          <cell r="F1060">
            <v>34505</v>
          </cell>
          <cell r="G1060" t="str">
            <v>Colombia</v>
          </cell>
          <cell r="H1060" t="str">
            <v>Cundinamarca</v>
          </cell>
          <cell r="I1060" t="str">
            <v>CHOACHÍ</v>
          </cell>
          <cell r="J1060" t="str">
            <v>Masculino</v>
          </cell>
          <cell r="K1060">
            <v>27382</v>
          </cell>
          <cell r="L1060" t="str">
            <v>Colombia</v>
          </cell>
          <cell r="M1060" t="str">
            <v>Cundinamarca</v>
          </cell>
          <cell r="N1060" t="str">
            <v>CHOACHÍ</v>
          </cell>
        </row>
        <row r="1061">
          <cell r="A1061">
            <v>80391474</v>
          </cell>
          <cell r="B1061" t="str">
            <v>BORBÒN</v>
          </cell>
          <cell r="C1061" t="str">
            <v>DÌAZ</v>
          </cell>
          <cell r="D1061" t="str">
            <v>OMAR</v>
          </cell>
          <cell r="E1061" t="str">
            <v>FERNANDO</v>
          </cell>
          <cell r="F1061">
            <v>34505</v>
          </cell>
          <cell r="G1061" t="str">
            <v>Colombia</v>
          </cell>
          <cell r="H1061" t="str">
            <v>Cundinamarca</v>
          </cell>
          <cell r="I1061" t="str">
            <v>CHOACHÍ</v>
          </cell>
          <cell r="J1061" t="str">
            <v>Masculino</v>
          </cell>
          <cell r="K1061">
            <v>27382</v>
          </cell>
          <cell r="L1061" t="str">
            <v>Colombia</v>
          </cell>
          <cell r="M1061" t="str">
            <v>Cundinamarca</v>
          </cell>
          <cell r="N1061" t="str">
            <v>CHOACHÍ</v>
          </cell>
        </row>
        <row r="1062">
          <cell r="A1062">
            <v>80391474</v>
          </cell>
          <cell r="B1062" t="str">
            <v>BORBÒN</v>
          </cell>
          <cell r="C1062" t="str">
            <v>DÌAZ</v>
          </cell>
          <cell r="D1062" t="str">
            <v>OMAR</v>
          </cell>
          <cell r="E1062" t="str">
            <v>FERNANDO</v>
          </cell>
          <cell r="F1062">
            <v>34505</v>
          </cell>
          <cell r="G1062" t="str">
            <v>Colombia</v>
          </cell>
          <cell r="H1062" t="str">
            <v>Cundinamarca</v>
          </cell>
          <cell r="I1062" t="str">
            <v>CHOACHÍ</v>
          </cell>
          <cell r="J1062" t="str">
            <v>Masculino</v>
          </cell>
          <cell r="K1062">
            <v>27382</v>
          </cell>
          <cell r="L1062" t="str">
            <v>Colombia</v>
          </cell>
          <cell r="M1062" t="str">
            <v>Cundinamarca</v>
          </cell>
          <cell r="N1062" t="str">
            <v>CHOACHÍ</v>
          </cell>
        </row>
        <row r="1063">
          <cell r="A1063">
            <v>71747763</v>
          </cell>
          <cell r="B1063" t="str">
            <v>BORJA</v>
          </cell>
          <cell r="C1063" t="str">
            <v>GOEZ</v>
          </cell>
          <cell r="D1063" t="str">
            <v>WILSON</v>
          </cell>
          <cell r="E1063" t="str">
            <v>ENRIQUE</v>
          </cell>
          <cell r="F1063">
            <v>43977</v>
          </cell>
          <cell r="J1063" t="str">
            <v>Masculino</v>
          </cell>
          <cell r="K1063">
            <v>27282</v>
          </cell>
          <cell r="L1063" t="str">
            <v>Colombia</v>
          </cell>
          <cell r="M1063" t="str">
            <v>Antioquia</v>
          </cell>
          <cell r="N1063" t="str">
            <v>CAÑASGORDAS</v>
          </cell>
        </row>
        <row r="1064">
          <cell r="A1064">
            <v>71747763</v>
          </cell>
          <cell r="B1064" t="str">
            <v>BORJA</v>
          </cell>
          <cell r="C1064" t="str">
            <v>GOEZ</v>
          </cell>
          <cell r="D1064" t="str">
            <v>WILSON</v>
          </cell>
          <cell r="E1064" t="str">
            <v>ENRIQUE</v>
          </cell>
          <cell r="F1064">
            <v>43977</v>
          </cell>
          <cell r="J1064" t="str">
            <v>Masculino</v>
          </cell>
          <cell r="K1064">
            <v>27282</v>
          </cell>
          <cell r="L1064" t="str">
            <v>Colombia</v>
          </cell>
          <cell r="M1064" t="str">
            <v>Antioquia</v>
          </cell>
          <cell r="N1064" t="str">
            <v>CAÑASGORDAS</v>
          </cell>
        </row>
        <row r="1065">
          <cell r="A1065">
            <v>71747763</v>
          </cell>
          <cell r="B1065" t="str">
            <v>BORJA</v>
          </cell>
          <cell r="C1065" t="str">
            <v>GOEZ</v>
          </cell>
          <cell r="D1065" t="str">
            <v>WILSON</v>
          </cell>
          <cell r="E1065" t="str">
            <v>ENRIQUE</v>
          </cell>
          <cell r="F1065">
            <v>43977</v>
          </cell>
          <cell r="J1065" t="str">
            <v>Masculino</v>
          </cell>
          <cell r="K1065">
            <v>27282</v>
          </cell>
          <cell r="L1065" t="str">
            <v>Colombia</v>
          </cell>
          <cell r="M1065" t="str">
            <v>Antioquia</v>
          </cell>
          <cell r="N1065" t="str">
            <v>CAÑASGORDAS</v>
          </cell>
        </row>
        <row r="1066">
          <cell r="A1066">
            <v>71747763</v>
          </cell>
          <cell r="B1066" t="str">
            <v>BORJA</v>
          </cell>
          <cell r="C1066" t="str">
            <v>GOEZ</v>
          </cell>
          <cell r="D1066" t="str">
            <v>WILSON</v>
          </cell>
          <cell r="E1066" t="str">
            <v>ENRIQUE</v>
          </cell>
          <cell r="F1066">
            <v>43977</v>
          </cell>
          <cell r="J1066" t="str">
            <v>Masculino</v>
          </cell>
          <cell r="K1066">
            <v>27282</v>
          </cell>
          <cell r="L1066" t="str">
            <v>Colombia</v>
          </cell>
          <cell r="M1066" t="str">
            <v>Antioquia</v>
          </cell>
          <cell r="N1066" t="str">
            <v>CAÑASGORDAS</v>
          </cell>
        </row>
        <row r="1067">
          <cell r="A1067">
            <v>71747763</v>
          </cell>
          <cell r="B1067" t="str">
            <v>BORJA</v>
          </cell>
          <cell r="C1067" t="str">
            <v>GOEZ</v>
          </cell>
          <cell r="D1067" t="str">
            <v>WILSON</v>
          </cell>
          <cell r="E1067" t="str">
            <v>ENRIQUE</v>
          </cell>
          <cell r="F1067">
            <v>43977</v>
          </cell>
          <cell r="J1067" t="str">
            <v>Masculino</v>
          </cell>
          <cell r="K1067">
            <v>27282</v>
          </cell>
          <cell r="L1067" t="str">
            <v>Colombia</v>
          </cell>
          <cell r="M1067" t="str">
            <v>Antioquia</v>
          </cell>
          <cell r="N1067" t="str">
            <v>CAÑASGORDAS</v>
          </cell>
        </row>
        <row r="1068">
          <cell r="A1068">
            <v>71747763</v>
          </cell>
          <cell r="B1068" t="str">
            <v>BORJA</v>
          </cell>
          <cell r="C1068" t="str">
            <v>GOEZ</v>
          </cell>
          <cell r="D1068" t="str">
            <v>WILSON</v>
          </cell>
          <cell r="E1068" t="str">
            <v>ENRIQUE</v>
          </cell>
          <cell r="F1068">
            <v>43977</v>
          </cell>
          <cell r="J1068" t="str">
            <v>Masculino</v>
          </cell>
          <cell r="K1068">
            <v>27282</v>
          </cell>
          <cell r="L1068" t="str">
            <v>Colombia</v>
          </cell>
          <cell r="M1068" t="str">
            <v>Antioquia</v>
          </cell>
          <cell r="N1068" t="str">
            <v>CAÑASGORDAS</v>
          </cell>
        </row>
        <row r="1069">
          <cell r="A1069">
            <v>70056932</v>
          </cell>
          <cell r="B1069" t="str">
            <v>BRAN</v>
          </cell>
          <cell r="C1069" t="str">
            <v>MESA</v>
          </cell>
          <cell r="D1069" t="str">
            <v>ORLANDO</v>
          </cell>
          <cell r="F1069">
            <v>42461</v>
          </cell>
          <cell r="J1069" t="str">
            <v>Masculino</v>
          </cell>
          <cell r="K1069">
            <v>19579</v>
          </cell>
          <cell r="L1069" t="str">
            <v>Colombia</v>
          </cell>
          <cell r="M1069" t="str">
            <v>Santander</v>
          </cell>
          <cell r="N1069" t="str">
            <v>BARRANCABERMEJA</v>
          </cell>
        </row>
        <row r="1070">
          <cell r="A1070">
            <v>70056932</v>
          </cell>
          <cell r="B1070" t="str">
            <v>BRAN</v>
          </cell>
          <cell r="C1070" t="str">
            <v>MESA</v>
          </cell>
          <cell r="D1070" t="str">
            <v>ORLANDO</v>
          </cell>
          <cell r="F1070">
            <v>42461</v>
          </cell>
          <cell r="J1070" t="str">
            <v>Masculino</v>
          </cell>
          <cell r="K1070">
            <v>19579</v>
          </cell>
          <cell r="L1070" t="str">
            <v>Colombia</v>
          </cell>
          <cell r="M1070" t="str">
            <v>Santander</v>
          </cell>
          <cell r="N1070" t="str">
            <v>BARRANCABERMEJA</v>
          </cell>
        </row>
        <row r="1071">
          <cell r="A1071">
            <v>12975995</v>
          </cell>
          <cell r="B1071" t="str">
            <v>BRAVO</v>
          </cell>
          <cell r="C1071" t="str">
            <v>RODRIGUEZ</v>
          </cell>
          <cell r="D1071" t="str">
            <v>LUCIO</v>
          </cell>
          <cell r="E1071" t="str">
            <v>FRANCO</v>
          </cell>
          <cell r="F1071">
            <v>29494</v>
          </cell>
          <cell r="G1071" t="str">
            <v>Colombia</v>
          </cell>
          <cell r="H1071" t="str">
            <v>Nariño</v>
          </cell>
          <cell r="I1071" t="str">
            <v>PASTO</v>
          </cell>
          <cell r="J1071" t="str">
            <v>Masculino</v>
          </cell>
          <cell r="K1071">
            <v>22660</v>
          </cell>
          <cell r="L1071" t="str">
            <v>Colombia</v>
          </cell>
          <cell r="M1071" t="str">
            <v>Nariño</v>
          </cell>
          <cell r="N1071" t="str">
            <v>PROVIDENCIA</v>
          </cell>
        </row>
        <row r="1072">
          <cell r="A1072">
            <v>12975995</v>
          </cell>
          <cell r="B1072" t="str">
            <v>BRAVO</v>
          </cell>
          <cell r="C1072" t="str">
            <v>RODRIGUEZ</v>
          </cell>
          <cell r="D1072" t="str">
            <v>LUCIO</v>
          </cell>
          <cell r="E1072" t="str">
            <v>FRANCO</v>
          </cell>
          <cell r="F1072">
            <v>29494</v>
          </cell>
          <cell r="G1072" t="str">
            <v>Colombia</v>
          </cell>
          <cell r="H1072" t="str">
            <v>Nariño</v>
          </cell>
          <cell r="I1072" t="str">
            <v>PASTO</v>
          </cell>
          <cell r="J1072" t="str">
            <v>Masculino</v>
          </cell>
          <cell r="K1072">
            <v>22660</v>
          </cell>
          <cell r="L1072" t="str">
            <v>Colombia</v>
          </cell>
          <cell r="M1072" t="str">
            <v>Nariño</v>
          </cell>
          <cell r="N1072" t="str">
            <v>PROVIDENCIA</v>
          </cell>
        </row>
        <row r="1073">
          <cell r="A1073">
            <v>12975995</v>
          </cell>
          <cell r="B1073" t="str">
            <v>BRAVO</v>
          </cell>
          <cell r="C1073" t="str">
            <v>RODRIGUEZ</v>
          </cell>
          <cell r="D1073" t="str">
            <v>LUCIO</v>
          </cell>
          <cell r="E1073" t="str">
            <v>FRANCO</v>
          </cell>
          <cell r="F1073">
            <v>29494</v>
          </cell>
          <cell r="G1073" t="str">
            <v>Colombia</v>
          </cell>
          <cell r="H1073" t="str">
            <v>Nariño</v>
          </cell>
          <cell r="I1073" t="str">
            <v>PASTO</v>
          </cell>
          <cell r="J1073" t="str">
            <v>Masculino</v>
          </cell>
          <cell r="K1073">
            <v>22660</v>
          </cell>
          <cell r="L1073" t="str">
            <v>Colombia</v>
          </cell>
          <cell r="M1073" t="str">
            <v>Nariño</v>
          </cell>
          <cell r="N1073" t="str">
            <v>PROVIDENCIA</v>
          </cell>
        </row>
        <row r="1074">
          <cell r="A1074">
            <v>12975995</v>
          </cell>
          <cell r="B1074" t="str">
            <v>BRAVO</v>
          </cell>
          <cell r="C1074" t="str">
            <v>RODRIGUEZ</v>
          </cell>
          <cell r="D1074" t="str">
            <v>LUCIO</v>
          </cell>
          <cell r="E1074" t="str">
            <v>FRANCO</v>
          </cell>
          <cell r="F1074">
            <v>29494</v>
          </cell>
          <cell r="G1074" t="str">
            <v>Colombia</v>
          </cell>
          <cell r="H1074" t="str">
            <v>Nariño</v>
          </cell>
          <cell r="I1074" t="str">
            <v>PASTO</v>
          </cell>
          <cell r="J1074" t="str">
            <v>Masculino</v>
          </cell>
          <cell r="K1074">
            <v>22660</v>
          </cell>
          <cell r="L1074" t="str">
            <v>Colombia</v>
          </cell>
          <cell r="M1074" t="str">
            <v>Nariño</v>
          </cell>
          <cell r="N1074" t="str">
            <v>PROVIDENCIA</v>
          </cell>
        </row>
        <row r="1075">
          <cell r="A1075">
            <v>12975995</v>
          </cell>
          <cell r="B1075" t="str">
            <v>BRAVO</v>
          </cell>
          <cell r="C1075" t="str">
            <v>RODRIGUEZ</v>
          </cell>
          <cell r="D1075" t="str">
            <v>LUCIO</v>
          </cell>
          <cell r="E1075" t="str">
            <v>FRANCO</v>
          </cell>
          <cell r="F1075">
            <v>29494</v>
          </cell>
          <cell r="G1075" t="str">
            <v>Colombia</v>
          </cell>
          <cell r="H1075" t="str">
            <v>Nariño</v>
          </cell>
          <cell r="I1075" t="str">
            <v>PASTO</v>
          </cell>
          <cell r="J1075" t="str">
            <v>Masculino</v>
          </cell>
          <cell r="K1075">
            <v>22660</v>
          </cell>
          <cell r="L1075" t="str">
            <v>Colombia</v>
          </cell>
          <cell r="M1075" t="str">
            <v>Nariño</v>
          </cell>
          <cell r="N1075" t="str">
            <v>PROVIDENCIA</v>
          </cell>
        </row>
        <row r="1076">
          <cell r="A1076">
            <v>12975995</v>
          </cell>
          <cell r="B1076" t="str">
            <v>BRAVO</v>
          </cell>
          <cell r="C1076" t="str">
            <v>RODRIGUEZ</v>
          </cell>
          <cell r="D1076" t="str">
            <v>LUCIO</v>
          </cell>
          <cell r="E1076" t="str">
            <v>FRANCO</v>
          </cell>
          <cell r="F1076">
            <v>29494</v>
          </cell>
          <cell r="G1076" t="str">
            <v>Colombia</v>
          </cell>
          <cell r="H1076" t="str">
            <v>Nariño</v>
          </cell>
          <cell r="I1076" t="str">
            <v>PASTO</v>
          </cell>
          <cell r="J1076" t="str">
            <v>Masculino</v>
          </cell>
          <cell r="K1076">
            <v>22660</v>
          </cell>
          <cell r="L1076" t="str">
            <v>Colombia</v>
          </cell>
          <cell r="M1076" t="str">
            <v>Nariño</v>
          </cell>
          <cell r="N1076" t="str">
            <v>PROVIDENCIA</v>
          </cell>
        </row>
        <row r="1077">
          <cell r="A1077">
            <v>13009805</v>
          </cell>
          <cell r="B1077" t="str">
            <v>BRAVO</v>
          </cell>
          <cell r="D1077" t="str">
            <v>CARLOS</v>
          </cell>
          <cell r="E1077" t="str">
            <v>ALBERTO</v>
          </cell>
          <cell r="F1077">
            <v>42383</v>
          </cell>
          <cell r="J1077" t="str">
            <v>Masculino</v>
          </cell>
          <cell r="K1077">
            <v>22335</v>
          </cell>
          <cell r="L1077" t="str">
            <v>Colombia</v>
          </cell>
          <cell r="M1077" t="str">
            <v>Nariño</v>
          </cell>
          <cell r="N1077" t="str">
            <v>PASTO</v>
          </cell>
        </row>
        <row r="1078">
          <cell r="A1078">
            <v>13009805</v>
          </cell>
          <cell r="B1078" t="str">
            <v>BRAVO</v>
          </cell>
          <cell r="D1078" t="str">
            <v>CARLOS</v>
          </cell>
          <cell r="E1078" t="str">
            <v>ALBERTO</v>
          </cell>
          <cell r="F1078">
            <v>42383</v>
          </cell>
          <cell r="J1078" t="str">
            <v>Masculino</v>
          </cell>
          <cell r="K1078">
            <v>22335</v>
          </cell>
          <cell r="L1078" t="str">
            <v>Colombia</v>
          </cell>
          <cell r="M1078" t="str">
            <v>Nariño</v>
          </cell>
          <cell r="N1078" t="str">
            <v>PASTO</v>
          </cell>
        </row>
        <row r="1079">
          <cell r="A1079">
            <v>13009805</v>
          </cell>
          <cell r="B1079" t="str">
            <v>BRAVO</v>
          </cell>
          <cell r="D1079" t="str">
            <v>CARLOS</v>
          </cell>
          <cell r="E1079" t="str">
            <v>ALBERTO</v>
          </cell>
          <cell r="F1079">
            <v>42383</v>
          </cell>
          <cell r="J1079" t="str">
            <v>Masculino</v>
          </cell>
          <cell r="K1079">
            <v>22335</v>
          </cell>
          <cell r="L1079" t="str">
            <v>Colombia</v>
          </cell>
          <cell r="M1079" t="str">
            <v>Nariño</v>
          </cell>
          <cell r="N1079" t="str">
            <v>PASTO</v>
          </cell>
        </row>
        <row r="1080">
          <cell r="A1080">
            <v>39701107</v>
          </cell>
          <cell r="B1080" t="str">
            <v>BRICEÑO</v>
          </cell>
          <cell r="C1080" t="str">
            <v>GUERRERO</v>
          </cell>
          <cell r="D1080" t="str">
            <v>SILVIA</v>
          </cell>
          <cell r="E1080" t="str">
            <v>ELIZABETH</v>
          </cell>
          <cell r="F1080">
            <v>30305</v>
          </cell>
          <cell r="G1080" t="str">
            <v>Colombia</v>
          </cell>
          <cell r="H1080" t="str">
            <v>Bogotá D.C</v>
          </cell>
          <cell r="I1080" t="str">
            <v>BOGOTÁ</v>
          </cell>
          <cell r="J1080" t="str">
            <v>Femenino</v>
          </cell>
          <cell r="K1080">
            <v>23330</v>
          </cell>
          <cell r="L1080" t="str">
            <v>Colombia</v>
          </cell>
          <cell r="M1080" t="str">
            <v>Bogotá D.C</v>
          </cell>
          <cell r="N1080" t="str">
            <v>BOGOTÁ</v>
          </cell>
        </row>
        <row r="1081">
          <cell r="A1081">
            <v>36562438</v>
          </cell>
          <cell r="B1081" t="str">
            <v>BRICENO</v>
          </cell>
          <cell r="C1081" t="str">
            <v>SIERRA</v>
          </cell>
          <cell r="D1081" t="str">
            <v>ORLY</v>
          </cell>
          <cell r="E1081" t="str">
            <v>PATRICIA</v>
          </cell>
          <cell r="J1081" t="str">
            <v>Femenino</v>
          </cell>
          <cell r="K1081">
            <v>24887</v>
          </cell>
          <cell r="L1081" t="str">
            <v>Colombia</v>
          </cell>
          <cell r="M1081" t="str">
            <v>Magdalena</v>
          </cell>
          <cell r="N1081" t="str">
            <v>SANTA MARTA</v>
          </cell>
        </row>
        <row r="1082">
          <cell r="A1082">
            <v>36562438</v>
          </cell>
          <cell r="B1082" t="str">
            <v>BRICENO</v>
          </cell>
          <cell r="C1082" t="str">
            <v>SIERRA</v>
          </cell>
          <cell r="D1082" t="str">
            <v>ORLY</v>
          </cell>
          <cell r="E1082" t="str">
            <v>PATRICIA</v>
          </cell>
          <cell r="J1082" t="str">
            <v>Femenino</v>
          </cell>
          <cell r="K1082">
            <v>24887</v>
          </cell>
          <cell r="L1082" t="str">
            <v>Colombia</v>
          </cell>
          <cell r="M1082" t="str">
            <v>Magdalena</v>
          </cell>
          <cell r="N1082" t="str">
            <v>SANTA MARTA</v>
          </cell>
        </row>
        <row r="1083">
          <cell r="A1083">
            <v>36562438</v>
          </cell>
          <cell r="B1083" t="str">
            <v>BRICENO</v>
          </cell>
          <cell r="C1083" t="str">
            <v>SIERRA</v>
          </cell>
          <cell r="D1083" t="str">
            <v>ORLY</v>
          </cell>
          <cell r="E1083" t="str">
            <v>PATRICIA</v>
          </cell>
          <cell r="J1083" t="str">
            <v>Femenino</v>
          </cell>
          <cell r="K1083">
            <v>24887</v>
          </cell>
          <cell r="L1083" t="str">
            <v>Colombia</v>
          </cell>
          <cell r="M1083" t="str">
            <v>Magdalena</v>
          </cell>
          <cell r="N1083" t="str">
            <v>SANTA MARTA</v>
          </cell>
        </row>
        <row r="1084">
          <cell r="A1084">
            <v>84080756</v>
          </cell>
          <cell r="B1084" t="str">
            <v>BRITO</v>
          </cell>
          <cell r="C1084" t="str">
            <v>SANCHEZ</v>
          </cell>
          <cell r="D1084" t="str">
            <v>JORGE</v>
          </cell>
          <cell r="E1084" t="str">
            <v>LUIS</v>
          </cell>
          <cell r="F1084">
            <v>34192</v>
          </cell>
          <cell r="G1084" t="str">
            <v>Colombia</v>
          </cell>
          <cell r="H1084" t="str">
            <v>La Guajira</v>
          </cell>
          <cell r="I1084" t="str">
            <v>RIOHACHA</v>
          </cell>
          <cell r="J1084" t="str">
            <v>Masculino</v>
          </cell>
          <cell r="K1084">
            <v>27592</v>
          </cell>
          <cell r="L1084" t="str">
            <v>Colombia</v>
          </cell>
          <cell r="M1084" t="str">
            <v>La Guajira</v>
          </cell>
          <cell r="N1084" t="str">
            <v>RIOHACHA</v>
          </cell>
        </row>
        <row r="1085">
          <cell r="A1085">
            <v>84080756</v>
          </cell>
          <cell r="B1085" t="str">
            <v>BRITO</v>
          </cell>
          <cell r="C1085" t="str">
            <v>SANCHEZ</v>
          </cell>
          <cell r="D1085" t="str">
            <v>JORGE</v>
          </cell>
          <cell r="E1085" t="str">
            <v>LUIS</v>
          </cell>
          <cell r="F1085">
            <v>34192</v>
          </cell>
          <cell r="G1085" t="str">
            <v>Colombia</v>
          </cell>
          <cell r="H1085" t="str">
            <v>La Guajira</v>
          </cell>
          <cell r="I1085" t="str">
            <v>RIOHACHA</v>
          </cell>
          <cell r="J1085" t="str">
            <v>Masculino</v>
          </cell>
          <cell r="K1085">
            <v>27592</v>
          </cell>
          <cell r="L1085" t="str">
            <v>Colombia</v>
          </cell>
          <cell r="M1085" t="str">
            <v>La Guajira</v>
          </cell>
          <cell r="N1085" t="str">
            <v>RIOHACHA</v>
          </cell>
        </row>
        <row r="1086">
          <cell r="A1086">
            <v>84080756</v>
          </cell>
          <cell r="B1086" t="str">
            <v>BRITO</v>
          </cell>
          <cell r="C1086" t="str">
            <v>SANCHEZ</v>
          </cell>
          <cell r="D1086" t="str">
            <v>JORGE</v>
          </cell>
          <cell r="E1086" t="str">
            <v>LUIS</v>
          </cell>
          <cell r="F1086">
            <v>34192</v>
          </cell>
          <cell r="G1086" t="str">
            <v>Colombia</v>
          </cell>
          <cell r="H1086" t="str">
            <v>La Guajira</v>
          </cell>
          <cell r="I1086" t="str">
            <v>RIOHACHA</v>
          </cell>
          <cell r="J1086" t="str">
            <v>Masculino</v>
          </cell>
          <cell r="K1086">
            <v>27592</v>
          </cell>
          <cell r="L1086" t="str">
            <v>Colombia</v>
          </cell>
          <cell r="M1086" t="str">
            <v>La Guajira</v>
          </cell>
          <cell r="N1086" t="str">
            <v>RIOHACHA</v>
          </cell>
        </row>
        <row r="1087">
          <cell r="A1087">
            <v>84080756</v>
          </cell>
          <cell r="B1087" t="str">
            <v>BRITO</v>
          </cell>
          <cell r="C1087" t="str">
            <v>SANCHEZ</v>
          </cell>
          <cell r="D1087" t="str">
            <v>JORGE</v>
          </cell>
          <cell r="E1087" t="str">
            <v>LUIS</v>
          </cell>
          <cell r="F1087">
            <v>34192</v>
          </cell>
          <cell r="G1087" t="str">
            <v>Colombia</v>
          </cell>
          <cell r="H1087" t="str">
            <v>La Guajira</v>
          </cell>
          <cell r="I1087" t="str">
            <v>RIOHACHA</v>
          </cell>
          <cell r="J1087" t="str">
            <v>Masculino</v>
          </cell>
          <cell r="K1087">
            <v>27592</v>
          </cell>
          <cell r="L1087" t="str">
            <v>Colombia</v>
          </cell>
          <cell r="M1087" t="str">
            <v>La Guajira</v>
          </cell>
          <cell r="N1087" t="str">
            <v>RIOHACHA</v>
          </cell>
        </row>
        <row r="1088">
          <cell r="A1088">
            <v>84080756</v>
          </cell>
          <cell r="B1088" t="str">
            <v>BRITO</v>
          </cell>
          <cell r="C1088" t="str">
            <v>SANCHEZ</v>
          </cell>
          <cell r="D1088" t="str">
            <v>JORGE</v>
          </cell>
          <cell r="E1088" t="str">
            <v>LUIS</v>
          </cell>
          <cell r="F1088">
            <v>34192</v>
          </cell>
          <cell r="G1088" t="str">
            <v>Colombia</v>
          </cell>
          <cell r="H1088" t="str">
            <v>La Guajira</v>
          </cell>
          <cell r="I1088" t="str">
            <v>RIOHACHA</v>
          </cell>
          <cell r="J1088" t="str">
            <v>Masculino</v>
          </cell>
          <cell r="K1088">
            <v>27592</v>
          </cell>
          <cell r="L1088" t="str">
            <v>Colombia</v>
          </cell>
          <cell r="M1088" t="str">
            <v>La Guajira</v>
          </cell>
          <cell r="N1088" t="str">
            <v>RIOHACHA</v>
          </cell>
        </row>
        <row r="1089">
          <cell r="A1089">
            <v>84080756</v>
          </cell>
          <cell r="B1089" t="str">
            <v>BRITO</v>
          </cell>
          <cell r="C1089" t="str">
            <v>SANCHEZ</v>
          </cell>
          <cell r="D1089" t="str">
            <v>JORGE</v>
          </cell>
          <cell r="E1089" t="str">
            <v>LUIS</v>
          </cell>
          <cell r="F1089">
            <v>34192</v>
          </cell>
          <cell r="G1089" t="str">
            <v>Colombia</v>
          </cell>
          <cell r="H1089" t="str">
            <v>La Guajira</v>
          </cell>
          <cell r="I1089" t="str">
            <v>RIOHACHA</v>
          </cell>
          <cell r="J1089" t="str">
            <v>Masculino</v>
          </cell>
          <cell r="K1089">
            <v>27592</v>
          </cell>
          <cell r="L1089" t="str">
            <v>Colombia</v>
          </cell>
          <cell r="M1089" t="str">
            <v>La Guajira</v>
          </cell>
          <cell r="N1089" t="str">
            <v>RIOHACHA</v>
          </cell>
        </row>
        <row r="1090">
          <cell r="A1090">
            <v>32735365</v>
          </cell>
          <cell r="B1090" t="str">
            <v>BRUZON</v>
          </cell>
          <cell r="C1090" t="str">
            <v>GOMEZ</v>
          </cell>
          <cell r="D1090" t="str">
            <v>MERLE</v>
          </cell>
          <cell r="E1090" t="str">
            <v>REMEDIOS</v>
          </cell>
          <cell r="J1090" t="str">
            <v>Femenino</v>
          </cell>
          <cell r="K1090">
            <v>25673</v>
          </cell>
          <cell r="L1090" t="str">
            <v>Colombia</v>
          </cell>
          <cell r="M1090" t="str">
            <v>La Guajira</v>
          </cell>
          <cell r="N1090" t="str">
            <v>RIOHACHA</v>
          </cell>
        </row>
        <row r="1091">
          <cell r="A1091">
            <v>40986107</v>
          </cell>
          <cell r="B1091" t="str">
            <v>BRYAN</v>
          </cell>
          <cell r="C1091" t="str">
            <v>EDEN</v>
          </cell>
          <cell r="D1091" t="str">
            <v>ROQUELINA</v>
          </cell>
          <cell r="F1091">
            <v>41881</v>
          </cell>
          <cell r="J1091" t="str">
            <v>Femenino</v>
          </cell>
          <cell r="K1091">
            <v>24774</v>
          </cell>
          <cell r="L1091" t="str">
            <v>Colombia</v>
          </cell>
          <cell r="M1091" t="str">
            <v>Archipiélago de San Andrés, Providencia y Santa Catalina</v>
          </cell>
          <cell r="N1091" t="str">
            <v>SAN ANDRÉS</v>
          </cell>
        </row>
        <row r="1092">
          <cell r="A1092">
            <v>40986107</v>
          </cell>
          <cell r="B1092" t="str">
            <v>BRYAN</v>
          </cell>
          <cell r="C1092" t="str">
            <v>EDEN</v>
          </cell>
          <cell r="D1092" t="str">
            <v>ROQUELINA</v>
          </cell>
          <cell r="F1092">
            <v>41881</v>
          </cell>
          <cell r="J1092" t="str">
            <v>Femenino</v>
          </cell>
          <cell r="K1092">
            <v>24774</v>
          </cell>
          <cell r="L1092" t="str">
            <v>Colombia</v>
          </cell>
          <cell r="M1092" t="str">
            <v>Archipiélago de San Andrés, Providencia y Santa Catalina</v>
          </cell>
          <cell r="N1092" t="str">
            <v>SAN ANDRÉS</v>
          </cell>
        </row>
        <row r="1093">
          <cell r="A1093">
            <v>98395052</v>
          </cell>
          <cell r="B1093" t="str">
            <v>BUCHELY</v>
          </cell>
          <cell r="C1093" t="str">
            <v>CAMACHO</v>
          </cell>
          <cell r="D1093" t="str">
            <v>CARLOS</v>
          </cell>
          <cell r="E1093" t="str">
            <v>ANDRES</v>
          </cell>
          <cell r="F1093">
            <v>34638</v>
          </cell>
          <cell r="G1093" t="str">
            <v>Colombia</v>
          </cell>
          <cell r="H1093" t="str">
            <v>Nariño</v>
          </cell>
          <cell r="I1093" t="str">
            <v>PASTO</v>
          </cell>
          <cell r="J1093" t="str">
            <v>Masculino</v>
          </cell>
          <cell r="K1093">
            <v>28028</v>
          </cell>
          <cell r="L1093" t="str">
            <v>Colombia</v>
          </cell>
          <cell r="M1093" t="str">
            <v>Nariño</v>
          </cell>
          <cell r="N1093" t="str">
            <v>PASTO</v>
          </cell>
        </row>
        <row r="1094">
          <cell r="A1094">
            <v>98395052</v>
          </cell>
          <cell r="B1094" t="str">
            <v>BUCHELY</v>
          </cell>
          <cell r="C1094" t="str">
            <v>CAMACHO</v>
          </cell>
          <cell r="D1094" t="str">
            <v>CARLOS</v>
          </cell>
          <cell r="E1094" t="str">
            <v>ANDRES</v>
          </cell>
          <cell r="F1094">
            <v>34638</v>
          </cell>
          <cell r="G1094" t="str">
            <v>Colombia</v>
          </cell>
          <cell r="H1094" t="str">
            <v>Nariño</v>
          </cell>
          <cell r="I1094" t="str">
            <v>PASTO</v>
          </cell>
          <cell r="J1094" t="str">
            <v>Masculino</v>
          </cell>
          <cell r="K1094">
            <v>28028</v>
          </cell>
          <cell r="L1094" t="str">
            <v>Colombia</v>
          </cell>
          <cell r="M1094" t="str">
            <v>Nariño</v>
          </cell>
          <cell r="N1094" t="str">
            <v>PASTO</v>
          </cell>
        </row>
        <row r="1095">
          <cell r="A1095">
            <v>98395052</v>
          </cell>
          <cell r="B1095" t="str">
            <v>BUCHELY</v>
          </cell>
          <cell r="C1095" t="str">
            <v>CAMACHO</v>
          </cell>
          <cell r="D1095" t="str">
            <v>CARLOS</v>
          </cell>
          <cell r="E1095" t="str">
            <v>ANDRES</v>
          </cell>
          <cell r="F1095">
            <v>34638</v>
          </cell>
          <cell r="G1095" t="str">
            <v>Colombia</v>
          </cell>
          <cell r="H1095" t="str">
            <v>Nariño</v>
          </cell>
          <cell r="I1095" t="str">
            <v>PASTO</v>
          </cell>
          <cell r="J1095" t="str">
            <v>Masculino</v>
          </cell>
          <cell r="K1095">
            <v>28028</v>
          </cell>
          <cell r="L1095" t="str">
            <v>Colombia</v>
          </cell>
          <cell r="M1095" t="str">
            <v>Nariño</v>
          </cell>
          <cell r="N1095" t="str">
            <v>PASTO</v>
          </cell>
        </row>
        <row r="1096">
          <cell r="A1096">
            <v>98395052</v>
          </cell>
          <cell r="B1096" t="str">
            <v>BUCHELY</v>
          </cell>
          <cell r="C1096" t="str">
            <v>CAMACHO</v>
          </cell>
          <cell r="D1096" t="str">
            <v>CARLOS</v>
          </cell>
          <cell r="E1096" t="str">
            <v>ANDRES</v>
          </cell>
          <cell r="F1096">
            <v>34638</v>
          </cell>
          <cell r="G1096" t="str">
            <v>Colombia</v>
          </cell>
          <cell r="H1096" t="str">
            <v>Nariño</v>
          </cell>
          <cell r="I1096" t="str">
            <v>PASTO</v>
          </cell>
          <cell r="J1096" t="str">
            <v>Masculino</v>
          </cell>
          <cell r="K1096">
            <v>28028</v>
          </cell>
          <cell r="L1096" t="str">
            <v>Colombia</v>
          </cell>
          <cell r="M1096" t="str">
            <v>Nariño</v>
          </cell>
          <cell r="N1096" t="str">
            <v>PASTO</v>
          </cell>
        </row>
        <row r="1097">
          <cell r="A1097">
            <v>98395052</v>
          </cell>
          <cell r="B1097" t="str">
            <v>BUCHELY</v>
          </cell>
          <cell r="C1097" t="str">
            <v>CAMACHO</v>
          </cell>
          <cell r="D1097" t="str">
            <v>CARLOS</v>
          </cell>
          <cell r="E1097" t="str">
            <v>ANDRES</v>
          </cell>
          <cell r="F1097">
            <v>34638</v>
          </cell>
          <cell r="G1097" t="str">
            <v>Colombia</v>
          </cell>
          <cell r="H1097" t="str">
            <v>Nariño</v>
          </cell>
          <cell r="I1097" t="str">
            <v>PASTO</v>
          </cell>
          <cell r="J1097" t="str">
            <v>Masculino</v>
          </cell>
          <cell r="K1097">
            <v>28028</v>
          </cell>
          <cell r="L1097" t="str">
            <v>Colombia</v>
          </cell>
          <cell r="M1097" t="str">
            <v>Nariño</v>
          </cell>
          <cell r="N1097" t="str">
            <v>PASTO</v>
          </cell>
        </row>
        <row r="1098">
          <cell r="A1098">
            <v>98395052</v>
          </cell>
          <cell r="B1098" t="str">
            <v>BUCHELY</v>
          </cell>
          <cell r="C1098" t="str">
            <v>CAMACHO</v>
          </cell>
          <cell r="D1098" t="str">
            <v>CARLOS</v>
          </cell>
          <cell r="E1098" t="str">
            <v>ANDRES</v>
          </cell>
          <cell r="F1098">
            <v>34638</v>
          </cell>
          <cell r="G1098" t="str">
            <v>Colombia</v>
          </cell>
          <cell r="H1098" t="str">
            <v>Nariño</v>
          </cell>
          <cell r="I1098" t="str">
            <v>PASTO</v>
          </cell>
          <cell r="J1098" t="str">
            <v>Masculino</v>
          </cell>
          <cell r="K1098">
            <v>28028</v>
          </cell>
          <cell r="L1098" t="str">
            <v>Colombia</v>
          </cell>
          <cell r="M1098" t="str">
            <v>Nariño</v>
          </cell>
          <cell r="N1098" t="str">
            <v>PASTO</v>
          </cell>
        </row>
        <row r="1099">
          <cell r="A1099">
            <v>98395052</v>
          </cell>
          <cell r="B1099" t="str">
            <v>BUCHELY</v>
          </cell>
          <cell r="C1099" t="str">
            <v>CAMACHO</v>
          </cell>
          <cell r="D1099" t="str">
            <v>CARLOS</v>
          </cell>
          <cell r="E1099" t="str">
            <v>ANDRES</v>
          </cell>
          <cell r="F1099">
            <v>34638</v>
          </cell>
          <cell r="G1099" t="str">
            <v>Colombia</v>
          </cell>
          <cell r="H1099" t="str">
            <v>Nariño</v>
          </cell>
          <cell r="I1099" t="str">
            <v>PASTO</v>
          </cell>
          <cell r="J1099" t="str">
            <v>Masculino</v>
          </cell>
          <cell r="K1099">
            <v>28028</v>
          </cell>
          <cell r="L1099" t="str">
            <v>Colombia</v>
          </cell>
          <cell r="M1099" t="str">
            <v>Nariño</v>
          </cell>
          <cell r="N1099" t="str">
            <v>PASTO</v>
          </cell>
        </row>
        <row r="1100">
          <cell r="A1100">
            <v>98395052</v>
          </cell>
          <cell r="B1100" t="str">
            <v>BUCHELY</v>
          </cell>
          <cell r="C1100" t="str">
            <v>CAMACHO</v>
          </cell>
          <cell r="D1100" t="str">
            <v>CARLOS</v>
          </cell>
          <cell r="E1100" t="str">
            <v>ANDRES</v>
          </cell>
          <cell r="F1100">
            <v>34638</v>
          </cell>
          <cell r="G1100" t="str">
            <v>Colombia</v>
          </cell>
          <cell r="H1100" t="str">
            <v>Nariño</v>
          </cell>
          <cell r="I1100" t="str">
            <v>PASTO</v>
          </cell>
          <cell r="J1100" t="str">
            <v>Masculino</v>
          </cell>
          <cell r="K1100">
            <v>28028</v>
          </cell>
          <cell r="L1100" t="str">
            <v>Colombia</v>
          </cell>
          <cell r="M1100" t="str">
            <v>Nariño</v>
          </cell>
          <cell r="N1100" t="str">
            <v>PASTO</v>
          </cell>
        </row>
        <row r="1101">
          <cell r="A1101">
            <v>98395052</v>
          </cell>
          <cell r="B1101" t="str">
            <v>BUCHELY</v>
          </cell>
          <cell r="C1101" t="str">
            <v>CAMACHO</v>
          </cell>
          <cell r="D1101" t="str">
            <v>CARLOS</v>
          </cell>
          <cell r="E1101" t="str">
            <v>ANDRES</v>
          </cell>
          <cell r="F1101">
            <v>34638</v>
          </cell>
          <cell r="G1101" t="str">
            <v>Colombia</v>
          </cell>
          <cell r="H1101" t="str">
            <v>Nariño</v>
          </cell>
          <cell r="I1101" t="str">
            <v>PASTO</v>
          </cell>
          <cell r="J1101" t="str">
            <v>Masculino</v>
          </cell>
          <cell r="K1101">
            <v>28028</v>
          </cell>
          <cell r="L1101" t="str">
            <v>Colombia</v>
          </cell>
          <cell r="M1101" t="str">
            <v>Nariño</v>
          </cell>
          <cell r="N1101" t="str">
            <v>PASTO</v>
          </cell>
        </row>
        <row r="1102">
          <cell r="A1102">
            <v>98395052</v>
          </cell>
          <cell r="B1102" t="str">
            <v>BUCHELY</v>
          </cell>
          <cell r="C1102" t="str">
            <v>CAMACHO</v>
          </cell>
          <cell r="D1102" t="str">
            <v>CARLOS</v>
          </cell>
          <cell r="E1102" t="str">
            <v>ANDRES</v>
          </cell>
          <cell r="F1102">
            <v>34638</v>
          </cell>
          <cell r="G1102" t="str">
            <v>Colombia</v>
          </cell>
          <cell r="H1102" t="str">
            <v>Nariño</v>
          </cell>
          <cell r="I1102" t="str">
            <v>PASTO</v>
          </cell>
          <cell r="J1102" t="str">
            <v>Masculino</v>
          </cell>
          <cell r="K1102">
            <v>28028</v>
          </cell>
          <cell r="L1102" t="str">
            <v>Colombia</v>
          </cell>
          <cell r="M1102" t="str">
            <v>Nariño</v>
          </cell>
          <cell r="N1102" t="str">
            <v>PASTO</v>
          </cell>
        </row>
        <row r="1103">
          <cell r="A1103">
            <v>17322649</v>
          </cell>
          <cell r="B1103" t="str">
            <v>BUENDIA</v>
          </cell>
          <cell r="C1103" t="str">
            <v>HERNANDEZ</v>
          </cell>
          <cell r="D1103" t="str">
            <v>MARCEL</v>
          </cell>
          <cell r="E1103" t="str">
            <v>EDUARDO</v>
          </cell>
          <cell r="F1103">
            <v>41885</v>
          </cell>
          <cell r="J1103" t="str">
            <v>Masculino</v>
          </cell>
          <cell r="K1103">
            <v>21059</v>
          </cell>
          <cell r="L1103" t="str">
            <v>Colombia</v>
          </cell>
          <cell r="M1103" t="str">
            <v>Bolívar</v>
          </cell>
          <cell r="N1103" t="str">
            <v>CARTAGENA</v>
          </cell>
        </row>
        <row r="1104">
          <cell r="A1104">
            <v>17322649</v>
          </cell>
          <cell r="B1104" t="str">
            <v>BUENDIA</v>
          </cell>
          <cell r="C1104" t="str">
            <v>HERNANDEZ</v>
          </cell>
          <cell r="D1104" t="str">
            <v>MARCEL</v>
          </cell>
          <cell r="E1104" t="str">
            <v>EDUARDO</v>
          </cell>
          <cell r="F1104">
            <v>41885</v>
          </cell>
          <cell r="J1104" t="str">
            <v>Masculino</v>
          </cell>
          <cell r="K1104">
            <v>21059</v>
          </cell>
          <cell r="L1104" t="str">
            <v>Colombia</v>
          </cell>
          <cell r="M1104" t="str">
            <v>Bolívar</v>
          </cell>
          <cell r="N1104" t="str">
            <v>CARTAGENA</v>
          </cell>
        </row>
        <row r="1105">
          <cell r="A1105">
            <v>17322649</v>
          </cell>
          <cell r="B1105" t="str">
            <v>BUENDIA</v>
          </cell>
          <cell r="C1105" t="str">
            <v>HERNANDEZ</v>
          </cell>
          <cell r="D1105" t="str">
            <v>MARCEL</v>
          </cell>
          <cell r="E1105" t="str">
            <v>EDUARDO</v>
          </cell>
          <cell r="F1105">
            <v>41885</v>
          </cell>
          <cell r="J1105" t="str">
            <v>Masculino</v>
          </cell>
          <cell r="K1105">
            <v>21059</v>
          </cell>
          <cell r="L1105" t="str">
            <v>Colombia</v>
          </cell>
          <cell r="M1105" t="str">
            <v>Bolívar</v>
          </cell>
          <cell r="N1105" t="str">
            <v>CARTAGENA</v>
          </cell>
        </row>
        <row r="1106">
          <cell r="A1106">
            <v>17322649</v>
          </cell>
          <cell r="B1106" t="str">
            <v>BUENDIA</v>
          </cell>
          <cell r="C1106" t="str">
            <v>HERNANDEZ</v>
          </cell>
          <cell r="D1106" t="str">
            <v>MARCEL</v>
          </cell>
          <cell r="E1106" t="str">
            <v>EDUARDO</v>
          </cell>
          <cell r="F1106">
            <v>41885</v>
          </cell>
          <cell r="J1106" t="str">
            <v>Masculino</v>
          </cell>
          <cell r="K1106">
            <v>21059</v>
          </cell>
          <cell r="L1106" t="str">
            <v>Colombia</v>
          </cell>
          <cell r="M1106" t="str">
            <v>Bolívar</v>
          </cell>
          <cell r="N1106" t="str">
            <v>CARTAGENA</v>
          </cell>
        </row>
        <row r="1107">
          <cell r="A1107">
            <v>17322649</v>
          </cell>
          <cell r="B1107" t="str">
            <v>BUENDIA</v>
          </cell>
          <cell r="C1107" t="str">
            <v>HERNANDEZ</v>
          </cell>
          <cell r="D1107" t="str">
            <v>MARCEL</v>
          </cell>
          <cell r="E1107" t="str">
            <v>EDUARDO</v>
          </cell>
          <cell r="F1107">
            <v>41885</v>
          </cell>
          <cell r="J1107" t="str">
            <v>Masculino</v>
          </cell>
          <cell r="K1107">
            <v>21059</v>
          </cell>
          <cell r="L1107" t="str">
            <v>Colombia</v>
          </cell>
          <cell r="M1107" t="str">
            <v>Bolívar</v>
          </cell>
          <cell r="N1107" t="str">
            <v>CARTAGENA</v>
          </cell>
        </row>
        <row r="1108">
          <cell r="A1108">
            <v>23399465</v>
          </cell>
          <cell r="B1108" t="str">
            <v>NOVOA</v>
          </cell>
          <cell r="C1108" t="str">
            <v>BACCA</v>
          </cell>
          <cell r="D1108" t="str">
            <v>IBETH</v>
          </cell>
          <cell r="E1108" t="str">
            <v>MARCELA</v>
          </cell>
          <cell r="F1108">
            <v>41885</v>
          </cell>
          <cell r="G1108" t="str">
            <v>Colombia</v>
          </cell>
          <cell r="H1108" t="str">
            <v>Boyacá</v>
          </cell>
          <cell r="I1108" t="str">
            <v>CAMPOHERMOSO</v>
          </cell>
          <cell r="J1108" t="str">
            <v>Femenino</v>
          </cell>
          <cell r="K1108">
            <v>23915</v>
          </cell>
          <cell r="L1108" t="str">
            <v>Colombia</v>
          </cell>
          <cell r="M1108" t="str">
            <v>Boyacá</v>
          </cell>
          <cell r="N1108" t="str">
            <v>CAMPOHERMOSO</v>
          </cell>
        </row>
        <row r="1109">
          <cell r="A1109">
            <v>23399465</v>
          </cell>
          <cell r="B1109" t="str">
            <v>NOVOA</v>
          </cell>
          <cell r="C1109" t="str">
            <v>BACCA</v>
          </cell>
          <cell r="D1109" t="str">
            <v>IBETH</v>
          </cell>
          <cell r="E1109" t="str">
            <v>MARCELA</v>
          </cell>
          <cell r="F1109">
            <v>41885</v>
          </cell>
          <cell r="G1109" t="str">
            <v>Colombia</v>
          </cell>
          <cell r="H1109" t="str">
            <v>Boyacá</v>
          </cell>
          <cell r="I1109" t="str">
            <v>CAMPOHERMOSO</v>
          </cell>
          <cell r="J1109" t="str">
            <v>Femenino</v>
          </cell>
          <cell r="K1109">
            <v>23915</v>
          </cell>
          <cell r="L1109" t="str">
            <v>Colombia</v>
          </cell>
          <cell r="M1109" t="str">
            <v>Boyacá</v>
          </cell>
          <cell r="N1109" t="str">
            <v>CAMPOHERMOSO</v>
          </cell>
        </row>
        <row r="1110">
          <cell r="A1110">
            <v>23399465</v>
          </cell>
          <cell r="B1110" t="str">
            <v>NOVOA</v>
          </cell>
          <cell r="C1110" t="str">
            <v>BACCA</v>
          </cell>
          <cell r="D1110" t="str">
            <v>IBETH</v>
          </cell>
          <cell r="E1110" t="str">
            <v>MARCELA</v>
          </cell>
          <cell r="F1110">
            <v>41885</v>
          </cell>
          <cell r="G1110" t="str">
            <v>Colombia</v>
          </cell>
          <cell r="H1110" t="str">
            <v>Boyacá</v>
          </cell>
          <cell r="I1110" t="str">
            <v>CAMPOHERMOSO</v>
          </cell>
          <cell r="J1110" t="str">
            <v>Femenino</v>
          </cell>
          <cell r="K1110">
            <v>23915</v>
          </cell>
          <cell r="L1110" t="str">
            <v>Colombia</v>
          </cell>
          <cell r="M1110" t="str">
            <v>Boyacá</v>
          </cell>
          <cell r="N1110" t="str">
            <v>CAMPOHERMOSO</v>
          </cell>
        </row>
        <row r="1111">
          <cell r="A1111">
            <v>23399465</v>
          </cell>
          <cell r="B1111" t="str">
            <v>NOVOA</v>
          </cell>
          <cell r="C1111" t="str">
            <v>BACCA</v>
          </cell>
          <cell r="D1111" t="str">
            <v>IBETH</v>
          </cell>
          <cell r="E1111" t="str">
            <v>MARCELA</v>
          </cell>
          <cell r="F1111">
            <v>41885</v>
          </cell>
          <cell r="G1111" t="str">
            <v>Colombia</v>
          </cell>
          <cell r="H1111" t="str">
            <v>Boyacá</v>
          </cell>
          <cell r="I1111" t="str">
            <v>CAMPOHERMOSO</v>
          </cell>
          <cell r="J1111" t="str">
            <v>Femenino</v>
          </cell>
          <cell r="K1111">
            <v>23915</v>
          </cell>
          <cell r="L1111" t="str">
            <v>Colombia</v>
          </cell>
          <cell r="M1111" t="str">
            <v>Boyacá</v>
          </cell>
          <cell r="N1111" t="str">
            <v>CAMPOHERMOSO</v>
          </cell>
        </row>
        <row r="1112">
          <cell r="A1112">
            <v>79634276</v>
          </cell>
          <cell r="B1112" t="str">
            <v>NUÑEZ</v>
          </cell>
          <cell r="C1112" t="str">
            <v>CAMACHO</v>
          </cell>
          <cell r="D1112" t="str">
            <v>LUIS</v>
          </cell>
          <cell r="E1112" t="str">
            <v>ALBERTO</v>
          </cell>
          <cell r="F1112">
            <v>43881</v>
          </cell>
          <cell r="G1112" t="str">
            <v>Colombia</v>
          </cell>
          <cell r="H1112" t="str">
            <v>Bogotá D.C</v>
          </cell>
          <cell r="I1112" t="str">
            <v>BOGOTÁ</v>
          </cell>
          <cell r="J1112" t="str">
            <v>Masculino</v>
          </cell>
          <cell r="K1112">
            <v>26462</v>
          </cell>
          <cell r="L1112" t="str">
            <v>Colombia</v>
          </cell>
          <cell r="M1112" t="str">
            <v>Boyacá</v>
          </cell>
          <cell r="N1112" t="str">
            <v>CHIQUINQUIRÁ</v>
          </cell>
        </row>
        <row r="1113">
          <cell r="A1113">
            <v>30330010</v>
          </cell>
          <cell r="B1113" t="str">
            <v>OCAMPO</v>
          </cell>
          <cell r="C1113" t="str">
            <v>JARAMILLO</v>
          </cell>
          <cell r="D1113" t="str">
            <v>ELIZABETH</v>
          </cell>
          <cell r="J1113" t="str">
            <v>Femenino</v>
          </cell>
          <cell r="K1113">
            <v>27072</v>
          </cell>
        </row>
        <row r="1114">
          <cell r="A1114">
            <v>63499310</v>
          </cell>
          <cell r="B1114" t="str">
            <v>OCHOA</v>
          </cell>
          <cell r="C1114" t="str">
            <v>DULCEY</v>
          </cell>
          <cell r="D1114" t="str">
            <v>SANDRA</v>
          </cell>
          <cell r="E1114" t="str">
            <v>PATRICIA</v>
          </cell>
          <cell r="F1114">
            <v>41890</v>
          </cell>
          <cell r="G1114" t="str">
            <v>Colombia</v>
          </cell>
          <cell r="H1114" t="str">
            <v>Santander</v>
          </cell>
          <cell r="I1114" t="str">
            <v>BUCARAMANGA</v>
          </cell>
          <cell r="J1114" t="str">
            <v>Femenino</v>
          </cell>
          <cell r="K1114">
            <v>27198</v>
          </cell>
          <cell r="L1114" t="str">
            <v>Colombia</v>
          </cell>
          <cell r="M1114" t="str">
            <v>Santander</v>
          </cell>
          <cell r="N1114" t="str">
            <v>ONZAGA</v>
          </cell>
        </row>
        <row r="1115">
          <cell r="A1115">
            <v>5765119</v>
          </cell>
          <cell r="B1115" t="str">
            <v>OLACIREGUI</v>
          </cell>
          <cell r="C1115" t="str">
            <v>CACERES</v>
          </cell>
          <cell r="D1115" t="str">
            <v>JUAN</v>
          </cell>
          <cell r="E1115" t="str">
            <v>PABLO</v>
          </cell>
          <cell r="J1115" t="str">
            <v>Masculino</v>
          </cell>
          <cell r="K1115">
            <v>25262</v>
          </cell>
          <cell r="L1115" t="str">
            <v>Colombia</v>
          </cell>
          <cell r="M1115" t="str">
            <v>Santander</v>
          </cell>
          <cell r="N1115" t="str">
            <v>SOCORRO</v>
          </cell>
        </row>
        <row r="1116">
          <cell r="A1116">
            <v>19372774</v>
          </cell>
          <cell r="B1116" t="str">
            <v>CADENA</v>
          </cell>
          <cell r="C1116" t="str">
            <v>PICO</v>
          </cell>
          <cell r="D1116" t="str">
            <v>JORGE</v>
          </cell>
          <cell r="E1116" t="str">
            <v>HERIBERTO</v>
          </cell>
          <cell r="F1116">
            <v>28453</v>
          </cell>
          <cell r="G1116" t="str">
            <v>Colombia</v>
          </cell>
          <cell r="H1116" t="str">
            <v>Bogotá D.C</v>
          </cell>
          <cell r="I1116" t="str">
            <v>BOGOTÁ</v>
          </cell>
          <cell r="J1116" t="str">
            <v>Masculino</v>
          </cell>
          <cell r="K1116">
            <v>20966</v>
          </cell>
          <cell r="L1116" t="str">
            <v>Colombia</v>
          </cell>
          <cell r="M1116" t="str">
            <v>Bogotá D.C</v>
          </cell>
          <cell r="N1116" t="str">
            <v>BOGOTÁ</v>
          </cell>
        </row>
        <row r="1117">
          <cell r="A1117">
            <v>19372774</v>
          </cell>
          <cell r="B1117" t="str">
            <v>CADENA</v>
          </cell>
          <cell r="C1117" t="str">
            <v>PICO</v>
          </cell>
          <cell r="D1117" t="str">
            <v>JORGE</v>
          </cell>
          <cell r="E1117" t="str">
            <v>HERIBERTO</v>
          </cell>
          <cell r="F1117">
            <v>28453</v>
          </cell>
          <cell r="G1117" t="str">
            <v>Colombia</v>
          </cell>
          <cell r="H1117" t="str">
            <v>Bogotá D.C</v>
          </cell>
          <cell r="I1117" t="str">
            <v>BOGOTÁ</v>
          </cell>
          <cell r="J1117" t="str">
            <v>Masculino</v>
          </cell>
          <cell r="K1117">
            <v>20966</v>
          </cell>
          <cell r="L1117" t="str">
            <v>Colombia</v>
          </cell>
          <cell r="M1117" t="str">
            <v>Bogotá D.C</v>
          </cell>
          <cell r="N1117" t="str">
            <v>BOGOTÁ</v>
          </cell>
        </row>
        <row r="1118">
          <cell r="A1118">
            <v>19372774</v>
          </cell>
          <cell r="B1118" t="str">
            <v>CADENA</v>
          </cell>
          <cell r="C1118" t="str">
            <v>PICO</v>
          </cell>
          <cell r="D1118" t="str">
            <v>JORGE</v>
          </cell>
          <cell r="E1118" t="str">
            <v>HERIBERTO</v>
          </cell>
          <cell r="F1118">
            <v>28453</v>
          </cell>
          <cell r="G1118" t="str">
            <v>Colombia</v>
          </cell>
          <cell r="H1118" t="str">
            <v>Bogotá D.C</v>
          </cell>
          <cell r="I1118" t="str">
            <v>BOGOTÁ</v>
          </cell>
          <cell r="J1118" t="str">
            <v>Masculino</v>
          </cell>
          <cell r="K1118">
            <v>20966</v>
          </cell>
          <cell r="L1118" t="str">
            <v>Colombia</v>
          </cell>
          <cell r="M1118" t="str">
            <v>Bogotá D.C</v>
          </cell>
          <cell r="N1118" t="str">
            <v>BOGOTÁ</v>
          </cell>
        </row>
        <row r="1119">
          <cell r="A1119">
            <v>19372774</v>
          </cell>
          <cell r="B1119" t="str">
            <v>CADENA</v>
          </cell>
          <cell r="C1119" t="str">
            <v>PICO</v>
          </cell>
          <cell r="D1119" t="str">
            <v>JORGE</v>
          </cell>
          <cell r="E1119" t="str">
            <v>HERIBERTO</v>
          </cell>
          <cell r="F1119">
            <v>28453</v>
          </cell>
          <cell r="G1119" t="str">
            <v>Colombia</v>
          </cell>
          <cell r="H1119" t="str">
            <v>Bogotá D.C</v>
          </cell>
          <cell r="I1119" t="str">
            <v>BOGOTÁ</v>
          </cell>
          <cell r="J1119" t="str">
            <v>Masculino</v>
          </cell>
          <cell r="K1119">
            <v>20966</v>
          </cell>
          <cell r="L1119" t="str">
            <v>Colombia</v>
          </cell>
          <cell r="M1119" t="str">
            <v>Bogotá D.C</v>
          </cell>
          <cell r="N1119" t="str">
            <v>BOGOTÁ</v>
          </cell>
        </row>
        <row r="1120">
          <cell r="A1120">
            <v>3532253</v>
          </cell>
          <cell r="B1120" t="str">
            <v>CAICEDO</v>
          </cell>
          <cell r="C1120" t="str">
            <v>TORRES</v>
          </cell>
          <cell r="D1120" t="str">
            <v>FRANKLIN</v>
          </cell>
          <cell r="E1120" t="str">
            <v>CESAR</v>
          </cell>
          <cell r="F1120">
            <v>42094</v>
          </cell>
          <cell r="J1120" t="str">
            <v>Masculino</v>
          </cell>
          <cell r="K1120">
            <v>24645</v>
          </cell>
          <cell r="L1120" t="str">
            <v>Colombia</v>
          </cell>
          <cell r="M1120" t="str">
            <v>Antioquia</v>
          </cell>
          <cell r="N1120" t="str">
            <v>MURINDÓ</v>
          </cell>
        </row>
        <row r="1121">
          <cell r="A1121">
            <v>3532253</v>
          </cell>
          <cell r="B1121" t="str">
            <v>CAICEDO</v>
          </cell>
          <cell r="C1121" t="str">
            <v>TORRES</v>
          </cell>
          <cell r="D1121" t="str">
            <v>FRANKLIN</v>
          </cell>
          <cell r="E1121" t="str">
            <v>CESAR</v>
          </cell>
          <cell r="F1121">
            <v>42094</v>
          </cell>
          <cell r="J1121" t="str">
            <v>Masculino</v>
          </cell>
          <cell r="K1121">
            <v>24645</v>
          </cell>
          <cell r="L1121" t="str">
            <v>Colombia</v>
          </cell>
          <cell r="M1121" t="str">
            <v>Antioquia</v>
          </cell>
          <cell r="N1121" t="str">
            <v>MURINDÓ</v>
          </cell>
        </row>
        <row r="1122">
          <cell r="A1122">
            <v>3532253</v>
          </cell>
          <cell r="B1122" t="str">
            <v>CAICEDO</v>
          </cell>
          <cell r="C1122" t="str">
            <v>TORRES</v>
          </cell>
          <cell r="D1122" t="str">
            <v>FRANKLIN</v>
          </cell>
          <cell r="E1122" t="str">
            <v>CESAR</v>
          </cell>
          <cell r="F1122">
            <v>42094</v>
          </cell>
          <cell r="J1122" t="str">
            <v>Masculino</v>
          </cell>
          <cell r="K1122">
            <v>24645</v>
          </cell>
          <cell r="L1122" t="str">
            <v>Colombia</v>
          </cell>
          <cell r="M1122" t="str">
            <v>Antioquia</v>
          </cell>
          <cell r="N1122" t="str">
            <v>MURINDÓ</v>
          </cell>
        </row>
        <row r="1123">
          <cell r="A1123">
            <v>78758431</v>
          </cell>
          <cell r="B1123" t="str">
            <v>CALAO</v>
          </cell>
          <cell r="C1123" t="str">
            <v>CADAVID</v>
          </cell>
          <cell r="D1123" t="str">
            <v>DOUGLAS</v>
          </cell>
          <cell r="E1123" t="str">
            <v>DEJESUS</v>
          </cell>
          <cell r="J1123" t="str">
            <v>Masculino</v>
          </cell>
          <cell r="K1123">
            <v>27872</v>
          </cell>
          <cell r="L1123" t="str">
            <v>Colombia</v>
          </cell>
          <cell r="M1123" t="str">
            <v>Córdoba</v>
          </cell>
          <cell r="N1123" t="str">
            <v>LORICA</v>
          </cell>
        </row>
        <row r="1124">
          <cell r="A1124">
            <v>13104225</v>
          </cell>
          <cell r="B1124" t="str">
            <v>CALDAS</v>
          </cell>
          <cell r="C1124" t="str">
            <v>QUINTERO</v>
          </cell>
          <cell r="D1124" t="str">
            <v>RODRIGO</v>
          </cell>
          <cell r="E1124" t="str">
            <v>ANTONIO</v>
          </cell>
          <cell r="F1124">
            <v>42816</v>
          </cell>
          <cell r="J1124" t="str">
            <v>Masculino</v>
          </cell>
          <cell r="K1124">
            <v>23122</v>
          </cell>
          <cell r="L1124" t="str">
            <v>Colombia</v>
          </cell>
          <cell r="M1124" t="str">
            <v>Nariño</v>
          </cell>
          <cell r="N1124" t="str">
            <v>EL CHARCO</v>
          </cell>
        </row>
        <row r="1125">
          <cell r="A1125">
            <v>13104225</v>
          </cell>
          <cell r="B1125" t="str">
            <v>CALDAS</v>
          </cell>
          <cell r="C1125" t="str">
            <v>QUINTERO</v>
          </cell>
          <cell r="D1125" t="str">
            <v>RODRIGO</v>
          </cell>
          <cell r="E1125" t="str">
            <v>ANTONIO</v>
          </cell>
          <cell r="F1125">
            <v>42816</v>
          </cell>
          <cell r="J1125" t="str">
            <v>Masculino</v>
          </cell>
          <cell r="K1125">
            <v>23122</v>
          </cell>
          <cell r="L1125" t="str">
            <v>Colombia</v>
          </cell>
          <cell r="M1125" t="str">
            <v>Nariño</v>
          </cell>
          <cell r="N1125" t="str">
            <v>EL CHARCO</v>
          </cell>
        </row>
        <row r="1126">
          <cell r="A1126">
            <v>13104225</v>
          </cell>
          <cell r="B1126" t="str">
            <v>CALDAS</v>
          </cell>
          <cell r="C1126" t="str">
            <v>QUINTERO</v>
          </cell>
          <cell r="D1126" t="str">
            <v>RODRIGO</v>
          </cell>
          <cell r="E1126" t="str">
            <v>ANTONIO</v>
          </cell>
          <cell r="F1126">
            <v>42816</v>
          </cell>
          <cell r="J1126" t="str">
            <v>Masculino</v>
          </cell>
          <cell r="K1126">
            <v>23122</v>
          </cell>
          <cell r="L1126" t="str">
            <v>Colombia</v>
          </cell>
          <cell r="M1126" t="str">
            <v>Nariño</v>
          </cell>
          <cell r="N1126" t="str">
            <v>EL CHARCO</v>
          </cell>
        </row>
        <row r="1127">
          <cell r="A1127">
            <v>13104225</v>
          </cell>
          <cell r="B1127" t="str">
            <v>CALDAS</v>
          </cell>
          <cell r="C1127" t="str">
            <v>QUINTERO</v>
          </cell>
          <cell r="D1127" t="str">
            <v>RODRIGO</v>
          </cell>
          <cell r="E1127" t="str">
            <v>ANTONIO</v>
          </cell>
          <cell r="F1127">
            <v>42816</v>
          </cell>
          <cell r="J1127" t="str">
            <v>Masculino</v>
          </cell>
          <cell r="K1127">
            <v>23122</v>
          </cell>
          <cell r="L1127" t="str">
            <v>Colombia</v>
          </cell>
          <cell r="M1127" t="str">
            <v>Nariño</v>
          </cell>
          <cell r="N1127" t="str">
            <v>EL CHARCO</v>
          </cell>
        </row>
        <row r="1128">
          <cell r="A1128">
            <v>10110349</v>
          </cell>
          <cell r="B1128" t="str">
            <v>CALDERON</v>
          </cell>
          <cell r="C1128" t="str">
            <v>ALVAREZ</v>
          </cell>
          <cell r="D1128" t="str">
            <v>BEDER</v>
          </cell>
          <cell r="F1128">
            <v>42808</v>
          </cell>
          <cell r="G1128" t="str">
            <v>Colombia</v>
          </cell>
          <cell r="H1128" t="str">
            <v>Risaralda</v>
          </cell>
          <cell r="I1128" t="str">
            <v>PEREIRA</v>
          </cell>
          <cell r="J1128" t="str">
            <v>Masculino</v>
          </cell>
          <cell r="K1128">
            <v>22808</v>
          </cell>
          <cell r="L1128" t="str">
            <v>Colombia</v>
          </cell>
          <cell r="M1128" t="str">
            <v>Tolima</v>
          </cell>
          <cell r="N1128" t="str">
            <v>IBAGUÉ</v>
          </cell>
        </row>
        <row r="1129">
          <cell r="A1129">
            <v>10110349</v>
          </cell>
          <cell r="B1129" t="str">
            <v>CALDERON</v>
          </cell>
          <cell r="C1129" t="str">
            <v>ALVAREZ</v>
          </cell>
          <cell r="D1129" t="str">
            <v>BEDER</v>
          </cell>
          <cell r="F1129">
            <v>42808</v>
          </cell>
          <cell r="G1129" t="str">
            <v>Colombia</v>
          </cell>
          <cell r="H1129" t="str">
            <v>Risaralda</v>
          </cell>
          <cell r="I1129" t="str">
            <v>PEREIRA</v>
          </cell>
          <cell r="J1129" t="str">
            <v>Masculino</v>
          </cell>
          <cell r="K1129">
            <v>22808</v>
          </cell>
          <cell r="L1129" t="str">
            <v>Colombia</v>
          </cell>
          <cell r="M1129" t="str">
            <v>Tolima</v>
          </cell>
          <cell r="N1129" t="str">
            <v>IBAGUÉ</v>
          </cell>
        </row>
        <row r="1130">
          <cell r="A1130">
            <v>91268271</v>
          </cell>
          <cell r="B1130" t="str">
            <v>CALDERON</v>
          </cell>
          <cell r="C1130" t="str">
            <v>ARAQUE</v>
          </cell>
          <cell r="D1130" t="str">
            <v>CARLOS</v>
          </cell>
          <cell r="E1130" t="str">
            <v>ALBERTO</v>
          </cell>
          <cell r="F1130">
            <v>41884</v>
          </cell>
          <cell r="J1130" t="str">
            <v>Masculino</v>
          </cell>
          <cell r="K1130">
            <v>25274</v>
          </cell>
          <cell r="L1130" t="str">
            <v>Colombia</v>
          </cell>
          <cell r="M1130" t="str">
            <v>Santander</v>
          </cell>
          <cell r="N1130" t="str">
            <v>BUCARAMANGA</v>
          </cell>
        </row>
        <row r="1131">
          <cell r="A1131">
            <v>91268271</v>
          </cell>
          <cell r="B1131" t="str">
            <v>CALDERON</v>
          </cell>
          <cell r="C1131" t="str">
            <v>ARAQUE</v>
          </cell>
          <cell r="D1131" t="str">
            <v>CARLOS</v>
          </cell>
          <cell r="E1131" t="str">
            <v>ALBERTO</v>
          </cell>
          <cell r="F1131">
            <v>41884</v>
          </cell>
          <cell r="J1131" t="str">
            <v>Masculino</v>
          </cell>
          <cell r="K1131">
            <v>25274</v>
          </cell>
          <cell r="L1131" t="str">
            <v>Colombia</v>
          </cell>
          <cell r="M1131" t="str">
            <v>Santander</v>
          </cell>
          <cell r="N1131" t="str">
            <v>BUCARAMANGA</v>
          </cell>
        </row>
        <row r="1132">
          <cell r="A1132">
            <v>12544586</v>
          </cell>
          <cell r="B1132" t="str">
            <v>CALDERON</v>
          </cell>
          <cell r="C1132" t="str">
            <v>BETANCUR</v>
          </cell>
          <cell r="D1132" t="str">
            <v>CARLOS</v>
          </cell>
          <cell r="E1132" t="str">
            <v>AUGUSTO</v>
          </cell>
          <cell r="F1132">
            <v>28314</v>
          </cell>
          <cell r="G1132" t="str">
            <v>Colombia</v>
          </cell>
          <cell r="H1132" t="str">
            <v>Magdalena</v>
          </cell>
          <cell r="I1132" t="str">
            <v>SANTA MARTA</v>
          </cell>
          <cell r="J1132" t="str">
            <v>Masculino</v>
          </cell>
          <cell r="K1132">
            <v>21559</v>
          </cell>
          <cell r="L1132" t="str">
            <v>Colombia</v>
          </cell>
          <cell r="M1132" t="str">
            <v>Bogotá D.C</v>
          </cell>
          <cell r="N1132" t="str">
            <v>BOGOTÁ</v>
          </cell>
        </row>
        <row r="1133">
          <cell r="A1133">
            <v>12544586</v>
          </cell>
          <cell r="B1133" t="str">
            <v>CALDERON</v>
          </cell>
          <cell r="C1133" t="str">
            <v>BETANCUR</v>
          </cell>
          <cell r="D1133" t="str">
            <v>CARLOS</v>
          </cell>
          <cell r="E1133" t="str">
            <v>AUGUSTO</v>
          </cell>
          <cell r="F1133">
            <v>28314</v>
          </cell>
          <cell r="G1133" t="str">
            <v>Colombia</v>
          </cell>
          <cell r="H1133" t="str">
            <v>Magdalena</v>
          </cell>
          <cell r="I1133" t="str">
            <v>SANTA MARTA</v>
          </cell>
          <cell r="J1133" t="str">
            <v>Masculino</v>
          </cell>
          <cell r="K1133">
            <v>21559</v>
          </cell>
          <cell r="L1133" t="str">
            <v>Colombia</v>
          </cell>
          <cell r="M1133" t="str">
            <v>Bogotá D.C</v>
          </cell>
          <cell r="N1133" t="str">
            <v>BOGOTÁ</v>
          </cell>
        </row>
        <row r="1134">
          <cell r="A1134">
            <v>18109829</v>
          </cell>
          <cell r="B1134" t="str">
            <v>CALDERON</v>
          </cell>
          <cell r="C1134" t="str">
            <v>CAICEDO</v>
          </cell>
          <cell r="D1134" t="str">
            <v>JORGE</v>
          </cell>
          <cell r="E1134" t="str">
            <v>ADALBERTO</v>
          </cell>
          <cell r="F1134">
            <v>30245</v>
          </cell>
          <cell r="G1134" t="str">
            <v>Colombia</v>
          </cell>
          <cell r="H1134" t="str">
            <v>Putumayo</v>
          </cell>
          <cell r="I1134" t="str">
            <v>PUERTO ASÍS</v>
          </cell>
          <cell r="J1134" t="str">
            <v>Masculino</v>
          </cell>
          <cell r="K1134">
            <v>23525</v>
          </cell>
          <cell r="L1134" t="str">
            <v>Colombia</v>
          </cell>
          <cell r="M1134" t="str">
            <v>Putumayo</v>
          </cell>
          <cell r="N1134" t="str">
            <v>PUERTO ASÍS</v>
          </cell>
        </row>
        <row r="1135">
          <cell r="A1135">
            <v>18109829</v>
          </cell>
          <cell r="B1135" t="str">
            <v>CALDERON</v>
          </cell>
          <cell r="C1135" t="str">
            <v>CAICEDO</v>
          </cell>
          <cell r="D1135" t="str">
            <v>JORGE</v>
          </cell>
          <cell r="E1135" t="str">
            <v>ADALBERTO</v>
          </cell>
          <cell r="F1135">
            <v>30245</v>
          </cell>
          <cell r="G1135" t="str">
            <v>Colombia</v>
          </cell>
          <cell r="H1135" t="str">
            <v>Putumayo</v>
          </cell>
          <cell r="I1135" t="str">
            <v>PUERTO ASÍS</v>
          </cell>
          <cell r="J1135" t="str">
            <v>Masculino</v>
          </cell>
          <cell r="K1135">
            <v>23525</v>
          </cell>
          <cell r="L1135" t="str">
            <v>Colombia</v>
          </cell>
          <cell r="M1135" t="str">
            <v>Putumayo</v>
          </cell>
          <cell r="N1135" t="str">
            <v>PUERTO ASÍS</v>
          </cell>
        </row>
        <row r="1136">
          <cell r="A1136">
            <v>36300911</v>
          </cell>
          <cell r="B1136" t="str">
            <v>CALDERON</v>
          </cell>
          <cell r="C1136" t="str">
            <v>LOZANO</v>
          </cell>
          <cell r="D1136" t="str">
            <v>MARIA</v>
          </cell>
          <cell r="E1136" t="str">
            <v>ANGELICA</v>
          </cell>
          <cell r="F1136">
            <v>35979</v>
          </cell>
          <cell r="G1136" t="str">
            <v>Colombia</v>
          </cell>
          <cell r="H1136" t="str">
            <v>Huila</v>
          </cell>
          <cell r="I1136" t="str">
            <v>NEIVA</v>
          </cell>
          <cell r="J1136" t="str">
            <v>Femenino</v>
          </cell>
          <cell r="K1136">
            <v>29361</v>
          </cell>
          <cell r="L1136" t="str">
            <v>Colombia</v>
          </cell>
          <cell r="M1136" t="str">
            <v>Meta</v>
          </cell>
          <cell r="N1136" t="str">
            <v>VILLAVICENCIO</v>
          </cell>
        </row>
        <row r="1137">
          <cell r="A1137">
            <v>28845269</v>
          </cell>
          <cell r="B1137" t="str">
            <v>CALDERON</v>
          </cell>
          <cell r="C1137" t="str">
            <v>POVEDA</v>
          </cell>
          <cell r="D1137" t="str">
            <v>LEONOR</v>
          </cell>
          <cell r="F1137">
            <v>30473</v>
          </cell>
          <cell r="G1137" t="str">
            <v>Colombia</v>
          </cell>
          <cell r="H1137" t="str">
            <v>Tolima</v>
          </cell>
          <cell r="I1137" t="str">
            <v>MELGAR</v>
          </cell>
          <cell r="J1137" t="str">
            <v>Femenino</v>
          </cell>
          <cell r="K1137">
            <v>23525</v>
          </cell>
          <cell r="L1137" t="str">
            <v>Colombia</v>
          </cell>
          <cell r="M1137" t="str">
            <v>Santander</v>
          </cell>
          <cell r="N1137" t="str">
            <v>CHARALÁ</v>
          </cell>
        </row>
        <row r="1138">
          <cell r="A1138">
            <v>18184446</v>
          </cell>
          <cell r="B1138" t="str">
            <v>CALLE</v>
          </cell>
          <cell r="C1138" t="str">
            <v>QUIRAMA</v>
          </cell>
          <cell r="D1138" t="str">
            <v>ROY</v>
          </cell>
          <cell r="E1138" t="str">
            <v>EDISON</v>
          </cell>
          <cell r="F1138">
            <v>41970</v>
          </cell>
          <cell r="J1138" t="str">
            <v>Masculino</v>
          </cell>
          <cell r="K1138">
            <v>26590</v>
          </cell>
          <cell r="L1138" t="str">
            <v>Colombia</v>
          </cell>
          <cell r="M1138" t="str">
            <v>Caldas</v>
          </cell>
          <cell r="N1138" t="str">
            <v>ANSERMA</v>
          </cell>
        </row>
        <row r="1139">
          <cell r="A1139">
            <v>18184446</v>
          </cell>
          <cell r="B1139" t="str">
            <v>CALLE</v>
          </cell>
          <cell r="C1139" t="str">
            <v>QUIRAMA</v>
          </cell>
          <cell r="D1139" t="str">
            <v>ROY</v>
          </cell>
          <cell r="E1139" t="str">
            <v>EDISON</v>
          </cell>
          <cell r="F1139">
            <v>41970</v>
          </cell>
          <cell r="J1139" t="str">
            <v>Masculino</v>
          </cell>
          <cell r="K1139">
            <v>26590</v>
          </cell>
          <cell r="L1139" t="str">
            <v>Colombia</v>
          </cell>
          <cell r="M1139" t="str">
            <v>Caldas</v>
          </cell>
          <cell r="N1139" t="str">
            <v>ANSERMA</v>
          </cell>
        </row>
        <row r="1140">
          <cell r="A1140">
            <v>18184446</v>
          </cell>
          <cell r="B1140" t="str">
            <v>CALLE</v>
          </cell>
          <cell r="C1140" t="str">
            <v>QUIRAMA</v>
          </cell>
          <cell r="D1140" t="str">
            <v>ROY</v>
          </cell>
          <cell r="E1140" t="str">
            <v>EDISON</v>
          </cell>
          <cell r="F1140">
            <v>41970</v>
          </cell>
          <cell r="J1140" t="str">
            <v>Masculino</v>
          </cell>
          <cell r="K1140">
            <v>26590</v>
          </cell>
          <cell r="L1140" t="str">
            <v>Colombia</v>
          </cell>
          <cell r="M1140" t="str">
            <v>Caldas</v>
          </cell>
          <cell r="N1140" t="str">
            <v>ANSERMA</v>
          </cell>
        </row>
        <row r="1141">
          <cell r="A1141">
            <v>18184446</v>
          </cell>
          <cell r="B1141" t="str">
            <v>CALLE</v>
          </cell>
          <cell r="C1141" t="str">
            <v>QUIRAMA</v>
          </cell>
          <cell r="D1141" t="str">
            <v>ROY</v>
          </cell>
          <cell r="E1141" t="str">
            <v>EDISON</v>
          </cell>
          <cell r="F1141">
            <v>41970</v>
          </cell>
          <cell r="J1141" t="str">
            <v>Masculino</v>
          </cell>
          <cell r="K1141">
            <v>26590</v>
          </cell>
          <cell r="L1141" t="str">
            <v>Colombia</v>
          </cell>
          <cell r="M1141" t="str">
            <v>Caldas</v>
          </cell>
          <cell r="N1141" t="str">
            <v>ANSERMA</v>
          </cell>
        </row>
        <row r="1142">
          <cell r="A1142">
            <v>66865748</v>
          </cell>
          <cell r="B1142" t="str">
            <v>CAMACHO</v>
          </cell>
          <cell r="C1142" t="str">
            <v>CRUZ</v>
          </cell>
          <cell r="D1142" t="str">
            <v>MARTHA</v>
          </cell>
          <cell r="E1142" t="str">
            <v>CECILIA</v>
          </cell>
          <cell r="F1142">
            <v>42040</v>
          </cell>
          <cell r="J1142" t="str">
            <v>Femenino</v>
          </cell>
          <cell r="K1142">
            <v>26751</v>
          </cell>
          <cell r="L1142" t="str">
            <v>Colombia</v>
          </cell>
          <cell r="M1142" t="str">
            <v>Valle del Cauca</v>
          </cell>
          <cell r="N1142" t="str">
            <v>CALI</v>
          </cell>
        </row>
        <row r="1143">
          <cell r="A1143">
            <v>32668270</v>
          </cell>
          <cell r="B1143" t="str">
            <v>CAMACHO</v>
          </cell>
          <cell r="C1143" t="str">
            <v>SANGREGORIO</v>
          </cell>
          <cell r="D1143" t="str">
            <v>ZULMA</v>
          </cell>
          <cell r="E1143" t="str">
            <v>HELENA</v>
          </cell>
          <cell r="F1143">
            <v>29878</v>
          </cell>
          <cell r="G1143" t="str">
            <v>Colombia</v>
          </cell>
          <cell r="H1143" t="str">
            <v>Atlántico</v>
          </cell>
          <cell r="I1143" t="str">
            <v>BARRANQUILLA</v>
          </cell>
          <cell r="J1143" t="str">
            <v>Femenino</v>
          </cell>
          <cell r="K1143">
            <v>21761</v>
          </cell>
          <cell r="L1143" t="str">
            <v>Colombia</v>
          </cell>
          <cell r="M1143" t="str">
            <v>Cesar</v>
          </cell>
          <cell r="N1143" t="str">
            <v>CURUMANÍ</v>
          </cell>
        </row>
        <row r="1144">
          <cell r="A1144">
            <v>32668270</v>
          </cell>
          <cell r="B1144" t="str">
            <v>CAMACHO</v>
          </cell>
          <cell r="C1144" t="str">
            <v>SANGREGORIO</v>
          </cell>
          <cell r="D1144" t="str">
            <v>ZULMA</v>
          </cell>
          <cell r="E1144" t="str">
            <v>HELENA</v>
          </cell>
          <cell r="F1144">
            <v>29878</v>
          </cell>
          <cell r="G1144" t="str">
            <v>Colombia</v>
          </cell>
          <cell r="H1144" t="str">
            <v>Atlántico</v>
          </cell>
          <cell r="I1144" t="str">
            <v>BARRANQUILLA</v>
          </cell>
          <cell r="J1144" t="str">
            <v>Femenino</v>
          </cell>
          <cell r="K1144">
            <v>21761</v>
          </cell>
          <cell r="L1144" t="str">
            <v>Colombia</v>
          </cell>
          <cell r="M1144" t="str">
            <v>Cesar</v>
          </cell>
          <cell r="N1144" t="str">
            <v>CURUMANÍ</v>
          </cell>
        </row>
        <row r="1145">
          <cell r="A1145">
            <v>32668270</v>
          </cell>
          <cell r="B1145" t="str">
            <v>CAMACHO</v>
          </cell>
          <cell r="C1145" t="str">
            <v>SANGREGORIO</v>
          </cell>
          <cell r="D1145" t="str">
            <v>ZULMA</v>
          </cell>
          <cell r="E1145" t="str">
            <v>HELENA</v>
          </cell>
          <cell r="F1145">
            <v>29878</v>
          </cell>
          <cell r="G1145" t="str">
            <v>Colombia</v>
          </cell>
          <cell r="H1145" t="str">
            <v>Atlántico</v>
          </cell>
          <cell r="I1145" t="str">
            <v>BARRANQUILLA</v>
          </cell>
          <cell r="J1145" t="str">
            <v>Femenino</v>
          </cell>
          <cell r="K1145">
            <v>21761</v>
          </cell>
          <cell r="L1145" t="str">
            <v>Colombia</v>
          </cell>
          <cell r="M1145" t="str">
            <v>Cesar</v>
          </cell>
          <cell r="N1145" t="str">
            <v>CURUMANÍ</v>
          </cell>
        </row>
        <row r="1146">
          <cell r="A1146">
            <v>32668270</v>
          </cell>
          <cell r="B1146" t="str">
            <v>CAMACHO</v>
          </cell>
          <cell r="C1146" t="str">
            <v>SANGREGORIO</v>
          </cell>
          <cell r="D1146" t="str">
            <v>ZULMA</v>
          </cell>
          <cell r="E1146" t="str">
            <v>HELENA</v>
          </cell>
          <cell r="F1146">
            <v>29878</v>
          </cell>
          <cell r="G1146" t="str">
            <v>Colombia</v>
          </cell>
          <cell r="H1146" t="str">
            <v>Atlántico</v>
          </cell>
          <cell r="I1146" t="str">
            <v>BARRANQUILLA</v>
          </cell>
          <cell r="J1146" t="str">
            <v>Femenino</v>
          </cell>
          <cell r="K1146">
            <v>21761</v>
          </cell>
          <cell r="L1146" t="str">
            <v>Colombia</v>
          </cell>
          <cell r="M1146" t="str">
            <v>Cesar</v>
          </cell>
          <cell r="N1146" t="str">
            <v>CURUMANÍ</v>
          </cell>
        </row>
        <row r="1147">
          <cell r="A1147">
            <v>96166459</v>
          </cell>
          <cell r="B1147" t="str">
            <v>CAMACHO</v>
          </cell>
          <cell r="C1147" t="str">
            <v>TOBO</v>
          </cell>
          <cell r="D1147" t="str">
            <v>ANDRES</v>
          </cell>
          <cell r="F1147">
            <v>32528</v>
          </cell>
          <cell r="J1147" t="str">
            <v>Masculino</v>
          </cell>
          <cell r="K1147">
            <v>25741</v>
          </cell>
          <cell r="L1147" t="str">
            <v>Colombia</v>
          </cell>
          <cell r="M1147" t="str">
            <v>Arauca</v>
          </cell>
          <cell r="N1147" t="str">
            <v>ARAUQUITA</v>
          </cell>
        </row>
        <row r="1148">
          <cell r="A1148">
            <v>45431845</v>
          </cell>
          <cell r="B1148" t="str">
            <v>CAMARGO</v>
          </cell>
          <cell r="C1148" t="str">
            <v>CABALLERO</v>
          </cell>
          <cell r="D1148" t="str">
            <v>NIMIA</v>
          </cell>
          <cell r="E1148" t="str">
            <v>CELENE</v>
          </cell>
          <cell r="F1148">
            <v>42790</v>
          </cell>
          <cell r="J1148" t="str">
            <v>Femenino</v>
          </cell>
          <cell r="K1148">
            <v>20457</v>
          </cell>
          <cell r="L1148" t="str">
            <v>Colombia</v>
          </cell>
          <cell r="M1148" t="str">
            <v>Bolívar</v>
          </cell>
          <cell r="N1148" t="str">
            <v>CARTAGENA</v>
          </cell>
        </row>
        <row r="1149">
          <cell r="A1149">
            <v>45431845</v>
          </cell>
          <cell r="B1149" t="str">
            <v>CAMARGO</v>
          </cell>
          <cell r="C1149" t="str">
            <v>CABALLERO</v>
          </cell>
          <cell r="D1149" t="str">
            <v>NIMIA</v>
          </cell>
          <cell r="E1149" t="str">
            <v>CELENE</v>
          </cell>
          <cell r="F1149">
            <v>42790</v>
          </cell>
          <cell r="J1149" t="str">
            <v>Femenino</v>
          </cell>
          <cell r="K1149">
            <v>20457</v>
          </cell>
          <cell r="L1149" t="str">
            <v>Colombia</v>
          </cell>
          <cell r="M1149" t="str">
            <v>Bolívar</v>
          </cell>
          <cell r="N1149" t="str">
            <v>CARTAGENA</v>
          </cell>
        </row>
        <row r="1150">
          <cell r="A1150">
            <v>45431845</v>
          </cell>
          <cell r="B1150" t="str">
            <v>CAMARGO</v>
          </cell>
          <cell r="C1150" t="str">
            <v>CABALLERO</v>
          </cell>
          <cell r="D1150" t="str">
            <v>NIMIA</v>
          </cell>
          <cell r="E1150" t="str">
            <v>CELENE</v>
          </cell>
          <cell r="F1150">
            <v>42790</v>
          </cell>
          <cell r="J1150" t="str">
            <v>Femenino</v>
          </cell>
          <cell r="K1150">
            <v>20457</v>
          </cell>
          <cell r="L1150" t="str">
            <v>Colombia</v>
          </cell>
          <cell r="M1150" t="str">
            <v>Bolívar</v>
          </cell>
          <cell r="N1150" t="str">
            <v>CARTAGENA</v>
          </cell>
        </row>
        <row r="1151">
          <cell r="A1151">
            <v>6764053</v>
          </cell>
          <cell r="B1151" t="str">
            <v>CAMARGO</v>
          </cell>
          <cell r="C1151" t="str">
            <v>LOPEZ</v>
          </cell>
          <cell r="D1151" t="str">
            <v>REINALDO</v>
          </cell>
          <cell r="F1151">
            <v>28928</v>
          </cell>
          <cell r="G1151" t="str">
            <v>Colombia</v>
          </cell>
          <cell r="H1151" t="str">
            <v>Boyacá</v>
          </cell>
          <cell r="I1151" t="str">
            <v>TUNJA</v>
          </cell>
          <cell r="J1151" t="str">
            <v>Masculino</v>
          </cell>
          <cell r="K1151">
            <v>21921</v>
          </cell>
          <cell r="L1151" t="str">
            <v>Colombia</v>
          </cell>
          <cell r="M1151" t="str">
            <v>Boyacá</v>
          </cell>
          <cell r="N1151" t="str">
            <v>TUNJA</v>
          </cell>
        </row>
        <row r="1152">
          <cell r="A1152">
            <v>19433915</v>
          </cell>
          <cell r="B1152" t="str">
            <v>CAMPO</v>
          </cell>
          <cell r="C1152" t="str">
            <v>VALENCIA</v>
          </cell>
          <cell r="D1152" t="str">
            <v>NELSON</v>
          </cell>
          <cell r="E1152" t="str">
            <v>ALFONSO</v>
          </cell>
          <cell r="F1152">
            <v>29024</v>
          </cell>
          <cell r="G1152" t="str">
            <v>Colombia</v>
          </cell>
          <cell r="H1152" t="str">
            <v>Bogotá D.C</v>
          </cell>
          <cell r="I1152" t="str">
            <v>BOGOTÁ</v>
          </cell>
          <cell r="J1152" t="str">
            <v>Masculino</v>
          </cell>
          <cell r="K1152">
            <v>22371</v>
          </cell>
          <cell r="L1152" t="str">
            <v>Colombia</v>
          </cell>
          <cell r="M1152" t="str">
            <v>Valle del Cauca</v>
          </cell>
          <cell r="N1152" t="str">
            <v>GUACARÍ</v>
          </cell>
        </row>
        <row r="1153">
          <cell r="A1153">
            <v>19433915</v>
          </cell>
          <cell r="B1153" t="str">
            <v>CAMPO</v>
          </cell>
          <cell r="C1153" t="str">
            <v>VALENCIA</v>
          </cell>
          <cell r="D1153" t="str">
            <v>NELSON</v>
          </cell>
          <cell r="E1153" t="str">
            <v>ALFONSO</v>
          </cell>
          <cell r="F1153">
            <v>29024</v>
          </cell>
          <cell r="G1153" t="str">
            <v>Colombia</v>
          </cell>
          <cell r="H1153" t="str">
            <v>Bogotá D.C</v>
          </cell>
          <cell r="I1153" t="str">
            <v>BOGOTÁ</v>
          </cell>
          <cell r="J1153" t="str">
            <v>Masculino</v>
          </cell>
          <cell r="K1153">
            <v>22371</v>
          </cell>
          <cell r="L1153" t="str">
            <v>Colombia</v>
          </cell>
          <cell r="M1153" t="str">
            <v>Valle del Cauca</v>
          </cell>
          <cell r="N1153" t="str">
            <v>GUACARÍ</v>
          </cell>
        </row>
        <row r="1154">
          <cell r="A1154">
            <v>19433915</v>
          </cell>
          <cell r="B1154" t="str">
            <v>CAMPO</v>
          </cell>
          <cell r="C1154" t="str">
            <v>VALENCIA</v>
          </cell>
          <cell r="D1154" t="str">
            <v>NELSON</v>
          </cell>
          <cell r="E1154" t="str">
            <v>ALFONSO</v>
          </cell>
          <cell r="F1154">
            <v>29024</v>
          </cell>
          <cell r="G1154" t="str">
            <v>Colombia</v>
          </cell>
          <cell r="H1154" t="str">
            <v>Bogotá D.C</v>
          </cell>
          <cell r="I1154" t="str">
            <v>BOGOTÁ</v>
          </cell>
          <cell r="J1154" t="str">
            <v>Masculino</v>
          </cell>
          <cell r="K1154">
            <v>22371</v>
          </cell>
          <cell r="L1154" t="str">
            <v>Colombia</v>
          </cell>
          <cell r="M1154" t="str">
            <v>Valle del Cauca</v>
          </cell>
          <cell r="N1154" t="str">
            <v>GUACARÍ</v>
          </cell>
        </row>
        <row r="1155">
          <cell r="A1155">
            <v>19433915</v>
          </cell>
          <cell r="B1155" t="str">
            <v>CAMPO</v>
          </cell>
          <cell r="C1155" t="str">
            <v>VALENCIA</v>
          </cell>
          <cell r="D1155" t="str">
            <v>NELSON</v>
          </cell>
          <cell r="E1155" t="str">
            <v>ALFONSO</v>
          </cell>
          <cell r="F1155">
            <v>29024</v>
          </cell>
          <cell r="G1155" t="str">
            <v>Colombia</v>
          </cell>
          <cell r="H1155" t="str">
            <v>Bogotá D.C</v>
          </cell>
          <cell r="I1155" t="str">
            <v>BOGOTÁ</v>
          </cell>
          <cell r="J1155" t="str">
            <v>Masculino</v>
          </cell>
          <cell r="K1155">
            <v>22371</v>
          </cell>
          <cell r="L1155" t="str">
            <v>Colombia</v>
          </cell>
          <cell r="M1155" t="str">
            <v>Valle del Cauca</v>
          </cell>
          <cell r="N1155" t="str">
            <v>GUACARÍ</v>
          </cell>
        </row>
        <row r="1156">
          <cell r="A1156">
            <v>79390732</v>
          </cell>
          <cell r="B1156" t="str">
            <v>CANAL</v>
          </cell>
          <cell r="C1156" t="str">
            <v>ROJAS</v>
          </cell>
          <cell r="D1156" t="str">
            <v>JAVIER</v>
          </cell>
          <cell r="E1156" t="str">
            <v>ANDRES</v>
          </cell>
          <cell r="F1156">
            <v>31049</v>
          </cell>
          <cell r="G1156" t="str">
            <v>Colombia</v>
          </cell>
          <cell r="H1156" t="str">
            <v>Bogotá D.C</v>
          </cell>
          <cell r="I1156" t="str">
            <v>BOGOTÁ</v>
          </cell>
          <cell r="J1156" t="str">
            <v>Masculino</v>
          </cell>
          <cell r="K1156">
            <v>24417</v>
          </cell>
          <cell r="L1156" t="str">
            <v>Colombia</v>
          </cell>
          <cell r="M1156" t="str">
            <v>Bogotá D.C</v>
          </cell>
          <cell r="N1156" t="str">
            <v>BOGOTÁ</v>
          </cell>
        </row>
        <row r="1157">
          <cell r="A1157">
            <v>49796395</v>
          </cell>
          <cell r="B1157" t="str">
            <v>CANALES</v>
          </cell>
          <cell r="C1157" t="str">
            <v>CHINCHILLA</v>
          </cell>
          <cell r="D1157" t="str">
            <v>KATHLEEN</v>
          </cell>
          <cell r="E1157" t="str">
            <v>FARIDE</v>
          </cell>
          <cell r="F1157">
            <v>36181</v>
          </cell>
          <cell r="G1157" t="str">
            <v>Colombia</v>
          </cell>
          <cell r="H1157" t="str">
            <v>Cesar</v>
          </cell>
          <cell r="I1157" t="str">
            <v>VALLEDUPAR</v>
          </cell>
          <cell r="J1157" t="str">
            <v>Femenino</v>
          </cell>
          <cell r="K1157">
            <v>29371</v>
          </cell>
          <cell r="L1157" t="str">
            <v>Colombia</v>
          </cell>
          <cell r="M1157" t="str">
            <v>Cesar</v>
          </cell>
          <cell r="N1157" t="str">
            <v>VALLEDUPAR</v>
          </cell>
        </row>
        <row r="1158">
          <cell r="A1158">
            <v>49796395</v>
          </cell>
          <cell r="B1158" t="str">
            <v>CANALES</v>
          </cell>
          <cell r="C1158" t="str">
            <v>CHINCHILLA</v>
          </cell>
          <cell r="D1158" t="str">
            <v>KATHLEEN</v>
          </cell>
          <cell r="E1158" t="str">
            <v>FARIDE</v>
          </cell>
          <cell r="F1158">
            <v>36181</v>
          </cell>
          <cell r="G1158" t="str">
            <v>Colombia</v>
          </cell>
          <cell r="H1158" t="str">
            <v>Cesar</v>
          </cell>
          <cell r="I1158" t="str">
            <v>VALLEDUPAR</v>
          </cell>
          <cell r="J1158" t="str">
            <v>Femenino</v>
          </cell>
          <cell r="K1158">
            <v>29371</v>
          </cell>
          <cell r="L1158" t="str">
            <v>Colombia</v>
          </cell>
          <cell r="M1158" t="str">
            <v>Cesar</v>
          </cell>
          <cell r="N1158" t="str">
            <v>VALLEDUPAR</v>
          </cell>
        </row>
        <row r="1159">
          <cell r="A1159">
            <v>66765296</v>
          </cell>
          <cell r="B1159" t="str">
            <v>CANIZALES</v>
          </cell>
          <cell r="C1159" t="str">
            <v>RUEDA</v>
          </cell>
          <cell r="D1159" t="str">
            <v>SULLY</v>
          </cell>
          <cell r="E1159" t="str">
            <v>LORENA</v>
          </cell>
          <cell r="F1159">
            <v>33178</v>
          </cell>
          <cell r="G1159" t="str">
            <v>Colombia</v>
          </cell>
          <cell r="H1159" t="str">
            <v>Valle del Cauca</v>
          </cell>
          <cell r="I1159" t="str">
            <v>PALMIRA</v>
          </cell>
          <cell r="J1159" t="str">
            <v>Femenino</v>
          </cell>
          <cell r="K1159">
            <v>26145</v>
          </cell>
          <cell r="L1159" t="str">
            <v>Colombia</v>
          </cell>
          <cell r="M1159" t="str">
            <v>Valle del Cauca</v>
          </cell>
          <cell r="N1159" t="str">
            <v>PALMIRA</v>
          </cell>
        </row>
        <row r="1160">
          <cell r="A1160">
            <v>66765296</v>
          </cell>
          <cell r="B1160" t="str">
            <v>CANIZALES</v>
          </cell>
          <cell r="C1160" t="str">
            <v>RUEDA</v>
          </cell>
          <cell r="D1160" t="str">
            <v>SULLY</v>
          </cell>
          <cell r="E1160" t="str">
            <v>LORENA</v>
          </cell>
          <cell r="F1160">
            <v>33178</v>
          </cell>
          <cell r="G1160" t="str">
            <v>Colombia</v>
          </cell>
          <cell r="H1160" t="str">
            <v>Valle del Cauca</v>
          </cell>
          <cell r="I1160" t="str">
            <v>PALMIRA</v>
          </cell>
          <cell r="J1160" t="str">
            <v>Femenino</v>
          </cell>
          <cell r="K1160">
            <v>26145</v>
          </cell>
          <cell r="L1160" t="str">
            <v>Colombia</v>
          </cell>
          <cell r="M1160" t="str">
            <v>Valle del Cauca</v>
          </cell>
          <cell r="N1160" t="str">
            <v>PALMIRA</v>
          </cell>
        </row>
        <row r="1161">
          <cell r="A1161">
            <v>66983000</v>
          </cell>
          <cell r="B1161" t="str">
            <v>CANO</v>
          </cell>
          <cell r="C1161" t="str">
            <v>CIFUENTES</v>
          </cell>
          <cell r="D1161" t="str">
            <v>ANTOINETHE</v>
          </cell>
          <cell r="F1161">
            <v>34793</v>
          </cell>
          <cell r="J1161" t="str">
            <v>Femenino</v>
          </cell>
          <cell r="K1161">
            <v>28146</v>
          </cell>
          <cell r="L1161" t="str">
            <v>Colombia</v>
          </cell>
          <cell r="M1161" t="str">
            <v>Antioquia</v>
          </cell>
          <cell r="N1161" t="str">
            <v>MEDELLÍN</v>
          </cell>
        </row>
        <row r="1162">
          <cell r="A1162">
            <v>66983000</v>
          </cell>
          <cell r="B1162" t="str">
            <v>CANO</v>
          </cell>
          <cell r="C1162" t="str">
            <v>CIFUENTES</v>
          </cell>
          <cell r="D1162" t="str">
            <v>ANTOINETHE</v>
          </cell>
          <cell r="F1162">
            <v>34793</v>
          </cell>
          <cell r="J1162" t="str">
            <v>Femenino</v>
          </cell>
          <cell r="K1162">
            <v>28146</v>
          </cell>
          <cell r="L1162" t="str">
            <v>Colombia</v>
          </cell>
          <cell r="M1162" t="str">
            <v>Antioquia</v>
          </cell>
          <cell r="N1162" t="str">
            <v>MEDELLÍN</v>
          </cell>
        </row>
        <row r="1163">
          <cell r="A1163">
            <v>52165264</v>
          </cell>
          <cell r="B1163" t="str">
            <v>CANO</v>
          </cell>
          <cell r="C1163" t="str">
            <v>GARCIA</v>
          </cell>
          <cell r="D1163" t="str">
            <v>MYRIAM</v>
          </cell>
          <cell r="F1163">
            <v>33767</v>
          </cell>
          <cell r="G1163" t="str">
            <v>Colombia</v>
          </cell>
          <cell r="H1163" t="str">
            <v>Bogotá D.C</v>
          </cell>
          <cell r="I1163" t="str">
            <v>BOGOTÁ</v>
          </cell>
          <cell r="J1163" t="str">
            <v>Femenino</v>
          </cell>
          <cell r="K1163">
            <v>26863</v>
          </cell>
          <cell r="L1163" t="str">
            <v>Colombia</v>
          </cell>
          <cell r="M1163" t="str">
            <v>Bogotá D.C</v>
          </cell>
          <cell r="N1163" t="str">
            <v>BOGOTÁ</v>
          </cell>
        </row>
        <row r="1164">
          <cell r="A1164">
            <v>81715092</v>
          </cell>
          <cell r="B1164" t="str">
            <v>CANO</v>
          </cell>
          <cell r="C1164" t="str">
            <v>MOLINA</v>
          </cell>
          <cell r="D1164" t="str">
            <v>MIGUEL</v>
          </cell>
          <cell r="E1164" t="str">
            <v>YESID</v>
          </cell>
          <cell r="F1164">
            <v>36704</v>
          </cell>
          <cell r="G1164" t="str">
            <v>Colombia</v>
          </cell>
          <cell r="H1164" t="str">
            <v>Bogotá D.C</v>
          </cell>
          <cell r="I1164" t="str">
            <v>BOGOTÁ</v>
          </cell>
          <cell r="J1164" t="str">
            <v>Masculino</v>
          </cell>
          <cell r="K1164">
            <v>30125</v>
          </cell>
          <cell r="L1164" t="str">
            <v>Colombia</v>
          </cell>
          <cell r="M1164" t="str">
            <v>Bogotá D.C</v>
          </cell>
          <cell r="N1164" t="str">
            <v>BOGOTÁ</v>
          </cell>
        </row>
        <row r="1165">
          <cell r="A1165">
            <v>81715092</v>
          </cell>
          <cell r="B1165" t="str">
            <v>CANO</v>
          </cell>
          <cell r="C1165" t="str">
            <v>MOLINA</v>
          </cell>
          <cell r="D1165" t="str">
            <v>MIGUEL</v>
          </cell>
          <cell r="E1165" t="str">
            <v>YESID</v>
          </cell>
          <cell r="F1165">
            <v>36704</v>
          </cell>
          <cell r="G1165" t="str">
            <v>Colombia</v>
          </cell>
          <cell r="H1165" t="str">
            <v>Bogotá D.C</v>
          </cell>
          <cell r="I1165" t="str">
            <v>BOGOTÁ</v>
          </cell>
          <cell r="J1165" t="str">
            <v>Masculino</v>
          </cell>
          <cell r="K1165">
            <v>30125</v>
          </cell>
          <cell r="L1165" t="str">
            <v>Colombia</v>
          </cell>
          <cell r="M1165" t="str">
            <v>Bogotá D.C</v>
          </cell>
          <cell r="N1165" t="str">
            <v>BOGOTÁ</v>
          </cell>
        </row>
        <row r="1166">
          <cell r="A1166">
            <v>71734980</v>
          </cell>
          <cell r="B1166" t="str">
            <v>CANO</v>
          </cell>
          <cell r="C1166" t="str">
            <v>OSSA</v>
          </cell>
          <cell r="D1166" t="str">
            <v>HENRY</v>
          </cell>
          <cell r="E1166" t="str">
            <v>ALBERTO</v>
          </cell>
          <cell r="J1166" t="str">
            <v>Masculino</v>
          </cell>
          <cell r="K1166">
            <v>26690</v>
          </cell>
          <cell r="L1166" t="str">
            <v>Colombia</v>
          </cell>
          <cell r="M1166" t="str">
            <v>Antioquia</v>
          </cell>
          <cell r="N1166" t="str">
            <v>MEDELLÍN</v>
          </cell>
        </row>
        <row r="1167">
          <cell r="A1167">
            <v>71734980</v>
          </cell>
          <cell r="B1167" t="str">
            <v>CANO</v>
          </cell>
          <cell r="C1167" t="str">
            <v>OSSA</v>
          </cell>
          <cell r="D1167" t="str">
            <v>HENRY</v>
          </cell>
          <cell r="E1167" t="str">
            <v>ALBERTO</v>
          </cell>
          <cell r="J1167" t="str">
            <v>Masculino</v>
          </cell>
          <cell r="K1167">
            <v>26690</v>
          </cell>
          <cell r="L1167" t="str">
            <v>Colombia</v>
          </cell>
          <cell r="M1167" t="str">
            <v>Antioquia</v>
          </cell>
          <cell r="N1167" t="str">
            <v>MEDELLÍN</v>
          </cell>
        </row>
        <row r="1168">
          <cell r="A1168">
            <v>71734980</v>
          </cell>
          <cell r="B1168" t="str">
            <v>CANO</v>
          </cell>
          <cell r="C1168" t="str">
            <v>OSSA</v>
          </cell>
          <cell r="D1168" t="str">
            <v>HENRY</v>
          </cell>
          <cell r="E1168" t="str">
            <v>ALBERTO</v>
          </cell>
          <cell r="J1168" t="str">
            <v>Masculino</v>
          </cell>
          <cell r="K1168">
            <v>26690</v>
          </cell>
          <cell r="L1168" t="str">
            <v>Colombia</v>
          </cell>
          <cell r="M1168" t="str">
            <v>Antioquia</v>
          </cell>
          <cell r="N1168" t="str">
            <v>MEDELLÍN</v>
          </cell>
        </row>
        <row r="1169">
          <cell r="A1169">
            <v>13890085</v>
          </cell>
          <cell r="B1169" t="str">
            <v>CANTILLO</v>
          </cell>
          <cell r="C1169" t="str">
            <v>PACHECO</v>
          </cell>
          <cell r="D1169" t="str">
            <v>FREDY</v>
          </cell>
          <cell r="E1169" t="str">
            <v>HUMBERTO</v>
          </cell>
          <cell r="J1169" t="str">
            <v>Masculino</v>
          </cell>
          <cell r="K1169">
            <v>21824</v>
          </cell>
          <cell r="L1169" t="str">
            <v>Colombia</v>
          </cell>
          <cell r="M1169" t="str">
            <v>Santander</v>
          </cell>
          <cell r="N1169" t="str">
            <v>BARRANCABERMEJA</v>
          </cell>
        </row>
        <row r="1170">
          <cell r="A1170">
            <v>32628966</v>
          </cell>
          <cell r="B1170" t="str">
            <v>CANAVERA</v>
          </cell>
          <cell r="C1170" t="str">
            <v>ECHEVERRIA</v>
          </cell>
          <cell r="D1170" t="str">
            <v>DORYS</v>
          </cell>
          <cell r="E1170" t="str">
            <v>ELENA</v>
          </cell>
          <cell r="F1170">
            <v>42478</v>
          </cell>
          <cell r="J1170" t="str">
            <v>Femenino</v>
          </cell>
          <cell r="K1170">
            <v>21824</v>
          </cell>
          <cell r="L1170" t="str">
            <v>Colombia</v>
          </cell>
          <cell r="M1170" t="str">
            <v>Atlántico</v>
          </cell>
          <cell r="N1170" t="str">
            <v>BARRANQUILLA</v>
          </cell>
        </row>
        <row r="1171">
          <cell r="A1171">
            <v>32628966</v>
          </cell>
          <cell r="B1171" t="str">
            <v>CANAVERA</v>
          </cell>
          <cell r="C1171" t="str">
            <v>ECHEVERRIA</v>
          </cell>
          <cell r="D1171" t="str">
            <v>DORYS</v>
          </cell>
          <cell r="E1171" t="str">
            <v>ELENA</v>
          </cell>
          <cell r="F1171">
            <v>42478</v>
          </cell>
          <cell r="J1171" t="str">
            <v>Femenino</v>
          </cell>
          <cell r="K1171">
            <v>21824</v>
          </cell>
          <cell r="L1171" t="str">
            <v>Colombia</v>
          </cell>
          <cell r="M1171" t="str">
            <v>Atlántico</v>
          </cell>
          <cell r="N1171" t="str">
            <v>BARRANQUILLA</v>
          </cell>
        </row>
        <row r="1172">
          <cell r="A1172">
            <v>22187684</v>
          </cell>
          <cell r="B1172" t="str">
            <v>CARDENAS</v>
          </cell>
          <cell r="C1172" t="str">
            <v>DIAZ</v>
          </cell>
          <cell r="D1172" t="str">
            <v>ELBA</v>
          </cell>
          <cell r="E1172" t="str">
            <v>DEL CARMEN</v>
          </cell>
          <cell r="F1172">
            <v>41862</v>
          </cell>
          <cell r="J1172" t="str">
            <v>Femenino</v>
          </cell>
          <cell r="K1172">
            <v>25392</v>
          </cell>
          <cell r="L1172" t="str">
            <v>Colombia</v>
          </cell>
          <cell r="M1172" t="str">
            <v>Antioquia</v>
          </cell>
          <cell r="N1172" t="str">
            <v>VALDIVIA</v>
          </cell>
        </row>
        <row r="1173">
          <cell r="A1173">
            <v>22187684</v>
          </cell>
          <cell r="B1173" t="str">
            <v>CARDENAS</v>
          </cell>
          <cell r="C1173" t="str">
            <v>DIAZ</v>
          </cell>
          <cell r="D1173" t="str">
            <v>ELBA</v>
          </cell>
          <cell r="E1173" t="str">
            <v>DEL CARMEN</v>
          </cell>
          <cell r="F1173">
            <v>41862</v>
          </cell>
          <cell r="J1173" t="str">
            <v>Femenino</v>
          </cell>
          <cell r="K1173">
            <v>25392</v>
          </cell>
          <cell r="L1173" t="str">
            <v>Colombia</v>
          </cell>
          <cell r="M1173" t="str">
            <v>Antioquia</v>
          </cell>
          <cell r="N1173" t="str">
            <v>VALDIVIA</v>
          </cell>
        </row>
        <row r="1174">
          <cell r="A1174">
            <v>19308353</v>
          </cell>
          <cell r="B1174" t="str">
            <v>CARDENAS</v>
          </cell>
          <cell r="C1174" t="str">
            <v>MENDEZ</v>
          </cell>
          <cell r="D1174" t="str">
            <v>INDALECIO</v>
          </cell>
          <cell r="F1174">
            <v>28136</v>
          </cell>
          <cell r="G1174" t="str">
            <v>Colombia</v>
          </cell>
          <cell r="H1174" t="str">
            <v>Bogotá D.C</v>
          </cell>
          <cell r="I1174" t="str">
            <v>BOGOTÁ</v>
          </cell>
          <cell r="J1174" t="str">
            <v>Masculino</v>
          </cell>
          <cell r="K1174">
            <v>20978</v>
          </cell>
          <cell r="L1174" t="str">
            <v>Colombia</v>
          </cell>
          <cell r="M1174" t="str">
            <v>Cundinamarca</v>
          </cell>
          <cell r="N1174" t="str">
            <v>MANTA</v>
          </cell>
        </row>
        <row r="1175">
          <cell r="A1175">
            <v>19308353</v>
          </cell>
          <cell r="B1175" t="str">
            <v>CARDENAS</v>
          </cell>
          <cell r="C1175" t="str">
            <v>MENDEZ</v>
          </cell>
          <cell r="D1175" t="str">
            <v>INDALECIO</v>
          </cell>
          <cell r="F1175">
            <v>28136</v>
          </cell>
          <cell r="G1175" t="str">
            <v>Colombia</v>
          </cell>
          <cell r="H1175" t="str">
            <v>Bogotá D.C</v>
          </cell>
          <cell r="I1175" t="str">
            <v>BOGOTÁ</v>
          </cell>
          <cell r="J1175" t="str">
            <v>Masculino</v>
          </cell>
          <cell r="K1175">
            <v>20978</v>
          </cell>
          <cell r="L1175" t="str">
            <v>Colombia</v>
          </cell>
          <cell r="M1175" t="str">
            <v>Cundinamarca</v>
          </cell>
          <cell r="N1175" t="str">
            <v>MANTA</v>
          </cell>
        </row>
        <row r="1176">
          <cell r="A1176">
            <v>19308353</v>
          </cell>
          <cell r="B1176" t="str">
            <v>CARDENAS</v>
          </cell>
          <cell r="C1176" t="str">
            <v>MENDEZ</v>
          </cell>
          <cell r="D1176" t="str">
            <v>INDALECIO</v>
          </cell>
          <cell r="F1176">
            <v>28136</v>
          </cell>
          <cell r="G1176" t="str">
            <v>Colombia</v>
          </cell>
          <cell r="H1176" t="str">
            <v>Bogotá D.C</v>
          </cell>
          <cell r="I1176" t="str">
            <v>BOGOTÁ</v>
          </cell>
          <cell r="J1176" t="str">
            <v>Masculino</v>
          </cell>
          <cell r="K1176">
            <v>20978</v>
          </cell>
          <cell r="L1176" t="str">
            <v>Colombia</v>
          </cell>
          <cell r="M1176" t="str">
            <v>Cundinamarca</v>
          </cell>
          <cell r="N1176" t="str">
            <v>MANTA</v>
          </cell>
        </row>
        <row r="1177">
          <cell r="A1177">
            <v>19308353</v>
          </cell>
          <cell r="B1177" t="str">
            <v>CARDENAS</v>
          </cell>
          <cell r="C1177" t="str">
            <v>MENDEZ</v>
          </cell>
          <cell r="D1177" t="str">
            <v>INDALECIO</v>
          </cell>
          <cell r="F1177">
            <v>28136</v>
          </cell>
          <cell r="G1177" t="str">
            <v>Colombia</v>
          </cell>
          <cell r="H1177" t="str">
            <v>Bogotá D.C</v>
          </cell>
          <cell r="I1177" t="str">
            <v>BOGOTÁ</v>
          </cell>
          <cell r="J1177" t="str">
            <v>Masculino</v>
          </cell>
          <cell r="K1177">
            <v>20978</v>
          </cell>
          <cell r="L1177" t="str">
            <v>Colombia</v>
          </cell>
          <cell r="M1177" t="str">
            <v>Cundinamarca</v>
          </cell>
          <cell r="N1177" t="str">
            <v>MANTA</v>
          </cell>
        </row>
        <row r="1178">
          <cell r="A1178">
            <v>19308353</v>
          </cell>
          <cell r="B1178" t="str">
            <v>CARDENAS</v>
          </cell>
          <cell r="C1178" t="str">
            <v>MENDEZ</v>
          </cell>
          <cell r="D1178" t="str">
            <v>INDALECIO</v>
          </cell>
          <cell r="F1178">
            <v>28136</v>
          </cell>
          <cell r="G1178" t="str">
            <v>Colombia</v>
          </cell>
          <cell r="H1178" t="str">
            <v>Bogotá D.C</v>
          </cell>
          <cell r="I1178" t="str">
            <v>BOGOTÁ</v>
          </cell>
          <cell r="J1178" t="str">
            <v>Masculino</v>
          </cell>
          <cell r="K1178">
            <v>20978</v>
          </cell>
          <cell r="L1178" t="str">
            <v>Colombia</v>
          </cell>
          <cell r="M1178" t="str">
            <v>Cundinamarca</v>
          </cell>
          <cell r="N1178" t="str">
            <v>MANTA</v>
          </cell>
        </row>
        <row r="1179">
          <cell r="A1179">
            <v>19308353</v>
          </cell>
          <cell r="B1179" t="str">
            <v>CARDENAS</v>
          </cell>
          <cell r="C1179" t="str">
            <v>MENDEZ</v>
          </cell>
          <cell r="D1179" t="str">
            <v>INDALECIO</v>
          </cell>
          <cell r="F1179">
            <v>28136</v>
          </cell>
          <cell r="G1179" t="str">
            <v>Colombia</v>
          </cell>
          <cell r="H1179" t="str">
            <v>Bogotá D.C</v>
          </cell>
          <cell r="I1179" t="str">
            <v>BOGOTÁ</v>
          </cell>
          <cell r="J1179" t="str">
            <v>Masculino</v>
          </cell>
          <cell r="K1179">
            <v>20978</v>
          </cell>
          <cell r="L1179" t="str">
            <v>Colombia</v>
          </cell>
          <cell r="M1179" t="str">
            <v>Cundinamarca</v>
          </cell>
          <cell r="N1179" t="str">
            <v>MANTA</v>
          </cell>
        </row>
        <row r="1180">
          <cell r="A1180">
            <v>64557448</v>
          </cell>
          <cell r="B1180" t="str">
            <v>CARDENAS</v>
          </cell>
          <cell r="C1180" t="str">
            <v>MENDOZA</v>
          </cell>
          <cell r="D1180" t="str">
            <v>NICLARET</v>
          </cell>
          <cell r="E1180" t="str">
            <v>ANTONIA</v>
          </cell>
          <cell r="F1180">
            <v>44183</v>
          </cell>
          <cell r="J1180" t="str">
            <v>Femenino</v>
          </cell>
          <cell r="K1180">
            <v>23587</v>
          </cell>
          <cell r="L1180" t="str">
            <v>Colombia</v>
          </cell>
          <cell r="M1180" t="str">
            <v>Sucre</v>
          </cell>
          <cell r="N1180" t="str">
            <v>SINCELEJO</v>
          </cell>
        </row>
        <row r="1181">
          <cell r="A1181">
            <v>94284612</v>
          </cell>
          <cell r="B1181" t="str">
            <v>CARDENAS</v>
          </cell>
          <cell r="C1181" t="str">
            <v>PRIETO</v>
          </cell>
          <cell r="D1181" t="str">
            <v>MAURICIO</v>
          </cell>
          <cell r="F1181">
            <v>34638</v>
          </cell>
          <cell r="G1181" t="str">
            <v>Colombia</v>
          </cell>
          <cell r="H1181" t="str">
            <v>Valle del Cauca</v>
          </cell>
          <cell r="I1181" t="str">
            <v>SEVILLA</v>
          </cell>
          <cell r="J1181" t="str">
            <v>Masculino</v>
          </cell>
          <cell r="K1181">
            <v>27866</v>
          </cell>
          <cell r="L1181" t="str">
            <v>Colombia</v>
          </cell>
          <cell r="M1181" t="str">
            <v>Valle del Cauca</v>
          </cell>
          <cell r="N1181" t="str">
            <v>SEVILLA</v>
          </cell>
        </row>
        <row r="1182">
          <cell r="A1182">
            <v>94284612</v>
          </cell>
          <cell r="B1182" t="str">
            <v>CARDENAS</v>
          </cell>
          <cell r="C1182" t="str">
            <v>PRIETO</v>
          </cell>
          <cell r="D1182" t="str">
            <v>MAURICIO</v>
          </cell>
          <cell r="F1182">
            <v>34638</v>
          </cell>
          <cell r="G1182" t="str">
            <v>Colombia</v>
          </cell>
          <cell r="H1182" t="str">
            <v>Valle del Cauca</v>
          </cell>
          <cell r="I1182" t="str">
            <v>SEVILLA</v>
          </cell>
          <cell r="J1182" t="str">
            <v>Masculino</v>
          </cell>
          <cell r="K1182">
            <v>27866</v>
          </cell>
          <cell r="L1182" t="str">
            <v>Colombia</v>
          </cell>
          <cell r="M1182" t="str">
            <v>Valle del Cauca</v>
          </cell>
          <cell r="N1182" t="str">
            <v>SEVILLA</v>
          </cell>
        </row>
        <row r="1183">
          <cell r="A1183">
            <v>94284612</v>
          </cell>
          <cell r="B1183" t="str">
            <v>CARDENAS</v>
          </cell>
          <cell r="C1183" t="str">
            <v>PRIETO</v>
          </cell>
          <cell r="D1183" t="str">
            <v>MAURICIO</v>
          </cell>
          <cell r="F1183">
            <v>34638</v>
          </cell>
          <cell r="G1183" t="str">
            <v>Colombia</v>
          </cell>
          <cell r="H1183" t="str">
            <v>Valle del Cauca</v>
          </cell>
          <cell r="I1183" t="str">
            <v>SEVILLA</v>
          </cell>
          <cell r="J1183" t="str">
            <v>Masculino</v>
          </cell>
          <cell r="K1183">
            <v>27866</v>
          </cell>
          <cell r="L1183" t="str">
            <v>Colombia</v>
          </cell>
          <cell r="M1183" t="str">
            <v>Valle del Cauca</v>
          </cell>
          <cell r="N1183" t="str">
            <v>SEVILLA</v>
          </cell>
        </row>
        <row r="1184">
          <cell r="A1184">
            <v>94284612</v>
          </cell>
          <cell r="B1184" t="str">
            <v>CARDENAS</v>
          </cell>
          <cell r="C1184" t="str">
            <v>PRIETO</v>
          </cell>
          <cell r="D1184" t="str">
            <v>MAURICIO</v>
          </cell>
          <cell r="F1184">
            <v>34638</v>
          </cell>
          <cell r="G1184" t="str">
            <v>Colombia</v>
          </cell>
          <cell r="H1184" t="str">
            <v>Valle del Cauca</v>
          </cell>
          <cell r="I1184" t="str">
            <v>SEVILLA</v>
          </cell>
          <cell r="J1184" t="str">
            <v>Masculino</v>
          </cell>
          <cell r="K1184">
            <v>27866</v>
          </cell>
          <cell r="L1184" t="str">
            <v>Colombia</v>
          </cell>
          <cell r="M1184" t="str">
            <v>Valle del Cauca</v>
          </cell>
          <cell r="N1184" t="str">
            <v>SEVILLA</v>
          </cell>
        </row>
        <row r="1185">
          <cell r="A1185">
            <v>19467497</v>
          </cell>
          <cell r="B1185" t="str">
            <v>CARDENAS</v>
          </cell>
          <cell r="C1185" t="str">
            <v>ROBAYO</v>
          </cell>
          <cell r="D1185" t="str">
            <v>JAIRO</v>
          </cell>
          <cell r="E1185" t="str">
            <v>YESID</v>
          </cell>
          <cell r="F1185">
            <v>29417</v>
          </cell>
          <cell r="G1185" t="str">
            <v>Colombia</v>
          </cell>
          <cell r="H1185" t="str">
            <v>Bogotá D.C</v>
          </cell>
          <cell r="I1185" t="str">
            <v>BOGOTÁ</v>
          </cell>
          <cell r="J1185" t="str">
            <v>Masculino</v>
          </cell>
          <cell r="K1185">
            <v>22217</v>
          </cell>
          <cell r="L1185" t="str">
            <v>Colombia</v>
          </cell>
          <cell r="M1185" t="str">
            <v>Cundinamarca</v>
          </cell>
          <cell r="N1185" t="str">
            <v>APULO</v>
          </cell>
        </row>
        <row r="1186">
          <cell r="A1186">
            <v>19467497</v>
          </cell>
          <cell r="B1186" t="str">
            <v>CARDENAS</v>
          </cell>
          <cell r="C1186" t="str">
            <v>ROBAYO</v>
          </cell>
          <cell r="D1186" t="str">
            <v>JAIRO</v>
          </cell>
          <cell r="E1186" t="str">
            <v>YESID</v>
          </cell>
          <cell r="F1186">
            <v>29417</v>
          </cell>
          <cell r="G1186" t="str">
            <v>Colombia</v>
          </cell>
          <cell r="H1186" t="str">
            <v>Bogotá D.C</v>
          </cell>
          <cell r="I1186" t="str">
            <v>BOGOTÁ</v>
          </cell>
          <cell r="J1186" t="str">
            <v>Masculino</v>
          </cell>
          <cell r="K1186">
            <v>22217</v>
          </cell>
          <cell r="L1186" t="str">
            <v>Colombia</v>
          </cell>
          <cell r="M1186" t="str">
            <v>Cundinamarca</v>
          </cell>
          <cell r="N1186" t="str">
            <v>APULO</v>
          </cell>
        </row>
        <row r="1187">
          <cell r="A1187">
            <v>51984001</v>
          </cell>
          <cell r="B1187" t="str">
            <v>CARDENAS</v>
          </cell>
          <cell r="C1187" t="str">
            <v>ROJAS</v>
          </cell>
          <cell r="D1187" t="str">
            <v>ALEXANDRA</v>
          </cell>
          <cell r="F1187">
            <v>32329</v>
          </cell>
          <cell r="G1187" t="str">
            <v>Colombia</v>
          </cell>
          <cell r="H1187" t="str">
            <v>Bogotá D.C</v>
          </cell>
          <cell r="I1187" t="str">
            <v>BOGOTÁ</v>
          </cell>
          <cell r="J1187" t="str">
            <v>Femenino</v>
          </cell>
          <cell r="K1187">
            <v>25294</v>
          </cell>
          <cell r="L1187" t="str">
            <v>Colombia</v>
          </cell>
          <cell r="M1187" t="str">
            <v>Bogotá D.C</v>
          </cell>
          <cell r="N1187" t="str">
            <v>BOGOTÁ</v>
          </cell>
        </row>
        <row r="1188">
          <cell r="A1188">
            <v>51984001</v>
          </cell>
          <cell r="B1188" t="str">
            <v>CARDENAS</v>
          </cell>
          <cell r="C1188" t="str">
            <v>ROJAS</v>
          </cell>
          <cell r="D1188" t="str">
            <v>ALEXANDRA</v>
          </cell>
          <cell r="F1188">
            <v>32329</v>
          </cell>
          <cell r="G1188" t="str">
            <v>Colombia</v>
          </cell>
          <cell r="H1188" t="str">
            <v>Bogotá D.C</v>
          </cell>
          <cell r="I1188" t="str">
            <v>BOGOTÁ</v>
          </cell>
          <cell r="J1188" t="str">
            <v>Femenino</v>
          </cell>
          <cell r="K1188">
            <v>25294</v>
          </cell>
          <cell r="L1188" t="str">
            <v>Colombia</v>
          </cell>
          <cell r="M1188" t="str">
            <v>Bogotá D.C</v>
          </cell>
          <cell r="N1188" t="str">
            <v>BOGOTÁ</v>
          </cell>
        </row>
        <row r="1189">
          <cell r="A1189">
            <v>51984001</v>
          </cell>
          <cell r="B1189" t="str">
            <v>CARDENAS</v>
          </cell>
          <cell r="C1189" t="str">
            <v>ROJAS</v>
          </cell>
          <cell r="D1189" t="str">
            <v>ALEXANDRA</v>
          </cell>
          <cell r="F1189">
            <v>32329</v>
          </cell>
          <cell r="G1189" t="str">
            <v>Colombia</v>
          </cell>
          <cell r="H1189" t="str">
            <v>Bogotá D.C</v>
          </cell>
          <cell r="I1189" t="str">
            <v>BOGOTÁ</v>
          </cell>
          <cell r="J1189" t="str">
            <v>Femenino</v>
          </cell>
          <cell r="K1189">
            <v>25294</v>
          </cell>
          <cell r="L1189" t="str">
            <v>Colombia</v>
          </cell>
          <cell r="M1189" t="str">
            <v>Bogotá D.C</v>
          </cell>
          <cell r="N1189" t="str">
            <v>BOGOTÁ</v>
          </cell>
        </row>
        <row r="1190">
          <cell r="A1190">
            <v>51984001</v>
          </cell>
          <cell r="B1190" t="str">
            <v>CARDENAS</v>
          </cell>
          <cell r="C1190" t="str">
            <v>ROJAS</v>
          </cell>
          <cell r="D1190" t="str">
            <v>ALEXANDRA</v>
          </cell>
          <cell r="F1190">
            <v>32329</v>
          </cell>
          <cell r="G1190" t="str">
            <v>Colombia</v>
          </cell>
          <cell r="H1190" t="str">
            <v>Bogotá D.C</v>
          </cell>
          <cell r="I1190" t="str">
            <v>BOGOTÁ</v>
          </cell>
          <cell r="J1190" t="str">
            <v>Femenino</v>
          </cell>
          <cell r="K1190">
            <v>25294</v>
          </cell>
          <cell r="L1190" t="str">
            <v>Colombia</v>
          </cell>
          <cell r="M1190" t="str">
            <v>Bogotá D.C</v>
          </cell>
          <cell r="N1190" t="str">
            <v>BOGOTÁ</v>
          </cell>
        </row>
        <row r="1191">
          <cell r="A1191">
            <v>51984001</v>
          </cell>
          <cell r="B1191" t="str">
            <v>CARDENAS</v>
          </cell>
          <cell r="C1191" t="str">
            <v>ROJAS</v>
          </cell>
          <cell r="D1191" t="str">
            <v>ALEXANDRA</v>
          </cell>
          <cell r="F1191">
            <v>32329</v>
          </cell>
          <cell r="G1191" t="str">
            <v>Colombia</v>
          </cell>
          <cell r="H1191" t="str">
            <v>Bogotá D.C</v>
          </cell>
          <cell r="I1191" t="str">
            <v>BOGOTÁ</v>
          </cell>
          <cell r="J1191" t="str">
            <v>Femenino</v>
          </cell>
          <cell r="K1191">
            <v>25294</v>
          </cell>
          <cell r="L1191" t="str">
            <v>Colombia</v>
          </cell>
          <cell r="M1191" t="str">
            <v>Bogotá D.C</v>
          </cell>
          <cell r="N1191" t="str">
            <v>BOGOTÁ</v>
          </cell>
        </row>
        <row r="1192">
          <cell r="A1192">
            <v>51984001</v>
          </cell>
          <cell r="B1192" t="str">
            <v>CARDENAS</v>
          </cell>
          <cell r="C1192" t="str">
            <v>ROJAS</v>
          </cell>
          <cell r="D1192" t="str">
            <v>ALEXANDRA</v>
          </cell>
          <cell r="F1192">
            <v>32329</v>
          </cell>
          <cell r="G1192" t="str">
            <v>Colombia</v>
          </cell>
          <cell r="H1192" t="str">
            <v>Bogotá D.C</v>
          </cell>
          <cell r="I1192" t="str">
            <v>BOGOTÁ</v>
          </cell>
          <cell r="J1192" t="str">
            <v>Femenino</v>
          </cell>
          <cell r="K1192">
            <v>25294</v>
          </cell>
          <cell r="L1192" t="str">
            <v>Colombia</v>
          </cell>
          <cell r="M1192" t="str">
            <v>Bogotá D.C</v>
          </cell>
          <cell r="N1192" t="str">
            <v>BOGOTÁ</v>
          </cell>
        </row>
        <row r="1193">
          <cell r="A1193">
            <v>92553200</v>
          </cell>
          <cell r="B1193" t="str">
            <v>CARDENAS</v>
          </cell>
          <cell r="C1193" t="str">
            <v>WILCHEZ</v>
          </cell>
          <cell r="D1193" t="str">
            <v>NADIN</v>
          </cell>
          <cell r="E1193" t="str">
            <v>OCTAVIO</v>
          </cell>
          <cell r="F1193">
            <v>32659</v>
          </cell>
          <cell r="G1193" t="str">
            <v>Colombia</v>
          </cell>
          <cell r="H1193" t="str">
            <v>Sucre</v>
          </cell>
          <cell r="I1193" t="str">
            <v>COROZAL</v>
          </cell>
          <cell r="J1193" t="str">
            <v>Masculino</v>
          </cell>
          <cell r="K1193">
            <v>25751</v>
          </cell>
          <cell r="L1193" t="str">
            <v>Colombia</v>
          </cell>
          <cell r="M1193" t="str">
            <v>Sucre</v>
          </cell>
          <cell r="N1193" t="str">
            <v>COROZAL</v>
          </cell>
        </row>
        <row r="1194">
          <cell r="A1194">
            <v>92553200</v>
          </cell>
          <cell r="B1194" t="str">
            <v>CARDENAS</v>
          </cell>
          <cell r="C1194" t="str">
            <v>WILCHEZ</v>
          </cell>
          <cell r="D1194" t="str">
            <v>NADIN</v>
          </cell>
          <cell r="E1194" t="str">
            <v>OCTAVIO</v>
          </cell>
          <cell r="F1194">
            <v>32659</v>
          </cell>
          <cell r="G1194" t="str">
            <v>Colombia</v>
          </cell>
          <cell r="H1194" t="str">
            <v>Sucre</v>
          </cell>
          <cell r="I1194" t="str">
            <v>COROZAL</v>
          </cell>
          <cell r="J1194" t="str">
            <v>Masculino</v>
          </cell>
          <cell r="K1194">
            <v>25751</v>
          </cell>
          <cell r="L1194" t="str">
            <v>Colombia</v>
          </cell>
          <cell r="M1194" t="str">
            <v>Sucre</v>
          </cell>
          <cell r="N1194" t="str">
            <v>COROZAL</v>
          </cell>
        </row>
        <row r="1195">
          <cell r="A1195">
            <v>92553200</v>
          </cell>
          <cell r="B1195" t="str">
            <v>CARDENAS</v>
          </cell>
          <cell r="C1195" t="str">
            <v>WILCHEZ</v>
          </cell>
          <cell r="D1195" t="str">
            <v>NADIN</v>
          </cell>
          <cell r="E1195" t="str">
            <v>OCTAVIO</v>
          </cell>
          <cell r="F1195">
            <v>32659</v>
          </cell>
          <cell r="G1195" t="str">
            <v>Colombia</v>
          </cell>
          <cell r="H1195" t="str">
            <v>Sucre</v>
          </cell>
          <cell r="I1195" t="str">
            <v>COROZAL</v>
          </cell>
          <cell r="J1195" t="str">
            <v>Masculino</v>
          </cell>
          <cell r="K1195">
            <v>25751</v>
          </cell>
          <cell r="L1195" t="str">
            <v>Colombia</v>
          </cell>
          <cell r="M1195" t="str">
            <v>Sucre</v>
          </cell>
          <cell r="N1195" t="str">
            <v>COROZAL</v>
          </cell>
        </row>
        <row r="1196">
          <cell r="A1196">
            <v>92553200</v>
          </cell>
          <cell r="B1196" t="str">
            <v>CARDENAS</v>
          </cell>
          <cell r="C1196" t="str">
            <v>WILCHEZ</v>
          </cell>
          <cell r="D1196" t="str">
            <v>NADIN</v>
          </cell>
          <cell r="E1196" t="str">
            <v>OCTAVIO</v>
          </cell>
          <cell r="F1196">
            <v>32659</v>
          </cell>
          <cell r="G1196" t="str">
            <v>Colombia</v>
          </cell>
          <cell r="H1196" t="str">
            <v>Sucre</v>
          </cell>
          <cell r="I1196" t="str">
            <v>COROZAL</v>
          </cell>
          <cell r="J1196" t="str">
            <v>Masculino</v>
          </cell>
          <cell r="K1196">
            <v>25751</v>
          </cell>
          <cell r="L1196" t="str">
            <v>Colombia</v>
          </cell>
          <cell r="M1196" t="str">
            <v>Sucre</v>
          </cell>
          <cell r="N1196" t="str">
            <v>COROZAL</v>
          </cell>
        </row>
        <row r="1197">
          <cell r="A1197">
            <v>92553200</v>
          </cell>
          <cell r="B1197" t="str">
            <v>CARDENAS</v>
          </cell>
          <cell r="C1197" t="str">
            <v>WILCHEZ</v>
          </cell>
          <cell r="D1197" t="str">
            <v>NADIN</v>
          </cell>
          <cell r="E1197" t="str">
            <v>OCTAVIO</v>
          </cell>
          <cell r="F1197">
            <v>32659</v>
          </cell>
          <cell r="G1197" t="str">
            <v>Colombia</v>
          </cell>
          <cell r="H1197" t="str">
            <v>Sucre</v>
          </cell>
          <cell r="I1197" t="str">
            <v>COROZAL</v>
          </cell>
          <cell r="J1197" t="str">
            <v>Masculino</v>
          </cell>
          <cell r="K1197">
            <v>25751</v>
          </cell>
          <cell r="L1197" t="str">
            <v>Colombia</v>
          </cell>
          <cell r="M1197" t="str">
            <v>Sucre</v>
          </cell>
          <cell r="N1197" t="str">
            <v>COROZAL</v>
          </cell>
        </row>
        <row r="1198">
          <cell r="A1198">
            <v>92553200</v>
          </cell>
          <cell r="B1198" t="str">
            <v>CARDENAS</v>
          </cell>
          <cell r="C1198" t="str">
            <v>WILCHEZ</v>
          </cell>
          <cell r="D1198" t="str">
            <v>NADIN</v>
          </cell>
          <cell r="E1198" t="str">
            <v>OCTAVIO</v>
          </cell>
          <cell r="F1198">
            <v>32659</v>
          </cell>
          <cell r="G1198" t="str">
            <v>Colombia</v>
          </cell>
          <cell r="H1198" t="str">
            <v>Sucre</v>
          </cell>
          <cell r="I1198" t="str">
            <v>COROZAL</v>
          </cell>
          <cell r="J1198" t="str">
            <v>Masculino</v>
          </cell>
          <cell r="K1198">
            <v>25751</v>
          </cell>
          <cell r="L1198" t="str">
            <v>Colombia</v>
          </cell>
          <cell r="M1198" t="str">
            <v>Sucre</v>
          </cell>
          <cell r="N1198" t="str">
            <v>COROZAL</v>
          </cell>
        </row>
        <row r="1199">
          <cell r="A1199">
            <v>43154317</v>
          </cell>
          <cell r="B1199" t="str">
            <v>CARDONA</v>
          </cell>
          <cell r="C1199" t="str">
            <v>CASTRO</v>
          </cell>
          <cell r="D1199" t="str">
            <v>PAULA</v>
          </cell>
          <cell r="E1199" t="str">
            <v>ANDREA</v>
          </cell>
          <cell r="F1199">
            <v>41864</v>
          </cell>
          <cell r="J1199" t="str">
            <v>Femenino</v>
          </cell>
          <cell r="K1199">
            <v>28909</v>
          </cell>
          <cell r="L1199" t="str">
            <v>Colombia</v>
          </cell>
          <cell r="M1199" t="str">
            <v>Antioquia</v>
          </cell>
          <cell r="N1199" t="str">
            <v>MEDELLÍN</v>
          </cell>
        </row>
        <row r="1200">
          <cell r="A1200">
            <v>31403854</v>
          </cell>
          <cell r="B1200" t="str">
            <v>CARDONA</v>
          </cell>
          <cell r="C1200" t="str">
            <v>HENAO</v>
          </cell>
          <cell r="D1200" t="str">
            <v>MARTHA</v>
          </cell>
          <cell r="E1200" t="str">
            <v>LUCIA</v>
          </cell>
          <cell r="F1200">
            <v>29355</v>
          </cell>
          <cell r="G1200" t="str">
            <v>Colombia</v>
          </cell>
          <cell r="H1200" t="str">
            <v>Valle del Cauca</v>
          </cell>
          <cell r="I1200" t="str">
            <v>CARTAGO</v>
          </cell>
          <cell r="J1200" t="str">
            <v>Femenino</v>
          </cell>
          <cell r="K1200">
            <v>22618</v>
          </cell>
          <cell r="L1200" t="str">
            <v>Colombia</v>
          </cell>
          <cell r="M1200" t="str">
            <v>Antioquia</v>
          </cell>
          <cell r="N1200" t="str">
            <v>MEDELLÍN</v>
          </cell>
        </row>
        <row r="1201">
          <cell r="A1201">
            <v>31403854</v>
          </cell>
          <cell r="B1201" t="str">
            <v>CARDONA</v>
          </cell>
          <cell r="C1201" t="str">
            <v>HENAO</v>
          </cell>
          <cell r="D1201" t="str">
            <v>MARTHA</v>
          </cell>
          <cell r="E1201" t="str">
            <v>LUCIA</v>
          </cell>
          <cell r="F1201">
            <v>29355</v>
          </cell>
          <cell r="G1201" t="str">
            <v>Colombia</v>
          </cell>
          <cell r="H1201" t="str">
            <v>Valle del Cauca</v>
          </cell>
          <cell r="I1201" t="str">
            <v>CARTAGO</v>
          </cell>
          <cell r="J1201" t="str">
            <v>Femenino</v>
          </cell>
          <cell r="K1201">
            <v>22618</v>
          </cell>
          <cell r="L1201" t="str">
            <v>Colombia</v>
          </cell>
          <cell r="M1201" t="str">
            <v>Antioquia</v>
          </cell>
          <cell r="N1201" t="str">
            <v>MEDELLÍN</v>
          </cell>
        </row>
        <row r="1202">
          <cell r="A1202">
            <v>79472083</v>
          </cell>
          <cell r="B1202" t="str">
            <v>CARDONA</v>
          </cell>
          <cell r="C1202" t="str">
            <v>MONTOYA</v>
          </cell>
          <cell r="D1202" t="str">
            <v>JORGE</v>
          </cell>
          <cell r="E1202" t="str">
            <v>ALBERTO</v>
          </cell>
          <cell r="F1202">
            <v>31847</v>
          </cell>
          <cell r="G1202" t="str">
            <v>Colombia</v>
          </cell>
          <cell r="H1202" t="str">
            <v>Bogotá D.C</v>
          </cell>
          <cell r="I1202" t="str">
            <v>BOGOTÁ</v>
          </cell>
          <cell r="J1202" t="str">
            <v>Masculino</v>
          </cell>
          <cell r="K1202">
            <v>25041</v>
          </cell>
          <cell r="L1202" t="str">
            <v>Colombia</v>
          </cell>
          <cell r="M1202" t="str">
            <v>Bogotá D.C</v>
          </cell>
          <cell r="N1202" t="str">
            <v>BOGOTÁ</v>
          </cell>
        </row>
        <row r="1203">
          <cell r="A1203">
            <v>79472083</v>
          </cell>
          <cell r="B1203" t="str">
            <v>CARDONA</v>
          </cell>
          <cell r="C1203" t="str">
            <v>MONTOYA</v>
          </cell>
          <cell r="D1203" t="str">
            <v>JORGE</v>
          </cell>
          <cell r="E1203" t="str">
            <v>ALBERTO</v>
          </cell>
          <cell r="F1203">
            <v>31847</v>
          </cell>
          <cell r="G1203" t="str">
            <v>Colombia</v>
          </cell>
          <cell r="H1203" t="str">
            <v>Bogotá D.C</v>
          </cell>
          <cell r="I1203" t="str">
            <v>BOGOTÁ</v>
          </cell>
          <cell r="J1203" t="str">
            <v>Masculino</v>
          </cell>
          <cell r="K1203">
            <v>25041</v>
          </cell>
          <cell r="L1203" t="str">
            <v>Colombia</v>
          </cell>
          <cell r="M1203" t="str">
            <v>Bogotá D.C</v>
          </cell>
          <cell r="N1203" t="str">
            <v>BOGOTÁ</v>
          </cell>
        </row>
        <row r="1204">
          <cell r="A1204">
            <v>79472083</v>
          </cell>
          <cell r="B1204" t="str">
            <v>CARDONA</v>
          </cell>
          <cell r="C1204" t="str">
            <v>MONTOYA</v>
          </cell>
          <cell r="D1204" t="str">
            <v>JORGE</v>
          </cell>
          <cell r="E1204" t="str">
            <v>ALBERTO</v>
          </cell>
          <cell r="F1204">
            <v>31847</v>
          </cell>
          <cell r="G1204" t="str">
            <v>Colombia</v>
          </cell>
          <cell r="H1204" t="str">
            <v>Bogotá D.C</v>
          </cell>
          <cell r="I1204" t="str">
            <v>BOGOTÁ</v>
          </cell>
          <cell r="J1204" t="str">
            <v>Masculino</v>
          </cell>
          <cell r="K1204">
            <v>25041</v>
          </cell>
          <cell r="L1204" t="str">
            <v>Colombia</v>
          </cell>
          <cell r="M1204" t="str">
            <v>Bogotá D.C</v>
          </cell>
          <cell r="N1204" t="str">
            <v>BOGOTÁ</v>
          </cell>
        </row>
        <row r="1205">
          <cell r="A1205">
            <v>79472083</v>
          </cell>
          <cell r="B1205" t="str">
            <v>CARDONA</v>
          </cell>
          <cell r="C1205" t="str">
            <v>MONTOYA</v>
          </cell>
          <cell r="D1205" t="str">
            <v>JORGE</v>
          </cell>
          <cell r="E1205" t="str">
            <v>ALBERTO</v>
          </cell>
          <cell r="F1205">
            <v>31847</v>
          </cell>
          <cell r="G1205" t="str">
            <v>Colombia</v>
          </cell>
          <cell r="H1205" t="str">
            <v>Bogotá D.C</v>
          </cell>
          <cell r="I1205" t="str">
            <v>BOGOTÁ</v>
          </cell>
          <cell r="J1205" t="str">
            <v>Masculino</v>
          </cell>
          <cell r="K1205">
            <v>25041</v>
          </cell>
          <cell r="L1205" t="str">
            <v>Colombia</v>
          </cell>
          <cell r="M1205" t="str">
            <v>Bogotá D.C</v>
          </cell>
          <cell r="N1205" t="str">
            <v>BOGOTÁ</v>
          </cell>
        </row>
        <row r="1206">
          <cell r="A1206">
            <v>79472083</v>
          </cell>
          <cell r="B1206" t="str">
            <v>CARDONA</v>
          </cell>
          <cell r="C1206" t="str">
            <v>MONTOYA</v>
          </cell>
          <cell r="D1206" t="str">
            <v>JORGE</v>
          </cell>
          <cell r="E1206" t="str">
            <v>ALBERTO</v>
          </cell>
          <cell r="F1206">
            <v>31847</v>
          </cell>
          <cell r="G1206" t="str">
            <v>Colombia</v>
          </cell>
          <cell r="H1206" t="str">
            <v>Bogotá D.C</v>
          </cell>
          <cell r="I1206" t="str">
            <v>BOGOTÁ</v>
          </cell>
          <cell r="J1206" t="str">
            <v>Masculino</v>
          </cell>
          <cell r="K1206">
            <v>25041</v>
          </cell>
          <cell r="L1206" t="str">
            <v>Colombia</v>
          </cell>
          <cell r="M1206" t="str">
            <v>Bogotá D.C</v>
          </cell>
          <cell r="N1206" t="str">
            <v>BOGOTÁ</v>
          </cell>
        </row>
        <row r="1207">
          <cell r="A1207">
            <v>79472083</v>
          </cell>
          <cell r="B1207" t="str">
            <v>CARDONA</v>
          </cell>
          <cell r="C1207" t="str">
            <v>MONTOYA</v>
          </cell>
          <cell r="D1207" t="str">
            <v>JORGE</v>
          </cell>
          <cell r="E1207" t="str">
            <v>ALBERTO</v>
          </cell>
          <cell r="F1207">
            <v>31847</v>
          </cell>
          <cell r="G1207" t="str">
            <v>Colombia</v>
          </cell>
          <cell r="H1207" t="str">
            <v>Bogotá D.C</v>
          </cell>
          <cell r="I1207" t="str">
            <v>BOGOTÁ</v>
          </cell>
          <cell r="J1207" t="str">
            <v>Masculino</v>
          </cell>
          <cell r="K1207">
            <v>25041</v>
          </cell>
          <cell r="L1207" t="str">
            <v>Colombia</v>
          </cell>
          <cell r="M1207" t="str">
            <v>Bogotá D.C</v>
          </cell>
          <cell r="N1207" t="str">
            <v>BOGOTÁ</v>
          </cell>
        </row>
        <row r="1208">
          <cell r="A1208">
            <v>79472083</v>
          </cell>
          <cell r="B1208" t="str">
            <v>CARDONA</v>
          </cell>
          <cell r="C1208" t="str">
            <v>MONTOYA</v>
          </cell>
          <cell r="D1208" t="str">
            <v>JORGE</v>
          </cell>
          <cell r="E1208" t="str">
            <v>ALBERTO</v>
          </cell>
          <cell r="F1208">
            <v>31847</v>
          </cell>
          <cell r="G1208" t="str">
            <v>Colombia</v>
          </cell>
          <cell r="H1208" t="str">
            <v>Bogotá D.C</v>
          </cell>
          <cell r="I1208" t="str">
            <v>BOGOTÁ</v>
          </cell>
          <cell r="J1208" t="str">
            <v>Masculino</v>
          </cell>
          <cell r="K1208">
            <v>25041</v>
          </cell>
          <cell r="L1208" t="str">
            <v>Colombia</v>
          </cell>
          <cell r="M1208" t="str">
            <v>Bogotá D.C</v>
          </cell>
          <cell r="N1208" t="str">
            <v>BOGOTÁ</v>
          </cell>
        </row>
        <row r="1209">
          <cell r="A1209">
            <v>79472083</v>
          </cell>
          <cell r="B1209" t="str">
            <v>CARDONA</v>
          </cell>
          <cell r="C1209" t="str">
            <v>MONTOYA</v>
          </cell>
          <cell r="D1209" t="str">
            <v>JORGE</v>
          </cell>
          <cell r="E1209" t="str">
            <v>ALBERTO</v>
          </cell>
          <cell r="F1209">
            <v>31847</v>
          </cell>
          <cell r="G1209" t="str">
            <v>Colombia</v>
          </cell>
          <cell r="H1209" t="str">
            <v>Bogotá D.C</v>
          </cell>
          <cell r="I1209" t="str">
            <v>BOGOTÁ</v>
          </cell>
          <cell r="J1209" t="str">
            <v>Masculino</v>
          </cell>
          <cell r="K1209">
            <v>25041</v>
          </cell>
          <cell r="L1209" t="str">
            <v>Colombia</v>
          </cell>
          <cell r="M1209" t="str">
            <v>Bogotá D.C</v>
          </cell>
          <cell r="N1209" t="str">
            <v>BOGOTÁ</v>
          </cell>
        </row>
        <row r="1210">
          <cell r="A1210">
            <v>79472083</v>
          </cell>
          <cell r="B1210" t="str">
            <v>CARDONA</v>
          </cell>
          <cell r="C1210" t="str">
            <v>MONTOYA</v>
          </cell>
          <cell r="D1210" t="str">
            <v>JORGE</v>
          </cell>
          <cell r="E1210" t="str">
            <v>ALBERTO</v>
          </cell>
          <cell r="F1210">
            <v>31847</v>
          </cell>
          <cell r="G1210" t="str">
            <v>Colombia</v>
          </cell>
          <cell r="H1210" t="str">
            <v>Bogotá D.C</v>
          </cell>
          <cell r="I1210" t="str">
            <v>BOGOTÁ</v>
          </cell>
          <cell r="J1210" t="str">
            <v>Masculino</v>
          </cell>
          <cell r="K1210">
            <v>25041</v>
          </cell>
          <cell r="L1210" t="str">
            <v>Colombia</v>
          </cell>
          <cell r="M1210" t="str">
            <v>Bogotá D.C</v>
          </cell>
          <cell r="N1210" t="str">
            <v>BOGOTÁ</v>
          </cell>
        </row>
        <row r="1211">
          <cell r="A1211">
            <v>79472083</v>
          </cell>
          <cell r="B1211" t="str">
            <v>CARDONA</v>
          </cell>
          <cell r="C1211" t="str">
            <v>MONTOYA</v>
          </cell>
          <cell r="D1211" t="str">
            <v>JORGE</v>
          </cell>
          <cell r="E1211" t="str">
            <v>ALBERTO</v>
          </cell>
          <cell r="F1211">
            <v>31847</v>
          </cell>
          <cell r="G1211" t="str">
            <v>Colombia</v>
          </cell>
          <cell r="H1211" t="str">
            <v>Bogotá D.C</v>
          </cell>
          <cell r="I1211" t="str">
            <v>BOGOTÁ</v>
          </cell>
          <cell r="J1211" t="str">
            <v>Masculino</v>
          </cell>
          <cell r="K1211">
            <v>25041</v>
          </cell>
          <cell r="L1211" t="str">
            <v>Colombia</v>
          </cell>
          <cell r="M1211" t="str">
            <v>Bogotá D.C</v>
          </cell>
          <cell r="N1211" t="str">
            <v>BOGOTÁ</v>
          </cell>
        </row>
        <row r="1212">
          <cell r="A1212">
            <v>29107027</v>
          </cell>
          <cell r="B1212" t="str">
            <v>CARDONA</v>
          </cell>
          <cell r="C1212" t="str">
            <v>RODRIGUEZ</v>
          </cell>
          <cell r="D1212" t="str">
            <v>MARIAM</v>
          </cell>
          <cell r="E1212" t="str">
            <v>LISSETTE</v>
          </cell>
          <cell r="J1212" t="str">
            <v>Femenino</v>
          </cell>
          <cell r="K1212">
            <v>28314</v>
          </cell>
          <cell r="L1212" t="str">
            <v>Colombia</v>
          </cell>
          <cell r="M1212" t="str">
            <v>Valle del Cauca</v>
          </cell>
          <cell r="N1212" t="str">
            <v>GUADALAJARA DE BUGA</v>
          </cell>
        </row>
        <row r="1213">
          <cell r="A1213">
            <v>32527056</v>
          </cell>
          <cell r="B1213" t="str">
            <v>CARDONA</v>
          </cell>
          <cell r="C1213" t="str">
            <v>SANTAMARIA</v>
          </cell>
          <cell r="D1213" t="str">
            <v>GLORIA</v>
          </cell>
          <cell r="E1213" t="str">
            <v>MARIA</v>
          </cell>
          <cell r="J1213" t="str">
            <v>Femenino</v>
          </cell>
          <cell r="K1213">
            <v>20604</v>
          </cell>
        </row>
        <row r="1214">
          <cell r="A1214">
            <v>24812203</v>
          </cell>
          <cell r="B1214" t="str">
            <v>CARDONA</v>
          </cell>
          <cell r="C1214" t="str">
            <v>VILLADA</v>
          </cell>
          <cell r="D1214" t="str">
            <v>MARTHA</v>
          </cell>
          <cell r="E1214" t="str">
            <v>LILIANA</v>
          </cell>
          <cell r="F1214">
            <v>34505</v>
          </cell>
          <cell r="G1214" t="str">
            <v>Colombia</v>
          </cell>
          <cell r="H1214" t="str">
            <v>Quindio</v>
          </cell>
          <cell r="I1214" t="str">
            <v>MONTENEGRO</v>
          </cell>
          <cell r="J1214" t="str">
            <v>Femenino</v>
          </cell>
          <cell r="K1214">
            <v>27816</v>
          </cell>
          <cell r="L1214" t="str">
            <v>Colombia</v>
          </cell>
          <cell r="M1214" t="str">
            <v>Quindio</v>
          </cell>
          <cell r="N1214" t="str">
            <v>MONTENEGRO</v>
          </cell>
        </row>
        <row r="1215">
          <cell r="A1215">
            <v>24812203</v>
          </cell>
          <cell r="B1215" t="str">
            <v>CARDONA</v>
          </cell>
          <cell r="C1215" t="str">
            <v>VILLADA</v>
          </cell>
          <cell r="D1215" t="str">
            <v>MARTHA</v>
          </cell>
          <cell r="E1215" t="str">
            <v>LILIANA</v>
          </cell>
          <cell r="F1215">
            <v>34505</v>
          </cell>
          <cell r="G1215" t="str">
            <v>Colombia</v>
          </cell>
          <cell r="H1215" t="str">
            <v>Quindio</v>
          </cell>
          <cell r="I1215" t="str">
            <v>MONTENEGRO</v>
          </cell>
          <cell r="J1215" t="str">
            <v>Femenino</v>
          </cell>
          <cell r="K1215">
            <v>27816</v>
          </cell>
          <cell r="L1215" t="str">
            <v>Colombia</v>
          </cell>
          <cell r="M1215" t="str">
            <v>Quindio</v>
          </cell>
          <cell r="N1215" t="str">
            <v>MONTENEGRO</v>
          </cell>
        </row>
        <row r="1216">
          <cell r="A1216">
            <v>34537988</v>
          </cell>
          <cell r="B1216" t="str">
            <v>CARMONA</v>
          </cell>
          <cell r="C1216" t="str">
            <v>SALAZAR</v>
          </cell>
          <cell r="D1216" t="str">
            <v>DIANA</v>
          </cell>
          <cell r="E1216" t="str">
            <v>PATRICIA</v>
          </cell>
          <cell r="F1216">
            <v>29348</v>
          </cell>
          <cell r="G1216" t="str">
            <v>Colombia</v>
          </cell>
          <cell r="H1216" t="str">
            <v>Cauca</v>
          </cell>
          <cell r="I1216" t="str">
            <v>POPAYÁN</v>
          </cell>
          <cell r="J1216" t="str">
            <v>Femenino</v>
          </cell>
          <cell r="K1216">
            <v>22041</v>
          </cell>
          <cell r="L1216" t="str">
            <v>Colombia</v>
          </cell>
          <cell r="M1216" t="str">
            <v>Valle del Cauca</v>
          </cell>
          <cell r="N1216" t="str">
            <v>TULUÁ</v>
          </cell>
        </row>
        <row r="1217">
          <cell r="A1217">
            <v>24714538</v>
          </cell>
          <cell r="B1217" t="str">
            <v>OLAVE</v>
          </cell>
          <cell r="C1217" t="str">
            <v>GOMEZ</v>
          </cell>
          <cell r="D1217" t="str">
            <v>SARAY</v>
          </cell>
          <cell r="E1217" t="str">
            <v>JOHANNA</v>
          </cell>
          <cell r="F1217">
            <v>36375</v>
          </cell>
          <cell r="G1217" t="str">
            <v>Colombia</v>
          </cell>
          <cell r="H1217" t="str">
            <v>Caldas</v>
          </cell>
          <cell r="I1217" t="str">
            <v>LA DORADA</v>
          </cell>
          <cell r="J1217" t="str">
            <v>Femenino</v>
          </cell>
          <cell r="K1217">
            <v>29718</v>
          </cell>
          <cell r="L1217" t="str">
            <v>Colombia</v>
          </cell>
          <cell r="M1217" t="str">
            <v>Caldas</v>
          </cell>
          <cell r="N1217" t="str">
            <v>LA DORADA</v>
          </cell>
        </row>
        <row r="1218">
          <cell r="A1218">
            <v>1136880260</v>
          </cell>
          <cell r="B1218" t="str">
            <v>OLAVE</v>
          </cell>
          <cell r="C1218" t="str">
            <v>PULIDO</v>
          </cell>
          <cell r="D1218" t="str">
            <v>JOHNNATAN</v>
          </cell>
          <cell r="F1218">
            <v>38939</v>
          </cell>
          <cell r="G1218" t="str">
            <v>Colombia</v>
          </cell>
          <cell r="H1218" t="str">
            <v>Bogotá D.C</v>
          </cell>
          <cell r="I1218" t="str">
            <v>BOGOTÁ</v>
          </cell>
          <cell r="J1218" t="str">
            <v>Masculino</v>
          </cell>
          <cell r="K1218">
            <v>32359</v>
          </cell>
          <cell r="L1218" t="str">
            <v>Colombia</v>
          </cell>
          <cell r="M1218" t="str">
            <v>Bogotá D.C</v>
          </cell>
          <cell r="N1218" t="str">
            <v>BOGOTÁ</v>
          </cell>
        </row>
        <row r="1219">
          <cell r="A1219">
            <v>1136880260</v>
          </cell>
          <cell r="B1219" t="str">
            <v>OLAVE</v>
          </cell>
          <cell r="C1219" t="str">
            <v>PULIDO</v>
          </cell>
          <cell r="D1219" t="str">
            <v>JOHNNATAN</v>
          </cell>
          <cell r="F1219">
            <v>38939</v>
          </cell>
          <cell r="G1219" t="str">
            <v>Colombia</v>
          </cell>
          <cell r="H1219" t="str">
            <v>Bogotá D.C</v>
          </cell>
          <cell r="I1219" t="str">
            <v>BOGOTÁ</v>
          </cell>
          <cell r="J1219" t="str">
            <v>Masculino</v>
          </cell>
          <cell r="K1219">
            <v>32359</v>
          </cell>
          <cell r="L1219" t="str">
            <v>Colombia</v>
          </cell>
          <cell r="M1219" t="str">
            <v>Bogotá D.C</v>
          </cell>
          <cell r="N1219" t="str">
            <v>BOGOTÁ</v>
          </cell>
        </row>
        <row r="1220">
          <cell r="A1220">
            <v>4950444</v>
          </cell>
          <cell r="B1220" t="str">
            <v>OLAYA</v>
          </cell>
          <cell r="C1220" t="str">
            <v>DIAZ</v>
          </cell>
          <cell r="D1220" t="str">
            <v>WILFREDO</v>
          </cell>
          <cell r="F1220">
            <v>34505</v>
          </cell>
          <cell r="G1220" t="str">
            <v>Colombia</v>
          </cell>
          <cell r="H1220" t="str">
            <v>Huila</v>
          </cell>
          <cell r="I1220" t="str">
            <v>VILLAVIEJA</v>
          </cell>
          <cell r="J1220" t="str">
            <v>Masculino</v>
          </cell>
          <cell r="K1220">
            <v>27872</v>
          </cell>
          <cell r="L1220" t="str">
            <v>Colombia</v>
          </cell>
          <cell r="M1220" t="str">
            <v>Huila</v>
          </cell>
          <cell r="N1220" t="str">
            <v>VILLAVIEJA</v>
          </cell>
        </row>
        <row r="1221">
          <cell r="A1221">
            <v>4228809</v>
          </cell>
          <cell r="B1221" t="str">
            <v>OLAYA</v>
          </cell>
          <cell r="C1221" t="str">
            <v>GOMEZ</v>
          </cell>
          <cell r="D1221" t="str">
            <v>DIEGO</v>
          </cell>
          <cell r="J1221" t="str">
            <v>Masculino</v>
          </cell>
          <cell r="K1221">
            <v>24022</v>
          </cell>
          <cell r="L1221" t="str">
            <v>Colombia</v>
          </cell>
          <cell r="M1221" t="str">
            <v>Boyacá</v>
          </cell>
          <cell r="N1221" t="str">
            <v>SABOYÁ</v>
          </cell>
        </row>
        <row r="1222">
          <cell r="A1222">
            <v>98458211</v>
          </cell>
          <cell r="B1222" t="str">
            <v>OLAYO</v>
          </cell>
          <cell r="C1222" t="str">
            <v>MONTOYA</v>
          </cell>
          <cell r="D1222" t="str">
            <v>LUIS</v>
          </cell>
          <cell r="E1222" t="str">
            <v>ANTONIO</v>
          </cell>
          <cell r="F1222">
            <v>41885</v>
          </cell>
          <cell r="J1222" t="str">
            <v>Masculino</v>
          </cell>
          <cell r="K1222">
            <v>25997</v>
          </cell>
          <cell r="L1222" t="str">
            <v>Colombia</v>
          </cell>
          <cell r="M1222" t="str">
            <v>Antioquia</v>
          </cell>
          <cell r="N1222" t="str">
            <v>CAMPAMENTO</v>
          </cell>
        </row>
        <row r="1223">
          <cell r="A1223">
            <v>98458211</v>
          </cell>
          <cell r="B1223" t="str">
            <v>OLAYO</v>
          </cell>
          <cell r="C1223" t="str">
            <v>MONTOYA</v>
          </cell>
          <cell r="D1223" t="str">
            <v>LUIS</v>
          </cell>
          <cell r="E1223" t="str">
            <v>ANTONIO</v>
          </cell>
          <cell r="F1223">
            <v>41885</v>
          </cell>
          <cell r="J1223" t="str">
            <v>Masculino</v>
          </cell>
          <cell r="K1223">
            <v>25997</v>
          </cell>
          <cell r="L1223" t="str">
            <v>Colombia</v>
          </cell>
          <cell r="M1223" t="str">
            <v>Antioquia</v>
          </cell>
          <cell r="N1223" t="str">
            <v>CAMPAMENTO</v>
          </cell>
        </row>
        <row r="1224">
          <cell r="A1224">
            <v>98458211</v>
          </cell>
          <cell r="B1224" t="str">
            <v>OLAYO</v>
          </cell>
          <cell r="C1224" t="str">
            <v>MONTOYA</v>
          </cell>
          <cell r="D1224" t="str">
            <v>LUIS</v>
          </cell>
          <cell r="E1224" t="str">
            <v>ANTONIO</v>
          </cell>
          <cell r="F1224">
            <v>41885</v>
          </cell>
          <cell r="J1224" t="str">
            <v>Masculino</v>
          </cell>
          <cell r="K1224">
            <v>25997</v>
          </cell>
          <cell r="L1224" t="str">
            <v>Colombia</v>
          </cell>
          <cell r="M1224" t="str">
            <v>Antioquia</v>
          </cell>
          <cell r="N1224" t="str">
            <v>CAMPAMENTO</v>
          </cell>
        </row>
        <row r="1225">
          <cell r="A1225">
            <v>98458211</v>
          </cell>
          <cell r="B1225" t="str">
            <v>OLAYO</v>
          </cell>
          <cell r="C1225" t="str">
            <v>MONTOYA</v>
          </cell>
          <cell r="D1225" t="str">
            <v>LUIS</v>
          </cell>
          <cell r="E1225" t="str">
            <v>ANTONIO</v>
          </cell>
          <cell r="F1225">
            <v>41885</v>
          </cell>
          <cell r="J1225" t="str">
            <v>Masculino</v>
          </cell>
          <cell r="K1225">
            <v>25997</v>
          </cell>
          <cell r="L1225" t="str">
            <v>Colombia</v>
          </cell>
          <cell r="M1225" t="str">
            <v>Antioquia</v>
          </cell>
          <cell r="N1225" t="str">
            <v>CAMPAMENTO</v>
          </cell>
        </row>
        <row r="1226">
          <cell r="A1226">
            <v>98458211</v>
          </cell>
          <cell r="B1226" t="str">
            <v>OLAYO</v>
          </cell>
          <cell r="C1226" t="str">
            <v>MONTOYA</v>
          </cell>
          <cell r="D1226" t="str">
            <v>LUIS</v>
          </cell>
          <cell r="E1226" t="str">
            <v>ANTONIO</v>
          </cell>
          <cell r="F1226">
            <v>41885</v>
          </cell>
          <cell r="J1226" t="str">
            <v>Masculino</v>
          </cell>
          <cell r="K1226">
            <v>25997</v>
          </cell>
          <cell r="L1226" t="str">
            <v>Colombia</v>
          </cell>
          <cell r="M1226" t="str">
            <v>Antioquia</v>
          </cell>
          <cell r="N1226" t="str">
            <v>CAMPAMENTO</v>
          </cell>
        </row>
        <row r="1227">
          <cell r="A1227">
            <v>98458211</v>
          </cell>
          <cell r="B1227" t="str">
            <v>OLAYO</v>
          </cell>
          <cell r="C1227" t="str">
            <v>MONTOYA</v>
          </cell>
          <cell r="D1227" t="str">
            <v>LUIS</v>
          </cell>
          <cell r="E1227" t="str">
            <v>ANTONIO</v>
          </cell>
          <cell r="F1227">
            <v>41885</v>
          </cell>
          <cell r="J1227" t="str">
            <v>Masculino</v>
          </cell>
          <cell r="K1227">
            <v>25997</v>
          </cell>
          <cell r="L1227" t="str">
            <v>Colombia</v>
          </cell>
          <cell r="M1227" t="str">
            <v>Antioquia</v>
          </cell>
          <cell r="N1227" t="str">
            <v>CAMPAMENTO</v>
          </cell>
        </row>
        <row r="1228">
          <cell r="A1228">
            <v>73161522</v>
          </cell>
          <cell r="B1228" t="str">
            <v>OLIVA</v>
          </cell>
          <cell r="C1228" t="str">
            <v>NUNEZ</v>
          </cell>
          <cell r="D1228" t="str">
            <v>JHONNY</v>
          </cell>
          <cell r="J1228" t="str">
            <v>Masculino</v>
          </cell>
          <cell r="K1228">
            <v>26822</v>
          </cell>
          <cell r="L1228" t="str">
            <v>Colombia</v>
          </cell>
          <cell r="M1228" t="str">
            <v>Bolívar</v>
          </cell>
          <cell r="N1228" t="str">
            <v>SAN JACINTO DEL CAUCA</v>
          </cell>
        </row>
        <row r="1229">
          <cell r="A1229">
            <v>73161522</v>
          </cell>
          <cell r="B1229" t="str">
            <v>OLIVA</v>
          </cell>
          <cell r="C1229" t="str">
            <v>NUNEZ</v>
          </cell>
          <cell r="D1229" t="str">
            <v>JHONNY</v>
          </cell>
          <cell r="J1229" t="str">
            <v>Masculino</v>
          </cell>
          <cell r="K1229">
            <v>26822</v>
          </cell>
          <cell r="L1229" t="str">
            <v>Colombia</v>
          </cell>
          <cell r="M1229" t="str">
            <v>Bolívar</v>
          </cell>
          <cell r="N1229" t="str">
            <v>SAN JACINTO DEL CAUCA</v>
          </cell>
        </row>
        <row r="1230">
          <cell r="A1230">
            <v>73161522</v>
          </cell>
          <cell r="B1230" t="str">
            <v>OLIVA</v>
          </cell>
          <cell r="C1230" t="str">
            <v>NUNEZ</v>
          </cell>
          <cell r="D1230" t="str">
            <v>JHONNY</v>
          </cell>
          <cell r="J1230" t="str">
            <v>Masculino</v>
          </cell>
          <cell r="K1230">
            <v>26822</v>
          </cell>
          <cell r="L1230" t="str">
            <v>Colombia</v>
          </cell>
          <cell r="M1230" t="str">
            <v>Bolívar</v>
          </cell>
          <cell r="N1230" t="str">
            <v>SAN JACINTO DEL CAUCA</v>
          </cell>
        </row>
        <row r="1231">
          <cell r="A1231">
            <v>73161522</v>
          </cell>
          <cell r="B1231" t="str">
            <v>OLIVA</v>
          </cell>
          <cell r="C1231" t="str">
            <v>NUNEZ</v>
          </cell>
          <cell r="D1231" t="str">
            <v>JHONNY</v>
          </cell>
          <cell r="J1231" t="str">
            <v>Masculino</v>
          </cell>
          <cell r="K1231">
            <v>26822</v>
          </cell>
          <cell r="L1231" t="str">
            <v>Colombia</v>
          </cell>
          <cell r="M1231" t="str">
            <v>Bolívar</v>
          </cell>
          <cell r="N1231" t="str">
            <v>SAN JACINTO DEL CAUCA</v>
          </cell>
        </row>
        <row r="1232">
          <cell r="A1232">
            <v>73161522</v>
          </cell>
          <cell r="B1232" t="str">
            <v>OLIVA</v>
          </cell>
          <cell r="C1232" t="str">
            <v>NUNEZ</v>
          </cell>
          <cell r="D1232" t="str">
            <v>JHONNY</v>
          </cell>
          <cell r="J1232" t="str">
            <v>Masculino</v>
          </cell>
          <cell r="K1232">
            <v>26822</v>
          </cell>
          <cell r="L1232" t="str">
            <v>Colombia</v>
          </cell>
          <cell r="M1232" t="str">
            <v>Bolívar</v>
          </cell>
          <cell r="N1232" t="str">
            <v>SAN JACINTO DEL CAUCA</v>
          </cell>
        </row>
        <row r="1233">
          <cell r="A1233">
            <v>73161522</v>
          </cell>
          <cell r="B1233" t="str">
            <v>OLIVA</v>
          </cell>
          <cell r="C1233" t="str">
            <v>NUNEZ</v>
          </cell>
          <cell r="D1233" t="str">
            <v>JHONNY</v>
          </cell>
          <cell r="J1233" t="str">
            <v>Masculino</v>
          </cell>
          <cell r="K1233">
            <v>26822</v>
          </cell>
          <cell r="L1233" t="str">
            <v>Colombia</v>
          </cell>
          <cell r="M1233" t="str">
            <v>Bolívar</v>
          </cell>
          <cell r="N1233" t="str">
            <v>SAN JACINTO DEL CAUCA</v>
          </cell>
        </row>
        <row r="1234">
          <cell r="A1234">
            <v>73161522</v>
          </cell>
          <cell r="B1234" t="str">
            <v>OLIVA</v>
          </cell>
          <cell r="C1234" t="str">
            <v>NUNEZ</v>
          </cell>
          <cell r="D1234" t="str">
            <v>JHONNY</v>
          </cell>
          <cell r="J1234" t="str">
            <v>Masculino</v>
          </cell>
          <cell r="K1234">
            <v>26822</v>
          </cell>
          <cell r="L1234" t="str">
            <v>Colombia</v>
          </cell>
          <cell r="M1234" t="str">
            <v>Bolívar</v>
          </cell>
          <cell r="N1234" t="str">
            <v>SAN JACINTO DEL CAUCA</v>
          </cell>
        </row>
        <row r="1235">
          <cell r="A1235">
            <v>73161522</v>
          </cell>
          <cell r="B1235" t="str">
            <v>OLIVA</v>
          </cell>
          <cell r="C1235" t="str">
            <v>NUNEZ</v>
          </cell>
          <cell r="D1235" t="str">
            <v>JHONNY</v>
          </cell>
          <cell r="J1235" t="str">
            <v>Masculino</v>
          </cell>
          <cell r="K1235">
            <v>26822</v>
          </cell>
          <cell r="L1235" t="str">
            <v>Colombia</v>
          </cell>
          <cell r="M1235" t="str">
            <v>Bolívar</v>
          </cell>
          <cell r="N1235" t="str">
            <v>SAN JACINTO DEL CAUCA</v>
          </cell>
        </row>
        <row r="1236">
          <cell r="A1236">
            <v>5010335</v>
          </cell>
          <cell r="B1236" t="str">
            <v>OLIVEROS</v>
          </cell>
          <cell r="C1236" t="str">
            <v>FLORIAN</v>
          </cell>
          <cell r="D1236" t="str">
            <v>JOSE</v>
          </cell>
          <cell r="E1236" t="str">
            <v>LUIS</v>
          </cell>
          <cell r="F1236">
            <v>35341</v>
          </cell>
          <cell r="G1236" t="str">
            <v>Colombia</v>
          </cell>
          <cell r="H1236" t="str">
            <v>Cesar</v>
          </cell>
          <cell r="I1236" t="str">
            <v>CHIMICHAGUA</v>
          </cell>
          <cell r="J1236" t="str">
            <v>Masculino</v>
          </cell>
          <cell r="K1236">
            <v>28629</v>
          </cell>
          <cell r="L1236" t="str">
            <v>Colombia</v>
          </cell>
          <cell r="M1236" t="str">
            <v>Cesar</v>
          </cell>
          <cell r="N1236" t="str">
            <v>CHIMICHAGUA</v>
          </cell>
        </row>
        <row r="1237">
          <cell r="A1237">
            <v>5010335</v>
          </cell>
          <cell r="B1237" t="str">
            <v>OLIVEROS</v>
          </cell>
          <cell r="C1237" t="str">
            <v>FLORIAN</v>
          </cell>
          <cell r="D1237" t="str">
            <v>JOSE</v>
          </cell>
          <cell r="E1237" t="str">
            <v>LUIS</v>
          </cell>
          <cell r="F1237">
            <v>35341</v>
          </cell>
          <cell r="G1237" t="str">
            <v>Colombia</v>
          </cell>
          <cell r="H1237" t="str">
            <v>Cesar</v>
          </cell>
          <cell r="I1237" t="str">
            <v>CHIMICHAGUA</v>
          </cell>
          <cell r="J1237" t="str">
            <v>Masculino</v>
          </cell>
          <cell r="K1237">
            <v>28629</v>
          </cell>
          <cell r="L1237" t="str">
            <v>Colombia</v>
          </cell>
          <cell r="M1237" t="str">
            <v>Cesar</v>
          </cell>
          <cell r="N1237" t="str">
            <v>CHIMICHAGUA</v>
          </cell>
        </row>
        <row r="1238">
          <cell r="A1238">
            <v>5010335</v>
          </cell>
          <cell r="B1238" t="str">
            <v>OLIVEROS</v>
          </cell>
          <cell r="C1238" t="str">
            <v>FLORIAN</v>
          </cell>
          <cell r="D1238" t="str">
            <v>JOSE</v>
          </cell>
          <cell r="E1238" t="str">
            <v>LUIS</v>
          </cell>
          <cell r="F1238">
            <v>35341</v>
          </cell>
          <cell r="G1238" t="str">
            <v>Colombia</v>
          </cell>
          <cell r="H1238" t="str">
            <v>Cesar</v>
          </cell>
          <cell r="I1238" t="str">
            <v>CHIMICHAGUA</v>
          </cell>
          <cell r="J1238" t="str">
            <v>Masculino</v>
          </cell>
          <cell r="K1238">
            <v>28629</v>
          </cell>
          <cell r="L1238" t="str">
            <v>Colombia</v>
          </cell>
          <cell r="M1238" t="str">
            <v>Cesar</v>
          </cell>
          <cell r="N1238" t="str">
            <v>CHIMICHAGUA</v>
          </cell>
        </row>
        <row r="1239">
          <cell r="A1239">
            <v>5010335</v>
          </cell>
          <cell r="B1239" t="str">
            <v>OLIVEROS</v>
          </cell>
          <cell r="C1239" t="str">
            <v>FLORIAN</v>
          </cell>
          <cell r="D1239" t="str">
            <v>JOSE</v>
          </cell>
          <cell r="E1239" t="str">
            <v>LUIS</v>
          </cell>
          <cell r="F1239">
            <v>35341</v>
          </cell>
          <cell r="G1239" t="str">
            <v>Colombia</v>
          </cell>
          <cell r="H1239" t="str">
            <v>Cesar</v>
          </cell>
          <cell r="I1239" t="str">
            <v>CHIMICHAGUA</v>
          </cell>
          <cell r="J1239" t="str">
            <v>Masculino</v>
          </cell>
          <cell r="K1239">
            <v>28629</v>
          </cell>
          <cell r="L1239" t="str">
            <v>Colombia</v>
          </cell>
          <cell r="M1239" t="str">
            <v>Cesar</v>
          </cell>
          <cell r="N1239" t="str">
            <v>CHIMICHAGUA</v>
          </cell>
        </row>
        <row r="1240">
          <cell r="A1240">
            <v>5010335</v>
          </cell>
          <cell r="B1240" t="str">
            <v>OLIVEROS</v>
          </cell>
          <cell r="C1240" t="str">
            <v>FLORIAN</v>
          </cell>
          <cell r="D1240" t="str">
            <v>JOSE</v>
          </cell>
          <cell r="E1240" t="str">
            <v>LUIS</v>
          </cell>
          <cell r="F1240">
            <v>35341</v>
          </cell>
          <cell r="G1240" t="str">
            <v>Colombia</v>
          </cell>
          <cell r="H1240" t="str">
            <v>Cesar</v>
          </cell>
          <cell r="I1240" t="str">
            <v>CHIMICHAGUA</v>
          </cell>
          <cell r="J1240" t="str">
            <v>Masculino</v>
          </cell>
          <cell r="K1240">
            <v>28629</v>
          </cell>
          <cell r="L1240" t="str">
            <v>Colombia</v>
          </cell>
          <cell r="M1240" t="str">
            <v>Cesar</v>
          </cell>
          <cell r="N1240" t="str">
            <v>CHIMICHAGUA</v>
          </cell>
        </row>
        <row r="1241">
          <cell r="A1241">
            <v>5010335</v>
          </cell>
          <cell r="B1241" t="str">
            <v>OLIVEROS</v>
          </cell>
          <cell r="C1241" t="str">
            <v>FLORIAN</v>
          </cell>
          <cell r="D1241" t="str">
            <v>JOSE</v>
          </cell>
          <cell r="E1241" t="str">
            <v>LUIS</v>
          </cell>
          <cell r="F1241">
            <v>35341</v>
          </cell>
          <cell r="G1241" t="str">
            <v>Colombia</v>
          </cell>
          <cell r="H1241" t="str">
            <v>Cesar</v>
          </cell>
          <cell r="I1241" t="str">
            <v>CHIMICHAGUA</v>
          </cell>
          <cell r="J1241" t="str">
            <v>Masculino</v>
          </cell>
          <cell r="K1241">
            <v>28629</v>
          </cell>
          <cell r="L1241" t="str">
            <v>Colombia</v>
          </cell>
          <cell r="M1241" t="str">
            <v>Cesar</v>
          </cell>
          <cell r="N1241" t="str">
            <v>CHIMICHAGUA</v>
          </cell>
        </row>
        <row r="1242">
          <cell r="A1242">
            <v>5010335</v>
          </cell>
          <cell r="B1242" t="str">
            <v>OLIVEROS</v>
          </cell>
          <cell r="C1242" t="str">
            <v>FLORIAN</v>
          </cell>
          <cell r="D1242" t="str">
            <v>JOSE</v>
          </cell>
          <cell r="E1242" t="str">
            <v>LUIS</v>
          </cell>
          <cell r="F1242">
            <v>35341</v>
          </cell>
          <cell r="G1242" t="str">
            <v>Colombia</v>
          </cell>
          <cell r="H1242" t="str">
            <v>Cesar</v>
          </cell>
          <cell r="I1242" t="str">
            <v>CHIMICHAGUA</v>
          </cell>
          <cell r="J1242" t="str">
            <v>Masculino</v>
          </cell>
          <cell r="K1242">
            <v>28629</v>
          </cell>
          <cell r="L1242" t="str">
            <v>Colombia</v>
          </cell>
          <cell r="M1242" t="str">
            <v>Cesar</v>
          </cell>
          <cell r="N1242" t="str">
            <v>CHIMICHAGUA</v>
          </cell>
        </row>
        <row r="1243">
          <cell r="A1243">
            <v>5010335</v>
          </cell>
          <cell r="B1243" t="str">
            <v>OLIVEROS</v>
          </cell>
          <cell r="C1243" t="str">
            <v>FLORIAN</v>
          </cell>
          <cell r="D1243" t="str">
            <v>JOSE</v>
          </cell>
          <cell r="E1243" t="str">
            <v>LUIS</v>
          </cell>
          <cell r="F1243">
            <v>35341</v>
          </cell>
          <cell r="G1243" t="str">
            <v>Colombia</v>
          </cell>
          <cell r="H1243" t="str">
            <v>Cesar</v>
          </cell>
          <cell r="I1243" t="str">
            <v>CHIMICHAGUA</v>
          </cell>
          <cell r="J1243" t="str">
            <v>Masculino</v>
          </cell>
          <cell r="K1243">
            <v>28629</v>
          </cell>
          <cell r="L1243" t="str">
            <v>Colombia</v>
          </cell>
          <cell r="M1243" t="str">
            <v>Cesar</v>
          </cell>
          <cell r="N1243" t="str">
            <v>CHIMICHAGUA</v>
          </cell>
        </row>
        <row r="1244">
          <cell r="A1244">
            <v>63297098</v>
          </cell>
          <cell r="B1244" t="str">
            <v>BUENO</v>
          </cell>
          <cell r="C1244" t="str">
            <v>DE VILLALBA</v>
          </cell>
          <cell r="D1244" t="str">
            <v>GLORIA</v>
          </cell>
          <cell r="E1244" t="str">
            <v>INES</v>
          </cell>
          <cell r="F1244">
            <v>41885</v>
          </cell>
          <cell r="J1244" t="str">
            <v>Femenino</v>
          </cell>
          <cell r="K1244">
            <v>22539</v>
          </cell>
          <cell r="L1244" t="str">
            <v>Colombia</v>
          </cell>
          <cell r="M1244" t="str">
            <v>Santander</v>
          </cell>
          <cell r="N1244" t="str">
            <v>BUCARAMANGA</v>
          </cell>
        </row>
        <row r="1245">
          <cell r="A1245">
            <v>6013138</v>
          </cell>
          <cell r="B1245" t="str">
            <v>BUITRAGO</v>
          </cell>
          <cell r="C1245" t="str">
            <v>VALERO</v>
          </cell>
          <cell r="D1245" t="str">
            <v>JOSE</v>
          </cell>
          <cell r="E1245" t="str">
            <v>JAVIER</v>
          </cell>
          <cell r="F1245">
            <v>30364</v>
          </cell>
          <cell r="G1245" t="str">
            <v>Colombia</v>
          </cell>
          <cell r="H1245" t="str">
            <v>Tolima</v>
          </cell>
          <cell r="I1245" t="str">
            <v>SANTA ISABEL</v>
          </cell>
          <cell r="J1245" t="str">
            <v>Masculino</v>
          </cell>
          <cell r="K1245">
            <v>23224</v>
          </cell>
          <cell r="L1245" t="str">
            <v>Colombia</v>
          </cell>
          <cell r="M1245" t="str">
            <v>Tolima</v>
          </cell>
          <cell r="N1245" t="str">
            <v>SANTA ISABEL</v>
          </cell>
        </row>
        <row r="1246">
          <cell r="A1246">
            <v>20993917</v>
          </cell>
          <cell r="B1246" t="str">
            <v>BULLA</v>
          </cell>
          <cell r="C1246" t="str">
            <v>FONQUE</v>
          </cell>
          <cell r="D1246" t="str">
            <v>JUANA</v>
          </cell>
          <cell r="F1246">
            <v>30207</v>
          </cell>
          <cell r="J1246" t="str">
            <v>Femenino</v>
          </cell>
          <cell r="K1246">
            <v>23554</v>
          </cell>
          <cell r="L1246" t="str">
            <v>Colombia</v>
          </cell>
          <cell r="M1246" t="str">
            <v>Cundinamarca</v>
          </cell>
          <cell r="N1246" t="str">
            <v>TENJO</v>
          </cell>
        </row>
        <row r="1247">
          <cell r="A1247">
            <v>12993565</v>
          </cell>
          <cell r="B1247" t="str">
            <v>BURBANO</v>
          </cell>
          <cell r="C1247" t="str">
            <v>CAICEDO</v>
          </cell>
          <cell r="D1247" t="str">
            <v>HECTOR</v>
          </cell>
          <cell r="E1247" t="str">
            <v>ROBER</v>
          </cell>
          <cell r="F1247">
            <v>42087</v>
          </cell>
          <cell r="J1247" t="str">
            <v>Masculino</v>
          </cell>
          <cell r="K1247">
            <v>25120</v>
          </cell>
          <cell r="L1247" t="str">
            <v>Colombia</v>
          </cell>
          <cell r="M1247" t="str">
            <v>Nariño</v>
          </cell>
          <cell r="N1247" t="str">
            <v>PASTO</v>
          </cell>
        </row>
        <row r="1248">
          <cell r="A1248">
            <v>27198895</v>
          </cell>
          <cell r="B1248" t="str">
            <v>BURBANO</v>
          </cell>
          <cell r="C1248" t="str">
            <v>DIAZ</v>
          </cell>
          <cell r="D1248" t="str">
            <v>YANETH</v>
          </cell>
          <cell r="E1248" t="str">
            <v>YOMAIRA</v>
          </cell>
          <cell r="F1248">
            <v>32416</v>
          </cell>
          <cell r="G1248" t="str">
            <v>Colombia</v>
          </cell>
          <cell r="H1248" t="str">
            <v>Nariño</v>
          </cell>
          <cell r="I1248" t="str">
            <v>EL TAMBO</v>
          </cell>
          <cell r="J1248" t="str">
            <v>Femenino</v>
          </cell>
          <cell r="K1248">
            <v>25760</v>
          </cell>
          <cell r="L1248" t="str">
            <v>Colombia</v>
          </cell>
          <cell r="M1248" t="str">
            <v>Nariño</v>
          </cell>
          <cell r="N1248" t="str">
            <v>EL TAMBO</v>
          </cell>
        </row>
        <row r="1249">
          <cell r="A1249">
            <v>27198895</v>
          </cell>
          <cell r="B1249" t="str">
            <v>BURBANO</v>
          </cell>
          <cell r="C1249" t="str">
            <v>DIAZ</v>
          </cell>
          <cell r="D1249" t="str">
            <v>YANETH</v>
          </cell>
          <cell r="E1249" t="str">
            <v>YOMAIRA</v>
          </cell>
          <cell r="F1249">
            <v>32416</v>
          </cell>
          <cell r="G1249" t="str">
            <v>Colombia</v>
          </cell>
          <cell r="H1249" t="str">
            <v>Nariño</v>
          </cell>
          <cell r="I1249" t="str">
            <v>EL TAMBO</v>
          </cell>
          <cell r="J1249" t="str">
            <v>Femenino</v>
          </cell>
          <cell r="K1249">
            <v>25760</v>
          </cell>
          <cell r="L1249" t="str">
            <v>Colombia</v>
          </cell>
          <cell r="M1249" t="str">
            <v>Nariño</v>
          </cell>
          <cell r="N1249" t="str">
            <v>EL TAMBO</v>
          </cell>
        </row>
        <row r="1250">
          <cell r="A1250">
            <v>5227985</v>
          </cell>
          <cell r="B1250" t="str">
            <v>BURBANO</v>
          </cell>
          <cell r="C1250" t="str">
            <v>LOPEZ</v>
          </cell>
          <cell r="D1250" t="str">
            <v>JAURO</v>
          </cell>
          <cell r="E1250" t="str">
            <v>MANUEL</v>
          </cell>
          <cell r="F1250">
            <v>28391</v>
          </cell>
          <cell r="G1250" t="str">
            <v>Colombia</v>
          </cell>
          <cell r="H1250" t="str">
            <v>Nariño</v>
          </cell>
          <cell r="I1250" t="str">
            <v>BUESACO</v>
          </cell>
          <cell r="J1250" t="str">
            <v>Masculino</v>
          </cell>
          <cell r="K1250">
            <v>21597</v>
          </cell>
          <cell r="L1250" t="str">
            <v>Colombia</v>
          </cell>
          <cell r="M1250" t="str">
            <v>Nariño</v>
          </cell>
          <cell r="N1250" t="str">
            <v>BUESACO</v>
          </cell>
        </row>
        <row r="1251">
          <cell r="A1251">
            <v>5227985</v>
          </cell>
          <cell r="B1251" t="str">
            <v>BURBANO</v>
          </cell>
          <cell r="C1251" t="str">
            <v>LOPEZ</v>
          </cell>
          <cell r="D1251" t="str">
            <v>JAURO</v>
          </cell>
          <cell r="E1251" t="str">
            <v>MANUEL</v>
          </cell>
          <cell r="F1251">
            <v>28391</v>
          </cell>
          <cell r="G1251" t="str">
            <v>Colombia</v>
          </cell>
          <cell r="H1251" t="str">
            <v>Nariño</v>
          </cell>
          <cell r="I1251" t="str">
            <v>BUESACO</v>
          </cell>
          <cell r="J1251" t="str">
            <v>Masculino</v>
          </cell>
          <cell r="K1251">
            <v>21597</v>
          </cell>
          <cell r="L1251" t="str">
            <v>Colombia</v>
          </cell>
          <cell r="M1251" t="str">
            <v>Nariño</v>
          </cell>
          <cell r="N1251" t="str">
            <v>BUESACO</v>
          </cell>
        </row>
        <row r="1252">
          <cell r="A1252">
            <v>5227985</v>
          </cell>
          <cell r="B1252" t="str">
            <v>BURBANO</v>
          </cell>
          <cell r="C1252" t="str">
            <v>LOPEZ</v>
          </cell>
          <cell r="D1252" t="str">
            <v>JAURO</v>
          </cell>
          <cell r="E1252" t="str">
            <v>MANUEL</v>
          </cell>
          <cell r="F1252">
            <v>28391</v>
          </cell>
          <cell r="G1252" t="str">
            <v>Colombia</v>
          </cell>
          <cell r="H1252" t="str">
            <v>Nariño</v>
          </cell>
          <cell r="I1252" t="str">
            <v>BUESACO</v>
          </cell>
          <cell r="J1252" t="str">
            <v>Masculino</v>
          </cell>
          <cell r="K1252">
            <v>21597</v>
          </cell>
          <cell r="L1252" t="str">
            <v>Colombia</v>
          </cell>
          <cell r="M1252" t="str">
            <v>Nariño</v>
          </cell>
          <cell r="N1252" t="str">
            <v>BUESACO</v>
          </cell>
        </row>
        <row r="1253">
          <cell r="A1253">
            <v>5227985</v>
          </cell>
          <cell r="B1253" t="str">
            <v>BURBANO</v>
          </cell>
          <cell r="C1253" t="str">
            <v>LOPEZ</v>
          </cell>
          <cell r="D1253" t="str">
            <v>JAURO</v>
          </cell>
          <cell r="E1253" t="str">
            <v>MANUEL</v>
          </cell>
          <cell r="F1253">
            <v>28391</v>
          </cell>
          <cell r="G1253" t="str">
            <v>Colombia</v>
          </cell>
          <cell r="H1253" t="str">
            <v>Nariño</v>
          </cell>
          <cell r="I1253" t="str">
            <v>BUESACO</v>
          </cell>
          <cell r="J1253" t="str">
            <v>Masculino</v>
          </cell>
          <cell r="K1253">
            <v>21597</v>
          </cell>
          <cell r="L1253" t="str">
            <v>Colombia</v>
          </cell>
          <cell r="M1253" t="str">
            <v>Nariño</v>
          </cell>
          <cell r="N1253" t="str">
            <v>BUESACO</v>
          </cell>
        </row>
        <row r="1254">
          <cell r="A1254">
            <v>5227985</v>
          </cell>
          <cell r="B1254" t="str">
            <v>BURBANO</v>
          </cell>
          <cell r="C1254" t="str">
            <v>LOPEZ</v>
          </cell>
          <cell r="D1254" t="str">
            <v>JAURO</v>
          </cell>
          <cell r="E1254" t="str">
            <v>MANUEL</v>
          </cell>
          <cell r="F1254">
            <v>28391</v>
          </cell>
          <cell r="G1254" t="str">
            <v>Colombia</v>
          </cell>
          <cell r="H1254" t="str">
            <v>Nariño</v>
          </cell>
          <cell r="I1254" t="str">
            <v>BUESACO</v>
          </cell>
          <cell r="J1254" t="str">
            <v>Masculino</v>
          </cell>
          <cell r="K1254">
            <v>21597</v>
          </cell>
          <cell r="L1254" t="str">
            <v>Colombia</v>
          </cell>
          <cell r="M1254" t="str">
            <v>Nariño</v>
          </cell>
          <cell r="N1254" t="str">
            <v>BUESACO</v>
          </cell>
        </row>
        <row r="1255">
          <cell r="A1255">
            <v>5227985</v>
          </cell>
          <cell r="B1255" t="str">
            <v>BURBANO</v>
          </cell>
          <cell r="C1255" t="str">
            <v>LOPEZ</v>
          </cell>
          <cell r="D1255" t="str">
            <v>JAURO</v>
          </cell>
          <cell r="E1255" t="str">
            <v>MANUEL</v>
          </cell>
          <cell r="F1255">
            <v>28391</v>
          </cell>
          <cell r="G1255" t="str">
            <v>Colombia</v>
          </cell>
          <cell r="H1255" t="str">
            <v>Nariño</v>
          </cell>
          <cell r="I1255" t="str">
            <v>BUESACO</v>
          </cell>
          <cell r="J1255" t="str">
            <v>Masculino</v>
          </cell>
          <cell r="K1255">
            <v>21597</v>
          </cell>
          <cell r="L1255" t="str">
            <v>Colombia</v>
          </cell>
          <cell r="M1255" t="str">
            <v>Nariño</v>
          </cell>
          <cell r="N1255" t="str">
            <v>BUESACO</v>
          </cell>
        </row>
        <row r="1256">
          <cell r="A1256">
            <v>16765288</v>
          </cell>
          <cell r="B1256" t="str">
            <v>BURBANO</v>
          </cell>
          <cell r="C1256" t="str">
            <v>NARVAEZ</v>
          </cell>
          <cell r="D1256" t="str">
            <v>GERSAIN</v>
          </cell>
          <cell r="F1256">
            <v>32050</v>
          </cell>
          <cell r="G1256" t="str">
            <v>Colombia</v>
          </cell>
          <cell r="H1256" t="str">
            <v>Valle del Cauca</v>
          </cell>
          <cell r="I1256" t="str">
            <v>CALI</v>
          </cell>
          <cell r="J1256" t="str">
            <v>Masculino</v>
          </cell>
          <cell r="K1256">
            <v>25366</v>
          </cell>
          <cell r="L1256" t="str">
            <v>Colombia</v>
          </cell>
          <cell r="M1256" t="str">
            <v>Cauca</v>
          </cell>
          <cell r="N1256" t="str">
            <v>BOLÍVAR</v>
          </cell>
        </row>
        <row r="1257">
          <cell r="A1257">
            <v>16765288</v>
          </cell>
          <cell r="B1257" t="str">
            <v>BURBANO</v>
          </cell>
          <cell r="C1257" t="str">
            <v>NARVAEZ</v>
          </cell>
          <cell r="D1257" t="str">
            <v>GERSAIN</v>
          </cell>
          <cell r="F1257">
            <v>32050</v>
          </cell>
          <cell r="G1257" t="str">
            <v>Colombia</v>
          </cell>
          <cell r="H1257" t="str">
            <v>Valle del Cauca</v>
          </cell>
          <cell r="I1257" t="str">
            <v>CALI</v>
          </cell>
          <cell r="J1257" t="str">
            <v>Masculino</v>
          </cell>
          <cell r="K1257">
            <v>25366</v>
          </cell>
          <cell r="L1257" t="str">
            <v>Colombia</v>
          </cell>
          <cell r="M1257" t="str">
            <v>Cauca</v>
          </cell>
          <cell r="N1257" t="str">
            <v>BOLÍVAR</v>
          </cell>
        </row>
        <row r="1258">
          <cell r="A1258">
            <v>16765288</v>
          </cell>
          <cell r="B1258" t="str">
            <v>BURBANO</v>
          </cell>
          <cell r="C1258" t="str">
            <v>NARVAEZ</v>
          </cell>
          <cell r="D1258" t="str">
            <v>GERSAIN</v>
          </cell>
          <cell r="F1258">
            <v>32050</v>
          </cell>
          <cell r="G1258" t="str">
            <v>Colombia</v>
          </cell>
          <cell r="H1258" t="str">
            <v>Valle del Cauca</v>
          </cell>
          <cell r="I1258" t="str">
            <v>CALI</v>
          </cell>
          <cell r="J1258" t="str">
            <v>Masculino</v>
          </cell>
          <cell r="K1258">
            <v>25366</v>
          </cell>
          <cell r="L1258" t="str">
            <v>Colombia</v>
          </cell>
          <cell r="M1258" t="str">
            <v>Cauca</v>
          </cell>
          <cell r="N1258" t="str">
            <v>BOLÍVAR</v>
          </cell>
        </row>
        <row r="1259">
          <cell r="A1259">
            <v>16765288</v>
          </cell>
          <cell r="B1259" t="str">
            <v>BURBANO</v>
          </cell>
          <cell r="C1259" t="str">
            <v>NARVAEZ</v>
          </cell>
          <cell r="D1259" t="str">
            <v>GERSAIN</v>
          </cell>
          <cell r="F1259">
            <v>32050</v>
          </cell>
          <cell r="G1259" t="str">
            <v>Colombia</v>
          </cell>
          <cell r="H1259" t="str">
            <v>Valle del Cauca</v>
          </cell>
          <cell r="I1259" t="str">
            <v>CALI</v>
          </cell>
          <cell r="J1259" t="str">
            <v>Masculino</v>
          </cell>
          <cell r="K1259">
            <v>25366</v>
          </cell>
          <cell r="L1259" t="str">
            <v>Colombia</v>
          </cell>
          <cell r="M1259" t="str">
            <v>Cauca</v>
          </cell>
          <cell r="N1259" t="str">
            <v>BOLÍVAR</v>
          </cell>
        </row>
        <row r="1260">
          <cell r="A1260">
            <v>12986493</v>
          </cell>
          <cell r="B1260" t="str">
            <v>BURBANO</v>
          </cell>
          <cell r="D1260" t="str">
            <v>BRAULIO</v>
          </cell>
          <cell r="E1260" t="str">
            <v>ESTEBAN</v>
          </cell>
          <cell r="F1260">
            <v>30832</v>
          </cell>
          <cell r="G1260" t="str">
            <v>Colombia</v>
          </cell>
          <cell r="H1260" t="str">
            <v>Nariño</v>
          </cell>
          <cell r="I1260" t="str">
            <v>PASTO</v>
          </cell>
          <cell r="J1260" t="str">
            <v>Masculino</v>
          </cell>
          <cell r="K1260">
            <v>23909</v>
          </cell>
          <cell r="L1260" t="str">
            <v>Colombia</v>
          </cell>
          <cell r="M1260" t="str">
            <v>Nariño</v>
          </cell>
          <cell r="N1260" t="str">
            <v>PASTO</v>
          </cell>
        </row>
        <row r="1261">
          <cell r="A1261">
            <v>12986493</v>
          </cell>
          <cell r="B1261" t="str">
            <v>BURBANO</v>
          </cell>
          <cell r="D1261" t="str">
            <v>BRAULIO</v>
          </cell>
          <cell r="E1261" t="str">
            <v>ESTEBAN</v>
          </cell>
          <cell r="F1261">
            <v>30832</v>
          </cell>
          <cell r="G1261" t="str">
            <v>Colombia</v>
          </cell>
          <cell r="H1261" t="str">
            <v>Nariño</v>
          </cell>
          <cell r="I1261" t="str">
            <v>PASTO</v>
          </cell>
          <cell r="J1261" t="str">
            <v>Masculino</v>
          </cell>
          <cell r="K1261">
            <v>23909</v>
          </cell>
          <cell r="L1261" t="str">
            <v>Colombia</v>
          </cell>
          <cell r="M1261" t="str">
            <v>Nariño</v>
          </cell>
          <cell r="N1261" t="str">
            <v>PASTO</v>
          </cell>
        </row>
        <row r="1262">
          <cell r="A1262">
            <v>12986493</v>
          </cell>
          <cell r="B1262" t="str">
            <v>BURBANO</v>
          </cell>
          <cell r="D1262" t="str">
            <v>BRAULIO</v>
          </cell>
          <cell r="E1262" t="str">
            <v>ESTEBAN</v>
          </cell>
          <cell r="F1262">
            <v>30832</v>
          </cell>
          <cell r="G1262" t="str">
            <v>Colombia</v>
          </cell>
          <cell r="H1262" t="str">
            <v>Nariño</v>
          </cell>
          <cell r="I1262" t="str">
            <v>PASTO</v>
          </cell>
          <cell r="J1262" t="str">
            <v>Masculino</v>
          </cell>
          <cell r="K1262">
            <v>23909</v>
          </cell>
          <cell r="L1262" t="str">
            <v>Colombia</v>
          </cell>
          <cell r="M1262" t="str">
            <v>Nariño</v>
          </cell>
          <cell r="N1262" t="str">
            <v>PASTO</v>
          </cell>
        </row>
        <row r="1263">
          <cell r="A1263">
            <v>12986493</v>
          </cell>
          <cell r="B1263" t="str">
            <v>BURBANO</v>
          </cell>
          <cell r="D1263" t="str">
            <v>BRAULIO</v>
          </cell>
          <cell r="E1263" t="str">
            <v>ESTEBAN</v>
          </cell>
          <cell r="F1263">
            <v>30832</v>
          </cell>
          <cell r="G1263" t="str">
            <v>Colombia</v>
          </cell>
          <cell r="H1263" t="str">
            <v>Nariño</v>
          </cell>
          <cell r="I1263" t="str">
            <v>PASTO</v>
          </cell>
          <cell r="J1263" t="str">
            <v>Masculino</v>
          </cell>
          <cell r="K1263">
            <v>23909</v>
          </cell>
          <cell r="L1263" t="str">
            <v>Colombia</v>
          </cell>
          <cell r="M1263" t="str">
            <v>Nariño</v>
          </cell>
          <cell r="N1263" t="str">
            <v>PASTO</v>
          </cell>
        </row>
        <row r="1264">
          <cell r="A1264">
            <v>12986493</v>
          </cell>
          <cell r="B1264" t="str">
            <v>BURBANO</v>
          </cell>
          <cell r="D1264" t="str">
            <v>BRAULIO</v>
          </cell>
          <cell r="E1264" t="str">
            <v>ESTEBAN</v>
          </cell>
          <cell r="F1264">
            <v>30832</v>
          </cell>
          <cell r="G1264" t="str">
            <v>Colombia</v>
          </cell>
          <cell r="H1264" t="str">
            <v>Nariño</v>
          </cell>
          <cell r="I1264" t="str">
            <v>PASTO</v>
          </cell>
          <cell r="J1264" t="str">
            <v>Masculino</v>
          </cell>
          <cell r="K1264">
            <v>23909</v>
          </cell>
          <cell r="L1264" t="str">
            <v>Colombia</v>
          </cell>
          <cell r="M1264" t="str">
            <v>Nariño</v>
          </cell>
          <cell r="N1264" t="str">
            <v>PASTO</v>
          </cell>
        </row>
        <row r="1265">
          <cell r="A1265">
            <v>12986493</v>
          </cell>
          <cell r="B1265" t="str">
            <v>BURBANO</v>
          </cell>
          <cell r="D1265" t="str">
            <v>BRAULIO</v>
          </cell>
          <cell r="E1265" t="str">
            <v>ESTEBAN</v>
          </cell>
          <cell r="F1265">
            <v>30832</v>
          </cell>
          <cell r="G1265" t="str">
            <v>Colombia</v>
          </cell>
          <cell r="H1265" t="str">
            <v>Nariño</v>
          </cell>
          <cell r="I1265" t="str">
            <v>PASTO</v>
          </cell>
          <cell r="J1265" t="str">
            <v>Masculino</v>
          </cell>
          <cell r="K1265">
            <v>23909</v>
          </cell>
          <cell r="L1265" t="str">
            <v>Colombia</v>
          </cell>
          <cell r="M1265" t="str">
            <v>Nariño</v>
          </cell>
          <cell r="N1265" t="str">
            <v>PASTO</v>
          </cell>
        </row>
        <row r="1266">
          <cell r="A1266">
            <v>1364355</v>
          </cell>
          <cell r="B1266" t="str">
            <v>BURGOS</v>
          </cell>
          <cell r="C1266" t="str">
            <v>BURGOS</v>
          </cell>
          <cell r="D1266" t="str">
            <v>HENRY</v>
          </cell>
          <cell r="F1266">
            <v>27776</v>
          </cell>
          <cell r="G1266" t="str">
            <v>Colombia</v>
          </cell>
          <cell r="H1266" t="str">
            <v>Quindio</v>
          </cell>
          <cell r="I1266" t="str">
            <v>BUENAVISTA</v>
          </cell>
          <cell r="J1266" t="str">
            <v>Masculino</v>
          </cell>
          <cell r="K1266">
            <v>21188</v>
          </cell>
          <cell r="L1266" t="str">
            <v>Colombia</v>
          </cell>
          <cell r="M1266" t="str">
            <v>Quindio</v>
          </cell>
          <cell r="N1266" t="str">
            <v>ARMENIA</v>
          </cell>
        </row>
        <row r="1267">
          <cell r="A1267">
            <v>1364355</v>
          </cell>
          <cell r="B1267" t="str">
            <v>BURGOS</v>
          </cell>
          <cell r="C1267" t="str">
            <v>BURGOS</v>
          </cell>
          <cell r="D1267" t="str">
            <v>HENRY</v>
          </cell>
          <cell r="F1267">
            <v>27776</v>
          </cell>
          <cell r="G1267" t="str">
            <v>Colombia</v>
          </cell>
          <cell r="H1267" t="str">
            <v>Quindio</v>
          </cell>
          <cell r="I1267" t="str">
            <v>BUENAVISTA</v>
          </cell>
          <cell r="J1267" t="str">
            <v>Masculino</v>
          </cell>
          <cell r="K1267">
            <v>21188</v>
          </cell>
          <cell r="L1267" t="str">
            <v>Colombia</v>
          </cell>
          <cell r="M1267" t="str">
            <v>Quindio</v>
          </cell>
          <cell r="N1267" t="str">
            <v>ARMENIA</v>
          </cell>
        </row>
        <row r="1268">
          <cell r="A1268">
            <v>34545580</v>
          </cell>
          <cell r="B1268" t="str">
            <v>BURGOS</v>
          </cell>
          <cell r="D1268" t="str">
            <v>MARIA</v>
          </cell>
          <cell r="E1268" t="str">
            <v>DEL CONSUELO</v>
          </cell>
          <cell r="F1268">
            <v>30620</v>
          </cell>
          <cell r="G1268" t="str">
            <v>Colombia</v>
          </cell>
          <cell r="H1268" t="str">
            <v>Cauca</v>
          </cell>
          <cell r="I1268" t="str">
            <v>POPAYÁN</v>
          </cell>
          <cell r="J1268" t="str">
            <v>Femenino</v>
          </cell>
          <cell r="K1268">
            <v>23833</v>
          </cell>
          <cell r="L1268" t="str">
            <v>Colombia</v>
          </cell>
          <cell r="M1268" t="str">
            <v>Cauca</v>
          </cell>
          <cell r="N1268" t="str">
            <v>BALBOA</v>
          </cell>
        </row>
        <row r="1269">
          <cell r="A1269">
            <v>34545580</v>
          </cell>
          <cell r="B1269" t="str">
            <v>BURGOS</v>
          </cell>
          <cell r="D1269" t="str">
            <v>MARIA</v>
          </cell>
          <cell r="E1269" t="str">
            <v>DEL CONSUELO</v>
          </cell>
          <cell r="F1269">
            <v>30620</v>
          </cell>
          <cell r="G1269" t="str">
            <v>Colombia</v>
          </cell>
          <cell r="H1269" t="str">
            <v>Cauca</v>
          </cell>
          <cell r="I1269" t="str">
            <v>POPAYÁN</v>
          </cell>
          <cell r="J1269" t="str">
            <v>Femenino</v>
          </cell>
          <cell r="K1269">
            <v>23833</v>
          </cell>
          <cell r="L1269" t="str">
            <v>Colombia</v>
          </cell>
          <cell r="M1269" t="str">
            <v>Cauca</v>
          </cell>
          <cell r="N1269" t="str">
            <v>BALBOA</v>
          </cell>
        </row>
        <row r="1270">
          <cell r="A1270">
            <v>34545580</v>
          </cell>
          <cell r="B1270" t="str">
            <v>BURGOS</v>
          </cell>
          <cell r="D1270" t="str">
            <v>MARIA</v>
          </cell>
          <cell r="E1270" t="str">
            <v>DEL CONSUELO</v>
          </cell>
          <cell r="F1270">
            <v>30620</v>
          </cell>
          <cell r="G1270" t="str">
            <v>Colombia</v>
          </cell>
          <cell r="H1270" t="str">
            <v>Cauca</v>
          </cell>
          <cell r="I1270" t="str">
            <v>POPAYÁN</v>
          </cell>
          <cell r="J1270" t="str">
            <v>Femenino</v>
          </cell>
          <cell r="K1270">
            <v>23833</v>
          </cell>
          <cell r="L1270" t="str">
            <v>Colombia</v>
          </cell>
          <cell r="M1270" t="str">
            <v>Cauca</v>
          </cell>
          <cell r="N1270" t="str">
            <v>BALBOA</v>
          </cell>
        </row>
        <row r="1271">
          <cell r="A1271">
            <v>34545580</v>
          </cell>
          <cell r="B1271" t="str">
            <v>BURGOS</v>
          </cell>
          <cell r="D1271" t="str">
            <v>MARIA</v>
          </cell>
          <cell r="E1271" t="str">
            <v>DEL CONSUELO</v>
          </cell>
          <cell r="F1271">
            <v>30620</v>
          </cell>
          <cell r="G1271" t="str">
            <v>Colombia</v>
          </cell>
          <cell r="H1271" t="str">
            <v>Cauca</v>
          </cell>
          <cell r="I1271" t="str">
            <v>POPAYÁN</v>
          </cell>
          <cell r="J1271" t="str">
            <v>Femenino</v>
          </cell>
          <cell r="K1271">
            <v>23833</v>
          </cell>
          <cell r="L1271" t="str">
            <v>Colombia</v>
          </cell>
          <cell r="M1271" t="str">
            <v>Cauca</v>
          </cell>
          <cell r="N1271" t="str">
            <v>BALBOA</v>
          </cell>
        </row>
        <row r="1272">
          <cell r="A1272">
            <v>34545580</v>
          </cell>
          <cell r="B1272" t="str">
            <v>BURGOS</v>
          </cell>
          <cell r="D1272" t="str">
            <v>MARIA</v>
          </cell>
          <cell r="E1272" t="str">
            <v>DEL CONSUELO</v>
          </cell>
          <cell r="F1272">
            <v>30620</v>
          </cell>
          <cell r="G1272" t="str">
            <v>Colombia</v>
          </cell>
          <cell r="H1272" t="str">
            <v>Cauca</v>
          </cell>
          <cell r="I1272" t="str">
            <v>POPAYÁN</v>
          </cell>
          <cell r="J1272" t="str">
            <v>Femenino</v>
          </cell>
          <cell r="K1272">
            <v>23833</v>
          </cell>
          <cell r="L1272" t="str">
            <v>Colombia</v>
          </cell>
          <cell r="M1272" t="str">
            <v>Cauca</v>
          </cell>
          <cell r="N1272" t="str">
            <v>BALBOA</v>
          </cell>
        </row>
        <row r="1273">
          <cell r="A1273">
            <v>34545580</v>
          </cell>
          <cell r="B1273" t="str">
            <v>BURGOS</v>
          </cell>
          <cell r="D1273" t="str">
            <v>MARIA</v>
          </cell>
          <cell r="E1273" t="str">
            <v>DEL CONSUELO</v>
          </cell>
          <cell r="F1273">
            <v>30620</v>
          </cell>
          <cell r="G1273" t="str">
            <v>Colombia</v>
          </cell>
          <cell r="H1273" t="str">
            <v>Cauca</v>
          </cell>
          <cell r="I1273" t="str">
            <v>POPAYÁN</v>
          </cell>
          <cell r="J1273" t="str">
            <v>Femenino</v>
          </cell>
          <cell r="K1273">
            <v>23833</v>
          </cell>
          <cell r="L1273" t="str">
            <v>Colombia</v>
          </cell>
          <cell r="M1273" t="str">
            <v>Cauca</v>
          </cell>
          <cell r="N1273" t="str">
            <v>BALBOA</v>
          </cell>
        </row>
        <row r="1274">
          <cell r="A1274">
            <v>42547831</v>
          </cell>
          <cell r="B1274" t="str">
            <v>BUSTAMANTE</v>
          </cell>
          <cell r="C1274" t="str">
            <v>GARCIA</v>
          </cell>
          <cell r="D1274" t="str">
            <v>FAYZULY</v>
          </cell>
          <cell r="F1274">
            <v>41883</v>
          </cell>
          <cell r="J1274" t="str">
            <v>Femenino</v>
          </cell>
          <cell r="K1274">
            <v>29539</v>
          </cell>
          <cell r="L1274" t="str">
            <v>Colombia</v>
          </cell>
          <cell r="M1274" t="str">
            <v>Guainía</v>
          </cell>
          <cell r="N1274" t="str">
            <v>INÍRIDA</v>
          </cell>
        </row>
        <row r="1275">
          <cell r="A1275">
            <v>42547831</v>
          </cell>
          <cell r="B1275" t="str">
            <v>BUSTAMANTE</v>
          </cell>
          <cell r="C1275" t="str">
            <v>GARCIA</v>
          </cell>
          <cell r="D1275" t="str">
            <v>FAYZULY</v>
          </cell>
          <cell r="F1275">
            <v>41883</v>
          </cell>
          <cell r="J1275" t="str">
            <v>Femenino</v>
          </cell>
          <cell r="K1275">
            <v>29539</v>
          </cell>
          <cell r="L1275" t="str">
            <v>Colombia</v>
          </cell>
          <cell r="M1275" t="str">
            <v>Guainía</v>
          </cell>
          <cell r="N1275" t="str">
            <v>INÍRIDA</v>
          </cell>
        </row>
        <row r="1276">
          <cell r="A1276">
            <v>42547831</v>
          </cell>
          <cell r="B1276" t="str">
            <v>BUSTAMANTE</v>
          </cell>
          <cell r="C1276" t="str">
            <v>GARCIA</v>
          </cell>
          <cell r="D1276" t="str">
            <v>FAYZULY</v>
          </cell>
          <cell r="F1276">
            <v>41883</v>
          </cell>
          <cell r="J1276" t="str">
            <v>Femenino</v>
          </cell>
          <cell r="K1276">
            <v>29539</v>
          </cell>
          <cell r="L1276" t="str">
            <v>Colombia</v>
          </cell>
          <cell r="M1276" t="str">
            <v>Guainía</v>
          </cell>
          <cell r="N1276" t="str">
            <v>INÍRIDA</v>
          </cell>
        </row>
        <row r="1277">
          <cell r="A1277">
            <v>42547831</v>
          </cell>
          <cell r="B1277" t="str">
            <v>BUSTAMANTE</v>
          </cell>
          <cell r="C1277" t="str">
            <v>GARCIA</v>
          </cell>
          <cell r="D1277" t="str">
            <v>FAYZULY</v>
          </cell>
          <cell r="F1277">
            <v>41883</v>
          </cell>
          <cell r="J1277" t="str">
            <v>Femenino</v>
          </cell>
          <cell r="K1277">
            <v>29539</v>
          </cell>
          <cell r="L1277" t="str">
            <v>Colombia</v>
          </cell>
          <cell r="M1277" t="str">
            <v>Guainía</v>
          </cell>
          <cell r="N1277" t="str">
            <v>INÍRIDA</v>
          </cell>
        </row>
        <row r="1278">
          <cell r="A1278">
            <v>42547831</v>
          </cell>
          <cell r="B1278" t="str">
            <v>BUSTAMANTE</v>
          </cell>
          <cell r="C1278" t="str">
            <v>GARCIA</v>
          </cell>
          <cell r="D1278" t="str">
            <v>FAYZULY</v>
          </cell>
          <cell r="F1278">
            <v>41883</v>
          </cell>
          <cell r="J1278" t="str">
            <v>Femenino</v>
          </cell>
          <cell r="K1278">
            <v>29539</v>
          </cell>
          <cell r="L1278" t="str">
            <v>Colombia</v>
          </cell>
          <cell r="M1278" t="str">
            <v>Guainía</v>
          </cell>
          <cell r="N1278" t="str">
            <v>INÍRIDA</v>
          </cell>
        </row>
        <row r="1279">
          <cell r="A1279">
            <v>39209814</v>
          </cell>
          <cell r="B1279" t="str">
            <v>BUSTAMANTE</v>
          </cell>
          <cell r="C1279" t="str">
            <v>LOPERA</v>
          </cell>
          <cell r="D1279" t="str">
            <v>JAQUELINE</v>
          </cell>
          <cell r="F1279">
            <v>43218</v>
          </cell>
          <cell r="J1279" t="str">
            <v>Femenino</v>
          </cell>
          <cell r="K1279">
            <v>25416</v>
          </cell>
          <cell r="L1279" t="str">
            <v>Colombia</v>
          </cell>
          <cell r="M1279" t="str">
            <v>Antioquia</v>
          </cell>
          <cell r="N1279" t="str">
            <v>MEDELLÍN</v>
          </cell>
        </row>
        <row r="1280">
          <cell r="A1280">
            <v>52960433</v>
          </cell>
          <cell r="B1280" t="str">
            <v>CABALLERO</v>
          </cell>
          <cell r="C1280" t="str">
            <v>BALCAZAR</v>
          </cell>
          <cell r="D1280" t="str">
            <v>MARTHA</v>
          </cell>
          <cell r="E1280" t="str">
            <v>ISABEL CRISTINA</v>
          </cell>
          <cell r="F1280">
            <v>36787</v>
          </cell>
          <cell r="G1280" t="str">
            <v>Colombia</v>
          </cell>
          <cell r="H1280" t="str">
            <v>Bogotá D.C</v>
          </cell>
          <cell r="I1280" t="str">
            <v>BOGOTÁ</v>
          </cell>
          <cell r="J1280" t="str">
            <v>Femenino</v>
          </cell>
          <cell r="K1280">
            <v>30137</v>
          </cell>
          <cell r="L1280" t="str">
            <v>Colombia</v>
          </cell>
          <cell r="M1280" t="str">
            <v>Meta</v>
          </cell>
          <cell r="N1280" t="str">
            <v>VILLAVICENCIO</v>
          </cell>
        </row>
        <row r="1281">
          <cell r="A1281">
            <v>5656889</v>
          </cell>
          <cell r="B1281" t="str">
            <v>CABALLERO</v>
          </cell>
          <cell r="C1281" t="str">
            <v>PINTO</v>
          </cell>
          <cell r="D1281" t="str">
            <v>WILLIAM</v>
          </cell>
          <cell r="E1281" t="str">
            <v>ARTURO</v>
          </cell>
          <cell r="F1281">
            <v>41885</v>
          </cell>
          <cell r="J1281" t="str">
            <v>Masculino</v>
          </cell>
          <cell r="K1281">
            <v>26333</v>
          </cell>
          <cell r="L1281" t="str">
            <v>Colombia</v>
          </cell>
          <cell r="M1281" t="str">
            <v>Santander</v>
          </cell>
          <cell r="N1281" t="str">
            <v>SOCORRO</v>
          </cell>
        </row>
        <row r="1282">
          <cell r="A1282">
            <v>5656889</v>
          </cell>
          <cell r="B1282" t="str">
            <v>CABALLERO</v>
          </cell>
          <cell r="C1282" t="str">
            <v>PINTO</v>
          </cell>
          <cell r="D1282" t="str">
            <v>WILLIAM</v>
          </cell>
          <cell r="E1282" t="str">
            <v>ARTURO</v>
          </cell>
          <cell r="F1282">
            <v>41885</v>
          </cell>
          <cell r="J1282" t="str">
            <v>Masculino</v>
          </cell>
          <cell r="K1282">
            <v>26333</v>
          </cell>
          <cell r="L1282" t="str">
            <v>Colombia</v>
          </cell>
          <cell r="M1282" t="str">
            <v>Santander</v>
          </cell>
          <cell r="N1282" t="str">
            <v>SOCORRO</v>
          </cell>
        </row>
        <row r="1283">
          <cell r="A1283">
            <v>5656889</v>
          </cell>
          <cell r="B1283" t="str">
            <v>CABALLERO</v>
          </cell>
          <cell r="C1283" t="str">
            <v>PINTO</v>
          </cell>
          <cell r="D1283" t="str">
            <v>WILLIAM</v>
          </cell>
          <cell r="E1283" t="str">
            <v>ARTURO</v>
          </cell>
          <cell r="F1283">
            <v>41885</v>
          </cell>
          <cell r="J1283" t="str">
            <v>Masculino</v>
          </cell>
          <cell r="K1283">
            <v>26333</v>
          </cell>
          <cell r="L1283" t="str">
            <v>Colombia</v>
          </cell>
          <cell r="M1283" t="str">
            <v>Santander</v>
          </cell>
          <cell r="N1283" t="str">
            <v>SOCORRO</v>
          </cell>
        </row>
        <row r="1284">
          <cell r="A1284">
            <v>5656889</v>
          </cell>
          <cell r="B1284" t="str">
            <v>CABALLERO</v>
          </cell>
          <cell r="C1284" t="str">
            <v>PINTO</v>
          </cell>
          <cell r="D1284" t="str">
            <v>WILLIAM</v>
          </cell>
          <cell r="E1284" t="str">
            <v>ARTURO</v>
          </cell>
          <cell r="F1284">
            <v>41885</v>
          </cell>
          <cell r="J1284" t="str">
            <v>Masculino</v>
          </cell>
          <cell r="K1284">
            <v>26333</v>
          </cell>
          <cell r="L1284" t="str">
            <v>Colombia</v>
          </cell>
          <cell r="M1284" t="str">
            <v>Santander</v>
          </cell>
          <cell r="N1284" t="str">
            <v>SOCORRO</v>
          </cell>
        </row>
        <row r="1285">
          <cell r="A1285">
            <v>5656889</v>
          </cell>
          <cell r="B1285" t="str">
            <v>CABALLERO</v>
          </cell>
          <cell r="C1285" t="str">
            <v>PINTO</v>
          </cell>
          <cell r="D1285" t="str">
            <v>WILLIAM</v>
          </cell>
          <cell r="E1285" t="str">
            <v>ARTURO</v>
          </cell>
          <cell r="F1285">
            <v>41885</v>
          </cell>
          <cell r="J1285" t="str">
            <v>Masculino</v>
          </cell>
          <cell r="K1285">
            <v>26333</v>
          </cell>
          <cell r="L1285" t="str">
            <v>Colombia</v>
          </cell>
          <cell r="M1285" t="str">
            <v>Santander</v>
          </cell>
          <cell r="N1285" t="str">
            <v>SOCORRO</v>
          </cell>
        </row>
        <row r="1286">
          <cell r="A1286">
            <v>5656889</v>
          </cell>
          <cell r="B1286" t="str">
            <v>CABALLERO</v>
          </cell>
          <cell r="C1286" t="str">
            <v>PINTO</v>
          </cell>
          <cell r="D1286" t="str">
            <v>WILLIAM</v>
          </cell>
          <cell r="E1286" t="str">
            <v>ARTURO</v>
          </cell>
          <cell r="F1286">
            <v>41885</v>
          </cell>
          <cell r="J1286" t="str">
            <v>Masculino</v>
          </cell>
          <cell r="K1286">
            <v>26333</v>
          </cell>
          <cell r="L1286" t="str">
            <v>Colombia</v>
          </cell>
          <cell r="M1286" t="str">
            <v>Santander</v>
          </cell>
          <cell r="N1286" t="str">
            <v>SOCORRO</v>
          </cell>
        </row>
        <row r="1287">
          <cell r="A1287">
            <v>5656889</v>
          </cell>
          <cell r="B1287" t="str">
            <v>CABALLERO</v>
          </cell>
          <cell r="C1287" t="str">
            <v>PINTO</v>
          </cell>
          <cell r="D1287" t="str">
            <v>WILLIAM</v>
          </cell>
          <cell r="E1287" t="str">
            <v>ARTURO</v>
          </cell>
          <cell r="F1287">
            <v>41885</v>
          </cell>
          <cell r="J1287" t="str">
            <v>Masculino</v>
          </cell>
          <cell r="K1287">
            <v>26333</v>
          </cell>
          <cell r="L1287" t="str">
            <v>Colombia</v>
          </cell>
          <cell r="M1287" t="str">
            <v>Santander</v>
          </cell>
          <cell r="N1287" t="str">
            <v>SOCORRO</v>
          </cell>
        </row>
        <row r="1288">
          <cell r="A1288">
            <v>5656889</v>
          </cell>
          <cell r="B1288" t="str">
            <v>CABALLERO</v>
          </cell>
          <cell r="C1288" t="str">
            <v>PINTO</v>
          </cell>
          <cell r="D1288" t="str">
            <v>WILLIAM</v>
          </cell>
          <cell r="E1288" t="str">
            <v>ARTURO</v>
          </cell>
          <cell r="F1288">
            <v>41885</v>
          </cell>
          <cell r="J1288" t="str">
            <v>Masculino</v>
          </cell>
          <cell r="K1288">
            <v>26333</v>
          </cell>
          <cell r="L1288" t="str">
            <v>Colombia</v>
          </cell>
          <cell r="M1288" t="str">
            <v>Santander</v>
          </cell>
          <cell r="N1288" t="str">
            <v>SOCORRO</v>
          </cell>
        </row>
        <row r="1289">
          <cell r="A1289">
            <v>5656889</v>
          </cell>
          <cell r="B1289" t="str">
            <v>CABALLERO</v>
          </cell>
          <cell r="C1289" t="str">
            <v>PINTO</v>
          </cell>
          <cell r="D1289" t="str">
            <v>WILLIAM</v>
          </cell>
          <cell r="E1289" t="str">
            <v>ARTURO</v>
          </cell>
          <cell r="F1289">
            <v>41885</v>
          </cell>
          <cell r="J1289" t="str">
            <v>Masculino</v>
          </cell>
          <cell r="K1289">
            <v>26333</v>
          </cell>
          <cell r="L1289" t="str">
            <v>Colombia</v>
          </cell>
          <cell r="M1289" t="str">
            <v>Santander</v>
          </cell>
          <cell r="N1289" t="str">
            <v>SOCORRO</v>
          </cell>
        </row>
        <row r="1290">
          <cell r="A1290">
            <v>5656889</v>
          </cell>
          <cell r="B1290" t="str">
            <v>CABALLERO</v>
          </cell>
          <cell r="C1290" t="str">
            <v>PINTO</v>
          </cell>
          <cell r="D1290" t="str">
            <v>WILLIAM</v>
          </cell>
          <cell r="E1290" t="str">
            <v>ARTURO</v>
          </cell>
          <cell r="F1290">
            <v>41885</v>
          </cell>
          <cell r="J1290" t="str">
            <v>Masculino</v>
          </cell>
          <cell r="K1290">
            <v>26333</v>
          </cell>
          <cell r="L1290" t="str">
            <v>Colombia</v>
          </cell>
          <cell r="M1290" t="str">
            <v>Santander</v>
          </cell>
          <cell r="N1290" t="str">
            <v>SOCORRO</v>
          </cell>
        </row>
        <row r="1291">
          <cell r="A1291">
            <v>52126853</v>
          </cell>
          <cell r="B1291" t="str">
            <v>CABALLERO</v>
          </cell>
          <cell r="C1291" t="str">
            <v>PULIDO</v>
          </cell>
          <cell r="D1291" t="str">
            <v>MARTHA</v>
          </cell>
          <cell r="E1291" t="str">
            <v>PATRICIA</v>
          </cell>
          <cell r="F1291">
            <v>33214</v>
          </cell>
          <cell r="G1291" t="str">
            <v>Colombia</v>
          </cell>
          <cell r="H1291" t="str">
            <v>Bogotá D.C</v>
          </cell>
          <cell r="I1291" t="str">
            <v>BOGOTÁ</v>
          </cell>
          <cell r="J1291" t="str">
            <v>Femenino</v>
          </cell>
          <cell r="K1291">
            <v>26461</v>
          </cell>
          <cell r="L1291" t="str">
            <v>Colombia</v>
          </cell>
        </row>
        <row r="1292">
          <cell r="A1292">
            <v>52126853</v>
          </cell>
          <cell r="B1292" t="str">
            <v>CABALLERO</v>
          </cell>
          <cell r="C1292" t="str">
            <v>PULIDO</v>
          </cell>
          <cell r="D1292" t="str">
            <v>MARTHA</v>
          </cell>
          <cell r="E1292" t="str">
            <v>PATRICIA</v>
          </cell>
          <cell r="F1292">
            <v>33214</v>
          </cell>
          <cell r="G1292" t="str">
            <v>Colombia</v>
          </cell>
          <cell r="H1292" t="str">
            <v>Bogotá D.C</v>
          </cell>
          <cell r="I1292" t="str">
            <v>BOGOTÁ</v>
          </cell>
          <cell r="J1292" t="str">
            <v>Femenino</v>
          </cell>
          <cell r="K1292">
            <v>26461</v>
          </cell>
          <cell r="L1292" t="str">
            <v>Colombia</v>
          </cell>
        </row>
        <row r="1293">
          <cell r="A1293">
            <v>73125518</v>
          </cell>
          <cell r="B1293" t="str">
            <v>CABANA</v>
          </cell>
          <cell r="C1293" t="str">
            <v>CABALLERO</v>
          </cell>
          <cell r="D1293" t="str">
            <v>NELSON</v>
          </cell>
          <cell r="E1293" t="str">
            <v>JOSE</v>
          </cell>
          <cell r="F1293">
            <v>36472</v>
          </cell>
          <cell r="J1293" t="str">
            <v>Masculino</v>
          </cell>
          <cell r="K1293">
            <v>24225</v>
          </cell>
        </row>
        <row r="1294">
          <cell r="A1294">
            <v>73125518</v>
          </cell>
          <cell r="B1294" t="str">
            <v>CABANA</v>
          </cell>
          <cell r="C1294" t="str">
            <v>CABALLERO</v>
          </cell>
          <cell r="D1294" t="str">
            <v>NELSON</v>
          </cell>
          <cell r="E1294" t="str">
            <v>JOSE</v>
          </cell>
          <cell r="F1294">
            <v>36472</v>
          </cell>
          <cell r="J1294" t="str">
            <v>Masculino</v>
          </cell>
          <cell r="K1294">
            <v>24225</v>
          </cell>
        </row>
        <row r="1295">
          <cell r="A1295">
            <v>73125518</v>
          </cell>
          <cell r="B1295" t="str">
            <v>CABANA</v>
          </cell>
          <cell r="C1295" t="str">
            <v>CABALLERO</v>
          </cell>
          <cell r="D1295" t="str">
            <v>NELSON</v>
          </cell>
          <cell r="E1295" t="str">
            <v>JOSE</v>
          </cell>
          <cell r="F1295">
            <v>36472</v>
          </cell>
          <cell r="J1295" t="str">
            <v>Masculino</v>
          </cell>
          <cell r="K1295">
            <v>24225</v>
          </cell>
        </row>
        <row r="1296">
          <cell r="A1296">
            <v>73125518</v>
          </cell>
          <cell r="B1296" t="str">
            <v>CABANA</v>
          </cell>
          <cell r="C1296" t="str">
            <v>CABALLERO</v>
          </cell>
          <cell r="D1296" t="str">
            <v>NELSON</v>
          </cell>
          <cell r="E1296" t="str">
            <v>JOSE</v>
          </cell>
          <cell r="F1296">
            <v>36472</v>
          </cell>
          <cell r="J1296" t="str">
            <v>Masculino</v>
          </cell>
          <cell r="K1296">
            <v>24225</v>
          </cell>
        </row>
        <row r="1297">
          <cell r="A1297">
            <v>30770213</v>
          </cell>
          <cell r="B1297" t="str">
            <v>CABARCAS</v>
          </cell>
          <cell r="C1297" t="str">
            <v>AGAMEZ</v>
          </cell>
          <cell r="D1297" t="str">
            <v>FRANCISCA</v>
          </cell>
          <cell r="E1297" t="str">
            <v>ESTHER</v>
          </cell>
          <cell r="F1297">
            <v>29075</v>
          </cell>
          <cell r="J1297" t="str">
            <v>Femenino</v>
          </cell>
          <cell r="K1297">
            <v>22016</v>
          </cell>
          <cell r="L1297" t="str">
            <v>Colombia</v>
          </cell>
        </row>
        <row r="1298">
          <cell r="A1298">
            <v>30770213</v>
          </cell>
          <cell r="B1298" t="str">
            <v>CABARCAS</v>
          </cell>
          <cell r="C1298" t="str">
            <v>AGAMEZ</v>
          </cell>
          <cell r="D1298" t="str">
            <v>FRANCISCA</v>
          </cell>
          <cell r="E1298" t="str">
            <v>ESTHER</v>
          </cell>
          <cell r="F1298">
            <v>29075</v>
          </cell>
          <cell r="J1298" t="str">
            <v>Femenino</v>
          </cell>
          <cell r="K1298">
            <v>22016</v>
          </cell>
          <cell r="L1298" t="str">
            <v>Colombia</v>
          </cell>
        </row>
        <row r="1299">
          <cell r="A1299">
            <v>30770213</v>
          </cell>
          <cell r="B1299" t="str">
            <v>CABARCAS</v>
          </cell>
          <cell r="C1299" t="str">
            <v>AGAMEZ</v>
          </cell>
          <cell r="D1299" t="str">
            <v>FRANCISCA</v>
          </cell>
          <cell r="E1299" t="str">
            <v>ESTHER</v>
          </cell>
          <cell r="F1299">
            <v>29075</v>
          </cell>
          <cell r="J1299" t="str">
            <v>Femenino</v>
          </cell>
          <cell r="K1299">
            <v>22016</v>
          </cell>
          <cell r="L1299" t="str">
            <v>Colombia</v>
          </cell>
        </row>
        <row r="1300">
          <cell r="A1300">
            <v>30770213</v>
          </cell>
          <cell r="B1300" t="str">
            <v>CABARCAS</v>
          </cell>
          <cell r="C1300" t="str">
            <v>AGAMEZ</v>
          </cell>
          <cell r="D1300" t="str">
            <v>FRANCISCA</v>
          </cell>
          <cell r="E1300" t="str">
            <v>ESTHER</v>
          </cell>
          <cell r="F1300">
            <v>29075</v>
          </cell>
          <cell r="J1300" t="str">
            <v>Femenino</v>
          </cell>
          <cell r="K1300">
            <v>22016</v>
          </cell>
          <cell r="L1300" t="str">
            <v>Colombia</v>
          </cell>
        </row>
        <row r="1301">
          <cell r="A1301">
            <v>30770213</v>
          </cell>
          <cell r="B1301" t="str">
            <v>CABARCAS</v>
          </cell>
          <cell r="C1301" t="str">
            <v>AGAMEZ</v>
          </cell>
          <cell r="D1301" t="str">
            <v>FRANCISCA</v>
          </cell>
          <cell r="E1301" t="str">
            <v>ESTHER</v>
          </cell>
          <cell r="F1301">
            <v>29075</v>
          </cell>
          <cell r="J1301" t="str">
            <v>Femenino</v>
          </cell>
          <cell r="K1301">
            <v>22016</v>
          </cell>
          <cell r="L1301" t="str">
            <v>Colombia</v>
          </cell>
        </row>
        <row r="1302">
          <cell r="A1302">
            <v>30770213</v>
          </cell>
          <cell r="B1302" t="str">
            <v>CABARCAS</v>
          </cell>
          <cell r="C1302" t="str">
            <v>AGAMEZ</v>
          </cell>
          <cell r="D1302" t="str">
            <v>FRANCISCA</v>
          </cell>
          <cell r="E1302" t="str">
            <v>ESTHER</v>
          </cell>
          <cell r="F1302">
            <v>29075</v>
          </cell>
          <cell r="J1302" t="str">
            <v>Femenino</v>
          </cell>
          <cell r="K1302">
            <v>22016</v>
          </cell>
          <cell r="L1302" t="str">
            <v>Colombia</v>
          </cell>
        </row>
        <row r="1303">
          <cell r="A1303">
            <v>30770213</v>
          </cell>
          <cell r="B1303" t="str">
            <v>CABARCAS</v>
          </cell>
          <cell r="C1303" t="str">
            <v>AGAMEZ</v>
          </cell>
          <cell r="D1303" t="str">
            <v>FRANCISCA</v>
          </cell>
          <cell r="E1303" t="str">
            <v>ESTHER</v>
          </cell>
          <cell r="F1303">
            <v>29075</v>
          </cell>
          <cell r="J1303" t="str">
            <v>Femenino</v>
          </cell>
          <cell r="K1303">
            <v>22016</v>
          </cell>
          <cell r="L1303" t="str">
            <v>Colombia</v>
          </cell>
        </row>
        <row r="1304">
          <cell r="A1304">
            <v>30770213</v>
          </cell>
          <cell r="B1304" t="str">
            <v>CABARCAS</v>
          </cell>
          <cell r="C1304" t="str">
            <v>AGAMEZ</v>
          </cell>
          <cell r="D1304" t="str">
            <v>FRANCISCA</v>
          </cell>
          <cell r="E1304" t="str">
            <v>ESTHER</v>
          </cell>
          <cell r="F1304">
            <v>29075</v>
          </cell>
          <cell r="J1304" t="str">
            <v>Femenino</v>
          </cell>
          <cell r="K1304">
            <v>22016</v>
          </cell>
          <cell r="L1304" t="str">
            <v>Colombia</v>
          </cell>
        </row>
        <row r="1305">
          <cell r="A1305">
            <v>73095079</v>
          </cell>
          <cell r="B1305" t="str">
            <v>CABARCAS</v>
          </cell>
          <cell r="C1305" t="str">
            <v>LINDNER</v>
          </cell>
          <cell r="D1305" t="str">
            <v>LUIS</v>
          </cell>
          <cell r="E1305" t="str">
            <v>MIGUEL</v>
          </cell>
          <cell r="F1305">
            <v>29347</v>
          </cell>
          <cell r="G1305" t="str">
            <v>Colombia</v>
          </cell>
          <cell r="H1305" t="str">
            <v>Bolívar</v>
          </cell>
          <cell r="I1305" t="str">
            <v>CARTAGENA</v>
          </cell>
          <cell r="J1305" t="str">
            <v>Masculino</v>
          </cell>
          <cell r="K1305">
            <v>22625</v>
          </cell>
          <cell r="L1305" t="str">
            <v>Alemania</v>
          </cell>
        </row>
        <row r="1306">
          <cell r="A1306">
            <v>73095079</v>
          </cell>
          <cell r="B1306" t="str">
            <v>CABARCAS</v>
          </cell>
          <cell r="C1306" t="str">
            <v>LINDNER</v>
          </cell>
          <cell r="D1306" t="str">
            <v>LUIS</v>
          </cell>
          <cell r="E1306" t="str">
            <v>MIGUEL</v>
          </cell>
          <cell r="F1306">
            <v>29347</v>
          </cell>
          <cell r="G1306" t="str">
            <v>Colombia</v>
          </cell>
          <cell r="H1306" t="str">
            <v>Bolívar</v>
          </cell>
          <cell r="I1306" t="str">
            <v>CARTAGENA</v>
          </cell>
          <cell r="J1306" t="str">
            <v>Masculino</v>
          </cell>
          <cell r="K1306">
            <v>22625</v>
          </cell>
          <cell r="L1306" t="str">
            <v>Alemania</v>
          </cell>
        </row>
        <row r="1307">
          <cell r="A1307">
            <v>92126242</v>
          </cell>
          <cell r="B1307" t="str">
            <v>CABARCAS</v>
          </cell>
          <cell r="C1307" t="str">
            <v>MEJIA</v>
          </cell>
          <cell r="D1307" t="str">
            <v>FRANCISCO</v>
          </cell>
          <cell r="E1307" t="str">
            <v>ANTONIO</v>
          </cell>
          <cell r="F1307">
            <v>41873</v>
          </cell>
          <cell r="J1307" t="str">
            <v>Masculino</v>
          </cell>
          <cell r="K1307">
            <v>22184</v>
          </cell>
          <cell r="L1307" t="str">
            <v>Colombia</v>
          </cell>
          <cell r="M1307" t="str">
            <v>Sucre</v>
          </cell>
          <cell r="N1307" t="str">
            <v>MAJAGUAL</v>
          </cell>
        </row>
        <row r="1308">
          <cell r="A1308">
            <v>92126242</v>
          </cell>
          <cell r="B1308" t="str">
            <v>CABARCAS</v>
          </cell>
          <cell r="C1308" t="str">
            <v>MEJIA</v>
          </cell>
          <cell r="D1308" t="str">
            <v>FRANCISCO</v>
          </cell>
          <cell r="E1308" t="str">
            <v>ANTONIO</v>
          </cell>
          <cell r="F1308">
            <v>41873</v>
          </cell>
          <cell r="J1308" t="str">
            <v>Masculino</v>
          </cell>
          <cell r="K1308">
            <v>22184</v>
          </cell>
          <cell r="L1308" t="str">
            <v>Colombia</v>
          </cell>
          <cell r="M1308" t="str">
            <v>Sucre</v>
          </cell>
          <cell r="N1308" t="str">
            <v>MAJAGUAL</v>
          </cell>
        </row>
        <row r="1309">
          <cell r="A1309">
            <v>92126242</v>
          </cell>
          <cell r="B1309" t="str">
            <v>CABARCAS</v>
          </cell>
          <cell r="C1309" t="str">
            <v>MEJIA</v>
          </cell>
          <cell r="D1309" t="str">
            <v>FRANCISCO</v>
          </cell>
          <cell r="E1309" t="str">
            <v>ANTONIO</v>
          </cell>
          <cell r="F1309">
            <v>41873</v>
          </cell>
          <cell r="J1309" t="str">
            <v>Masculino</v>
          </cell>
          <cell r="K1309">
            <v>22184</v>
          </cell>
          <cell r="L1309" t="str">
            <v>Colombia</v>
          </cell>
          <cell r="M1309" t="str">
            <v>Sucre</v>
          </cell>
          <cell r="N1309" t="str">
            <v>MAJAGUAL</v>
          </cell>
        </row>
        <row r="1310">
          <cell r="A1310">
            <v>92126242</v>
          </cell>
          <cell r="B1310" t="str">
            <v>CABARCAS</v>
          </cell>
          <cell r="C1310" t="str">
            <v>MEJIA</v>
          </cell>
          <cell r="D1310" t="str">
            <v>FRANCISCO</v>
          </cell>
          <cell r="E1310" t="str">
            <v>ANTONIO</v>
          </cell>
          <cell r="F1310">
            <v>41873</v>
          </cell>
          <cell r="J1310" t="str">
            <v>Masculino</v>
          </cell>
          <cell r="K1310">
            <v>22184</v>
          </cell>
          <cell r="L1310" t="str">
            <v>Colombia</v>
          </cell>
          <cell r="M1310" t="str">
            <v>Sucre</v>
          </cell>
          <cell r="N1310" t="str">
            <v>MAJAGUAL</v>
          </cell>
        </row>
        <row r="1311">
          <cell r="A1311">
            <v>77186467</v>
          </cell>
          <cell r="B1311" t="str">
            <v>CABELLO</v>
          </cell>
          <cell r="C1311" t="str">
            <v>GUTIERREZ</v>
          </cell>
          <cell r="D1311" t="str">
            <v>TIRSO</v>
          </cell>
          <cell r="E1311" t="str">
            <v>ALBERTO JOSE</v>
          </cell>
          <cell r="F1311">
            <v>41911</v>
          </cell>
          <cell r="G1311" t="str">
            <v>Colombia</v>
          </cell>
          <cell r="H1311" t="str">
            <v>Cesar</v>
          </cell>
          <cell r="I1311" t="str">
            <v>VALLEDUPAR</v>
          </cell>
          <cell r="J1311" t="str">
            <v>Masculino</v>
          </cell>
          <cell r="K1311">
            <v>27677</v>
          </cell>
          <cell r="L1311" t="str">
            <v>Colombia</v>
          </cell>
          <cell r="M1311" t="str">
            <v>Cesar</v>
          </cell>
          <cell r="N1311" t="str">
            <v>VALLEDUPAR</v>
          </cell>
        </row>
        <row r="1312">
          <cell r="A1312">
            <v>77186467</v>
          </cell>
          <cell r="B1312" t="str">
            <v>CABELLO</v>
          </cell>
          <cell r="C1312" t="str">
            <v>GUTIERREZ</v>
          </cell>
          <cell r="D1312" t="str">
            <v>TIRSO</v>
          </cell>
          <cell r="E1312" t="str">
            <v>ALBERTO JOSE</v>
          </cell>
          <cell r="F1312">
            <v>41911</v>
          </cell>
          <cell r="G1312" t="str">
            <v>Colombia</v>
          </cell>
          <cell r="H1312" t="str">
            <v>Cesar</v>
          </cell>
          <cell r="I1312" t="str">
            <v>VALLEDUPAR</v>
          </cell>
          <cell r="J1312" t="str">
            <v>Masculino</v>
          </cell>
          <cell r="K1312">
            <v>27677</v>
          </cell>
          <cell r="L1312" t="str">
            <v>Colombia</v>
          </cell>
          <cell r="M1312" t="str">
            <v>Cesar</v>
          </cell>
          <cell r="N1312" t="str">
            <v>VALLEDUPAR</v>
          </cell>
        </row>
        <row r="1313">
          <cell r="A1313">
            <v>77186467</v>
          </cell>
          <cell r="B1313" t="str">
            <v>CABELLO</v>
          </cell>
          <cell r="C1313" t="str">
            <v>GUTIERREZ</v>
          </cell>
          <cell r="D1313" t="str">
            <v>TIRSO</v>
          </cell>
          <cell r="E1313" t="str">
            <v>ALBERTO JOSE</v>
          </cell>
          <cell r="F1313">
            <v>41911</v>
          </cell>
          <cell r="G1313" t="str">
            <v>Colombia</v>
          </cell>
          <cell r="H1313" t="str">
            <v>Cesar</v>
          </cell>
          <cell r="I1313" t="str">
            <v>VALLEDUPAR</v>
          </cell>
          <cell r="J1313" t="str">
            <v>Masculino</v>
          </cell>
          <cell r="K1313">
            <v>27677</v>
          </cell>
          <cell r="L1313" t="str">
            <v>Colombia</v>
          </cell>
          <cell r="M1313" t="str">
            <v>Cesar</v>
          </cell>
          <cell r="N1313" t="str">
            <v>VALLEDUPAR</v>
          </cell>
        </row>
        <row r="1314">
          <cell r="A1314">
            <v>77186467</v>
          </cell>
          <cell r="B1314" t="str">
            <v>CABELLO</v>
          </cell>
          <cell r="C1314" t="str">
            <v>GUTIERREZ</v>
          </cell>
          <cell r="D1314" t="str">
            <v>TIRSO</v>
          </cell>
          <cell r="E1314" t="str">
            <v>ALBERTO JOSE</v>
          </cell>
          <cell r="F1314">
            <v>41911</v>
          </cell>
          <cell r="G1314" t="str">
            <v>Colombia</v>
          </cell>
          <cell r="H1314" t="str">
            <v>Cesar</v>
          </cell>
          <cell r="I1314" t="str">
            <v>VALLEDUPAR</v>
          </cell>
          <cell r="J1314" t="str">
            <v>Masculino</v>
          </cell>
          <cell r="K1314">
            <v>27677</v>
          </cell>
          <cell r="L1314" t="str">
            <v>Colombia</v>
          </cell>
          <cell r="M1314" t="str">
            <v>Cesar</v>
          </cell>
          <cell r="N1314" t="str">
            <v>VALLEDUPAR</v>
          </cell>
        </row>
        <row r="1315">
          <cell r="A1315">
            <v>14237321</v>
          </cell>
          <cell r="B1315" t="str">
            <v>CABEZAS</v>
          </cell>
          <cell r="C1315" t="str">
            <v>QUIROGA</v>
          </cell>
          <cell r="D1315" t="str">
            <v>JOSE</v>
          </cell>
          <cell r="E1315" t="str">
            <v>CELESTINO</v>
          </cell>
          <cell r="F1315">
            <v>29137</v>
          </cell>
          <cell r="G1315" t="str">
            <v>Colombia</v>
          </cell>
          <cell r="H1315" t="str">
            <v>Tolima</v>
          </cell>
          <cell r="I1315" t="str">
            <v>IBAGUÉ</v>
          </cell>
          <cell r="J1315" t="str">
            <v>Masculino</v>
          </cell>
          <cell r="K1315">
            <v>21792</v>
          </cell>
          <cell r="L1315" t="str">
            <v>Colombia</v>
          </cell>
          <cell r="M1315" t="str">
            <v>Tolima</v>
          </cell>
          <cell r="N1315" t="str">
            <v>IBAGUÉ</v>
          </cell>
        </row>
        <row r="1316">
          <cell r="A1316">
            <v>14237321</v>
          </cell>
          <cell r="B1316" t="str">
            <v>CABEZAS</v>
          </cell>
          <cell r="C1316" t="str">
            <v>QUIROGA</v>
          </cell>
          <cell r="D1316" t="str">
            <v>JOSE</v>
          </cell>
          <cell r="E1316" t="str">
            <v>CELESTINO</v>
          </cell>
          <cell r="F1316">
            <v>29137</v>
          </cell>
          <cell r="G1316" t="str">
            <v>Colombia</v>
          </cell>
          <cell r="H1316" t="str">
            <v>Tolima</v>
          </cell>
          <cell r="I1316" t="str">
            <v>IBAGUÉ</v>
          </cell>
          <cell r="J1316" t="str">
            <v>Masculino</v>
          </cell>
          <cell r="K1316">
            <v>21792</v>
          </cell>
          <cell r="L1316" t="str">
            <v>Colombia</v>
          </cell>
          <cell r="M1316" t="str">
            <v>Tolima</v>
          </cell>
          <cell r="N1316" t="str">
            <v>IBAGUÉ</v>
          </cell>
        </row>
        <row r="1317">
          <cell r="A1317">
            <v>19334935</v>
          </cell>
          <cell r="B1317" t="str">
            <v>CABRERA</v>
          </cell>
          <cell r="C1317" t="str">
            <v>CARDENAS</v>
          </cell>
          <cell r="D1317" t="str">
            <v>JORGE</v>
          </cell>
          <cell r="E1317" t="str">
            <v>ISAAC</v>
          </cell>
          <cell r="F1317">
            <v>28235</v>
          </cell>
          <cell r="G1317" t="str">
            <v>Colombia</v>
          </cell>
          <cell r="H1317" t="str">
            <v>Bogotá D.C</v>
          </cell>
          <cell r="I1317" t="str">
            <v>BOGOTÁ</v>
          </cell>
          <cell r="J1317" t="str">
            <v>Masculino</v>
          </cell>
          <cell r="K1317">
            <v>21253</v>
          </cell>
          <cell r="L1317" t="str">
            <v>Colombia</v>
          </cell>
          <cell r="M1317" t="str">
            <v>Bogotá D.C</v>
          </cell>
          <cell r="N1317" t="str">
            <v>BOGOTÁ</v>
          </cell>
        </row>
        <row r="1318">
          <cell r="A1318">
            <v>7140782</v>
          </cell>
          <cell r="B1318" t="str">
            <v>MUEGUES</v>
          </cell>
          <cell r="C1318" t="str">
            <v>RIVADENEIRA</v>
          </cell>
          <cell r="D1318" t="str">
            <v>ENUER</v>
          </cell>
          <cell r="E1318" t="str">
            <v>ABEL</v>
          </cell>
          <cell r="F1318">
            <v>35017</v>
          </cell>
          <cell r="G1318" t="str">
            <v>Colombia</v>
          </cell>
          <cell r="H1318" t="str">
            <v>Magdalena</v>
          </cell>
          <cell r="I1318" t="str">
            <v>SANTA MARTA</v>
          </cell>
          <cell r="J1318" t="str">
            <v>Masculino</v>
          </cell>
          <cell r="K1318">
            <v>28349</v>
          </cell>
          <cell r="L1318" t="str">
            <v>Colombia</v>
          </cell>
          <cell r="M1318" t="str">
            <v>Magdalena</v>
          </cell>
          <cell r="N1318" t="str">
            <v>SANTA MARTA</v>
          </cell>
        </row>
        <row r="1319">
          <cell r="A1319">
            <v>7140782</v>
          </cell>
          <cell r="B1319" t="str">
            <v>MUEGUES</v>
          </cell>
          <cell r="C1319" t="str">
            <v>RIVADENEIRA</v>
          </cell>
          <cell r="D1319" t="str">
            <v>ENUER</v>
          </cell>
          <cell r="E1319" t="str">
            <v>ABEL</v>
          </cell>
          <cell r="F1319">
            <v>35017</v>
          </cell>
          <cell r="G1319" t="str">
            <v>Colombia</v>
          </cell>
          <cell r="H1319" t="str">
            <v>Magdalena</v>
          </cell>
          <cell r="I1319" t="str">
            <v>SANTA MARTA</v>
          </cell>
          <cell r="J1319" t="str">
            <v>Masculino</v>
          </cell>
          <cell r="K1319">
            <v>28349</v>
          </cell>
          <cell r="L1319" t="str">
            <v>Colombia</v>
          </cell>
          <cell r="M1319" t="str">
            <v>Magdalena</v>
          </cell>
          <cell r="N1319" t="str">
            <v>SANTA MARTA</v>
          </cell>
        </row>
        <row r="1320">
          <cell r="A1320">
            <v>7140782</v>
          </cell>
          <cell r="B1320" t="str">
            <v>MUEGUES</v>
          </cell>
          <cell r="C1320" t="str">
            <v>RIVADENEIRA</v>
          </cell>
          <cell r="D1320" t="str">
            <v>ENUER</v>
          </cell>
          <cell r="E1320" t="str">
            <v>ABEL</v>
          </cell>
          <cell r="F1320">
            <v>35017</v>
          </cell>
          <cell r="G1320" t="str">
            <v>Colombia</v>
          </cell>
          <cell r="H1320" t="str">
            <v>Magdalena</v>
          </cell>
          <cell r="I1320" t="str">
            <v>SANTA MARTA</v>
          </cell>
          <cell r="J1320" t="str">
            <v>Masculino</v>
          </cell>
          <cell r="K1320">
            <v>28349</v>
          </cell>
          <cell r="L1320" t="str">
            <v>Colombia</v>
          </cell>
          <cell r="M1320" t="str">
            <v>Magdalena</v>
          </cell>
          <cell r="N1320" t="str">
            <v>SANTA MARTA</v>
          </cell>
        </row>
        <row r="1321">
          <cell r="A1321">
            <v>7140782</v>
          </cell>
          <cell r="B1321" t="str">
            <v>MUEGUES</v>
          </cell>
          <cell r="C1321" t="str">
            <v>RIVADENEIRA</v>
          </cell>
          <cell r="D1321" t="str">
            <v>ENUER</v>
          </cell>
          <cell r="E1321" t="str">
            <v>ABEL</v>
          </cell>
          <cell r="F1321">
            <v>35017</v>
          </cell>
          <cell r="G1321" t="str">
            <v>Colombia</v>
          </cell>
          <cell r="H1321" t="str">
            <v>Magdalena</v>
          </cell>
          <cell r="I1321" t="str">
            <v>SANTA MARTA</v>
          </cell>
          <cell r="J1321" t="str">
            <v>Masculino</v>
          </cell>
          <cell r="K1321">
            <v>28349</v>
          </cell>
          <cell r="L1321" t="str">
            <v>Colombia</v>
          </cell>
          <cell r="M1321" t="str">
            <v>Magdalena</v>
          </cell>
          <cell r="N1321" t="str">
            <v>SANTA MARTA</v>
          </cell>
        </row>
        <row r="1322">
          <cell r="A1322">
            <v>7140782</v>
          </cell>
          <cell r="B1322" t="str">
            <v>MUEGUES</v>
          </cell>
          <cell r="C1322" t="str">
            <v>RIVADENEIRA</v>
          </cell>
          <cell r="D1322" t="str">
            <v>ENUER</v>
          </cell>
          <cell r="E1322" t="str">
            <v>ABEL</v>
          </cell>
          <cell r="F1322">
            <v>35017</v>
          </cell>
          <cell r="G1322" t="str">
            <v>Colombia</v>
          </cell>
          <cell r="H1322" t="str">
            <v>Magdalena</v>
          </cell>
          <cell r="I1322" t="str">
            <v>SANTA MARTA</v>
          </cell>
          <cell r="J1322" t="str">
            <v>Masculino</v>
          </cell>
          <cell r="K1322">
            <v>28349</v>
          </cell>
          <cell r="L1322" t="str">
            <v>Colombia</v>
          </cell>
          <cell r="M1322" t="str">
            <v>Magdalena</v>
          </cell>
          <cell r="N1322" t="str">
            <v>SANTA MARTA</v>
          </cell>
        </row>
        <row r="1323">
          <cell r="A1323">
            <v>91214812</v>
          </cell>
          <cell r="B1323" t="str">
            <v>MUNOZ</v>
          </cell>
          <cell r="C1323" t="str">
            <v>ANGARITA</v>
          </cell>
          <cell r="D1323" t="str">
            <v>JAVIER</v>
          </cell>
          <cell r="E1323" t="str">
            <v>HUMBERTO</v>
          </cell>
          <cell r="F1323">
            <v>29117</v>
          </cell>
          <cell r="G1323" t="str">
            <v>Colombia</v>
          </cell>
          <cell r="H1323" t="str">
            <v>Santander</v>
          </cell>
          <cell r="I1323" t="str">
            <v>BUCARAMANGA</v>
          </cell>
          <cell r="J1323" t="str">
            <v>Masculino</v>
          </cell>
          <cell r="K1323">
            <v>22045</v>
          </cell>
          <cell r="L1323" t="str">
            <v>Colombia</v>
          </cell>
          <cell r="M1323" t="str">
            <v>Cesar</v>
          </cell>
          <cell r="N1323" t="str">
            <v>GAMARRA</v>
          </cell>
        </row>
        <row r="1324">
          <cell r="A1324">
            <v>91214812</v>
          </cell>
          <cell r="B1324" t="str">
            <v>MUNOZ</v>
          </cell>
          <cell r="C1324" t="str">
            <v>ANGARITA</v>
          </cell>
          <cell r="D1324" t="str">
            <v>JAVIER</v>
          </cell>
          <cell r="E1324" t="str">
            <v>HUMBERTO</v>
          </cell>
          <cell r="F1324">
            <v>29117</v>
          </cell>
          <cell r="G1324" t="str">
            <v>Colombia</v>
          </cell>
          <cell r="H1324" t="str">
            <v>Santander</v>
          </cell>
          <cell r="I1324" t="str">
            <v>BUCARAMANGA</v>
          </cell>
          <cell r="J1324" t="str">
            <v>Masculino</v>
          </cell>
          <cell r="K1324">
            <v>22045</v>
          </cell>
          <cell r="L1324" t="str">
            <v>Colombia</v>
          </cell>
          <cell r="M1324" t="str">
            <v>Cesar</v>
          </cell>
          <cell r="N1324" t="str">
            <v>GAMARRA</v>
          </cell>
        </row>
        <row r="1325">
          <cell r="A1325">
            <v>35522934</v>
          </cell>
          <cell r="B1325" t="str">
            <v>MUNOZ</v>
          </cell>
          <cell r="C1325" t="str">
            <v>CASALLAS</v>
          </cell>
          <cell r="D1325" t="str">
            <v>MONICA</v>
          </cell>
          <cell r="F1325">
            <v>32353</v>
          </cell>
          <cell r="G1325" t="str">
            <v>Colombia</v>
          </cell>
          <cell r="H1325" t="str">
            <v>Cundinamarca</v>
          </cell>
          <cell r="I1325" t="str">
            <v>FACATATIVÁ</v>
          </cell>
          <cell r="J1325" t="str">
            <v>Femenino</v>
          </cell>
          <cell r="K1325">
            <v>25708</v>
          </cell>
          <cell r="L1325" t="str">
            <v>Colombia</v>
          </cell>
          <cell r="M1325" t="str">
            <v>Cundinamarca</v>
          </cell>
          <cell r="N1325" t="str">
            <v>FACATATIVÁ</v>
          </cell>
        </row>
        <row r="1326">
          <cell r="A1326">
            <v>31868043</v>
          </cell>
          <cell r="B1326" t="str">
            <v>MUÃOZ</v>
          </cell>
          <cell r="C1326" t="str">
            <v>CUARTAS</v>
          </cell>
          <cell r="D1326" t="str">
            <v>NORALBA</v>
          </cell>
          <cell r="J1326" t="str">
            <v>Femenino</v>
          </cell>
          <cell r="K1326">
            <v>20941</v>
          </cell>
          <cell r="L1326" t="str">
            <v>Colombia</v>
          </cell>
          <cell r="M1326" t="str">
            <v>Valle del Cauca</v>
          </cell>
          <cell r="N1326" t="str">
            <v>CALI</v>
          </cell>
        </row>
        <row r="1327">
          <cell r="A1327">
            <v>15607019</v>
          </cell>
          <cell r="B1327" t="str">
            <v>MUÑOZ</v>
          </cell>
          <cell r="C1327" t="str">
            <v>DOVAL</v>
          </cell>
          <cell r="D1327" t="str">
            <v>JOSE</v>
          </cell>
          <cell r="E1327" t="str">
            <v>MARIA</v>
          </cell>
          <cell r="F1327">
            <v>41873</v>
          </cell>
          <cell r="J1327" t="str">
            <v>Masculino</v>
          </cell>
          <cell r="K1327">
            <v>21774</v>
          </cell>
          <cell r="L1327" t="str">
            <v>Colombia</v>
          </cell>
          <cell r="M1327" t="str">
            <v>Córdoba</v>
          </cell>
          <cell r="N1327" t="str">
            <v>MONTERÍA</v>
          </cell>
        </row>
        <row r="1328">
          <cell r="A1328">
            <v>15607019</v>
          </cell>
          <cell r="B1328" t="str">
            <v>MUÑOZ</v>
          </cell>
          <cell r="C1328" t="str">
            <v>DOVAL</v>
          </cell>
          <cell r="D1328" t="str">
            <v>JOSE</v>
          </cell>
          <cell r="E1328" t="str">
            <v>MARIA</v>
          </cell>
          <cell r="F1328">
            <v>41873</v>
          </cell>
          <cell r="J1328" t="str">
            <v>Masculino</v>
          </cell>
          <cell r="K1328">
            <v>21774</v>
          </cell>
          <cell r="L1328" t="str">
            <v>Colombia</v>
          </cell>
          <cell r="M1328" t="str">
            <v>Córdoba</v>
          </cell>
          <cell r="N1328" t="str">
            <v>MONTERÍA</v>
          </cell>
        </row>
        <row r="1329">
          <cell r="A1329">
            <v>76334407</v>
          </cell>
          <cell r="B1329" t="str">
            <v>MUÑOZ</v>
          </cell>
          <cell r="C1329" t="str">
            <v>GARCES</v>
          </cell>
          <cell r="D1329" t="str">
            <v>EDER</v>
          </cell>
          <cell r="E1329" t="str">
            <v>JESUS</v>
          </cell>
          <cell r="F1329">
            <v>34505</v>
          </cell>
          <cell r="G1329" t="str">
            <v>Colombia</v>
          </cell>
          <cell r="H1329" t="str">
            <v>Cauca</v>
          </cell>
          <cell r="I1329" t="str">
            <v>BOLÍVAR</v>
          </cell>
          <cell r="J1329" t="str">
            <v>Masculino</v>
          </cell>
          <cell r="K1329">
            <v>27781</v>
          </cell>
        </row>
        <row r="1330">
          <cell r="A1330">
            <v>76334407</v>
          </cell>
          <cell r="B1330" t="str">
            <v>MUÑOZ</v>
          </cell>
          <cell r="C1330" t="str">
            <v>GARCES</v>
          </cell>
          <cell r="D1330" t="str">
            <v>EDER</v>
          </cell>
          <cell r="E1330" t="str">
            <v>JESUS</v>
          </cell>
          <cell r="F1330">
            <v>34505</v>
          </cell>
          <cell r="G1330" t="str">
            <v>Colombia</v>
          </cell>
          <cell r="H1330" t="str">
            <v>Cauca</v>
          </cell>
          <cell r="I1330" t="str">
            <v>BOLÍVAR</v>
          </cell>
          <cell r="J1330" t="str">
            <v>Masculino</v>
          </cell>
          <cell r="K1330">
            <v>27781</v>
          </cell>
        </row>
        <row r="1331">
          <cell r="A1331">
            <v>76334407</v>
          </cell>
          <cell r="B1331" t="str">
            <v>MUÑOZ</v>
          </cell>
          <cell r="C1331" t="str">
            <v>GARCES</v>
          </cell>
          <cell r="D1331" t="str">
            <v>EDER</v>
          </cell>
          <cell r="E1331" t="str">
            <v>JESUS</v>
          </cell>
          <cell r="F1331">
            <v>34505</v>
          </cell>
          <cell r="G1331" t="str">
            <v>Colombia</v>
          </cell>
          <cell r="H1331" t="str">
            <v>Cauca</v>
          </cell>
          <cell r="I1331" t="str">
            <v>BOLÍVAR</v>
          </cell>
          <cell r="J1331" t="str">
            <v>Masculino</v>
          </cell>
          <cell r="K1331">
            <v>27781</v>
          </cell>
        </row>
        <row r="1332">
          <cell r="A1332">
            <v>76334407</v>
          </cell>
          <cell r="B1332" t="str">
            <v>MUÑOZ</v>
          </cell>
          <cell r="C1332" t="str">
            <v>GARCES</v>
          </cell>
          <cell r="D1332" t="str">
            <v>EDER</v>
          </cell>
          <cell r="E1332" t="str">
            <v>JESUS</v>
          </cell>
          <cell r="F1332">
            <v>34505</v>
          </cell>
          <cell r="G1332" t="str">
            <v>Colombia</v>
          </cell>
          <cell r="H1332" t="str">
            <v>Cauca</v>
          </cell>
          <cell r="I1332" t="str">
            <v>BOLÍVAR</v>
          </cell>
          <cell r="J1332" t="str">
            <v>Masculino</v>
          </cell>
          <cell r="K1332">
            <v>27781</v>
          </cell>
        </row>
        <row r="1333">
          <cell r="A1333">
            <v>76334407</v>
          </cell>
          <cell r="B1333" t="str">
            <v>MUÑOZ</v>
          </cell>
          <cell r="C1333" t="str">
            <v>GARCES</v>
          </cell>
          <cell r="D1333" t="str">
            <v>EDER</v>
          </cell>
          <cell r="E1333" t="str">
            <v>JESUS</v>
          </cell>
          <cell r="F1333">
            <v>34505</v>
          </cell>
          <cell r="G1333" t="str">
            <v>Colombia</v>
          </cell>
          <cell r="H1333" t="str">
            <v>Cauca</v>
          </cell>
          <cell r="I1333" t="str">
            <v>BOLÍVAR</v>
          </cell>
          <cell r="J1333" t="str">
            <v>Masculino</v>
          </cell>
          <cell r="K1333">
            <v>27781</v>
          </cell>
        </row>
        <row r="1334">
          <cell r="A1334">
            <v>76334407</v>
          </cell>
          <cell r="B1334" t="str">
            <v>MUÑOZ</v>
          </cell>
          <cell r="C1334" t="str">
            <v>GARCES</v>
          </cell>
          <cell r="D1334" t="str">
            <v>EDER</v>
          </cell>
          <cell r="E1334" t="str">
            <v>JESUS</v>
          </cell>
          <cell r="F1334">
            <v>34505</v>
          </cell>
          <cell r="G1334" t="str">
            <v>Colombia</v>
          </cell>
          <cell r="H1334" t="str">
            <v>Cauca</v>
          </cell>
          <cell r="I1334" t="str">
            <v>BOLÍVAR</v>
          </cell>
          <cell r="J1334" t="str">
            <v>Masculino</v>
          </cell>
          <cell r="K1334">
            <v>27781</v>
          </cell>
        </row>
        <row r="1335">
          <cell r="A1335">
            <v>76334407</v>
          </cell>
          <cell r="B1335" t="str">
            <v>MUÑOZ</v>
          </cell>
          <cell r="C1335" t="str">
            <v>GARCES</v>
          </cell>
          <cell r="D1335" t="str">
            <v>EDER</v>
          </cell>
          <cell r="E1335" t="str">
            <v>JESUS</v>
          </cell>
          <cell r="F1335">
            <v>34505</v>
          </cell>
          <cell r="G1335" t="str">
            <v>Colombia</v>
          </cell>
          <cell r="H1335" t="str">
            <v>Cauca</v>
          </cell>
          <cell r="I1335" t="str">
            <v>BOLÍVAR</v>
          </cell>
          <cell r="J1335" t="str">
            <v>Masculino</v>
          </cell>
          <cell r="K1335">
            <v>27781</v>
          </cell>
        </row>
        <row r="1336">
          <cell r="A1336">
            <v>76334407</v>
          </cell>
          <cell r="B1336" t="str">
            <v>MUÑOZ</v>
          </cell>
          <cell r="C1336" t="str">
            <v>GARCES</v>
          </cell>
          <cell r="D1336" t="str">
            <v>EDER</v>
          </cell>
          <cell r="E1336" t="str">
            <v>JESUS</v>
          </cell>
          <cell r="F1336">
            <v>34505</v>
          </cell>
          <cell r="G1336" t="str">
            <v>Colombia</v>
          </cell>
          <cell r="H1336" t="str">
            <v>Cauca</v>
          </cell>
          <cell r="I1336" t="str">
            <v>BOLÍVAR</v>
          </cell>
          <cell r="J1336" t="str">
            <v>Masculino</v>
          </cell>
          <cell r="K1336">
            <v>27781</v>
          </cell>
        </row>
        <row r="1337">
          <cell r="A1337">
            <v>17334887</v>
          </cell>
          <cell r="B1337" t="str">
            <v>MUNOZ</v>
          </cell>
          <cell r="C1337" t="str">
            <v>GAVIRIA</v>
          </cell>
          <cell r="D1337" t="str">
            <v>JOHN</v>
          </cell>
          <cell r="E1337" t="str">
            <v>JAIRO</v>
          </cell>
          <cell r="F1337">
            <v>31138</v>
          </cell>
          <cell r="G1337" t="str">
            <v>Colombia</v>
          </cell>
          <cell r="H1337" t="str">
            <v>Meta</v>
          </cell>
          <cell r="I1337" t="str">
            <v>VILLAVICENCIO</v>
          </cell>
          <cell r="J1337" t="str">
            <v>Masculino</v>
          </cell>
          <cell r="K1337">
            <v>24486</v>
          </cell>
          <cell r="L1337" t="str">
            <v>Colombia</v>
          </cell>
          <cell r="M1337" t="str">
            <v>Caldas</v>
          </cell>
          <cell r="N1337" t="str">
            <v>MANIZALES</v>
          </cell>
        </row>
        <row r="1338">
          <cell r="A1338">
            <v>17334887</v>
          </cell>
          <cell r="B1338" t="str">
            <v>MUNOZ</v>
          </cell>
          <cell r="C1338" t="str">
            <v>GAVIRIA</v>
          </cell>
          <cell r="D1338" t="str">
            <v>JOHN</v>
          </cell>
          <cell r="E1338" t="str">
            <v>JAIRO</v>
          </cell>
          <cell r="F1338">
            <v>31138</v>
          </cell>
          <cell r="G1338" t="str">
            <v>Colombia</v>
          </cell>
          <cell r="H1338" t="str">
            <v>Meta</v>
          </cell>
          <cell r="I1338" t="str">
            <v>VILLAVICENCIO</v>
          </cell>
          <cell r="J1338" t="str">
            <v>Masculino</v>
          </cell>
          <cell r="K1338">
            <v>24486</v>
          </cell>
          <cell r="L1338" t="str">
            <v>Colombia</v>
          </cell>
          <cell r="M1338" t="str">
            <v>Caldas</v>
          </cell>
          <cell r="N1338" t="str">
            <v>MANIZALES</v>
          </cell>
        </row>
        <row r="1339">
          <cell r="A1339">
            <v>15676887</v>
          </cell>
          <cell r="B1339" t="str">
            <v>MUÑOZ</v>
          </cell>
          <cell r="C1339" t="str">
            <v>HERRERA</v>
          </cell>
          <cell r="D1339" t="str">
            <v>NELSON</v>
          </cell>
          <cell r="E1339" t="str">
            <v>NET</v>
          </cell>
          <cell r="F1339">
            <v>43217</v>
          </cell>
          <cell r="J1339" t="str">
            <v>Masculino</v>
          </cell>
          <cell r="K1339">
            <v>27757</v>
          </cell>
          <cell r="L1339" t="str">
            <v>Colombia</v>
          </cell>
          <cell r="M1339" t="str">
            <v>Córdoba</v>
          </cell>
          <cell r="N1339" t="str">
            <v>PUERTO LIBERTADOR</v>
          </cell>
        </row>
        <row r="1340">
          <cell r="A1340">
            <v>79433012</v>
          </cell>
          <cell r="B1340" t="str">
            <v>MUÑOZ</v>
          </cell>
          <cell r="C1340" t="str">
            <v>QUINTERO</v>
          </cell>
          <cell r="D1340" t="str">
            <v>WILLIAM</v>
          </cell>
          <cell r="E1340" t="str">
            <v>ENRIQUE</v>
          </cell>
          <cell r="F1340">
            <v>31390</v>
          </cell>
          <cell r="G1340" t="str">
            <v>Colombia</v>
          </cell>
          <cell r="H1340" t="str">
            <v>Bogotá D.C</v>
          </cell>
          <cell r="I1340" t="str">
            <v>BOGOTÁ</v>
          </cell>
          <cell r="J1340" t="str">
            <v>Masculino</v>
          </cell>
          <cell r="K1340">
            <v>24703</v>
          </cell>
          <cell r="L1340" t="str">
            <v>Colombia</v>
          </cell>
          <cell r="M1340" t="str">
            <v>Bogotá D.C</v>
          </cell>
          <cell r="N1340" t="str">
            <v>BOGOTÁ</v>
          </cell>
        </row>
        <row r="1341">
          <cell r="A1341">
            <v>79433012</v>
          </cell>
          <cell r="B1341" t="str">
            <v>MUÑOZ</v>
          </cell>
          <cell r="C1341" t="str">
            <v>QUINTERO</v>
          </cell>
          <cell r="D1341" t="str">
            <v>WILLIAM</v>
          </cell>
          <cell r="E1341" t="str">
            <v>ENRIQUE</v>
          </cell>
          <cell r="F1341">
            <v>31390</v>
          </cell>
          <cell r="G1341" t="str">
            <v>Colombia</v>
          </cell>
          <cell r="H1341" t="str">
            <v>Bogotá D.C</v>
          </cell>
          <cell r="I1341" t="str">
            <v>BOGOTÁ</v>
          </cell>
          <cell r="J1341" t="str">
            <v>Masculino</v>
          </cell>
          <cell r="K1341">
            <v>24703</v>
          </cell>
          <cell r="L1341" t="str">
            <v>Colombia</v>
          </cell>
          <cell r="M1341" t="str">
            <v>Bogotá D.C</v>
          </cell>
          <cell r="N1341" t="str">
            <v>BOGOTÁ</v>
          </cell>
        </row>
        <row r="1342">
          <cell r="A1342">
            <v>79433012</v>
          </cell>
          <cell r="B1342" t="str">
            <v>MUÑOZ</v>
          </cell>
          <cell r="C1342" t="str">
            <v>QUINTERO</v>
          </cell>
          <cell r="D1342" t="str">
            <v>WILLIAM</v>
          </cell>
          <cell r="E1342" t="str">
            <v>ENRIQUE</v>
          </cell>
          <cell r="F1342">
            <v>31390</v>
          </cell>
          <cell r="G1342" t="str">
            <v>Colombia</v>
          </cell>
          <cell r="H1342" t="str">
            <v>Bogotá D.C</v>
          </cell>
          <cell r="I1342" t="str">
            <v>BOGOTÁ</v>
          </cell>
          <cell r="J1342" t="str">
            <v>Masculino</v>
          </cell>
          <cell r="K1342">
            <v>24703</v>
          </cell>
          <cell r="L1342" t="str">
            <v>Colombia</v>
          </cell>
          <cell r="M1342" t="str">
            <v>Bogotá D.C</v>
          </cell>
          <cell r="N1342" t="str">
            <v>BOGOTÁ</v>
          </cell>
        </row>
        <row r="1343">
          <cell r="A1343">
            <v>16446179</v>
          </cell>
          <cell r="B1343" t="str">
            <v>MUNOZ</v>
          </cell>
          <cell r="C1343" t="str">
            <v>ROJAS</v>
          </cell>
          <cell r="D1343" t="str">
            <v>HAROLD</v>
          </cell>
          <cell r="J1343" t="str">
            <v>Masculino</v>
          </cell>
          <cell r="K1343">
            <v>21143</v>
          </cell>
          <cell r="L1343" t="str">
            <v>Colombia</v>
          </cell>
          <cell r="M1343" t="str">
            <v>Valle del Cauca</v>
          </cell>
          <cell r="N1343" t="str">
            <v>CALI</v>
          </cell>
        </row>
        <row r="1344">
          <cell r="A1344">
            <v>16446179</v>
          </cell>
          <cell r="B1344" t="str">
            <v>MUNOZ</v>
          </cell>
          <cell r="C1344" t="str">
            <v>ROJAS</v>
          </cell>
          <cell r="D1344" t="str">
            <v>HAROLD</v>
          </cell>
          <cell r="J1344" t="str">
            <v>Masculino</v>
          </cell>
          <cell r="K1344">
            <v>21143</v>
          </cell>
          <cell r="L1344" t="str">
            <v>Colombia</v>
          </cell>
          <cell r="M1344" t="str">
            <v>Valle del Cauca</v>
          </cell>
          <cell r="N1344" t="str">
            <v>CALI</v>
          </cell>
        </row>
        <row r="1345">
          <cell r="A1345">
            <v>16446179</v>
          </cell>
          <cell r="B1345" t="str">
            <v>MUNOZ</v>
          </cell>
          <cell r="C1345" t="str">
            <v>ROJAS</v>
          </cell>
          <cell r="D1345" t="str">
            <v>HAROLD</v>
          </cell>
          <cell r="J1345" t="str">
            <v>Masculino</v>
          </cell>
          <cell r="K1345">
            <v>21143</v>
          </cell>
          <cell r="L1345" t="str">
            <v>Colombia</v>
          </cell>
          <cell r="M1345" t="str">
            <v>Valle del Cauca</v>
          </cell>
          <cell r="N1345" t="str">
            <v>CALI</v>
          </cell>
        </row>
        <row r="1346">
          <cell r="A1346">
            <v>16446179</v>
          </cell>
          <cell r="B1346" t="str">
            <v>MUNOZ</v>
          </cell>
          <cell r="C1346" t="str">
            <v>ROJAS</v>
          </cell>
          <cell r="D1346" t="str">
            <v>HAROLD</v>
          </cell>
          <cell r="J1346" t="str">
            <v>Masculino</v>
          </cell>
          <cell r="K1346">
            <v>21143</v>
          </cell>
          <cell r="L1346" t="str">
            <v>Colombia</v>
          </cell>
          <cell r="M1346" t="str">
            <v>Valle del Cauca</v>
          </cell>
          <cell r="N1346" t="str">
            <v>CALI</v>
          </cell>
        </row>
        <row r="1347">
          <cell r="A1347">
            <v>35409123</v>
          </cell>
          <cell r="B1347" t="str">
            <v>MUÑOZ</v>
          </cell>
          <cell r="C1347" t="str">
            <v>SANCHEZ</v>
          </cell>
          <cell r="D1347" t="str">
            <v>ALBA</v>
          </cell>
          <cell r="E1347" t="str">
            <v>ELVIRA</v>
          </cell>
          <cell r="F1347">
            <v>30639</v>
          </cell>
          <cell r="J1347" t="str">
            <v>Femenino</v>
          </cell>
          <cell r="K1347">
            <v>23381</v>
          </cell>
          <cell r="L1347" t="str">
            <v>Colombia</v>
          </cell>
          <cell r="M1347" t="str">
            <v>Cundinamarca</v>
          </cell>
          <cell r="N1347" t="str">
            <v>NEMOCÓN</v>
          </cell>
        </row>
        <row r="1348">
          <cell r="A1348">
            <v>35409123</v>
          </cell>
          <cell r="B1348" t="str">
            <v>MUÑOZ</v>
          </cell>
          <cell r="C1348" t="str">
            <v>SANCHEZ</v>
          </cell>
          <cell r="D1348" t="str">
            <v>ALBA</v>
          </cell>
          <cell r="E1348" t="str">
            <v>ELVIRA</v>
          </cell>
          <cell r="F1348">
            <v>30639</v>
          </cell>
          <cell r="J1348" t="str">
            <v>Femenino</v>
          </cell>
          <cell r="K1348">
            <v>23381</v>
          </cell>
          <cell r="L1348" t="str">
            <v>Colombia</v>
          </cell>
          <cell r="M1348" t="str">
            <v>Cundinamarca</v>
          </cell>
          <cell r="N1348" t="str">
            <v>NEMOCÓN</v>
          </cell>
        </row>
        <row r="1349">
          <cell r="A1349">
            <v>23875568</v>
          </cell>
          <cell r="B1349" t="str">
            <v>MURCIA</v>
          </cell>
          <cell r="C1349" t="str">
            <v>RAMIREZ</v>
          </cell>
          <cell r="D1349" t="str">
            <v>LIGIA</v>
          </cell>
          <cell r="E1349" t="str">
            <v>YOLANDA</v>
          </cell>
          <cell r="F1349">
            <v>34838</v>
          </cell>
          <cell r="G1349" t="str">
            <v>Colombia</v>
          </cell>
          <cell r="H1349" t="str">
            <v>Boyacá</v>
          </cell>
          <cell r="I1349" t="str">
            <v>PAUNA</v>
          </cell>
          <cell r="J1349" t="str">
            <v>Femenino</v>
          </cell>
          <cell r="K1349">
            <v>27415</v>
          </cell>
          <cell r="L1349" t="str">
            <v>Colombia</v>
          </cell>
          <cell r="M1349" t="str">
            <v>Boyacá</v>
          </cell>
          <cell r="N1349" t="str">
            <v>PAUNA</v>
          </cell>
        </row>
        <row r="1350">
          <cell r="A1350">
            <v>23875568</v>
          </cell>
          <cell r="B1350" t="str">
            <v>MURCIA</v>
          </cell>
          <cell r="C1350" t="str">
            <v>RAMIREZ</v>
          </cell>
          <cell r="D1350" t="str">
            <v>LIGIA</v>
          </cell>
          <cell r="E1350" t="str">
            <v>YOLANDA</v>
          </cell>
          <cell r="F1350">
            <v>34838</v>
          </cell>
          <cell r="G1350" t="str">
            <v>Colombia</v>
          </cell>
          <cell r="H1350" t="str">
            <v>Boyacá</v>
          </cell>
          <cell r="I1350" t="str">
            <v>PAUNA</v>
          </cell>
          <cell r="J1350" t="str">
            <v>Femenino</v>
          </cell>
          <cell r="K1350">
            <v>27415</v>
          </cell>
          <cell r="L1350" t="str">
            <v>Colombia</v>
          </cell>
          <cell r="M1350" t="str">
            <v>Boyacá</v>
          </cell>
          <cell r="N1350" t="str">
            <v>PAUNA</v>
          </cell>
        </row>
        <row r="1351">
          <cell r="A1351">
            <v>1136879012</v>
          </cell>
          <cell r="B1351" t="str">
            <v>MURCIA</v>
          </cell>
          <cell r="D1351" t="str">
            <v>EVELYN</v>
          </cell>
          <cell r="F1351">
            <v>38118</v>
          </cell>
          <cell r="G1351" t="str">
            <v>Colombia</v>
          </cell>
          <cell r="H1351" t="str">
            <v>Bogotá D.C</v>
          </cell>
          <cell r="I1351" t="str">
            <v>BOGOTÁ</v>
          </cell>
          <cell r="J1351" t="str">
            <v>Femenino</v>
          </cell>
          <cell r="K1351">
            <v>31529</v>
          </cell>
          <cell r="L1351" t="str">
            <v>Colombia</v>
          </cell>
          <cell r="M1351" t="str">
            <v>Cundinamarca</v>
          </cell>
          <cell r="N1351" t="str">
            <v>SOACHA</v>
          </cell>
        </row>
        <row r="1352">
          <cell r="A1352">
            <v>37395446</v>
          </cell>
          <cell r="B1352" t="str">
            <v>MURILLO</v>
          </cell>
          <cell r="C1352" t="str">
            <v>DUARTE</v>
          </cell>
          <cell r="D1352" t="str">
            <v>BELEN</v>
          </cell>
          <cell r="E1352" t="str">
            <v>SURLEY</v>
          </cell>
          <cell r="J1352" t="str">
            <v>Femenino</v>
          </cell>
          <cell r="K1352">
            <v>30915</v>
          </cell>
        </row>
        <row r="1353">
          <cell r="A1353">
            <v>37395446</v>
          </cell>
          <cell r="B1353" t="str">
            <v>MURILLO</v>
          </cell>
          <cell r="C1353" t="str">
            <v>DUARTE</v>
          </cell>
          <cell r="D1353" t="str">
            <v>BELEN</v>
          </cell>
          <cell r="E1353" t="str">
            <v>SURLEY</v>
          </cell>
          <cell r="J1353" t="str">
            <v>Femenino</v>
          </cell>
          <cell r="K1353">
            <v>30915</v>
          </cell>
        </row>
        <row r="1354">
          <cell r="A1354">
            <v>37395446</v>
          </cell>
          <cell r="B1354" t="str">
            <v>MURILLO</v>
          </cell>
          <cell r="C1354" t="str">
            <v>DUARTE</v>
          </cell>
          <cell r="D1354" t="str">
            <v>BELEN</v>
          </cell>
          <cell r="E1354" t="str">
            <v>SURLEY</v>
          </cell>
          <cell r="J1354" t="str">
            <v>Femenino</v>
          </cell>
          <cell r="K1354">
            <v>30915</v>
          </cell>
        </row>
        <row r="1355">
          <cell r="A1355">
            <v>37395446</v>
          </cell>
          <cell r="B1355" t="str">
            <v>MURILLO</v>
          </cell>
          <cell r="C1355" t="str">
            <v>DUARTE</v>
          </cell>
          <cell r="D1355" t="str">
            <v>BELEN</v>
          </cell>
          <cell r="E1355" t="str">
            <v>SURLEY</v>
          </cell>
          <cell r="J1355" t="str">
            <v>Femenino</v>
          </cell>
          <cell r="K1355">
            <v>30915</v>
          </cell>
        </row>
        <row r="1356">
          <cell r="A1356">
            <v>37395446</v>
          </cell>
          <cell r="B1356" t="str">
            <v>MURILLO</v>
          </cell>
          <cell r="C1356" t="str">
            <v>DUARTE</v>
          </cell>
          <cell r="D1356" t="str">
            <v>BELEN</v>
          </cell>
          <cell r="E1356" t="str">
            <v>SURLEY</v>
          </cell>
          <cell r="J1356" t="str">
            <v>Femenino</v>
          </cell>
          <cell r="K1356">
            <v>30915</v>
          </cell>
        </row>
        <row r="1357">
          <cell r="A1357">
            <v>37395446</v>
          </cell>
          <cell r="B1357" t="str">
            <v>MURILLO</v>
          </cell>
          <cell r="C1357" t="str">
            <v>DUARTE</v>
          </cell>
          <cell r="D1357" t="str">
            <v>BELEN</v>
          </cell>
          <cell r="E1357" t="str">
            <v>SURLEY</v>
          </cell>
          <cell r="J1357" t="str">
            <v>Femenino</v>
          </cell>
          <cell r="K1357">
            <v>30915</v>
          </cell>
        </row>
        <row r="1358">
          <cell r="A1358">
            <v>37395446</v>
          </cell>
          <cell r="B1358" t="str">
            <v>MURILLO</v>
          </cell>
          <cell r="C1358" t="str">
            <v>DUARTE</v>
          </cell>
          <cell r="D1358" t="str">
            <v>BELEN</v>
          </cell>
          <cell r="E1358" t="str">
            <v>SURLEY</v>
          </cell>
          <cell r="J1358" t="str">
            <v>Femenino</v>
          </cell>
          <cell r="K1358">
            <v>30915</v>
          </cell>
        </row>
        <row r="1359">
          <cell r="A1359">
            <v>37395446</v>
          </cell>
          <cell r="B1359" t="str">
            <v>MURILLO</v>
          </cell>
          <cell r="C1359" t="str">
            <v>DUARTE</v>
          </cell>
          <cell r="D1359" t="str">
            <v>BELEN</v>
          </cell>
          <cell r="E1359" t="str">
            <v>SURLEY</v>
          </cell>
          <cell r="J1359" t="str">
            <v>Femenino</v>
          </cell>
          <cell r="K1359">
            <v>30915</v>
          </cell>
        </row>
        <row r="1360">
          <cell r="A1360">
            <v>1014206154</v>
          </cell>
          <cell r="B1360" t="str">
            <v>MURILLO</v>
          </cell>
          <cell r="C1360" t="str">
            <v>MURILLO</v>
          </cell>
          <cell r="D1360" t="str">
            <v>INGRID</v>
          </cell>
          <cell r="E1360" t="str">
            <v>CATERINE</v>
          </cell>
          <cell r="F1360">
            <v>39433</v>
          </cell>
          <cell r="G1360" t="str">
            <v>Colombia</v>
          </cell>
          <cell r="H1360" t="str">
            <v>Bogotá D.C</v>
          </cell>
          <cell r="I1360" t="str">
            <v>BOGOTÁ</v>
          </cell>
          <cell r="J1360" t="str">
            <v>Femenino</v>
          </cell>
          <cell r="K1360">
            <v>32779</v>
          </cell>
          <cell r="L1360" t="str">
            <v>Colombia</v>
          </cell>
          <cell r="M1360" t="str">
            <v>Tolima</v>
          </cell>
          <cell r="N1360" t="str">
            <v>PURIFICACIÓN</v>
          </cell>
        </row>
        <row r="1361">
          <cell r="A1361">
            <v>1014206154</v>
          </cell>
          <cell r="B1361" t="str">
            <v>MURILLO</v>
          </cell>
          <cell r="C1361" t="str">
            <v>MURILLO</v>
          </cell>
          <cell r="D1361" t="str">
            <v>INGRID</v>
          </cell>
          <cell r="E1361" t="str">
            <v>CATERINE</v>
          </cell>
          <cell r="F1361">
            <v>39433</v>
          </cell>
          <cell r="G1361" t="str">
            <v>Colombia</v>
          </cell>
          <cell r="H1361" t="str">
            <v>Bogotá D.C</v>
          </cell>
          <cell r="I1361" t="str">
            <v>BOGOTÁ</v>
          </cell>
          <cell r="J1361" t="str">
            <v>Femenino</v>
          </cell>
          <cell r="K1361">
            <v>32779</v>
          </cell>
          <cell r="L1361" t="str">
            <v>Colombia</v>
          </cell>
          <cell r="M1361" t="str">
            <v>Tolima</v>
          </cell>
          <cell r="N1361" t="str">
            <v>PURIFICACIÓN</v>
          </cell>
        </row>
        <row r="1362">
          <cell r="A1362">
            <v>36496223</v>
          </cell>
          <cell r="B1362" t="str">
            <v>NANCLARES</v>
          </cell>
          <cell r="C1362" t="str">
            <v>DURANGO</v>
          </cell>
          <cell r="D1362" t="str">
            <v>SANDRA</v>
          </cell>
          <cell r="E1362" t="str">
            <v>MILENA</v>
          </cell>
          <cell r="F1362">
            <v>41885</v>
          </cell>
          <cell r="J1362" t="str">
            <v>Femenino</v>
          </cell>
          <cell r="K1362">
            <v>29403</v>
          </cell>
          <cell r="L1362" t="str">
            <v>Colombia</v>
          </cell>
          <cell r="M1362" t="str">
            <v>Antioquia</v>
          </cell>
          <cell r="N1362" t="str">
            <v>URAMITA</v>
          </cell>
        </row>
        <row r="1363">
          <cell r="A1363">
            <v>40411916</v>
          </cell>
          <cell r="B1363" t="str">
            <v>NARANJO</v>
          </cell>
          <cell r="C1363" t="str">
            <v>SANTIAGO</v>
          </cell>
          <cell r="D1363" t="str">
            <v>FRANCI</v>
          </cell>
          <cell r="E1363" t="str">
            <v>JACQUELINE</v>
          </cell>
          <cell r="F1363">
            <v>35347</v>
          </cell>
          <cell r="G1363" t="str">
            <v>Colombia</v>
          </cell>
          <cell r="H1363" t="str">
            <v>Meta</v>
          </cell>
          <cell r="I1363" t="str">
            <v>VILLAVICENCIO</v>
          </cell>
          <cell r="J1363" t="str">
            <v>Femenino</v>
          </cell>
          <cell r="K1363">
            <v>28415</v>
          </cell>
          <cell r="L1363" t="str">
            <v>Colombia</v>
          </cell>
          <cell r="M1363" t="str">
            <v>Meta</v>
          </cell>
          <cell r="N1363" t="str">
            <v>VILLAVICENCIO</v>
          </cell>
        </row>
        <row r="1364">
          <cell r="A1364">
            <v>16684886</v>
          </cell>
          <cell r="B1364" t="str">
            <v>NARVAEZ</v>
          </cell>
          <cell r="C1364" t="str">
            <v>CORTES</v>
          </cell>
          <cell r="D1364" t="str">
            <v>PEDRO</v>
          </cell>
          <cell r="E1364" t="str">
            <v>HEBER</v>
          </cell>
          <cell r="F1364">
            <v>29782</v>
          </cell>
          <cell r="G1364" t="str">
            <v>Colombia</v>
          </cell>
          <cell r="H1364" t="str">
            <v>Valle del Cauca</v>
          </cell>
          <cell r="I1364" t="str">
            <v>CALI</v>
          </cell>
          <cell r="J1364" t="str">
            <v>Masculino</v>
          </cell>
          <cell r="K1364">
            <v>23128</v>
          </cell>
          <cell r="L1364" t="str">
            <v>Colombia</v>
          </cell>
          <cell r="M1364" t="str">
            <v>Nariño</v>
          </cell>
          <cell r="N1364" t="str">
            <v>BARBACOAS</v>
          </cell>
        </row>
        <row r="1365">
          <cell r="A1365">
            <v>5228139</v>
          </cell>
          <cell r="B1365" t="str">
            <v>NARVAEZ</v>
          </cell>
          <cell r="C1365" t="str">
            <v>GOMEZ</v>
          </cell>
          <cell r="D1365" t="str">
            <v>ALIRIO</v>
          </cell>
          <cell r="E1365" t="str">
            <v>EDILBERTO</v>
          </cell>
          <cell r="F1365">
            <v>29130</v>
          </cell>
          <cell r="J1365" t="str">
            <v>Masculino</v>
          </cell>
          <cell r="K1365">
            <v>22411</v>
          </cell>
          <cell r="L1365" t="str">
            <v>Colombia</v>
          </cell>
          <cell r="M1365" t="str">
            <v>Nariño</v>
          </cell>
          <cell r="N1365" t="str">
            <v>BUESACO</v>
          </cell>
        </row>
        <row r="1366">
          <cell r="A1366">
            <v>5228139</v>
          </cell>
          <cell r="B1366" t="str">
            <v>NARVAEZ</v>
          </cell>
          <cell r="C1366" t="str">
            <v>GOMEZ</v>
          </cell>
          <cell r="D1366" t="str">
            <v>ALIRIO</v>
          </cell>
          <cell r="E1366" t="str">
            <v>EDILBERTO</v>
          </cell>
          <cell r="F1366">
            <v>29130</v>
          </cell>
          <cell r="J1366" t="str">
            <v>Masculino</v>
          </cell>
          <cell r="K1366">
            <v>22411</v>
          </cell>
          <cell r="L1366" t="str">
            <v>Colombia</v>
          </cell>
          <cell r="M1366" t="str">
            <v>Nariño</v>
          </cell>
          <cell r="N1366" t="str">
            <v>BUESACO</v>
          </cell>
        </row>
        <row r="1367">
          <cell r="A1367">
            <v>5228139</v>
          </cell>
          <cell r="B1367" t="str">
            <v>NARVAEZ</v>
          </cell>
          <cell r="C1367" t="str">
            <v>GOMEZ</v>
          </cell>
          <cell r="D1367" t="str">
            <v>ALIRIO</v>
          </cell>
          <cell r="E1367" t="str">
            <v>EDILBERTO</v>
          </cell>
          <cell r="F1367">
            <v>29130</v>
          </cell>
          <cell r="J1367" t="str">
            <v>Masculino</v>
          </cell>
          <cell r="K1367">
            <v>22411</v>
          </cell>
          <cell r="L1367" t="str">
            <v>Colombia</v>
          </cell>
          <cell r="M1367" t="str">
            <v>Nariño</v>
          </cell>
          <cell r="N1367" t="str">
            <v>BUESACO</v>
          </cell>
        </row>
        <row r="1368">
          <cell r="A1368">
            <v>5228139</v>
          </cell>
          <cell r="B1368" t="str">
            <v>NARVAEZ</v>
          </cell>
          <cell r="C1368" t="str">
            <v>GOMEZ</v>
          </cell>
          <cell r="D1368" t="str">
            <v>ALIRIO</v>
          </cell>
          <cell r="E1368" t="str">
            <v>EDILBERTO</v>
          </cell>
          <cell r="F1368">
            <v>29130</v>
          </cell>
          <cell r="J1368" t="str">
            <v>Masculino</v>
          </cell>
          <cell r="K1368">
            <v>22411</v>
          </cell>
          <cell r="L1368" t="str">
            <v>Colombia</v>
          </cell>
          <cell r="M1368" t="str">
            <v>Nariño</v>
          </cell>
          <cell r="N1368" t="str">
            <v>BUESACO</v>
          </cell>
        </row>
        <row r="1369">
          <cell r="A1369">
            <v>5228139</v>
          </cell>
          <cell r="B1369" t="str">
            <v>NARVAEZ</v>
          </cell>
          <cell r="C1369" t="str">
            <v>GOMEZ</v>
          </cell>
          <cell r="D1369" t="str">
            <v>ALIRIO</v>
          </cell>
          <cell r="E1369" t="str">
            <v>EDILBERTO</v>
          </cell>
          <cell r="F1369">
            <v>29130</v>
          </cell>
          <cell r="J1369" t="str">
            <v>Masculino</v>
          </cell>
          <cell r="K1369">
            <v>22411</v>
          </cell>
          <cell r="L1369" t="str">
            <v>Colombia</v>
          </cell>
          <cell r="M1369" t="str">
            <v>Nariño</v>
          </cell>
          <cell r="N1369" t="str">
            <v>BUESACO</v>
          </cell>
        </row>
        <row r="1370">
          <cell r="A1370">
            <v>5228139</v>
          </cell>
          <cell r="B1370" t="str">
            <v>NARVAEZ</v>
          </cell>
          <cell r="C1370" t="str">
            <v>GOMEZ</v>
          </cell>
          <cell r="D1370" t="str">
            <v>ALIRIO</v>
          </cell>
          <cell r="E1370" t="str">
            <v>EDILBERTO</v>
          </cell>
          <cell r="F1370">
            <v>29130</v>
          </cell>
          <cell r="J1370" t="str">
            <v>Masculino</v>
          </cell>
          <cell r="K1370">
            <v>22411</v>
          </cell>
          <cell r="L1370" t="str">
            <v>Colombia</v>
          </cell>
          <cell r="M1370" t="str">
            <v>Nariño</v>
          </cell>
          <cell r="N1370" t="str">
            <v>BUESACO</v>
          </cell>
        </row>
        <row r="1371">
          <cell r="A1371">
            <v>10499596</v>
          </cell>
          <cell r="B1371" t="str">
            <v>NAZARIT</v>
          </cell>
          <cell r="C1371" t="str">
            <v>DIAZ</v>
          </cell>
          <cell r="D1371" t="str">
            <v>DIEGO</v>
          </cell>
          <cell r="E1371" t="str">
            <v>FERNANDO</v>
          </cell>
          <cell r="J1371" t="str">
            <v>Masculino</v>
          </cell>
          <cell r="K1371">
            <v>30606</v>
          </cell>
        </row>
        <row r="1372">
          <cell r="A1372">
            <v>79502993</v>
          </cell>
          <cell r="B1372" t="str">
            <v>NEIRA</v>
          </cell>
          <cell r="C1372" t="str">
            <v>ARANGO</v>
          </cell>
          <cell r="D1372" t="str">
            <v>ANDREW</v>
          </cell>
          <cell r="E1372" t="str">
            <v>ALBERTO</v>
          </cell>
          <cell r="F1372">
            <v>32468</v>
          </cell>
          <cell r="G1372" t="str">
            <v>Colombia</v>
          </cell>
          <cell r="H1372" t="str">
            <v>Bogotá D.C</v>
          </cell>
          <cell r="I1372" t="str">
            <v>BOGOTÁ</v>
          </cell>
          <cell r="J1372" t="str">
            <v>Masculino</v>
          </cell>
          <cell r="K1372">
            <v>25818</v>
          </cell>
          <cell r="L1372" t="str">
            <v>Colombia</v>
          </cell>
          <cell r="M1372" t="str">
            <v>Bogotá D.C</v>
          </cell>
          <cell r="N1372" t="str">
            <v>BOGOTÁ</v>
          </cell>
        </row>
        <row r="1373">
          <cell r="A1373">
            <v>79502993</v>
          </cell>
          <cell r="B1373" t="str">
            <v>NEIRA</v>
          </cell>
          <cell r="C1373" t="str">
            <v>ARANGO</v>
          </cell>
          <cell r="D1373" t="str">
            <v>ANDREW</v>
          </cell>
          <cell r="E1373" t="str">
            <v>ALBERTO</v>
          </cell>
          <cell r="F1373">
            <v>32468</v>
          </cell>
          <cell r="G1373" t="str">
            <v>Colombia</v>
          </cell>
          <cell r="H1373" t="str">
            <v>Bogotá D.C</v>
          </cell>
          <cell r="I1373" t="str">
            <v>BOGOTÁ</v>
          </cell>
          <cell r="J1373" t="str">
            <v>Masculino</v>
          </cell>
          <cell r="K1373">
            <v>25818</v>
          </cell>
          <cell r="L1373" t="str">
            <v>Colombia</v>
          </cell>
          <cell r="M1373" t="str">
            <v>Bogotá D.C</v>
          </cell>
          <cell r="N1373" t="str">
            <v>BOGOTÁ</v>
          </cell>
        </row>
        <row r="1374">
          <cell r="A1374">
            <v>41932081</v>
          </cell>
          <cell r="B1374" t="str">
            <v>NIETO</v>
          </cell>
          <cell r="C1374" t="str">
            <v>PATIÑO</v>
          </cell>
          <cell r="D1374" t="str">
            <v>GLORIA</v>
          </cell>
          <cell r="E1374" t="str">
            <v>PATRICIA</v>
          </cell>
          <cell r="F1374">
            <v>34058</v>
          </cell>
          <cell r="G1374" t="str">
            <v>Colombia</v>
          </cell>
          <cell r="H1374" t="str">
            <v>Quindio</v>
          </cell>
          <cell r="I1374" t="str">
            <v>ARMENIA</v>
          </cell>
          <cell r="J1374" t="str">
            <v>Femenino</v>
          </cell>
          <cell r="K1374">
            <v>27251</v>
          </cell>
          <cell r="L1374" t="str">
            <v>Colombia</v>
          </cell>
          <cell r="M1374" t="str">
            <v>Quindio</v>
          </cell>
          <cell r="N1374" t="str">
            <v>ARMENIA</v>
          </cell>
        </row>
        <row r="1375">
          <cell r="A1375">
            <v>41932081</v>
          </cell>
          <cell r="B1375" t="str">
            <v>NIETO</v>
          </cell>
          <cell r="C1375" t="str">
            <v>PATIÑO</v>
          </cell>
          <cell r="D1375" t="str">
            <v>GLORIA</v>
          </cell>
          <cell r="E1375" t="str">
            <v>PATRICIA</v>
          </cell>
          <cell r="F1375">
            <v>34058</v>
          </cell>
          <cell r="G1375" t="str">
            <v>Colombia</v>
          </cell>
          <cell r="H1375" t="str">
            <v>Quindio</v>
          </cell>
          <cell r="I1375" t="str">
            <v>ARMENIA</v>
          </cell>
          <cell r="J1375" t="str">
            <v>Femenino</v>
          </cell>
          <cell r="K1375">
            <v>27251</v>
          </cell>
          <cell r="L1375" t="str">
            <v>Colombia</v>
          </cell>
          <cell r="M1375" t="str">
            <v>Quindio</v>
          </cell>
          <cell r="N1375" t="str">
            <v>ARMENIA</v>
          </cell>
        </row>
        <row r="1376">
          <cell r="A1376">
            <v>13477581</v>
          </cell>
          <cell r="B1376" t="str">
            <v>NIETO</v>
          </cell>
          <cell r="C1376" t="str">
            <v>PENARANDA</v>
          </cell>
          <cell r="D1376" t="str">
            <v>EDGAR</v>
          </cell>
          <cell r="E1376" t="str">
            <v>EDUARDO</v>
          </cell>
          <cell r="F1376">
            <v>41872</v>
          </cell>
          <cell r="J1376" t="str">
            <v>Masculino</v>
          </cell>
          <cell r="K1376">
            <v>24051</v>
          </cell>
          <cell r="L1376" t="str">
            <v>Colombia</v>
          </cell>
          <cell r="M1376" t="str">
            <v>Norte de Santander</v>
          </cell>
          <cell r="N1376" t="str">
            <v>CÚCUTA</v>
          </cell>
        </row>
        <row r="1377">
          <cell r="A1377">
            <v>6773680</v>
          </cell>
          <cell r="B1377" t="str">
            <v>NINO</v>
          </cell>
          <cell r="C1377" t="str">
            <v>DIAZ</v>
          </cell>
          <cell r="D1377" t="str">
            <v>OSCAR</v>
          </cell>
          <cell r="E1377" t="str">
            <v>ERNESTO</v>
          </cell>
          <cell r="J1377" t="str">
            <v>Masculino</v>
          </cell>
          <cell r="K1377">
            <v>24267</v>
          </cell>
          <cell r="L1377" t="str">
            <v>Colombia</v>
          </cell>
          <cell r="M1377" t="str">
            <v>Boyacá</v>
          </cell>
          <cell r="N1377" t="str">
            <v>TUNJA</v>
          </cell>
        </row>
        <row r="1378">
          <cell r="A1378">
            <v>6773680</v>
          </cell>
          <cell r="B1378" t="str">
            <v>NINO</v>
          </cell>
          <cell r="C1378" t="str">
            <v>DIAZ</v>
          </cell>
          <cell r="D1378" t="str">
            <v>OSCAR</v>
          </cell>
          <cell r="E1378" t="str">
            <v>ERNESTO</v>
          </cell>
          <cell r="J1378" t="str">
            <v>Masculino</v>
          </cell>
          <cell r="K1378">
            <v>24267</v>
          </cell>
          <cell r="L1378" t="str">
            <v>Colombia</v>
          </cell>
          <cell r="M1378" t="str">
            <v>Boyacá</v>
          </cell>
          <cell r="N1378" t="str">
            <v>TUNJA</v>
          </cell>
        </row>
        <row r="1379">
          <cell r="A1379">
            <v>6773680</v>
          </cell>
          <cell r="B1379" t="str">
            <v>NINO</v>
          </cell>
          <cell r="C1379" t="str">
            <v>DIAZ</v>
          </cell>
          <cell r="D1379" t="str">
            <v>OSCAR</v>
          </cell>
          <cell r="E1379" t="str">
            <v>ERNESTO</v>
          </cell>
          <cell r="J1379" t="str">
            <v>Masculino</v>
          </cell>
          <cell r="K1379">
            <v>24267</v>
          </cell>
          <cell r="L1379" t="str">
            <v>Colombia</v>
          </cell>
          <cell r="M1379" t="str">
            <v>Boyacá</v>
          </cell>
          <cell r="N1379" t="str">
            <v>TUNJA</v>
          </cell>
        </row>
        <row r="1380">
          <cell r="A1380">
            <v>6773680</v>
          </cell>
          <cell r="B1380" t="str">
            <v>NINO</v>
          </cell>
          <cell r="C1380" t="str">
            <v>DIAZ</v>
          </cell>
          <cell r="D1380" t="str">
            <v>OSCAR</v>
          </cell>
          <cell r="E1380" t="str">
            <v>ERNESTO</v>
          </cell>
          <cell r="J1380" t="str">
            <v>Masculino</v>
          </cell>
          <cell r="K1380">
            <v>24267</v>
          </cell>
          <cell r="L1380" t="str">
            <v>Colombia</v>
          </cell>
          <cell r="M1380" t="str">
            <v>Boyacá</v>
          </cell>
          <cell r="N1380" t="str">
            <v>TUNJA</v>
          </cell>
        </row>
        <row r="1381">
          <cell r="A1381">
            <v>63346378</v>
          </cell>
          <cell r="B1381" t="str">
            <v>NIÑO</v>
          </cell>
          <cell r="C1381" t="str">
            <v>REY</v>
          </cell>
          <cell r="D1381" t="str">
            <v>LILIANA</v>
          </cell>
          <cell r="E1381" t="str">
            <v>DEL PILAR</v>
          </cell>
          <cell r="J1381" t="str">
            <v>Femenino</v>
          </cell>
          <cell r="K1381">
            <v>25128</v>
          </cell>
          <cell r="L1381" t="str">
            <v>Colombia</v>
          </cell>
          <cell r="M1381" t="str">
            <v>Santander</v>
          </cell>
          <cell r="N1381" t="str">
            <v>BUCARAMANGA</v>
          </cell>
        </row>
        <row r="1382">
          <cell r="A1382">
            <v>63346378</v>
          </cell>
          <cell r="B1382" t="str">
            <v>NIÑO</v>
          </cell>
          <cell r="C1382" t="str">
            <v>REY</v>
          </cell>
          <cell r="D1382" t="str">
            <v>LILIANA</v>
          </cell>
          <cell r="E1382" t="str">
            <v>DEL PILAR</v>
          </cell>
          <cell r="J1382" t="str">
            <v>Femenino</v>
          </cell>
          <cell r="K1382">
            <v>25128</v>
          </cell>
          <cell r="L1382" t="str">
            <v>Colombia</v>
          </cell>
          <cell r="M1382" t="str">
            <v>Santander</v>
          </cell>
          <cell r="N1382" t="str">
            <v>BUCARAMANGA</v>
          </cell>
        </row>
        <row r="1383">
          <cell r="A1383">
            <v>63346378</v>
          </cell>
          <cell r="B1383" t="str">
            <v>NIÑO</v>
          </cell>
          <cell r="C1383" t="str">
            <v>REY</v>
          </cell>
          <cell r="D1383" t="str">
            <v>LILIANA</v>
          </cell>
          <cell r="E1383" t="str">
            <v>DEL PILAR</v>
          </cell>
          <cell r="J1383" t="str">
            <v>Femenino</v>
          </cell>
          <cell r="K1383">
            <v>25128</v>
          </cell>
          <cell r="L1383" t="str">
            <v>Colombia</v>
          </cell>
          <cell r="M1383" t="str">
            <v>Santander</v>
          </cell>
          <cell r="N1383" t="str">
            <v>BUCARAMANGA</v>
          </cell>
        </row>
        <row r="1384">
          <cell r="A1384">
            <v>63346378</v>
          </cell>
          <cell r="B1384" t="str">
            <v>NIÑO</v>
          </cell>
          <cell r="C1384" t="str">
            <v>REY</v>
          </cell>
          <cell r="D1384" t="str">
            <v>LILIANA</v>
          </cell>
          <cell r="E1384" t="str">
            <v>DEL PILAR</v>
          </cell>
          <cell r="J1384" t="str">
            <v>Femenino</v>
          </cell>
          <cell r="K1384">
            <v>25128</v>
          </cell>
          <cell r="L1384" t="str">
            <v>Colombia</v>
          </cell>
          <cell r="M1384" t="str">
            <v>Santander</v>
          </cell>
          <cell r="N1384" t="str">
            <v>BUCARAMANGA</v>
          </cell>
        </row>
        <row r="1385">
          <cell r="A1385">
            <v>37254658</v>
          </cell>
          <cell r="B1385" t="str">
            <v>NIÑO</v>
          </cell>
          <cell r="C1385" t="str">
            <v>RONDON</v>
          </cell>
          <cell r="D1385" t="str">
            <v>INIRIDA</v>
          </cell>
          <cell r="E1385" t="str">
            <v>MARIA</v>
          </cell>
          <cell r="J1385" t="str">
            <v>Femenino</v>
          </cell>
          <cell r="K1385">
            <v>21579</v>
          </cell>
          <cell r="L1385" t="str">
            <v>Colombia</v>
          </cell>
        </row>
        <row r="1386">
          <cell r="A1386">
            <v>40188790</v>
          </cell>
          <cell r="B1386" t="str">
            <v>NOCUA</v>
          </cell>
          <cell r="C1386" t="str">
            <v>PARRADO</v>
          </cell>
          <cell r="D1386" t="str">
            <v>LISBETH</v>
          </cell>
          <cell r="E1386" t="str">
            <v>TATIANA</v>
          </cell>
          <cell r="F1386">
            <v>36495</v>
          </cell>
          <cell r="G1386" t="str">
            <v>Colombia</v>
          </cell>
          <cell r="H1386" t="str">
            <v>Meta</v>
          </cell>
          <cell r="I1386" t="str">
            <v>VILLAVICENCIO</v>
          </cell>
          <cell r="J1386" t="str">
            <v>Femenino</v>
          </cell>
          <cell r="K1386">
            <v>29904</v>
          </cell>
          <cell r="L1386" t="str">
            <v>Colombia</v>
          </cell>
          <cell r="M1386" t="str">
            <v>Meta</v>
          </cell>
          <cell r="N1386" t="str">
            <v>VILLAVICENCIO</v>
          </cell>
        </row>
        <row r="1387">
          <cell r="A1387">
            <v>86068285</v>
          </cell>
          <cell r="B1387" t="str">
            <v>NOGUERA</v>
          </cell>
          <cell r="C1387" t="str">
            <v>TORRES</v>
          </cell>
          <cell r="D1387" t="str">
            <v>LUIS</v>
          </cell>
          <cell r="E1387" t="str">
            <v>FERNANDO</v>
          </cell>
          <cell r="F1387">
            <v>36334</v>
          </cell>
          <cell r="G1387" t="str">
            <v>Colombia</v>
          </cell>
          <cell r="H1387" t="str">
            <v>Meta</v>
          </cell>
          <cell r="I1387" t="str">
            <v>VILLAVICENCIO</v>
          </cell>
          <cell r="J1387" t="str">
            <v>Masculino</v>
          </cell>
          <cell r="K1387">
            <v>29752</v>
          </cell>
          <cell r="L1387" t="str">
            <v>Colombia</v>
          </cell>
          <cell r="M1387" t="str">
            <v>Meta</v>
          </cell>
          <cell r="N1387" t="str">
            <v>VILLAVICENCIO</v>
          </cell>
        </row>
        <row r="1388">
          <cell r="A1388">
            <v>86068285</v>
          </cell>
          <cell r="B1388" t="str">
            <v>NOGUERA</v>
          </cell>
          <cell r="C1388" t="str">
            <v>TORRES</v>
          </cell>
          <cell r="D1388" t="str">
            <v>LUIS</v>
          </cell>
          <cell r="E1388" t="str">
            <v>FERNANDO</v>
          </cell>
          <cell r="F1388">
            <v>36334</v>
          </cell>
          <cell r="G1388" t="str">
            <v>Colombia</v>
          </cell>
          <cell r="H1388" t="str">
            <v>Meta</v>
          </cell>
          <cell r="I1388" t="str">
            <v>VILLAVICENCIO</v>
          </cell>
          <cell r="J1388" t="str">
            <v>Masculino</v>
          </cell>
          <cell r="K1388">
            <v>29752</v>
          </cell>
          <cell r="L1388" t="str">
            <v>Colombia</v>
          </cell>
          <cell r="M1388" t="str">
            <v>Meta</v>
          </cell>
          <cell r="N1388" t="str">
            <v>VILLAVICENCIO</v>
          </cell>
        </row>
        <row r="1389">
          <cell r="A1389">
            <v>79939287</v>
          </cell>
          <cell r="B1389" t="str">
            <v>NOMESQUE</v>
          </cell>
          <cell r="C1389" t="str">
            <v>SUAREZ</v>
          </cell>
          <cell r="D1389" t="str">
            <v>OSCAR</v>
          </cell>
          <cell r="E1389" t="str">
            <v>JAVIER</v>
          </cell>
          <cell r="F1389">
            <v>36397</v>
          </cell>
          <cell r="G1389" t="str">
            <v>Colombia</v>
          </cell>
          <cell r="H1389" t="str">
            <v>Bogotá D.C</v>
          </cell>
          <cell r="I1389" t="str">
            <v>BOGOTÁ</v>
          </cell>
          <cell r="J1389" t="str">
            <v>Masculino</v>
          </cell>
          <cell r="K1389">
            <v>29794</v>
          </cell>
          <cell r="L1389" t="str">
            <v>Colombia</v>
          </cell>
          <cell r="M1389" t="str">
            <v>Bogotá D.C</v>
          </cell>
          <cell r="N1389" t="str">
            <v>BOGOTÁ</v>
          </cell>
        </row>
        <row r="1390">
          <cell r="A1390">
            <v>31449787</v>
          </cell>
          <cell r="B1390" t="str">
            <v>NOVA</v>
          </cell>
          <cell r="C1390" t="str">
            <v>GONZALEZ</v>
          </cell>
          <cell r="D1390" t="str">
            <v>YAQUELINE</v>
          </cell>
          <cell r="F1390">
            <v>36840</v>
          </cell>
          <cell r="G1390" t="str">
            <v>Colombia</v>
          </cell>
          <cell r="H1390" t="str">
            <v>Valle del Cauca</v>
          </cell>
          <cell r="I1390" t="str">
            <v>JAMUNDÍ</v>
          </cell>
          <cell r="J1390" t="str">
            <v>Femenino</v>
          </cell>
          <cell r="K1390">
            <v>30237</v>
          </cell>
          <cell r="L1390" t="str">
            <v>Colombia</v>
          </cell>
          <cell r="M1390" t="str">
            <v>Bolívar</v>
          </cell>
          <cell r="N1390" t="str">
            <v>SIMITÍ</v>
          </cell>
        </row>
        <row r="1391">
          <cell r="A1391">
            <v>6197908</v>
          </cell>
          <cell r="B1391" t="str">
            <v>VELEZ</v>
          </cell>
          <cell r="C1391" t="str">
            <v>ZULETA</v>
          </cell>
          <cell r="D1391" t="str">
            <v>ANDRES</v>
          </cell>
          <cell r="F1391">
            <v>31765</v>
          </cell>
          <cell r="G1391" t="str">
            <v>Colombia</v>
          </cell>
          <cell r="H1391" t="str">
            <v>Valle del Cauca</v>
          </cell>
          <cell r="I1391" t="str">
            <v>BUGALAGRANDE</v>
          </cell>
          <cell r="J1391" t="str">
            <v>Masculino</v>
          </cell>
          <cell r="K1391">
            <v>25095</v>
          </cell>
          <cell r="L1391" t="str">
            <v>Colombia</v>
          </cell>
          <cell r="M1391" t="str">
            <v>Valle del Cauca</v>
          </cell>
          <cell r="N1391" t="str">
            <v>TULUÁ</v>
          </cell>
        </row>
        <row r="1392">
          <cell r="A1392">
            <v>6197908</v>
          </cell>
          <cell r="B1392" t="str">
            <v>VELEZ</v>
          </cell>
          <cell r="C1392" t="str">
            <v>ZULETA</v>
          </cell>
          <cell r="D1392" t="str">
            <v>ANDRES</v>
          </cell>
          <cell r="F1392">
            <v>31765</v>
          </cell>
          <cell r="G1392" t="str">
            <v>Colombia</v>
          </cell>
          <cell r="H1392" t="str">
            <v>Valle del Cauca</v>
          </cell>
          <cell r="I1392" t="str">
            <v>BUGALAGRANDE</v>
          </cell>
          <cell r="J1392" t="str">
            <v>Masculino</v>
          </cell>
          <cell r="K1392">
            <v>25095</v>
          </cell>
          <cell r="L1392" t="str">
            <v>Colombia</v>
          </cell>
          <cell r="M1392" t="str">
            <v>Valle del Cauca</v>
          </cell>
          <cell r="N1392" t="str">
            <v>TULUÁ</v>
          </cell>
        </row>
        <row r="1393">
          <cell r="A1393">
            <v>6197908</v>
          </cell>
          <cell r="B1393" t="str">
            <v>VELEZ</v>
          </cell>
          <cell r="C1393" t="str">
            <v>ZULETA</v>
          </cell>
          <cell r="D1393" t="str">
            <v>ANDRES</v>
          </cell>
          <cell r="F1393">
            <v>31765</v>
          </cell>
          <cell r="G1393" t="str">
            <v>Colombia</v>
          </cell>
          <cell r="H1393" t="str">
            <v>Valle del Cauca</v>
          </cell>
          <cell r="I1393" t="str">
            <v>BUGALAGRANDE</v>
          </cell>
          <cell r="J1393" t="str">
            <v>Masculino</v>
          </cell>
          <cell r="K1393">
            <v>25095</v>
          </cell>
          <cell r="L1393" t="str">
            <v>Colombia</v>
          </cell>
          <cell r="M1393" t="str">
            <v>Valle del Cauca</v>
          </cell>
          <cell r="N1393" t="str">
            <v>TULUÁ</v>
          </cell>
        </row>
        <row r="1394">
          <cell r="A1394">
            <v>6197908</v>
          </cell>
          <cell r="B1394" t="str">
            <v>VELEZ</v>
          </cell>
          <cell r="C1394" t="str">
            <v>ZULETA</v>
          </cell>
          <cell r="D1394" t="str">
            <v>ANDRES</v>
          </cell>
          <cell r="F1394">
            <v>31765</v>
          </cell>
          <cell r="G1394" t="str">
            <v>Colombia</v>
          </cell>
          <cell r="H1394" t="str">
            <v>Valle del Cauca</v>
          </cell>
          <cell r="I1394" t="str">
            <v>BUGALAGRANDE</v>
          </cell>
          <cell r="J1394" t="str">
            <v>Masculino</v>
          </cell>
          <cell r="K1394">
            <v>25095</v>
          </cell>
          <cell r="L1394" t="str">
            <v>Colombia</v>
          </cell>
          <cell r="M1394" t="str">
            <v>Valle del Cauca</v>
          </cell>
          <cell r="N1394" t="str">
            <v>TULUÁ</v>
          </cell>
        </row>
        <row r="1395">
          <cell r="A1395">
            <v>87431369</v>
          </cell>
          <cell r="B1395" t="str">
            <v>CABRERA</v>
          </cell>
          <cell r="C1395" t="str">
            <v>ORTIZ</v>
          </cell>
          <cell r="D1395" t="str">
            <v>ALAN</v>
          </cell>
          <cell r="E1395" t="str">
            <v>ROY</v>
          </cell>
          <cell r="F1395">
            <v>31236</v>
          </cell>
          <cell r="G1395" t="str">
            <v>Colombia</v>
          </cell>
          <cell r="H1395" t="str">
            <v>Nariño</v>
          </cell>
          <cell r="I1395" t="str">
            <v>BARBACOAS</v>
          </cell>
          <cell r="J1395" t="str">
            <v>Masculino</v>
          </cell>
          <cell r="K1395">
            <v>24543</v>
          </cell>
          <cell r="L1395" t="str">
            <v>Colombia</v>
          </cell>
          <cell r="M1395" t="str">
            <v>Nariño</v>
          </cell>
          <cell r="N1395" t="str">
            <v>BARBACOAS</v>
          </cell>
        </row>
        <row r="1396">
          <cell r="A1396">
            <v>12980871</v>
          </cell>
          <cell r="B1396" t="str">
            <v>CADENA</v>
          </cell>
          <cell r="C1396" t="str">
            <v>BURBANO</v>
          </cell>
          <cell r="D1396" t="str">
            <v>JOSE</v>
          </cell>
          <cell r="E1396" t="str">
            <v>MAURICIO</v>
          </cell>
          <cell r="F1396">
            <v>41975</v>
          </cell>
          <cell r="J1396" t="str">
            <v>Masculino</v>
          </cell>
          <cell r="K1396">
            <v>23460</v>
          </cell>
          <cell r="L1396" t="str">
            <v>Colombia</v>
          </cell>
          <cell r="M1396" t="str">
            <v>Nariño</v>
          </cell>
          <cell r="N1396" t="str">
            <v>ILES</v>
          </cell>
        </row>
        <row r="1397">
          <cell r="A1397">
            <v>12980871</v>
          </cell>
          <cell r="B1397" t="str">
            <v>CADENA</v>
          </cell>
          <cell r="C1397" t="str">
            <v>BURBANO</v>
          </cell>
          <cell r="D1397" t="str">
            <v>JOSE</v>
          </cell>
          <cell r="E1397" t="str">
            <v>MAURICIO</v>
          </cell>
          <cell r="F1397">
            <v>41975</v>
          </cell>
          <cell r="J1397" t="str">
            <v>Masculino</v>
          </cell>
          <cell r="K1397">
            <v>23460</v>
          </cell>
          <cell r="L1397" t="str">
            <v>Colombia</v>
          </cell>
          <cell r="M1397" t="str">
            <v>Nariño</v>
          </cell>
          <cell r="N1397" t="str">
            <v>ILES</v>
          </cell>
        </row>
        <row r="1398">
          <cell r="A1398">
            <v>79468157</v>
          </cell>
          <cell r="B1398" t="str">
            <v>MONTANA</v>
          </cell>
          <cell r="C1398" t="str">
            <v>ALVARADO</v>
          </cell>
          <cell r="D1398" t="str">
            <v>JOSE</v>
          </cell>
          <cell r="E1398" t="str">
            <v>LUIS</v>
          </cell>
          <cell r="F1398">
            <v>31819</v>
          </cell>
          <cell r="G1398" t="str">
            <v>Colombia</v>
          </cell>
          <cell r="H1398" t="str">
            <v>Bogotá D.C</v>
          </cell>
          <cell r="I1398" t="str">
            <v>BOGOTÁ</v>
          </cell>
          <cell r="J1398" t="str">
            <v>Masculino</v>
          </cell>
          <cell r="K1398">
            <v>24947</v>
          </cell>
          <cell r="L1398" t="str">
            <v>Colombia</v>
          </cell>
          <cell r="M1398" t="str">
            <v>Bogotá D.C</v>
          </cell>
          <cell r="N1398" t="str">
            <v>BOGOTÁ</v>
          </cell>
        </row>
        <row r="1399">
          <cell r="A1399">
            <v>79468157</v>
          </cell>
          <cell r="B1399" t="str">
            <v>MONTANA</v>
          </cell>
          <cell r="C1399" t="str">
            <v>ALVARADO</v>
          </cell>
          <cell r="D1399" t="str">
            <v>JOSE</v>
          </cell>
          <cell r="E1399" t="str">
            <v>LUIS</v>
          </cell>
          <cell r="F1399">
            <v>31819</v>
          </cell>
          <cell r="G1399" t="str">
            <v>Colombia</v>
          </cell>
          <cell r="H1399" t="str">
            <v>Bogotá D.C</v>
          </cell>
          <cell r="I1399" t="str">
            <v>BOGOTÁ</v>
          </cell>
          <cell r="J1399" t="str">
            <v>Masculino</v>
          </cell>
          <cell r="K1399">
            <v>24947</v>
          </cell>
          <cell r="L1399" t="str">
            <v>Colombia</v>
          </cell>
          <cell r="M1399" t="str">
            <v>Bogotá D.C</v>
          </cell>
          <cell r="N1399" t="str">
            <v>BOGOTÁ</v>
          </cell>
        </row>
        <row r="1400">
          <cell r="A1400">
            <v>79468157</v>
          </cell>
          <cell r="B1400" t="str">
            <v>MONTANA</v>
          </cell>
          <cell r="C1400" t="str">
            <v>ALVARADO</v>
          </cell>
          <cell r="D1400" t="str">
            <v>JOSE</v>
          </cell>
          <cell r="E1400" t="str">
            <v>LUIS</v>
          </cell>
          <cell r="F1400">
            <v>31819</v>
          </cell>
          <cell r="G1400" t="str">
            <v>Colombia</v>
          </cell>
          <cell r="H1400" t="str">
            <v>Bogotá D.C</v>
          </cell>
          <cell r="I1400" t="str">
            <v>BOGOTÁ</v>
          </cell>
          <cell r="J1400" t="str">
            <v>Masculino</v>
          </cell>
          <cell r="K1400">
            <v>24947</v>
          </cell>
          <cell r="L1400" t="str">
            <v>Colombia</v>
          </cell>
          <cell r="M1400" t="str">
            <v>Bogotá D.C</v>
          </cell>
          <cell r="N1400" t="str">
            <v>BOGOTÁ</v>
          </cell>
        </row>
        <row r="1401">
          <cell r="A1401">
            <v>79468157</v>
          </cell>
          <cell r="B1401" t="str">
            <v>MONTANA</v>
          </cell>
          <cell r="C1401" t="str">
            <v>ALVARADO</v>
          </cell>
          <cell r="D1401" t="str">
            <v>JOSE</v>
          </cell>
          <cell r="E1401" t="str">
            <v>LUIS</v>
          </cell>
          <cell r="F1401">
            <v>31819</v>
          </cell>
          <cell r="G1401" t="str">
            <v>Colombia</v>
          </cell>
          <cell r="H1401" t="str">
            <v>Bogotá D.C</v>
          </cell>
          <cell r="I1401" t="str">
            <v>BOGOTÁ</v>
          </cell>
          <cell r="J1401" t="str">
            <v>Masculino</v>
          </cell>
          <cell r="K1401">
            <v>24947</v>
          </cell>
          <cell r="L1401" t="str">
            <v>Colombia</v>
          </cell>
          <cell r="M1401" t="str">
            <v>Bogotá D.C</v>
          </cell>
          <cell r="N1401" t="str">
            <v>BOGOTÁ</v>
          </cell>
        </row>
        <row r="1402">
          <cell r="A1402">
            <v>4069002</v>
          </cell>
          <cell r="B1402" t="str">
            <v>AREVALO</v>
          </cell>
          <cell r="C1402" t="str">
            <v>ANTONIO</v>
          </cell>
          <cell r="D1402" t="str">
            <v>HECTOR</v>
          </cell>
          <cell r="E1402" t="str">
            <v>LELIO</v>
          </cell>
          <cell r="F1402">
            <v>31383</v>
          </cell>
          <cell r="G1402" t="str">
            <v>Colombia</v>
          </cell>
          <cell r="H1402" t="str">
            <v>Caldas</v>
          </cell>
          <cell r="J1402" t="str">
            <v>Masculino</v>
          </cell>
          <cell r="K1402">
            <v>24742</v>
          </cell>
          <cell r="L1402" t="str">
            <v>Colombia</v>
          </cell>
          <cell r="M1402" t="str">
            <v>Boyacá</v>
          </cell>
          <cell r="N1402" t="str">
            <v>BUENAVISTA</v>
          </cell>
        </row>
        <row r="1403">
          <cell r="A1403">
            <v>4069002</v>
          </cell>
          <cell r="B1403" t="str">
            <v>AREVALO</v>
          </cell>
          <cell r="C1403" t="str">
            <v>ANTONIO</v>
          </cell>
          <cell r="D1403" t="str">
            <v>HECTOR</v>
          </cell>
          <cell r="E1403" t="str">
            <v>LELIO</v>
          </cell>
          <cell r="F1403">
            <v>31383</v>
          </cell>
          <cell r="G1403" t="str">
            <v>Colombia</v>
          </cell>
          <cell r="H1403" t="str">
            <v>Caldas</v>
          </cell>
          <cell r="J1403" t="str">
            <v>Masculino</v>
          </cell>
          <cell r="K1403">
            <v>24742</v>
          </cell>
          <cell r="L1403" t="str">
            <v>Colombia</v>
          </cell>
          <cell r="M1403" t="str">
            <v>Boyacá</v>
          </cell>
          <cell r="N1403" t="str">
            <v>BUENAVISTA</v>
          </cell>
        </row>
        <row r="1404">
          <cell r="A1404">
            <v>80759070</v>
          </cell>
          <cell r="B1404" t="str">
            <v>VARGAS</v>
          </cell>
          <cell r="C1404" t="str">
            <v>GONZALEZ</v>
          </cell>
          <cell r="D1404" t="str">
            <v>RAFAEL</v>
          </cell>
          <cell r="E1404" t="str">
            <v>ANTONIO</v>
          </cell>
          <cell r="F1404">
            <v>37222</v>
          </cell>
          <cell r="G1404" t="str">
            <v>Colombia</v>
          </cell>
          <cell r="H1404" t="str">
            <v>Bogotá D.C</v>
          </cell>
          <cell r="I1404" t="str">
            <v>BOGOTÁ</v>
          </cell>
          <cell r="J1404" t="str">
            <v>Masculino</v>
          </cell>
          <cell r="K1404">
            <v>30616</v>
          </cell>
          <cell r="L1404" t="str">
            <v>Colombia</v>
          </cell>
          <cell r="M1404" t="str">
            <v>Boyacá</v>
          </cell>
          <cell r="N1404" t="str">
            <v>SOGAMOSO</v>
          </cell>
        </row>
        <row r="1405">
          <cell r="A1405">
            <v>80759070</v>
          </cell>
          <cell r="B1405" t="str">
            <v>VARGAS</v>
          </cell>
          <cell r="C1405" t="str">
            <v>GONZALEZ</v>
          </cell>
          <cell r="D1405" t="str">
            <v>RAFAEL</v>
          </cell>
          <cell r="E1405" t="str">
            <v>ANTONIO</v>
          </cell>
          <cell r="F1405">
            <v>37222</v>
          </cell>
          <cell r="G1405" t="str">
            <v>Colombia</v>
          </cell>
          <cell r="H1405" t="str">
            <v>Bogotá D.C</v>
          </cell>
          <cell r="I1405" t="str">
            <v>BOGOTÁ</v>
          </cell>
          <cell r="J1405" t="str">
            <v>Masculino</v>
          </cell>
          <cell r="K1405">
            <v>30616</v>
          </cell>
          <cell r="L1405" t="str">
            <v>Colombia</v>
          </cell>
          <cell r="M1405" t="str">
            <v>Boyacá</v>
          </cell>
          <cell r="N1405" t="str">
            <v>SOGAMOSO</v>
          </cell>
        </row>
        <row r="1406">
          <cell r="A1406">
            <v>80759070</v>
          </cell>
          <cell r="B1406" t="str">
            <v>VARGAS</v>
          </cell>
          <cell r="C1406" t="str">
            <v>GONZALEZ</v>
          </cell>
          <cell r="D1406" t="str">
            <v>RAFAEL</v>
          </cell>
          <cell r="E1406" t="str">
            <v>ANTONIO</v>
          </cell>
          <cell r="F1406">
            <v>37222</v>
          </cell>
          <cell r="G1406" t="str">
            <v>Colombia</v>
          </cell>
          <cell r="H1406" t="str">
            <v>Bogotá D.C</v>
          </cell>
          <cell r="I1406" t="str">
            <v>BOGOTÁ</v>
          </cell>
          <cell r="J1406" t="str">
            <v>Masculino</v>
          </cell>
          <cell r="K1406">
            <v>30616</v>
          </cell>
          <cell r="L1406" t="str">
            <v>Colombia</v>
          </cell>
          <cell r="M1406" t="str">
            <v>Boyacá</v>
          </cell>
          <cell r="N1406" t="str">
            <v>SOGAMOSO</v>
          </cell>
        </row>
        <row r="1407">
          <cell r="A1407">
            <v>80759070</v>
          </cell>
          <cell r="B1407" t="str">
            <v>VARGAS</v>
          </cell>
          <cell r="C1407" t="str">
            <v>GONZALEZ</v>
          </cell>
          <cell r="D1407" t="str">
            <v>RAFAEL</v>
          </cell>
          <cell r="E1407" t="str">
            <v>ANTONIO</v>
          </cell>
          <cell r="F1407">
            <v>37222</v>
          </cell>
          <cell r="G1407" t="str">
            <v>Colombia</v>
          </cell>
          <cell r="H1407" t="str">
            <v>Bogotá D.C</v>
          </cell>
          <cell r="I1407" t="str">
            <v>BOGOTÁ</v>
          </cell>
          <cell r="J1407" t="str">
            <v>Masculino</v>
          </cell>
          <cell r="K1407">
            <v>30616</v>
          </cell>
          <cell r="L1407" t="str">
            <v>Colombia</v>
          </cell>
          <cell r="M1407" t="str">
            <v>Boyacá</v>
          </cell>
          <cell r="N1407" t="str">
            <v>SOGAMOSO</v>
          </cell>
        </row>
        <row r="1408">
          <cell r="A1408">
            <v>31277966</v>
          </cell>
          <cell r="B1408" t="str">
            <v>VARGAS</v>
          </cell>
          <cell r="C1408" t="str">
            <v>HERNANDEZ</v>
          </cell>
          <cell r="D1408" t="str">
            <v>INES</v>
          </cell>
          <cell r="F1408">
            <v>41757</v>
          </cell>
          <cell r="G1408" t="str">
            <v>Colombia</v>
          </cell>
          <cell r="H1408" t="str">
            <v>Valle del Cauca</v>
          </cell>
          <cell r="I1408" t="str">
            <v>CALI</v>
          </cell>
          <cell r="J1408" t="str">
            <v>Femenino</v>
          </cell>
          <cell r="K1408">
            <v>19528</v>
          </cell>
          <cell r="L1408" t="str">
            <v>Colombia</v>
          </cell>
          <cell r="M1408" t="str">
            <v>Valle del Cauca</v>
          </cell>
          <cell r="N1408" t="str">
            <v>CALI</v>
          </cell>
        </row>
        <row r="1409">
          <cell r="A1409">
            <v>31277966</v>
          </cell>
          <cell r="B1409" t="str">
            <v>VARGAS</v>
          </cell>
          <cell r="C1409" t="str">
            <v>HERNANDEZ</v>
          </cell>
          <cell r="D1409" t="str">
            <v>INES</v>
          </cell>
          <cell r="F1409">
            <v>41757</v>
          </cell>
          <cell r="G1409" t="str">
            <v>Colombia</v>
          </cell>
          <cell r="H1409" t="str">
            <v>Valle del Cauca</v>
          </cell>
          <cell r="I1409" t="str">
            <v>CALI</v>
          </cell>
          <cell r="J1409" t="str">
            <v>Femenino</v>
          </cell>
          <cell r="K1409">
            <v>19528</v>
          </cell>
          <cell r="L1409" t="str">
            <v>Colombia</v>
          </cell>
          <cell r="M1409" t="str">
            <v>Valle del Cauca</v>
          </cell>
          <cell r="N1409" t="str">
            <v>CALI</v>
          </cell>
        </row>
        <row r="1410">
          <cell r="A1410">
            <v>31277966</v>
          </cell>
          <cell r="B1410" t="str">
            <v>VARGAS</v>
          </cell>
          <cell r="C1410" t="str">
            <v>HERNANDEZ</v>
          </cell>
          <cell r="D1410" t="str">
            <v>INES</v>
          </cell>
          <cell r="F1410">
            <v>41757</v>
          </cell>
          <cell r="G1410" t="str">
            <v>Colombia</v>
          </cell>
          <cell r="H1410" t="str">
            <v>Valle del Cauca</v>
          </cell>
          <cell r="I1410" t="str">
            <v>CALI</v>
          </cell>
          <cell r="J1410" t="str">
            <v>Femenino</v>
          </cell>
          <cell r="K1410">
            <v>19528</v>
          </cell>
          <cell r="L1410" t="str">
            <v>Colombia</v>
          </cell>
          <cell r="M1410" t="str">
            <v>Valle del Cauca</v>
          </cell>
          <cell r="N1410" t="str">
            <v>CALI</v>
          </cell>
        </row>
        <row r="1411">
          <cell r="A1411">
            <v>31277966</v>
          </cell>
          <cell r="B1411" t="str">
            <v>VARGAS</v>
          </cell>
          <cell r="C1411" t="str">
            <v>HERNANDEZ</v>
          </cell>
          <cell r="D1411" t="str">
            <v>INES</v>
          </cell>
          <cell r="F1411">
            <v>41757</v>
          </cell>
          <cell r="G1411" t="str">
            <v>Colombia</v>
          </cell>
          <cell r="H1411" t="str">
            <v>Valle del Cauca</v>
          </cell>
          <cell r="I1411" t="str">
            <v>CALI</v>
          </cell>
          <cell r="J1411" t="str">
            <v>Femenino</v>
          </cell>
          <cell r="K1411">
            <v>19528</v>
          </cell>
          <cell r="L1411" t="str">
            <v>Colombia</v>
          </cell>
          <cell r="M1411" t="str">
            <v>Valle del Cauca</v>
          </cell>
          <cell r="N1411" t="str">
            <v>CALI</v>
          </cell>
        </row>
        <row r="1412">
          <cell r="A1412">
            <v>91277109</v>
          </cell>
          <cell r="B1412" t="str">
            <v>VARGAS</v>
          </cell>
          <cell r="C1412" t="str">
            <v>HERNANDEZ</v>
          </cell>
          <cell r="D1412" t="str">
            <v>MARCO</v>
          </cell>
          <cell r="E1412" t="str">
            <v>ANTONIO</v>
          </cell>
          <cell r="F1412">
            <v>41870</v>
          </cell>
          <cell r="J1412" t="str">
            <v>Masculino</v>
          </cell>
          <cell r="K1412">
            <v>25979</v>
          </cell>
          <cell r="L1412" t="str">
            <v>Colombia</v>
          </cell>
          <cell r="M1412" t="str">
            <v>Santander</v>
          </cell>
          <cell r="N1412" t="str">
            <v>VÉLEZ</v>
          </cell>
        </row>
        <row r="1413">
          <cell r="A1413">
            <v>91277109</v>
          </cell>
          <cell r="B1413" t="str">
            <v>VARGAS</v>
          </cell>
          <cell r="C1413" t="str">
            <v>HERNANDEZ</v>
          </cell>
          <cell r="D1413" t="str">
            <v>MARCO</v>
          </cell>
          <cell r="E1413" t="str">
            <v>ANTONIO</v>
          </cell>
          <cell r="F1413">
            <v>41870</v>
          </cell>
          <cell r="J1413" t="str">
            <v>Masculino</v>
          </cell>
          <cell r="K1413">
            <v>25979</v>
          </cell>
          <cell r="L1413" t="str">
            <v>Colombia</v>
          </cell>
          <cell r="M1413" t="str">
            <v>Santander</v>
          </cell>
          <cell r="N1413" t="str">
            <v>VÉLEZ</v>
          </cell>
        </row>
        <row r="1414">
          <cell r="A1414">
            <v>91277109</v>
          </cell>
          <cell r="B1414" t="str">
            <v>VARGAS</v>
          </cell>
          <cell r="C1414" t="str">
            <v>HERNANDEZ</v>
          </cell>
          <cell r="D1414" t="str">
            <v>MARCO</v>
          </cell>
          <cell r="E1414" t="str">
            <v>ANTONIO</v>
          </cell>
          <cell r="F1414">
            <v>41870</v>
          </cell>
          <cell r="J1414" t="str">
            <v>Masculino</v>
          </cell>
          <cell r="K1414">
            <v>25979</v>
          </cell>
          <cell r="L1414" t="str">
            <v>Colombia</v>
          </cell>
          <cell r="M1414" t="str">
            <v>Santander</v>
          </cell>
          <cell r="N1414" t="str">
            <v>VÉLEZ</v>
          </cell>
        </row>
        <row r="1415">
          <cell r="A1415">
            <v>91277109</v>
          </cell>
          <cell r="B1415" t="str">
            <v>VARGAS</v>
          </cell>
          <cell r="C1415" t="str">
            <v>HERNANDEZ</v>
          </cell>
          <cell r="D1415" t="str">
            <v>MARCO</v>
          </cell>
          <cell r="E1415" t="str">
            <v>ANTONIO</v>
          </cell>
          <cell r="F1415">
            <v>41870</v>
          </cell>
          <cell r="J1415" t="str">
            <v>Masculino</v>
          </cell>
          <cell r="K1415">
            <v>25979</v>
          </cell>
          <cell r="L1415" t="str">
            <v>Colombia</v>
          </cell>
          <cell r="M1415" t="str">
            <v>Santander</v>
          </cell>
          <cell r="N1415" t="str">
            <v>VÉLEZ</v>
          </cell>
        </row>
        <row r="1416">
          <cell r="A1416">
            <v>91277109</v>
          </cell>
          <cell r="B1416" t="str">
            <v>VARGAS</v>
          </cell>
          <cell r="C1416" t="str">
            <v>HERNANDEZ</v>
          </cell>
          <cell r="D1416" t="str">
            <v>MARCO</v>
          </cell>
          <cell r="E1416" t="str">
            <v>ANTONIO</v>
          </cell>
          <cell r="F1416">
            <v>41870</v>
          </cell>
          <cell r="J1416" t="str">
            <v>Masculino</v>
          </cell>
          <cell r="K1416">
            <v>25979</v>
          </cell>
          <cell r="L1416" t="str">
            <v>Colombia</v>
          </cell>
          <cell r="M1416" t="str">
            <v>Santander</v>
          </cell>
          <cell r="N1416" t="str">
            <v>VÉLEZ</v>
          </cell>
        </row>
        <row r="1417">
          <cell r="A1417">
            <v>91277109</v>
          </cell>
          <cell r="B1417" t="str">
            <v>VARGAS</v>
          </cell>
          <cell r="C1417" t="str">
            <v>HERNANDEZ</v>
          </cell>
          <cell r="D1417" t="str">
            <v>MARCO</v>
          </cell>
          <cell r="E1417" t="str">
            <v>ANTONIO</v>
          </cell>
          <cell r="F1417">
            <v>41870</v>
          </cell>
          <cell r="J1417" t="str">
            <v>Masculino</v>
          </cell>
          <cell r="K1417">
            <v>25979</v>
          </cell>
          <cell r="L1417" t="str">
            <v>Colombia</v>
          </cell>
          <cell r="M1417" t="str">
            <v>Santander</v>
          </cell>
          <cell r="N1417" t="str">
            <v>VÉLEZ</v>
          </cell>
        </row>
        <row r="1418">
          <cell r="A1418">
            <v>76358008</v>
          </cell>
          <cell r="B1418" t="str">
            <v>ORTEGA</v>
          </cell>
          <cell r="C1418" t="str">
            <v>LOPEZ</v>
          </cell>
          <cell r="D1418" t="str">
            <v>ASDRUBAL</v>
          </cell>
          <cell r="E1418" t="str">
            <v>HERNANDO</v>
          </cell>
          <cell r="F1418">
            <v>34315</v>
          </cell>
          <cell r="G1418" t="str">
            <v>Colombia</v>
          </cell>
          <cell r="H1418" t="str">
            <v>Cauca</v>
          </cell>
          <cell r="I1418" t="str">
            <v>FLORENCIA</v>
          </cell>
          <cell r="J1418" t="str">
            <v>Masculino</v>
          </cell>
          <cell r="K1418">
            <v>27686</v>
          </cell>
          <cell r="L1418" t="str">
            <v>Colombia</v>
          </cell>
          <cell r="M1418" t="str">
            <v>Cauca</v>
          </cell>
          <cell r="N1418" t="str">
            <v>MERCADERES</v>
          </cell>
        </row>
        <row r="1419">
          <cell r="A1419">
            <v>76358008</v>
          </cell>
          <cell r="B1419" t="str">
            <v>ORTEGA</v>
          </cell>
          <cell r="C1419" t="str">
            <v>LOPEZ</v>
          </cell>
          <cell r="D1419" t="str">
            <v>ASDRUBAL</v>
          </cell>
          <cell r="E1419" t="str">
            <v>HERNANDO</v>
          </cell>
          <cell r="F1419">
            <v>34315</v>
          </cell>
          <cell r="G1419" t="str">
            <v>Colombia</v>
          </cell>
          <cell r="H1419" t="str">
            <v>Cauca</v>
          </cell>
          <cell r="I1419" t="str">
            <v>FLORENCIA</v>
          </cell>
          <cell r="J1419" t="str">
            <v>Masculino</v>
          </cell>
          <cell r="K1419">
            <v>27686</v>
          </cell>
          <cell r="L1419" t="str">
            <v>Colombia</v>
          </cell>
          <cell r="M1419" t="str">
            <v>Cauca</v>
          </cell>
          <cell r="N1419" t="str">
            <v>MERCADERES</v>
          </cell>
        </row>
        <row r="1420">
          <cell r="A1420">
            <v>76358008</v>
          </cell>
          <cell r="B1420" t="str">
            <v>ORTEGA</v>
          </cell>
          <cell r="C1420" t="str">
            <v>LOPEZ</v>
          </cell>
          <cell r="D1420" t="str">
            <v>ASDRUBAL</v>
          </cell>
          <cell r="E1420" t="str">
            <v>HERNANDO</v>
          </cell>
          <cell r="F1420">
            <v>34315</v>
          </cell>
          <cell r="G1420" t="str">
            <v>Colombia</v>
          </cell>
          <cell r="H1420" t="str">
            <v>Cauca</v>
          </cell>
          <cell r="I1420" t="str">
            <v>FLORENCIA</v>
          </cell>
          <cell r="J1420" t="str">
            <v>Masculino</v>
          </cell>
          <cell r="K1420">
            <v>27686</v>
          </cell>
          <cell r="L1420" t="str">
            <v>Colombia</v>
          </cell>
          <cell r="M1420" t="str">
            <v>Cauca</v>
          </cell>
          <cell r="N1420" t="str">
            <v>MERCADERES</v>
          </cell>
        </row>
        <row r="1421">
          <cell r="A1421">
            <v>76358008</v>
          </cell>
          <cell r="B1421" t="str">
            <v>ORTEGA</v>
          </cell>
          <cell r="C1421" t="str">
            <v>LOPEZ</v>
          </cell>
          <cell r="D1421" t="str">
            <v>ASDRUBAL</v>
          </cell>
          <cell r="E1421" t="str">
            <v>HERNANDO</v>
          </cell>
          <cell r="F1421">
            <v>34315</v>
          </cell>
          <cell r="G1421" t="str">
            <v>Colombia</v>
          </cell>
          <cell r="H1421" t="str">
            <v>Cauca</v>
          </cell>
          <cell r="I1421" t="str">
            <v>FLORENCIA</v>
          </cell>
          <cell r="J1421" t="str">
            <v>Masculino</v>
          </cell>
          <cell r="K1421">
            <v>27686</v>
          </cell>
          <cell r="L1421" t="str">
            <v>Colombia</v>
          </cell>
          <cell r="M1421" t="str">
            <v>Cauca</v>
          </cell>
          <cell r="N1421" t="str">
            <v>MERCADERES</v>
          </cell>
        </row>
        <row r="1422">
          <cell r="A1422">
            <v>76358008</v>
          </cell>
          <cell r="B1422" t="str">
            <v>ORTEGA</v>
          </cell>
          <cell r="C1422" t="str">
            <v>LOPEZ</v>
          </cell>
          <cell r="D1422" t="str">
            <v>ASDRUBAL</v>
          </cell>
          <cell r="E1422" t="str">
            <v>HERNANDO</v>
          </cell>
          <cell r="F1422">
            <v>34315</v>
          </cell>
          <cell r="G1422" t="str">
            <v>Colombia</v>
          </cell>
          <cell r="H1422" t="str">
            <v>Cauca</v>
          </cell>
          <cell r="I1422" t="str">
            <v>FLORENCIA</v>
          </cell>
          <cell r="J1422" t="str">
            <v>Masculino</v>
          </cell>
          <cell r="K1422">
            <v>27686</v>
          </cell>
          <cell r="L1422" t="str">
            <v>Colombia</v>
          </cell>
          <cell r="M1422" t="str">
            <v>Cauca</v>
          </cell>
          <cell r="N1422" t="str">
            <v>MERCADERES</v>
          </cell>
        </row>
        <row r="1423">
          <cell r="A1423">
            <v>76358008</v>
          </cell>
          <cell r="B1423" t="str">
            <v>ORTEGA</v>
          </cell>
          <cell r="C1423" t="str">
            <v>LOPEZ</v>
          </cell>
          <cell r="D1423" t="str">
            <v>ASDRUBAL</v>
          </cell>
          <cell r="E1423" t="str">
            <v>HERNANDO</v>
          </cell>
          <cell r="F1423">
            <v>34315</v>
          </cell>
          <cell r="G1423" t="str">
            <v>Colombia</v>
          </cell>
          <cell r="H1423" t="str">
            <v>Cauca</v>
          </cell>
          <cell r="I1423" t="str">
            <v>FLORENCIA</v>
          </cell>
          <cell r="J1423" t="str">
            <v>Masculino</v>
          </cell>
          <cell r="K1423">
            <v>27686</v>
          </cell>
          <cell r="L1423" t="str">
            <v>Colombia</v>
          </cell>
          <cell r="M1423" t="str">
            <v>Cauca</v>
          </cell>
          <cell r="N1423" t="str">
            <v>MERCADERES</v>
          </cell>
        </row>
        <row r="1424">
          <cell r="A1424">
            <v>76358008</v>
          </cell>
          <cell r="B1424" t="str">
            <v>ORTEGA</v>
          </cell>
          <cell r="C1424" t="str">
            <v>LOPEZ</v>
          </cell>
          <cell r="D1424" t="str">
            <v>ASDRUBAL</v>
          </cell>
          <cell r="E1424" t="str">
            <v>HERNANDO</v>
          </cell>
          <cell r="F1424">
            <v>34315</v>
          </cell>
          <cell r="G1424" t="str">
            <v>Colombia</v>
          </cell>
          <cell r="H1424" t="str">
            <v>Cauca</v>
          </cell>
          <cell r="I1424" t="str">
            <v>FLORENCIA</v>
          </cell>
          <cell r="J1424" t="str">
            <v>Masculino</v>
          </cell>
          <cell r="K1424">
            <v>27686</v>
          </cell>
          <cell r="L1424" t="str">
            <v>Colombia</v>
          </cell>
          <cell r="M1424" t="str">
            <v>Cauca</v>
          </cell>
          <cell r="N1424" t="str">
            <v>MERCADERES</v>
          </cell>
        </row>
        <row r="1425">
          <cell r="A1425">
            <v>76358008</v>
          </cell>
          <cell r="B1425" t="str">
            <v>ORTEGA</v>
          </cell>
          <cell r="C1425" t="str">
            <v>LOPEZ</v>
          </cell>
          <cell r="D1425" t="str">
            <v>ASDRUBAL</v>
          </cell>
          <cell r="E1425" t="str">
            <v>HERNANDO</v>
          </cell>
          <cell r="F1425">
            <v>34315</v>
          </cell>
          <cell r="G1425" t="str">
            <v>Colombia</v>
          </cell>
          <cell r="H1425" t="str">
            <v>Cauca</v>
          </cell>
          <cell r="I1425" t="str">
            <v>FLORENCIA</v>
          </cell>
          <cell r="J1425" t="str">
            <v>Masculino</v>
          </cell>
          <cell r="K1425">
            <v>27686</v>
          </cell>
          <cell r="L1425" t="str">
            <v>Colombia</v>
          </cell>
          <cell r="M1425" t="str">
            <v>Cauca</v>
          </cell>
          <cell r="N1425" t="str">
            <v>MERCADERES</v>
          </cell>
        </row>
        <row r="1426">
          <cell r="A1426">
            <v>76358008</v>
          </cell>
          <cell r="B1426" t="str">
            <v>ORTEGA</v>
          </cell>
          <cell r="C1426" t="str">
            <v>LOPEZ</v>
          </cell>
          <cell r="D1426" t="str">
            <v>ASDRUBAL</v>
          </cell>
          <cell r="E1426" t="str">
            <v>HERNANDO</v>
          </cell>
          <cell r="F1426">
            <v>34315</v>
          </cell>
          <cell r="G1426" t="str">
            <v>Colombia</v>
          </cell>
          <cell r="H1426" t="str">
            <v>Cauca</v>
          </cell>
          <cell r="I1426" t="str">
            <v>FLORENCIA</v>
          </cell>
          <cell r="J1426" t="str">
            <v>Masculino</v>
          </cell>
          <cell r="K1426">
            <v>27686</v>
          </cell>
          <cell r="L1426" t="str">
            <v>Colombia</v>
          </cell>
          <cell r="M1426" t="str">
            <v>Cauca</v>
          </cell>
          <cell r="N1426" t="str">
            <v>MERCADERES</v>
          </cell>
        </row>
        <row r="1427">
          <cell r="A1427">
            <v>76358008</v>
          </cell>
          <cell r="B1427" t="str">
            <v>ORTEGA</v>
          </cell>
          <cell r="C1427" t="str">
            <v>LOPEZ</v>
          </cell>
          <cell r="D1427" t="str">
            <v>ASDRUBAL</v>
          </cell>
          <cell r="E1427" t="str">
            <v>HERNANDO</v>
          </cell>
          <cell r="F1427">
            <v>34315</v>
          </cell>
          <cell r="G1427" t="str">
            <v>Colombia</v>
          </cell>
          <cell r="H1427" t="str">
            <v>Cauca</v>
          </cell>
          <cell r="I1427" t="str">
            <v>FLORENCIA</v>
          </cell>
          <cell r="J1427" t="str">
            <v>Masculino</v>
          </cell>
          <cell r="K1427">
            <v>27686</v>
          </cell>
          <cell r="L1427" t="str">
            <v>Colombia</v>
          </cell>
          <cell r="M1427" t="str">
            <v>Cauca</v>
          </cell>
          <cell r="N1427" t="str">
            <v>MERCADERES</v>
          </cell>
        </row>
        <row r="1428">
          <cell r="A1428">
            <v>76358008</v>
          </cell>
          <cell r="B1428" t="str">
            <v>ORTEGA</v>
          </cell>
          <cell r="C1428" t="str">
            <v>LOPEZ</v>
          </cell>
          <cell r="D1428" t="str">
            <v>ASDRUBAL</v>
          </cell>
          <cell r="E1428" t="str">
            <v>HERNANDO</v>
          </cell>
          <cell r="F1428">
            <v>34315</v>
          </cell>
          <cell r="G1428" t="str">
            <v>Colombia</v>
          </cell>
          <cell r="H1428" t="str">
            <v>Cauca</v>
          </cell>
          <cell r="I1428" t="str">
            <v>FLORENCIA</v>
          </cell>
          <cell r="J1428" t="str">
            <v>Masculino</v>
          </cell>
          <cell r="K1428">
            <v>27686</v>
          </cell>
          <cell r="L1428" t="str">
            <v>Colombia</v>
          </cell>
          <cell r="M1428" t="str">
            <v>Cauca</v>
          </cell>
          <cell r="N1428" t="str">
            <v>MERCADERES</v>
          </cell>
        </row>
        <row r="1429">
          <cell r="A1429">
            <v>76358008</v>
          </cell>
          <cell r="B1429" t="str">
            <v>ORTEGA</v>
          </cell>
          <cell r="C1429" t="str">
            <v>LOPEZ</v>
          </cell>
          <cell r="D1429" t="str">
            <v>ASDRUBAL</v>
          </cell>
          <cell r="E1429" t="str">
            <v>HERNANDO</v>
          </cell>
          <cell r="F1429">
            <v>34315</v>
          </cell>
          <cell r="G1429" t="str">
            <v>Colombia</v>
          </cell>
          <cell r="H1429" t="str">
            <v>Cauca</v>
          </cell>
          <cell r="I1429" t="str">
            <v>FLORENCIA</v>
          </cell>
          <cell r="J1429" t="str">
            <v>Masculino</v>
          </cell>
          <cell r="K1429">
            <v>27686</v>
          </cell>
          <cell r="L1429" t="str">
            <v>Colombia</v>
          </cell>
          <cell r="M1429" t="str">
            <v>Cauca</v>
          </cell>
          <cell r="N1429" t="str">
            <v>MERCADERES</v>
          </cell>
        </row>
        <row r="1430">
          <cell r="A1430">
            <v>6758039</v>
          </cell>
          <cell r="B1430" t="str">
            <v>VARGAS</v>
          </cell>
          <cell r="C1430" t="str">
            <v>MARQUEZ</v>
          </cell>
          <cell r="D1430" t="str">
            <v>GUILLERMO</v>
          </cell>
          <cell r="E1430" t="str">
            <v>EDUARDO</v>
          </cell>
          <cell r="F1430">
            <v>42313</v>
          </cell>
          <cell r="G1430" t="str">
            <v>Colombia</v>
          </cell>
          <cell r="H1430" t="str">
            <v>Boyacá</v>
          </cell>
          <cell r="I1430" t="str">
            <v>TUNJA</v>
          </cell>
          <cell r="J1430" t="str">
            <v>Masculino</v>
          </cell>
          <cell r="K1430">
            <v>19985</v>
          </cell>
          <cell r="L1430" t="str">
            <v>Colombia</v>
          </cell>
          <cell r="M1430" t="str">
            <v>Boyacá</v>
          </cell>
          <cell r="N1430" t="str">
            <v>TUNJA</v>
          </cell>
        </row>
        <row r="1431">
          <cell r="A1431">
            <v>6758039</v>
          </cell>
          <cell r="B1431" t="str">
            <v>VARGAS</v>
          </cell>
          <cell r="C1431" t="str">
            <v>MARQUEZ</v>
          </cell>
          <cell r="D1431" t="str">
            <v>GUILLERMO</v>
          </cell>
          <cell r="E1431" t="str">
            <v>EDUARDO</v>
          </cell>
          <cell r="F1431">
            <v>42313</v>
          </cell>
          <cell r="G1431" t="str">
            <v>Colombia</v>
          </cell>
          <cell r="H1431" t="str">
            <v>Boyacá</v>
          </cell>
          <cell r="I1431" t="str">
            <v>TUNJA</v>
          </cell>
          <cell r="J1431" t="str">
            <v>Masculino</v>
          </cell>
          <cell r="K1431">
            <v>19985</v>
          </cell>
          <cell r="L1431" t="str">
            <v>Colombia</v>
          </cell>
          <cell r="M1431" t="str">
            <v>Boyacá</v>
          </cell>
          <cell r="N1431" t="str">
            <v>TUNJA</v>
          </cell>
        </row>
        <row r="1432">
          <cell r="A1432">
            <v>6758039</v>
          </cell>
          <cell r="B1432" t="str">
            <v>VARGAS</v>
          </cell>
          <cell r="C1432" t="str">
            <v>MARQUEZ</v>
          </cell>
          <cell r="D1432" t="str">
            <v>GUILLERMO</v>
          </cell>
          <cell r="E1432" t="str">
            <v>EDUARDO</v>
          </cell>
          <cell r="F1432">
            <v>42313</v>
          </cell>
          <cell r="G1432" t="str">
            <v>Colombia</v>
          </cell>
          <cell r="H1432" t="str">
            <v>Boyacá</v>
          </cell>
          <cell r="I1432" t="str">
            <v>TUNJA</v>
          </cell>
          <cell r="J1432" t="str">
            <v>Masculino</v>
          </cell>
          <cell r="K1432">
            <v>19985</v>
          </cell>
          <cell r="L1432" t="str">
            <v>Colombia</v>
          </cell>
          <cell r="M1432" t="str">
            <v>Boyacá</v>
          </cell>
          <cell r="N1432" t="str">
            <v>TUNJA</v>
          </cell>
        </row>
        <row r="1433">
          <cell r="A1433">
            <v>6758039</v>
          </cell>
          <cell r="B1433" t="str">
            <v>VARGAS</v>
          </cell>
          <cell r="C1433" t="str">
            <v>MARQUEZ</v>
          </cell>
          <cell r="D1433" t="str">
            <v>GUILLERMO</v>
          </cell>
          <cell r="E1433" t="str">
            <v>EDUARDO</v>
          </cell>
          <cell r="F1433">
            <v>42313</v>
          </cell>
          <cell r="G1433" t="str">
            <v>Colombia</v>
          </cell>
          <cell r="H1433" t="str">
            <v>Boyacá</v>
          </cell>
          <cell r="I1433" t="str">
            <v>TUNJA</v>
          </cell>
          <cell r="J1433" t="str">
            <v>Masculino</v>
          </cell>
          <cell r="K1433">
            <v>19985</v>
          </cell>
          <cell r="L1433" t="str">
            <v>Colombia</v>
          </cell>
          <cell r="M1433" t="str">
            <v>Boyacá</v>
          </cell>
          <cell r="N1433" t="str">
            <v>TUNJA</v>
          </cell>
        </row>
        <row r="1434">
          <cell r="A1434">
            <v>6758039</v>
          </cell>
          <cell r="B1434" t="str">
            <v>VARGAS</v>
          </cell>
          <cell r="C1434" t="str">
            <v>MARQUEZ</v>
          </cell>
          <cell r="D1434" t="str">
            <v>GUILLERMO</v>
          </cell>
          <cell r="E1434" t="str">
            <v>EDUARDO</v>
          </cell>
          <cell r="F1434">
            <v>42313</v>
          </cell>
          <cell r="G1434" t="str">
            <v>Colombia</v>
          </cell>
          <cell r="H1434" t="str">
            <v>Boyacá</v>
          </cell>
          <cell r="I1434" t="str">
            <v>TUNJA</v>
          </cell>
          <cell r="J1434" t="str">
            <v>Masculino</v>
          </cell>
          <cell r="K1434">
            <v>19985</v>
          </cell>
          <cell r="L1434" t="str">
            <v>Colombia</v>
          </cell>
          <cell r="M1434" t="str">
            <v>Boyacá</v>
          </cell>
          <cell r="N1434" t="str">
            <v>TUNJA</v>
          </cell>
        </row>
        <row r="1435">
          <cell r="A1435">
            <v>6758039</v>
          </cell>
          <cell r="B1435" t="str">
            <v>VARGAS</v>
          </cell>
          <cell r="C1435" t="str">
            <v>MARQUEZ</v>
          </cell>
          <cell r="D1435" t="str">
            <v>GUILLERMO</v>
          </cell>
          <cell r="E1435" t="str">
            <v>EDUARDO</v>
          </cell>
          <cell r="F1435">
            <v>42313</v>
          </cell>
          <cell r="G1435" t="str">
            <v>Colombia</v>
          </cell>
          <cell r="H1435" t="str">
            <v>Boyacá</v>
          </cell>
          <cell r="I1435" t="str">
            <v>TUNJA</v>
          </cell>
          <cell r="J1435" t="str">
            <v>Masculino</v>
          </cell>
          <cell r="K1435">
            <v>19985</v>
          </cell>
          <cell r="L1435" t="str">
            <v>Colombia</v>
          </cell>
          <cell r="M1435" t="str">
            <v>Boyacá</v>
          </cell>
          <cell r="N1435" t="str">
            <v>TUNJA</v>
          </cell>
        </row>
        <row r="1436">
          <cell r="A1436">
            <v>6758039</v>
          </cell>
          <cell r="B1436" t="str">
            <v>VARGAS</v>
          </cell>
          <cell r="C1436" t="str">
            <v>MARQUEZ</v>
          </cell>
          <cell r="D1436" t="str">
            <v>GUILLERMO</v>
          </cell>
          <cell r="E1436" t="str">
            <v>EDUARDO</v>
          </cell>
          <cell r="F1436">
            <v>42313</v>
          </cell>
          <cell r="G1436" t="str">
            <v>Colombia</v>
          </cell>
          <cell r="H1436" t="str">
            <v>Boyacá</v>
          </cell>
          <cell r="I1436" t="str">
            <v>TUNJA</v>
          </cell>
          <cell r="J1436" t="str">
            <v>Masculino</v>
          </cell>
          <cell r="K1436">
            <v>19985</v>
          </cell>
          <cell r="L1436" t="str">
            <v>Colombia</v>
          </cell>
          <cell r="M1436" t="str">
            <v>Boyacá</v>
          </cell>
          <cell r="N1436" t="str">
            <v>TUNJA</v>
          </cell>
        </row>
        <row r="1437">
          <cell r="A1437">
            <v>6758039</v>
          </cell>
          <cell r="B1437" t="str">
            <v>VARGAS</v>
          </cell>
          <cell r="C1437" t="str">
            <v>MARQUEZ</v>
          </cell>
          <cell r="D1437" t="str">
            <v>GUILLERMO</v>
          </cell>
          <cell r="E1437" t="str">
            <v>EDUARDO</v>
          </cell>
          <cell r="F1437">
            <v>42313</v>
          </cell>
          <cell r="G1437" t="str">
            <v>Colombia</v>
          </cell>
          <cell r="H1437" t="str">
            <v>Boyacá</v>
          </cell>
          <cell r="I1437" t="str">
            <v>TUNJA</v>
          </cell>
          <cell r="J1437" t="str">
            <v>Masculino</v>
          </cell>
          <cell r="K1437">
            <v>19985</v>
          </cell>
          <cell r="L1437" t="str">
            <v>Colombia</v>
          </cell>
          <cell r="M1437" t="str">
            <v>Boyacá</v>
          </cell>
          <cell r="N1437" t="str">
            <v>TUNJA</v>
          </cell>
        </row>
        <row r="1438">
          <cell r="A1438">
            <v>53105411</v>
          </cell>
          <cell r="B1438" t="str">
            <v>VARGAS</v>
          </cell>
          <cell r="C1438" t="str">
            <v>NAVARRO</v>
          </cell>
          <cell r="D1438" t="str">
            <v>DIANA</v>
          </cell>
          <cell r="E1438" t="str">
            <v>CAROLINA</v>
          </cell>
          <cell r="F1438">
            <v>37559</v>
          </cell>
          <cell r="G1438" t="str">
            <v>Colombia</v>
          </cell>
          <cell r="H1438" t="str">
            <v>Bogotá D.C</v>
          </cell>
          <cell r="I1438" t="str">
            <v>BOGOTÁ</v>
          </cell>
          <cell r="J1438" t="str">
            <v>Femenino</v>
          </cell>
          <cell r="K1438">
            <v>30883</v>
          </cell>
          <cell r="L1438" t="str">
            <v>Colombia</v>
          </cell>
          <cell r="M1438" t="str">
            <v>Bogotá D.C</v>
          </cell>
          <cell r="N1438" t="str">
            <v>BOGOTÁ</v>
          </cell>
        </row>
        <row r="1439">
          <cell r="A1439">
            <v>10529247</v>
          </cell>
          <cell r="B1439" t="str">
            <v>VARGAS</v>
          </cell>
          <cell r="C1439" t="str">
            <v>PENA</v>
          </cell>
          <cell r="D1439" t="str">
            <v>LUIS</v>
          </cell>
          <cell r="E1439" t="str">
            <v>FERNANDO</v>
          </cell>
          <cell r="F1439">
            <v>27776</v>
          </cell>
          <cell r="J1439" t="str">
            <v>Masculino</v>
          </cell>
          <cell r="K1439">
            <v>20820</v>
          </cell>
          <cell r="L1439" t="str">
            <v>Colombia</v>
          </cell>
          <cell r="M1439" t="str">
            <v>Cauca</v>
          </cell>
          <cell r="N1439" t="str">
            <v>INZÁ</v>
          </cell>
        </row>
        <row r="1440">
          <cell r="A1440">
            <v>10529247</v>
          </cell>
          <cell r="B1440" t="str">
            <v>VARGAS</v>
          </cell>
          <cell r="C1440" t="str">
            <v>PENA</v>
          </cell>
          <cell r="D1440" t="str">
            <v>LUIS</v>
          </cell>
          <cell r="E1440" t="str">
            <v>FERNANDO</v>
          </cell>
          <cell r="F1440">
            <v>27776</v>
          </cell>
          <cell r="J1440" t="str">
            <v>Masculino</v>
          </cell>
          <cell r="K1440">
            <v>20820</v>
          </cell>
          <cell r="L1440" t="str">
            <v>Colombia</v>
          </cell>
          <cell r="M1440" t="str">
            <v>Cauca</v>
          </cell>
          <cell r="N1440" t="str">
            <v>INZÁ</v>
          </cell>
        </row>
        <row r="1441">
          <cell r="A1441">
            <v>55168767</v>
          </cell>
          <cell r="B1441" t="str">
            <v>VARGAS</v>
          </cell>
          <cell r="C1441" t="str">
            <v>REYES</v>
          </cell>
          <cell r="D1441" t="str">
            <v>MARIA</v>
          </cell>
          <cell r="E1441" t="str">
            <v>GIOHANY</v>
          </cell>
          <cell r="F1441">
            <v>33715</v>
          </cell>
          <cell r="G1441" t="str">
            <v>Colombia</v>
          </cell>
          <cell r="H1441" t="str">
            <v>Huila</v>
          </cell>
          <cell r="I1441" t="str">
            <v>NEIVA</v>
          </cell>
          <cell r="J1441" t="str">
            <v>Femenino</v>
          </cell>
          <cell r="K1441">
            <v>26391</v>
          </cell>
          <cell r="L1441" t="str">
            <v>Colombia</v>
          </cell>
          <cell r="M1441" t="str">
            <v>Huila</v>
          </cell>
          <cell r="N1441" t="str">
            <v>TELLO</v>
          </cell>
        </row>
        <row r="1442">
          <cell r="A1442">
            <v>55168767</v>
          </cell>
          <cell r="B1442" t="str">
            <v>VARGAS</v>
          </cell>
          <cell r="C1442" t="str">
            <v>REYES</v>
          </cell>
          <cell r="D1442" t="str">
            <v>MARIA</v>
          </cell>
          <cell r="E1442" t="str">
            <v>GIOHANY</v>
          </cell>
          <cell r="F1442">
            <v>33715</v>
          </cell>
          <cell r="G1442" t="str">
            <v>Colombia</v>
          </cell>
          <cell r="H1442" t="str">
            <v>Huila</v>
          </cell>
          <cell r="I1442" t="str">
            <v>NEIVA</v>
          </cell>
          <cell r="J1442" t="str">
            <v>Femenino</v>
          </cell>
          <cell r="K1442">
            <v>26391</v>
          </cell>
          <cell r="L1442" t="str">
            <v>Colombia</v>
          </cell>
          <cell r="M1442" t="str">
            <v>Huila</v>
          </cell>
          <cell r="N1442" t="str">
            <v>TELLO</v>
          </cell>
        </row>
        <row r="1443">
          <cell r="A1443">
            <v>14992930</v>
          </cell>
          <cell r="B1443" t="str">
            <v>VARGAS</v>
          </cell>
          <cell r="C1443" t="str">
            <v>RIVAS</v>
          </cell>
          <cell r="D1443" t="str">
            <v>MIGUEL</v>
          </cell>
          <cell r="F1443">
            <v>42209</v>
          </cell>
          <cell r="J1443" t="str">
            <v>Masculino</v>
          </cell>
          <cell r="K1443">
            <v>19494</v>
          </cell>
          <cell r="L1443" t="str">
            <v>Colombia</v>
          </cell>
          <cell r="M1443" t="str">
            <v>Valle del Cauca</v>
          </cell>
          <cell r="N1443" t="str">
            <v>CALI</v>
          </cell>
        </row>
        <row r="1444">
          <cell r="A1444">
            <v>40024245</v>
          </cell>
          <cell r="B1444" t="str">
            <v>VARGAS</v>
          </cell>
          <cell r="C1444" t="str">
            <v>ROJAS</v>
          </cell>
          <cell r="D1444" t="str">
            <v>ADRIANA</v>
          </cell>
          <cell r="E1444" t="str">
            <v>CONSTANZA</v>
          </cell>
          <cell r="F1444">
            <v>43879</v>
          </cell>
          <cell r="G1444" t="str">
            <v>Colombia</v>
          </cell>
          <cell r="H1444" t="str">
            <v>Boyacá</v>
          </cell>
          <cell r="I1444" t="str">
            <v>TUNJA</v>
          </cell>
          <cell r="J1444" t="str">
            <v>Femenino</v>
          </cell>
          <cell r="K1444">
            <v>24165</v>
          </cell>
          <cell r="L1444" t="str">
            <v>Colombia</v>
          </cell>
          <cell r="M1444" t="str">
            <v>Casanare</v>
          </cell>
          <cell r="N1444" t="str">
            <v>MONTERREY</v>
          </cell>
        </row>
        <row r="1445">
          <cell r="A1445">
            <v>40024245</v>
          </cell>
          <cell r="B1445" t="str">
            <v>VARGAS</v>
          </cell>
          <cell r="C1445" t="str">
            <v>ROJAS</v>
          </cell>
          <cell r="D1445" t="str">
            <v>ADRIANA</v>
          </cell>
          <cell r="E1445" t="str">
            <v>CONSTANZA</v>
          </cell>
          <cell r="F1445">
            <v>43879</v>
          </cell>
          <cell r="G1445" t="str">
            <v>Colombia</v>
          </cell>
          <cell r="H1445" t="str">
            <v>Boyacá</v>
          </cell>
          <cell r="I1445" t="str">
            <v>TUNJA</v>
          </cell>
          <cell r="J1445" t="str">
            <v>Femenino</v>
          </cell>
          <cell r="K1445">
            <v>24165</v>
          </cell>
          <cell r="L1445" t="str">
            <v>Colombia</v>
          </cell>
          <cell r="M1445" t="str">
            <v>Casanare</v>
          </cell>
          <cell r="N1445" t="str">
            <v>MONTERREY</v>
          </cell>
        </row>
        <row r="1446">
          <cell r="A1446">
            <v>93415062</v>
          </cell>
          <cell r="B1446" t="str">
            <v>VARGAS</v>
          </cell>
          <cell r="C1446" t="str">
            <v>VILLANUEVA</v>
          </cell>
          <cell r="D1446" t="str">
            <v>RODRIGO</v>
          </cell>
          <cell r="E1446" t="str">
            <v>ANDRES</v>
          </cell>
          <cell r="F1446">
            <v>35817</v>
          </cell>
          <cell r="G1446" t="str">
            <v>Colombia</v>
          </cell>
          <cell r="H1446" t="str">
            <v>Tolima</v>
          </cell>
          <cell r="I1446" t="str">
            <v>IBAGUÉ</v>
          </cell>
          <cell r="J1446" t="str">
            <v>Masculino</v>
          </cell>
          <cell r="K1446">
            <v>29214</v>
          </cell>
          <cell r="L1446" t="str">
            <v>Colombia</v>
          </cell>
          <cell r="M1446" t="str">
            <v>Tolima</v>
          </cell>
          <cell r="N1446" t="str">
            <v>IBAGUÉ</v>
          </cell>
        </row>
        <row r="1447">
          <cell r="A1447">
            <v>93415062</v>
          </cell>
          <cell r="B1447" t="str">
            <v>VARGAS</v>
          </cell>
          <cell r="C1447" t="str">
            <v>VILLANUEVA</v>
          </cell>
          <cell r="D1447" t="str">
            <v>RODRIGO</v>
          </cell>
          <cell r="E1447" t="str">
            <v>ANDRES</v>
          </cell>
          <cell r="F1447">
            <v>35817</v>
          </cell>
          <cell r="G1447" t="str">
            <v>Colombia</v>
          </cell>
          <cell r="H1447" t="str">
            <v>Tolima</v>
          </cell>
          <cell r="I1447" t="str">
            <v>IBAGUÉ</v>
          </cell>
          <cell r="J1447" t="str">
            <v>Masculino</v>
          </cell>
          <cell r="K1447">
            <v>29214</v>
          </cell>
          <cell r="L1447" t="str">
            <v>Colombia</v>
          </cell>
          <cell r="M1447" t="str">
            <v>Tolima</v>
          </cell>
          <cell r="N1447" t="str">
            <v>IBAGUÉ</v>
          </cell>
        </row>
        <row r="1448">
          <cell r="A1448">
            <v>86006110</v>
          </cell>
          <cell r="B1448" t="str">
            <v>VASCO</v>
          </cell>
          <cell r="C1448" t="str">
            <v>SUAREZ</v>
          </cell>
          <cell r="D1448" t="str">
            <v>LUIS</v>
          </cell>
          <cell r="E1448" t="str">
            <v>HORACIO</v>
          </cell>
          <cell r="F1448">
            <v>32786</v>
          </cell>
          <cell r="G1448" t="str">
            <v>Colombia</v>
          </cell>
          <cell r="H1448" t="str">
            <v>Meta</v>
          </cell>
          <cell r="I1448" t="str">
            <v>GRANADA</v>
          </cell>
          <cell r="J1448" t="str">
            <v>Masculino</v>
          </cell>
          <cell r="K1448">
            <v>26123</v>
          </cell>
          <cell r="L1448" t="str">
            <v>Colombia</v>
          </cell>
          <cell r="M1448" t="str">
            <v>Meta</v>
          </cell>
          <cell r="N1448" t="str">
            <v>GRANADA</v>
          </cell>
        </row>
        <row r="1449">
          <cell r="A1449">
            <v>86006110</v>
          </cell>
          <cell r="B1449" t="str">
            <v>VASCO</v>
          </cell>
          <cell r="C1449" t="str">
            <v>SUAREZ</v>
          </cell>
          <cell r="D1449" t="str">
            <v>LUIS</v>
          </cell>
          <cell r="E1449" t="str">
            <v>HORACIO</v>
          </cell>
          <cell r="F1449">
            <v>32786</v>
          </cell>
          <cell r="G1449" t="str">
            <v>Colombia</v>
          </cell>
          <cell r="H1449" t="str">
            <v>Meta</v>
          </cell>
          <cell r="I1449" t="str">
            <v>GRANADA</v>
          </cell>
          <cell r="J1449" t="str">
            <v>Masculino</v>
          </cell>
          <cell r="K1449">
            <v>26123</v>
          </cell>
          <cell r="L1449" t="str">
            <v>Colombia</v>
          </cell>
          <cell r="M1449" t="str">
            <v>Meta</v>
          </cell>
          <cell r="N1449" t="str">
            <v>GRANADA</v>
          </cell>
        </row>
        <row r="1450">
          <cell r="A1450">
            <v>86006110</v>
          </cell>
          <cell r="B1450" t="str">
            <v>VASCO</v>
          </cell>
          <cell r="C1450" t="str">
            <v>SUAREZ</v>
          </cell>
          <cell r="D1450" t="str">
            <v>LUIS</v>
          </cell>
          <cell r="E1450" t="str">
            <v>HORACIO</v>
          </cell>
          <cell r="F1450">
            <v>32786</v>
          </cell>
          <cell r="G1450" t="str">
            <v>Colombia</v>
          </cell>
          <cell r="H1450" t="str">
            <v>Meta</v>
          </cell>
          <cell r="I1450" t="str">
            <v>GRANADA</v>
          </cell>
          <cell r="J1450" t="str">
            <v>Masculino</v>
          </cell>
          <cell r="K1450">
            <v>26123</v>
          </cell>
          <cell r="L1450" t="str">
            <v>Colombia</v>
          </cell>
          <cell r="M1450" t="str">
            <v>Meta</v>
          </cell>
          <cell r="N1450" t="str">
            <v>GRANADA</v>
          </cell>
        </row>
        <row r="1451">
          <cell r="A1451">
            <v>86006110</v>
          </cell>
          <cell r="B1451" t="str">
            <v>VASCO</v>
          </cell>
          <cell r="C1451" t="str">
            <v>SUAREZ</v>
          </cell>
          <cell r="D1451" t="str">
            <v>LUIS</v>
          </cell>
          <cell r="E1451" t="str">
            <v>HORACIO</v>
          </cell>
          <cell r="F1451">
            <v>32786</v>
          </cell>
          <cell r="G1451" t="str">
            <v>Colombia</v>
          </cell>
          <cell r="H1451" t="str">
            <v>Meta</v>
          </cell>
          <cell r="I1451" t="str">
            <v>GRANADA</v>
          </cell>
          <cell r="J1451" t="str">
            <v>Masculino</v>
          </cell>
          <cell r="K1451">
            <v>26123</v>
          </cell>
          <cell r="L1451" t="str">
            <v>Colombia</v>
          </cell>
          <cell r="M1451" t="str">
            <v>Meta</v>
          </cell>
          <cell r="N1451" t="str">
            <v>GRANADA</v>
          </cell>
        </row>
        <row r="1452">
          <cell r="A1452">
            <v>86006110</v>
          </cell>
          <cell r="B1452" t="str">
            <v>VASCO</v>
          </cell>
          <cell r="C1452" t="str">
            <v>SUAREZ</v>
          </cell>
          <cell r="D1452" t="str">
            <v>LUIS</v>
          </cell>
          <cell r="E1452" t="str">
            <v>HORACIO</v>
          </cell>
          <cell r="F1452">
            <v>32786</v>
          </cell>
          <cell r="G1452" t="str">
            <v>Colombia</v>
          </cell>
          <cell r="H1452" t="str">
            <v>Meta</v>
          </cell>
          <cell r="I1452" t="str">
            <v>GRANADA</v>
          </cell>
          <cell r="J1452" t="str">
            <v>Masculino</v>
          </cell>
          <cell r="K1452">
            <v>26123</v>
          </cell>
          <cell r="L1452" t="str">
            <v>Colombia</v>
          </cell>
          <cell r="M1452" t="str">
            <v>Meta</v>
          </cell>
          <cell r="N1452" t="str">
            <v>GRANADA</v>
          </cell>
        </row>
        <row r="1453">
          <cell r="A1453">
            <v>51706949</v>
          </cell>
          <cell r="B1453" t="str">
            <v>VASQUEZ</v>
          </cell>
          <cell r="C1453" t="str">
            <v>BUSTOS</v>
          </cell>
          <cell r="D1453" t="str">
            <v>ROCIO</v>
          </cell>
          <cell r="E1453" t="str">
            <v>DEL PILAR</v>
          </cell>
          <cell r="F1453">
            <v>29934</v>
          </cell>
          <cell r="G1453" t="str">
            <v>Colombia</v>
          </cell>
          <cell r="H1453" t="str">
            <v>Bogotá D.C</v>
          </cell>
          <cell r="I1453" t="str">
            <v>BOGOTÁ</v>
          </cell>
          <cell r="J1453" t="str">
            <v>Femenino</v>
          </cell>
          <cell r="K1453">
            <v>23327</v>
          </cell>
          <cell r="L1453" t="str">
            <v>Colombia</v>
          </cell>
          <cell r="M1453" t="str">
            <v>Bogotá D.C</v>
          </cell>
          <cell r="N1453" t="str">
            <v>BOGOTÁ</v>
          </cell>
        </row>
        <row r="1454">
          <cell r="A1454">
            <v>51706949</v>
          </cell>
          <cell r="B1454" t="str">
            <v>VASQUEZ</v>
          </cell>
          <cell r="C1454" t="str">
            <v>BUSTOS</v>
          </cell>
          <cell r="D1454" t="str">
            <v>ROCIO</v>
          </cell>
          <cell r="E1454" t="str">
            <v>DEL PILAR</v>
          </cell>
          <cell r="F1454">
            <v>29934</v>
          </cell>
          <cell r="G1454" t="str">
            <v>Colombia</v>
          </cell>
          <cell r="H1454" t="str">
            <v>Bogotá D.C</v>
          </cell>
          <cell r="I1454" t="str">
            <v>BOGOTÁ</v>
          </cell>
          <cell r="J1454" t="str">
            <v>Femenino</v>
          </cell>
          <cell r="K1454">
            <v>23327</v>
          </cell>
          <cell r="L1454" t="str">
            <v>Colombia</v>
          </cell>
          <cell r="M1454" t="str">
            <v>Bogotá D.C</v>
          </cell>
          <cell r="N1454" t="str">
            <v>BOGOTÁ</v>
          </cell>
        </row>
        <row r="1455">
          <cell r="A1455">
            <v>45688473</v>
          </cell>
          <cell r="B1455" t="str">
            <v>VASQUEZ</v>
          </cell>
          <cell r="C1455" t="str">
            <v>GOMEZ</v>
          </cell>
          <cell r="D1455" t="str">
            <v>MILANTIA</v>
          </cell>
          <cell r="F1455">
            <v>35290</v>
          </cell>
          <cell r="G1455" t="str">
            <v>Colombia</v>
          </cell>
          <cell r="H1455" t="str">
            <v>Bolívar</v>
          </cell>
          <cell r="I1455" t="str">
            <v>CARTAGENA</v>
          </cell>
          <cell r="J1455" t="str">
            <v>Femenino</v>
          </cell>
          <cell r="K1455">
            <v>28631</v>
          </cell>
          <cell r="L1455" t="str">
            <v>Colombia</v>
          </cell>
          <cell r="M1455" t="str">
            <v>Bolívar</v>
          </cell>
          <cell r="N1455" t="str">
            <v>CARTAGENA</v>
          </cell>
        </row>
        <row r="1456">
          <cell r="A1456">
            <v>45688473</v>
          </cell>
          <cell r="B1456" t="str">
            <v>VASQUEZ</v>
          </cell>
          <cell r="C1456" t="str">
            <v>GOMEZ</v>
          </cell>
          <cell r="D1456" t="str">
            <v>MILANTIA</v>
          </cell>
          <cell r="F1456">
            <v>35290</v>
          </cell>
          <cell r="G1456" t="str">
            <v>Colombia</v>
          </cell>
          <cell r="H1456" t="str">
            <v>Bolívar</v>
          </cell>
          <cell r="I1456" t="str">
            <v>CARTAGENA</v>
          </cell>
          <cell r="J1456" t="str">
            <v>Femenino</v>
          </cell>
          <cell r="K1456">
            <v>28631</v>
          </cell>
          <cell r="L1456" t="str">
            <v>Colombia</v>
          </cell>
          <cell r="M1456" t="str">
            <v>Bolívar</v>
          </cell>
          <cell r="N1456" t="str">
            <v>CARTAGENA</v>
          </cell>
        </row>
        <row r="1457">
          <cell r="A1457">
            <v>45688473</v>
          </cell>
          <cell r="B1457" t="str">
            <v>VASQUEZ</v>
          </cell>
          <cell r="C1457" t="str">
            <v>GOMEZ</v>
          </cell>
          <cell r="D1457" t="str">
            <v>MILANTIA</v>
          </cell>
          <cell r="F1457">
            <v>35290</v>
          </cell>
          <cell r="G1457" t="str">
            <v>Colombia</v>
          </cell>
          <cell r="H1457" t="str">
            <v>Bolívar</v>
          </cell>
          <cell r="I1457" t="str">
            <v>CARTAGENA</v>
          </cell>
          <cell r="J1457" t="str">
            <v>Femenino</v>
          </cell>
          <cell r="K1457">
            <v>28631</v>
          </cell>
          <cell r="L1457" t="str">
            <v>Colombia</v>
          </cell>
          <cell r="M1457" t="str">
            <v>Bolívar</v>
          </cell>
          <cell r="N1457" t="str">
            <v>CARTAGENA</v>
          </cell>
        </row>
        <row r="1458">
          <cell r="A1458">
            <v>45688473</v>
          </cell>
          <cell r="B1458" t="str">
            <v>VASQUEZ</v>
          </cell>
          <cell r="C1458" t="str">
            <v>GOMEZ</v>
          </cell>
          <cell r="D1458" t="str">
            <v>MILANTIA</v>
          </cell>
          <cell r="F1458">
            <v>35290</v>
          </cell>
          <cell r="G1458" t="str">
            <v>Colombia</v>
          </cell>
          <cell r="H1458" t="str">
            <v>Bolívar</v>
          </cell>
          <cell r="I1458" t="str">
            <v>CARTAGENA</v>
          </cell>
          <cell r="J1458" t="str">
            <v>Femenino</v>
          </cell>
          <cell r="K1458">
            <v>28631</v>
          </cell>
          <cell r="L1458" t="str">
            <v>Colombia</v>
          </cell>
          <cell r="M1458" t="str">
            <v>Bolívar</v>
          </cell>
          <cell r="N1458" t="str">
            <v>CARTAGENA</v>
          </cell>
        </row>
        <row r="1459">
          <cell r="A1459">
            <v>45688473</v>
          </cell>
          <cell r="B1459" t="str">
            <v>VASQUEZ</v>
          </cell>
          <cell r="C1459" t="str">
            <v>GOMEZ</v>
          </cell>
          <cell r="D1459" t="str">
            <v>MILANTIA</v>
          </cell>
          <cell r="F1459">
            <v>35290</v>
          </cell>
          <cell r="G1459" t="str">
            <v>Colombia</v>
          </cell>
          <cell r="H1459" t="str">
            <v>Bolívar</v>
          </cell>
          <cell r="I1459" t="str">
            <v>CARTAGENA</v>
          </cell>
          <cell r="J1459" t="str">
            <v>Femenino</v>
          </cell>
          <cell r="K1459">
            <v>28631</v>
          </cell>
          <cell r="L1459" t="str">
            <v>Colombia</v>
          </cell>
          <cell r="M1459" t="str">
            <v>Bolívar</v>
          </cell>
          <cell r="N1459" t="str">
            <v>CARTAGENA</v>
          </cell>
        </row>
        <row r="1460">
          <cell r="A1460">
            <v>45688473</v>
          </cell>
          <cell r="B1460" t="str">
            <v>VASQUEZ</v>
          </cell>
          <cell r="C1460" t="str">
            <v>GOMEZ</v>
          </cell>
          <cell r="D1460" t="str">
            <v>MILANTIA</v>
          </cell>
          <cell r="F1460">
            <v>35290</v>
          </cell>
          <cell r="G1460" t="str">
            <v>Colombia</v>
          </cell>
          <cell r="H1460" t="str">
            <v>Bolívar</v>
          </cell>
          <cell r="I1460" t="str">
            <v>CARTAGENA</v>
          </cell>
          <cell r="J1460" t="str">
            <v>Femenino</v>
          </cell>
          <cell r="K1460">
            <v>28631</v>
          </cell>
          <cell r="L1460" t="str">
            <v>Colombia</v>
          </cell>
          <cell r="M1460" t="str">
            <v>Bolívar</v>
          </cell>
          <cell r="N1460" t="str">
            <v>CARTAGENA</v>
          </cell>
        </row>
        <row r="1461">
          <cell r="A1461">
            <v>45688473</v>
          </cell>
          <cell r="B1461" t="str">
            <v>VASQUEZ</v>
          </cell>
          <cell r="C1461" t="str">
            <v>GOMEZ</v>
          </cell>
          <cell r="D1461" t="str">
            <v>MILANTIA</v>
          </cell>
          <cell r="F1461">
            <v>35290</v>
          </cell>
          <cell r="G1461" t="str">
            <v>Colombia</v>
          </cell>
          <cell r="H1461" t="str">
            <v>Bolívar</v>
          </cell>
          <cell r="I1461" t="str">
            <v>CARTAGENA</v>
          </cell>
          <cell r="J1461" t="str">
            <v>Femenino</v>
          </cell>
          <cell r="K1461">
            <v>28631</v>
          </cell>
          <cell r="L1461" t="str">
            <v>Colombia</v>
          </cell>
          <cell r="M1461" t="str">
            <v>Bolívar</v>
          </cell>
          <cell r="N1461" t="str">
            <v>CARTAGENA</v>
          </cell>
        </row>
        <row r="1462">
          <cell r="A1462">
            <v>45688473</v>
          </cell>
          <cell r="B1462" t="str">
            <v>VASQUEZ</v>
          </cell>
          <cell r="C1462" t="str">
            <v>GOMEZ</v>
          </cell>
          <cell r="D1462" t="str">
            <v>MILANTIA</v>
          </cell>
          <cell r="F1462">
            <v>35290</v>
          </cell>
          <cell r="G1462" t="str">
            <v>Colombia</v>
          </cell>
          <cell r="H1462" t="str">
            <v>Bolívar</v>
          </cell>
          <cell r="I1462" t="str">
            <v>CARTAGENA</v>
          </cell>
          <cell r="J1462" t="str">
            <v>Femenino</v>
          </cell>
          <cell r="K1462">
            <v>28631</v>
          </cell>
          <cell r="L1462" t="str">
            <v>Colombia</v>
          </cell>
          <cell r="M1462" t="str">
            <v>Bolívar</v>
          </cell>
          <cell r="N1462" t="str">
            <v>CARTAGENA</v>
          </cell>
        </row>
        <row r="1463">
          <cell r="A1463">
            <v>45688473</v>
          </cell>
          <cell r="B1463" t="str">
            <v>VASQUEZ</v>
          </cell>
          <cell r="C1463" t="str">
            <v>GOMEZ</v>
          </cell>
          <cell r="D1463" t="str">
            <v>MILANTIA</v>
          </cell>
          <cell r="F1463">
            <v>35290</v>
          </cell>
          <cell r="G1463" t="str">
            <v>Colombia</v>
          </cell>
          <cell r="H1463" t="str">
            <v>Bolívar</v>
          </cell>
          <cell r="I1463" t="str">
            <v>CARTAGENA</v>
          </cell>
          <cell r="J1463" t="str">
            <v>Femenino</v>
          </cell>
          <cell r="K1463">
            <v>28631</v>
          </cell>
          <cell r="L1463" t="str">
            <v>Colombia</v>
          </cell>
          <cell r="M1463" t="str">
            <v>Bolívar</v>
          </cell>
          <cell r="N1463" t="str">
            <v>CARTAGENA</v>
          </cell>
        </row>
        <row r="1464">
          <cell r="A1464">
            <v>30505285</v>
          </cell>
          <cell r="B1464" t="str">
            <v>VASQUEZ</v>
          </cell>
          <cell r="C1464" t="str">
            <v>MILLAN</v>
          </cell>
          <cell r="D1464" t="str">
            <v>LINA</v>
          </cell>
          <cell r="E1464" t="str">
            <v>SUSANA</v>
          </cell>
          <cell r="F1464">
            <v>36229</v>
          </cell>
          <cell r="G1464" t="str">
            <v>Colombia</v>
          </cell>
          <cell r="H1464" t="str">
            <v>Caquetá</v>
          </cell>
          <cell r="I1464" t="str">
            <v>FLORENCIA</v>
          </cell>
          <cell r="J1464" t="str">
            <v>Femenino</v>
          </cell>
          <cell r="K1464">
            <v>29338</v>
          </cell>
          <cell r="L1464" t="str">
            <v>Colombia</v>
          </cell>
          <cell r="M1464" t="str">
            <v>Caldas</v>
          </cell>
          <cell r="N1464" t="str">
            <v>MANIZALES</v>
          </cell>
        </row>
        <row r="1465">
          <cell r="A1465">
            <v>29674359</v>
          </cell>
          <cell r="B1465" t="str">
            <v>VASQUEZ</v>
          </cell>
          <cell r="C1465" t="str">
            <v>PERALTA</v>
          </cell>
          <cell r="D1465" t="str">
            <v>MARIA</v>
          </cell>
          <cell r="E1465" t="str">
            <v>PIEDAD</v>
          </cell>
          <cell r="F1465">
            <v>36685</v>
          </cell>
          <cell r="G1465" t="str">
            <v>Colombia</v>
          </cell>
          <cell r="H1465" t="str">
            <v>Valle del Cauca</v>
          </cell>
          <cell r="I1465" t="str">
            <v>PALMIRA</v>
          </cell>
          <cell r="J1465" t="str">
            <v>Femenino</v>
          </cell>
          <cell r="K1465">
            <v>29663</v>
          </cell>
          <cell r="L1465" t="str">
            <v>Colombia</v>
          </cell>
          <cell r="M1465" t="str">
            <v>Valle del Cauca</v>
          </cell>
          <cell r="N1465" t="str">
            <v>PALMIRA</v>
          </cell>
        </row>
        <row r="1466">
          <cell r="A1466">
            <v>43159178</v>
          </cell>
          <cell r="B1466" t="str">
            <v>VASQUEZ</v>
          </cell>
          <cell r="C1466" t="str">
            <v>ZULUAGA</v>
          </cell>
          <cell r="D1466" t="str">
            <v>PAULA</v>
          </cell>
          <cell r="E1466" t="str">
            <v>ANDREA</v>
          </cell>
          <cell r="F1466">
            <v>41862</v>
          </cell>
          <cell r="J1466" t="str">
            <v>Femenino</v>
          </cell>
          <cell r="K1466">
            <v>29027</v>
          </cell>
          <cell r="L1466" t="str">
            <v>Colombia</v>
          </cell>
          <cell r="M1466" t="str">
            <v>Antioquia</v>
          </cell>
          <cell r="N1466" t="str">
            <v>MEDELLÍN</v>
          </cell>
        </row>
        <row r="1467">
          <cell r="A1467">
            <v>97611153</v>
          </cell>
          <cell r="B1467" t="str">
            <v>VEGA</v>
          </cell>
          <cell r="C1467" t="str">
            <v>DIAZ</v>
          </cell>
          <cell r="D1467" t="str">
            <v>JORGE</v>
          </cell>
          <cell r="E1467" t="str">
            <v>MILLER</v>
          </cell>
          <cell r="F1467">
            <v>43941</v>
          </cell>
          <cell r="J1467" t="str">
            <v>Masculino</v>
          </cell>
          <cell r="K1467">
            <v>28797</v>
          </cell>
          <cell r="L1467" t="str">
            <v>Colombia</v>
          </cell>
          <cell r="M1467" t="str">
            <v>Guaviare</v>
          </cell>
          <cell r="N1467" t="str">
            <v>SAN JOSÉ DEL GUAVIARE</v>
          </cell>
        </row>
        <row r="1468">
          <cell r="A1468">
            <v>21178724</v>
          </cell>
          <cell r="B1468" t="str">
            <v>VEGA</v>
          </cell>
          <cell r="C1468" t="str">
            <v>GUTIERREZ</v>
          </cell>
          <cell r="D1468" t="str">
            <v>SANDRA</v>
          </cell>
          <cell r="E1468" t="str">
            <v>LILIANA</v>
          </cell>
          <cell r="F1468">
            <v>32647</v>
          </cell>
          <cell r="G1468" t="str">
            <v>Colombia</v>
          </cell>
          <cell r="H1468" t="str">
            <v>Meta</v>
          </cell>
          <cell r="I1468" t="str">
            <v>ACACÍAS</v>
          </cell>
          <cell r="J1468" t="str">
            <v>Femenino</v>
          </cell>
          <cell r="K1468">
            <v>25890</v>
          </cell>
          <cell r="L1468" t="str">
            <v>Colombia</v>
          </cell>
          <cell r="M1468" t="str">
            <v>Meta</v>
          </cell>
          <cell r="N1468" t="str">
            <v>ACACÍAS</v>
          </cell>
        </row>
        <row r="1469">
          <cell r="A1469">
            <v>21178724</v>
          </cell>
          <cell r="B1469" t="str">
            <v>VEGA</v>
          </cell>
          <cell r="C1469" t="str">
            <v>GUTIERREZ</v>
          </cell>
          <cell r="D1469" t="str">
            <v>SANDRA</v>
          </cell>
          <cell r="E1469" t="str">
            <v>LILIANA</v>
          </cell>
          <cell r="F1469">
            <v>32647</v>
          </cell>
          <cell r="G1469" t="str">
            <v>Colombia</v>
          </cell>
          <cell r="H1469" t="str">
            <v>Meta</v>
          </cell>
          <cell r="I1469" t="str">
            <v>ACACÍAS</v>
          </cell>
          <cell r="J1469" t="str">
            <v>Femenino</v>
          </cell>
          <cell r="K1469">
            <v>25890</v>
          </cell>
          <cell r="L1469" t="str">
            <v>Colombia</v>
          </cell>
          <cell r="M1469" t="str">
            <v>Meta</v>
          </cell>
          <cell r="N1469" t="str">
            <v>ACACÍAS</v>
          </cell>
        </row>
        <row r="1470">
          <cell r="A1470">
            <v>21178724</v>
          </cell>
          <cell r="B1470" t="str">
            <v>VEGA</v>
          </cell>
          <cell r="C1470" t="str">
            <v>GUTIERREZ</v>
          </cell>
          <cell r="D1470" t="str">
            <v>SANDRA</v>
          </cell>
          <cell r="E1470" t="str">
            <v>LILIANA</v>
          </cell>
          <cell r="F1470">
            <v>32647</v>
          </cell>
          <cell r="G1470" t="str">
            <v>Colombia</v>
          </cell>
          <cell r="H1470" t="str">
            <v>Meta</v>
          </cell>
          <cell r="I1470" t="str">
            <v>ACACÍAS</v>
          </cell>
          <cell r="J1470" t="str">
            <v>Femenino</v>
          </cell>
          <cell r="K1470">
            <v>25890</v>
          </cell>
          <cell r="L1470" t="str">
            <v>Colombia</v>
          </cell>
          <cell r="M1470" t="str">
            <v>Meta</v>
          </cell>
          <cell r="N1470" t="str">
            <v>ACACÍAS</v>
          </cell>
        </row>
        <row r="1471">
          <cell r="A1471">
            <v>21178724</v>
          </cell>
          <cell r="B1471" t="str">
            <v>VEGA</v>
          </cell>
          <cell r="C1471" t="str">
            <v>GUTIERREZ</v>
          </cell>
          <cell r="D1471" t="str">
            <v>SANDRA</v>
          </cell>
          <cell r="E1471" t="str">
            <v>LILIANA</v>
          </cell>
          <cell r="F1471">
            <v>32647</v>
          </cell>
          <cell r="G1471" t="str">
            <v>Colombia</v>
          </cell>
          <cell r="H1471" t="str">
            <v>Meta</v>
          </cell>
          <cell r="I1471" t="str">
            <v>ACACÍAS</v>
          </cell>
          <cell r="J1471" t="str">
            <v>Femenino</v>
          </cell>
          <cell r="K1471">
            <v>25890</v>
          </cell>
          <cell r="L1471" t="str">
            <v>Colombia</v>
          </cell>
          <cell r="M1471" t="str">
            <v>Meta</v>
          </cell>
          <cell r="N1471" t="str">
            <v>ACACÍAS</v>
          </cell>
        </row>
        <row r="1472">
          <cell r="A1472">
            <v>21178724</v>
          </cell>
          <cell r="B1472" t="str">
            <v>VEGA</v>
          </cell>
          <cell r="C1472" t="str">
            <v>GUTIERREZ</v>
          </cell>
          <cell r="D1472" t="str">
            <v>SANDRA</v>
          </cell>
          <cell r="E1472" t="str">
            <v>LILIANA</v>
          </cell>
          <cell r="F1472">
            <v>32647</v>
          </cell>
          <cell r="G1472" t="str">
            <v>Colombia</v>
          </cell>
          <cell r="H1472" t="str">
            <v>Meta</v>
          </cell>
          <cell r="I1472" t="str">
            <v>ACACÍAS</v>
          </cell>
          <cell r="J1472" t="str">
            <v>Femenino</v>
          </cell>
          <cell r="K1472">
            <v>25890</v>
          </cell>
          <cell r="L1472" t="str">
            <v>Colombia</v>
          </cell>
          <cell r="M1472" t="str">
            <v>Meta</v>
          </cell>
          <cell r="N1472" t="str">
            <v>ACACÍAS</v>
          </cell>
        </row>
        <row r="1473">
          <cell r="A1473">
            <v>21178724</v>
          </cell>
          <cell r="B1473" t="str">
            <v>VEGA</v>
          </cell>
          <cell r="C1473" t="str">
            <v>GUTIERREZ</v>
          </cell>
          <cell r="D1473" t="str">
            <v>SANDRA</v>
          </cell>
          <cell r="E1473" t="str">
            <v>LILIANA</v>
          </cell>
          <cell r="F1473">
            <v>32647</v>
          </cell>
          <cell r="G1473" t="str">
            <v>Colombia</v>
          </cell>
          <cell r="H1473" t="str">
            <v>Meta</v>
          </cell>
          <cell r="I1473" t="str">
            <v>ACACÍAS</v>
          </cell>
          <cell r="J1473" t="str">
            <v>Femenino</v>
          </cell>
          <cell r="K1473">
            <v>25890</v>
          </cell>
          <cell r="L1473" t="str">
            <v>Colombia</v>
          </cell>
          <cell r="M1473" t="str">
            <v>Meta</v>
          </cell>
          <cell r="N1473" t="str">
            <v>ACACÍAS</v>
          </cell>
        </row>
        <row r="1474">
          <cell r="A1474">
            <v>21178724</v>
          </cell>
          <cell r="B1474" t="str">
            <v>VEGA</v>
          </cell>
          <cell r="C1474" t="str">
            <v>GUTIERREZ</v>
          </cell>
          <cell r="D1474" t="str">
            <v>SANDRA</v>
          </cell>
          <cell r="E1474" t="str">
            <v>LILIANA</v>
          </cell>
          <cell r="F1474">
            <v>32647</v>
          </cell>
          <cell r="G1474" t="str">
            <v>Colombia</v>
          </cell>
          <cell r="H1474" t="str">
            <v>Meta</v>
          </cell>
          <cell r="I1474" t="str">
            <v>ACACÍAS</v>
          </cell>
          <cell r="J1474" t="str">
            <v>Femenino</v>
          </cell>
          <cell r="K1474">
            <v>25890</v>
          </cell>
          <cell r="L1474" t="str">
            <v>Colombia</v>
          </cell>
          <cell r="M1474" t="str">
            <v>Meta</v>
          </cell>
          <cell r="N1474" t="str">
            <v>ACACÍAS</v>
          </cell>
        </row>
        <row r="1475">
          <cell r="A1475">
            <v>21178724</v>
          </cell>
          <cell r="B1475" t="str">
            <v>VEGA</v>
          </cell>
          <cell r="C1475" t="str">
            <v>GUTIERREZ</v>
          </cell>
          <cell r="D1475" t="str">
            <v>SANDRA</v>
          </cell>
          <cell r="E1475" t="str">
            <v>LILIANA</v>
          </cell>
          <cell r="F1475">
            <v>32647</v>
          </cell>
          <cell r="G1475" t="str">
            <v>Colombia</v>
          </cell>
          <cell r="H1475" t="str">
            <v>Meta</v>
          </cell>
          <cell r="I1475" t="str">
            <v>ACACÍAS</v>
          </cell>
          <cell r="J1475" t="str">
            <v>Femenino</v>
          </cell>
          <cell r="K1475">
            <v>25890</v>
          </cell>
          <cell r="L1475" t="str">
            <v>Colombia</v>
          </cell>
          <cell r="M1475" t="str">
            <v>Meta</v>
          </cell>
          <cell r="N1475" t="str">
            <v>ACACÍAS</v>
          </cell>
        </row>
        <row r="1476">
          <cell r="A1476">
            <v>40670497</v>
          </cell>
          <cell r="B1476" t="str">
            <v>VEGA</v>
          </cell>
          <cell r="C1476" t="str">
            <v>LUGO</v>
          </cell>
          <cell r="D1476" t="str">
            <v>JAKELINE</v>
          </cell>
          <cell r="F1476">
            <v>41885</v>
          </cell>
          <cell r="J1476" t="str">
            <v>Femenino</v>
          </cell>
          <cell r="K1476">
            <v>31299</v>
          </cell>
          <cell r="L1476" t="str">
            <v>Colombia</v>
          </cell>
          <cell r="M1476" t="str">
            <v>Caquetá</v>
          </cell>
          <cell r="N1476" t="str">
            <v>LA MONTAÑITA</v>
          </cell>
        </row>
        <row r="1477">
          <cell r="A1477">
            <v>49741741</v>
          </cell>
          <cell r="B1477" t="str">
            <v>VEGA</v>
          </cell>
          <cell r="C1477" t="str">
            <v>MENDOZA</v>
          </cell>
          <cell r="D1477" t="str">
            <v>MARTA</v>
          </cell>
          <cell r="E1477" t="str">
            <v>INES</v>
          </cell>
          <cell r="F1477">
            <v>31667</v>
          </cell>
          <cell r="G1477" t="str">
            <v>Colombia</v>
          </cell>
          <cell r="H1477" t="str">
            <v>Cesar</v>
          </cell>
          <cell r="I1477" t="str">
            <v>VALLEDUPAR</v>
          </cell>
          <cell r="J1477" t="str">
            <v>Femenino</v>
          </cell>
          <cell r="K1477">
            <v>24289</v>
          </cell>
          <cell r="L1477" t="str">
            <v>Colombia</v>
          </cell>
          <cell r="M1477" t="str">
            <v>La Guajira</v>
          </cell>
          <cell r="N1477" t="str">
            <v>SAN JUAN DEL CESAR</v>
          </cell>
        </row>
        <row r="1478">
          <cell r="A1478">
            <v>31868755</v>
          </cell>
          <cell r="B1478" t="str">
            <v>VEGA</v>
          </cell>
          <cell r="C1478" t="str">
            <v>RENGIFO</v>
          </cell>
          <cell r="D1478" t="str">
            <v>ADRIANA</v>
          </cell>
          <cell r="F1478">
            <v>29168</v>
          </cell>
          <cell r="G1478" t="str">
            <v>Colombia</v>
          </cell>
          <cell r="H1478" t="str">
            <v>Valle del Cauca</v>
          </cell>
          <cell r="I1478" t="str">
            <v>CALI</v>
          </cell>
          <cell r="J1478" t="str">
            <v>Femenino</v>
          </cell>
          <cell r="K1478">
            <v>22372</v>
          </cell>
          <cell r="L1478" t="str">
            <v>Colombia</v>
          </cell>
          <cell r="M1478" t="str">
            <v>Valle del Cauca</v>
          </cell>
          <cell r="N1478" t="str">
            <v>CALI</v>
          </cell>
        </row>
        <row r="1479">
          <cell r="A1479">
            <v>52351424</v>
          </cell>
          <cell r="B1479" t="str">
            <v>VEGA</v>
          </cell>
          <cell r="C1479" t="str">
            <v>SEQUEDA</v>
          </cell>
          <cell r="D1479" t="str">
            <v>OLGA</v>
          </cell>
          <cell r="E1479" t="str">
            <v>LUCIA</v>
          </cell>
          <cell r="F1479">
            <v>35399</v>
          </cell>
          <cell r="G1479" t="str">
            <v>Colombia</v>
          </cell>
          <cell r="H1479" t="str">
            <v>Bogotá D.C</v>
          </cell>
          <cell r="I1479" t="str">
            <v>BOGOTÁ</v>
          </cell>
          <cell r="J1479" t="str">
            <v>Femenino</v>
          </cell>
          <cell r="K1479">
            <v>28732</v>
          </cell>
          <cell r="L1479" t="str">
            <v>Colombia</v>
          </cell>
          <cell r="M1479" t="str">
            <v>Bogotá D.C</v>
          </cell>
          <cell r="N1479" t="str">
            <v>BOGOTÁ</v>
          </cell>
        </row>
        <row r="1480">
          <cell r="A1480">
            <v>79299823</v>
          </cell>
          <cell r="B1480" t="str">
            <v>VEJARANO</v>
          </cell>
          <cell r="C1480" t="str">
            <v>MATEUS</v>
          </cell>
          <cell r="D1480" t="str">
            <v>SERGIO</v>
          </cell>
          <cell r="F1480">
            <v>30178</v>
          </cell>
          <cell r="G1480" t="str">
            <v>Colombia</v>
          </cell>
          <cell r="H1480" t="str">
            <v>Bogotá D.C</v>
          </cell>
          <cell r="I1480" t="str">
            <v>BOGOTÁ</v>
          </cell>
          <cell r="J1480" t="str">
            <v>Masculino</v>
          </cell>
          <cell r="K1480">
            <v>23314</v>
          </cell>
          <cell r="L1480" t="str">
            <v>Colombia</v>
          </cell>
          <cell r="M1480" t="str">
            <v>Bogotá D.C</v>
          </cell>
          <cell r="N1480" t="str">
            <v>BOGOTÁ</v>
          </cell>
        </row>
        <row r="1481">
          <cell r="A1481">
            <v>79299823</v>
          </cell>
          <cell r="B1481" t="str">
            <v>VEJARANO</v>
          </cell>
          <cell r="C1481" t="str">
            <v>MATEUS</v>
          </cell>
          <cell r="D1481" t="str">
            <v>SERGIO</v>
          </cell>
          <cell r="F1481">
            <v>30178</v>
          </cell>
          <cell r="G1481" t="str">
            <v>Colombia</v>
          </cell>
          <cell r="H1481" t="str">
            <v>Bogotá D.C</v>
          </cell>
          <cell r="I1481" t="str">
            <v>BOGOTÁ</v>
          </cell>
          <cell r="J1481" t="str">
            <v>Masculino</v>
          </cell>
          <cell r="K1481">
            <v>23314</v>
          </cell>
          <cell r="L1481" t="str">
            <v>Colombia</v>
          </cell>
          <cell r="M1481" t="str">
            <v>Bogotá D.C</v>
          </cell>
          <cell r="N1481" t="str">
            <v>BOGOTÁ</v>
          </cell>
        </row>
        <row r="1482">
          <cell r="A1482">
            <v>79286940</v>
          </cell>
          <cell r="B1482" t="str">
            <v xml:space="preserve">VELANDIA </v>
          </cell>
          <cell r="C1482" t="str">
            <v>CARREÑO</v>
          </cell>
          <cell r="D1482" t="str">
            <v xml:space="preserve">WILLIAM </v>
          </cell>
          <cell r="E1482" t="str">
            <v xml:space="preserve"> </v>
          </cell>
          <cell r="F1482">
            <v>42879</v>
          </cell>
          <cell r="G1482" t="str">
            <v>Colombia</v>
          </cell>
          <cell r="H1482" t="str">
            <v>Bogotá D.C</v>
          </cell>
          <cell r="I1482" t="str">
            <v>BOGOTÁ</v>
          </cell>
          <cell r="J1482" t="str">
            <v>Masculino</v>
          </cell>
          <cell r="K1482">
            <v>23127</v>
          </cell>
          <cell r="L1482" t="str">
            <v>Colombia</v>
          </cell>
          <cell r="M1482" t="str">
            <v>Boyacá</v>
          </cell>
          <cell r="N1482" t="str">
            <v>GUACAMAYAS</v>
          </cell>
        </row>
        <row r="1483">
          <cell r="A1483">
            <v>42748510</v>
          </cell>
          <cell r="B1483" t="str">
            <v>VELASQUEZ</v>
          </cell>
          <cell r="C1483" t="str">
            <v>ACOSTA</v>
          </cell>
          <cell r="D1483" t="str">
            <v>LUZ</v>
          </cell>
          <cell r="E1483" t="str">
            <v>AMALIA</v>
          </cell>
          <cell r="F1483">
            <v>42446</v>
          </cell>
          <cell r="J1483" t="str">
            <v>Femenino</v>
          </cell>
          <cell r="K1483">
            <v>21573</v>
          </cell>
          <cell r="L1483" t="str">
            <v>Colombia</v>
          </cell>
          <cell r="M1483" t="str">
            <v>Antioquia</v>
          </cell>
          <cell r="N1483" t="str">
            <v>MEDELLÍN</v>
          </cell>
        </row>
        <row r="1484">
          <cell r="A1484">
            <v>15443659</v>
          </cell>
          <cell r="B1484" t="str">
            <v>VELASQUEZ</v>
          </cell>
          <cell r="C1484" t="str">
            <v>QUINTERO</v>
          </cell>
          <cell r="D1484" t="str">
            <v>HOSMAN</v>
          </cell>
          <cell r="E1484" t="str">
            <v>ALEXIS</v>
          </cell>
          <cell r="J1484" t="str">
            <v>Masculino</v>
          </cell>
          <cell r="K1484">
            <v>29519</v>
          </cell>
          <cell r="L1484" t="str">
            <v>Colombia</v>
          </cell>
          <cell r="M1484" t="str">
            <v>Antioquia</v>
          </cell>
          <cell r="N1484" t="str">
            <v>RIONEGRO</v>
          </cell>
        </row>
        <row r="1485">
          <cell r="A1485">
            <v>12974307</v>
          </cell>
          <cell r="B1485" t="str">
            <v>VELASQUEZ</v>
          </cell>
          <cell r="C1485" t="str">
            <v>ZAMBRANO</v>
          </cell>
          <cell r="D1485" t="str">
            <v>LUIS</v>
          </cell>
          <cell r="E1485" t="str">
            <v>EDUARDO</v>
          </cell>
          <cell r="F1485">
            <v>29198</v>
          </cell>
          <cell r="G1485" t="str">
            <v>Colombia</v>
          </cell>
          <cell r="H1485" t="str">
            <v>Nariño</v>
          </cell>
          <cell r="I1485" t="str">
            <v>PASTO</v>
          </cell>
          <cell r="J1485" t="str">
            <v>Masculino</v>
          </cell>
          <cell r="K1485">
            <v>22608</v>
          </cell>
          <cell r="L1485" t="str">
            <v>Colombia</v>
          </cell>
          <cell r="M1485" t="str">
            <v>Nariño</v>
          </cell>
          <cell r="N1485" t="str">
            <v>PASTO</v>
          </cell>
        </row>
        <row r="1486">
          <cell r="A1486">
            <v>34990142</v>
          </cell>
          <cell r="B1486" t="str">
            <v>VELEZ</v>
          </cell>
          <cell r="C1486" t="str">
            <v>BERROCAL</v>
          </cell>
          <cell r="D1486" t="str">
            <v>PATRICIA</v>
          </cell>
          <cell r="E1486" t="str">
            <v>INES</v>
          </cell>
          <cell r="F1486">
            <v>30984</v>
          </cell>
          <cell r="G1486" t="str">
            <v>Colombia</v>
          </cell>
          <cell r="H1486" t="str">
            <v>Córdoba</v>
          </cell>
          <cell r="I1486" t="str">
            <v>MONTERÍA</v>
          </cell>
          <cell r="J1486" t="str">
            <v>Femenino</v>
          </cell>
          <cell r="K1486">
            <v>24299</v>
          </cell>
          <cell r="L1486" t="str">
            <v>Colombia</v>
          </cell>
          <cell r="M1486" t="str">
            <v>Córdoba</v>
          </cell>
          <cell r="N1486" t="str">
            <v>MONTERÍA</v>
          </cell>
        </row>
        <row r="1487">
          <cell r="A1487">
            <v>34990142</v>
          </cell>
          <cell r="B1487" t="str">
            <v>VELEZ</v>
          </cell>
          <cell r="C1487" t="str">
            <v>BERROCAL</v>
          </cell>
          <cell r="D1487" t="str">
            <v>PATRICIA</v>
          </cell>
          <cell r="E1487" t="str">
            <v>INES</v>
          </cell>
          <cell r="F1487">
            <v>30984</v>
          </cell>
          <cell r="G1487" t="str">
            <v>Colombia</v>
          </cell>
          <cell r="H1487" t="str">
            <v>Córdoba</v>
          </cell>
          <cell r="I1487" t="str">
            <v>MONTERÍA</v>
          </cell>
          <cell r="J1487" t="str">
            <v>Femenino</v>
          </cell>
          <cell r="K1487">
            <v>24299</v>
          </cell>
          <cell r="L1487" t="str">
            <v>Colombia</v>
          </cell>
          <cell r="M1487" t="str">
            <v>Córdoba</v>
          </cell>
          <cell r="N1487" t="str">
            <v>MONTERÍA</v>
          </cell>
        </row>
        <row r="1488">
          <cell r="A1488">
            <v>70554224</v>
          </cell>
          <cell r="B1488" t="str">
            <v>VELEZ</v>
          </cell>
          <cell r="C1488" t="str">
            <v>BOTERO</v>
          </cell>
          <cell r="D1488" t="str">
            <v>JULIO</v>
          </cell>
          <cell r="J1488" t="str">
            <v>Masculino</v>
          </cell>
          <cell r="K1488">
            <v>22564</v>
          </cell>
          <cell r="L1488" t="str">
            <v>Colombia</v>
          </cell>
          <cell r="M1488" t="str">
            <v>Antioquia</v>
          </cell>
          <cell r="N1488" t="str">
            <v>MEDELLÍN</v>
          </cell>
        </row>
        <row r="1489">
          <cell r="A1489">
            <v>70554224</v>
          </cell>
          <cell r="B1489" t="str">
            <v>VELEZ</v>
          </cell>
          <cell r="C1489" t="str">
            <v>BOTERO</v>
          </cell>
          <cell r="D1489" t="str">
            <v>JULIO</v>
          </cell>
          <cell r="J1489" t="str">
            <v>Masculino</v>
          </cell>
          <cell r="K1489">
            <v>22564</v>
          </cell>
          <cell r="L1489" t="str">
            <v>Colombia</v>
          </cell>
          <cell r="M1489" t="str">
            <v>Antioquia</v>
          </cell>
          <cell r="N1489" t="str">
            <v>MEDELLÍN</v>
          </cell>
        </row>
        <row r="1490">
          <cell r="A1490">
            <v>70554224</v>
          </cell>
          <cell r="B1490" t="str">
            <v>VELEZ</v>
          </cell>
          <cell r="C1490" t="str">
            <v>BOTERO</v>
          </cell>
          <cell r="D1490" t="str">
            <v>JULIO</v>
          </cell>
          <cell r="J1490" t="str">
            <v>Masculino</v>
          </cell>
          <cell r="K1490">
            <v>22564</v>
          </cell>
          <cell r="L1490" t="str">
            <v>Colombia</v>
          </cell>
          <cell r="M1490" t="str">
            <v>Antioquia</v>
          </cell>
          <cell r="N1490" t="str">
            <v>MEDELLÍN</v>
          </cell>
        </row>
        <row r="1491">
          <cell r="A1491">
            <v>6197908</v>
          </cell>
          <cell r="B1491" t="str">
            <v>VELEZ</v>
          </cell>
          <cell r="C1491" t="str">
            <v>ZULETA</v>
          </cell>
          <cell r="D1491" t="str">
            <v>ANDRES</v>
          </cell>
          <cell r="F1491">
            <v>31765</v>
          </cell>
          <cell r="G1491" t="str">
            <v>Colombia</v>
          </cell>
          <cell r="H1491" t="str">
            <v>Valle del Cauca</v>
          </cell>
          <cell r="I1491" t="str">
            <v>BUGALAGRANDE</v>
          </cell>
          <cell r="J1491" t="str">
            <v>Masculino</v>
          </cell>
          <cell r="K1491">
            <v>25095</v>
          </cell>
          <cell r="L1491" t="str">
            <v>Colombia</v>
          </cell>
          <cell r="M1491" t="str">
            <v>Valle del Cauca</v>
          </cell>
          <cell r="N1491" t="str">
            <v>TULUÁ</v>
          </cell>
        </row>
        <row r="1492">
          <cell r="A1492">
            <v>6197908</v>
          </cell>
          <cell r="B1492" t="str">
            <v>VELEZ</v>
          </cell>
          <cell r="C1492" t="str">
            <v>ZULETA</v>
          </cell>
          <cell r="D1492" t="str">
            <v>ANDRES</v>
          </cell>
          <cell r="F1492">
            <v>31765</v>
          </cell>
          <cell r="G1492" t="str">
            <v>Colombia</v>
          </cell>
          <cell r="H1492" t="str">
            <v>Valle del Cauca</v>
          </cell>
          <cell r="I1492" t="str">
            <v>BUGALAGRANDE</v>
          </cell>
          <cell r="J1492" t="str">
            <v>Masculino</v>
          </cell>
          <cell r="K1492">
            <v>25095</v>
          </cell>
          <cell r="L1492" t="str">
            <v>Colombia</v>
          </cell>
          <cell r="M1492" t="str">
            <v>Valle del Cauca</v>
          </cell>
          <cell r="N1492" t="str">
            <v>TULUÁ</v>
          </cell>
        </row>
        <row r="1493">
          <cell r="A1493">
            <v>6197908</v>
          </cell>
          <cell r="B1493" t="str">
            <v>VELEZ</v>
          </cell>
          <cell r="C1493" t="str">
            <v>ZULETA</v>
          </cell>
          <cell r="D1493" t="str">
            <v>ANDRES</v>
          </cell>
          <cell r="F1493">
            <v>31765</v>
          </cell>
          <cell r="G1493" t="str">
            <v>Colombia</v>
          </cell>
          <cell r="H1493" t="str">
            <v>Valle del Cauca</v>
          </cell>
          <cell r="I1493" t="str">
            <v>BUGALAGRANDE</v>
          </cell>
          <cell r="J1493" t="str">
            <v>Masculino</v>
          </cell>
          <cell r="K1493">
            <v>25095</v>
          </cell>
          <cell r="L1493" t="str">
            <v>Colombia</v>
          </cell>
          <cell r="M1493" t="str">
            <v>Valle del Cauca</v>
          </cell>
          <cell r="N1493" t="str">
            <v>TULUÁ</v>
          </cell>
        </row>
        <row r="1494">
          <cell r="A1494">
            <v>6197908</v>
          </cell>
          <cell r="B1494" t="str">
            <v>VELEZ</v>
          </cell>
          <cell r="C1494" t="str">
            <v>ZULETA</v>
          </cell>
          <cell r="D1494" t="str">
            <v>ANDRES</v>
          </cell>
          <cell r="F1494">
            <v>31765</v>
          </cell>
          <cell r="G1494" t="str">
            <v>Colombia</v>
          </cell>
          <cell r="H1494" t="str">
            <v>Valle del Cauca</v>
          </cell>
          <cell r="I1494" t="str">
            <v>BUGALAGRANDE</v>
          </cell>
          <cell r="J1494" t="str">
            <v>Masculino</v>
          </cell>
          <cell r="K1494">
            <v>25095</v>
          </cell>
          <cell r="L1494" t="str">
            <v>Colombia</v>
          </cell>
          <cell r="M1494" t="str">
            <v>Valle del Cauca</v>
          </cell>
          <cell r="N1494" t="str">
            <v>TULUÁ</v>
          </cell>
        </row>
        <row r="1495">
          <cell r="A1495">
            <v>22501060</v>
          </cell>
          <cell r="B1495" t="str">
            <v>VELLOJIN</v>
          </cell>
          <cell r="C1495" t="str">
            <v>OSORIO</v>
          </cell>
          <cell r="D1495" t="str">
            <v>CONSUELO</v>
          </cell>
          <cell r="E1495" t="str">
            <v>DE LOS ANGELES</v>
          </cell>
          <cell r="F1495">
            <v>29404</v>
          </cell>
          <cell r="G1495" t="str">
            <v>Colombia</v>
          </cell>
          <cell r="H1495" t="str">
            <v>Atlántico</v>
          </cell>
          <cell r="I1495" t="str">
            <v>GALAPA</v>
          </cell>
          <cell r="J1495" t="str">
            <v>Femenino</v>
          </cell>
          <cell r="K1495">
            <v>22634</v>
          </cell>
          <cell r="L1495" t="str">
            <v>Colombia</v>
          </cell>
          <cell r="M1495" t="str">
            <v>Córdoba</v>
          </cell>
          <cell r="N1495" t="str">
            <v>SAN CARLOS</v>
          </cell>
        </row>
        <row r="1496">
          <cell r="A1496">
            <v>22501060</v>
          </cell>
          <cell r="B1496" t="str">
            <v>VELLOJIN</v>
          </cell>
          <cell r="C1496" t="str">
            <v>OSORIO</v>
          </cell>
          <cell r="D1496" t="str">
            <v>CONSUELO</v>
          </cell>
          <cell r="E1496" t="str">
            <v>DE LOS ANGELES</v>
          </cell>
          <cell r="F1496">
            <v>29404</v>
          </cell>
          <cell r="G1496" t="str">
            <v>Colombia</v>
          </cell>
          <cell r="H1496" t="str">
            <v>Atlántico</v>
          </cell>
          <cell r="I1496" t="str">
            <v>GALAPA</v>
          </cell>
          <cell r="J1496" t="str">
            <v>Femenino</v>
          </cell>
          <cell r="K1496">
            <v>22634</v>
          </cell>
          <cell r="L1496" t="str">
            <v>Colombia</v>
          </cell>
          <cell r="M1496" t="str">
            <v>Córdoba</v>
          </cell>
          <cell r="N1496" t="str">
            <v>SAN CARLOS</v>
          </cell>
        </row>
        <row r="1497">
          <cell r="A1497">
            <v>4291445</v>
          </cell>
          <cell r="B1497" t="str">
            <v>VELOZA</v>
          </cell>
          <cell r="C1497" t="str">
            <v>MORENO</v>
          </cell>
          <cell r="D1497" t="str">
            <v>GUILLERMO</v>
          </cell>
          <cell r="E1497" t="str">
            <v>LEON</v>
          </cell>
          <cell r="F1497">
            <v>43881</v>
          </cell>
          <cell r="G1497" t="str">
            <v>Colombia</v>
          </cell>
          <cell r="H1497" t="str">
            <v>Boyacá</v>
          </cell>
          <cell r="I1497" t="str">
            <v>UMBITA</v>
          </cell>
          <cell r="J1497" t="str">
            <v>Masculino</v>
          </cell>
          <cell r="K1497">
            <v>26254</v>
          </cell>
          <cell r="L1497" t="str">
            <v>Colombia</v>
          </cell>
          <cell r="M1497" t="str">
            <v>Boyacá</v>
          </cell>
          <cell r="N1497" t="str">
            <v>UMBITA</v>
          </cell>
        </row>
        <row r="1498">
          <cell r="A1498">
            <v>4291445</v>
          </cell>
          <cell r="B1498" t="str">
            <v>VELOZA</v>
          </cell>
          <cell r="C1498" t="str">
            <v>MORENO</v>
          </cell>
          <cell r="D1498" t="str">
            <v>GUILLERMO</v>
          </cell>
          <cell r="E1498" t="str">
            <v>LEON</v>
          </cell>
          <cell r="F1498">
            <v>43881</v>
          </cell>
          <cell r="G1498" t="str">
            <v>Colombia</v>
          </cell>
          <cell r="H1498" t="str">
            <v>Boyacá</v>
          </cell>
          <cell r="I1498" t="str">
            <v>UMBITA</v>
          </cell>
          <cell r="J1498" t="str">
            <v>Masculino</v>
          </cell>
          <cell r="K1498">
            <v>26254</v>
          </cell>
          <cell r="L1498" t="str">
            <v>Colombia</v>
          </cell>
          <cell r="M1498" t="str">
            <v>Boyacá</v>
          </cell>
          <cell r="N1498" t="str">
            <v>UMBITA</v>
          </cell>
        </row>
        <row r="1499">
          <cell r="A1499">
            <v>4291445</v>
          </cell>
          <cell r="B1499" t="str">
            <v>VELOZA</v>
          </cell>
          <cell r="C1499" t="str">
            <v>MORENO</v>
          </cell>
          <cell r="D1499" t="str">
            <v>GUILLERMO</v>
          </cell>
          <cell r="E1499" t="str">
            <v>LEON</v>
          </cell>
          <cell r="F1499">
            <v>43881</v>
          </cell>
          <cell r="G1499" t="str">
            <v>Colombia</v>
          </cell>
          <cell r="H1499" t="str">
            <v>Boyacá</v>
          </cell>
          <cell r="I1499" t="str">
            <v>UMBITA</v>
          </cell>
          <cell r="J1499" t="str">
            <v>Masculino</v>
          </cell>
          <cell r="K1499">
            <v>26254</v>
          </cell>
          <cell r="L1499" t="str">
            <v>Colombia</v>
          </cell>
          <cell r="M1499" t="str">
            <v>Boyacá</v>
          </cell>
          <cell r="N1499" t="str">
            <v>UMBITA</v>
          </cell>
        </row>
        <row r="1500">
          <cell r="A1500">
            <v>16857606</v>
          </cell>
          <cell r="B1500" t="str">
            <v>VERA</v>
          </cell>
          <cell r="C1500" t="str">
            <v>CASTILLO</v>
          </cell>
          <cell r="D1500" t="str">
            <v>JESUS</v>
          </cell>
          <cell r="E1500" t="str">
            <v>ANTONIO</v>
          </cell>
          <cell r="F1500">
            <v>30524</v>
          </cell>
          <cell r="G1500" t="str">
            <v>Colombia</v>
          </cell>
          <cell r="H1500" t="str">
            <v>Valle del Cauca</v>
          </cell>
          <cell r="I1500" t="str">
            <v>EL CERRITO</v>
          </cell>
          <cell r="J1500" t="str">
            <v>Masculino</v>
          </cell>
          <cell r="K1500">
            <v>23918</v>
          </cell>
          <cell r="L1500" t="str">
            <v>Colombia</v>
          </cell>
          <cell r="M1500" t="str">
            <v>Valle del Cauca</v>
          </cell>
          <cell r="N1500" t="str">
            <v>GUADALAJARA DE BUGA</v>
          </cell>
        </row>
        <row r="1501">
          <cell r="A1501">
            <v>16857606</v>
          </cell>
          <cell r="B1501" t="str">
            <v>VERA</v>
          </cell>
          <cell r="C1501" t="str">
            <v>CASTILLO</v>
          </cell>
          <cell r="D1501" t="str">
            <v>JESUS</v>
          </cell>
          <cell r="E1501" t="str">
            <v>ANTONIO</v>
          </cell>
          <cell r="F1501">
            <v>30524</v>
          </cell>
          <cell r="G1501" t="str">
            <v>Colombia</v>
          </cell>
          <cell r="H1501" t="str">
            <v>Valle del Cauca</v>
          </cell>
          <cell r="I1501" t="str">
            <v>EL CERRITO</v>
          </cell>
          <cell r="J1501" t="str">
            <v>Masculino</v>
          </cell>
          <cell r="K1501">
            <v>23918</v>
          </cell>
          <cell r="L1501" t="str">
            <v>Colombia</v>
          </cell>
          <cell r="M1501" t="str">
            <v>Valle del Cauca</v>
          </cell>
          <cell r="N1501" t="str">
            <v>GUADALAJARA DE BUGA</v>
          </cell>
        </row>
        <row r="1502">
          <cell r="A1502">
            <v>16857606</v>
          </cell>
          <cell r="B1502" t="str">
            <v>VERA</v>
          </cell>
          <cell r="C1502" t="str">
            <v>CASTILLO</v>
          </cell>
          <cell r="D1502" t="str">
            <v>JESUS</v>
          </cell>
          <cell r="E1502" t="str">
            <v>ANTONIO</v>
          </cell>
          <cell r="F1502">
            <v>30524</v>
          </cell>
          <cell r="G1502" t="str">
            <v>Colombia</v>
          </cell>
          <cell r="H1502" t="str">
            <v>Valle del Cauca</v>
          </cell>
          <cell r="I1502" t="str">
            <v>EL CERRITO</v>
          </cell>
          <cell r="J1502" t="str">
            <v>Masculino</v>
          </cell>
          <cell r="K1502">
            <v>23918</v>
          </cell>
          <cell r="L1502" t="str">
            <v>Colombia</v>
          </cell>
          <cell r="M1502" t="str">
            <v>Valle del Cauca</v>
          </cell>
          <cell r="N1502" t="str">
            <v>GUADALAJARA DE BUGA</v>
          </cell>
        </row>
        <row r="1503">
          <cell r="A1503">
            <v>9089002</v>
          </cell>
          <cell r="B1503" t="str">
            <v>VERGARA</v>
          </cell>
          <cell r="C1503" t="str">
            <v>AMARIS</v>
          </cell>
          <cell r="D1503" t="str">
            <v>JULIO</v>
          </cell>
          <cell r="E1503" t="str">
            <v>JOSE</v>
          </cell>
          <cell r="F1503">
            <v>41879</v>
          </cell>
          <cell r="J1503" t="str">
            <v>Masculino</v>
          </cell>
          <cell r="K1503">
            <v>19878</v>
          </cell>
          <cell r="L1503" t="str">
            <v>Colombia</v>
          </cell>
          <cell r="M1503" t="str">
            <v>Córdoba</v>
          </cell>
          <cell r="N1503" t="str">
            <v>CHINÚ</v>
          </cell>
        </row>
        <row r="1504">
          <cell r="A1504">
            <v>9089002</v>
          </cell>
          <cell r="B1504" t="str">
            <v>VERGARA</v>
          </cell>
          <cell r="C1504" t="str">
            <v>AMARIS</v>
          </cell>
          <cell r="D1504" t="str">
            <v>JULIO</v>
          </cell>
          <cell r="E1504" t="str">
            <v>JOSE</v>
          </cell>
          <cell r="F1504">
            <v>41879</v>
          </cell>
          <cell r="J1504" t="str">
            <v>Masculino</v>
          </cell>
          <cell r="K1504">
            <v>19878</v>
          </cell>
          <cell r="L1504" t="str">
            <v>Colombia</v>
          </cell>
          <cell r="M1504" t="str">
            <v>Córdoba</v>
          </cell>
          <cell r="N1504" t="str">
            <v>CHINÚ</v>
          </cell>
        </row>
        <row r="1505">
          <cell r="A1505">
            <v>70053623</v>
          </cell>
          <cell r="B1505" t="str">
            <v>VERGARA</v>
          </cell>
          <cell r="C1505" t="str">
            <v>GOMEZ</v>
          </cell>
          <cell r="D1505" t="str">
            <v>MAURICIO</v>
          </cell>
          <cell r="E1505" t="str">
            <v>ARTURO</v>
          </cell>
          <cell r="J1505" t="str">
            <v>Masculino</v>
          </cell>
          <cell r="K1505">
            <v>19644</v>
          </cell>
          <cell r="L1505" t="str">
            <v>Colombia</v>
          </cell>
          <cell r="M1505" t="str">
            <v>Antioquia</v>
          </cell>
          <cell r="N1505" t="str">
            <v>ANDES</v>
          </cell>
        </row>
        <row r="1506">
          <cell r="A1506">
            <v>78729791</v>
          </cell>
          <cell r="B1506" t="str">
            <v>VERGARA</v>
          </cell>
          <cell r="C1506" t="str">
            <v>PACHECO</v>
          </cell>
          <cell r="D1506" t="str">
            <v>JULIO</v>
          </cell>
          <cell r="E1506" t="str">
            <v>CESAR</v>
          </cell>
          <cell r="F1506">
            <v>32805</v>
          </cell>
          <cell r="J1506" t="str">
            <v>Masculino</v>
          </cell>
          <cell r="K1506">
            <v>26202</v>
          </cell>
          <cell r="L1506" t="str">
            <v>Colombia</v>
          </cell>
          <cell r="M1506" t="str">
            <v>Córdoba</v>
          </cell>
          <cell r="N1506" t="str">
            <v>CIÉNAGA DE ORO</v>
          </cell>
        </row>
        <row r="1507">
          <cell r="A1507">
            <v>78729791</v>
          </cell>
          <cell r="B1507" t="str">
            <v>VERGARA</v>
          </cell>
          <cell r="C1507" t="str">
            <v>PACHECO</v>
          </cell>
          <cell r="D1507" t="str">
            <v>JULIO</v>
          </cell>
          <cell r="E1507" t="str">
            <v>CESAR</v>
          </cell>
          <cell r="F1507">
            <v>32805</v>
          </cell>
          <cell r="J1507" t="str">
            <v>Masculino</v>
          </cell>
          <cell r="K1507">
            <v>26202</v>
          </cell>
          <cell r="L1507" t="str">
            <v>Colombia</v>
          </cell>
          <cell r="M1507" t="str">
            <v>Córdoba</v>
          </cell>
          <cell r="N1507" t="str">
            <v>CIÉNAGA DE ORO</v>
          </cell>
        </row>
        <row r="1508">
          <cell r="A1508">
            <v>78729791</v>
          </cell>
          <cell r="B1508" t="str">
            <v>VERGARA</v>
          </cell>
          <cell r="C1508" t="str">
            <v>PACHECO</v>
          </cell>
          <cell r="D1508" t="str">
            <v>JULIO</v>
          </cell>
          <cell r="E1508" t="str">
            <v>CESAR</v>
          </cell>
          <cell r="F1508">
            <v>32805</v>
          </cell>
          <cell r="J1508" t="str">
            <v>Masculino</v>
          </cell>
          <cell r="K1508">
            <v>26202</v>
          </cell>
          <cell r="L1508" t="str">
            <v>Colombia</v>
          </cell>
          <cell r="M1508" t="str">
            <v>Córdoba</v>
          </cell>
          <cell r="N1508" t="str">
            <v>CIÉNAGA DE ORO</v>
          </cell>
        </row>
        <row r="1509">
          <cell r="A1509">
            <v>78729791</v>
          </cell>
          <cell r="B1509" t="str">
            <v>VERGARA</v>
          </cell>
          <cell r="C1509" t="str">
            <v>PACHECO</v>
          </cell>
          <cell r="D1509" t="str">
            <v>JULIO</v>
          </cell>
          <cell r="E1509" t="str">
            <v>CESAR</v>
          </cell>
          <cell r="F1509">
            <v>32805</v>
          </cell>
          <cell r="J1509" t="str">
            <v>Masculino</v>
          </cell>
          <cell r="K1509">
            <v>26202</v>
          </cell>
          <cell r="L1509" t="str">
            <v>Colombia</v>
          </cell>
          <cell r="M1509" t="str">
            <v>Córdoba</v>
          </cell>
          <cell r="N1509" t="str">
            <v>CIÉNAGA DE ORO</v>
          </cell>
        </row>
        <row r="1510">
          <cell r="A1510">
            <v>78729791</v>
          </cell>
          <cell r="B1510" t="str">
            <v>VERGARA</v>
          </cell>
          <cell r="C1510" t="str">
            <v>PACHECO</v>
          </cell>
          <cell r="D1510" t="str">
            <v>JULIO</v>
          </cell>
          <cell r="E1510" t="str">
            <v>CESAR</v>
          </cell>
          <cell r="F1510">
            <v>32805</v>
          </cell>
          <cell r="J1510" t="str">
            <v>Masculino</v>
          </cell>
          <cell r="K1510">
            <v>26202</v>
          </cell>
          <cell r="L1510" t="str">
            <v>Colombia</v>
          </cell>
          <cell r="M1510" t="str">
            <v>Córdoba</v>
          </cell>
          <cell r="N1510" t="str">
            <v>CIÉNAGA DE ORO</v>
          </cell>
        </row>
        <row r="1511">
          <cell r="A1511">
            <v>78729791</v>
          </cell>
          <cell r="B1511" t="str">
            <v>VERGARA</v>
          </cell>
          <cell r="C1511" t="str">
            <v>PACHECO</v>
          </cell>
          <cell r="D1511" t="str">
            <v>JULIO</v>
          </cell>
          <cell r="E1511" t="str">
            <v>CESAR</v>
          </cell>
          <cell r="F1511">
            <v>32805</v>
          </cell>
          <cell r="J1511" t="str">
            <v>Masculino</v>
          </cell>
          <cell r="K1511">
            <v>26202</v>
          </cell>
          <cell r="L1511" t="str">
            <v>Colombia</v>
          </cell>
          <cell r="M1511" t="str">
            <v>Córdoba</v>
          </cell>
          <cell r="N1511" t="str">
            <v>CIÉNAGA DE ORO</v>
          </cell>
        </row>
        <row r="1512">
          <cell r="A1512">
            <v>64704439</v>
          </cell>
          <cell r="B1512" t="str">
            <v>VERGARA</v>
          </cell>
          <cell r="C1512" t="str">
            <v>RODRIGUEZ</v>
          </cell>
          <cell r="D1512" t="str">
            <v>MARIA</v>
          </cell>
          <cell r="E1512" t="str">
            <v>CECILIA</v>
          </cell>
          <cell r="F1512">
            <v>37378</v>
          </cell>
          <cell r="J1512" t="str">
            <v>Femenino</v>
          </cell>
          <cell r="K1512">
            <v>30070</v>
          </cell>
          <cell r="L1512" t="str">
            <v>Colombia</v>
          </cell>
          <cell r="M1512" t="str">
            <v>Sucre</v>
          </cell>
          <cell r="N1512" t="str">
            <v>SAN LUIS DE SINCÉ</v>
          </cell>
        </row>
        <row r="1513">
          <cell r="A1513">
            <v>78739801</v>
          </cell>
          <cell r="B1513" t="str">
            <v>VERGARA</v>
          </cell>
          <cell r="C1513" t="str">
            <v>TOUS</v>
          </cell>
          <cell r="D1513" t="str">
            <v>JAIRO</v>
          </cell>
          <cell r="E1513" t="str">
            <v>IVAN</v>
          </cell>
          <cell r="F1513">
            <v>34002</v>
          </cell>
          <cell r="J1513" t="str">
            <v>Masculino</v>
          </cell>
          <cell r="K1513">
            <v>27182</v>
          </cell>
          <cell r="L1513" t="str">
            <v>Colombia</v>
          </cell>
          <cell r="M1513" t="str">
            <v>Córdoba</v>
          </cell>
          <cell r="N1513" t="str">
            <v>SAHAGÚN</v>
          </cell>
        </row>
        <row r="1514">
          <cell r="A1514">
            <v>16474303</v>
          </cell>
          <cell r="B1514" t="str">
            <v>VIAÑA</v>
          </cell>
          <cell r="C1514" t="str">
            <v>TELLEZ</v>
          </cell>
          <cell r="D1514" t="str">
            <v>ACHERLAY</v>
          </cell>
          <cell r="E1514" t="str">
            <v>HERNANDO</v>
          </cell>
          <cell r="F1514">
            <v>28374</v>
          </cell>
          <cell r="J1514" t="str">
            <v>Masculino</v>
          </cell>
          <cell r="K1514">
            <v>20126</v>
          </cell>
        </row>
        <row r="1515">
          <cell r="A1515">
            <v>52150848</v>
          </cell>
          <cell r="B1515" t="str">
            <v>Victoria</v>
          </cell>
          <cell r="C1515" t="str">
            <v>Cajamarca</v>
          </cell>
          <cell r="D1515" t="str">
            <v>María</v>
          </cell>
          <cell r="E1515" t="str">
            <v>Alejandra</v>
          </cell>
          <cell r="F1515">
            <v>33996</v>
          </cell>
          <cell r="G1515" t="str">
            <v>Colombia</v>
          </cell>
          <cell r="H1515" t="str">
            <v>Bogotá D.C</v>
          </cell>
          <cell r="I1515" t="str">
            <v>BOGOTÁ</v>
          </cell>
          <cell r="J1515" t="str">
            <v>Femenino</v>
          </cell>
          <cell r="K1515">
            <v>26099</v>
          </cell>
          <cell r="L1515" t="str">
            <v>Colombia</v>
          </cell>
          <cell r="M1515" t="str">
            <v>Valle del Cauca</v>
          </cell>
          <cell r="N1515" t="str">
            <v>CALI</v>
          </cell>
        </row>
        <row r="1516">
          <cell r="A1516">
            <v>84457851</v>
          </cell>
          <cell r="B1516" t="str">
            <v>VIDAL</v>
          </cell>
          <cell r="C1516" t="str">
            <v>KLING</v>
          </cell>
          <cell r="D1516" t="str">
            <v>JUAN</v>
          </cell>
          <cell r="E1516" t="str">
            <v>PABLO</v>
          </cell>
          <cell r="F1516">
            <v>37306</v>
          </cell>
          <cell r="G1516" t="str">
            <v>Colombia</v>
          </cell>
          <cell r="H1516" t="str">
            <v>Magdalena</v>
          </cell>
          <cell r="I1516" t="str">
            <v>SANTA MARTA</v>
          </cell>
          <cell r="J1516" t="str">
            <v>Masculino</v>
          </cell>
          <cell r="K1516">
            <v>30630</v>
          </cell>
          <cell r="L1516" t="str">
            <v>Colombia</v>
          </cell>
          <cell r="M1516" t="str">
            <v>Bogotá D.C</v>
          </cell>
          <cell r="N1516" t="str">
            <v>BOGOTÁ</v>
          </cell>
        </row>
        <row r="1517">
          <cell r="A1517">
            <v>41934783</v>
          </cell>
          <cell r="B1517" t="str">
            <v>VILLA</v>
          </cell>
          <cell r="C1517" t="str">
            <v>ORTIZ</v>
          </cell>
          <cell r="D1517" t="str">
            <v>MARTHA</v>
          </cell>
          <cell r="E1517" t="str">
            <v>LILIANA</v>
          </cell>
          <cell r="F1517">
            <v>34505</v>
          </cell>
          <cell r="G1517" t="str">
            <v>Colombia</v>
          </cell>
          <cell r="H1517" t="str">
            <v>Quindio</v>
          </cell>
          <cell r="I1517" t="str">
            <v>ARMENIA</v>
          </cell>
          <cell r="J1517" t="str">
            <v>Femenino</v>
          </cell>
          <cell r="K1517">
            <v>27834</v>
          </cell>
          <cell r="L1517" t="str">
            <v>Colombia</v>
          </cell>
          <cell r="M1517" t="str">
            <v>Quindio</v>
          </cell>
          <cell r="N1517" t="str">
            <v>ARMENIA</v>
          </cell>
        </row>
        <row r="1518">
          <cell r="A1518">
            <v>25909836</v>
          </cell>
          <cell r="B1518" t="str">
            <v>VILLADIEGO</v>
          </cell>
          <cell r="C1518" t="str">
            <v>ALMANZA</v>
          </cell>
          <cell r="D1518" t="str">
            <v>MELBA</v>
          </cell>
          <cell r="E1518" t="str">
            <v>JUDITH</v>
          </cell>
          <cell r="F1518">
            <v>28273</v>
          </cell>
          <cell r="J1518" t="str">
            <v>Femenino</v>
          </cell>
          <cell r="K1518">
            <v>21474</v>
          </cell>
          <cell r="L1518" t="str">
            <v>Colombia</v>
          </cell>
          <cell r="M1518" t="str">
            <v>Córdoba</v>
          </cell>
          <cell r="N1518" t="str">
            <v>CHINÚ</v>
          </cell>
        </row>
        <row r="1519">
          <cell r="A1519">
            <v>53061393</v>
          </cell>
          <cell r="B1519" t="str">
            <v>VILLAFAÑEZ</v>
          </cell>
          <cell r="C1519" t="str">
            <v>ARIAS</v>
          </cell>
          <cell r="D1519" t="str">
            <v>VIVIANA</v>
          </cell>
          <cell r="F1519">
            <v>37281</v>
          </cell>
          <cell r="G1519" t="str">
            <v>Colombia</v>
          </cell>
          <cell r="H1519" t="str">
            <v>Bogotá D.C</v>
          </cell>
          <cell r="I1519" t="str">
            <v>BOGOTÁ</v>
          </cell>
          <cell r="J1519" t="str">
            <v>Femenino</v>
          </cell>
          <cell r="K1519">
            <v>30697</v>
          </cell>
          <cell r="L1519" t="str">
            <v>Colombia</v>
          </cell>
          <cell r="M1519" t="str">
            <v>Bogotá D.C</v>
          </cell>
          <cell r="N1519" t="str">
            <v>BOGOTÁ</v>
          </cell>
        </row>
        <row r="1520">
          <cell r="A1520">
            <v>52171095</v>
          </cell>
          <cell r="B1520" t="str">
            <v>ARDILA</v>
          </cell>
          <cell r="C1520" t="str">
            <v>CASALLAS</v>
          </cell>
          <cell r="D1520" t="str">
            <v>LUCELLY</v>
          </cell>
          <cell r="F1520">
            <v>33470</v>
          </cell>
          <cell r="G1520" t="str">
            <v>Colombia</v>
          </cell>
          <cell r="H1520" t="str">
            <v>Bogotá D.C</v>
          </cell>
          <cell r="I1520" t="str">
            <v>BOGOTÁ</v>
          </cell>
          <cell r="J1520" t="str">
            <v>Femenino</v>
          </cell>
          <cell r="K1520">
            <v>26675</v>
          </cell>
          <cell r="L1520" t="str">
            <v>Colombia</v>
          </cell>
          <cell r="M1520" t="str">
            <v>Bogotá D.C</v>
          </cell>
          <cell r="N1520" t="str">
            <v>BOGOTÁ</v>
          </cell>
        </row>
        <row r="1521">
          <cell r="A1521">
            <v>31165060</v>
          </cell>
          <cell r="B1521" t="str">
            <v>ARENAS</v>
          </cell>
          <cell r="C1521" t="str">
            <v>ARCILA</v>
          </cell>
          <cell r="D1521" t="str">
            <v>MARTHA</v>
          </cell>
          <cell r="E1521" t="str">
            <v>CECILIA</v>
          </cell>
          <cell r="G1521" t="str">
            <v>Colombia</v>
          </cell>
          <cell r="H1521" t="str">
            <v>Valle del Cauca</v>
          </cell>
          <cell r="I1521" t="str">
            <v>SEVILLA</v>
          </cell>
          <cell r="J1521" t="str">
            <v>Femenino</v>
          </cell>
          <cell r="K1521">
            <v>23084</v>
          </cell>
        </row>
        <row r="1522">
          <cell r="A1522">
            <v>42125837</v>
          </cell>
          <cell r="B1522" t="str">
            <v>ARENAS</v>
          </cell>
          <cell r="C1522" t="str">
            <v>FRANCO</v>
          </cell>
          <cell r="D1522" t="str">
            <v>ADRIANA</v>
          </cell>
          <cell r="E1522" t="str">
            <v>MILENA</v>
          </cell>
          <cell r="F1522">
            <v>41918</v>
          </cell>
          <cell r="G1522" t="str">
            <v>Colombia</v>
          </cell>
          <cell r="H1522" t="str">
            <v>Risaralda</v>
          </cell>
          <cell r="I1522" t="str">
            <v>PEREIRA</v>
          </cell>
          <cell r="J1522" t="str">
            <v>Femenino</v>
          </cell>
          <cell r="K1522">
            <v>28379</v>
          </cell>
          <cell r="L1522" t="str">
            <v>Colombia</v>
          </cell>
          <cell r="M1522" t="str">
            <v>Risaralda</v>
          </cell>
          <cell r="N1522" t="str">
            <v>PEREIRA</v>
          </cell>
        </row>
        <row r="1523">
          <cell r="A1523">
            <v>42125837</v>
          </cell>
          <cell r="B1523" t="str">
            <v>ARENAS</v>
          </cell>
          <cell r="C1523" t="str">
            <v>FRANCO</v>
          </cell>
          <cell r="D1523" t="str">
            <v>ADRIANA</v>
          </cell>
          <cell r="E1523" t="str">
            <v>MILENA</v>
          </cell>
          <cell r="F1523">
            <v>41918</v>
          </cell>
          <cell r="G1523" t="str">
            <v>Colombia</v>
          </cell>
          <cell r="H1523" t="str">
            <v>Risaralda</v>
          </cell>
          <cell r="I1523" t="str">
            <v>PEREIRA</v>
          </cell>
          <cell r="J1523" t="str">
            <v>Femenino</v>
          </cell>
          <cell r="K1523">
            <v>28379</v>
          </cell>
          <cell r="L1523" t="str">
            <v>Colombia</v>
          </cell>
          <cell r="M1523" t="str">
            <v>Risaralda</v>
          </cell>
          <cell r="N1523" t="str">
            <v>PEREIRA</v>
          </cell>
        </row>
        <row r="1524">
          <cell r="A1524">
            <v>37326090</v>
          </cell>
          <cell r="B1524" t="str">
            <v>ARENAS</v>
          </cell>
          <cell r="C1524" t="str">
            <v>RUEDAS</v>
          </cell>
          <cell r="D1524" t="str">
            <v>LILIANA</v>
          </cell>
          <cell r="E1524" t="str">
            <v>ZARELA</v>
          </cell>
          <cell r="F1524">
            <v>42138</v>
          </cell>
          <cell r="J1524" t="str">
            <v>Femenino</v>
          </cell>
          <cell r="K1524">
            <v>26831</v>
          </cell>
          <cell r="L1524" t="str">
            <v>Colombia</v>
          </cell>
          <cell r="M1524" t="str">
            <v>Norte de Santander</v>
          </cell>
          <cell r="N1524" t="str">
            <v>HACARÍ</v>
          </cell>
        </row>
        <row r="1525">
          <cell r="A1525">
            <v>13511342</v>
          </cell>
          <cell r="B1525" t="str">
            <v>AREVALO</v>
          </cell>
          <cell r="C1525" t="str">
            <v>PACHECO</v>
          </cell>
          <cell r="D1525" t="str">
            <v>ALDEMAR</v>
          </cell>
          <cell r="F1525">
            <v>42093</v>
          </cell>
          <cell r="J1525" t="str">
            <v>Masculino</v>
          </cell>
          <cell r="K1525">
            <v>28463</v>
          </cell>
          <cell r="L1525" t="str">
            <v>Colombia</v>
          </cell>
          <cell r="M1525" t="str">
            <v>Cesar</v>
          </cell>
          <cell r="N1525" t="str">
            <v>BECERRIL</v>
          </cell>
        </row>
        <row r="1526">
          <cell r="A1526">
            <v>63326643</v>
          </cell>
          <cell r="B1526" t="str">
            <v>AREVALO</v>
          </cell>
          <cell r="C1526" t="str">
            <v>PACHECO</v>
          </cell>
          <cell r="D1526" t="str">
            <v>DIGNORA</v>
          </cell>
          <cell r="F1526">
            <v>31107</v>
          </cell>
          <cell r="G1526" t="str">
            <v>Colombia</v>
          </cell>
          <cell r="H1526" t="str">
            <v>Santander</v>
          </cell>
          <cell r="I1526" t="str">
            <v>BUCARAMANGA</v>
          </cell>
          <cell r="J1526" t="str">
            <v>Femenino</v>
          </cell>
          <cell r="K1526">
            <v>24300</v>
          </cell>
          <cell r="L1526" t="str">
            <v>Colombia</v>
          </cell>
          <cell r="M1526" t="str">
            <v>Norte de Santander</v>
          </cell>
          <cell r="N1526" t="str">
            <v>EL CARMEN</v>
          </cell>
        </row>
        <row r="1527">
          <cell r="A1527">
            <v>63326643</v>
          </cell>
          <cell r="B1527" t="str">
            <v>AREVALO</v>
          </cell>
          <cell r="C1527" t="str">
            <v>PACHECO</v>
          </cell>
          <cell r="D1527" t="str">
            <v>DIGNORA</v>
          </cell>
          <cell r="F1527">
            <v>31107</v>
          </cell>
          <cell r="G1527" t="str">
            <v>Colombia</v>
          </cell>
          <cell r="H1527" t="str">
            <v>Santander</v>
          </cell>
          <cell r="I1527" t="str">
            <v>BUCARAMANGA</v>
          </cell>
          <cell r="J1527" t="str">
            <v>Femenino</v>
          </cell>
          <cell r="K1527">
            <v>24300</v>
          </cell>
          <cell r="L1527" t="str">
            <v>Colombia</v>
          </cell>
          <cell r="M1527" t="str">
            <v>Norte de Santander</v>
          </cell>
          <cell r="N1527" t="str">
            <v>EL CARMEN</v>
          </cell>
        </row>
        <row r="1528">
          <cell r="A1528">
            <v>63326643</v>
          </cell>
          <cell r="B1528" t="str">
            <v>AREVALO</v>
          </cell>
          <cell r="C1528" t="str">
            <v>PACHECO</v>
          </cell>
          <cell r="D1528" t="str">
            <v>DIGNORA</v>
          </cell>
          <cell r="F1528">
            <v>31107</v>
          </cell>
          <cell r="G1528" t="str">
            <v>Colombia</v>
          </cell>
          <cell r="H1528" t="str">
            <v>Santander</v>
          </cell>
          <cell r="I1528" t="str">
            <v>BUCARAMANGA</v>
          </cell>
          <cell r="J1528" t="str">
            <v>Femenino</v>
          </cell>
          <cell r="K1528">
            <v>24300</v>
          </cell>
          <cell r="L1528" t="str">
            <v>Colombia</v>
          </cell>
          <cell r="M1528" t="str">
            <v>Norte de Santander</v>
          </cell>
          <cell r="N1528" t="str">
            <v>EL CARMEN</v>
          </cell>
        </row>
        <row r="1529">
          <cell r="A1529">
            <v>18916726</v>
          </cell>
          <cell r="B1529" t="str">
            <v>AREVALO</v>
          </cell>
          <cell r="C1529" t="str">
            <v>POSADA</v>
          </cell>
          <cell r="D1529" t="str">
            <v>WILLIAM</v>
          </cell>
          <cell r="E1529" t="str">
            <v>ANTONIO</v>
          </cell>
          <cell r="F1529">
            <v>29416</v>
          </cell>
          <cell r="G1529" t="str">
            <v>Colombia</v>
          </cell>
          <cell r="H1529" t="str">
            <v>Cesar</v>
          </cell>
          <cell r="I1529" t="str">
            <v>AGUACHICA</v>
          </cell>
          <cell r="J1529" t="str">
            <v>Masculino</v>
          </cell>
          <cell r="K1529">
            <v>22685</v>
          </cell>
          <cell r="L1529" t="str">
            <v>Colombia</v>
          </cell>
          <cell r="M1529" t="str">
            <v>Norte de Santander</v>
          </cell>
          <cell r="N1529" t="str">
            <v>OCAÑA</v>
          </cell>
        </row>
        <row r="1530">
          <cell r="A1530">
            <v>51662618</v>
          </cell>
          <cell r="B1530" t="str">
            <v>ARGEL</v>
          </cell>
          <cell r="C1530" t="str">
            <v>ARROYO</v>
          </cell>
          <cell r="D1530" t="str">
            <v>DIANA</v>
          </cell>
          <cell r="E1530" t="str">
            <v>ESTELA</v>
          </cell>
          <cell r="F1530">
            <v>42149</v>
          </cell>
          <cell r="J1530" t="str">
            <v>Femenino</v>
          </cell>
          <cell r="K1530">
            <v>22723</v>
          </cell>
          <cell r="L1530" t="str">
            <v>Colombia</v>
          </cell>
          <cell r="M1530" t="str">
            <v>Córdoba</v>
          </cell>
          <cell r="N1530" t="str">
            <v>MONTERÍA</v>
          </cell>
        </row>
        <row r="1531">
          <cell r="A1531">
            <v>51662618</v>
          </cell>
          <cell r="B1531" t="str">
            <v>ARGEL</v>
          </cell>
          <cell r="C1531" t="str">
            <v>ARROYO</v>
          </cell>
          <cell r="D1531" t="str">
            <v>DIANA</v>
          </cell>
          <cell r="E1531" t="str">
            <v>ESTELA</v>
          </cell>
          <cell r="F1531">
            <v>42149</v>
          </cell>
          <cell r="J1531" t="str">
            <v>Femenino</v>
          </cell>
          <cell r="K1531">
            <v>22723</v>
          </cell>
          <cell r="L1531" t="str">
            <v>Colombia</v>
          </cell>
          <cell r="M1531" t="str">
            <v>Córdoba</v>
          </cell>
          <cell r="N1531" t="str">
            <v>MONTERÍA</v>
          </cell>
        </row>
        <row r="1532">
          <cell r="A1532">
            <v>51662618</v>
          </cell>
          <cell r="B1532" t="str">
            <v>ARGEL</v>
          </cell>
          <cell r="C1532" t="str">
            <v>ARROYO</v>
          </cell>
          <cell r="D1532" t="str">
            <v>DIANA</v>
          </cell>
          <cell r="E1532" t="str">
            <v>ESTELA</v>
          </cell>
          <cell r="F1532">
            <v>42149</v>
          </cell>
          <cell r="J1532" t="str">
            <v>Femenino</v>
          </cell>
          <cell r="K1532">
            <v>22723</v>
          </cell>
          <cell r="L1532" t="str">
            <v>Colombia</v>
          </cell>
          <cell r="M1532" t="str">
            <v>Córdoba</v>
          </cell>
          <cell r="N1532" t="str">
            <v>MONTERÍA</v>
          </cell>
        </row>
        <row r="1533">
          <cell r="A1533">
            <v>51662618</v>
          </cell>
          <cell r="B1533" t="str">
            <v>ARGEL</v>
          </cell>
          <cell r="C1533" t="str">
            <v>ARROYO</v>
          </cell>
          <cell r="D1533" t="str">
            <v>DIANA</v>
          </cell>
          <cell r="E1533" t="str">
            <v>ESTELA</v>
          </cell>
          <cell r="F1533">
            <v>42149</v>
          </cell>
          <cell r="J1533" t="str">
            <v>Femenino</v>
          </cell>
          <cell r="K1533">
            <v>22723</v>
          </cell>
          <cell r="L1533" t="str">
            <v>Colombia</v>
          </cell>
          <cell r="M1533" t="str">
            <v>Córdoba</v>
          </cell>
          <cell r="N1533" t="str">
            <v>MONTERÍA</v>
          </cell>
        </row>
        <row r="1534">
          <cell r="A1534">
            <v>51662618</v>
          </cell>
          <cell r="B1534" t="str">
            <v>ARGEL</v>
          </cell>
          <cell r="C1534" t="str">
            <v>ARROYO</v>
          </cell>
          <cell r="D1534" t="str">
            <v>DIANA</v>
          </cell>
          <cell r="E1534" t="str">
            <v>ESTELA</v>
          </cell>
          <cell r="F1534">
            <v>42149</v>
          </cell>
          <cell r="J1534" t="str">
            <v>Femenino</v>
          </cell>
          <cell r="K1534">
            <v>22723</v>
          </cell>
          <cell r="L1534" t="str">
            <v>Colombia</v>
          </cell>
          <cell r="M1534" t="str">
            <v>Córdoba</v>
          </cell>
          <cell r="N1534" t="str">
            <v>MONTERÍA</v>
          </cell>
        </row>
        <row r="1535">
          <cell r="A1535">
            <v>51662618</v>
          </cell>
          <cell r="B1535" t="str">
            <v>ARGEL</v>
          </cell>
          <cell r="C1535" t="str">
            <v>ARROYO</v>
          </cell>
          <cell r="D1535" t="str">
            <v>DIANA</v>
          </cell>
          <cell r="E1535" t="str">
            <v>ESTELA</v>
          </cell>
          <cell r="F1535">
            <v>42149</v>
          </cell>
          <cell r="J1535" t="str">
            <v>Femenino</v>
          </cell>
          <cell r="K1535">
            <v>22723</v>
          </cell>
          <cell r="L1535" t="str">
            <v>Colombia</v>
          </cell>
          <cell r="M1535" t="str">
            <v>Córdoba</v>
          </cell>
          <cell r="N1535" t="str">
            <v>MONTERÍA</v>
          </cell>
        </row>
        <row r="1536">
          <cell r="A1536">
            <v>51662618</v>
          </cell>
          <cell r="B1536" t="str">
            <v>ARGEL</v>
          </cell>
          <cell r="C1536" t="str">
            <v>ARROYO</v>
          </cell>
          <cell r="D1536" t="str">
            <v>DIANA</v>
          </cell>
          <cell r="E1536" t="str">
            <v>ESTELA</v>
          </cell>
          <cell r="F1536">
            <v>42149</v>
          </cell>
          <cell r="J1536" t="str">
            <v>Femenino</v>
          </cell>
          <cell r="K1536">
            <v>22723</v>
          </cell>
          <cell r="L1536" t="str">
            <v>Colombia</v>
          </cell>
          <cell r="M1536" t="str">
            <v>Córdoba</v>
          </cell>
          <cell r="N1536" t="str">
            <v>MONTERÍA</v>
          </cell>
        </row>
        <row r="1537">
          <cell r="A1537">
            <v>51662618</v>
          </cell>
          <cell r="B1537" t="str">
            <v>ARGEL</v>
          </cell>
          <cell r="C1537" t="str">
            <v>ARROYO</v>
          </cell>
          <cell r="D1537" t="str">
            <v>DIANA</v>
          </cell>
          <cell r="E1537" t="str">
            <v>ESTELA</v>
          </cell>
          <cell r="F1537">
            <v>42149</v>
          </cell>
          <cell r="J1537" t="str">
            <v>Femenino</v>
          </cell>
          <cell r="K1537">
            <v>22723</v>
          </cell>
          <cell r="L1537" t="str">
            <v>Colombia</v>
          </cell>
          <cell r="M1537" t="str">
            <v>Córdoba</v>
          </cell>
          <cell r="N1537" t="str">
            <v>MONTERÍA</v>
          </cell>
        </row>
        <row r="1538">
          <cell r="A1538">
            <v>51662618</v>
          </cell>
          <cell r="B1538" t="str">
            <v>ARGEL</v>
          </cell>
          <cell r="C1538" t="str">
            <v>ARROYO</v>
          </cell>
          <cell r="D1538" t="str">
            <v>DIANA</v>
          </cell>
          <cell r="E1538" t="str">
            <v>ESTELA</v>
          </cell>
          <cell r="F1538">
            <v>42149</v>
          </cell>
          <cell r="J1538" t="str">
            <v>Femenino</v>
          </cell>
          <cell r="K1538">
            <v>22723</v>
          </cell>
          <cell r="L1538" t="str">
            <v>Colombia</v>
          </cell>
          <cell r="M1538" t="str">
            <v>Córdoba</v>
          </cell>
          <cell r="N1538" t="str">
            <v>MONTERÍA</v>
          </cell>
        </row>
        <row r="1539">
          <cell r="A1539">
            <v>51662618</v>
          </cell>
          <cell r="B1539" t="str">
            <v>ARGEL</v>
          </cell>
          <cell r="C1539" t="str">
            <v>ARROYO</v>
          </cell>
          <cell r="D1539" t="str">
            <v>DIANA</v>
          </cell>
          <cell r="E1539" t="str">
            <v>ESTELA</v>
          </cell>
          <cell r="F1539">
            <v>42149</v>
          </cell>
          <cell r="J1539" t="str">
            <v>Femenino</v>
          </cell>
          <cell r="K1539">
            <v>22723</v>
          </cell>
          <cell r="L1539" t="str">
            <v>Colombia</v>
          </cell>
          <cell r="M1539" t="str">
            <v>Córdoba</v>
          </cell>
          <cell r="N1539" t="str">
            <v>MONTERÍA</v>
          </cell>
        </row>
        <row r="1540">
          <cell r="A1540">
            <v>51662618</v>
          </cell>
          <cell r="B1540" t="str">
            <v>ARGEL</v>
          </cell>
          <cell r="C1540" t="str">
            <v>ARROYO</v>
          </cell>
          <cell r="D1540" t="str">
            <v>DIANA</v>
          </cell>
          <cell r="E1540" t="str">
            <v>ESTELA</v>
          </cell>
          <cell r="F1540">
            <v>42149</v>
          </cell>
          <cell r="J1540" t="str">
            <v>Femenino</v>
          </cell>
          <cell r="K1540">
            <v>22723</v>
          </cell>
          <cell r="L1540" t="str">
            <v>Colombia</v>
          </cell>
          <cell r="M1540" t="str">
            <v>Córdoba</v>
          </cell>
          <cell r="N1540" t="str">
            <v>MONTERÍA</v>
          </cell>
        </row>
        <row r="1541">
          <cell r="A1541">
            <v>51662618</v>
          </cell>
          <cell r="B1541" t="str">
            <v>ARGEL</v>
          </cell>
          <cell r="C1541" t="str">
            <v>ARROYO</v>
          </cell>
          <cell r="D1541" t="str">
            <v>DIANA</v>
          </cell>
          <cell r="E1541" t="str">
            <v>ESTELA</v>
          </cell>
          <cell r="F1541">
            <v>42149</v>
          </cell>
          <cell r="J1541" t="str">
            <v>Femenino</v>
          </cell>
          <cell r="K1541">
            <v>22723</v>
          </cell>
          <cell r="L1541" t="str">
            <v>Colombia</v>
          </cell>
          <cell r="M1541" t="str">
            <v>Córdoba</v>
          </cell>
          <cell r="N1541" t="str">
            <v>MONTERÍA</v>
          </cell>
        </row>
        <row r="1542">
          <cell r="A1542">
            <v>51662618</v>
          </cell>
          <cell r="B1542" t="str">
            <v>ARGEL</v>
          </cell>
          <cell r="C1542" t="str">
            <v>ARROYO</v>
          </cell>
          <cell r="D1542" t="str">
            <v>DIANA</v>
          </cell>
          <cell r="E1542" t="str">
            <v>ESTELA</v>
          </cell>
          <cell r="F1542">
            <v>42149</v>
          </cell>
          <cell r="J1542" t="str">
            <v>Femenino</v>
          </cell>
          <cell r="K1542">
            <v>22723</v>
          </cell>
          <cell r="L1542" t="str">
            <v>Colombia</v>
          </cell>
          <cell r="M1542" t="str">
            <v>Córdoba</v>
          </cell>
          <cell r="N1542" t="str">
            <v>MONTERÍA</v>
          </cell>
        </row>
        <row r="1543">
          <cell r="A1543">
            <v>51662618</v>
          </cell>
          <cell r="B1543" t="str">
            <v>ARGEL</v>
          </cell>
          <cell r="C1543" t="str">
            <v>ARROYO</v>
          </cell>
          <cell r="D1543" t="str">
            <v>DIANA</v>
          </cell>
          <cell r="E1543" t="str">
            <v>ESTELA</v>
          </cell>
          <cell r="F1543">
            <v>42149</v>
          </cell>
          <cell r="J1543" t="str">
            <v>Femenino</v>
          </cell>
          <cell r="K1543">
            <v>22723</v>
          </cell>
          <cell r="L1543" t="str">
            <v>Colombia</v>
          </cell>
          <cell r="M1543" t="str">
            <v>Córdoba</v>
          </cell>
          <cell r="N1543" t="str">
            <v>MONTERÍA</v>
          </cell>
        </row>
        <row r="1544">
          <cell r="A1544">
            <v>51662618</v>
          </cell>
          <cell r="B1544" t="str">
            <v>ARGEL</v>
          </cell>
          <cell r="C1544" t="str">
            <v>ARROYO</v>
          </cell>
          <cell r="D1544" t="str">
            <v>DIANA</v>
          </cell>
          <cell r="E1544" t="str">
            <v>ESTELA</v>
          </cell>
          <cell r="F1544">
            <v>42149</v>
          </cell>
          <cell r="J1544" t="str">
            <v>Femenino</v>
          </cell>
          <cell r="K1544">
            <v>22723</v>
          </cell>
          <cell r="L1544" t="str">
            <v>Colombia</v>
          </cell>
          <cell r="M1544" t="str">
            <v>Córdoba</v>
          </cell>
          <cell r="N1544" t="str">
            <v>MONTERÍA</v>
          </cell>
        </row>
        <row r="1545">
          <cell r="A1545">
            <v>51662618</v>
          </cell>
          <cell r="B1545" t="str">
            <v>ARGEL</v>
          </cell>
          <cell r="C1545" t="str">
            <v>ARROYO</v>
          </cell>
          <cell r="D1545" t="str">
            <v>DIANA</v>
          </cell>
          <cell r="E1545" t="str">
            <v>ESTELA</v>
          </cell>
          <cell r="F1545">
            <v>42149</v>
          </cell>
          <cell r="J1545" t="str">
            <v>Femenino</v>
          </cell>
          <cell r="K1545">
            <v>22723</v>
          </cell>
          <cell r="L1545" t="str">
            <v>Colombia</v>
          </cell>
          <cell r="M1545" t="str">
            <v>Córdoba</v>
          </cell>
          <cell r="N1545" t="str">
            <v>MONTERÍA</v>
          </cell>
        </row>
        <row r="1546">
          <cell r="A1546">
            <v>36575795</v>
          </cell>
          <cell r="B1546" t="str">
            <v>ARGUELLES</v>
          </cell>
          <cell r="C1546" t="str">
            <v>OSPINO</v>
          </cell>
          <cell r="D1546" t="str">
            <v>LEDYS</v>
          </cell>
          <cell r="F1546">
            <v>31265</v>
          </cell>
          <cell r="G1546" t="str">
            <v>Colombia</v>
          </cell>
          <cell r="H1546" t="str">
            <v>Magdalena</v>
          </cell>
          <cell r="I1546" t="str">
            <v>SAN SEBASTIÁN DE BUENAVISTA</v>
          </cell>
          <cell r="J1546" t="str">
            <v>Femenino</v>
          </cell>
          <cell r="K1546">
            <v>23110</v>
          </cell>
          <cell r="L1546" t="str">
            <v>Colombia</v>
          </cell>
          <cell r="M1546" t="str">
            <v>Magdalena</v>
          </cell>
          <cell r="N1546" t="str">
            <v>SAN SEBASTIÁN DE BUENAVISTA</v>
          </cell>
        </row>
        <row r="1547">
          <cell r="A1547">
            <v>36575795</v>
          </cell>
          <cell r="B1547" t="str">
            <v>ARGUELLES</v>
          </cell>
          <cell r="C1547" t="str">
            <v>OSPINO</v>
          </cell>
          <cell r="D1547" t="str">
            <v>LEDYS</v>
          </cell>
          <cell r="F1547">
            <v>31265</v>
          </cell>
          <cell r="G1547" t="str">
            <v>Colombia</v>
          </cell>
          <cell r="H1547" t="str">
            <v>Magdalena</v>
          </cell>
          <cell r="I1547" t="str">
            <v>SAN SEBASTIÁN DE BUENAVISTA</v>
          </cell>
          <cell r="J1547" t="str">
            <v>Femenino</v>
          </cell>
          <cell r="K1547">
            <v>23110</v>
          </cell>
          <cell r="L1547" t="str">
            <v>Colombia</v>
          </cell>
          <cell r="M1547" t="str">
            <v>Magdalena</v>
          </cell>
          <cell r="N1547" t="str">
            <v>SAN SEBASTIÁN DE BUENAVISTA</v>
          </cell>
        </row>
        <row r="1548">
          <cell r="A1548">
            <v>36575795</v>
          </cell>
          <cell r="B1548" t="str">
            <v>ARGUELLES</v>
          </cell>
          <cell r="C1548" t="str">
            <v>OSPINO</v>
          </cell>
          <cell r="D1548" t="str">
            <v>LEDYS</v>
          </cell>
          <cell r="F1548">
            <v>31265</v>
          </cell>
          <cell r="G1548" t="str">
            <v>Colombia</v>
          </cell>
          <cell r="H1548" t="str">
            <v>Magdalena</v>
          </cell>
          <cell r="I1548" t="str">
            <v>SAN SEBASTIÁN DE BUENAVISTA</v>
          </cell>
          <cell r="J1548" t="str">
            <v>Femenino</v>
          </cell>
          <cell r="K1548">
            <v>23110</v>
          </cell>
          <cell r="L1548" t="str">
            <v>Colombia</v>
          </cell>
          <cell r="M1548" t="str">
            <v>Magdalena</v>
          </cell>
          <cell r="N1548" t="str">
            <v>SAN SEBASTIÁN DE BUENAVISTA</v>
          </cell>
        </row>
        <row r="1549">
          <cell r="A1549">
            <v>25214360</v>
          </cell>
          <cell r="B1549" t="str">
            <v>ARIAS</v>
          </cell>
          <cell r="C1549" t="str">
            <v>BONILLA</v>
          </cell>
          <cell r="D1549" t="str">
            <v>VIVIANA</v>
          </cell>
          <cell r="E1549" t="str">
            <v>DELPILAR</v>
          </cell>
          <cell r="F1549">
            <v>30900</v>
          </cell>
          <cell r="J1549" t="str">
            <v>Femenino</v>
          </cell>
          <cell r="K1549">
            <v>24280</v>
          </cell>
          <cell r="L1549" t="str">
            <v>Colombia</v>
          </cell>
          <cell r="M1549" t="str">
            <v>Caldas</v>
          </cell>
          <cell r="N1549" t="str">
            <v>SUPÍA</v>
          </cell>
        </row>
        <row r="1550">
          <cell r="A1550">
            <v>16758749</v>
          </cell>
          <cell r="B1550" t="str">
            <v>ARIAS</v>
          </cell>
          <cell r="C1550" t="str">
            <v>FEIJOO</v>
          </cell>
          <cell r="D1550" t="str">
            <v>FABIAN</v>
          </cell>
          <cell r="E1550" t="str">
            <v>MOHAMED</v>
          </cell>
          <cell r="F1550">
            <v>42541</v>
          </cell>
          <cell r="J1550" t="str">
            <v>Masculino</v>
          </cell>
          <cell r="K1550">
            <v>25154</v>
          </cell>
          <cell r="L1550" t="str">
            <v>Colombia</v>
          </cell>
          <cell r="M1550" t="str">
            <v>Valle del Cauca</v>
          </cell>
          <cell r="N1550" t="str">
            <v>CALI</v>
          </cell>
        </row>
        <row r="1551">
          <cell r="A1551">
            <v>16758749</v>
          </cell>
          <cell r="B1551" t="str">
            <v>ARIAS</v>
          </cell>
          <cell r="C1551" t="str">
            <v>FEIJOO</v>
          </cell>
          <cell r="D1551" t="str">
            <v>FABIAN</v>
          </cell>
          <cell r="E1551" t="str">
            <v>MOHAMED</v>
          </cell>
          <cell r="F1551">
            <v>42541</v>
          </cell>
          <cell r="J1551" t="str">
            <v>Masculino</v>
          </cell>
          <cell r="K1551">
            <v>25154</v>
          </cell>
          <cell r="L1551" t="str">
            <v>Colombia</v>
          </cell>
          <cell r="M1551" t="str">
            <v>Valle del Cauca</v>
          </cell>
          <cell r="N1551" t="str">
            <v>CALI</v>
          </cell>
        </row>
        <row r="1552">
          <cell r="A1552">
            <v>19233178</v>
          </cell>
          <cell r="B1552" t="str">
            <v>ARIAS</v>
          </cell>
          <cell r="C1552" t="str">
            <v>GOMEZ</v>
          </cell>
          <cell r="D1552" t="str">
            <v>IVAN</v>
          </cell>
          <cell r="E1552" t="str">
            <v xml:space="preserve"> </v>
          </cell>
          <cell r="F1552">
            <v>27592</v>
          </cell>
          <cell r="G1552" t="str">
            <v>Colombia</v>
          </cell>
          <cell r="H1552" t="str">
            <v>Bogotá D.C</v>
          </cell>
          <cell r="I1552" t="str">
            <v>BOGOTÁ</v>
          </cell>
          <cell r="J1552" t="str">
            <v>Masculino</v>
          </cell>
          <cell r="K1552">
            <v>19779</v>
          </cell>
          <cell r="L1552" t="str">
            <v>Colombia</v>
          </cell>
          <cell r="M1552" t="str">
            <v>Bogotá D.C</v>
          </cell>
          <cell r="N1552" t="str">
            <v>BOGOTÁ</v>
          </cell>
        </row>
        <row r="1553">
          <cell r="A1553">
            <v>10011135</v>
          </cell>
          <cell r="B1553" t="str">
            <v>ARIAS</v>
          </cell>
          <cell r="C1553" t="str">
            <v>HINCAPIE</v>
          </cell>
          <cell r="D1553" t="str">
            <v>JOSE</v>
          </cell>
          <cell r="E1553" t="str">
            <v>LUIS</v>
          </cell>
          <cell r="F1553">
            <v>35594</v>
          </cell>
          <cell r="G1553" t="str">
            <v>Colombia</v>
          </cell>
          <cell r="H1553" t="str">
            <v>Risaralda</v>
          </cell>
          <cell r="I1553" t="str">
            <v>PEREIRA</v>
          </cell>
          <cell r="J1553" t="str">
            <v>Masculino</v>
          </cell>
          <cell r="K1553">
            <v>28459</v>
          </cell>
          <cell r="L1553" t="str">
            <v>Colombia</v>
          </cell>
          <cell r="M1553" t="str">
            <v>Risaralda</v>
          </cell>
          <cell r="N1553" t="str">
            <v>PEREIRA</v>
          </cell>
        </row>
        <row r="1554">
          <cell r="A1554">
            <v>10011135</v>
          </cell>
          <cell r="B1554" t="str">
            <v>ARIAS</v>
          </cell>
          <cell r="C1554" t="str">
            <v>HINCAPIE</v>
          </cell>
          <cell r="D1554" t="str">
            <v>JOSE</v>
          </cell>
          <cell r="E1554" t="str">
            <v>LUIS</v>
          </cell>
          <cell r="F1554">
            <v>35594</v>
          </cell>
          <cell r="G1554" t="str">
            <v>Colombia</v>
          </cell>
          <cell r="H1554" t="str">
            <v>Risaralda</v>
          </cell>
          <cell r="I1554" t="str">
            <v>PEREIRA</v>
          </cell>
          <cell r="J1554" t="str">
            <v>Masculino</v>
          </cell>
          <cell r="K1554">
            <v>28459</v>
          </cell>
          <cell r="L1554" t="str">
            <v>Colombia</v>
          </cell>
          <cell r="M1554" t="str">
            <v>Risaralda</v>
          </cell>
          <cell r="N1554" t="str">
            <v>PEREIRA</v>
          </cell>
        </row>
        <row r="1555">
          <cell r="A1555">
            <v>10011135</v>
          </cell>
          <cell r="B1555" t="str">
            <v>ARIAS</v>
          </cell>
          <cell r="C1555" t="str">
            <v>HINCAPIE</v>
          </cell>
          <cell r="D1555" t="str">
            <v>JOSE</v>
          </cell>
          <cell r="E1555" t="str">
            <v>LUIS</v>
          </cell>
          <cell r="F1555">
            <v>35594</v>
          </cell>
          <cell r="G1555" t="str">
            <v>Colombia</v>
          </cell>
          <cell r="H1555" t="str">
            <v>Risaralda</v>
          </cell>
          <cell r="I1555" t="str">
            <v>PEREIRA</v>
          </cell>
          <cell r="J1555" t="str">
            <v>Masculino</v>
          </cell>
          <cell r="K1555">
            <v>28459</v>
          </cell>
          <cell r="L1555" t="str">
            <v>Colombia</v>
          </cell>
          <cell r="M1555" t="str">
            <v>Risaralda</v>
          </cell>
          <cell r="N1555" t="str">
            <v>PEREIRA</v>
          </cell>
        </row>
        <row r="1556">
          <cell r="A1556">
            <v>10011135</v>
          </cell>
          <cell r="B1556" t="str">
            <v>ARIAS</v>
          </cell>
          <cell r="C1556" t="str">
            <v>HINCAPIE</v>
          </cell>
          <cell r="D1556" t="str">
            <v>JOSE</v>
          </cell>
          <cell r="E1556" t="str">
            <v>LUIS</v>
          </cell>
          <cell r="F1556">
            <v>35594</v>
          </cell>
          <cell r="G1556" t="str">
            <v>Colombia</v>
          </cell>
          <cell r="H1556" t="str">
            <v>Risaralda</v>
          </cell>
          <cell r="I1556" t="str">
            <v>PEREIRA</v>
          </cell>
          <cell r="J1556" t="str">
            <v>Masculino</v>
          </cell>
          <cell r="K1556">
            <v>28459</v>
          </cell>
          <cell r="L1556" t="str">
            <v>Colombia</v>
          </cell>
          <cell r="M1556" t="str">
            <v>Risaralda</v>
          </cell>
          <cell r="N1556" t="str">
            <v>PEREIRA</v>
          </cell>
        </row>
        <row r="1557">
          <cell r="A1557">
            <v>10011135</v>
          </cell>
          <cell r="B1557" t="str">
            <v>ARIAS</v>
          </cell>
          <cell r="C1557" t="str">
            <v>HINCAPIE</v>
          </cell>
          <cell r="D1557" t="str">
            <v>JOSE</v>
          </cell>
          <cell r="E1557" t="str">
            <v>LUIS</v>
          </cell>
          <cell r="F1557">
            <v>35594</v>
          </cell>
          <cell r="G1557" t="str">
            <v>Colombia</v>
          </cell>
          <cell r="H1557" t="str">
            <v>Risaralda</v>
          </cell>
          <cell r="I1557" t="str">
            <v>PEREIRA</v>
          </cell>
          <cell r="J1557" t="str">
            <v>Masculino</v>
          </cell>
          <cell r="K1557">
            <v>28459</v>
          </cell>
          <cell r="L1557" t="str">
            <v>Colombia</v>
          </cell>
          <cell r="M1557" t="str">
            <v>Risaralda</v>
          </cell>
          <cell r="N1557" t="str">
            <v>PEREIRA</v>
          </cell>
        </row>
        <row r="1558">
          <cell r="A1558">
            <v>10011135</v>
          </cell>
          <cell r="B1558" t="str">
            <v>ARIAS</v>
          </cell>
          <cell r="C1558" t="str">
            <v>HINCAPIE</v>
          </cell>
          <cell r="D1558" t="str">
            <v>JOSE</v>
          </cell>
          <cell r="E1558" t="str">
            <v>LUIS</v>
          </cell>
          <cell r="F1558">
            <v>35594</v>
          </cell>
          <cell r="G1558" t="str">
            <v>Colombia</v>
          </cell>
          <cell r="H1558" t="str">
            <v>Risaralda</v>
          </cell>
          <cell r="I1558" t="str">
            <v>PEREIRA</v>
          </cell>
          <cell r="J1558" t="str">
            <v>Masculino</v>
          </cell>
          <cell r="K1558">
            <v>28459</v>
          </cell>
          <cell r="L1558" t="str">
            <v>Colombia</v>
          </cell>
          <cell r="M1558" t="str">
            <v>Risaralda</v>
          </cell>
          <cell r="N1558" t="str">
            <v>PEREIRA</v>
          </cell>
        </row>
        <row r="1559">
          <cell r="A1559">
            <v>10011135</v>
          </cell>
          <cell r="B1559" t="str">
            <v>ARIAS</v>
          </cell>
          <cell r="C1559" t="str">
            <v>HINCAPIE</v>
          </cell>
          <cell r="D1559" t="str">
            <v>JOSE</v>
          </cell>
          <cell r="E1559" t="str">
            <v>LUIS</v>
          </cell>
          <cell r="F1559">
            <v>35594</v>
          </cell>
          <cell r="G1559" t="str">
            <v>Colombia</v>
          </cell>
          <cell r="H1559" t="str">
            <v>Risaralda</v>
          </cell>
          <cell r="I1559" t="str">
            <v>PEREIRA</v>
          </cell>
          <cell r="J1559" t="str">
            <v>Masculino</v>
          </cell>
          <cell r="K1559">
            <v>28459</v>
          </cell>
          <cell r="L1559" t="str">
            <v>Colombia</v>
          </cell>
          <cell r="M1559" t="str">
            <v>Risaralda</v>
          </cell>
          <cell r="N1559" t="str">
            <v>PEREIRA</v>
          </cell>
        </row>
        <row r="1560">
          <cell r="A1560">
            <v>10011135</v>
          </cell>
          <cell r="B1560" t="str">
            <v>ARIAS</v>
          </cell>
          <cell r="C1560" t="str">
            <v>HINCAPIE</v>
          </cell>
          <cell r="D1560" t="str">
            <v>JOSE</v>
          </cell>
          <cell r="E1560" t="str">
            <v>LUIS</v>
          </cell>
          <cell r="F1560">
            <v>35594</v>
          </cell>
          <cell r="G1560" t="str">
            <v>Colombia</v>
          </cell>
          <cell r="H1560" t="str">
            <v>Risaralda</v>
          </cell>
          <cell r="I1560" t="str">
            <v>PEREIRA</v>
          </cell>
          <cell r="J1560" t="str">
            <v>Masculino</v>
          </cell>
          <cell r="K1560">
            <v>28459</v>
          </cell>
          <cell r="L1560" t="str">
            <v>Colombia</v>
          </cell>
          <cell r="M1560" t="str">
            <v>Risaralda</v>
          </cell>
          <cell r="N1560" t="str">
            <v>PEREIRA</v>
          </cell>
        </row>
        <row r="1561">
          <cell r="A1561">
            <v>10011135</v>
          </cell>
          <cell r="B1561" t="str">
            <v>ARIAS</v>
          </cell>
          <cell r="C1561" t="str">
            <v>HINCAPIE</v>
          </cell>
          <cell r="D1561" t="str">
            <v>JOSE</v>
          </cell>
          <cell r="E1561" t="str">
            <v>LUIS</v>
          </cell>
          <cell r="F1561">
            <v>35594</v>
          </cell>
          <cell r="G1561" t="str">
            <v>Colombia</v>
          </cell>
          <cell r="H1561" t="str">
            <v>Risaralda</v>
          </cell>
          <cell r="I1561" t="str">
            <v>PEREIRA</v>
          </cell>
          <cell r="J1561" t="str">
            <v>Masculino</v>
          </cell>
          <cell r="K1561">
            <v>28459</v>
          </cell>
          <cell r="L1561" t="str">
            <v>Colombia</v>
          </cell>
          <cell r="M1561" t="str">
            <v>Risaralda</v>
          </cell>
          <cell r="N1561" t="str">
            <v>PEREIRA</v>
          </cell>
        </row>
        <row r="1562">
          <cell r="A1562">
            <v>10011135</v>
          </cell>
          <cell r="B1562" t="str">
            <v>ARIAS</v>
          </cell>
          <cell r="C1562" t="str">
            <v>HINCAPIE</v>
          </cell>
          <cell r="D1562" t="str">
            <v>JOSE</v>
          </cell>
          <cell r="E1562" t="str">
            <v>LUIS</v>
          </cell>
          <cell r="F1562">
            <v>35594</v>
          </cell>
          <cell r="G1562" t="str">
            <v>Colombia</v>
          </cell>
          <cell r="H1562" t="str">
            <v>Risaralda</v>
          </cell>
          <cell r="I1562" t="str">
            <v>PEREIRA</v>
          </cell>
          <cell r="J1562" t="str">
            <v>Masculino</v>
          </cell>
          <cell r="K1562">
            <v>28459</v>
          </cell>
          <cell r="L1562" t="str">
            <v>Colombia</v>
          </cell>
          <cell r="M1562" t="str">
            <v>Risaralda</v>
          </cell>
          <cell r="N1562" t="str">
            <v>PEREIRA</v>
          </cell>
        </row>
        <row r="1563">
          <cell r="A1563">
            <v>10011135</v>
          </cell>
          <cell r="B1563" t="str">
            <v>ARIAS</v>
          </cell>
          <cell r="C1563" t="str">
            <v>HINCAPIE</v>
          </cell>
          <cell r="D1563" t="str">
            <v>JOSE</v>
          </cell>
          <cell r="E1563" t="str">
            <v>LUIS</v>
          </cell>
          <cell r="F1563">
            <v>35594</v>
          </cell>
          <cell r="G1563" t="str">
            <v>Colombia</v>
          </cell>
          <cell r="H1563" t="str">
            <v>Risaralda</v>
          </cell>
          <cell r="I1563" t="str">
            <v>PEREIRA</v>
          </cell>
          <cell r="J1563" t="str">
            <v>Masculino</v>
          </cell>
          <cell r="K1563">
            <v>28459</v>
          </cell>
          <cell r="L1563" t="str">
            <v>Colombia</v>
          </cell>
          <cell r="M1563" t="str">
            <v>Risaralda</v>
          </cell>
          <cell r="N1563" t="str">
            <v>PEREIRA</v>
          </cell>
        </row>
        <row r="1564">
          <cell r="A1564">
            <v>10011135</v>
          </cell>
          <cell r="B1564" t="str">
            <v>ARIAS</v>
          </cell>
          <cell r="C1564" t="str">
            <v>HINCAPIE</v>
          </cell>
          <cell r="D1564" t="str">
            <v>JOSE</v>
          </cell>
          <cell r="E1564" t="str">
            <v>LUIS</v>
          </cell>
          <cell r="F1564">
            <v>35594</v>
          </cell>
          <cell r="G1564" t="str">
            <v>Colombia</v>
          </cell>
          <cell r="H1564" t="str">
            <v>Risaralda</v>
          </cell>
          <cell r="I1564" t="str">
            <v>PEREIRA</v>
          </cell>
          <cell r="J1564" t="str">
            <v>Masculino</v>
          </cell>
          <cell r="K1564">
            <v>28459</v>
          </cell>
          <cell r="L1564" t="str">
            <v>Colombia</v>
          </cell>
          <cell r="M1564" t="str">
            <v>Risaralda</v>
          </cell>
          <cell r="N1564" t="str">
            <v>PEREIRA</v>
          </cell>
        </row>
        <row r="1565">
          <cell r="A1565">
            <v>71315900</v>
          </cell>
          <cell r="B1565" t="str">
            <v>ARIAS</v>
          </cell>
          <cell r="C1565" t="str">
            <v>OSPINA</v>
          </cell>
          <cell r="D1565" t="str">
            <v>GUSTAVO</v>
          </cell>
          <cell r="E1565" t="str">
            <v>ADOLFO</v>
          </cell>
          <cell r="F1565">
            <v>41890</v>
          </cell>
          <cell r="J1565" t="str">
            <v>Masculino</v>
          </cell>
          <cell r="K1565">
            <v>29478</v>
          </cell>
          <cell r="L1565" t="str">
            <v>Colombia</v>
          </cell>
          <cell r="M1565" t="str">
            <v>Antioquia</v>
          </cell>
          <cell r="N1565" t="str">
            <v>SONSON</v>
          </cell>
        </row>
        <row r="1566">
          <cell r="A1566">
            <v>71315900</v>
          </cell>
          <cell r="B1566" t="str">
            <v>ARIAS</v>
          </cell>
          <cell r="C1566" t="str">
            <v>OSPINA</v>
          </cell>
          <cell r="D1566" t="str">
            <v>GUSTAVO</v>
          </cell>
          <cell r="E1566" t="str">
            <v>ADOLFO</v>
          </cell>
          <cell r="F1566">
            <v>41890</v>
          </cell>
          <cell r="J1566" t="str">
            <v>Masculino</v>
          </cell>
          <cell r="K1566">
            <v>29478</v>
          </cell>
          <cell r="L1566" t="str">
            <v>Colombia</v>
          </cell>
          <cell r="M1566" t="str">
            <v>Antioquia</v>
          </cell>
          <cell r="N1566" t="str">
            <v>SONSON</v>
          </cell>
        </row>
        <row r="1567">
          <cell r="A1567">
            <v>52410067</v>
          </cell>
          <cell r="B1567" t="str">
            <v>ARIAS</v>
          </cell>
          <cell r="C1567" t="str">
            <v>RIOBO</v>
          </cell>
          <cell r="D1567" t="str">
            <v>LAURA</v>
          </cell>
          <cell r="E1567" t="str">
            <v>XIMENA</v>
          </cell>
          <cell r="F1567">
            <v>35936</v>
          </cell>
          <cell r="G1567" t="str">
            <v>Colombia</v>
          </cell>
          <cell r="H1567" t="str">
            <v>Bogotá D.C</v>
          </cell>
          <cell r="I1567" t="str">
            <v>BOGOTÁ</v>
          </cell>
          <cell r="J1567" t="str">
            <v>Femenino</v>
          </cell>
          <cell r="K1567">
            <v>29352</v>
          </cell>
          <cell r="L1567" t="str">
            <v>Colombia</v>
          </cell>
          <cell r="M1567" t="str">
            <v>Bogotá D.C</v>
          </cell>
          <cell r="N1567" t="str">
            <v>BOGOTÁ</v>
          </cell>
        </row>
        <row r="1568">
          <cell r="A1568">
            <v>24393855</v>
          </cell>
          <cell r="B1568" t="str">
            <v>ARIAS</v>
          </cell>
          <cell r="C1568" t="str">
            <v>RIOS</v>
          </cell>
          <cell r="D1568" t="str">
            <v>GLORIA</v>
          </cell>
          <cell r="E1568" t="str">
            <v>JANETH</v>
          </cell>
          <cell r="F1568">
            <v>33281</v>
          </cell>
          <cell r="G1568" t="str">
            <v>Colombia</v>
          </cell>
          <cell r="H1568" t="str">
            <v>Caldas</v>
          </cell>
          <cell r="I1568" t="str">
            <v>ANSERMA</v>
          </cell>
          <cell r="J1568" t="str">
            <v>Femenino</v>
          </cell>
          <cell r="K1568">
            <v>26638</v>
          </cell>
          <cell r="L1568" t="str">
            <v>Colombia</v>
          </cell>
          <cell r="M1568" t="str">
            <v>Caldas</v>
          </cell>
          <cell r="N1568" t="str">
            <v>ANSERMA</v>
          </cell>
        </row>
        <row r="1569">
          <cell r="A1569">
            <v>24393855</v>
          </cell>
          <cell r="B1569" t="str">
            <v>ARIAS</v>
          </cell>
          <cell r="C1569" t="str">
            <v>RIOS</v>
          </cell>
          <cell r="D1569" t="str">
            <v>GLORIA</v>
          </cell>
          <cell r="E1569" t="str">
            <v>JANETH</v>
          </cell>
          <cell r="F1569">
            <v>33281</v>
          </cell>
          <cell r="G1569" t="str">
            <v>Colombia</v>
          </cell>
          <cell r="H1569" t="str">
            <v>Caldas</v>
          </cell>
          <cell r="I1569" t="str">
            <v>ANSERMA</v>
          </cell>
          <cell r="J1569" t="str">
            <v>Femenino</v>
          </cell>
          <cell r="K1569">
            <v>26638</v>
          </cell>
          <cell r="L1569" t="str">
            <v>Colombia</v>
          </cell>
          <cell r="M1569" t="str">
            <v>Caldas</v>
          </cell>
          <cell r="N1569" t="str">
            <v>ANSERMA</v>
          </cell>
        </row>
        <row r="1570">
          <cell r="A1570">
            <v>24393855</v>
          </cell>
          <cell r="B1570" t="str">
            <v>ARIAS</v>
          </cell>
          <cell r="C1570" t="str">
            <v>RIOS</v>
          </cell>
          <cell r="D1570" t="str">
            <v>GLORIA</v>
          </cell>
          <cell r="E1570" t="str">
            <v>JANETH</v>
          </cell>
          <cell r="F1570">
            <v>33281</v>
          </cell>
          <cell r="G1570" t="str">
            <v>Colombia</v>
          </cell>
          <cell r="H1570" t="str">
            <v>Caldas</v>
          </cell>
          <cell r="I1570" t="str">
            <v>ANSERMA</v>
          </cell>
          <cell r="J1570" t="str">
            <v>Femenino</v>
          </cell>
          <cell r="K1570">
            <v>26638</v>
          </cell>
          <cell r="L1570" t="str">
            <v>Colombia</v>
          </cell>
          <cell r="M1570" t="str">
            <v>Caldas</v>
          </cell>
          <cell r="N1570" t="str">
            <v>ANSERMA</v>
          </cell>
        </row>
        <row r="1571">
          <cell r="A1571">
            <v>24393855</v>
          </cell>
          <cell r="B1571" t="str">
            <v>ARIAS</v>
          </cell>
          <cell r="C1571" t="str">
            <v>RIOS</v>
          </cell>
          <cell r="D1571" t="str">
            <v>GLORIA</v>
          </cell>
          <cell r="E1571" t="str">
            <v>JANETH</v>
          </cell>
          <cell r="F1571">
            <v>33281</v>
          </cell>
          <cell r="G1571" t="str">
            <v>Colombia</v>
          </cell>
          <cell r="H1571" t="str">
            <v>Caldas</v>
          </cell>
          <cell r="I1571" t="str">
            <v>ANSERMA</v>
          </cell>
          <cell r="J1571" t="str">
            <v>Femenino</v>
          </cell>
          <cell r="K1571">
            <v>26638</v>
          </cell>
          <cell r="L1571" t="str">
            <v>Colombia</v>
          </cell>
          <cell r="M1571" t="str">
            <v>Caldas</v>
          </cell>
          <cell r="N1571" t="str">
            <v>ANSERMA</v>
          </cell>
        </row>
        <row r="1572">
          <cell r="A1572">
            <v>24393855</v>
          </cell>
          <cell r="B1572" t="str">
            <v>ARIAS</v>
          </cell>
          <cell r="C1572" t="str">
            <v>RIOS</v>
          </cell>
          <cell r="D1572" t="str">
            <v>GLORIA</v>
          </cell>
          <cell r="E1572" t="str">
            <v>JANETH</v>
          </cell>
          <cell r="F1572">
            <v>33281</v>
          </cell>
          <cell r="G1572" t="str">
            <v>Colombia</v>
          </cell>
          <cell r="H1572" t="str">
            <v>Caldas</v>
          </cell>
          <cell r="I1572" t="str">
            <v>ANSERMA</v>
          </cell>
          <cell r="J1572" t="str">
            <v>Femenino</v>
          </cell>
          <cell r="K1572">
            <v>26638</v>
          </cell>
          <cell r="L1572" t="str">
            <v>Colombia</v>
          </cell>
          <cell r="M1572" t="str">
            <v>Caldas</v>
          </cell>
          <cell r="N1572" t="str">
            <v>ANSERMA</v>
          </cell>
        </row>
        <row r="1573">
          <cell r="A1573">
            <v>24393855</v>
          </cell>
          <cell r="B1573" t="str">
            <v>ARIAS</v>
          </cell>
          <cell r="C1573" t="str">
            <v>RIOS</v>
          </cell>
          <cell r="D1573" t="str">
            <v>GLORIA</v>
          </cell>
          <cell r="E1573" t="str">
            <v>JANETH</v>
          </cell>
          <cell r="F1573">
            <v>33281</v>
          </cell>
          <cell r="G1573" t="str">
            <v>Colombia</v>
          </cell>
          <cell r="H1573" t="str">
            <v>Caldas</v>
          </cell>
          <cell r="I1573" t="str">
            <v>ANSERMA</v>
          </cell>
          <cell r="J1573" t="str">
            <v>Femenino</v>
          </cell>
          <cell r="K1573">
            <v>26638</v>
          </cell>
          <cell r="L1573" t="str">
            <v>Colombia</v>
          </cell>
          <cell r="M1573" t="str">
            <v>Caldas</v>
          </cell>
          <cell r="N1573" t="str">
            <v>ANSERMA</v>
          </cell>
        </row>
        <row r="1574">
          <cell r="A1574">
            <v>66654155</v>
          </cell>
          <cell r="B1574" t="str">
            <v>ARIAS</v>
          </cell>
          <cell r="C1574" t="str">
            <v>ROJAS</v>
          </cell>
          <cell r="D1574" t="str">
            <v>MARIA</v>
          </cell>
          <cell r="E1574" t="str">
            <v>EUGENIA</v>
          </cell>
          <cell r="J1574" t="str">
            <v>Femenino</v>
          </cell>
          <cell r="K1574">
            <v>25816</v>
          </cell>
          <cell r="L1574" t="str">
            <v>Colombia</v>
          </cell>
          <cell r="M1574" t="str">
            <v>Cauca</v>
          </cell>
          <cell r="N1574" t="str">
            <v>SANTANDER DE QUILICHAO</v>
          </cell>
        </row>
        <row r="1575">
          <cell r="A1575">
            <v>66654155</v>
          </cell>
          <cell r="B1575" t="str">
            <v>ARIAS</v>
          </cell>
          <cell r="C1575" t="str">
            <v>ROJAS</v>
          </cell>
          <cell r="D1575" t="str">
            <v>MARIA</v>
          </cell>
          <cell r="E1575" t="str">
            <v>EUGENIA</v>
          </cell>
          <cell r="J1575" t="str">
            <v>Femenino</v>
          </cell>
          <cell r="K1575">
            <v>25816</v>
          </cell>
          <cell r="L1575" t="str">
            <v>Colombia</v>
          </cell>
          <cell r="M1575" t="str">
            <v>Cauca</v>
          </cell>
          <cell r="N1575" t="str">
            <v>SANTANDER DE QUILICHAO</v>
          </cell>
        </row>
        <row r="1576">
          <cell r="A1576">
            <v>17633670</v>
          </cell>
          <cell r="B1576" t="str">
            <v>ARIAS</v>
          </cell>
          <cell r="D1576" t="str">
            <v>FABIO</v>
          </cell>
          <cell r="F1576">
            <v>29398</v>
          </cell>
          <cell r="G1576" t="str">
            <v>Colombia</v>
          </cell>
          <cell r="H1576" t="str">
            <v>Caquetá</v>
          </cell>
          <cell r="I1576" t="str">
            <v>FLORENCIA</v>
          </cell>
          <cell r="J1576" t="str">
            <v>Masculino</v>
          </cell>
          <cell r="K1576">
            <v>22718</v>
          </cell>
          <cell r="L1576" t="str">
            <v>Colombia</v>
          </cell>
          <cell r="M1576" t="str">
            <v>Quindio</v>
          </cell>
          <cell r="N1576" t="str">
            <v>ARMENIA</v>
          </cell>
        </row>
        <row r="1577">
          <cell r="A1577">
            <v>17633670</v>
          </cell>
          <cell r="B1577" t="str">
            <v>ARIAS</v>
          </cell>
          <cell r="D1577" t="str">
            <v>FABIO</v>
          </cell>
          <cell r="F1577">
            <v>29398</v>
          </cell>
          <cell r="G1577" t="str">
            <v>Colombia</v>
          </cell>
          <cell r="H1577" t="str">
            <v>Caquetá</v>
          </cell>
          <cell r="I1577" t="str">
            <v>FLORENCIA</v>
          </cell>
          <cell r="J1577" t="str">
            <v>Masculino</v>
          </cell>
          <cell r="K1577">
            <v>22718</v>
          </cell>
          <cell r="L1577" t="str">
            <v>Colombia</v>
          </cell>
          <cell r="M1577" t="str">
            <v>Quindio</v>
          </cell>
          <cell r="N1577" t="str">
            <v>ARMENIA</v>
          </cell>
        </row>
        <row r="1578">
          <cell r="A1578">
            <v>71742981</v>
          </cell>
          <cell r="B1578" t="str">
            <v>ARISTIZABAL</v>
          </cell>
          <cell r="C1578" t="str">
            <v>GUEVARA</v>
          </cell>
          <cell r="D1578" t="str">
            <v>JOSE</v>
          </cell>
          <cell r="E1578" t="str">
            <v>ALEJANDRO</v>
          </cell>
          <cell r="F1578">
            <v>41862</v>
          </cell>
          <cell r="J1578" t="str">
            <v>Masculino</v>
          </cell>
          <cell r="K1578">
            <v>27083</v>
          </cell>
          <cell r="L1578" t="str">
            <v>Colombia</v>
          </cell>
          <cell r="M1578" t="str">
            <v>Antioquia</v>
          </cell>
          <cell r="N1578" t="str">
            <v>MEDELLÍN</v>
          </cell>
        </row>
        <row r="1579">
          <cell r="A1579">
            <v>71742981</v>
          </cell>
          <cell r="B1579" t="str">
            <v>ARISTIZABAL</v>
          </cell>
          <cell r="C1579" t="str">
            <v>GUEVARA</v>
          </cell>
          <cell r="D1579" t="str">
            <v>JOSE</v>
          </cell>
          <cell r="E1579" t="str">
            <v>ALEJANDRO</v>
          </cell>
          <cell r="F1579">
            <v>41862</v>
          </cell>
          <cell r="J1579" t="str">
            <v>Masculino</v>
          </cell>
          <cell r="K1579">
            <v>27083</v>
          </cell>
          <cell r="L1579" t="str">
            <v>Colombia</v>
          </cell>
          <cell r="M1579" t="str">
            <v>Antioquia</v>
          </cell>
          <cell r="N1579" t="str">
            <v>MEDELLÍN</v>
          </cell>
        </row>
        <row r="1580">
          <cell r="A1580">
            <v>79375185</v>
          </cell>
          <cell r="B1580" t="str">
            <v>ARIZA</v>
          </cell>
          <cell r="C1580" t="str">
            <v>MANJARRES</v>
          </cell>
          <cell r="D1580" t="str">
            <v>EFRAIN</v>
          </cell>
          <cell r="F1580">
            <v>31019</v>
          </cell>
          <cell r="G1580" t="str">
            <v>Colombia</v>
          </cell>
          <cell r="H1580" t="str">
            <v>Bogotá D.C</v>
          </cell>
          <cell r="I1580" t="str">
            <v>BOGOTÁ</v>
          </cell>
          <cell r="J1580" t="str">
            <v>Masculino</v>
          </cell>
          <cell r="K1580">
            <v>24379</v>
          </cell>
          <cell r="L1580" t="str">
            <v>Colombia</v>
          </cell>
          <cell r="M1580" t="str">
            <v>Cundinamarca</v>
          </cell>
          <cell r="N1580" t="str">
            <v>SAN JUAN DE RÍO SECO</v>
          </cell>
        </row>
        <row r="1581">
          <cell r="A1581">
            <v>5051504</v>
          </cell>
          <cell r="B1581" t="str">
            <v>ARIZA</v>
          </cell>
          <cell r="C1581" t="str">
            <v>TAMARA</v>
          </cell>
          <cell r="D1581" t="str">
            <v>NILTON</v>
          </cell>
          <cell r="E1581" t="str">
            <v>SANTOS</v>
          </cell>
          <cell r="F1581">
            <v>29103</v>
          </cell>
          <cell r="G1581" t="str">
            <v>Colombia</v>
          </cell>
          <cell r="J1581" t="str">
            <v>Masculino</v>
          </cell>
          <cell r="K1581">
            <v>22267</v>
          </cell>
          <cell r="L1581" t="str">
            <v>Colombia</v>
          </cell>
          <cell r="M1581" t="str">
            <v>Magdalena</v>
          </cell>
          <cell r="N1581" t="str">
            <v>PEDRAZA</v>
          </cell>
        </row>
        <row r="1582">
          <cell r="A1582">
            <v>5051504</v>
          </cell>
          <cell r="B1582" t="str">
            <v>ARIZA</v>
          </cell>
          <cell r="C1582" t="str">
            <v>TAMARA</v>
          </cell>
          <cell r="D1582" t="str">
            <v>NILTON</v>
          </cell>
          <cell r="E1582" t="str">
            <v>SANTOS</v>
          </cell>
          <cell r="F1582">
            <v>29103</v>
          </cell>
          <cell r="G1582" t="str">
            <v>Colombia</v>
          </cell>
          <cell r="J1582" t="str">
            <v>Masculino</v>
          </cell>
          <cell r="K1582">
            <v>22267</v>
          </cell>
          <cell r="L1582" t="str">
            <v>Colombia</v>
          </cell>
          <cell r="M1582" t="str">
            <v>Magdalena</v>
          </cell>
          <cell r="N1582" t="str">
            <v>PEDRAZA</v>
          </cell>
        </row>
        <row r="1583">
          <cell r="A1583">
            <v>5051504</v>
          </cell>
          <cell r="B1583" t="str">
            <v>ARIZA</v>
          </cell>
          <cell r="C1583" t="str">
            <v>TAMARA</v>
          </cell>
          <cell r="D1583" t="str">
            <v>NILTON</v>
          </cell>
          <cell r="E1583" t="str">
            <v>SANTOS</v>
          </cell>
          <cell r="F1583">
            <v>29103</v>
          </cell>
          <cell r="G1583" t="str">
            <v>Colombia</v>
          </cell>
          <cell r="J1583" t="str">
            <v>Masculino</v>
          </cell>
          <cell r="K1583">
            <v>22267</v>
          </cell>
          <cell r="L1583" t="str">
            <v>Colombia</v>
          </cell>
          <cell r="M1583" t="str">
            <v>Magdalena</v>
          </cell>
          <cell r="N1583" t="str">
            <v>PEDRAZA</v>
          </cell>
        </row>
        <row r="1584">
          <cell r="A1584">
            <v>5051504</v>
          </cell>
          <cell r="B1584" t="str">
            <v>ARIZA</v>
          </cell>
          <cell r="C1584" t="str">
            <v>TAMARA</v>
          </cell>
          <cell r="D1584" t="str">
            <v>NILTON</v>
          </cell>
          <cell r="E1584" t="str">
            <v>SANTOS</v>
          </cell>
          <cell r="F1584">
            <v>29103</v>
          </cell>
          <cell r="G1584" t="str">
            <v>Colombia</v>
          </cell>
          <cell r="J1584" t="str">
            <v>Masculino</v>
          </cell>
          <cell r="K1584">
            <v>22267</v>
          </cell>
          <cell r="L1584" t="str">
            <v>Colombia</v>
          </cell>
          <cell r="M1584" t="str">
            <v>Magdalena</v>
          </cell>
          <cell r="N1584" t="str">
            <v>PEDRAZA</v>
          </cell>
        </row>
        <row r="1585">
          <cell r="A1585">
            <v>5051504</v>
          </cell>
          <cell r="B1585" t="str">
            <v>ARIZA</v>
          </cell>
          <cell r="C1585" t="str">
            <v>TAMARA</v>
          </cell>
          <cell r="D1585" t="str">
            <v>NILTON</v>
          </cell>
          <cell r="E1585" t="str">
            <v>SANTOS</v>
          </cell>
          <cell r="F1585">
            <v>29103</v>
          </cell>
          <cell r="G1585" t="str">
            <v>Colombia</v>
          </cell>
          <cell r="J1585" t="str">
            <v>Masculino</v>
          </cell>
          <cell r="K1585">
            <v>22267</v>
          </cell>
          <cell r="L1585" t="str">
            <v>Colombia</v>
          </cell>
          <cell r="M1585" t="str">
            <v>Magdalena</v>
          </cell>
          <cell r="N1585" t="str">
            <v>PEDRAZA</v>
          </cell>
        </row>
        <row r="1586">
          <cell r="A1586">
            <v>73077927</v>
          </cell>
          <cell r="B1586" t="str">
            <v>ARRAZOLA</v>
          </cell>
          <cell r="C1586" t="str">
            <v>ARRAZOLA</v>
          </cell>
          <cell r="D1586" t="str">
            <v>CARLOS</v>
          </cell>
          <cell r="E1586" t="str">
            <v>MANUEL</v>
          </cell>
          <cell r="F1586">
            <v>28313</v>
          </cell>
          <cell r="G1586" t="str">
            <v>Colombia</v>
          </cell>
          <cell r="H1586" t="str">
            <v>Bolívar</v>
          </cell>
          <cell r="I1586" t="str">
            <v>CARTAGENA</v>
          </cell>
          <cell r="J1586" t="str">
            <v>Masculino</v>
          </cell>
          <cell r="K1586">
            <v>19874</v>
          </cell>
          <cell r="L1586" t="str">
            <v>Colombia</v>
          </cell>
          <cell r="M1586" t="str">
            <v>Bogotá D.C</v>
          </cell>
          <cell r="N1586" t="str">
            <v>BOGOTÁ</v>
          </cell>
        </row>
        <row r="1587">
          <cell r="A1587">
            <v>73077927</v>
          </cell>
          <cell r="B1587" t="str">
            <v>ARRAZOLA</v>
          </cell>
          <cell r="C1587" t="str">
            <v>ARRAZOLA</v>
          </cell>
          <cell r="D1587" t="str">
            <v>CARLOS</v>
          </cell>
          <cell r="E1587" t="str">
            <v>MANUEL</v>
          </cell>
          <cell r="F1587">
            <v>28313</v>
          </cell>
          <cell r="G1587" t="str">
            <v>Colombia</v>
          </cell>
          <cell r="H1587" t="str">
            <v>Bolívar</v>
          </cell>
          <cell r="I1587" t="str">
            <v>CARTAGENA</v>
          </cell>
          <cell r="J1587" t="str">
            <v>Masculino</v>
          </cell>
          <cell r="K1587">
            <v>19874</v>
          </cell>
          <cell r="L1587" t="str">
            <v>Colombia</v>
          </cell>
          <cell r="M1587" t="str">
            <v>Bogotá D.C</v>
          </cell>
          <cell r="N1587" t="str">
            <v>BOGOTÁ</v>
          </cell>
        </row>
        <row r="1588">
          <cell r="A1588">
            <v>73077927</v>
          </cell>
          <cell r="B1588" t="str">
            <v>ARRAZOLA</v>
          </cell>
          <cell r="C1588" t="str">
            <v>ARRAZOLA</v>
          </cell>
          <cell r="D1588" t="str">
            <v>CARLOS</v>
          </cell>
          <cell r="E1588" t="str">
            <v>MANUEL</v>
          </cell>
          <cell r="F1588">
            <v>28313</v>
          </cell>
          <cell r="G1588" t="str">
            <v>Colombia</v>
          </cell>
          <cell r="H1588" t="str">
            <v>Bolívar</v>
          </cell>
          <cell r="I1588" t="str">
            <v>CARTAGENA</v>
          </cell>
          <cell r="J1588" t="str">
            <v>Masculino</v>
          </cell>
          <cell r="K1588">
            <v>19874</v>
          </cell>
          <cell r="L1588" t="str">
            <v>Colombia</v>
          </cell>
          <cell r="M1588" t="str">
            <v>Bogotá D.C</v>
          </cell>
          <cell r="N1588" t="str">
            <v>BOGOTÁ</v>
          </cell>
        </row>
        <row r="1589">
          <cell r="A1589">
            <v>11063756</v>
          </cell>
          <cell r="B1589" t="str">
            <v>ARRIETA</v>
          </cell>
          <cell r="C1589" t="str">
            <v>MONTERROZA</v>
          </cell>
          <cell r="D1589" t="str">
            <v>LEONARDO</v>
          </cell>
          <cell r="E1589" t="str">
            <v>DAVID</v>
          </cell>
          <cell r="F1589">
            <v>35172</v>
          </cell>
          <cell r="G1589" t="str">
            <v>Colombia</v>
          </cell>
          <cell r="H1589" t="str">
            <v>Córdoba</v>
          </cell>
          <cell r="I1589" t="str">
            <v>SAN ANDRÉS SOTAVENTO</v>
          </cell>
          <cell r="J1589" t="str">
            <v>Masculino</v>
          </cell>
          <cell r="K1589">
            <v>28273</v>
          </cell>
          <cell r="L1589" t="str">
            <v>Colombia</v>
          </cell>
          <cell r="M1589" t="str">
            <v>Córdoba</v>
          </cell>
          <cell r="N1589" t="str">
            <v>SAN ANDRÉS SOTAVENTO</v>
          </cell>
        </row>
        <row r="1590">
          <cell r="A1590">
            <v>11063756</v>
          </cell>
          <cell r="B1590" t="str">
            <v>ARRIETA</v>
          </cell>
          <cell r="C1590" t="str">
            <v>MONTERROZA</v>
          </cell>
          <cell r="D1590" t="str">
            <v>LEONARDO</v>
          </cell>
          <cell r="E1590" t="str">
            <v>DAVID</v>
          </cell>
          <cell r="F1590">
            <v>35172</v>
          </cell>
          <cell r="G1590" t="str">
            <v>Colombia</v>
          </cell>
          <cell r="H1590" t="str">
            <v>Córdoba</v>
          </cell>
          <cell r="I1590" t="str">
            <v>SAN ANDRÉS SOTAVENTO</v>
          </cell>
          <cell r="J1590" t="str">
            <v>Masculino</v>
          </cell>
          <cell r="K1590">
            <v>28273</v>
          </cell>
          <cell r="L1590" t="str">
            <v>Colombia</v>
          </cell>
          <cell r="M1590" t="str">
            <v>Córdoba</v>
          </cell>
          <cell r="N1590" t="str">
            <v>SAN ANDRÉS SOTAVENTO</v>
          </cell>
        </row>
        <row r="1591">
          <cell r="A1591">
            <v>64568727</v>
          </cell>
          <cell r="B1591" t="str">
            <v>ARROYO</v>
          </cell>
          <cell r="C1591" t="str">
            <v>CAMARGO</v>
          </cell>
          <cell r="D1591" t="str">
            <v>LILIANA</v>
          </cell>
          <cell r="F1591">
            <v>33731</v>
          </cell>
          <cell r="J1591" t="str">
            <v>Femenino</v>
          </cell>
          <cell r="K1591">
            <v>26985</v>
          </cell>
          <cell r="L1591" t="str">
            <v>Colombia</v>
          </cell>
          <cell r="M1591" t="str">
            <v>Sucre</v>
          </cell>
          <cell r="N1591" t="str">
            <v>SINCELEJO</v>
          </cell>
        </row>
        <row r="1592">
          <cell r="A1592">
            <v>28892918</v>
          </cell>
          <cell r="B1592" t="str">
            <v>ARROYO</v>
          </cell>
          <cell r="C1592" t="str">
            <v>LIS</v>
          </cell>
          <cell r="D1592" t="str">
            <v>BETTY</v>
          </cell>
          <cell r="F1592">
            <v>29354</v>
          </cell>
          <cell r="G1592" t="str">
            <v>Colombia</v>
          </cell>
          <cell r="H1592" t="str">
            <v>Tolima</v>
          </cell>
          <cell r="I1592" t="str">
            <v>PURIFICACIÓN</v>
          </cell>
          <cell r="J1592" t="str">
            <v>Femenino</v>
          </cell>
          <cell r="K1592">
            <v>22681</v>
          </cell>
          <cell r="L1592" t="str">
            <v>Colombia</v>
          </cell>
          <cell r="M1592" t="str">
            <v>Tolima</v>
          </cell>
          <cell r="N1592" t="str">
            <v>PURIFICACIÓN</v>
          </cell>
        </row>
        <row r="1593">
          <cell r="A1593">
            <v>28892918</v>
          </cell>
          <cell r="B1593" t="str">
            <v>ARROYO</v>
          </cell>
          <cell r="C1593" t="str">
            <v>LIS</v>
          </cell>
          <cell r="D1593" t="str">
            <v>BETTY</v>
          </cell>
          <cell r="F1593">
            <v>29354</v>
          </cell>
          <cell r="G1593" t="str">
            <v>Colombia</v>
          </cell>
          <cell r="H1593" t="str">
            <v>Tolima</v>
          </cell>
          <cell r="I1593" t="str">
            <v>PURIFICACIÓN</v>
          </cell>
          <cell r="J1593" t="str">
            <v>Femenino</v>
          </cell>
          <cell r="K1593">
            <v>22681</v>
          </cell>
          <cell r="L1593" t="str">
            <v>Colombia</v>
          </cell>
          <cell r="M1593" t="str">
            <v>Tolima</v>
          </cell>
          <cell r="N1593" t="str">
            <v>PURIFICACIÓN</v>
          </cell>
        </row>
        <row r="1594">
          <cell r="A1594">
            <v>28892918</v>
          </cell>
          <cell r="B1594" t="str">
            <v>ARROYO</v>
          </cell>
          <cell r="C1594" t="str">
            <v>LIS</v>
          </cell>
          <cell r="D1594" t="str">
            <v>BETTY</v>
          </cell>
          <cell r="F1594">
            <v>29354</v>
          </cell>
          <cell r="G1594" t="str">
            <v>Colombia</v>
          </cell>
          <cell r="H1594" t="str">
            <v>Tolima</v>
          </cell>
          <cell r="I1594" t="str">
            <v>PURIFICACIÓN</v>
          </cell>
          <cell r="J1594" t="str">
            <v>Femenino</v>
          </cell>
          <cell r="K1594">
            <v>22681</v>
          </cell>
          <cell r="L1594" t="str">
            <v>Colombia</v>
          </cell>
          <cell r="M1594" t="str">
            <v>Tolima</v>
          </cell>
          <cell r="N1594" t="str">
            <v>PURIFICACIÓN</v>
          </cell>
        </row>
        <row r="1595">
          <cell r="A1595">
            <v>28892918</v>
          </cell>
          <cell r="B1595" t="str">
            <v>ARROYO</v>
          </cell>
          <cell r="C1595" t="str">
            <v>LIS</v>
          </cell>
          <cell r="D1595" t="str">
            <v>BETTY</v>
          </cell>
          <cell r="F1595">
            <v>29354</v>
          </cell>
          <cell r="G1595" t="str">
            <v>Colombia</v>
          </cell>
          <cell r="H1595" t="str">
            <v>Tolima</v>
          </cell>
          <cell r="I1595" t="str">
            <v>PURIFICACIÓN</v>
          </cell>
          <cell r="J1595" t="str">
            <v>Femenino</v>
          </cell>
          <cell r="K1595">
            <v>22681</v>
          </cell>
          <cell r="L1595" t="str">
            <v>Colombia</v>
          </cell>
          <cell r="M1595" t="str">
            <v>Tolima</v>
          </cell>
          <cell r="N1595" t="str">
            <v>PURIFICACIÓN</v>
          </cell>
        </row>
        <row r="1596">
          <cell r="A1596">
            <v>28892918</v>
          </cell>
          <cell r="B1596" t="str">
            <v>ARROYO</v>
          </cell>
          <cell r="C1596" t="str">
            <v>LIS</v>
          </cell>
          <cell r="D1596" t="str">
            <v>BETTY</v>
          </cell>
          <cell r="F1596">
            <v>29354</v>
          </cell>
          <cell r="G1596" t="str">
            <v>Colombia</v>
          </cell>
          <cell r="H1596" t="str">
            <v>Tolima</v>
          </cell>
          <cell r="I1596" t="str">
            <v>PURIFICACIÓN</v>
          </cell>
          <cell r="J1596" t="str">
            <v>Femenino</v>
          </cell>
          <cell r="K1596">
            <v>22681</v>
          </cell>
          <cell r="L1596" t="str">
            <v>Colombia</v>
          </cell>
          <cell r="M1596" t="str">
            <v>Tolima</v>
          </cell>
          <cell r="N1596" t="str">
            <v>PURIFICACIÓN</v>
          </cell>
        </row>
        <row r="1597">
          <cell r="A1597">
            <v>28892918</v>
          </cell>
          <cell r="B1597" t="str">
            <v>ARROYO</v>
          </cell>
          <cell r="C1597" t="str">
            <v>LIS</v>
          </cell>
          <cell r="D1597" t="str">
            <v>BETTY</v>
          </cell>
          <cell r="F1597">
            <v>29354</v>
          </cell>
          <cell r="G1597" t="str">
            <v>Colombia</v>
          </cell>
          <cell r="H1597" t="str">
            <v>Tolima</v>
          </cell>
          <cell r="I1597" t="str">
            <v>PURIFICACIÓN</v>
          </cell>
          <cell r="J1597" t="str">
            <v>Femenino</v>
          </cell>
          <cell r="K1597">
            <v>22681</v>
          </cell>
          <cell r="L1597" t="str">
            <v>Colombia</v>
          </cell>
          <cell r="M1597" t="str">
            <v>Tolima</v>
          </cell>
          <cell r="N1597" t="str">
            <v>PURIFICACIÓN</v>
          </cell>
        </row>
        <row r="1598">
          <cell r="A1598">
            <v>28892918</v>
          </cell>
          <cell r="B1598" t="str">
            <v>ARROYO</v>
          </cell>
          <cell r="C1598" t="str">
            <v>LIS</v>
          </cell>
          <cell r="D1598" t="str">
            <v>BETTY</v>
          </cell>
          <cell r="F1598">
            <v>29354</v>
          </cell>
          <cell r="G1598" t="str">
            <v>Colombia</v>
          </cell>
          <cell r="H1598" t="str">
            <v>Tolima</v>
          </cell>
          <cell r="I1598" t="str">
            <v>PURIFICACIÓN</v>
          </cell>
          <cell r="J1598" t="str">
            <v>Femenino</v>
          </cell>
          <cell r="K1598">
            <v>22681</v>
          </cell>
          <cell r="L1598" t="str">
            <v>Colombia</v>
          </cell>
          <cell r="M1598" t="str">
            <v>Tolima</v>
          </cell>
          <cell r="N1598" t="str">
            <v>PURIFICACIÓN</v>
          </cell>
        </row>
        <row r="1599">
          <cell r="A1599">
            <v>28892918</v>
          </cell>
          <cell r="B1599" t="str">
            <v>ARROYO</v>
          </cell>
          <cell r="C1599" t="str">
            <v>LIS</v>
          </cell>
          <cell r="D1599" t="str">
            <v>BETTY</v>
          </cell>
          <cell r="F1599">
            <v>29354</v>
          </cell>
          <cell r="G1599" t="str">
            <v>Colombia</v>
          </cell>
          <cell r="H1599" t="str">
            <v>Tolima</v>
          </cell>
          <cell r="I1599" t="str">
            <v>PURIFICACIÓN</v>
          </cell>
          <cell r="J1599" t="str">
            <v>Femenino</v>
          </cell>
          <cell r="K1599">
            <v>22681</v>
          </cell>
          <cell r="L1599" t="str">
            <v>Colombia</v>
          </cell>
          <cell r="M1599" t="str">
            <v>Tolima</v>
          </cell>
          <cell r="N1599" t="str">
            <v>PURIFICACIÓN</v>
          </cell>
        </row>
        <row r="1600">
          <cell r="A1600">
            <v>78709827</v>
          </cell>
          <cell r="B1600" t="str">
            <v>ARROYO</v>
          </cell>
          <cell r="C1600" t="str">
            <v>RIVERO</v>
          </cell>
          <cell r="D1600" t="str">
            <v>JUAN</v>
          </cell>
          <cell r="E1600" t="str">
            <v>CARLOS</v>
          </cell>
          <cell r="F1600">
            <v>42129</v>
          </cell>
          <cell r="J1600" t="str">
            <v>Masculino</v>
          </cell>
          <cell r="K1600">
            <v>25776</v>
          </cell>
          <cell r="L1600" t="str">
            <v>Colombia</v>
          </cell>
          <cell r="M1600" t="str">
            <v>Atlántico</v>
          </cell>
          <cell r="N1600" t="str">
            <v>BARRANQUILLA</v>
          </cell>
        </row>
        <row r="1601">
          <cell r="A1601">
            <v>78709827</v>
          </cell>
          <cell r="B1601" t="str">
            <v>ARROYO</v>
          </cell>
          <cell r="C1601" t="str">
            <v>RIVERO</v>
          </cell>
          <cell r="D1601" t="str">
            <v>JUAN</v>
          </cell>
          <cell r="E1601" t="str">
            <v>CARLOS</v>
          </cell>
          <cell r="F1601">
            <v>42129</v>
          </cell>
          <cell r="J1601" t="str">
            <v>Masculino</v>
          </cell>
          <cell r="K1601">
            <v>25776</v>
          </cell>
          <cell r="L1601" t="str">
            <v>Colombia</v>
          </cell>
          <cell r="M1601" t="str">
            <v>Atlántico</v>
          </cell>
          <cell r="N1601" t="str">
            <v>BARRANQUILLA</v>
          </cell>
        </row>
        <row r="1602">
          <cell r="A1602">
            <v>69007641</v>
          </cell>
          <cell r="B1602" t="str">
            <v>ARTEAGA</v>
          </cell>
          <cell r="C1602" t="str">
            <v>CUARAN</v>
          </cell>
          <cell r="D1602" t="str">
            <v>ALEXANDRA</v>
          </cell>
          <cell r="F1602">
            <v>41969</v>
          </cell>
          <cell r="J1602" t="str">
            <v>Femenino</v>
          </cell>
          <cell r="K1602">
            <v>28860</v>
          </cell>
          <cell r="L1602" t="str">
            <v>Colombia</v>
          </cell>
          <cell r="M1602" t="str">
            <v>Putumayo</v>
          </cell>
          <cell r="N1602" t="str">
            <v>MOCOA</v>
          </cell>
        </row>
        <row r="1603">
          <cell r="A1603">
            <v>69007641</v>
          </cell>
          <cell r="B1603" t="str">
            <v>ARTEAGA</v>
          </cell>
          <cell r="C1603" t="str">
            <v>CUARAN</v>
          </cell>
          <cell r="D1603" t="str">
            <v>ALEXANDRA</v>
          </cell>
          <cell r="F1603">
            <v>41969</v>
          </cell>
          <cell r="J1603" t="str">
            <v>Femenino</v>
          </cell>
          <cell r="K1603">
            <v>28860</v>
          </cell>
          <cell r="L1603" t="str">
            <v>Colombia</v>
          </cell>
          <cell r="M1603" t="str">
            <v>Putumayo</v>
          </cell>
          <cell r="N1603" t="str">
            <v>MOCOA</v>
          </cell>
        </row>
        <row r="1604">
          <cell r="A1604">
            <v>49737388</v>
          </cell>
          <cell r="B1604" t="str">
            <v>ARZUAGA</v>
          </cell>
          <cell r="C1604" t="str">
            <v>ZULETA</v>
          </cell>
          <cell r="D1604" t="str">
            <v>MARIA</v>
          </cell>
          <cell r="E1604" t="str">
            <v>ELEINE</v>
          </cell>
          <cell r="F1604">
            <v>34631</v>
          </cell>
          <cell r="G1604" t="str">
            <v>Colombia</v>
          </cell>
          <cell r="H1604" t="str">
            <v>Cesar</v>
          </cell>
          <cell r="I1604" t="str">
            <v>VALLEDUPAR</v>
          </cell>
          <cell r="J1604" t="str">
            <v>Femenino</v>
          </cell>
          <cell r="K1604">
            <v>24132</v>
          </cell>
          <cell r="L1604" t="str">
            <v>Colombia</v>
          </cell>
          <cell r="M1604" t="str">
            <v>Cesar</v>
          </cell>
          <cell r="N1604" t="str">
            <v>SAN DIEGO</v>
          </cell>
        </row>
        <row r="1605">
          <cell r="A1605">
            <v>49737388</v>
          </cell>
          <cell r="B1605" t="str">
            <v>ARZUAGA</v>
          </cell>
          <cell r="C1605" t="str">
            <v>ZULETA</v>
          </cell>
          <cell r="D1605" t="str">
            <v>MARIA</v>
          </cell>
          <cell r="E1605" t="str">
            <v>ELEINE</v>
          </cell>
          <cell r="F1605">
            <v>34631</v>
          </cell>
          <cell r="G1605" t="str">
            <v>Colombia</v>
          </cell>
          <cell r="H1605" t="str">
            <v>Cesar</v>
          </cell>
          <cell r="I1605" t="str">
            <v>VALLEDUPAR</v>
          </cell>
          <cell r="J1605" t="str">
            <v>Femenino</v>
          </cell>
          <cell r="K1605">
            <v>24132</v>
          </cell>
          <cell r="L1605" t="str">
            <v>Colombia</v>
          </cell>
          <cell r="M1605" t="str">
            <v>Cesar</v>
          </cell>
          <cell r="N1605" t="str">
            <v>SAN DIEGO</v>
          </cell>
        </row>
        <row r="1606">
          <cell r="A1606">
            <v>49737388</v>
          </cell>
          <cell r="B1606" t="str">
            <v>ARZUAGA</v>
          </cell>
          <cell r="C1606" t="str">
            <v>ZULETA</v>
          </cell>
          <cell r="D1606" t="str">
            <v>MARIA</v>
          </cell>
          <cell r="E1606" t="str">
            <v>ELEINE</v>
          </cell>
          <cell r="F1606">
            <v>34631</v>
          </cell>
          <cell r="G1606" t="str">
            <v>Colombia</v>
          </cell>
          <cell r="H1606" t="str">
            <v>Cesar</v>
          </cell>
          <cell r="I1606" t="str">
            <v>VALLEDUPAR</v>
          </cell>
          <cell r="J1606" t="str">
            <v>Femenino</v>
          </cell>
          <cell r="K1606">
            <v>24132</v>
          </cell>
          <cell r="L1606" t="str">
            <v>Colombia</v>
          </cell>
          <cell r="M1606" t="str">
            <v>Cesar</v>
          </cell>
          <cell r="N1606" t="str">
            <v>SAN DIEGO</v>
          </cell>
        </row>
        <row r="1607">
          <cell r="A1607">
            <v>49737388</v>
          </cell>
          <cell r="B1607" t="str">
            <v>ARZUAGA</v>
          </cell>
          <cell r="C1607" t="str">
            <v>ZULETA</v>
          </cell>
          <cell r="D1607" t="str">
            <v>MARIA</v>
          </cell>
          <cell r="E1607" t="str">
            <v>ELEINE</v>
          </cell>
          <cell r="F1607">
            <v>34631</v>
          </cell>
          <cell r="G1607" t="str">
            <v>Colombia</v>
          </cell>
          <cell r="H1607" t="str">
            <v>Cesar</v>
          </cell>
          <cell r="I1607" t="str">
            <v>VALLEDUPAR</v>
          </cell>
          <cell r="J1607" t="str">
            <v>Femenino</v>
          </cell>
          <cell r="K1607">
            <v>24132</v>
          </cell>
          <cell r="L1607" t="str">
            <v>Colombia</v>
          </cell>
          <cell r="M1607" t="str">
            <v>Cesar</v>
          </cell>
          <cell r="N1607" t="str">
            <v>SAN DIEGO</v>
          </cell>
        </row>
        <row r="1608">
          <cell r="A1608">
            <v>49737388</v>
          </cell>
          <cell r="B1608" t="str">
            <v>ARZUAGA</v>
          </cell>
          <cell r="C1608" t="str">
            <v>ZULETA</v>
          </cell>
          <cell r="D1608" t="str">
            <v>MARIA</v>
          </cell>
          <cell r="E1608" t="str">
            <v>ELEINE</v>
          </cell>
          <cell r="F1608">
            <v>34631</v>
          </cell>
          <cell r="G1608" t="str">
            <v>Colombia</v>
          </cell>
          <cell r="H1608" t="str">
            <v>Cesar</v>
          </cell>
          <cell r="I1608" t="str">
            <v>VALLEDUPAR</v>
          </cell>
          <cell r="J1608" t="str">
            <v>Femenino</v>
          </cell>
          <cell r="K1608">
            <v>24132</v>
          </cell>
          <cell r="L1608" t="str">
            <v>Colombia</v>
          </cell>
          <cell r="M1608" t="str">
            <v>Cesar</v>
          </cell>
          <cell r="N1608" t="str">
            <v>SAN DIEGO</v>
          </cell>
        </row>
        <row r="1609">
          <cell r="A1609">
            <v>35602156</v>
          </cell>
          <cell r="B1609" t="str">
            <v>ASPRILLA</v>
          </cell>
          <cell r="C1609" t="str">
            <v>PANDALES</v>
          </cell>
          <cell r="D1609" t="str">
            <v>BETSY</v>
          </cell>
          <cell r="E1609" t="str">
            <v>EMIGDA</v>
          </cell>
          <cell r="F1609">
            <v>34638</v>
          </cell>
          <cell r="G1609" t="str">
            <v>Colombia</v>
          </cell>
          <cell r="H1609" t="str">
            <v>Chocó</v>
          </cell>
          <cell r="I1609" t="str">
            <v>QUIBDÓ</v>
          </cell>
          <cell r="J1609" t="str">
            <v>Femenino</v>
          </cell>
          <cell r="K1609">
            <v>27410</v>
          </cell>
          <cell r="L1609" t="str">
            <v>Colombia</v>
          </cell>
          <cell r="M1609" t="str">
            <v>Chocó</v>
          </cell>
          <cell r="N1609" t="str">
            <v>NUQUÍ</v>
          </cell>
        </row>
        <row r="1610">
          <cell r="A1610">
            <v>98611419</v>
          </cell>
          <cell r="B1610" t="str">
            <v>ATENCIA</v>
          </cell>
          <cell r="C1610" t="str">
            <v>SOLANO</v>
          </cell>
          <cell r="D1610" t="str">
            <v>ALBERTO</v>
          </cell>
          <cell r="E1610" t="str">
            <v>JAVIER</v>
          </cell>
          <cell r="F1610">
            <v>43209</v>
          </cell>
          <cell r="J1610" t="str">
            <v>Masculino</v>
          </cell>
          <cell r="K1610">
            <v>28460</v>
          </cell>
          <cell r="L1610" t="str">
            <v>Colombia</v>
          </cell>
          <cell r="M1610" t="str">
            <v>Sucre</v>
          </cell>
          <cell r="N1610" t="str">
            <v>SAN LUIS DE SINCÉ</v>
          </cell>
        </row>
        <row r="1611">
          <cell r="A1611">
            <v>98611419</v>
          </cell>
          <cell r="B1611" t="str">
            <v>ATENCIA</v>
          </cell>
          <cell r="C1611" t="str">
            <v>SOLANO</v>
          </cell>
          <cell r="D1611" t="str">
            <v>ALBERTO</v>
          </cell>
          <cell r="E1611" t="str">
            <v>JAVIER</v>
          </cell>
          <cell r="F1611">
            <v>43209</v>
          </cell>
          <cell r="J1611" t="str">
            <v>Masculino</v>
          </cell>
          <cell r="K1611">
            <v>28460</v>
          </cell>
          <cell r="L1611" t="str">
            <v>Colombia</v>
          </cell>
          <cell r="M1611" t="str">
            <v>Sucre</v>
          </cell>
          <cell r="N1611" t="str">
            <v>SAN LUIS DE SINCÉ</v>
          </cell>
        </row>
        <row r="1612">
          <cell r="A1612">
            <v>78754481</v>
          </cell>
          <cell r="B1612" t="str">
            <v>AVENA</v>
          </cell>
          <cell r="C1612" t="str">
            <v>PEREZ</v>
          </cell>
          <cell r="D1612" t="str">
            <v>LUIS</v>
          </cell>
          <cell r="E1612" t="str">
            <v>CARLOS</v>
          </cell>
          <cell r="F1612">
            <v>41880</v>
          </cell>
          <cell r="J1612" t="str">
            <v>Masculino</v>
          </cell>
          <cell r="K1612">
            <v>25870</v>
          </cell>
          <cell r="L1612" t="str">
            <v>Colombia</v>
          </cell>
          <cell r="M1612" t="str">
            <v>Córdoba</v>
          </cell>
          <cell r="N1612" t="str">
            <v>LORICA</v>
          </cell>
        </row>
        <row r="1613">
          <cell r="A1613">
            <v>78754481</v>
          </cell>
          <cell r="B1613" t="str">
            <v>AVENA</v>
          </cell>
          <cell r="C1613" t="str">
            <v>PEREZ</v>
          </cell>
          <cell r="D1613" t="str">
            <v>LUIS</v>
          </cell>
          <cell r="E1613" t="str">
            <v>CARLOS</v>
          </cell>
          <cell r="F1613">
            <v>41880</v>
          </cell>
          <cell r="J1613" t="str">
            <v>Masculino</v>
          </cell>
          <cell r="K1613">
            <v>25870</v>
          </cell>
          <cell r="L1613" t="str">
            <v>Colombia</v>
          </cell>
          <cell r="M1613" t="str">
            <v>Córdoba</v>
          </cell>
          <cell r="N1613" t="str">
            <v>LORICA</v>
          </cell>
        </row>
        <row r="1614">
          <cell r="A1614">
            <v>78754481</v>
          </cell>
          <cell r="B1614" t="str">
            <v>AVENA</v>
          </cell>
          <cell r="C1614" t="str">
            <v>PEREZ</v>
          </cell>
          <cell r="D1614" t="str">
            <v>LUIS</v>
          </cell>
          <cell r="E1614" t="str">
            <v>CARLOS</v>
          </cell>
          <cell r="F1614">
            <v>41880</v>
          </cell>
          <cell r="J1614" t="str">
            <v>Masculino</v>
          </cell>
          <cell r="K1614">
            <v>25870</v>
          </cell>
          <cell r="L1614" t="str">
            <v>Colombia</v>
          </cell>
          <cell r="M1614" t="str">
            <v>Córdoba</v>
          </cell>
          <cell r="N1614" t="str">
            <v>LORICA</v>
          </cell>
        </row>
        <row r="1615">
          <cell r="A1615">
            <v>78754481</v>
          </cell>
          <cell r="B1615" t="str">
            <v>AVENA</v>
          </cell>
          <cell r="C1615" t="str">
            <v>PEREZ</v>
          </cell>
          <cell r="D1615" t="str">
            <v>LUIS</v>
          </cell>
          <cell r="E1615" t="str">
            <v>CARLOS</v>
          </cell>
          <cell r="F1615">
            <v>41880</v>
          </cell>
          <cell r="J1615" t="str">
            <v>Masculino</v>
          </cell>
          <cell r="K1615">
            <v>25870</v>
          </cell>
          <cell r="L1615" t="str">
            <v>Colombia</v>
          </cell>
          <cell r="M1615" t="str">
            <v>Córdoba</v>
          </cell>
          <cell r="N1615" t="str">
            <v>LORICA</v>
          </cell>
        </row>
        <row r="1616">
          <cell r="A1616">
            <v>78754481</v>
          </cell>
          <cell r="B1616" t="str">
            <v>AVENA</v>
          </cell>
          <cell r="C1616" t="str">
            <v>PEREZ</v>
          </cell>
          <cell r="D1616" t="str">
            <v>LUIS</v>
          </cell>
          <cell r="E1616" t="str">
            <v>CARLOS</v>
          </cell>
          <cell r="F1616">
            <v>41880</v>
          </cell>
          <cell r="J1616" t="str">
            <v>Masculino</v>
          </cell>
          <cell r="K1616">
            <v>25870</v>
          </cell>
          <cell r="L1616" t="str">
            <v>Colombia</v>
          </cell>
          <cell r="M1616" t="str">
            <v>Córdoba</v>
          </cell>
          <cell r="N1616" t="str">
            <v>LORICA</v>
          </cell>
        </row>
        <row r="1617">
          <cell r="A1617">
            <v>78754481</v>
          </cell>
          <cell r="B1617" t="str">
            <v>AVENA</v>
          </cell>
          <cell r="C1617" t="str">
            <v>PEREZ</v>
          </cell>
          <cell r="D1617" t="str">
            <v>LUIS</v>
          </cell>
          <cell r="E1617" t="str">
            <v>CARLOS</v>
          </cell>
          <cell r="F1617">
            <v>41880</v>
          </cell>
          <cell r="J1617" t="str">
            <v>Masculino</v>
          </cell>
          <cell r="K1617">
            <v>25870</v>
          </cell>
          <cell r="L1617" t="str">
            <v>Colombia</v>
          </cell>
          <cell r="M1617" t="str">
            <v>Córdoba</v>
          </cell>
          <cell r="N1617" t="str">
            <v>LORICA</v>
          </cell>
        </row>
        <row r="1618">
          <cell r="A1618">
            <v>78754481</v>
          </cell>
          <cell r="B1618" t="str">
            <v>AVENA</v>
          </cell>
          <cell r="C1618" t="str">
            <v>PEREZ</v>
          </cell>
          <cell r="D1618" t="str">
            <v>LUIS</v>
          </cell>
          <cell r="E1618" t="str">
            <v>CARLOS</v>
          </cell>
          <cell r="F1618">
            <v>41880</v>
          </cell>
          <cell r="J1618" t="str">
            <v>Masculino</v>
          </cell>
          <cell r="K1618">
            <v>25870</v>
          </cell>
          <cell r="L1618" t="str">
            <v>Colombia</v>
          </cell>
          <cell r="M1618" t="str">
            <v>Córdoba</v>
          </cell>
          <cell r="N1618" t="str">
            <v>LORICA</v>
          </cell>
        </row>
        <row r="1619">
          <cell r="A1619">
            <v>78754481</v>
          </cell>
          <cell r="B1619" t="str">
            <v>AVENA</v>
          </cell>
          <cell r="C1619" t="str">
            <v>PEREZ</v>
          </cell>
          <cell r="D1619" t="str">
            <v>LUIS</v>
          </cell>
          <cell r="E1619" t="str">
            <v>CARLOS</v>
          </cell>
          <cell r="F1619">
            <v>41880</v>
          </cell>
          <cell r="J1619" t="str">
            <v>Masculino</v>
          </cell>
          <cell r="K1619">
            <v>25870</v>
          </cell>
          <cell r="L1619" t="str">
            <v>Colombia</v>
          </cell>
          <cell r="M1619" t="str">
            <v>Córdoba</v>
          </cell>
          <cell r="N1619" t="str">
            <v>LORICA</v>
          </cell>
        </row>
        <row r="1620">
          <cell r="A1620">
            <v>36548898</v>
          </cell>
          <cell r="B1620" t="str">
            <v>AVENDANO</v>
          </cell>
          <cell r="C1620" t="str">
            <v>FONTALVO</v>
          </cell>
          <cell r="D1620" t="str">
            <v>DENYS</v>
          </cell>
          <cell r="E1620" t="str">
            <v>ESTHER</v>
          </cell>
          <cell r="F1620">
            <v>41873</v>
          </cell>
          <cell r="G1620" t="str">
            <v>Colombia</v>
          </cell>
          <cell r="J1620" t="str">
            <v>Femenino</v>
          </cell>
          <cell r="K1620">
            <v>20546</v>
          </cell>
          <cell r="L1620" t="str">
            <v>Colombia</v>
          </cell>
          <cell r="M1620" t="str">
            <v>Magdalena</v>
          </cell>
          <cell r="N1620" t="str">
            <v>SANTA MARTA</v>
          </cell>
        </row>
        <row r="1621">
          <cell r="A1621">
            <v>36548898</v>
          </cell>
          <cell r="B1621" t="str">
            <v>AVENDANO</v>
          </cell>
          <cell r="C1621" t="str">
            <v>FONTALVO</v>
          </cell>
          <cell r="D1621" t="str">
            <v>DENYS</v>
          </cell>
          <cell r="E1621" t="str">
            <v>ESTHER</v>
          </cell>
          <cell r="F1621">
            <v>41873</v>
          </cell>
          <cell r="G1621" t="str">
            <v>Colombia</v>
          </cell>
          <cell r="J1621" t="str">
            <v>Femenino</v>
          </cell>
          <cell r="K1621">
            <v>20546</v>
          </cell>
          <cell r="L1621" t="str">
            <v>Colombia</v>
          </cell>
          <cell r="M1621" t="str">
            <v>Magdalena</v>
          </cell>
          <cell r="N1621" t="str">
            <v>SANTA MARTA</v>
          </cell>
        </row>
        <row r="1622">
          <cell r="A1622">
            <v>36548898</v>
          </cell>
          <cell r="B1622" t="str">
            <v>AVENDANO</v>
          </cell>
          <cell r="C1622" t="str">
            <v>FONTALVO</v>
          </cell>
          <cell r="D1622" t="str">
            <v>DENYS</v>
          </cell>
          <cell r="E1622" t="str">
            <v>ESTHER</v>
          </cell>
          <cell r="F1622">
            <v>41873</v>
          </cell>
          <cell r="G1622" t="str">
            <v>Colombia</v>
          </cell>
          <cell r="J1622" t="str">
            <v>Femenino</v>
          </cell>
          <cell r="K1622">
            <v>20546</v>
          </cell>
          <cell r="L1622" t="str">
            <v>Colombia</v>
          </cell>
          <cell r="M1622" t="str">
            <v>Magdalena</v>
          </cell>
          <cell r="N1622" t="str">
            <v>SANTA MARTA</v>
          </cell>
        </row>
        <row r="1623">
          <cell r="A1623">
            <v>14220563</v>
          </cell>
          <cell r="B1623" t="str">
            <v>AVILA</v>
          </cell>
          <cell r="C1623" t="str">
            <v>CAMPOS</v>
          </cell>
          <cell r="D1623" t="str">
            <v>CESAR</v>
          </cell>
          <cell r="E1623" t="str">
            <v>AUGUSTO</v>
          </cell>
          <cell r="F1623">
            <v>27963</v>
          </cell>
          <cell r="J1623" t="str">
            <v>Masculino</v>
          </cell>
          <cell r="K1623">
            <v>21021</v>
          </cell>
          <cell r="L1623" t="str">
            <v>Colombia</v>
          </cell>
          <cell r="M1623" t="str">
            <v>Tolima</v>
          </cell>
          <cell r="N1623" t="str">
            <v>IBAGUÉ</v>
          </cell>
        </row>
        <row r="1624">
          <cell r="A1624">
            <v>71946776</v>
          </cell>
          <cell r="B1624" t="str">
            <v>AVILA</v>
          </cell>
          <cell r="C1624" t="str">
            <v>LOPEZ</v>
          </cell>
          <cell r="D1624" t="str">
            <v>ISAURO</v>
          </cell>
          <cell r="E1624" t="str">
            <v>JESUS</v>
          </cell>
          <cell r="J1624" t="str">
            <v>Masculino</v>
          </cell>
          <cell r="K1624">
            <v>28436</v>
          </cell>
          <cell r="L1624" t="str">
            <v>Colombia</v>
          </cell>
          <cell r="M1624" t="str">
            <v>Córdoba</v>
          </cell>
          <cell r="N1624" t="str">
            <v>VALENCIA</v>
          </cell>
        </row>
        <row r="1625">
          <cell r="A1625">
            <v>71946776</v>
          </cell>
          <cell r="B1625" t="str">
            <v>AVILA</v>
          </cell>
          <cell r="C1625" t="str">
            <v>LOPEZ</v>
          </cell>
          <cell r="D1625" t="str">
            <v>ISAURO</v>
          </cell>
          <cell r="E1625" t="str">
            <v>JESUS</v>
          </cell>
          <cell r="J1625" t="str">
            <v>Masculino</v>
          </cell>
          <cell r="K1625">
            <v>28436</v>
          </cell>
          <cell r="L1625" t="str">
            <v>Colombia</v>
          </cell>
          <cell r="M1625" t="str">
            <v>Córdoba</v>
          </cell>
          <cell r="N1625" t="str">
            <v>VALENCIA</v>
          </cell>
        </row>
        <row r="1626">
          <cell r="A1626">
            <v>23782618</v>
          </cell>
          <cell r="B1626" t="str">
            <v>AVILA</v>
          </cell>
          <cell r="C1626" t="str">
            <v>SAAVEDRA</v>
          </cell>
          <cell r="D1626" t="str">
            <v>NELSY</v>
          </cell>
          <cell r="E1626" t="str">
            <v>LEONOR</v>
          </cell>
          <cell r="F1626">
            <v>35499</v>
          </cell>
          <cell r="G1626" t="str">
            <v>Colombia</v>
          </cell>
          <cell r="H1626" t="str">
            <v>Boyacá</v>
          </cell>
          <cell r="I1626" t="str">
            <v>MONIQUIRÁ</v>
          </cell>
          <cell r="J1626" t="str">
            <v>Femenino</v>
          </cell>
          <cell r="K1626">
            <v>28805</v>
          </cell>
          <cell r="L1626" t="str">
            <v>Colombia</v>
          </cell>
          <cell r="M1626" t="str">
            <v>Valle del Cauca</v>
          </cell>
          <cell r="N1626" t="str">
            <v>CALI</v>
          </cell>
        </row>
        <row r="1627">
          <cell r="A1627">
            <v>23782618</v>
          </cell>
          <cell r="B1627" t="str">
            <v>AVILA</v>
          </cell>
          <cell r="C1627" t="str">
            <v>SAAVEDRA</v>
          </cell>
          <cell r="D1627" t="str">
            <v>NELSY</v>
          </cell>
          <cell r="E1627" t="str">
            <v>LEONOR</v>
          </cell>
          <cell r="F1627">
            <v>35499</v>
          </cell>
          <cell r="G1627" t="str">
            <v>Colombia</v>
          </cell>
          <cell r="H1627" t="str">
            <v>Boyacá</v>
          </cell>
          <cell r="I1627" t="str">
            <v>MONIQUIRÁ</v>
          </cell>
          <cell r="J1627" t="str">
            <v>Femenino</v>
          </cell>
          <cell r="K1627">
            <v>28805</v>
          </cell>
          <cell r="L1627" t="str">
            <v>Colombia</v>
          </cell>
          <cell r="M1627" t="str">
            <v>Valle del Cauca</v>
          </cell>
          <cell r="N1627" t="str">
            <v>CALI</v>
          </cell>
        </row>
        <row r="1628">
          <cell r="A1628">
            <v>23782618</v>
          </cell>
          <cell r="B1628" t="str">
            <v>AVILA</v>
          </cell>
          <cell r="C1628" t="str">
            <v>SAAVEDRA</v>
          </cell>
          <cell r="D1628" t="str">
            <v>NELSY</v>
          </cell>
          <cell r="E1628" t="str">
            <v>LEONOR</v>
          </cell>
          <cell r="F1628">
            <v>35499</v>
          </cell>
          <cell r="G1628" t="str">
            <v>Colombia</v>
          </cell>
          <cell r="H1628" t="str">
            <v>Boyacá</v>
          </cell>
          <cell r="I1628" t="str">
            <v>MONIQUIRÁ</v>
          </cell>
          <cell r="J1628" t="str">
            <v>Femenino</v>
          </cell>
          <cell r="K1628">
            <v>28805</v>
          </cell>
          <cell r="L1628" t="str">
            <v>Colombia</v>
          </cell>
          <cell r="M1628" t="str">
            <v>Valle del Cauca</v>
          </cell>
          <cell r="N1628" t="str">
            <v>CALI</v>
          </cell>
        </row>
        <row r="1629">
          <cell r="A1629">
            <v>16287263</v>
          </cell>
          <cell r="B1629" t="str">
            <v>AVILA</v>
          </cell>
          <cell r="C1629" t="str">
            <v>VICTORIA</v>
          </cell>
          <cell r="D1629" t="str">
            <v>HAROLD</v>
          </cell>
          <cell r="F1629">
            <v>41759</v>
          </cell>
          <cell r="J1629" t="str">
            <v>Masculino</v>
          </cell>
          <cell r="K1629">
            <v>29367</v>
          </cell>
          <cell r="L1629" t="str">
            <v>Colombia</v>
          </cell>
          <cell r="M1629" t="str">
            <v>Valle del Cauca</v>
          </cell>
          <cell r="N1629" t="str">
            <v>CALI</v>
          </cell>
        </row>
        <row r="1630">
          <cell r="A1630">
            <v>39691551</v>
          </cell>
          <cell r="B1630" t="str">
            <v>AVILA</v>
          </cell>
          <cell r="C1630" t="str">
            <v>VILLAMIL</v>
          </cell>
          <cell r="D1630" t="str">
            <v>ALFA</v>
          </cell>
          <cell r="E1630" t="str">
            <v>ANDROMEDA</v>
          </cell>
          <cell r="F1630">
            <v>30526</v>
          </cell>
          <cell r="G1630" t="str">
            <v>Colombia</v>
          </cell>
          <cell r="H1630" t="str">
            <v>Bogotá D.C</v>
          </cell>
          <cell r="I1630" t="str">
            <v>BOGOTÁ</v>
          </cell>
          <cell r="J1630" t="str">
            <v>Femenino</v>
          </cell>
          <cell r="K1630">
            <v>23409</v>
          </cell>
          <cell r="L1630" t="str">
            <v>Colombia</v>
          </cell>
          <cell r="M1630" t="str">
            <v>Bogotá D.C</v>
          </cell>
          <cell r="N1630" t="str">
            <v>BOGOTÁ</v>
          </cell>
        </row>
        <row r="1631">
          <cell r="A1631">
            <v>91203469</v>
          </cell>
          <cell r="B1631" t="str">
            <v>AVILAN</v>
          </cell>
          <cell r="C1631" t="str">
            <v>CACERES</v>
          </cell>
          <cell r="D1631" t="str">
            <v>GUESLER</v>
          </cell>
          <cell r="F1631">
            <v>28481</v>
          </cell>
          <cell r="G1631" t="str">
            <v>Colombia</v>
          </cell>
          <cell r="H1631" t="str">
            <v>Santander</v>
          </cell>
          <cell r="I1631" t="str">
            <v>BUCARAMANGA</v>
          </cell>
          <cell r="J1631" t="str">
            <v>Masculino</v>
          </cell>
          <cell r="K1631">
            <v>21103</v>
          </cell>
          <cell r="L1631" t="str">
            <v>Colombia</v>
          </cell>
          <cell r="M1631" t="str">
            <v>Tolima</v>
          </cell>
          <cell r="N1631" t="str">
            <v>IBAGUÉ</v>
          </cell>
        </row>
        <row r="1632">
          <cell r="A1632">
            <v>1047400643</v>
          </cell>
          <cell r="B1632" t="str">
            <v>AZUERO</v>
          </cell>
          <cell r="C1632" t="str">
            <v>SARA</v>
          </cell>
          <cell r="D1632" t="str">
            <v>BELISARIO</v>
          </cell>
          <cell r="E1632" t="str">
            <v>MANUEL</v>
          </cell>
          <cell r="F1632">
            <v>38988</v>
          </cell>
          <cell r="G1632" t="str">
            <v>Colombia</v>
          </cell>
          <cell r="H1632" t="str">
            <v>Bolívar</v>
          </cell>
          <cell r="I1632" t="str">
            <v>CARTAGENA</v>
          </cell>
          <cell r="J1632" t="str">
            <v>Masculino</v>
          </cell>
          <cell r="K1632">
            <v>32109</v>
          </cell>
          <cell r="L1632" t="str">
            <v>Colombia</v>
          </cell>
          <cell r="M1632" t="str">
            <v>Bolívar</v>
          </cell>
          <cell r="N1632" t="str">
            <v>CALAMAR</v>
          </cell>
        </row>
        <row r="1633">
          <cell r="A1633">
            <v>1047400643</v>
          </cell>
          <cell r="B1633" t="str">
            <v>AZUERO</v>
          </cell>
          <cell r="C1633" t="str">
            <v>SARA</v>
          </cell>
          <cell r="D1633" t="str">
            <v>BELISARIO</v>
          </cell>
          <cell r="E1633" t="str">
            <v>MANUEL</v>
          </cell>
          <cell r="F1633">
            <v>38988</v>
          </cell>
          <cell r="G1633" t="str">
            <v>Colombia</v>
          </cell>
          <cell r="H1633" t="str">
            <v>Bolívar</v>
          </cell>
          <cell r="I1633" t="str">
            <v>CARTAGENA</v>
          </cell>
          <cell r="J1633" t="str">
            <v>Masculino</v>
          </cell>
          <cell r="K1633">
            <v>32109</v>
          </cell>
          <cell r="L1633" t="str">
            <v>Colombia</v>
          </cell>
          <cell r="M1633" t="str">
            <v>Bolívar</v>
          </cell>
          <cell r="N1633" t="str">
            <v>CALAMAR</v>
          </cell>
        </row>
        <row r="1634">
          <cell r="A1634">
            <v>1047400643</v>
          </cell>
          <cell r="B1634" t="str">
            <v>AZUERO</v>
          </cell>
          <cell r="C1634" t="str">
            <v>SARA</v>
          </cell>
          <cell r="D1634" t="str">
            <v>BELISARIO</v>
          </cell>
          <cell r="E1634" t="str">
            <v>MANUEL</v>
          </cell>
          <cell r="F1634">
            <v>38988</v>
          </cell>
          <cell r="G1634" t="str">
            <v>Colombia</v>
          </cell>
          <cell r="H1634" t="str">
            <v>Bolívar</v>
          </cell>
          <cell r="I1634" t="str">
            <v>CARTAGENA</v>
          </cell>
          <cell r="J1634" t="str">
            <v>Masculino</v>
          </cell>
          <cell r="K1634">
            <v>32109</v>
          </cell>
          <cell r="L1634" t="str">
            <v>Colombia</v>
          </cell>
          <cell r="M1634" t="str">
            <v>Bolívar</v>
          </cell>
          <cell r="N1634" t="str">
            <v>CALAMAR</v>
          </cell>
        </row>
        <row r="1635">
          <cell r="A1635">
            <v>1047400643</v>
          </cell>
          <cell r="B1635" t="str">
            <v>AZUERO</v>
          </cell>
          <cell r="C1635" t="str">
            <v>SARA</v>
          </cell>
          <cell r="D1635" t="str">
            <v>BELISARIO</v>
          </cell>
          <cell r="E1635" t="str">
            <v>MANUEL</v>
          </cell>
          <cell r="F1635">
            <v>38988</v>
          </cell>
          <cell r="G1635" t="str">
            <v>Colombia</v>
          </cell>
          <cell r="H1635" t="str">
            <v>Bolívar</v>
          </cell>
          <cell r="I1635" t="str">
            <v>CARTAGENA</v>
          </cell>
          <cell r="J1635" t="str">
            <v>Masculino</v>
          </cell>
          <cell r="K1635">
            <v>32109</v>
          </cell>
          <cell r="L1635" t="str">
            <v>Colombia</v>
          </cell>
          <cell r="M1635" t="str">
            <v>Bolívar</v>
          </cell>
          <cell r="N1635" t="str">
            <v>CALAMAR</v>
          </cell>
        </row>
        <row r="1636">
          <cell r="A1636">
            <v>1047400643</v>
          </cell>
          <cell r="B1636" t="str">
            <v>AZUERO</v>
          </cell>
          <cell r="C1636" t="str">
            <v>SARA</v>
          </cell>
          <cell r="D1636" t="str">
            <v>BELISARIO</v>
          </cell>
          <cell r="E1636" t="str">
            <v>MANUEL</v>
          </cell>
          <cell r="F1636">
            <v>38988</v>
          </cell>
          <cell r="G1636" t="str">
            <v>Colombia</v>
          </cell>
          <cell r="H1636" t="str">
            <v>Bolívar</v>
          </cell>
          <cell r="I1636" t="str">
            <v>CARTAGENA</v>
          </cell>
          <cell r="J1636" t="str">
            <v>Masculino</v>
          </cell>
          <cell r="K1636">
            <v>32109</v>
          </cell>
          <cell r="L1636" t="str">
            <v>Colombia</v>
          </cell>
          <cell r="M1636" t="str">
            <v>Bolívar</v>
          </cell>
          <cell r="N1636" t="str">
            <v>CALAMAR</v>
          </cell>
        </row>
        <row r="1637">
          <cell r="A1637">
            <v>1047400643</v>
          </cell>
          <cell r="B1637" t="str">
            <v>AZUERO</v>
          </cell>
          <cell r="C1637" t="str">
            <v>SARA</v>
          </cell>
          <cell r="D1637" t="str">
            <v>BELISARIO</v>
          </cell>
          <cell r="E1637" t="str">
            <v>MANUEL</v>
          </cell>
          <cell r="F1637">
            <v>38988</v>
          </cell>
          <cell r="G1637" t="str">
            <v>Colombia</v>
          </cell>
          <cell r="H1637" t="str">
            <v>Bolívar</v>
          </cell>
          <cell r="I1637" t="str">
            <v>CARTAGENA</v>
          </cell>
          <cell r="J1637" t="str">
            <v>Masculino</v>
          </cell>
          <cell r="K1637">
            <v>32109</v>
          </cell>
          <cell r="L1637" t="str">
            <v>Colombia</v>
          </cell>
          <cell r="M1637" t="str">
            <v>Bolívar</v>
          </cell>
          <cell r="N1637" t="str">
            <v>CALAMAR</v>
          </cell>
        </row>
        <row r="1638">
          <cell r="A1638">
            <v>1047400643</v>
          </cell>
          <cell r="B1638" t="str">
            <v>AZUERO</v>
          </cell>
          <cell r="C1638" t="str">
            <v>SARA</v>
          </cell>
          <cell r="D1638" t="str">
            <v>BELISARIO</v>
          </cell>
          <cell r="E1638" t="str">
            <v>MANUEL</v>
          </cell>
          <cell r="F1638">
            <v>38988</v>
          </cell>
          <cell r="G1638" t="str">
            <v>Colombia</v>
          </cell>
          <cell r="H1638" t="str">
            <v>Bolívar</v>
          </cell>
          <cell r="I1638" t="str">
            <v>CARTAGENA</v>
          </cell>
          <cell r="J1638" t="str">
            <v>Masculino</v>
          </cell>
          <cell r="K1638">
            <v>32109</v>
          </cell>
          <cell r="L1638" t="str">
            <v>Colombia</v>
          </cell>
          <cell r="M1638" t="str">
            <v>Bolívar</v>
          </cell>
          <cell r="N1638" t="str">
            <v>CALAMAR</v>
          </cell>
        </row>
        <row r="1639">
          <cell r="A1639">
            <v>1047400643</v>
          </cell>
          <cell r="B1639" t="str">
            <v>AZUERO</v>
          </cell>
          <cell r="C1639" t="str">
            <v>SARA</v>
          </cell>
          <cell r="D1639" t="str">
            <v>BELISARIO</v>
          </cell>
          <cell r="E1639" t="str">
            <v>MANUEL</v>
          </cell>
          <cell r="F1639">
            <v>38988</v>
          </cell>
          <cell r="G1639" t="str">
            <v>Colombia</v>
          </cell>
          <cell r="H1639" t="str">
            <v>Bolívar</v>
          </cell>
          <cell r="I1639" t="str">
            <v>CARTAGENA</v>
          </cell>
          <cell r="J1639" t="str">
            <v>Masculino</v>
          </cell>
          <cell r="K1639">
            <v>32109</v>
          </cell>
          <cell r="L1639" t="str">
            <v>Colombia</v>
          </cell>
          <cell r="M1639" t="str">
            <v>Bolívar</v>
          </cell>
          <cell r="N1639" t="str">
            <v>CALAMAR</v>
          </cell>
        </row>
        <row r="1640">
          <cell r="A1640">
            <v>1047400643</v>
          </cell>
          <cell r="B1640" t="str">
            <v>AZUERO</v>
          </cell>
          <cell r="C1640" t="str">
            <v>SARA</v>
          </cell>
          <cell r="D1640" t="str">
            <v>BELISARIO</v>
          </cell>
          <cell r="E1640" t="str">
            <v>MANUEL</v>
          </cell>
          <cell r="F1640">
            <v>38988</v>
          </cell>
          <cell r="G1640" t="str">
            <v>Colombia</v>
          </cell>
          <cell r="H1640" t="str">
            <v>Bolívar</v>
          </cell>
          <cell r="I1640" t="str">
            <v>CARTAGENA</v>
          </cell>
          <cell r="J1640" t="str">
            <v>Masculino</v>
          </cell>
          <cell r="K1640">
            <v>32109</v>
          </cell>
          <cell r="L1640" t="str">
            <v>Colombia</v>
          </cell>
          <cell r="M1640" t="str">
            <v>Bolívar</v>
          </cell>
          <cell r="N1640" t="str">
            <v>CALAMAR</v>
          </cell>
        </row>
        <row r="1641">
          <cell r="A1641">
            <v>1047400643</v>
          </cell>
          <cell r="B1641" t="str">
            <v>AZUERO</v>
          </cell>
          <cell r="C1641" t="str">
            <v>SARA</v>
          </cell>
          <cell r="D1641" t="str">
            <v>BELISARIO</v>
          </cell>
          <cell r="E1641" t="str">
            <v>MANUEL</v>
          </cell>
          <cell r="F1641">
            <v>38988</v>
          </cell>
          <cell r="G1641" t="str">
            <v>Colombia</v>
          </cell>
          <cell r="H1641" t="str">
            <v>Bolívar</v>
          </cell>
          <cell r="I1641" t="str">
            <v>CARTAGENA</v>
          </cell>
          <cell r="J1641" t="str">
            <v>Masculino</v>
          </cell>
          <cell r="K1641">
            <v>32109</v>
          </cell>
          <cell r="L1641" t="str">
            <v>Colombia</v>
          </cell>
          <cell r="M1641" t="str">
            <v>Bolívar</v>
          </cell>
          <cell r="N1641" t="str">
            <v>CALAMAR</v>
          </cell>
        </row>
        <row r="1642">
          <cell r="A1642">
            <v>1047400643</v>
          </cell>
          <cell r="B1642" t="str">
            <v>AZUERO</v>
          </cell>
          <cell r="C1642" t="str">
            <v>SARA</v>
          </cell>
          <cell r="D1642" t="str">
            <v>BELISARIO</v>
          </cell>
          <cell r="E1642" t="str">
            <v>MANUEL</v>
          </cell>
          <cell r="F1642">
            <v>38988</v>
          </cell>
          <cell r="G1642" t="str">
            <v>Colombia</v>
          </cell>
          <cell r="H1642" t="str">
            <v>Bolívar</v>
          </cell>
          <cell r="I1642" t="str">
            <v>CARTAGENA</v>
          </cell>
          <cell r="J1642" t="str">
            <v>Masculino</v>
          </cell>
          <cell r="K1642">
            <v>32109</v>
          </cell>
          <cell r="L1642" t="str">
            <v>Colombia</v>
          </cell>
          <cell r="M1642" t="str">
            <v>Bolívar</v>
          </cell>
          <cell r="N1642" t="str">
            <v>CALAMAR</v>
          </cell>
        </row>
        <row r="1643">
          <cell r="A1643">
            <v>1047400643</v>
          </cell>
          <cell r="B1643" t="str">
            <v>AZUERO</v>
          </cell>
          <cell r="C1643" t="str">
            <v>SARA</v>
          </cell>
          <cell r="D1643" t="str">
            <v>BELISARIO</v>
          </cell>
          <cell r="E1643" t="str">
            <v>MANUEL</v>
          </cell>
          <cell r="F1643">
            <v>38988</v>
          </cell>
          <cell r="G1643" t="str">
            <v>Colombia</v>
          </cell>
          <cell r="H1643" t="str">
            <v>Bolívar</v>
          </cell>
          <cell r="I1643" t="str">
            <v>CARTAGENA</v>
          </cell>
          <cell r="J1643" t="str">
            <v>Masculino</v>
          </cell>
          <cell r="K1643">
            <v>32109</v>
          </cell>
          <cell r="L1643" t="str">
            <v>Colombia</v>
          </cell>
          <cell r="M1643" t="str">
            <v>Bolívar</v>
          </cell>
          <cell r="N1643" t="str">
            <v>CALAMAR</v>
          </cell>
        </row>
        <row r="1644">
          <cell r="A1644">
            <v>80654833</v>
          </cell>
          <cell r="B1644" t="str">
            <v>BACHILLER</v>
          </cell>
          <cell r="C1644" t="str">
            <v>FORERO</v>
          </cell>
          <cell r="D1644" t="str">
            <v>JHON</v>
          </cell>
          <cell r="E1644" t="str">
            <v>JAIRO</v>
          </cell>
          <cell r="F1644">
            <v>35488</v>
          </cell>
          <cell r="G1644" t="str">
            <v>Colombia</v>
          </cell>
          <cell r="H1644" t="str">
            <v>Cundinamarca</v>
          </cell>
          <cell r="I1644" t="str">
            <v>FUNZA</v>
          </cell>
          <cell r="J1644" t="str">
            <v>Masculino</v>
          </cell>
          <cell r="K1644">
            <v>28593</v>
          </cell>
          <cell r="L1644" t="str">
            <v>Colombia</v>
          </cell>
          <cell r="M1644" t="str">
            <v>Bogotá D.C</v>
          </cell>
          <cell r="N1644" t="str">
            <v>BOGOTÁ</v>
          </cell>
        </row>
        <row r="1645">
          <cell r="A1645">
            <v>80654833</v>
          </cell>
          <cell r="B1645" t="str">
            <v>BACHILLER</v>
          </cell>
          <cell r="C1645" t="str">
            <v>FORERO</v>
          </cell>
          <cell r="D1645" t="str">
            <v>JHON</v>
          </cell>
          <cell r="E1645" t="str">
            <v>JAIRO</v>
          </cell>
          <cell r="F1645">
            <v>35488</v>
          </cell>
          <cell r="G1645" t="str">
            <v>Colombia</v>
          </cell>
          <cell r="H1645" t="str">
            <v>Cundinamarca</v>
          </cell>
          <cell r="I1645" t="str">
            <v>FUNZA</v>
          </cell>
          <cell r="J1645" t="str">
            <v>Masculino</v>
          </cell>
          <cell r="K1645">
            <v>28593</v>
          </cell>
          <cell r="L1645" t="str">
            <v>Colombia</v>
          </cell>
          <cell r="M1645" t="str">
            <v>Bogotá D.C</v>
          </cell>
          <cell r="N1645" t="str">
            <v>BOGOTÁ</v>
          </cell>
        </row>
        <row r="1646">
          <cell r="A1646">
            <v>43543860</v>
          </cell>
          <cell r="B1646" t="str">
            <v>BAENA</v>
          </cell>
          <cell r="C1646" t="str">
            <v>FRANCO</v>
          </cell>
          <cell r="D1646" t="str">
            <v>SOR</v>
          </cell>
          <cell r="E1646" t="str">
            <v>NATACHA</v>
          </cell>
          <cell r="J1646" t="str">
            <v>Femenino</v>
          </cell>
          <cell r="K1646">
            <v>25993</v>
          </cell>
          <cell r="L1646" t="str">
            <v>Colombia</v>
          </cell>
          <cell r="M1646" t="str">
            <v>Antioquia</v>
          </cell>
          <cell r="N1646" t="str">
            <v>MEDELLÍN</v>
          </cell>
        </row>
        <row r="1647">
          <cell r="A1647">
            <v>43543860</v>
          </cell>
          <cell r="B1647" t="str">
            <v>BAENA</v>
          </cell>
          <cell r="C1647" t="str">
            <v>FRANCO</v>
          </cell>
          <cell r="D1647" t="str">
            <v>SOR</v>
          </cell>
          <cell r="E1647" t="str">
            <v>NATACHA</v>
          </cell>
          <cell r="J1647" t="str">
            <v>Femenino</v>
          </cell>
          <cell r="K1647">
            <v>25993</v>
          </cell>
          <cell r="L1647" t="str">
            <v>Colombia</v>
          </cell>
          <cell r="M1647" t="str">
            <v>Antioquia</v>
          </cell>
          <cell r="N1647" t="str">
            <v>MEDELLÍN</v>
          </cell>
        </row>
        <row r="1648">
          <cell r="A1648">
            <v>13927792</v>
          </cell>
          <cell r="B1648" t="str">
            <v>BAEZ</v>
          </cell>
          <cell r="C1648" t="str">
            <v>GARCIA</v>
          </cell>
          <cell r="D1648" t="str">
            <v>ROGELIO</v>
          </cell>
          <cell r="F1648">
            <v>41883</v>
          </cell>
          <cell r="J1648" t="str">
            <v>Masculino</v>
          </cell>
          <cell r="K1648">
            <v>28121</v>
          </cell>
          <cell r="L1648" t="str">
            <v>Colombia</v>
          </cell>
          <cell r="M1648" t="str">
            <v>Santander</v>
          </cell>
          <cell r="N1648" t="str">
            <v>CARCASÍ</v>
          </cell>
        </row>
        <row r="1649">
          <cell r="A1649">
            <v>13927792</v>
          </cell>
          <cell r="B1649" t="str">
            <v>BAEZ</v>
          </cell>
          <cell r="C1649" t="str">
            <v>GARCIA</v>
          </cell>
          <cell r="D1649" t="str">
            <v>ROGELIO</v>
          </cell>
          <cell r="F1649">
            <v>41883</v>
          </cell>
          <cell r="J1649" t="str">
            <v>Masculino</v>
          </cell>
          <cell r="K1649">
            <v>28121</v>
          </cell>
          <cell r="L1649" t="str">
            <v>Colombia</v>
          </cell>
          <cell r="M1649" t="str">
            <v>Santander</v>
          </cell>
          <cell r="N1649" t="str">
            <v>CARCASÍ</v>
          </cell>
        </row>
        <row r="1650">
          <cell r="A1650">
            <v>52020070</v>
          </cell>
          <cell r="B1650" t="str">
            <v>BAHAMON</v>
          </cell>
          <cell r="C1650" t="str">
            <v>HUERTAS</v>
          </cell>
          <cell r="D1650" t="str">
            <v>ANA</v>
          </cell>
          <cell r="E1650" t="str">
            <v>LILIANA</v>
          </cell>
          <cell r="F1650">
            <v>41870</v>
          </cell>
          <cell r="G1650" t="str">
            <v>Colombia</v>
          </cell>
          <cell r="H1650" t="str">
            <v>Bogotá D.C</v>
          </cell>
          <cell r="I1650" t="str">
            <v>BOGOTÁ</v>
          </cell>
          <cell r="J1650" t="str">
            <v>Femenino</v>
          </cell>
          <cell r="K1650">
            <v>26154</v>
          </cell>
          <cell r="L1650" t="str">
            <v>Colombia</v>
          </cell>
          <cell r="M1650" t="str">
            <v>Bogotá D.C</v>
          </cell>
          <cell r="N1650" t="str">
            <v>BOGOTÁ</v>
          </cell>
        </row>
        <row r="1651">
          <cell r="A1651">
            <v>7301496</v>
          </cell>
          <cell r="B1651" t="str">
            <v>BALLEN</v>
          </cell>
          <cell r="C1651" t="str">
            <v>CASTRO</v>
          </cell>
          <cell r="D1651" t="str">
            <v>CRISANTO</v>
          </cell>
          <cell r="F1651">
            <v>28317</v>
          </cell>
          <cell r="G1651" t="str">
            <v>Colombia</v>
          </cell>
          <cell r="H1651" t="str">
            <v>Boyacá</v>
          </cell>
          <cell r="I1651" t="str">
            <v>CHIQUINQUIRÁ</v>
          </cell>
          <cell r="J1651" t="str">
            <v>Masculino</v>
          </cell>
          <cell r="K1651">
            <v>20929</v>
          </cell>
          <cell r="L1651" t="str">
            <v>Colombia</v>
          </cell>
          <cell r="M1651" t="str">
            <v>Boyacá</v>
          </cell>
          <cell r="N1651" t="str">
            <v>CHIQUINQUIRÁ</v>
          </cell>
        </row>
        <row r="1652">
          <cell r="A1652">
            <v>7301496</v>
          </cell>
          <cell r="B1652" t="str">
            <v>BALLEN</v>
          </cell>
          <cell r="C1652" t="str">
            <v>CASTRO</v>
          </cell>
          <cell r="D1652" t="str">
            <v>CRISANTO</v>
          </cell>
          <cell r="F1652">
            <v>28317</v>
          </cell>
          <cell r="G1652" t="str">
            <v>Colombia</v>
          </cell>
          <cell r="H1652" t="str">
            <v>Boyacá</v>
          </cell>
          <cell r="I1652" t="str">
            <v>CHIQUINQUIRÁ</v>
          </cell>
          <cell r="J1652" t="str">
            <v>Masculino</v>
          </cell>
          <cell r="K1652">
            <v>20929</v>
          </cell>
          <cell r="L1652" t="str">
            <v>Colombia</v>
          </cell>
          <cell r="M1652" t="str">
            <v>Boyacá</v>
          </cell>
          <cell r="N1652" t="str">
            <v>CHIQUINQUIRÁ</v>
          </cell>
        </row>
        <row r="1653">
          <cell r="A1653">
            <v>37894083</v>
          </cell>
          <cell r="B1653" t="str">
            <v>BALLEN</v>
          </cell>
          <cell r="C1653" t="str">
            <v>DUQUE</v>
          </cell>
          <cell r="D1653" t="str">
            <v>KARINE</v>
          </cell>
          <cell r="E1653" t="str">
            <v>YULING</v>
          </cell>
          <cell r="F1653">
            <v>33175</v>
          </cell>
          <cell r="G1653" t="str">
            <v>Colombia</v>
          </cell>
          <cell r="H1653" t="str">
            <v>Santander</v>
          </cell>
          <cell r="I1653" t="str">
            <v>SAN GIL</v>
          </cell>
          <cell r="J1653" t="str">
            <v>Femenino</v>
          </cell>
          <cell r="K1653">
            <v>26328</v>
          </cell>
          <cell r="L1653" t="str">
            <v>Colombia</v>
          </cell>
          <cell r="M1653" t="str">
            <v>Santander</v>
          </cell>
          <cell r="N1653" t="str">
            <v>MÁLAGA</v>
          </cell>
        </row>
        <row r="1654">
          <cell r="A1654">
            <v>37894083</v>
          </cell>
          <cell r="B1654" t="str">
            <v>BALLEN</v>
          </cell>
          <cell r="C1654" t="str">
            <v>DUQUE</v>
          </cell>
          <cell r="D1654" t="str">
            <v>KARINE</v>
          </cell>
          <cell r="E1654" t="str">
            <v>YULING</v>
          </cell>
          <cell r="F1654">
            <v>33175</v>
          </cell>
          <cell r="G1654" t="str">
            <v>Colombia</v>
          </cell>
          <cell r="H1654" t="str">
            <v>Santander</v>
          </cell>
          <cell r="I1654" t="str">
            <v>SAN GIL</v>
          </cell>
          <cell r="J1654" t="str">
            <v>Femenino</v>
          </cell>
          <cell r="K1654">
            <v>26328</v>
          </cell>
          <cell r="L1654" t="str">
            <v>Colombia</v>
          </cell>
          <cell r="M1654" t="str">
            <v>Santander</v>
          </cell>
          <cell r="N1654" t="str">
            <v>MÁLAGA</v>
          </cell>
        </row>
        <row r="1655">
          <cell r="A1655">
            <v>37578742</v>
          </cell>
          <cell r="B1655" t="str">
            <v>BALLESTEROS</v>
          </cell>
          <cell r="C1655" t="str">
            <v>GARCIA</v>
          </cell>
          <cell r="D1655" t="str">
            <v>YESENIA</v>
          </cell>
          <cell r="J1655" t="str">
            <v>Femenino</v>
          </cell>
          <cell r="K1655">
            <v>29423</v>
          </cell>
          <cell r="L1655" t="str">
            <v>Colombia</v>
          </cell>
          <cell r="M1655" t="str">
            <v>Santander</v>
          </cell>
          <cell r="N1655" t="str">
            <v>BARRANCABERMEJA</v>
          </cell>
        </row>
        <row r="1656">
          <cell r="A1656">
            <v>15039890</v>
          </cell>
          <cell r="B1656" t="str">
            <v>BALLESTEROS</v>
          </cell>
          <cell r="C1656" t="str">
            <v>MARTINEZ</v>
          </cell>
          <cell r="D1656" t="str">
            <v>RICARDO</v>
          </cell>
          <cell r="E1656" t="str">
            <v>JOSE</v>
          </cell>
          <cell r="J1656" t="str">
            <v>Masculino</v>
          </cell>
          <cell r="K1656">
            <v>20548</v>
          </cell>
        </row>
        <row r="1657">
          <cell r="A1657">
            <v>73118308</v>
          </cell>
          <cell r="B1657" t="str">
            <v>BAQUERO</v>
          </cell>
          <cell r="C1657" t="str">
            <v>CUELLO</v>
          </cell>
          <cell r="D1657" t="str">
            <v>PEDRO</v>
          </cell>
          <cell r="F1657">
            <v>41870</v>
          </cell>
          <cell r="J1657" t="str">
            <v>Masculino</v>
          </cell>
          <cell r="K1657">
            <v>24018</v>
          </cell>
          <cell r="L1657" t="str">
            <v>Colombia</v>
          </cell>
          <cell r="M1657" t="str">
            <v>La Guajira</v>
          </cell>
          <cell r="N1657" t="str">
            <v>SAN JUAN DEL CESAR</v>
          </cell>
        </row>
        <row r="1658">
          <cell r="A1658">
            <v>73118308</v>
          </cell>
          <cell r="B1658" t="str">
            <v>BAQUERO</v>
          </cell>
          <cell r="C1658" t="str">
            <v>CUELLO</v>
          </cell>
          <cell r="D1658" t="str">
            <v>PEDRO</v>
          </cell>
          <cell r="F1658">
            <v>41870</v>
          </cell>
          <cell r="J1658" t="str">
            <v>Masculino</v>
          </cell>
          <cell r="K1658">
            <v>24018</v>
          </cell>
          <cell r="L1658" t="str">
            <v>Colombia</v>
          </cell>
          <cell r="M1658" t="str">
            <v>La Guajira</v>
          </cell>
          <cell r="N1658" t="str">
            <v>SAN JUAN DEL CESAR</v>
          </cell>
        </row>
        <row r="1659">
          <cell r="A1659">
            <v>73118308</v>
          </cell>
          <cell r="B1659" t="str">
            <v>BAQUERO</v>
          </cell>
          <cell r="C1659" t="str">
            <v>CUELLO</v>
          </cell>
          <cell r="D1659" t="str">
            <v>PEDRO</v>
          </cell>
          <cell r="F1659">
            <v>41870</v>
          </cell>
          <cell r="J1659" t="str">
            <v>Masculino</v>
          </cell>
          <cell r="K1659">
            <v>24018</v>
          </cell>
          <cell r="L1659" t="str">
            <v>Colombia</v>
          </cell>
          <cell r="M1659" t="str">
            <v>La Guajira</v>
          </cell>
          <cell r="N1659" t="str">
            <v>SAN JUAN DEL CESAR</v>
          </cell>
        </row>
        <row r="1660">
          <cell r="A1660">
            <v>73118308</v>
          </cell>
          <cell r="B1660" t="str">
            <v>BAQUERO</v>
          </cell>
          <cell r="C1660" t="str">
            <v>CUELLO</v>
          </cell>
          <cell r="D1660" t="str">
            <v>PEDRO</v>
          </cell>
          <cell r="F1660">
            <v>41870</v>
          </cell>
          <cell r="J1660" t="str">
            <v>Masculino</v>
          </cell>
          <cell r="K1660">
            <v>24018</v>
          </cell>
          <cell r="L1660" t="str">
            <v>Colombia</v>
          </cell>
          <cell r="M1660" t="str">
            <v>La Guajira</v>
          </cell>
          <cell r="N1660" t="str">
            <v>SAN JUAN DEL CESAR</v>
          </cell>
        </row>
        <row r="1661">
          <cell r="A1661">
            <v>73118308</v>
          </cell>
          <cell r="B1661" t="str">
            <v>BAQUERO</v>
          </cell>
          <cell r="C1661" t="str">
            <v>CUELLO</v>
          </cell>
          <cell r="D1661" t="str">
            <v>PEDRO</v>
          </cell>
          <cell r="F1661">
            <v>41870</v>
          </cell>
          <cell r="J1661" t="str">
            <v>Masculino</v>
          </cell>
          <cell r="K1661">
            <v>24018</v>
          </cell>
          <cell r="L1661" t="str">
            <v>Colombia</v>
          </cell>
          <cell r="M1661" t="str">
            <v>La Guajira</v>
          </cell>
          <cell r="N1661" t="str">
            <v>SAN JUAN DEL CESAR</v>
          </cell>
        </row>
        <row r="1662">
          <cell r="A1662">
            <v>73118308</v>
          </cell>
          <cell r="B1662" t="str">
            <v>BAQUERO</v>
          </cell>
          <cell r="C1662" t="str">
            <v>CUELLO</v>
          </cell>
          <cell r="D1662" t="str">
            <v>PEDRO</v>
          </cell>
          <cell r="F1662">
            <v>41870</v>
          </cell>
          <cell r="J1662" t="str">
            <v>Masculino</v>
          </cell>
          <cell r="K1662">
            <v>24018</v>
          </cell>
          <cell r="L1662" t="str">
            <v>Colombia</v>
          </cell>
          <cell r="M1662" t="str">
            <v>La Guajira</v>
          </cell>
          <cell r="N1662" t="str">
            <v>SAN JUAN DEL CESAR</v>
          </cell>
        </row>
        <row r="1663">
          <cell r="A1663">
            <v>73118308</v>
          </cell>
          <cell r="B1663" t="str">
            <v>BAQUERO</v>
          </cell>
          <cell r="C1663" t="str">
            <v>CUELLO</v>
          </cell>
          <cell r="D1663" t="str">
            <v>PEDRO</v>
          </cell>
          <cell r="F1663">
            <v>41870</v>
          </cell>
          <cell r="J1663" t="str">
            <v>Masculino</v>
          </cell>
          <cell r="K1663">
            <v>24018</v>
          </cell>
          <cell r="L1663" t="str">
            <v>Colombia</v>
          </cell>
          <cell r="M1663" t="str">
            <v>La Guajira</v>
          </cell>
          <cell r="N1663" t="str">
            <v>SAN JUAN DEL CESAR</v>
          </cell>
        </row>
        <row r="1664">
          <cell r="A1664">
            <v>73118308</v>
          </cell>
          <cell r="B1664" t="str">
            <v>BAQUERO</v>
          </cell>
          <cell r="C1664" t="str">
            <v>CUELLO</v>
          </cell>
          <cell r="D1664" t="str">
            <v>PEDRO</v>
          </cell>
          <cell r="F1664">
            <v>41870</v>
          </cell>
          <cell r="J1664" t="str">
            <v>Masculino</v>
          </cell>
          <cell r="K1664">
            <v>24018</v>
          </cell>
          <cell r="L1664" t="str">
            <v>Colombia</v>
          </cell>
          <cell r="M1664" t="str">
            <v>La Guajira</v>
          </cell>
          <cell r="N1664" t="str">
            <v>SAN JUAN DEL CESAR</v>
          </cell>
        </row>
        <row r="1665">
          <cell r="A1665">
            <v>73118308</v>
          </cell>
          <cell r="B1665" t="str">
            <v>BAQUERO</v>
          </cell>
          <cell r="C1665" t="str">
            <v>CUELLO</v>
          </cell>
          <cell r="D1665" t="str">
            <v>PEDRO</v>
          </cell>
          <cell r="F1665">
            <v>41870</v>
          </cell>
          <cell r="J1665" t="str">
            <v>Masculino</v>
          </cell>
          <cell r="K1665">
            <v>24018</v>
          </cell>
          <cell r="L1665" t="str">
            <v>Colombia</v>
          </cell>
          <cell r="M1665" t="str">
            <v>La Guajira</v>
          </cell>
          <cell r="N1665" t="str">
            <v>SAN JUAN DEL CESAR</v>
          </cell>
        </row>
        <row r="1666">
          <cell r="A1666">
            <v>73118308</v>
          </cell>
          <cell r="B1666" t="str">
            <v>BAQUERO</v>
          </cell>
          <cell r="C1666" t="str">
            <v>CUELLO</v>
          </cell>
          <cell r="D1666" t="str">
            <v>PEDRO</v>
          </cell>
          <cell r="F1666">
            <v>41870</v>
          </cell>
          <cell r="J1666" t="str">
            <v>Masculino</v>
          </cell>
          <cell r="K1666">
            <v>24018</v>
          </cell>
          <cell r="L1666" t="str">
            <v>Colombia</v>
          </cell>
          <cell r="M1666" t="str">
            <v>La Guajira</v>
          </cell>
          <cell r="N1666" t="str">
            <v>SAN JUAN DEL CESAR</v>
          </cell>
        </row>
        <row r="1667">
          <cell r="A1667">
            <v>73118308</v>
          </cell>
          <cell r="B1667" t="str">
            <v>BAQUERO</v>
          </cell>
          <cell r="C1667" t="str">
            <v>CUELLO</v>
          </cell>
          <cell r="D1667" t="str">
            <v>PEDRO</v>
          </cell>
          <cell r="F1667">
            <v>41870</v>
          </cell>
          <cell r="J1667" t="str">
            <v>Masculino</v>
          </cell>
          <cell r="K1667">
            <v>24018</v>
          </cell>
          <cell r="L1667" t="str">
            <v>Colombia</v>
          </cell>
          <cell r="M1667" t="str">
            <v>La Guajira</v>
          </cell>
          <cell r="N1667" t="str">
            <v>SAN JUAN DEL CESAR</v>
          </cell>
        </row>
        <row r="1668">
          <cell r="A1668">
            <v>73118308</v>
          </cell>
          <cell r="B1668" t="str">
            <v>BAQUERO</v>
          </cell>
          <cell r="C1668" t="str">
            <v>CUELLO</v>
          </cell>
          <cell r="D1668" t="str">
            <v>PEDRO</v>
          </cell>
          <cell r="F1668">
            <v>41870</v>
          </cell>
          <cell r="J1668" t="str">
            <v>Masculino</v>
          </cell>
          <cell r="K1668">
            <v>24018</v>
          </cell>
          <cell r="L1668" t="str">
            <v>Colombia</v>
          </cell>
          <cell r="M1668" t="str">
            <v>La Guajira</v>
          </cell>
          <cell r="N1668" t="str">
            <v>SAN JUAN DEL CESAR</v>
          </cell>
        </row>
        <row r="1669">
          <cell r="A1669">
            <v>14243866</v>
          </cell>
          <cell r="B1669" t="str">
            <v>BAQUERO</v>
          </cell>
          <cell r="C1669" t="str">
            <v>JARAMILLO</v>
          </cell>
          <cell r="D1669" t="str">
            <v>MANUEL</v>
          </cell>
          <cell r="E1669" t="str">
            <v>JOSE</v>
          </cell>
          <cell r="F1669">
            <v>29836</v>
          </cell>
          <cell r="G1669" t="str">
            <v>Colombia</v>
          </cell>
          <cell r="H1669" t="str">
            <v>Tolima</v>
          </cell>
          <cell r="I1669" t="str">
            <v>IBAGUÉ</v>
          </cell>
          <cell r="J1669" t="str">
            <v>Masculino</v>
          </cell>
          <cell r="K1669">
            <v>22723</v>
          </cell>
          <cell r="L1669" t="str">
            <v>Colombia</v>
          </cell>
          <cell r="M1669" t="str">
            <v>Tolima</v>
          </cell>
          <cell r="N1669" t="str">
            <v>IBAGUÉ</v>
          </cell>
        </row>
        <row r="1670">
          <cell r="A1670">
            <v>37937157</v>
          </cell>
          <cell r="B1670" t="str">
            <v>BARBA</v>
          </cell>
          <cell r="C1670" t="str">
            <v>ROJAS</v>
          </cell>
          <cell r="D1670" t="str">
            <v>MARITZA</v>
          </cell>
          <cell r="E1670" t="str">
            <v>ISABEL</v>
          </cell>
          <cell r="F1670">
            <v>41886</v>
          </cell>
          <cell r="J1670" t="str">
            <v>Femenino</v>
          </cell>
          <cell r="K1670">
            <v>24474</v>
          </cell>
          <cell r="L1670" t="str">
            <v>Colombia</v>
          </cell>
          <cell r="M1670" t="str">
            <v>Santander</v>
          </cell>
          <cell r="N1670" t="str">
            <v>BARRANCABERMEJA</v>
          </cell>
        </row>
        <row r="1671">
          <cell r="A1671">
            <v>56083346</v>
          </cell>
          <cell r="B1671" t="str">
            <v>MEDINA</v>
          </cell>
          <cell r="C1671" t="str">
            <v>ARREGOCES</v>
          </cell>
          <cell r="D1671" t="str">
            <v>ARACELYS</v>
          </cell>
          <cell r="E1671" t="str">
            <v>LEONOR</v>
          </cell>
          <cell r="J1671" t="str">
            <v>Femenino</v>
          </cell>
          <cell r="K1671">
            <v>25246</v>
          </cell>
          <cell r="L1671" t="str">
            <v>Colombia</v>
          </cell>
          <cell r="M1671" t="str">
            <v>La Guajira</v>
          </cell>
          <cell r="N1671" t="str">
            <v>MAICAO</v>
          </cell>
        </row>
        <row r="1672">
          <cell r="A1672">
            <v>24685629</v>
          </cell>
          <cell r="B1672" t="str">
            <v>MEDINA</v>
          </cell>
          <cell r="C1672" t="str">
            <v>GRANADA</v>
          </cell>
          <cell r="D1672" t="str">
            <v>FANNY</v>
          </cell>
          <cell r="E1672" t="str">
            <v>DELSOCORRO</v>
          </cell>
          <cell r="F1672">
            <v>29119</v>
          </cell>
          <cell r="G1672" t="str">
            <v>Colombia</v>
          </cell>
          <cell r="H1672" t="str">
            <v>Risaralda</v>
          </cell>
          <cell r="I1672" t="str">
            <v>GUÁTICA</v>
          </cell>
          <cell r="J1672" t="str">
            <v>Femenino</v>
          </cell>
          <cell r="K1672">
            <v>20990</v>
          </cell>
          <cell r="L1672" t="str">
            <v>Colombia</v>
          </cell>
          <cell r="M1672" t="str">
            <v>Risaralda</v>
          </cell>
          <cell r="N1672" t="str">
            <v>GUÁTICA</v>
          </cell>
        </row>
        <row r="1673">
          <cell r="A1673">
            <v>51865113</v>
          </cell>
          <cell r="B1673" t="str">
            <v>MEDINA</v>
          </cell>
          <cell r="C1673" t="str">
            <v>HOYOS</v>
          </cell>
          <cell r="D1673" t="str">
            <v>AMPARO</v>
          </cell>
          <cell r="F1673">
            <v>31289</v>
          </cell>
          <cell r="G1673" t="str">
            <v>Colombia</v>
          </cell>
          <cell r="H1673" t="str">
            <v>Bogotá D.C</v>
          </cell>
          <cell r="I1673" t="str">
            <v>BOGOTÁ</v>
          </cell>
          <cell r="J1673" t="str">
            <v>Femenino</v>
          </cell>
          <cell r="K1673">
            <v>23881</v>
          </cell>
          <cell r="L1673" t="str">
            <v>Colombia</v>
          </cell>
          <cell r="M1673" t="str">
            <v>Bogotá D.C</v>
          </cell>
          <cell r="N1673" t="str">
            <v>BOGOTÁ</v>
          </cell>
        </row>
        <row r="1674">
          <cell r="A1674">
            <v>23800105</v>
          </cell>
          <cell r="B1674" t="str">
            <v>MEDINA</v>
          </cell>
          <cell r="C1674" t="str">
            <v>ISAZA</v>
          </cell>
          <cell r="D1674" t="str">
            <v>ELSY</v>
          </cell>
          <cell r="E1674" t="str">
            <v>ESPERANZA</v>
          </cell>
          <cell r="F1674">
            <v>43775</v>
          </cell>
          <cell r="J1674" t="str">
            <v>Femenino</v>
          </cell>
          <cell r="K1674">
            <v>26211</v>
          </cell>
          <cell r="L1674" t="str">
            <v>Colombia</v>
          </cell>
          <cell r="M1674" t="str">
            <v>Boyacá</v>
          </cell>
          <cell r="N1674" t="str">
            <v>PAUNA</v>
          </cell>
        </row>
        <row r="1675">
          <cell r="A1675">
            <v>23800105</v>
          </cell>
          <cell r="B1675" t="str">
            <v>MEDINA</v>
          </cell>
          <cell r="C1675" t="str">
            <v>ISAZA</v>
          </cell>
          <cell r="D1675" t="str">
            <v>ELSY</v>
          </cell>
          <cell r="E1675" t="str">
            <v>ESPERANZA</v>
          </cell>
          <cell r="F1675">
            <v>43775</v>
          </cell>
          <cell r="J1675" t="str">
            <v>Femenino</v>
          </cell>
          <cell r="K1675">
            <v>26211</v>
          </cell>
          <cell r="L1675" t="str">
            <v>Colombia</v>
          </cell>
          <cell r="M1675" t="str">
            <v>Boyacá</v>
          </cell>
          <cell r="N1675" t="str">
            <v>PAUNA</v>
          </cell>
        </row>
        <row r="1676">
          <cell r="A1676">
            <v>23800105</v>
          </cell>
          <cell r="B1676" t="str">
            <v>MEDINA</v>
          </cell>
          <cell r="C1676" t="str">
            <v>ISAZA</v>
          </cell>
          <cell r="D1676" t="str">
            <v>ELSY</v>
          </cell>
          <cell r="E1676" t="str">
            <v>ESPERANZA</v>
          </cell>
          <cell r="F1676">
            <v>43775</v>
          </cell>
          <cell r="J1676" t="str">
            <v>Femenino</v>
          </cell>
          <cell r="K1676">
            <v>26211</v>
          </cell>
          <cell r="L1676" t="str">
            <v>Colombia</v>
          </cell>
          <cell r="M1676" t="str">
            <v>Boyacá</v>
          </cell>
          <cell r="N1676" t="str">
            <v>PAUNA</v>
          </cell>
        </row>
        <row r="1677">
          <cell r="A1677">
            <v>23800105</v>
          </cell>
          <cell r="B1677" t="str">
            <v>MEDINA</v>
          </cell>
          <cell r="C1677" t="str">
            <v>ISAZA</v>
          </cell>
          <cell r="D1677" t="str">
            <v>ELSY</v>
          </cell>
          <cell r="E1677" t="str">
            <v>ESPERANZA</v>
          </cell>
          <cell r="F1677">
            <v>43775</v>
          </cell>
          <cell r="J1677" t="str">
            <v>Femenino</v>
          </cell>
          <cell r="K1677">
            <v>26211</v>
          </cell>
          <cell r="L1677" t="str">
            <v>Colombia</v>
          </cell>
          <cell r="M1677" t="str">
            <v>Boyacá</v>
          </cell>
          <cell r="N1677" t="str">
            <v>PAUNA</v>
          </cell>
        </row>
        <row r="1678">
          <cell r="A1678">
            <v>52532654</v>
          </cell>
          <cell r="B1678" t="str">
            <v>MEDINA</v>
          </cell>
          <cell r="C1678" t="str">
            <v>REYES</v>
          </cell>
          <cell r="D1678" t="str">
            <v>ROSA</v>
          </cell>
          <cell r="E1678" t="str">
            <v>MATILDE</v>
          </cell>
          <cell r="F1678">
            <v>42446</v>
          </cell>
          <cell r="G1678" t="str">
            <v>Colombia</v>
          </cell>
          <cell r="H1678" t="str">
            <v>Bogotá D.C</v>
          </cell>
          <cell r="I1678" t="str">
            <v>BOGOTÁ</v>
          </cell>
          <cell r="J1678" t="str">
            <v>Femenino</v>
          </cell>
          <cell r="K1678">
            <v>28438</v>
          </cell>
          <cell r="L1678" t="str">
            <v>Colombia</v>
          </cell>
          <cell r="M1678" t="str">
            <v>Boyacá</v>
          </cell>
          <cell r="N1678" t="str">
            <v>SOCOTÁ</v>
          </cell>
        </row>
        <row r="1679">
          <cell r="A1679">
            <v>52532654</v>
          </cell>
          <cell r="B1679" t="str">
            <v>MEDINA</v>
          </cell>
          <cell r="C1679" t="str">
            <v>REYES</v>
          </cell>
          <cell r="D1679" t="str">
            <v>ROSA</v>
          </cell>
          <cell r="E1679" t="str">
            <v>MATILDE</v>
          </cell>
          <cell r="F1679">
            <v>42446</v>
          </cell>
          <cell r="G1679" t="str">
            <v>Colombia</v>
          </cell>
          <cell r="H1679" t="str">
            <v>Bogotá D.C</v>
          </cell>
          <cell r="I1679" t="str">
            <v>BOGOTÁ</v>
          </cell>
          <cell r="J1679" t="str">
            <v>Femenino</v>
          </cell>
          <cell r="K1679">
            <v>28438</v>
          </cell>
          <cell r="L1679" t="str">
            <v>Colombia</v>
          </cell>
          <cell r="M1679" t="str">
            <v>Boyacá</v>
          </cell>
          <cell r="N1679" t="str">
            <v>SOCOTÁ</v>
          </cell>
        </row>
        <row r="1680">
          <cell r="A1680">
            <v>52532654</v>
          </cell>
          <cell r="B1680" t="str">
            <v>MEDINA</v>
          </cell>
          <cell r="C1680" t="str">
            <v>REYES</v>
          </cell>
          <cell r="D1680" t="str">
            <v>ROSA</v>
          </cell>
          <cell r="E1680" t="str">
            <v>MATILDE</v>
          </cell>
          <cell r="F1680">
            <v>42446</v>
          </cell>
          <cell r="G1680" t="str">
            <v>Colombia</v>
          </cell>
          <cell r="H1680" t="str">
            <v>Bogotá D.C</v>
          </cell>
          <cell r="I1680" t="str">
            <v>BOGOTÁ</v>
          </cell>
          <cell r="J1680" t="str">
            <v>Femenino</v>
          </cell>
          <cell r="K1680">
            <v>28438</v>
          </cell>
          <cell r="L1680" t="str">
            <v>Colombia</v>
          </cell>
          <cell r="M1680" t="str">
            <v>Boyacá</v>
          </cell>
          <cell r="N1680" t="str">
            <v>SOCOTÁ</v>
          </cell>
        </row>
        <row r="1681">
          <cell r="A1681">
            <v>79592893</v>
          </cell>
          <cell r="B1681" t="str">
            <v>MEDINA</v>
          </cell>
          <cell r="C1681" t="str">
            <v>VELASQUEZ</v>
          </cell>
          <cell r="D1681" t="str">
            <v>LUIS</v>
          </cell>
          <cell r="E1681" t="str">
            <v>ANDRES</v>
          </cell>
          <cell r="F1681">
            <v>33354</v>
          </cell>
          <cell r="G1681" t="str">
            <v>Colombia</v>
          </cell>
          <cell r="H1681" t="str">
            <v>Bogotá D.C</v>
          </cell>
          <cell r="I1681" t="str">
            <v>BOGOTÁ</v>
          </cell>
          <cell r="J1681" t="str">
            <v>Masculino</v>
          </cell>
          <cell r="K1681">
            <v>26677</v>
          </cell>
          <cell r="L1681" t="str">
            <v>Colombia</v>
          </cell>
          <cell r="M1681" t="str">
            <v>Bogotá D.C</v>
          </cell>
          <cell r="N1681" t="str">
            <v>BOGOTÁ</v>
          </cell>
        </row>
        <row r="1682">
          <cell r="A1682">
            <v>79592893</v>
          </cell>
          <cell r="B1682" t="str">
            <v>MEDINA</v>
          </cell>
          <cell r="C1682" t="str">
            <v>VELASQUEZ</v>
          </cell>
          <cell r="D1682" t="str">
            <v>LUIS</v>
          </cell>
          <cell r="E1682" t="str">
            <v>ANDRES</v>
          </cell>
          <cell r="F1682">
            <v>33354</v>
          </cell>
          <cell r="G1682" t="str">
            <v>Colombia</v>
          </cell>
          <cell r="H1682" t="str">
            <v>Bogotá D.C</v>
          </cell>
          <cell r="I1682" t="str">
            <v>BOGOTÁ</v>
          </cell>
          <cell r="J1682" t="str">
            <v>Masculino</v>
          </cell>
          <cell r="K1682">
            <v>26677</v>
          </cell>
          <cell r="L1682" t="str">
            <v>Colombia</v>
          </cell>
          <cell r="M1682" t="str">
            <v>Bogotá D.C</v>
          </cell>
          <cell r="N1682" t="str">
            <v>BOGOTÁ</v>
          </cell>
        </row>
        <row r="1683">
          <cell r="A1683">
            <v>79592893</v>
          </cell>
          <cell r="B1683" t="str">
            <v>MEDINA</v>
          </cell>
          <cell r="C1683" t="str">
            <v>VELASQUEZ</v>
          </cell>
          <cell r="D1683" t="str">
            <v>LUIS</v>
          </cell>
          <cell r="E1683" t="str">
            <v>ANDRES</v>
          </cell>
          <cell r="F1683">
            <v>33354</v>
          </cell>
          <cell r="G1683" t="str">
            <v>Colombia</v>
          </cell>
          <cell r="H1683" t="str">
            <v>Bogotá D.C</v>
          </cell>
          <cell r="I1683" t="str">
            <v>BOGOTÁ</v>
          </cell>
          <cell r="J1683" t="str">
            <v>Masculino</v>
          </cell>
          <cell r="K1683">
            <v>26677</v>
          </cell>
          <cell r="L1683" t="str">
            <v>Colombia</v>
          </cell>
          <cell r="M1683" t="str">
            <v>Bogotá D.C</v>
          </cell>
          <cell r="N1683" t="str">
            <v>BOGOTÁ</v>
          </cell>
        </row>
        <row r="1684">
          <cell r="A1684">
            <v>79592893</v>
          </cell>
          <cell r="B1684" t="str">
            <v>MEDINA</v>
          </cell>
          <cell r="C1684" t="str">
            <v>VELASQUEZ</v>
          </cell>
          <cell r="D1684" t="str">
            <v>LUIS</v>
          </cell>
          <cell r="E1684" t="str">
            <v>ANDRES</v>
          </cell>
          <cell r="F1684">
            <v>33354</v>
          </cell>
          <cell r="G1684" t="str">
            <v>Colombia</v>
          </cell>
          <cell r="H1684" t="str">
            <v>Bogotá D.C</v>
          </cell>
          <cell r="I1684" t="str">
            <v>BOGOTÁ</v>
          </cell>
          <cell r="J1684" t="str">
            <v>Masculino</v>
          </cell>
          <cell r="K1684">
            <v>26677</v>
          </cell>
          <cell r="L1684" t="str">
            <v>Colombia</v>
          </cell>
          <cell r="M1684" t="str">
            <v>Bogotá D.C</v>
          </cell>
          <cell r="N1684" t="str">
            <v>BOGOTÁ</v>
          </cell>
        </row>
        <row r="1685">
          <cell r="A1685">
            <v>79592893</v>
          </cell>
          <cell r="B1685" t="str">
            <v>MEDINA</v>
          </cell>
          <cell r="C1685" t="str">
            <v>VELASQUEZ</v>
          </cell>
          <cell r="D1685" t="str">
            <v>LUIS</v>
          </cell>
          <cell r="E1685" t="str">
            <v>ANDRES</v>
          </cell>
          <cell r="F1685">
            <v>33354</v>
          </cell>
          <cell r="G1685" t="str">
            <v>Colombia</v>
          </cell>
          <cell r="H1685" t="str">
            <v>Bogotá D.C</v>
          </cell>
          <cell r="I1685" t="str">
            <v>BOGOTÁ</v>
          </cell>
          <cell r="J1685" t="str">
            <v>Masculino</v>
          </cell>
          <cell r="K1685">
            <v>26677</v>
          </cell>
          <cell r="L1685" t="str">
            <v>Colombia</v>
          </cell>
          <cell r="M1685" t="str">
            <v>Bogotá D.C</v>
          </cell>
          <cell r="N1685" t="str">
            <v>BOGOTÁ</v>
          </cell>
        </row>
        <row r="1686">
          <cell r="A1686">
            <v>79592893</v>
          </cell>
          <cell r="B1686" t="str">
            <v>MEDINA</v>
          </cell>
          <cell r="C1686" t="str">
            <v>VELASQUEZ</v>
          </cell>
          <cell r="D1686" t="str">
            <v>LUIS</v>
          </cell>
          <cell r="E1686" t="str">
            <v>ANDRES</v>
          </cell>
          <cell r="F1686">
            <v>33354</v>
          </cell>
          <cell r="G1686" t="str">
            <v>Colombia</v>
          </cell>
          <cell r="H1686" t="str">
            <v>Bogotá D.C</v>
          </cell>
          <cell r="I1686" t="str">
            <v>BOGOTÁ</v>
          </cell>
          <cell r="J1686" t="str">
            <v>Masculino</v>
          </cell>
          <cell r="K1686">
            <v>26677</v>
          </cell>
          <cell r="L1686" t="str">
            <v>Colombia</v>
          </cell>
          <cell r="M1686" t="str">
            <v>Bogotá D.C</v>
          </cell>
          <cell r="N1686" t="str">
            <v>BOGOTÁ</v>
          </cell>
        </row>
        <row r="1687">
          <cell r="A1687">
            <v>69800005</v>
          </cell>
          <cell r="B1687" t="str">
            <v>MEDINA</v>
          </cell>
          <cell r="C1687" t="str">
            <v>ZULETA</v>
          </cell>
          <cell r="D1687" t="str">
            <v>MIYERLANDI</v>
          </cell>
          <cell r="E1687" t="str">
            <v xml:space="preserve"> </v>
          </cell>
          <cell r="F1687">
            <v>33686</v>
          </cell>
          <cell r="G1687" t="str">
            <v>Colombia</v>
          </cell>
          <cell r="H1687" t="str">
            <v>Vaupés</v>
          </cell>
          <cell r="I1687" t="str">
            <v>MITÚ</v>
          </cell>
          <cell r="J1687" t="str">
            <v>Femenino</v>
          </cell>
          <cell r="K1687">
            <v>26851</v>
          </cell>
          <cell r="L1687" t="str">
            <v>Colombia</v>
          </cell>
          <cell r="M1687" t="str">
            <v>Valle del Cauca</v>
          </cell>
          <cell r="N1687" t="str">
            <v>BUGALAGRANDE</v>
          </cell>
        </row>
        <row r="1688">
          <cell r="A1688">
            <v>69800005</v>
          </cell>
          <cell r="B1688" t="str">
            <v>MEDINA</v>
          </cell>
          <cell r="C1688" t="str">
            <v>ZULETA</v>
          </cell>
          <cell r="D1688" t="str">
            <v>MIYERLANDI</v>
          </cell>
          <cell r="E1688" t="str">
            <v xml:space="preserve"> </v>
          </cell>
          <cell r="F1688">
            <v>33686</v>
          </cell>
          <cell r="G1688" t="str">
            <v>Colombia</v>
          </cell>
          <cell r="H1688" t="str">
            <v>Vaupés</v>
          </cell>
          <cell r="I1688" t="str">
            <v>MITÚ</v>
          </cell>
          <cell r="J1688" t="str">
            <v>Femenino</v>
          </cell>
          <cell r="K1688">
            <v>26851</v>
          </cell>
          <cell r="L1688" t="str">
            <v>Colombia</v>
          </cell>
          <cell r="M1688" t="str">
            <v>Valle del Cauca</v>
          </cell>
          <cell r="N1688" t="str">
            <v>BUGALAGRANDE</v>
          </cell>
        </row>
        <row r="1689">
          <cell r="A1689">
            <v>94299292</v>
          </cell>
          <cell r="B1689" t="str">
            <v>MEJIA</v>
          </cell>
          <cell r="C1689" t="str">
            <v>AGUDELO</v>
          </cell>
          <cell r="D1689" t="str">
            <v>WILMER</v>
          </cell>
          <cell r="E1689" t="str">
            <v>ULPIANO</v>
          </cell>
          <cell r="J1689" t="str">
            <v>Masculino</v>
          </cell>
          <cell r="K1689">
            <v>25370</v>
          </cell>
          <cell r="L1689" t="str">
            <v>Colombia</v>
          </cell>
          <cell r="M1689" t="str">
            <v>Valle del Cauca</v>
          </cell>
          <cell r="N1689" t="str">
            <v>PRADERA</v>
          </cell>
        </row>
        <row r="1690">
          <cell r="A1690">
            <v>32737858</v>
          </cell>
          <cell r="B1690" t="str">
            <v>MEJIA</v>
          </cell>
          <cell r="C1690" t="str">
            <v>GIL</v>
          </cell>
          <cell r="D1690" t="str">
            <v>MARGARITA</v>
          </cell>
          <cell r="E1690" t="str">
            <v>MARIA</v>
          </cell>
          <cell r="F1690">
            <v>42124</v>
          </cell>
          <cell r="J1690" t="str">
            <v>Femenino</v>
          </cell>
          <cell r="K1690">
            <v>25493</v>
          </cell>
          <cell r="L1690" t="str">
            <v>Colombia</v>
          </cell>
          <cell r="M1690" t="str">
            <v>Antioquia</v>
          </cell>
          <cell r="N1690" t="str">
            <v>MEDELLÍN</v>
          </cell>
        </row>
        <row r="1691">
          <cell r="A1691">
            <v>32737858</v>
          </cell>
          <cell r="B1691" t="str">
            <v>MEJIA</v>
          </cell>
          <cell r="C1691" t="str">
            <v>GIL</v>
          </cell>
          <cell r="D1691" t="str">
            <v>MARGARITA</v>
          </cell>
          <cell r="E1691" t="str">
            <v>MARIA</v>
          </cell>
          <cell r="F1691">
            <v>42124</v>
          </cell>
          <cell r="J1691" t="str">
            <v>Femenino</v>
          </cell>
          <cell r="K1691">
            <v>25493</v>
          </cell>
          <cell r="L1691" t="str">
            <v>Colombia</v>
          </cell>
          <cell r="M1691" t="str">
            <v>Antioquia</v>
          </cell>
          <cell r="N1691" t="str">
            <v>MEDELLÍN</v>
          </cell>
        </row>
        <row r="1692">
          <cell r="A1692">
            <v>32737858</v>
          </cell>
          <cell r="B1692" t="str">
            <v>MEJIA</v>
          </cell>
          <cell r="C1692" t="str">
            <v>GIL</v>
          </cell>
          <cell r="D1692" t="str">
            <v>MARGARITA</v>
          </cell>
          <cell r="E1692" t="str">
            <v>MARIA</v>
          </cell>
          <cell r="F1692">
            <v>42124</v>
          </cell>
          <cell r="J1692" t="str">
            <v>Femenino</v>
          </cell>
          <cell r="K1692">
            <v>25493</v>
          </cell>
          <cell r="L1692" t="str">
            <v>Colombia</v>
          </cell>
          <cell r="M1692" t="str">
            <v>Antioquia</v>
          </cell>
          <cell r="N1692" t="str">
            <v>MEDELLÍN</v>
          </cell>
        </row>
        <row r="1693">
          <cell r="A1693">
            <v>32737858</v>
          </cell>
          <cell r="B1693" t="str">
            <v>MEJIA</v>
          </cell>
          <cell r="C1693" t="str">
            <v>GIL</v>
          </cell>
          <cell r="D1693" t="str">
            <v>MARGARITA</v>
          </cell>
          <cell r="E1693" t="str">
            <v>MARIA</v>
          </cell>
          <cell r="F1693">
            <v>42124</v>
          </cell>
          <cell r="J1693" t="str">
            <v>Femenino</v>
          </cell>
          <cell r="K1693">
            <v>25493</v>
          </cell>
          <cell r="L1693" t="str">
            <v>Colombia</v>
          </cell>
          <cell r="M1693" t="str">
            <v>Antioquia</v>
          </cell>
          <cell r="N1693" t="str">
            <v>MEDELLÍN</v>
          </cell>
        </row>
        <row r="1694">
          <cell r="A1694">
            <v>32737858</v>
          </cell>
          <cell r="B1694" t="str">
            <v>MEJIA</v>
          </cell>
          <cell r="C1694" t="str">
            <v>GIL</v>
          </cell>
          <cell r="D1694" t="str">
            <v>MARGARITA</v>
          </cell>
          <cell r="E1694" t="str">
            <v>MARIA</v>
          </cell>
          <cell r="F1694">
            <v>42124</v>
          </cell>
          <cell r="J1694" t="str">
            <v>Femenino</v>
          </cell>
          <cell r="K1694">
            <v>25493</v>
          </cell>
          <cell r="L1694" t="str">
            <v>Colombia</v>
          </cell>
          <cell r="M1694" t="str">
            <v>Antioquia</v>
          </cell>
          <cell r="N1694" t="str">
            <v>MEDELLÍN</v>
          </cell>
        </row>
        <row r="1695">
          <cell r="A1695">
            <v>32737858</v>
          </cell>
          <cell r="B1695" t="str">
            <v>MEJIA</v>
          </cell>
          <cell r="C1695" t="str">
            <v>GIL</v>
          </cell>
          <cell r="D1695" t="str">
            <v>MARGARITA</v>
          </cell>
          <cell r="E1695" t="str">
            <v>MARIA</v>
          </cell>
          <cell r="F1695">
            <v>42124</v>
          </cell>
          <cell r="J1695" t="str">
            <v>Femenino</v>
          </cell>
          <cell r="K1695">
            <v>25493</v>
          </cell>
          <cell r="L1695" t="str">
            <v>Colombia</v>
          </cell>
          <cell r="M1695" t="str">
            <v>Antioquia</v>
          </cell>
          <cell r="N1695" t="str">
            <v>MEDELLÍN</v>
          </cell>
        </row>
        <row r="1696">
          <cell r="A1696">
            <v>27034303</v>
          </cell>
          <cell r="B1696" t="str">
            <v>MEJIA</v>
          </cell>
          <cell r="C1696" t="str">
            <v>MARTINEZ</v>
          </cell>
          <cell r="D1696" t="str">
            <v>MARITZA</v>
          </cell>
          <cell r="E1696" t="str">
            <v>BEATRIZ</v>
          </cell>
          <cell r="J1696" t="str">
            <v>Femenino</v>
          </cell>
          <cell r="K1696">
            <v>23572</v>
          </cell>
          <cell r="L1696" t="str">
            <v>Colombia</v>
          </cell>
          <cell r="M1696" t="str">
            <v>La Guajira</v>
          </cell>
          <cell r="N1696" t="str">
            <v>URIBIA</v>
          </cell>
        </row>
        <row r="1697">
          <cell r="A1697">
            <v>16280816</v>
          </cell>
          <cell r="B1697" t="str">
            <v>MEJIA</v>
          </cell>
          <cell r="C1697" t="str">
            <v>PENA</v>
          </cell>
          <cell r="D1697" t="str">
            <v>JAIRO</v>
          </cell>
          <cell r="E1697" t="str">
            <v>ESTEBAN</v>
          </cell>
          <cell r="F1697">
            <v>31366</v>
          </cell>
          <cell r="G1697" t="str">
            <v>Colombia</v>
          </cell>
          <cell r="H1697" t="str">
            <v>Valle del Cauca</v>
          </cell>
          <cell r="I1697" t="str">
            <v>PALMIRA</v>
          </cell>
          <cell r="J1697" t="str">
            <v>Masculino</v>
          </cell>
          <cell r="K1697">
            <v>24720</v>
          </cell>
          <cell r="L1697" t="str">
            <v>Colombia</v>
          </cell>
          <cell r="M1697" t="str">
            <v>Valle del Cauca</v>
          </cell>
          <cell r="N1697" t="str">
            <v>PALMIRA</v>
          </cell>
        </row>
        <row r="1698">
          <cell r="A1698">
            <v>66720000</v>
          </cell>
          <cell r="B1698" t="str">
            <v>MEJIA</v>
          </cell>
          <cell r="C1698" t="str">
            <v>RESTREPO</v>
          </cell>
          <cell r="D1698" t="str">
            <v>NHORA</v>
          </cell>
          <cell r="E1698" t="str">
            <v>ELENA</v>
          </cell>
          <cell r="F1698">
            <v>33269</v>
          </cell>
          <cell r="G1698" t="str">
            <v>Colombia</v>
          </cell>
          <cell r="H1698" t="str">
            <v>Valle del Cauca</v>
          </cell>
          <cell r="I1698" t="str">
            <v>TULUÁ</v>
          </cell>
          <cell r="J1698" t="str">
            <v>Femenino</v>
          </cell>
          <cell r="K1698">
            <v>25592</v>
          </cell>
          <cell r="L1698" t="str">
            <v>Colombia</v>
          </cell>
          <cell r="M1698" t="str">
            <v>Valle del Cauca</v>
          </cell>
          <cell r="N1698" t="str">
            <v>TULUÁ</v>
          </cell>
        </row>
        <row r="1699">
          <cell r="A1699">
            <v>94255074</v>
          </cell>
          <cell r="B1699" t="str">
            <v>MEJIA</v>
          </cell>
          <cell r="C1699" t="str">
            <v>SALAZAR</v>
          </cell>
          <cell r="D1699" t="str">
            <v>HERBERTH</v>
          </cell>
          <cell r="F1699">
            <v>30887</v>
          </cell>
          <cell r="G1699" t="str">
            <v>Colombia</v>
          </cell>
          <cell r="H1699" t="str">
            <v>Valle del Cauca</v>
          </cell>
          <cell r="I1699" t="str">
            <v>TRUJILLO</v>
          </cell>
          <cell r="J1699" t="str">
            <v>Masculino</v>
          </cell>
          <cell r="K1699">
            <v>24244</v>
          </cell>
          <cell r="L1699" t="str">
            <v>Colombia</v>
          </cell>
          <cell r="M1699" t="str">
            <v>Valle del Cauca</v>
          </cell>
          <cell r="N1699" t="str">
            <v>TRUJILLO</v>
          </cell>
        </row>
        <row r="1700">
          <cell r="A1700">
            <v>94255074</v>
          </cell>
          <cell r="B1700" t="str">
            <v>MEJIA</v>
          </cell>
          <cell r="C1700" t="str">
            <v>SALAZAR</v>
          </cell>
          <cell r="D1700" t="str">
            <v>HERBERTH</v>
          </cell>
          <cell r="F1700">
            <v>30887</v>
          </cell>
          <cell r="G1700" t="str">
            <v>Colombia</v>
          </cell>
          <cell r="H1700" t="str">
            <v>Valle del Cauca</v>
          </cell>
          <cell r="I1700" t="str">
            <v>TRUJILLO</v>
          </cell>
          <cell r="J1700" t="str">
            <v>Masculino</v>
          </cell>
          <cell r="K1700">
            <v>24244</v>
          </cell>
          <cell r="L1700" t="str">
            <v>Colombia</v>
          </cell>
          <cell r="M1700" t="str">
            <v>Valle del Cauca</v>
          </cell>
          <cell r="N1700" t="str">
            <v>TRUJILLO</v>
          </cell>
        </row>
        <row r="1701">
          <cell r="A1701">
            <v>94255074</v>
          </cell>
          <cell r="B1701" t="str">
            <v>MEJIA</v>
          </cell>
          <cell r="C1701" t="str">
            <v>SALAZAR</v>
          </cell>
          <cell r="D1701" t="str">
            <v>HERBERTH</v>
          </cell>
          <cell r="F1701">
            <v>30887</v>
          </cell>
          <cell r="G1701" t="str">
            <v>Colombia</v>
          </cell>
          <cell r="H1701" t="str">
            <v>Valle del Cauca</v>
          </cell>
          <cell r="I1701" t="str">
            <v>TRUJILLO</v>
          </cell>
          <cell r="J1701" t="str">
            <v>Masculino</v>
          </cell>
          <cell r="K1701">
            <v>24244</v>
          </cell>
          <cell r="L1701" t="str">
            <v>Colombia</v>
          </cell>
          <cell r="M1701" t="str">
            <v>Valle del Cauca</v>
          </cell>
          <cell r="N1701" t="str">
            <v>TRUJILLO</v>
          </cell>
        </row>
        <row r="1702">
          <cell r="A1702">
            <v>94255074</v>
          </cell>
          <cell r="B1702" t="str">
            <v>MEJIA</v>
          </cell>
          <cell r="C1702" t="str">
            <v>SALAZAR</v>
          </cell>
          <cell r="D1702" t="str">
            <v>HERBERTH</v>
          </cell>
          <cell r="F1702">
            <v>30887</v>
          </cell>
          <cell r="G1702" t="str">
            <v>Colombia</v>
          </cell>
          <cell r="H1702" t="str">
            <v>Valle del Cauca</v>
          </cell>
          <cell r="I1702" t="str">
            <v>TRUJILLO</v>
          </cell>
          <cell r="J1702" t="str">
            <v>Masculino</v>
          </cell>
          <cell r="K1702">
            <v>24244</v>
          </cell>
          <cell r="L1702" t="str">
            <v>Colombia</v>
          </cell>
          <cell r="M1702" t="str">
            <v>Valle del Cauca</v>
          </cell>
          <cell r="N1702" t="str">
            <v>TRUJILLO</v>
          </cell>
        </row>
        <row r="1703">
          <cell r="A1703">
            <v>80578171</v>
          </cell>
          <cell r="B1703" t="str">
            <v>MELGAREJO</v>
          </cell>
          <cell r="C1703" t="str">
            <v>RAMIREZ</v>
          </cell>
          <cell r="D1703" t="str">
            <v>DANIEL</v>
          </cell>
          <cell r="E1703" t="str">
            <v>ARTURO</v>
          </cell>
          <cell r="F1703">
            <v>35587</v>
          </cell>
          <cell r="G1703" t="str">
            <v>Colombia</v>
          </cell>
          <cell r="H1703" t="str">
            <v>Cundinamarca</v>
          </cell>
          <cell r="I1703" t="str">
            <v>MADRID</v>
          </cell>
          <cell r="J1703" t="str">
            <v>Masculino</v>
          </cell>
          <cell r="K1703">
            <v>28986</v>
          </cell>
        </row>
        <row r="1704">
          <cell r="A1704">
            <v>80578171</v>
          </cell>
          <cell r="B1704" t="str">
            <v>MELGAREJO</v>
          </cell>
          <cell r="C1704" t="str">
            <v>RAMIREZ</v>
          </cell>
          <cell r="D1704" t="str">
            <v>DANIEL</v>
          </cell>
          <cell r="E1704" t="str">
            <v>ARTURO</v>
          </cell>
          <cell r="F1704">
            <v>35587</v>
          </cell>
          <cell r="G1704" t="str">
            <v>Colombia</v>
          </cell>
          <cell r="H1704" t="str">
            <v>Cundinamarca</v>
          </cell>
          <cell r="I1704" t="str">
            <v>MADRID</v>
          </cell>
          <cell r="J1704" t="str">
            <v>Masculino</v>
          </cell>
          <cell r="K1704">
            <v>28986</v>
          </cell>
        </row>
        <row r="1705">
          <cell r="A1705">
            <v>80578171</v>
          </cell>
          <cell r="B1705" t="str">
            <v>MELGAREJO</v>
          </cell>
          <cell r="C1705" t="str">
            <v>RAMIREZ</v>
          </cell>
          <cell r="D1705" t="str">
            <v>DANIEL</v>
          </cell>
          <cell r="E1705" t="str">
            <v>ARTURO</v>
          </cell>
          <cell r="F1705">
            <v>35587</v>
          </cell>
          <cell r="G1705" t="str">
            <v>Colombia</v>
          </cell>
          <cell r="H1705" t="str">
            <v>Cundinamarca</v>
          </cell>
          <cell r="I1705" t="str">
            <v>MADRID</v>
          </cell>
          <cell r="J1705" t="str">
            <v>Masculino</v>
          </cell>
          <cell r="K1705">
            <v>28986</v>
          </cell>
        </row>
        <row r="1706">
          <cell r="A1706">
            <v>80578171</v>
          </cell>
          <cell r="B1706" t="str">
            <v>MELGAREJO</v>
          </cell>
          <cell r="C1706" t="str">
            <v>RAMIREZ</v>
          </cell>
          <cell r="D1706" t="str">
            <v>DANIEL</v>
          </cell>
          <cell r="E1706" t="str">
            <v>ARTURO</v>
          </cell>
          <cell r="F1706">
            <v>35587</v>
          </cell>
          <cell r="G1706" t="str">
            <v>Colombia</v>
          </cell>
          <cell r="H1706" t="str">
            <v>Cundinamarca</v>
          </cell>
          <cell r="I1706" t="str">
            <v>MADRID</v>
          </cell>
          <cell r="J1706" t="str">
            <v>Masculino</v>
          </cell>
          <cell r="K1706">
            <v>28986</v>
          </cell>
        </row>
        <row r="1707">
          <cell r="A1707">
            <v>36996887</v>
          </cell>
          <cell r="B1707" t="str">
            <v>MENA</v>
          </cell>
          <cell r="C1707" t="str">
            <v>BRAVO</v>
          </cell>
          <cell r="D1707" t="str">
            <v>ZORAYDA</v>
          </cell>
          <cell r="E1707" t="str">
            <v>ALICIA</v>
          </cell>
          <cell r="F1707">
            <v>29521</v>
          </cell>
          <cell r="G1707" t="str">
            <v>Colombia</v>
          </cell>
          <cell r="H1707" t="str">
            <v>Nariño</v>
          </cell>
          <cell r="I1707" t="str">
            <v>IPIALES</v>
          </cell>
          <cell r="J1707" t="str">
            <v>Femenino</v>
          </cell>
          <cell r="K1707">
            <v>21916</v>
          </cell>
          <cell r="L1707" t="str">
            <v>Colombia</v>
          </cell>
          <cell r="M1707" t="str">
            <v>Nariño</v>
          </cell>
          <cell r="N1707" t="str">
            <v>IPIALES</v>
          </cell>
        </row>
        <row r="1708">
          <cell r="A1708">
            <v>4113975</v>
          </cell>
          <cell r="B1708" t="str">
            <v>MENA</v>
          </cell>
          <cell r="C1708" t="str">
            <v>LEAL</v>
          </cell>
          <cell r="D1708" t="str">
            <v>CARLOS</v>
          </cell>
          <cell r="E1708" t="str">
            <v>ALFONSO</v>
          </cell>
          <cell r="F1708">
            <v>41891</v>
          </cell>
          <cell r="G1708" t="str">
            <v>Colombia</v>
          </cell>
          <cell r="H1708" t="str">
            <v>Boyacá</v>
          </cell>
          <cell r="I1708" t="str">
            <v>EL COCUY</v>
          </cell>
          <cell r="J1708" t="str">
            <v>Masculino</v>
          </cell>
          <cell r="K1708">
            <v>27311</v>
          </cell>
          <cell r="L1708" t="str">
            <v>Colombia</v>
          </cell>
          <cell r="M1708" t="str">
            <v>Boyacá</v>
          </cell>
          <cell r="N1708" t="str">
            <v>EL COCUY</v>
          </cell>
        </row>
        <row r="1709">
          <cell r="A1709">
            <v>4113975</v>
          </cell>
          <cell r="B1709" t="str">
            <v>MENA</v>
          </cell>
          <cell r="C1709" t="str">
            <v>LEAL</v>
          </cell>
          <cell r="D1709" t="str">
            <v>CARLOS</v>
          </cell>
          <cell r="E1709" t="str">
            <v>ALFONSO</v>
          </cell>
          <cell r="F1709">
            <v>41891</v>
          </cell>
          <cell r="G1709" t="str">
            <v>Colombia</v>
          </cell>
          <cell r="H1709" t="str">
            <v>Boyacá</v>
          </cell>
          <cell r="I1709" t="str">
            <v>EL COCUY</v>
          </cell>
          <cell r="J1709" t="str">
            <v>Masculino</v>
          </cell>
          <cell r="K1709">
            <v>27311</v>
          </cell>
          <cell r="L1709" t="str">
            <v>Colombia</v>
          </cell>
          <cell r="M1709" t="str">
            <v>Boyacá</v>
          </cell>
          <cell r="N1709" t="str">
            <v>EL COCUY</v>
          </cell>
        </row>
        <row r="1710">
          <cell r="A1710">
            <v>4113975</v>
          </cell>
          <cell r="B1710" t="str">
            <v>MENA</v>
          </cell>
          <cell r="C1710" t="str">
            <v>LEAL</v>
          </cell>
          <cell r="D1710" t="str">
            <v>CARLOS</v>
          </cell>
          <cell r="E1710" t="str">
            <v>ALFONSO</v>
          </cell>
          <cell r="F1710">
            <v>41891</v>
          </cell>
          <cell r="G1710" t="str">
            <v>Colombia</v>
          </cell>
          <cell r="H1710" t="str">
            <v>Boyacá</v>
          </cell>
          <cell r="I1710" t="str">
            <v>EL COCUY</v>
          </cell>
          <cell r="J1710" t="str">
            <v>Masculino</v>
          </cell>
          <cell r="K1710">
            <v>27311</v>
          </cell>
          <cell r="L1710" t="str">
            <v>Colombia</v>
          </cell>
          <cell r="M1710" t="str">
            <v>Boyacá</v>
          </cell>
          <cell r="N1710" t="str">
            <v>EL COCUY</v>
          </cell>
        </row>
        <row r="1711">
          <cell r="A1711">
            <v>4113975</v>
          </cell>
          <cell r="B1711" t="str">
            <v>MENA</v>
          </cell>
          <cell r="C1711" t="str">
            <v>LEAL</v>
          </cell>
          <cell r="D1711" t="str">
            <v>CARLOS</v>
          </cell>
          <cell r="E1711" t="str">
            <v>ALFONSO</v>
          </cell>
          <cell r="F1711">
            <v>41891</v>
          </cell>
          <cell r="G1711" t="str">
            <v>Colombia</v>
          </cell>
          <cell r="H1711" t="str">
            <v>Boyacá</v>
          </cell>
          <cell r="I1711" t="str">
            <v>EL COCUY</v>
          </cell>
          <cell r="J1711" t="str">
            <v>Masculino</v>
          </cell>
          <cell r="K1711">
            <v>27311</v>
          </cell>
          <cell r="L1711" t="str">
            <v>Colombia</v>
          </cell>
          <cell r="M1711" t="str">
            <v>Boyacá</v>
          </cell>
          <cell r="N1711" t="str">
            <v>EL COCUY</v>
          </cell>
        </row>
        <row r="1712">
          <cell r="A1712">
            <v>35897437</v>
          </cell>
          <cell r="B1712" t="str">
            <v>MENA</v>
          </cell>
          <cell r="C1712" t="str">
            <v>LLOREDA</v>
          </cell>
          <cell r="D1712" t="str">
            <v>SANDRA</v>
          </cell>
          <cell r="E1712" t="str">
            <v>JOHANA</v>
          </cell>
          <cell r="F1712">
            <v>37127</v>
          </cell>
          <cell r="G1712" t="str">
            <v>Colombia</v>
          </cell>
          <cell r="H1712" t="str">
            <v>Chocó</v>
          </cell>
          <cell r="I1712" t="str">
            <v>QUIBDÓ</v>
          </cell>
          <cell r="J1712" t="str">
            <v>Femenino</v>
          </cell>
          <cell r="K1712">
            <v>30475</v>
          </cell>
          <cell r="L1712" t="str">
            <v>Colombia</v>
          </cell>
          <cell r="M1712" t="str">
            <v>Chocó</v>
          </cell>
          <cell r="N1712" t="str">
            <v>QUIBDÓ</v>
          </cell>
        </row>
        <row r="1713">
          <cell r="A1713">
            <v>35897437</v>
          </cell>
          <cell r="B1713" t="str">
            <v>MENA</v>
          </cell>
          <cell r="C1713" t="str">
            <v>LLOREDA</v>
          </cell>
          <cell r="D1713" t="str">
            <v>SANDRA</v>
          </cell>
          <cell r="E1713" t="str">
            <v>JOHANA</v>
          </cell>
          <cell r="F1713">
            <v>37127</v>
          </cell>
          <cell r="G1713" t="str">
            <v>Colombia</v>
          </cell>
          <cell r="H1713" t="str">
            <v>Chocó</v>
          </cell>
          <cell r="I1713" t="str">
            <v>QUIBDÓ</v>
          </cell>
          <cell r="J1713" t="str">
            <v>Femenino</v>
          </cell>
          <cell r="K1713">
            <v>30475</v>
          </cell>
          <cell r="L1713" t="str">
            <v>Colombia</v>
          </cell>
          <cell r="M1713" t="str">
            <v>Chocó</v>
          </cell>
          <cell r="N1713" t="str">
            <v>QUIBDÓ</v>
          </cell>
        </row>
        <row r="1714">
          <cell r="A1714">
            <v>80492069</v>
          </cell>
          <cell r="B1714" t="str">
            <v>MENDEZ</v>
          </cell>
          <cell r="C1714" t="str">
            <v>CARDENAS</v>
          </cell>
          <cell r="D1714" t="str">
            <v>LEOVIGILDO</v>
          </cell>
          <cell r="F1714">
            <v>33451</v>
          </cell>
          <cell r="G1714" t="str">
            <v>Colombia</v>
          </cell>
          <cell r="H1714" t="str">
            <v>Bogotá D.C</v>
          </cell>
          <cell r="I1714" t="str">
            <v>BOGOTÁ</v>
          </cell>
          <cell r="J1714" t="str">
            <v>Masculino</v>
          </cell>
          <cell r="K1714">
            <v>25665</v>
          </cell>
          <cell r="L1714" t="str">
            <v>Colombia</v>
          </cell>
          <cell r="M1714" t="str">
            <v>Tolima</v>
          </cell>
          <cell r="N1714" t="str">
            <v>ORTEGA</v>
          </cell>
        </row>
        <row r="1715">
          <cell r="A1715">
            <v>80492069</v>
          </cell>
          <cell r="B1715" t="str">
            <v>MENDEZ</v>
          </cell>
          <cell r="C1715" t="str">
            <v>CARDENAS</v>
          </cell>
          <cell r="D1715" t="str">
            <v>LEOVIGILDO</v>
          </cell>
          <cell r="F1715">
            <v>33451</v>
          </cell>
          <cell r="G1715" t="str">
            <v>Colombia</v>
          </cell>
          <cell r="H1715" t="str">
            <v>Bogotá D.C</v>
          </cell>
          <cell r="I1715" t="str">
            <v>BOGOTÁ</v>
          </cell>
          <cell r="J1715" t="str">
            <v>Masculino</v>
          </cell>
          <cell r="K1715">
            <v>25665</v>
          </cell>
          <cell r="L1715" t="str">
            <v>Colombia</v>
          </cell>
          <cell r="M1715" t="str">
            <v>Tolima</v>
          </cell>
          <cell r="N1715" t="str">
            <v>ORTEGA</v>
          </cell>
        </row>
        <row r="1716">
          <cell r="A1716">
            <v>73557379</v>
          </cell>
          <cell r="B1716" t="str">
            <v>MENDIVIL</v>
          </cell>
          <cell r="C1716" t="str">
            <v>CUADRADO</v>
          </cell>
          <cell r="D1716" t="str">
            <v>CARLOS</v>
          </cell>
          <cell r="E1716" t="str">
            <v>ANTONIO</v>
          </cell>
          <cell r="F1716">
            <v>43584</v>
          </cell>
          <cell r="J1716" t="str">
            <v>Masculino</v>
          </cell>
          <cell r="K1716">
            <v>25877</v>
          </cell>
          <cell r="L1716" t="str">
            <v>Colombia</v>
          </cell>
          <cell r="M1716" t="str">
            <v>Bolívar</v>
          </cell>
          <cell r="N1716" t="str">
            <v>ARJONA</v>
          </cell>
        </row>
        <row r="1717">
          <cell r="A1717">
            <v>73557379</v>
          </cell>
          <cell r="B1717" t="str">
            <v>MENDIVIL</v>
          </cell>
          <cell r="C1717" t="str">
            <v>CUADRADO</v>
          </cell>
          <cell r="D1717" t="str">
            <v>CARLOS</v>
          </cell>
          <cell r="E1717" t="str">
            <v>ANTONIO</v>
          </cell>
          <cell r="F1717">
            <v>43584</v>
          </cell>
          <cell r="J1717" t="str">
            <v>Masculino</v>
          </cell>
          <cell r="K1717">
            <v>25877</v>
          </cell>
          <cell r="L1717" t="str">
            <v>Colombia</v>
          </cell>
          <cell r="M1717" t="str">
            <v>Bolívar</v>
          </cell>
          <cell r="N1717" t="str">
            <v>ARJONA</v>
          </cell>
        </row>
        <row r="1718">
          <cell r="A1718">
            <v>73557379</v>
          </cell>
          <cell r="B1718" t="str">
            <v>MENDIVIL</v>
          </cell>
          <cell r="C1718" t="str">
            <v>CUADRADO</v>
          </cell>
          <cell r="D1718" t="str">
            <v>CARLOS</v>
          </cell>
          <cell r="E1718" t="str">
            <v>ANTONIO</v>
          </cell>
          <cell r="F1718">
            <v>43584</v>
          </cell>
          <cell r="J1718" t="str">
            <v>Masculino</v>
          </cell>
          <cell r="K1718">
            <v>25877</v>
          </cell>
          <cell r="L1718" t="str">
            <v>Colombia</v>
          </cell>
          <cell r="M1718" t="str">
            <v>Bolívar</v>
          </cell>
          <cell r="N1718" t="str">
            <v>ARJONA</v>
          </cell>
        </row>
        <row r="1719">
          <cell r="A1719">
            <v>73557379</v>
          </cell>
          <cell r="B1719" t="str">
            <v>MENDIVIL</v>
          </cell>
          <cell r="C1719" t="str">
            <v>CUADRADO</v>
          </cell>
          <cell r="D1719" t="str">
            <v>CARLOS</v>
          </cell>
          <cell r="E1719" t="str">
            <v>ANTONIO</v>
          </cell>
          <cell r="F1719">
            <v>43584</v>
          </cell>
          <cell r="J1719" t="str">
            <v>Masculino</v>
          </cell>
          <cell r="K1719">
            <v>25877</v>
          </cell>
          <cell r="L1719" t="str">
            <v>Colombia</v>
          </cell>
          <cell r="M1719" t="str">
            <v>Bolívar</v>
          </cell>
          <cell r="N1719" t="str">
            <v>ARJONA</v>
          </cell>
        </row>
        <row r="1720">
          <cell r="A1720">
            <v>73557379</v>
          </cell>
          <cell r="B1720" t="str">
            <v>MENDIVIL</v>
          </cell>
          <cell r="C1720" t="str">
            <v>CUADRADO</v>
          </cell>
          <cell r="D1720" t="str">
            <v>CARLOS</v>
          </cell>
          <cell r="E1720" t="str">
            <v>ANTONIO</v>
          </cell>
          <cell r="F1720">
            <v>43584</v>
          </cell>
          <cell r="J1720" t="str">
            <v>Masculino</v>
          </cell>
          <cell r="K1720">
            <v>25877</v>
          </cell>
          <cell r="L1720" t="str">
            <v>Colombia</v>
          </cell>
          <cell r="M1720" t="str">
            <v>Bolívar</v>
          </cell>
          <cell r="N1720" t="str">
            <v>ARJONA</v>
          </cell>
        </row>
        <row r="1721">
          <cell r="A1721">
            <v>73557379</v>
          </cell>
          <cell r="B1721" t="str">
            <v>MENDIVIL</v>
          </cell>
          <cell r="C1721" t="str">
            <v>CUADRADO</v>
          </cell>
          <cell r="D1721" t="str">
            <v>CARLOS</v>
          </cell>
          <cell r="E1721" t="str">
            <v>ANTONIO</v>
          </cell>
          <cell r="F1721">
            <v>43584</v>
          </cell>
          <cell r="J1721" t="str">
            <v>Masculino</v>
          </cell>
          <cell r="K1721">
            <v>25877</v>
          </cell>
          <cell r="L1721" t="str">
            <v>Colombia</v>
          </cell>
          <cell r="M1721" t="str">
            <v>Bolívar</v>
          </cell>
          <cell r="N1721" t="str">
            <v>ARJONA</v>
          </cell>
        </row>
        <row r="1722">
          <cell r="A1722">
            <v>73557379</v>
          </cell>
          <cell r="B1722" t="str">
            <v>MENDIVIL</v>
          </cell>
          <cell r="C1722" t="str">
            <v>CUADRADO</v>
          </cell>
          <cell r="D1722" t="str">
            <v>CARLOS</v>
          </cell>
          <cell r="E1722" t="str">
            <v>ANTONIO</v>
          </cell>
          <cell r="F1722">
            <v>43584</v>
          </cell>
          <cell r="J1722" t="str">
            <v>Masculino</v>
          </cell>
          <cell r="K1722">
            <v>25877</v>
          </cell>
          <cell r="L1722" t="str">
            <v>Colombia</v>
          </cell>
          <cell r="M1722" t="str">
            <v>Bolívar</v>
          </cell>
          <cell r="N1722" t="str">
            <v>ARJONA</v>
          </cell>
        </row>
        <row r="1723">
          <cell r="A1723">
            <v>73557379</v>
          </cell>
          <cell r="B1723" t="str">
            <v>MENDIVIL</v>
          </cell>
          <cell r="C1723" t="str">
            <v>CUADRADO</v>
          </cell>
          <cell r="D1723" t="str">
            <v>CARLOS</v>
          </cell>
          <cell r="E1723" t="str">
            <v>ANTONIO</v>
          </cell>
          <cell r="F1723">
            <v>43584</v>
          </cell>
          <cell r="J1723" t="str">
            <v>Masculino</v>
          </cell>
          <cell r="K1723">
            <v>25877</v>
          </cell>
          <cell r="L1723" t="str">
            <v>Colombia</v>
          </cell>
          <cell r="M1723" t="str">
            <v>Bolívar</v>
          </cell>
          <cell r="N1723" t="str">
            <v>ARJONA</v>
          </cell>
        </row>
        <row r="1724">
          <cell r="A1724">
            <v>56081311</v>
          </cell>
          <cell r="B1724" t="str">
            <v>MENDOZA</v>
          </cell>
          <cell r="C1724" t="str">
            <v>ALMENAREZ</v>
          </cell>
          <cell r="D1724" t="str">
            <v>OLGA</v>
          </cell>
          <cell r="E1724" t="str">
            <v>ISABEL</v>
          </cell>
          <cell r="J1724" t="str">
            <v>Femenino</v>
          </cell>
          <cell r="K1724">
            <v>25538</v>
          </cell>
          <cell r="L1724" t="str">
            <v>Colombia</v>
          </cell>
          <cell r="M1724" t="str">
            <v>Cesar</v>
          </cell>
          <cell r="N1724" t="str">
            <v>EL COPEY</v>
          </cell>
        </row>
        <row r="1725">
          <cell r="A1725">
            <v>40378914</v>
          </cell>
          <cell r="B1725" t="str">
            <v>MENDOZA</v>
          </cell>
          <cell r="C1725" t="str">
            <v>BRAVO</v>
          </cell>
          <cell r="D1725" t="str">
            <v>NANCY</v>
          </cell>
          <cell r="F1725">
            <v>41885</v>
          </cell>
          <cell r="G1725" t="str">
            <v>Colombia</v>
          </cell>
          <cell r="H1725" t="str">
            <v>Meta</v>
          </cell>
          <cell r="I1725" t="str">
            <v>VILLAVICENCIO</v>
          </cell>
          <cell r="J1725" t="str">
            <v>Femenino</v>
          </cell>
          <cell r="K1725">
            <v>24206</v>
          </cell>
          <cell r="L1725" t="str">
            <v>Colombia</v>
          </cell>
          <cell r="M1725" t="str">
            <v>Meta</v>
          </cell>
          <cell r="N1725" t="str">
            <v>VILLAVICENCIO</v>
          </cell>
        </row>
        <row r="1726">
          <cell r="A1726">
            <v>40378914</v>
          </cell>
          <cell r="B1726" t="str">
            <v>MENDOZA</v>
          </cell>
          <cell r="C1726" t="str">
            <v>BRAVO</v>
          </cell>
          <cell r="D1726" t="str">
            <v>NANCY</v>
          </cell>
          <cell r="F1726">
            <v>41885</v>
          </cell>
          <cell r="G1726" t="str">
            <v>Colombia</v>
          </cell>
          <cell r="H1726" t="str">
            <v>Meta</v>
          </cell>
          <cell r="I1726" t="str">
            <v>VILLAVICENCIO</v>
          </cell>
          <cell r="J1726" t="str">
            <v>Femenino</v>
          </cell>
          <cell r="K1726">
            <v>24206</v>
          </cell>
          <cell r="L1726" t="str">
            <v>Colombia</v>
          </cell>
          <cell r="M1726" t="str">
            <v>Meta</v>
          </cell>
          <cell r="N1726" t="str">
            <v>VILLAVICENCIO</v>
          </cell>
        </row>
        <row r="1727">
          <cell r="A1727">
            <v>40378914</v>
          </cell>
          <cell r="B1727" t="str">
            <v>MENDOZA</v>
          </cell>
          <cell r="C1727" t="str">
            <v>BRAVO</v>
          </cell>
          <cell r="D1727" t="str">
            <v>NANCY</v>
          </cell>
          <cell r="F1727">
            <v>41885</v>
          </cell>
          <cell r="G1727" t="str">
            <v>Colombia</v>
          </cell>
          <cell r="H1727" t="str">
            <v>Meta</v>
          </cell>
          <cell r="I1727" t="str">
            <v>VILLAVICENCIO</v>
          </cell>
          <cell r="J1727" t="str">
            <v>Femenino</v>
          </cell>
          <cell r="K1727">
            <v>24206</v>
          </cell>
          <cell r="L1727" t="str">
            <v>Colombia</v>
          </cell>
          <cell r="M1727" t="str">
            <v>Meta</v>
          </cell>
          <cell r="N1727" t="str">
            <v>VILLAVICENCIO</v>
          </cell>
        </row>
        <row r="1728">
          <cell r="A1728">
            <v>40378914</v>
          </cell>
          <cell r="B1728" t="str">
            <v>MENDOZA</v>
          </cell>
          <cell r="C1728" t="str">
            <v>BRAVO</v>
          </cell>
          <cell r="D1728" t="str">
            <v>NANCY</v>
          </cell>
          <cell r="F1728">
            <v>41885</v>
          </cell>
          <cell r="G1728" t="str">
            <v>Colombia</v>
          </cell>
          <cell r="H1728" t="str">
            <v>Meta</v>
          </cell>
          <cell r="I1728" t="str">
            <v>VILLAVICENCIO</v>
          </cell>
          <cell r="J1728" t="str">
            <v>Femenino</v>
          </cell>
          <cell r="K1728">
            <v>24206</v>
          </cell>
          <cell r="L1728" t="str">
            <v>Colombia</v>
          </cell>
          <cell r="M1728" t="str">
            <v>Meta</v>
          </cell>
          <cell r="N1728" t="str">
            <v>VILLAVICENCIO</v>
          </cell>
        </row>
        <row r="1729">
          <cell r="A1729">
            <v>40378914</v>
          </cell>
          <cell r="B1729" t="str">
            <v>MENDOZA</v>
          </cell>
          <cell r="C1729" t="str">
            <v>BRAVO</v>
          </cell>
          <cell r="D1729" t="str">
            <v>NANCY</v>
          </cell>
          <cell r="F1729">
            <v>41885</v>
          </cell>
          <cell r="G1729" t="str">
            <v>Colombia</v>
          </cell>
          <cell r="H1729" t="str">
            <v>Meta</v>
          </cell>
          <cell r="I1729" t="str">
            <v>VILLAVICENCIO</v>
          </cell>
          <cell r="J1729" t="str">
            <v>Femenino</v>
          </cell>
          <cell r="K1729">
            <v>24206</v>
          </cell>
          <cell r="L1729" t="str">
            <v>Colombia</v>
          </cell>
          <cell r="M1729" t="str">
            <v>Meta</v>
          </cell>
          <cell r="N1729" t="str">
            <v>VILLAVICENCIO</v>
          </cell>
        </row>
        <row r="1730">
          <cell r="A1730">
            <v>40378914</v>
          </cell>
          <cell r="B1730" t="str">
            <v>MENDOZA</v>
          </cell>
          <cell r="C1730" t="str">
            <v>BRAVO</v>
          </cell>
          <cell r="D1730" t="str">
            <v>NANCY</v>
          </cell>
          <cell r="F1730">
            <v>41885</v>
          </cell>
          <cell r="G1730" t="str">
            <v>Colombia</v>
          </cell>
          <cell r="H1730" t="str">
            <v>Meta</v>
          </cell>
          <cell r="I1730" t="str">
            <v>VILLAVICENCIO</v>
          </cell>
          <cell r="J1730" t="str">
            <v>Femenino</v>
          </cell>
          <cell r="K1730">
            <v>24206</v>
          </cell>
          <cell r="L1730" t="str">
            <v>Colombia</v>
          </cell>
          <cell r="M1730" t="str">
            <v>Meta</v>
          </cell>
          <cell r="N1730" t="str">
            <v>VILLAVICENCIO</v>
          </cell>
        </row>
        <row r="1731">
          <cell r="A1731">
            <v>40378914</v>
          </cell>
          <cell r="B1731" t="str">
            <v>MENDOZA</v>
          </cell>
          <cell r="C1731" t="str">
            <v>BRAVO</v>
          </cell>
          <cell r="D1731" t="str">
            <v>NANCY</v>
          </cell>
          <cell r="F1731">
            <v>41885</v>
          </cell>
          <cell r="G1731" t="str">
            <v>Colombia</v>
          </cell>
          <cell r="H1731" t="str">
            <v>Meta</v>
          </cell>
          <cell r="I1731" t="str">
            <v>VILLAVICENCIO</v>
          </cell>
          <cell r="J1731" t="str">
            <v>Femenino</v>
          </cell>
          <cell r="K1731">
            <v>24206</v>
          </cell>
          <cell r="L1731" t="str">
            <v>Colombia</v>
          </cell>
          <cell r="M1731" t="str">
            <v>Meta</v>
          </cell>
          <cell r="N1731" t="str">
            <v>VILLAVICENCIO</v>
          </cell>
        </row>
        <row r="1732">
          <cell r="A1732">
            <v>40378914</v>
          </cell>
          <cell r="B1732" t="str">
            <v>MENDOZA</v>
          </cell>
          <cell r="C1732" t="str">
            <v>BRAVO</v>
          </cell>
          <cell r="D1732" t="str">
            <v>NANCY</v>
          </cell>
          <cell r="F1732">
            <v>41885</v>
          </cell>
          <cell r="G1732" t="str">
            <v>Colombia</v>
          </cell>
          <cell r="H1732" t="str">
            <v>Meta</v>
          </cell>
          <cell r="I1732" t="str">
            <v>VILLAVICENCIO</v>
          </cell>
          <cell r="J1732" t="str">
            <v>Femenino</v>
          </cell>
          <cell r="K1732">
            <v>24206</v>
          </cell>
          <cell r="L1732" t="str">
            <v>Colombia</v>
          </cell>
          <cell r="M1732" t="str">
            <v>Meta</v>
          </cell>
          <cell r="N1732" t="str">
            <v>VILLAVICENCIO</v>
          </cell>
        </row>
        <row r="1733">
          <cell r="A1733">
            <v>9157593</v>
          </cell>
          <cell r="B1733" t="str">
            <v>MENDOZA</v>
          </cell>
          <cell r="C1733" t="str">
            <v>SOLAR</v>
          </cell>
          <cell r="D1733" t="str">
            <v>JORGE</v>
          </cell>
          <cell r="F1733">
            <v>36048</v>
          </cell>
          <cell r="G1733" t="str">
            <v>Colombia</v>
          </cell>
          <cell r="H1733" t="str">
            <v>Bolívar</v>
          </cell>
          <cell r="I1733" t="str">
            <v>MARÍA LA BAJA</v>
          </cell>
          <cell r="J1733" t="str">
            <v>Masculino</v>
          </cell>
          <cell r="K1733">
            <v>29221</v>
          </cell>
          <cell r="L1733" t="str">
            <v>Colombia</v>
          </cell>
          <cell r="M1733" t="str">
            <v>Bolívar</v>
          </cell>
          <cell r="N1733" t="str">
            <v>MARÍA LA BAJA</v>
          </cell>
        </row>
        <row r="1734">
          <cell r="A1734">
            <v>9157593</v>
          </cell>
          <cell r="B1734" t="str">
            <v>MENDOZA</v>
          </cell>
          <cell r="C1734" t="str">
            <v>SOLAR</v>
          </cell>
          <cell r="D1734" t="str">
            <v>JORGE</v>
          </cell>
          <cell r="F1734">
            <v>36048</v>
          </cell>
          <cell r="G1734" t="str">
            <v>Colombia</v>
          </cell>
          <cell r="H1734" t="str">
            <v>Bolívar</v>
          </cell>
          <cell r="I1734" t="str">
            <v>MARÍA LA BAJA</v>
          </cell>
          <cell r="J1734" t="str">
            <v>Masculino</v>
          </cell>
          <cell r="K1734">
            <v>29221</v>
          </cell>
          <cell r="L1734" t="str">
            <v>Colombia</v>
          </cell>
          <cell r="M1734" t="str">
            <v>Bolívar</v>
          </cell>
          <cell r="N1734" t="str">
            <v>MARÍA LA BAJA</v>
          </cell>
        </row>
        <row r="1735">
          <cell r="A1735">
            <v>9157593</v>
          </cell>
          <cell r="B1735" t="str">
            <v>MENDOZA</v>
          </cell>
          <cell r="C1735" t="str">
            <v>SOLAR</v>
          </cell>
          <cell r="D1735" t="str">
            <v>JORGE</v>
          </cell>
          <cell r="F1735">
            <v>36048</v>
          </cell>
          <cell r="G1735" t="str">
            <v>Colombia</v>
          </cell>
          <cell r="H1735" t="str">
            <v>Bolívar</v>
          </cell>
          <cell r="I1735" t="str">
            <v>MARÍA LA BAJA</v>
          </cell>
          <cell r="J1735" t="str">
            <v>Masculino</v>
          </cell>
          <cell r="K1735">
            <v>29221</v>
          </cell>
          <cell r="L1735" t="str">
            <v>Colombia</v>
          </cell>
          <cell r="M1735" t="str">
            <v>Bolívar</v>
          </cell>
          <cell r="N1735" t="str">
            <v>MARÍA LA BAJA</v>
          </cell>
        </row>
        <row r="1736">
          <cell r="A1736">
            <v>9157593</v>
          </cell>
          <cell r="B1736" t="str">
            <v>MENDOZA</v>
          </cell>
          <cell r="C1736" t="str">
            <v>SOLAR</v>
          </cell>
          <cell r="D1736" t="str">
            <v>JORGE</v>
          </cell>
          <cell r="F1736">
            <v>36048</v>
          </cell>
          <cell r="G1736" t="str">
            <v>Colombia</v>
          </cell>
          <cell r="H1736" t="str">
            <v>Bolívar</v>
          </cell>
          <cell r="I1736" t="str">
            <v>MARÍA LA BAJA</v>
          </cell>
          <cell r="J1736" t="str">
            <v>Masculino</v>
          </cell>
          <cell r="K1736">
            <v>29221</v>
          </cell>
          <cell r="L1736" t="str">
            <v>Colombia</v>
          </cell>
          <cell r="M1736" t="str">
            <v>Bolívar</v>
          </cell>
          <cell r="N1736" t="str">
            <v>MARÍA LA BAJA</v>
          </cell>
        </row>
        <row r="1737">
          <cell r="A1737">
            <v>87574760</v>
          </cell>
          <cell r="B1737" t="str">
            <v>MENESES</v>
          </cell>
          <cell r="C1737" t="str">
            <v>MENESES</v>
          </cell>
          <cell r="D1737" t="str">
            <v>JOHN</v>
          </cell>
          <cell r="E1737" t="str">
            <v>OVIDIO</v>
          </cell>
          <cell r="F1737">
            <v>42146</v>
          </cell>
          <cell r="J1737" t="str">
            <v>Masculino</v>
          </cell>
          <cell r="K1737">
            <v>30234</v>
          </cell>
          <cell r="L1737" t="str">
            <v>Colombia</v>
          </cell>
          <cell r="M1737" t="str">
            <v>Nariño</v>
          </cell>
          <cell r="N1737" t="str">
            <v>SANDONÁ</v>
          </cell>
        </row>
        <row r="1738">
          <cell r="A1738">
            <v>53046067</v>
          </cell>
          <cell r="B1738" t="str">
            <v>MERCHAN</v>
          </cell>
          <cell r="C1738" t="str">
            <v>CUELLAR</v>
          </cell>
          <cell r="D1738" t="str">
            <v>IBED</v>
          </cell>
          <cell r="F1738">
            <v>37483</v>
          </cell>
          <cell r="G1738" t="str">
            <v>Colombia</v>
          </cell>
          <cell r="H1738" t="str">
            <v>Bogotá D.C</v>
          </cell>
          <cell r="I1738" t="str">
            <v>BOGOTÁ</v>
          </cell>
          <cell r="J1738" t="str">
            <v>Femenino</v>
          </cell>
          <cell r="K1738">
            <v>30862</v>
          </cell>
          <cell r="L1738" t="str">
            <v>Colombia</v>
          </cell>
          <cell r="M1738" t="str">
            <v>Bogotá D.C</v>
          </cell>
          <cell r="N1738" t="str">
            <v>BOGOTÁ</v>
          </cell>
        </row>
        <row r="1739">
          <cell r="A1739">
            <v>53046067</v>
          </cell>
          <cell r="B1739" t="str">
            <v>MERCHAN</v>
          </cell>
          <cell r="C1739" t="str">
            <v>CUELLAR</v>
          </cell>
          <cell r="D1739" t="str">
            <v>IBED</v>
          </cell>
          <cell r="F1739">
            <v>37483</v>
          </cell>
          <cell r="G1739" t="str">
            <v>Colombia</v>
          </cell>
          <cell r="H1739" t="str">
            <v>Bogotá D.C</v>
          </cell>
          <cell r="I1739" t="str">
            <v>BOGOTÁ</v>
          </cell>
          <cell r="J1739" t="str">
            <v>Femenino</v>
          </cell>
          <cell r="K1739">
            <v>30862</v>
          </cell>
          <cell r="L1739" t="str">
            <v>Colombia</v>
          </cell>
          <cell r="M1739" t="str">
            <v>Bogotá D.C</v>
          </cell>
          <cell r="N1739" t="str">
            <v>BOGOTÁ</v>
          </cell>
        </row>
        <row r="1740">
          <cell r="A1740">
            <v>1124228</v>
          </cell>
          <cell r="B1740" t="str">
            <v>MERCHAN</v>
          </cell>
          <cell r="C1740" t="str">
            <v>FRESNO</v>
          </cell>
          <cell r="D1740" t="str">
            <v>JORGE</v>
          </cell>
          <cell r="E1740" t="str">
            <v>ERIBALDO</v>
          </cell>
          <cell r="F1740">
            <v>42447</v>
          </cell>
          <cell r="G1740" t="str">
            <v>Colombia</v>
          </cell>
          <cell r="H1740" t="str">
            <v>Boyacá</v>
          </cell>
          <cell r="J1740" t="str">
            <v>Masculino</v>
          </cell>
          <cell r="K1740">
            <v>21278</v>
          </cell>
          <cell r="L1740" t="str">
            <v>Colombia</v>
          </cell>
          <cell r="M1740" t="str">
            <v>Boyacá</v>
          </cell>
          <cell r="N1740" t="str">
            <v>CHIQUINQUIRÁ</v>
          </cell>
        </row>
        <row r="1741">
          <cell r="A1741">
            <v>1124228</v>
          </cell>
          <cell r="B1741" t="str">
            <v>MERCHAN</v>
          </cell>
          <cell r="C1741" t="str">
            <v>FRESNO</v>
          </cell>
          <cell r="D1741" t="str">
            <v>JORGE</v>
          </cell>
          <cell r="E1741" t="str">
            <v>ERIBALDO</v>
          </cell>
          <cell r="F1741">
            <v>42447</v>
          </cell>
          <cell r="G1741" t="str">
            <v>Colombia</v>
          </cell>
          <cell r="H1741" t="str">
            <v>Boyacá</v>
          </cell>
          <cell r="J1741" t="str">
            <v>Masculino</v>
          </cell>
          <cell r="K1741">
            <v>21278</v>
          </cell>
          <cell r="L1741" t="str">
            <v>Colombia</v>
          </cell>
          <cell r="M1741" t="str">
            <v>Boyacá</v>
          </cell>
          <cell r="N1741" t="str">
            <v>CHIQUINQUIRÁ</v>
          </cell>
        </row>
        <row r="1742">
          <cell r="A1742">
            <v>1124228</v>
          </cell>
          <cell r="B1742" t="str">
            <v>MERCHAN</v>
          </cell>
          <cell r="C1742" t="str">
            <v>FRESNO</v>
          </cell>
          <cell r="D1742" t="str">
            <v>JORGE</v>
          </cell>
          <cell r="E1742" t="str">
            <v>ERIBALDO</v>
          </cell>
          <cell r="F1742">
            <v>42447</v>
          </cell>
          <cell r="G1742" t="str">
            <v>Colombia</v>
          </cell>
          <cell r="H1742" t="str">
            <v>Boyacá</v>
          </cell>
          <cell r="J1742" t="str">
            <v>Masculino</v>
          </cell>
          <cell r="K1742">
            <v>21278</v>
          </cell>
          <cell r="L1742" t="str">
            <v>Colombia</v>
          </cell>
          <cell r="M1742" t="str">
            <v>Boyacá</v>
          </cell>
          <cell r="N1742" t="str">
            <v>CHIQUINQUIRÁ</v>
          </cell>
        </row>
        <row r="1743">
          <cell r="A1743">
            <v>23630005</v>
          </cell>
          <cell r="B1743" t="str">
            <v>MESA</v>
          </cell>
          <cell r="C1743" t="str">
            <v>RUBIANO</v>
          </cell>
          <cell r="D1743" t="str">
            <v>VIVIANA</v>
          </cell>
          <cell r="E1743" t="str">
            <v>ANGELICA</v>
          </cell>
          <cell r="F1743">
            <v>36572</v>
          </cell>
          <cell r="G1743" t="str">
            <v>Colombia</v>
          </cell>
          <cell r="H1743" t="str">
            <v>Boyacá</v>
          </cell>
          <cell r="I1743" t="str">
            <v>GUAYATÁ</v>
          </cell>
          <cell r="J1743" t="str">
            <v>Femenino</v>
          </cell>
          <cell r="K1743">
            <v>29917</v>
          </cell>
          <cell r="L1743" t="str">
            <v>Colombia</v>
          </cell>
          <cell r="M1743" t="str">
            <v>Boyacá</v>
          </cell>
          <cell r="N1743" t="str">
            <v>GUAYATÁ</v>
          </cell>
        </row>
        <row r="1744">
          <cell r="A1744">
            <v>12973309</v>
          </cell>
          <cell r="B1744" t="str">
            <v>MESIAS</v>
          </cell>
          <cell r="C1744" t="str">
            <v>GIRALDO</v>
          </cell>
          <cell r="D1744" t="str">
            <v>LUIS</v>
          </cell>
          <cell r="E1744" t="str">
            <v>CARLOS</v>
          </cell>
          <cell r="J1744" t="str">
            <v>Masculino</v>
          </cell>
          <cell r="K1744">
            <v>22375</v>
          </cell>
          <cell r="L1744" t="str">
            <v>Colombia</v>
          </cell>
          <cell r="M1744" t="str">
            <v>Nariño</v>
          </cell>
          <cell r="N1744" t="str">
            <v>PASTO</v>
          </cell>
        </row>
        <row r="1745">
          <cell r="A1745">
            <v>12973309</v>
          </cell>
          <cell r="B1745" t="str">
            <v>MESIAS</v>
          </cell>
          <cell r="C1745" t="str">
            <v>GIRALDO</v>
          </cell>
          <cell r="D1745" t="str">
            <v>LUIS</v>
          </cell>
          <cell r="E1745" t="str">
            <v>CARLOS</v>
          </cell>
          <cell r="J1745" t="str">
            <v>Masculino</v>
          </cell>
          <cell r="K1745">
            <v>22375</v>
          </cell>
          <cell r="L1745" t="str">
            <v>Colombia</v>
          </cell>
          <cell r="M1745" t="str">
            <v>Nariño</v>
          </cell>
          <cell r="N1745" t="str">
            <v>PASTO</v>
          </cell>
        </row>
        <row r="1746">
          <cell r="A1746">
            <v>97470258</v>
          </cell>
          <cell r="B1746" t="str">
            <v>MEZA</v>
          </cell>
          <cell r="C1746" t="str">
            <v>SALAZAR</v>
          </cell>
          <cell r="D1746" t="str">
            <v>MARIO</v>
          </cell>
          <cell r="E1746" t="str">
            <v>FERNANDO</v>
          </cell>
          <cell r="F1746">
            <v>29503</v>
          </cell>
          <cell r="J1746" t="str">
            <v>Masculino</v>
          </cell>
          <cell r="K1746">
            <v>22739</v>
          </cell>
          <cell r="L1746" t="str">
            <v>Colombia</v>
          </cell>
          <cell r="M1746" t="str">
            <v>Putumayo</v>
          </cell>
          <cell r="N1746" t="str">
            <v>SIBUNDOY</v>
          </cell>
        </row>
        <row r="1747">
          <cell r="A1747">
            <v>97470258</v>
          </cell>
          <cell r="B1747" t="str">
            <v>MEZA</v>
          </cell>
          <cell r="C1747" t="str">
            <v>SALAZAR</v>
          </cell>
          <cell r="D1747" t="str">
            <v>MARIO</v>
          </cell>
          <cell r="E1747" t="str">
            <v>FERNANDO</v>
          </cell>
          <cell r="F1747">
            <v>29503</v>
          </cell>
          <cell r="J1747" t="str">
            <v>Masculino</v>
          </cell>
          <cell r="K1747">
            <v>22739</v>
          </cell>
          <cell r="L1747" t="str">
            <v>Colombia</v>
          </cell>
          <cell r="M1747" t="str">
            <v>Putumayo</v>
          </cell>
          <cell r="N1747" t="str">
            <v>SIBUNDOY</v>
          </cell>
        </row>
        <row r="1748">
          <cell r="A1748">
            <v>60258414</v>
          </cell>
          <cell r="B1748" t="str">
            <v>Mogollon</v>
          </cell>
          <cell r="C1748" t="str">
            <v>Mateus</v>
          </cell>
          <cell r="D1748" t="str">
            <v>Eliana</v>
          </cell>
          <cell r="E1748" t="str">
            <v>Maritza</v>
          </cell>
          <cell r="F1748">
            <v>41885</v>
          </cell>
          <cell r="J1748" t="str">
            <v>Femenino</v>
          </cell>
          <cell r="K1748">
            <v>26479</v>
          </cell>
          <cell r="L1748" t="str">
            <v>Colombia</v>
          </cell>
          <cell r="M1748" t="str">
            <v>Norte de Santander</v>
          </cell>
          <cell r="N1748" t="str">
            <v>CHITAGÁ</v>
          </cell>
        </row>
        <row r="1749">
          <cell r="A1749">
            <v>65796172</v>
          </cell>
          <cell r="B1749" t="str">
            <v>MOLANO</v>
          </cell>
          <cell r="C1749" t="str">
            <v>URIBE</v>
          </cell>
          <cell r="D1749" t="str">
            <v>SANDRA</v>
          </cell>
          <cell r="E1749" t="str">
            <v>BIBIANA</v>
          </cell>
          <cell r="F1749">
            <v>37314</v>
          </cell>
          <cell r="G1749" t="str">
            <v>Colombia</v>
          </cell>
          <cell r="H1749" t="str">
            <v>Tolima</v>
          </cell>
          <cell r="I1749" t="str">
            <v>MARIQUITA</v>
          </cell>
          <cell r="J1749" t="str">
            <v>Femenino</v>
          </cell>
          <cell r="K1749">
            <v>30731</v>
          </cell>
          <cell r="L1749" t="str">
            <v>Colombia</v>
          </cell>
          <cell r="M1749" t="str">
            <v>Tolima</v>
          </cell>
          <cell r="N1749" t="str">
            <v>MARIQUITA</v>
          </cell>
        </row>
        <row r="1750">
          <cell r="A1750">
            <v>4275915</v>
          </cell>
          <cell r="B1750" t="str">
            <v>MOLINA</v>
          </cell>
          <cell r="C1750" t="str">
            <v>APONTE</v>
          </cell>
          <cell r="D1750" t="str">
            <v>ROQUE</v>
          </cell>
          <cell r="F1750">
            <v>29091</v>
          </cell>
          <cell r="G1750" t="str">
            <v>Colombia</v>
          </cell>
          <cell r="H1750" t="str">
            <v>Boyacá</v>
          </cell>
          <cell r="I1750" t="str">
            <v>TIBANÁ</v>
          </cell>
          <cell r="J1750" t="str">
            <v>Masculino</v>
          </cell>
          <cell r="K1750">
            <v>21919</v>
          </cell>
          <cell r="L1750" t="str">
            <v>Colombia</v>
          </cell>
          <cell r="M1750" t="str">
            <v>Boyacá</v>
          </cell>
          <cell r="N1750" t="str">
            <v>TIBANÁ</v>
          </cell>
        </row>
        <row r="1751">
          <cell r="A1751">
            <v>72196833</v>
          </cell>
          <cell r="B1751" t="str">
            <v>MOLINA</v>
          </cell>
          <cell r="C1751" t="str">
            <v>CASTILLA</v>
          </cell>
          <cell r="D1751" t="str">
            <v>LUIS</v>
          </cell>
          <cell r="E1751" t="str">
            <v>EMIGDIO</v>
          </cell>
          <cell r="F1751">
            <v>33753</v>
          </cell>
          <cell r="J1751" t="str">
            <v>Masculino</v>
          </cell>
          <cell r="K1751">
            <v>27069</v>
          </cell>
          <cell r="L1751" t="str">
            <v>Colombia</v>
          </cell>
          <cell r="M1751" t="str">
            <v>Atlántico</v>
          </cell>
          <cell r="N1751" t="str">
            <v>BARRANQUILLA</v>
          </cell>
        </row>
        <row r="1752">
          <cell r="A1752">
            <v>72196833</v>
          </cell>
          <cell r="B1752" t="str">
            <v>MOLINA</v>
          </cell>
          <cell r="C1752" t="str">
            <v>CASTILLA</v>
          </cell>
          <cell r="D1752" t="str">
            <v>LUIS</v>
          </cell>
          <cell r="E1752" t="str">
            <v>EMIGDIO</v>
          </cell>
          <cell r="F1752">
            <v>33753</v>
          </cell>
          <cell r="J1752" t="str">
            <v>Masculino</v>
          </cell>
          <cell r="K1752">
            <v>27069</v>
          </cell>
          <cell r="L1752" t="str">
            <v>Colombia</v>
          </cell>
          <cell r="M1752" t="str">
            <v>Atlántico</v>
          </cell>
          <cell r="N1752" t="str">
            <v>BARRANQUILLA</v>
          </cell>
        </row>
        <row r="1753">
          <cell r="A1753">
            <v>4942412</v>
          </cell>
          <cell r="B1753" t="str">
            <v>MOLINA</v>
          </cell>
          <cell r="C1753" t="str">
            <v>CHAVARRO</v>
          </cell>
          <cell r="D1753" t="str">
            <v>LUIS</v>
          </cell>
          <cell r="E1753" t="str">
            <v>ALBERTO</v>
          </cell>
          <cell r="F1753">
            <v>29489</v>
          </cell>
          <cell r="G1753" t="str">
            <v>Colombia</v>
          </cell>
          <cell r="H1753" t="str">
            <v>Huila</v>
          </cell>
          <cell r="I1753" t="str">
            <v>OPORAPA</v>
          </cell>
          <cell r="J1753" t="str">
            <v>Masculino</v>
          </cell>
          <cell r="K1753">
            <v>22768</v>
          </cell>
          <cell r="L1753" t="str">
            <v>Colombia</v>
          </cell>
          <cell r="M1753" t="str">
            <v>Huila</v>
          </cell>
          <cell r="N1753" t="str">
            <v>OPORAPA</v>
          </cell>
        </row>
        <row r="1754">
          <cell r="A1754">
            <v>4942412</v>
          </cell>
          <cell r="B1754" t="str">
            <v>MOLINA</v>
          </cell>
          <cell r="C1754" t="str">
            <v>CHAVARRO</v>
          </cell>
          <cell r="D1754" t="str">
            <v>LUIS</v>
          </cell>
          <cell r="E1754" t="str">
            <v>ALBERTO</v>
          </cell>
          <cell r="F1754">
            <v>29489</v>
          </cell>
          <cell r="G1754" t="str">
            <v>Colombia</v>
          </cell>
          <cell r="H1754" t="str">
            <v>Huila</v>
          </cell>
          <cell r="I1754" t="str">
            <v>OPORAPA</v>
          </cell>
          <cell r="J1754" t="str">
            <v>Masculino</v>
          </cell>
          <cell r="K1754">
            <v>22768</v>
          </cell>
          <cell r="L1754" t="str">
            <v>Colombia</v>
          </cell>
          <cell r="M1754" t="str">
            <v>Huila</v>
          </cell>
          <cell r="N1754" t="str">
            <v>OPORAPA</v>
          </cell>
        </row>
        <row r="1755">
          <cell r="A1755">
            <v>4942412</v>
          </cell>
          <cell r="B1755" t="str">
            <v>MOLINA</v>
          </cell>
          <cell r="C1755" t="str">
            <v>CHAVARRO</v>
          </cell>
          <cell r="D1755" t="str">
            <v>LUIS</v>
          </cell>
          <cell r="E1755" t="str">
            <v>ALBERTO</v>
          </cell>
          <cell r="F1755">
            <v>29489</v>
          </cell>
          <cell r="G1755" t="str">
            <v>Colombia</v>
          </cell>
          <cell r="H1755" t="str">
            <v>Huila</v>
          </cell>
          <cell r="I1755" t="str">
            <v>OPORAPA</v>
          </cell>
          <cell r="J1755" t="str">
            <v>Masculino</v>
          </cell>
          <cell r="K1755">
            <v>22768</v>
          </cell>
          <cell r="L1755" t="str">
            <v>Colombia</v>
          </cell>
          <cell r="M1755" t="str">
            <v>Huila</v>
          </cell>
          <cell r="N1755" t="str">
            <v>OPORAPA</v>
          </cell>
        </row>
        <row r="1756">
          <cell r="A1756">
            <v>40418161</v>
          </cell>
          <cell r="B1756" t="str">
            <v>MOLINA</v>
          </cell>
          <cell r="C1756" t="str">
            <v>DIAZ</v>
          </cell>
          <cell r="D1756" t="str">
            <v>AYARI</v>
          </cell>
          <cell r="F1756">
            <v>43215</v>
          </cell>
          <cell r="J1756" t="str">
            <v>Femenino</v>
          </cell>
          <cell r="K1756">
            <v>28104</v>
          </cell>
          <cell r="L1756" t="str">
            <v>Colombia</v>
          </cell>
          <cell r="M1756" t="str">
            <v>Meta</v>
          </cell>
          <cell r="N1756" t="str">
            <v>PUERTO LÓPEZ</v>
          </cell>
        </row>
        <row r="1757">
          <cell r="A1757">
            <v>17971655</v>
          </cell>
          <cell r="B1757" t="str">
            <v>MOLINA</v>
          </cell>
          <cell r="C1757" t="str">
            <v>MARQUEZ</v>
          </cell>
          <cell r="D1757" t="str">
            <v>ELBER</v>
          </cell>
          <cell r="E1757" t="str">
            <v>TOMAS</v>
          </cell>
          <cell r="F1757">
            <v>29198</v>
          </cell>
          <cell r="G1757" t="str">
            <v>Colombia</v>
          </cell>
          <cell r="H1757" t="str">
            <v>La Guajira</v>
          </cell>
          <cell r="I1757" t="str">
            <v>VILLANUEVA</v>
          </cell>
          <cell r="J1757" t="str">
            <v>Masculino</v>
          </cell>
          <cell r="K1757">
            <v>22510</v>
          </cell>
          <cell r="L1757" t="str">
            <v>Colombia</v>
          </cell>
          <cell r="M1757" t="str">
            <v>La Guajira</v>
          </cell>
          <cell r="N1757" t="str">
            <v>VILLANUEVA</v>
          </cell>
        </row>
        <row r="1758">
          <cell r="A1758">
            <v>17971655</v>
          </cell>
          <cell r="B1758" t="str">
            <v>MOLINA</v>
          </cell>
          <cell r="C1758" t="str">
            <v>MARQUEZ</v>
          </cell>
          <cell r="D1758" t="str">
            <v>ELBER</v>
          </cell>
          <cell r="E1758" t="str">
            <v>TOMAS</v>
          </cell>
          <cell r="F1758">
            <v>29198</v>
          </cell>
          <cell r="G1758" t="str">
            <v>Colombia</v>
          </cell>
          <cell r="H1758" t="str">
            <v>La Guajira</v>
          </cell>
          <cell r="I1758" t="str">
            <v>VILLANUEVA</v>
          </cell>
          <cell r="J1758" t="str">
            <v>Masculino</v>
          </cell>
          <cell r="K1758">
            <v>22510</v>
          </cell>
          <cell r="L1758" t="str">
            <v>Colombia</v>
          </cell>
          <cell r="M1758" t="str">
            <v>La Guajira</v>
          </cell>
          <cell r="N1758" t="str">
            <v>VILLANUEVA</v>
          </cell>
        </row>
        <row r="1759">
          <cell r="A1759">
            <v>17971655</v>
          </cell>
          <cell r="B1759" t="str">
            <v>MOLINA</v>
          </cell>
          <cell r="C1759" t="str">
            <v>MARQUEZ</v>
          </cell>
          <cell r="D1759" t="str">
            <v>ELBER</v>
          </cell>
          <cell r="E1759" t="str">
            <v>TOMAS</v>
          </cell>
          <cell r="F1759">
            <v>29198</v>
          </cell>
          <cell r="G1759" t="str">
            <v>Colombia</v>
          </cell>
          <cell r="H1759" t="str">
            <v>La Guajira</v>
          </cell>
          <cell r="I1759" t="str">
            <v>VILLANUEVA</v>
          </cell>
          <cell r="J1759" t="str">
            <v>Masculino</v>
          </cell>
          <cell r="K1759">
            <v>22510</v>
          </cell>
          <cell r="L1759" t="str">
            <v>Colombia</v>
          </cell>
          <cell r="M1759" t="str">
            <v>La Guajira</v>
          </cell>
          <cell r="N1759" t="str">
            <v>VILLANUEVA</v>
          </cell>
        </row>
        <row r="1760">
          <cell r="A1760">
            <v>17971655</v>
          </cell>
          <cell r="B1760" t="str">
            <v>MOLINA</v>
          </cell>
          <cell r="C1760" t="str">
            <v>MARQUEZ</v>
          </cell>
          <cell r="D1760" t="str">
            <v>ELBER</v>
          </cell>
          <cell r="E1760" t="str">
            <v>TOMAS</v>
          </cell>
          <cell r="F1760">
            <v>29198</v>
          </cell>
          <cell r="G1760" t="str">
            <v>Colombia</v>
          </cell>
          <cell r="H1760" t="str">
            <v>La Guajira</v>
          </cell>
          <cell r="I1760" t="str">
            <v>VILLANUEVA</v>
          </cell>
          <cell r="J1760" t="str">
            <v>Masculino</v>
          </cell>
          <cell r="K1760">
            <v>22510</v>
          </cell>
          <cell r="L1760" t="str">
            <v>Colombia</v>
          </cell>
          <cell r="M1760" t="str">
            <v>La Guajira</v>
          </cell>
          <cell r="N1760" t="str">
            <v>VILLANUEVA</v>
          </cell>
        </row>
        <row r="1761">
          <cell r="A1761">
            <v>17971655</v>
          </cell>
          <cell r="B1761" t="str">
            <v>MOLINA</v>
          </cell>
          <cell r="C1761" t="str">
            <v>MARQUEZ</v>
          </cell>
          <cell r="D1761" t="str">
            <v>ELBER</v>
          </cell>
          <cell r="E1761" t="str">
            <v>TOMAS</v>
          </cell>
          <cell r="F1761">
            <v>29198</v>
          </cell>
          <cell r="G1761" t="str">
            <v>Colombia</v>
          </cell>
          <cell r="H1761" t="str">
            <v>La Guajira</v>
          </cell>
          <cell r="I1761" t="str">
            <v>VILLANUEVA</v>
          </cell>
          <cell r="J1761" t="str">
            <v>Masculino</v>
          </cell>
          <cell r="K1761">
            <v>22510</v>
          </cell>
          <cell r="L1761" t="str">
            <v>Colombia</v>
          </cell>
          <cell r="M1761" t="str">
            <v>La Guajira</v>
          </cell>
          <cell r="N1761" t="str">
            <v>VILLANUEVA</v>
          </cell>
        </row>
        <row r="1762">
          <cell r="A1762">
            <v>17971655</v>
          </cell>
          <cell r="B1762" t="str">
            <v>MOLINA</v>
          </cell>
          <cell r="C1762" t="str">
            <v>MARQUEZ</v>
          </cell>
          <cell r="D1762" t="str">
            <v>ELBER</v>
          </cell>
          <cell r="E1762" t="str">
            <v>TOMAS</v>
          </cell>
          <cell r="F1762">
            <v>29198</v>
          </cell>
          <cell r="G1762" t="str">
            <v>Colombia</v>
          </cell>
          <cell r="H1762" t="str">
            <v>La Guajira</v>
          </cell>
          <cell r="I1762" t="str">
            <v>VILLANUEVA</v>
          </cell>
          <cell r="J1762" t="str">
            <v>Masculino</v>
          </cell>
          <cell r="K1762">
            <v>22510</v>
          </cell>
          <cell r="L1762" t="str">
            <v>Colombia</v>
          </cell>
          <cell r="M1762" t="str">
            <v>La Guajira</v>
          </cell>
          <cell r="N1762" t="str">
            <v>VILLANUEVA</v>
          </cell>
        </row>
        <row r="1763">
          <cell r="A1763">
            <v>40028719</v>
          </cell>
          <cell r="B1763" t="str">
            <v>MOLINA</v>
          </cell>
          <cell r="C1763" t="str">
            <v>MONTOYA</v>
          </cell>
          <cell r="D1763" t="str">
            <v>BRICEL</v>
          </cell>
          <cell r="E1763" t="str">
            <v>EUNICE</v>
          </cell>
          <cell r="F1763">
            <v>43792</v>
          </cell>
          <cell r="G1763" t="str">
            <v>Colombia</v>
          </cell>
          <cell r="H1763" t="str">
            <v>Boyacá</v>
          </cell>
          <cell r="I1763" t="str">
            <v>TUNJA</v>
          </cell>
          <cell r="J1763" t="str">
            <v>Femenino</v>
          </cell>
          <cell r="K1763">
            <v>25266</v>
          </cell>
          <cell r="L1763" t="str">
            <v>Colombia</v>
          </cell>
          <cell r="M1763" t="str">
            <v>Boyacá</v>
          </cell>
          <cell r="N1763" t="str">
            <v>TUNJA</v>
          </cell>
        </row>
        <row r="1764">
          <cell r="A1764">
            <v>40028719</v>
          </cell>
          <cell r="B1764" t="str">
            <v>MOLINA</v>
          </cell>
          <cell r="C1764" t="str">
            <v>MONTOYA</v>
          </cell>
          <cell r="D1764" t="str">
            <v>BRICEL</v>
          </cell>
          <cell r="E1764" t="str">
            <v>EUNICE</v>
          </cell>
          <cell r="F1764">
            <v>43792</v>
          </cell>
          <cell r="G1764" t="str">
            <v>Colombia</v>
          </cell>
          <cell r="H1764" t="str">
            <v>Boyacá</v>
          </cell>
          <cell r="I1764" t="str">
            <v>TUNJA</v>
          </cell>
          <cell r="J1764" t="str">
            <v>Femenino</v>
          </cell>
          <cell r="K1764">
            <v>25266</v>
          </cell>
          <cell r="L1764" t="str">
            <v>Colombia</v>
          </cell>
          <cell r="M1764" t="str">
            <v>Boyacá</v>
          </cell>
          <cell r="N1764" t="str">
            <v>TUNJA</v>
          </cell>
        </row>
        <row r="1765">
          <cell r="A1765">
            <v>40028719</v>
          </cell>
          <cell r="B1765" t="str">
            <v>MOLINA</v>
          </cell>
          <cell r="C1765" t="str">
            <v>MONTOYA</v>
          </cell>
          <cell r="D1765" t="str">
            <v>BRICEL</v>
          </cell>
          <cell r="E1765" t="str">
            <v>EUNICE</v>
          </cell>
          <cell r="F1765">
            <v>43792</v>
          </cell>
          <cell r="G1765" t="str">
            <v>Colombia</v>
          </cell>
          <cell r="H1765" t="str">
            <v>Boyacá</v>
          </cell>
          <cell r="I1765" t="str">
            <v>TUNJA</v>
          </cell>
          <cell r="J1765" t="str">
            <v>Femenino</v>
          </cell>
          <cell r="K1765">
            <v>25266</v>
          </cell>
          <cell r="L1765" t="str">
            <v>Colombia</v>
          </cell>
          <cell r="M1765" t="str">
            <v>Boyacá</v>
          </cell>
          <cell r="N1765" t="str">
            <v>TUNJA</v>
          </cell>
        </row>
        <row r="1766">
          <cell r="A1766">
            <v>39700476</v>
          </cell>
          <cell r="B1766" t="str">
            <v>MOLINA</v>
          </cell>
          <cell r="C1766" t="str">
            <v>RODRIGUEZ</v>
          </cell>
          <cell r="D1766" t="str">
            <v>GLORIA</v>
          </cell>
          <cell r="E1766" t="str">
            <v>JEANET</v>
          </cell>
          <cell r="F1766">
            <v>30204</v>
          </cell>
          <cell r="G1766" t="str">
            <v>Colombia</v>
          </cell>
          <cell r="H1766" t="str">
            <v>Bogotá D.C</v>
          </cell>
          <cell r="I1766" t="str">
            <v>BOGOTÁ</v>
          </cell>
          <cell r="J1766" t="str">
            <v>Femenino</v>
          </cell>
          <cell r="K1766">
            <v>23263</v>
          </cell>
          <cell r="L1766" t="str">
            <v>Colombia</v>
          </cell>
          <cell r="M1766" t="str">
            <v>Bogotá D.C</v>
          </cell>
          <cell r="N1766" t="str">
            <v>BOGOTÁ</v>
          </cell>
        </row>
        <row r="1767">
          <cell r="A1767">
            <v>39700476</v>
          </cell>
          <cell r="B1767" t="str">
            <v>MOLINA</v>
          </cell>
          <cell r="C1767" t="str">
            <v>RODRIGUEZ</v>
          </cell>
          <cell r="D1767" t="str">
            <v>GLORIA</v>
          </cell>
          <cell r="E1767" t="str">
            <v>JEANET</v>
          </cell>
          <cell r="F1767">
            <v>30204</v>
          </cell>
          <cell r="G1767" t="str">
            <v>Colombia</v>
          </cell>
          <cell r="H1767" t="str">
            <v>Bogotá D.C</v>
          </cell>
          <cell r="I1767" t="str">
            <v>BOGOTÁ</v>
          </cell>
          <cell r="J1767" t="str">
            <v>Femenino</v>
          </cell>
          <cell r="K1767">
            <v>23263</v>
          </cell>
          <cell r="L1767" t="str">
            <v>Colombia</v>
          </cell>
          <cell r="M1767" t="str">
            <v>Bogotá D.C</v>
          </cell>
          <cell r="N1767" t="str">
            <v>BOGOTÁ</v>
          </cell>
        </row>
        <row r="1768">
          <cell r="A1768">
            <v>43086436</v>
          </cell>
          <cell r="B1768" t="str">
            <v>MONCADA</v>
          </cell>
          <cell r="C1768" t="str">
            <v>AVILA</v>
          </cell>
          <cell r="D1768" t="str">
            <v>MARGARITA</v>
          </cell>
          <cell r="E1768" t="str">
            <v>MARIA</v>
          </cell>
          <cell r="F1768">
            <v>43200</v>
          </cell>
          <cell r="J1768" t="str">
            <v>Femenino</v>
          </cell>
          <cell r="K1768">
            <v>22265</v>
          </cell>
          <cell r="L1768" t="str">
            <v>Colombia</v>
          </cell>
          <cell r="M1768" t="str">
            <v>Antioquia</v>
          </cell>
          <cell r="N1768" t="str">
            <v>MEDELLÍN</v>
          </cell>
        </row>
        <row r="1769">
          <cell r="A1769">
            <v>24365982</v>
          </cell>
          <cell r="B1769" t="str">
            <v>MONCADA</v>
          </cell>
          <cell r="C1769" t="str">
            <v>GARCIA</v>
          </cell>
          <cell r="D1769" t="str">
            <v>LUZ</v>
          </cell>
          <cell r="E1769" t="str">
            <v>STELLA</v>
          </cell>
          <cell r="F1769">
            <v>30662</v>
          </cell>
          <cell r="G1769" t="str">
            <v>Colombia</v>
          </cell>
          <cell r="H1769" t="str">
            <v>Caldas</v>
          </cell>
          <cell r="I1769" t="str">
            <v>AGUADAS</v>
          </cell>
          <cell r="J1769" t="str">
            <v>Femenino</v>
          </cell>
          <cell r="K1769">
            <v>23080</v>
          </cell>
          <cell r="L1769" t="str">
            <v>Colombia</v>
          </cell>
          <cell r="M1769" t="str">
            <v>Caldas</v>
          </cell>
          <cell r="N1769" t="str">
            <v>MANIZALES</v>
          </cell>
        </row>
        <row r="1770">
          <cell r="A1770">
            <v>1069078691</v>
          </cell>
          <cell r="B1770" t="str">
            <v>BERMÚDEZ</v>
          </cell>
          <cell r="C1770" t="str">
            <v>GÓMEZ</v>
          </cell>
          <cell r="D1770" t="str">
            <v>YENNNIFER</v>
          </cell>
          <cell r="E1770" t="str">
            <v>ALEXANDRA</v>
          </cell>
          <cell r="F1770">
            <v>40422</v>
          </cell>
          <cell r="G1770" t="str">
            <v>Colombia</v>
          </cell>
          <cell r="H1770" t="str">
            <v>Cundinamarca</v>
          </cell>
          <cell r="I1770" t="str">
            <v>MANTA</v>
          </cell>
          <cell r="J1770" t="str">
            <v>Femenino</v>
          </cell>
          <cell r="K1770">
            <v>33847</v>
          </cell>
          <cell r="L1770" t="str">
            <v>Colombia</v>
          </cell>
          <cell r="M1770" t="str">
            <v>Cundinamarca</v>
          </cell>
          <cell r="N1770" t="str">
            <v>MANTA</v>
          </cell>
        </row>
        <row r="1771">
          <cell r="A1771">
            <v>1069078691</v>
          </cell>
          <cell r="B1771" t="str">
            <v>BERMÚDEZ</v>
          </cell>
          <cell r="C1771" t="str">
            <v>GÓMEZ</v>
          </cell>
          <cell r="D1771" t="str">
            <v>YENNNIFER</v>
          </cell>
          <cell r="E1771" t="str">
            <v>ALEXANDRA</v>
          </cell>
          <cell r="F1771">
            <v>40422</v>
          </cell>
          <cell r="G1771" t="str">
            <v>Colombia</v>
          </cell>
          <cell r="H1771" t="str">
            <v>Cundinamarca</v>
          </cell>
          <cell r="I1771" t="str">
            <v>MANTA</v>
          </cell>
          <cell r="J1771" t="str">
            <v>Femenino</v>
          </cell>
          <cell r="K1771">
            <v>33847</v>
          </cell>
          <cell r="L1771" t="str">
            <v>Colombia</v>
          </cell>
          <cell r="M1771" t="str">
            <v>Cundinamarca</v>
          </cell>
          <cell r="N1771" t="str">
            <v>MANTA</v>
          </cell>
        </row>
        <row r="1772">
          <cell r="A1772">
            <v>30937970</v>
          </cell>
          <cell r="B1772" t="str">
            <v>SANCHEZ</v>
          </cell>
          <cell r="D1772" t="str">
            <v>SANDRA</v>
          </cell>
          <cell r="E1772" t="str">
            <v>MAHOLI</v>
          </cell>
          <cell r="G1772" t="str">
            <v>Colombia</v>
          </cell>
          <cell r="J1772" t="str">
            <v>Femenino</v>
          </cell>
          <cell r="K1772">
            <v>30945</v>
          </cell>
          <cell r="L1772" t="str">
            <v>Colombia</v>
          </cell>
        </row>
        <row r="1773">
          <cell r="A1773">
            <v>60262998</v>
          </cell>
          <cell r="B1773" t="str">
            <v>ROJAS</v>
          </cell>
          <cell r="C1773" t="str">
            <v>PINZON</v>
          </cell>
          <cell r="D1773" t="str">
            <v>YUDY</v>
          </cell>
          <cell r="E1773" t="str">
            <v>ANGELICA</v>
          </cell>
          <cell r="F1773">
            <v>35585</v>
          </cell>
          <cell r="G1773" t="str">
            <v>Colombia</v>
          </cell>
          <cell r="H1773" t="str">
            <v>Santander</v>
          </cell>
          <cell r="I1773" t="str">
            <v>CAPITANEJO</v>
          </cell>
          <cell r="J1773" t="str">
            <v>Femenino</v>
          </cell>
          <cell r="K1773">
            <v>28956</v>
          </cell>
          <cell r="L1773" t="str">
            <v>Colombia</v>
          </cell>
          <cell r="M1773" t="str">
            <v>Santander</v>
          </cell>
          <cell r="N1773" t="str">
            <v>CAPITANEJO</v>
          </cell>
        </row>
        <row r="1774">
          <cell r="A1774">
            <v>80397657</v>
          </cell>
          <cell r="B1774" t="str">
            <v>PAEZ</v>
          </cell>
          <cell r="C1774" t="str">
            <v>MUNOZ</v>
          </cell>
          <cell r="D1774" t="str">
            <v>EDWIN</v>
          </cell>
          <cell r="E1774" t="str">
            <v>JAMES</v>
          </cell>
          <cell r="F1774">
            <v>30110</v>
          </cell>
          <cell r="G1774" t="str">
            <v>Colombia</v>
          </cell>
          <cell r="H1774" t="str">
            <v>Cundinamarca</v>
          </cell>
          <cell r="I1774" t="str">
            <v>CHÍA</v>
          </cell>
          <cell r="J1774" t="str">
            <v>Masculino</v>
          </cell>
          <cell r="K1774">
            <v>23382</v>
          </cell>
          <cell r="L1774" t="str">
            <v>Colombia</v>
          </cell>
          <cell r="M1774" t="str">
            <v>Bogotá D.C</v>
          </cell>
          <cell r="N1774" t="str">
            <v>BOGOTÁ</v>
          </cell>
        </row>
        <row r="1775">
          <cell r="A1775">
            <v>80397657</v>
          </cell>
          <cell r="B1775" t="str">
            <v>PAEZ</v>
          </cell>
          <cell r="C1775" t="str">
            <v>MUNOZ</v>
          </cell>
          <cell r="D1775" t="str">
            <v>EDWIN</v>
          </cell>
          <cell r="E1775" t="str">
            <v>JAMES</v>
          </cell>
          <cell r="F1775">
            <v>30110</v>
          </cell>
          <cell r="G1775" t="str">
            <v>Colombia</v>
          </cell>
          <cell r="H1775" t="str">
            <v>Cundinamarca</v>
          </cell>
          <cell r="I1775" t="str">
            <v>CHÍA</v>
          </cell>
          <cell r="J1775" t="str">
            <v>Masculino</v>
          </cell>
          <cell r="K1775">
            <v>23382</v>
          </cell>
          <cell r="L1775" t="str">
            <v>Colombia</v>
          </cell>
          <cell r="M1775" t="str">
            <v>Bogotá D.C</v>
          </cell>
          <cell r="N1775" t="str">
            <v>BOGOTÁ</v>
          </cell>
        </row>
        <row r="1776">
          <cell r="A1776">
            <v>13469101</v>
          </cell>
          <cell r="B1776" t="str">
            <v>PAEZ</v>
          </cell>
          <cell r="C1776" t="str">
            <v>VERJEL</v>
          </cell>
          <cell r="D1776" t="str">
            <v>FRANCISCO</v>
          </cell>
          <cell r="E1776" t="str">
            <v>ALBERTO</v>
          </cell>
          <cell r="F1776">
            <v>41885</v>
          </cell>
          <cell r="J1776" t="str">
            <v>Masculino</v>
          </cell>
          <cell r="K1776">
            <v>23003</v>
          </cell>
          <cell r="L1776" t="str">
            <v>Colombia</v>
          </cell>
          <cell r="M1776" t="str">
            <v>Norte de Santander</v>
          </cell>
          <cell r="N1776" t="str">
            <v>OCAÑA</v>
          </cell>
        </row>
        <row r="1777">
          <cell r="A1777">
            <v>74322434</v>
          </cell>
          <cell r="B1777" t="str">
            <v>PAIPILLA</v>
          </cell>
          <cell r="C1777" t="str">
            <v>GRANADOS</v>
          </cell>
          <cell r="D1777" t="str">
            <v>HERNANDO</v>
          </cell>
          <cell r="J1777" t="str">
            <v>Masculino</v>
          </cell>
          <cell r="K1777">
            <v>23291</v>
          </cell>
          <cell r="L1777" t="str">
            <v>Colombia</v>
          </cell>
          <cell r="M1777" t="str">
            <v>Boyacá</v>
          </cell>
          <cell r="N1777" t="str">
            <v>PAIPA</v>
          </cell>
        </row>
        <row r="1778">
          <cell r="A1778">
            <v>74322434</v>
          </cell>
          <cell r="B1778" t="str">
            <v>PAIPILLA</v>
          </cell>
          <cell r="C1778" t="str">
            <v>GRANADOS</v>
          </cell>
          <cell r="D1778" t="str">
            <v>HERNANDO</v>
          </cell>
          <cell r="J1778" t="str">
            <v>Masculino</v>
          </cell>
          <cell r="K1778">
            <v>23291</v>
          </cell>
          <cell r="L1778" t="str">
            <v>Colombia</v>
          </cell>
          <cell r="M1778" t="str">
            <v>Boyacá</v>
          </cell>
          <cell r="N1778" t="str">
            <v>PAIPA</v>
          </cell>
        </row>
        <row r="1779">
          <cell r="A1779">
            <v>74322434</v>
          </cell>
          <cell r="B1779" t="str">
            <v>PAIPILLA</v>
          </cell>
          <cell r="C1779" t="str">
            <v>GRANADOS</v>
          </cell>
          <cell r="D1779" t="str">
            <v>HERNANDO</v>
          </cell>
          <cell r="J1779" t="str">
            <v>Masculino</v>
          </cell>
          <cell r="K1779">
            <v>23291</v>
          </cell>
          <cell r="L1779" t="str">
            <v>Colombia</v>
          </cell>
          <cell r="M1779" t="str">
            <v>Boyacá</v>
          </cell>
          <cell r="N1779" t="str">
            <v>PAIPA</v>
          </cell>
        </row>
        <row r="1780">
          <cell r="A1780">
            <v>76308937</v>
          </cell>
          <cell r="B1780" t="str">
            <v>PAJOY</v>
          </cell>
          <cell r="C1780" t="str">
            <v>MERA</v>
          </cell>
          <cell r="D1780" t="str">
            <v>LUIS</v>
          </cell>
          <cell r="E1780" t="str">
            <v>GENARO</v>
          </cell>
          <cell r="F1780">
            <v>31988</v>
          </cell>
          <cell r="G1780" t="str">
            <v>Colombia</v>
          </cell>
          <cell r="H1780" t="str">
            <v>Cauca</v>
          </cell>
          <cell r="I1780" t="str">
            <v>POPAYÁN</v>
          </cell>
          <cell r="J1780" t="str">
            <v>Masculino</v>
          </cell>
          <cell r="K1780">
            <v>25388</v>
          </cell>
          <cell r="L1780" t="str">
            <v>Colombia</v>
          </cell>
          <cell r="M1780" t="str">
            <v>Cauca</v>
          </cell>
          <cell r="N1780" t="str">
            <v>POPAYÁN</v>
          </cell>
        </row>
        <row r="1781">
          <cell r="A1781">
            <v>76308937</v>
          </cell>
          <cell r="B1781" t="str">
            <v>PAJOY</v>
          </cell>
          <cell r="C1781" t="str">
            <v>MERA</v>
          </cell>
          <cell r="D1781" t="str">
            <v>LUIS</v>
          </cell>
          <cell r="E1781" t="str">
            <v>GENARO</v>
          </cell>
          <cell r="F1781">
            <v>31988</v>
          </cell>
          <cell r="G1781" t="str">
            <v>Colombia</v>
          </cell>
          <cell r="H1781" t="str">
            <v>Cauca</v>
          </cell>
          <cell r="I1781" t="str">
            <v>POPAYÁN</v>
          </cell>
          <cell r="J1781" t="str">
            <v>Masculino</v>
          </cell>
          <cell r="K1781">
            <v>25388</v>
          </cell>
          <cell r="L1781" t="str">
            <v>Colombia</v>
          </cell>
          <cell r="M1781" t="str">
            <v>Cauca</v>
          </cell>
          <cell r="N1781" t="str">
            <v>POPAYÁN</v>
          </cell>
        </row>
        <row r="1782">
          <cell r="A1782">
            <v>76308937</v>
          </cell>
          <cell r="B1782" t="str">
            <v>PAJOY</v>
          </cell>
          <cell r="C1782" t="str">
            <v>MERA</v>
          </cell>
          <cell r="D1782" t="str">
            <v>LUIS</v>
          </cell>
          <cell r="E1782" t="str">
            <v>GENARO</v>
          </cell>
          <cell r="F1782">
            <v>31988</v>
          </cell>
          <cell r="G1782" t="str">
            <v>Colombia</v>
          </cell>
          <cell r="H1782" t="str">
            <v>Cauca</v>
          </cell>
          <cell r="I1782" t="str">
            <v>POPAYÁN</v>
          </cell>
          <cell r="J1782" t="str">
            <v>Masculino</v>
          </cell>
          <cell r="K1782">
            <v>25388</v>
          </cell>
          <cell r="L1782" t="str">
            <v>Colombia</v>
          </cell>
          <cell r="M1782" t="str">
            <v>Cauca</v>
          </cell>
          <cell r="N1782" t="str">
            <v>POPAYÁN</v>
          </cell>
        </row>
        <row r="1783">
          <cell r="A1783">
            <v>76308937</v>
          </cell>
          <cell r="B1783" t="str">
            <v>PAJOY</v>
          </cell>
          <cell r="C1783" t="str">
            <v>MERA</v>
          </cell>
          <cell r="D1783" t="str">
            <v>LUIS</v>
          </cell>
          <cell r="E1783" t="str">
            <v>GENARO</v>
          </cell>
          <cell r="F1783">
            <v>31988</v>
          </cell>
          <cell r="G1783" t="str">
            <v>Colombia</v>
          </cell>
          <cell r="H1783" t="str">
            <v>Cauca</v>
          </cell>
          <cell r="I1783" t="str">
            <v>POPAYÁN</v>
          </cell>
          <cell r="J1783" t="str">
            <v>Masculino</v>
          </cell>
          <cell r="K1783">
            <v>25388</v>
          </cell>
          <cell r="L1783" t="str">
            <v>Colombia</v>
          </cell>
          <cell r="M1783" t="str">
            <v>Cauca</v>
          </cell>
          <cell r="N1783" t="str">
            <v>POPAYÁN</v>
          </cell>
        </row>
        <row r="1784">
          <cell r="A1784">
            <v>76308937</v>
          </cell>
          <cell r="B1784" t="str">
            <v>PAJOY</v>
          </cell>
          <cell r="C1784" t="str">
            <v>MERA</v>
          </cell>
          <cell r="D1784" t="str">
            <v>LUIS</v>
          </cell>
          <cell r="E1784" t="str">
            <v>GENARO</v>
          </cell>
          <cell r="F1784">
            <v>31988</v>
          </cell>
          <cell r="G1784" t="str">
            <v>Colombia</v>
          </cell>
          <cell r="H1784" t="str">
            <v>Cauca</v>
          </cell>
          <cell r="I1784" t="str">
            <v>POPAYÁN</v>
          </cell>
          <cell r="J1784" t="str">
            <v>Masculino</v>
          </cell>
          <cell r="K1784">
            <v>25388</v>
          </cell>
          <cell r="L1784" t="str">
            <v>Colombia</v>
          </cell>
          <cell r="M1784" t="str">
            <v>Cauca</v>
          </cell>
          <cell r="N1784" t="str">
            <v>POPAYÁN</v>
          </cell>
        </row>
        <row r="1785">
          <cell r="A1785">
            <v>76308937</v>
          </cell>
          <cell r="B1785" t="str">
            <v>PAJOY</v>
          </cell>
          <cell r="C1785" t="str">
            <v>MERA</v>
          </cell>
          <cell r="D1785" t="str">
            <v>LUIS</v>
          </cell>
          <cell r="E1785" t="str">
            <v>GENARO</v>
          </cell>
          <cell r="F1785">
            <v>31988</v>
          </cell>
          <cell r="G1785" t="str">
            <v>Colombia</v>
          </cell>
          <cell r="H1785" t="str">
            <v>Cauca</v>
          </cell>
          <cell r="I1785" t="str">
            <v>POPAYÁN</v>
          </cell>
          <cell r="J1785" t="str">
            <v>Masculino</v>
          </cell>
          <cell r="K1785">
            <v>25388</v>
          </cell>
          <cell r="L1785" t="str">
            <v>Colombia</v>
          </cell>
          <cell r="M1785" t="str">
            <v>Cauca</v>
          </cell>
          <cell r="N1785" t="str">
            <v>POPAYÁN</v>
          </cell>
        </row>
        <row r="1786">
          <cell r="A1786">
            <v>76308937</v>
          </cell>
          <cell r="B1786" t="str">
            <v>PAJOY</v>
          </cell>
          <cell r="C1786" t="str">
            <v>MERA</v>
          </cell>
          <cell r="D1786" t="str">
            <v>LUIS</v>
          </cell>
          <cell r="E1786" t="str">
            <v>GENARO</v>
          </cell>
          <cell r="F1786">
            <v>31988</v>
          </cell>
          <cell r="G1786" t="str">
            <v>Colombia</v>
          </cell>
          <cell r="H1786" t="str">
            <v>Cauca</v>
          </cell>
          <cell r="I1786" t="str">
            <v>POPAYÁN</v>
          </cell>
          <cell r="J1786" t="str">
            <v>Masculino</v>
          </cell>
          <cell r="K1786">
            <v>25388</v>
          </cell>
          <cell r="L1786" t="str">
            <v>Colombia</v>
          </cell>
          <cell r="M1786" t="str">
            <v>Cauca</v>
          </cell>
          <cell r="N1786" t="str">
            <v>POPAYÁN</v>
          </cell>
        </row>
        <row r="1787">
          <cell r="A1787">
            <v>76308937</v>
          </cell>
          <cell r="B1787" t="str">
            <v>PAJOY</v>
          </cell>
          <cell r="C1787" t="str">
            <v>MERA</v>
          </cell>
          <cell r="D1787" t="str">
            <v>LUIS</v>
          </cell>
          <cell r="E1787" t="str">
            <v>GENARO</v>
          </cell>
          <cell r="F1787">
            <v>31988</v>
          </cell>
          <cell r="G1787" t="str">
            <v>Colombia</v>
          </cell>
          <cell r="H1787" t="str">
            <v>Cauca</v>
          </cell>
          <cell r="I1787" t="str">
            <v>POPAYÁN</v>
          </cell>
          <cell r="J1787" t="str">
            <v>Masculino</v>
          </cell>
          <cell r="K1787">
            <v>25388</v>
          </cell>
          <cell r="L1787" t="str">
            <v>Colombia</v>
          </cell>
          <cell r="M1787" t="str">
            <v>Cauca</v>
          </cell>
          <cell r="N1787" t="str">
            <v>POPAYÁN</v>
          </cell>
        </row>
        <row r="1788">
          <cell r="A1788">
            <v>76308937</v>
          </cell>
          <cell r="B1788" t="str">
            <v>PAJOY</v>
          </cell>
          <cell r="C1788" t="str">
            <v>MERA</v>
          </cell>
          <cell r="D1788" t="str">
            <v>LUIS</v>
          </cell>
          <cell r="E1788" t="str">
            <v>GENARO</v>
          </cell>
          <cell r="F1788">
            <v>31988</v>
          </cell>
          <cell r="G1788" t="str">
            <v>Colombia</v>
          </cell>
          <cell r="H1788" t="str">
            <v>Cauca</v>
          </cell>
          <cell r="I1788" t="str">
            <v>POPAYÁN</v>
          </cell>
          <cell r="J1788" t="str">
            <v>Masculino</v>
          </cell>
          <cell r="K1788">
            <v>25388</v>
          </cell>
          <cell r="L1788" t="str">
            <v>Colombia</v>
          </cell>
          <cell r="M1788" t="str">
            <v>Cauca</v>
          </cell>
          <cell r="N1788" t="str">
            <v>POPAYÁN</v>
          </cell>
        </row>
        <row r="1789">
          <cell r="A1789">
            <v>76308937</v>
          </cell>
          <cell r="B1789" t="str">
            <v>PAJOY</v>
          </cell>
          <cell r="C1789" t="str">
            <v>MERA</v>
          </cell>
          <cell r="D1789" t="str">
            <v>LUIS</v>
          </cell>
          <cell r="E1789" t="str">
            <v>GENARO</v>
          </cell>
          <cell r="F1789">
            <v>31988</v>
          </cell>
          <cell r="G1789" t="str">
            <v>Colombia</v>
          </cell>
          <cell r="H1789" t="str">
            <v>Cauca</v>
          </cell>
          <cell r="I1789" t="str">
            <v>POPAYÁN</v>
          </cell>
          <cell r="J1789" t="str">
            <v>Masculino</v>
          </cell>
          <cell r="K1789">
            <v>25388</v>
          </cell>
          <cell r="L1789" t="str">
            <v>Colombia</v>
          </cell>
          <cell r="M1789" t="str">
            <v>Cauca</v>
          </cell>
          <cell r="N1789" t="str">
            <v>POPAYÁN</v>
          </cell>
        </row>
        <row r="1790">
          <cell r="A1790">
            <v>76308937</v>
          </cell>
          <cell r="B1790" t="str">
            <v>PAJOY</v>
          </cell>
          <cell r="C1790" t="str">
            <v>MERA</v>
          </cell>
          <cell r="D1790" t="str">
            <v>LUIS</v>
          </cell>
          <cell r="E1790" t="str">
            <v>GENARO</v>
          </cell>
          <cell r="F1790">
            <v>31988</v>
          </cell>
          <cell r="G1790" t="str">
            <v>Colombia</v>
          </cell>
          <cell r="H1790" t="str">
            <v>Cauca</v>
          </cell>
          <cell r="I1790" t="str">
            <v>POPAYÁN</v>
          </cell>
          <cell r="J1790" t="str">
            <v>Masculino</v>
          </cell>
          <cell r="K1790">
            <v>25388</v>
          </cell>
          <cell r="L1790" t="str">
            <v>Colombia</v>
          </cell>
          <cell r="M1790" t="str">
            <v>Cauca</v>
          </cell>
          <cell r="N1790" t="str">
            <v>POPAYÁN</v>
          </cell>
        </row>
        <row r="1791">
          <cell r="A1791">
            <v>76308937</v>
          </cell>
          <cell r="B1791" t="str">
            <v>PAJOY</v>
          </cell>
          <cell r="C1791" t="str">
            <v>MERA</v>
          </cell>
          <cell r="D1791" t="str">
            <v>LUIS</v>
          </cell>
          <cell r="E1791" t="str">
            <v>GENARO</v>
          </cell>
          <cell r="F1791">
            <v>31988</v>
          </cell>
          <cell r="G1791" t="str">
            <v>Colombia</v>
          </cell>
          <cell r="H1791" t="str">
            <v>Cauca</v>
          </cell>
          <cell r="I1791" t="str">
            <v>POPAYÁN</v>
          </cell>
          <cell r="J1791" t="str">
            <v>Masculino</v>
          </cell>
          <cell r="K1791">
            <v>25388</v>
          </cell>
          <cell r="L1791" t="str">
            <v>Colombia</v>
          </cell>
          <cell r="M1791" t="str">
            <v>Cauca</v>
          </cell>
          <cell r="N1791" t="str">
            <v>POPAYÁN</v>
          </cell>
        </row>
        <row r="1792">
          <cell r="A1792">
            <v>76308937</v>
          </cell>
          <cell r="B1792" t="str">
            <v>PAJOY</v>
          </cell>
          <cell r="C1792" t="str">
            <v>MERA</v>
          </cell>
          <cell r="D1792" t="str">
            <v>LUIS</v>
          </cell>
          <cell r="E1792" t="str">
            <v>GENARO</v>
          </cell>
          <cell r="F1792">
            <v>31988</v>
          </cell>
          <cell r="G1792" t="str">
            <v>Colombia</v>
          </cell>
          <cell r="H1792" t="str">
            <v>Cauca</v>
          </cell>
          <cell r="I1792" t="str">
            <v>POPAYÁN</v>
          </cell>
          <cell r="J1792" t="str">
            <v>Masculino</v>
          </cell>
          <cell r="K1792">
            <v>25388</v>
          </cell>
          <cell r="L1792" t="str">
            <v>Colombia</v>
          </cell>
          <cell r="M1792" t="str">
            <v>Cauca</v>
          </cell>
          <cell r="N1792" t="str">
            <v>POPAYÁN</v>
          </cell>
        </row>
        <row r="1793">
          <cell r="A1793">
            <v>76308937</v>
          </cell>
          <cell r="B1793" t="str">
            <v>PAJOY</v>
          </cell>
          <cell r="C1793" t="str">
            <v>MERA</v>
          </cell>
          <cell r="D1793" t="str">
            <v>LUIS</v>
          </cell>
          <cell r="E1793" t="str">
            <v>GENARO</v>
          </cell>
          <cell r="F1793">
            <v>31988</v>
          </cell>
          <cell r="G1793" t="str">
            <v>Colombia</v>
          </cell>
          <cell r="H1793" t="str">
            <v>Cauca</v>
          </cell>
          <cell r="I1793" t="str">
            <v>POPAYÁN</v>
          </cell>
          <cell r="J1793" t="str">
            <v>Masculino</v>
          </cell>
          <cell r="K1793">
            <v>25388</v>
          </cell>
          <cell r="L1793" t="str">
            <v>Colombia</v>
          </cell>
          <cell r="M1793" t="str">
            <v>Cauca</v>
          </cell>
          <cell r="N1793" t="str">
            <v>POPAYÁN</v>
          </cell>
        </row>
        <row r="1794">
          <cell r="A1794">
            <v>40800604</v>
          </cell>
          <cell r="B1794" t="str">
            <v>PALACIO</v>
          </cell>
          <cell r="C1794" t="str">
            <v>DURAN</v>
          </cell>
          <cell r="D1794" t="str">
            <v>OLGA</v>
          </cell>
          <cell r="E1794" t="str">
            <v>LUCIA</v>
          </cell>
          <cell r="J1794" t="str">
            <v>Femenino</v>
          </cell>
          <cell r="K1794">
            <v>25527</v>
          </cell>
        </row>
        <row r="1795">
          <cell r="A1795">
            <v>56100233</v>
          </cell>
          <cell r="B1795" t="str">
            <v>PALACIO</v>
          </cell>
          <cell r="C1795" t="str">
            <v>FONSECA</v>
          </cell>
          <cell r="D1795" t="str">
            <v>SHIRLEY</v>
          </cell>
          <cell r="E1795" t="str">
            <v>YEZMIN</v>
          </cell>
          <cell r="F1795">
            <v>42475</v>
          </cell>
          <cell r="J1795" t="str">
            <v>Femenino</v>
          </cell>
          <cell r="K1795">
            <v>28055</v>
          </cell>
          <cell r="L1795" t="str">
            <v>Colombia</v>
          </cell>
          <cell r="M1795" t="str">
            <v>La Guajira</v>
          </cell>
          <cell r="N1795" t="str">
            <v>MANAURE</v>
          </cell>
        </row>
        <row r="1796">
          <cell r="A1796">
            <v>32723759</v>
          </cell>
          <cell r="B1796" t="str">
            <v>PALACIO</v>
          </cell>
          <cell r="C1796" t="str">
            <v>OCHOA</v>
          </cell>
          <cell r="D1796" t="str">
            <v>ROSA</v>
          </cell>
          <cell r="E1796" t="str">
            <v>GRACIELA</v>
          </cell>
          <cell r="F1796">
            <v>32094</v>
          </cell>
          <cell r="J1796" t="str">
            <v>Femenino</v>
          </cell>
          <cell r="K1796">
            <v>25442</v>
          </cell>
          <cell r="L1796" t="str">
            <v>Colombia</v>
          </cell>
          <cell r="M1796" t="str">
            <v>La Guajira</v>
          </cell>
          <cell r="N1796" t="str">
            <v>RIOHACHA</v>
          </cell>
        </row>
        <row r="1797">
          <cell r="A1797">
            <v>1077445342</v>
          </cell>
          <cell r="B1797" t="str">
            <v>PALACIOS</v>
          </cell>
          <cell r="C1797" t="str">
            <v>MOSQUERA</v>
          </cell>
          <cell r="D1797" t="str">
            <v>DIANA</v>
          </cell>
          <cell r="E1797" t="str">
            <v>MARCELA</v>
          </cell>
          <cell r="F1797">
            <v>39703</v>
          </cell>
          <cell r="G1797" t="str">
            <v>Colombia</v>
          </cell>
          <cell r="H1797" t="str">
            <v>Chocó</v>
          </cell>
          <cell r="I1797" t="str">
            <v>QUIBDÓ</v>
          </cell>
          <cell r="J1797" t="str">
            <v>Femenino</v>
          </cell>
          <cell r="K1797">
            <v>33124</v>
          </cell>
          <cell r="L1797" t="str">
            <v>Colombia</v>
          </cell>
          <cell r="M1797" t="str">
            <v>Chocó</v>
          </cell>
          <cell r="N1797" t="str">
            <v>QUIBDÓ</v>
          </cell>
        </row>
        <row r="1798">
          <cell r="A1798">
            <v>37369788</v>
          </cell>
          <cell r="B1798" t="str">
            <v>PALLARES</v>
          </cell>
          <cell r="C1798" t="str">
            <v>BOTELLO</v>
          </cell>
          <cell r="D1798" t="str">
            <v>MARINID</v>
          </cell>
          <cell r="F1798">
            <v>41890</v>
          </cell>
          <cell r="J1798" t="str">
            <v>Femenino</v>
          </cell>
          <cell r="K1798">
            <v>27890</v>
          </cell>
          <cell r="L1798" t="str">
            <v>Colombia</v>
          </cell>
          <cell r="M1798" t="str">
            <v>Norte de Santander</v>
          </cell>
          <cell r="N1798" t="str">
            <v>CONVENCIÓN</v>
          </cell>
        </row>
        <row r="1799">
          <cell r="A1799">
            <v>28853469</v>
          </cell>
          <cell r="B1799" t="str">
            <v>PALOMA</v>
          </cell>
          <cell r="C1799" t="str">
            <v>YARA</v>
          </cell>
          <cell r="D1799" t="str">
            <v>LUZ</v>
          </cell>
          <cell r="E1799" t="str">
            <v>DARY</v>
          </cell>
          <cell r="F1799">
            <v>30298</v>
          </cell>
          <cell r="G1799" t="str">
            <v>Colombia</v>
          </cell>
          <cell r="H1799" t="str">
            <v>Tolima</v>
          </cell>
          <cell r="I1799" t="str">
            <v>NATAGAIMA</v>
          </cell>
          <cell r="J1799" t="str">
            <v>Femenino</v>
          </cell>
          <cell r="K1799">
            <v>23203</v>
          </cell>
          <cell r="L1799" t="str">
            <v>Colombia</v>
          </cell>
          <cell r="M1799" t="str">
            <v>Tolima</v>
          </cell>
          <cell r="N1799" t="str">
            <v>NATAGAIMA</v>
          </cell>
        </row>
        <row r="1800">
          <cell r="A1800">
            <v>28853469</v>
          </cell>
          <cell r="B1800" t="str">
            <v>PALOMA</v>
          </cell>
          <cell r="C1800" t="str">
            <v>YARA</v>
          </cell>
          <cell r="D1800" t="str">
            <v>LUZ</v>
          </cell>
          <cell r="E1800" t="str">
            <v>DARY</v>
          </cell>
          <cell r="F1800">
            <v>30298</v>
          </cell>
          <cell r="G1800" t="str">
            <v>Colombia</v>
          </cell>
          <cell r="H1800" t="str">
            <v>Tolima</v>
          </cell>
          <cell r="I1800" t="str">
            <v>NATAGAIMA</v>
          </cell>
          <cell r="J1800" t="str">
            <v>Femenino</v>
          </cell>
          <cell r="K1800">
            <v>23203</v>
          </cell>
          <cell r="L1800" t="str">
            <v>Colombia</v>
          </cell>
          <cell r="M1800" t="str">
            <v>Tolima</v>
          </cell>
          <cell r="N1800" t="str">
            <v>NATAGAIMA</v>
          </cell>
        </row>
        <row r="1801">
          <cell r="A1801">
            <v>51706034</v>
          </cell>
          <cell r="B1801" t="str">
            <v>PALOMINO</v>
          </cell>
          <cell r="C1801" t="str">
            <v>CASTA¥O</v>
          </cell>
          <cell r="D1801" t="str">
            <v>LUZ</v>
          </cell>
          <cell r="E1801" t="str">
            <v>DARY</v>
          </cell>
          <cell r="F1801">
            <v>29920</v>
          </cell>
          <cell r="G1801" t="str">
            <v>Colombia</v>
          </cell>
          <cell r="H1801" t="str">
            <v>Bogotá D.C</v>
          </cell>
          <cell r="I1801" t="str">
            <v>BOGOTÁ</v>
          </cell>
          <cell r="J1801" t="str">
            <v>Femenino</v>
          </cell>
          <cell r="K1801">
            <v>22500</v>
          </cell>
          <cell r="L1801" t="str">
            <v>Colombia</v>
          </cell>
          <cell r="M1801" t="str">
            <v>Risaralda</v>
          </cell>
          <cell r="N1801" t="str">
            <v>PEREIRA</v>
          </cell>
        </row>
        <row r="1802">
          <cell r="A1802">
            <v>51706034</v>
          </cell>
          <cell r="B1802" t="str">
            <v>PALOMINO</v>
          </cell>
          <cell r="C1802" t="str">
            <v>CASTA¥O</v>
          </cell>
          <cell r="D1802" t="str">
            <v>LUZ</v>
          </cell>
          <cell r="E1802" t="str">
            <v>DARY</v>
          </cell>
          <cell r="F1802">
            <v>29920</v>
          </cell>
          <cell r="G1802" t="str">
            <v>Colombia</v>
          </cell>
          <cell r="H1802" t="str">
            <v>Bogotá D.C</v>
          </cell>
          <cell r="I1802" t="str">
            <v>BOGOTÁ</v>
          </cell>
          <cell r="J1802" t="str">
            <v>Femenino</v>
          </cell>
          <cell r="K1802">
            <v>22500</v>
          </cell>
          <cell r="L1802" t="str">
            <v>Colombia</v>
          </cell>
          <cell r="M1802" t="str">
            <v>Risaralda</v>
          </cell>
          <cell r="N1802" t="str">
            <v>PEREIRA</v>
          </cell>
        </row>
        <row r="1803">
          <cell r="A1803">
            <v>4882965</v>
          </cell>
          <cell r="B1803" t="str">
            <v>PALOMINO</v>
          </cell>
          <cell r="C1803" t="str">
            <v>PALOMINO</v>
          </cell>
          <cell r="D1803" t="str">
            <v>EDGAR</v>
          </cell>
          <cell r="E1803" t="str">
            <v>LENIN</v>
          </cell>
          <cell r="F1803">
            <v>30411</v>
          </cell>
          <cell r="G1803" t="str">
            <v>Colombia</v>
          </cell>
          <cell r="H1803" t="str">
            <v>Huila</v>
          </cell>
          <cell r="I1803" t="str">
            <v>AGRADO</v>
          </cell>
          <cell r="J1803" t="str">
            <v>Masculino</v>
          </cell>
          <cell r="K1803">
            <v>23105</v>
          </cell>
          <cell r="L1803" t="str">
            <v>Colombia</v>
          </cell>
          <cell r="M1803" t="str">
            <v>Huila</v>
          </cell>
          <cell r="N1803" t="str">
            <v>AGRADO</v>
          </cell>
        </row>
        <row r="1804">
          <cell r="A1804">
            <v>4882965</v>
          </cell>
          <cell r="B1804" t="str">
            <v>PALOMINO</v>
          </cell>
          <cell r="C1804" t="str">
            <v>PALOMINO</v>
          </cell>
          <cell r="D1804" t="str">
            <v>EDGAR</v>
          </cell>
          <cell r="E1804" t="str">
            <v>LENIN</v>
          </cell>
          <cell r="F1804">
            <v>30411</v>
          </cell>
          <cell r="G1804" t="str">
            <v>Colombia</v>
          </cell>
          <cell r="H1804" t="str">
            <v>Huila</v>
          </cell>
          <cell r="I1804" t="str">
            <v>AGRADO</v>
          </cell>
          <cell r="J1804" t="str">
            <v>Masculino</v>
          </cell>
          <cell r="K1804">
            <v>23105</v>
          </cell>
          <cell r="L1804" t="str">
            <v>Colombia</v>
          </cell>
          <cell r="M1804" t="str">
            <v>Huila</v>
          </cell>
          <cell r="N1804" t="str">
            <v>AGRADO</v>
          </cell>
        </row>
        <row r="1805">
          <cell r="A1805">
            <v>64921420</v>
          </cell>
          <cell r="B1805" t="str">
            <v>PANTOJA</v>
          </cell>
          <cell r="C1805" t="str">
            <v>ROMERO</v>
          </cell>
          <cell r="D1805" t="str">
            <v>MARJORIE</v>
          </cell>
          <cell r="E1805" t="str">
            <v>PATRICIA</v>
          </cell>
          <cell r="F1805">
            <v>34078</v>
          </cell>
          <cell r="J1805" t="str">
            <v>Femenino</v>
          </cell>
          <cell r="K1805">
            <v>27028</v>
          </cell>
          <cell r="L1805" t="str">
            <v>Colombia</v>
          </cell>
          <cell r="M1805" t="str">
            <v>Cesar</v>
          </cell>
          <cell r="N1805" t="str">
            <v>TAMALAMEQUE</v>
          </cell>
        </row>
        <row r="1806">
          <cell r="A1806">
            <v>64921420</v>
          </cell>
          <cell r="B1806" t="str">
            <v>PANTOJA</v>
          </cell>
          <cell r="C1806" t="str">
            <v>ROMERO</v>
          </cell>
          <cell r="D1806" t="str">
            <v>MARJORIE</v>
          </cell>
          <cell r="E1806" t="str">
            <v>PATRICIA</v>
          </cell>
          <cell r="F1806">
            <v>34078</v>
          </cell>
          <cell r="J1806" t="str">
            <v>Femenino</v>
          </cell>
          <cell r="K1806">
            <v>27028</v>
          </cell>
          <cell r="L1806" t="str">
            <v>Colombia</v>
          </cell>
          <cell r="M1806" t="str">
            <v>Cesar</v>
          </cell>
          <cell r="N1806" t="str">
            <v>TAMALAMEQUE</v>
          </cell>
        </row>
        <row r="1807">
          <cell r="A1807">
            <v>68245131</v>
          </cell>
          <cell r="B1807" t="str">
            <v>PARADA</v>
          </cell>
          <cell r="D1807" t="str">
            <v>LUZ</v>
          </cell>
          <cell r="E1807" t="str">
            <v>NUBIA</v>
          </cell>
          <cell r="F1807">
            <v>41875</v>
          </cell>
          <cell r="J1807" t="str">
            <v>Femenino</v>
          </cell>
          <cell r="K1807">
            <v>24166</v>
          </cell>
          <cell r="L1807" t="str">
            <v>Colombia</v>
          </cell>
          <cell r="M1807" t="str">
            <v>Casanare</v>
          </cell>
          <cell r="N1807" t="str">
            <v>PAZ DE ARIPORO</v>
          </cell>
        </row>
        <row r="1808">
          <cell r="A1808">
            <v>18467552</v>
          </cell>
          <cell r="B1808" t="str">
            <v>PARDO</v>
          </cell>
          <cell r="C1808" t="str">
            <v>ARREDONDO</v>
          </cell>
          <cell r="D1808" t="str">
            <v>CHARLES</v>
          </cell>
          <cell r="E1808" t="str">
            <v>ROBINSON</v>
          </cell>
          <cell r="F1808">
            <v>42083</v>
          </cell>
          <cell r="J1808" t="str">
            <v>Masculino</v>
          </cell>
          <cell r="K1808">
            <v>27631</v>
          </cell>
          <cell r="L1808" t="str">
            <v>Colombia</v>
          </cell>
          <cell r="M1808" t="str">
            <v>Quindio</v>
          </cell>
          <cell r="N1808" t="str">
            <v>armenia</v>
          </cell>
        </row>
        <row r="1809">
          <cell r="A1809">
            <v>18467552</v>
          </cell>
          <cell r="B1809" t="str">
            <v>PARDO</v>
          </cell>
          <cell r="C1809" t="str">
            <v>ARREDONDO</v>
          </cell>
          <cell r="D1809" t="str">
            <v>CHARLES</v>
          </cell>
          <cell r="E1809" t="str">
            <v>ROBINSON</v>
          </cell>
          <cell r="F1809">
            <v>42083</v>
          </cell>
          <cell r="J1809" t="str">
            <v>Masculino</v>
          </cell>
          <cell r="K1809">
            <v>27631</v>
          </cell>
          <cell r="L1809" t="str">
            <v>Colombia</v>
          </cell>
          <cell r="M1809" t="str">
            <v>Quindio</v>
          </cell>
          <cell r="N1809" t="str">
            <v>armenia</v>
          </cell>
        </row>
        <row r="1810">
          <cell r="A1810">
            <v>18467552</v>
          </cell>
          <cell r="B1810" t="str">
            <v>PARDO</v>
          </cell>
          <cell r="C1810" t="str">
            <v>ARREDONDO</v>
          </cell>
          <cell r="D1810" t="str">
            <v>CHARLES</v>
          </cell>
          <cell r="E1810" t="str">
            <v>ROBINSON</v>
          </cell>
          <cell r="F1810">
            <v>42083</v>
          </cell>
          <cell r="J1810" t="str">
            <v>Masculino</v>
          </cell>
          <cell r="K1810">
            <v>27631</v>
          </cell>
          <cell r="L1810" t="str">
            <v>Colombia</v>
          </cell>
          <cell r="M1810" t="str">
            <v>Quindio</v>
          </cell>
          <cell r="N1810" t="str">
            <v>armenia</v>
          </cell>
        </row>
        <row r="1811">
          <cell r="A1811">
            <v>18467552</v>
          </cell>
          <cell r="B1811" t="str">
            <v>PARDO</v>
          </cell>
          <cell r="C1811" t="str">
            <v>ARREDONDO</v>
          </cell>
          <cell r="D1811" t="str">
            <v>CHARLES</v>
          </cell>
          <cell r="E1811" t="str">
            <v>ROBINSON</v>
          </cell>
          <cell r="F1811">
            <v>42083</v>
          </cell>
          <cell r="J1811" t="str">
            <v>Masculino</v>
          </cell>
          <cell r="K1811">
            <v>27631</v>
          </cell>
          <cell r="L1811" t="str">
            <v>Colombia</v>
          </cell>
          <cell r="M1811" t="str">
            <v>Quindio</v>
          </cell>
          <cell r="N1811" t="str">
            <v>armenia</v>
          </cell>
        </row>
        <row r="1812">
          <cell r="A1812">
            <v>18467552</v>
          </cell>
          <cell r="B1812" t="str">
            <v>PARDO</v>
          </cell>
          <cell r="C1812" t="str">
            <v>ARREDONDO</v>
          </cell>
          <cell r="D1812" t="str">
            <v>CHARLES</v>
          </cell>
          <cell r="E1812" t="str">
            <v>ROBINSON</v>
          </cell>
          <cell r="F1812">
            <v>42083</v>
          </cell>
          <cell r="J1812" t="str">
            <v>Masculino</v>
          </cell>
          <cell r="K1812">
            <v>27631</v>
          </cell>
          <cell r="L1812" t="str">
            <v>Colombia</v>
          </cell>
          <cell r="M1812" t="str">
            <v>Quindio</v>
          </cell>
          <cell r="N1812" t="str">
            <v>armenia</v>
          </cell>
        </row>
        <row r="1813">
          <cell r="A1813">
            <v>18467552</v>
          </cell>
          <cell r="B1813" t="str">
            <v>PARDO</v>
          </cell>
          <cell r="C1813" t="str">
            <v>ARREDONDO</v>
          </cell>
          <cell r="D1813" t="str">
            <v>CHARLES</v>
          </cell>
          <cell r="E1813" t="str">
            <v>ROBINSON</v>
          </cell>
          <cell r="F1813">
            <v>42083</v>
          </cell>
          <cell r="J1813" t="str">
            <v>Masculino</v>
          </cell>
          <cell r="K1813">
            <v>27631</v>
          </cell>
          <cell r="L1813" t="str">
            <v>Colombia</v>
          </cell>
          <cell r="M1813" t="str">
            <v>Quindio</v>
          </cell>
          <cell r="N1813" t="str">
            <v>armenia</v>
          </cell>
        </row>
        <row r="1814">
          <cell r="A1814">
            <v>18467552</v>
          </cell>
          <cell r="B1814" t="str">
            <v>PARDO</v>
          </cell>
          <cell r="C1814" t="str">
            <v>ARREDONDO</v>
          </cell>
          <cell r="D1814" t="str">
            <v>CHARLES</v>
          </cell>
          <cell r="E1814" t="str">
            <v>ROBINSON</v>
          </cell>
          <cell r="F1814">
            <v>42083</v>
          </cell>
          <cell r="J1814" t="str">
            <v>Masculino</v>
          </cell>
          <cell r="K1814">
            <v>27631</v>
          </cell>
          <cell r="L1814" t="str">
            <v>Colombia</v>
          </cell>
          <cell r="M1814" t="str">
            <v>Quindio</v>
          </cell>
          <cell r="N1814" t="str">
            <v>armenia</v>
          </cell>
        </row>
        <row r="1815">
          <cell r="A1815">
            <v>18467552</v>
          </cell>
          <cell r="B1815" t="str">
            <v>PARDO</v>
          </cell>
          <cell r="C1815" t="str">
            <v>ARREDONDO</v>
          </cell>
          <cell r="D1815" t="str">
            <v>CHARLES</v>
          </cell>
          <cell r="E1815" t="str">
            <v>ROBINSON</v>
          </cell>
          <cell r="F1815">
            <v>42083</v>
          </cell>
          <cell r="J1815" t="str">
            <v>Masculino</v>
          </cell>
          <cell r="K1815">
            <v>27631</v>
          </cell>
          <cell r="L1815" t="str">
            <v>Colombia</v>
          </cell>
          <cell r="M1815" t="str">
            <v>Quindio</v>
          </cell>
          <cell r="N1815" t="str">
            <v>armenia</v>
          </cell>
        </row>
        <row r="1816">
          <cell r="A1816">
            <v>79771171</v>
          </cell>
          <cell r="B1816" t="str">
            <v>PARDO</v>
          </cell>
          <cell r="C1816" t="str">
            <v>RODRIGUEZ</v>
          </cell>
          <cell r="D1816" t="str">
            <v>HOFFSMANN</v>
          </cell>
          <cell r="E1816" t="str">
            <v>JAVIER</v>
          </cell>
          <cell r="F1816">
            <v>35502</v>
          </cell>
          <cell r="G1816" t="str">
            <v>Colombia</v>
          </cell>
          <cell r="H1816" t="str">
            <v>Bogotá D.C</v>
          </cell>
          <cell r="I1816" t="str">
            <v>BOGOTÁ</v>
          </cell>
          <cell r="J1816" t="str">
            <v>Masculino</v>
          </cell>
          <cell r="K1816">
            <v>28692</v>
          </cell>
          <cell r="L1816" t="str">
            <v>Colombia</v>
          </cell>
          <cell r="M1816" t="str">
            <v>Bogotá D.C</v>
          </cell>
          <cell r="N1816" t="str">
            <v>BOGOTÁ</v>
          </cell>
        </row>
        <row r="1817">
          <cell r="A1817">
            <v>79771171</v>
          </cell>
          <cell r="B1817" t="str">
            <v>PARDO</v>
          </cell>
          <cell r="C1817" t="str">
            <v>RODRIGUEZ</v>
          </cell>
          <cell r="D1817" t="str">
            <v>HOFFSMANN</v>
          </cell>
          <cell r="E1817" t="str">
            <v>JAVIER</v>
          </cell>
          <cell r="F1817">
            <v>35502</v>
          </cell>
          <cell r="G1817" t="str">
            <v>Colombia</v>
          </cell>
          <cell r="H1817" t="str">
            <v>Bogotá D.C</v>
          </cell>
          <cell r="I1817" t="str">
            <v>BOGOTÁ</v>
          </cell>
          <cell r="J1817" t="str">
            <v>Masculino</v>
          </cell>
          <cell r="K1817">
            <v>28692</v>
          </cell>
          <cell r="L1817" t="str">
            <v>Colombia</v>
          </cell>
          <cell r="M1817" t="str">
            <v>Bogotá D.C</v>
          </cell>
          <cell r="N1817" t="str">
            <v>BOGOTÁ</v>
          </cell>
        </row>
        <row r="1818">
          <cell r="A1818">
            <v>19349499</v>
          </cell>
          <cell r="B1818" t="str">
            <v>PAREDES</v>
          </cell>
          <cell r="C1818" t="str">
            <v>ADAN</v>
          </cell>
          <cell r="D1818" t="str">
            <v>HUMBERTO</v>
          </cell>
          <cell r="F1818">
            <v>28304</v>
          </cell>
          <cell r="G1818" t="str">
            <v>Colombia</v>
          </cell>
          <cell r="H1818" t="str">
            <v>Bogotá D.C</v>
          </cell>
          <cell r="I1818" t="str">
            <v>BOGOTÁ</v>
          </cell>
          <cell r="J1818" t="str">
            <v>Masculino</v>
          </cell>
          <cell r="K1818">
            <v>21270</v>
          </cell>
          <cell r="L1818" t="str">
            <v>Colombia</v>
          </cell>
          <cell r="M1818" t="str">
            <v>Meta</v>
          </cell>
          <cell r="N1818" t="str">
            <v>PUERTO LÓPEZ</v>
          </cell>
        </row>
        <row r="1819">
          <cell r="A1819">
            <v>19349499</v>
          </cell>
          <cell r="B1819" t="str">
            <v>PAREDES</v>
          </cell>
          <cell r="C1819" t="str">
            <v>ADAN</v>
          </cell>
          <cell r="D1819" t="str">
            <v>HUMBERTO</v>
          </cell>
          <cell r="F1819">
            <v>28304</v>
          </cell>
          <cell r="G1819" t="str">
            <v>Colombia</v>
          </cell>
          <cell r="H1819" t="str">
            <v>Bogotá D.C</v>
          </cell>
          <cell r="I1819" t="str">
            <v>BOGOTÁ</v>
          </cell>
          <cell r="J1819" t="str">
            <v>Masculino</v>
          </cell>
          <cell r="K1819">
            <v>21270</v>
          </cell>
          <cell r="L1819" t="str">
            <v>Colombia</v>
          </cell>
          <cell r="M1819" t="str">
            <v>Meta</v>
          </cell>
          <cell r="N1819" t="str">
            <v>PUERTO LÓPEZ</v>
          </cell>
        </row>
        <row r="1820">
          <cell r="A1820">
            <v>80013710</v>
          </cell>
          <cell r="B1820" t="str">
            <v>PARRA</v>
          </cell>
          <cell r="C1820" t="str">
            <v>CASTILLO</v>
          </cell>
          <cell r="D1820" t="str">
            <v>CARLOS</v>
          </cell>
          <cell r="E1820" t="str">
            <v>ANDRES</v>
          </cell>
          <cell r="F1820">
            <v>36272</v>
          </cell>
          <cell r="G1820" t="str">
            <v>Colombia</v>
          </cell>
          <cell r="H1820" t="str">
            <v>Bogotá D.C</v>
          </cell>
          <cell r="I1820" t="str">
            <v>BOGOTÁ</v>
          </cell>
          <cell r="J1820" t="str">
            <v>Masculino</v>
          </cell>
          <cell r="K1820">
            <v>29507</v>
          </cell>
          <cell r="L1820" t="str">
            <v>Colombia</v>
          </cell>
          <cell r="M1820" t="str">
            <v>Bogotá D.C</v>
          </cell>
          <cell r="N1820" t="str">
            <v>BOGOTÁ</v>
          </cell>
        </row>
        <row r="1821">
          <cell r="A1821">
            <v>80013710</v>
          </cell>
          <cell r="B1821" t="str">
            <v>PARRA</v>
          </cell>
          <cell r="C1821" t="str">
            <v>CASTILLO</v>
          </cell>
          <cell r="D1821" t="str">
            <v>CARLOS</v>
          </cell>
          <cell r="E1821" t="str">
            <v>ANDRES</v>
          </cell>
          <cell r="F1821">
            <v>36272</v>
          </cell>
          <cell r="G1821" t="str">
            <v>Colombia</v>
          </cell>
          <cell r="H1821" t="str">
            <v>Bogotá D.C</v>
          </cell>
          <cell r="I1821" t="str">
            <v>BOGOTÁ</v>
          </cell>
          <cell r="J1821" t="str">
            <v>Masculino</v>
          </cell>
          <cell r="K1821">
            <v>29507</v>
          </cell>
          <cell r="L1821" t="str">
            <v>Colombia</v>
          </cell>
          <cell r="M1821" t="str">
            <v>Bogotá D.C</v>
          </cell>
          <cell r="N1821" t="str">
            <v>BOGOTÁ</v>
          </cell>
        </row>
        <row r="1822">
          <cell r="A1822">
            <v>80013710</v>
          </cell>
          <cell r="B1822" t="str">
            <v>PARRA</v>
          </cell>
          <cell r="C1822" t="str">
            <v>CASTILLO</v>
          </cell>
          <cell r="D1822" t="str">
            <v>CARLOS</v>
          </cell>
          <cell r="E1822" t="str">
            <v>ANDRES</v>
          </cell>
          <cell r="F1822">
            <v>36272</v>
          </cell>
          <cell r="G1822" t="str">
            <v>Colombia</v>
          </cell>
          <cell r="H1822" t="str">
            <v>Bogotá D.C</v>
          </cell>
          <cell r="I1822" t="str">
            <v>BOGOTÁ</v>
          </cell>
          <cell r="J1822" t="str">
            <v>Masculino</v>
          </cell>
          <cell r="K1822">
            <v>29507</v>
          </cell>
          <cell r="L1822" t="str">
            <v>Colombia</v>
          </cell>
          <cell r="M1822" t="str">
            <v>Bogotá D.C</v>
          </cell>
          <cell r="N1822" t="str">
            <v>BOGOTÁ</v>
          </cell>
        </row>
        <row r="1823">
          <cell r="A1823">
            <v>80013710</v>
          </cell>
          <cell r="B1823" t="str">
            <v>PARRA</v>
          </cell>
          <cell r="C1823" t="str">
            <v>CASTILLO</v>
          </cell>
          <cell r="D1823" t="str">
            <v>CARLOS</v>
          </cell>
          <cell r="E1823" t="str">
            <v>ANDRES</v>
          </cell>
          <cell r="F1823">
            <v>36272</v>
          </cell>
          <cell r="G1823" t="str">
            <v>Colombia</v>
          </cell>
          <cell r="H1823" t="str">
            <v>Bogotá D.C</v>
          </cell>
          <cell r="I1823" t="str">
            <v>BOGOTÁ</v>
          </cell>
          <cell r="J1823" t="str">
            <v>Masculino</v>
          </cell>
          <cell r="K1823">
            <v>29507</v>
          </cell>
          <cell r="L1823" t="str">
            <v>Colombia</v>
          </cell>
          <cell r="M1823" t="str">
            <v>Bogotá D.C</v>
          </cell>
          <cell r="N1823" t="str">
            <v>BOGOTÁ</v>
          </cell>
        </row>
        <row r="1824">
          <cell r="A1824">
            <v>80013710</v>
          </cell>
          <cell r="B1824" t="str">
            <v>PARRA</v>
          </cell>
          <cell r="C1824" t="str">
            <v>CASTILLO</v>
          </cell>
          <cell r="D1824" t="str">
            <v>CARLOS</v>
          </cell>
          <cell r="E1824" t="str">
            <v>ANDRES</v>
          </cell>
          <cell r="F1824">
            <v>36272</v>
          </cell>
          <cell r="G1824" t="str">
            <v>Colombia</v>
          </cell>
          <cell r="H1824" t="str">
            <v>Bogotá D.C</v>
          </cell>
          <cell r="I1824" t="str">
            <v>BOGOTÁ</v>
          </cell>
          <cell r="J1824" t="str">
            <v>Masculino</v>
          </cell>
          <cell r="K1824">
            <v>29507</v>
          </cell>
          <cell r="L1824" t="str">
            <v>Colombia</v>
          </cell>
          <cell r="M1824" t="str">
            <v>Bogotá D.C</v>
          </cell>
          <cell r="N1824" t="str">
            <v>BOGOTÁ</v>
          </cell>
        </row>
        <row r="1825">
          <cell r="A1825">
            <v>80013710</v>
          </cell>
          <cell r="B1825" t="str">
            <v>PARRA</v>
          </cell>
          <cell r="C1825" t="str">
            <v>CASTILLO</v>
          </cell>
          <cell r="D1825" t="str">
            <v>CARLOS</v>
          </cell>
          <cell r="E1825" t="str">
            <v>ANDRES</v>
          </cell>
          <cell r="F1825">
            <v>36272</v>
          </cell>
          <cell r="G1825" t="str">
            <v>Colombia</v>
          </cell>
          <cell r="H1825" t="str">
            <v>Bogotá D.C</v>
          </cell>
          <cell r="I1825" t="str">
            <v>BOGOTÁ</v>
          </cell>
          <cell r="J1825" t="str">
            <v>Masculino</v>
          </cell>
          <cell r="K1825">
            <v>29507</v>
          </cell>
          <cell r="L1825" t="str">
            <v>Colombia</v>
          </cell>
          <cell r="M1825" t="str">
            <v>Bogotá D.C</v>
          </cell>
          <cell r="N1825" t="str">
            <v>BOGOTÁ</v>
          </cell>
        </row>
        <row r="1826">
          <cell r="A1826">
            <v>79431351</v>
          </cell>
          <cell r="B1826" t="str">
            <v>GOMEZ</v>
          </cell>
          <cell r="C1826" t="str">
            <v>CARRANZA</v>
          </cell>
          <cell r="D1826" t="str">
            <v>MIGUEL</v>
          </cell>
          <cell r="E1826" t="str">
            <v>ANGEL</v>
          </cell>
          <cell r="F1826">
            <v>31387</v>
          </cell>
          <cell r="G1826" t="str">
            <v>Colombia</v>
          </cell>
          <cell r="H1826" t="str">
            <v>Bogotá D.C</v>
          </cell>
          <cell r="I1826" t="str">
            <v>BOGOTÁ</v>
          </cell>
          <cell r="J1826" t="str">
            <v>Masculino</v>
          </cell>
          <cell r="K1826">
            <v>24773</v>
          </cell>
          <cell r="L1826" t="str">
            <v>Colombia</v>
          </cell>
          <cell r="M1826" t="str">
            <v>Bogotá D.C</v>
          </cell>
          <cell r="N1826" t="str">
            <v>BOGOTÁ</v>
          </cell>
        </row>
        <row r="1827">
          <cell r="A1827">
            <v>79431351</v>
          </cell>
          <cell r="B1827" t="str">
            <v>GOMEZ</v>
          </cell>
          <cell r="C1827" t="str">
            <v>CARRANZA</v>
          </cell>
          <cell r="D1827" t="str">
            <v>MIGUEL</v>
          </cell>
          <cell r="E1827" t="str">
            <v>ANGEL</v>
          </cell>
          <cell r="F1827">
            <v>31387</v>
          </cell>
          <cell r="G1827" t="str">
            <v>Colombia</v>
          </cell>
          <cell r="H1827" t="str">
            <v>Bogotá D.C</v>
          </cell>
          <cell r="I1827" t="str">
            <v>BOGOTÁ</v>
          </cell>
          <cell r="J1827" t="str">
            <v>Masculino</v>
          </cell>
          <cell r="K1827">
            <v>24773</v>
          </cell>
          <cell r="L1827" t="str">
            <v>Colombia</v>
          </cell>
          <cell r="M1827" t="str">
            <v>Bogotá D.C</v>
          </cell>
          <cell r="N1827" t="str">
            <v>BOGOTÁ</v>
          </cell>
        </row>
        <row r="1828">
          <cell r="A1828">
            <v>79431351</v>
          </cell>
          <cell r="B1828" t="str">
            <v>GOMEZ</v>
          </cell>
          <cell r="C1828" t="str">
            <v>CARRANZA</v>
          </cell>
          <cell r="D1828" t="str">
            <v>MIGUEL</v>
          </cell>
          <cell r="E1828" t="str">
            <v>ANGEL</v>
          </cell>
          <cell r="F1828">
            <v>31387</v>
          </cell>
          <cell r="G1828" t="str">
            <v>Colombia</v>
          </cell>
          <cell r="H1828" t="str">
            <v>Bogotá D.C</v>
          </cell>
          <cell r="I1828" t="str">
            <v>BOGOTÁ</v>
          </cell>
          <cell r="J1828" t="str">
            <v>Masculino</v>
          </cell>
          <cell r="K1828">
            <v>24773</v>
          </cell>
          <cell r="L1828" t="str">
            <v>Colombia</v>
          </cell>
          <cell r="M1828" t="str">
            <v>Bogotá D.C</v>
          </cell>
          <cell r="N1828" t="str">
            <v>BOGOTÁ</v>
          </cell>
        </row>
        <row r="1829">
          <cell r="A1829">
            <v>79431351</v>
          </cell>
          <cell r="B1829" t="str">
            <v>GOMEZ</v>
          </cell>
          <cell r="C1829" t="str">
            <v>CARRANZA</v>
          </cell>
          <cell r="D1829" t="str">
            <v>MIGUEL</v>
          </cell>
          <cell r="E1829" t="str">
            <v>ANGEL</v>
          </cell>
          <cell r="F1829">
            <v>31387</v>
          </cell>
          <cell r="G1829" t="str">
            <v>Colombia</v>
          </cell>
          <cell r="H1829" t="str">
            <v>Bogotá D.C</v>
          </cell>
          <cell r="I1829" t="str">
            <v>BOGOTÁ</v>
          </cell>
          <cell r="J1829" t="str">
            <v>Masculino</v>
          </cell>
          <cell r="K1829">
            <v>24773</v>
          </cell>
          <cell r="L1829" t="str">
            <v>Colombia</v>
          </cell>
          <cell r="M1829" t="str">
            <v>Bogotá D.C</v>
          </cell>
          <cell r="N1829" t="str">
            <v>BOGOTÁ</v>
          </cell>
        </row>
        <row r="1830">
          <cell r="A1830">
            <v>51647120</v>
          </cell>
          <cell r="B1830" t="str">
            <v>GOMEZ</v>
          </cell>
          <cell r="C1830" t="str">
            <v>CIFUENTES</v>
          </cell>
          <cell r="D1830" t="str">
            <v>TERESA</v>
          </cell>
          <cell r="E1830" t="str">
            <v>DE JESUS</v>
          </cell>
          <cell r="F1830">
            <v>29466</v>
          </cell>
          <cell r="G1830" t="str">
            <v>Colombia</v>
          </cell>
          <cell r="H1830" t="str">
            <v>Bogotá D.C</v>
          </cell>
          <cell r="I1830" t="str">
            <v>BOGOTÁ</v>
          </cell>
          <cell r="J1830" t="str">
            <v>Femenino</v>
          </cell>
          <cell r="K1830">
            <v>20275</v>
          </cell>
          <cell r="L1830" t="str">
            <v>Colombia</v>
          </cell>
          <cell r="M1830" t="str">
            <v>Boyacá</v>
          </cell>
          <cell r="N1830" t="str">
            <v>MONIQUIRÁ</v>
          </cell>
        </row>
        <row r="1831">
          <cell r="A1831">
            <v>51647120</v>
          </cell>
          <cell r="B1831" t="str">
            <v>GOMEZ</v>
          </cell>
          <cell r="C1831" t="str">
            <v>CIFUENTES</v>
          </cell>
          <cell r="D1831" t="str">
            <v>TERESA</v>
          </cell>
          <cell r="E1831" t="str">
            <v>DE JESUS</v>
          </cell>
          <cell r="F1831">
            <v>29466</v>
          </cell>
          <cell r="G1831" t="str">
            <v>Colombia</v>
          </cell>
          <cell r="H1831" t="str">
            <v>Bogotá D.C</v>
          </cell>
          <cell r="I1831" t="str">
            <v>BOGOTÁ</v>
          </cell>
          <cell r="J1831" t="str">
            <v>Femenino</v>
          </cell>
          <cell r="K1831">
            <v>20275</v>
          </cell>
          <cell r="L1831" t="str">
            <v>Colombia</v>
          </cell>
          <cell r="M1831" t="str">
            <v>Boyacá</v>
          </cell>
          <cell r="N1831" t="str">
            <v>MONIQUIRÁ</v>
          </cell>
        </row>
        <row r="1832">
          <cell r="A1832">
            <v>51647120</v>
          </cell>
          <cell r="B1832" t="str">
            <v>GOMEZ</v>
          </cell>
          <cell r="C1832" t="str">
            <v>CIFUENTES</v>
          </cell>
          <cell r="D1832" t="str">
            <v>TERESA</v>
          </cell>
          <cell r="E1832" t="str">
            <v>DE JESUS</v>
          </cell>
          <cell r="F1832">
            <v>29466</v>
          </cell>
          <cell r="G1832" t="str">
            <v>Colombia</v>
          </cell>
          <cell r="H1832" t="str">
            <v>Bogotá D.C</v>
          </cell>
          <cell r="I1832" t="str">
            <v>BOGOTÁ</v>
          </cell>
          <cell r="J1832" t="str">
            <v>Femenino</v>
          </cell>
          <cell r="K1832">
            <v>20275</v>
          </cell>
          <cell r="L1832" t="str">
            <v>Colombia</v>
          </cell>
          <cell r="M1832" t="str">
            <v>Boyacá</v>
          </cell>
          <cell r="N1832" t="str">
            <v>MONIQUIRÁ</v>
          </cell>
        </row>
        <row r="1833">
          <cell r="A1833">
            <v>51647120</v>
          </cell>
          <cell r="B1833" t="str">
            <v>GOMEZ</v>
          </cell>
          <cell r="C1833" t="str">
            <v>CIFUENTES</v>
          </cell>
          <cell r="D1833" t="str">
            <v>TERESA</v>
          </cell>
          <cell r="E1833" t="str">
            <v>DE JESUS</v>
          </cell>
          <cell r="F1833">
            <v>29466</v>
          </cell>
          <cell r="G1833" t="str">
            <v>Colombia</v>
          </cell>
          <cell r="H1833" t="str">
            <v>Bogotá D.C</v>
          </cell>
          <cell r="I1833" t="str">
            <v>BOGOTÁ</v>
          </cell>
          <cell r="J1833" t="str">
            <v>Femenino</v>
          </cell>
          <cell r="K1833">
            <v>20275</v>
          </cell>
          <cell r="L1833" t="str">
            <v>Colombia</v>
          </cell>
          <cell r="M1833" t="str">
            <v>Boyacá</v>
          </cell>
          <cell r="N1833" t="str">
            <v>MONIQUIRÁ</v>
          </cell>
        </row>
        <row r="1834">
          <cell r="A1834">
            <v>64698945</v>
          </cell>
          <cell r="B1834" t="str">
            <v>GOMEZ</v>
          </cell>
          <cell r="C1834" t="str">
            <v>FERNANDEZ</v>
          </cell>
          <cell r="D1834" t="str">
            <v>SILVIA</v>
          </cell>
          <cell r="E1834" t="str">
            <v>EUGENIA</v>
          </cell>
          <cell r="F1834">
            <v>36852</v>
          </cell>
          <cell r="G1834" t="str">
            <v>Colombia</v>
          </cell>
          <cell r="H1834" t="str">
            <v>Sucre</v>
          </cell>
          <cell r="I1834" t="str">
            <v>SINCELEJO</v>
          </cell>
          <cell r="J1834" t="str">
            <v>Femenino</v>
          </cell>
          <cell r="K1834">
            <v>30276</v>
          </cell>
          <cell r="L1834" t="str">
            <v>Colombia</v>
          </cell>
          <cell r="M1834" t="str">
            <v>Sucre</v>
          </cell>
          <cell r="N1834" t="str">
            <v>SINCELEJO</v>
          </cell>
        </row>
        <row r="1835">
          <cell r="A1835">
            <v>79414191</v>
          </cell>
          <cell r="B1835" t="str">
            <v>GOMEZ</v>
          </cell>
          <cell r="C1835" t="str">
            <v>GAONA</v>
          </cell>
          <cell r="D1835" t="str">
            <v>FREESDNAN</v>
          </cell>
          <cell r="F1835">
            <v>31209</v>
          </cell>
          <cell r="G1835" t="str">
            <v>Colombia</v>
          </cell>
          <cell r="H1835" t="str">
            <v>Bogotá D.C</v>
          </cell>
          <cell r="I1835" t="str">
            <v>BOGOTÁ</v>
          </cell>
          <cell r="J1835" t="str">
            <v>Masculino</v>
          </cell>
          <cell r="K1835">
            <v>24554</v>
          </cell>
          <cell r="L1835" t="str">
            <v>Colombia</v>
          </cell>
          <cell r="M1835" t="str">
            <v>Bogotá D.C</v>
          </cell>
          <cell r="N1835" t="str">
            <v>BOGOTÁ</v>
          </cell>
        </row>
        <row r="1836">
          <cell r="A1836">
            <v>91247198</v>
          </cell>
          <cell r="B1836" t="str">
            <v>GOMEZ</v>
          </cell>
          <cell r="C1836" t="str">
            <v>GARCIA</v>
          </cell>
          <cell r="D1836" t="str">
            <v>LUIS</v>
          </cell>
          <cell r="E1836" t="str">
            <v>VALDEMAR</v>
          </cell>
          <cell r="F1836">
            <v>42138</v>
          </cell>
          <cell r="J1836" t="str">
            <v>Masculino</v>
          </cell>
          <cell r="K1836">
            <v>24341</v>
          </cell>
          <cell r="L1836" t="str">
            <v>Colombia</v>
          </cell>
          <cell r="M1836" t="str">
            <v>Santander</v>
          </cell>
          <cell r="N1836" t="str">
            <v>BUCARAMANGA</v>
          </cell>
        </row>
        <row r="1837">
          <cell r="A1837">
            <v>91247198</v>
          </cell>
          <cell r="B1837" t="str">
            <v>GOMEZ</v>
          </cell>
          <cell r="C1837" t="str">
            <v>GARCIA</v>
          </cell>
          <cell r="D1837" t="str">
            <v>LUIS</v>
          </cell>
          <cell r="E1837" t="str">
            <v>VALDEMAR</v>
          </cell>
          <cell r="F1837">
            <v>42138</v>
          </cell>
          <cell r="J1837" t="str">
            <v>Masculino</v>
          </cell>
          <cell r="K1837">
            <v>24341</v>
          </cell>
          <cell r="L1837" t="str">
            <v>Colombia</v>
          </cell>
          <cell r="M1837" t="str">
            <v>Santander</v>
          </cell>
          <cell r="N1837" t="str">
            <v>BUCARAMANGA</v>
          </cell>
        </row>
        <row r="1838">
          <cell r="A1838">
            <v>18001022</v>
          </cell>
          <cell r="B1838" t="str">
            <v>GOMEZ</v>
          </cell>
          <cell r="C1838" t="str">
            <v>GOMEZ</v>
          </cell>
          <cell r="D1838" t="str">
            <v>JESUS</v>
          </cell>
          <cell r="E1838" t="str">
            <v>OSWALDO</v>
          </cell>
          <cell r="F1838">
            <v>31995</v>
          </cell>
          <cell r="G1838" t="str">
            <v>Colombia</v>
          </cell>
          <cell r="H1838" t="str">
            <v>Archipiélago de San Andrés, Providencia y Santa Catalina</v>
          </cell>
          <cell r="I1838" t="str">
            <v>SAN ANDRÉS</v>
          </cell>
          <cell r="J1838" t="str">
            <v>Masculino</v>
          </cell>
          <cell r="K1838">
            <v>25359</v>
          </cell>
          <cell r="L1838" t="str">
            <v>Colombia</v>
          </cell>
          <cell r="M1838" t="str">
            <v>Archipiélago de San Andrés, Providencia y Santa Catalina</v>
          </cell>
          <cell r="N1838" t="str">
            <v>SAN ANDRÉS</v>
          </cell>
        </row>
        <row r="1839">
          <cell r="A1839">
            <v>18001022</v>
          </cell>
          <cell r="B1839" t="str">
            <v>GOMEZ</v>
          </cell>
          <cell r="C1839" t="str">
            <v>GOMEZ</v>
          </cell>
          <cell r="D1839" t="str">
            <v>JESUS</v>
          </cell>
          <cell r="E1839" t="str">
            <v>OSWALDO</v>
          </cell>
          <cell r="F1839">
            <v>31995</v>
          </cell>
          <cell r="G1839" t="str">
            <v>Colombia</v>
          </cell>
          <cell r="H1839" t="str">
            <v>Archipiélago de San Andrés, Providencia y Santa Catalina</v>
          </cell>
          <cell r="I1839" t="str">
            <v>SAN ANDRÉS</v>
          </cell>
          <cell r="J1839" t="str">
            <v>Masculino</v>
          </cell>
          <cell r="K1839">
            <v>25359</v>
          </cell>
          <cell r="L1839" t="str">
            <v>Colombia</v>
          </cell>
          <cell r="M1839" t="str">
            <v>Archipiélago de San Andrés, Providencia y Santa Catalina</v>
          </cell>
          <cell r="N1839" t="str">
            <v>SAN ANDRÉS</v>
          </cell>
        </row>
        <row r="1840">
          <cell r="A1840">
            <v>10750129</v>
          </cell>
          <cell r="B1840" t="str">
            <v>GOMEZ</v>
          </cell>
          <cell r="C1840" t="str">
            <v>HURTADO</v>
          </cell>
          <cell r="D1840" t="str">
            <v>CARLOS</v>
          </cell>
          <cell r="E1840" t="str">
            <v>ALIRIO</v>
          </cell>
          <cell r="F1840">
            <v>28333</v>
          </cell>
          <cell r="G1840" t="str">
            <v>Colombia</v>
          </cell>
          <cell r="H1840" t="str">
            <v>Cauca</v>
          </cell>
          <cell r="I1840" t="str">
            <v>PIENDAMÓ</v>
          </cell>
          <cell r="J1840" t="str">
            <v>Masculino</v>
          </cell>
          <cell r="K1840">
            <v>21451</v>
          </cell>
          <cell r="L1840" t="str">
            <v>Colombia</v>
          </cell>
          <cell r="M1840" t="str">
            <v>Cauca</v>
          </cell>
          <cell r="N1840" t="str">
            <v>PIENDAMÓ</v>
          </cell>
        </row>
        <row r="1841">
          <cell r="A1841">
            <v>10750129</v>
          </cell>
          <cell r="B1841" t="str">
            <v>GOMEZ</v>
          </cell>
          <cell r="C1841" t="str">
            <v>HURTADO</v>
          </cell>
          <cell r="D1841" t="str">
            <v>CARLOS</v>
          </cell>
          <cell r="E1841" t="str">
            <v>ALIRIO</v>
          </cell>
          <cell r="F1841">
            <v>28333</v>
          </cell>
          <cell r="G1841" t="str">
            <v>Colombia</v>
          </cell>
          <cell r="H1841" t="str">
            <v>Cauca</v>
          </cell>
          <cell r="I1841" t="str">
            <v>PIENDAMÓ</v>
          </cell>
          <cell r="J1841" t="str">
            <v>Masculino</v>
          </cell>
          <cell r="K1841">
            <v>21451</v>
          </cell>
          <cell r="L1841" t="str">
            <v>Colombia</v>
          </cell>
          <cell r="M1841" t="str">
            <v>Cauca</v>
          </cell>
          <cell r="N1841" t="str">
            <v>PIENDAMÓ</v>
          </cell>
        </row>
        <row r="1842">
          <cell r="A1842">
            <v>10750129</v>
          </cell>
          <cell r="B1842" t="str">
            <v>GOMEZ</v>
          </cell>
          <cell r="C1842" t="str">
            <v>HURTADO</v>
          </cell>
          <cell r="D1842" t="str">
            <v>CARLOS</v>
          </cell>
          <cell r="E1842" t="str">
            <v>ALIRIO</v>
          </cell>
          <cell r="F1842">
            <v>28333</v>
          </cell>
          <cell r="G1842" t="str">
            <v>Colombia</v>
          </cell>
          <cell r="H1842" t="str">
            <v>Cauca</v>
          </cell>
          <cell r="I1842" t="str">
            <v>PIENDAMÓ</v>
          </cell>
          <cell r="J1842" t="str">
            <v>Masculino</v>
          </cell>
          <cell r="K1842">
            <v>21451</v>
          </cell>
          <cell r="L1842" t="str">
            <v>Colombia</v>
          </cell>
          <cell r="M1842" t="str">
            <v>Cauca</v>
          </cell>
          <cell r="N1842" t="str">
            <v>PIENDAMÓ</v>
          </cell>
        </row>
        <row r="1843">
          <cell r="A1843">
            <v>10750129</v>
          </cell>
          <cell r="B1843" t="str">
            <v>GOMEZ</v>
          </cell>
          <cell r="C1843" t="str">
            <v>HURTADO</v>
          </cell>
          <cell r="D1843" t="str">
            <v>CARLOS</v>
          </cell>
          <cell r="E1843" t="str">
            <v>ALIRIO</v>
          </cell>
          <cell r="F1843">
            <v>28333</v>
          </cell>
          <cell r="G1843" t="str">
            <v>Colombia</v>
          </cell>
          <cell r="H1843" t="str">
            <v>Cauca</v>
          </cell>
          <cell r="I1843" t="str">
            <v>PIENDAMÓ</v>
          </cell>
          <cell r="J1843" t="str">
            <v>Masculino</v>
          </cell>
          <cell r="K1843">
            <v>21451</v>
          </cell>
          <cell r="L1843" t="str">
            <v>Colombia</v>
          </cell>
          <cell r="M1843" t="str">
            <v>Cauca</v>
          </cell>
          <cell r="N1843" t="str">
            <v>PIENDAMÓ</v>
          </cell>
        </row>
        <row r="1844">
          <cell r="A1844">
            <v>10750129</v>
          </cell>
          <cell r="B1844" t="str">
            <v>GOMEZ</v>
          </cell>
          <cell r="C1844" t="str">
            <v>HURTADO</v>
          </cell>
          <cell r="D1844" t="str">
            <v>CARLOS</v>
          </cell>
          <cell r="E1844" t="str">
            <v>ALIRIO</v>
          </cell>
          <cell r="F1844">
            <v>28333</v>
          </cell>
          <cell r="G1844" t="str">
            <v>Colombia</v>
          </cell>
          <cell r="H1844" t="str">
            <v>Cauca</v>
          </cell>
          <cell r="I1844" t="str">
            <v>PIENDAMÓ</v>
          </cell>
          <cell r="J1844" t="str">
            <v>Masculino</v>
          </cell>
          <cell r="K1844">
            <v>21451</v>
          </cell>
          <cell r="L1844" t="str">
            <v>Colombia</v>
          </cell>
          <cell r="M1844" t="str">
            <v>Cauca</v>
          </cell>
          <cell r="N1844" t="str">
            <v>PIENDAMÓ</v>
          </cell>
        </row>
        <row r="1845">
          <cell r="A1845">
            <v>10750129</v>
          </cell>
          <cell r="B1845" t="str">
            <v>GOMEZ</v>
          </cell>
          <cell r="C1845" t="str">
            <v>HURTADO</v>
          </cell>
          <cell r="D1845" t="str">
            <v>CARLOS</v>
          </cell>
          <cell r="E1845" t="str">
            <v>ALIRIO</v>
          </cell>
          <cell r="F1845">
            <v>28333</v>
          </cell>
          <cell r="G1845" t="str">
            <v>Colombia</v>
          </cell>
          <cell r="H1845" t="str">
            <v>Cauca</v>
          </cell>
          <cell r="I1845" t="str">
            <v>PIENDAMÓ</v>
          </cell>
          <cell r="J1845" t="str">
            <v>Masculino</v>
          </cell>
          <cell r="K1845">
            <v>21451</v>
          </cell>
          <cell r="L1845" t="str">
            <v>Colombia</v>
          </cell>
          <cell r="M1845" t="str">
            <v>Cauca</v>
          </cell>
          <cell r="N1845" t="str">
            <v>PIENDAMÓ</v>
          </cell>
        </row>
        <row r="1846">
          <cell r="A1846">
            <v>10750129</v>
          </cell>
          <cell r="B1846" t="str">
            <v>GOMEZ</v>
          </cell>
          <cell r="C1846" t="str">
            <v>HURTADO</v>
          </cell>
          <cell r="D1846" t="str">
            <v>CARLOS</v>
          </cell>
          <cell r="E1846" t="str">
            <v>ALIRIO</v>
          </cell>
          <cell r="F1846">
            <v>28333</v>
          </cell>
          <cell r="G1846" t="str">
            <v>Colombia</v>
          </cell>
          <cell r="H1846" t="str">
            <v>Cauca</v>
          </cell>
          <cell r="I1846" t="str">
            <v>PIENDAMÓ</v>
          </cell>
          <cell r="J1846" t="str">
            <v>Masculino</v>
          </cell>
          <cell r="K1846">
            <v>21451</v>
          </cell>
          <cell r="L1846" t="str">
            <v>Colombia</v>
          </cell>
          <cell r="M1846" t="str">
            <v>Cauca</v>
          </cell>
          <cell r="N1846" t="str">
            <v>PIENDAMÓ</v>
          </cell>
        </row>
        <row r="1847">
          <cell r="A1847">
            <v>10750129</v>
          </cell>
          <cell r="B1847" t="str">
            <v>GOMEZ</v>
          </cell>
          <cell r="C1847" t="str">
            <v>HURTADO</v>
          </cell>
          <cell r="D1847" t="str">
            <v>CARLOS</v>
          </cell>
          <cell r="E1847" t="str">
            <v>ALIRIO</v>
          </cell>
          <cell r="F1847">
            <v>28333</v>
          </cell>
          <cell r="G1847" t="str">
            <v>Colombia</v>
          </cell>
          <cell r="H1847" t="str">
            <v>Cauca</v>
          </cell>
          <cell r="I1847" t="str">
            <v>PIENDAMÓ</v>
          </cell>
          <cell r="J1847" t="str">
            <v>Masculino</v>
          </cell>
          <cell r="K1847">
            <v>21451</v>
          </cell>
          <cell r="L1847" t="str">
            <v>Colombia</v>
          </cell>
          <cell r="M1847" t="str">
            <v>Cauca</v>
          </cell>
          <cell r="N1847" t="str">
            <v>PIENDAMÓ</v>
          </cell>
        </row>
        <row r="1848">
          <cell r="A1848">
            <v>10750129</v>
          </cell>
          <cell r="B1848" t="str">
            <v>GOMEZ</v>
          </cell>
          <cell r="C1848" t="str">
            <v>HURTADO</v>
          </cell>
          <cell r="D1848" t="str">
            <v>CARLOS</v>
          </cell>
          <cell r="E1848" t="str">
            <v>ALIRIO</v>
          </cell>
          <cell r="F1848">
            <v>28333</v>
          </cell>
          <cell r="G1848" t="str">
            <v>Colombia</v>
          </cell>
          <cell r="H1848" t="str">
            <v>Cauca</v>
          </cell>
          <cell r="I1848" t="str">
            <v>PIENDAMÓ</v>
          </cell>
          <cell r="J1848" t="str">
            <v>Masculino</v>
          </cell>
          <cell r="K1848">
            <v>21451</v>
          </cell>
          <cell r="L1848" t="str">
            <v>Colombia</v>
          </cell>
          <cell r="M1848" t="str">
            <v>Cauca</v>
          </cell>
          <cell r="N1848" t="str">
            <v>PIENDAMÓ</v>
          </cell>
        </row>
        <row r="1849">
          <cell r="A1849">
            <v>10750129</v>
          </cell>
          <cell r="B1849" t="str">
            <v>GOMEZ</v>
          </cell>
          <cell r="C1849" t="str">
            <v>HURTADO</v>
          </cell>
          <cell r="D1849" t="str">
            <v>CARLOS</v>
          </cell>
          <cell r="E1849" t="str">
            <v>ALIRIO</v>
          </cell>
          <cell r="F1849">
            <v>28333</v>
          </cell>
          <cell r="G1849" t="str">
            <v>Colombia</v>
          </cell>
          <cell r="H1849" t="str">
            <v>Cauca</v>
          </cell>
          <cell r="I1849" t="str">
            <v>PIENDAMÓ</v>
          </cell>
          <cell r="J1849" t="str">
            <v>Masculino</v>
          </cell>
          <cell r="K1849">
            <v>21451</v>
          </cell>
          <cell r="L1849" t="str">
            <v>Colombia</v>
          </cell>
          <cell r="M1849" t="str">
            <v>Cauca</v>
          </cell>
          <cell r="N1849" t="str">
            <v>PIENDAMÓ</v>
          </cell>
        </row>
        <row r="1850">
          <cell r="A1850">
            <v>10750129</v>
          </cell>
          <cell r="B1850" t="str">
            <v>GOMEZ</v>
          </cell>
          <cell r="C1850" t="str">
            <v>HURTADO</v>
          </cell>
          <cell r="D1850" t="str">
            <v>CARLOS</v>
          </cell>
          <cell r="E1850" t="str">
            <v>ALIRIO</v>
          </cell>
          <cell r="F1850">
            <v>28333</v>
          </cell>
          <cell r="G1850" t="str">
            <v>Colombia</v>
          </cell>
          <cell r="H1850" t="str">
            <v>Cauca</v>
          </cell>
          <cell r="I1850" t="str">
            <v>PIENDAMÓ</v>
          </cell>
          <cell r="J1850" t="str">
            <v>Masculino</v>
          </cell>
          <cell r="K1850">
            <v>21451</v>
          </cell>
          <cell r="L1850" t="str">
            <v>Colombia</v>
          </cell>
          <cell r="M1850" t="str">
            <v>Cauca</v>
          </cell>
          <cell r="N1850" t="str">
            <v>PIENDAMÓ</v>
          </cell>
        </row>
        <row r="1851">
          <cell r="A1851">
            <v>10750129</v>
          </cell>
          <cell r="B1851" t="str">
            <v>GOMEZ</v>
          </cell>
          <cell r="C1851" t="str">
            <v>HURTADO</v>
          </cell>
          <cell r="D1851" t="str">
            <v>CARLOS</v>
          </cell>
          <cell r="E1851" t="str">
            <v>ALIRIO</v>
          </cell>
          <cell r="F1851">
            <v>28333</v>
          </cell>
          <cell r="G1851" t="str">
            <v>Colombia</v>
          </cell>
          <cell r="H1851" t="str">
            <v>Cauca</v>
          </cell>
          <cell r="I1851" t="str">
            <v>PIENDAMÓ</v>
          </cell>
          <cell r="J1851" t="str">
            <v>Masculino</v>
          </cell>
          <cell r="K1851">
            <v>21451</v>
          </cell>
          <cell r="L1851" t="str">
            <v>Colombia</v>
          </cell>
          <cell r="M1851" t="str">
            <v>Cauca</v>
          </cell>
          <cell r="N1851" t="str">
            <v>PIENDAMÓ</v>
          </cell>
        </row>
        <row r="1852">
          <cell r="A1852">
            <v>10750129</v>
          </cell>
          <cell r="B1852" t="str">
            <v>GOMEZ</v>
          </cell>
          <cell r="C1852" t="str">
            <v>HURTADO</v>
          </cell>
          <cell r="D1852" t="str">
            <v>CARLOS</v>
          </cell>
          <cell r="E1852" t="str">
            <v>ALIRIO</v>
          </cell>
          <cell r="F1852">
            <v>28333</v>
          </cell>
          <cell r="G1852" t="str">
            <v>Colombia</v>
          </cell>
          <cell r="H1852" t="str">
            <v>Cauca</v>
          </cell>
          <cell r="I1852" t="str">
            <v>PIENDAMÓ</v>
          </cell>
          <cell r="J1852" t="str">
            <v>Masculino</v>
          </cell>
          <cell r="K1852">
            <v>21451</v>
          </cell>
          <cell r="L1852" t="str">
            <v>Colombia</v>
          </cell>
          <cell r="M1852" t="str">
            <v>Cauca</v>
          </cell>
          <cell r="N1852" t="str">
            <v>PIENDAMÓ</v>
          </cell>
        </row>
        <row r="1853">
          <cell r="A1853">
            <v>10750129</v>
          </cell>
          <cell r="B1853" t="str">
            <v>GOMEZ</v>
          </cell>
          <cell r="C1853" t="str">
            <v>HURTADO</v>
          </cell>
          <cell r="D1853" t="str">
            <v>CARLOS</v>
          </cell>
          <cell r="E1853" t="str">
            <v>ALIRIO</v>
          </cell>
          <cell r="F1853">
            <v>28333</v>
          </cell>
          <cell r="G1853" t="str">
            <v>Colombia</v>
          </cell>
          <cell r="H1853" t="str">
            <v>Cauca</v>
          </cell>
          <cell r="I1853" t="str">
            <v>PIENDAMÓ</v>
          </cell>
          <cell r="J1853" t="str">
            <v>Masculino</v>
          </cell>
          <cell r="K1853">
            <v>21451</v>
          </cell>
          <cell r="L1853" t="str">
            <v>Colombia</v>
          </cell>
          <cell r="M1853" t="str">
            <v>Cauca</v>
          </cell>
          <cell r="N1853" t="str">
            <v>PIENDAMÓ</v>
          </cell>
        </row>
        <row r="1854">
          <cell r="A1854">
            <v>10750129</v>
          </cell>
          <cell r="B1854" t="str">
            <v>GOMEZ</v>
          </cell>
          <cell r="C1854" t="str">
            <v>HURTADO</v>
          </cell>
          <cell r="D1854" t="str">
            <v>CARLOS</v>
          </cell>
          <cell r="E1854" t="str">
            <v>ALIRIO</v>
          </cell>
          <cell r="F1854">
            <v>28333</v>
          </cell>
          <cell r="G1854" t="str">
            <v>Colombia</v>
          </cell>
          <cell r="H1854" t="str">
            <v>Cauca</v>
          </cell>
          <cell r="I1854" t="str">
            <v>PIENDAMÓ</v>
          </cell>
          <cell r="J1854" t="str">
            <v>Masculino</v>
          </cell>
          <cell r="K1854">
            <v>21451</v>
          </cell>
          <cell r="L1854" t="str">
            <v>Colombia</v>
          </cell>
          <cell r="M1854" t="str">
            <v>Cauca</v>
          </cell>
          <cell r="N1854" t="str">
            <v>PIENDAMÓ</v>
          </cell>
        </row>
        <row r="1855">
          <cell r="A1855">
            <v>10750129</v>
          </cell>
          <cell r="B1855" t="str">
            <v>GOMEZ</v>
          </cell>
          <cell r="C1855" t="str">
            <v>HURTADO</v>
          </cell>
          <cell r="D1855" t="str">
            <v>CARLOS</v>
          </cell>
          <cell r="E1855" t="str">
            <v>ALIRIO</v>
          </cell>
          <cell r="F1855">
            <v>28333</v>
          </cell>
          <cell r="G1855" t="str">
            <v>Colombia</v>
          </cell>
          <cell r="H1855" t="str">
            <v>Cauca</v>
          </cell>
          <cell r="I1855" t="str">
            <v>PIENDAMÓ</v>
          </cell>
          <cell r="J1855" t="str">
            <v>Masculino</v>
          </cell>
          <cell r="K1855">
            <v>21451</v>
          </cell>
          <cell r="L1855" t="str">
            <v>Colombia</v>
          </cell>
          <cell r="M1855" t="str">
            <v>Cauca</v>
          </cell>
          <cell r="N1855" t="str">
            <v>PIENDAMÓ</v>
          </cell>
        </row>
        <row r="1856">
          <cell r="A1856">
            <v>10750129</v>
          </cell>
          <cell r="B1856" t="str">
            <v>GOMEZ</v>
          </cell>
          <cell r="C1856" t="str">
            <v>HURTADO</v>
          </cell>
          <cell r="D1856" t="str">
            <v>CARLOS</v>
          </cell>
          <cell r="E1856" t="str">
            <v>ALIRIO</v>
          </cell>
          <cell r="F1856">
            <v>28333</v>
          </cell>
          <cell r="G1856" t="str">
            <v>Colombia</v>
          </cell>
          <cell r="H1856" t="str">
            <v>Cauca</v>
          </cell>
          <cell r="I1856" t="str">
            <v>PIENDAMÓ</v>
          </cell>
          <cell r="J1856" t="str">
            <v>Masculino</v>
          </cell>
          <cell r="K1856">
            <v>21451</v>
          </cell>
          <cell r="L1856" t="str">
            <v>Colombia</v>
          </cell>
          <cell r="M1856" t="str">
            <v>Cauca</v>
          </cell>
          <cell r="N1856" t="str">
            <v>PIENDAMÓ</v>
          </cell>
        </row>
        <row r="1857">
          <cell r="A1857">
            <v>10750129</v>
          </cell>
          <cell r="B1857" t="str">
            <v>GOMEZ</v>
          </cell>
          <cell r="C1857" t="str">
            <v>HURTADO</v>
          </cell>
          <cell r="D1857" t="str">
            <v>CARLOS</v>
          </cell>
          <cell r="E1857" t="str">
            <v>ALIRIO</v>
          </cell>
          <cell r="F1857">
            <v>28333</v>
          </cell>
          <cell r="G1857" t="str">
            <v>Colombia</v>
          </cell>
          <cell r="H1857" t="str">
            <v>Cauca</v>
          </cell>
          <cell r="I1857" t="str">
            <v>PIENDAMÓ</v>
          </cell>
          <cell r="J1857" t="str">
            <v>Masculino</v>
          </cell>
          <cell r="K1857">
            <v>21451</v>
          </cell>
          <cell r="L1857" t="str">
            <v>Colombia</v>
          </cell>
          <cell r="M1857" t="str">
            <v>Cauca</v>
          </cell>
          <cell r="N1857" t="str">
            <v>PIENDAMÓ</v>
          </cell>
        </row>
        <row r="1858">
          <cell r="A1858">
            <v>70630179</v>
          </cell>
          <cell r="B1858" t="str">
            <v>GOMEZ</v>
          </cell>
          <cell r="C1858" t="str">
            <v>LOPERA</v>
          </cell>
          <cell r="D1858" t="str">
            <v>RIGOBERTO</v>
          </cell>
          <cell r="F1858">
            <v>42081</v>
          </cell>
          <cell r="J1858" t="str">
            <v>Masculino</v>
          </cell>
          <cell r="K1858">
            <v>21501</v>
          </cell>
          <cell r="L1858" t="str">
            <v>Colombia</v>
          </cell>
          <cell r="M1858" t="str">
            <v>Antioquia</v>
          </cell>
          <cell r="N1858" t="str">
            <v>GUADALUPE</v>
          </cell>
        </row>
        <row r="1859">
          <cell r="A1859">
            <v>70630179</v>
          </cell>
          <cell r="B1859" t="str">
            <v>GOMEZ</v>
          </cell>
          <cell r="C1859" t="str">
            <v>LOPERA</v>
          </cell>
          <cell r="D1859" t="str">
            <v>RIGOBERTO</v>
          </cell>
          <cell r="F1859">
            <v>42081</v>
          </cell>
          <cell r="J1859" t="str">
            <v>Masculino</v>
          </cell>
          <cell r="K1859">
            <v>21501</v>
          </cell>
          <cell r="L1859" t="str">
            <v>Colombia</v>
          </cell>
          <cell r="M1859" t="str">
            <v>Antioquia</v>
          </cell>
          <cell r="N1859" t="str">
            <v>GUADALUPE</v>
          </cell>
        </row>
        <row r="1860">
          <cell r="A1860">
            <v>70630179</v>
          </cell>
          <cell r="B1860" t="str">
            <v>GOMEZ</v>
          </cell>
          <cell r="C1860" t="str">
            <v>LOPERA</v>
          </cell>
          <cell r="D1860" t="str">
            <v>RIGOBERTO</v>
          </cell>
          <cell r="F1860">
            <v>42081</v>
          </cell>
          <cell r="J1860" t="str">
            <v>Masculino</v>
          </cell>
          <cell r="K1860">
            <v>21501</v>
          </cell>
          <cell r="L1860" t="str">
            <v>Colombia</v>
          </cell>
          <cell r="M1860" t="str">
            <v>Antioquia</v>
          </cell>
          <cell r="N1860" t="str">
            <v>GUADALUPE</v>
          </cell>
        </row>
        <row r="1861">
          <cell r="A1861">
            <v>70630179</v>
          </cell>
          <cell r="B1861" t="str">
            <v>GOMEZ</v>
          </cell>
          <cell r="C1861" t="str">
            <v>LOPERA</v>
          </cell>
          <cell r="D1861" t="str">
            <v>RIGOBERTO</v>
          </cell>
          <cell r="F1861">
            <v>42081</v>
          </cell>
          <cell r="J1861" t="str">
            <v>Masculino</v>
          </cell>
          <cell r="K1861">
            <v>21501</v>
          </cell>
          <cell r="L1861" t="str">
            <v>Colombia</v>
          </cell>
          <cell r="M1861" t="str">
            <v>Antioquia</v>
          </cell>
          <cell r="N1861" t="str">
            <v>GUADALUPE</v>
          </cell>
        </row>
        <row r="1862">
          <cell r="A1862">
            <v>9103653</v>
          </cell>
          <cell r="B1862" t="str">
            <v>GOMEZ</v>
          </cell>
          <cell r="C1862" t="str">
            <v>MARMOLEJO</v>
          </cell>
          <cell r="D1862" t="str">
            <v>JAVIER</v>
          </cell>
          <cell r="E1862" t="str">
            <v>ALOMAR</v>
          </cell>
          <cell r="F1862">
            <v>35587</v>
          </cell>
          <cell r="J1862" t="str">
            <v>Masculino</v>
          </cell>
          <cell r="K1862">
            <v>27530</v>
          </cell>
          <cell r="L1862" t="str">
            <v>Colombia</v>
          </cell>
          <cell r="M1862" t="str">
            <v>Bolívar</v>
          </cell>
          <cell r="N1862" t="str">
            <v>CARTAGENA</v>
          </cell>
        </row>
        <row r="1863">
          <cell r="A1863">
            <v>9103653</v>
          </cell>
          <cell r="B1863" t="str">
            <v>GOMEZ</v>
          </cell>
          <cell r="C1863" t="str">
            <v>MARMOLEJO</v>
          </cell>
          <cell r="D1863" t="str">
            <v>JAVIER</v>
          </cell>
          <cell r="E1863" t="str">
            <v>ALOMAR</v>
          </cell>
          <cell r="F1863">
            <v>35587</v>
          </cell>
          <cell r="J1863" t="str">
            <v>Masculino</v>
          </cell>
          <cell r="K1863">
            <v>27530</v>
          </cell>
          <cell r="L1863" t="str">
            <v>Colombia</v>
          </cell>
          <cell r="M1863" t="str">
            <v>Bolívar</v>
          </cell>
          <cell r="N1863" t="str">
            <v>CARTAGENA</v>
          </cell>
        </row>
        <row r="1864">
          <cell r="A1864">
            <v>9103653</v>
          </cell>
          <cell r="B1864" t="str">
            <v>GOMEZ</v>
          </cell>
          <cell r="C1864" t="str">
            <v>MARMOLEJO</v>
          </cell>
          <cell r="D1864" t="str">
            <v>JAVIER</v>
          </cell>
          <cell r="E1864" t="str">
            <v>ALOMAR</v>
          </cell>
          <cell r="F1864">
            <v>35587</v>
          </cell>
          <cell r="J1864" t="str">
            <v>Masculino</v>
          </cell>
          <cell r="K1864">
            <v>27530</v>
          </cell>
          <cell r="L1864" t="str">
            <v>Colombia</v>
          </cell>
          <cell r="M1864" t="str">
            <v>Bolívar</v>
          </cell>
          <cell r="N1864" t="str">
            <v>CARTAGENA</v>
          </cell>
        </row>
        <row r="1865">
          <cell r="A1865">
            <v>9103653</v>
          </cell>
          <cell r="B1865" t="str">
            <v>GOMEZ</v>
          </cell>
          <cell r="C1865" t="str">
            <v>MARMOLEJO</v>
          </cell>
          <cell r="D1865" t="str">
            <v>JAVIER</v>
          </cell>
          <cell r="E1865" t="str">
            <v>ALOMAR</v>
          </cell>
          <cell r="F1865">
            <v>35587</v>
          </cell>
          <cell r="J1865" t="str">
            <v>Masculino</v>
          </cell>
          <cell r="K1865">
            <v>27530</v>
          </cell>
          <cell r="L1865" t="str">
            <v>Colombia</v>
          </cell>
          <cell r="M1865" t="str">
            <v>Bolívar</v>
          </cell>
          <cell r="N1865" t="str">
            <v>CARTAGENA</v>
          </cell>
        </row>
        <row r="1866">
          <cell r="A1866">
            <v>9103653</v>
          </cell>
          <cell r="B1866" t="str">
            <v>GOMEZ</v>
          </cell>
          <cell r="C1866" t="str">
            <v>MARMOLEJO</v>
          </cell>
          <cell r="D1866" t="str">
            <v>JAVIER</v>
          </cell>
          <cell r="E1866" t="str">
            <v>ALOMAR</v>
          </cell>
          <cell r="F1866">
            <v>35587</v>
          </cell>
          <cell r="J1866" t="str">
            <v>Masculino</v>
          </cell>
          <cell r="K1866">
            <v>27530</v>
          </cell>
          <cell r="L1866" t="str">
            <v>Colombia</v>
          </cell>
          <cell r="M1866" t="str">
            <v>Bolívar</v>
          </cell>
          <cell r="N1866" t="str">
            <v>CARTAGENA</v>
          </cell>
        </row>
        <row r="1867">
          <cell r="A1867">
            <v>9103653</v>
          </cell>
          <cell r="B1867" t="str">
            <v>GOMEZ</v>
          </cell>
          <cell r="C1867" t="str">
            <v>MARMOLEJO</v>
          </cell>
          <cell r="D1867" t="str">
            <v>JAVIER</v>
          </cell>
          <cell r="E1867" t="str">
            <v>ALOMAR</v>
          </cell>
          <cell r="F1867">
            <v>35587</v>
          </cell>
          <cell r="J1867" t="str">
            <v>Masculino</v>
          </cell>
          <cell r="K1867">
            <v>27530</v>
          </cell>
          <cell r="L1867" t="str">
            <v>Colombia</v>
          </cell>
          <cell r="M1867" t="str">
            <v>Bolívar</v>
          </cell>
          <cell r="N1867" t="str">
            <v>CARTAGENA</v>
          </cell>
        </row>
        <row r="1868">
          <cell r="A1868">
            <v>9103653</v>
          </cell>
          <cell r="B1868" t="str">
            <v>GOMEZ</v>
          </cell>
          <cell r="C1868" t="str">
            <v>MARMOLEJO</v>
          </cell>
          <cell r="D1868" t="str">
            <v>JAVIER</v>
          </cell>
          <cell r="E1868" t="str">
            <v>ALOMAR</v>
          </cell>
          <cell r="F1868">
            <v>35587</v>
          </cell>
          <cell r="J1868" t="str">
            <v>Masculino</v>
          </cell>
          <cell r="K1868">
            <v>27530</v>
          </cell>
          <cell r="L1868" t="str">
            <v>Colombia</v>
          </cell>
          <cell r="M1868" t="str">
            <v>Bolívar</v>
          </cell>
          <cell r="N1868" t="str">
            <v>CARTAGENA</v>
          </cell>
        </row>
        <row r="1869">
          <cell r="A1869">
            <v>8485962</v>
          </cell>
          <cell r="B1869" t="str">
            <v>GOMEZ</v>
          </cell>
          <cell r="C1869" t="str">
            <v>MARTINEZ</v>
          </cell>
          <cell r="D1869" t="str">
            <v>ALBERTO</v>
          </cell>
          <cell r="E1869" t="str">
            <v>MARIO</v>
          </cell>
          <cell r="F1869">
            <v>42100</v>
          </cell>
          <cell r="J1869" t="str">
            <v>Masculino</v>
          </cell>
          <cell r="K1869">
            <v>29370</v>
          </cell>
          <cell r="L1869" t="str">
            <v>Colombia</v>
          </cell>
          <cell r="M1869" t="str">
            <v>Atlántico</v>
          </cell>
          <cell r="N1869" t="str">
            <v>BARRANQUILLA</v>
          </cell>
        </row>
        <row r="1870">
          <cell r="A1870">
            <v>91280993</v>
          </cell>
          <cell r="B1870" t="str">
            <v>GOMEZ</v>
          </cell>
          <cell r="C1870" t="str">
            <v>MEZA</v>
          </cell>
          <cell r="D1870" t="str">
            <v>PABLO</v>
          </cell>
          <cell r="E1870" t="str">
            <v>EDUARDO</v>
          </cell>
          <cell r="J1870" t="str">
            <v>Masculino</v>
          </cell>
          <cell r="K1870">
            <v>26226</v>
          </cell>
          <cell r="L1870" t="str">
            <v>Colombia</v>
          </cell>
          <cell r="M1870" t="str">
            <v>Santander</v>
          </cell>
          <cell r="N1870" t="str">
            <v>BUCARAMANGA</v>
          </cell>
        </row>
        <row r="1871">
          <cell r="A1871">
            <v>91280993</v>
          </cell>
          <cell r="B1871" t="str">
            <v>GOMEZ</v>
          </cell>
          <cell r="C1871" t="str">
            <v>MEZA</v>
          </cell>
          <cell r="D1871" t="str">
            <v>PABLO</v>
          </cell>
          <cell r="E1871" t="str">
            <v>EDUARDO</v>
          </cell>
          <cell r="J1871" t="str">
            <v>Masculino</v>
          </cell>
          <cell r="K1871">
            <v>26226</v>
          </cell>
          <cell r="L1871" t="str">
            <v>Colombia</v>
          </cell>
          <cell r="M1871" t="str">
            <v>Santander</v>
          </cell>
          <cell r="N1871" t="str">
            <v>BUCARAMANGA</v>
          </cell>
        </row>
        <row r="1872">
          <cell r="A1872">
            <v>91280993</v>
          </cell>
          <cell r="B1872" t="str">
            <v>GOMEZ</v>
          </cell>
          <cell r="C1872" t="str">
            <v>MEZA</v>
          </cell>
          <cell r="D1872" t="str">
            <v>PABLO</v>
          </cell>
          <cell r="E1872" t="str">
            <v>EDUARDO</v>
          </cell>
          <cell r="J1872" t="str">
            <v>Masculino</v>
          </cell>
          <cell r="K1872">
            <v>26226</v>
          </cell>
          <cell r="L1872" t="str">
            <v>Colombia</v>
          </cell>
          <cell r="M1872" t="str">
            <v>Santander</v>
          </cell>
          <cell r="N1872" t="str">
            <v>BUCARAMANGA</v>
          </cell>
        </row>
        <row r="1873">
          <cell r="A1873">
            <v>91280993</v>
          </cell>
          <cell r="B1873" t="str">
            <v>GOMEZ</v>
          </cell>
          <cell r="C1873" t="str">
            <v>MEZA</v>
          </cell>
          <cell r="D1873" t="str">
            <v>PABLO</v>
          </cell>
          <cell r="E1873" t="str">
            <v>EDUARDO</v>
          </cell>
          <cell r="J1873" t="str">
            <v>Masculino</v>
          </cell>
          <cell r="K1873">
            <v>26226</v>
          </cell>
          <cell r="L1873" t="str">
            <v>Colombia</v>
          </cell>
          <cell r="M1873" t="str">
            <v>Santander</v>
          </cell>
          <cell r="N1873" t="str">
            <v>BUCARAMANGA</v>
          </cell>
        </row>
        <row r="1874">
          <cell r="A1874">
            <v>23574149</v>
          </cell>
          <cell r="B1874" t="str">
            <v>GOMEZ</v>
          </cell>
          <cell r="C1874" t="str">
            <v>MOJICA</v>
          </cell>
          <cell r="D1874" t="str">
            <v>MIREYALINA</v>
          </cell>
          <cell r="F1874">
            <v>30848</v>
          </cell>
          <cell r="G1874" t="str">
            <v>Colombia</v>
          </cell>
          <cell r="H1874" t="str">
            <v>Boyacá</v>
          </cell>
          <cell r="I1874" t="str">
            <v>EL ESPINO</v>
          </cell>
          <cell r="J1874" t="str">
            <v>Femenino</v>
          </cell>
          <cell r="K1874">
            <v>23982</v>
          </cell>
          <cell r="L1874" t="str">
            <v>Colombia</v>
          </cell>
          <cell r="M1874" t="str">
            <v>Boyacá</v>
          </cell>
          <cell r="N1874" t="str">
            <v>EL ESPINO</v>
          </cell>
        </row>
        <row r="1875">
          <cell r="A1875">
            <v>41909140</v>
          </cell>
          <cell r="B1875" t="str">
            <v>GOMEZ</v>
          </cell>
          <cell r="C1875" t="str">
            <v>OSORIO</v>
          </cell>
          <cell r="D1875" t="str">
            <v>ESPERANZA</v>
          </cell>
          <cell r="F1875">
            <v>31000</v>
          </cell>
          <cell r="G1875" t="str">
            <v>Colombia</v>
          </cell>
          <cell r="H1875" t="str">
            <v>Quindio</v>
          </cell>
          <cell r="I1875" t="str">
            <v>ARMENIA</v>
          </cell>
          <cell r="J1875" t="str">
            <v>Femenino</v>
          </cell>
          <cell r="K1875">
            <v>24156</v>
          </cell>
          <cell r="L1875" t="str">
            <v>Colombia</v>
          </cell>
          <cell r="M1875" t="str">
            <v>Quindio</v>
          </cell>
          <cell r="N1875" t="str">
            <v>ARMENIA</v>
          </cell>
        </row>
        <row r="1876">
          <cell r="A1876">
            <v>12983604</v>
          </cell>
          <cell r="B1876" t="str">
            <v>GOMEZ</v>
          </cell>
          <cell r="C1876" t="str">
            <v>OVIEDO</v>
          </cell>
          <cell r="D1876" t="str">
            <v>DANILO</v>
          </cell>
          <cell r="E1876" t="str">
            <v>GERMAN</v>
          </cell>
          <cell r="F1876">
            <v>41886</v>
          </cell>
          <cell r="J1876" t="str">
            <v>Masculino</v>
          </cell>
          <cell r="K1876">
            <v>23743</v>
          </cell>
          <cell r="L1876" t="str">
            <v>Colombia</v>
          </cell>
          <cell r="M1876" t="str">
            <v>Nariño</v>
          </cell>
          <cell r="N1876" t="str">
            <v>PASTO</v>
          </cell>
        </row>
        <row r="1877">
          <cell r="A1877">
            <v>16683354</v>
          </cell>
          <cell r="B1877" t="str">
            <v>GOMEZ</v>
          </cell>
          <cell r="C1877" t="str">
            <v>PENA</v>
          </cell>
          <cell r="D1877" t="str">
            <v>VICTOR</v>
          </cell>
          <cell r="E1877" t="str">
            <v>ORLANDO</v>
          </cell>
          <cell r="F1877">
            <v>41429</v>
          </cell>
          <cell r="G1877" t="str">
            <v>Colombia</v>
          </cell>
          <cell r="H1877" t="str">
            <v>Valle del Cauca</v>
          </cell>
          <cell r="I1877" t="str">
            <v>CALI</v>
          </cell>
          <cell r="J1877" t="str">
            <v>Masculino</v>
          </cell>
          <cell r="K1877">
            <v>23121</v>
          </cell>
          <cell r="L1877" t="str">
            <v>Colombia</v>
          </cell>
          <cell r="M1877" t="str">
            <v>Valle del Cauca</v>
          </cell>
          <cell r="N1877" t="str">
            <v>PALMIRA</v>
          </cell>
        </row>
        <row r="1878">
          <cell r="A1878">
            <v>16683354</v>
          </cell>
          <cell r="B1878" t="str">
            <v>GOMEZ</v>
          </cell>
          <cell r="C1878" t="str">
            <v>PENA</v>
          </cell>
          <cell r="D1878" t="str">
            <v>VICTOR</v>
          </cell>
          <cell r="E1878" t="str">
            <v>ORLANDO</v>
          </cell>
          <cell r="F1878">
            <v>41429</v>
          </cell>
          <cell r="G1878" t="str">
            <v>Colombia</v>
          </cell>
          <cell r="H1878" t="str">
            <v>Valle del Cauca</v>
          </cell>
          <cell r="I1878" t="str">
            <v>CALI</v>
          </cell>
          <cell r="J1878" t="str">
            <v>Masculino</v>
          </cell>
          <cell r="K1878">
            <v>23121</v>
          </cell>
          <cell r="L1878" t="str">
            <v>Colombia</v>
          </cell>
          <cell r="M1878" t="str">
            <v>Valle del Cauca</v>
          </cell>
          <cell r="N1878" t="str">
            <v>PALMIRA</v>
          </cell>
        </row>
        <row r="1879">
          <cell r="A1879">
            <v>25588629</v>
          </cell>
          <cell r="B1879" t="str">
            <v>GOMEZ</v>
          </cell>
          <cell r="C1879" t="str">
            <v>PIAMBA</v>
          </cell>
          <cell r="D1879" t="str">
            <v>IRMA</v>
          </cell>
          <cell r="E1879" t="str">
            <v>YOLANDA</v>
          </cell>
          <cell r="F1879">
            <v>31197</v>
          </cell>
          <cell r="G1879" t="str">
            <v>Colombia</v>
          </cell>
          <cell r="H1879" t="str">
            <v>Cauca</v>
          </cell>
          <cell r="I1879" t="str">
            <v>PATÍA</v>
          </cell>
          <cell r="J1879" t="str">
            <v>Femenino</v>
          </cell>
          <cell r="K1879">
            <v>24458</v>
          </cell>
          <cell r="L1879" t="str">
            <v>Colombia</v>
          </cell>
          <cell r="M1879" t="str">
            <v>Cauca</v>
          </cell>
          <cell r="N1879" t="str">
            <v>PATÍA</v>
          </cell>
        </row>
        <row r="1880">
          <cell r="A1880">
            <v>25588629</v>
          </cell>
          <cell r="B1880" t="str">
            <v>GOMEZ</v>
          </cell>
          <cell r="C1880" t="str">
            <v>PIAMBA</v>
          </cell>
          <cell r="D1880" t="str">
            <v>IRMA</v>
          </cell>
          <cell r="E1880" t="str">
            <v>YOLANDA</v>
          </cell>
          <cell r="F1880">
            <v>31197</v>
          </cell>
          <cell r="G1880" t="str">
            <v>Colombia</v>
          </cell>
          <cell r="H1880" t="str">
            <v>Cauca</v>
          </cell>
          <cell r="I1880" t="str">
            <v>PATÍA</v>
          </cell>
          <cell r="J1880" t="str">
            <v>Femenino</v>
          </cell>
          <cell r="K1880">
            <v>24458</v>
          </cell>
          <cell r="L1880" t="str">
            <v>Colombia</v>
          </cell>
          <cell r="M1880" t="str">
            <v>Cauca</v>
          </cell>
          <cell r="N1880" t="str">
            <v>PATÍA</v>
          </cell>
        </row>
        <row r="1881">
          <cell r="A1881">
            <v>25588629</v>
          </cell>
          <cell r="B1881" t="str">
            <v>GOMEZ</v>
          </cell>
          <cell r="C1881" t="str">
            <v>PIAMBA</v>
          </cell>
          <cell r="D1881" t="str">
            <v>IRMA</v>
          </cell>
          <cell r="E1881" t="str">
            <v>YOLANDA</v>
          </cell>
          <cell r="F1881">
            <v>31197</v>
          </cell>
          <cell r="G1881" t="str">
            <v>Colombia</v>
          </cell>
          <cell r="H1881" t="str">
            <v>Cauca</v>
          </cell>
          <cell r="I1881" t="str">
            <v>PATÍA</v>
          </cell>
          <cell r="J1881" t="str">
            <v>Femenino</v>
          </cell>
          <cell r="K1881">
            <v>24458</v>
          </cell>
          <cell r="L1881" t="str">
            <v>Colombia</v>
          </cell>
          <cell r="M1881" t="str">
            <v>Cauca</v>
          </cell>
          <cell r="N1881" t="str">
            <v>PATÍA</v>
          </cell>
        </row>
        <row r="1882">
          <cell r="A1882">
            <v>25588629</v>
          </cell>
          <cell r="B1882" t="str">
            <v>GOMEZ</v>
          </cell>
          <cell r="C1882" t="str">
            <v>PIAMBA</v>
          </cell>
          <cell r="D1882" t="str">
            <v>IRMA</v>
          </cell>
          <cell r="E1882" t="str">
            <v>YOLANDA</v>
          </cell>
          <cell r="F1882">
            <v>31197</v>
          </cell>
          <cell r="G1882" t="str">
            <v>Colombia</v>
          </cell>
          <cell r="H1882" t="str">
            <v>Cauca</v>
          </cell>
          <cell r="I1882" t="str">
            <v>PATÍA</v>
          </cell>
          <cell r="J1882" t="str">
            <v>Femenino</v>
          </cell>
          <cell r="K1882">
            <v>24458</v>
          </cell>
          <cell r="L1882" t="str">
            <v>Colombia</v>
          </cell>
          <cell r="M1882" t="str">
            <v>Cauca</v>
          </cell>
          <cell r="N1882" t="str">
            <v>PATÍA</v>
          </cell>
        </row>
        <row r="1883">
          <cell r="A1883">
            <v>25588629</v>
          </cell>
          <cell r="B1883" t="str">
            <v>GOMEZ</v>
          </cell>
          <cell r="C1883" t="str">
            <v>PIAMBA</v>
          </cell>
          <cell r="D1883" t="str">
            <v>IRMA</v>
          </cell>
          <cell r="E1883" t="str">
            <v>YOLANDA</v>
          </cell>
          <cell r="F1883">
            <v>31197</v>
          </cell>
          <cell r="G1883" t="str">
            <v>Colombia</v>
          </cell>
          <cell r="H1883" t="str">
            <v>Cauca</v>
          </cell>
          <cell r="I1883" t="str">
            <v>PATÍA</v>
          </cell>
          <cell r="J1883" t="str">
            <v>Femenino</v>
          </cell>
          <cell r="K1883">
            <v>24458</v>
          </cell>
          <cell r="L1883" t="str">
            <v>Colombia</v>
          </cell>
          <cell r="M1883" t="str">
            <v>Cauca</v>
          </cell>
          <cell r="N1883" t="str">
            <v>PATÍA</v>
          </cell>
        </row>
        <row r="1884">
          <cell r="A1884">
            <v>25588629</v>
          </cell>
          <cell r="B1884" t="str">
            <v>GOMEZ</v>
          </cell>
          <cell r="C1884" t="str">
            <v>PIAMBA</v>
          </cell>
          <cell r="D1884" t="str">
            <v>IRMA</v>
          </cell>
          <cell r="E1884" t="str">
            <v>YOLANDA</v>
          </cell>
          <cell r="F1884">
            <v>31197</v>
          </cell>
          <cell r="G1884" t="str">
            <v>Colombia</v>
          </cell>
          <cell r="H1884" t="str">
            <v>Cauca</v>
          </cell>
          <cell r="I1884" t="str">
            <v>PATÍA</v>
          </cell>
          <cell r="J1884" t="str">
            <v>Femenino</v>
          </cell>
          <cell r="K1884">
            <v>24458</v>
          </cell>
          <cell r="L1884" t="str">
            <v>Colombia</v>
          </cell>
          <cell r="M1884" t="str">
            <v>Cauca</v>
          </cell>
          <cell r="N1884" t="str">
            <v>PATÍA</v>
          </cell>
        </row>
        <row r="1885">
          <cell r="A1885">
            <v>25588629</v>
          </cell>
          <cell r="B1885" t="str">
            <v>GOMEZ</v>
          </cell>
          <cell r="C1885" t="str">
            <v>PIAMBA</v>
          </cell>
          <cell r="D1885" t="str">
            <v>IRMA</v>
          </cell>
          <cell r="E1885" t="str">
            <v>YOLANDA</v>
          </cell>
          <cell r="F1885">
            <v>31197</v>
          </cell>
          <cell r="G1885" t="str">
            <v>Colombia</v>
          </cell>
          <cell r="H1885" t="str">
            <v>Cauca</v>
          </cell>
          <cell r="I1885" t="str">
            <v>PATÍA</v>
          </cell>
          <cell r="J1885" t="str">
            <v>Femenino</v>
          </cell>
          <cell r="K1885">
            <v>24458</v>
          </cell>
          <cell r="L1885" t="str">
            <v>Colombia</v>
          </cell>
          <cell r="M1885" t="str">
            <v>Cauca</v>
          </cell>
          <cell r="N1885" t="str">
            <v>PATÍA</v>
          </cell>
        </row>
        <row r="1886">
          <cell r="A1886">
            <v>25588629</v>
          </cell>
          <cell r="B1886" t="str">
            <v>GOMEZ</v>
          </cell>
          <cell r="C1886" t="str">
            <v>PIAMBA</v>
          </cell>
          <cell r="D1886" t="str">
            <v>IRMA</v>
          </cell>
          <cell r="E1886" t="str">
            <v>YOLANDA</v>
          </cell>
          <cell r="F1886">
            <v>31197</v>
          </cell>
          <cell r="G1886" t="str">
            <v>Colombia</v>
          </cell>
          <cell r="H1886" t="str">
            <v>Cauca</v>
          </cell>
          <cell r="I1886" t="str">
            <v>PATÍA</v>
          </cell>
          <cell r="J1886" t="str">
            <v>Femenino</v>
          </cell>
          <cell r="K1886">
            <v>24458</v>
          </cell>
          <cell r="L1886" t="str">
            <v>Colombia</v>
          </cell>
          <cell r="M1886" t="str">
            <v>Cauca</v>
          </cell>
          <cell r="N1886" t="str">
            <v>PATÍA</v>
          </cell>
        </row>
        <row r="1887">
          <cell r="A1887">
            <v>65771059</v>
          </cell>
          <cell r="B1887" t="str">
            <v>GOMEZ</v>
          </cell>
          <cell r="C1887" t="str">
            <v>RIVERA</v>
          </cell>
          <cell r="D1887" t="str">
            <v>SANDRA</v>
          </cell>
          <cell r="E1887" t="str">
            <v>PATRICIA</v>
          </cell>
          <cell r="F1887">
            <v>34638</v>
          </cell>
          <cell r="G1887" t="str">
            <v>Colombia</v>
          </cell>
          <cell r="H1887" t="str">
            <v>Tolima</v>
          </cell>
          <cell r="I1887" t="str">
            <v>IBAGUÉ</v>
          </cell>
          <cell r="J1887" t="str">
            <v>Femenino</v>
          </cell>
          <cell r="K1887">
            <v>27953</v>
          </cell>
          <cell r="L1887" t="str">
            <v>Colombia</v>
          </cell>
          <cell r="M1887" t="str">
            <v>Tolima</v>
          </cell>
          <cell r="N1887" t="str">
            <v>IBAGUÉ</v>
          </cell>
        </row>
        <row r="1888">
          <cell r="A1888">
            <v>8698933</v>
          </cell>
          <cell r="B1888" t="str">
            <v>GOMEZ</v>
          </cell>
          <cell r="C1888" t="str">
            <v>RUIZ</v>
          </cell>
          <cell r="D1888" t="str">
            <v>RENZO</v>
          </cell>
          <cell r="E1888" t="str">
            <v>ENRIQUE</v>
          </cell>
          <cell r="F1888">
            <v>42131</v>
          </cell>
          <cell r="J1888" t="str">
            <v>Masculino</v>
          </cell>
          <cell r="K1888">
            <v>21749</v>
          </cell>
          <cell r="L1888" t="str">
            <v>Colombia</v>
          </cell>
          <cell r="M1888" t="str">
            <v>Atlántico</v>
          </cell>
          <cell r="N1888" t="str">
            <v>BARRANQUILLA</v>
          </cell>
        </row>
        <row r="1889">
          <cell r="A1889">
            <v>63298561</v>
          </cell>
          <cell r="B1889" t="str">
            <v>GOMEZ</v>
          </cell>
          <cell r="C1889" t="str">
            <v>SANCHEZ</v>
          </cell>
          <cell r="D1889" t="str">
            <v>MARTHA</v>
          </cell>
          <cell r="E1889" t="str">
            <v>LUCIA</v>
          </cell>
          <cell r="J1889" t="str">
            <v>Femenino</v>
          </cell>
          <cell r="K1889">
            <v>22988</v>
          </cell>
          <cell r="L1889" t="str">
            <v>Colombia</v>
          </cell>
          <cell r="M1889" t="str">
            <v>Santander</v>
          </cell>
          <cell r="N1889" t="str">
            <v>BARRANCABERMEJA</v>
          </cell>
        </row>
        <row r="1890">
          <cell r="A1890">
            <v>63298561</v>
          </cell>
          <cell r="B1890" t="str">
            <v>GOMEZ</v>
          </cell>
          <cell r="C1890" t="str">
            <v>SANCHEZ</v>
          </cell>
          <cell r="D1890" t="str">
            <v>MARTHA</v>
          </cell>
          <cell r="E1890" t="str">
            <v>LUCIA</v>
          </cell>
          <cell r="J1890" t="str">
            <v>Femenino</v>
          </cell>
          <cell r="K1890">
            <v>22988</v>
          </cell>
          <cell r="L1890" t="str">
            <v>Colombia</v>
          </cell>
          <cell r="M1890" t="str">
            <v>Santander</v>
          </cell>
          <cell r="N1890" t="str">
            <v>BARRANCABERMEJA</v>
          </cell>
        </row>
        <row r="1891">
          <cell r="A1891">
            <v>19492312</v>
          </cell>
          <cell r="B1891" t="str">
            <v>Gomez</v>
          </cell>
          <cell r="C1891" t="str">
            <v>Suarez</v>
          </cell>
          <cell r="D1891" t="str">
            <v>Jairo</v>
          </cell>
          <cell r="E1891" t="str">
            <v xml:space="preserve"> </v>
          </cell>
          <cell r="F1891">
            <v>29616</v>
          </cell>
          <cell r="G1891" t="str">
            <v>Colombia</v>
          </cell>
          <cell r="H1891" t="str">
            <v>Bogotá D.C</v>
          </cell>
          <cell r="I1891" t="str">
            <v>BOGOTÁ</v>
          </cell>
          <cell r="J1891" t="str">
            <v>Masculino</v>
          </cell>
          <cell r="K1891">
            <v>22578</v>
          </cell>
          <cell r="L1891" t="str">
            <v>Colombia</v>
          </cell>
          <cell r="M1891" t="str">
            <v>Cundinamarca</v>
          </cell>
          <cell r="N1891" t="str">
            <v>CAJICÁ</v>
          </cell>
        </row>
        <row r="1892">
          <cell r="A1892">
            <v>64580470</v>
          </cell>
          <cell r="B1892" t="str">
            <v>GOMEZ</v>
          </cell>
          <cell r="C1892" t="str">
            <v>VILLAMIZAR</v>
          </cell>
          <cell r="D1892" t="str">
            <v>LEIDIANA</v>
          </cell>
          <cell r="E1892" t="str">
            <v>KARINA</v>
          </cell>
          <cell r="F1892">
            <v>35235</v>
          </cell>
          <cell r="J1892" t="str">
            <v>Femenino</v>
          </cell>
          <cell r="K1892">
            <v>28565</v>
          </cell>
          <cell r="L1892" t="str">
            <v>Colombia</v>
          </cell>
          <cell r="M1892" t="str">
            <v>Sucre</v>
          </cell>
          <cell r="N1892" t="str">
            <v>SINCELEJO</v>
          </cell>
        </row>
        <row r="1893">
          <cell r="A1893">
            <v>64580470</v>
          </cell>
          <cell r="B1893" t="str">
            <v>GOMEZ</v>
          </cell>
          <cell r="C1893" t="str">
            <v>VILLAMIZAR</v>
          </cell>
          <cell r="D1893" t="str">
            <v>LEIDIANA</v>
          </cell>
          <cell r="E1893" t="str">
            <v>KARINA</v>
          </cell>
          <cell r="F1893">
            <v>35235</v>
          </cell>
          <cell r="J1893" t="str">
            <v>Femenino</v>
          </cell>
          <cell r="K1893">
            <v>28565</v>
          </cell>
          <cell r="L1893" t="str">
            <v>Colombia</v>
          </cell>
          <cell r="M1893" t="str">
            <v>Sucre</v>
          </cell>
          <cell r="N1893" t="str">
            <v>SINCELEJO</v>
          </cell>
        </row>
        <row r="1894">
          <cell r="A1894">
            <v>4619347</v>
          </cell>
          <cell r="B1894" t="str">
            <v>GOMEZ</v>
          </cell>
          <cell r="D1894" t="str">
            <v>JAIME</v>
          </cell>
          <cell r="E1894" t="str">
            <v>LAURIDO</v>
          </cell>
          <cell r="F1894">
            <v>42058</v>
          </cell>
          <cell r="J1894" t="str">
            <v>Masculino</v>
          </cell>
          <cell r="K1894">
            <v>22751</v>
          </cell>
          <cell r="L1894" t="str">
            <v>Colombia</v>
          </cell>
          <cell r="M1894" t="str">
            <v>Cauca</v>
          </cell>
          <cell r="N1894" t="str">
            <v>ALMAGUER</v>
          </cell>
        </row>
        <row r="1895">
          <cell r="A1895">
            <v>4619347</v>
          </cell>
          <cell r="B1895" t="str">
            <v>GOMEZ</v>
          </cell>
          <cell r="D1895" t="str">
            <v>JAIME</v>
          </cell>
          <cell r="E1895" t="str">
            <v>LAURIDO</v>
          </cell>
          <cell r="F1895">
            <v>42058</v>
          </cell>
          <cell r="J1895" t="str">
            <v>Masculino</v>
          </cell>
          <cell r="K1895">
            <v>22751</v>
          </cell>
          <cell r="L1895" t="str">
            <v>Colombia</v>
          </cell>
          <cell r="M1895" t="str">
            <v>Cauca</v>
          </cell>
          <cell r="N1895" t="str">
            <v>ALMAGUER</v>
          </cell>
        </row>
        <row r="1896">
          <cell r="A1896">
            <v>4619347</v>
          </cell>
          <cell r="B1896" t="str">
            <v>GOMEZ</v>
          </cell>
          <cell r="D1896" t="str">
            <v>JAIME</v>
          </cell>
          <cell r="E1896" t="str">
            <v>LAURIDO</v>
          </cell>
          <cell r="F1896">
            <v>42058</v>
          </cell>
          <cell r="J1896" t="str">
            <v>Masculino</v>
          </cell>
          <cell r="K1896">
            <v>22751</v>
          </cell>
          <cell r="L1896" t="str">
            <v>Colombia</v>
          </cell>
          <cell r="M1896" t="str">
            <v>Cauca</v>
          </cell>
          <cell r="N1896" t="str">
            <v>ALMAGUER</v>
          </cell>
        </row>
        <row r="1897">
          <cell r="A1897">
            <v>4619347</v>
          </cell>
          <cell r="B1897" t="str">
            <v>GOMEZ</v>
          </cell>
          <cell r="D1897" t="str">
            <v>JAIME</v>
          </cell>
          <cell r="E1897" t="str">
            <v>LAURIDO</v>
          </cell>
          <cell r="F1897">
            <v>42058</v>
          </cell>
          <cell r="J1897" t="str">
            <v>Masculino</v>
          </cell>
          <cell r="K1897">
            <v>22751</v>
          </cell>
          <cell r="L1897" t="str">
            <v>Colombia</v>
          </cell>
          <cell r="M1897" t="str">
            <v>Cauca</v>
          </cell>
          <cell r="N1897" t="str">
            <v>ALMAGUER</v>
          </cell>
        </row>
        <row r="1898">
          <cell r="A1898">
            <v>8697024</v>
          </cell>
          <cell r="B1898" t="str">
            <v>GONZALEZ</v>
          </cell>
          <cell r="C1898" t="str">
            <v>ARANA</v>
          </cell>
          <cell r="D1898" t="str">
            <v>LUIS</v>
          </cell>
          <cell r="E1898" t="str">
            <v>FERNANDO</v>
          </cell>
          <cell r="J1898" t="str">
            <v>Masculino</v>
          </cell>
          <cell r="K1898">
            <v>20146</v>
          </cell>
          <cell r="L1898" t="str">
            <v>Colombia</v>
          </cell>
          <cell r="M1898" t="str">
            <v>Tolima</v>
          </cell>
          <cell r="N1898" t="str">
            <v>ARMERO</v>
          </cell>
        </row>
        <row r="1899">
          <cell r="A1899">
            <v>439772</v>
          </cell>
          <cell r="B1899" t="str">
            <v>GONZALEZ</v>
          </cell>
          <cell r="C1899" t="str">
            <v>AVILA</v>
          </cell>
          <cell r="D1899" t="str">
            <v>CAMPO</v>
          </cell>
          <cell r="E1899" t="str">
            <v>ELIAS</v>
          </cell>
          <cell r="F1899">
            <v>27776</v>
          </cell>
          <cell r="G1899" t="str">
            <v>Colombia</v>
          </cell>
          <cell r="H1899" t="str">
            <v>Boyacá</v>
          </cell>
          <cell r="I1899" t="str">
            <v>SABOYÁ</v>
          </cell>
          <cell r="J1899" t="str">
            <v>Masculino</v>
          </cell>
          <cell r="K1899">
            <v>20926</v>
          </cell>
          <cell r="L1899" t="str">
            <v>Colombia</v>
          </cell>
          <cell r="M1899" t="str">
            <v>Boyacá</v>
          </cell>
          <cell r="N1899" t="str">
            <v>SABOYÁ</v>
          </cell>
        </row>
        <row r="1900">
          <cell r="A1900">
            <v>439772</v>
          </cell>
          <cell r="B1900" t="str">
            <v>GONZALEZ</v>
          </cell>
          <cell r="C1900" t="str">
            <v>AVILA</v>
          </cell>
          <cell r="D1900" t="str">
            <v>CAMPO</v>
          </cell>
          <cell r="E1900" t="str">
            <v>ELIAS</v>
          </cell>
          <cell r="F1900">
            <v>27776</v>
          </cell>
          <cell r="G1900" t="str">
            <v>Colombia</v>
          </cell>
          <cell r="H1900" t="str">
            <v>Boyacá</v>
          </cell>
          <cell r="I1900" t="str">
            <v>SABOYÁ</v>
          </cell>
          <cell r="J1900" t="str">
            <v>Masculino</v>
          </cell>
          <cell r="K1900">
            <v>20926</v>
          </cell>
          <cell r="L1900" t="str">
            <v>Colombia</v>
          </cell>
          <cell r="M1900" t="str">
            <v>Boyacá</v>
          </cell>
          <cell r="N1900" t="str">
            <v>SABOYÁ</v>
          </cell>
        </row>
        <row r="1901">
          <cell r="A1901">
            <v>439772</v>
          </cell>
          <cell r="B1901" t="str">
            <v>GONZALEZ</v>
          </cell>
          <cell r="C1901" t="str">
            <v>AVILA</v>
          </cell>
          <cell r="D1901" t="str">
            <v>CAMPO</v>
          </cell>
          <cell r="E1901" t="str">
            <v>ELIAS</v>
          </cell>
          <cell r="F1901">
            <v>27776</v>
          </cell>
          <cell r="G1901" t="str">
            <v>Colombia</v>
          </cell>
          <cell r="H1901" t="str">
            <v>Boyacá</v>
          </cell>
          <cell r="I1901" t="str">
            <v>SABOYÁ</v>
          </cell>
          <cell r="J1901" t="str">
            <v>Masculino</v>
          </cell>
          <cell r="K1901">
            <v>20926</v>
          </cell>
          <cell r="L1901" t="str">
            <v>Colombia</v>
          </cell>
          <cell r="M1901" t="str">
            <v>Boyacá</v>
          </cell>
          <cell r="N1901" t="str">
            <v>SABOYÁ</v>
          </cell>
        </row>
        <row r="1902">
          <cell r="A1902">
            <v>439772</v>
          </cell>
          <cell r="B1902" t="str">
            <v>GONZALEZ</v>
          </cell>
          <cell r="C1902" t="str">
            <v>AVILA</v>
          </cell>
          <cell r="D1902" t="str">
            <v>CAMPO</v>
          </cell>
          <cell r="E1902" t="str">
            <v>ELIAS</v>
          </cell>
          <cell r="F1902">
            <v>27776</v>
          </cell>
          <cell r="G1902" t="str">
            <v>Colombia</v>
          </cell>
          <cell r="H1902" t="str">
            <v>Boyacá</v>
          </cell>
          <cell r="I1902" t="str">
            <v>SABOYÁ</v>
          </cell>
          <cell r="J1902" t="str">
            <v>Masculino</v>
          </cell>
          <cell r="K1902">
            <v>20926</v>
          </cell>
          <cell r="L1902" t="str">
            <v>Colombia</v>
          </cell>
          <cell r="M1902" t="str">
            <v>Boyacá</v>
          </cell>
          <cell r="N1902" t="str">
            <v>SABOYÁ</v>
          </cell>
        </row>
        <row r="1903">
          <cell r="A1903">
            <v>439772</v>
          </cell>
          <cell r="B1903" t="str">
            <v>GONZALEZ</v>
          </cell>
          <cell r="C1903" t="str">
            <v>AVILA</v>
          </cell>
          <cell r="D1903" t="str">
            <v>CAMPO</v>
          </cell>
          <cell r="E1903" t="str">
            <v>ELIAS</v>
          </cell>
          <cell r="F1903">
            <v>27776</v>
          </cell>
          <cell r="G1903" t="str">
            <v>Colombia</v>
          </cell>
          <cell r="H1903" t="str">
            <v>Boyacá</v>
          </cell>
          <cell r="I1903" t="str">
            <v>SABOYÁ</v>
          </cell>
          <cell r="J1903" t="str">
            <v>Masculino</v>
          </cell>
          <cell r="K1903">
            <v>20926</v>
          </cell>
          <cell r="L1903" t="str">
            <v>Colombia</v>
          </cell>
          <cell r="M1903" t="str">
            <v>Boyacá</v>
          </cell>
          <cell r="N1903" t="str">
            <v>SABOYÁ</v>
          </cell>
        </row>
        <row r="1904">
          <cell r="A1904">
            <v>439772</v>
          </cell>
          <cell r="B1904" t="str">
            <v>GONZALEZ</v>
          </cell>
          <cell r="C1904" t="str">
            <v>AVILA</v>
          </cell>
          <cell r="D1904" t="str">
            <v>CAMPO</v>
          </cell>
          <cell r="E1904" t="str">
            <v>ELIAS</v>
          </cell>
          <cell r="F1904">
            <v>27776</v>
          </cell>
          <cell r="G1904" t="str">
            <v>Colombia</v>
          </cell>
          <cell r="H1904" t="str">
            <v>Boyacá</v>
          </cell>
          <cell r="I1904" t="str">
            <v>SABOYÁ</v>
          </cell>
          <cell r="J1904" t="str">
            <v>Masculino</v>
          </cell>
          <cell r="K1904">
            <v>20926</v>
          </cell>
          <cell r="L1904" t="str">
            <v>Colombia</v>
          </cell>
          <cell r="M1904" t="str">
            <v>Boyacá</v>
          </cell>
          <cell r="N1904" t="str">
            <v>SABOYÁ</v>
          </cell>
        </row>
        <row r="1905">
          <cell r="A1905">
            <v>52224914</v>
          </cell>
          <cell r="B1905" t="str">
            <v>GONZALEZ</v>
          </cell>
          <cell r="C1905" t="str">
            <v>BAQUERO</v>
          </cell>
          <cell r="D1905" t="str">
            <v>ELIANA</v>
          </cell>
          <cell r="E1905" t="str">
            <v>MARISOL</v>
          </cell>
          <cell r="F1905">
            <v>34018</v>
          </cell>
          <cell r="G1905" t="str">
            <v>Colombia</v>
          </cell>
          <cell r="H1905" t="str">
            <v>Bogotá D.C</v>
          </cell>
          <cell r="I1905" t="str">
            <v>BOGOTÁ</v>
          </cell>
          <cell r="J1905" t="str">
            <v>Femenino</v>
          </cell>
          <cell r="K1905">
            <v>27093</v>
          </cell>
          <cell r="L1905" t="str">
            <v>Colombia</v>
          </cell>
          <cell r="M1905" t="str">
            <v>Meta</v>
          </cell>
          <cell r="N1905" t="str">
            <v>VILLAVICENCIO</v>
          </cell>
        </row>
        <row r="1906">
          <cell r="A1906">
            <v>52224914</v>
          </cell>
          <cell r="B1906" t="str">
            <v>GONZALEZ</v>
          </cell>
          <cell r="C1906" t="str">
            <v>BAQUERO</v>
          </cell>
          <cell r="D1906" t="str">
            <v>ELIANA</v>
          </cell>
          <cell r="E1906" t="str">
            <v>MARISOL</v>
          </cell>
          <cell r="F1906">
            <v>34018</v>
          </cell>
          <cell r="G1906" t="str">
            <v>Colombia</v>
          </cell>
          <cell r="H1906" t="str">
            <v>Bogotá D.C</v>
          </cell>
          <cell r="I1906" t="str">
            <v>BOGOTÁ</v>
          </cell>
          <cell r="J1906" t="str">
            <v>Femenino</v>
          </cell>
          <cell r="K1906">
            <v>27093</v>
          </cell>
          <cell r="L1906" t="str">
            <v>Colombia</v>
          </cell>
          <cell r="M1906" t="str">
            <v>Meta</v>
          </cell>
          <cell r="N1906" t="str">
            <v>VILLAVICENCIO</v>
          </cell>
        </row>
        <row r="1907">
          <cell r="A1907">
            <v>52224914</v>
          </cell>
          <cell r="B1907" t="str">
            <v>GONZALEZ</v>
          </cell>
          <cell r="C1907" t="str">
            <v>BAQUERO</v>
          </cell>
          <cell r="D1907" t="str">
            <v>ELIANA</v>
          </cell>
          <cell r="E1907" t="str">
            <v>MARISOL</v>
          </cell>
          <cell r="F1907">
            <v>34018</v>
          </cell>
          <cell r="G1907" t="str">
            <v>Colombia</v>
          </cell>
          <cell r="H1907" t="str">
            <v>Bogotá D.C</v>
          </cell>
          <cell r="I1907" t="str">
            <v>BOGOTÁ</v>
          </cell>
          <cell r="J1907" t="str">
            <v>Femenino</v>
          </cell>
          <cell r="K1907">
            <v>27093</v>
          </cell>
          <cell r="L1907" t="str">
            <v>Colombia</v>
          </cell>
          <cell r="M1907" t="str">
            <v>Meta</v>
          </cell>
          <cell r="N1907" t="str">
            <v>VILLAVICENCIO</v>
          </cell>
        </row>
        <row r="1908">
          <cell r="A1908">
            <v>52224914</v>
          </cell>
          <cell r="B1908" t="str">
            <v>GONZALEZ</v>
          </cell>
          <cell r="C1908" t="str">
            <v>BAQUERO</v>
          </cell>
          <cell r="D1908" t="str">
            <v>ELIANA</v>
          </cell>
          <cell r="E1908" t="str">
            <v>MARISOL</v>
          </cell>
          <cell r="F1908">
            <v>34018</v>
          </cell>
          <cell r="G1908" t="str">
            <v>Colombia</v>
          </cell>
          <cell r="H1908" t="str">
            <v>Bogotá D.C</v>
          </cell>
          <cell r="I1908" t="str">
            <v>BOGOTÁ</v>
          </cell>
          <cell r="J1908" t="str">
            <v>Femenino</v>
          </cell>
          <cell r="K1908">
            <v>27093</v>
          </cell>
          <cell r="L1908" t="str">
            <v>Colombia</v>
          </cell>
          <cell r="M1908" t="str">
            <v>Meta</v>
          </cell>
          <cell r="N1908" t="str">
            <v>VILLAVICENCIO</v>
          </cell>
        </row>
        <row r="1909">
          <cell r="A1909">
            <v>91488373</v>
          </cell>
          <cell r="B1909" t="str">
            <v>GONZALEZ</v>
          </cell>
          <cell r="C1909" t="str">
            <v>BERRIO</v>
          </cell>
          <cell r="D1909" t="str">
            <v>JUAN</v>
          </cell>
          <cell r="E1909" t="str">
            <v>ANDRES</v>
          </cell>
          <cell r="F1909">
            <v>34505</v>
          </cell>
          <cell r="G1909" t="str">
            <v>Colombia</v>
          </cell>
          <cell r="H1909" t="str">
            <v>Santander</v>
          </cell>
          <cell r="I1909" t="str">
            <v>BUCARAMANGA</v>
          </cell>
          <cell r="J1909" t="str">
            <v>Masculino</v>
          </cell>
          <cell r="K1909">
            <v>27914</v>
          </cell>
          <cell r="L1909" t="str">
            <v>Colombia</v>
          </cell>
          <cell r="M1909" t="str">
            <v>Cundinamarca</v>
          </cell>
          <cell r="N1909" t="str">
            <v>GIRARDOT</v>
          </cell>
        </row>
        <row r="1910">
          <cell r="A1910">
            <v>91488373</v>
          </cell>
          <cell r="B1910" t="str">
            <v>GONZALEZ</v>
          </cell>
          <cell r="C1910" t="str">
            <v>BERRIO</v>
          </cell>
          <cell r="D1910" t="str">
            <v>JUAN</v>
          </cell>
          <cell r="E1910" t="str">
            <v>ANDRES</v>
          </cell>
          <cell r="F1910">
            <v>34505</v>
          </cell>
          <cell r="G1910" t="str">
            <v>Colombia</v>
          </cell>
          <cell r="H1910" t="str">
            <v>Santander</v>
          </cell>
          <cell r="I1910" t="str">
            <v>BUCARAMANGA</v>
          </cell>
          <cell r="J1910" t="str">
            <v>Masculino</v>
          </cell>
          <cell r="K1910">
            <v>27914</v>
          </cell>
          <cell r="L1910" t="str">
            <v>Colombia</v>
          </cell>
          <cell r="M1910" t="str">
            <v>Cundinamarca</v>
          </cell>
          <cell r="N1910" t="str">
            <v>GIRARDOT</v>
          </cell>
        </row>
        <row r="1911">
          <cell r="A1911">
            <v>91488373</v>
          </cell>
          <cell r="B1911" t="str">
            <v>GONZALEZ</v>
          </cell>
          <cell r="C1911" t="str">
            <v>BERRIO</v>
          </cell>
          <cell r="D1911" t="str">
            <v>JUAN</v>
          </cell>
          <cell r="E1911" t="str">
            <v>ANDRES</v>
          </cell>
          <cell r="F1911">
            <v>34505</v>
          </cell>
          <cell r="G1911" t="str">
            <v>Colombia</v>
          </cell>
          <cell r="H1911" t="str">
            <v>Santander</v>
          </cell>
          <cell r="I1911" t="str">
            <v>BUCARAMANGA</v>
          </cell>
          <cell r="J1911" t="str">
            <v>Masculino</v>
          </cell>
          <cell r="K1911">
            <v>27914</v>
          </cell>
          <cell r="L1911" t="str">
            <v>Colombia</v>
          </cell>
          <cell r="M1911" t="str">
            <v>Cundinamarca</v>
          </cell>
          <cell r="N1911" t="str">
            <v>GIRARDOT</v>
          </cell>
        </row>
        <row r="1912">
          <cell r="A1912">
            <v>91488373</v>
          </cell>
          <cell r="B1912" t="str">
            <v>GONZALEZ</v>
          </cell>
          <cell r="C1912" t="str">
            <v>BERRIO</v>
          </cell>
          <cell r="D1912" t="str">
            <v>JUAN</v>
          </cell>
          <cell r="E1912" t="str">
            <v>ANDRES</v>
          </cell>
          <cell r="F1912">
            <v>34505</v>
          </cell>
          <cell r="G1912" t="str">
            <v>Colombia</v>
          </cell>
          <cell r="H1912" t="str">
            <v>Santander</v>
          </cell>
          <cell r="I1912" t="str">
            <v>BUCARAMANGA</v>
          </cell>
          <cell r="J1912" t="str">
            <v>Masculino</v>
          </cell>
          <cell r="K1912">
            <v>27914</v>
          </cell>
          <cell r="L1912" t="str">
            <v>Colombia</v>
          </cell>
          <cell r="M1912" t="str">
            <v>Cundinamarca</v>
          </cell>
          <cell r="N1912" t="str">
            <v>GIRARDOT</v>
          </cell>
        </row>
        <row r="1913">
          <cell r="A1913">
            <v>19282970</v>
          </cell>
          <cell r="B1913" t="str">
            <v>GONZALEZ</v>
          </cell>
          <cell r="C1913" t="str">
            <v>BOLAÑOS</v>
          </cell>
          <cell r="D1913" t="str">
            <v>LUIS</v>
          </cell>
          <cell r="E1913" t="str">
            <v>DANIEL</v>
          </cell>
          <cell r="F1913">
            <v>28032</v>
          </cell>
          <cell r="G1913" t="str">
            <v>Colombia</v>
          </cell>
          <cell r="H1913" t="str">
            <v>Cundinamarca</v>
          </cell>
          <cell r="I1913" t="str">
            <v>SANTA FE DE BOGOTA</v>
          </cell>
          <cell r="J1913" t="str">
            <v>Masculino</v>
          </cell>
          <cell r="K1913">
            <v>20821</v>
          </cell>
          <cell r="L1913" t="str">
            <v>Colombia</v>
          </cell>
          <cell r="M1913" t="str">
            <v>Cundinamarca</v>
          </cell>
          <cell r="N1913" t="str">
            <v>LA PALMA</v>
          </cell>
        </row>
        <row r="1914">
          <cell r="A1914">
            <v>12192629</v>
          </cell>
          <cell r="B1914" t="str">
            <v>GONZALEZ</v>
          </cell>
          <cell r="C1914" t="str">
            <v>CERQUERA</v>
          </cell>
          <cell r="D1914" t="str">
            <v>HERSAYN</v>
          </cell>
          <cell r="F1914">
            <v>41879</v>
          </cell>
          <cell r="G1914" t="str">
            <v>Colombia</v>
          </cell>
          <cell r="H1914" t="str">
            <v>Huila</v>
          </cell>
          <cell r="I1914" t="str">
            <v>GARZÓN</v>
          </cell>
          <cell r="J1914" t="str">
            <v>Masculino</v>
          </cell>
          <cell r="K1914">
            <v>24656</v>
          </cell>
          <cell r="L1914" t="str">
            <v>Colombia</v>
          </cell>
          <cell r="M1914" t="str">
            <v>Huila</v>
          </cell>
          <cell r="N1914" t="str">
            <v>GARZÓN</v>
          </cell>
        </row>
        <row r="1915">
          <cell r="A1915">
            <v>12192629</v>
          </cell>
          <cell r="B1915" t="str">
            <v>GONZALEZ</v>
          </cell>
          <cell r="C1915" t="str">
            <v>CERQUERA</v>
          </cell>
          <cell r="D1915" t="str">
            <v>HERSAYN</v>
          </cell>
          <cell r="F1915">
            <v>41879</v>
          </cell>
          <cell r="G1915" t="str">
            <v>Colombia</v>
          </cell>
          <cell r="H1915" t="str">
            <v>Huila</v>
          </cell>
          <cell r="I1915" t="str">
            <v>GARZÓN</v>
          </cell>
          <cell r="J1915" t="str">
            <v>Masculino</v>
          </cell>
          <cell r="K1915">
            <v>24656</v>
          </cell>
          <cell r="L1915" t="str">
            <v>Colombia</v>
          </cell>
          <cell r="M1915" t="str">
            <v>Huila</v>
          </cell>
          <cell r="N1915" t="str">
            <v>GARZÓN</v>
          </cell>
        </row>
        <row r="1916">
          <cell r="A1916">
            <v>51702039</v>
          </cell>
          <cell r="B1916" t="str">
            <v>GONZALEZ</v>
          </cell>
          <cell r="C1916" t="str">
            <v>CUBILLOS</v>
          </cell>
          <cell r="D1916" t="str">
            <v>AIDA</v>
          </cell>
          <cell r="E1916" t="str">
            <v>ENIT</v>
          </cell>
          <cell r="F1916">
            <v>30217</v>
          </cell>
          <cell r="G1916" t="str">
            <v>Colombia</v>
          </cell>
          <cell r="H1916" t="str">
            <v>Bogotá D.C</v>
          </cell>
          <cell r="I1916" t="str">
            <v>BOGOTÁ</v>
          </cell>
          <cell r="J1916" t="str">
            <v>Femenino</v>
          </cell>
          <cell r="K1916">
            <v>23612</v>
          </cell>
          <cell r="L1916" t="str">
            <v>Colombia</v>
          </cell>
          <cell r="M1916" t="str">
            <v>Bogotá D.C</v>
          </cell>
          <cell r="N1916" t="str">
            <v>BOGOTÁ</v>
          </cell>
        </row>
        <row r="1917">
          <cell r="A1917">
            <v>79399509</v>
          </cell>
          <cell r="B1917" t="str">
            <v>GONZALEZ</v>
          </cell>
          <cell r="C1917" t="str">
            <v>LAVERDE</v>
          </cell>
          <cell r="D1917" t="str">
            <v>JORGE</v>
          </cell>
          <cell r="E1917" t="str">
            <v>ALEJANDRO</v>
          </cell>
          <cell r="F1917">
            <v>31057</v>
          </cell>
          <cell r="G1917" t="str">
            <v>Colombia</v>
          </cell>
          <cell r="H1917" t="str">
            <v>Bogotá D.C</v>
          </cell>
          <cell r="I1917" t="str">
            <v>BOGOTÁ</v>
          </cell>
          <cell r="J1917" t="str">
            <v>Masculino</v>
          </cell>
          <cell r="K1917">
            <v>24389</v>
          </cell>
          <cell r="L1917" t="str">
            <v>Colombia</v>
          </cell>
          <cell r="M1917" t="str">
            <v>Bogotá D.C</v>
          </cell>
          <cell r="N1917" t="str">
            <v>BOGOTÁ</v>
          </cell>
        </row>
        <row r="1918">
          <cell r="A1918">
            <v>79399509</v>
          </cell>
          <cell r="B1918" t="str">
            <v>GONZALEZ</v>
          </cell>
          <cell r="C1918" t="str">
            <v>LAVERDE</v>
          </cell>
          <cell r="D1918" t="str">
            <v>JORGE</v>
          </cell>
          <cell r="E1918" t="str">
            <v>ALEJANDRO</v>
          </cell>
          <cell r="F1918">
            <v>31057</v>
          </cell>
          <cell r="G1918" t="str">
            <v>Colombia</v>
          </cell>
          <cell r="H1918" t="str">
            <v>Bogotá D.C</v>
          </cell>
          <cell r="I1918" t="str">
            <v>BOGOTÁ</v>
          </cell>
          <cell r="J1918" t="str">
            <v>Masculino</v>
          </cell>
          <cell r="K1918">
            <v>24389</v>
          </cell>
          <cell r="L1918" t="str">
            <v>Colombia</v>
          </cell>
          <cell r="M1918" t="str">
            <v>Bogotá D.C</v>
          </cell>
          <cell r="N1918" t="str">
            <v>BOGOTÁ</v>
          </cell>
        </row>
        <row r="1919">
          <cell r="A1919">
            <v>37331839</v>
          </cell>
          <cell r="B1919" t="str">
            <v>GONZALEZ</v>
          </cell>
          <cell r="C1919" t="str">
            <v>LOZANO</v>
          </cell>
          <cell r="D1919" t="str">
            <v>KARINA</v>
          </cell>
          <cell r="E1919" t="str">
            <v>LOREY</v>
          </cell>
          <cell r="F1919">
            <v>35223</v>
          </cell>
          <cell r="J1919" t="str">
            <v>Femenino</v>
          </cell>
          <cell r="K1919">
            <v>28580</v>
          </cell>
          <cell r="L1919" t="str">
            <v>Colombia</v>
          </cell>
          <cell r="M1919" t="str">
            <v>Cesar</v>
          </cell>
          <cell r="N1919" t="str">
            <v>GAMARRA</v>
          </cell>
        </row>
        <row r="1920">
          <cell r="A1920">
            <v>37331839</v>
          </cell>
          <cell r="B1920" t="str">
            <v>GONZALEZ</v>
          </cell>
          <cell r="C1920" t="str">
            <v>LOZANO</v>
          </cell>
          <cell r="D1920" t="str">
            <v>KARINA</v>
          </cell>
          <cell r="E1920" t="str">
            <v>LOREY</v>
          </cell>
          <cell r="F1920">
            <v>35223</v>
          </cell>
          <cell r="J1920" t="str">
            <v>Femenino</v>
          </cell>
          <cell r="K1920">
            <v>28580</v>
          </cell>
          <cell r="L1920" t="str">
            <v>Colombia</v>
          </cell>
          <cell r="M1920" t="str">
            <v>Cesar</v>
          </cell>
          <cell r="N1920" t="str">
            <v>GAMARRA</v>
          </cell>
        </row>
        <row r="1921">
          <cell r="A1921">
            <v>37331839</v>
          </cell>
          <cell r="B1921" t="str">
            <v>GONZALEZ</v>
          </cell>
          <cell r="C1921" t="str">
            <v>LOZANO</v>
          </cell>
          <cell r="D1921" t="str">
            <v>KARINA</v>
          </cell>
          <cell r="E1921" t="str">
            <v>LOREY</v>
          </cell>
          <cell r="F1921">
            <v>35223</v>
          </cell>
          <cell r="J1921" t="str">
            <v>Femenino</v>
          </cell>
          <cell r="K1921">
            <v>28580</v>
          </cell>
          <cell r="L1921" t="str">
            <v>Colombia</v>
          </cell>
          <cell r="M1921" t="str">
            <v>Cesar</v>
          </cell>
          <cell r="N1921" t="str">
            <v>GAMARRA</v>
          </cell>
        </row>
        <row r="1922">
          <cell r="A1922">
            <v>37331839</v>
          </cell>
          <cell r="B1922" t="str">
            <v>GONZALEZ</v>
          </cell>
          <cell r="C1922" t="str">
            <v>LOZANO</v>
          </cell>
          <cell r="D1922" t="str">
            <v>KARINA</v>
          </cell>
          <cell r="E1922" t="str">
            <v>LOREY</v>
          </cell>
          <cell r="F1922">
            <v>35223</v>
          </cell>
          <cell r="J1922" t="str">
            <v>Femenino</v>
          </cell>
          <cell r="K1922">
            <v>28580</v>
          </cell>
          <cell r="L1922" t="str">
            <v>Colombia</v>
          </cell>
          <cell r="M1922" t="str">
            <v>Cesar</v>
          </cell>
          <cell r="N1922" t="str">
            <v>GAMARRA</v>
          </cell>
        </row>
        <row r="1923">
          <cell r="A1923">
            <v>52708781</v>
          </cell>
          <cell r="B1923" t="str">
            <v>RODRIGUEZ</v>
          </cell>
          <cell r="C1923" t="str">
            <v>DELGADILLO</v>
          </cell>
          <cell r="D1923" t="str">
            <v>NATALIA</v>
          </cell>
          <cell r="E1923" t="str">
            <v xml:space="preserve"> </v>
          </cell>
          <cell r="F1923">
            <v>36018</v>
          </cell>
          <cell r="G1923" t="str">
            <v>Colombia</v>
          </cell>
          <cell r="H1923" t="str">
            <v>Bogotá D.C</v>
          </cell>
          <cell r="I1923" t="str">
            <v>BOGOTÁ</v>
          </cell>
          <cell r="J1923" t="str">
            <v>Femenino</v>
          </cell>
          <cell r="K1923">
            <v>29438</v>
          </cell>
          <cell r="L1923" t="str">
            <v>Colombia</v>
          </cell>
          <cell r="M1923" t="str">
            <v>Bogotá D.C</v>
          </cell>
          <cell r="N1923" t="str">
            <v>BOGOTÁ</v>
          </cell>
        </row>
        <row r="1924">
          <cell r="A1924">
            <v>18128015</v>
          </cell>
          <cell r="B1924" t="str">
            <v>RODRIGUEZ</v>
          </cell>
          <cell r="C1924" t="str">
            <v>DELGADO</v>
          </cell>
          <cell r="D1924" t="str">
            <v>DANIEL</v>
          </cell>
          <cell r="E1924" t="str">
            <v>EDUARDO</v>
          </cell>
          <cell r="F1924">
            <v>41890</v>
          </cell>
          <cell r="G1924" t="str">
            <v>Colombia</v>
          </cell>
          <cell r="H1924" t="str">
            <v>Putumayo</v>
          </cell>
          <cell r="I1924" t="str">
            <v>MOCOA</v>
          </cell>
          <cell r="J1924" t="str">
            <v>Masculino</v>
          </cell>
          <cell r="K1924">
            <v>29025</v>
          </cell>
          <cell r="L1924" t="str">
            <v>Colombia</v>
          </cell>
          <cell r="M1924" t="str">
            <v>Cauca</v>
          </cell>
          <cell r="N1924" t="str">
            <v>SANTA ROSA</v>
          </cell>
        </row>
        <row r="1925">
          <cell r="A1925">
            <v>18128015</v>
          </cell>
          <cell r="B1925" t="str">
            <v>RODRIGUEZ</v>
          </cell>
          <cell r="C1925" t="str">
            <v>DELGADO</v>
          </cell>
          <cell r="D1925" t="str">
            <v>DANIEL</v>
          </cell>
          <cell r="E1925" t="str">
            <v>EDUARDO</v>
          </cell>
          <cell r="F1925">
            <v>41890</v>
          </cell>
          <cell r="G1925" t="str">
            <v>Colombia</v>
          </cell>
          <cell r="H1925" t="str">
            <v>Putumayo</v>
          </cell>
          <cell r="I1925" t="str">
            <v>MOCOA</v>
          </cell>
          <cell r="J1925" t="str">
            <v>Masculino</v>
          </cell>
          <cell r="K1925">
            <v>29025</v>
          </cell>
          <cell r="L1925" t="str">
            <v>Colombia</v>
          </cell>
          <cell r="M1925" t="str">
            <v>Cauca</v>
          </cell>
          <cell r="N1925" t="str">
            <v>SANTA ROSA</v>
          </cell>
        </row>
        <row r="1926">
          <cell r="A1926">
            <v>18128015</v>
          </cell>
          <cell r="B1926" t="str">
            <v>RODRIGUEZ</v>
          </cell>
          <cell r="C1926" t="str">
            <v>DELGADO</v>
          </cell>
          <cell r="D1926" t="str">
            <v>DANIEL</v>
          </cell>
          <cell r="E1926" t="str">
            <v>EDUARDO</v>
          </cell>
          <cell r="F1926">
            <v>41890</v>
          </cell>
          <cell r="G1926" t="str">
            <v>Colombia</v>
          </cell>
          <cell r="H1926" t="str">
            <v>Putumayo</v>
          </cell>
          <cell r="I1926" t="str">
            <v>MOCOA</v>
          </cell>
          <cell r="J1926" t="str">
            <v>Masculino</v>
          </cell>
          <cell r="K1926">
            <v>29025</v>
          </cell>
          <cell r="L1926" t="str">
            <v>Colombia</v>
          </cell>
          <cell r="M1926" t="str">
            <v>Cauca</v>
          </cell>
          <cell r="N1926" t="str">
            <v>SANTA ROSA</v>
          </cell>
        </row>
        <row r="1927">
          <cell r="A1927">
            <v>18128015</v>
          </cell>
          <cell r="B1927" t="str">
            <v>RODRIGUEZ</v>
          </cell>
          <cell r="C1927" t="str">
            <v>DELGADO</v>
          </cell>
          <cell r="D1927" t="str">
            <v>DANIEL</v>
          </cell>
          <cell r="E1927" t="str">
            <v>EDUARDO</v>
          </cell>
          <cell r="F1927">
            <v>41890</v>
          </cell>
          <cell r="G1927" t="str">
            <v>Colombia</v>
          </cell>
          <cell r="H1927" t="str">
            <v>Putumayo</v>
          </cell>
          <cell r="I1927" t="str">
            <v>MOCOA</v>
          </cell>
          <cell r="J1927" t="str">
            <v>Masculino</v>
          </cell>
          <cell r="K1927">
            <v>29025</v>
          </cell>
          <cell r="L1927" t="str">
            <v>Colombia</v>
          </cell>
          <cell r="M1927" t="str">
            <v>Cauca</v>
          </cell>
          <cell r="N1927" t="str">
            <v>SANTA ROSA</v>
          </cell>
        </row>
        <row r="1928">
          <cell r="A1928">
            <v>18128015</v>
          </cell>
          <cell r="B1928" t="str">
            <v>RODRIGUEZ</v>
          </cell>
          <cell r="C1928" t="str">
            <v>DELGADO</v>
          </cell>
          <cell r="D1928" t="str">
            <v>DANIEL</v>
          </cell>
          <cell r="E1928" t="str">
            <v>EDUARDO</v>
          </cell>
          <cell r="F1928">
            <v>41890</v>
          </cell>
          <cell r="G1928" t="str">
            <v>Colombia</v>
          </cell>
          <cell r="H1928" t="str">
            <v>Putumayo</v>
          </cell>
          <cell r="I1928" t="str">
            <v>MOCOA</v>
          </cell>
          <cell r="J1928" t="str">
            <v>Masculino</v>
          </cell>
          <cell r="K1928">
            <v>29025</v>
          </cell>
          <cell r="L1928" t="str">
            <v>Colombia</v>
          </cell>
          <cell r="M1928" t="str">
            <v>Cauca</v>
          </cell>
          <cell r="N1928" t="str">
            <v>SANTA ROSA</v>
          </cell>
        </row>
        <row r="1929">
          <cell r="A1929">
            <v>18128015</v>
          </cell>
          <cell r="B1929" t="str">
            <v>RODRIGUEZ</v>
          </cell>
          <cell r="C1929" t="str">
            <v>DELGADO</v>
          </cell>
          <cell r="D1929" t="str">
            <v>DANIEL</v>
          </cell>
          <cell r="E1929" t="str">
            <v>EDUARDO</v>
          </cell>
          <cell r="F1929">
            <v>41890</v>
          </cell>
          <cell r="G1929" t="str">
            <v>Colombia</v>
          </cell>
          <cell r="H1929" t="str">
            <v>Putumayo</v>
          </cell>
          <cell r="I1929" t="str">
            <v>MOCOA</v>
          </cell>
          <cell r="J1929" t="str">
            <v>Masculino</v>
          </cell>
          <cell r="K1929">
            <v>29025</v>
          </cell>
          <cell r="L1929" t="str">
            <v>Colombia</v>
          </cell>
          <cell r="M1929" t="str">
            <v>Cauca</v>
          </cell>
          <cell r="N1929" t="str">
            <v>SANTA ROSA</v>
          </cell>
        </row>
        <row r="1930">
          <cell r="A1930">
            <v>18128015</v>
          </cell>
          <cell r="B1930" t="str">
            <v>RODRIGUEZ</v>
          </cell>
          <cell r="C1930" t="str">
            <v>DELGADO</v>
          </cell>
          <cell r="D1930" t="str">
            <v>DANIEL</v>
          </cell>
          <cell r="E1930" t="str">
            <v>EDUARDO</v>
          </cell>
          <cell r="F1930">
            <v>41890</v>
          </cell>
          <cell r="G1930" t="str">
            <v>Colombia</v>
          </cell>
          <cell r="H1930" t="str">
            <v>Putumayo</v>
          </cell>
          <cell r="I1930" t="str">
            <v>MOCOA</v>
          </cell>
          <cell r="J1930" t="str">
            <v>Masculino</v>
          </cell>
          <cell r="K1930">
            <v>29025</v>
          </cell>
          <cell r="L1930" t="str">
            <v>Colombia</v>
          </cell>
          <cell r="M1930" t="str">
            <v>Cauca</v>
          </cell>
          <cell r="N1930" t="str">
            <v>SANTA ROSA</v>
          </cell>
        </row>
        <row r="1931">
          <cell r="A1931">
            <v>18128015</v>
          </cell>
          <cell r="B1931" t="str">
            <v>RODRIGUEZ</v>
          </cell>
          <cell r="C1931" t="str">
            <v>DELGADO</v>
          </cell>
          <cell r="D1931" t="str">
            <v>DANIEL</v>
          </cell>
          <cell r="E1931" t="str">
            <v>EDUARDO</v>
          </cell>
          <cell r="F1931">
            <v>41890</v>
          </cell>
          <cell r="G1931" t="str">
            <v>Colombia</v>
          </cell>
          <cell r="H1931" t="str">
            <v>Putumayo</v>
          </cell>
          <cell r="I1931" t="str">
            <v>MOCOA</v>
          </cell>
          <cell r="J1931" t="str">
            <v>Masculino</v>
          </cell>
          <cell r="K1931">
            <v>29025</v>
          </cell>
          <cell r="L1931" t="str">
            <v>Colombia</v>
          </cell>
          <cell r="M1931" t="str">
            <v>Cauca</v>
          </cell>
          <cell r="N1931" t="str">
            <v>SANTA ROSA</v>
          </cell>
        </row>
        <row r="1932">
          <cell r="A1932">
            <v>18128015</v>
          </cell>
          <cell r="B1932" t="str">
            <v>RODRIGUEZ</v>
          </cell>
          <cell r="C1932" t="str">
            <v>DELGADO</v>
          </cell>
          <cell r="D1932" t="str">
            <v>DANIEL</v>
          </cell>
          <cell r="E1932" t="str">
            <v>EDUARDO</v>
          </cell>
          <cell r="F1932">
            <v>41890</v>
          </cell>
          <cell r="G1932" t="str">
            <v>Colombia</v>
          </cell>
          <cell r="H1932" t="str">
            <v>Putumayo</v>
          </cell>
          <cell r="I1932" t="str">
            <v>MOCOA</v>
          </cell>
          <cell r="J1932" t="str">
            <v>Masculino</v>
          </cell>
          <cell r="K1932">
            <v>29025</v>
          </cell>
          <cell r="L1932" t="str">
            <v>Colombia</v>
          </cell>
          <cell r="M1932" t="str">
            <v>Cauca</v>
          </cell>
          <cell r="N1932" t="str">
            <v>SANTA ROSA</v>
          </cell>
        </row>
        <row r="1933">
          <cell r="A1933">
            <v>18128015</v>
          </cell>
          <cell r="B1933" t="str">
            <v>RODRIGUEZ</v>
          </cell>
          <cell r="C1933" t="str">
            <v>DELGADO</v>
          </cell>
          <cell r="D1933" t="str">
            <v>DANIEL</v>
          </cell>
          <cell r="E1933" t="str">
            <v>EDUARDO</v>
          </cell>
          <cell r="F1933">
            <v>41890</v>
          </cell>
          <cell r="G1933" t="str">
            <v>Colombia</v>
          </cell>
          <cell r="H1933" t="str">
            <v>Putumayo</v>
          </cell>
          <cell r="I1933" t="str">
            <v>MOCOA</v>
          </cell>
          <cell r="J1933" t="str">
            <v>Masculino</v>
          </cell>
          <cell r="K1933">
            <v>29025</v>
          </cell>
          <cell r="L1933" t="str">
            <v>Colombia</v>
          </cell>
          <cell r="M1933" t="str">
            <v>Cauca</v>
          </cell>
          <cell r="N1933" t="str">
            <v>SANTA ROSA</v>
          </cell>
        </row>
        <row r="1934">
          <cell r="A1934">
            <v>39312037</v>
          </cell>
          <cell r="B1934" t="str">
            <v>RODRIGUEZ</v>
          </cell>
          <cell r="C1934" t="str">
            <v>GIRALDO</v>
          </cell>
          <cell r="D1934" t="str">
            <v>MAIRENA</v>
          </cell>
          <cell r="E1934" t="str">
            <v>SAIR</v>
          </cell>
          <cell r="J1934" t="str">
            <v>Femenino</v>
          </cell>
          <cell r="K1934">
            <v>28230</v>
          </cell>
          <cell r="L1934" t="str">
            <v>Colombia</v>
          </cell>
          <cell r="M1934" t="str">
            <v>Meta</v>
          </cell>
          <cell r="N1934" t="str">
            <v>GRANADA</v>
          </cell>
        </row>
        <row r="1935">
          <cell r="A1935">
            <v>39312037</v>
          </cell>
          <cell r="B1935" t="str">
            <v>RODRIGUEZ</v>
          </cell>
          <cell r="C1935" t="str">
            <v>GIRALDO</v>
          </cell>
          <cell r="D1935" t="str">
            <v>MAIRENA</v>
          </cell>
          <cell r="E1935" t="str">
            <v>SAIR</v>
          </cell>
          <cell r="J1935" t="str">
            <v>Femenino</v>
          </cell>
          <cell r="K1935">
            <v>28230</v>
          </cell>
          <cell r="L1935" t="str">
            <v>Colombia</v>
          </cell>
          <cell r="M1935" t="str">
            <v>Meta</v>
          </cell>
          <cell r="N1935" t="str">
            <v>GRANADA</v>
          </cell>
        </row>
        <row r="1936">
          <cell r="A1936">
            <v>91432844</v>
          </cell>
          <cell r="B1936" t="str">
            <v>RODRIGUEZ</v>
          </cell>
          <cell r="C1936" t="str">
            <v>GIRALDO</v>
          </cell>
          <cell r="D1936" t="str">
            <v>OSWALDO</v>
          </cell>
          <cell r="J1936" t="str">
            <v>Masculino</v>
          </cell>
          <cell r="K1936">
            <v>23781</v>
          </cell>
          <cell r="L1936" t="str">
            <v>Colombia</v>
          </cell>
          <cell r="M1936" t="str">
            <v>Cesar</v>
          </cell>
          <cell r="N1936" t="str">
            <v>LA GLORIA</v>
          </cell>
        </row>
        <row r="1937">
          <cell r="A1937">
            <v>91432844</v>
          </cell>
          <cell r="B1937" t="str">
            <v>RODRIGUEZ</v>
          </cell>
          <cell r="C1937" t="str">
            <v>GIRALDO</v>
          </cell>
          <cell r="D1937" t="str">
            <v>OSWALDO</v>
          </cell>
          <cell r="J1937" t="str">
            <v>Masculino</v>
          </cell>
          <cell r="K1937">
            <v>23781</v>
          </cell>
          <cell r="L1937" t="str">
            <v>Colombia</v>
          </cell>
          <cell r="M1937" t="str">
            <v>Cesar</v>
          </cell>
          <cell r="N1937" t="str">
            <v>LA GLORIA</v>
          </cell>
        </row>
        <row r="1938">
          <cell r="A1938">
            <v>91432844</v>
          </cell>
          <cell r="B1938" t="str">
            <v>RODRIGUEZ</v>
          </cell>
          <cell r="C1938" t="str">
            <v>GIRALDO</v>
          </cell>
          <cell r="D1938" t="str">
            <v>OSWALDO</v>
          </cell>
          <cell r="J1938" t="str">
            <v>Masculino</v>
          </cell>
          <cell r="K1938">
            <v>23781</v>
          </cell>
          <cell r="L1938" t="str">
            <v>Colombia</v>
          </cell>
          <cell r="M1938" t="str">
            <v>Cesar</v>
          </cell>
          <cell r="N1938" t="str">
            <v>LA GLORIA</v>
          </cell>
        </row>
        <row r="1939">
          <cell r="A1939">
            <v>91432844</v>
          </cell>
          <cell r="B1939" t="str">
            <v>RODRIGUEZ</v>
          </cell>
          <cell r="C1939" t="str">
            <v>GIRALDO</v>
          </cell>
          <cell r="D1939" t="str">
            <v>OSWALDO</v>
          </cell>
          <cell r="J1939" t="str">
            <v>Masculino</v>
          </cell>
          <cell r="K1939">
            <v>23781</v>
          </cell>
          <cell r="L1939" t="str">
            <v>Colombia</v>
          </cell>
          <cell r="M1939" t="str">
            <v>Cesar</v>
          </cell>
          <cell r="N1939" t="str">
            <v>LA GLORIA</v>
          </cell>
        </row>
        <row r="1940">
          <cell r="A1940">
            <v>91432844</v>
          </cell>
          <cell r="B1940" t="str">
            <v>RODRIGUEZ</v>
          </cell>
          <cell r="C1940" t="str">
            <v>GIRALDO</v>
          </cell>
          <cell r="D1940" t="str">
            <v>OSWALDO</v>
          </cell>
          <cell r="J1940" t="str">
            <v>Masculino</v>
          </cell>
          <cell r="K1940">
            <v>23781</v>
          </cell>
          <cell r="L1940" t="str">
            <v>Colombia</v>
          </cell>
          <cell r="M1940" t="str">
            <v>Cesar</v>
          </cell>
          <cell r="N1940" t="str">
            <v>LA GLORIA</v>
          </cell>
        </row>
        <row r="1941">
          <cell r="A1941">
            <v>91432844</v>
          </cell>
          <cell r="B1941" t="str">
            <v>RODRIGUEZ</v>
          </cell>
          <cell r="C1941" t="str">
            <v>GIRALDO</v>
          </cell>
          <cell r="D1941" t="str">
            <v>OSWALDO</v>
          </cell>
          <cell r="J1941" t="str">
            <v>Masculino</v>
          </cell>
          <cell r="K1941">
            <v>23781</v>
          </cell>
          <cell r="L1941" t="str">
            <v>Colombia</v>
          </cell>
          <cell r="M1941" t="str">
            <v>Cesar</v>
          </cell>
          <cell r="N1941" t="str">
            <v>LA GLORIA</v>
          </cell>
        </row>
        <row r="1942">
          <cell r="A1942">
            <v>91432844</v>
          </cell>
          <cell r="B1942" t="str">
            <v>RODRIGUEZ</v>
          </cell>
          <cell r="C1942" t="str">
            <v>GIRALDO</v>
          </cell>
          <cell r="D1942" t="str">
            <v>OSWALDO</v>
          </cell>
          <cell r="J1942" t="str">
            <v>Masculino</v>
          </cell>
          <cell r="K1942">
            <v>23781</v>
          </cell>
          <cell r="L1942" t="str">
            <v>Colombia</v>
          </cell>
          <cell r="M1942" t="str">
            <v>Cesar</v>
          </cell>
          <cell r="N1942" t="str">
            <v>LA GLORIA</v>
          </cell>
        </row>
        <row r="1943">
          <cell r="A1943">
            <v>92539703</v>
          </cell>
          <cell r="B1943" t="str">
            <v>RODRIGUEZ</v>
          </cell>
          <cell r="C1943" t="str">
            <v>GOEZ</v>
          </cell>
          <cell r="D1943" t="str">
            <v>JOSE</v>
          </cell>
          <cell r="E1943" t="str">
            <v>FERNANDO</v>
          </cell>
          <cell r="J1943" t="str">
            <v>Masculino</v>
          </cell>
          <cell r="K1943">
            <v>29693</v>
          </cell>
        </row>
        <row r="1944">
          <cell r="A1944">
            <v>92539703</v>
          </cell>
          <cell r="B1944" t="str">
            <v>RODRIGUEZ</v>
          </cell>
          <cell r="C1944" t="str">
            <v>GOEZ</v>
          </cell>
          <cell r="D1944" t="str">
            <v>JOSE</v>
          </cell>
          <cell r="E1944" t="str">
            <v>FERNANDO</v>
          </cell>
          <cell r="J1944" t="str">
            <v>Masculino</v>
          </cell>
          <cell r="K1944">
            <v>29693</v>
          </cell>
        </row>
        <row r="1945">
          <cell r="A1945">
            <v>92539703</v>
          </cell>
          <cell r="B1945" t="str">
            <v>RODRIGUEZ</v>
          </cell>
          <cell r="C1945" t="str">
            <v>GOEZ</v>
          </cell>
          <cell r="D1945" t="str">
            <v>JOSE</v>
          </cell>
          <cell r="E1945" t="str">
            <v>FERNANDO</v>
          </cell>
          <cell r="J1945" t="str">
            <v>Masculino</v>
          </cell>
          <cell r="K1945">
            <v>29693</v>
          </cell>
        </row>
        <row r="1946">
          <cell r="A1946">
            <v>92539703</v>
          </cell>
          <cell r="B1946" t="str">
            <v>RODRIGUEZ</v>
          </cell>
          <cell r="C1946" t="str">
            <v>GOEZ</v>
          </cell>
          <cell r="D1946" t="str">
            <v>JOSE</v>
          </cell>
          <cell r="E1946" t="str">
            <v>FERNANDO</v>
          </cell>
          <cell r="J1946" t="str">
            <v>Masculino</v>
          </cell>
          <cell r="K1946">
            <v>29693</v>
          </cell>
        </row>
        <row r="1947">
          <cell r="A1947">
            <v>15929840</v>
          </cell>
          <cell r="B1947" t="str">
            <v>RODRIGUEZ</v>
          </cell>
          <cell r="C1947" t="str">
            <v>GOMEZ</v>
          </cell>
          <cell r="D1947" t="str">
            <v>EXENOBER</v>
          </cell>
          <cell r="F1947">
            <v>42894</v>
          </cell>
          <cell r="G1947" t="str">
            <v>Colombia</v>
          </cell>
          <cell r="H1947" t="str">
            <v>Risaralda</v>
          </cell>
          <cell r="J1947" t="str">
            <v>Masculino</v>
          </cell>
          <cell r="K1947">
            <v>26910</v>
          </cell>
          <cell r="L1947" t="str">
            <v>Colombia</v>
          </cell>
          <cell r="M1947" t="str">
            <v>Risaralda</v>
          </cell>
          <cell r="N1947" t="str">
            <v>LA VIRGINIA</v>
          </cell>
        </row>
        <row r="1948">
          <cell r="A1948">
            <v>15929840</v>
          </cell>
          <cell r="B1948" t="str">
            <v>RODRIGUEZ</v>
          </cell>
          <cell r="C1948" t="str">
            <v>GOMEZ</v>
          </cell>
          <cell r="D1948" t="str">
            <v>EXENOBER</v>
          </cell>
          <cell r="F1948">
            <v>42894</v>
          </cell>
          <cell r="G1948" t="str">
            <v>Colombia</v>
          </cell>
          <cell r="H1948" t="str">
            <v>Risaralda</v>
          </cell>
          <cell r="J1948" t="str">
            <v>Masculino</v>
          </cell>
          <cell r="K1948">
            <v>26910</v>
          </cell>
          <cell r="L1948" t="str">
            <v>Colombia</v>
          </cell>
          <cell r="M1948" t="str">
            <v>Risaralda</v>
          </cell>
          <cell r="N1948" t="str">
            <v>LA VIRGINIA</v>
          </cell>
        </row>
        <row r="1949">
          <cell r="A1949">
            <v>15929840</v>
          </cell>
          <cell r="B1949" t="str">
            <v>RODRIGUEZ</v>
          </cell>
          <cell r="C1949" t="str">
            <v>GOMEZ</v>
          </cell>
          <cell r="D1949" t="str">
            <v>EXENOBER</v>
          </cell>
          <cell r="F1949">
            <v>42894</v>
          </cell>
          <cell r="G1949" t="str">
            <v>Colombia</v>
          </cell>
          <cell r="H1949" t="str">
            <v>Risaralda</v>
          </cell>
          <cell r="J1949" t="str">
            <v>Masculino</v>
          </cell>
          <cell r="K1949">
            <v>26910</v>
          </cell>
          <cell r="L1949" t="str">
            <v>Colombia</v>
          </cell>
          <cell r="M1949" t="str">
            <v>Risaralda</v>
          </cell>
          <cell r="N1949" t="str">
            <v>LA VIRGINIA</v>
          </cell>
        </row>
        <row r="1950">
          <cell r="A1950">
            <v>15929840</v>
          </cell>
          <cell r="B1950" t="str">
            <v>RODRIGUEZ</v>
          </cell>
          <cell r="C1950" t="str">
            <v>GOMEZ</v>
          </cell>
          <cell r="D1950" t="str">
            <v>EXENOBER</v>
          </cell>
          <cell r="F1950">
            <v>42894</v>
          </cell>
          <cell r="G1950" t="str">
            <v>Colombia</v>
          </cell>
          <cell r="H1950" t="str">
            <v>Risaralda</v>
          </cell>
          <cell r="J1950" t="str">
            <v>Masculino</v>
          </cell>
          <cell r="K1950">
            <v>26910</v>
          </cell>
          <cell r="L1950" t="str">
            <v>Colombia</v>
          </cell>
          <cell r="M1950" t="str">
            <v>Risaralda</v>
          </cell>
          <cell r="N1950" t="str">
            <v>LA VIRGINIA</v>
          </cell>
        </row>
        <row r="1951">
          <cell r="A1951">
            <v>15929840</v>
          </cell>
          <cell r="B1951" t="str">
            <v>RODRIGUEZ</v>
          </cell>
          <cell r="C1951" t="str">
            <v>GOMEZ</v>
          </cell>
          <cell r="D1951" t="str">
            <v>EXENOBER</v>
          </cell>
          <cell r="F1951">
            <v>42894</v>
          </cell>
          <cell r="G1951" t="str">
            <v>Colombia</v>
          </cell>
          <cell r="H1951" t="str">
            <v>Risaralda</v>
          </cell>
          <cell r="J1951" t="str">
            <v>Masculino</v>
          </cell>
          <cell r="K1951">
            <v>26910</v>
          </cell>
          <cell r="L1951" t="str">
            <v>Colombia</v>
          </cell>
          <cell r="M1951" t="str">
            <v>Risaralda</v>
          </cell>
          <cell r="N1951" t="str">
            <v>LA VIRGINIA</v>
          </cell>
        </row>
        <row r="1952">
          <cell r="A1952">
            <v>15929840</v>
          </cell>
          <cell r="B1952" t="str">
            <v>RODRIGUEZ</v>
          </cell>
          <cell r="C1952" t="str">
            <v>GOMEZ</v>
          </cell>
          <cell r="D1952" t="str">
            <v>EXENOBER</v>
          </cell>
          <cell r="F1952">
            <v>42894</v>
          </cell>
          <cell r="G1952" t="str">
            <v>Colombia</v>
          </cell>
          <cell r="H1952" t="str">
            <v>Risaralda</v>
          </cell>
          <cell r="J1952" t="str">
            <v>Masculino</v>
          </cell>
          <cell r="K1952">
            <v>26910</v>
          </cell>
          <cell r="L1952" t="str">
            <v>Colombia</v>
          </cell>
          <cell r="M1952" t="str">
            <v>Risaralda</v>
          </cell>
          <cell r="N1952" t="str">
            <v>LA VIRGINIA</v>
          </cell>
        </row>
        <row r="1953">
          <cell r="A1953">
            <v>91340888</v>
          </cell>
          <cell r="B1953" t="str">
            <v>RODRIGUEZ</v>
          </cell>
          <cell r="C1953" t="str">
            <v>GONZALEZ</v>
          </cell>
          <cell r="D1953" t="str">
            <v>HERIBERTO</v>
          </cell>
          <cell r="E1953" t="str">
            <v xml:space="preserve"> </v>
          </cell>
          <cell r="F1953">
            <v>29198</v>
          </cell>
          <cell r="G1953" t="str">
            <v>Colombia</v>
          </cell>
          <cell r="H1953" t="str">
            <v>Santander</v>
          </cell>
          <cell r="I1953" t="str">
            <v>PIEDECUESTA</v>
          </cell>
          <cell r="J1953" t="str">
            <v>Masculino</v>
          </cell>
          <cell r="K1953">
            <v>22530</v>
          </cell>
          <cell r="L1953" t="str">
            <v>Colombia</v>
          </cell>
          <cell r="M1953" t="str">
            <v>Santander</v>
          </cell>
          <cell r="N1953" t="str">
            <v>SOCORRO</v>
          </cell>
        </row>
        <row r="1954">
          <cell r="A1954">
            <v>1106392816</v>
          </cell>
          <cell r="B1954" t="str">
            <v>RODRIGUEZ</v>
          </cell>
          <cell r="C1954" t="str">
            <v>GONZALEZ</v>
          </cell>
          <cell r="D1954" t="str">
            <v>LEIDY</v>
          </cell>
          <cell r="E1954" t="str">
            <v>AMPARO</v>
          </cell>
          <cell r="F1954">
            <v>38313</v>
          </cell>
          <cell r="G1954" t="str">
            <v>Colombia</v>
          </cell>
          <cell r="H1954" t="str">
            <v>Tolima</v>
          </cell>
          <cell r="I1954" t="str">
            <v>PURIFICACIÓN</v>
          </cell>
          <cell r="J1954" t="str">
            <v>Femenino</v>
          </cell>
          <cell r="K1954">
            <v>31697</v>
          </cell>
          <cell r="L1954" t="str">
            <v>Colombia</v>
          </cell>
          <cell r="M1954" t="str">
            <v>Tolima</v>
          </cell>
          <cell r="N1954" t="str">
            <v>PURIFICACIÓN</v>
          </cell>
        </row>
        <row r="1955">
          <cell r="A1955">
            <v>1106392816</v>
          </cell>
          <cell r="B1955" t="str">
            <v>RODRIGUEZ</v>
          </cell>
          <cell r="C1955" t="str">
            <v>GONZALEZ</v>
          </cell>
          <cell r="D1955" t="str">
            <v>LEIDY</v>
          </cell>
          <cell r="E1955" t="str">
            <v>AMPARO</v>
          </cell>
          <cell r="F1955">
            <v>38313</v>
          </cell>
          <cell r="G1955" t="str">
            <v>Colombia</v>
          </cell>
          <cell r="H1955" t="str">
            <v>Tolima</v>
          </cell>
          <cell r="I1955" t="str">
            <v>PURIFICACIÓN</v>
          </cell>
          <cell r="J1955" t="str">
            <v>Femenino</v>
          </cell>
          <cell r="K1955">
            <v>31697</v>
          </cell>
          <cell r="L1955" t="str">
            <v>Colombia</v>
          </cell>
          <cell r="M1955" t="str">
            <v>Tolima</v>
          </cell>
          <cell r="N1955" t="str">
            <v>PURIFICACIÓN</v>
          </cell>
        </row>
        <row r="1956">
          <cell r="A1956">
            <v>40428395</v>
          </cell>
          <cell r="B1956" t="str">
            <v>RODRIGUEZ</v>
          </cell>
          <cell r="C1956" t="str">
            <v>GUARNIZO</v>
          </cell>
          <cell r="D1956" t="str">
            <v>MARTHA</v>
          </cell>
          <cell r="E1956" t="str">
            <v>LILIANA</v>
          </cell>
          <cell r="F1956">
            <v>33262</v>
          </cell>
          <cell r="G1956" t="str">
            <v>Colombia</v>
          </cell>
          <cell r="H1956" t="str">
            <v>Meta</v>
          </cell>
          <cell r="I1956" t="str">
            <v>ACACÍAS</v>
          </cell>
          <cell r="J1956" t="str">
            <v>Femenino</v>
          </cell>
          <cell r="K1956">
            <v>26592</v>
          </cell>
          <cell r="L1956" t="str">
            <v>Colombia</v>
          </cell>
          <cell r="M1956" t="str">
            <v>Cundinamarca</v>
          </cell>
          <cell r="N1956" t="str">
            <v>CHIPAQUE</v>
          </cell>
        </row>
        <row r="1957">
          <cell r="A1957">
            <v>40428395</v>
          </cell>
          <cell r="B1957" t="str">
            <v>RODRIGUEZ</v>
          </cell>
          <cell r="C1957" t="str">
            <v>GUARNIZO</v>
          </cell>
          <cell r="D1957" t="str">
            <v>MARTHA</v>
          </cell>
          <cell r="E1957" t="str">
            <v>LILIANA</v>
          </cell>
          <cell r="F1957">
            <v>33262</v>
          </cell>
          <cell r="G1957" t="str">
            <v>Colombia</v>
          </cell>
          <cell r="H1957" t="str">
            <v>Meta</v>
          </cell>
          <cell r="I1957" t="str">
            <v>ACACÍAS</v>
          </cell>
          <cell r="J1957" t="str">
            <v>Femenino</v>
          </cell>
          <cell r="K1957">
            <v>26592</v>
          </cell>
          <cell r="L1957" t="str">
            <v>Colombia</v>
          </cell>
          <cell r="M1957" t="str">
            <v>Cundinamarca</v>
          </cell>
          <cell r="N1957" t="str">
            <v>CHIPAQUE</v>
          </cell>
        </row>
        <row r="1958">
          <cell r="A1958">
            <v>65733611</v>
          </cell>
          <cell r="B1958" t="str">
            <v>RODRIGUEZ</v>
          </cell>
          <cell r="C1958" t="str">
            <v>MOLANO</v>
          </cell>
          <cell r="D1958" t="str">
            <v>CIELO</v>
          </cell>
          <cell r="F1958">
            <v>41962</v>
          </cell>
          <cell r="J1958" t="str">
            <v>Femenino</v>
          </cell>
          <cell r="K1958">
            <v>24212</v>
          </cell>
          <cell r="L1958" t="str">
            <v>Colombia</v>
          </cell>
          <cell r="M1958" t="str">
            <v>Tolima</v>
          </cell>
          <cell r="N1958" t="str">
            <v>ALVARADO</v>
          </cell>
        </row>
        <row r="1959">
          <cell r="A1959">
            <v>2979422</v>
          </cell>
          <cell r="B1959" t="str">
            <v>RODRIGUEZ</v>
          </cell>
          <cell r="C1959" t="str">
            <v>MORALES</v>
          </cell>
          <cell r="D1959" t="str">
            <v>JULIO</v>
          </cell>
          <cell r="E1959" t="str">
            <v>CESAR</v>
          </cell>
          <cell r="F1959">
            <v>41893</v>
          </cell>
          <cell r="G1959" t="str">
            <v>Colombia</v>
          </cell>
          <cell r="H1959" t="str">
            <v>Cundinamarca</v>
          </cell>
          <cell r="I1959" t="str">
            <v>CAPARRAPÍ</v>
          </cell>
          <cell r="J1959" t="str">
            <v>Masculino</v>
          </cell>
          <cell r="K1959">
            <v>21658</v>
          </cell>
          <cell r="L1959" t="str">
            <v>Colombia</v>
          </cell>
          <cell r="M1959" t="str">
            <v>Cundinamarca</v>
          </cell>
          <cell r="N1959" t="str">
            <v>CAPARRAPÍ</v>
          </cell>
        </row>
        <row r="1960">
          <cell r="A1960">
            <v>2979422</v>
          </cell>
          <cell r="B1960" t="str">
            <v>RODRIGUEZ</v>
          </cell>
          <cell r="C1960" t="str">
            <v>MORALES</v>
          </cell>
          <cell r="D1960" t="str">
            <v>JULIO</v>
          </cell>
          <cell r="E1960" t="str">
            <v>CESAR</v>
          </cell>
          <cell r="F1960">
            <v>41893</v>
          </cell>
          <cell r="G1960" t="str">
            <v>Colombia</v>
          </cell>
          <cell r="H1960" t="str">
            <v>Cundinamarca</v>
          </cell>
          <cell r="I1960" t="str">
            <v>CAPARRAPÍ</v>
          </cell>
          <cell r="J1960" t="str">
            <v>Masculino</v>
          </cell>
          <cell r="K1960">
            <v>21658</v>
          </cell>
          <cell r="L1960" t="str">
            <v>Colombia</v>
          </cell>
          <cell r="M1960" t="str">
            <v>Cundinamarca</v>
          </cell>
          <cell r="N1960" t="str">
            <v>CAPARRAPÍ</v>
          </cell>
        </row>
        <row r="1961">
          <cell r="A1961">
            <v>2979422</v>
          </cell>
          <cell r="B1961" t="str">
            <v>RODRIGUEZ</v>
          </cell>
          <cell r="C1961" t="str">
            <v>MORALES</v>
          </cell>
          <cell r="D1961" t="str">
            <v>JULIO</v>
          </cell>
          <cell r="E1961" t="str">
            <v>CESAR</v>
          </cell>
          <cell r="F1961">
            <v>41893</v>
          </cell>
          <cell r="G1961" t="str">
            <v>Colombia</v>
          </cell>
          <cell r="H1961" t="str">
            <v>Cundinamarca</v>
          </cell>
          <cell r="I1961" t="str">
            <v>CAPARRAPÍ</v>
          </cell>
          <cell r="J1961" t="str">
            <v>Masculino</v>
          </cell>
          <cell r="K1961">
            <v>21658</v>
          </cell>
          <cell r="L1961" t="str">
            <v>Colombia</v>
          </cell>
          <cell r="M1961" t="str">
            <v>Cundinamarca</v>
          </cell>
          <cell r="N1961" t="str">
            <v>CAPARRAPÍ</v>
          </cell>
        </row>
        <row r="1962">
          <cell r="A1962">
            <v>2979422</v>
          </cell>
          <cell r="B1962" t="str">
            <v>RODRIGUEZ</v>
          </cell>
          <cell r="C1962" t="str">
            <v>MORALES</v>
          </cell>
          <cell r="D1962" t="str">
            <v>JULIO</v>
          </cell>
          <cell r="E1962" t="str">
            <v>CESAR</v>
          </cell>
          <cell r="F1962">
            <v>41893</v>
          </cell>
          <cell r="G1962" t="str">
            <v>Colombia</v>
          </cell>
          <cell r="H1962" t="str">
            <v>Cundinamarca</v>
          </cell>
          <cell r="I1962" t="str">
            <v>CAPARRAPÍ</v>
          </cell>
          <cell r="J1962" t="str">
            <v>Masculino</v>
          </cell>
          <cell r="K1962">
            <v>21658</v>
          </cell>
          <cell r="L1962" t="str">
            <v>Colombia</v>
          </cell>
          <cell r="M1962" t="str">
            <v>Cundinamarca</v>
          </cell>
          <cell r="N1962" t="str">
            <v>CAPARRAPÍ</v>
          </cell>
        </row>
        <row r="1963">
          <cell r="A1963">
            <v>2979422</v>
          </cell>
          <cell r="B1963" t="str">
            <v>RODRIGUEZ</v>
          </cell>
          <cell r="C1963" t="str">
            <v>MORALES</v>
          </cell>
          <cell r="D1963" t="str">
            <v>JULIO</v>
          </cell>
          <cell r="E1963" t="str">
            <v>CESAR</v>
          </cell>
          <cell r="F1963">
            <v>41893</v>
          </cell>
          <cell r="G1963" t="str">
            <v>Colombia</v>
          </cell>
          <cell r="H1963" t="str">
            <v>Cundinamarca</v>
          </cell>
          <cell r="I1963" t="str">
            <v>CAPARRAPÍ</v>
          </cell>
          <cell r="J1963" t="str">
            <v>Masculino</v>
          </cell>
          <cell r="K1963">
            <v>21658</v>
          </cell>
          <cell r="L1963" t="str">
            <v>Colombia</v>
          </cell>
          <cell r="M1963" t="str">
            <v>Cundinamarca</v>
          </cell>
          <cell r="N1963" t="str">
            <v>CAPARRAPÍ</v>
          </cell>
        </row>
        <row r="1964">
          <cell r="A1964">
            <v>2979422</v>
          </cell>
          <cell r="B1964" t="str">
            <v>RODRIGUEZ</v>
          </cell>
          <cell r="C1964" t="str">
            <v>MORALES</v>
          </cell>
          <cell r="D1964" t="str">
            <v>JULIO</v>
          </cell>
          <cell r="E1964" t="str">
            <v>CESAR</v>
          </cell>
          <cell r="F1964">
            <v>41893</v>
          </cell>
          <cell r="G1964" t="str">
            <v>Colombia</v>
          </cell>
          <cell r="H1964" t="str">
            <v>Cundinamarca</v>
          </cell>
          <cell r="I1964" t="str">
            <v>CAPARRAPÍ</v>
          </cell>
          <cell r="J1964" t="str">
            <v>Masculino</v>
          </cell>
          <cell r="K1964">
            <v>21658</v>
          </cell>
          <cell r="L1964" t="str">
            <v>Colombia</v>
          </cell>
          <cell r="M1964" t="str">
            <v>Cundinamarca</v>
          </cell>
          <cell r="N1964" t="str">
            <v>CAPARRAPÍ</v>
          </cell>
        </row>
        <row r="1965">
          <cell r="A1965">
            <v>27600645</v>
          </cell>
          <cell r="B1965" t="str">
            <v>RODRIGUEZ</v>
          </cell>
          <cell r="C1965" t="str">
            <v>MORALES</v>
          </cell>
          <cell r="D1965" t="str">
            <v>KELLY</v>
          </cell>
          <cell r="E1965" t="str">
            <v>ESCOLASTICA</v>
          </cell>
          <cell r="F1965">
            <v>36363</v>
          </cell>
          <cell r="G1965" t="str">
            <v>Colombia</v>
          </cell>
          <cell r="H1965" t="str">
            <v>Norte de Santander</v>
          </cell>
          <cell r="I1965" t="str">
            <v>CÚCUTA</v>
          </cell>
          <cell r="J1965" t="str">
            <v>Femenino</v>
          </cell>
          <cell r="K1965">
            <v>29745</v>
          </cell>
          <cell r="L1965" t="str">
            <v>Colombia</v>
          </cell>
          <cell r="M1965" t="str">
            <v>Norte de Santander</v>
          </cell>
          <cell r="N1965" t="str">
            <v>CÚCUTA</v>
          </cell>
        </row>
        <row r="1966">
          <cell r="A1966">
            <v>27600645</v>
          </cell>
          <cell r="B1966" t="str">
            <v>RODRIGUEZ</v>
          </cell>
          <cell r="C1966" t="str">
            <v>MORALES</v>
          </cell>
          <cell r="D1966" t="str">
            <v>KELLY</v>
          </cell>
          <cell r="E1966" t="str">
            <v>ESCOLASTICA</v>
          </cell>
          <cell r="F1966">
            <v>36363</v>
          </cell>
          <cell r="G1966" t="str">
            <v>Colombia</v>
          </cell>
          <cell r="H1966" t="str">
            <v>Norte de Santander</v>
          </cell>
          <cell r="I1966" t="str">
            <v>CÚCUTA</v>
          </cell>
          <cell r="J1966" t="str">
            <v>Femenino</v>
          </cell>
          <cell r="K1966">
            <v>29745</v>
          </cell>
          <cell r="L1966" t="str">
            <v>Colombia</v>
          </cell>
          <cell r="M1966" t="str">
            <v>Norte de Santander</v>
          </cell>
          <cell r="N1966" t="str">
            <v>CÚCUTA</v>
          </cell>
        </row>
        <row r="1967">
          <cell r="A1967">
            <v>27600645</v>
          </cell>
          <cell r="B1967" t="str">
            <v>RODRIGUEZ</v>
          </cell>
          <cell r="C1967" t="str">
            <v>MORALES</v>
          </cell>
          <cell r="D1967" t="str">
            <v>KELLY</v>
          </cell>
          <cell r="E1967" t="str">
            <v>ESCOLASTICA</v>
          </cell>
          <cell r="F1967">
            <v>36363</v>
          </cell>
          <cell r="G1967" t="str">
            <v>Colombia</v>
          </cell>
          <cell r="H1967" t="str">
            <v>Norte de Santander</v>
          </cell>
          <cell r="I1967" t="str">
            <v>CÚCUTA</v>
          </cell>
          <cell r="J1967" t="str">
            <v>Femenino</v>
          </cell>
          <cell r="K1967">
            <v>29745</v>
          </cell>
          <cell r="L1967" t="str">
            <v>Colombia</v>
          </cell>
          <cell r="M1967" t="str">
            <v>Norte de Santander</v>
          </cell>
          <cell r="N1967" t="str">
            <v>CÚCUTA</v>
          </cell>
        </row>
        <row r="1968">
          <cell r="A1968">
            <v>27600645</v>
          </cell>
          <cell r="B1968" t="str">
            <v>RODRIGUEZ</v>
          </cell>
          <cell r="C1968" t="str">
            <v>MORALES</v>
          </cell>
          <cell r="D1968" t="str">
            <v>KELLY</v>
          </cell>
          <cell r="E1968" t="str">
            <v>ESCOLASTICA</v>
          </cell>
          <cell r="F1968">
            <v>36363</v>
          </cell>
          <cell r="G1968" t="str">
            <v>Colombia</v>
          </cell>
          <cell r="H1968" t="str">
            <v>Norte de Santander</v>
          </cell>
          <cell r="I1968" t="str">
            <v>CÚCUTA</v>
          </cell>
          <cell r="J1968" t="str">
            <v>Femenino</v>
          </cell>
          <cell r="K1968">
            <v>29745</v>
          </cell>
          <cell r="L1968" t="str">
            <v>Colombia</v>
          </cell>
          <cell r="M1968" t="str">
            <v>Norte de Santander</v>
          </cell>
          <cell r="N1968" t="str">
            <v>CÚCUTA</v>
          </cell>
        </row>
        <row r="1969">
          <cell r="A1969">
            <v>27600645</v>
          </cell>
          <cell r="B1969" t="str">
            <v>RODRIGUEZ</v>
          </cell>
          <cell r="C1969" t="str">
            <v>MORALES</v>
          </cell>
          <cell r="D1969" t="str">
            <v>KELLY</v>
          </cell>
          <cell r="E1969" t="str">
            <v>ESCOLASTICA</v>
          </cell>
          <cell r="F1969">
            <v>36363</v>
          </cell>
          <cell r="G1969" t="str">
            <v>Colombia</v>
          </cell>
          <cell r="H1969" t="str">
            <v>Norte de Santander</v>
          </cell>
          <cell r="I1969" t="str">
            <v>CÚCUTA</v>
          </cell>
          <cell r="J1969" t="str">
            <v>Femenino</v>
          </cell>
          <cell r="K1969">
            <v>29745</v>
          </cell>
          <cell r="L1969" t="str">
            <v>Colombia</v>
          </cell>
          <cell r="M1969" t="str">
            <v>Norte de Santander</v>
          </cell>
          <cell r="N1969" t="str">
            <v>CÚCUTA</v>
          </cell>
        </row>
        <row r="1970">
          <cell r="A1970">
            <v>27600645</v>
          </cell>
          <cell r="B1970" t="str">
            <v>RODRIGUEZ</v>
          </cell>
          <cell r="C1970" t="str">
            <v>MORALES</v>
          </cell>
          <cell r="D1970" t="str">
            <v>KELLY</v>
          </cell>
          <cell r="E1970" t="str">
            <v>ESCOLASTICA</v>
          </cell>
          <cell r="F1970">
            <v>36363</v>
          </cell>
          <cell r="G1970" t="str">
            <v>Colombia</v>
          </cell>
          <cell r="H1970" t="str">
            <v>Norte de Santander</v>
          </cell>
          <cell r="I1970" t="str">
            <v>CÚCUTA</v>
          </cell>
          <cell r="J1970" t="str">
            <v>Femenino</v>
          </cell>
          <cell r="K1970">
            <v>29745</v>
          </cell>
          <cell r="L1970" t="str">
            <v>Colombia</v>
          </cell>
          <cell r="M1970" t="str">
            <v>Norte de Santander</v>
          </cell>
          <cell r="N1970" t="str">
            <v>CÚCUTA</v>
          </cell>
        </row>
        <row r="1971">
          <cell r="A1971">
            <v>27600645</v>
          </cell>
          <cell r="B1971" t="str">
            <v>RODRIGUEZ</v>
          </cell>
          <cell r="C1971" t="str">
            <v>MORALES</v>
          </cell>
          <cell r="D1971" t="str">
            <v>KELLY</v>
          </cell>
          <cell r="E1971" t="str">
            <v>ESCOLASTICA</v>
          </cell>
          <cell r="F1971">
            <v>36363</v>
          </cell>
          <cell r="G1971" t="str">
            <v>Colombia</v>
          </cell>
          <cell r="H1971" t="str">
            <v>Norte de Santander</v>
          </cell>
          <cell r="I1971" t="str">
            <v>CÚCUTA</v>
          </cell>
          <cell r="J1971" t="str">
            <v>Femenino</v>
          </cell>
          <cell r="K1971">
            <v>29745</v>
          </cell>
          <cell r="L1971" t="str">
            <v>Colombia</v>
          </cell>
          <cell r="M1971" t="str">
            <v>Norte de Santander</v>
          </cell>
          <cell r="N1971" t="str">
            <v>CÚCUTA</v>
          </cell>
        </row>
        <row r="1972">
          <cell r="A1972">
            <v>27600645</v>
          </cell>
          <cell r="B1972" t="str">
            <v>RODRIGUEZ</v>
          </cell>
          <cell r="C1972" t="str">
            <v>MORALES</v>
          </cell>
          <cell r="D1972" t="str">
            <v>KELLY</v>
          </cell>
          <cell r="E1972" t="str">
            <v>ESCOLASTICA</v>
          </cell>
          <cell r="F1972">
            <v>36363</v>
          </cell>
          <cell r="G1972" t="str">
            <v>Colombia</v>
          </cell>
          <cell r="H1972" t="str">
            <v>Norte de Santander</v>
          </cell>
          <cell r="I1972" t="str">
            <v>CÚCUTA</v>
          </cell>
          <cell r="J1972" t="str">
            <v>Femenino</v>
          </cell>
          <cell r="K1972">
            <v>29745</v>
          </cell>
          <cell r="L1972" t="str">
            <v>Colombia</v>
          </cell>
          <cell r="M1972" t="str">
            <v>Norte de Santander</v>
          </cell>
          <cell r="N1972" t="str">
            <v>CÚCUTA</v>
          </cell>
        </row>
        <row r="1973">
          <cell r="A1973">
            <v>27600645</v>
          </cell>
          <cell r="B1973" t="str">
            <v>RODRIGUEZ</v>
          </cell>
          <cell r="C1973" t="str">
            <v>MORALES</v>
          </cell>
          <cell r="D1973" t="str">
            <v>KELLY</v>
          </cell>
          <cell r="E1973" t="str">
            <v>ESCOLASTICA</v>
          </cell>
          <cell r="F1973">
            <v>36363</v>
          </cell>
          <cell r="G1973" t="str">
            <v>Colombia</v>
          </cell>
          <cell r="H1973" t="str">
            <v>Norte de Santander</v>
          </cell>
          <cell r="I1973" t="str">
            <v>CÚCUTA</v>
          </cell>
          <cell r="J1973" t="str">
            <v>Femenino</v>
          </cell>
          <cell r="K1973">
            <v>29745</v>
          </cell>
          <cell r="L1973" t="str">
            <v>Colombia</v>
          </cell>
          <cell r="M1973" t="str">
            <v>Norte de Santander</v>
          </cell>
          <cell r="N1973" t="str">
            <v>CÚCUTA</v>
          </cell>
        </row>
        <row r="1974">
          <cell r="A1974">
            <v>27600645</v>
          </cell>
          <cell r="B1974" t="str">
            <v>RODRIGUEZ</v>
          </cell>
          <cell r="C1974" t="str">
            <v>MORALES</v>
          </cell>
          <cell r="D1974" t="str">
            <v>KELLY</v>
          </cell>
          <cell r="E1974" t="str">
            <v>ESCOLASTICA</v>
          </cell>
          <cell r="F1974">
            <v>36363</v>
          </cell>
          <cell r="G1974" t="str">
            <v>Colombia</v>
          </cell>
          <cell r="H1974" t="str">
            <v>Norte de Santander</v>
          </cell>
          <cell r="I1974" t="str">
            <v>CÚCUTA</v>
          </cell>
          <cell r="J1974" t="str">
            <v>Femenino</v>
          </cell>
          <cell r="K1974">
            <v>29745</v>
          </cell>
          <cell r="L1974" t="str">
            <v>Colombia</v>
          </cell>
          <cell r="M1974" t="str">
            <v>Norte de Santander</v>
          </cell>
          <cell r="N1974" t="str">
            <v>CÚCUTA</v>
          </cell>
        </row>
        <row r="1975">
          <cell r="A1975">
            <v>79743642</v>
          </cell>
          <cell r="B1975" t="str">
            <v>RODRIGUEZ</v>
          </cell>
          <cell r="C1975" t="str">
            <v>OLARTE</v>
          </cell>
          <cell r="D1975" t="str">
            <v>JORGE</v>
          </cell>
          <cell r="E1975" t="str">
            <v>ALEXANDER</v>
          </cell>
          <cell r="F1975">
            <v>34733</v>
          </cell>
          <cell r="G1975" t="str">
            <v>Colombia</v>
          </cell>
          <cell r="H1975" t="str">
            <v>Bogotá D.C</v>
          </cell>
          <cell r="I1975" t="str">
            <v>BOGOTÁ</v>
          </cell>
          <cell r="J1975" t="str">
            <v>Masculino</v>
          </cell>
          <cell r="K1975">
            <v>28129</v>
          </cell>
          <cell r="L1975" t="str">
            <v>Colombia</v>
          </cell>
          <cell r="M1975" t="str">
            <v>Bogotá D.C</v>
          </cell>
          <cell r="N1975" t="str">
            <v>BOGOTÁ</v>
          </cell>
        </row>
        <row r="1976">
          <cell r="A1976">
            <v>79743642</v>
          </cell>
          <cell r="B1976" t="str">
            <v>RODRIGUEZ</v>
          </cell>
          <cell r="C1976" t="str">
            <v>OLARTE</v>
          </cell>
          <cell r="D1976" t="str">
            <v>JORGE</v>
          </cell>
          <cell r="E1976" t="str">
            <v>ALEXANDER</v>
          </cell>
          <cell r="F1976">
            <v>34733</v>
          </cell>
          <cell r="G1976" t="str">
            <v>Colombia</v>
          </cell>
          <cell r="H1976" t="str">
            <v>Bogotá D.C</v>
          </cell>
          <cell r="I1976" t="str">
            <v>BOGOTÁ</v>
          </cell>
          <cell r="J1976" t="str">
            <v>Masculino</v>
          </cell>
          <cell r="K1976">
            <v>28129</v>
          </cell>
          <cell r="L1976" t="str">
            <v>Colombia</v>
          </cell>
          <cell r="M1976" t="str">
            <v>Bogotá D.C</v>
          </cell>
          <cell r="N1976" t="str">
            <v>BOGOTÁ</v>
          </cell>
        </row>
        <row r="1977">
          <cell r="A1977">
            <v>79743642</v>
          </cell>
          <cell r="B1977" t="str">
            <v>RODRIGUEZ</v>
          </cell>
          <cell r="C1977" t="str">
            <v>OLARTE</v>
          </cell>
          <cell r="D1977" t="str">
            <v>JORGE</v>
          </cell>
          <cell r="E1977" t="str">
            <v>ALEXANDER</v>
          </cell>
          <cell r="F1977">
            <v>34733</v>
          </cell>
          <cell r="G1977" t="str">
            <v>Colombia</v>
          </cell>
          <cell r="H1977" t="str">
            <v>Bogotá D.C</v>
          </cell>
          <cell r="I1977" t="str">
            <v>BOGOTÁ</v>
          </cell>
          <cell r="J1977" t="str">
            <v>Masculino</v>
          </cell>
          <cell r="K1977">
            <v>28129</v>
          </cell>
          <cell r="L1977" t="str">
            <v>Colombia</v>
          </cell>
          <cell r="M1977" t="str">
            <v>Bogotá D.C</v>
          </cell>
          <cell r="N1977" t="str">
            <v>BOGOTÁ</v>
          </cell>
        </row>
        <row r="1978">
          <cell r="A1978">
            <v>79743642</v>
          </cell>
          <cell r="B1978" t="str">
            <v>RODRIGUEZ</v>
          </cell>
          <cell r="C1978" t="str">
            <v>OLARTE</v>
          </cell>
          <cell r="D1978" t="str">
            <v>JORGE</v>
          </cell>
          <cell r="E1978" t="str">
            <v>ALEXANDER</v>
          </cell>
          <cell r="F1978">
            <v>34733</v>
          </cell>
          <cell r="G1978" t="str">
            <v>Colombia</v>
          </cell>
          <cell r="H1978" t="str">
            <v>Bogotá D.C</v>
          </cell>
          <cell r="I1978" t="str">
            <v>BOGOTÁ</v>
          </cell>
          <cell r="J1978" t="str">
            <v>Masculino</v>
          </cell>
          <cell r="K1978">
            <v>28129</v>
          </cell>
          <cell r="L1978" t="str">
            <v>Colombia</v>
          </cell>
          <cell r="M1978" t="str">
            <v>Bogotá D.C</v>
          </cell>
          <cell r="N1978" t="str">
            <v>BOGOTÁ</v>
          </cell>
        </row>
        <row r="1979">
          <cell r="A1979">
            <v>93397477</v>
          </cell>
          <cell r="B1979" t="str">
            <v>RODRIGUEZ</v>
          </cell>
          <cell r="C1979" t="str">
            <v>OLARTE</v>
          </cell>
          <cell r="D1979" t="str">
            <v>RICARDO</v>
          </cell>
          <cell r="F1979">
            <v>34299</v>
          </cell>
          <cell r="G1979" t="str">
            <v>Colombia</v>
          </cell>
          <cell r="H1979" t="str">
            <v>Tolima</v>
          </cell>
          <cell r="I1979" t="str">
            <v>IBAGUÉ</v>
          </cell>
          <cell r="J1979" t="str">
            <v>Masculino</v>
          </cell>
          <cell r="K1979">
            <v>27710</v>
          </cell>
          <cell r="L1979" t="str">
            <v>Colombia</v>
          </cell>
          <cell r="M1979" t="str">
            <v>Tolima</v>
          </cell>
          <cell r="N1979" t="str">
            <v>PURIFICACIÓN</v>
          </cell>
        </row>
        <row r="1980">
          <cell r="A1980">
            <v>16264115</v>
          </cell>
          <cell r="B1980" t="str">
            <v>ZAPATA</v>
          </cell>
          <cell r="C1980" t="str">
            <v>DIAZ</v>
          </cell>
          <cell r="D1980" t="str">
            <v>HEVER</v>
          </cell>
          <cell r="F1980">
            <v>28950</v>
          </cell>
          <cell r="G1980" t="str">
            <v>Colombia</v>
          </cell>
          <cell r="H1980" t="str">
            <v>Valle del Cauca</v>
          </cell>
          <cell r="I1980" t="str">
            <v>PALMIRA</v>
          </cell>
          <cell r="J1980" t="str">
            <v>Masculino</v>
          </cell>
          <cell r="K1980">
            <v>22265</v>
          </cell>
          <cell r="L1980" t="str">
            <v>Colombia</v>
          </cell>
          <cell r="M1980" t="str">
            <v>Valle del Cauca</v>
          </cell>
          <cell r="N1980" t="str">
            <v>PALMIRA</v>
          </cell>
        </row>
        <row r="1981">
          <cell r="A1981">
            <v>16264115</v>
          </cell>
          <cell r="B1981" t="str">
            <v>ZAPATA</v>
          </cell>
          <cell r="C1981" t="str">
            <v>DIAZ</v>
          </cell>
          <cell r="D1981" t="str">
            <v>HEVER</v>
          </cell>
          <cell r="F1981">
            <v>28950</v>
          </cell>
          <cell r="G1981" t="str">
            <v>Colombia</v>
          </cell>
          <cell r="H1981" t="str">
            <v>Valle del Cauca</v>
          </cell>
          <cell r="I1981" t="str">
            <v>PALMIRA</v>
          </cell>
          <cell r="J1981" t="str">
            <v>Masculino</v>
          </cell>
          <cell r="K1981">
            <v>22265</v>
          </cell>
          <cell r="L1981" t="str">
            <v>Colombia</v>
          </cell>
          <cell r="M1981" t="str">
            <v>Valle del Cauca</v>
          </cell>
          <cell r="N1981" t="str">
            <v>PALMIRA</v>
          </cell>
        </row>
        <row r="1982">
          <cell r="A1982">
            <v>66775780</v>
          </cell>
          <cell r="B1982" t="str">
            <v>ZAPATA</v>
          </cell>
          <cell r="C1982" t="str">
            <v>LOPEZ</v>
          </cell>
          <cell r="D1982" t="str">
            <v>AURA</v>
          </cell>
          <cell r="E1982" t="str">
            <v>NELLY</v>
          </cell>
          <cell r="F1982">
            <v>41758</v>
          </cell>
          <cell r="G1982" t="str">
            <v>Colombia</v>
          </cell>
          <cell r="H1982" t="str">
            <v>Valle del Cauca</v>
          </cell>
          <cell r="I1982" t="str">
            <v>PALMIRA</v>
          </cell>
          <cell r="J1982" t="str">
            <v>Femenino</v>
          </cell>
          <cell r="K1982">
            <v>27506</v>
          </cell>
          <cell r="L1982" t="str">
            <v>Colombia</v>
          </cell>
          <cell r="M1982" t="str">
            <v>Valle del Cauca</v>
          </cell>
          <cell r="N1982" t="str">
            <v>PALMIRA</v>
          </cell>
        </row>
        <row r="1983">
          <cell r="A1983">
            <v>70850695</v>
          </cell>
          <cell r="B1983" t="str">
            <v>ZAPATA</v>
          </cell>
          <cell r="C1983" t="str">
            <v>PARRA</v>
          </cell>
          <cell r="D1983" t="str">
            <v>HERNAN</v>
          </cell>
          <cell r="E1983" t="str">
            <v>ALIRIO</v>
          </cell>
          <cell r="J1983" t="str">
            <v>Masculino</v>
          </cell>
          <cell r="K1983">
            <v>21991</v>
          </cell>
          <cell r="L1983" t="str">
            <v>Colombia</v>
          </cell>
          <cell r="M1983" t="str">
            <v>Antioquia</v>
          </cell>
          <cell r="N1983" t="str">
            <v>TÁMESIS</v>
          </cell>
        </row>
        <row r="1984">
          <cell r="A1984">
            <v>31252911</v>
          </cell>
          <cell r="B1984" t="str">
            <v>ZULETA</v>
          </cell>
          <cell r="C1984" t="str">
            <v>CEBALLOS</v>
          </cell>
          <cell r="D1984" t="str">
            <v>MARIA</v>
          </cell>
          <cell r="E1984" t="str">
            <v>RUBELIA</v>
          </cell>
          <cell r="F1984">
            <v>42137</v>
          </cell>
          <cell r="J1984" t="str">
            <v>Femenino</v>
          </cell>
          <cell r="K1984">
            <v>18631</v>
          </cell>
          <cell r="L1984" t="str">
            <v>Colombia</v>
          </cell>
          <cell r="M1984" t="str">
            <v>Caldas</v>
          </cell>
          <cell r="N1984" t="str">
            <v>MANIZALES</v>
          </cell>
        </row>
        <row r="1985">
          <cell r="A1985">
            <v>31252911</v>
          </cell>
          <cell r="B1985" t="str">
            <v>ZULETA</v>
          </cell>
          <cell r="C1985" t="str">
            <v>CEBALLOS</v>
          </cell>
          <cell r="D1985" t="str">
            <v>MARIA</v>
          </cell>
          <cell r="E1985" t="str">
            <v>RUBELIA</v>
          </cell>
          <cell r="F1985">
            <v>42137</v>
          </cell>
          <cell r="J1985" t="str">
            <v>Femenino</v>
          </cell>
          <cell r="K1985">
            <v>18631</v>
          </cell>
          <cell r="L1985" t="str">
            <v>Colombia</v>
          </cell>
          <cell r="M1985" t="str">
            <v>Caldas</v>
          </cell>
          <cell r="N1985" t="str">
            <v>MANIZALES</v>
          </cell>
        </row>
        <row r="1986">
          <cell r="A1986">
            <v>77037823</v>
          </cell>
          <cell r="B1986" t="str">
            <v>ZULETA</v>
          </cell>
          <cell r="C1986" t="str">
            <v>GUTIERREZ</v>
          </cell>
          <cell r="D1986" t="str">
            <v>ALVARO</v>
          </cell>
          <cell r="E1986" t="str">
            <v>MIGUEL</v>
          </cell>
          <cell r="F1986">
            <v>33121</v>
          </cell>
          <cell r="G1986" t="str">
            <v>Colombia</v>
          </cell>
          <cell r="H1986" t="str">
            <v>Cesar</v>
          </cell>
          <cell r="I1986" t="str">
            <v>LA PAZ</v>
          </cell>
          <cell r="J1986" t="str">
            <v>Masculino</v>
          </cell>
          <cell r="K1986">
            <v>26325</v>
          </cell>
          <cell r="L1986" t="str">
            <v>Colombia</v>
          </cell>
          <cell r="M1986" t="str">
            <v>Cesar</v>
          </cell>
          <cell r="N1986" t="str">
            <v>LA PAZ</v>
          </cell>
        </row>
        <row r="1987">
          <cell r="A1987">
            <v>77037823</v>
          </cell>
          <cell r="B1987" t="str">
            <v>ZULETA</v>
          </cell>
          <cell r="C1987" t="str">
            <v>GUTIERREZ</v>
          </cell>
          <cell r="D1987" t="str">
            <v>ALVARO</v>
          </cell>
          <cell r="E1987" t="str">
            <v>MIGUEL</v>
          </cell>
          <cell r="F1987">
            <v>33121</v>
          </cell>
          <cell r="G1987" t="str">
            <v>Colombia</v>
          </cell>
          <cell r="H1987" t="str">
            <v>Cesar</v>
          </cell>
          <cell r="I1987" t="str">
            <v>LA PAZ</v>
          </cell>
          <cell r="J1987" t="str">
            <v>Masculino</v>
          </cell>
          <cell r="K1987">
            <v>26325</v>
          </cell>
          <cell r="L1987" t="str">
            <v>Colombia</v>
          </cell>
          <cell r="M1987" t="str">
            <v>Cesar</v>
          </cell>
          <cell r="N1987" t="str">
            <v>LA PAZ</v>
          </cell>
        </row>
        <row r="1988">
          <cell r="A1988">
            <v>10254274</v>
          </cell>
          <cell r="B1988" t="str">
            <v>ZULUAGA</v>
          </cell>
          <cell r="C1988" t="str">
            <v>HENAO</v>
          </cell>
          <cell r="D1988" t="str">
            <v>JORGE</v>
          </cell>
          <cell r="E1988" t="str">
            <v>ALBERTO</v>
          </cell>
          <cell r="F1988">
            <v>29198</v>
          </cell>
          <cell r="G1988" t="str">
            <v>Colombia</v>
          </cell>
          <cell r="H1988" t="str">
            <v>Caldas</v>
          </cell>
          <cell r="I1988" t="str">
            <v>MANIZALES</v>
          </cell>
          <cell r="J1988" t="str">
            <v>Masculino</v>
          </cell>
          <cell r="K1988">
            <v>21384</v>
          </cell>
          <cell r="L1988" t="str">
            <v>Colombia</v>
          </cell>
          <cell r="M1988" t="str">
            <v>Caldas</v>
          </cell>
          <cell r="N1988" t="str">
            <v>MANIZALES</v>
          </cell>
        </row>
        <row r="1989">
          <cell r="A1989">
            <v>10254274</v>
          </cell>
          <cell r="B1989" t="str">
            <v>ZULUAGA</v>
          </cell>
          <cell r="C1989" t="str">
            <v>HENAO</v>
          </cell>
          <cell r="D1989" t="str">
            <v>JORGE</v>
          </cell>
          <cell r="E1989" t="str">
            <v>ALBERTO</v>
          </cell>
          <cell r="F1989">
            <v>29198</v>
          </cell>
          <cell r="G1989" t="str">
            <v>Colombia</v>
          </cell>
          <cell r="H1989" t="str">
            <v>Caldas</v>
          </cell>
          <cell r="I1989" t="str">
            <v>MANIZALES</v>
          </cell>
          <cell r="J1989" t="str">
            <v>Masculino</v>
          </cell>
          <cell r="K1989">
            <v>21384</v>
          </cell>
          <cell r="L1989" t="str">
            <v>Colombia</v>
          </cell>
          <cell r="M1989" t="str">
            <v>Caldas</v>
          </cell>
          <cell r="N1989" t="str">
            <v>MANIZALES</v>
          </cell>
        </row>
        <row r="1990">
          <cell r="A1990">
            <v>71556378</v>
          </cell>
          <cell r="B1990" t="str">
            <v>ZULUAGA</v>
          </cell>
          <cell r="C1990" t="str">
            <v>VARGAS</v>
          </cell>
          <cell r="D1990" t="str">
            <v>LUIS</v>
          </cell>
          <cell r="E1990" t="str">
            <v>GUILLERMO</v>
          </cell>
          <cell r="F1990">
            <v>42404</v>
          </cell>
          <cell r="J1990" t="str">
            <v>Masculino</v>
          </cell>
          <cell r="K1990">
            <v>27130</v>
          </cell>
          <cell r="L1990" t="str">
            <v>Colombia</v>
          </cell>
          <cell r="M1990" t="str">
            <v>Antioquia</v>
          </cell>
          <cell r="N1990" t="str">
            <v>EL SANTUARIO</v>
          </cell>
        </row>
        <row r="1991">
          <cell r="A1991">
            <v>71556378</v>
          </cell>
          <cell r="B1991" t="str">
            <v>ZULUAGA</v>
          </cell>
          <cell r="C1991" t="str">
            <v>VARGAS</v>
          </cell>
          <cell r="D1991" t="str">
            <v>LUIS</v>
          </cell>
          <cell r="E1991" t="str">
            <v>GUILLERMO</v>
          </cell>
          <cell r="F1991">
            <v>42404</v>
          </cell>
          <cell r="J1991" t="str">
            <v>Masculino</v>
          </cell>
          <cell r="K1991">
            <v>27130</v>
          </cell>
          <cell r="L1991" t="str">
            <v>Colombia</v>
          </cell>
          <cell r="M1991" t="str">
            <v>Antioquia</v>
          </cell>
          <cell r="N1991" t="str">
            <v>EL SANTUARIO</v>
          </cell>
        </row>
        <row r="1992">
          <cell r="A1992">
            <v>71556378</v>
          </cell>
          <cell r="B1992" t="str">
            <v>ZULUAGA</v>
          </cell>
          <cell r="C1992" t="str">
            <v>VARGAS</v>
          </cell>
          <cell r="D1992" t="str">
            <v>LUIS</v>
          </cell>
          <cell r="E1992" t="str">
            <v>GUILLERMO</v>
          </cell>
          <cell r="F1992">
            <v>42404</v>
          </cell>
          <cell r="J1992" t="str">
            <v>Masculino</v>
          </cell>
          <cell r="K1992">
            <v>27130</v>
          </cell>
          <cell r="L1992" t="str">
            <v>Colombia</v>
          </cell>
          <cell r="M1992" t="str">
            <v>Antioquia</v>
          </cell>
          <cell r="N1992" t="str">
            <v>EL SANTUARIO</v>
          </cell>
        </row>
        <row r="1993">
          <cell r="A1993">
            <v>71556378</v>
          </cell>
          <cell r="B1993" t="str">
            <v>ZULUAGA</v>
          </cell>
          <cell r="C1993" t="str">
            <v>VARGAS</v>
          </cell>
          <cell r="D1993" t="str">
            <v>LUIS</v>
          </cell>
          <cell r="E1993" t="str">
            <v>GUILLERMO</v>
          </cell>
          <cell r="F1993">
            <v>42404</v>
          </cell>
          <cell r="J1993" t="str">
            <v>Masculino</v>
          </cell>
          <cell r="K1993">
            <v>27130</v>
          </cell>
          <cell r="L1993" t="str">
            <v>Colombia</v>
          </cell>
          <cell r="M1993" t="str">
            <v>Antioquia</v>
          </cell>
          <cell r="N1993" t="str">
            <v>EL SANTUARIO</v>
          </cell>
        </row>
        <row r="1994">
          <cell r="A1994">
            <v>71556378</v>
          </cell>
          <cell r="B1994" t="str">
            <v>ZULUAGA</v>
          </cell>
          <cell r="C1994" t="str">
            <v>VARGAS</v>
          </cell>
          <cell r="D1994" t="str">
            <v>LUIS</v>
          </cell>
          <cell r="E1994" t="str">
            <v>GUILLERMO</v>
          </cell>
          <cell r="F1994">
            <v>42404</v>
          </cell>
          <cell r="J1994" t="str">
            <v>Masculino</v>
          </cell>
          <cell r="K1994">
            <v>27130</v>
          </cell>
          <cell r="L1994" t="str">
            <v>Colombia</v>
          </cell>
          <cell r="M1994" t="str">
            <v>Antioquia</v>
          </cell>
          <cell r="N1994" t="str">
            <v>EL SANTUARIO</v>
          </cell>
        </row>
        <row r="1995">
          <cell r="A1995">
            <v>71556378</v>
          </cell>
          <cell r="B1995" t="str">
            <v>ZULUAGA</v>
          </cell>
          <cell r="C1995" t="str">
            <v>VARGAS</v>
          </cell>
          <cell r="D1995" t="str">
            <v>LUIS</v>
          </cell>
          <cell r="E1995" t="str">
            <v>GUILLERMO</v>
          </cell>
          <cell r="F1995">
            <v>42404</v>
          </cell>
          <cell r="J1995" t="str">
            <v>Masculino</v>
          </cell>
          <cell r="K1995">
            <v>27130</v>
          </cell>
          <cell r="L1995" t="str">
            <v>Colombia</v>
          </cell>
          <cell r="M1995" t="str">
            <v>Antioquia</v>
          </cell>
          <cell r="N1995" t="str">
            <v>EL SANTUARIO</v>
          </cell>
        </row>
        <row r="1996">
          <cell r="A1996">
            <v>71556378</v>
          </cell>
          <cell r="B1996" t="str">
            <v>ZULUAGA</v>
          </cell>
          <cell r="C1996" t="str">
            <v>VARGAS</v>
          </cell>
          <cell r="D1996" t="str">
            <v>LUIS</v>
          </cell>
          <cell r="E1996" t="str">
            <v>GUILLERMO</v>
          </cell>
          <cell r="F1996">
            <v>42404</v>
          </cell>
          <cell r="J1996" t="str">
            <v>Masculino</v>
          </cell>
          <cell r="K1996">
            <v>27130</v>
          </cell>
          <cell r="L1996" t="str">
            <v>Colombia</v>
          </cell>
          <cell r="M1996" t="str">
            <v>Antioquia</v>
          </cell>
          <cell r="N1996" t="str">
            <v>EL SANTUARIO</v>
          </cell>
        </row>
        <row r="1997">
          <cell r="A1997">
            <v>71556378</v>
          </cell>
          <cell r="B1997" t="str">
            <v>ZULUAGA</v>
          </cell>
          <cell r="C1997" t="str">
            <v>VARGAS</v>
          </cell>
          <cell r="D1997" t="str">
            <v>LUIS</v>
          </cell>
          <cell r="E1997" t="str">
            <v>GUILLERMO</v>
          </cell>
          <cell r="F1997">
            <v>42404</v>
          </cell>
          <cell r="J1997" t="str">
            <v>Masculino</v>
          </cell>
          <cell r="K1997">
            <v>27130</v>
          </cell>
          <cell r="L1997" t="str">
            <v>Colombia</v>
          </cell>
          <cell r="M1997" t="str">
            <v>Antioquia</v>
          </cell>
          <cell r="N1997" t="str">
            <v>EL SANTUARIO</v>
          </cell>
        </row>
        <row r="1998">
          <cell r="A1998">
            <v>4779324</v>
          </cell>
          <cell r="B1998" t="str">
            <v>ZUNIGA</v>
          </cell>
          <cell r="C1998" t="str">
            <v>HURTADO</v>
          </cell>
          <cell r="D1998" t="str">
            <v>CESAR</v>
          </cell>
          <cell r="E1998" t="str">
            <v>ANTONIO</v>
          </cell>
          <cell r="F1998">
            <v>27776</v>
          </cell>
          <cell r="G1998" t="str">
            <v>Colombia</v>
          </cell>
          <cell r="H1998" t="str">
            <v>Cauca</v>
          </cell>
          <cell r="I1998" t="str">
            <v>TIMBIQUÍ</v>
          </cell>
          <cell r="J1998" t="str">
            <v>Masculino</v>
          </cell>
          <cell r="K1998">
            <v>20700</v>
          </cell>
          <cell r="L1998" t="str">
            <v>Colombia</v>
          </cell>
          <cell r="M1998" t="str">
            <v>Cauca</v>
          </cell>
          <cell r="N1998" t="str">
            <v>TIMBIQUÍ</v>
          </cell>
        </row>
        <row r="1999">
          <cell r="A1999">
            <v>4779324</v>
          </cell>
          <cell r="B1999" t="str">
            <v>ZUNIGA</v>
          </cell>
          <cell r="C1999" t="str">
            <v>HURTADO</v>
          </cell>
          <cell r="D1999" t="str">
            <v>CESAR</v>
          </cell>
          <cell r="E1999" t="str">
            <v>ANTONIO</v>
          </cell>
          <cell r="F1999">
            <v>27776</v>
          </cell>
          <cell r="G1999" t="str">
            <v>Colombia</v>
          </cell>
          <cell r="H1999" t="str">
            <v>Cauca</v>
          </cell>
          <cell r="I1999" t="str">
            <v>TIMBIQUÍ</v>
          </cell>
          <cell r="J1999" t="str">
            <v>Masculino</v>
          </cell>
          <cell r="K1999">
            <v>20700</v>
          </cell>
          <cell r="L1999" t="str">
            <v>Colombia</v>
          </cell>
          <cell r="M1999" t="str">
            <v>Cauca</v>
          </cell>
          <cell r="N1999" t="str">
            <v>TIMBIQUÍ</v>
          </cell>
        </row>
        <row r="2000">
          <cell r="A2000">
            <v>4779324</v>
          </cell>
          <cell r="B2000" t="str">
            <v>ZUNIGA</v>
          </cell>
          <cell r="C2000" t="str">
            <v>HURTADO</v>
          </cell>
          <cell r="D2000" t="str">
            <v>CESAR</v>
          </cell>
          <cell r="E2000" t="str">
            <v>ANTONIO</v>
          </cell>
          <cell r="F2000">
            <v>27776</v>
          </cell>
          <cell r="G2000" t="str">
            <v>Colombia</v>
          </cell>
          <cell r="H2000" t="str">
            <v>Cauca</v>
          </cell>
          <cell r="I2000" t="str">
            <v>TIMBIQUÍ</v>
          </cell>
          <cell r="J2000" t="str">
            <v>Masculino</v>
          </cell>
          <cell r="K2000">
            <v>20700</v>
          </cell>
          <cell r="L2000" t="str">
            <v>Colombia</v>
          </cell>
          <cell r="M2000" t="str">
            <v>Cauca</v>
          </cell>
          <cell r="N2000" t="str">
            <v>TIMBIQUÍ</v>
          </cell>
        </row>
        <row r="2001">
          <cell r="A2001">
            <v>4779324</v>
          </cell>
          <cell r="B2001" t="str">
            <v>ZUNIGA</v>
          </cell>
          <cell r="C2001" t="str">
            <v>HURTADO</v>
          </cell>
          <cell r="D2001" t="str">
            <v>CESAR</v>
          </cell>
          <cell r="E2001" t="str">
            <v>ANTONIO</v>
          </cell>
          <cell r="F2001">
            <v>27776</v>
          </cell>
          <cell r="G2001" t="str">
            <v>Colombia</v>
          </cell>
          <cell r="H2001" t="str">
            <v>Cauca</v>
          </cell>
          <cell r="I2001" t="str">
            <v>TIMBIQUÍ</v>
          </cell>
          <cell r="J2001" t="str">
            <v>Masculino</v>
          </cell>
          <cell r="K2001">
            <v>20700</v>
          </cell>
          <cell r="L2001" t="str">
            <v>Colombia</v>
          </cell>
          <cell r="M2001" t="str">
            <v>Cauca</v>
          </cell>
          <cell r="N2001" t="str">
            <v>TIMBIQUÍ</v>
          </cell>
        </row>
        <row r="2002">
          <cell r="A2002">
            <v>4779324</v>
          </cell>
          <cell r="B2002" t="str">
            <v>ZUNIGA</v>
          </cell>
          <cell r="C2002" t="str">
            <v>HURTADO</v>
          </cell>
          <cell r="D2002" t="str">
            <v>CESAR</v>
          </cell>
          <cell r="E2002" t="str">
            <v>ANTONIO</v>
          </cell>
          <cell r="F2002">
            <v>27776</v>
          </cell>
          <cell r="G2002" t="str">
            <v>Colombia</v>
          </cell>
          <cell r="H2002" t="str">
            <v>Cauca</v>
          </cell>
          <cell r="I2002" t="str">
            <v>TIMBIQUÍ</v>
          </cell>
          <cell r="J2002" t="str">
            <v>Masculino</v>
          </cell>
          <cell r="K2002">
            <v>20700</v>
          </cell>
          <cell r="L2002" t="str">
            <v>Colombia</v>
          </cell>
          <cell r="M2002" t="str">
            <v>Cauca</v>
          </cell>
          <cell r="N2002" t="str">
            <v>TIMBIQUÍ</v>
          </cell>
        </row>
        <row r="2003">
          <cell r="A2003">
            <v>4779324</v>
          </cell>
          <cell r="B2003" t="str">
            <v>ZUNIGA</v>
          </cell>
          <cell r="C2003" t="str">
            <v>HURTADO</v>
          </cell>
          <cell r="D2003" t="str">
            <v>CESAR</v>
          </cell>
          <cell r="E2003" t="str">
            <v>ANTONIO</v>
          </cell>
          <cell r="F2003">
            <v>27776</v>
          </cell>
          <cell r="G2003" t="str">
            <v>Colombia</v>
          </cell>
          <cell r="H2003" t="str">
            <v>Cauca</v>
          </cell>
          <cell r="I2003" t="str">
            <v>TIMBIQUÍ</v>
          </cell>
          <cell r="J2003" t="str">
            <v>Masculino</v>
          </cell>
          <cell r="K2003">
            <v>20700</v>
          </cell>
          <cell r="L2003" t="str">
            <v>Colombia</v>
          </cell>
          <cell r="M2003" t="str">
            <v>Cauca</v>
          </cell>
          <cell r="N2003" t="str">
            <v>TIMBIQUÍ</v>
          </cell>
        </row>
        <row r="2004">
          <cell r="A2004">
            <v>4779324</v>
          </cell>
          <cell r="B2004" t="str">
            <v>ZUNIGA</v>
          </cell>
          <cell r="C2004" t="str">
            <v>HURTADO</v>
          </cell>
          <cell r="D2004" t="str">
            <v>CESAR</v>
          </cell>
          <cell r="E2004" t="str">
            <v>ANTONIO</v>
          </cell>
          <cell r="F2004">
            <v>27776</v>
          </cell>
          <cell r="G2004" t="str">
            <v>Colombia</v>
          </cell>
          <cell r="H2004" t="str">
            <v>Cauca</v>
          </cell>
          <cell r="I2004" t="str">
            <v>TIMBIQUÍ</v>
          </cell>
          <cell r="J2004" t="str">
            <v>Masculino</v>
          </cell>
          <cell r="K2004">
            <v>20700</v>
          </cell>
          <cell r="L2004" t="str">
            <v>Colombia</v>
          </cell>
          <cell r="M2004" t="str">
            <v>Cauca</v>
          </cell>
          <cell r="N2004" t="str">
            <v>TIMBIQUÍ</v>
          </cell>
        </row>
        <row r="2005">
          <cell r="A2005">
            <v>4779324</v>
          </cell>
          <cell r="B2005" t="str">
            <v>ZUNIGA</v>
          </cell>
          <cell r="C2005" t="str">
            <v>HURTADO</v>
          </cell>
          <cell r="D2005" t="str">
            <v>CESAR</v>
          </cell>
          <cell r="E2005" t="str">
            <v>ANTONIO</v>
          </cell>
          <cell r="F2005">
            <v>27776</v>
          </cell>
          <cell r="G2005" t="str">
            <v>Colombia</v>
          </cell>
          <cell r="H2005" t="str">
            <v>Cauca</v>
          </cell>
          <cell r="I2005" t="str">
            <v>TIMBIQUÍ</v>
          </cell>
          <cell r="J2005" t="str">
            <v>Masculino</v>
          </cell>
          <cell r="K2005">
            <v>20700</v>
          </cell>
          <cell r="L2005" t="str">
            <v>Colombia</v>
          </cell>
          <cell r="M2005" t="str">
            <v>Cauca</v>
          </cell>
          <cell r="N2005" t="str">
            <v>TIMBIQUÍ</v>
          </cell>
        </row>
        <row r="2006">
          <cell r="A2006">
            <v>94229900</v>
          </cell>
          <cell r="B2006" t="str">
            <v>ZUÑIGA</v>
          </cell>
          <cell r="C2006" t="str">
            <v>PATIÑO</v>
          </cell>
          <cell r="D2006" t="str">
            <v>ERWIN</v>
          </cell>
          <cell r="E2006" t="str">
            <v>MAURICIO</v>
          </cell>
          <cell r="F2006">
            <v>34638</v>
          </cell>
          <cell r="G2006" t="str">
            <v>Colombia</v>
          </cell>
          <cell r="H2006" t="str">
            <v>Valle del Cauca</v>
          </cell>
          <cell r="I2006" t="str">
            <v>ZARZAL</v>
          </cell>
          <cell r="J2006" t="str">
            <v>Masculino</v>
          </cell>
          <cell r="K2006">
            <v>27754</v>
          </cell>
          <cell r="L2006" t="str">
            <v>Colombia</v>
          </cell>
          <cell r="M2006" t="str">
            <v>Valle del Cauca</v>
          </cell>
          <cell r="N2006" t="str">
            <v>ZARZAL</v>
          </cell>
        </row>
        <row r="2007">
          <cell r="A2007">
            <v>94229900</v>
          </cell>
          <cell r="B2007" t="str">
            <v>ZUÑIGA</v>
          </cell>
          <cell r="C2007" t="str">
            <v>PATIÑO</v>
          </cell>
          <cell r="D2007" t="str">
            <v>ERWIN</v>
          </cell>
          <cell r="E2007" t="str">
            <v>MAURICIO</v>
          </cell>
          <cell r="F2007">
            <v>34638</v>
          </cell>
          <cell r="G2007" t="str">
            <v>Colombia</v>
          </cell>
          <cell r="H2007" t="str">
            <v>Valle del Cauca</v>
          </cell>
          <cell r="I2007" t="str">
            <v>ZARZAL</v>
          </cell>
          <cell r="J2007" t="str">
            <v>Masculino</v>
          </cell>
          <cell r="K2007">
            <v>27754</v>
          </cell>
          <cell r="L2007" t="str">
            <v>Colombia</v>
          </cell>
          <cell r="M2007" t="str">
            <v>Valle del Cauca</v>
          </cell>
          <cell r="N2007" t="str">
            <v>ZARZAL</v>
          </cell>
        </row>
        <row r="2008">
          <cell r="A2008">
            <v>29543570</v>
          </cell>
          <cell r="B2008" t="str">
            <v>ALVAREZ</v>
          </cell>
          <cell r="C2008" t="str">
            <v>MONTENEGRO</v>
          </cell>
          <cell r="D2008" t="str">
            <v>PAULA</v>
          </cell>
          <cell r="E2008" t="str">
            <v>ANDREA</v>
          </cell>
          <cell r="F2008">
            <v>36104</v>
          </cell>
          <cell r="G2008" t="str">
            <v>Colombia</v>
          </cell>
          <cell r="H2008" t="str">
            <v>Valle del Cauca</v>
          </cell>
          <cell r="I2008" t="str">
            <v>GUACARÍ</v>
          </cell>
          <cell r="J2008" t="str">
            <v>Femenino</v>
          </cell>
          <cell r="K2008">
            <v>29521</v>
          </cell>
          <cell r="L2008" t="str">
            <v>Colombia</v>
          </cell>
          <cell r="M2008" t="str">
            <v>Valle del Cauca</v>
          </cell>
          <cell r="N2008" t="str">
            <v>GUACARÍ</v>
          </cell>
        </row>
        <row r="2009">
          <cell r="A2009">
            <v>29543570</v>
          </cell>
          <cell r="B2009" t="str">
            <v>ALVAREZ</v>
          </cell>
          <cell r="C2009" t="str">
            <v>MONTENEGRO</v>
          </cell>
          <cell r="D2009" t="str">
            <v>PAULA</v>
          </cell>
          <cell r="E2009" t="str">
            <v>ANDREA</v>
          </cell>
          <cell r="F2009">
            <v>36104</v>
          </cell>
          <cell r="G2009" t="str">
            <v>Colombia</v>
          </cell>
          <cell r="H2009" t="str">
            <v>Valle del Cauca</v>
          </cell>
          <cell r="I2009" t="str">
            <v>GUACARÍ</v>
          </cell>
          <cell r="J2009" t="str">
            <v>Femenino</v>
          </cell>
          <cell r="K2009">
            <v>29521</v>
          </cell>
          <cell r="L2009" t="str">
            <v>Colombia</v>
          </cell>
          <cell r="M2009" t="str">
            <v>Valle del Cauca</v>
          </cell>
          <cell r="N2009" t="str">
            <v>GUACARÍ</v>
          </cell>
        </row>
        <row r="2010">
          <cell r="A2010">
            <v>4443108</v>
          </cell>
          <cell r="B2010" t="str">
            <v>ALVAREZ</v>
          </cell>
          <cell r="C2010" t="str">
            <v>LOPEZ</v>
          </cell>
          <cell r="D2010" t="str">
            <v>JOSE</v>
          </cell>
          <cell r="E2010" t="str">
            <v>REINALDO</v>
          </cell>
          <cell r="F2010">
            <v>28025</v>
          </cell>
          <cell r="J2010" t="str">
            <v>Masculino</v>
          </cell>
          <cell r="K2010">
            <v>19698</v>
          </cell>
          <cell r="L2010" t="str">
            <v>Colombia</v>
          </cell>
          <cell r="M2010" t="str">
            <v>Caldas</v>
          </cell>
          <cell r="N2010" t="str">
            <v>MARULANDA</v>
          </cell>
        </row>
        <row r="2011">
          <cell r="A2011">
            <v>71992878</v>
          </cell>
          <cell r="B2011" t="str">
            <v>ALVAREZ</v>
          </cell>
          <cell r="C2011" t="str">
            <v>OSSA</v>
          </cell>
          <cell r="D2011" t="str">
            <v>JULIAN</v>
          </cell>
          <cell r="E2011" t="str">
            <v>DAVID</v>
          </cell>
          <cell r="F2011">
            <v>41885</v>
          </cell>
          <cell r="J2011" t="str">
            <v>Masculino</v>
          </cell>
          <cell r="K2011">
            <v>29293</v>
          </cell>
          <cell r="L2011" t="str">
            <v>Colombia</v>
          </cell>
          <cell r="M2011" t="str">
            <v>Antioquia</v>
          </cell>
          <cell r="N2011" t="str">
            <v>CARAMANTA</v>
          </cell>
        </row>
        <row r="2012">
          <cell r="A2012">
            <v>71992878</v>
          </cell>
          <cell r="B2012" t="str">
            <v>ALVAREZ</v>
          </cell>
          <cell r="C2012" t="str">
            <v>OSSA</v>
          </cell>
          <cell r="D2012" t="str">
            <v>JULIAN</v>
          </cell>
          <cell r="E2012" t="str">
            <v>DAVID</v>
          </cell>
          <cell r="F2012">
            <v>41885</v>
          </cell>
          <cell r="J2012" t="str">
            <v>Masculino</v>
          </cell>
          <cell r="K2012">
            <v>29293</v>
          </cell>
          <cell r="L2012" t="str">
            <v>Colombia</v>
          </cell>
          <cell r="M2012" t="str">
            <v>Antioquia</v>
          </cell>
          <cell r="N2012" t="str">
            <v>CARAMANTA</v>
          </cell>
        </row>
        <row r="2013">
          <cell r="A2013">
            <v>71992878</v>
          </cell>
          <cell r="B2013" t="str">
            <v>ALVAREZ</v>
          </cell>
          <cell r="C2013" t="str">
            <v>OSSA</v>
          </cell>
          <cell r="D2013" t="str">
            <v>JULIAN</v>
          </cell>
          <cell r="E2013" t="str">
            <v>DAVID</v>
          </cell>
          <cell r="F2013">
            <v>41885</v>
          </cell>
          <cell r="J2013" t="str">
            <v>Masculino</v>
          </cell>
          <cell r="K2013">
            <v>29293</v>
          </cell>
          <cell r="L2013" t="str">
            <v>Colombia</v>
          </cell>
          <cell r="M2013" t="str">
            <v>Antioquia</v>
          </cell>
          <cell r="N2013" t="str">
            <v>CARAMANTA</v>
          </cell>
        </row>
        <row r="2014">
          <cell r="A2014">
            <v>71992878</v>
          </cell>
          <cell r="B2014" t="str">
            <v>ALVAREZ</v>
          </cell>
          <cell r="C2014" t="str">
            <v>OSSA</v>
          </cell>
          <cell r="D2014" t="str">
            <v>JULIAN</v>
          </cell>
          <cell r="E2014" t="str">
            <v>DAVID</v>
          </cell>
          <cell r="F2014">
            <v>41885</v>
          </cell>
          <cell r="J2014" t="str">
            <v>Masculino</v>
          </cell>
          <cell r="K2014">
            <v>29293</v>
          </cell>
          <cell r="L2014" t="str">
            <v>Colombia</v>
          </cell>
          <cell r="M2014" t="str">
            <v>Antioquia</v>
          </cell>
          <cell r="N2014" t="str">
            <v>CARAMANTA</v>
          </cell>
        </row>
        <row r="2015">
          <cell r="A2015">
            <v>71992878</v>
          </cell>
          <cell r="B2015" t="str">
            <v>ALVAREZ</v>
          </cell>
          <cell r="C2015" t="str">
            <v>OSSA</v>
          </cell>
          <cell r="D2015" t="str">
            <v>JULIAN</v>
          </cell>
          <cell r="E2015" t="str">
            <v>DAVID</v>
          </cell>
          <cell r="F2015">
            <v>41885</v>
          </cell>
          <cell r="J2015" t="str">
            <v>Masculino</v>
          </cell>
          <cell r="K2015">
            <v>29293</v>
          </cell>
          <cell r="L2015" t="str">
            <v>Colombia</v>
          </cell>
          <cell r="M2015" t="str">
            <v>Antioquia</v>
          </cell>
          <cell r="N2015" t="str">
            <v>CARAMANTA</v>
          </cell>
        </row>
        <row r="2016">
          <cell r="A2016">
            <v>71992878</v>
          </cell>
          <cell r="B2016" t="str">
            <v>ALVAREZ</v>
          </cell>
          <cell r="C2016" t="str">
            <v>OSSA</v>
          </cell>
          <cell r="D2016" t="str">
            <v>JULIAN</v>
          </cell>
          <cell r="E2016" t="str">
            <v>DAVID</v>
          </cell>
          <cell r="F2016">
            <v>41885</v>
          </cell>
          <cell r="J2016" t="str">
            <v>Masculino</v>
          </cell>
          <cell r="K2016">
            <v>29293</v>
          </cell>
          <cell r="L2016" t="str">
            <v>Colombia</v>
          </cell>
          <cell r="M2016" t="str">
            <v>Antioquia</v>
          </cell>
          <cell r="N2016" t="str">
            <v>CARAMANTA</v>
          </cell>
        </row>
        <row r="2017">
          <cell r="A2017">
            <v>71992878</v>
          </cell>
          <cell r="B2017" t="str">
            <v>ALVAREZ</v>
          </cell>
          <cell r="C2017" t="str">
            <v>OSSA</v>
          </cell>
          <cell r="D2017" t="str">
            <v>JULIAN</v>
          </cell>
          <cell r="E2017" t="str">
            <v>DAVID</v>
          </cell>
          <cell r="F2017">
            <v>41885</v>
          </cell>
          <cell r="J2017" t="str">
            <v>Masculino</v>
          </cell>
          <cell r="K2017">
            <v>29293</v>
          </cell>
          <cell r="L2017" t="str">
            <v>Colombia</v>
          </cell>
          <cell r="M2017" t="str">
            <v>Antioquia</v>
          </cell>
          <cell r="N2017" t="str">
            <v>CARAMANTA</v>
          </cell>
        </row>
        <row r="2018">
          <cell r="A2018">
            <v>71992878</v>
          </cell>
          <cell r="B2018" t="str">
            <v>ALVAREZ</v>
          </cell>
          <cell r="C2018" t="str">
            <v>OSSA</v>
          </cell>
          <cell r="D2018" t="str">
            <v>JULIAN</v>
          </cell>
          <cell r="E2018" t="str">
            <v>DAVID</v>
          </cell>
          <cell r="F2018">
            <v>41885</v>
          </cell>
          <cell r="J2018" t="str">
            <v>Masculino</v>
          </cell>
          <cell r="K2018">
            <v>29293</v>
          </cell>
          <cell r="L2018" t="str">
            <v>Colombia</v>
          </cell>
          <cell r="M2018" t="str">
            <v>Antioquia</v>
          </cell>
          <cell r="N2018" t="str">
            <v>CARAMANTA</v>
          </cell>
        </row>
        <row r="2019">
          <cell r="A2019">
            <v>71650297</v>
          </cell>
          <cell r="B2019" t="str">
            <v>ALVAREZ</v>
          </cell>
          <cell r="C2019" t="str">
            <v>RESTREPO</v>
          </cell>
          <cell r="D2019" t="str">
            <v>RODRIGO</v>
          </cell>
          <cell r="E2019" t="str">
            <v>ALBERTO</v>
          </cell>
          <cell r="F2019">
            <v>41862</v>
          </cell>
          <cell r="J2019" t="str">
            <v>Masculino</v>
          </cell>
          <cell r="K2019">
            <v>23643</v>
          </cell>
          <cell r="L2019" t="str">
            <v>Colombia</v>
          </cell>
          <cell r="M2019" t="str">
            <v>Antioquia</v>
          </cell>
          <cell r="N2019" t="str">
            <v>MEDELLÍN</v>
          </cell>
        </row>
        <row r="2020">
          <cell r="A2020">
            <v>71650297</v>
          </cell>
          <cell r="B2020" t="str">
            <v>ALVAREZ</v>
          </cell>
          <cell r="C2020" t="str">
            <v>RESTREPO</v>
          </cell>
          <cell r="D2020" t="str">
            <v>RODRIGO</v>
          </cell>
          <cell r="E2020" t="str">
            <v>ALBERTO</v>
          </cell>
          <cell r="F2020">
            <v>41862</v>
          </cell>
          <cell r="J2020" t="str">
            <v>Masculino</v>
          </cell>
          <cell r="K2020">
            <v>23643</v>
          </cell>
          <cell r="L2020" t="str">
            <v>Colombia</v>
          </cell>
          <cell r="M2020" t="str">
            <v>Antioquia</v>
          </cell>
          <cell r="N2020" t="str">
            <v>MEDELLÍN</v>
          </cell>
        </row>
        <row r="2021">
          <cell r="A2021">
            <v>46669573</v>
          </cell>
          <cell r="B2021" t="str">
            <v>ALVAREZ</v>
          </cell>
          <cell r="C2021" t="str">
            <v>VELOZA</v>
          </cell>
          <cell r="D2021" t="str">
            <v>MARIA</v>
          </cell>
          <cell r="E2021" t="str">
            <v>PIEDAD</v>
          </cell>
          <cell r="F2021">
            <v>42243</v>
          </cell>
          <cell r="G2021" t="str">
            <v>Colombia</v>
          </cell>
          <cell r="H2021" t="str">
            <v>Boyacá</v>
          </cell>
          <cell r="I2021" t="str">
            <v>DUITAMA</v>
          </cell>
          <cell r="J2021" t="str">
            <v>Femenino</v>
          </cell>
          <cell r="K2021">
            <v>26932</v>
          </cell>
          <cell r="L2021" t="str">
            <v>Colombia</v>
          </cell>
          <cell r="M2021" t="str">
            <v>Boyacá</v>
          </cell>
          <cell r="N2021" t="str">
            <v>SATIVANORTE</v>
          </cell>
        </row>
        <row r="2022">
          <cell r="A2022">
            <v>46669573</v>
          </cell>
          <cell r="B2022" t="str">
            <v>ALVAREZ</v>
          </cell>
          <cell r="C2022" t="str">
            <v>VELOZA</v>
          </cell>
          <cell r="D2022" t="str">
            <v>MARIA</v>
          </cell>
          <cell r="E2022" t="str">
            <v>PIEDAD</v>
          </cell>
          <cell r="F2022">
            <v>42243</v>
          </cell>
          <cell r="G2022" t="str">
            <v>Colombia</v>
          </cell>
          <cell r="H2022" t="str">
            <v>Boyacá</v>
          </cell>
          <cell r="I2022" t="str">
            <v>DUITAMA</v>
          </cell>
          <cell r="J2022" t="str">
            <v>Femenino</v>
          </cell>
          <cell r="K2022">
            <v>26932</v>
          </cell>
          <cell r="L2022" t="str">
            <v>Colombia</v>
          </cell>
          <cell r="M2022" t="str">
            <v>Boyacá</v>
          </cell>
          <cell r="N2022" t="str">
            <v>SATIVANORTE</v>
          </cell>
        </row>
        <row r="2023">
          <cell r="A2023">
            <v>46669573</v>
          </cell>
          <cell r="B2023" t="str">
            <v>ALVAREZ</v>
          </cell>
          <cell r="C2023" t="str">
            <v>VELOZA</v>
          </cell>
          <cell r="D2023" t="str">
            <v>MARIA</v>
          </cell>
          <cell r="E2023" t="str">
            <v>PIEDAD</v>
          </cell>
          <cell r="F2023">
            <v>42243</v>
          </cell>
          <cell r="G2023" t="str">
            <v>Colombia</v>
          </cell>
          <cell r="H2023" t="str">
            <v>Boyacá</v>
          </cell>
          <cell r="I2023" t="str">
            <v>DUITAMA</v>
          </cell>
          <cell r="J2023" t="str">
            <v>Femenino</v>
          </cell>
          <cell r="K2023">
            <v>26932</v>
          </cell>
          <cell r="L2023" t="str">
            <v>Colombia</v>
          </cell>
          <cell r="M2023" t="str">
            <v>Boyacá</v>
          </cell>
          <cell r="N2023" t="str">
            <v>SATIVANORTE</v>
          </cell>
        </row>
        <row r="2024">
          <cell r="A2024">
            <v>71117044</v>
          </cell>
          <cell r="B2024" t="str">
            <v>ALZATE</v>
          </cell>
          <cell r="C2024" t="str">
            <v>GIRALDO</v>
          </cell>
          <cell r="D2024" t="str">
            <v>HERNANDO</v>
          </cell>
          <cell r="E2024" t="str">
            <v>ANDRES</v>
          </cell>
          <cell r="F2024">
            <v>36011</v>
          </cell>
          <cell r="G2024" t="str">
            <v>Colombia</v>
          </cell>
          <cell r="H2024" t="str">
            <v>Antioquia</v>
          </cell>
          <cell r="I2024" t="str">
            <v>EL CARMEN DE VIBORAL</v>
          </cell>
          <cell r="J2024" t="str">
            <v>Masculino</v>
          </cell>
          <cell r="K2024">
            <v>29370</v>
          </cell>
          <cell r="L2024" t="str">
            <v>Colombia</v>
          </cell>
          <cell r="M2024" t="str">
            <v>Antioquia</v>
          </cell>
          <cell r="N2024" t="str">
            <v>EL CARMEN DE VIBORAL</v>
          </cell>
        </row>
        <row r="2025">
          <cell r="A2025">
            <v>71117044</v>
          </cell>
          <cell r="B2025" t="str">
            <v>ALZATE</v>
          </cell>
          <cell r="C2025" t="str">
            <v>GIRALDO</v>
          </cell>
          <cell r="D2025" t="str">
            <v>HERNANDO</v>
          </cell>
          <cell r="E2025" t="str">
            <v>ANDRES</v>
          </cell>
          <cell r="F2025">
            <v>36011</v>
          </cell>
          <cell r="G2025" t="str">
            <v>Colombia</v>
          </cell>
          <cell r="H2025" t="str">
            <v>Antioquia</v>
          </cell>
          <cell r="I2025" t="str">
            <v>EL CARMEN DE VIBORAL</v>
          </cell>
          <cell r="J2025" t="str">
            <v>Masculino</v>
          </cell>
          <cell r="K2025">
            <v>29370</v>
          </cell>
          <cell r="L2025" t="str">
            <v>Colombia</v>
          </cell>
          <cell r="M2025" t="str">
            <v>Antioquia</v>
          </cell>
          <cell r="N2025" t="str">
            <v>EL CARMEN DE VIBORAL</v>
          </cell>
        </row>
        <row r="2026">
          <cell r="A2026">
            <v>28637370</v>
          </cell>
          <cell r="B2026" t="str">
            <v>ALZATE</v>
          </cell>
          <cell r="C2026" t="str">
            <v>MOSCOSO</v>
          </cell>
          <cell r="D2026" t="str">
            <v>MARIA</v>
          </cell>
          <cell r="E2026" t="str">
            <v>ISABEL</v>
          </cell>
          <cell r="F2026">
            <v>32580</v>
          </cell>
          <cell r="G2026" t="str">
            <v>Colombia</v>
          </cell>
          <cell r="H2026" t="str">
            <v>Tolima</v>
          </cell>
          <cell r="I2026" t="str">
            <v>COELLO</v>
          </cell>
          <cell r="J2026" t="str">
            <v>Femenino</v>
          </cell>
          <cell r="K2026">
            <v>25931</v>
          </cell>
          <cell r="L2026" t="str">
            <v>Colombia</v>
          </cell>
          <cell r="M2026" t="str">
            <v>Tolima</v>
          </cell>
          <cell r="N2026" t="str">
            <v>IBAGUÉ</v>
          </cell>
        </row>
        <row r="2027">
          <cell r="A2027">
            <v>28637370</v>
          </cell>
          <cell r="B2027" t="str">
            <v>ALZATE</v>
          </cell>
          <cell r="C2027" t="str">
            <v>MOSCOSO</v>
          </cell>
          <cell r="D2027" t="str">
            <v>MARIA</v>
          </cell>
          <cell r="E2027" t="str">
            <v>ISABEL</v>
          </cell>
          <cell r="F2027">
            <v>32580</v>
          </cell>
          <cell r="G2027" t="str">
            <v>Colombia</v>
          </cell>
          <cell r="H2027" t="str">
            <v>Tolima</v>
          </cell>
          <cell r="I2027" t="str">
            <v>COELLO</v>
          </cell>
          <cell r="J2027" t="str">
            <v>Femenino</v>
          </cell>
          <cell r="K2027">
            <v>25931</v>
          </cell>
          <cell r="L2027" t="str">
            <v>Colombia</v>
          </cell>
          <cell r="M2027" t="str">
            <v>Tolima</v>
          </cell>
          <cell r="N2027" t="str">
            <v>IBAGUÉ</v>
          </cell>
        </row>
        <row r="2028">
          <cell r="A2028">
            <v>28637370</v>
          </cell>
          <cell r="B2028" t="str">
            <v>ALZATE</v>
          </cell>
          <cell r="C2028" t="str">
            <v>MOSCOSO</v>
          </cell>
          <cell r="D2028" t="str">
            <v>MARIA</v>
          </cell>
          <cell r="E2028" t="str">
            <v>ISABEL</v>
          </cell>
          <cell r="F2028">
            <v>32580</v>
          </cell>
          <cell r="G2028" t="str">
            <v>Colombia</v>
          </cell>
          <cell r="H2028" t="str">
            <v>Tolima</v>
          </cell>
          <cell r="I2028" t="str">
            <v>COELLO</v>
          </cell>
          <cell r="J2028" t="str">
            <v>Femenino</v>
          </cell>
          <cell r="K2028">
            <v>25931</v>
          </cell>
          <cell r="L2028" t="str">
            <v>Colombia</v>
          </cell>
          <cell r="M2028" t="str">
            <v>Tolima</v>
          </cell>
          <cell r="N2028" t="str">
            <v>IBAGUÉ</v>
          </cell>
        </row>
        <row r="2029">
          <cell r="A2029">
            <v>4290532</v>
          </cell>
          <cell r="B2029" t="str">
            <v>AMAYA</v>
          </cell>
          <cell r="C2029" t="str">
            <v>CHACON</v>
          </cell>
          <cell r="D2029" t="str">
            <v>JOSE</v>
          </cell>
          <cell r="E2029" t="str">
            <v>MARIA</v>
          </cell>
          <cell r="F2029">
            <v>42080</v>
          </cell>
          <cell r="G2029" t="str">
            <v>Colombia</v>
          </cell>
          <cell r="H2029" t="str">
            <v>Boyacá</v>
          </cell>
          <cell r="I2029" t="str">
            <v>UMBITA</v>
          </cell>
          <cell r="J2029" t="str">
            <v>Masculino</v>
          </cell>
          <cell r="K2029">
            <v>22122</v>
          </cell>
          <cell r="L2029" t="str">
            <v>Colombia</v>
          </cell>
          <cell r="M2029" t="str">
            <v>Boyacá</v>
          </cell>
          <cell r="N2029" t="str">
            <v>UMBITA</v>
          </cell>
        </row>
        <row r="2030">
          <cell r="A2030">
            <v>4290532</v>
          </cell>
          <cell r="B2030" t="str">
            <v>AMAYA</v>
          </cell>
          <cell r="C2030" t="str">
            <v>CHACON</v>
          </cell>
          <cell r="D2030" t="str">
            <v>JOSE</v>
          </cell>
          <cell r="E2030" t="str">
            <v>MARIA</v>
          </cell>
          <cell r="F2030">
            <v>42080</v>
          </cell>
          <cell r="G2030" t="str">
            <v>Colombia</v>
          </cell>
          <cell r="H2030" t="str">
            <v>Boyacá</v>
          </cell>
          <cell r="I2030" t="str">
            <v>UMBITA</v>
          </cell>
          <cell r="J2030" t="str">
            <v>Masculino</v>
          </cell>
          <cell r="K2030">
            <v>22122</v>
          </cell>
          <cell r="L2030" t="str">
            <v>Colombia</v>
          </cell>
          <cell r="M2030" t="str">
            <v>Boyacá</v>
          </cell>
          <cell r="N2030" t="str">
            <v>UMBITA</v>
          </cell>
        </row>
        <row r="2031">
          <cell r="A2031">
            <v>4290532</v>
          </cell>
          <cell r="B2031" t="str">
            <v>AMAYA</v>
          </cell>
          <cell r="C2031" t="str">
            <v>CHACON</v>
          </cell>
          <cell r="D2031" t="str">
            <v>JOSE</v>
          </cell>
          <cell r="E2031" t="str">
            <v>MARIA</v>
          </cell>
          <cell r="F2031">
            <v>42080</v>
          </cell>
          <cell r="G2031" t="str">
            <v>Colombia</v>
          </cell>
          <cell r="H2031" t="str">
            <v>Boyacá</v>
          </cell>
          <cell r="I2031" t="str">
            <v>UMBITA</v>
          </cell>
          <cell r="J2031" t="str">
            <v>Masculino</v>
          </cell>
          <cell r="K2031">
            <v>22122</v>
          </cell>
          <cell r="L2031" t="str">
            <v>Colombia</v>
          </cell>
          <cell r="M2031" t="str">
            <v>Boyacá</v>
          </cell>
          <cell r="N2031" t="str">
            <v>UMBITA</v>
          </cell>
        </row>
        <row r="2032">
          <cell r="A2032">
            <v>4290532</v>
          </cell>
          <cell r="B2032" t="str">
            <v>AMAYA</v>
          </cell>
          <cell r="C2032" t="str">
            <v>CHACON</v>
          </cell>
          <cell r="D2032" t="str">
            <v>JOSE</v>
          </cell>
          <cell r="E2032" t="str">
            <v>MARIA</v>
          </cell>
          <cell r="F2032">
            <v>42080</v>
          </cell>
          <cell r="G2032" t="str">
            <v>Colombia</v>
          </cell>
          <cell r="H2032" t="str">
            <v>Boyacá</v>
          </cell>
          <cell r="I2032" t="str">
            <v>UMBITA</v>
          </cell>
          <cell r="J2032" t="str">
            <v>Masculino</v>
          </cell>
          <cell r="K2032">
            <v>22122</v>
          </cell>
          <cell r="L2032" t="str">
            <v>Colombia</v>
          </cell>
          <cell r="M2032" t="str">
            <v>Boyacá</v>
          </cell>
          <cell r="N2032" t="str">
            <v>UMBITA</v>
          </cell>
        </row>
        <row r="2033">
          <cell r="A2033">
            <v>4290532</v>
          </cell>
          <cell r="B2033" t="str">
            <v>AMAYA</v>
          </cell>
          <cell r="C2033" t="str">
            <v>CHACON</v>
          </cell>
          <cell r="D2033" t="str">
            <v>JOSE</v>
          </cell>
          <cell r="E2033" t="str">
            <v>MARIA</v>
          </cell>
          <cell r="F2033">
            <v>42080</v>
          </cell>
          <cell r="G2033" t="str">
            <v>Colombia</v>
          </cell>
          <cell r="H2033" t="str">
            <v>Boyacá</v>
          </cell>
          <cell r="I2033" t="str">
            <v>UMBITA</v>
          </cell>
          <cell r="J2033" t="str">
            <v>Masculino</v>
          </cell>
          <cell r="K2033">
            <v>22122</v>
          </cell>
          <cell r="L2033" t="str">
            <v>Colombia</v>
          </cell>
          <cell r="M2033" t="str">
            <v>Boyacá</v>
          </cell>
          <cell r="N2033" t="str">
            <v>UMBITA</v>
          </cell>
        </row>
        <row r="2034">
          <cell r="A2034">
            <v>4290532</v>
          </cell>
          <cell r="B2034" t="str">
            <v>AMAYA</v>
          </cell>
          <cell r="C2034" t="str">
            <v>CHACON</v>
          </cell>
          <cell r="D2034" t="str">
            <v>JOSE</v>
          </cell>
          <cell r="E2034" t="str">
            <v>MARIA</v>
          </cell>
          <cell r="F2034">
            <v>42080</v>
          </cell>
          <cell r="G2034" t="str">
            <v>Colombia</v>
          </cell>
          <cell r="H2034" t="str">
            <v>Boyacá</v>
          </cell>
          <cell r="I2034" t="str">
            <v>UMBITA</v>
          </cell>
          <cell r="J2034" t="str">
            <v>Masculino</v>
          </cell>
          <cell r="K2034">
            <v>22122</v>
          </cell>
          <cell r="L2034" t="str">
            <v>Colombia</v>
          </cell>
          <cell r="M2034" t="str">
            <v>Boyacá</v>
          </cell>
          <cell r="N2034" t="str">
            <v>UMBITA</v>
          </cell>
        </row>
        <row r="2035">
          <cell r="A2035">
            <v>40315952</v>
          </cell>
          <cell r="B2035" t="str">
            <v>AMAYA</v>
          </cell>
          <cell r="C2035" t="str">
            <v>GARCIA</v>
          </cell>
          <cell r="D2035" t="str">
            <v>AMPARO</v>
          </cell>
          <cell r="F2035">
            <v>32665</v>
          </cell>
          <cell r="G2035" t="str">
            <v>Colombia</v>
          </cell>
          <cell r="H2035" t="str">
            <v>Meta</v>
          </cell>
          <cell r="I2035" t="str">
            <v>GUAMAL</v>
          </cell>
          <cell r="J2035" t="str">
            <v>Femenino</v>
          </cell>
          <cell r="K2035">
            <v>26018</v>
          </cell>
          <cell r="L2035" t="str">
            <v>Colombia</v>
          </cell>
          <cell r="M2035" t="str">
            <v>Meta</v>
          </cell>
          <cell r="N2035" t="str">
            <v>GUAMAL</v>
          </cell>
        </row>
        <row r="2036">
          <cell r="A2036">
            <v>40315952</v>
          </cell>
          <cell r="B2036" t="str">
            <v>AMAYA</v>
          </cell>
          <cell r="C2036" t="str">
            <v>GARCIA</v>
          </cell>
          <cell r="D2036" t="str">
            <v>AMPARO</v>
          </cell>
          <cell r="F2036">
            <v>32665</v>
          </cell>
          <cell r="G2036" t="str">
            <v>Colombia</v>
          </cell>
          <cell r="H2036" t="str">
            <v>Meta</v>
          </cell>
          <cell r="I2036" t="str">
            <v>GUAMAL</v>
          </cell>
          <cell r="J2036" t="str">
            <v>Femenino</v>
          </cell>
          <cell r="K2036">
            <v>26018</v>
          </cell>
          <cell r="L2036" t="str">
            <v>Colombia</v>
          </cell>
          <cell r="M2036" t="str">
            <v>Meta</v>
          </cell>
          <cell r="N2036" t="str">
            <v>GUAMAL</v>
          </cell>
        </row>
        <row r="2037">
          <cell r="A2037">
            <v>40315952</v>
          </cell>
          <cell r="B2037" t="str">
            <v>AMAYA</v>
          </cell>
          <cell r="C2037" t="str">
            <v>GARCIA</v>
          </cell>
          <cell r="D2037" t="str">
            <v>AMPARO</v>
          </cell>
          <cell r="F2037">
            <v>32665</v>
          </cell>
          <cell r="G2037" t="str">
            <v>Colombia</v>
          </cell>
          <cell r="H2037" t="str">
            <v>Meta</v>
          </cell>
          <cell r="I2037" t="str">
            <v>GUAMAL</v>
          </cell>
          <cell r="J2037" t="str">
            <v>Femenino</v>
          </cell>
          <cell r="K2037">
            <v>26018</v>
          </cell>
          <cell r="L2037" t="str">
            <v>Colombia</v>
          </cell>
          <cell r="M2037" t="str">
            <v>Meta</v>
          </cell>
          <cell r="N2037" t="str">
            <v>GUAMAL</v>
          </cell>
        </row>
        <row r="2038">
          <cell r="A2038">
            <v>40315952</v>
          </cell>
          <cell r="B2038" t="str">
            <v>AMAYA</v>
          </cell>
          <cell r="C2038" t="str">
            <v>GARCIA</v>
          </cell>
          <cell r="D2038" t="str">
            <v>AMPARO</v>
          </cell>
          <cell r="F2038">
            <v>32665</v>
          </cell>
          <cell r="G2038" t="str">
            <v>Colombia</v>
          </cell>
          <cell r="H2038" t="str">
            <v>Meta</v>
          </cell>
          <cell r="I2038" t="str">
            <v>GUAMAL</v>
          </cell>
          <cell r="J2038" t="str">
            <v>Femenino</v>
          </cell>
          <cell r="K2038">
            <v>26018</v>
          </cell>
          <cell r="L2038" t="str">
            <v>Colombia</v>
          </cell>
          <cell r="M2038" t="str">
            <v>Meta</v>
          </cell>
          <cell r="N2038" t="str">
            <v>GUAMAL</v>
          </cell>
        </row>
        <row r="2039">
          <cell r="A2039">
            <v>40315952</v>
          </cell>
          <cell r="B2039" t="str">
            <v>AMAYA</v>
          </cell>
          <cell r="C2039" t="str">
            <v>GARCIA</v>
          </cell>
          <cell r="D2039" t="str">
            <v>AMPARO</v>
          </cell>
          <cell r="F2039">
            <v>32665</v>
          </cell>
          <cell r="G2039" t="str">
            <v>Colombia</v>
          </cell>
          <cell r="H2039" t="str">
            <v>Meta</v>
          </cell>
          <cell r="I2039" t="str">
            <v>GUAMAL</v>
          </cell>
          <cell r="J2039" t="str">
            <v>Femenino</v>
          </cell>
          <cell r="K2039">
            <v>26018</v>
          </cell>
          <cell r="L2039" t="str">
            <v>Colombia</v>
          </cell>
          <cell r="M2039" t="str">
            <v>Meta</v>
          </cell>
          <cell r="N2039" t="str">
            <v>GUAMAL</v>
          </cell>
        </row>
        <row r="2040">
          <cell r="A2040">
            <v>40315952</v>
          </cell>
          <cell r="B2040" t="str">
            <v>AMAYA</v>
          </cell>
          <cell r="C2040" t="str">
            <v>GARCIA</v>
          </cell>
          <cell r="D2040" t="str">
            <v>AMPARO</v>
          </cell>
          <cell r="F2040">
            <v>32665</v>
          </cell>
          <cell r="G2040" t="str">
            <v>Colombia</v>
          </cell>
          <cell r="H2040" t="str">
            <v>Meta</v>
          </cell>
          <cell r="I2040" t="str">
            <v>GUAMAL</v>
          </cell>
          <cell r="J2040" t="str">
            <v>Femenino</v>
          </cell>
          <cell r="K2040">
            <v>26018</v>
          </cell>
          <cell r="L2040" t="str">
            <v>Colombia</v>
          </cell>
          <cell r="M2040" t="str">
            <v>Meta</v>
          </cell>
          <cell r="N2040" t="str">
            <v>GUAMAL</v>
          </cell>
        </row>
        <row r="2041">
          <cell r="A2041">
            <v>40929015</v>
          </cell>
          <cell r="B2041" t="str">
            <v>AMAYA</v>
          </cell>
          <cell r="C2041" t="str">
            <v>MEJIA</v>
          </cell>
          <cell r="D2041" t="str">
            <v>YASMIRIS</v>
          </cell>
          <cell r="J2041" t="str">
            <v>Femenino</v>
          </cell>
          <cell r="K2041">
            <v>27412</v>
          </cell>
          <cell r="L2041" t="str">
            <v>Colombia</v>
          </cell>
          <cell r="M2041" t="str">
            <v>La Guajira</v>
          </cell>
          <cell r="N2041" t="str">
            <v>RIOHACHA</v>
          </cell>
        </row>
        <row r="2042">
          <cell r="A2042">
            <v>40929015</v>
          </cell>
          <cell r="B2042" t="str">
            <v>AMAYA</v>
          </cell>
          <cell r="C2042" t="str">
            <v>MEJIA</v>
          </cell>
          <cell r="D2042" t="str">
            <v>YASMIRIS</v>
          </cell>
          <cell r="J2042" t="str">
            <v>Femenino</v>
          </cell>
          <cell r="K2042">
            <v>27412</v>
          </cell>
          <cell r="L2042" t="str">
            <v>Colombia</v>
          </cell>
          <cell r="M2042" t="str">
            <v>La Guajira</v>
          </cell>
          <cell r="N2042" t="str">
            <v>RIOHACHA</v>
          </cell>
        </row>
        <row r="2043">
          <cell r="A2043">
            <v>32637662</v>
          </cell>
          <cell r="B2043" t="str">
            <v>AMAYA</v>
          </cell>
          <cell r="C2043" t="str">
            <v>VALDEBLANQUEZ</v>
          </cell>
          <cell r="D2043" t="str">
            <v>SORINA</v>
          </cell>
          <cell r="J2043" t="str">
            <v>Femenino</v>
          </cell>
          <cell r="K2043">
            <v>21487</v>
          </cell>
          <cell r="L2043" t="str">
            <v>Colombia</v>
          </cell>
          <cell r="M2043" t="str">
            <v>La Guajira</v>
          </cell>
          <cell r="N2043" t="str">
            <v>MAICAO</v>
          </cell>
        </row>
        <row r="2044">
          <cell r="A2044">
            <v>79905651</v>
          </cell>
          <cell r="B2044" t="str">
            <v>AMAYA</v>
          </cell>
          <cell r="C2044" t="str">
            <v>VANEGAS</v>
          </cell>
          <cell r="D2044" t="str">
            <v>MIGUEL</v>
          </cell>
          <cell r="E2044" t="str">
            <v>ANGEL</v>
          </cell>
          <cell r="F2044">
            <v>34660</v>
          </cell>
          <cell r="G2044" t="str">
            <v>Colombia</v>
          </cell>
          <cell r="H2044" t="str">
            <v>Bogotá D.C</v>
          </cell>
          <cell r="I2044" t="str">
            <v>BOGOTÁ</v>
          </cell>
          <cell r="J2044" t="str">
            <v>Masculino</v>
          </cell>
          <cell r="K2044">
            <v>28054</v>
          </cell>
          <cell r="L2044" t="str">
            <v>Colombia</v>
          </cell>
          <cell r="M2044" t="str">
            <v>Bogotá D.C</v>
          </cell>
          <cell r="N2044" t="str">
            <v>BOGOTÁ</v>
          </cell>
        </row>
        <row r="2045">
          <cell r="A2045">
            <v>79905651</v>
          </cell>
          <cell r="B2045" t="str">
            <v>AMAYA</v>
          </cell>
          <cell r="C2045" t="str">
            <v>VANEGAS</v>
          </cell>
          <cell r="D2045" t="str">
            <v>MIGUEL</v>
          </cell>
          <cell r="E2045" t="str">
            <v>ANGEL</v>
          </cell>
          <cell r="F2045">
            <v>34660</v>
          </cell>
          <cell r="G2045" t="str">
            <v>Colombia</v>
          </cell>
          <cell r="H2045" t="str">
            <v>Bogotá D.C</v>
          </cell>
          <cell r="I2045" t="str">
            <v>BOGOTÁ</v>
          </cell>
          <cell r="J2045" t="str">
            <v>Masculino</v>
          </cell>
          <cell r="K2045">
            <v>28054</v>
          </cell>
          <cell r="L2045" t="str">
            <v>Colombia</v>
          </cell>
          <cell r="M2045" t="str">
            <v>Bogotá D.C</v>
          </cell>
          <cell r="N2045" t="str">
            <v>BOGOTÁ</v>
          </cell>
        </row>
        <row r="2046">
          <cell r="A2046">
            <v>79905651</v>
          </cell>
          <cell r="B2046" t="str">
            <v>AMAYA</v>
          </cell>
          <cell r="C2046" t="str">
            <v>VANEGAS</v>
          </cell>
          <cell r="D2046" t="str">
            <v>MIGUEL</v>
          </cell>
          <cell r="E2046" t="str">
            <v>ANGEL</v>
          </cell>
          <cell r="F2046">
            <v>34660</v>
          </cell>
          <cell r="G2046" t="str">
            <v>Colombia</v>
          </cell>
          <cell r="H2046" t="str">
            <v>Bogotá D.C</v>
          </cell>
          <cell r="I2046" t="str">
            <v>BOGOTÁ</v>
          </cell>
          <cell r="J2046" t="str">
            <v>Masculino</v>
          </cell>
          <cell r="K2046">
            <v>28054</v>
          </cell>
          <cell r="L2046" t="str">
            <v>Colombia</v>
          </cell>
          <cell r="M2046" t="str">
            <v>Bogotá D.C</v>
          </cell>
          <cell r="N2046" t="str">
            <v>BOGOTÁ</v>
          </cell>
        </row>
        <row r="2047">
          <cell r="A2047">
            <v>79905651</v>
          </cell>
          <cell r="B2047" t="str">
            <v>AMAYA</v>
          </cell>
          <cell r="C2047" t="str">
            <v>VANEGAS</v>
          </cell>
          <cell r="D2047" t="str">
            <v>MIGUEL</v>
          </cell>
          <cell r="E2047" t="str">
            <v>ANGEL</v>
          </cell>
          <cell r="F2047">
            <v>34660</v>
          </cell>
          <cell r="G2047" t="str">
            <v>Colombia</v>
          </cell>
          <cell r="H2047" t="str">
            <v>Bogotá D.C</v>
          </cell>
          <cell r="I2047" t="str">
            <v>BOGOTÁ</v>
          </cell>
          <cell r="J2047" t="str">
            <v>Masculino</v>
          </cell>
          <cell r="K2047">
            <v>28054</v>
          </cell>
          <cell r="L2047" t="str">
            <v>Colombia</v>
          </cell>
          <cell r="M2047" t="str">
            <v>Bogotá D.C</v>
          </cell>
          <cell r="N2047" t="str">
            <v>BOGOTÁ</v>
          </cell>
        </row>
        <row r="2048">
          <cell r="A2048">
            <v>76313753</v>
          </cell>
          <cell r="B2048" t="str">
            <v>AMEZQUITA</v>
          </cell>
          <cell r="C2048" t="str">
            <v>LOPEZ</v>
          </cell>
          <cell r="D2048" t="str">
            <v>JULIAN</v>
          </cell>
          <cell r="E2048" t="str">
            <v>ANDRES</v>
          </cell>
          <cell r="F2048">
            <v>32812</v>
          </cell>
          <cell r="G2048" t="str">
            <v>Colombia</v>
          </cell>
          <cell r="H2048" t="str">
            <v>Cauca</v>
          </cell>
          <cell r="I2048" t="str">
            <v>POPAYÁN</v>
          </cell>
          <cell r="J2048" t="str">
            <v>Masculino</v>
          </cell>
          <cell r="K2048">
            <v>26098</v>
          </cell>
          <cell r="L2048" t="str">
            <v>Colombia</v>
          </cell>
          <cell r="M2048" t="str">
            <v>Cauca</v>
          </cell>
          <cell r="N2048" t="str">
            <v>POPAYÁN</v>
          </cell>
        </row>
        <row r="2049">
          <cell r="A2049">
            <v>76313753</v>
          </cell>
          <cell r="B2049" t="str">
            <v>AMEZQUITA</v>
          </cell>
          <cell r="C2049" t="str">
            <v>LOPEZ</v>
          </cell>
          <cell r="D2049" t="str">
            <v>JULIAN</v>
          </cell>
          <cell r="E2049" t="str">
            <v>ANDRES</v>
          </cell>
          <cell r="F2049">
            <v>32812</v>
          </cell>
          <cell r="G2049" t="str">
            <v>Colombia</v>
          </cell>
          <cell r="H2049" t="str">
            <v>Cauca</v>
          </cell>
          <cell r="I2049" t="str">
            <v>POPAYÁN</v>
          </cell>
          <cell r="J2049" t="str">
            <v>Masculino</v>
          </cell>
          <cell r="K2049">
            <v>26098</v>
          </cell>
          <cell r="L2049" t="str">
            <v>Colombia</v>
          </cell>
          <cell r="M2049" t="str">
            <v>Cauca</v>
          </cell>
          <cell r="N2049" t="str">
            <v>POPAYÁN</v>
          </cell>
        </row>
        <row r="2050">
          <cell r="A2050">
            <v>76313753</v>
          </cell>
          <cell r="B2050" t="str">
            <v>AMEZQUITA</v>
          </cell>
          <cell r="C2050" t="str">
            <v>LOPEZ</v>
          </cell>
          <cell r="D2050" t="str">
            <v>JULIAN</v>
          </cell>
          <cell r="E2050" t="str">
            <v>ANDRES</v>
          </cell>
          <cell r="F2050">
            <v>32812</v>
          </cell>
          <cell r="G2050" t="str">
            <v>Colombia</v>
          </cell>
          <cell r="H2050" t="str">
            <v>Cauca</v>
          </cell>
          <cell r="I2050" t="str">
            <v>POPAYÁN</v>
          </cell>
          <cell r="J2050" t="str">
            <v>Masculino</v>
          </cell>
          <cell r="K2050">
            <v>26098</v>
          </cell>
          <cell r="L2050" t="str">
            <v>Colombia</v>
          </cell>
          <cell r="M2050" t="str">
            <v>Cauca</v>
          </cell>
          <cell r="N2050" t="str">
            <v>POPAYÁN</v>
          </cell>
        </row>
        <row r="2051">
          <cell r="A2051">
            <v>76313753</v>
          </cell>
          <cell r="B2051" t="str">
            <v>AMEZQUITA</v>
          </cell>
          <cell r="C2051" t="str">
            <v>LOPEZ</v>
          </cell>
          <cell r="D2051" t="str">
            <v>JULIAN</v>
          </cell>
          <cell r="E2051" t="str">
            <v>ANDRES</v>
          </cell>
          <cell r="F2051">
            <v>32812</v>
          </cell>
          <cell r="G2051" t="str">
            <v>Colombia</v>
          </cell>
          <cell r="H2051" t="str">
            <v>Cauca</v>
          </cell>
          <cell r="I2051" t="str">
            <v>POPAYÁN</v>
          </cell>
          <cell r="J2051" t="str">
            <v>Masculino</v>
          </cell>
          <cell r="K2051">
            <v>26098</v>
          </cell>
          <cell r="L2051" t="str">
            <v>Colombia</v>
          </cell>
          <cell r="M2051" t="str">
            <v>Cauca</v>
          </cell>
          <cell r="N2051" t="str">
            <v>POPAYÁN</v>
          </cell>
        </row>
        <row r="2052">
          <cell r="A2052">
            <v>76313753</v>
          </cell>
          <cell r="B2052" t="str">
            <v>AMEZQUITA</v>
          </cell>
          <cell r="C2052" t="str">
            <v>LOPEZ</v>
          </cell>
          <cell r="D2052" t="str">
            <v>JULIAN</v>
          </cell>
          <cell r="E2052" t="str">
            <v>ANDRES</v>
          </cell>
          <cell r="F2052">
            <v>32812</v>
          </cell>
          <cell r="G2052" t="str">
            <v>Colombia</v>
          </cell>
          <cell r="H2052" t="str">
            <v>Cauca</v>
          </cell>
          <cell r="I2052" t="str">
            <v>POPAYÁN</v>
          </cell>
          <cell r="J2052" t="str">
            <v>Masculino</v>
          </cell>
          <cell r="K2052">
            <v>26098</v>
          </cell>
          <cell r="L2052" t="str">
            <v>Colombia</v>
          </cell>
          <cell r="M2052" t="str">
            <v>Cauca</v>
          </cell>
          <cell r="N2052" t="str">
            <v>POPAYÁN</v>
          </cell>
        </row>
        <row r="2053">
          <cell r="A2053">
            <v>76313753</v>
          </cell>
          <cell r="B2053" t="str">
            <v>AMEZQUITA</v>
          </cell>
          <cell r="C2053" t="str">
            <v>LOPEZ</v>
          </cell>
          <cell r="D2053" t="str">
            <v>JULIAN</v>
          </cell>
          <cell r="E2053" t="str">
            <v>ANDRES</v>
          </cell>
          <cell r="F2053">
            <v>32812</v>
          </cell>
          <cell r="G2053" t="str">
            <v>Colombia</v>
          </cell>
          <cell r="H2053" t="str">
            <v>Cauca</v>
          </cell>
          <cell r="I2053" t="str">
            <v>POPAYÁN</v>
          </cell>
          <cell r="J2053" t="str">
            <v>Masculino</v>
          </cell>
          <cell r="K2053">
            <v>26098</v>
          </cell>
          <cell r="L2053" t="str">
            <v>Colombia</v>
          </cell>
          <cell r="M2053" t="str">
            <v>Cauca</v>
          </cell>
          <cell r="N2053" t="str">
            <v>POPAYÁN</v>
          </cell>
        </row>
        <row r="2054">
          <cell r="A2054">
            <v>5691828</v>
          </cell>
          <cell r="B2054" t="str">
            <v>ANAYA</v>
          </cell>
          <cell r="C2054" t="str">
            <v>CASTILLO</v>
          </cell>
          <cell r="D2054" t="str">
            <v>LUIS</v>
          </cell>
          <cell r="E2054" t="str">
            <v>ORLANDO</v>
          </cell>
          <cell r="F2054">
            <v>31831</v>
          </cell>
          <cell r="J2054" t="str">
            <v>Masculino</v>
          </cell>
          <cell r="K2054">
            <v>25203</v>
          </cell>
          <cell r="L2054" t="str">
            <v>Colombia</v>
          </cell>
          <cell r="M2054" t="str">
            <v>Santander</v>
          </cell>
          <cell r="N2054" t="str">
            <v>MOLAGAVITA</v>
          </cell>
        </row>
        <row r="2055">
          <cell r="A2055">
            <v>5691828</v>
          </cell>
          <cell r="B2055" t="str">
            <v>ANAYA</v>
          </cell>
          <cell r="C2055" t="str">
            <v>CASTILLO</v>
          </cell>
          <cell r="D2055" t="str">
            <v>LUIS</v>
          </cell>
          <cell r="E2055" t="str">
            <v>ORLANDO</v>
          </cell>
          <cell r="F2055">
            <v>31831</v>
          </cell>
          <cell r="J2055" t="str">
            <v>Masculino</v>
          </cell>
          <cell r="K2055">
            <v>25203</v>
          </cell>
          <cell r="L2055" t="str">
            <v>Colombia</v>
          </cell>
          <cell r="M2055" t="str">
            <v>Santander</v>
          </cell>
          <cell r="N2055" t="str">
            <v>MOLAGAVITA</v>
          </cell>
        </row>
        <row r="2056">
          <cell r="A2056">
            <v>5691828</v>
          </cell>
          <cell r="B2056" t="str">
            <v>ANAYA</v>
          </cell>
          <cell r="C2056" t="str">
            <v>CASTILLO</v>
          </cell>
          <cell r="D2056" t="str">
            <v>LUIS</v>
          </cell>
          <cell r="E2056" t="str">
            <v>ORLANDO</v>
          </cell>
          <cell r="F2056">
            <v>31831</v>
          </cell>
          <cell r="J2056" t="str">
            <v>Masculino</v>
          </cell>
          <cell r="K2056">
            <v>25203</v>
          </cell>
          <cell r="L2056" t="str">
            <v>Colombia</v>
          </cell>
          <cell r="M2056" t="str">
            <v>Santander</v>
          </cell>
          <cell r="N2056" t="str">
            <v>MOLAGAVITA</v>
          </cell>
        </row>
        <row r="2057">
          <cell r="A2057">
            <v>5691828</v>
          </cell>
          <cell r="B2057" t="str">
            <v>ANAYA</v>
          </cell>
          <cell r="C2057" t="str">
            <v>CASTILLO</v>
          </cell>
          <cell r="D2057" t="str">
            <v>LUIS</v>
          </cell>
          <cell r="E2057" t="str">
            <v>ORLANDO</v>
          </cell>
          <cell r="F2057">
            <v>31831</v>
          </cell>
          <cell r="J2057" t="str">
            <v>Masculino</v>
          </cell>
          <cell r="K2057">
            <v>25203</v>
          </cell>
          <cell r="L2057" t="str">
            <v>Colombia</v>
          </cell>
          <cell r="M2057" t="str">
            <v>Santander</v>
          </cell>
          <cell r="N2057" t="str">
            <v>MOLAGAVITA</v>
          </cell>
        </row>
        <row r="2058">
          <cell r="A2058">
            <v>6882789</v>
          </cell>
          <cell r="B2058" t="str">
            <v>ANAYA</v>
          </cell>
          <cell r="C2058" t="str">
            <v>PALMETT</v>
          </cell>
          <cell r="D2058" t="str">
            <v>ALVARO</v>
          </cell>
          <cell r="E2058" t="str">
            <v>RAFAEL</v>
          </cell>
          <cell r="J2058" t="str">
            <v>Masculino</v>
          </cell>
          <cell r="K2058">
            <v>21487</v>
          </cell>
          <cell r="L2058" t="str">
            <v>Colombia</v>
          </cell>
          <cell r="M2058" t="str">
            <v>Córdoba</v>
          </cell>
          <cell r="N2058" t="str">
            <v>MONTERÍA</v>
          </cell>
        </row>
        <row r="2059">
          <cell r="A2059">
            <v>8667485</v>
          </cell>
          <cell r="B2059" t="str">
            <v>ANDRADE</v>
          </cell>
          <cell r="C2059" t="str">
            <v>CARDENAS</v>
          </cell>
          <cell r="D2059" t="str">
            <v>CARLOS</v>
          </cell>
          <cell r="E2059" t="str">
            <v>ENRIQUE</v>
          </cell>
          <cell r="F2059">
            <v>42094</v>
          </cell>
          <cell r="J2059" t="str">
            <v>Masculino</v>
          </cell>
          <cell r="K2059">
            <v>20725</v>
          </cell>
          <cell r="L2059" t="str">
            <v>Colombia</v>
          </cell>
          <cell r="M2059" t="str">
            <v>Atlántico</v>
          </cell>
          <cell r="N2059" t="str">
            <v>BARRANQUILLA</v>
          </cell>
        </row>
        <row r="2060">
          <cell r="A2060">
            <v>31951070</v>
          </cell>
          <cell r="B2060" t="str">
            <v>ANDRADE</v>
          </cell>
          <cell r="C2060" t="str">
            <v>SILVA</v>
          </cell>
          <cell r="D2060" t="str">
            <v>MERCEDES</v>
          </cell>
          <cell r="J2060" t="str">
            <v>Femenino</v>
          </cell>
          <cell r="K2060">
            <v>23716</v>
          </cell>
          <cell r="L2060" t="str">
            <v>Colombia</v>
          </cell>
          <cell r="M2060" t="str">
            <v>Valle del Cauca</v>
          </cell>
          <cell r="N2060" t="str">
            <v>CALI</v>
          </cell>
        </row>
        <row r="2061">
          <cell r="A2061">
            <v>71672641</v>
          </cell>
          <cell r="B2061" t="str">
            <v>ANGEL</v>
          </cell>
          <cell r="C2061" t="str">
            <v>FERNANDEZ</v>
          </cell>
          <cell r="D2061" t="str">
            <v>JAIME</v>
          </cell>
          <cell r="E2061" t="str">
            <v>ALBERTO</v>
          </cell>
          <cell r="J2061" t="str">
            <v>Masculino</v>
          </cell>
          <cell r="K2061">
            <v>24227</v>
          </cell>
          <cell r="L2061" t="str">
            <v>Colombia</v>
          </cell>
          <cell r="M2061" t="str">
            <v>Antioquia</v>
          </cell>
          <cell r="N2061" t="str">
            <v>MEDELLÍN</v>
          </cell>
        </row>
        <row r="2062">
          <cell r="A2062">
            <v>87190438</v>
          </cell>
          <cell r="B2062" t="str">
            <v>ANGULO</v>
          </cell>
          <cell r="C2062" t="str">
            <v>CARABALI</v>
          </cell>
          <cell r="D2062" t="str">
            <v>MIGUEL</v>
          </cell>
          <cell r="E2062" t="str">
            <v>ANTONIO</v>
          </cell>
          <cell r="J2062" t="str">
            <v>Masculino</v>
          </cell>
          <cell r="K2062">
            <v>24427</v>
          </cell>
          <cell r="L2062" t="str">
            <v>Colombia</v>
          </cell>
          <cell r="M2062" t="str">
            <v>Nariño</v>
          </cell>
          <cell r="N2062" t="str">
            <v>SANTA BÁRBARA</v>
          </cell>
        </row>
        <row r="2063">
          <cell r="A2063">
            <v>87190438</v>
          </cell>
          <cell r="B2063" t="str">
            <v>ANGULO</v>
          </cell>
          <cell r="C2063" t="str">
            <v>CARABALI</v>
          </cell>
          <cell r="D2063" t="str">
            <v>MIGUEL</v>
          </cell>
          <cell r="E2063" t="str">
            <v>ANTONIO</v>
          </cell>
          <cell r="J2063" t="str">
            <v>Masculino</v>
          </cell>
          <cell r="K2063">
            <v>24427</v>
          </cell>
          <cell r="L2063" t="str">
            <v>Colombia</v>
          </cell>
          <cell r="M2063" t="str">
            <v>Nariño</v>
          </cell>
          <cell r="N2063" t="str">
            <v>SANTA BÁRBARA</v>
          </cell>
        </row>
        <row r="2064">
          <cell r="A2064">
            <v>8850337</v>
          </cell>
          <cell r="B2064" t="str">
            <v>ANILLO</v>
          </cell>
          <cell r="C2064" t="str">
            <v>ROMERO</v>
          </cell>
          <cell r="D2064" t="str">
            <v>JULIO</v>
          </cell>
          <cell r="E2064" t="str">
            <v>ALBERTO</v>
          </cell>
          <cell r="F2064">
            <v>35886</v>
          </cell>
          <cell r="G2064" t="str">
            <v>Colombia</v>
          </cell>
          <cell r="H2064" t="str">
            <v>Bolívar</v>
          </cell>
          <cell r="I2064" t="str">
            <v>CARTAGENA</v>
          </cell>
          <cell r="J2064" t="str">
            <v>Masculino</v>
          </cell>
          <cell r="K2064">
            <v>29301</v>
          </cell>
          <cell r="L2064" t="str">
            <v>Colombia</v>
          </cell>
          <cell r="M2064" t="str">
            <v>Bolívar</v>
          </cell>
          <cell r="N2064" t="str">
            <v>CARTAGENA</v>
          </cell>
        </row>
        <row r="2065">
          <cell r="A2065">
            <v>8850337</v>
          </cell>
          <cell r="B2065" t="str">
            <v>ANILLO</v>
          </cell>
          <cell r="C2065" t="str">
            <v>ROMERO</v>
          </cell>
          <cell r="D2065" t="str">
            <v>JULIO</v>
          </cell>
          <cell r="E2065" t="str">
            <v>ALBERTO</v>
          </cell>
          <cell r="F2065">
            <v>35886</v>
          </cell>
          <cell r="G2065" t="str">
            <v>Colombia</v>
          </cell>
          <cell r="H2065" t="str">
            <v>Bolívar</v>
          </cell>
          <cell r="I2065" t="str">
            <v>CARTAGENA</v>
          </cell>
          <cell r="J2065" t="str">
            <v>Masculino</v>
          </cell>
          <cell r="K2065">
            <v>29301</v>
          </cell>
          <cell r="L2065" t="str">
            <v>Colombia</v>
          </cell>
          <cell r="M2065" t="str">
            <v>Bolívar</v>
          </cell>
          <cell r="N2065" t="str">
            <v>CARTAGENA</v>
          </cell>
        </row>
        <row r="2066">
          <cell r="A2066">
            <v>8850337</v>
          </cell>
          <cell r="B2066" t="str">
            <v>ANILLO</v>
          </cell>
          <cell r="C2066" t="str">
            <v>ROMERO</v>
          </cell>
          <cell r="D2066" t="str">
            <v>JULIO</v>
          </cell>
          <cell r="E2066" t="str">
            <v>ALBERTO</v>
          </cell>
          <cell r="F2066">
            <v>35886</v>
          </cell>
          <cell r="G2066" t="str">
            <v>Colombia</v>
          </cell>
          <cell r="H2066" t="str">
            <v>Bolívar</v>
          </cell>
          <cell r="I2066" t="str">
            <v>CARTAGENA</v>
          </cell>
          <cell r="J2066" t="str">
            <v>Masculino</v>
          </cell>
          <cell r="K2066">
            <v>29301</v>
          </cell>
          <cell r="L2066" t="str">
            <v>Colombia</v>
          </cell>
          <cell r="M2066" t="str">
            <v>Bolívar</v>
          </cell>
          <cell r="N2066" t="str">
            <v>CARTAGENA</v>
          </cell>
        </row>
        <row r="2067">
          <cell r="A2067">
            <v>8850337</v>
          </cell>
          <cell r="B2067" t="str">
            <v>ANILLO</v>
          </cell>
          <cell r="C2067" t="str">
            <v>ROMERO</v>
          </cell>
          <cell r="D2067" t="str">
            <v>JULIO</v>
          </cell>
          <cell r="E2067" t="str">
            <v>ALBERTO</v>
          </cell>
          <cell r="F2067">
            <v>35886</v>
          </cell>
          <cell r="G2067" t="str">
            <v>Colombia</v>
          </cell>
          <cell r="H2067" t="str">
            <v>Bolívar</v>
          </cell>
          <cell r="I2067" t="str">
            <v>CARTAGENA</v>
          </cell>
          <cell r="J2067" t="str">
            <v>Masculino</v>
          </cell>
          <cell r="K2067">
            <v>29301</v>
          </cell>
          <cell r="L2067" t="str">
            <v>Colombia</v>
          </cell>
          <cell r="M2067" t="str">
            <v>Bolívar</v>
          </cell>
          <cell r="N2067" t="str">
            <v>CARTAGENA</v>
          </cell>
        </row>
        <row r="2068">
          <cell r="A2068">
            <v>8850337</v>
          </cell>
          <cell r="B2068" t="str">
            <v>ANILLO</v>
          </cell>
          <cell r="C2068" t="str">
            <v>ROMERO</v>
          </cell>
          <cell r="D2068" t="str">
            <v>JULIO</v>
          </cell>
          <cell r="E2068" t="str">
            <v>ALBERTO</v>
          </cell>
          <cell r="F2068">
            <v>35886</v>
          </cell>
          <cell r="G2068" t="str">
            <v>Colombia</v>
          </cell>
          <cell r="H2068" t="str">
            <v>Bolívar</v>
          </cell>
          <cell r="I2068" t="str">
            <v>CARTAGENA</v>
          </cell>
          <cell r="J2068" t="str">
            <v>Masculino</v>
          </cell>
          <cell r="K2068">
            <v>29301</v>
          </cell>
          <cell r="L2068" t="str">
            <v>Colombia</v>
          </cell>
          <cell r="M2068" t="str">
            <v>Bolívar</v>
          </cell>
          <cell r="N2068" t="str">
            <v>CARTAGENA</v>
          </cell>
        </row>
        <row r="2069">
          <cell r="A2069">
            <v>8850337</v>
          </cell>
          <cell r="B2069" t="str">
            <v>ANILLO</v>
          </cell>
          <cell r="C2069" t="str">
            <v>ROMERO</v>
          </cell>
          <cell r="D2069" t="str">
            <v>JULIO</v>
          </cell>
          <cell r="E2069" t="str">
            <v>ALBERTO</v>
          </cell>
          <cell r="F2069">
            <v>35886</v>
          </cell>
          <cell r="G2069" t="str">
            <v>Colombia</v>
          </cell>
          <cell r="H2069" t="str">
            <v>Bolívar</v>
          </cell>
          <cell r="I2069" t="str">
            <v>CARTAGENA</v>
          </cell>
          <cell r="J2069" t="str">
            <v>Masculino</v>
          </cell>
          <cell r="K2069">
            <v>29301</v>
          </cell>
          <cell r="L2069" t="str">
            <v>Colombia</v>
          </cell>
          <cell r="M2069" t="str">
            <v>Bolívar</v>
          </cell>
          <cell r="N2069" t="str">
            <v>CARTAGENA</v>
          </cell>
        </row>
        <row r="2070">
          <cell r="A2070">
            <v>8850337</v>
          </cell>
          <cell r="B2070" t="str">
            <v>ANILLO</v>
          </cell>
          <cell r="C2070" t="str">
            <v>ROMERO</v>
          </cell>
          <cell r="D2070" t="str">
            <v>JULIO</v>
          </cell>
          <cell r="E2070" t="str">
            <v>ALBERTO</v>
          </cell>
          <cell r="F2070">
            <v>35886</v>
          </cell>
          <cell r="G2070" t="str">
            <v>Colombia</v>
          </cell>
          <cell r="H2070" t="str">
            <v>Bolívar</v>
          </cell>
          <cell r="I2070" t="str">
            <v>CARTAGENA</v>
          </cell>
          <cell r="J2070" t="str">
            <v>Masculino</v>
          </cell>
          <cell r="K2070">
            <v>29301</v>
          </cell>
          <cell r="L2070" t="str">
            <v>Colombia</v>
          </cell>
          <cell r="M2070" t="str">
            <v>Bolívar</v>
          </cell>
          <cell r="N2070" t="str">
            <v>CARTAGENA</v>
          </cell>
        </row>
        <row r="2071">
          <cell r="A2071">
            <v>8850337</v>
          </cell>
          <cell r="B2071" t="str">
            <v>ANILLO</v>
          </cell>
          <cell r="C2071" t="str">
            <v>ROMERO</v>
          </cell>
          <cell r="D2071" t="str">
            <v>JULIO</v>
          </cell>
          <cell r="E2071" t="str">
            <v>ALBERTO</v>
          </cell>
          <cell r="F2071">
            <v>35886</v>
          </cell>
          <cell r="G2071" t="str">
            <v>Colombia</v>
          </cell>
          <cell r="H2071" t="str">
            <v>Bolívar</v>
          </cell>
          <cell r="I2071" t="str">
            <v>CARTAGENA</v>
          </cell>
          <cell r="J2071" t="str">
            <v>Masculino</v>
          </cell>
          <cell r="K2071">
            <v>29301</v>
          </cell>
          <cell r="L2071" t="str">
            <v>Colombia</v>
          </cell>
          <cell r="M2071" t="str">
            <v>Bolívar</v>
          </cell>
          <cell r="N2071" t="str">
            <v>CARTAGENA</v>
          </cell>
        </row>
        <row r="2072">
          <cell r="A2072">
            <v>8850337</v>
          </cell>
          <cell r="B2072" t="str">
            <v>ANILLO</v>
          </cell>
          <cell r="C2072" t="str">
            <v>ROMERO</v>
          </cell>
          <cell r="D2072" t="str">
            <v>JULIO</v>
          </cell>
          <cell r="E2072" t="str">
            <v>ALBERTO</v>
          </cell>
          <cell r="F2072">
            <v>35886</v>
          </cell>
          <cell r="G2072" t="str">
            <v>Colombia</v>
          </cell>
          <cell r="H2072" t="str">
            <v>Bolívar</v>
          </cell>
          <cell r="I2072" t="str">
            <v>CARTAGENA</v>
          </cell>
          <cell r="J2072" t="str">
            <v>Masculino</v>
          </cell>
          <cell r="K2072">
            <v>29301</v>
          </cell>
          <cell r="L2072" t="str">
            <v>Colombia</v>
          </cell>
          <cell r="M2072" t="str">
            <v>Bolívar</v>
          </cell>
          <cell r="N2072" t="str">
            <v>CARTAGENA</v>
          </cell>
        </row>
        <row r="2073">
          <cell r="A2073">
            <v>8850337</v>
          </cell>
          <cell r="B2073" t="str">
            <v>ANILLO</v>
          </cell>
          <cell r="C2073" t="str">
            <v>ROMERO</v>
          </cell>
          <cell r="D2073" t="str">
            <v>JULIO</v>
          </cell>
          <cell r="E2073" t="str">
            <v>ALBERTO</v>
          </cell>
          <cell r="F2073">
            <v>35886</v>
          </cell>
          <cell r="G2073" t="str">
            <v>Colombia</v>
          </cell>
          <cell r="H2073" t="str">
            <v>Bolívar</v>
          </cell>
          <cell r="I2073" t="str">
            <v>CARTAGENA</v>
          </cell>
          <cell r="J2073" t="str">
            <v>Masculino</v>
          </cell>
          <cell r="K2073">
            <v>29301</v>
          </cell>
          <cell r="L2073" t="str">
            <v>Colombia</v>
          </cell>
          <cell r="M2073" t="str">
            <v>Bolívar</v>
          </cell>
          <cell r="N2073" t="str">
            <v>CARTAGENA</v>
          </cell>
        </row>
        <row r="2074">
          <cell r="A2074">
            <v>8850337</v>
          </cell>
          <cell r="B2074" t="str">
            <v>ANILLO</v>
          </cell>
          <cell r="C2074" t="str">
            <v>ROMERO</v>
          </cell>
          <cell r="D2074" t="str">
            <v>JULIO</v>
          </cell>
          <cell r="E2074" t="str">
            <v>ALBERTO</v>
          </cell>
          <cell r="F2074">
            <v>35886</v>
          </cell>
          <cell r="G2074" t="str">
            <v>Colombia</v>
          </cell>
          <cell r="H2074" t="str">
            <v>Bolívar</v>
          </cell>
          <cell r="I2074" t="str">
            <v>CARTAGENA</v>
          </cell>
          <cell r="J2074" t="str">
            <v>Masculino</v>
          </cell>
          <cell r="K2074">
            <v>29301</v>
          </cell>
          <cell r="L2074" t="str">
            <v>Colombia</v>
          </cell>
          <cell r="M2074" t="str">
            <v>Bolívar</v>
          </cell>
          <cell r="N2074" t="str">
            <v>CARTAGENA</v>
          </cell>
        </row>
        <row r="2075">
          <cell r="A2075">
            <v>8850337</v>
          </cell>
          <cell r="B2075" t="str">
            <v>ANILLO</v>
          </cell>
          <cell r="C2075" t="str">
            <v>ROMERO</v>
          </cell>
          <cell r="D2075" t="str">
            <v>JULIO</v>
          </cell>
          <cell r="E2075" t="str">
            <v>ALBERTO</v>
          </cell>
          <cell r="F2075">
            <v>35886</v>
          </cell>
          <cell r="G2075" t="str">
            <v>Colombia</v>
          </cell>
          <cell r="H2075" t="str">
            <v>Bolívar</v>
          </cell>
          <cell r="I2075" t="str">
            <v>CARTAGENA</v>
          </cell>
          <cell r="J2075" t="str">
            <v>Masculino</v>
          </cell>
          <cell r="K2075">
            <v>29301</v>
          </cell>
          <cell r="L2075" t="str">
            <v>Colombia</v>
          </cell>
          <cell r="M2075" t="str">
            <v>Bolívar</v>
          </cell>
          <cell r="N2075" t="str">
            <v>CARTAGENA</v>
          </cell>
        </row>
        <row r="2076">
          <cell r="A2076">
            <v>4117078</v>
          </cell>
          <cell r="B2076" t="str">
            <v>ANTOLINEZ</v>
          </cell>
          <cell r="C2076" t="str">
            <v>GOMEZ</v>
          </cell>
          <cell r="D2076" t="str">
            <v>JORGE</v>
          </cell>
          <cell r="E2076" t="str">
            <v>ERNESTO</v>
          </cell>
          <cell r="F2076">
            <v>36181</v>
          </cell>
          <cell r="G2076" t="str">
            <v>Colombia</v>
          </cell>
          <cell r="H2076" t="str">
            <v>Boyacá</v>
          </cell>
          <cell r="I2076" t="str">
            <v>EL ESPINO</v>
          </cell>
          <cell r="J2076" t="str">
            <v>Masculino</v>
          </cell>
          <cell r="K2076">
            <v>29498</v>
          </cell>
          <cell r="L2076" t="str">
            <v>Colombia</v>
          </cell>
          <cell r="M2076" t="str">
            <v>Boyacá</v>
          </cell>
          <cell r="N2076" t="str">
            <v>EL ESPINO</v>
          </cell>
        </row>
        <row r="2077">
          <cell r="A2077">
            <v>4117078</v>
          </cell>
          <cell r="B2077" t="str">
            <v>ANTOLINEZ</v>
          </cell>
          <cell r="C2077" t="str">
            <v>GOMEZ</v>
          </cell>
          <cell r="D2077" t="str">
            <v>JORGE</v>
          </cell>
          <cell r="E2077" t="str">
            <v>ERNESTO</v>
          </cell>
          <cell r="F2077">
            <v>36181</v>
          </cell>
          <cell r="G2077" t="str">
            <v>Colombia</v>
          </cell>
          <cell r="H2077" t="str">
            <v>Boyacá</v>
          </cell>
          <cell r="I2077" t="str">
            <v>EL ESPINO</v>
          </cell>
          <cell r="J2077" t="str">
            <v>Masculino</v>
          </cell>
          <cell r="K2077">
            <v>29498</v>
          </cell>
          <cell r="L2077" t="str">
            <v>Colombia</v>
          </cell>
          <cell r="M2077" t="str">
            <v>Boyacá</v>
          </cell>
          <cell r="N2077" t="str">
            <v>EL ESPINO</v>
          </cell>
        </row>
        <row r="2078">
          <cell r="A2078">
            <v>4117078</v>
          </cell>
          <cell r="B2078" t="str">
            <v>ANTOLINEZ</v>
          </cell>
          <cell r="C2078" t="str">
            <v>GOMEZ</v>
          </cell>
          <cell r="D2078" t="str">
            <v>JORGE</v>
          </cell>
          <cell r="E2078" t="str">
            <v>ERNESTO</v>
          </cell>
          <cell r="F2078">
            <v>36181</v>
          </cell>
          <cell r="G2078" t="str">
            <v>Colombia</v>
          </cell>
          <cell r="H2078" t="str">
            <v>Boyacá</v>
          </cell>
          <cell r="I2078" t="str">
            <v>EL ESPINO</v>
          </cell>
          <cell r="J2078" t="str">
            <v>Masculino</v>
          </cell>
          <cell r="K2078">
            <v>29498</v>
          </cell>
          <cell r="L2078" t="str">
            <v>Colombia</v>
          </cell>
          <cell r="M2078" t="str">
            <v>Boyacá</v>
          </cell>
          <cell r="N2078" t="str">
            <v>EL ESPINO</v>
          </cell>
        </row>
        <row r="2079">
          <cell r="A2079">
            <v>4117078</v>
          </cell>
          <cell r="B2079" t="str">
            <v>ANTOLINEZ</v>
          </cell>
          <cell r="C2079" t="str">
            <v>GOMEZ</v>
          </cell>
          <cell r="D2079" t="str">
            <v>JORGE</v>
          </cell>
          <cell r="E2079" t="str">
            <v>ERNESTO</v>
          </cell>
          <cell r="F2079">
            <v>36181</v>
          </cell>
          <cell r="G2079" t="str">
            <v>Colombia</v>
          </cell>
          <cell r="H2079" t="str">
            <v>Boyacá</v>
          </cell>
          <cell r="I2079" t="str">
            <v>EL ESPINO</v>
          </cell>
          <cell r="J2079" t="str">
            <v>Masculino</v>
          </cell>
          <cell r="K2079">
            <v>29498</v>
          </cell>
          <cell r="L2079" t="str">
            <v>Colombia</v>
          </cell>
          <cell r="M2079" t="str">
            <v>Boyacá</v>
          </cell>
          <cell r="N2079" t="str">
            <v>EL ESPINO</v>
          </cell>
        </row>
        <row r="2080">
          <cell r="A2080">
            <v>4117078</v>
          </cell>
          <cell r="B2080" t="str">
            <v>ANTOLINEZ</v>
          </cell>
          <cell r="C2080" t="str">
            <v>GOMEZ</v>
          </cell>
          <cell r="D2080" t="str">
            <v>JORGE</v>
          </cell>
          <cell r="E2080" t="str">
            <v>ERNESTO</v>
          </cell>
          <cell r="F2080">
            <v>36181</v>
          </cell>
          <cell r="G2080" t="str">
            <v>Colombia</v>
          </cell>
          <cell r="H2080" t="str">
            <v>Boyacá</v>
          </cell>
          <cell r="I2080" t="str">
            <v>EL ESPINO</v>
          </cell>
          <cell r="J2080" t="str">
            <v>Masculino</v>
          </cell>
          <cell r="K2080">
            <v>29498</v>
          </cell>
          <cell r="L2080" t="str">
            <v>Colombia</v>
          </cell>
          <cell r="M2080" t="str">
            <v>Boyacá</v>
          </cell>
          <cell r="N2080" t="str">
            <v>EL ESPINO</v>
          </cell>
        </row>
        <row r="2081">
          <cell r="A2081">
            <v>4117078</v>
          </cell>
          <cell r="B2081" t="str">
            <v>ANTOLINEZ</v>
          </cell>
          <cell r="C2081" t="str">
            <v>GOMEZ</v>
          </cell>
          <cell r="D2081" t="str">
            <v>JORGE</v>
          </cell>
          <cell r="E2081" t="str">
            <v>ERNESTO</v>
          </cell>
          <cell r="F2081">
            <v>36181</v>
          </cell>
          <cell r="G2081" t="str">
            <v>Colombia</v>
          </cell>
          <cell r="H2081" t="str">
            <v>Boyacá</v>
          </cell>
          <cell r="I2081" t="str">
            <v>EL ESPINO</v>
          </cell>
          <cell r="J2081" t="str">
            <v>Masculino</v>
          </cell>
          <cell r="K2081">
            <v>29498</v>
          </cell>
          <cell r="L2081" t="str">
            <v>Colombia</v>
          </cell>
          <cell r="M2081" t="str">
            <v>Boyacá</v>
          </cell>
          <cell r="N2081" t="str">
            <v>EL ESPINO</v>
          </cell>
        </row>
        <row r="2082">
          <cell r="A2082">
            <v>4117078</v>
          </cell>
          <cell r="B2082" t="str">
            <v>ANTOLINEZ</v>
          </cell>
          <cell r="C2082" t="str">
            <v>GOMEZ</v>
          </cell>
          <cell r="D2082" t="str">
            <v>JORGE</v>
          </cell>
          <cell r="E2082" t="str">
            <v>ERNESTO</v>
          </cell>
          <cell r="F2082">
            <v>36181</v>
          </cell>
          <cell r="G2082" t="str">
            <v>Colombia</v>
          </cell>
          <cell r="H2082" t="str">
            <v>Boyacá</v>
          </cell>
          <cell r="I2082" t="str">
            <v>EL ESPINO</v>
          </cell>
          <cell r="J2082" t="str">
            <v>Masculino</v>
          </cell>
          <cell r="K2082">
            <v>29498</v>
          </cell>
          <cell r="L2082" t="str">
            <v>Colombia</v>
          </cell>
          <cell r="M2082" t="str">
            <v>Boyacá</v>
          </cell>
          <cell r="N2082" t="str">
            <v>EL ESPINO</v>
          </cell>
        </row>
        <row r="2083">
          <cell r="A2083">
            <v>4117078</v>
          </cell>
          <cell r="B2083" t="str">
            <v>ANTOLINEZ</v>
          </cell>
          <cell r="C2083" t="str">
            <v>GOMEZ</v>
          </cell>
          <cell r="D2083" t="str">
            <v>JORGE</v>
          </cell>
          <cell r="E2083" t="str">
            <v>ERNESTO</v>
          </cell>
          <cell r="F2083">
            <v>36181</v>
          </cell>
          <cell r="G2083" t="str">
            <v>Colombia</v>
          </cell>
          <cell r="H2083" t="str">
            <v>Boyacá</v>
          </cell>
          <cell r="I2083" t="str">
            <v>EL ESPINO</v>
          </cell>
          <cell r="J2083" t="str">
            <v>Masculino</v>
          </cell>
          <cell r="K2083">
            <v>29498</v>
          </cell>
          <cell r="L2083" t="str">
            <v>Colombia</v>
          </cell>
          <cell r="M2083" t="str">
            <v>Boyacá</v>
          </cell>
          <cell r="N2083" t="str">
            <v>EL ESPINO</v>
          </cell>
        </row>
        <row r="2084">
          <cell r="A2084">
            <v>4117078</v>
          </cell>
          <cell r="B2084" t="str">
            <v>ANTOLINEZ</v>
          </cell>
          <cell r="C2084" t="str">
            <v>GOMEZ</v>
          </cell>
          <cell r="D2084" t="str">
            <v>JORGE</v>
          </cell>
          <cell r="E2084" t="str">
            <v>ERNESTO</v>
          </cell>
          <cell r="F2084">
            <v>36181</v>
          </cell>
          <cell r="G2084" t="str">
            <v>Colombia</v>
          </cell>
          <cell r="H2084" t="str">
            <v>Boyacá</v>
          </cell>
          <cell r="I2084" t="str">
            <v>EL ESPINO</v>
          </cell>
          <cell r="J2084" t="str">
            <v>Masculino</v>
          </cell>
          <cell r="K2084">
            <v>29498</v>
          </cell>
          <cell r="L2084" t="str">
            <v>Colombia</v>
          </cell>
          <cell r="M2084" t="str">
            <v>Boyacá</v>
          </cell>
          <cell r="N2084" t="str">
            <v>EL ESPINO</v>
          </cell>
        </row>
        <row r="2085">
          <cell r="A2085">
            <v>4117078</v>
          </cell>
          <cell r="B2085" t="str">
            <v>ANTOLINEZ</v>
          </cell>
          <cell r="C2085" t="str">
            <v>GOMEZ</v>
          </cell>
          <cell r="D2085" t="str">
            <v>JORGE</v>
          </cell>
          <cell r="E2085" t="str">
            <v>ERNESTO</v>
          </cell>
          <cell r="F2085">
            <v>36181</v>
          </cell>
          <cell r="G2085" t="str">
            <v>Colombia</v>
          </cell>
          <cell r="H2085" t="str">
            <v>Boyacá</v>
          </cell>
          <cell r="I2085" t="str">
            <v>EL ESPINO</v>
          </cell>
          <cell r="J2085" t="str">
            <v>Masculino</v>
          </cell>
          <cell r="K2085">
            <v>29498</v>
          </cell>
          <cell r="L2085" t="str">
            <v>Colombia</v>
          </cell>
          <cell r="M2085" t="str">
            <v>Boyacá</v>
          </cell>
          <cell r="N2085" t="str">
            <v>EL ESPINO</v>
          </cell>
        </row>
        <row r="2086">
          <cell r="A2086">
            <v>78696484</v>
          </cell>
          <cell r="B2086" t="str">
            <v>RODRIGUEZ</v>
          </cell>
          <cell r="C2086" t="str">
            <v>PACHECO</v>
          </cell>
          <cell r="D2086" t="str">
            <v>JAIRO</v>
          </cell>
          <cell r="E2086" t="str">
            <v>MANUEL</v>
          </cell>
          <cell r="J2086" t="str">
            <v>Masculino</v>
          </cell>
          <cell r="K2086">
            <v>25027</v>
          </cell>
          <cell r="L2086" t="str">
            <v>Colombia</v>
          </cell>
          <cell r="M2086" t="str">
            <v>Antioquia</v>
          </cell>
          <cell r="N2086" t="str">
            <v>CAUCASIA</v>
          </cell>
        </row>
        <row r="2087">
          <cell r="A2087">
            <v>78696484</v>
          </cell>
          <cell r="B2087" t="str">
            <v>RODRIGUEZ</v>
          </cell>
          <cell r="C2087" t="str">
            <v>PACHECO</v>
          </cell>
          <cell r="D2087" t="str">
            <v>JAIRO</v>
          </cell>
          <cell r="E2087" t="str">
            <v>MANUEL</v>
          </cell>
          <cell r="J2087" t="str">
            <v>Masculino</v>
          </cell>
          <cell r="K2087">
            <v>25027</v>
          </cell>
          <cell r="L2087" t="str">
            <v>Colombia</v>
          </cell>
          <cell r="M2087" t="str">
            <v>Antioquia</v>
          </cell>
          <cell r="N2087" t="str">
            <v>CAUCASIA</v>
          </cell>
        </row>
        <row r="2088">
          <cell r="A2088">
            <v>23556511</v>
          </cell>
          <cell r="B2088" t="str">
            <v>RODRIGUEZ</v>
          </cell>
          <cell r="C2088" t="str">
            <v>PEREZ</v>
          </cell>
          <cell r="D2088" t="str">
            <v>GLORIA</v>
          </cell>
          <cell r="E2088" t="str">
            <v>DEL CARMEN</v>
          </cell>
          <cell r="F2088">
            <v>41914</v>
          </cell>
          <cell r="J2088" t="str">
            <v>Femenino</v>
          </cell>
          <cell r="K2088">
            <v>22825</v>
          </cell>
          <cell r="L2088" t="str">
            <v>Colombia</v>
          </cell>
          <cell r="M2088" t="str">
            <v>Boyacá</v>
          </cell>
          <cell r="N2088" t="str">
            <v>DUITAMA</v>
          </cell>
        </row>
        <row r="2089">
          <cell r="A2089">
            <v>23556511</v>
          </cell>
          <cell r="B2089" t="str">
            <v>RODRIGUEZ</v>
          </cell>
          <cell r="C2089" t="str">
            <v>PEREZ</v>
          </cell>
          <cell r="D2089" t="str">
            <v>GLORIA</v>
          </cell>
          <cell r="E2089" t="str">
            <v>DEL CARMEN</v>
          </cell>
          <cell r="F2089">
            <v>41914</v>
          </cell>
          <cell r="J2089" t="str">
            <v>Femenino</v>
          </cell>
          <cell r="K2089">
            <v>22825</v>
          </cell>
          <cell r="L2089" t="str">
            <v>Colombia</v>
          </cell>
          <cell r="M2089" t="str">
            <v>Boyacá</v>
          </cell>
          <cell r="N2089" t="str">
            <v>DUITAMA</v>
          </cell>
        </row>
        <row r="2090">
          <cell r="A2090">
            <v>23556511</v>
          </cell>
          <cell r="B2090" t="str">
            <v>RODRIGUEZ</v>
          </cell>
          <cell r="C2090" t="str">
            <v>PEREZ</v>
          </cell>
          <cell r="D2090" t="str">
            <v>GLORIA</v>
          </cell>
          <cell r="E2090" t="str">
            <v>DEL CARMEN</v>
          </cell>
          <cell r="F2090">
            <v>41914</v>
          </cell>
          <cell r="J2090" t="str">
            <v>Femenino</v>
          </cell>
          <cell r="K2090">
            <v>22825</v>
          </cell>
          <cell r="L2090" t="str">
            <v>Colombia</v>
          </cell>
          <cell r="M2090" t="str">
            <v>Boyacá</v>
          </cell>
          <cell r="N2090" t="str">
            <v>DUITAMA</v>
          </cell>
        </row>
        <row r="2091">
          <cell r="A2091">
            <v>40384085</v>
          </cell>
          <cell r="B2091" t="str">
            <v>RODRIGUEZ</v>
          </cell>
          <cell r="C2091" t="str">
            <v>PINILLA</v>
          </cell>
          <cell r="D2091" t="str">
            <v>ADRIANA</v>
          </cell>
          <cell r="E2091" t="str">
            <v>MARIA</v>
          </cell>
          <cell r="F2091">
            <v>31744</v>
          </cell>
          <cell r="G2091" t="str">
            <v>Colombia</v>
          </cell>
          <cell r="H2091" t="str">
            <v>Meta</v>
          </cell>
          <cell r="I2091" t="str">
            <v>VILLAVICENCIO</v>
          </cell>
          <cell r="J2091" t="str">
            <v>Femenino</v>
          </cell>
          <cell r="K2091">
            <v>24963</v>
          </cell>
          <cell r="L2091" t="str">
            <v>Colombia</v>
          </cell>
          <cell r="M2091" t="str">
            <v>Meta</v>
          </cell>
          <cell r="N2091" t="str">
            <v>VILLAVICENCIO</v>
          </cell>
        </row>
        <row r="2092">
          <cell r="A2092">
            <v>40384085</v>
          </cell>
          <cell r="B2092" t="str">
            <v>RODRIGUEZ</v>
          </cell>
          <cell r="C2092" t="str">
            <v>PINILLA</v>
          </cell>
          <cell r="D2092" t="str">
            <v>ADRIANA</v>
          </cell>
          <cell r="E2092" t="str">
            <v>MARIA</v>
          </cell>
          <cell r="F2092">
            <v>31744</v>
          </cell>
          <cell r="G2092" t="str">
            <v>Colombia</v>
          </cell>
          <cell r="H2092" t="str">
            <v>Meta</v>
          </cell>
          <cell r="I2092" t="str">
            <v>VILLAVICENCIO</v>
          </cell>
          <cell r="J2092" t="str">
            <v>Femenino</v>
          </cell>
          <cell r="K2092">
            <v>24963</v>
          </cell>
          <cell r="L2092" t="str">
            <v>Colombia</v>
          </cell>
          <cell r="M2092" t="str">
            <v>Meta</v>
          </cell>
          <cell r="N2092" t="str">
            <v>VILLAVICENCIO</v>
          </cell>
        </row>
        <row r="2093">
          <cell r="A2093">
            <v>88226007</v>
          </cell>
          <cell r="B2093" t="str">
            <v>RODRIGUEZ</v>
          </cell>
          <cell r="C2093" t="str">
            <v>RIVERA</v>
          </cell>
          <cell r="D2093" t="str">
            <v>EDWIN</v>
          </cell>
          <cell r="E2093" t="str">
            <v>ALBEIRO</v>
          </cell>
          <cell r="F2093">
            <v>41870</v>
          </cell>
          <cell r="J2093" t="str">
            <v>Masculino</v>
          </cell>
          <cell r="K2093">
            <v>28198</v>
          </cell>
          <cell r="L2093" t="str">
            <v>Colombia</v>
          </cell>
          <cell r="M2093" t="str">
            <v>Norte de Santander</v>
          </cell>
          <cell r="N2093" t="str">
            <v>EL ZULIA</v>
          </cell>
        </row>
        <row r="2094">
          <cell r="A2094">
            <v>88226007</v>
          </cell>
          <cell r="B2094" t="str">
            <v>RODRIGUEZ</v>
          </cell>
          <cell r="C2094" t="str">
            <v>RIVERA</v>
          </cell>
          <cell r="D2094" t="str">
            <v>EDWIN</v>
          </cell>
          <cell r="E2094" t="str">
            <v>ALBEIRO</v>
          </cell>
          <cell r="F2094">
            <v>41870</v>
          </cell>
          <cell r="J2094" t="str">
            <v>Masculino</v>
          </cell>
          <cell r="K2094">
            <v>28198</v>
          </cell>
          <cell r="L2094" t="str">
            <v>Colombia</v>
          </cell>
          <cell r="M2094" t="str">
            <v>Norte de Santander</v>
          </cell>
          <cell r="N2094" t="str">
            <v>EL ZULIA</v>
          </cell>
        </row>
        <row r="2095">
          <cell r="A2095">
            <v>88226007</v>
          </cell>
          <cell r="B2095" t="str">
            <v>RODRIGUEZ</v>
          </cell>
          <cell r="C2095" t="str">
            <v>RIVERA</v>
          </cell>
          <cell r="D2095" t="str">
            <v>EDWIN</v>
          </cell>
          <cell r="E2095" t="str">
            <v>ALBEIRO</v>
          </cell>
          <cell r="F2095">
            <v>41870</v>
          </cell>
          <cell r="J2095" t="str">
            <v>Masculino</v>
          </cell>
          <cell r="K2095">
            <v>28198</v>
          </cell>
          <cell r="L2095" t="str">
            <v>Colombia</v>
          </cell>
          <cell r="M2095" t="str">
            <v>Norte de Santander</v>
          </cell>
          <cell r="N2095" t="str">
            <v>EL ZULIA</v>
          </cell>
        </row>
        <row r="2096">
          <cell r="A2096">
            <v>88226007</v>
          </cell>
          <cell r="B2096" t="str">
            <v>RODRIGUEZ</v>
          </cell>
          <cell r="C2096" t="str">
            <v>RIVERA</v>
          </cell>
          <cell r="D2096" t="str">
            <v>EDWIN</v>
          </cell>
          <cell r="E2096" t="str">
            <v>ALBEIRO</v>
          </cell>
          <cell r="F2096">
            <v>41870</v>
          </cell>
          <cell r="J2096" t="str">
            <v>Masculino</v>
          </cell>
          <cell r="K2096">
            <v>28198</v>
          </cell>
          <cell r="L2096" t="str">
            <v>Colombia</v>
          </cell>
          <cell r="M2096" t="str">
            <v>Norte de Santander</v>
          </cell>
          <cell r="N2096" t="str">
            <v>EL ZULIA</v>
          </cell>
        </row>
        <row r="2097">
          <cell r="A2097">
            <v>88226007</v>
          </cell>
          <cell r="B2097" t="str">
            <v>RODRIGUEZ</v>
          </cell>
          <cell r="C2097" t="str">
            <v>RIVERA</v>
          </cell>
          <cell r="D2097" t="str">
            <v>EDWIN</v>
          </cell>
          <cell r="E2097" t="str">
            <v>ALBEIRO</v>
          </cell>
          <cell r="F2097">
            <v>41870</v>
          </cell>
          <cell r="J2097" t="str">
            <v>Masculino</v>
          </cell>
          <cell r="K2097">
            <v>28198</v>
          </cell>
          <cell r="L2097" t="str">
            <v>Colombia</v>
          </cell>
          <cell r="M2097" t="str">
            <v>Norte de Santander</v>
          </cell>
          <cell r="N2097" t="str">
            <v>EL ZULIA</v>
          </cell>
        </row>
        <row r="2098">
          <cell r="A2098">
            <v>88226007</v>
          </cell>
          <cell r="B2098" t="str">
            <v>RODRIGUEZ</v>
          </cell>
          <cell r="C2098" t="str">
            <v>RIVERA</v>
          </cell>
          <cell r="D2098" t="str">
            <v>EDWIN</v>
          </cell>
          <cell r="E2098" t="str">
            <v>ALBEIRO</v>
          </cell>
          <cell r="F2098">
            <v>41870</v>
          </cell>
          <cell r="J2098" t="str">
            <v>Masculino</v>
          </cell>
          <cell r="K2098">
            <v>28198</v>
          </cell>
          <cell r="L2098" t="str">
            <v>Colombia</v>
          </cell>
          <cell r="M2098" t="str">
            <v>Norte de Santander</v>
          </cell>
          <cell r="N2098" t="str">
            <v>EL ZULIA</v>
          </cell>
        </row>
        <row r="2099">
          <cell r="A2099">
            <v>17645621</v>
          </cell>
          <cell r="B2099" t="str">
            <v>RODRIGUEZ</v>
          </cell>
          <cell r="C2099" t="str">
            <v>RUBIANO</v>
          </cell>
          <cell r="D2099" t="str">
            <v>ALEXANDER</v>
          </cell>
          <cell r="F2099">
            <v>41967</v>
          </cell>
          <cell r="J2099" t="str">
            <v>Masculino</v>
          </cell>
          <cell r="K2099">
            <v>25633</v>
          </cell>
          <cell r="L2099" t="str">
            <v>Colombia</v>
          </cell>
          <cell r="M2099" t="str">
            <v>Cundinamarca</v>
          </cell>
          <cell r="N2099" t="str">
            <v>SAN JUAN DE RÍO SECO</v>
          </cell>
        </row>
        <row r="2100">
          <cell r="A2100">
            <v>17645621</v>
          </cell>
          <cell r="B2100" t="str">
            <v>RODRIGUEZ</v>
          </cell>
          <cell r="C2100" t="str">
            <v>RUBIANO</v>
          </cell>
          <cell r="D2100" t="str">
            <v>ALEXANDER</v>
          </cell>
          <cell r="F2100">
            <v>41967</v>
          </cell>
          <cell r="J2100" t="str">
            <v>Masculino</v>
          </cell>
          <cell r="K2100">
            <v>25633</v>
          </cell>
          <cell r="L2100" t="str">
            <v>Colombia</v>
          </cell>
          <cell r="M2100" t="str">
            <v>Cundinamarca</v>
          </cell>
          <cell r="N2100" t="str">
            <v>SAN JUAN DE RÍO SECO</v>
          </cell>
        </row>
        <row r="2101">
          <cell r="A2101">
            <v>17645621</v>
          </cell>
          <cell r="B2101" t="str">
            <v>RODRIGUEZ</v>
          </cell>
          <cell r="C2101" t="str">
            <v>RUBIANO</v>
          </cell>
          <cell r="D2101" t="str">
            <v>ALEXANDER</v>
          </cell>
          <cell r="F2101">
            <v>41967</v>
          </cell>
          <cell r="J2101" t="str">
            <v>Masculino</v>
          </cell>
          <cell r="K2101">
            <v>25633</v>
          </cell>
          <cell r="L2101" t="str">
            <v>Colombia</v>
          </cell>
          <cell r="M2101" t="str">
            <v>Cundinamarca</v>
          </cell>
          <cell r="N2101" t="str">
            <v>SAN JUAN DE RÍO SECO</v>
          </cell>
        </row>
        <row r="2102">
          <cell r="A2102">
            <v>17645621</v>
          </cell>
          <cell r="B2102" t="str">
            <v>RODRIGUEZ</v>
          </cell>
          <cell r="C2102" t="str">
            <v>RUBIANO</v>
          </cell>
          <cell r="D2102" t="str">
            <v>ALEXANDER</v>
          </cell>
          <cell r="F2102">
            <v>41967</v>
          </cell>
          <cell r="J2102" t="str">
            <v>Masculino</v>
          </cell>
          <cell r="K2102">
            <v>25633</v>
          </cell>
          <cell r="L2102" t="str">
            <v>Colombia</v>
          </cell>
          <cell r="M2102" t="str">
            <v>Cundinamarca</v>
          </cell>
          <cell r="N2102" t="str">
            <v>SAN JUAN DE RÍO SECO</v>
          </cell>
        </row>
        <row r="2103">
          <cell r="A2103">
            <v>17645621</v>
          </cell>
          <cell r="B2103" t="str">
            <v>RODRIGUEZ</v>
          </cell>
          <cell r="C2103" t="str">
            <v>RUBIANO</v>
          </cell>
          <cell r="D2103" t="str">
            <v>ALEXANDER</v>
          </cell>
          <cell r="F2103">
            <v>41967</v>
          </cell>
          <cell r="J2103" t="str">
            <v>Masculino</v>
          </cell>
          <cell r="K2103">
            <v>25633</v>
          </cell>
          <cell r="L2103" t="str">
            <v>Colombia</v>
          </cell>
          <cell r="M2103" t="str">
            <v>Cundinamarca</v>
          </cell>
          <cell r="N2103" t="str">
            <v>SAN JUAN DE RÍO SECO</v>
          </cell>
        </row>
        <row r="2104">
          <cell r="A2104">
            <v>17645621</v>
          </cell>
          <cell r="B2104" t="str">
            <v>RODRIGUEZ</v>
          </cell>
          <cell r="C2104" t="str">
            <v>RUBIANO</v>
          </cell>
          <cell r="D2104" t="str">
            <v>ALEXANDER</v>
          </cell>
          <cell r="F2104">
            <v>41967</v>
          </cell>
          <cell r="J2104" t="str">
            <v>Masculino</v>
          </cell>
          <cell r="K2104">
            <v>25633</v>
          </cell>
          <cell r="L2104" t="str">
            <v>Colombia</v>
          </cell>
          <cell r="M2104" t="str">
            <v>Cundinamarca</v>
          </cell>
          <cell r="N2104" t="str">
            <v>SAN JUAN DE RÍO SECO</v>
          </cell>
        </row>
        <row r="2105">
          <cell r="A2105">
            <v>88202060</v>
          </cell>
          <cell r="B2105" t="str">
            <v>RODRIGUEZ</v>
          </cell>
          <cell r="C2105" t="str">
            <v>SANCHEZ</v>
          </cell>
          <cell r="D2105" t="str">
            <v>NELSON</v>
          </cell>
          <cell r="F2105">
            <v>41870</v>
          </cell>
          <cell r="J2105" t="str">
            <v>Masculino</v>
          </cell>
          <cell r="K2105">
            <v>26687</v>
          </cell>
          <cell r="L2105" t="str">
            <v>Colombia</v>
          </cell>
          <cell r="M2105" t="str">
            <v>Norte de Santander</v>
          </cell>
          <cell r="N2105" t="str">
            <v>SALAZAR</v>
          </cell>
        </row>
        <row r="2106">
          <cell r="A2106">
            <v>88202060</v>
          </cell>
          <cell r="B2106" t="str">
            <v>RODRIGUEZ</v>
          </cell>
          <cell r="C2106" t="str">
            <v>SANCHEZ</v>
          </cell>
          <cell r="D2106" t="str">
            <v>NELSON</v>
          </cell>
          <cell r="F2106">
            <v>41870</v>
          </cell>
          <cell r="J2106" t="str">
            <v>Masculino</v>
          </cell>
          <cell r="K2106">
            <v>26687</v>
          </cell>
          <cell r="L2106" t="str">
            <v>Colombia</v>
          </cell>
          <cell r="M2106" t="str">
            <v>Norte de Santander</v>
          </cell>
          <cell r="N2106" t="str">
            <v>SALAZAR</v>
          </cell>
        </row>
        <row r="2107">
          <cell r="A2107">
            <v>93131304</v>
          </cell>
          <cell r="B2107" t="str">
            <v>RODRIGUEZ</v>
          </cell>
          <cell r="C2107" t="str">
            <v>SANDOVAL</v>
          </cell>
          <cell r="D2107" t="str">
            <v>HENRY</v>
          </cell>
          <cell r="E2107" t="str">
            <v>GEOVANNY</v>
          </cell>
          <cell r="F2107">
            <v>42094</v>
          </cell>
          <cell r="J2107" t="str">
            <v>Masculino</v>
          </cell>
          <cell r="K2107">
            <v>27899</v>
          </cell>
          <cell r="L2107" t="str">
            <v>Colombia</v>
          </cell>
          <cell r="M2107" t="str">
            <v>Tolima</v>
          </cell>
          <cell r="N2107" t="str">
            <v>PURIFICACIÓN</v>
          </cell>
        </row>
        <row r="2108">
          <cell r="A2108">
            <v>93131304</v>
          </cell>
          <cell r="B2108" t="str">
            <v>RODRIGUEZ</v>
          </cell>
          <cell r="C2108" t="str">
            <v>SANDOVAL</v>
          </cell>
          <cell r="D2108" t="str">
            <v>HENRY</v>
          </cell>
          <cell r="E2108" t="str">
            <v>GEOVANNY</v>
          </cell>
          <cell r="F2108">
            <v>42094</v>
          </cell>
          <cell r="J2108" t="str">
            <v>Masculino</v>
          </cell>
          <cell r="K2108">
            <v>27899</v>
          </cell>
          <cell r="L2108" t="str">
            <v>Colombia</v>
          </cell>
          <cell r="M2108" t="str">
            <v>Tolima</v>
          </cell>
          <cell r="N2108" t="str">
            <v>PURIFICACIÓN</v>
          </cell>
        </row>
        <row r="2109">
          <cell r="A2109">
            <v>40011735</v>
          </cell>
          <cell r="B2109" t="str">
            <v>RODRIGUEZ</v>
          </cell>
          <cell r="C2109" t="str">
            <v>SANDOVAL</v>
          </cell>
          <cell r="D2109" t="str">
            <v>ROSA</v>
          </cell>
          <cell r="E2109" t="str">
            <v>MARGARITA</v>
          </cell>
          <cell r="F2109">
            <v>42229</v>
          </cell>
          <cell r="G2109" t="str">
            <v>Colombia</v>
          </cell>
          <cell r="H2109" t="str">
            <v>Boyacá</v>
          </cell>
          <cell r="I2109" t="str">
            <v>TUNJA</v>
          </cell>
          <cell r="J2109" t="str">
            <v>Femenino</v>
          </cell>
          <cell r="K2109">
            <v>18766</v>
          </cell>
          <cell r="L2109" t="str">
            <v>Colombia</v>
          </cell>
          <cell r="M2109" t="str">
            <v>Boyacá</v>
          </cell>
          <cell r="N2109" t="str">
            <v>TUNJA</v>
          </cell>
        </row>
        <row r="2110">
          <cell r="A2110">
            <v>40011735</v>
          </cell>
          <cell r="B2110" t="str">
            <v>RODRIGUEZ</v>
          </cell>
          <cell r="C2110" t="str">
            <v>SANDOVAL</v>
          </cell>
          <cell r="D2110" t="str">
            <v>ROSA</v>
          </cell>
          <cell r="E2110" t="str">
            <v>MARGARITA</v>
          </cell>
          <cell r="F2110">
            <v>42229</v>
          </cell>
          <cell r="G2110" t="str">
            <v>Colombia</v>
          </cell>
          <cell r="H2110" t="str">
            <v>Boyacá</v>
          </cell>
          <cell r="I2110" t="str">
            <v>TUNJA</v>
          </cell>
          <cell r="J2110" t="str">
            <v>Femenino</v>
          </cell>
          <cell r="K2110">
            <v>18766</v>
          </cell>
          <cell r="L2110" t="str">
            <v>Colombia</v>
          </cell>
          <cell r="M2110" t="str">
            <v>Boyacá</v>
          </cell>
          <cell r="N2110" t="str">
            <v>TUNJA</v>
          </cell>
        </row>
        <row r="2111">
          <cell r="A2111">
            <v>40011735</v>
          </cell>
          <cell r="B2111" t="str">
            <v>RODRIGUEZ</v>
          </cell>
          <cell r="C2111" t="str">
            <v>SANDOVAL</v>
          </cell>
          <cell r="D2111" t="str">
            <v>ROSA</v>
          </cell>
          <cell r="E2111" t="str">
            <v>MARGARITA</v>
          </cell>
          <cell r="F2111">
            <v>42229</v>
          </cell>
          <cell r="G2111" t="str">
            <v>Colombia</v>
          </cell>
          <cell r="H2111" t="str">
            <v>Boyacá</v>
          </cell>
          <cell r="I2111" t="str">
            <v>TUNJA</v>
          </cell>
          <cell r="J2111" t="str">
            <v>Femenino</v>
          </cell>
          <cell r="K2111">
            <v>18766</v>
          </cell>
          <cell r="L2111" t="str">
            <v>Colombia</v>
          </cell>
          <cell r="M2111" t="str">
            <v>Boyacá</v>
          </cell>
          <cell r="N2111" t="str">
            <v>TUNJA</v>
          </cell>
        </row>
        <row r="2112">
          <cell r="A2112">
            <v>40011735</v>
          </cell>
          <cell r="B2112" t="str">
            <v>RODRIGUEZ</v>
          </cell>
          <cell r="C2112" t="str">
            <v>SANDOVAL</v>
          </cell>
          <cell r="D2112" t="str">
            <v>ROSA</v>
          </cell>
          <cell r="E2112" t="str">
            <v>MARGARITA</v>
          </cell>
          <cell r="F2112">
            <v>42229</v>
          </cell>
          <cell r="G2112" t="str">
            <v>Colombia</v>
          </cell>
          <cell r="H2112" t="str">
            <v>Boyacá</v>
          </cell>
          <cell r="I2112" t="str">
            <v>TUNJA</v>
          </cell>
          <cell r="J2112" t="str">
            <v>Femenino</v>
          </cell>
          <cell r="K2112">
            <v>18766</v>
          </cell>
          <cell r="L2112" t="str">
            <v>Colombia</v>
          </cell>
          <cell r="M2112" t="str">
            <v>Boyacá</v>
          </cell>
          <cell r="N2112" t="str">
            <v>TUNJA</v>
          </cell>
        </row>
        <row r="2113">
          <cell r="A2113">
            <v>79106608</v>
          </cell>
          <cell r="B2113" t="str">
            <v>RODRIGUEZ</v>
          </cell>
          <cell r="C2113" t="str">
            <v>SUAREZ</v>
          </cell>
          <cell r="D2113" t="str">
            <v>JOSE</v>
          </cell>
          <cell r="E2113" t="str">
            <v>ERNESTO</v>
          </cell>
          <cell r="F2113">
            <v>28965</v>
          </cell>
          <cell r="G2113" t="str">
            <v>Colombia</v>
          </cell>
          <cell r="H2113" t="str">
            <v>Bogotá D.C</v>
          </cell>
          <cell r="I2113" t="str">
            <v>BOGOTÁ</v>
          </cell>
          <cell r="J2113" t="str">
            <v>Masculino</v>
          </cell>
          <cell r="K2113">
            <v>22089</v>
          </cell>
          <cell r="L2113" t="str">
            <v>Colombia</v>
          </cell>
          <cell r="M2113" t="str">
            <v>Bogotá D.C</v>
          </cell>
          <cell r="N2113" t="str">
            <v>BOGOTÁ</v>
          </cell>
        </row>
        <row r="2114">
          <cell r="A2114">
            <v>68291659</v>
          </cell>
          <cell r="B2114" t="str">
            <v>RODRIGUEZ</v>
          </cell>
          <cell r="C2114" t="str">
            <v>TINEO</v>
          </cell>
          <cell r="D2114" t="str">
            <v>LUZ</v>
          </cell>
          <cell r="E2114" t="str">
            <v>ADRIANA</v>
          </cell>
          <cell r="F2114">
            <v>34116</v>
          </cell>
          <cell r="G2114" t="str">
            <v>Colombia</v>
          </cell>
          <cell r="H2114" t="str">
            <v>Arauca</v>
          </cell>
          <cell r="I2114" t="str">
            <v>ARAUCA</v>
          </cell>
          <cell r="J2114" t="str">
            <v>Femenino</v>
          </cell>
          <cell r="K2114">
            <v>27406</v>
          </cell>
          <cell r="L2114" t="str">
            <v>Colombia</v>
          </cell>
          <cell r="M2114" t="str">
            <v>Arauca</v>
          </cell>
          <cell r="N2114" t="str">
            <v>ARAUCA</v>
          </cell>
        </row>
        <row r="2115">
          <cell r="A2115">
            <v>68291659</v>
          </cell>
          <cell r="B2115" t="str">
            <v>RODRIGUEZ</v>
          </cell>
          <cell r="C2115" t="str">
            <v>TINEO</v>
          </cell>
          <cell r="D2115" t="str">
            <v>LUZ</v>
          </cell>
          <cell r="E2115" t="str">
            <v>ADRIANA</v>
          </cell>
          <cell r="F2115">
            <v>34116</v>
          </cell>
          <cell r="G2115" t="str">
            <v>Colombia</v>
          </cell>
          <cell r="H2115" t="str">
            <v>Arauca</v>
          </cell>
          <cell r="I2115" t="str">
            <v>ARAUCA</v>
          </cell>
          <cell r="J2115" t="str">
            <v>Femenino</v>
          </cell>
          <cell r="K2115">
            <v>27406</v>
          </cell>
          <cell r="L2115" t="str">
            <v>Colombia</v>
          </cell>
          <cell r="M2115" t="str">
            <v>Arauca</v>
          </cell>
          <cell r="N2115" t="str">
            <v>ARAUCA</v>
          </cell>
        </row>
        <row r="2116">
          <cell r="A2116">
            <v>54257687</v>
          </cell>
          <cell r="B2116" t="str">
            <v>RODRIGUEZ</v>
          </cell>
          <cell r="C2116" t="str">
            <v>VIVAS</v>
          </cell>
          <cell r="D2116" t="str">
            <v>ARLETY</v>
          </cell>
          <cell r="F2116">
            <v>33106</v>
          </cell>
          <cell r="G2116" t="str">
            <v>Colombia</v>
          </cell>
          <cell r="H2116" t="str">
            <v>Chocó</v>
          </cell>
          <cell r="I2116" t="str">
            <v>QUIBDÓ</v>
          </cell>
          <cell r="J2116" t="str">
            <v>Femenino</v>
          </cell>
          <cell r="K2116">
            <v>26374</v>
          </cell>
          <cell r="L2116" t="str">
            <v>Colombia</v>
          </cell>
          <cell r="M2116" t="str">
            <v>Chocó</v>
          </cell>
          <cell r="N2116" t="str">
            <v>LLORÓ</v>
          </cell>
        </row>
        <row r="2117">
          <cell r="A2117">
            <v>54257687</v>
          </cell>
          <cell r="B2117" t="str">
            <v>RODRIGUEZ</v>
          </cell>
          <cell r="C2117" t="str">
            <v>VIVAS</v>
          </cell>
          <cell r="D2117" t="str">
            <v>ARLETY</v>
          </cell>
          <cell r="F2117">
            <v>33106</v>
          </cell>
          <cell r="G2117" t="str">
            <v>Colombia</v>
          </cell>
          <cell r="H2117" t="str">
            <v>Chocó</v>
          </cell>
          <cell r="I2117" t="str">
            <v>QUIBDÓ</v>
          </cell>
          <cell r="J2117" t="str">
            <v>Femenino</v>
          </cell>
          <cell r="K2117">
            <v>26374</v>
          </cell>
          <cell r="L2117" t="str">
            <v>Colombia</v>
          </cell>
          <cell r="M2117" t="str">
            <v>Chocó</v>
          </cell>
          <cell r="N2117" t="str">
            <v>LLORÓ</v>
          </cell>
        </row>
        <row r="2118">
          <cell r="A2118">
            <v>65695379</v>
          </cell>
          <cell r="B2118" t="str">
            <v>RODRIGUEZ</v>
          </cell>
          <cell r="D2118" t="str">
            <v>NUBIA</v>
          </cell>
          <cell r="E2118" t="str">
            <v>JAQUELINE</v>
          </cell>
          <cell r="F2118">
            <v>31057</v>
          </cell>
          <cell r="G2118" t="str">
            <v>Colombia</v>
          </cell>
          <cell r="H2118" t="str">
            <v>Tolima</v>
          </cell>
          <cell r="I2118" t="str">
            <v>ESPINAL</v>
          </cell>
          <cell r="J2118" t="str">
            <v>Femenino</v>
          </cell>
          <cell r="K2118">
            <v>24081</v>
          </cell>
          <cell r="L2118" t="str">
            <v>Colombia</v>
          </cell>
          <cell r="M2118" t="str">
            <v>Tolima</v>
          </cell>
          <cell r="N2118" t="str">
            <v>SALDAÑA</v>
          </cell>
        </row>
        <row r="2119">
          <cell r="A2119">
            <v>65695379</v>
          </cell>
          <cell r="B2119" t="str">
            <v>RODRIGUEZ</v>
          </cell>
          <cell r="D2119" t="str">
            <v>NUBIA</v>
          </cell>
          <cell r="E2119" t="str">
            <v>JAQUELINE</v>
          </cell>
          <cell r="F2119">
            <v>31057</v>
          </cell>
          <cell r="G2119" t="str">
            <v>Colombia</v>
          </cell>
          <cell r="H2119" t="str">
            <v>Tolima</v>
          </cell>
          <cell r="I2119" t="str">
            <v>ESPINAL</v>
          </cell>
          <cell r="J2119" t="str">
            <v>Femenino</v>
          </cell>
          <cell r="K2119">
            <v>24081</v>
          </cell>
          <cell r="L2119" t="str">
            <v>Colombia</v>
          </cell>
          <cell r="M2119" t="str">
            <v>Tolima</v>
          </cell>
          <cell r="N2119" t="str">
            <v>SALDAÑA</v>
          </cell>
        </row>
        <row r="2120">
          <cell r="A2120">
            <v>74344684</v>
          </cell>
          <cell r="B2120" t="str">
            <v>ROJAS</v>
          </cell>
          <cell r="C2120" t="str">
            <v>ACEVEDO</v>
          </cell>
          <cell r="D2120" t="str">
            <v>JOHAN</v>
          </cell>
          <cell r="E2120" t="str">
            <v>ALFREDO</v>
          </cell>
          <cell r="F2120">
            <v>43879</v>
          </cell>
          <cell r="G2120" t="str">
            <v>Colombia</v>
          </cell>
          <cell r="H2120" t="str">
            <v>Boyacá</v>
          </cell>
          <cell r="I2120" t="str">
            <v>FLORESTA</v>
          </cell>
          <cell r="J2120" t="str">
            <v>Masculino</v>
          </cell>
          <cell r="K2120">
            <v>27615</v>
          </cell>
          <cell r="L2120" t="str">
            <v>Colombia</v>
          </cell>
          <cell r="M2120" t="str">
            <v>Boyacá</v>
          </cell>
          <cell r="N2120" t="str">
            <v>SOATÁ</v>
          </cell>
        </row>
        <row r="2121">
          <cell r="A2121">
            <v>74344684</v>
          </cell>
          <cell r="B2121" t="str">
            <v>ROJAS</v>
          </cell>
          <cell r="C2121" t="str">
            <v>ACEVEDO</v>
          </cell>
          <cell r="D2121" t="str">
            <v>JOHAN</v>
          </cell>
          <cell r="E2121" t="str">
            <v>ALFREDO</v>
          </cell>
          <cell r="F2121">
            <v>43879</v>
          </cell>
          <cell r="G2121" t="str">
            <v>Colombia</v>
          </cell>
          <cell r="H2121" t="str">
            <v>Boyacá</v>
          </cell>
          <cell r="I2121" t="str">
            <v>FLORESTA</v>
          </cell>
          <cell r="J2121" t="str">
            <v>Masculino</v>
          </cell>
          <cell r="K2121">
            <v>27615</v>
          </cell>
          <cell r="L2121" t="str">
            <v>Colombia</v>
          </cell>
          <cell r="M2121" t="str">
            <v>Boyacá</v>
          </cell>
          <cell r="N2121" t="str">
            <v>SOATÁ</v>
          </cell>
        </row>
        <row r="2122">
          <cell r="A2122">
            <v>74344684</v>
          </cell>
          <cell r="B2122" t="str">
            <v>ROJAS</v>
          </cell>
          <cell r="C2122" t="str">
            <v>ACEVEDO</v>
          </cell>
          <cell r="D2122" t="str">
            <v>JOHAN</v>
          </cell>
          <cell r="E2122" t="str">
            <v>ALFREDO</v>
          </cell>
          <cell r="F2122">
            <v>43879</v>
          </cell>
          <cell r="G2122" t="str">
            <v>Colombia</v>
          </cell>
          <cell r="H2122" t="str">
            <v>Boyacá</v>
          </cell>
          <cell r="I2122" t="str">
            <v>FLORESTA</v>
          </cell>
          <cell r="J2122" t="str">
            <v>Masculino</v>
          </cell>
          <cell r="K2122">
            <v>27615</v>
          </cell>
          <cell r="L2122" t="str">
            <v>Colombia</v>
          </cell>
          <cell r="M2122" t="str">
            <v>Boyacá</v>
          </cell>
          <cell r="N2122" t="str">
            <v>SOATÁ</v>
          </cell>
        </row>
        <row r="2123">
          <cell r="A2123">
            <v>74344684</v>
          </cell>
          <cell r="B2123" t="str">
            <v>ROJAS</v>
          </cell>
          <cell r="C2123" t="str">
            <v>ACEVEDO</v>
          </cell>
          <cell r="D2123" t="str">
            <v>JOHAN</v>
          </cell>
          <cell r="E2123" t="str">
            <v>ALFREDO</v>
          </cell>
          <cell r="F2123">
            <v>43879</v>
          </cell>
          <cell r="G2123" t="str">
            <v>Colombia</v>
          </cell>
          <cell r="H2123" t="str">
            <v>Boyacá</v>
          </cell>
          <cell r="I2123" t="str">
            <v>FLORESTA</v>
          </cell>
          <cell r="J2123" t="str">
            <v>Masculino</v>
          </cell>
          <cell r="K2123">
            <v>27615</v>
          </cell>
          <cell r="L2123" t="str">
            <v>Colombia</v>
          </cell>
          <cell r="M2123" t="str">
            <v>Boyacá</v>
          </cell>
          <cell r="N2123" t="str">
            <v>SOATÁ</v>
          </cell>
        </row>
        <row r="2124">
          <cell r="A2124">
            <v>74344684</v>
          </cell>
          <cell r="B2124" t="str">
            <v>ROJAS</v>
          </cell>
          <cell r="C2124" t="str">
            <v>ACEVEDO</v>
          </cell>
          <cell r="D2124" t="str">
            <v>JOHAN</v>
          </cell>
          <cell r="E2124" t="str">
            <v>ALFREDO</v>
          </cell>
          <cell r="F2124">
            <v>43879</v>
          </cell>
          <cell r="G2124" t="str">
            <v>Colombia</v>
          </cell>
          <cell r="H2124" t="str">
            <v>Boyacá</v>
          </cell>
          <cell r="I2124" t="str">
            <v>FLORESTA</v>
          </cell>
          <cell r="J2124" t="str">
            <v>Masculino</v>
          </cell>
          <cell r="K2124">
            <v>27615</v>
          </cell>
          <cell r="L2124" t="str">
            <v>Colombia</v>
          </cell>
          <cell r="M2124" t="str">
            <v>Boyacá</v>
          </cell>
          <cell r="N2124" t="str">
            <v>SOATÁ</v>
          </cell>
        </row>
        <row r="2125">
          <cell r="A2125">
            <v>74344684</v>
          </cell>
          <cell r="B2125" t="str">
            <v>ROJAS</v>
          </cell>
          <cell r="C2125" t="str">
            <v>ACEVEDO</v>
          </cell>
          <cell r="D2125" t="str">
            <v>JOHAN</v>
          </cell>
          <cell r="E2125" t="str">
            <v>ALFREDO</v>
          </cell>
          <cell r="F2125">
            <v>43879</v>
          </cell>
          <cell r="G2125" t="str">
            <v>Colombia</v>
          </cell>
          <cell r="H2125" t="str">
            <v>Boyacá</v>
          </cell>
          <cell r="I2125" t="str">
            <v>FLORESTA</v>
          </cell>
          <cell r="J2125" t="str">
            <v>Masculino</v>
          </cell>
          <cell r="K2125">
            <v>27615</v>
          </cell>
          <cell r="L2125" t="str">
            <v>Colombia</v>
          </cell>
          <cell r="M2125" t="str">
            <v>Boyacá</v>
          </cell>
          <cell r="N2125" t="str">
            <v>SOATÁ</v>
          </cell>
        </row>
        <row r="2126">
          <cell r="A2126">
            <v>28428071</v>
          </cell>
          <cell r="B2126" t="str">
            <v>ROJAS</v>
          </cell>
          <cell r="C2126" t="str">
            <v>AGUDELO</v>
          </cell>
          <cell r="D2126" t="str">
            <v>MARIA</v>
          </cell>
          <cell r="E2126" t="str">
            <v>ISABEL</v>
          </cell>
          <cell r="F2126">
            <v>41885</v>
          </cell>
          <cell r="J2126" t="str">
            <v>Femenino</v>
          </cell>
          <cell r="K2126">
            <v>23156</v>
          </cell>
          <cell r="L2126" t="str">
            <v>Colombia</v>
          </cell>
          <cell r="M2126" t="str">
            <v>Santander</v>
          </cell>
          <cell r="N2126" t="str">
            <v>SAN BENITO</v>
          </cell>
        </row>
        <row r="2127">
          <cell r="A2127">
            <v>28428071</v>
          </cell>
          <cell r="B2127" t="str">
            <v>ROJAS</v>
          </cell>
          <cell r="C2127" t="str">
            <v>AGUDELO</v>
          </cell>
          <cell r="D2127" t="str">
            <v>MARIA</v>
          </cell>
          <cell r="E2127" t="str">
            <v>ISABEL</v>
          </cell>
          <cell r="F2127">
            <v>41885</v>
          </cell>
          <cell r="J2127" t="str">
            <v>Femenino</v>
          </cell>
          <cell r="K2127">
            <v>23156</v>
          </cell>
          <cell r="L2127" t="str">
            <v>Colombia</v>
          </cell>
          <cell r="M2127" t="str">
            <v>Santander</v>
          </cell>
          <cell r="N2127" t="str">
            <v>SAN BENITO</v>
          </cell>
        </row>
        <row r="2128">
          <cell r="A2128">
            <v>28428071</v>
          </cell>
          <cell r="B2128" t="str">
            <v>ROJAS</v>
          </cell>
          <cell r="C2128" t="str">
            <v>AGUDELO</v>
          </cell>
          <cell r="D2128" t="str">
            <v>MARIA</v>
          </cell>
          <cell r="E2128" t="str">
            <v>ISABEL</v>
          </cell>
          <cell r="F2128">
            <v>41885</v>
          </cell>
          <cell r="J2128" t="str">
            <v>Femenino</v>
          </cell>
          <cell r="K2128">
            <v>23156</v>
          </cell>
          <cell r="L2128" t="str">
            <v>Colombia</v>
          </cell>
          <cell r="M2128" t="str">
            <v>Santander</v>
          </cell>
          <cell r="N2128" t="str">
            <v>SAN BENITO</v>
          </cell>
        </row>
        <row r="2129">
          <cell r="A2129">
            <v>40758435</v>
          </cell>
          <cell r="B2129" t="str">
            <v>ROJAS</v>
          </cell>
          <cell r="C2129" t="str">
            <v>CABRERA</v>
          </cell>
          <cell r="D2129" t="str">
            <v>WILMA</v>
          </cell>
          <cell r="E2129" t="str">
            <v>CAROLINA</v>
          </cell>
          <cell r="F2129">
            <v>28724</v>
          </cell>
          <cell r="G2129" t="str">
            <v>Colombia</v>
          </cell>
          <cell r="H2129" t="str">
            <v>Caquetá</v>
          </cell>
          <cell r="I2129" t="str">
            <v>FLORENCIA</v>
          </cell>
          <cell r="J2129" t="str">
            <v>Femenino</v>
          </cell>
          <cell r="K2129">
            <v>21980</v>
          </cell>
          <cell r="L2129" t="str">
            <v>Colombia</v>
          </cell>
          <cell r="M2129" t="str">
            <v>Caquetá</v>
          </cell>
          <cell r="N2129" t="str">
            <v>FLORENCIA</v>
          </cell>
        </row>
        <row r="2130">
          <cell r="A2130">
            <v>40758435</v>
          </cell>
          <cell r="B2130" t="str">
            <v>ROJAS</v>
          </cell>
          <cell r="C2130" t="str">
            <v>CABRERA</v>
          </cell>
          <cell r="D2130" t="str">
            <v>WILMA</v>
          </cell>
          <cell r="E2130" t="str">
            <v>CAROLINA</v>
          </cell>
          <cell r="F2130">
            <v>28724</v>
          </cell>
          <cell r="G2130" t="str">
            <v>Colombia</v>
          </cell>
          <cell r="H2130" t="str">
            <v>Caquetá</v>
          </cell>
          <cell r="I2130" t="str">
            <v>FLORENCIA</v>
          </cell>
          <cell r="J2130" t="str">
            <v>Femenino</v>
          </cell>
          <cell r="K2130">
            <v>21980</v>
          </cell>
          <cell r="L2130" t="str">
            <v>Colombia</v>
          </cell>
          <cell r="M2130" t="str">
            <v>Caquetá</v>
          </cell>
          <cell r="N2130" t="str">
            <v>FLORENCIA</v>
          </cell>
        </row>
        <row r="2131">
          <cell r="A2131">
            <v>77170401</v>
          </cell>
          <cell r="B2131" t="str">
            <v>ROJAS</v>
          </cell>
          <cell r="C2131" t="str">
            <v>CASTILLA</v>
          </cell>
          <cell r="D2131" t="str">
            <v>ISMAEL</v>
          </cell>
          <cell r="E2131" t="str">
            <v>ENRIQUE</v>
          </cell>
          <cell r="F2131">
            <v>33141</v>
          </cell>
          <cell r="G2131" t="str">
            <v>Colombia</v>
          </cell>
          <cell r="H2131" t="str">
            <v>Cesar</v>
          </cell>
          <cell r="I2131" t="str">
            <v>VALLEDUPAR</v>
          </cell>
          <cell r="J2131" t="str">
            <v>Masculino</v>
          </cell>
          <cell r="K2131">
            <v>26441</v>
          </cell>
          <cell r="L2131" t="str">
            <v>Colombia</v>
          </cell>
          <cell r="M2131" t="str">
            <v>Cesar</v>
          </cell>
          <cell r="N2131" t="str">
            <v>VALLEDUPAR</v>
          </cell>
        </row>
        <row r="2132">
          <cell r="A2132">
            <v>77170401</v>
          </cell>
          <cell r="B2132" t="str">
            <v>ROJAS</v>
          </cell>
          <cell r="C2132" t="str">
            <v>CASTILLA</v>
          </cell>
          <cell r="D2132" t="str">
            <v>ISMAEL</v>
          </cell>
          <cell r="E2132" t="str">
            <v>ENRIQUE</v>
          </cell>
          <cell r="F2132">
            <v>33141</v>
          </cell>
          <cell r="G2132" t="str">
            <v>Colombia</v>
          </cell>
          <cell r="H2132" t="str">
            <v>Cesar</v>
          </cell>
          <cell r="I2132" t="str">
            <v>VALLEDUPAR</v>
          </cell>
          <cell r="J2132" t="str">
            <v>Masculino</v>
          </cell>
          <cell r="K2132">
            <v>26441</v>
          </cell>
          <cell r="L2132" t="str">
            <v>Colombia</v>
          </cell>
          <cell r="M2132" t="str">
            <v>Cesar</v>
          </cell>
          <cell r="N2132" t="str">
            <v>VALLEDUPAR</v>
          </cell>
        </row>
        <row r="2133">
          <cell r="A2133">
            <v>19489484</v>
          </cell>
          <cell r="B2133" t="str">
            <v>ROJAS</v>
          </cell>
          <cell r="C2133" t="str">
            <v>GALLO</v>
          </cell>
          <cell r="D2133" t="str">
            <v>HILDO</v>
          </cell>
          <cell r="E2133" t="str">
            <v>GONZALO</v>
          </cell>
          <cell r="F2133">
            <v>41890</v>
          </cell>
          <cell r="G2133" t="str">
            <v>Colombia</v>
          </cell>
          <cell r="H2133" t="str">
            <v>Bogotá D.C</v>
          </cell>
          <cell r="I2133" t="str">
            <v>BOGOTÁ</v>
          </cell>
          <cell r="J2133" t="str">
            <v>Masculino</v>
          </cell>
          <cell r="K2133">
            <v>22942</v>
          </cell>
          <cell r="L2133" t="str">
            <v>Colombia</v>
          </cell>
          <cell r="M2133" t="str">
            <v>Boyacá</v>
          </cell>
          <cell r="N2133" t="str">
            <v>TIPACOQUE</v>
          </cell>
        </row>
        <row r="2134">
          <cell r="A2134">
            <v>42989617</v>
          </cell>
          <cell r="B2134" t="str">
            <v>ROJAS</v>
          </cell>
          <cell r="C2134" t="str">
            <v>LOPEZ</v>
          </cell>
          <cell r="D2134" t="str">
            <v>LUZ</v>
          </cell>
          <cell r="E2134" t="str">
            <v>ELENA</v>
          </cell>
          <cell r="F2134">
            <v>28739</v>
          </cell>
          <cell r="J2134" t="str">
            <v>Femenino</v>
          </cell>
          <cell r="K2134">
            <v>21510</v>
          </cell>
          <cell r="L2134" t="str">
            <v>Colombia</v>
          </cell>
          <cell r="M2134" t="str">
            <v>Sucre</v>
          </cell>
          <cell r="N2134" t="str">
            <v>SINCELEJO</v>
          </cell>
        </row>
        <row r="2135">
          <cell r="A2135">
            <v>42989617</v>
          </cell>
          <cell r="B2135" t="str">
            <v>ROJAS</v>
          </cell>
          <cell r="C2135" t="str">
            <v>LOPEZ</v>
          </cell>
          <cell r="D2135" t="str">
            <v>LUZ</v>
          </cell>
          <cell r="E2135" t="str">
            <v>ELENA</v>
          </cell>
          <cell r="F2135">
            <v>28739</v>
          </cell>
          <cell r="J2135" t="str">
            <v>Femenino</v>
          </cell>
          <cell r="K2135">
            <v>21510</v>
          </cell>
          <cell r="L2135" t="str">
            <v>Colombia</v>
          </cell>
          <cell r="M2135" t="str">
            <v>Sucre</v>
          </cell>
          <cell r="N2135" t="str">
            <v>SINCELEJO</v>
          </cell>
        </row>
        <row r="2136">
          <cell r="A2136">
            <v>80408797</v>
          </cell>
          <cell r="B2136" t="str">
            <v>ROJAS</v>
          </cell>
          <cell r="C2136" t="str">
            <v>MACIAS</v>
          </cell>
          <cell r="D2136" t="str">
            <v>MARTIN</v>
          </cell>
          <cell r="E2136" t="str">
            <v>JOSE</v>
          </cell>
          <cell r="F2136">
            <v>30641</v>
          </cell>
          <cell r="G2136" t="str">
            <v>Colombia</v>
          </cell>
          <cell r="H2136" t="str">
            <v>Bogotá D.C</v>
          </cell>
          <cell r="I2136" t="str">
            <v>BOGOTÁ</v>
          </cell>
          <cell r="J2136" t="str">
            <v>Masculino</v>
          </cell>
          <cell r="K2136">
            <v>24024</v>
          </cell>
          <cell r="L2136" t="str">
            <v>Colombia</v>
          </cell>
          <cell r="M2136" t="str">
            <v>Bogotá D.C</v>
          </cell>
          <cell r="N2136" t="str">
            <v>BOGOTÁ</v>
          </cell>
        </row>
        <row r="2137">
          <cell r="A2137">
            <v>80408797</v>
          </cell>
          <cell r="B2137" t="str">
            <v>ROJAS</v>
          </cell>
          <cell r="C2137" t="str">
            <v>MACIAS</v>
          </cell>
          <cell r="D2137" t="str">
            <v>MARTIN</v>
          </cell>
          <cell r="E2137" t="str">
            <v>JOSE</v>
          </cell>
          <cell r="F2137">
            <v>30641</v>
          </cell>
          <cell r="G2137" t="str">
            <v>Colombia</v>
          </cell>
          <cell r="H2137" t="str">
            <v>Bogotá D.C</v>
          </cell>
          <cell r="I2137" t="str">
            <v>BOGOTÁ</v>
          </cell>
          <cell r="J2137" t="str">
            <v>Masculino</v>
          </cell>
          <cell r="K2137">
            <v>24024</v>
          </cell>
          <cell r="L2137" t="str">
            <v>Colombia</v>
          </cell>
          <cell r="M2137" t="str">
            <v>Bogotá D.C</v>
          </cell>
          <cell r="N2137" t="str">
            <v>BOGOTÁ</v>
          </cell>
        </row>
        <row r="2138">
          <cell r="A2138">
            <v>60262998</v>
          </cell>
          <cell r="B2138" t="str">
            <v>ROJAS</v>
          </cell>
          <cell r="C2138" t="str">
            <v>PINZON</v>
          </cell>
          <cell r="D2138" t="str">
            <v>YUDY</v>
          </cell>
          <cell r="E2138" t="str">
            <v>ANGELICA</v>
          </cell>
          <cell r="F2138">
            <v>35585</v>
          </cell>
          <cell r="G2138" t="str">
            <v>Colombia</v>
          </cell>
          <cell r="H2138" t="str">
            <v>Santander</v>
          </cell>
          <cell r="I2138" t="str">
            <v>CAPITANEJO</v>
          </cell>
          <cell r="J2138" t="str">
            <v>Femenino</v>
          </cell>
          <cell r="K2138">
            <v>28956</v>
          </cell>
          <cell r="L2138" t="str">
            <v>Colombia</v>
          </cell>
          <cell r="M2138" t="str">
            <v>Santander</v>
          </cell>
          <cell r="N2138" t="str">
            <v>CAPITANEJO</v>
          </cell>
        </row>
        <row r="2139">
          <cell r="A2139">
            <v>52096287</v>
          </cell>
          <cell r="B2139" t="str">
            <v>ROJAS</v>
          </cell>
          <cell r="C2139" t="str">
            <v>ROMERO</v>
          </cell>
          <cell r="D2139" t="str">
            <v>JULIETTE</v>
          </cell>
          <cell r="E2139" t="str">
            <v>NAYDU</v>
          </cell>
          <cell r="F2139">
            <v>32849</v>
          </cell>
          <cell r="G2139" t="str">
            <v>Colombia</v>
          </cell>
          <cell r="H2139" t="str">
            <v>Bogotá D.C</v>
          </cell>
          <cell r="I2139" t="str">
            <v>BOGOTÁ</v>
          </cell>
          <cell r="J2139" t="str">
            <v>Femenino</v>
          </cell>
          <cell r="K2139">
            <v>26062</v>
          </cell>
          <cell r="L2139" t="str">
            <v>Colombia</v>
          </cell>
          <cell r="M2139" t="str">
            <v>Cundinamarca</v>
          </cell>
          <cell r="N2139" t="str">
            <v>FOMEQUE</v>
          </cell>
        </row>
        <row r="2140">
          <cell r="A2140">
            <v>80278995</v>
          </cell>
          <cell r="B2140" t="str">
            <v>ROJAS</v>
          </cell>
          <cell r="C2140" t="str">
            <v>VELASQUEZ</v>
          </cell>
          <cell r="D2140" t="str">
            <v>ALDEMAR</v>
          </cell>
          <cell r="F2140">
            <v>33163</v>
          </cell>
          <cell r="J2140" t="str">
            <v>Masculino</v>
          </cell>
          <cell r="K2140">
            <v>26504</v>
          </cell>
          <cell r="L2140" t="str">
            <v>Colombia</v>
          </cell>
          <cell r="M2140" t="str">
            <v>Cundinamarca</v>
          </cell>
          <cell r="N2140" t="str">
            <v>VILLETA</v>
          </cell>
        </row>
        <row r="2141">
          <cell r="A2141">
            <v>80278995</v>
          </cell>
          <cell r="B2141" t="str">
            <v>ROJAS</v>
          </cell>
          <cell r="C2141" t="str">
            <v>VELASQUEZ</v>
          </cell>
          <cell r="D2141" t="str">
            <v>ALDEMAR</v>
          </cell>
          <cell r="F2141">
            <v>33163</v>
          </cell>
          <cell r="J2141" t="str">
            <v>Masculino</v>
          </cell>
          <cell r="K2141">
            <v>26504</v>
          </cell>
          <cell r="L2141" t="str">
            <v>Colombia</v>
          </cell>
          <cell r="M2141" t="str">
            <v>Cundinamarca</v>
          </cell>
          <cell r="N2141" t="str">
            <v>VILLETA</v>
          </cell>
        </row>
        <row r="2142">
          <cell r="A2142">
            <v>80278995</v>
          </cell>
          <cell r="B2142" t="str">
            <v>ROJAS</v>
          </cell>
          <cell r="C2142" t="str">
            <v>VELASQUEZ</v>
          </cell>
          <cell r="D2142" t="str">
            <v>ALDEMAR</v>
          </cell>
          <cell r="F2142">
            <v>33163</v>
          </cell>
          <cell r="J2142" t="str">
            <v>Masculino</v>
          </cell>
          <cell r="K2142">
            <v>26504</v>
          </cell>
          <cell r="L2142" t="str">
            <v>Colombia</v>
          </cell>
          <cell r="M2142" t="str">
            <v>Cundinamarca</v>
          </cell>
          <cell r="N2142" t="str">
            <v>VILLETA</v>
          </cell>
        </row>
        <row r="2143">
          <cell r="A2143">
            <v>80278995</v>
          </cell>
          <cell r="B2143" t="str">
            <v>ROJAS</v>
          </cell>
          <cell r="C2143" t="str">
            <v>VELASQUEZ</v>
          </cell>
          <cell r="D2143" t="str">
            <v>ALDEMAR</v>
          </cell>
          <cell r="F2143">
            <v>33163</v>
          </cell>
          <cell r="J2143" t="str">
            <v>Masculino</v>
          </cell>
          <cell r="K2143">
            <v>26504</v>
          </cell>
          <cell r="L2143" t="str">
            <v>Colombia</v>
          </cell>
          <cell r="M2143" t="str">
            <v>Cundinamarca</v>
          </cell>
          <cell r="N2143" t="str">
            <v>VILLETA</v>
          </cell>
        </row>
        <row r="2144">
          <cell r="A2144">
            <v>80278995</v>
          </cell>
          <cell r="B2144" t="str">
            <v>ROJAS</v>
          </cell>
          <cell r="C2144" t="str">
            <v>VELASQUEZ</v>
          </cell>
          <cell r="D2144" t="str">
            <v>ALDEMAR</v>
          </cell>
          <cell r="F2144">
            <v>33163</v>
          </cell>
          <cell r="J2144" t="str">
            <v>Masculino</v>
          </cell>
          <cell r="K2144">
            <v>26504</v>
          </cell>
          <cell r="L2144" t="str">
            <v>Colombia</v>
          </cell>
          <cell r="M2144" t="str">
            <v>Cundinamarca</v>
          </cell>
          <cell r="N2144" t="str">
            <v>VILLETA</v>
          </cell>
        </row>
        <row r="2145">
          <cell r="A2145">
            <v>80278995</v>
          </cell>
          <cell r="B2145" t="str">
            <v>ROJAS</v>
          </cell>
          <cell r="C2145" t="str">
            <v>VELASQUEZ</v>
          </cell>
          <cell r="D2145" t="str">
            <v>ALDEMAR</v>
          </cell>
          <cell r="F2145">
            <v>33163</v>
          </cell>
          <cell r="J2145" t="str">
            <v>Masculino</v>
          </cell>
          <cell r="K2145">
            <v>26504</v>
          </cell>
          <cell r="L2145" t="str">
            <v>Colombia</v>
          </cell>
          <cell r="M2145" t="str">
            <v>Cundinamarca</v>
          </cell>
          <cell r="N2145" t="str">
            <v>VILLETA</v>
          </cell>
        </row>
        <row r="2146">
          <cell r="A2146">
            <v>80278995</v>
          </cell>
          <cell r="B2146" t="str">
            <v>ROJAS</v>
          </cell>
          <cell r="C2146" t="str">
            <v>VELASQUEZ</v>
          </cell>
          <cell r="D2146" t="str">
            <v>ALDEMAR</v>
          </cell>
          <cell r="F2146">
            <v>33163</v>
          </cell>
          <cell r="J2146" t="str">
            <v>Masculino</v>
          </cell>
          <cell r="K2146">
            <v>26504</v>
          </cell>
          <cell r="L2146" t="str">
            <v>Colombia</v>
          </cell>
          <cell r="M2146" t="str">
            <v>Cundinamarca</v>
          </cell>
          <cell r="N2146" t="str">
            <v>VILLETA</v>
          </cell>
        </row>
        <row r="2147">
          <cell r="A2147">
            <v>80278995</v>
          </cell>
          <cell r="B2147" t="str">
            <v>ROJAS</v>
          </cell>
          <cell r="C2147" t="str">
            <v>VELASQUEZ</v>
          </cell>
          <cell r="D2147" t="str">
            <v>ALDEMAR</v>
          </cell>
          <cell r="F2147">
            <v>33163</v>
          </cell>
          <cell r="J2147" t="str">
            <v>Masculino</v>
          </cell>
          <cell r="K2147">
            <v>26504</v>
          </cell>
          <cell r="L2147" t="str">
            <v>Colombia</v>
          </cell>
          <cell r="M2147" t="str">
            <v>Cundinamarca</v>
          </cell>
          <cell r="N2147" t="str">
            <v>VILLETA</v>
          </cell>
        </row>
        <row r="2148">
          <cell r="A2148">
            <v>80278995</v>
          </cell>
          <cell r="B2148" t="str">
            <v>ROJAS</v>
          </cell>
          <cell r="C2148" t="str">
            <v>VELASQUEZ</v>
          </cell>
          <cell r="D2148" t="str">
            <v>ALDEMAR</v>
          </cell>
          <cell r="F2148">
            <v>33163</v>
          </cell>
          <cell r="J2148" t="str">
            <v>Masculino</v>
          </cell>
          <cell r="K2148">
            <v>26504</v>
          </cell>
          <cell r="L2148" t="str">
            <v>Colombia</v>
          </cell>
          <cell r="M2148" t="str">
            <v>Cundinamarca</v>
          </cell>
          <cell r="N2148" t="str">
            <v>VILLETA</v>
          </cell>
        </row>
        <row r="2149">
          <cell r="A2149">
            <v>80278995</v>
          </cell>
          <cell r="B2149" t="str">
            <v>ROJAS</v>
          </cell>
          <cell r="C2149" t="str">
            <v>VELASQUEZ</v>
          </cell>
          <cell r="D2149" t="str">
            <v>ALDEMAR</v>
          </cell>
          <cell r="F2149">
            <v>33163</v>
          </cell>
          <cell r="J2149" t="str">
            <v>Masculino</v>
          </cell>
          <cell r="K2149">
            <v>26504</v>
          </cell>
          <cell r="L2149" t="str">
            <v>Colombia</v>
          </cell>
          <cell r="M2149" t="str">
            <v>Cundinamarca</v>
          </cell>
          <cell r="N2149" t="str">
            <v>VILLETA</v>
          </cell>
        </row>
        <row r="2150">
          <cell r="A2150">
            <v>80278995</v>
          </cell>
          <cell r="B2150" t="str">
            <v>ROJAS</v>
          </cell>
          <cell r="C2150" t="str">
            <v>VELASQUEZ</v>
          </cell>
          <cell r="D2150" t="str">
            <v>ALDEMAR</v>
          </cell>
          <cell r="F2150">
            <v>33163</v>
          </cell>
          <cell r="J2150" t="str">
            <v>Masculino</v>
          </cell>
          <cell r="K2150">
            <v>26504</v>
          </cell>
          <cell r="L2150" t="str">
            <v>Colombia</v>
          </cell>
          <cell r="M2150" t="str">
            <v>Cundinamarca</v>
          </cell>
          <cell r="N2150" t="str">
            <v>VILLETA</v>
          </cell>
        </row>
        <row r="2151">
          <cell r="A2151">
            <v>80278995</v>
          </cell>
          <cell r="B2151" t="str">
            <v>ROJAS</v>
          </cell>
          <cell r="C2151" t="str">
            <v>VELASQUEZ</v>
          </cell>
          <cell r="D2151" t="str">
            <v>ALDEMAR</v>
          </cell>
          <cell r="F2151">
            <v>33163</v>
          </cell>
          <cell r="J2151" t="str">
            <v>Masculino</v>
          </cell>
          <cell r="K2151">
            <v>26504</v>
          </cell>
          <cell r="L2151" t="str">
            <v>Colombia</v>
          </cell>
          <cell r="M2151" t="str">
            <v>Cundinamarca</v>
          </cell>
          <cell r="N2151" t="str">
            <v>VILLETA</v>
          </cell>
        </row>
        <row r="2152">
          <cell r="A2152">
            <v>71020409</v>
          </cell>
          <cell r="B2152" t="str">
            <v>ROLDAN</v>
          </cell>
          <cell r="D2152" t="str">
            <v>RAFAEL</v>
          </cell>
          <cell r="E2152" t="str">
            <v>ANTONIO</v>
          </cell>
          <cell r="F2152">
            <v>41885</v>
          </cell>
          <cell r="J2152" t="str">
            <v>Masculino</v>
          </cell>
          <cell r="K2152">
            <v>22506</v>
          </cell>
          <cell r="L2152" t="str">
            <v>Colombia</v>
          </cell>
          <cell r="M2152" t="str">
            <v>Antioquia</v>
          </cell>
          <cell r="N2152" t="str">
            <v>FRONTINO</v>
          </cell>
        </row>
        <row r="2153">
          <cell r="A2153">
            <v>71020409</v>
          </cell>
          <cell r="B2153" t="str">
            <v>ROLDAN</v>
          </cell>
          <cell r="D2153" t="str">
            <v>RAFAEL</v>
          </cell>
          <cell r="E2153" t="str">
            <v>ANTONIO</v>
          </cell>
          <cell r="F2153">
            <v>41885</v>
          </cell>
          <cell r="J2153" t="str">
            <v>Masculino</v>
          </cell>
          <cell r="K2153">
            <v>22506</v>
          </cell>
          <cell r="L2153" t="str">
            <v>Colombia</v>
          </cell>
          <cell r="M2153" t="str">
            <v>Antioquia</v>
          </cell>
          <cell r="N2153" t="str">
            <v>FRONTINO</v>
          </cell>
        </row>
        <row r="2154">
          <cell r="A2154">
            <v>13478430</v>
          </cell>
          <cell r="B2154" t="str">
            <v>ROLON</v>
          </cell>
          <cell r="C2154" t="str">
            <v>ROLON</v>
          </cell>
          <cell r="D2154" t="str">
            <v>JESUS</v>
          </cell>
          <cell r="E2154" t="str">
            <v>ENRIQUE</v>
          </cell>
          <cell r="F2154">
            <v>41871</v>
          </cell>
          <cell r="J2154" t="str">
            <v>Masculino</v>
          </cell>
          <cell r="K2154">
            <v>23912</v>
          </cell>
          <cell r="L2154" t="str">
            <v>Colombia</v>
          </cell>
          <cell r="M2154" t="str">
            <v>Norte de Santander</v>
          </cell>
          <cell r="N2154" t="str">
            <v>ARBOLEDAS</v>
          </cell>
        </row>
        <row r="2155">
          <cell r="A2155">
            <v>13437259</v>
          </cell>
          <cell r="B2155" t="str">
            <v>ROMAN</v>
          </cell>
          <cell r="C2155" t="str">
            <v>GONZALEZ</v>
          </cell>
          <cell r="D2155" t="str">
            <v>ANDRES</v>
          </cell>
          <cell r="E2155" t="str">
            <v>AUGUSTO</v>
          </cell>
          <cell r="F2155">
            <v>42089</v>
          </cell>
          <cell r="J2155" t="str">
            <v>Masculino</v>
          </cell>
          <cell r="K2155">
            <v>20799</v>
          </cell>
          <cell r="L2155" t="str">
            <v>Colombia</v>
          </cell>
          <cell r="M2155" t="str">
            <v>Norte de Santander</v>
          </cell>
          <cell r="N2155" t="str">
            <v>CÚCUTA</v>
          </cell>
        </row>
        <row r="2156">
          <cell r="A2156">
            <v>39306328</v>
          </cell>
          <cell r="B2156" t="str">
            <v>ROMAÑA</v>
          </cell>
          <cell r="C2156" t="str">
            <v>MONTALVO</v>
          </cell>
          <cell r="D2156" t="str">
            <v>EMILSEN</v>
          </cell>
          <cell r="J2156" t="str">
            <v>Femenino</v>
          </cell>
          <cell r="K2156">
            <v>26123</v>
          </cell>
          <cell r="L2156" t="str">
            <v>Colombia</v>
          </cell>
          <cell r="M2156" t="str">
            <v>Antioquia</v>
          </cell>
          <cell r="N2156" t="str">
            <v>TURBO</v>
          </cell>
        </row>
        <row r="2157">
          <cell r="A2157">
            <v>39306328</v>
          </cell>
          <cell r="B2157" t="str">
            <v>ROMAÑA</v>
          </cell>
          <cell r="C2157" t="str">
            <v>MONTALVO</v>
          </cell>
          <cell r="D2157" t="str">
            <v>EMILSEN</v>
          </cell>
          <cell r="J2157" t="str">
            <v>Femenino</v>
          </cell>
          <cell r="K2157">
            <v>26123</v>
          </cell>
          <cell r="L2157" t="str">
            <v>Colombia</v>
          </cell>
          <cell r="M2157" t="str">
            <v>Antioquia</v>
          </cell>
          <cell r="N2157" t="str">
            <v>TURBO</v>
          </cell>
        </row>
        <row r="2158">
          <cell r="A2158">
            <v>80493764</v>
          </cell>
          <cell r="B2158" t="str">
            <v>ROMERO</v>
          </cell>
          <cell r="C2158" t="str">
            <v>ALTURO</v>
          </cell>
          <cell r="D2158" t="str">
            <v>LUIS</v>
          </cell>
          <cell r="E2158" t="str">
            <v>FERNANDO</v>
          </cell>
          <cell r="F2158">
            <v>37813</v>
          </cell>
          <cell r="G2158" t="str">
            <v>Colombia</v>
          </cell>
          <cell r="H2158" t="str">
            <v>Cundinamarca</v>
          </cell>
          <cell r="I2158" t="str">
            <v>RICAURTE</v>
          </cell>
          <cell r="J2158" t="str">
            <v>Masculino</v>
          </cell>
          <cell r="K2158">
            <v>30821</v>
          </cell>
          <cell r="L2158" t="str">
            <v>Colombia</v>
          </cell>
          <cell r="M2158" t="str">
            <v>Cundinamarca</v>
          </cell>
          <cell r="N2158" t="str">
            <v>GIRARDOT</v>
          </cell>
        </row>
        <row r="2159">
          <cell r="A2159">
            <v>18002870</v>
          </cell>
          <cell r="B2159" t="str">
            <v>ROMERO</v>
          </cell>
          <cell r="C2159" t="str">
            <v>HERNANDEZ</v>
          </cell>
          <cell r="D2159" t="str">
            <v>JOSE</v>
          </cell>
          <cell r="E2159" t="str">
            <v>GREGORIO</v>
          </cell>
          <cell r="F2159">
            <v>33549</v>
          </cell>
          <cell r="G2159" t="str">
            <v>Colombia</v>
          </cell>
          <cell r="H2159" t="str">
            <v>Archipiélago de San Andrés, Providencia y Santa Catalina</v>
          </cell>
          <cell r="I2159" t="str">
            <v>SAN ANDRÉS</v>
          </cell>
          <cell r="J2159" t="str">
            <v>Masculino</v>
          </cell>
          <cell r="K2159">
            <v>26925</v>
          </cell>
          <cell r="L2159" t="str">
            <v>Colombia</v>
          </cell>
          <cell r="M2159" t="str">
            <v>Archipiélago de San Andrés, Providencia y Santa Catalina</v>
          </cell>
          <cell r="N2159" t="str">
            <v>SAN ANDRÉS</v>
          </cell>
        </row>
        <row r="2160">
          <cell r="A2160">
            <v>18002870</v>
          </cell>
          <cell r="B2160" t="str">
            <v>ROMERO</v>
          </cell>
          <cell r="C2160" t="str">
            <v>HERNANDEZ</v>
          </cell>
          <cell r="D2160" t="str">
            <v>JOSE</v>
          </cell>
          <cell r="E2160" t="str">
            <v>GREGORIO</v>
          </cell>
          <cell r="F2160">
            <v>33549</v>
          </cell>
          <cell r="G2160" t="str">
            <v>Colombia</v>
          </cell>
          <cell r="H2160" t="str">
            <v>Archipiélago de San Andrés, Providencia y Santa Catalina</v>
          </cell>
          <cell r="I2160" t="str">
            <v>SAN ANDRÉS</v>
          </cell>
          <cell r="J2160" t="str">
            <v>Masculino</v>
          </cell>
          <cell r="K2160">
            <v>26925</v>
          </cell>
          <cell r="L2160" t="str">
            <v>Colombia</v>
          </cell>
          <cell r="M2160" t="str">
            <v>Archipiélago de San Andrés, Providencia y Santa Catalina</v>
          </cell>
          <cell r="N2160" t="str">
            <v>SAN ANDRÉS</v>
          </cell>
        </row>
        <row r="2161">
          <cell r="A2161">
            <v>18002870</v>
          </cell>
          <cell r="B2161" t="str">
            <v>ROMERO</v>
          </cell>
          <cell r="C2161" t="str">
            <v>HERNANDEZ</v>
          </cell>
          <cell r="D2161" t="str">
            <v>JOSE</v>
          </cell>
          <cell r="E2161" t="str">
            <v>GREGORIO</v>
          </cell>
          <cell r="F2161">
            <v>33549</v>
          </cell>
          <cell r="G2161" t="str">
            <v>Colombia</v>
          </cell>
          <cell r="H2161" t="str">
            <v>Archipiélago de San Andrés, Providencia y Santa Catalina</v>
          </cell>
          <cell r="I2161" t="str">
            <v>SAN ANDRÉS</v>
          </cell>
          <cell r="J2161" t="str">
            <v>Masculino</v>
          </cell>
          <cell r="K2161">
            <v>26925</v>
          </cell>
          <cell r="L2161" t="str">
            <v>Colombia</v>
          </cell>
          <cell r="M2161" t="str">
            <v>Archipiélago de San Andrés, Providencia y Santa Catalina</v>
          </cell>
          <cell r="N2161" t="str">
            <v>SAN ANDRÉS</v>
          </cell>
        </row>
        <row r="2162">
          <cell r="A2162">
            <v>18002870</v>
          </cell>
          <cell r="B2162" t="str">
            <v>ROMERO</v>
          </cell>
          <cell r="C2162" t="str">
            <v>HERNANDEZ</v>
          </cell>
          <cell r="D2162" t="str">
            <v>JOSE</v>
          </cell>
          <cell r="E2162" t="str">
            <v>GREGORIO</v>
          </cell>
          <cell r="F2162">
            <v>33549</v>
          </cell>
          <cell r="G2162" t="str">
            <v>Colombia</v>
          </cell>
          <cell r="H2162" t="str">
            <v>Archipiélago de San Andrés, Providencia y Santa Catalina</v>
          </cell>
          <cell r="I2162" t="str">
            <v>SAN ANDRÉS</v>
          </cell>
          <cell r="J2162" t="str">
            <v>Masculino</v>
          </cell>
          <cell r="K2162">
            <v>26925</v>
          </cell>
          <cell r="L2162" t="str">
            <v>Colombia</v>
          </cell>
          <cell r="M2162" t="str">
            <v>Archipiélago de San Andrés, Providencia y Santa Catalina</v>
          </cell>
          <cell r="N2162" t="str">
            <v>SAN ANDRÉS</v>
          </cell>
        </row>
        <row r="2163">
          <cell r="A2163">
            <v>18002870</v>
          </cell>
          <cell r="B2163" t="str">
            <v>ROMERO</v>
          </cell>
          <cell r="C2163" t="str">
            <v>HERNANDEZ</v>
          </cell>
          <cell r="D2163" t="str">
            <v>JOSE</v>
          </cell>
          <cell r="E2163" t="str">
            <v>GREGORIO</v>
          </cell>
          <cell r="F2163">
            <v>33549</v>
          </cell>
          <cell r="G2163" t="str">
            <v>Colombia</v>
          </cell>
          <cell r="H2163" t="str">
            <v>Archipiélago de San Andrés, Providencia y Santa Catalina</v>
          </cell>
          <cell r="I2163" t="str">
            <v>SAN ANDRÉS</v>
          </cell>
          <cell r="J2163" t="str">
            <v>Masculino</v>
          </cell>
          <cell r="K2163">
            <v>26925</v>
          </cell>
          <cell r="L2163" t="str">
            <v>Colombia</v>
          </cell>
          <cell r="M2163" t="str">
            <v>Archipiélago de San Andrés, Providencia y Santa Catalina</v>
          </cell>
          <cell r="N2163" t="str">
            <v>SAN ANDRÉS</v>
          </cell>
        </row>
        <row r="2164">
          <cell r="A2164">
            <v>18002870</v>
          </cell>
          <cell r="B2164" t="str">
            <v>ROMERO</v>
          </cell>
          <cell r="C2164" t="str">
            <v>HERNANDEZ</v>
          </cell>
          <cell r="D2164" t="str">
            <v>JOSE</v>
          </cell>
          <cell r="E2164" t="str">
            <v>GREGORIO</v>
          </cell>
          <cell r="F2164">
            <v>33549</v>
          </cell>
          <cell r="G2164" t="str">
            <v>Colombia</v>
          </cell>
          <cell r="H2164" t="str">
            <v>Archipiélago de San Andrés, Providencia y Santa Catalina</v>
          </cell>
          <cell r="I2164" t="str">
            <v>SAN ANDRÉS</v>
          </cell>
          <cell r="J2164" t="str">
            <v>Masculino</v>
          </cell>
          <cell r="K2164">
            <v>26925</v>
          </cell>
          <cell r="L2164" t="str">
            <v>Colombia</v>
          </cell>
          <cell r="M2164" t="str">
            <v>Archipiélago de San Andrés, Providencia y Santa Catalina</v>
          </cell>
          <cell r="N2164" t="str">
            <v>SAN ANDRÉS</v>
          </cell>
        </row>
        <row r="2165">
          <cell r="A2165">
            <v>18002870</v>
          </cell>
          <cell r="B2165" t="str">
            <v>ROMERO</v>
          </cell>
          <cell r="C2165" t="str">
            <v>HERNANDEZ</v>
          </cell>
          <cell r="D2165" t="str">
            <v>JOSE</v>
          </cell>
          <cell r="E2165" t="str">
            <v>GREGORIO</v>
          </cell>
          <cell r="F2165">
            <v>33549</v>
          </cell>
          <cell r="G2165" t="str">
            <v>Colombia</v>
          </cell>
          <cell r="H2165" t="str">
            <v>Archipiélago de San Andrés, Providencia y Santa Catalina</v>
          </cell>
          <cell r="I2165" t="str">
            <v>SAN ANDRÉS</v>
          </cell>
          <cell r="J2165" t="str">
            <v>Masculino</v>
          </cell>
          <cell r="K2165">
            <v>26925</v>
          </cell>
          <cell r="L2165" t="str">
            <v>Colombia</v>
          </cell>
          <cell r="M2165" t="str">
            <v>Archipiélago de San Andrés, Providencia y Santa Catalina</v>
          </cell>
          <cell r="N2165" t="str">
            <v>SAN ANDRÉS</v>
          </cell>
        </row>
        <row r="2166">
          <cell r="A2166">
            <v>18002870</v>
          </cell>
          <cell r="B2166" t="str">
            <v>ROMERO</v>
          </cell>
          <cell r="C2166" t="str">
            <v>HERNANDEZ</v>
          </cell>
          <cell r="D2166" t="str">
            <v>JOSE</v>
          </cell>
          <cell r="E2166" t="str">
            <v>GREGORIO</v>
          </cell>
          <cell r="F2166">
            <v>33549</v>
          </cell>
          <cell r="G2166" t="str">
            <v>Colombia</v>
          </cell>
          <cell r="H2166" t="str">
            <v>Archipiélago de San Andrés, Providencia y Santa Catalina</v>
          </cell>
          <cell r="I2166" t="str">
            <v>SAN ANDRÉS</v>
          </cell>
          <cell r="J2166" t="str">
            <v>Masculino</v>
          </cell>
          <cell r="K2166">
            <v>26925</v>
          </cell>
          <cell r="L2166" t="str">
            <v>Colombia</v>
          </cell>
          <cell r="M2166" t="str">
            <v>Archipiélago de San Andrés, Providencia y Santa Catalina</v>
          </cell>
          <cell r="N2166" t="str">
            <v>SAN ANDRÉS</v>
          </cell>
        </row>
        <row r="2167">
          <cell r="A2167">
            <v>52162452</v>
          </cell>
          <cell r="B2167" t="str">
            <v>ROMERO</v>
          </cell>
          <cell r="C2167" t="str">
            <v>LOZANO</v>
          </cell>
          <cell r="D2167" t="str">
            <v>YAZMÍN</v>
          </cell>
          <cell r="F2167">
            <v>33672</v>
          </cell>
          <cell r="G2167" t="str">
            <v>Colombia</v>
          </cell>
          <cell r="H2167" t="str">
            <v>Bogotá D.C</v>
          </cell>
          <cell r="I2167" t="str">
            <v>BOGOTÁ</v>
          </cell>
          <cell r="J2167" t="str">
            <v>Femenino</v>
          </cell>
          <cell r="K2167">
            <v>26893</v>
          </cell>
          <cell r="L2167" t="str">
            <v>Colombia</v>
          </cell>
          <cell r="M2167" t="str">
            <v>Tolima</v>
          </cell>
          <cell r="N2167" t="str">
            <v>IBAGUÉ</v>
          </cell>
        </row>
        <row r="2168">
          <cell r="A2168">
            <v>41667700</v>
          </cell>
          <cell r="B2168" t="str">
            <v>ROMERO</v>
          </cell>
          <cell r="C2168" t="str">
            <v>MORENO</v>
          </cell>
          <cell r="D2168" t="str">
            <v>NUBIA</v>
          </cell>
          <cell r="E2168" t="str">
            <v>STELLA</v>
          </cell>
          <cell r="F2168">
            <v>28052</v>
          </cell>
          <cell r="J2168" t="str">
            <v>Femenino</v>
          </cell>
          <cell r="K2168">
            <v>20065</v>
          </cell>
          <cell r="L2168" t="str">
            <v>Colombia</v>
          </cell>
          <cell r="M2168" t="str">
            <v>Cundinamarca</v>
          </cell>
          <cell r="N2168" t="str">
            <v>UBALÁ</v>
          </cell>
        </row>
        <row r="2169">
          <cell r="A2169">
            <v>41667700</v>
          </cell>
          <cell r="B2169" t="str">
            <v>ROMERO</v>
          </cell>
          <cell r="C2169" t="str">
            <v>MORENO</v>
          </cell>
          <cell r="D2169" t="str">
            <v>NUBIA</v>
          </cell>
          <cell r="E2169" t="str">
            <v>STELLA</v>
          </cell>
          <cell r="F2169">
            <v>28052</v>
          </cell>
          <cell r="J2169" t="str">
            <v>Femenino</v>
          </cell>
          <cell r="K2169">
            <v>20065</v>
          </cell>
          <cell r="L2169" t="str">
            <v>Colombia</v>
          </cell>
          <cell r="M2169" t="str">
            <v>Cundinamarca</v>
          </cell>
          <cell r="N2169" t="str">
            <v>UBALÁ</v>
          </cell>
        </row>
        <row r="2170">
          <cell r="A2170">
            <v>41667700</v>
          </cell>
          <cell r="B2170" t="str">
            <v>ROMERO</v>
          </cell>
          <cell r="C2170" t="str">
            <v>MORENO</v>
          </cell>
          <cell r="D2170" t="str">
            <v>NUBIA</v>
          </cell>
          <cell r="E2170" t="str">
            <v>STELLA</v>
          </cell>
          <cell r="F2170">
            <v>28052</v>
          </cell>
          <cell r="J2170" t="str">
            <v>Femenino</v>
          </cell>
          <cell r="K2170">
            <v>20065</v>
          </cell>
          <cell r="L2170" t="str">
            <v>Colombia</v>
          </cell>
          <cell r="M2170" t="str">
            <v>Cundinamarca</v>
          </cell>
          <cell r="N2170" t="str">
            <v>UBALÁ</v>
          </cell>
        </row>
        <row r="2171">
          <cell r="A2171">
            <v>52602332</v>
          </cell>
          <cell r="B2171" t="str">
            <v>ROMERO</v>
          </cell>
          <cell r="C2171" t="str">
            <v>QUIROGA</v>
          </cell>
          <cell r="D2171" t="str">
            <v>VILMA</v>
          </cell>
          <cell r="E2171" t="str">
            <v>MILENA</v>
          </cell>
          <cell r="F2171">
            <v>35787</v>
          </cell>
          <cell r="J2171" t="str">
            <v>Femenino</v>
          </cell>
          <cell r="K2171">
            <v>29170</v>
          </cell>
          <cell r="L2171" t="str">
            <v>Colombia</v>
          </cell>
          <cell r="M2171" t="str">
            <v>Cundinamarca</v>
          </cell>
          <cell r="N2171" t="str">
            <v>PACHO</v>
          </cell>
        </row>
        <row r="2172">
          <cell r="A2172">
            <v>12992046</v>
          </cell>
          <cell r="B2172" t="str">
            <v>ROMERO</v>
          </cell>
          <cell r="D2172" t="str">
            <v>MARTIN</v>
          </cell>
          <cell r="E2172" t="str">
            <v>RAMIRO</v>
          </cell>
          <cell r="F2172">
            <v>41879</v>
          </cell>
          <cell r="J2172" t="str">
            <v>Masculino</v>
          </cell>
          <cell r="K2172">
            <v>25146</v>
          </cell>
          <cell r="L2172" t="str">
            <v>Colombia</v>
          </cell>
          <cell r="M2172" t="str">
            <v>Nariño</v>
          </cell>
          <cell r="N2172" t="str">
            <v>PASTO</v>
          </cell>
        </row>
        <row r="2173">
          <cell r="A2173">
            <v>98380438</v>
          </cell>
          <cell r="B2173" t="str">
            <v>ROMO</v>
          </cell>
          <cell r="C2173" t="str">
            <v>VERGARA</v>
          </cell>
          <cell r="D2173" t="str">
            <v>LEOMAR</v>
          </cell>
          <cell r="E2173" t="str">
            <v>ARIEL</v>
          </cell>
          <cell r="F2173">
            <v>41885</v>
          </cell>
          <cell r="J2173" t="str">
            <v>Masculino</v>
          </cell>
          <cell r="K2173">
            <v>24899</v>
          </cell>
          <cell r="L2173" t="str">
            <v>Colombia</v>
          </cell>
          <cell r="M2173" t="str">
            <v>Nariño</v>
          </cell>
          <cell r="N2173" t="str">
            <v>IPIALES</v>
          </cell>
        </row>
        <row r="2174">
          <cell r="A2174">
            <v>1032372589</v>
          </cell>
          <cell r="B2174" t="str">
            <v>RONCANCIO</v>
          </cell>
          <cell r="C2174" t="str">
            <v>RAMIREZ</v>
          </cell>
          <cell r="D2174" t="str">
            <v>LAURA</v>
          </cell>
          <cell r="E2174" t="str">
            <v>PATRICIA</v>
          </cell>
          <cell r="F2174">
            <v>38283</v>
          </cell>
          <cell r="G2174" t="str">
            <v>Colombia</v>
          </cell>
          <cell r="H2174" t="str">
            <v>Bogotá D.C</v>
          </cell>
          <cell r="I2174" t="str">
            <v>BOGOTÁ</v>
          </cell>
          <cell r="J2174" t="str">
            <v>Femenino</v>
          </cell>
          <cell r="K2174">
            <v>31656</v>
          </cell>
          <cell r="L2174" t="str">
            <v>Colombia</v>
          </cell>
          <cell r="M2174" t="str">
            <v>Bogotá D.C</v>
          </cell>
          <cell r="N2174" t="str">
            <v>BOGOTÁ</v>
          </cell>
        </row>
        <row r="2175">
          <cell r="A2175">
            <v>1032372589</v>
          </cell>
          <cell r="B2175" t="str">
            <v>RONCANCIO</v>
          </cell>
          <cell r="C2175" t="str">
            <v>RAMIREZ</v>
          </cell>
          <cell r="D2175" t="str">
            <v>LAURA</v>
          </cell>
          <cell r="E2175" t="str">
            <v>PATRICIA</v>
          </cell>
          <cell r="F2175">
            <v>38283</v>
          </cell>
          <cell r="G2175" t="str">
            <v>Colombia</v>
          </cell>
          <cell r="H2175" t="str">
            <v>Bogotá D.C</v>
          </cell>
          <cell r="I2175" t="str">
            <v>BOGOTÁ</v>
          </cell>
          <cell r="J2175" t="str">
            <v>Femenino</v>
          </cell>
          <cell r="K2175">
            <v>31656</v>
          </cell>
          <cell r="L2175" t="str">
            <v>Colombia</v>
          </cell>
          <cell r="M2175" t="str">
            <v>Bogotá D.C</v>
          </cell>
          <cell r="N2175" t="str">
            <v>BOGOTÁ</v>
          </cell>
        </row>
        <row r="2176">
          <cell r="A2176">
            <v>31913762</v>
          </cell>
          <cell r="B2176" t="str">
            <v>RONCANCIO</v>
          </cell>
          <cell r="D2176" t="str">
            <v>LUDIVIA</v>
          </cell>
          <cell r="F2176">
            <v>42206</v>
          </cell>
          <cell r="J2176" t="str">
            <v>Femenino</v>
          </cell>
          <cell r="K2176">
            <v>23501</v>
          </cell>
          <cell r="L2176" t="str">
            <v>Colombia</v>
          </cell>
          <cell r="M2176" t="str">
            <v>Valle del Cauca</v>
          </cell>
          <cell r="N2176" t="str">
            <v>CALI</v>
          </cell>
        </row>
        <row r="2177">
          <cell r="A2177">
            <v>79748202</v>
          </cell>
          <cell r="B2177" t="str">
            <v>APONTE</v>
          </cell>
          <cell r="C2177" t="str">
            <v>OROZCO</v>
          </cell>
          <cell r="D2177" t="str">
            <v>JUAN</v>
          </cell>
          <cell r="E2177" t="str">
            <v>PABLO</v>
          </cell>
          <cell r="F2177">
            <v>35198</v>
          </cell>
          <cell r="G2177" t="str">
            <v>Colombia</v>
          </cell>
          <cell r="H2177" t="str">
            <v>Bogotá D.C</v>
          </cell>
          <cell r="I2177" t="str">
            <v>BOGOTÁ</v>
          </cell>
          <cell r="J2177" t="str">
            <v>Masculino</v>
          </cell>
          <cell r="K2177">
            <v>28431</v>
          </cell>
          <cell r="L2177" t="str">
            <v>Colombia</v>
          </cell>
          <cell r="M2177" t="str">
            <v>Bogotá D.C</v>
          </cell>
          <cell r="N2177" t="str">
            <v>BOGOTÁ</v>
          </cell>
        </row>
        <row r="2178">
          <cell r="A2178">
            <v>79278607</v>
          </cell>
          <cell r="B2178" t="str">
            <v>ARANA</v>
          </cell>
          <cell r="C2178" t="str">
            <v>VANEGAS</v>
          </cell>
          <cell r="D2178" t="str">
            <v>EDUARDO</v>
          </cell>
          <cell r="F2178">
            <v>29874</v>
          </cell>
          <cell r="G2178" t="str">
            <v>Colombia</v>
          </cell>
          <cell r="H2178" t="str">
            <v>Bogotá D.C</v>
          </cell>
          <cell r="I2178" t="str">
            <v>BOGOTÁ</v>
          </cell>
          <cell r="J2178" t="str">
            <v>Masculino</v>
          </cell>
          <cell r="K2178">
            <v>23120</v>
          </cell>
          <cell r="L2178" t="str">
            <v>Colombia</v>
          </cell>
          <cell r="M2178" t="str">
            <v>Bogotá D.C</v>
          </cell>
          <cell r="N2178" t="str">
            <v>BOGOTÁ</v>
          </cell>
        </row>
        <row r="2179">
          <cell r="A2179">
            <v>79278607</v>
          </cell>
          <cell r="B2179" t="str">
            <v>ARANA</v>
          </cell>
          <cell r="C2179" t="str">
            <v>VANEGAS</v>
          </cell>
          <cell r="D2179" t="str">
            <v>EDUARDO</v>
          </cell>
          <cell r="F2179">
            <v>29874</v>
          </cell>
          <cell r="G2179" t="str">
            <v>Colombia</v>
          </cell>
          <cell r="H2179" t="str">
            <v>Bogotá D.C</v>
          </cell>
          <cell r="I2179" t="str">
            <v>BOGOTÁ</v>
          </cell>
          <cell r="J2179" t="str">
            <v>Masculino</v>
          </cell>
          <cell r="K2179">
            <v>23120</v>
          </cell>
          <cell r="L2179" t="str">
            <v>Colombia</v>
          </cell>
          <cell r="M2179" t="str">
            <v>Bogotá D.C</v>
          </cell>
          <cell r="N2179" t="str">
            <v>BOGOTÁ</v>
          </cell>
        </row>
        <row r="2180">
          <cell r="A2180">
            <v>79278607</v>
          </cell>
          <cell r="B2180" t="str">
            <v>ARANA</v>
          </cell>
          <cell r="C2180" t="str">
            <v>VANEGAS</v>
          </cell>
          <cell r="D2180" t="str">
            <v>EDUARDO</v>
          </cell>
          <cell r="F2180">
            <v>29874</v>
          </cell>
          <cell r="G2180" t="str">
            <v>Colombia</v>
          </cell>
          <cell r="H2180" t="str">
            <v>Bogotá D.C</v>
          </cell>
          <cell r="I2180" t="str">
            <v>BOGOTÁ</v>
          </cell>
          <cell r="J2180" t="str">
            <v>Masculino</v>
          </cell>
          <cell r="K2180">
            <v>23120</v>
          </cell>
          <cell r="L2180" t="str">
            <v>Colombia</v>
          </cell>
          <cell r="M2180" t="str">
            <v>Bogotá D.C</v>
          </cell>
          <cell r="N2180" t="str">
            <v>BOGOTÁ</v>
          </cell>
        </row>
        <row r="2181">
          <cell r="A2181">
            <v>79278607</v>
          </cell>
          <cell r="B2181" t="str">
            <v>ARANA</v>
          </cell>
          <cell r="C2181" t="str">
            <v>VANEGAS</v>
          </cell>
          <cell r="D2181" t="str">
            <v>EDUARDO</v>
          </cell>
          <cell r="F2181">
            <v>29874</v>
          </cell>
          <cell r="G2181" t="str">
            <v>Colombia</v>
          </cell>
          <cell r="H2181" t="str">
            <v>Bogotá D.C</v>
          </cell>
          <cell r="I2181" t="str">
            <v>BOGOTÁ</v>
          </cell>
          <cell r="J2181" t="str">
            <v>Masculino</v>
          </cell>
          <cell r="K2181">
            <v>23120</v>
          </cell>
          <cell r="L2181" t="str">
            <v>Colombia</v>
          </cell>
          <cell r="M2181" t="str">
            <v>Bogotá D.C</v>
          </cell>
          <cell r="N2181" t="str">
            <v>BOGOTÁ</v>
          </cell>
        </row>
        <row r="2182">
          <cell r="A2182">
            <v>79278607</v>
          </cell>
          <cell r="B2182" t="str">
            <v>ARANA</v>
          </cell>
          <cell r="C2182" t="str">
            <v>VANEGAS</v>
          </cell>
          <cell r="D2182" t="str">
            <v>EDUARDO</v>
          </cell>
          <cell r="F2182">
            <v>29874</v>
          </cell>
          <cell r="G2182" t="str">
            <v>Colombia</v>
          </cell>
          <cell r="H2182" t="str">
            <v>Bogotá D.C</v>
          </cell>
          <cell r="I2182" t="str">
            <v>BOGOTÁ</v>
          </cell>
          <cell r="J2182" t="str">
            <v>Masculino</v>
          </cell>
          <cell r="K2182">
            <v>23120</v>
          </cell>
          <cell r="L2182" t="str">
            <v>Colombia</v>
          </cell>
          <cell r="M2182" t="str">
            <v>Bogotá D.C</v>
          </cell>
          <cell r="N2182" t="str">
            <v>BOGOTÁ</v>
          </cell>
        </row>
        <row r="2183">
          <cell r="A2183">
            <v>79278607</v>
          </cell>
          <cell r="B2183" t="str">
            <v>ARANA</v>
          </cell>
          <cell r="C2183" t="str">
            <v>VANEGAS</v>
          </cell>
          <cell r="D2183" t="str">
            <v>EDUARDO</v>
          </cell>
          <cell r="F2183">
            <v>29874</v>
          </cell>
          <cell r="G2183" t="str">
            <v>Colombia</v>
          </cell>
          <cell r="H2183" t="str">
            <v>Bogotá D.C</v>
          </cell>
          <cell r="I2183" t="str">
            <v>BOGOTÁ</v>
          </cell>
          <cell r="J2183" t="str">
            <v>Masculino</v>
          </cell>
          <cell r="K2183">
            <v>23120</v>
          </cell>
          <cell r="L2183" t="str">
            <v>Colombia</v>
          </cell>
          <cell r="M2183" t="str">
            <v>Bogotá D.C</v>
          </cell>
          <cell r="N2183" t="str">
            <v>BOGOTÁ</v>
          </cell>
        </row>
        <row r="2184">
          <cell r="A2184">
            <v>25214709</v>
          </cell>
          <cell r="B2184" t="str">
            <v>ARANGO</v>
          </cell>
          <cell r="C2184" t="str">
            <v>CALVO</v>
          </cell>
          <cell r="D2184" t="str">
            <v>GLORIA</v>
          </cell>
          <cell r="E2184" t="str">
            <v>ELENA</v>
          </cell>
          <cell r="J2184" t="str">
            <v>Femenino</v>
          </cell>
          <cell r="K2184">
            <v>24697</v>
          </cell>
        </row>
        <row r="2185">
          <cell r="A2185">
            <v>25214709</v>
          </cell>
          <cell r="B2185" t="str">
            <v>ARANGO</v>
          </cell>
          <cell r="C2185" t="str">
            <v>CALVO</v>
          </cell>
          <cell r="D2185" t="str">
            <v>GLORIA</v>
          </cell>
          <cell r="E2185" t="str">
            <v>ELENA</v>
          </cell>
          <cell r="J2185" t="str">
            <v>Femenino</v>
          </cell>
          <cell r="K2185">
            <v>24697</v>
          </cell>
        </row>
        <row r="2186">
          <cell r="A2186">
            <v>25214709</v>
          </cell>
          <cell r="B2186" t="str">
            <v>ARANGO</v>
          </cell>
          <cell r="C2186" t="str">
            <v>CALVO</v>
          </cell>
          <cell r="D2186" t="str">
            <v>GLORIA</v>
          </cell>
          <cell r="E2186" t="str">
            <v>ELENA</v>
          </cell>
          <cell r="J2186" t="str">
            <v>Femenino</v>
          </cell>
          <cell r="K2186">
            <v>24697</v>
          </cell>
        </row>
        <row r="2187">
          <cell r="A2187">
            <v>41942607</v>
          </cell>
          <cell r="B2187" t="str">
            <v>ARBOLEDA</v>
          </cell>
          <cell r="C2187" t="str">
            <v>RODRIGUEZ</v>
          </cell>
          <cell r="D2187" t="str">
            <v>SANDRA</v>
          </cell>
          <cell r="E2187" t="str">
            <v>PATRICIA</v>
          </cell>
          <cell r="F2187">
            <v>35506</v>
          </cell>
          <cell r="G2187" t="str">
            <v>Colombia</v>
          </cell>
          <cell r="H2187" t="str">
            <v>Quindio</v>
          </cell>
          <cell r="I2187" t="str">
            <v>ARMENIA</v>
          </cell>
          <cell r="J2187" t="str">
            <v>Femenino</v>
          </cell>
          <cell r="K2187">
            <v>28842</v>
          </cell>
          <cell r="L2187" t="str">
            <v>Colombia</v>
          </cell>
          <cell r="M2187" t="str">
            <v>Quindio</v>
          </cell>
          <cell r="N2187" t="str">
            <v>armenia</v>
          </cell>
        </row>
        <row r="2188">
          <cell r="A2188">
            <v>41942607</v>
          </cell>
          <cell r="B2188" t="str">
            <v>ARBOLEDA</v>
          </cell>
          <cell r="C2188" t="str">
            <v>RODRIGUEZ</v>
          </cell>
          <cell r="D2188" t="str">
            <v>SANDRA</v>
          </cell>
          <cell r="E2188" t="str">
            <v>PATRICIA</v>
          </cell>
          <cell r="F2188">
            <v>35506</v>
          </cell>
          <cell r="G2188" t="str">
            <v>Colombia</v>
          </cell>
          <cell r="H2188" t="str">
            <v>Quindio</v>
          </cell>
          <cell r="I2188" t="str">
            <v>ARMENIA</v>
          </cell>
          <cell r="J2188" t="str">
            <v>Femenino</v>
          </cell>
          <cell r="K2188">
            <v>28842</v>
          </cell>
          <cell r="L2188" t="str">
            <v>Colombia</v>
          </cell>
          <cell r="M2188" t="str">
            <v>Quindio</v>
          </cell>
          <cell r="N2188" t="str">
            <v>armenia</v>
          </cell>
        </row>
        <row r="2189">
          <cell r="A2189">
            <v>41942607</v>
          </cell>
          <cell r="B2189" t="str">
            <v>ARBOLEDA</v>
          </cell>
          <cell r="C2189" t="str">
            <v>RODRIGUEZ</v>
          </cell>
          <cell r="D2189" t="str">
            <v>SANDRA</v>
          </cell>
          <cell r="E2189" t="str">
            <v>PATRICIA</v>
          </cell>
          <cell r="F2189">
            <v>35506</v>
          </cell>
          <cell r="G2189" t="str">
            <v>Colombia</v>
          </cell>
          <cell r="H2189" t="str">
            <v>Quindio</v>
          </cell>
          <cell r="I2189" t="str">
            <v>ARMENIA</v>
          </cell>
          <cell r="J2189" t="str">
            <v>Femenino</v>
          </cell>
          <cell r="K2189">
            <v>28842</v>
          </cell>
          <cell r="L2189" t="str">
            <v>Colombia</v>
          </cell>
          <cell r="M2189" t="str">
            <v>Quindio</v>
          </cell>
          <cell r="N2189" t="str">
            <v>armenia</v>
          </cell>
        </row>
        <row r="2190">
          <cell r="A2190">
            <v>41942607</v>
          </cell>
          <cell r="B2190" t="str">
            <v>ARBOLEDA</v>
          </cell>
          <cell r="C2190" t="str">
            <v>RODRIGUEZ</v>
          </cell>
          <cell r="D2190" t="str">
            <v>SANDRA</v>
          </cell>
          <cell r="E2190" t="str">
            <v>PATRICIA</v>
          </cell>
          <cell r="F2190">
            <v>35506</v>
          </cell>
          <cell r="G2190" t="str">
            <v>Colombia</v>
          </cell>
          <cell r="H2190" t="str">
            <v>Quindio</v>
          </cell>
          <cell r="I2190" t="str">
            <v>ARMENIA</v>
          </cell>
          <cell r="J2190" t="str">
            <v>Femenino</v>
          </cell>
          <cell r="K2190">
            <v>28842</v>
          </cell>
          <cell r="L2190" t="str">
            <v>Colombia</v>
          </cell>
          <cell r="M2190" t="str">
            <v>Quindio</v>
          </cell>
          <cell r="N2190" t="str">
            <v>armenia</v>
          </cell>
        </row>
        <row r="2191">
          <cell r="A2191">
            <v>31911515</v>
          </cell>
          <cell r="B2191" t="str">
            <v>ARBOLEDA</v>
          </cell>
          <cell r="C2191" t="str">
            <v>SALAZAR</v>
          </cell>
          <cell r="D2191" t="str">
            <v>MARGARITA</v>
          </cell>
          <cell r="F2191">
            <v>30224</v>
          </cell>
          <cell r="G2191" t="str">
            <v>Colombia</v>
          </cell>
          <cell r="H2191" t="str">
            <v>Valle del Cauca</v>
          </cell>
          <cell r="I2191" t="str">
            <v>CALI</v>
          </cell>
          <cell r="J2191" t="str">
            <v>Femenino</v>
          </cell>
          <cell r="K2191">
            <v>23258</v>
          </cell>
          <cell r="L2191" t="str">
            <v>Colombia</v>
          </cell>
          <cell r="M2191" t="str">
            <v>Valle del Cauca</v>
          </cell>
          <cell r="N2191" t="str">
            <v>SEVILLA</v>
          </cell>
        </row>
        <row r="2192">
          <cell r="A2192">
            <v>29142366</v>
          </cell>
          <cell r="B2192" t="str">
            <v>ARCE</v>
          </cell>
          <cell r="C2192" t="str">
            <v>MILLAN</v>
          </cell>
          <cell r="D2192" t="str">
            <v>GLORIA</v>
          </cell>
          <cell r="E2192" t="str">
            <v>MARIA</v>
          </cell>
          <cell r="F2192">
            <v>42249</v>
          </cell>
          <cell r="J2192" t="str">
            <v>Femenino</v>
          </cell>
          <cell r="K2192">
            <v>20905</v>
          </cell>
          <cell r="L2192" t="str">
            <v>Colombia</v>
          </cell>
          <cell r="M2192" t="str">
            <v>Valle del Cauca</v>
          </cell>
          <cell r="N2192" t="str">
            <v>BUGALAGRANDE</v>
          </cell>
        </row>
        <row r="2193">
          <cell r="A2193">
            <v>70950494</v>
          </cell>
          <cell r="B2193" t="str">
            <v>ARCILA</v>
          </cell>
          <cell r="C2193" t="str">
            <v>GARCIA</v>
          </cell>
          <cell r="D2193" t="str">
            <v>JAIME</v>
          </cell>
          <cell r="E2193" t="str">
            <v>ALBERTO</v>
          </cell>
          <cell r="F2193">
            <v>41885</v>
          </cell>
          <cell r="J2193" t="str">
            <v>Masculino</v>
          </cell>
          <cell r="K2193">
            <v>21408</v>
          </cell>
          <cell r="L2193" t="str">
            <v>Colombia</v>
          </cell>
          <cell r="M2193" t="str">
            <v>Antioquia</v>
          </cell>
          <cell r="N2193" t="str">
            <v>PEÑOL</v>
          </cell>
        </row>
        <row r="2194">
          <cell r="A2194">
            <v>71632624</v>
          </cell>
          <cell r="B2194" t="str">
            <v>ARCILA</v>
          </cell>
          <cell r="C2194" t="str">
            <v>RESTREPO</v>
          </cell>
          <cell r="D2194" t="str">
            <v>PASCUAL</v>
          </cell>
          <cell r="E2194" t="str">
            <v>DE JESUS</v>
          </cell>
          <cell r="F2194">
            <v>41862</v>
          </cell>
          <cell r="J2194" t="str">
            <v>Masculino</v>
          </cell>
          <cell r="K2194">
            <v>23023</v>
          </cell>
          <cell r="L2194" t="str">
            <v>Colombia</v>
          </cell>
          <cell r="M2194" t="str">
            <v>Antioquia</v>
          </cell>
          <cell r="N2194" t="str">
            <v>HELICONIA</v>
          </cell>
        </row>
        <row r="2195">
          <cell r="A2195">
            <v>71632624</v>
          </cell>
          <cell r="B2195" t="str">
            <v>ARCILA</v>
          </cell>
          <cell r="C2195" t="str">
            <v>RESTREPO</v>
          </cell>
          <cell r="D2195" t="str">
            <v>PASCUAL</v>
          </cell>
          <cell r="E2195" t="str">
            <v>DE JESUS</v>
          </cell>
          <cell r="F2195">
            <v>41862</v>
          </cell>
          <cell r="J2195" t="str">
            <v>Masculino</v>
          </cell>
          <cell r="K2195">
            <v>23023</v>
          </cell>
          <cell r="L2195" t="str">
            <v>Colombia</v>
          </cell>
          <cell r="M2195" t="str">
            <v>Antioquia</v>
          </cell>
          <cell r="N2195" t="str">
            <v>HELICONIA</v>
          </cell>
        </row>
        <row r="2196">
          <cell r="A2196">
            <v>98597835</v>
          </cell>
          <cell r="B2196" t="str">
            <v>ARCINIEGAS</v>
          </cell>
          <cell r="C2196" t="str">
            <v>ESPITIA</v>
          </cell>
          <cell r="D2196" t="str">
            <v>ISMAEL</v>
          </cell>
          <cell r="E2196" t="str">
            <v>ENRIQUE</v>
          </cell>
          <cell r="F2196">
            <v>43217</v>
          </cell>
          <cell r="J2196" t="str">
            <v>Masculino</v>
          </cell>
          <cell r="K2196">
            <v>26518</v>
          </cell>
          <cell r="L2196" t="str">
            <v>Colombia</v>
          </cell>
          <cell r="M2196" t="str">
            <v>Córdoba</v>
          </cell>
          <cell r="N2196" t="str">
            <v>MONTERÍA</v>
          </cell>
        </row>
        <row r="2197">
          <cell r="A2197">
            <v>98597835</v>
          </cell>
          <cell r="B2197" t="str">
            <v>ARCINIEGAS</v>
          </cell>
          <cell r="C2197" t="str">
            <v>ESPITIA</v>
          </cell>
          <cell r="D2197" t="str">
            <v>ISMAEL</v>
          </cell>
          <cell r="E2197" t="str">
            <v>ENRIQUE</v>
          </cell>
          <cell r="F2197">
            <v>43217</v>
          </cell>
          <cell r="J2197" t="str">
            <v>Masculino</v>
          </cell>
          <cell r="K2197">
            <v>26518</v>
          </cell>
          <cell r="L2197" t="str">
            <v>Colombia</v>
          </cell>
          <cell r="M2197" t="str">
            <v>Córdoba</v>
          </cell>
          <cell r="N2197" t="str">
            <v>MONTERÍA</v>
          </cell>
        </row>
        <row r="2198">
          <cell r="A2198">
            <v>10547655</v>
          </cell>
          <cell r="B2198" t="str">
            <v>MANZANO</v>
          </cell>
          <cell r="C2198" t="str">
            <v>URBANO</v>
          </cell>
          <cell r="D2198" t="str">
            <v>DIEGO</v>
          </cell>
          <cell r="E2198" t="str">
            <v>HERNANDO</v>
          </cell>
          <cell r="F2198">
            <v>30620</v>
          </cell>
          <cell r="G2198" t="str">
            <v>Colombia</v>
          </cell>
          <cell r="H2198" t="str">
            <v>Cauca</v>
          </cell>
          <cell r="I2198" t="str">
            <v>POPAYÁN</v>
          </cell>
          <cell r="J2198" t="str">
            <v>Masculino</v>
          </cell>
          <cell r="K2198">
            <v>23708</v>
          </cell>
          <cell r="L2198" t="str">
            <v>Colombia</v>
          </cell>
          <cell r="M2198" t="str">
            <v>Cauca</v>
          </cell>
          <cell r="N2198" t="str">
            <v>POPAYÁN</v>
          </cell>
        </row>
        <row r="2199">
          <cell r="A2199">
            <v>10547655</v>
          </cell>
          <cell r="B2199" t="str">
            <v>MANZANO</v>
          </cell>
          <cell r="C2199" t="str">
            <v>URBANO</v>
          </cell>
          <cell r="D2199" t="str">
            <v>DIEGO</v>
          </cell>
          <cell r="E2199" t="str">
            <v>HERNANDO</v>
          </cell>
          <cell r="F2199">
            <v>30620</v>
          </cell>
          <cell r="G2199" t="str">
            <v>Colombia</v>
          </cell>
          <cell r="H2199" t="str">
            <v>Cauca</v>
          </cell>
          <cell r="I2199" t="str">
            <v>POPAYÁN</v>
          </cell>
          <cell r="J2199" t="str">
            <v>Masculino</v>
          </cell>
          <cell r="K2199">
            <v>23708</v>
          </cell>
          <cell r="L2199" t="str">
            <v>Colombia</v>
          </cell>
          <cell r="M2199" t="str">
            <v>Cauca</v>
          </cell>
          <cell r="N2199" t="str">
            <v>POPAYÁN</v>
          </cell>
        </row>
        <row r="2200">
          <cell r="A2200">
            <v>10547655</v>
          </cell>
          <cell r="B2200" t="str">
            <v>MANZANO</v>
          </cell>
          <cell r="C2200" t="str">
            <v>URBANO</v>
          </cell>
          <cell r="D2200" t="str">
            <v>DIEGO</v>
          </cell>
          <cell r="E2200" t="str">
            <v>HERNANDO</v>
          </cell>
          <cell r="F2200">
            <v>30620</v>
          </cell>
          <cell r="G2200" t="str">
            <v>Colombia</v>
          </cell>
          <cell r="H2200" t="str">
            <v>Cauca</v>
          </cell>
          <cell r="I2200" t="str">
            <v>POPAYÁN</v>
          </cell>
          <cell r="J2200" t="str">
            <v>Masculino</v>
          </cell>
          <cell r="K2200">
            <v>23708</v>
          </cell>
          <cell r="L2200" t="str">
            <v>Colombia</v>
          </cell>
          <cell r="M2200" t="str">
            <v>Cauca</v>
          </cell>
          <cell r="N2200" t="str">
            <v>POPAYÁN</v>
          </cell>
        </row>
        <row r="2201">
          <cell r="A2201">
            <v>10547655</v>
          </cell>
          <cell r="B2201" t="str">
            <v>MANZANO</v>
          </cell>
          <cell r="C2201" t="str">
            <v>URBANO</v>
          </cell>
          <cell r="D2201" t="str">
            <v>DIEGO</v>
          </cell>
          <cell r="E2201" t="str">
            <v>HERNANDO</v>
          </cell>
          <cell r="F2201">
            <v>30620</v>
          </cell>
          <cell r="G2201" t="str">
            <v>Colombia</v>
          </cell>
          <cell r="H2201" t="str">
            <v>Cauca</v>
          </cell>
          <cell r="I2201" t="str">
            <v>POPAYÁN</v>
          </cell>
          <cell r="J2201" t="str">
            <v>Masculino</v>
          </cell>
          <cell r="K2201">
            <v>23708</v>
          </cell>
          <cell r="L2201" t="str">
            <v>Colombia</v>
          </cell>
          <cell r="M2201" t="str">
            <v>Cauca</v>
          </cell>
          <cell r="N2201" t="str">
            <v>POPAYÁN</v>
          </cell>
        </row>
        <row r="2202">
          <cell r="A2202">
            <v>10547655</v>
          </cell>
          <cell r="B2202" t="str">
            <v>MANZANO</v>
          </cell>
          <cell r="C2202" t="str">
            <v>URBANO</v>
          </cell>
          <cell r="D2202" t="str">
            <v>DIEGO</v>
          </cell>
          <cell r="E2202" t="str">
            <v>HERNANDO</v>
          </cell>
          <cell r="F2202">
            <v>30620</v>
          </cell>
          <cell r="G2202" t="str">
            <v>Colombia</v>
          </cell>
          <cell r="H2202" t="str">
            <v>Cauca</v>
          </cell>
          <cell r="I2202" t="str">
            <v>POPAYÁN</v>
          </cell>
          <cell r="J2202" t="str">
            <v>Masculino</v>
          </cell>
          <cell r="K2202">
            <v>23708</v>
          </cell>
          <cell r="L2202" t="str">
            <v>Colombia</v>
          </cell>
          <cell r="M2202" t="str">
            <v>Cauca</v>
          </cell>
          <cell r="N2202" t="str">
            <v>POPAYÁN</v>
          </cell>
        </row>
        <row r="2203">
          <cell r="A2203">
            <v>3001941</v>
          </cell>
          <cell r="B2203" t="str">
            <v>MARCELO</v>
          </cell>
          <cell r="C2203" t="str">
            <v>BALLEN</v>
          </cell>
          <cell r="D2203" t="str">
            <v>BRAULIO</v>
          </cell>
          <cell r="E2203" t="str">
            <v>ANTONIO</v>
          </cell>
          <cell r="F2203">
            <v>27776</v>
          </cell>
          <cell r="J2203" t="str">
            <v>Masculino</v>
          </cell>
          <cell r="K2203">
            <v>20595</v>
          </cell>
          <cell r="L2203" t="str">
            <v>Colombia</v>
          </cell>
          <cell r="M2203" t="str">
            <v>Cundinamarca</v>
          </cell>
          <cell r="N2203" t="str">
            <v>CHOCONTÁ</v>
          </cell>
        </row>
        <row r="2204">
          <cell r="A2204">
            <v>3001941</v>
          </cell>
          <cell r="B2204" t="str">
            <v>MARCELO</v>
          </cell>
          <cell r="C2204" t="str">
            <v>BALLEN</v>
          </cell>
          <cell r="D2204" t="str">
            <v>BRAULIO</v>
          </cell>
          <cell r="E2204" t="str">
            <v>ANTONIO</v>
          </cell>
          <cell r="F2204">
            <v>27776</v>
          </cell>
          <cell r="J2204" t="str">
            <v>Masculino</v>
          </cell>
          <cell r="K2204">
            <v>20595</v>
          </cell>
          <cell r="L2204" t="str">
            <v>Colombia</v>
          </cell>
          <cell r="M2204" t="str">
            <v>Cundinamarca</v>
          </cell>
          <cell r="N2204" t="str">
            <v>CHOCONTÁ</v>
          </cell>
        </row>
        <row r="2205">
          <cell r="A2205">
            <v>3001941</v>
          </cell>
          <cell r="B2205" t="str">
            <v>MARCELO</v>
          </cell>
          <cell r="C2205" t="str">
            <v>BALLEN</v>
          </cell>
          <cell r="D2205" t="str">
            <v>BRAULIO</v>
          </cell>
          <cell r="E2205" t="str">
            <v>ANTONIO</v>
          </cell>
          <cell r="F2205">
            <v>27776</v>
          </cell>
          <cell r="J2205" t="str">
            <v>Masculino</v>
          </cell>
          <cell r="K2205">
            <v>20595</v>
          </cell>
          <cell r="L2205" t="str">
            <v>Colombia</v>
          </cell>
          <cell r="M2205" t="str">
            <v>Cundinamarca</v>
          </cell>
          <cell r="N2205" t="str">
            <v>CHOCONTÁ</v>
          </cell>
        </row>
        <row r="2206">
          <cell r="A2206">
            <v>3001941</v>
          </cell>
          <cell r="B2206" t="str">
            <v>MARCELO</v>
          </cell>
          <cell r="C2206" t="str">
            <v>BALLEN</v>
          </cell>
          <cell r="D2206" t="str">
            <v>BRAULIO</v>
          </cell>
          <cell r="E2206" t="str">
            <v>ANTONIO</v>
          </cell>
          <cell r="F2206">
            <v>27776</v>
          </cell>
          <cell r="J2206" t="str">
            <v>Masculino</v>
          </cell>
          <cell r="K2206">
            <v>20595</v>
          </cell>
          <cell r="L2206" t="str">
            <v>Colombia</v>
          </cell>
          <cell r="M2206" t="str">
            <v>Cundinamarca</v>
          </cell>
          <cell r="N2206" t="str">
            <v>CHOCONTÁ</v>
          </cell>
        </row>
        <row r="2207">
          <cell r="A2207">
            <v>3001941</v>
          </cell>
          <cell r="B2207" t="str">
            <v>MARCELO</v>
          </cell>
          <cell r="C2207" t="str">
            <v>BALLEN</v>
          </cell>
          <cell r="D2207" t="str">
            <v>BRAULIO</v>
          </cell>
          <cell r="E2207" t="str">
            <v>ANTONIO</v>
          </cell>
          <cell r="F2207">
            <v>27776</v>
          </cell>
          <cell r="J2207" t="str">
            <v>Masculino</v>
          </cell>
          <cell r="K2207">
            <v>20595</v>
          </cell>
          <cell r="L2207" t="str">
            <v>Colombia</v>
          </cell>
          <cell r="M2207" t="str">
            <v>Cundinamarca</v>
          </cell>
          <cell r="N2207" t="str">
            <v>CHOCONTÁ</v>
          </cell>
        </row>
        <row r="2208">
          <cell r="A2208">
            <v>3001941</v>
          </cell>
          <cell r="B2208" t="str">
            <v>MARCELO</v>
          </cell>
          <cell r="C2208" t="str">
            <v>BALLEN</v>
          </cell>
          <cell r="D2208" t="str">
            <v>BRAULIO</v>
          </cell>
          <cell r="E2208" t="str">
            <v>ANTONIO</v>
          </cell>
          <cell r="F2208">
            <v>27776</v>
          </cell>
          <cell r="J2208" t="str">
            <v>Masculino</v>
          </cell>
          <cell r="K2208">
            <v>20595</v>
          </cell>
          <cell r="L2208" t="str">
            <v>Colombia</v>
          </cell>
          <cell r="M2208" t="str">
            <v>Cundinamarca</v>
          </cell>
          <cell r="N2208" t="str">
            <v>CHOCONTÁ</v>
          </cell>
        </row>
        <row r="2209">
          <cell r="A2209">
            <v>24853245</v>
          </cell>
          <cell r="B2209" t="str">
            <v>MARIN</v>
          </cell>
          <cell r="C2209" t="str">
            <v>GARCIA</v>
          </cell>
          <cell r="D2209" t="str">
            <v>MARIA</v>
          </cell>
          <cell r="E2209" t="str">
            <v>CATERINE</v>
          </cell>
          <cell r="F2209">
            <v>35579</v>
          </cell>
          <cell r="G2209" t="str">
            <v>Colombia</v>
          </cell>
          <cell r="H2209" t="str">
            <v>Caldas</v>
          </cell>
          <cell r="I2209" t="str">
            <v>PALESTINA</v>
          </cell>
          <cell r="J2209" t="str">
            <v>Femenino</v>
          </cell>
          <cell r="K2209">
            <v>28969</v>
          </cell>
          <cell r="L2209" t="str">
            <v>Colombia</v>
          </cell>
          <cell r="M2209" t="str">
            <v>Caldas</v>
          </cell>
          <cell r="N2209" t="str">
            <v>MANIZALES</v>
          </cell>
        </row>
        <row r="2210">
          <cell r="A2210">
            <v>26637525</v>
          </cell>
          <cell r="B2210" t="str">
            <v>MARIN</v>
          </cell>
          <cell r="C2210" t="str">
            <v>PAYA</v>
          </cell>
          <cell r="D2210" t="str">
            <v>ZENAIDA</v>
          </cell>
          <cell r="F2210">
            <v>41864</v>
          </cell>
          <cell r="J2210" t="str">
            <v>Femenino</v>
          </cell>
          <cell r="K2210">
            <v>27011</v>
          </cell>
          <cell r="L2210" t="str">
            <v>Colombia</v>
          </cell>
          <cell r="M2210" t="str">
            <v>Putumayo</v>
          </cell>
          <cell r="N2210" t="str">
            <v>LEGUÍZAMO</v>
          </cell>
        </row>
        <row r="2211">
          <cell r="A2211">
            <v>26637525</v>
          </cell>
          <cell r="B2211" t="str">
            <v>MARIN</v>
          </cell>
          <cell r="C2211" t="str">
            <v>PAYA</v>
          </cell>
          <cell r="D2211" t="str">
            <v>ZENAIDA</v>
          </cell>
          <cell r="F2211">
            <v>41864</v>
          </cell>
          <cell r="J2211" t="str">
            <v>Femenino</v>
          </cell>
          <cell r="K2211">
            <v>27011</v>
          </cell>
          <cell r="L2211" t="str">
            <v>Colombia</v>
          </cell>
          <cell r="M2211" t="str">
            <v>Putumayo</v>
          </cell>
          <cell r="N2211" t="str">
            <v>LEGUÍZAMO</v>
          </cell>
        </row>
        <row r="2212">
          <cell r="A2212">
            <v>26637525</v>
          </cell>
          <cell r="B2212" t="str">
            <v>MARIN</v>
          </cell>
          <cell r="C2212" t="str">
            <v>PAYA</v>
          </cell>
          <cell r="D2212" t="str">
            <v>ZENAIDA</v>
          </cell>
          <cell r="F2212">
            <v>41864</v>
          </cell>
          <cell r="J2212" t="str">
            <v>Femenino</v>
          </cell>
          <cell r="K2212">
            <v>27011</v>
          </cell>
          <cell r="L2212" t="str">
            <v>Colombia</v>
          </cell>
          <cell r="M2212" t="str">
            <v>Putumayo</v>
          </cell>
          <cell r="N2212" t="str">
            <v>LEGUÍZAMO</v>
          </cell>
        </row>
        <row r="2213">
          <cell r="A2213">
            <v>26637525</v>
          </cell>
          <cell r="B2213" t="str">
            <v>MARIN</v>
          </cell>
          <cell r="C2213" t="str">
            <v>PAYA</v>
          </cell>
          <cell r="D2213" t="str">
            <v>ZENAIDA</v>
          </cell>
          <cell r="F2213">
            <v>41864</v>
          </cell>
          <cell r="J2213" t="str">
            <v>Femenino</v>
          </cell>
          <cell r="K2213">
            <v>27011</v>
          </cell>
          <cell r="L2213" t="str">
            <v>Colombia</v>
          </cell>
          <cell r="M2213" t="str">
            <v>Putumayo</v>
          </cell>
          <cell r="N2213" t="str">
            <v>LEGUÍZAMO</v>
          </cell>
        </row>
        <row r="2214">
          <cell r="A2214">
            <v>68293659</v>
          </cell>
          <cell r="B2214" t="str">
            <v>MARIN</v>
          </cell>
          <cell r="C2214" t="str">
            <v>PICO</v>
          </cell>
          <cell r="D2214" t="str">
            <v>CLAUDIA</v>
          </cell>
          <cell r="E2214" t="str">
            <v>JANETH</v>
          </cell>
          <cell r="F2214">
            <v>41872</v>
          </cell>
          <cell r="J2214" t="str">
            <v>Femenino</v>
          </cell>
          <cell r="K2214">
            <v>28176</v>
          </cell>
          <cell r="L2214" t="str">
            <v>Colombia</v>
          </cell>
          <cell r="M2214" t="str">
            <v>Arauca</v>
          </cell>
          <cell r="N2214" t="str">
            <v>ARAUCA</v>
          </cell>
        </row>
        <row r="2215">
          <cell r="A2215">
            <v>39534869</v>
          </cell>
          <cell r="B2215" t="str">
            <v>MARIN</v>
          </cell>
          <cell r="C2215" t="str">
            <v>RAMIREZ</v>
          </cell>
          <cell r="D2215" t="str">
            <v>ALMA</v>
          </cell>
          <cell r="E2215" t="str">
            <v>BIBIANA</v>
          </cell>
          <cell r="J2215" t="str">
            <v>Femenino</v>
          </cell>
          <cell r="K2215">
            <v>22977</v>
          </cell>
          <cell r="L2215" t="str">
            <v>Colombia</v>
          </cell>
          <cell r="M2215" t="str">
            <v>Bogotá D.C</v>
          </cell>
          <cell r="N2215" t="str">
            <v>BOGOTÁ</v>
          </cell>
        </row>
        <row r="2216">
          <cell r="A2216">
            <v>39534869</v>
          </cell>
          <cell r="B2216" t="str">
            <v>MARIN</v>
          </cell>
          <cell r="C2216" t="str">
            <v>RAMIREZ</v>
          </cell>
          <cell r="D2216" t="str">
            <v>ALMA</v>
          </cell>
          <cell r="E2216" t="str">
            <v>BIBIANA</v>
          </cell>
          <cell r="J2216" t="str">
            <v>Femenino</v>
          </cell>
          <cell r="K2216">
            <v>22977</v>
          </cell>
          <cell r="L2216" t="str">
            <v>Colombia</v>
          </cell>
          <cell r="M2216" t="str">
            <v>Bogotá D.C</v>
          </cell>
          <cell r="N2216" t="str">
            <v>BOGOTÁ</v>
          </cell>
        </row>
        <row r="2217">
          <cell r="A2217">
            <v>42060000</v>
          </cell>
          <cell r="B2217" t="str">
            <v>MARIN</v>
          </cell>
          <cell r="C2217" t="str">
            <v>SANCHEZ</v>
          </cell>
          <cell r="D2217" t="str">
            <v>AMPARO</v>
          </cell>
          <cell r="F2217">
            <v>29375</v>
          </cell>
          <cell r="G2217" t="str">
            <v>Colombia</v>
          </cell>
          <cell r="H2217" t="str">
            <v>Risaralda</v>
          </cell>
          <cell r="I2217" t="str">
            <v>PEREIRA</v>
          </cell>
          <cell r="J2217" t="str">
            <v>Femenino</v>
          </cell>
          <cell r="K2217">
            <v>22555</v>
          </cell>
          <cell r="L2217" t="str">
            <v>Colombia</v>
          </cell>
          <cell r="M2217" t="str">
            <v>Risaralda</v>
          </cell>
          <cell r="N2217" t="str">
            <v>PEREIRA</v>
          </cell>
        </row>
        <row r="2218">
          <cell r="A2218">
            <v>51908692</v>
          </cell>
          <cell r="B2218" t="str">
            <v>MARIN</v>
          </cell>
          <cell r="C2218" t="str">
            <v>SANTOS</v>
          </cell>
          <cell r="D2218" t="str">
            <v>SANDRA</v>
          </cell>
          <cell r="E2218" t="str">
            <v>LILIANA</v>
          </cell>
          <cell r="F2218">
            <v>31716</v>
          </cell>
          <cell r="G2218" t="str">
            <v>Colombia</v>
          </cell>
          <cell r="H2218" t="str">
            <v>Bogotá D.C</v>
          </cell>
          <cell r="I2218" t="str">
            <v>BOGOTÁ</v>
          </cell>
          <cell r="J2218" t="str">
            <v>Femenino</v>
          </cell>
          <cell r="K2218">
            <v>24855</v>
          </cell>
          <cell r="L2218" t="str">
            <v>Colombia</v>
          </cell>
          <cell r="M2218" t="str">
            <v>Bogotá D.C</v>
          </cell>
          <cell r="N2218" t="str">
            <v>BOGOTÁ</v>
          </cell>
        </row>
        <row r="2219">
          <cell r="A2219">
            <v>37506250</v>
          </cell>
          <cell r="B2219" t="str">
            <v>MARIÑO</v>
          </cell>
          <cell r="D2219" t="str">
            <v>LILI</v>
          </cell>
          <cell r="E2219" t="str">
            <v>TATIANA</v>
          </cell>
          <cell r="F2219">
            <v>41885</v>
          </cell>
          <cell r="J2219" t="str">
            <v>Femenino</v>
          </cell>
          <cell r="K2219">
            <v>30279</v>
          </cell>
          <cell r="L2219" t="str">
            <v>Colombia</v>
          </cell>
          <cell r="M2219" t="str">
            <v>Norte de Santander</v>
          </cell>
          <cell r="N2219" t="str">
            <v>CÚCUTA</v>
          </cell>
        </row>
        <row r="2220">
          <cell r="A2220">
            <v>37506250</v>
          </cell>
          <cell r="B2220" t="str">
            <v>MARIÑO</v>
          </cell>
          <cell r="D2220" t="str">
            <v>LILI</v>
          </cell>
          <cell r="E2220" t="str">
            <v>TATIANA</v>
          </cell>
          <cell r="F2220">
            <v>41885</v>
          </cell>
          <cell r="J2220" t="str">
            <v>Femenino</v>
          </cell>
          <cell r="K2220">
            <v>30279</v>
          </cell>
          <cell r="L2220" t="str">
            <v>Colombia</v>
          </cell>
          <cell r="M2220" t="str">
            <v>Norte de Santander</v>
          </cell>
          <cell r="N2220" t="str">
            <v>CÚCUTA</v>
          </cell>
        </row>
        <row r="2221">
          <cell r="A2221">
            <v>17653415</v>
          </cell>
          <cell r="B2221" t="str">
            <v>MARQUEZ</v>
          </cell>
          <cell r="C2221" t="str">
            <v>ALFONSO</v>
          </cell>
          <cell r="D2221" t="str">
            <v>LUIS</v>
          </cell>
          <cell r="E2221" t="str">
            <v>GUILLERMO</v>
          </cell>
          <cell r="F2221">
            <v>41873</v>
          </cell>
          <cell r="J2221" t="str">
            <v>Masculino</v>
          </cell>
          <cell r="K2221">
            <v>26242</v>
          </cell>
          <cell r="L2221" t="str">
            <v>Colombia</v>
          </cell>
          <cell r="M2221" t="str">
            <v>Huila</v>
          </cell>
          <cell r="N2221" t="str">
            <v>NEIVA</v>
          </cell>
        </row>
        <row r="2222">
          <cell r="A2222">
            <v>88228330</v>
          </cell>
          <cell r="B2222" t="str">
            <v>MARQUEZ</v>
          </cell>
          <cell r="C2222" t="str">
            <v>GUERRERO</v>
          </cell>
          <cell r="D2222" t="str">
            <v>JUAN</v>
          </cell>
          <cell r="E2222" t="str">
            <v>JOSE</v>
          </cell>
          <cell r="F2222">
            <v>35100</v>
          </cell>
          <cell r="G2222" t="str">
            <v>Colombia</v>
          </cell>
          <cell r="H2222" t="str">
            <v>Norte de Santander</v>
          </cell>
          <cell r="I2222" t="str">
            <v>CÚCUTA</v>
          </cell>
          <cell r="J2222" t="str">
            <v>Masculino</v>
          </cell>
          <cell r="K2222">
            <v>28453</v>
          </cell>
          <cell r="L2222" t="str">
            <v>Colombia</v>
          </cell>
          <cell r="M2222" t="str">
            <v>Norte de Santander</v>
          </cell>
          <cell r="N2222" t="str">
            <v>CÚCUTA</v>
          </cell>
        </row>
        <row r="2223">
          <cell r="A2223">
            <v>10171546</v>
          </cell>
          <cell r="B2223" t="str">
            <v>MARTINEZ</v>
          </cell>
          <cell r="C2223" t="str">
            <v>AGUIRRE</v>
          </cell>
          <cell r="D2223" t="str">
            <v>DANNOVER</v>
          </cell>
          <cell r="F2223">
            <v>41886</v>
          </cell>
          <cell r="J2223" t="str">
            <v>Masculino</v>
          </cell>
          <cell r="K2223">
            <v>23898</v>
          </cell>
          <cell r="L2223" t="str">
            <v>Colombia</v>
          </cell>
          <cell r="M2223" t="str">
            <v>Caldas</v>
          </cell>
          <cell r="N2223" t="str">
            <v>LA DORADA</v>
          </cell>
        </row>
        <row r="2224">
          <cell r="A2224">
            <v>10171546</v>
          </cell>
          <cell r="B2224" t="str">
            <v>MARTINEZ</v>
          </cell>
          <cell r="C2224" t="str">
            <v>AGUIRRE</v>
          </cell>
          <cell r="D2224" t="str">
            <v>DANNOVER</v>
          </cell>
          <cell r="F2224">
            <v>41886</v>
          </cell>
          <cell r="J2224" t="str">
            <v>Masculino</v>
          </cell>
          <cell r="K2224">
            <v>23898</v>
          </cell>
          <cell r="L2224" t="str">
            <v>Colombia</v>
          </cell>
          <cell r="M2224" t="str">
            <v>Caldas</v>
          </cell>
          <cell r="N2224" t="str">
            <v>LA DORADA</v>
          </cell>
        </row>
        <row r="2225">
          <cell r="A2225">
            <v>92030182</v>
          </cell>
          <cell r="B2225" t="str">
            <v>MARTINEZ</v>
          </cell>
          <cell r="C2225" t="str">
            <v>ARRIETA</v>
          </cell>
          <cell r="D2225" t="str">
            <v>JORGE</v>
          </cell>
          <cell r="E2225" t="str">
            <v>ELIECER</v>
          </cell>
          <cell r="F2225">
            <v>42087</v>
          </cell>
          <cell r="J2225" t="str">
            <v>Masculino</v>
          </cell>
          <cell r="K2225">
            <v>26632</v>
          </cell>
          <cell r="L2225" t="str">
            <v>Colombia</v>
          </cell>
          <cell r="M2225" t="str">
            <v>Sucre</v>
          </cell>
          <cell r="N2225" t="str">
            <v>SAN LUIS DE SINCÉ</v>
          </cell>
        </row>
        <row r="2226">
          <cell r="A2226">
            <v>92030182</v>
          </cell>
          <cell r="B2226" t="str">
            <v>MARTINEZ</v>
          </cell>
          <cell r="C2226" t="str">
            <v>ARRIETA</v>
          </cell>
          <cell r="D2226" t="str">
            <v>JORGE</v>
          </cell>
          <cell r="E2226" t="str">
            <v>ELIECER</v>
          </cell>
          <cell r="F2226">
            <v>42087</v>
          </cell>
          <cell r="J2226" t="str">
            <v>Masculino</v>
          </cell>
          <cell r="K2226">
            <v>26632</v>
          </cell>
          <cell r="L2226" t="str">
            <v>Colombia</v>
          </cell>
          <cell r="M2226" t="str">
            <v>Sucre</v>
          </cell>
          <cell r="N2226" t="str">
            <v>SAN LUIS DE SINCÉ</v>
          </cell>
        </row>
        <row r="2227">
          <cell r="A2227">
            <v>52454043</v>
          </cell>
          <cell r="B2227" t="str">
            <v>MARTINEZ</v>
          </cell>
          <cell r="C2227" t="str">
            <v>BARRIGA</v>
          </cell>
          <cell r="D2227" t="str">
            <v>YEIMY</v>
          </cell>
          <cell r="F2227">
            <v>35481</v>
          </cell>
          <cell r="G2227" t="str">
            <v>Colombia</v>
          </cell>
          <cell r="H2227" t="str">
            <v>Bogotá D.C</v>
          </cell>
          <cell r="I2227" t="str">
            <v>BOGOTÁ</v>
          </cell>
          <cell r="J2227" t="str">
            <v>Femenino</v>
          </cell>
          <cell r="K2227">
            <v>28836</v>
          </cell>
          <cell r="L2227" t="str">
            <v>Colombia</v>
          </cell>
          <cell r="M2227" t="str">
            <v>Bogotá D.C</v>
          </cell>
          <cell r="N2227" t="str">
            <v>BOGOTÁ</v>
          </cell>
        </row>
        <row r="2228">
          <cell r="A2228">
            <v>40918348</v>
          </cell>
          <cell r="B2228" t="str">
            <v>MARTINEZ</v>
          </cell>
          <cell r="C2228" t="str">
            <v>BRUGES</v>
          </cell>
          <cell r="D2228" t="str">
            <v>ADATRIZ</v>
          </cell>
          <cell r="F2228">
            <v>41881</v>
          </cell>
          <cell r="J2228" t="str">
            <v>Femenino</v>
          </cell>
          <cell r="K2228">
            <v>23273</v>
          </cell>
          <cell r="L2228" t="str">
            <v>Colombia</v>
          </cell>
          <cell r="M2228" t="str">
            <v>La Guajira</v>
          </cell>
          <cell r="N2228" t="str">
            <v>RIOHACHA</v>
          </cell>
        </row>
        <row r="2229">
          <cell r="A2229">
            <v>55301100</v>
          </cell>
          <cell r="B2229" t="str">
            <v>MARTINEZ</v>
          </cell>
          <cell r="C2229" t="str">
            <v>CABALLERO</v>
          </cell>
          <cell r="D2229" t="str">
            <v>ALICIA</v>
          </cell>
          <cell r="E2229" t="str">
            <v>IVONNE STELLA</v>
          </cell>
          <cell r="F2229">
            <v>42129</v>
          </cell>
          <cell r="J2229" t="str">
            <v>Femenino</v>
          </cell>
          <cell r="K2229">
            <v>30833</v>
          </cell>
          <cell r="L2229" t="str">
            <v>Colombia</v>
          </cell>
          <cell r="M2229" t="str">
            <v>Atlántico</v>
          </cell>
          <cell r="N2229" t="str">
            <v>BARRANQUILLA</v>
          </cell>
        </row>
        <row r="2230">
          <cell r="A2230">
            <v>10233504</v>
          </cell>
          <cell r="B2230" t="str">
            <v>MARTINEZ</v>
          </cell>
          <cell r="C2230" t="str">
            <v>CARDONA</v>
          </cell>
          <cell r="D2230" t="str">
            <v>CARLOS</v>
          </cell>
          <cell r="E2230" t="str">
            <v>ALBERTO</v>
          </cell>
          <cell r="F2230">
            <v>27892</v>
          </cell>
          <cell r="G2230" t="str">
            <v>Colombia</v>
          </cell>
          <cell r="H2230" t="str">
            <v>Caldas</v>
          </cell>
          <cell r="I2230" t="str">
            <v>MANIZALES</v>
          </cell>
          <cell r="J2230" t="str">
            <v>Masculino</v>
          </cell>
          <cell r="K2230">
            <v>21240</v>
          </cell>
          <cell r="L2230" t="str">
            <v>Colombia</v>
          </cell>
          <cell r="M2230" t="str">
            <v>Antioquia</v>
          </cell>
          <cell r="N2230" t="str">
            <v>MEDELLÍN</v>
          </cell>
        </row>
        <row r="2231">
          <cell r="A2231">
            <v>10233504</v>
          </cell>
          <cell r="B2231" t="str">
            <v>MARTINEZ</v>
          </cell>
          <cell r="C2231" t="str">
            <v>CARDONA</v>
          </cell>
          <cell r="D2231" t="str">
            <v>CARLOS</v>
          </cell>
          <cell r="E2231" t="str">
            <v>ALBERTO</v>
          </cell>
          <cell r="F2231">
            <v>27892</v>
          </cell>
          <cell r="G2231" t="str">
            <v>Colombia</v>
          </cell>
          <cell r="H2231" t="str">
            <v>Caldas</v>
          </cell>
          <cell r="I2231" t="str">
            <v>MANIZALES</v>
          </cell>
          <cell r="J2231" t="str">
            <v>Masculino</v>
          </cell>
          <cell r="K2231">
            <v>21240</v>
          </cell>
          <cell r="L2231" t="str">
            <v>Colombia</v>
          </cell>
          <cell r="M2231" t="str">
            <v>Antioquia</v>
          </cell>
          <cell r="N2231" t="str">
            <v>MEDELLÍN</v>
          </cell>
        </row>
        <row r="2232">
          <cell r="A2232">
            <v>51693323</v>
          </cell>
          <cell r="B2232" t="str">
            <v>MARTINEZ</v>
          </cell>
          <cell r="C2232" t="str">
            <v>CASTRO</v>
          </cell>
          <cell r="D2232" t="str">
            <v>LUZ</v>
          </cell>
          <cell r="E2232" t="str">
            <v>MARINA</v>
          </cell>
          <cell r="F2232">
            <v>29829</v>
          </cell>
          <cell r="G2232" t="str">
            <v>Colombia</v>
          </cell>
          <cell r="H2232" t="str">
            <v>Bogotá D.C</v>
          </cell>
          <cell r="I2232" t="str">
            <v>BOGOTÁ</v>
          </cell>
          <cell r="J2232" t="str">
            <v>Femenino</v>
          </cell>
          <cell r="K2232">
            <v>21372</v>
          </cell>
          <cell r="L2232" t="str">
            <v>Colombia</v>
          </cell>
          <cell r="M2232" t="str">
            <v>Cesar</v>
          </cell>
          <cell r="N2232" t="str">
            <v>CURUMANÍ</v>
          </cell>
        </row>
        <row r="2233">
          <cell r="A2233">
            <v>51693323</v>
          </cell>
          <cell r="B2233" t="str">
            <v>MARTINEZ</v>
          </cell>
          <cell r="C2233" t="str">
            <v>CASTRO</v>
          </cell>
          <cell r="D2233" t="str">
            <v>LUZ</v>
          </cell>
          <cell r="E2233" t="str">
            <v>MARINA</v>
          </cell>
          <cell r="F2233">
            <v>29829</v>
          </cell>
          <cell r="G2233" t="str">
            <v>Colombia</v>
          </cell>
          <cell r="H2233" t="str">
            <v>Bogotá D.C</v>
          </cell>
          <cell r="I2233" t="str">
            <v>BOGOTÁ</v>
          </cell>
          <cell r="J2233" t="str">
            <v>Femenino</v>
          </cell>
          <cell r="K2233">
            <v>21372</v>
          </cell>
          <cell r="L2233" t="str">
            <v>Colombia</v>
          </cell>
          <cell r="M2233" t="str">
            <v>Cesar</v>
          </cell>
          <cell r="N2233" t="str">
            <v>CURUMANÍ</v>
          </cell>
        </row>
        <row r="2234">
          <cell r="A2234">
            <v>51693323</v>
          </cell>
          <cell r="B2234" t="str">
            <v>MARTINEZ</v>
          </cell>
          <cell r="C2234" t="str">
            <v>CASTRO</v>
          </cell>
          <cell r="D2234" t="str">
            <v>LUZ</v>
          </cell>
          <cell r="E2234" t="str">
            <v>MARINA</v>
          </cell>
          <cell r="F2234">
            <v>29829</v>
          </cell>
          <cell r="G2234" t="str">
            <v>Colombia</v>
          </cell>
          <cell r="H2234" t="str">
            <v>Bogotá D.C</v>
          </cell>
          <cell r="I2234" t="str">
            <v>BOGOTÁ</v>
          </cell>
          <cell r="J2234" t="str">
            <v>Femenino</v>
          </cell>
          <cell r="K2234">
            <v>21372</v>
          </cell>
          <cell r="L2234" t="str">
            <v>Colombia</v>
          </cell>
          <cell r="M2234" t="str">
            <v>Cesar</v>
          </cell>
          <cell r="N2234" t="str">
            <v>CURUMANÍ</v>
          </cell>
        </row>
        <row r="2235">
          <cell r="A2235">
            <v>5843097</v>
          </cell>
          <cell r="B2235" t="str">
            <v>MARTINEZ</v>
          </cell>
          <cell r="C2235" t="str">
            <v>FRANCO</v>
          </cell>
          <cell r="D2235" t="str">
            <v>JAVIER</v>
          </cell>
          <cell r="F2235">
            <v>43213</v>
          </cell>
          <cell r="J2235" t="str">
            <v>Masculino</v>
          </cell>
          <cell r="K2235">
            <v>22093</v>
          </cell>
          <cell r="L2235" t="str">
            <v>Colombia</v>
          </cell>
          <cell r="M2235" t="str">
            <v>Tolima</v>
          </cell>
          <cell r="N2235" t="str">
            <v>ANZOÁTEGUI</v>
          </cell>
        </row>
        <row r="2236">
          <cell r="A2236">
            <v>19286348</v>
          </cell>
          <cell r="B2236" t="str">
            <v>MARTINEZ</v>
          </cell>
          <cell r="C2236" t="str">
            <v>GAITAN</v>
          </cell>
          <cell r="D2236" t="str">
            <v>CARLOS</v>
          </cell>
          <cell r="E2236" t="str">
            <v>ARTURO</v>
          </cell>
          <cell r="F2236">
            <v>28052</v>
          </cell>
          <cell r="G2236" t="str">
            <v>Colombia</v>
          </cell>
          <cell r="H2236" t="str">
            <v>Bogotá D.C</v>
          </cell>
          <cell r="I2236" t="str">
            <v>BOGOTÁ</v>
          </cell>
          <cell r="J2236" t="str">
            <v>Masculino</v>
          </cell>
          <cell r="K2236">
            <v>19968</v>
          </cell>
          <cell r="L2236" t="str">
            <v>Colombia</v>
          </cell>
          <cell r="M2236" t="str">
            <v>Cundinamarca</v>
          </cell>
          <cell r="N2236" t="str">
            <v>CAJICÁ</v>
          </cell>
        </row>
        <row r="2237">
          <cell r="A2237">
            <v>19286348</v>
          </cell>
          <cell r="B2237" t="str">
            <v>MARTINEZ</v>
          </cell>
          <cell r="C2237" t="str">
            <v>GAITAN</v>
          </cell>
          <cell r="D2237" t="str">
            <v>CARLOS</v>
          </cell>
          <cell r="E2237" t="str">
            <v>ARTURO</v>
          </cell>
          <cell r="F2237">
            <v>28052</v>
          </cell>
          <cell r="G2237" t="str">
            <v>Colombia</v>
          </cell>
          <cell r="H2237" t="str">
            <v>Bogotá D.C</v>
          </cell>
          <cell r="I2237" t="str">
            <v>BOGOTÁ</v>
          </cell>
          <cell r="J2237" t="str">
            <v>Masculino</v>
          </cell>
          <cell r="K2237">
            <v>19968</v>
          </cell>
          <cell r="L2237" t="str">
            <v>Colombia</v>
          </cell>
          <cell r="M2237" t="str">
            <v>Cundinamarca</v>
          </cell>
          <cell r="N2237" t="str">
            <v>CAJICÁ</v>
          </cell>
        </row>
        <row r="2238">
          <cell r="A2238">
            <v>19286348</v>
          </cell>
          <cell r="B2238" t="str">
            <v>MARTINEZ</v>
          </cell>
          <cell r="C2238" t="str">
            <v>GAITAN</v>
          </cell>
          <cell r="D2238" t="str">
            <v>CARLOS</v>
          </cell>
          <cell r="E2238" t="str">
            <v>ARTURO</v>
          </cell>
          <cell r="F2238">
            <v>28052</v>
          </cell>
          <cell r="G2238" t="str">
            <v>Colombia</v>
          </cell>
          <cell r="H2238" t="str">
            <v>Bogotá D.C</v>
          </cell>
          <cell r="I2238" t="str">
            <v>BOGOTÁ</v>
          </cell>
          <cell r="J2238" t="str">
            <v>Masculino</v>
          </cell>
          <cell r="K2238">
            <v>19968</v>
          </cell>
          <cell r="L2238" t="str">
            <v>Colombia</v>
          </cell>
          <cell r="M2238" t="str">
            <v>Cundinamarca</v>
          </cell>
          <cell r="N2238" t="str">
            <v>CAJICÁ</v>
          </cell>
        </row>
        <row r="2239">
          <cell r="A2239">
            <v>79230902</v>
          </cell>
          <cell r="B2239" t="str">
            <v>MARTINEZ</v>
          </cell>
          <cell r="C2239" t="str">
            <v>GONZALEZ</v>
          </cell>
          <cell r="D2239" t="str">
            <v>CARLOS</v>
          </cell>
          <cell r="E2239" t="str">
            <v>HUMBERTO</v>
          </cell>
          <cell r="F2239">
            <v>28481</v>
          </cell>
          <cell r="G2239" t="str">
            <v>Colombia</v>
          </cell>
          <cell r="H2239" t="str">
            <v>Bogotá D.C</v>
          </cell>
          <cell r="I2239" t="str">
            <v>BOGOTÁ</v>
          </cell>
          <cell r="J2239" t="str">
            <v>Masculino</v>
          </cell>
          <cell r="K2239">
            <v>21896</v>
          </cell>
          <cell r="L2239" t="str">
            <v>Colombia</v>
          </cell>
          <cell r="M2239" t="str">
            <v>Bogotá D.C</v>
          </cell>
          <cell r="N2239" t="str">
            <v>BOGOTÁ</v>
          </cell>
        </row>
        <row r="2240">
          <cell r="A2240">
            <v>79230902</v>
          </cell>
          <cell r="B2240" t="str">
            <v>MARTINEZ</v>
          </cell>
          <cell r="C2240" t="str">
            <v>GONZALEZ</v>
          </cell>
          <cell r="D2240" t="str">
            <v>CARLOS</v>
          </cell>
          <cell r="E2240" t="str">
            <v>HUMBERTO</v>
          </cell>
          <cell r="F2240">
            <v>28481</v>
          </cell>
          <cell r="G2240" t="str">
            <v>Colombia</v>
          </cell>
          <cell r="H2240" t="str">
            <v>Bogotá D.C</v>
          </cell>
          <cell r="I2240" t="str">
            <v>BOGOTÁ</v>
          </cell>
          <cell r="J2240" t="str">
            <v>Masculino</v>
          </cell>
          <cell r="K2240">
            <v>21896</v>
          </cell>
          <cell r="L2240" t="str">
            <v>Colombia</v>
          </cell>
          <cell r="M2240" t="str">
            <v>Bogotá D.C</v>
          </cell>
          <cell r="N2240" t="str">
            <v>BOGOTÁ</v>
          </cell>
        </row>
        <row r="2241">
          <cell r="A2241">
            <v>79230902</v>
          </cell>
          <cell r="B2241" t="str">
            <v>MARTINEZ</v>
          </cell>
          <cell r="C2241" t="str">
            <v>GONZALEZ</v>
          </cell>
          <cell r="D2241" t="str">
            <v>CARLOS</v>
          </cell>
          <cell r="E2241" t="str">
            <v>HUMBERTO</v>
          </cell>
          <cell r="F2241">
            <v>28481</v>
          </cell>
          <cell r="G2241" t="str">
            <v>Colombia</v>
          </cell>
          <cell r="H2241" t="str">
            <v>Bogotá D.C</v>
          </cell>
          <cell r="I2241" t="str">
            <v>BOGOTÁ</v>
          </cell>
          <cell r="J2241" t="str">
            <v>Masculino</v>
          </cell>
          <cell r="K2241">
            <v>21896</v>
          </cell>
          <cell r="L2241" t="str">
            <v>Colombia</v>
          </cell>
          <cell r="M2241" t="str">
            <v>Bogotá D.C</v>
          </cell>
          <cell r="N2241" t="str">
            <v>BOGOTÁ</v>
          </cell>
        </row>
        <row r="2242">
          <cell r="A2242">
            <v>79230902</v>
          </cell>
          <cell r="B2242" t="str">
            <v>MARTINEZ</v>
          </cell>
          <cell r="C2242" t="str">
            <v>GONZALEZ</v>
          </cell>
          <cell r="D2242" t="str">
            <v>CARLOS</v>
          </cell>
          <cell r="E2242" t="str">
            <v>HUMBERTO</v>
          </cell>
          <cell r="F2242">
            <v>28481</v>
          </cell>
          <cell r="G2242" t="str">
            <v>Colombia</v>
          </cell>
          <cell r="H2242" t="str">
            <v>Bogotá D.C</v>
          </cell>
          <cell r="I2242" t="str">
            <v>BOGOTÁ</v>
          </cell>
          <cell r="J2242" t="str">
            <v>Masculino</v>
          </cell>
          <cell r="K2242">
            <v>21896</v>
          </cell>
          <cell r="L2242" t="str">
            <v>Colombia</v>
          </cell>
          <cell r="M2242" t="str">
            <v>Bogotá D.C</v>
          </cell>
          <cell r="N2242" t="str">
            <v>BOGOTÁ</v>
          </cell>
        </row>
        <row r="2243">
          <cell r="A2243">
            <v>63274216</v>
          </cell>
          <cell r="B2243" t="str">
            <v>MARTINEZ</v>
          </cell>
          <cell r="C2243" t="str">
            <v>GUIZA</v>
          </cell>
          <cell r="D2243" t="str">
            <v>MARIA</v>
          </cell>
          <cell r="E2243" t="str">
            <v>ANTONIA</v>
          </cell>
          <cell r="F2243">
            <v>41885</v>
          </cell>
          <cell r="J2243" t="str">
            <v>Femenino</v>
          </cell>
          <cell r="K2243">
            <v>19015</v>
          </cell>
          <cell r="L2243" t="str">
            <v>Colombia</v>
          </cell>
          <cell r="M2243" t="str">
            <v>Santander</v>
          </cell>
          <cell r="N2243" t="str">
            <v>BUCARAMANGA</v>
          </cell>
        </row>
        <row r="2244">
          <cell r="A2244">
            <v>17343749</v>
          </cell>
          <cell r="B2244" t="str">
            <v>MARTINEZ</v>
          </cell>
          <cell r="C2244" t="str">
            <v>HERRERA</v>
          </cell>
          <cell r="D2244" t="str">
            <v>FERNANDO</v>
          </cell>
          <cell r="F2244">
            <v>32409</v>
          </cell>
          <cell r="G2244" t="str">
            <v>Colombia</v>
          </cell>
          <cell r="H2244" t="str">
            <v>Meta</v>
          </cell>
          <cell r="I2244" t="str">
            <v>VILLAVICENCIO</v>
          </cell>
          <cell r="J2244" t="str">
            <v>Masculino</v>
          </cell>
          <cell r="K2244">
            <v>25539</v>
          </cell>
          <cell r="L2244" t="str">
            <v>Colombia</v>
          </cell>
          <cell r="M2244" t="str">
            <v>Meta</v>
          </cell>
          <cell r="N2244" t="str">
            <v>VILLAVICENCIO</v>
          </cell>
        </row>
        <row r="2245">
          <cell r="A2245">
            <v>17343749</v>
          </cell>
          <cell r="B2245" t="str">
            <v>MARTINEZ</v>
          </cell>
          <cell r="C2245" t="str">
            <v>HERRERA</v>
          </cell>
          <cell r="D2245" t="str">
            <v>FERNANDO</v>
          </cell>
          <cell r="F2245">
            <v>32409</v>
          </cell>
          <cell r="G2245" t="str">
            <v>Colombia</v>
          </cell>
          <cell r="H2245" t="str">
            <v>Meta</v>
          </cell>
          <cell r="I2245" t="str">
            <v>VILLAVICENCIO</v>
          </cell>
          <cell r="J2245" t="str">
            <v>Masculino</v>
          </cell>
          <cell r="K2245">
            <v>25539</v>
          </cell>
          <cell r="L2245" t="str">
            <v>Colombia</v>
          </cell>
          <cell r="M2245" t="str">
            <v>Meta</v>
          </cell>
          <cell r="N2245" t="str">
            <v>VILLAVICENCIO</v>
          </cell>
        </row>
        <row r="2246">
          <cell r="A2246">
            <v>17343749</v>
          </cell>
          <cell r="B2246" t="str">
            <v>MARTINEZ</v>
          </cell>
          <cell r="C2246" t="str">
            <v>HERRERA</v>
          </cell>
          <cell r="D2246" t="str">
            <v>FERNANDO</v>
          </cell>
          <cell r="F2246">
            <v>32409</v>
          </cell>
          <cell r="G2246" t="str">
            <v>Colombia</v>
          </cell>
          <cell r="H2246" t="str">
            <v>Meta</v>
          </cell>
          <cell r="I2246" t="str">
            <v>VILLAVICENCIO</v>
          </cell>
          <cell r="J2246" t="str">
            <v>Masculino</v>
          </cell>
          <cell r="K2246">
            <v>25539</v>
          </cell>
          <cell r="L2246" t="str">
            <v>Colombia</v>
          </cell>
          <cell r="M2246" t="str">
            <v>Meta</v>
          </cell>
          <cell r="N2246" t="str">
            <v>VILLAVICENCIO</v>
          </cell>
        </row>
        <row r="2247">
          <cell r="A2247">
            <v>17343749</v>
          </cell>
          <cell r="B2247" t="str">
            <v>MARTINEZ</v>
          </cell>
          <cell r="C2247" t="str">
            <v>HERRERA</v>
          </cell>
          <cell r="D2247" t="str">
            <v>FERNANDO</v>
          </cell>
          <cell r="F2247">
            <v>32409</v>
          </cell>
          <cell r="G2247" t="str">
            <v>Colombia</v>
          </cell>
          <cell r="H2247" t="str">
            <v>Meta</v>
          </cell>
          <cell r="I2247" t="str">
            <v>VILLAVICENCIO</v>
          </cell>
          <cell r="J2247" t="str">
            <v>Masculino</v>
          </cell>
          <cell r="K2247">
            <v>25539</v>
          </cell>
          <cell r="L2247" t="str">
            <v>Colombia</v>
          </cell>
          <cell r="M2247" t="str">
            <v>Meta</v>
          </cell>
          <cell r="N2247" t="str">
            <v>VILLAVICENCIO</v>
          </cell>
        </row>
        <row r="2248">
          <cell r="A2248">
            <v>17343749</v>
          </cell>
          <cell r="B2248" t="str">
            <v>MARTINEZ</v>
          </cell>
          <cell r="C2248" t="str">
            <v>HERRERA</v>
          </cell>
          <cell r="D2248" t="str">
            <v>FERNANDO</v>
          </cell>
          <cell r="F2248">
            <v>32409</v>
          </cell>
          <cell r="G2248" t="str">
            <v>Colombia</v>
          </cell>
          <cell r="H2248" t="str">
            <v>Meta</v>
          </cell>
          <cell r="I2248" t="str">
            <v>VILLAVICENCIO</v>
          </cell>
          <cell r="J2248" t="str">
            <v>Masculino</v>
          </cell>
          <cell r="K2248">
            <v>25539</v>
          </cell>
          <cell r="L2248" t="str">
            <v>Colombia</v>
          </cell>
          <cell r="M2248" t="str">
            <v>Meta</v>
          </cell>
          <cell r="N2248" t="str">
            <v>VILLAVICENCIO</v>
          </cell>
        </row>
        <row r="2249">
          <cell r="A2249">
            <v>17343749</v>
          </cell>
          <cell r="B2249" t="str">
            <v>MARTINEZ</v>
          </cell>
          <cell r="C2249" t="str">
            <v>HERRERA</v>
          </cell>
          <cell r="D2249" t="str">
            <v>FERNANDO</v>
          </cell>
          <cell r="F2249">
            <v>32409</v>
          </cell>
          <cell r="G2249" t="str">
            <v>Colombia</v>
          </cell>
          <cell r="H2249" t="str">
            <v>Meta</v>
          </cell>
          <cell r="I2249" t="str">
            <v>VILLAVICENCIO</v>
          </cell>
          <cell r="J2249" t="str">
            <v>Masculino</v>
          </cell>
          <cell r="K2249">
            <v>25539</v>
          </cell>
          <cell r="L2249" t="str">
            <v>Colombia</v>
          </cell>
          <cell r="M2249" t="str">
            <v>Meta</v>
          </cell>
          <cell r="N2249" t="str">
            <v>VILLAVICENCIO</v>
          </cell>
        </row>
        <row r="2250">
          <cell r="A2250">
            <v>17343749</v>
          </cell>
          <cell r="B2250" t="str">
            <v>MARTINEZ</v>
          </cell>
          <cell r="C2250" t="str">
            <v>HERRERA</v>
          </cell>
          <cell r="D2250" t="str">
            <v>FERNANDO</v>
          </cell>
          <cell r="F2250">
            <v>32409</v>
          </cell>
          <cell r="G2250" t="str">
            <v>Colombia</v>
          </cell>
          <cell r="H2250" t="str">
            <v>Meta</v>
          </cell>
          <cell r="I2250" t="str">
            <v>VILLAVICENCIO</v>
          </cell>
          <cell r="J2250" t="str">
            <v>Masculino</v>
          </cell>
          <cell r="K2250">
            <v>25539</v>
          </cell>
          <cell r="L2250" t="str">
            <v>Colombia</v>
          </cell>
          <cell r="M2250" t="str">
            <v>Meta</v>
          </cell>
          <cell r="N2250" t="str">
            <v>VILLAVICENCIO</v>
          </cell>
        </row>
        <row r="2251">
          <cell r="A2251">
            <v>17343749</v>
          </cell>
          <cell r="B2251" t="str">
            <v>MARTINEZ</v>
          </cell>
          <cell r="C2251" t="str">
            <v>HERRERA</v>
          </cell>
          <cell r="D2251" t="str">
            <v>FERNANDO</v>
          </cell>
          <cell r="F2251">
            <v>32409</v>
          </cell>
          <cell r="G2251" t="str">
            <v>Colombia</v>
          </cell>
          <cell r="H2251" t="str">
            <v>Meta</v>
          </cell>
          <cell r="I2251" t="str">
            <v>VILLAVICENCIO</v>
          </cell>
          <cell r="J2251" t="str">
            <v>Masculino</v>
          </cell>
          <cell r="K2251">
            <v>25539</v>
          </cell>
          <cell r="L2251" t="str">
            <v>Colombia</v>
          </cell>
          <cell r="M2251" t="str">
            <v>Meta</v>
          </cell>
          <cell r="N2251" t="str">
            <v>VILLAVICENCIO</v>
          </cell>
        </row>
        <row r="2252">
          <cell r="A2252">
            <v>11057415</v>
          </cell>
          <cell r="B2252" t="str">
            <v>MARTINEZ</v>
          </cell>
          <cell r="C2252" t="str">
            <v>JIMENEZ</v>
          </cell>
          <cell r="D2252" t="str">
            <v>HUGO</v>
          </cell>
          <cell r="E2252" t="str">
            <v xml:space="preserve"> </v>
          </cell>
          <cell r="F2252">
            <v>41883</v>
          </cell>
          <cell r="J2252" t="str">
            <v>Masculino</v>
          </cell>
          <cell r="K2252">
            <v>20674</v>
          </cell>
          <cell r="L2252" t="str">
            <v>Colombia</v>
          </cell>
          <cell r="M2252" t="str">
            <v>Córdoba</v>
          </cell>
          <cell r="N2252" t="str">
            <v>SAN ANDRÉS SOTAVENTO</v>
          </cell>
        </row>
        <row r="2253">
          <cell r="A2253">
            <v>60361534</v>
          </cell>
          <cell r="B2253" t="str">
            <v>MARTINEZ</v>
          </cell>
          <cell r="C2253" t="str">
            <v>LAVERDE</v>
          </cell>
          <cell r="D2253" t="str">
            <v>ELIZABETH</v>
          </cell>
          <cell r="F2253">
            <v>42150</v>
          </cell>
          <cell r="J2253" t="str">
            <v>Femenino</v>
          </cell>
          <cell r="K2253">
            <v>27238</v>
          </cell>
          <cell r="L2253" t="str">
            <v>Colombia</v>
          </cell>
          <cell r="M2253" t="str">
            <v>Norte de Santander</v>
          </cell>
          <cell r="N2253" t="str">
            <v>CÚCUTA</v>
          </cell>
        </row>
        <row r="2254">
          <cell r="A2254">
            <v>45505617</v>
          </cell>
          <cell r="B2254" t="str">
            <v>MARTINEZ</v>
          </cell>
          <cell r="C2254" t="str">
            <v>LUGO</v>
          </cell>
          <cell r="D2254" t="str">
            <v>ROSANNA</v>
          </cell>
          <cell r="F2254">
            <v>33378</v>
          </cell>
          <cell r="J2254" t="str">
            <v>Femenino</v>
          </cell>
          <cell r="K2254">
            <v>26703</v>
          </cell>
          <cell r="L2254" t="str">
            <v>Colombia</v>
          </cell>
          <cell r="M2254" t="str">
            <v>Bolívar</v>
          </cell>
          <cell r="N2254" t="str">
            <v>CARTAGENA</v>
          </cell>
        </row>
        <row r="2255">
          <cell r="A2255">
            <v>45505617</v>
          </cell>
          <cell r="B2255" t="str">
            <v>MARTINEZ</v>
          </cell>
          <cell r="C2255" t="str">
            <v>LUGO</v>
          </cell>
          <cell r="D2255" t="str">
            <v>ROSANNA</v>
          </cell>
          <cell r="F2255">
            <v>33378</v>
          </cell>
          <cell r="J2255" t="str">
            <v>Femenino</v>
          </cell>
          <cell r="K2255">
            <v>26703</v>
          </cell>
          <cell r="L2255" t="str">
            <v>Colombia</v>
          </cell>
          <cell r="M2255" t="str">
            <v>Bolívar</v>
          </cell>
          <cell r="N2255" t="str">
            <v>CARTAGENA</v>
          </cell>
        </row>
        <row r="2256">
          <cell r="A2256">
            <v>45505617</v>
          </cell>
          <cell r="B2256" t="str">
            <v>MARTINEZ</v>
          </cell>
          <cell r="C2256" t="str">
            <v>LUGO</v>
          </cell>
          <cell r="D2256" t="str">
            <v>ROSANNA</v>
          </cell>
          <cell r="F2256">
            <v>33378</v>
          </cell>
          <cell r="J2256" t="str">
            <v>Femenino</v>
          </cell>
          <cell r="K2256">
            <v>26703</v>
          </cell>
          <cell r="L2256" t="str">
            <v>Colombia</v>
          </cell>
          <cell r="M2256" t="str">
            <v>Bolívar</v>
          </cell>
          <cell r="N2256" t="str">
            <v>CARTAGENA</v>
          </cell>
        </row>
        <row r="2257">
          <cell r="A2257">
            <v>45505617</v>
          </cell>
          <cell r="B2257" t="str">
            <v>MARTINEZ</v>
          </cell>
          <cell r="C2257" t="str">
            <v>LUGO</v>
          </cell>
          <cell r="D2257" t="str">
            <v>ROSANNA</v>
          </cell>
          <cell r="F2257">
            <v>33378</v>
          </cell>
          <cell r="J2257" t="str">
            <v>Femenino</v>
          </cell>
          <cell r="K2257">
            <v>26703</v>
          </cell>
          <cell r="L2257" t="str">
            <v>Colombia</v>
          </cell>
          <cell r="M2257" t="str">
            <v>Bolívar</v>
          </cell>
          <cell r="N2257" t="str">
            <v>CARTAGENA</v>
          </cell>
        </row>
        <row r="2258">
          <cell r="A2258">
            <v>45505617</v>
          </cell>
          <cell r="B2258" t="str">
            <v>MARTINEZ</v>
          </cell>
          <cell r="C2258" t="str">
            <v>LUGO</v>
          </cell>
          <cell r="D2258" t="str">
            <v>ROSANNA</v>
          </cell>
          <cell r="F2258">
            <v>33378</v>
          </cell>
          <cell r="J2258" t="str">
            <v>Femenino</v>
          </cell>
          <cell r="K2258">
            <v>26703</v>
          </cell>
          <cell r="L2258" t="str">
            <v>Colombia</v>
          </cell>
          <cell r="M2258" t="str">
            <v>Bolívar</v>
          </cell>
          <cell r="N2258" t="str">
            <v>CARTAGENA</v>
          </cell>
        </row>
        <row r="2259">
          <cell r="A2259">
            <v>45505617</v>
          </cell>
          <cell r="B2259" t="str">
            <v>MARTINEZ</v>
          </cell>
          <cell r="C2259" t="str">
            <v>LUGO</v>
          </cell>
          <cell r="D2259" t="str">
            <v>ROSANNA</v>
          </cell>
          <cell r="F2259">
            <v>33378</v>
          </cell>
          <cell r="J2259" t="str">
            <v>Femenino</v>
          </cell>
          <cell r="K2259">
            <v>26703</v>
          </cell>
          <cell r="L2259" t="str">
            <v>Colombia</v>
          </cell>
          <cell r="M2259" t="str">
            <v>Bolívar</v>
          </cell>
          <cell r="N2259" t="str">
            <v>CARTAGENA</v>
          </cell>
        </row>
        <row r="2260">
          <cell r="A2260">
            <v>9652906</v>
          </cell>
          <cell r="B2260" t="str">
            <v>MARTINEZ</v>
          </cell>
          <cell r="C2260" t="str">
            <v>MAHECHA</v>
          </cell>
          <cell r="D2260" t="str">
            <v>HENRY</v>
          </cell>
          <cell r="F2260">
            <v>28552</v>
          </cell>
          <cell r="G2260" t="str">
            <v>Colombia</v>
          </cell>
          <cell r="H2260" t="str">
            <v>Casanare</v>
          </cell>
          <cell r="I2260" t="str">
            <v>YOPAL</v>
          </cell>
          <cell r="J2260" t="str">
            <v>Masculino</v>
          </cell>
          <cell r="K2260">
            <v>21931</v>
          </cell>
          <cell r="L2260" t="str">
            <v>Colombia</v>
          </cell>
          <cell r="M2260" t="str">
            <v>Boyacá</v>
          </cell>
          <cell r="N2260" t="str">
            <v>TUNJA</v>
          </cell>
        </row>
        <row r="2261">
          <cell r="A2261">
            <v>9652906</v>
          </cell>
          <cell r="B2261" t="str">
            <v>MARTINEZ</v>
          </cell>
          <cell r="C2261" t="str">
            <v>MAHECHA</v>
          </cell>
          <cell r="D2261" t="str">
            <v>HENRY</v>
          </cell>
          <cell r="F2261">
            <v>28552</v>
          </cell>
          <cell r="G2261" t="str">
            <v>Colombia</v>
          </cell>
          <cell r="H2261" t="str">
            <v>Casanare</v>
          </cell>
          <cell r="I2261" t="str">
            <v>YOPAL</v>
          </cell>
          <cell r="J2261" t="str">
            <v>Masculino</v>
          </cell>
          <cell r="K2261">
            <v>21931</v>
          </cell>
          <cell r="L2261" t="str">
            <v>Colombia</v>
          </cell>
          <cell r="M2261" t="str">
            <v>Boyacá</v>
          </cell>
          <cell r="N2261" t="str">
            <v>TUNJA</v>
          </cell>
        </row>
        <row r="2262">
          <cell r="A2262">
            <v>9652906</v>
          </cell>
          <cell r="B2262" t="str">
            <v>MARTINEZ</v>
          </cell>
          <cell r="C2262" t="str">
            <v>MAHECHA</v>
          </cell>
          <cell r="D2262" t="str">
            <v>HENRY</v>
          </cell>
          <cell r="F2262">
            <v>28552</v>
          </cell>
          <cell r="G2262" t="str">
            <v>Colombia</v>
          </cell>
          <cell r="H2262" t="str">
            <v>Casanare</v>
          </cell>
          <cell r="I2262" t="str">
            <v>YOPAL</v>
          </cell>
          <cell r="J2262" t="str">
            <v>Masculino</v>
          </cell>
          <cell r="K2262">
            <v>21931</v>
          </cell>
          <cell r="L2262" t="str">
            <v>Colombia</v>
          </cell>
          <cell r="M2262" t="str">
            <v>Boyacá</v>
          </cell>
          <cell r="N2262" t="str">
            <v>TUNJA</v>
          </cell>
        </row>
        <row r="2263">
          <cell r="A2263">
            <v>6768212</v>
          </cell>
          <cell r="B2263" t="str">
            <v>MARTINEZ</v>
          </cell>
          <cell r="C2263" t="str">
            <v>MARTINEZ</v>
          </cell>
          <cell r="D2263" t="str">
            <v>GUILLERMO</v>
          </cell>
          <cell r="F2263">
            <v>29648</v>
          </cell>
          <cell r="G2263" t="str">
            <v>Colombia</v>
          </cell>
          <cell r="H2263" t="str">
            <v>Boyacá</v>
          </cell>
          <cell r="I2263" t="str">
            <v>TUNJA</v>
          </cell>
          <cell r="J2263" t="str">
            <v>Masculino</v>
          </cell>
          <cell r="K2263">
            <v>22934</v>
          </cell>
          <cell r="L2263" t="str">
            <v>Colombia</v>
          </cell>
          <cell r="M2263" t="str">
            <v>Boyacá</v>
          </cell>
          <cell r="N2263" t="str">
            <v>TUNJA</v>
          </cell>
        </row>
        <row r="2264">
          <cell r="A2264">
            <v>6768212</v>
          </cell>
          <cell r="B2264" t="str">
            <v>MARTINEZ</v>
          </cell>
          <cell r="C2264" t="str">
            <v>MARTINEZ</v>
          </cell>
          <cell r="D2264" t="str">
            <v>GUILLERMO</v>
          </cell>
          <cell r="F2264">
            <v>29648</v>
          </cell>
          <cell r="G2264" t="str">
            <v>Colombia</v>
          </cell>
          <cell r="H2264" t="str">
            <v>Boyacá</v>
          </cell>
          <cell r="I2264" t="str">
            <v>TUNJA</v>
          </cell>
          <cell r="J2264" t="str">
            <v>Masculino</v>
          </cell>
          <cell r="K2264">
            <v>22934</v>
          </cell>
          <cell r="L2264" t="str">
            <v>Colombia</v>
          </cell>
          <cell r="M2264" t="str">
            <v>Boyacá</v>
          </cell>
          <cell r="N2264" t="str">
            <v>TUNJA</v>
          </cell>
        </row>
        <row r="2265">
          <cell r="A2265">
            <v>6768212</v>
          </cell>
          <cell r="B2265" t="str">
            <v>MARTINEZ</v>
          </cell>
          <cell r="C2265" t="str">
            <v>MARTINEZ</v>
          </cell>
          <cell r="D2265" t="str">
            <v>GUILLERMO</v>
          </cell>
          <cell r="F2265">
            <v>29648</v>
          </cell>
          <cell r="G2265" t="str">
            <v>Colombia</v>
          </cell>
          <cell r="H2265" t="str">
            <v>Boyacá</v>
          </cell>
          <cell r="I2265" t="str">
            <v>TUNJA</v>
          </cell>
          <cell r="J2265" t="str">
            <v>Masculino</v>
          </cell>
          <cell r="K2265">
            <v>22934</v>
          </cell>
          <cell r="L2265" t="str">
            <v>Colombia</v>
          </cell>
          <cell r="M2265" t="str">
            <v>Boyacá</v>
          </cell>
          <cell r="N2265" t="str">
            <v>TUNJA</v>
          </cell>
        </row>
        <row r="2266">
          <cell r="A2266">
            <v>6768212</v>
          </cell>
          <cell r="B2266" t="str">
            <v>MARTINEZ</v>
          </cell>
          <cell r="C2266" t="str">
            <v>MARTINEZ</v>
          </cell>
          <cell r="D2266" t="str">
            <v>GUILLERMO</v>
          </cell>
          <cell r="F2266">
            <v>29648</v>
          </cell>
          <cell r="G2266" t="str">
            <v>Colombia</v>
          </cell>
          <cell r="H2266" t="str">
            <v>Boyacá</v>
          </cell>
          <cell r="I2266" t="str">
            <v>TUNJA</v>
          </cell>
          <cell r="J2266" t="str">
            <v>Masculino</v>
          </cell>
          <cell r="K2266">
            <v>22934</v>
          </cell>
          <cell r="L2266" t="str">
            <v>Colombia</v>
          </cell>
          <cell r="M2266" t="str">
            <v>Boyacá</v>
          </cell>
          <cell r="N2266" t="str">
            <v>TUNJA</v>
          </cell>
        </row>
        <row r="2267">
          <cell r="A2267">
            <v>6768212</v>
          </cell>
          <cell r="B2267" t="str">
            <v>MARTINEZ</v>
          </cell>
          <cell r="C2267" t="str">
            <v>MARTINEZ</v>
          </cell>
          <cell r="D2267" t="str">
            <v>GUILLERMO</v>
          </cell>
          <cell r="F2267">
            <v>29648</v>
          </cell>
          <cell r="G2267" t="str">
            <v>Colombia</v>
          </cell>
          <cell r="H2267" t="str">
            <v>Boyacá</v>
          </cell>
          <cell r="I2267" t="str">
            <v>TUNJA</v>
          </cell>
          <cell r="J2267" t="str">
            <v>Masculino</v>
          </cell>
          <cell r="K2267">
            <v>22934</v>
          </cell>
          <cell r="L2267" t="str">
            <v>Colombia</v>
          </cell>
          <cell r="M2267" t="str">
            <v>Boyacá</v>
          </cell>
          <cell r="N2267" t="str">
            <v>TUNJA</v>
          </cell>
        </row>
        <row r="2268">
          <cell r="A2268">
            <v>6768212</v>
          </cell>
          <cell r="B2268" t="str">
            <v>MARTINEZ</v>
          </cell>
          <cell r="C2268" t="str">
            <v>MARTINEZ</v>
          </cell>
          <cell r="D2268" t="str">
            <v>GUILLERMO</v>
          </cell>
          <cell r="F2268">
            <v>29648</v>
          </cell>
          <cell r="G2268" t="str">
            <v>Colombia</v>
          </cell>
          <cell r="H2268" t="str">
            <v>Boyacá</v>
          </cell>
          <cell r="I2268" t="str">
            <v>TUNJA</v>
          </cell>
          <cell r="J2268" t="str">
            <v>Masculino</v>
          </cell>
          <cell r="K2268">
            <v>22934</v>
          </cell>
          <cell r="L2268" t="str">
            <v>Colombia</v>
          </cell>
          <cell r="M2268" t="str">
            <v>Boyacá</v>
          </cell>
          <cell r="N2268" t="str">
            <v>TUNJA</v>
          </cell>
        </row>
        <row r="2269">
          <cell r="A2269">
            <v>6768212</v>
          </cell>
          <cell r="B2269" t="str">
            <v>MARTINEZ</v>
          </cell>
          <cell r="C2269" t="str">
            <v>MARTINEZ</v>
          </cell>
          <cell r="D2269" t="str">
            <v>GUILLERMO</v>
          </cell>
          <cell r="F2269">
            <v>29648</v>
          </cell>
          <cell r="G2269" t="str">
            <v>Colombia</v>
          </cell>
          <cell r="H2269" t="str">
            <v>Boyacá</v>
          </cell>
          <cell r="I2269" t="str">
            <v>TUNJA</v>
          </cell>
          <cell r="J2269" t="str">
            <v>Masculino</v>
          </cell>
          <cell r="K2269">
            <v>22934</v>
          </cell>
          <cell r="L2269" t="str">
            <v>Colombia</v>
          </cell>
          <cell r="M2269" t="str">
            <v>Boyacá</v>
          </cell>
          <cell r="N2269" t="str">
            <v>TUNJA</v>
          </cell>
        </row>
        <row r="2270">
          <cell r="A2270">
            <v>6768212</v>
          </cell>
          <cell r="B2270" t="str">
            <v>MARTINEZ</v>
          </cell>
          <cell r="C2270" t="str">
            <v>MARTINEZ</v>
          </cell>
          <cell r="D2270" t="str">
            <v>GUILLERMO</v>
          </cell>
          <cell r="F2270">
            <v>29648</v>
          </cell>
          <cell r="G2270" t="str">
            <v>Colombia</v>
          </cell>
          <cell r="H2270" t="str">
            <v>Boyacá</v>
          </cell>
          <cell r="I2270" t="str">
            <v>TUNJA</v>
          </cell>
          <cell r="J2270" t="str">
            <v>Masculino</v>
          </cell>
          <cell r="K2270">
            <v>22934</v>
          </cell>
          <cell r="L2270" t="str">
            <v>Colombia</v>
          </cell>
          <cell r="M2270" t="str">
            <v>Boyacá</v>
          </cell>
          <cell r="N2270" t="str">
            <v>TUNJA</v>
          </cell>
        </row>
        <row r="2271">
          <cell r="A2271">
            <v>6768212</v>
          </cell>
          <cell r="B2271" t="str">
            <v>MARTINEZ</v>
          </cell>
          <cell r="C2271" t="str">
            <v>MARTINEZ</v>
          </cell>
          <cell r="D2271" t="str">
            <v>GUILLERMO</v>
          </cell>
          <cell r="F2271">
            <v>29648</v>
          </cell>
          <cell r="G2271" t="str">
            <v>Colombia</v>
          </cell>
          <cell r="H2271" t="str">
            <v>Boyacá</v>
          </cell>
          <cell r="I2271" t="str">
            <v>TUNJA</v>
          </cell>
          <cell r="J2271" t="str">
            <v>Masculino</v>
          </cell>
          <cell r="K2271">
            <v>22934</v>
          </cell>
          <cell r="L2271" t="str">
            <v>Colombia</v>
          </cell>
          <cell r="M2271" t="str">
            <v>Boyacá</v>
          </cell>
          <cell r="N2271" t="str">
            <v>TUNJA</v>
          </cell>
        </row>
        <row r="2272">
          <cell r="A2272">
            <v>6768212</v>
          </cell>
          <cell r="B2272" t="str">
            <v>MARTINEZ</v>
          </cell>
          <cell r="C2272" t="str">
            <v>MARTINEZ</v>
          </cell>
          <cell r="D2272" t="str">
            <v>GUILLERMO</v>
          </cell>
          <cell r="F2272">
            <v>29648</v>
          </cell>
          <cell r="G2272" t="str">
            <v>Colombia</v>
          </cell>
          <cell r="H2272" t="str">
            <v>Boyacá</v>
          </cell>
          <cell r="I2272" t="str">
            <v>TUNJA</v>
          </cell>
          <cell r="J2272" t="str">
            <v>Masculino</v>
          </cell>
          <cell r="K2272">
            <v>22934</v>
          </cell>
          <cell r="L2272" t="str">
            <v>Colombia</v>
          </cell>
          <cell r="M2272" t="str">
            <v>Boyacá</v>
          </cell>
          <cell r="N2272" t="str">
            <v>TUNJA</v>
          </cell>
        </row>
        <row r="2273">
          <cell r="A2273">
            <v>6768212</v>
          </cell>
          <cell r="B2273" t="str">
            <v>MARTINEZ</v>
          </cell>
          <cell r="C2273" t="str">
            <v>MARTINEZ</v>
          </cell>
          <cell r="D2273" t="str">
            <v>GUILLERMO</v>
          </cell>
          <cell r="F2273">
            <v>29648</v>
          </cell>
          <cell r="G2273" t="str">
            <v>Colombia</v>
          </cell>
          <cell r="H2273" t="str">
            <v>Boyacá</v>
          </cell>
          <cell r="I2273" t="str">
            <v>TUNJA</v>
          </cell>
          <cell r="J2273" t="str">
            <v>Masculino</v>
          </cell>
          <cell r="K2273">
            <v>22934</v>
          </cell>
          <cell r="L2273" t="str">
            <v>Colombia</v>
          </cell>
          <cell r="M2273" t="str">
            <v>Boyacá</v>
          </cell>
          <cell r="N2273" t="str">
            <v>TUNJA</v>
          </cell>
        </row>
        <row r="2274">
          <cell r="A2274">
            <v>6768212</v>
          </cell>
          <cell r="B2274" t="str">
            <v>MARTINEZ</v>
          </cell>
          <cell r="C2274" t="str">
            <v>MARTINEZ</v>
          </cell>
          <cell r="D2274" t="str">
            <v>GUILLERMO</v>
          </cell>
          <cell r="F2274">
            <v>29648</v>
          </cell>
          <cell r="G2274" t="str">
            <v>Colombia</v>
          </cell>
          <cell r="H2274" t="str">
            <v>Boyacá</v>
          </cell>
          <cell r="I2274" t="str">
            <v>TUNJA</v>
          </cell>
          <cell r="J2274" t="str">
            <v>Masculino</v>
          </cell>
          <cell r="K2274">
            <v>22934</v>
          </cell>
          <cell r="L2274" t="str">
            <v>Colombia</v>
          </cell>
          <cell r="M2274" t="str">
            <v>Boyacá</v>
          </cell>
          <cell r="N2274" t="str">
            <v>TUNJA</v>
          </cell>
        </row>
        <row r="2275">
          <cell r="A2275">
            <v>23694225</v>
          </cell>
          <cell r="B2275" t="str">
            <v>MARTINEZ</v>
          </cell>
          <cell r="C2275" t="str">
            <v>PEÑA</v>
          </cell>
          <cell r="D2275" t="str">
            <v>EDNA</v>
          </cell>
          <cell r="E2275" t="str">
            <v>RUTH</v>
          </cell>
          <cell r="F2275">
            <v>43210</v>
          </cell>
          <cell r="G2275" t="str">
            <v>Colombia</v>
          </cell>
          <cell r="H2275" t="str">
            <v>Boyacá</v>
          </cell>
          <cell r="I2275" t="str">
            <v>MACANAL</v>
          </cell>
          <cell r="J2275" t="str">
            <v>Femenino</v>
          </cell>
          <cell r="K2275">
            <v>24105</v>
          </cell>
          <cell r="L2275" t="str">
            <v>Colombia</v>
          </cell>
          <cell r="M2275" t="str">
            <v>Boyacá</v>
          </cell>
          <cell r="N2275" t="str">
            <v>MACANAL</v>
          </cell>
        </row>
        <row r="2276">
          <cell r="A2276">
            <v>32639132</v>
          </cell>
          <cell r="B2276" t="str">
            <v>MARTINEZ</v>
          </cell>
          <cell r="C2276" t="str">
            <v>QUINTERO</v>
          </cell>
          <cell r="D2276" t="str">
            <v>ANA</v>
          </cell>
          <cell r="E2276" t="str">
            <v>CRISTINA</v>
          </cell>
          <cell r="F2276">
            <v>28929</v>
          </cell>
          <cell r="G2276" t="str">
            <v>Colombia</v>
          </cell>
          <cell r="H2276" t="str">
            <v>Atlántico</v>
          </cell>
          <cell r="I2276" t="str">
            <v>BARRANQUILLA</v>
          </cell>
          <cell r="J2276" t="str">
            <v>Femenino</v>
          </cell>
          <cell r="K2276">
            <v>21392</v>
          </cell>
          <cell r="L2276" t="str">
            <v>Colombia</v>
          </cell>
          <cell r="M2276" t="str">
            <v>Valle del Cauca</v>
          </cell>
          <cell r="N2276" t="str">
            <v>TULUÁ</v>
          </cell>
        </row>
        <row r="2277">
          <cell r="A2277">
            <v>32639132</v>
          </cell>
          <cell r="B2277" t="str">
            <v>MARTINEZ</v>
          </cell>
          <cell r="C2277" t="str">
            <v>QUINTERO</v>
          </cell>
          <cell r="D2277" t="str">
            <v>ANA</v>
          </cell>
          <cell r="E2277" t="str">
            <v>CRISTINA</v>
          </cell>
          <cell r="F2277">
            <v>28929</v>
          </cell>
          <cell r="G2277" t="str">
            <v>Colombia</v>
          </cell>
          <cell r="H2277" t="str">
            <v>Atlántico</v>
          </cell>
          <cell r="I2277" t="str">
            <v>BARRANQUILLA</v>
          </cell>
          <cell r="J2277" t="str">
            <v>Femenino</v>
          </cell>
          <cell r="K2277">
            <v>21392</v>
          </cell>
          <cell r="L2277" t="str">
            <v>Colombia</v>
          </cell>
          <cell r="M2277" t="str">
            <v>Valle del Cauca</v>
          </cell>
          <cell r="N2277" t="str">
            <v>TULUÁ</v>
          </cell>
        </row>
        <row r="2278">
          <cell r="A2278">
            <v>17335731</v>
          </cell>
          <cell r="B2278" t="str">
            <v>MARTINEZ</v>
          </cell>
          <cell r="C2278" t="str">
            <v>TORRES</v>
          </cell>
          <cell r="D2278" t="str">
            <v>WILLIAM</v>
          </cell>
          <cell r="E2278" t="str">
            <v>ARMANDO</v>
          </cell>
          <cell r="F2278">
            <v>41877</v>
          </cell>
          <cell r="G2278" t="str">
            <v>Colombia</v>
          </cell>
          <cell r="H2278" t="str">
            <v>Meta</v>
          </cell>
          <cell r="I2278" t="str">
            <v>VILLAVICENCIO</v>
          </cell>
          <cell r="J2278" t="str">
            <v>Masculino</v>
          </cell>
          <cell r="K2278">
            <v>24626</v>
          </cell>
          <cell r="L2278" t="str">
            <v>Colombia</v>
          </cell>
          <cell r="M2278" t="str">
            <v>Meta</v>
          </cell>
          <cell r="N2278" t="str">
            <v>VILLAVICENCIO</v>
          </cell>
        </row>
        <row r="2279">
          <cell r="A2279">
            <v>17335731</v>
          </cell>
          <cell r="B2279" t="str">
            <v>MARTINEZ</v>
          </cell>
          <cell r="C2279" t="str">
            <v>TORRES</v>
          </cell>
          <cell r="D2279" t="str">
            <v>WILLIAM</v>
          </cell>
          <cell r="E2279" t="str">
            <v>ARMANDO</v>
          </cell>
          <cell r="F2279">
            <v>41877</v>
          </cell>
          <cell r="G2279" t="str">
            <v>Colombia</v>
          </cell>
          <cell r="H2279" t="str">
            <v>Meta</v>
          </cell>
          <cell r="I2279" t="str">
            <v>VILLAVICENCIO</v>
          </cell>
          <cell r="J2279" t="str">
            <v>Masculino</v>
          </cell>
          <cell r="K2279">
            <v>24626</v>
          </cell>
          <cell r="L2279" t="str">
            <v>Colombia</v>
          </cell>
          <cell r="M2279" t="str">
            <v>Meta</v>
          </cell>
          <cell r="N2279" t="str">
            <v>VILLAVICENCIO</v>
          </cell>
        </row>
        <row r="2280">
          <cell r="A2280">
            <v>12980653</v>
          </cell>
          <cell r="B2280" t="str">
            <v>MARTINEZ</v>
          </cell>
          <cell r="C2280" t="str">
            <v>TREJO</v>
          </cell>
          <cell r="D2280" t="str">
            <v>GERMAN</v>
          </cell>
          <cell r="E2280" t="str">
            <v>EDUARDO</v>
          </cell>
          <cell r="F2280">
            <v>30162</v>
          </cell>
          <cell r="J2280" t="str">
            <v>Masculino</v>
          </cell>
          <cell r="K2280">
            <v>23542</v>
          </cell>
          <cell r="L2280" t="str">
            <v>Colombia</v>
          </cell>
          <cell r="M2280" t="str">
            <v>Nariño</v>
          </cell>
          <cell r="N2280" t="str">
            <v>PASTO</v>
          </cell>
        </row>
        <row r="2281">
          <cell r="A2281">
            <v>64583073</v>
          </cell>
          <cell r="B2281" t="str">
            <v>CORRALES</v>
          </cell>
          <cell r="C2281" t="str">
            <v>PORRAS</v>
          </cell>
          <cell r="D2281" t="str">
            <v>PAULA</v>
          </cell>
          <cell r="E2281" t="str">
            <v>ANDREA</v>
          </cell>
          <cell r="F2281">
            <v>35529</v>
          </cell>
          <cell r="J2281" t="str">
            <v>Femenino</v>
          </cell>
          <cell r="K2281">
            <v>28592</v>
          </cell>
          <cell r="L2281" t="str">
            <v>Colombia</v>
          </cell>
          <cell r="M2281" t="str">
            <v>Antioquia</v>
          </cell>
          <cell r="N2281" t="str">
            <v>MEDELLÍN</v>
          </cell>
        </row>
        <row r="2282">
          <cell r="A2282">
            <v>64583073</v>
          </cell>
          <cell r="B2282" t="str">
            <v>CORRALES</v>
          </cell>
          <cell r="C2282" t="str">
            <v>PORRAS</v>
          </cell>
          <cell r="D2282" t="str">
            <v>PAULA</v>
          </cell>
          <cell r="E2282" t="str">
            <v>ANDREA</v>
          </cell>
          <cell r="F2282">
            <v>35529</v>
          </cell>
          <cell r="J2282" t="str">
            <v>Femenino</v>
          </cell>
          <cell r="K2282">
            <v>28592</v>
          </cell>
          <cell r="L2282" t="str">
            <v>Colombia</v>
          </cell>
          <cell r="M2282" t="str">
            <v>Antioquia</v>
          </cell>
          <cell r="N2282" t="str">
            <v>MEDELLÍN</v>
          </cell>
        </row>
        <row r="2283">
          <cell r="A2283">
            <v>7731457</v>
          </cell>
          <cell r="B2283" t="str">
            <v>CORREA</v>
          </cell>
          <cell r="C2283" t="str">
            <v>FLOREZ</v>
          </cell>
          <cell r="D2283" t="str">
            <v>HECTOR</v>
          </cell>
          <cell r="E2283" t="str">
            <v>HERNAN</v>
          </cell>
          <cell r="F2283">
            <v>37747</v>
          </cell>
          <cell r="G2283" t="str">
            <v>Colombia</v>
          </cell>
          <cell r="H2283" t="str">
            <v>Huila</v>
          </cell>
          <cell r="I2283" t="str">
            <v>NEIVA</v>
          </cell>
          <cell r="J2283" t="str">
            <v>Masculino</v>
          </cell>
          <cell r="K2283">
            <v>31062</v>
          </cell>
          <cell r="L2283" t="str">
            <v>Colombia</v>
          </cell>
          <cell r="M2283" t="str">
            <v>Huila</v>
          </cell>
          <cell r="N2283" t="str">
            <v>NEIVA</v>
          </cell>
        </row>
        <row r="2284">
          <cell r="A2284">
            <v>50938204</v>
          </cell>
          <cell r="B2284" t="str">
            <v>CORREA</v>
          </cell>
          <cell r="C2284" t="str">
            <v>JIMENEZ</v>
          </cell>
          <cell r="D2284" t="str">
            <v>MAGALIS</v>
          </cell>
          <cell r="E2284" t="str">
            <v>ESTHER</v>
          </cell>
          <cell r="F2284">
            <v>36873</v>
          </cell>
          <cell r="J2284" t="str">
            <v>Femenino</v>
          </cell>
          <cell r="K2284">
            <v>30283</v>
          </cell>
          <cell r="L2284" t="str">
            <v>Colombia</v>
          </cell>
          <cell r="M2284" t="str">
            <v>Córdoba</v>
          </cell>
          <cell r="N2284" t="str">
            <v>MONTERÍA</v>
          </cell>
        </row>
        <row r="2285">
          <cell r="A2285">
            <v>96188716</v>
          </cell>
          <cell r="B2285" t="str">
            <v>CORREA</v>
          </cell>
          <cell r="C2285" t="str">
            <v>SANCHEZ</v>
          </cell>
          <cell r="D2285" t="str">
            <v>ALFREDO</v>
          </cell>
          <cell r="F2285">
            <v>33482</v>
          </cell>
          <cell r="G2285" t="str">
            <v>Colombia</v>
          </cell>
          <cell r="H2285" t="str">
            <v>Arauca</v>
          </cell>
          <cell r="I2285" t="str">
            <v>SARAVENA</v>
          </cell>
          <cell r="J2285" t="str">
            <v>Masculino</v>
          </cell>
          <cell r="K2285">
            <v>26889</v>
          </cell>
          <cell r="L2285" t="str">
            <v>Colombia</v>
          </cell>
          <cell r="M2285" t="str">
            <v>Arauca</v>
          </cell>
          <cell r="N2285" t="str">
            <v>SARAVENA</v>
          </cell>
        </row>
        <row r="2286">
          <cell r="A2286">
            <v>96188716</v>
          </cell>
          <cell r="B2286" t="str">
            <v>CORREA</v>
          </cell>
          <cell r="C2286" t="str">
            <v>SANCHEZ</v>
          </cell>
          <cell r="D2286" t="str">
            <v>ALFREDO</v>
          </cell>
          <cell r="F2286">
            <v>33482</v>
          </cell>
          <cell r="G2286" t="str">
            <v>Colombia</v>
          </cell>
          <cell r="H2286" t="str">
            <v>Arauca</v>
          </cell>
          <cell r="I2286" t="str">
            <v>SARAVENA</v>
          </cell>
          <cell r="J2286" t="str">
            <v>Masculino</v>
          </cell>
          <cell r="K2286">
            <v>26889</v>
          </cell>
          <cell r="L2286" t="str">
            <v>Colombia</v>
          </cell>
          <cell r="M2286" t="str">
            <v>Arauca</v>
          </cell>
          <cell r="N2286" t="str">
            <v>SARAVENA</v>
          </cell>
        </row>
        <row r="2287">
          <cell r="A2287">
            <v>96188716</v>
          </cell>
          <cell r="B2287" t="str">
            <v>CORREA</v>
          </cell>
          <cell r="C2287" t="str">
            <v>SANCHEZ</v>
          </cell>
          <cell r="D2287" t="str">
            <v>ALFREDO</v>
          </cell>
          <cell r="F2287">
            <v>33482</v>
          </cell>
          <cell r="G2287" t="str">
            <v>Colombia</v>
          </cell>
          <cell r="H2287" t="str">
            <v>Arauca</v>
          </cell>
          <cell r="I2287" t="str">
            <v>SARAVENA</v>
          </cell>
          <cell r="J2287" t="str">
            <v>Masculino</v>
          </cell>
          <cell r="K2287">
            <v>26889</v>
          </cell>
          <cell r="L2287" t="str">
            <v>Colombia</v>
          </cell>
          <cell r="M2287" t="str">
            <v>Arauca</v>
          </cell>
          <cell r="N2287" t="str">
            <v>SARAVENA</v>
          </cell>
        </row>
        <row r="2288">
          <cell r="A2288">
            <v>96188716</v>
          </cell>
          <cell r="B2288" t="str">
            <v>CORREA</v>
          </cell>
          <cell r="C2288" t="str">
            <v>SANCHEZ</v>
          </cell>
          <cell r="D2288" t="str">
            <v>ALFREDO</v>
          </cell>
          <cell r="F2288">
            <v>33482</v>
          </cell>
          <cell r="G2288" t="str">
            <v>Colombia</v>
          </cell>
          <cell r="H2288" t="str">
            <v>Arauca</v>
          </cell>
          <cell r="I2288" t="str">
            <v>SARAVENA</v>
          </cell>
          <cell r="J2288" t="str">
            <v>Masculino</v>
          </cell>
          <cell r="K2288">
            <v>26889</v>
          </cell>
          <cell r="L2288" t="str">
            <v>Colombia</v>
          </cell>
          <cell r="M2288" t="str">
            <v>Arauca</v>
          </cell>
          <cell r="N2288" t="str">
            <v>SARAVENA</v>
          </cell>
        </row>
        <row r="2289">
          <cell r="A2289">
            <v>16280132</v>
          </cell>
          <cell r="B2289" t="str">
            <v>CORREA</v>
          </cell>
          <cell r="C2289" t="str">
            <v>VELEZ</v>
          </cell>
          <cell r="D2289" t="str">
            <v>JOSE</v>
          </cell>
          <cell r="E2289" t="str">
            <v>LIBER</v>
          </cell>
          <cell r="F2289">
            <v>31315</v>
          </cell>
          <cell r="G2289" t="str">
            <v>Colombia</v>
          </cell>
          <cell r="H2289" t="str">
            <v>Valle del Cauca</v>
          </cell>
          <cell r="I2289" t="str">
            <v>PALMIRA</v>
          </cell>
          <cell r="J2289" t="str">
            <v>Masculino</v>
          </cell>
          <cell r="K2289">
            <v>24663</v>
          </cell>
          <cell r="L2289" t="str">
            <v>Colombia</v>
          </cell>
          <cell r="M2289" t="str">
            <v>Valle del Cauca</v>
          </cell>
          <cell r="N2289" t="str">
            <v>CANDELARIA</v>
          </cell>
        </row>
        <row r="2290">
          <cell r="A2290">
            <v>51786599</v>
          </cell>
          <cell r="B2290" t="str">
            <v>CORREDOR</v>
          </cell>
          <cell r="C2290" t="str">
            <v>CELIS</v>
          </cell>
          <cell r="D2290" t="str">
            <v>MARIA</v>
          </cell>
          <cell r="E2290" t="str">
            <v>ANTONIA</v>
          </cell>
          <cell r="F2290">
            <v>30609</v>
          </cell>
          <cell r="G2290" t="str">
            <v>Colombia</v>
          </cell>
          <cell r="H2290" t="str">
            <v>Bogotá D.C</v>
          </cell>
          <cell r="I2290" t="str">
            <v>BOGOTÁ</v>
          </cell>
          <cell r="J2290" t="str">
            <v>Femenino</v>
          </cell>
          <cell r="K2290">
            <v>23848</v>
          </cell>
          <cell r="L2290" t="str">
            <v>Colombia</v>
          </cell>
          <cell r="M2290" t="str">
            <v>Bogotá D.C</v>
          </cell>
          <cell r="N2290" t="str">
            <v>BOGOTÁ</v>
          </cell>
        </row>
        <row r="2291">
          <cell r="A2291">
            <v>51786599</v>
          </cell>
          <cell r="B2291" t="str">
            <v>CORREDOR</v>
          </cell>
          <cell r="C2291" t="str">
            <v>CELIS</v>
          </cell>
          <cell r="D2291" t="str">
            <v>MARIA</v>
          </cell>
          <cell r="E2291" t="str">
            <v>ANTONIA</v>
          </cell>
          <cell r="F2291">
            <v>30609</v>
          </cell>
          <cell r="G2291" t="str">
            <v>Colombia</v>
          </cell>
          <cell r="H2291" t="str">
            <v>Bogotá D.C</v>
          </cell>
          <cell r="I2291" t="str">
            <v>BOGOTÁ</v>
          </cell>
          <cell r="J2291" t="str">
            <v>Femenino</v>
          </cell>
          <cell r="K2291">
            <v>23848</v>
          </cell>
          <cell r="L2291" t="str">
            <v>Colombia</v>
          </cell>
          <cell r="M2291" t="str">
            <v>Bogotá D.C</v>
          </cell>
          <cell r="N2291" t="str">
            <v>BOGOTÁ</v>
          </cell>
        </row>
        <row r="2292">
          <cell r="A2292">
            <v>76310287</v>
          </cell>
          <cell r="B2292" t="str">
            <v>CORREDOR</v>
          </cell>
          <cell r="C2292" t="str">
            <v>CUELLAR</v>
          </cell>
          <cell r="D2292" t="str">
            <v>JAIRO</v>
          </cell>
          <cell r="E2292" t="str">
            <v>ANTONIO</v>
          </cell>
          <cell r="F2292">
            <v>32125</v>
          </cell>
          <cell r="G2292" t="str">
            <v>Colombia</v>
          </cell>
          <cell r="H2292" t="str">
            <v>Cauca</v>
          </cell>
          <cell r="I2292" t="str">
            <v>POPAYÁN</v>
          </cell>
          <cell r="J2292" t="str">
            <v>Masculino</v>
          </cell>
          <cell r="K2292">
            <v>25474</v>
          </cell>
          <cell r="L2292" t="str">
            <v>Colombia</v>
          </cell>
          <cell r="M2292" t="str">
            <v>Cauca</v>
          </cell>
          <cell r="N2292" t="str">
            <v>POPAYÁN</v>
          </cell>
        </row>
        <row r="2293">
          <cell r="A2293">
            <v>76310287</v>
          </cell>
          <cell r="B2293" t="str">
            <v>CORREDOR</v>
          </cell>
          <cell r="C2293" t="str">
            <v>CUELLAR</v>
          </cell>
          <cell r="D2293" t="str">
            <v>JAIRO</v>
          </cell>
          <cell r="E2293" t="str">
            <v>ANTONIO</v>
          </cell>
          <cell r="F2293">
            <v>32125</v>
          </cell>
          <cell r="G2293" t="str">
            <v>Colombia</v>
          </cell>
          <cell r="H2293" t="str">
            <v>Cauca</v>
          </cell>
          <cell r="I2293" t="str">
            <v>POPAYÁN</v>
          </cell>
          <cell r="J2293" t="str">
            <v>Masculino</v>
          </cell>
          <cell r="K2293">
            <v>25474</v>
          </cell>
          <cell r="L2293" t="str">
            <v>Colombia</v>
          </cell>
          <cell r="M2293" t="str">
            <v>Cauca</v>
          </cell>
          <cell r="N2293" t="str">
            <v>POPAYÁN</v>
          </cell>
        </row>
        <row r="2294">
          <cell r="A2294">
            <v>76310287</v>
          </cell>
          <cell r="B2294" t="str">
            <v>CORREDOR</v>
          </cell>
          <cell r="C2294" t="str">
            <v>CUELLAR</v>
          </cell>
          <cell r="D2294" t="str">
            <v>JAIRO</v>
          </cell>
          <cell r="E2294" t="str">
            <v>ANTONIO</v>
          </cell>
          <cell r="F2294">
            <v>32125</v>
          </cell>
          <cell r="G2294" t="str">
            <v>Colombia</v>
          </cell>
          <cell r="H2294" t="str">
            <v>Cauca</v>
          </cell>
          <cell r="I2294" t="str">
            <v>POPAYÁN</v>
          </cell>
          <cell r="J2294" t="str">
            <v>Masculino</v>
          </cell>
          <cell r="K2294">
            <v>25474</v>
          </cell>
          <cell r="L2294" t="str">
            <v>Colombia</v>
          </cell>
          <cell r="M2294" t="str">
            <v>Cauca</v>
          </cell>
          <cell r="N2294" t="str">
            <v>POPAYÁN</v>
          </cell>
        </row>
        <row r="2295">
          <cell r="A2295">
            <v>76310287</v>
          </cell>
          <cell r="B2295" t="str">
            <v>CORREDOR</v>
          </cell>
          <cell r="C2295" t="str">
            <v>CUELLAR</v>
          </cell>
          <cell r="D2295" t="str">
            <v>JAIRO</v>
          </cell>
          <cell r="E2295" t="str">
            <v>ANTONIO</v>
          </cell>
          <cell r="F2295">
            <v>32125</v>
          </cell>
          <cell r="G2295" t="str">
            <v>Colombia</v>
          </cell>
          <cell r="H2295" t="str">
            <v>Cauca</v>
          </cell>
          <cell r="I2295" t="str">
            <v>POPAYÁN</v>
          </cell>
          <cell r="J2295" t="str">
            <v>Masculino</v>
          </cell>
          <cell r="K2295">
            <v>25474</v>
          </cell>
          <cell r="L2295" t="str">
            <v>Colombia</v>
          </cell>
          <cell r="M2295" t="str">
            <v>Cauca</v>
          </cell>
          <cell r="N2295" t="str">
            <v>POPAYÁN</v>
          </cell>
        </row>
        <row r="2296">
          <cell r="A2296">
            <v>76310287</v>
          </cell>
          <cell r="B2296" t="str">
            <v>CORREDOR</v>
          </cell>
          <cell r="C2296" t="str">
            <v>CUELLAR</v>
          </cell>
          <cell r="D2296" t="str">
            <v>JAIRO</v>
          </cell>
          <cell r="E2296" t="str">
            <v>ANTONIO</v>
          </cell>
          <cell r="F2296">
            <v>32125</v>
          </cell>
          <cell r="G2296" t="str">
            <v>Colombia</v>
          </cell>
          <cell r="H2296" t="str">
            <v>Cauca</v>
          </cell>
          <cell r="I2296" t="str">
            <v>POPAYÁN</v>
          </cell>
          <cell r="J2296" t="str">
            <v>Masculino</v>
          </cell>
          <cell r="K2296">
            <v>25474</v>
          </cell>
          <cell r="L2296" t="str">
            <v>Colombia</v>
          </cell>
          <cell r="M2296" t="str">
            <v>Cauca</v>
          </cell>
          <cell r="N2296" t="str">
            <v>POPAYÁN</v>
          </cell>
        </row>
        <row r="2297">
          <cell r="A2297">
            <v>76310287</v>
          </cell>
          <cell r="B2297" t="str">
            <v>CORREDOR</v>
          </cell>
          <cell r="C2297" t="str">
            <v>CUELLAR</v>
          </cell>
          <cell r="D2297" t="str">
            <v>JAIRO</v>
          </cell>
          <cell r="E2297" t="str">
            <v>ANTONIO</v>
          </cell>
          <cell r="F2297">
            <v>32125</v>
          </cell>
          <cell r="G2297" t="str">
            <v>Colombia</v>
          </cell>
          <cell r="H2297" t="str">
            <v>Cauca</v>
          </cell>
          <cell r="I2297" t="str">
            <v>POPAYÁN</v>
          </cell>
          <cell r="J2297" t="str">
            <v>Masculino</v>
          </cell>
          <cell r="K2297">
            <v>25474</v>
          </cell>
          <cell r="L2297" t="str">
            <v>Colombia</v>
          </cell>
          <cell r="M2297" t="str">
            <v>Cauca</v>
          </cell>
          <cell r="N2297" t="str">
            <v>POPAYÁN</v>
          </cell>
        </row>
        <row r="2298">
          <cell r="A2298">
            <v>40041866</v>
          </cell>
          <cell r="B2298" t="str">
            <v>CORREDOR</v>
          </cell>
          <cell r="C2298" t="str">
            <v>OBANDO</v>
          </cell>
          <cell r="D2298" t="str">
            <v>LUZ</v>
          </cell>
          <cell r="E2298" t="str">
            <v>AMANDA</v>
          </cell>
          <cell r="F2298">
            <v>41929</v>
          </cell>
          <cell r="G2298" t="str">
            <v>Colombia</v>
          </cell>
          <cell r="H2298" t="str">
            <v>Boyacá</v>
          </cell>
          <cell r="I2298" t="str">
            <v>TUNJA</v>
          </cell>
          <cell r="J2298" t="str">
            <v>Femenino</v>
          </cell>
          <cell r="K2298">
            <v>26782</v>
          </cell>
          <cell r="L2298" t="str">
            <v>Colombia</v>
          </cell>
          <cell r="M2298" t="str">
            <v>Cundinamarca</v>
          </cell>
          <cell r="N2298" t="str">
            <v>VILLA DE SAN DIEGO DE UBATE</v>
          </cell>
        </row>
        <row r="2299">
          <cell r="A2299">
            <v>40041866</v>
          </cell>
          <cell r="B2299" t="str">
            <v>CORREDOR</v>
          </cell>
          <cell r="C2299" t="str">
            <v>OBANDO</v>
          </cell>
          <cell r="D2299" t="str">
            <v>LUZ</v>
          </cell>
          <cell r="E2299" t="str">
            <v>AMANDA</v>
          </cell>
          <cell r="F2299">
            <v>41929</v>
          </cell>
          <cell r="G2299" t="str">
            <v>Colombia</v>
          </cell>
          <cell r="H2299" t="str">
            <v>Boyacá</v>
          </cell>
          <cell r="I2299" t="str">
            <v>TUNJA</v>
          </cell>
          <cell r="J2299" t="str">
            <v>Femenino</v>
          </cell>
          <cell r="K2299">
            <v>26782</v>
          </cell>
          <cell r="L2299" t="str">
            <v>Colombia</v>
          </cell>
          <cell r="M2299" t="str">
            <v>Cundinamarca</v>
          </cell>
          <cell r="N2299" t="str">
            <v>VILLA DE SAN DIEGO DE UBATE</v>
          </cell>
        </row>
        <row r="2300">
          <cell r="A2300">
            <v>40041866</v>
          </cell>
          <cell r="B2300" t="str">
            <v>CORREDOR</v>
          </cell>
          <cell r="C2300" t="str">
            <v>OBANDO</v>
          </cell>
          <cell r="D2300" t="str">
            <v>LUZ</v>
          </cell>
          <cell r="E2300" t="str">
            <v>AMANDA</v>
          </cell>
          <cell r="F2300">
            <v>41929</v>
          </cell>
          <cell r="G2300" t="str">
            <v>Colombia</v>
          </cell>
          <cell r="H2300" t="str">
            <v>Boyacá</v>
          </cell>
          <cell r="I2300" t="str">
            <v>TUNJA</v>
          </cell>
          <cell r="J2300" t="str">
            <v>Femenino</v>
          </cell>
          <cell r="K2300">
            <v>26782</v>
          </cell>
          <cell r="L2300" t="str">
            <v>Colombia</v>
          </cell>
          <cell r="M2300" t="str">
            <v>Cundinamarca</v>
          </cell>
          <cell r="N2300" t="str">
            <v>VILLA DE SAN DIEGO DE UBATE</v>
          </cell>
        </row>
        <row r="2301">
          <cell r="A2301">
            <v>51623530</v>
          </cell>
          <cell r="B2301" t="str">
            <v>CORREDOR</v>
          </cell>
          <cell r="C2301" t="str">
            <v>RUEDA</v>
          </cell>
          <cell r="D2301" t="str">
            <v>ELVIA</v>
          </cell>
          <cell r="E2301" t="str">
            <v>NANCY</v>
          </cell>
          <cell r="F2301">
            <v>29196</v>
          </cell>
          <cell r="G2301" t="str">
            <v>Colombia</v>
          </cell>
          <cell r="H2301" t="str">
            <v>Bogotá D.C</v>
          </cell>
          <cell r="I2301" t="str">
            <v>BOGOTÁ</v>
          </cell>
          <cell r="J2301" t="str">
            <v>Femenino</v>
          </cell>
          <cell r="K2301">
            <v>22475</v>
          </cell>
          <cell r="L2301" t="str">
            <v>Colombia</v>
          </cell>
          <cell r="M2301" t="str">
            <v>Norte de Santander</v>
          </cell>
          <cell r="N2301" t="str">
            <v>CÚCUTA</v>
          </cell>
        </row>
        <row r="2302">
          <cell r="A2302">
            <v>51623530</v>
          </cell>
          <cell r="B2302" t="str">
            <v>CORREDOR</v>
          </cell>
          <cell r="C2302" t="str">
            <v>RUEDA</v>
          </cell>
          <cell r="D2302" t="str">
            <v>ELVIA</v>
          </cell>
          <cell r="E2302" t="str">
            <v>NANCY</v>
          </cell>
          <cell r="F2302">
            <v>29196</v>
          </cell>
          <cell r="G2302" t="str">
            <v>Colombia</v>
          </cell>
          <cell r="H2302" t="str">
            <v>Bogotá D.C</v>
          </cell>
          <cell r="I2302" t="str">
            <v>BOGOTÁ</v>
          </cell>
          <cell r="J2302" t="str">
            <v>Femenino</v>
          </cell>
          <cell r="K2302">
            <v>22475</v>
          </cell>
          <cell r="L2302" t="str">
            <v>Colombia</v>
          </cell>
          <cell r="M2302" t="str">
            <v>Norte de Santander</v>
          </cell>
          <cell r="N2302" t="str">
            <v>CÚCUTA</v>
          </cell>
        </row>
        <row r="2303">
          <cell r="A2303">
            <v>52080525</v>
          </cell>
          <cell r="B2303" t="str">
            <v>CORREDOR</v>
          </cell>
          <cell r="C2303" t="str">
            <v>SUAREZ</v>
          </cell>
          <cell r="D2303" t="str">
            <v>MIRYAM</v>
          </cell>
          <cell r="E2303" t="str">
            <v>ELENA</v>
          </cell>
          <cell r="F2303">
            <v>33473</v>
          </cell>
          <cell r="G2303" t="str">
            <v>Colombia</v>
          </cell>
          <cell r="H2303" t="str">
            <v>Bogotá D.C</v>
          </cell>
          <cell r="I2303" t="str">
            <v>BOGOTÁ</v>
          </cell>
          <cell r="J2303" t="str">
            <v>Femenino</v>
          </cell>
          <cell r="K2303">
            <v>26821</v>
          </cell>
          <cell r="L2303" t="str">
            <v>Colombia</v>
          </cell>
          <cell r="M2303" t="str">
            <v>Boyacá</v>
          </cell>
          <cell r="N2303" t="str">
            <v>TUNJA</v>
          </cell>
        </row>
        <row r="2304">
          <cell r="A2304">
            <v>46381821</v>
          </cell>
          <cell r="B2304" t="str">
            <v>CORREGIDOR</v>
          </cell>
          <cell r="C2304" t="str">
            <v>MEDINA</v>
          </cell>
          <cell r="D2304" t="str">
            <v>LEYDI</v>
          </cell>
          <cell r="E2304" t="str">
            <v>MIREYA</v>
          </cell>
          <cell r="F2304">
            <v>42815</v>
          </cell>
          <cell r="G2304" t="str">
            <v>Colombia</v>
          </cell>
          <cell r="H2304" t="str">
            <v>Boyacá</v>
          </cell>
          <cell r="I2304" t="str">
            <v>SOGAMOSO</v>
          </cell>
          <cell r="J2304" t="str">
            <v>Femenino</v>
          </cell>
          <cell r="K2304">
            <v>29982</v>
          </cell>
          <cell r="L2304" t="str">
            <v>Colombia</v>
          </cell>
          <cell r="M2304" t="str">
            <v>Boyacá</v>
          </cell>
          <cell r="N2304" t="str">
            <v>MONGUA</v>
          </cell>
        </row>
        <row r="2305">
          <cell r="A2305">
            <v>46381821</v>
          </cell>
          <cell r="B2305" t="str">
            <v>CORREGIDOR</v>
          </cell>
          <cell r="C2305" t="str">
            <v>MEDINA</v>
          </cell>
          <cell r="D2305" t="str">
            <v>LEYDI</v>
          </cell>
          <cell r="E2305" t="str">
            <v>MIREYA</v>
          </cell>
          <cell r="F2305">
            <v>42815</v>
          </cell>
          <cell r="G2305" t="str">
            <v>Colombia</v>
          </cell>
          <cell r="H2305" t="str">
            <v>Boyacá</v>
          </cell>
          <cell r="I2305" t="str">
            <v>SOGAMOSO</v>
          </cell>
          <cell r="J2305" t="str">
            <v>Femenino</v>
          </cell>
          <cell r="K2305">
            <v>29982</v>
          </cell>
          <cell r="L2305" t="str">
            <v>Colombia</v>
          </cell>
          <cell r="M2305" t="str">
            <v>Boyacá</v>
          </cell>
          <cell r="N2305" t="str">
            <v>MONGUA</v>
          </cell>
        </row>
        <row r="2306">
          <cell r="A2306">
            <v>10272018</v>
          </cell>
          <cell r="B2306" t="str">
            <v>CORTES</v>
          </cell>
          <cell r="C2306" t="str">
            <v>MONTES</v>
          </cell>
          <cell r="D2306" t="str">
            <v>JOSE</v>
          </cell>
          <cell r="E2306" t="str">
            <v>RICARDO</v>
          </cell>
          <cell r="F2306">
            <v>41759</v>
          </cell>
          <cell r="J2306" t="str">
            <v>Masculino</v>
          </cell>
          <cell r="K2306">
            <v>24197</v>
          </cell>
          <cell r="L2306" t="str">
            <v>Colombia</v>
          </cell>
          <cell r="M2306" t="str">
            <v>Caldas</v>
          </cell>
          <cell r="N2306" t="str">
            <v>MANIZALES</v>
          </cell>
        </row>
        <row r="2307">
          <cell r="A2307">
            <v>51630875</v>
          </cell>
          <cell r="B2307" t="str">
            <v>CORTES</v>
          </cell>
          <cell r="C2307" t="str">
            <v>REYES</v>
          </cell>
          <cell r="D2307" t="str">
            <v>JANNETH</v>
          </cell>
          <cell r="E2307" t="str">
            <v>YOLIMA</v>
          </cell>
          <cell r="F2307">
            <v>29417</v>
          </cell>
          <cell r="G2307" t="str">
            <v>Colombia</v>
          </cell>
          <cell r="H2307" t="str">
            <v>Bogotá D.C</v>
          </cell>
          <cell r="I2307" t="str">
            <v>BOGOTÁ</v>
          </cell>
          <cell r="J2307" t="str">
            <v>Femenino</v>
          </cell>
          <cell r="K2307">
            <v>22441</v>
          </cell>
          <cell r="L2307" t="str">
            <v>Colombia</v>
          </cell>
          <cell r="M2307" t="str">
            <v>Meta</v>
          </cell>
          <cell r="N2307" t="str">
            <v>VILLAVICENCIO</v>
          </cell>
        </row>
        <row r="2308">
          <cell r="A2308">
            <v>10543306</v>
          </cell>
          <cell r="B2308" t="str">
            <v>CORTES</v>
          </cell>
          <cell r="C2308" t="str">
            <v>ROJAS</v>
          </cell>
          <cell r="D2308" t="str">
            <v>SIGIFREDO</v>
          </cell>
          <cell r="F2308">
            <v>29813</v>
          </cell>
          <cell r="G2308" t="str">
            <v>Colombia</v>
          </cell>
          <cell r="H2308" t="str">
            <v>Cauca</v>
          </cell>
          <cell r="I2308" t="str">
            <v>POPAYÁN</v>
          </cell>
          <cell r="J2308" t="str">
            <v>Masculino</v>
          </cell>
          <cell r="K2308">
            <v>23052</v>
          </cell>
          <cell r="L2308" t="str">
            <v>Colombia</v>
          </cell>
          <cell r="M2308" t="str">
            <v>Huila</v>
          </cell>
          <cell r="N2308" t="str">
            <v>GARZÓN</v>
          </cell>
        </row>
        <row r="2309">
          <cell r="A2309">
            <v>10543306</v>
          </cell>
          <cell r="B2309" t="str">
            <v>CORTES</v>
          </cell>
          <cell r="C2309" t="str">
            <v>ROJAS</v>
          </cell>
          <cell r="D2309" t="str">
            <v>SIGIFREDO</v>
          </cell>
          <cell r="F2309">
            <v>29813</v>
          </cell>
          <cell r="G2309" t="str">
            <v>Colombia</v>
          </cell>
          <cell r="H2309" t="str">
            <v>Cauca</v>
          </cell>
          <cell r="I2309" t="str">
            <v>POPAYÁN</v>
          </cell>
          <cell r="J2309" t="str">
            <v>Masculino</v>
          </cell>
          <cell r="K2309">
            <v>23052</v>
          </cell>
          <cell r="L2309" t="str">
            <v>Colombia</v>
          </cell>
          <cell r="M2309" t="str">
            <v>Huila</v>
          </cell>
          <cell r="N2309" t="str">
            <v>GARZÓN</v>
          </cell>
        </row>
        <row r="2310">
          <cell r="A2310">
            <v>10543306</v>
          </cell>
          <cell r="B2310" t="str">
            <v>CORTES</v>
          </cell>
          <cell r="C2310" t="str">
            <v>ROJAS</v>
          </cell>
          <cell r="D2310" t="str">
            <v>SIGIFREDO</v>
          </cell>
          <cell r="F2310">
            <v>29813</v>
          </cell>
          <cell r="G2310" t="str">
            <v>Colombia</v>
          </cell>
          <cell r="H2310" t="str">
            <v>Cauca</v>
          </cell>
          <cell r="I2310" t="str">
            <v>POPAYÁN</v>
          </cell>
          <cell r="J2310" t="str">
            <v>Masculino</v>
          </cell>
          <cell r="K2310">
            <v>23052</v>
          </cell>
          <cell r="L2310" t="str">
            <v>Colombia</v>
          </cell>
          <cell r="M2310" t="str">
            <v>Huila</v>
          </cell>
          <cell r="N2310" t="str">
            <v>GARZÓN</v>
          </cell>
        </row>
        <row r="2311">
          <cell r="A2311">
            <v>10543306</v>
          </cell>
          <cell r="B2311" t="str">
            <v>CORTES</v>
          </cell>
          <cell r="C2311" t="str">
            <v>ROJAS</v>
          </cell>
          <cell r="D2311" t="str">
            <v>SIGIFREDO</v>
          </cell>
          <cell r="F2311">
            <v>29813</v>
          </cell>
          <cell r="G2311" t="str">
            <v>Colombia</v>
          </cell>
          <cell r="H2311" t="str">
            <v>Cauca</v>
          </cell>
          <cell r="I2311" t="str">
            <v>POPAYÁN</v>
          </cell>
          <cell r="J2311" t="str">
            <v>Masculino</v>
          </cell>
          <cell r="K2311">
            <v>23052</v>
          </cell>
          <cell r="L2311" t="str">
            <v>Colombia</v>
          </cell>
          <cell r="M2311" t="str">
            <v>Huila</v>
          </cell>
          <cell r="N2311" t="str">
            <v>GARZÓN</v>
          </cell>
        </row>
        <row r="2312">
          <cell r="A2312">
            <v>10543306</v>
          </cell>
          <cell r="B2312" t="str">
            <v>CORTES</v>
          </cell>
          <cell r="C2312" t="str">
            <v>ROJAS</v>
          </cell>
          <cell r="D2312" t="str">
            <v>SIGIFREDO</v>
          </cell>
          <cell r="F2312">
            <v>29813</v>
          </cell>
          <cell r="G2312" t="str">
            <v>Colombia</v>
          </cell>
          <cell r="H2312" t="str">
            <v>Cauca</v>
          </cell>
          <cell r="I2312" t="str">
            <v>POPAYÁN</v>
          </cell>
          <cell r="J2312" t="str">
            <v>Masculino</v>
          </cell>
          <cell r="K2312">
            <v>23052</v>
          </cell>
          <cell r="L2312" t="str">
            <v>Colombia</v>
          </cell>
          <cell r="M2312" t="str">
            <v>Huila</v>
          </cell>
          <cell r="N2312" t="str">
            <v>GARZÓN</v>
          </cell>
        </row>
        <row r="2313">
          <cell r="A2313">
            <v>10543306</v>
          </cell>
          <cell r="B2313" t="str">
            <v>CORTES</v>
          </cell>
          <cell r="C2313" t="str">
            <v>ROJAS</v>
          </cell>
          <cell r="D2313" t="str">
            <v>SIGIFREDO</v>
          </cell>
          <cell r="F2313">
            <v>29813</v>
          </cell>
          <cell r="G2313" t="str">
            <v>Colombia</v>
          </cell>
          <cell r="H2313" t="str">
            <v>Cauca</v>
          </cell>
          <cell r="I2313" t="str">
            <v>POPAYÁN</v>
          </cell>
          <cell r="J2313" t="str">
            <v>Masculino</v>
          </cell>
          <cell r="K2313">
            <v>23052</v>
          </cell>
          <cell r="L2313" t="str">
            <v>Colombia</v>
          </cell>
          <cell r="M2313" t="str">
            <v>Huila</v>
          </cell>
          <cell r="N2313" t="str">
            <v>GARZÓN</v>
          </cell>
        </row>
        <row r="2314">
          <cell r="A2314">
            <v>79310396</v>
          </cell>
          <cell r="B2314" t="str">
            <v>CORTES</v>
          </cell>
          <cell r="D2314" t="str">
            <v>LUIS</v>
          </cell>
          <cell r="E2314" t="str">
            <v>GABRIEL</v>
          </cell>
          <cell r="F2314">
            <v>30208</v>
          </cell>
          <cell r="G2314" t="str">
            <v>Colombia</v>
          </cell>
          <cell r="H2314" t="str">
            <v>Bogotá D.C</v>
          </cell>
          <cell r="I2314" t="str">
            <v>BOGOTÁ</v>
          </cell>
          <cell r="J2314" t="str">
            <v>Masculino</v>
          </cell>
          <cell r="K2314">
            <v>23540</v>
          </cell>
          <cell r="L2314" t="str">
            <v>Colombia</v>
          </cell>
          <cell r="M2314" t="str">
            <v>Bogotá D.C</v>
          </cell>
          <cell r="N2314" t="str">
            <v>BOGOTÁ</v>
          </cell>
        </row>
        <row r="2315">
          <cell r="A2315">
            <v>79310396</v>
          </cell>
          <cell r="B2315" t="str">
            <v>CORTES</v>
          </cell>
          <cell r="D2315" t="str">
            <v>LUIS</v>
          </cell>
          <cell r="E2315" t="str">
            <v>GABRIEL</v>
          </cell>
          <cell r="F2315">
            <v>30208</v>
          </cell>
          <cell r="G2315" t="str">
            <v>Colombia</v>
          </cell>
          <cell r="H2315" t="str">
            <v>Bogotá D.C</v>
          </cell>
          <cell r="I2315" t="str">
            <v>BOGOTÁ</v>
          </cell>
          <cell r="J2315" t="str">
            <v>Masculino</v>
          </cell>
          <cell r="K2315">
            <v>23540</v>
          </cell>
          <cell r="L2315" t="str">
            <v>Colombia</v>
          </cell>
          <cell r="M2315" t="str">
            <v>Bogotá D.C</v>
          </cell>
          <cell r="N2315" t="str">
            <v>BOGOTÁ</v>
          </cell>
        </row>
        <row r="2316">
          <cell r="A2316">
            <v>79310396</v>
          </cell>
          <cell r="B2316" t="str">
            <v>CORTES</v>
          </cell>
          <cell r="D2316" t="str">
            <v>LUIS</v>
          </cell>
          <cell r="E2316" t="str">
            <v>GABRIEL</v>
          </cell>
          <cell r="F2316">
            <v>30208</v>
          </cell>
          <cell r="G2316" t="str">
            <v>Colombia</v>
          </cell>
          <cell r="H2316" t="str">
            <v>Bogotá D.C</v>
          </cell>
          <cell r="I2316" t="str">
            <v>BOGOTÁ</v>
          </cell>
          <cell r="J2316" t="str">
            <v>Masculino</v>
          </cell>
          <cell r="K2316">
            <v>23540</v>
          </cell>
          <cell r="L2316" t="str">
            <v>Colombia</v>
          </cell>
          <cell r="M2316" t="str">
            <v>Bogotá D.C</v>
          </cell>
          <cell r="N2316" t="str">
            <v>BOGOTÁ</v>
          </cell>
        </row>
        <row r="2317">
          <cell r="A2317">
            <v>12646704</v>
          </cell>
          <cell r="B2317" t="str">
            <v>COSTA</v>
          </cell>
          <cell r="C2317" t="str">
            <v>ANGARITA</v>
          </cell>
          <cell r="D2317" t="str">
            <v>ARNALDO</v>
          </cell>
          <cell r="E2317" t="str">
            <v>CESAR</v>
          </cell>
          <cell r="F2317">
            <v>36011</v>
          </cell>
          <cell r="J2317" t="str">
            <v>Masculino</v>
          </cell>
          <cell r="K2317">
            <v>29268</v>
          </cell>
          <cell r="L2317" t="str">
            <v>Colombia</v>
          </cell>
          <cell r="M2317" t="str">
            <v>Bogotá D.C</v>
          </cell>
          <cell r="N2317" t="str">
            <v>BOGOTÁ</v>
          </cell>
        </row>
        <row r="2318">
          <cell r="A2318">
            <v>12646704</v>
          </cell>
          <cell r="B2318" t="str">
            <v>COSTA</v>
          </cell>
          <cell r="C2318" t="str">
            <v>ANGARITA</v>
          </cell>
          <cell r="D2318" t="str">
            <v>ARNALDO</v>
          </cell>
          <cell r="E2318" t="str">
            <v>CESAR</v>
          </cell>
          <cell r="F2318">
            <v>36011</v>
          </cell>
          <cell r="J2318" t="str">
            <v>Masculino</v>
          </cell>
          <cell r="K2318">
            <v>29268</v>
          </cell>
          <cell r="L2318" t="str">
            <v>Colombia</v>
          </cell>
          <cell r="M2318" t="str">
            <v>Bogotá D.C</v>
          </cell>
          <cell r="N2318" t="str">
            <v>BOGOTÁ</v>
          </cell>
        </row>
        <row r="2319">
          <cell r="A2319">
            <v>12646704</v>
          </cell>
          <cell r="B2319" t="str">
            <v>COSTA</v>
          </cell>
          <cell r="C2319" t="str">
            <v>ANGARITA</v>
          </cell>
          <cell r="D2319" t="str">
            <v>ARNALDO</v>
          </cell>
          <cell r="E2319" t="str">
            <v>CESAR</v>
          </cell>
          <cell r="F2319">
            <v>36011</v>
          </cell>
          <cell r="J2319" t="str">
            <v>Masculino</v>
          </cell>
          <cell r="K2319">
            <v>29268</v>
          </cell>
          <cell r="L2319" t="str">
            <v>Colombia</v>
          </cell>
          <cell r="M2319" t="str">
            <v>Bogotá D.C</v>
          </cell>
          <cell r="N2319" t="str">
            <v>BOGOTÁ</v>
          </cell>
        </row>
        <row r="2320">
          <cell r="A2320">
            <v>12646704</v>
          </cell>
          <cell r="B2320" t="str">
            <v>COSTA</v>
          </cell>
          <cell r="C2320" t="str">
            <v>ANGARITA</v>
          </cell>
          <cell r="D2320" t="str">
            <v>ARNALDO</v>
          </cell>
          <cell r="E2320" t="str">
            <v>CESAR</v>
          </cell>
          <cell r="F2320">
            <v>36011</v>
          </cell>
          <cell r="J2320" t="str">
            <v>Masculino</v>
          </cell>
          <cell r="K2320">
            <v>29268</v>
          </cell>
          <cell r="L2320" t="str">
            <v>Colombia</v>
          </cell>
          <cell r="M2320" t="str">
            <v>Bogotá D.C</v>
          </cell>
          <cell r="N2320" t="str">
            <v>BOGOTÁ</v>
          </cell>
        </row>
        <row r="2321">
          <cell r="A2321">
            <v>40760212</v>
          </cell>
          <cell r="B2321" t="str">
            <v>COTACIO</v>
          </cell>
          <cell r="C2321" t="str">
            <v>ULE</v>
          </cell>
          <cell r="D2321" t="str">
            <v>MARIA</v>
          </cell>
          <cell r="E2321" t="str">
            <v>LUISA</v>
          </cell>
          <cell r="F2321">
            <v>42710</v>
          </cell>
          <cell r="G2321" t="str">
            <v>Colombia</v>
          </cell>
          <cell r="H2321" t="str">
            <v>Caquetá</v>
          </cell>
          <cell r="I2321" t="str">
            <v>FLORENCIA</v>
          </cell>
          <cell r="J2321" t="str">
            <v>Femenino</v>
          </cell>
          <cell r="K2321">
            <v>22392</v>
          </cell>
          <cell r="L2321" t="str">
            <v>Colombia</v>
          </cell>
          <cell r="M2321" t="str">
            <v>Cauca</v>
          </cell>
          <cell r="N2321" t="str">
            <v>INZÁ</v>
          </cell>
        </row>
        <row r="2322">
          <cell r="A2322">
            <v>40760212</v>
          </cell>
          <cell r="B2322" t="str">
            <v>COTACIO</v>
          </cell>
          <cell r="C2322" t="str">
            <v>ULE</v>
          </cell>
          <cell r="D2322" t="str">
            <v>MARIA</v>
          </cell>
          <cell r="E2322" t="str">
            <v>LUISA</v>
          </cell>
          <cell r="F2322">
            <v>42710</v>
          </cell>
          <cell r="G2322" t="str">
            <v>Colombia</v>
          </cell>
          <cell r="H2322" t="str">
            <v>Caquetá</v>
          </cell>
          <cell r="I2322" t="str">
            <v>FLORENCIA</v>
          </cell>
          <cell r="J2322" t="str">
            <v>Femenino</v>
          </cell>
          <cell r="K2322">
            <v>22392</v>
          </cell>
          <cell r="L2322" t="str">
            <v>Colombia</v>
          </cell>
          <cell r="M2322" t="str">
            <v>Cauca</v>
          </cell>
          <cell r="N2322" t="str">
            <v>INZÁ</v>
          </cell>
        </row>
        <row r="2323">
          <cell r="A2323">
            <v>37340813</v>
          </cell>
          <cell r="B2323" t="str">
            <v>COTE</v>
          </cell>
          <cell r="C2323" t="str">
            <v>GOMEZ</v>
          </cell>
          <cell r="D2323" t="str">
            <v>MARTHA</v>
          </cell>
          <cell r="E2323" t="str">
            <v>EUGENIA</v>
          </cell>
          <cell r="F2323">
            <v>42139</v>
          </cell>
          <cell r="J2323" t="str">
            <v>Femenino</v>
          </cell>
          <cell r="K2323">
            <v>23314</v>
          </cell>
          <cell r="L2323" t="str">
            <v>Colombia</v>
          </cell>
          <cell r="M2323" t="str">
            <v>Santander</v>
          </cell>
          <cell r="N2323" t="str">
            <v>BUCARAMANGA</v>
          </cell>
        </row>
        <row r="2324">
          <cell r="A2324">
            <v>40914576</v>
          </cell>
          <cell r="B2324" t="str">
            <v>COTES</v>
          </cell>
          <cell r="C2324" t="str">
            <v>BRITO</v>
          </cell>
          <cell r="D2324" t="str">
            <v>ONEYDA</v>
          </cell>
          <cell r="E2324" t="str">
            <v>TOMASA</v>
          </cell>
          <cell r="J2324" t="str">
            <v>Femenino</v>
          </cell>
          <cell r="K2324">
            <v>21960</v>
          </cell>
          <cell r="L2324" t="str">
            <v>Colombia</v>
          </cell>
          <cell r="M2324" t="str">
            <v>La Guajira</v>
          </cell>
          <cell r="N2324" t="str">
            <v>RIOHACHA</v>
          </cell>
        </row>
        <row r="2325">
          <cell r="A2325">
            <v>12550334</v>
          </cell>
          <cell r="B2325" t="str">
            <v>COTES</v>
          </cell>
          <cell r="C2325" t="str">
            <v>ORTIZ</v>
          </cell>
          <cell r="D2325" t="str">
            <v>FREDY</v>
          </cell>
          <cell r="F2325">
            <v>28928</v>
          </cell>
          <cell r="G2325" t="str">
            <v>Colombia</v>
          </cell>
          <cell r="J2325" t="str">
            <v>Masculino</v>
          </cell>
          <cell r="K2325">
            <v>22191</v>
          </cell>
          <cell r="L2325" t="str">
            <v>Colombia</v>
          </cell>
          <cell r="M2325" t="str">
            <v>Magdalena</v>
          </cell>
          <cell r="N2325" t="str">
            <v>PIVIJAY</v>
          </cell>
        </row>
        <row r="2326">
          <cell r="A2326">
            <v>12550334</v>
          </cell>
          <cell r="B2326" t="str">
            <v>COTES</v>
          </cell>
          <cell r="C2326" t="str">
            <v>ORTIZ</v>
          </cell>
          <cell r="D2326" t="str">
            <v>FREDY</v>
          </cell>
          <cell r="F2326">
            <v>28928</v>
          </cell>
          <cell r="G2326" t="str">
            <v>Colombia</v>
          </cell>
          <cell r="J2326" t="str">
            <v>Masculino</v>
          </cell>
          <cell r="K2326">
            <v>22191</v>
          </cell>
          <cell r="L2326" t="str">
            <v>Colombia</v>
          </cell>
          <cell r="M2326" t="str">
            <v>Magdalena</v>
          </cell>
          <cell r="N2326" t="str">
            <v>PIVIJAY</v>
          </cell>
        </row>
        <row r="2327">
          <cell r="A2327">
            <v>80429027</v>
          </cell>
          <cell r="B2327" t="str">
            <v>COY</v>
          </cell>
          <cell r="C2327" t="str">
            <v>CARRASCO</v>
          </cell>
          <cell r="D2327" t="str">
            <v>NEIRO</v>
          </cell>
          <cell r="E2327" t="str">
            <v>ALONSO</v>
          </cell>
          <cell r="F2327">
            <v>32846</v>
          </cell>
          <cell r="G2327" t="str">
            <v>Colombia</v>
          </cell>
          <cell r="H2327" t="str">
            <v>Cundinamarca</v>
          </cell>
          <cell r="I2327" t="str">
            <v>MADRID</v>
          </cell>
          <cell r="J2327" t="str">
            <v>Masculino</v>
          </cell>
          <cell r="K2327">
            <v>25474</v>
          </cell>
          <cell r="L2327" t="str">
            <v>Colombia</v>
          </cell>
          <cell r="M2327" t="str">
            <v>Bogotá D.C</v>
          </cell>
          <cell r="N2327" t="str">
            <v>BOGOTÁ</v>
          </cell>
        </row>
        <row r="2328">
          <cell r="A2328">
            <v>80429027</v>
          </cell>
          <cell r="B2328" t="str">
            <v>COY</v>
          </cell>
          <cell r="C2328" t="str">
            <v>CARRASCO</v>
          </cell>
          <cell r="D2328" t="str">
            <v>NEIRO</v>
          </cell>
          <cell r="E2328" t="str">
            <v>ALONSO</v>
          </cell>
          <cell r="F2328">
            <v>32846</v>
          </cell>
          <cell r="G2328" t="str">
            <v>Colombia</v>
          </cell>
          <cell r="H2328" t="str">
            <v>Cundinamarca</v>
          </cell>
          <cell r="I2328" t="str">
            <v>MADRID</v>
          </cell>
          <cell r="J2328" t="str">
            <v>Masculino</v>
          </cell>
          <cell r="K2328">
            <v>25474</v>
          </cell>
          <cell r="L2328" t="str">
            <v>Colombia</v>
          </cell>
          <cell r="M2328" t="str">
            <v>Bogotá D.C</v>
          </cell>
          <cell r="N2328" t="str">
            <v>BOGOTÁ</v>
          </cell>
        </row>
        <row r="2329">
          <cell r="A2329">
            <v>51785478</v>
          </cell>
          <cell r="B2329" t="str">
            <v>CRUZ</v>
          </cell>
          <cell r="C2329" t="str">
            <v>CENDALES</v>
          </cell>
          <cell r="D2329" t="str">
            <v>LILIA</v>
          </cell>
          <cell r="E2329" t="str">
            <v>AURORA</v>
          </cell>
          <cell r="F2329">
            <v>30589</v>
          </cell>
          <cell r="G2329" t="str">
            <v>Colombia</v>
          </cell>
          <cell r="H2329" t="str">
            <v>Bogotá D.C</v>
          </cell>
          <cell r="I2329" t="str">
            <v>BOGOTÁ</v>
          </cell>
          <cell r="J2329" t="str">
            <v>Femenino</v>
          </cell>
          <cell r="K2329">
            <v>23663</v>
          </cell>
          <cell r="L2329" t="str">
            <v>Colombia</v>
          </cell>
          <cell r="M2329" t="str">
            <v>Bogotá D.C</v>
          </cell>
          <cell r="N2329" t="str">
            <v>BOGOTÁ</v>
          </cell>
        </row>
        <row r="2330">
          <cell r="A2330">
            <v>51785478</v>
          </cell>
          <cell r="B2330" t="str">
            <v>CRUZ</v>
          </cell>
          <cell r="C2330" t="str">
            <v>CENDALES</v>
          </cell>
          <cell r="D2330" t="str">
            <v>LILIA</v>
          </cell>
          <cell r="E2330" t="str">
            <v>AURORA</v>
          </cell>
          <cell r="F2330">
            <v>30589</v>
          </cell>
          <cell r="G2330" t="str">
            <v>Colombia</v>
          </cell>
          <cell r="H2330" t="str">
            <v>Bogotá D.C</v>
          </cell>
          <cell r="I2330" t="str">
            <v>BOGOTÁ</v>
          </cell>
          <cell r="J2330" t="str">
            <v>Femenino</v>
          </cell>
          <cell r="K2330">
            <v>23663</v>
          </cell>
          <cell r="L2330" t="str">
            <v>Colombia</v>
          </cell>
          <cell r="M2330" t="str">
            <v>Bogotá D.C</v>
          </cell>
          <cell r="N2330" t="str">
            <v>BOGOTÁ</v>
          </cell>
        </row>
        <row r="2331">
          <cell r="A2331">
            <v>1047430951</v>
          </cell>
          <cell r="B2331" t="str">
            <v>CRUZ</v>
          </cell>
          <cell r="C2331" t="str">
            <v>CHICO</v>
          </cell>
          <cell r="D2331" t="str">
            <v>YAMBLEIDYS</v>
          </cell>
          <cell r="F2331">
            <v>39847</v>
          </cell>
          <cell r="G2331" t="str">
            <v>Colombia</v>
          </cell>
          <cell r="H2331" t="str">
            <v>Bolívar</v>
          </cell>
          <cell r="I2331" t="str">
            <v>CARTAGENA</v>
          </cell>
          <cell r="J2331" t="str">
            <v>Femenino</v>
          </cell>
          <cell r="K2331">
            <v>33271</v>
          </cell>
          <cell r="L2331" t="str">
            <v>Colombia</v>
          </cell>
          <cell r="M2331" t="str">
            <v>Bolívar</v>
          </cell>
          <cell r="N2331" t="str">
            <v>CARTAGENA</v>
          </cell>
        </row>
        <row r="2332">
          <cell r="A2332">
            <v>1047430951</v>
          </cell>
          <cell r="B2332" t="str">
            <v>CRUZ</v>
          </cell>
          <cell r="C2332" t="str">
            <v>CHICO</v>
          </cell>
          <cell r="D2332" t="str">
            <v>YAMBLEIDYS</v>
          </cell>
          <cell r="F2332">
            <v>39847</v>
          </cell>
          <cell r="G2332" t="str">
            <v>Colombia</v>
          </cell>
          <cell r="H2332" t="str">
            <v>Bolívar</v>
          </cell>
          <cell r="I2332" t="str">
            <v>CARTAGENA</v>
          </cell>
          <cell r="J2332" t="str">
            <v>Femenino</v>
          </cell>
          <cell r="K2332">
            <v>33271</v>
          </cell>
          <cell r="L2332" t="str">
            <v>Colombia</v>
          </cell>
          <cell r="M2332" t="str">
            <v>Bolívar</v>
          </cell>
          <cell r="N2332" t="str">
            <v>CARTAGENA</v>
          </cell>
        </row>
        <row r="2333">
          <cell r="A2333">
            <v>1047430951</v>
          </cell>
          <cell r="B2333" t="str">
            <v>CRUZ</v>
          </cell>
          <cell r="C2333" t="str">
            <v>CHICO</v>
          </cell>
          <cell r="D2333" t="str">
            <v>YAMBLEIDYS</v>
          </cell>
          <cell r="F2333">
            <v>39847</v>
          </cell>
          <cell r="G2333" t="str">
            <v>Colombia</v>
          </cell>
          <cell r="H2333" t="str">
            <v>Bolívar</v>
          </cell>
          <cell r="I2333" t="str">
            <v>CARTAGENA</v>
          </cell>
          <cell r="J2333" t="str">
            <v>Femenino</v>
          </cell>
          <cell r="K2333">
            <v>33271</v>
          </cell>
          <cell r="L2333" t="str">
            <v>Colombia</v>
          </cell>
          <cell r="M2333" t="str">
            <v>Bolívar</v>
          </cell>
          <cell r="N2333" t="str">
            <v>CARTAGENA</v>
          </cell>
        </row>
        <row r="2334">
          <cell r="A2334">
            <v>1047430951</v>
          </cell>
          <cell r="B2334" t="str">
            <v>CRUZ</v>
          </cell>
          <cell r="C2334" t="str">
            <v>CHICO</v>
          </cell>
          <cell r="D2334" t="str">
            <v>YAMBLEIDYS</v>
          </cell>
          <cell r="F2334">
            <v>39847</v>
          </cell>
          <cell r="G2334" t="str">
            <v>Colombia</v>
          </cell>
          <cell r="H2334" t="str">
            <v>Bolívar</v>
          </cell>
          <cell r="I2334" t="str">
            <v>CARTAGENA</v>
          </cell>
          <cell r="J2334" t="str">
            <v>Femenino</v>
          </cell>
          <cell r="K2334">
            <v>33271</v>
          </cell>
          <cell r="L2334" t="str">
            <v>Colombia</v>
          </cell>
          <cell r="M2334" t="str">
            <v>Bolívar</v>
          </cell>
          <cell r="N2334" t="str">
            <v>CARTAGENA</v>
          </cell>
        </row>
        <row r="2335">
          <cell r="A2335">
            <v>12994821</v>
          </cell>
          <cell r="B2335" t="str">
            <v>CRUZ</v>
          </cell>
          <cell r="C2335" t="str">
            <v>SALAZAR</v>
          </cell>
          <cell r="D2335" t="str">
            <v>LUIS</v>
          </cell>
          <cell r="E2335" t="str">
            <v>ALBERTO</v>
          </cell>
          <cell r="J2335" t="str">
            <v>Masculino</v>
          </cell>
          <cell r="K2335">
            <v>25276</v>
          </cell>
          <cell r="L2335" t="str">
            <v>Colombia</v>
          </cell>
          <cell r="M2335" t="str">
            <v>Nariño</v>
          </cell>
          <cell r="N2335" t="str">
            <v>RICAURTE</v>
          </cell>
        </row>
        <row r="2336">
          <cell r="A2336">
            <v>12994821</v>
          </cell>
          <cell r="B2336" t="str">
            <v>CRUZ</v>
          </cell>
          <cell r="C2336" t="str">
            <v>SALAZAR</v>
          </cell>
          <cell r="D2336" t="str">
            <v>LUIS</v>
          </cell>
          <cell r="E2336" t="str">
            <v>ALBERTO</v>
          </cell>
          <cell r="J2336" t="str">
            <v>Masculino</v>
          </cell>
          <cell r="K2336">
            <v>25276</v>
          </cell>
          <cell r="L2336" t="str">
            <v>Colombia</v>
          </cell>
          <cell r="M2336" t="str">
            <v>Nariño</v>
          </cell>
          <cell r="N2336" t="str">
            <v>RICAURTE</v>
          </cell>
        </row>
        <row r="2337">
          <cell r="A2337">
            <v>7174164</v>
          </cell>
          <cell r="B2337" t="str">
            <v>CRUZ</v>
          </cell>
          <cell r="C2337" t="str">
            <v>VARGAS</v>
          </cell>
          <cell r="D2337" t="str">
            <v>OSCAR</v>
          </cell>
          <cell r="E2337" t="str">
            <v>JULIAN</v>
          </cell>
          <cell r="F2337">
            <v>43881</v>
          </cell>
          <cell r="G2337" t="str">
            <v>Colombia</v>
          </cell>
          <cell r="H2337" t="str">
            <v>Boyacá</v>
          </cell>
          <cell r="I2337" t="str">
            <v>TUNJA</v>
          </cell>
          <cell r="J2337" t="str">
            <v>Masculino</v>
          </cell>
          <cell r="K2337">
            <v>28135</v>
          </cell>
          <cell r="L2337" t="str">
            <v>Colombia</v>
          </cell>
        </row>
        <row r="2338">
          <cell r="A2338">
            <v>7174164</v>
          </cell>
          <cell r="B2338" t="str">
            <v>CRUZ</v>
          </cell>
          <cell r="C2338" t="str">
            <v>VARGAS</v>
          </cell>
          <cell r="D2338" t="str">
            <v>OSCAR</v>
          </cell>
          <cell r="E2338" t="str">
            <v>JULIAN</v>
          </cell>
          <cell r="F2338">
            <v>43881</v>
          </cell>
          <cell r="G2338" t="str">
            <v>Colombia</v>
          </cell>
          <cell r="H2338" t="str">
            <v>Boyacá</v>
          </cell>
          <cell r="I2338" t="str">
            <v>TUNJA</v>
          </cell>
          <cell r="J2338" t="str">
            <v>Masculino</v>
          </cell>
          <cell r="K2338">
            <v>28135</v>
          </cell>
          <cell r="L2338" t="str">
            <v>Colombia</v>
          </cell>
        </row>
        <row r="2339">
          <cell r="A2339">
            <v>7174164</v>
          </cell>
          <cell r="B2339" t="str">
            <v>CRUZ</v>
          </cell>
          <cell r="C2339" t="str">
            <v>VARGAS</v>
          </cell>
          <cell r="D2339" t="str">
            <v>OSCAR</v>
          </cell>
          <cell r="E2339" t="str">
            <v>JULIAN</v>
          </cell>
          <cell r="F2339">
            <v>43881</v>
          </cell>
          <cell r="G2339" t="str">
            <v>Colombia</v>
          </cell>
          <cell r="H2339" t="str">
            <v>Boyacá</v>
          </cell>
          <cell r="I2339" t="str">
            <v>TUNJA</v>
          </cell>
          <cell r="J2339" t="str">
            <v>Masculino</v>
          </cell>
          <cell r="K2339">
            <v>28135</v>
          </cell>
          <cell r="L2339" t="str">
            <v>Colombia</v>
          </cell>
        </row>
        <row r="2340">
          <cell r="A2340">
            <v>7174164</v>
          </cell>
          <cell r="B2340" t="str">
            <v>CRUZ</v>
          </cell>
          <cell r="C2340" t="str">
            <v>VARGAS</v>
          </cell>
          <cell r="D2340" t="str">
            <v>OSCAR</v>
          </cell>
          <cell r="E2340" t="str">
            <v>JULIAN</v>
          </cell>
          <cell r="F2340">
            <v>43881</v>
          </cell>
          <cell r="G2340" t="str">
            <v>Colombia</v>
          </cell>
          <cell r="H2340" t="str">
            <v>Boyacá</v>
          </cell>
          <cell r="I2340" t="str">
            <v>TUNJA</v>
          </cell>
          <cell r="J2340" t="str">
            <v>Masculino</v>
          </cell>
          <cell r="K2340">
            <v>28135</v>
          </cell>
          <cell r="L2340" t="str">
            <v>Colombia</v>
          </cell>
        </row>
        <row r="2341">
          <cell r="A2341">
            <v>7174164</v>
          </cell>
          <cell r="B2341" t="str">
            <v>CRUZ</v>
          </cell>
          <cell r="C2341" t="str">
            <v>VARGAS</v>
          </cell>
          <cell r="D2341" t="str">
            <v>OSCAR</v>
          </cell>
          <cell r="E2341" t="str">
            <v>JULIAN</v>
          </cell>
          <cell r="F2341">
            <v>43881</v>
          </cell>
          <cell r="G2341" t="str">
            <v>Colombia</v>
          </cell>
          <cell r="H2341" t="str">
            <v>Boyacá</v>
          </cell>
          <cell r="I2341" t="str">
            <v>TUNJA</v>
          </cell>
          <cell r="J2341" t="str">
            <v>Masculino</v>
          </cell>
          <cell r="K2341">
            <v>28135</v>
          </cell>
          <cell r="L2341" t="str">
            <v>Colombia</v>
          </cell>
        </row>
        <row r="2342">
          <cell r="A2342">
            <v>7174164</v>
          </cell>
          <cell r="B2342" t="str">
            <v>CRUZ</v>
          </cell>
          <cell r="C2342" t="str">
            <v>VARGAS</v>
          </cell>
          <cell r="D2342" t="str">
            <v>OSCAR</v>
          </cell>
          <cell r="E2342" t="str">
            <v>JULIAN</v>
          </cell>
          <cell r="F2342">
            <v>43881</v>
          </cell>
          <cell r="G2342" t="str">
            <v>Colombia</v>
          </cell>
          <cell r="H2342" t="str">
            <v>Boyacá</v>
          </cell>
          <cell r="I2342" t="str">
            <v>TUNJA</v>
          </cell>
          <cell r="J2342" t="str">
            <v>Masculino</v>
          </cell>
          <cell r="K2342">
            <v>28135</v>
          </cell>
          <cell r="L2342" t="str">
            <v>Colombia</v>
          </cell>
        </row>
        <row r="2343">
          <cell r="A2343">
            <v>7174164</v>
          </cell>
          <cell r="B2343" t="str">
            <v>CRUZ</v>
          </cell>
          <cell r="C2343" t="str">
            <v>VARGAS</v>
          </cell>
          <cell r="D2343" t="str">
            <v>OSCAR</v>
          </cell>
          <cell r="E2343" t="str">
            <v>JULIAN</v>
          </cell>
          <cell r="F2343">
            <v>43881</v>
          </cell>
          <cell r="G2343" t="str">
            <v>Colombia</v>
          </cell>
          <cell r="H2343" t="str">
            <v>Boyacá</v>
          </cell>
          <cell r="I2343" t="str">
            <v>TUNJA</v>
          </cell>
          <cell r="J2343" t="str">
            <v>Masculino</v>
          </cell>
          <cell r="K2343">
            <v>28135</v>
          </cell>
          <cell r="L2343" t="str">
            <v>Colombia</v>
          </cell>
        </row>
        <row r="2344">
          <cell r="A2344">
            <v>3564819</v>
          </cell>
          <cell r="B2344" t="str">
            <v>CUADROS</v>
          </cell>
          <cell r="C2344" t="str">
            <v>GUZMAN</v>
          </cell>
          <cell r="D2344" t="str">
            <v>FABIAN</v>
          </cell>
          <cell r="E2344" t="str">
            <v>ENRIQUE</v>
          </cell>
          <cell r="F2344">
            <v>41863</v>
          </cell>
          <cell r="J2344" t="str">
            <v>Masculino</v>
          </cell>
          <cell r="K2344">
            <v>22757</v>
          </cell>
          <cell r="L2344" t="str">
            <v>Colombia</v>
          </cell>
          <cell r="M2344" t="str">
            <v>Antioquia</v>
          </cell>
          <cell r="N2344" t="str">
            <v>SABANALARGA</v>
          </cell>
        </row>
        <row r="2345">
          <cell r="A2345">
            <v>27356178</v>
          </cell>
          <cell r="B2345" t="str">
            <v>CUARAN</v>
          </cell>
          <cell r="C2345" t="str">
            <v>CABRERA</v>
          </cell>
          <cell r="D2345" t="str">
            <v>NORVI</v>
          </cell>
          <cell r="E2345" t="str">
            <v>MAGOLA</v>
          </cell>
          <cell r="F2345">
            <v>41885</v>
          </cell>
          <cell r="J2345" t="str">
            <v>Femenino</v>
          </cell>
          <cell r="K2345">
            <v>24782</v>
          </cell>
          <cell r="L2345" t="str">
            <v>Colombia</v>
          </cell>
          <cell r="M2345" t="str">
            <v>Putumayo</v>
          </cell>
          <cell r="N2345" t="str">
            <v>MOCOA</v>
          </cell>
        </row>
        <row r="2346">
          <cell r="A2346">
            <v>26628918</v>
          </cell>
          <cell r="B2346" t="str">
            <v>CUBILLOS</v>
          </cell>
          <cell r="C2346" t="str">
            <v>BURBANO</v>
          </cell>
          <cell r="D2346" t="str">
            <v>MARIA</v>
          </cell>
          <cell r="E2346" t="str">
            <v>GLORIA</v>
          </cell>
          <cell r="F2346">
            <v>43959</v>
          </cell>
          <cell r="J2346" t="str">
            <v>Femenino</v>
          </cell>
          <cell r="K2346">
            <v>22632</v>
          </cell>
          <cell r="L2346" t="str">
            <v>Colombia</v>
          </cell>
          <cell r="M2346" t="str">
            <v>Caquetá</v>
          </cell>
          <cell r="N2346" t="str">
            <v>BELÉN DE LOS ANDAQUIES</v>
          </cell>
        </row>
        <row r="2347">
          <cell r="A2347">
            <v>26628918</v>
          </cell>
          <cell r="B2347" t="str">
            <v>CUBILLOS</v>
          </cell>
          <cell r="C2347" t="str">
            <v>BURBANO</v>
          </cell>
          <cell r="D2347" t="str">
            <v>MARIA</v>
          </cell>
          <cell r="E2347" t="str">
            <v>GLORIA</v>
          </cell>
          <cell r="F2347">
            <v>43959</v>
          </cell>
          <cell r="J2347" t="str">
            <v>Femenino</v>
          </cell>
          <cell r="K2347">
            <v>22632</v>
          </cell>
          <cell r="L2347" t="str">
            <v>Colombia</v>
          </cell>
          <cell r="M2347" t="str">
            <v>Caquetá</v>
          </cell>
          <cell r="N2347" t="str">
            <v>BELÉN DE LOS ANDAQUIES</v>
          </cell>
        </row>
        <row r="2348">
          <cell r="A2348">
            <v>17684045</v>
          </cell>
          <cell r="B2348" t="str">
            <v>CUELLAR</v>
          </cell>
          <cell r="C2348" t="str">
            <v>CUELLAR</v>
          </cell>
          <cell r="D2348" t="str">
            <v>FREDY</v>
          </cell>
          <cell r="E2348" t="str">
            <v xml:space="preserve"> </v>
          </cell>
          <cell r="F2348">
            <v>34271</v>
          </cell>
          <cell r="G2348" t="str">
            <v>Colombia</v>
          </cell>
          <cell r="H2348" t="str">
            <v>Caquetá</v>
          </cell>
          <cell r="I2348" t="str">
            <v>BELÉN DE LOS ANDAQUIES</v>
          </cell>
          <cell r="J2348" t="str">
            <v>Masculino</v>
          </cell>
          <cell r="K2348">
            <v>27636</v>
          </cell>
          <cell r="L2348" t="str">
            <v>Colombia</v>
          </cell>
          <cell r="M2348" t="str">
            <v>Caquetá</v>
          </cell>
          <cell r="N2348" t="str">
            <v>SAN JOSÉ DEL FRAGUA</v>
          </cell>
        </row>
        <row r="2349">
          <cell r="A2349">
            <v>17684045</v>
          </cell>
          <cell r="B2349" t="str">
            <v>CUELLAR</v>
          </cell>
          <cell r="C2349" t="str">
            <v>CUELLAR</v>
          </cell>
          <cell r="D2349" t="str">
            <v>FREDY</v>
          </cell>
          <cell r="E2349" t="str">
            <v xml:space="preserve"> </v>
          </cell>
          <cell r="F2349">
            <v>34271</v>
          </cell>
          <cell r="G2349" t="str">
            <v>Colombia</v>
          </cell>
          <cell r="H2349" t="str">
            <v>Caquetá</v>
          </cell>
          <cell r="I2349" t="str">
            <v>BELÉN DE LOS ANDAQUIES</v>
          </cell>
          <cell r="J2349" t="str">
            <v>Masculino</v>
          </cell>
          <cell r="K2349">
            <v>27636</v>
          </cell>
          <cell r="L2349" t="str">
            <v>Colombia</v>
          </cell>
          <cell r="M2349" t="str">
            <v>Caquetá</v>
          </cell>
          <cell r="N2349" t="str">
            <v>SAN JOSÉ DEL FRAGUA</v>
          </cell>
        </row>
        <row r="2350">
          <cell r="A2350">
            <v>17684045</v>
          </cell>
          <cell r="B2350" t="str">
            <v>CUELLAR</v>
          </cell>
          <cell r="C2350" t="str">
            <v>CUELLAR</v>
          </cell>
          <cell r="D2350" t="str">
            <v>FREDY</v>
          </cell>
          <cell r="E2350" t="str">
            <v xml:space="preserve"> </v>
          </cell>
          <cell r="F2350">
            <v>34271</v>
          </cell>
          <cell r="G2350" t="str">
            <v>Colombia</v>
          </cell>
          <cell r="H2350" t="str">
            <v>Caquetá</v>
          </cell>
          <cell r="I2350" t="str">
            <v>BELÉN DE LOS ANDAQUIES</v>
          </cell>
          <cell r="J2350" t="str">
            <v>Masculino</v>
          </cell>
          <cell r="K2350">
            <v>27636</v>
          </cell>
          <cell r="L2350" t="str">
            <v>Colombia</v>
          </cell>
          <cell r="M2350" t="str">
            <v>Caquetá</v>
          </cell>
          <cell r="N2350" t="str">
            <v>SAN JOSÉ DEL FRAGUA</v>
          </cell>
        </row>
        <row r="2351">
          <cell r="A2351">
            <v>17684045</v>
          </cell>
          <cell r="B2351" t="str">
            <v>CUELLAR</v>
          </cell>
          <cell r="C2351" t="str">
            <v>CUELLAR</v>
          </cell>
          <cell r="D2351" t="str">
            <v>FREDY</v>
          </cell>
          <cell r="E2351" t="str">
            <v xml:space="preserve"> </v>
          </cell>
          <cell r="F2351">
            <v>34271</v>
          </cell>
          <cell r="G2351" t="str">
            <v>Colombia</v>
          </cell>
          <cell r="H2351" t="str">
            <v>Caquetá</v>
          </cell>
          <cell r="I2351" t="str">
            <v>BELÉN DE LOS ANDAQUIES</v>
          </cell>
          <cell r="J2351" t="str">
            <v>Masculino</v>
          </cell>
          <cell r="K2351">
            <v>27636</v>
          </cell>
          <cell r="L2351" t="str">
            <v>Colombia</v>
          </cell>
          <cell r="M2351" t="str">
            <v>Caquetá</v>
          </cell>
          <cell r="N2351" t="str">
            <v>SAN JOSÉ DEL FRAGUA</v>
          </cell>
        </row>
        <row r="2352">
          <cell r="A2352">
            <v>17684045</v>
          </cell>
          <cell r="B2352" t="str">
            <v>CUELLAR</v>
          </cell>
          <cell r="C2352" t="str">
            <v>CUELLAR</v>
          </cell>
          <cell r="D2352" t="str">
            <v>FREDY</v>
          </cell>
          <cell r="E2352" t="str">
            <v xml:space="preserve"> </v>
          </cell>
          <cell r="F2352">
            <v>34271</v>
          </cell>
          <cell r="G2352" t="str">
            <v>Colombia</v>
          </cell>
          <cell r="H2352" t="str">
            <v>Caquetá</v>
          </cell>
          <cell r="I2352" t="str">
            <v>BELÉN DE LOS ANDAQUIES</v>
          </cell>
          <cell r="J2352" t="str">
            <v>Masculino</v>
          </cell>
          <cell r="K2352">
            <v>27636</v>
          </cell>
          <cell r="L2352" t="str">
            <v>Colombia</v>
          </cell>
          <cell r="M2352" t="str">
            <v>Caquetá</v>
          </cell>
          <cell r="N2352" t="str">
            <v>SAN JOSÉ DEL FRAGUA</v>
          </cell>
        </row>
        <row r="2353">
          <cell r="A2353">
            <v>17684045</v>
          </cell>
          <cell r="B2353" t="str">
            <v>CUELLAR</v>
          </cell>
          <cell r="C2353" t="str">
            <v>CUELLAR</v>
          </cell>
          <cell r="D2353" t="str">
            <v>FREDY</v>
          </cell>
          <cell r="E2353" t="str">
            <v xml:space="preserve"> </v>
          </cell>
          <cell r="F2353">
            <v>34271</v>
          </cell>
          <cell r="G2353" t="str">
            <v>Colombia</v>
          </cell>
          <cell r="H2353" t="str">
            <v>Caquetá</v>
          </cell>
          <cell r="I2353" t="str">
            <v>BELÉN DE LOS ANDAQUIES</v>
          </cell>
          <cell r="J2353" t="str">
            <v>Masculino</v>
          </cell>
          <cell r="K2353">
            <v>27636</v>
          </cell>
          <cell r="L2353" t="str">
            <v>Colombia</v>
          </cell>
          <cell r="M2353" t="str">
            <v>Caquetá</v>
          </cell>
          <cell r="N2353" t="str">
            <v>SAN JOSÉ DEL FRAGUA</v>
          </cell>
        </row>
        <row r="2354">
          <cell r="A2354">
            <v>40922059</v>
          </cell>
          <cell r="B2354" t="str">
            <v>CUELLAR</v>
          </cell>
          <cell r="C2354" t="str">
            <v>SARMIENTO</v>
          </cell>
          <cell r="D2354" t="str">
            <v>ZULEIMA</v>
          </cell>
          <cell r="E2354" t="str">
            <v>REMEDIOS</v>
          </cell>
          <cell r="F2354">
            <v>42818</v>
          </cell>
          <cell r="J2354" t="str">
            <v>Femenino</v>
          </cell>
          <cell r="K2354">
            <v>24869</v>
          </cell>
          <cell r="L2354" t="str">
            <v>Colombia</v>
          </cell>
          <cell r="M2354" t="str">
            <v>La Guajira</v>
          </cell>
          <cell r="N2354" t="str">
            <v>RIOHACHA</v>
          </cell>
        </row>
        <row r="2355">
          <cell r="A2355">
            <v>40922059</v>
          </cell>
          <cell r="B2355" t="str">
            <v>CUELLAR</v>
          </cell>
          <cell r="C2355" t="str">
            <v>SARMIENTO</v>
          </cell>
          <cell r="D2355" t="str">
            <v>ZULEIMA</v>
          </cell>
          <cell r="E2355" t="str">
            <v>REMEDIOS</v>
          </cell>
          <cell r="F2355">
            <v>42818</v>
          </cell>
          <cell r="J2355" t="str">
            <v>Femenino</v>
          </cell>
          <cell r="K2355">
            <v>24869</v>
          </cell>
          <cell r="L2355" t="str">
            <v>Colombia</v>
          </cell>
          <cell r="M2355" t="str">
            <v>La Guajira</v>
          </cell>
          <cell r="N2355" t="str">
            <v>RIOHACHA</v>
          </cell>
        </row>
        <row r="2356">
          <cell r="A2356">
            <v>63506710</v>
          </cell>
          <cell r="B2356" t="str">
            <v>CUEVAS</v>
          </cell>
          <cell r="C2356" t="str">
            <v>RIOS</v>
          </cell>
          <cell r="D2356" t="str">
            <v>MARIA</v>
          </cell>
          <cell r="E2356" t="str">
            <v>ISABEL</v>
          </cell>
          <cell r="J2356" t="str">
            <v>Femenino</v>
          </cell>
          <cell r="K2356">
            <v>27511</v>
          </cell>
          <cell r="L2356" t="str">
            <v>Colombia</v>
          </cell>
          <cell r="M2356" t="str">
            <v>Santander</v>
          </cell>
          <cell r="N2356" t="str">
            <v>BUCARAMANGA</v>
          </cell>
        </row>
        <row r="2357">
          <cell r="A2357">
            <v>16350449</v>
          </cell>
          <cell r="B2357" t="str">
            <v>DAVALOS</v>
          </cell>
          <cell r="C2357" t="str">
            <v>CACERES</v>
          </cell>
          <cell r="D2357" t="str">
            <v>RAUL</v>
          </cell>
          <cell r="F2357">
            <v>42054</v>
          </cell>
          <cell r="J2357" t="str">
            <v>Masculino</v>
          </cell>
          <cell r="K2357">
            <v>19540</v>
          </cell>
          <cell r="L2357" t="str">
            <v>Colombia</v>
          </cell>
          <cell r="M2357" t="str">
            <v>Valle del Cauca</v>
          </cell>
          <cell r="N2357" t="str">
            <v>TULUÁ</v>
          </cell>
        </row>
        <row r="2358">
          <cell r="A2358">
            <v>9263438</v>
          </cell>
          <cell r="B2358" t="str">
            <v>DAVILA</v>
          </cell>
          <cell r="C2358" t="str">
            <v>ECHAVEZ</v>
          </cell>
          <cell r="D2358" t="str">
            <v>OVER</v>
          </cell>
          <cell r="F2358">
            <v>42607</v>
          </cell>
          <cell r="J2358" t="str">
            <v>Masculino</v>
          </cell>
          <cell r="K2358">
            <v>20228</v>
          </cell>
          <cell r="L2358" t="str">
            <v>Colombia</v>
          </cell>
          <cell r="M2358" t="str">
            <v>Bolívar</v>
          </cell>
          <cell r="N2358" t="str">
            <v>MOMPÓS</v>
          </cell>
        </row>
        <row r="2359">
          <cell r="A2359">
            <v>9263438</v>
          </cell>
          <cell r="B2359" t="str">
            <v>DAVILA</v>
          </cell>
          <cell r="C2359" t="str">
            <v>ECHAVEZ</v>
          </cell>
          <cell r="D2359" t="str">
            <v>OVER</v>
          </cell>
          <cell r="F2359">
            <v>42607</v>
          </cell>
          <cell r="J2359" t="str">
            <v>Masculino</v>
          </cell>
          <cell r="K2359">
            <v>20228</v>
          </cell>
          <cell r="L2359" t="str">
            <v>Colombia</v>
          </cell>
          <cell r="M2359" t="str">
            <v>Bolívar</v>
          </cell>
          <cell r="N2359" t="str">
            <v>MOMPÓS</v>
          </cell>
        </row>
        <row r="2360">
          <cell r="A2360">
            <v>9263438</v>
          </cell>
          <cell r="B2360" t="str">
            <v>DAVILA</v>
          </cell>
          <cell r="C2360" t="str">
            <v>ECHAVEZ</v>
          </cell>
          <cell r="D2360" t="str">
            <v>OVER</v>
          </cell>
          <cell r="F2360">
            <v>42607</v>
          </cell>
          <cell r="J2360" t="str">
            <v>Masculino</v>
          </cell>
          <cell r="K2360">
            <v>20228</v>
          </cell>
          <cell r="L2360" t="str">
            <v>Colombia</v>
          </cell>
          <cell r="M2360" t="str">
            <v>Bolívar</v>
          </cell>
          <cell r="N2360" t="str">
            <v>MOMPÓS</v>
          </cell>
        </row>
        <row r="2361">
          <cell r="A2361">
            <v>9263438</v>
          </cell>
          <cell r="B2361" t="str">
            <v>DAVILA</v>
          </cell>
          <cell r="C2361" t="str">
            <v>ECHAVEZ</v>
          </cell>
          <cell r="D2361" t="str">
            <v>OVER</v>
          </cell>
          <cell r="F2361">
            <v>42607</v>
          </cell>
          <cell r="J2361" t="str">
            <v>Masculino</v>
          </cell>
          <cell r="K2361">
            <v>20228</v>
          </cell>
          <cell r="L2361" t="str">
            <v>Colombia</v>
          </cell>
          <cell r="M2361" t="str">
            <v>Bolívar</v>
          </cell>
          <cell r="N2361" t="str">
            <v>MOMPÓS</v>
          </cell>
        </row>
        <row r="2362">
          <cell r="A2362">
            <v>12640727</v>
          </cell>
          <cell r="B2362" t="str">
            <v>DAZA</v>
          </cell>
          <cell r="C2362" t="str">
            <v>SIERRA</v>
          </cell>
          <cell r="D2362" t="str">
            <v>HERNANDO</v>
          </cell>
          <cell r="E2362" t="str">
            <v>JOAQUIN</v>
          </cell>
          <cell r="F2362">
            <v>28915</v>
          </cell>
          <cell r="G2362" t="str">
            <v>Colombia</v>
          </cell>
          <cell r="H2362" t="str">
            <v>Cesar</v>
          </cell>
          <cell r="I2362" t="str">
            <v>EL COPEY</v>
          </cell>
          <cell r="J2362" t="str">
            <v>Masculino</v>
          </cell>
          <cell r="K2362">
            <v>21976</v>
          </cell>
          <cell r="L2362" t="str">
            <v>Colombia</v>
          </cell>
          <cell r="M2362" t="str">
            <v>Cesar</v>
          </cell>
          <cell r="N2362" t="str">
            <v>EL COPEY</v>
          </cell>
        </row>
        <row r="2363">
          <cell r="A2363">
            <v>12640727</v>
          </cell>
          <cell r="B2363" t="str">
            <v>DAZA</v>
          </cell>
          <cell r="C2363" t="str">
            <v>SIERRA</v>
          </cell>
          <cell r="D2363" t="str">
            <v>HERNANDO</v>
          </cell>
          <cell r="E2363" t="str">
            <v>JOAQUIN</v>
          </cell>
          <cell r="F2363">
            <v>28915</v>
          </cell>
          <cell r="G2363" t="str">
            <v>Colombia</v>
          </cell>
          <cell r="H2363" t="str">
            <v>Cesar</v>
          </cell>
          <cell r="I2363" t="str">
            <v>EL COPEY</v>
          </cell>
          <cell r="J2363" t="str">
            <v>Masculino</v>
          </cell>
          <cell r="K2363">
            <v>21976</v>
          </cell>
          <cell r="L2363" t="str">
            <v>Colombia</v>
          </cell>
          <cell r="M2363" t="str">
            <v>Cesar</v>
          </cell>
          <cell r="N2363" t="str">
            <v>EL COPEY</v>
          </cell>
        </row>
        <row r="2364">
          <cell r="A2364">
            <v>12640727</v>
          </cell>
          <cell r="B2364" t="str">
            <v>DAZA</v>
          </cell>
          <cell r="C2364" t="str">
            <v>SIERRA</v>
          </cell>
          <cell r="D2364" t="str">
            <v>HERNANDO</v>
          </cell>
          <cell r="E2364" t="str">
            <v>JOAQUIN</v>
          </cell>
          <cell r="F2364">
            <v>28915</v>
          </cell>
          <cell r="G2364" t="str">
            <v>Colombia</v>
          </cell>
          <cell r="H2364" t="str">
            <v>Cesar</v>
          </cell>
          <cell r="I2364" t="str">
            <v>EL COPEY</v>
          </cell>
          <cell r="J2364" t="str">
            <v>Masculino</v>
          </cell>
          <cell r="K2364">
            <v>21976</v>
          </cell>
          <cell r="L2364" t="str">
            <v>Colombia</v>
          </cell>
          <cell r="M2364" t="str">
            <v>Cesar</v>
          </cell>
          <cell r="N2364" t="str">
            <v>EL COPEY</v>
          </cell>
        </row>
        <row r="2365">
          <cell r="A2365">
            <v>12640727</v>
          </cell>
          <cell r="B2365" t="str">
            <v>DAZA</v>
          </cell>
          <cell r="C2365" t="str">
            <v>SIERRA</v>
          </cell>
          <cell r="D2365" t="str">
            <v>HERNANDO</v>
          </cell>
          <cell r="E2365" t="str">
            <v>JOAQUIN</v>
          </cell>
          <cell r="F2365">
            <v>28915</v>
          </cell>
          <cell r="G2365" t="str">
            <v>Colombia</v>
          </cell>
          <cell r="H2365" t="str">
            <v>Cesar</v>
          </cell>
          <cell r="I2365" t="str">
            <v>EL COPEY</v>
          </cell>
          <cell r="J2365" t="str">
            <v>Masculino</v>
          </cell>
          <cell r="K2365">
            <v>21976</v>
          </cell>
          <cell r="L2365" t="str">
            <v>Colombia</v>
          </cell>
          <cell r="M2365" t="str">
            <v>Cesar</v>
          </cell>
          <cell r="N2365" t="str">
            <v>EL COPEY</v>
          </cell>
        </row>
        <row r="2366">
          <cell r="A2366">
            <v>25311500</v>
          </cell>
          <cell r="B2366" t="str">
            <v>DAZA</v>
          </cell>
          <cell r="C2366" t="str">
            <v>STERLING</v>
          </cell>
          <cell r="D2366" t="str">
            <v>BLANCA</v>
          </cell>
          <cell r="E2366" t="str">
            <v>STELLA</v>
          </cell>
          <cell r="F2366">
            <v>32050</v>
          </cell>
          <cell r="G2366" t="str">
            <v>Colombia</v>
          </cell>
          <cell r="H2366" t="str">
            <v>Cauca</v>
          </cell>
          <cell r="I2366" t="str">
            <v>BOLÍVAR</v>
          </cell>
          <cell r="J2366" t="str">
            <v>Femenino</v>
          </cell>
          <cell r="K2366">
            <v>24389</v>
          </cell>
          <cell r="L2366" t="str">
            <v>Colombia</v>
          </cell>
          <cell r="M2366" t="str">
            <v>Cauca</v>
          </cell>
          <cell r="N2366" t="str">
            <v>BOLÍVAR</v>
          </cell>
        </row>
        <row r="2367">
          <cell r="A2367">
            <v>25311500</v>
          </cell>
          <cell r="B2367" t="str">
            <v>DAZA</v>
          </cell>
          <cell r="C2367" t="str">
            <v>STERLING</v>
          </cell>
          <cell r="D2367" t="str">
            <v>BLANCA</v>
          </cell>
          <cell r="E2367" t="str">
            <v>STELLA</v>
          </cell>
          <cell r="F2367">
            <v>32050</v>
          </cell>
          <cell r="G2367" t="str">
            <v>Colombia</v>
          </cell>
          <cell r="H2367" t="str">
            <v>Cauca</v>
          </cell>
          <cell r="I2367" t="str">
            <v>BOLÍVAR</v>
          </cell>
          <cell r="J2367" t="str">
            <v>Femenino</v>
          </cell>
          <cell r="K2367">
            <v>24389</v>
          </cell>
          <cell r="L2367" t="str">
            <v>Colombia</v>
          </cell>
          <cell r="M2367" t="str">
            <v>Cauca</v>
          </cell>
          <cell r="N2367" t="str">
            <v>BOLÍVAR</v>
          </cell>
        </row>
        <row r="2368">
          <cell r="A2368">
            <v>25311500</v>
          </cell>
          <cell r="B2368" t="str">
            <v>DAZA</v>
          </cell>
          <cell r="C2368" t="str">
            <v>STERLING</v>
          </cell>
          <cell r="D2368" t="str">
            <v>BLANCA</v>
          </cell>
          <cell r="E2368" t="str">
            <v>STELLA</v>
          </cell>
          <cell r="F2368">
            <v>32050</v>
          </cell>
          <cell r="G2368" t="str">
            <v>Colombia</v>
          </cell>
          <cell r="H2368" t="str">
            <v>Cauca</v>
          </cell>
          <cell r="I2368" t="str">
            <v>BOLÍVAR</v>
          </cell>
          <cell r="J2368" t="str">
            <v>Femenino</v>
          </cell>
          <cell r="K2368">
            <v>24389</v>
          </cell>
          <cell r="L2368" t="str">
            <v>Colombia</v>
          </cell>
          <cell r="M2368" t="str">
            <v>Cauca</v>
          </cell>
          <cell r="N2368" t="str">
            <v>BOLÍVAR</v>
          </cell>
        </row>
        <row r="2369">
          <cell r="A2369">
            <v>25311500</v>
          </cell>
          <cell r="B2369" t="str">
            <v>DAZA</v>
          </cell>
          <cell r="C2369" t="str">
            <v>STERLING</v>
          </cell>
          <cell r="D2369" t="str">
            <v>BLANCA</v>
          </cell>
          <cell r="E2369" t="str">
            <v>STELLA</v>
          </cell>
          <cell r="F2369">
            <v>32050</v>
          </cell>
          <cell r="G2369" t="str">
            <v>Colombia</v>
          </cell>
          <cell r="H2369" t="str">
            <v>Cauca</v>
          </cell>
          <cell r="I2369" t="str">
            <v>BOLÍVAR</v>
          </cell>
          <cell r="J2369" t="str">
            <v>Femenino</v>
          </cell>
          <cell r="K2369">
            <v>24389</v>
          </cell>
          <cell r="L2369" t="str">
            <v>Colombia</v>
          </cell>
          <cell r="M2369" t="str">
            <v>Cauca</v>
          </cell>
          <cell r="N2369" t="str">
            <v>BOLÍVAR</v>
          </cell>
        </row>
        <row r="2370">
          <cell r="A2370">
            <v>25311500</v>
          </cell>
          <cell r="B2370" t="str">
            <v>DAZA</v>
          </cell>
          <cell r="C2370" t="str">
            <v>STERLING</v>
          </cell>
          <cell r="D2370" t="str">
            <v>BLANCA</v>
          </cell>
          <cell r="E2370" t="str">
            <v>STELLA</v>
          </cell>
          <cell r="F2370">
            <v>32050</v>
          </cell>
          <cell r="G2370" t="str">
            <v>Colombia</v>
          </cell>
          <cell r="H2370" t="str">
            <v>Cauca</v>
          </cell>
          <cell r="I2370" t="str">
            <v>BOLÍVAR</v>
          </cell>
          <cell r="J2370" t="str">
            <v>Femenino</v>
          </cell>
          <cell r="K2370">
            <v>24389</v>
          </cell>
          <cell r="L2370" t="str">
            <v>Colombia</v>
          </cell>
          <cell r="M2370" t="str">
            <v>Cauca</v>
          </cell>
          <cell r="N2370" t="str">
            <v>BOLÍVAR</v>
          </cell>
        </row>
        <row r="2371">
          <cell r="A2371">
            <v>25311500</v>
          </cell>
          <cell r="B2371" t="str">
            <v>DAZA</v>
          </cell>
          <cell r="C2371" t="str">
            <v>STERLING</v>
          </cell>
          <cell r="D2371" t="str">
            <v>BLANCA</v>
          </cell>
          <cell r="E2371" t="str">
            <v>STELLA</v>
          </cell>
          <cell r="F2371">
            <v>32050</v>
          </cell>
          <cell r="G2371" t="str">
            <v>Colombia</v>
          </cell>
          <cell r="H2371" t="str">
            <v>Cauca</v>
          </cell>
          <cell r="I2371" t="str">
            <v>BOLÍVAR</v>
          </cell>
          <cell r="J2371" t="str">
            <v>Femenino</v>
          </cell>
          <cell r="K2371">
            <v>24389</v>
          </cell>
          <cell r="L2371" t="str">
            <v>Colombia</v>
          </cell>
          <cell r="M2371" t="str">
            <v>Cauca</v>
          </cell>
          <cell r="N2371" t="str">
            <v>BOLÍVAR</v>
          </cell>
        </row>
        <row r="2372">
          <cell r="A2372">
            <v>25311500</v>
          </cell>
          <cell r="B2372" t="str">
            <v>DAZA</v>
          </cell>
          <cell r="C2372" t="str">
            <v>STERLING</v>
          </cell>
          <cell r="D2372" t="str">
            <v>BLANCA</v>
          </cell>
          <cell r="E2372" t="str">
            <v>STELLA</v>
          </cell>
          <cell r="F2372">
            <v>32050</v>
          </cell>
          <cell r="G2372" t="str">
            <v>Colombia</v>
          </cell>
          <cell r="H2372" t="str">
            <v>Cauca</v>
          </cell>
          <cell r="I2372" t="str">
            <v>BOLÍVAR</v>
          </cell>
          <cell r="J2372" t="str">
            <v>Femenino</v>
          </cell>
          <cell r="K2372">
            <v>24389</v>
          </cell>
          <cell r="L2372" t="str">
            <v>Colombia</v>
          </cell>
          <cell r="M2372" t="str">
            <v>Cauca</v>
          </cell>
          <cell r="N2372" t="str">
            <v>BOLÍVAR</v>
          </cell>
        </row>
        <row r="2373">
          <cell r="A2373">
            <v>25311500</v>
          </cell>
          <cell r="B2373" t="str">
            <v>DAZA</v>
          </cell>
          <cell r="C2373" t="str">
            <v>STERLING</v>
          </cell>
          <cell r="D2373" t="str">
            <v>BLANCA</v>
          </cell>
          <cell r="E2373" t="str">
            <v>STELLA</v>
          </cell>
          <cell r="F2373">
            <v>32050</v>
          </cell>
          <cell r="G2373" t="str">
            <v>Colombia</v>
          </cell>
          <cell r="H2373" t="str">
            <v>Cauca</v>
          </cell>
          <cell r="I2373" t="str">
            <v>BOLÍVAR</v>
          </cell>
          <cell r="J2373" t="str">
            <v>Femenino</v>
          </cell>
          <cell r="K2373">
            <v>24389</v>
          </cell>
          <cell r="L2373" t="str">
            <v>Colombia</v>
          </cell>
          <cell r="M2373" t="str">
            <v>Cauca</v>
          </cell>
          <cell r="N2373" t="str">
            <v>BOLÍVAR</v>
          </cell>
        </row>
        <row r="2374">
          <cell r="A2374">
            <v>57291016</v>
          </cell>
          <cell r="B2374" t="str">
            <v>DE ANDREIS</v>
          </cell>
          <cell r="C2374" t="str">
            <v>CANTILLO</v>
          </cell>
          <cell r="D2374" t="str">
            <v>ASTRID</v>
          </cell>
          <cell r="E2374" t="str">
            <v>ELENA</v>
          </cell>
          <cell r="F2374">
            <v>36923</v>
          </cell>
          <cell r="G2374" t="str">
            <v>Colombia</v>
          </cell>
          <cell r="H2374" t="str">
            <v>Magdalena</v>
          </cell>
          <cell r="I2374" t="str">
            <v>SANTA MARTA</v>
          </cell>
          <cell r="J2374" t="str">
            <v>Femenino</v>
          </cell>
          <cell r="K2374">
            <v>29391</v>
          </cell>
          <cell r="L2374" t="str">
            <v>Colombia</v>
          </cell>
          <cell r="M2374" t="str">
            <v>Magdalena</v>
          </cell>
          <cell r="N2374" t="str">
            <v>SANTA MARTA</v>
          </cell>
        </row>
        <row r="2375">
          <cell r="A2375">
            <v>57291016</v>
          </cell>
          <cell r="B2375" t="str">
            <v>DE ANDREIS</v>
          </cell>
          <cell r="C2375" t="str">
            <v>CANTILLO</v>
          </cell>
          <cell r="D2375" t="str">
            <v>ASTRID</v>
          </cell>
          <cell r="E2375" t="str">
            <v>ELENA</v>
          </cell>
          <cell r="F2375">
            <v>36923</v>
          </cell>
          <cell r="G2375" t="str">
            <v>Colombia</v>
          </cell>
          <cell r="H2375" t="str">
            <v>Magdalena</v>
          </cell>
          <cell r="I2375" t="str">
            <v>SANTA MARTA</v>
          </cell>
          <cell r="J2375" t="str">
            <v>Femenino</v>
          </cell>
          <cell r="K2375">
            <v>29391</v>
          </cell>
          <cell r="L2375" t="str">
            <v>Colombia</v>
          </cell>
          <cell r="M2375" t="str">
            <v>Magdalena</v>
          </cell>
          <cell r="N2375" t="str">
            <v>SANTA MARTA</v>
          </cell>
        </row>
        <row r="2376">
          <cell r="A2376">
            <v>57291016</v>
          </cell>
          <cell r="B2376" t="str">
            <v>DE ANDREIS</v>
          </cell>
          <cell r="C2376" t="str">
            <v>CANTILLO</v>
          </cell>
          <cell r="D2376" t="str">
            <v>ASTRID</v>
          </cell>
          <cell r="E2376" t="str">
            <v>ELENA</v>
          </cell>
          <cell r="F2376">
            <v>36923</v>
          </cell>
          <cell r="G2376" t="str">
            <v>Colombia</v>
          </cell>
          <cell r="H2376" t="str">
            <v>Magdalena</v>
          </cell>
          <cell r="I2376" t="str">
            <v>SANTA MARTA</v>
          </cell>
          <cell r="J2376" t="str">
            <v>Femenino</v>
          </cell>
          <cell r="K2376">
            <v>29391</v>
          </cell>
          <cell r="L2376" t="str">
            <v>Colombia</v>
          </cell>
          <cell r="M2376" t="str">
            <v>Magdalena</v>
          </cell>
          <cell r="N2376" t="str">
            <v>SANTA MARTA</v>
          </cell>
        </row>
        <row r="2377">
          <cell r="A2377">
            <v>57291016</v>
          </cell>
          <cell r="B2377" t="str">
            <v>DE ANDREIS</v>
          </cell>
          <cell r="C2377" t="str">
            <v>CANTILLO</v>
          </cell>
          <cell r="D2377" t="str">
            <v>ASTRID</v>
          </cell>
          <cell r="E2377" t="str">
            <v>ELENA</v>
          </cell>
          <cell r="F2377">
            <v>36923</v>
          </cell>
          <cell r="G2377" t="str">
            <v>Colombia</v>
          </cell>
          <cell r="H2377" t="str">
            <v>Magdalena</v>
          </cell>
          <cell r="I2377" t="str">
            <v>SANTA MARTA</v>
          </cell>
          <cell r="J2377" t="str">
            <v>Femenino</v>
          </cell>
          <cell r="K2377">
            <v>29391</v>
          </cell>
          <cell r="L2377" t="str">
            <v>Colombia</v>
          </cell>
          <cell r="M2377" t="str">
            <v>Magdalena</v>
          </cell>
          <cell r="N2377" t="str">
            <v>SANTA MARTA</v>
          </cell>
        </row>
        <row r="2378">
          <cell r="A2378">
            <v>57291016</v>
          </cell>
          <cell r="B2378" t="str">
            <v>DE ANDREIS</v>
          </cell>
          <cell r="C2378" t="str">
            <v>CANTILLO</v>
          </cell>
          <cell r="D2378" t="str">
            <v>ASTRID</v>
          </cell>
          <cell r="E2378" t="str">
            <v>ELENA</v>
          </cell>
          <cell r="F2378">
            <v>36923</v>
          </cell>
          <cell r="G2378" t="str">
            <v>Colombia</v>
          </cell>
          <cell r="H2378" t="str">
            <v>Magdalena</v>
          </cell>
          <cell r="I2378" t="str">
            <v>SANTA MARTA</v>
          </cell>
          <cell r="J2378" t="str">
            <v>Femenino</v>
          </cell>
          <cell r="K2378">
            <v>29391</v>
          </cell>
          <cell r="L2378" t="str">
            <v>Colombia</v>
          </cell>
          <cell r="M2378" t="str">
            <v>Magdalena</v>
          </cell>
          <cell r="N2378" t="str">
            <v>SANTA MARTA</v>
          </cell>
        </row>
        <row r="2379">
          <cell r="A2379">
            <v>57291016</v>
          </cell>
          <cell r="B2379" t="str">
            <v>DE ANDREIS</v>
          </cell>
          <cell r="C2379" t="str">
            <v>CANTILLO</v>
          </cell>
          <cell r="D2379" t="str">
            <v>ASTRID</v>
          </cell>
          <cell r="E2379" t="str">
            <v>ELENA</v>
          </cell>
          <cell r="F2379">
            <v>36923</v>
          </cell>
          <cell r="G2379" t="str">
            <v>Colombia</v>
          </cell>
          <cell r="H2379" t="str">
            <v>Magdalena</v>
          </cell>
          <cell r="I2379" t="str">
            <v>SANTA MARTA</v>
          </cell>
          <cell r="J2379" t="str">
            <v>Femenino</v>
          </cell>
          <cell r="K2379">
            <v>29391</v>
          </cell>
          <cell r="L2379" t="str">
            <v>Colombia</v>
          </cell>
          <cell r="M2379" t="str">
            <v>Magdalena</v>
          </cell>
          <cell r="N2379" t="str">
            <v>SANTA MARTA</v>
          </cell>
        </row>
        <row r="2380">
          <cell r="A2380">
            <v>71971432</v>
          </cell>
          <cell r="B2380" t="str">
            <v>DE ARCO</v>
          </cell>
          <cell r="C2380" t="str">
            <v>CAMARGO</v>
          </cell>
          <cell r="D2380" t="str">
            <v>ANSELMO</v>
          </cell>
          <cell r="F2380">
            <v>42467</v>
          </cell>
          <cell r="J2380" t="str">
            <v>Masculino</v>
          </cell>
          <cell r="K2380">
            <v>22655</v>
          </cell>
          <cell r="L2380" t="str">
            <v>Colombia</v>
          </cell>
          <cell r="M2380" t="str">
            <v>Antioquia</v>
          </cell>
          <cell r="N2380" t="str">
            <v>TURBO</v>
          </cell>
        </row>
        <row r="2381">
          <cell r="A2381">
            <v>71971432</v>
          </cell>
          <cell r="B2381" t="str">
            <v>DE ARCO</v>
          </cell>
          <cell r="C2381" t="str">
            <v>CAMARGO</v>
          </cell>
          <cell r="D2381" t="str">
            <v>ANSELMO</v>
          </cell>
          <cell r="F2381">
            <v>42467</v>
          </cell>
          <cell r="J2381" t="str">
            <v>Masculino</v>
          </cell>
          <cell r="K2381">
            <v>22655</v>
          </cell>
          <cell r="L2381" t="str">
            <v>Colombia</v>
          </cell>
          <cell r="M2381" t="str">
            <v>Antioquia</v>
          </cell>
          <cell r="N2381" t="str">
            <v>TURBO</v>
          </cell>
        </row>
        <row r="2382">
          <cell r="A2382">
            <v>77026597</v>
          </cell>
          <cell r="B2382" t="str">
            <v>DE ARMAS</v>
          </cell>
          <cell r="D2382" t="str">
            <v>OSWALDO</v>
          </cell>
          <cell r="E2382" t="str">
            <v>DEL CARMEN</v>
          </cell>
          <cell r="F2382">
            <v>31377</v>
          </cell>
          <cell r="G2382" t="str">
            <v>Colombia</v>
          </cell>
          <cell r="H2382" t="str">
            <v>Cesar</v>
          </cell>
          <cell r="I2382" t="str">
            <v>VALLEDUPAR</v>
          </cell>
          <cell r="J2382" t="str">
            <v>Masculino</v>
          </cell>
          <cell r="K2382">
            <v>24664</v>
          </cell>
          <cell r="L2382" t="str">
            <v>Colombia</v>
          </cell>
          <cell r="M2382" t="str">
            <v>Cesar</v>
          </cell>
          <cell r="N2382" t="str">
            <v>VALLEDUPAR</v>
          </cell>
        </row>
        <row r="2383">
          <cell r="A2383">
            <v>77026597</v>
          </cell>
          <cell r="B2383" t="str">
            <v>DE ARMAS</v>
          </cell>
          <cell r="D2383" t="str">
            <v>OSWALDO</v>
          </cell>
          <cell r="E2383" t="str">
            <v>DEL CARMEN</v>
          </cell>
          <cell r="F2383">
            <v>31377</v>
          </cell>
          <cell r="G2383" t="str">
            <v>Colombia</v>
          </cell>
          <cell r="H2383" t="str">
            <v>Cesar</v>
          </cell>
          <cell r="I2383" t="str">
            <v>VALLEDUPAR</v>
          </cell>
          <cell r="J2383" t="str">
            <v>Masculino</v>
          </cell>
          <cell r="K2383">
            <v>24664</v>
          </cell>
          <cell r="L2383" t="str">
            <v>Colombia</v>
          </cell>
          <cell r="M2383" t="str">
            <v>Cesar</v>
          </cell>
          <cell r="N2383" t="str">
            <v>VALLEDUPAR</v>
          </cell>
        </row>
        <row r="2384">
          <cell r="A2384">
            <v>85442596</v>
          </cell>
          <cell r="B2384" t="str">
            <v>DE LA CRUZ</v>
          </cell>
          <cell r="C2384" t="str">
            <v>AMARIZ</v>
          </cell>
          <cell r="D2384" t="str">
            <v>RODRIGO</v>
          </cell>
          <cell r="F2384">
            <v>35059</v>
          </cell>
          <cell r="J2384" t="str">
            <v>Masculino</v>
          </cell>
          <cell r="K2384">
            <v>26838</v>
          </cell>
          <cell r="L2384" t="str">
            <v>Colombia</v>
          </cell>
          <cell r="M2384" t="str">
            <v>Bogotá D.C</v>
          </cell>
          <cell r="N2384" t="str">
            <v>BOGOTÁ</v>
          </cell>
        </row>
        <row r="2385">
          <cell r="A2385">
            <v>85442596</v>
          </cell>
          <cell r="B2385" t="str">
            <v>DE LA CRUZ</v>
          </cell>
          <cell r="C2385" t="str">
            <v>AMARIZ</v>
          </cell>
          <cell r="D2385" t="str">
            <v>RODRIGO</v>
          </cell>
          <cell r="F2385">
            <v>35059</v>
          </cell>
          <cell r="J2385" t="str">
            <v>Masculino</v>
          </cell>
          <cell r="K2385">
            <v>26838</v>
          </cell>
          <cell r="L2385" t="str">
            <v>Colombia</v>
          </cell>
          <cell r="M2385" t="str">
            <v>Bogotá D.C</v>
          </cell>
          <cell r="N2385" t="str">
            <v>BOGOTÁ</v>
          </cell>
        </row>
        <row r="2386">
          <cell r="A2386">
            <v>85442596</v>
          </cell>
          <cell r="B2386" t="str">
            <v>DE LA CRUZ</v>
          </cell>
          <cell r="C2386" t="str">
            <v>AMARIZ</v>
          </cell>
          <cell r="D2386" t="str">
            <v>RODRIGO</v>
          </cell>
          <cell r="F2386">
            <v>35059</v>
          </cell>
          <cell r="J2386" t="str">
            <v>Masculino</v>
          </cell>
          <cell r="K2386">
            <v>26838</v>
          </cell>
          <cell r="L2386" t="str">
            <v>Colombia</v>
          </cell>
          <cell r="M2386" t="str">
            <v>Bogotá D.C</v>
          </cell>
          <cell r="N2386" t="str">
            <v>BOGOTÁ</v>
          </cell>
        </row>
        <row r="2387">
          <cell r="A2387">
            <v>85442596</v>
          </cell>
          <cell r="B2387" t="str">
            <v>DE LA CRUZ</v>
          </cell>
          <cell r="C2387" t="str">
            <v>AMARIZ</v>
          </cell>
          <cell r="D2387" t="str">
            <v>RODRIGO</v>
          </cell>
          <cell r="F2387">
            <v>35059</v>
          </cell>
          <cell r="J2387" t="str">
            <v>Masculino</v>
          </cell>
          <cell r="K2387">
            <v>26838</v>
          </cell>
          <cell r="L2387" t="str">
            <v>Colombia</v>
          </cell>
          <cell r="M2387" t="str">
            <v>Bogotá D.C</v>
          </cell>
          <cell r="N2387" t="str">
            <v>BOGOTÁ</v>
          </cell>
        </row>
        <row r="2388">
          <cell r="A2388">
            <v>85442596</v>
          </cell>
          <cell r="B2388" t="str">
            <v>DE LA CRUZ</v>
          </cell>
          <cell r="C2388" t="str">
            <v>AMARIZ</v>
          </cell>
          <cell r="D2388" t="str">
            <v>RODRIGO</v>
          </cell>
          <cell r="F2388">
            <v>35059</v>
          </cell>
          <cell r="J2388" t="str">
            <v>Masculino</v>
          </cell>
          <cell r="K2388">
            <v>26838</v>
          </cell>
          <cell r="L2388" t="str">
            <v>Colombia</v>
          </cell>
          <cell r="M2388" t="str">
            <v>Bogotá D.C</v>
          </cell>
          <cell r="N2388" t="str">
            <v>BOGOTÁ</v>
          </cell>
        </row>
        <row r="2389">
          <cell r="A2389">
            <v>85442596</v>
          </cell>
          <cell r="B2389" t="str">
            <v>DE LA CRUZ</v>
          </cell>
          <cell r="C2389" t="str">
            <v>AMARIZ</v>
          </cell>
          <cell r="D2389" t="str">
            <v>RODRIGO</v>
          </cell>
          <cell r="F2389">
            <v>35059</v>
          </cell>
          <cell r="J2389" t="str">
            <v>Masculino</v>
          </cell>
          <cell r="K2389">
            <v>26838</v>
          </cell>
          <cell r="L2389" t="str">
            <v>Colombia</v>
          </cell>
          <cell r="M2389" t="str">
            <v>Bogotá D.C</v>
          </cell>
          <cell r="N2389" t="str">
            <v>BOGOTÁ</v>
          </cell>
        </row>
        <row r="2390">
          <cell r="A2390">
            <v>85442596</v>
          </cell>
          <cell r="B2390" t="str">
            <v>DE LA CRUZ</v>
          </cell>
          <cell r="C2390" t="str">
            <v>AMARIZ</v>
          </cell>
          <cell r="D2390" t="str">
            <v>RODRIGO</v>
          </cell>
          <cell r="F2390">
            <v>35059</v>
          </cell>
          <cell r="J2390" t="str">
            <v>Masculino</v>
          </cell>
          <cell r="K2390">
            <v>26838</v>
          </cell>
          <cell r="L2390" t="str">
            <v>Colombia</v>
          </cell>
          <cell r="M2390" t="str">
            <v>Bogotá D.C</v>
          </cell>
          <cell r="N2390" t="str">
            <v>BOGOTÁ</v>
          </cell>
        </row>
        <row r="2391">
          <cell r="A2391">
            <v>85442596</v>
          </cell>
          <cell r="B2391" t="str">
            <v>DE LA CRUZ</v>
          </cell>
          <cell r="C2391" t="str">
            <v>AMARIZ</v>
          </cell>
          <cell r="D2391" t="str">
            <v>RODRIGO</v>
          </cell>
          <cell r="F2391">
            <v>35059</v>
          </cell>
          <cell r="J2391" t="str">
            <v>Masculino</v>
          </cell>
          <cell r="K2391">
            <v>26838</v>
          </cell>
          <cell r="L2391" t="str">
            <v>Colombia</v>
          </cell>
          <cell r="M2391" t="str">
            <v>Bogotá D.C</v>
          </cell>
          <cell r="N2391" t="str">
            <v>BOGOTÁ</v>
          </cell>
        </row>
        <row r="2392">
          <cell r="A2392">
            <v>85442596</v>
          </cell>
          <cell r="B2392" t="str">
            <v>DE LA CRUZ</v>
          </cell>
          <cell r="C2392" t="str">
            <v>AMARIZ</v>
          </cell>
          <cell r="D2392" t="str">
            <v>RODRIGO</v>
          </cell>
          <cell r="F2392">
            <v>35059</v>
          </cell>
          <cell r="J2392" t="str">
            <v>Masculino</v>
          </cell>
          <cell r="K2392">
            <v>26838</v>
          </cell>
          <cell r="L2392" t="str">
            <v>Colombia</v>
          </cell>
          <cell r="M2392" t="str">
            <v>Bogotá D.C</v>
          </cell>
          <cell r="N2392" t="str">
            <v>BOGOTÁ</v>
          </cell>
        </row>
        <row r="2393">
          <cell r="A2393">
            <v>15038812</v>
          </cell>
          <cell r="B2393" t="str">
            <v>DELAESPRIELLADELAESPRIELLA</v>
          </cell>
          <cell r="D2393" t="str">
            <v>ALBERTO</v>
          </cell>
          <cell r="E2393" t="str">
            <v>DIEGOMIGUELFRAN</v>
          </cell>
          <cell r="F2393">
            <v>27776</v>
          </cell>
          <cell r="G2393" t="str">
            <v>Colombia</v>
          </cell>
          <cell r="H2393" t="str">
            <v>Córdoba</v>
          </cell>
          <cell r="I2393" t="str">
            <v>SAHAGÚN</v>
          </cell>
          <cell r="J2393" t="str">
            <v>Masculino</v>
          </cell>
          <cell r="K2393">
            <v>21142</v>
          </cell>
          <cell r="L2393" t="str">
            <v>Colombia</v>
          </cell>
          <cell r="M2393" t="str">
            <v>Córdoba</v>
          </cell>
          <cell r="N2393" t="str">
            <v>SAHAGÚN</v>
          </cell>
        </row>
        <row r="2394">
          <cell r="A2394">
            <v>7931626</v>
          </cell>
          <cell r="B2394" t="str">
            <v>DE ORO</v>
          </cell>
          <cell r="C2394" t="str">
            <v>LORA</v>
          </cell>
          <cell r="D2394" t="str">
            <v>WILIAN</v>
          </cell>
          <cell r="E2394" t="str">
            <v>GUSTAVO</v>
          </cell>
          <cell r="F2394">
            <v>41885</v>
          </cell>
          <cell r="J2394" t="str">
            <v>Masculino</v>
          </cell>
          <cell r="K2394">
            <v>24687</v>
          </cell>
          <cell r="L2394" t="str">
            <v>Colombia</v>
          </cell>
          <cell r="M2394" t="str">
            <v>Bolívar</v>
          </cell>
          <cell r="N2394" t="str">
            <v>SAN JUAN NEPOMUCENO</v>
          </cell>
        </row>
        <row r="2395">
          <cell r="A2395">
            <v>7931626</v>
          </cell>
          <cell r="B2395" t="str">
            <v>DE ORO</v>
          </cell>
          <cell r="C2395" t="str">
            <v>LORA</v>
          </cell>
          <cell r="D2395" t="str">
            <v>WILIAN</v>
          </cell>
          <cell r="E2395" t="str">
            <v>GUSTAVO</v>
          </cell>
          <cell r="F2395">
            <v>41885</v>
          </cell>
          <cell r="J2395" t="str">
            <v>Masculino</v>
          </cell>
          <cell r="K2395">
            <v>24687</v>
          </cell>
          <cell r="L2395" t="str">
            <v>Colombia</v>
          </cell>
          <cell r="M2395" t="str">
            <v>Bolívar</v>
          </cell>
          <cell r="N2395" t="str">
            <v>SAN JUAN NEPOMUCENO</v>
          </cell>
        </row>
        <row r="2396">
          <cell r="A2396">
            <v>7931626</v>
          </cell>
          <cell r="B2396" t="str">
            <v>DE ORO</v>
          </cell>
          <cell r="C2396" t="str">
            <v>LORA</v>
          </cell>
          <cell r="D2396" t="str">
            <v>WILIAN</v>
          </cell>
          <cell r="E2396" t="str">
            <v>GUSTAVO</v>
          </cell>
          <cell r="F2396">
            <v>41885</v>
          </cell>
          <cell r="J2396" t="str">
            <v>Masculino</v>
          </cell>
          <cell r="K2396">
            <v>24687</v>
          </cell>
          <cell r="L2396" t="str">
            <v>Colombia</v>
          </cell>
          <cell r="M2396" t="str">
            <v>Bolívar</v>
          </cell>
          <cell r="N2396" t="str">
            <v>SAN JUAN NEPOMUCENO</v>
          </cell>
        </row>
        <row r="2397">
          <cell r="A2397">
            <v>7931626</v>
          </cell>
          <cell r="B2397" t="str">
            <v>DE ORO</v>
          </cell>
          <cell r="C2397" t="str">
            <v>LORA</v>
          </cell>
          <cell r="D2397" t="str">
            <v>WILIAN</v>
          </cell>
          <cell r="E2397" t="str">
            <v>GUSTAVO</v>
          </cell>
          <cell r="F2397">
            <v>41885</v>
          </cell>
          <cell r="J2397" t="str">
            <v>Masculino</v>
          </cell>
          <cell r="K2397">
            <v>24687</v>
          </cell>
          <cell r="L2397" t="str">
            <v>Colombia</v>
          </cell>
          <cell r="M2397" t="str">
            <v>Bolívar</v>
          </cell>
          <cell r="N2397" t="str">
            <v>SAN JUAN NEPOMUCENO</v>
          </cell>
        </row>
        <row r="2398">
          <cell r="A2398">
            <v>7931626</v>
          </cell>
          <cell r="B2398" t="str">
            <v>DE ORO</v>
          </cell>
          <cell r="C2398" t="str">
            <v>LORA</v>
          </cell>
          <cell r="D2398" t="str">
            <v>WILIAN</v>
          </cell>
          <cell r="E2398" t="str">
            <v>GUSTAVO</v>
          </cell>
          <cell r="F2398">
            <v>41885</v>
          </cell>
          <cell r="J2398" t="str">
            <v>Masculino</v>
          </cell>
          <cell r="K2398">
            <v>24687</v>
          </cell>
          <cell r="L2398" t="str">
            <v>Colombia</v>
          </cell>
          <cell r="M2398" t="str">
            <v>Bolívar</v>
          </cell>
          <cell r="N2398" t="str">
            <v>SAN JUAN NEPOMUCENO</v>
          </cell>
        </row>
        <row r="2399">
          <cell r="A2399">
            <v>63501631</v>
          </cell>
          <cell r="B2399" t="str">
            <v>DELREAL</v>
          </cell>
          <cell r="C2399" t="str">
            <v>GARRIDO</v>
          </cell>
          <cell r="D2399" t="str">
            <v>MARIA</v>
          </cell>
          <cell r="E2399" t="str">
            <v>ESTELLA</v>
          </cell>
          <cell r="J2399" t="str">
            <v>Femenino</v>
          </cell>
          <cell r="K2399">
            <v>25954</v>
          </cell>
          <cell r="L2399" t="str">
            <v>Colombia</v>
          </cell>
          <cell r="M2399" t="str">
            <v>Bolívar</v>
          </cell>
          <cell r="N2399" t="str">
            <v>MORALES</v>
          </cell>
        </row>
        <row r="2400">
          <cell r="A2400">
            <v>63501631</v>
          </cell>
          <cell r="B2400" t="str">
            <v>DELREAL</v>
          </cell>
          <cell r="C2400" t="str">
            <v>GARRIDO</v>
          </cell>
          <cell r="D2400" t="str">
            <v>MARIA</v>
          </cell>
          <cell r="E2400" t="str">
            <v>ESTELLA</v>
          </cell>
          <cell r="J2400" t="str">
            <v>Femenino</v>
          </cell>
          <cell r="K2400">
            <v>25954</v>
          </cell>
          <cell r="L2400" t="str">
            <v>Colombia</v>
          </cell>
          <cell r="M2400" t="str">
            <v>Bolívar</v>
          </cell>
          <cell r="N2400" t="str">
            <v>MORALES</v>
          </cell>
        </row>
        <row r="2401">
          <cell r="A2401">
            <v>63501631</v>
          </cell>
          <cell r="B2401" t="str">
            <v>DELREAL</v>
          </cell>
          <cell r="C2401" t="str">
            <v>GARRIDO</v>
          </cell>
          <cell r="D2401" t="str">
            <v>MARIA</v>
          </cell>
          <cell r="E2401" t="str">
            <v>ESTELLA</v>
          </cell>
          <cell r="J2401" t="str">
            <v>Femenino</v>
          </cell>
          <cell r="K2401">
            <v>25954</v>
          </cell>
          <cell r="L2401" t="str">
            <v>Colombia</v>
          </cell>
          <cell r="M2401" t="str">
            <v>Bolívar</v>
          </cell>
          <cell r="N2401" t="str">
            <v>MORALES</v>
          </cell>
        </row>
        <row r="2402">
          <cell r="A2402">
            <v>63501631</v>
          </cell>
          <cell r="B2402" t="str">
            <v>DELREAL</v>
          </cell>
          <cell r="C2402" t="str">
            <v>GARRIDO</v>
          </cell>
          <cell r="D2402" t="str">
            <v>MARIA</v>
          </cell>
          <cell r="E2402" t="str">
            <v>ESTELLA</v>
          </cell>
          <cell r="J2402" t="str">
            <v>Femenino</v>
          </cell>
          <cell r="K2402">
            <v>25954</v>
          </cell>
          <cell r="L2402" t="str">
            <v>Colombia</v>
          </cell>
          <cell r="M2402" t="str">
            <v>Bolívar</v>
          </cell>
          <cell r="N2402" t="str">
            <v>MORALES</v>
          </cell>
        </row>
        <row r="2403">
          <cell r="A2403">
            <v>10277956</v>
          </cell>
          <cell r="B2403" t="str">
            <v>DELGADILLO</v>
          </cell>
          <cell r="C2403" t="str">
            <v>CALDERON</v>
          </cell>
          <cell r="D2403" t="str">
            <v>WILLIAM</v>
          </cell>
          <cell r="E2403" t="str">
            <v>ALBERTO</v>
          </cell>
          <cell r="F2403">
            <v>31381</v>
          </cell>
          <cell r="J2403" t="str">
            <v>Masculino</v>
          </cell>
          <cell r="K2403">
            <v>24684</v>
          </cell>
          <cell r="L2403" t="str">
            <v>Colombia</v>
          </cell>
          <cell r="M2403" t="str">
            <v>Caldas</v>
          </cell>
          <cell r="N2403" t="str">
            <v>MANIZALES</v>
          </cell>
        </row>
        <row r="2404">
          <cell r="A2404">
            <v>10277956</v>
          </cell>
          <cell r="B2404" t="str">
            <v>DELGADILLO</v>
          </cell>
          <cell r="C2404" t="str">
            <v>CALDERON</v>
          </cell>
          <cell r="D2404" t="str">
            <v>WILLIAM</v>
          </cell>
          <cell r="E2404" t="str">
            <v>ALBERTO</v>
          </cell>
          <cell r="F2404">
            <v>31381</v>
          </cell>
          <cell r="J2404" t="str">
            <v>Masculino</v>
          </cell>
          <cell r="K2404">
            <v>24684</v>
          </cell>
          <cell r="L2404" t="str">
            <v>Colombia</v>
          </cell>
          <cell r="M2404" t="str">
            <v>Caldas</v>
          </cell>
          <cell r="N2404" t="str">
            <v>MANIZALES</v>
          </cell>
        </row>
        <row r="2405">
          <cell r="A2405">
            <v>10277956</v>
          </cell>
          <cell r="B2405" t="str">
            <v>DELGADILLO</v>
          </cell>
          <cell r="C2405" t="str">
            <v>CALDERON</v>
          </cell>
          <cell r="D2405" t="str">
            <v>WILLIAM</v>
          </cell>
          <cell r="E2405" t="str">
            <v>ALBERTO</v>
          </cell>
          <cell r="F2405">
            <v>31381</v>
          </cell>
          <cell r="J2405" t="str">
            <v>Masculino</v>
          </cell>
          <cell r="K2405">
            <v>24684</v>
          </cell>
          <cell r="L2405" t="str">
            <v>Colombia</v>
          </cell>
          <cell r="M2405" t="str">
            <v>Caldas</v>
          </cell>
          <cell r="N2405" t="str">
            <v>MANIZALES</v>
          </cell>
        </row>
        <row r="2406">
          <cell r="A2406">
            <v>10277956</v>
          </cell>
          <cell r="B2406" t="str">
            <v>DELGADILLO</v>
          </cell>
          <cell r="C2406" t="str">
            <v>CALDERON</v>
          </cell>
          <cell r="D2406" t="str">
            <v>WILLIAM</v>
          </cell>
          <cell r="E2406" t="str">
            <v>ALBERTO</v>
          </cell>
          <cell r="F2406">
            <v>31381</v>
          </cell>
          <cell r="J2406" t="str">
            <v>Masculino</v>
          </cell>
          <cell r="K2406">
            <v>24684</v>
          </cell>
          <cell r="L2406" t="str">
            <v>Colombia</v>
          </cell>
          <cell r="M2406" t="str">
            <v>Caldas</v>
          </cell>
          <cell r="N2406" t="str">
            <v>MANIZALES</v>
          </cell>
        </row>
        <row r="2407">
          <cell r="A2407">
            <v>10277956</v>
          </cell>
          <cell r="B2407" t="str">
            <v>DELGADILLO</v>
          </cell>
          <cell r="C2407" t="str">
            <v>CALDERON</v>
          </cell>
          <cell r="D2407" t="str">
            <v>WILLIAM</v>
          </cell>
          <cell r="E2407" t="str">
            <v>ALBERTO</v>
          </cell>
          <cell r="F2407">
            <v>31381</v>
          </cell>
          <cell r="J2407" t="str">
            <v>Masculino</v>
          </cell>
          <cell r="K2407">
            <v>24684</v>
          </cell>
          <cell r="L2407" t="str">
            <v>Colombia</v>
          </cell>
          <cell r="M2407" t="str">
            <v>Caldas</v>
          </cell>
          <cell r="N2407" t="str">
            <v>MANIZALES</v>
          </cell>
        </row>
        <row r="2408">
          <cell r="A2408">
            <v>10277956</v>
          </cell>
          <cell r="B2408" t="str">
            <v>DELGADILLO</v>
          </cell>
          <cell r="C2408" t="str">
            <v>CALDERON</v>
          </cell>
          <cell r="D2408" t="str">
            <v>WILLIAM</v>
          </cell>
          <cell r="E2408" t="str">
            <v>ALBERTO</v>
          </cell>
          <cell r="F2408">
            <v>31381</v>
          </cell>
          <cell r="J2408" t="str">
            <v>Masculino</v>
          </cell>
          <cell r="K2408">
            <v>24684</v>
          </cell>
          <cell r="L2408" t="str">
            <v>Colombia</v>
          </cell>
          <cell r="M2408" t="str">
            <v>Caldas</v>
          </cell>
          <cell r="N2408" t="str">
            <v>MANIZALES</v>
          </cell>
        </row>
        <row r="2409">
          <cell r="A2409">
            <v>7315950</v>
          </cell>
          <cell r="B2409" t="str">
            <v>DELGADILLO</v>
          </cell>
          <cell r="C2409" t="str">
            <v>ZAPATA</v>
          </cell>
          <cell r="D2409" t="str">
            <v>FREDY</v>
          </cell>
          <cell r="E2409" t="str">
            <v>GIOVANNY</v>
          </cell>
          <cell r="F2409">
            <v>35599</v>
          </cell>
          <cell r="G2409" t="str">
            <v>Colombia</v>
          </cell>
          <cell r="H2409" t="str">
            <v>Boyacá</v>
          </cell>
          <cell r="I2409" t="str">
            <v>CHIQUINQUIRÁ</v>
          </cell>
          <cell r="J2409" t="str">
            <v>Masculino</v>
          </cell>
          <cell r="K2409">
            <v>29019</v>
          </cell>
          <cell r="L2409" t="str">
            <v>Colombia</v>
          </cell>
          <cell r="M2409" t="str">
            <v>Boyacá</v>
          </cell>
          <cell r="N2409" t="str">
            <v>CHIQUINQUIRÁ</v>
          </cell>
        </row>
        <row r="2410">
          <cell r="A2410">
            <v>7315950</v>
          </cell>
          <cell r="B2410" t="str">
            <v>DELGADILLO</v>
          </cell>
          <cell r="C2410" t="str">
            <v>ZAPATA</v>
          </cell>
          <cell r="D2410" t="str">
            <v>FREDY</v>
          </cell>
          <cell r="E2410" t="str">
            <v>GIOVANNY</v>
          </cell>
          <cell r="F2410">
            <v>35599</v>
          </cell>
          <cell r="G2410" t="str">
            <v>Colombia</v>
          </cell>
          <cell r="H2410" t="str">
            <v>Boyacá</v>
          </cell>
          <cell r="I2410" t="str">
            <v>CHIQUINQUIRÁ</v>
          </cell>
          <cell r="J2410" t="str">
            <v>Masculino</v>
          </cell>
          <cell r="K2410">
            <v>29019</v>
          </cell>
          <cell r="L2410" t="str">
            <v>Colombia</v>
          </cell>
          <cell r="M2410" t="str">
            <v>Boyacá</v>
          </cell>
          <cell r="N2410" t="str">
            <v>CHIQUINQUIRÁ</v>
          </cell>
        </row>
        <row r="2411">
          <cell r="A2411">
            <v>7315950</v>
          </cell>
          <cell r="B2411" t="str">
            <v>DELGADILLO</v>
          </cell>
          <cell r="C2411" t="str">
            <v>ZAPATA</v>
          </cell>
          <cell r="D2411" t="str">
            <v>FREDY</v>
          </cell>
          <cell r="E2411" t="str">
            <v>GIOVANNY</v>
          </cell>
          <cell r="F2411">
            <v>35599</v>
          </cell>
          <cell r="G2411" t="str">
            <v>Colombia</v>
          </cell>
          <cell r="H2411" t="str">
            <v>Boyacá</v>
          </cell>
          <cell r="I2411" t="str">
            <v>CHIQUINQUIRÁ</v>
          </cell>
          <cell r="J2411" t="str">
            <v>Masculino</v>
          </cell>
          <cell r="K2411">
            <v>29019</v>
          </cell>
          <cell r="L2411" t="str">
            <v>Colombia</v>
          </cell>
          <cell r="M2411" t="str">
            <v>Boyacá</v>
          </cell>
          <cell r="N2411" t="str">
            <v>CHIQUINQUIRÁ</v>
          </cell>
        </row>
        <row r="2412">
          <cell r="A2412">
            <v>7315950</v>
          </cell>
          <cell r="B2412" t="str">
            <v>DELGADILLO</v>
          </cell>
          <cell r="C2412" t="str">
            <v>ZAPATA</v>
          </cell>
          <cell r="D2412" t="str">
            <v>FREDY</v>
          </cell>
          <cell r="E2412" t="str">
            <v>GIOVANNY</v>
          </cell>
          <cell r="F2412">
            <v>35599</v>
          </cell>
          <cell r="G2412" t="str">
            <v>Colombia</v>
          </cell>
          <cell r="H2412" t="str">
            <v>Boyacá</v>
          </cell>
          <cell r="I2412" t="str">
            <v>CHIQUINQUIRÁ</v>
          </cell>
          <cell r="J2412" t="str">
            <v>Masculino</v>
          </cell>
          <cell r="K2412">
            <v>29019</v>
          </cell>
          <cell r="L2412" t="str">
            <v>Colombia</v>
          </cell>
          <cell r="M2412" t="str">
            <v>Boyacá</v>
          </cell>
          <cell r="N2412" t="str">
            <v>CHIQUINQUIRÁ</v>
          </cell>
        </row>
        <row r="2413">
          <cell r="A2413">
            <v>7315950</v>
          </cell>
          <cell r="B2413" t="str">
            <v>DELGADILLO</v>
          </cell>
          <cell r="C2413" t="str">
            <v>ZAPATA</v>
          </cell>
          <cell r="D2413" t="str">
            <v>FREDY</v>
          </cell>
          <cell r="E2413" t="str">
            <v>GIOVANNY</v>
          </cell>
          <cell r="F2413">
            <v>35599</v>
          </cell>
          <cell r="G2413" t="str">
            <v>Colombia</v>
          </cell>
          <cell r="H2413" t="str">
            <v>Boyacá</v>
          </cell>
          <cell r="I2413" t="str">
            <v>CHIQUINQUIRÁ</v>
          </cell>
          <cell r="J2413" t="str">
            <v>Masculino</v>
          </cell>
          <cell r="K2413">
            <v>29019</v>
          </cell>
          <cell r="L2413" t="str">
            <v>Colombia</v>
          </cell>
          <cell r="M2413" t="str">
            <v>Boyacá</v>
          </cell>
          <cell r="N2413" t="str">
            <v>CHIQUINQUIRÁ</v>
          </cell>
        </row>
        <row r="2414">
          <cell r="A2414">
            <v>46367508</v>
          </cell>
          <cell r="B2414" t="str">
            <v>PARRA</v>
          </cell>
          <cell r="C2414" t="str">
            <v>VERDUGO</v>
          </cell>
          <cell r="D2414" t="str">
            <v>MARINA</v>
          </cell>
          <cell r="E2414" t="str">
            <v>ELSI</v>
          </cell>
          <cell r="F2414">
            <v>41895</v>
          </cell>
          <cell r="G2414" t="str">
            <v>Colombia</v>
          </cell>
          <cell r="H2414" t="str">
            <v>Boyacá</v>
          </cell>
          <cell r="I2414" t="str">
            <v>SOGAMOSO</v>
          </cell>
          <cell r="J2414" t="str">
            <v>Femenino</v>
          </cell>
          <cell r="K2414">
            <v>25639</v>
          </cell>
          <cell r="L2414" t="str">
            <v>Colombia</v>
          </cell>
          <cell r="M2414" t="str">
            <v>Boyacá</v>
          </cell>
          <cell r="N2414" t="str">
            <v>SOGAMOSO</v>
          </cell>
        </row>
        <row r="2415">
          <cell r="A2415">
            <v>46367508</v>
          </cell>
          <cell r="B2415" t="str">
            <v>PARRA</v>
          </cell>
          <cell r="C2415" t="str">
            <v>VERDUGO</v>
          </cell>
          <cell r="D2415" t="str">
            <v>MARINA</v>
          </cell>
          <cell r="E2415" t="str">
            <v>ELSI</v>
          </cell>
          <cell r="F2415">
            <v>41895</v>
          </cell>
          <cell r="G2415" t="str">
            <v>Colombia</v>
          </cell>
          <cell r="H2415" t="str">
            <v>Boyacá</v>
          </cell>
          <cell r="I2415" t="str">
            <v>SOGAMOSO</v>
          </cell>
          <cell r="J2415" t="str">
            <v>Femenino</v>
          </cell>
          <cell r="K2415">
            <v>25639</v>
          </cell>
          <cell r="L2415" t="str">
            <v>Colombia</v>
          </cell>
          <cell r="M2415" t="str">
            <v>Boyacá</v>
          </cell>
          <cell r="N2415" t="str">
            <v>SOGAMOSO</v>
          </cell>
        </row>
        <row r="2416">
          <cell r="A2416">
            <v>46367508</v>
          </cell>
          <cell r="B2416" t="str">
            <v>PARRA</v>
          </cell>
          <cell r="C2416" t="str">
            <v>VERDUGO</v>
          </cell>
          <cell r="D2416" t="str">
            <v>MARINA</v>
          </cell>
          <cell r="E2416" t="str">
            <v>ELSI</v>
          </cell>
          <cell r="F2416">
            <v>41895</v>
          </cell>
          <cell r="G2416" t="str">
            <v>Colombia</v>
          </cell>
          <cell r="H2416" t="str">
            <v>Boyacá</v>
          </cell>
          <cell r="I2416" t="str">
            <v>SOGAMOSO</v>
          </cell>
          <cell r="J2416" t="str">
            <v>Femenino</v>
          </cell>
          <cell r="K2416">
            <v>25639</v>
          </cell>
          <cell r="L2416" t="str">
            <v>Colombia</v>
          </cell>
          <cell r="M2416" t="str">
            <v>Boyacá</v>
          </cell>
          <cell r="N2416" t="str">
            <v>SOGAMOSO</v>
          </cell>
        </row>
        <row r="2417">
          <cell r="A2417">
            <v>46367508</v>
          </cell>
          <cell r="B2417" t="str">
            <v>PARRA</v>
          </cell>
          <cell r="C2417" t="str">
            <v>VERDUGO</v>
          </cell>
          <cell r="D2417" t="str">
            <v>MARINA</v>
          </cell>
          <cell r="E2417" t="str">
            <v>ELSI</v>
          </cell>
          <cell r="F2417">
            <v>41895</v>
          </cell>
          <cell r="G2417" t="str">
            <v>Colombia</v>
          </cell>
          <cell r="H2417" t="str">
            <v>Boyacá</v>
          </cell>
          <cell r="I2417" t="str">
            <v>SOGAMOSO</v>
          </cell>
          <cell r="J2417" t="str">
            <v>Femenino</v>
          </cell>
          <cell r="K2417">
            <v>25639</v>
          </cell>
          <cell r="L2417" t="str">
            <v>Colombia</v>
          </cell>
          <cell r="M2417" t="str">
            <v>Boyacá</v>
          </cell>
          <cell r="N2417" t="str">
            <v>SOGAMOSO</v>
          </cell>
        </row>
        <row r="2418">
          <cell r="A2418">
            <v>46367508</v>
          </cell>
          <cell r="B2418" t="str">
            <v>PARRA</v>
          </cell>
          <cell r="C2418" t="str">
            <v>VERDUGO</v>
          </cell>
          <cell r="D2418" t="str">
            <v>MARINA</v>
          </cell>
          <cell r="E2418" t="str">
            <v>ELSI</v>
          </cell>
          <cell r="F2418">
            <v>41895</v>
          </cell>
          <cell r="G2418" t="str">
            <v>Colombia</v>
          </cell>
          <cell r="H2418" t="str">
            <v>Boyacá</v>
          </cell>
          <cell r="I2418" t="str">
            <v>SOGAMOSO</v>
          </cell>
          <cell r="J2418" t="str">
            <v>Femenino</v>
          </cell>
          <cell r="K2418">
            <v>25639</v>
          </cell>
          <cell r="L2418" t="str">
            <v>Colombia</v>
          </cell>
          <cell r="M2418" t="str">
            <v>Boyacá</v>
          </cell>
          <cell r="N2418" t="str">
            <v>SOGAMOSO</v>
          </cell>
        </row>
        <row r="2419">
          <cell r="A2419">
            <v>46367508</v>
          </cell>
          <cell r="B2419" t="str">
            <v>PARRA</v>
          </cell>
          <cell r="C2419" t="str">
            <v>VERDUGO</v>
          </cell>
          <cell r="D2419" t="str">
            <v>MARINA</v>
          </cell>
          <cell r="E2419" t="str">
            <v>ELSI</v>
          </cell>
          <cell r="F2419">
            <v>41895</v>
          </cell>
          <cell r="G2419" t="str">
            <v>Colombia</v>
          </cell>
          <cell r="H2419" t="str">
            <v>Boyacá</v>
          </cell>
          <cell r="I2419" t="str">
            <v>SOGAMOSO</v>
          </cell>
          <cell r="J2419" t="str">
            <v>Femenino</v>
          </cell>
          <cell r="K2419">
            <v>25639</v>
          </cell>
          <cell r="L2419" t="str">
            <v>Colombia</v>
          </cell>
          <cell r="M2419" t="str">
            <v>Boyacá</v>
          </cell>
          <cell r="N2419" t="str">
            <v>SOGAMOSO</v>
          </cell>
        </row>
        <row r="2420">
          <cell r="A2420">
            <v>46367508</v>
          </cell>
          <cell r="B2420" t="str">
            <v>PARRA</v>
          </cell>
          <cell r="C2420" t="str">
            <v>VERDUGO</v>
          </cell>
          <cell r="D2420" t="str">
            <v>MARINA</v>
          </cell>
          <cell r="E2420" t="str">
            <v>ELSI</v>
          </cell>
          <cell r="F2420">
            <v>41895</v>
          </cell>
          <cell r="G2420" t="str">
            <v>Colombia</v>
          </cell>
          <cell r="H2420" t="str">
            <v>Boyacá</v>
          </cell>
          <cell r="I2420" t="str">
            <v>SOGAMOSO</v>
          </cell>
          <cell r="J2420" t="str">
            <v>Femenino</v>
          </cell>
          <cell r="K2420">
            <v>25639</v>
          </cell>
          <cell r="L2420" t="str">
            <v>Colombia</v>
          </cell>
          <cell r="M2420" t="str">
            <v>Boyacá</v>
          </cell>
          <cell r="N2420" t="str">
            <v>SOGAMOSO</v>
          </cell>
        </row>
        <row r="2421">
          <cell r="A2421">
            <v>46367508</v>
          </cell>
          <cell r="B2421" t="str">
            <v>PARRA</v>
          </cell>
          <cell r="C2421" t="str">
            <v>VERDUGO</v>
          </cell>
          <cell r="D2421" t="str">
            <v>MARINA</v>
          </cell>
          <cell r="E2421" t="str">
            <v>ELSI</v>
          </cell>
          <cell r="F2421">
            <v>41895</v>
          </cell>
          <cell r="G2421" t="str">
            <v>Colombia</v>
          </cell>
          <cell r="H2421" t="str">
            <v>Boyacá</v>
          </cell>
          <cell r="I2421" t="str">
            <v>SOGAMOSO</v>
          </cell>
          <cell r="J2421" t="str">
            <v>Femenino</v>
          </cell>
          <cell r="K2421">
            <v>25639</v>
          </cell>
          <cell r="L2421" t="str">
            <v>Colombia</v>
          </cell>
          <cell r="M2421" t="str">
            <v>Boyacá</v>
          </cell>
          <cell r="N2421" t="str">
            <v>SOGAMOSO</v>
          </cell>
        </row>
        <row r="2422">
          <cell r="A2422">
            <v>46367508</v>
          </cell>
          <cell r="B2422" t="str">
            <v>PARRA</v>
          </cell>
          <cell r="C2422" t="str">
            <v>VERDUGO</v>
          </cell>
          <cell r="D2422" t="str">
            <v>MARINA</v>
          </cell>
          <cell r="E2422" t="str">
            <v>ELSI</v>
          </cell>
          <cell r="F2422">
            <v>41895</v>
          </cell>
          <cell r="G2422" t="str">
            <v>Colombia</v>
          </cell>
          <cell r="H2422" t="str">
            <v>Boyacá</v>
          </cell>
          <cell r="I2422" t="str">
            <v>SOGAMOSO</v>
          </cell>
          <cell r="J2422" t="str">
            <v>Femenino</v>
          </cell>
          <cell r="K2422">
            <v>25639</v>
          </cell>
          <cell r="L2422" t="str">
            <v>Colombia</v>
          </cell>
          <cell r="M2422" t="str">
            <v>Boyacá</v>
          </cell>
          <cell r="N2422" t="str">
            <v>SOGAMOSO</v>
          </cell>
        </row>
        <row r="2423">
          <cell r="A2423">
            <v>60265177</v>
          </cell>
          <cell r="B2423" t="str">
            <v>PASACHOA</v>
          </cell>
          <cell r="C2423" t="str">
            <v>MECHE</v>
          </cell>
          <cell r="D2423" t="str">
            <v>NINI</v>
          </cell>
          <cell r="E2423" t="str">
            <v>JOHANA</v>
          </cell>
          <cell r="F2423">
            <v>42131</v>
          </cell>
          <cell r="J2423" t="str">
            <v>Femenino</v>
          </cell>
          <cell r="K2423">
            <v>29901</v>
          </cell>
          <cell r="L2423" t="str">
            <v>Colombia</v>
          </cell>
          <cell r="M2423" t="str">
            <v>Arauca</v>
          </cell>
          <cell r="N2423" t="str">
            <v>SARAVENA</v>
          </cell>
        </row>
        <row r="2424">
          <cell r="A2424">
            <v>12976821</v>
          </cell>
          <cell r="B2424" t="str">
            <v>PASUY</v>
          </cell>
          <cell r="C2424" t="str">
            <v>ERAZO</v>
          </cell>
          <cell r="D2424" t="str">
            <v>JAVIER</v>
          </cell>
          <cell r="E2424" t="str">
            <v>HERNANDO</v>
          </cell>
          <cell r="F2424">
            <v>29609</v>
          </cell>
          <cell r="J2424" t="str">
            <v>Masculino</v>
          </cell>
          <cell r="K2424">
            <v>22799</v>
          </cell>
          <cell r="L2424" t="str">
            <v>Colombia</v>
          </cell>
          <cell r="M2424" t="str">
            <v>Nariño</v>
          </cell>
          <cell r="N2424" t="str">
            <v>PASTO</v>
          </cell>
        </row>
        <row r="2425">
          <cell r="A2425">
            <v>12976821</v>
          </cell>
          <cell r="B2425" t="str">
            <v>PASUY</v>
          </cell>
          <cell r="C2425" t="str">
            <v>ERAZO</v>
          </cell>
          <cell r="D2425" t="str">
            <v>JAVIER</v>
          </cell>
          <cell r="E2425" t="str">
            <v>HERNANDO</v>
          </cell>
          <cell r="F2425">
            <v>29609</v>
          </cell>
          <cell r="J2425" t="str">
            <v>Masculino</v>
          </cell>
          <cell r="K2425">
            <v>22799</v>
          </cell>
          <cell r="L2425" t="str">
            <v>Colombia</v>
          </cell>
          <cell r="M2425" t="str">
            <v>Nariño</v>
          </cell>
          <cell r="N2425" t="str">
            <v>PASTO</v>
          </cell>
        </row>
        <row r="2426">
          <cell r="A2426">
            <v>12976821</v>
          </cell>
          <cell r="B2426" t="str">
            <v>PASUY</v>
          </cell>
          <cell r="C2426" t="str">
            <v>ERAZO</v>
          </cell>
          <cell r="D2426" t="str">
            <v>JAVIER</v>
          </cell>
          <cell r="E2426" t="str">
            <v>HERNANDO</v>
          </cell>
          <cell r="F2426">
            <v>29609</v>
          </cell>
          <cell r="J2426" t="str">
            <v>Masculino</v>
          </cell>
          <cell r="K2426">
            <v>22799</v>
          </cell>
          <cell r="L2426" t="str">
            <v>Colombia</v>
          </cell>
          <cell r="M2426" t="str">
            <v>Nariño</v>
          </cell>
          <cell r="N2426" t="str">
            <v>PASTO</v>
          </cell>
        </row>
        <row r="2427">
          <cell r="A2427">
            <v>12976821</v>
          </cell>
          <cell r="B2427" t="str">
            <v>PASUY</v>
          </cell>
          <cell r="C2427" t="str">
            <v>ERAZO</v>
          </cell>
          <cell r="D2427" t="str">
            <v>JAVIER</v>
          </cell>
          <cell r="E2427" t="str">
            <v>HERNANDO</v>
          </cell>
          <cell r="F2427">
            <v>29609</v>
          </cell>
          <cell r="J2427" t="str">
            <v>Masculino</v>
          </cell>
          <cell r="K2427">
            <v>22799</v>
          </cell>
          <cell r="L2427" t="str">
            <v>Colombia</v>
          </cell>
          <cell r="M2427" t="str">
            <v>Nariño</v>
          </cell>
          <cell r="N2427" t="str">
            <v>PASTO</v>
          </cell>
        </row>
        <row r="2428">
          <cell r="A2428">
            <v>12976821</v>
          </cell>
          <cell r="B2428" t="str">
            <v>PASUY</v>
          </cell>
          <cell r="C2428" t="str">
            <v>ERAZO</v>
          </cell>
          <cell r="D2428" t="str">
            <v>JAVIER</v>
          </cell>
          <cell r="E2428" t="str">
            <v>HERNANDO</v>
          </cell>
          <cell r="F2428">
            <v>29609</v>
          </cell>
          <cell r="J2428" t="str">
            <v>Masculino</v>
          </cell>
          <cell r="K2428">
            <v>22799</v>
          </cell>
          <cell r="L2428" t="str">
            <v>Colombia</v>
          </cell>
          <cell r="M2428" t="str">
            <v>Nariño</v>
          </cell>
          <cell r="N2428" t="str">
            <v>PASTO</v>
          </cell>
        </row>
        <row r="2429">
          <cell r="A2429">
            <v>12976821</v>
          </cell>
          <cell r="B2429" t="str">
            <v>PASUY</v>
          </cell>
          <cell r="C2429" t="str">
            <v>ERAZO</v>
          </cell>
          <cell r="D2429" t="str">
            <v>JAVIER</v>
          </cell>
          <cell r="E2429" t="str">
            <v>HERNANDO</v>
          </cell>
          <cell r="F2429">
            <v>29609</v>
          </cell>
          <cell r="J2429" t="str">
            <v>Masculino</v>
          </cell>
          <cell r="K2429">
            <v>22799</v>
          </cell>
          <cell r="L2429" t="str">
            <v>Colombia</v>
          </cell>
          <cell r="M2429" t="str">
            <v>Nariño</v>
          </cell>
          <cell r="N2429" t="str">
            <v>PASTO</v>
          </cell>
        </row>
        <row r="2430">
          <cell r="A2430">
            <v>39529930</v>
          </cell>
          <cell r="B2430" t="str">
            <v>PATAQUIVA</v>
          </cell>
          <cell r="C2430" t="str">
            <v>SILVA</v>
          </cell>
          <cell r="D2430" t="str">
            <v>JEANNETH</v>
          </cell>
          <cell r="F2430">
            <v>29823</v>
          </cell>
          <cell r="G2430" t="str">
            <v>Colombia</v>
          </cell>
          <cell r="H2430" t="str">
            <v>Bogotá D.C</v>
          </cell>
          <cell r="I2430" t="str">
            <v>BOGOTÁ</v>
          </cell>
          <cell r="J2430" t="str">
            <v>Femenino</v>
          </cell>
          <cell r="K2430">
            <v>23031</v>
          </cell>
          <cell r="L2430" t="str">
            <v>Colombia</v>
          </cell>
          <cell r="M2430" t="str">
            <v>Bogotá D.C</v>
          </cell>
          <cell r="N2430" t="str">
            <v>BOGOTÁ</v>
          </cell>
        </row>
        <row r="2431">
          <cell r="A2431">
            <v>39529930</v>
          </cell>
          <cell r="B2431" t="str">
            <v>PATAQUIVA</v>
          </cell>
          <cell r="C2431" t="str">
            <v>SILVA</v>
          </cell>
          <cell r="D2431" t="str">
            <v>JEANNETH</v>
          </cell>
          <cell r="F2431">
            <v>29823</v>
          </cell>
          <cell r="G2431" t="str">
            <v>Colombia</v>
          </cell>
          <cell r="H2431" t="str">
            <v>Bogotá D.C</v>
          </cell>
          <cell r="I2431" t="str">
            <v>BOGOTÁ</v>
          </cell>
          <cell r="J2431" t="str">
            <v>Femenino</v>
          </cell>
          <cell r="K2431">
            <v>23031</v>
          </cell>
          <cell r="L2431" t="str">
            <v>Colombia</v>
          </cell>
          <cell r="M2431" t="str">
            <v>Bogotá D.C</v>
          </cell>
          <cell r="N2431" t="str">
            <v>BOGOTÁ</v>
          </cell>
        </row>
        <row r="2432">
          <cell r="A2432">
            <v>39529930</v>
          </cell>
          <cell r="B2432" t="str">
            <v>PATAQUIVA</v>
          </cell>
          <cell r="C2432" t="str">
            <v>SILVA</v>
          </cell>
          <cell r="D2432" t="str">
            <v>JEANNETH</v>
          </cell>
          <cell r="F2432">
            <v>29823</v>
          </cell>
          <cell r="G2432" t="str">
            <v>Colombia</v>
          </cell>
          <cell r="H2432" t="str">
            <v>Bogotá D.C</v>
          </cell>
          <cell r="I2432" t="str">
            <v>BOGOTÁ</v>
          </cell>
          <cell r="J2432" t="str">
            <v>Femenino</v>
          </cell>
          <cell r="K2432">
            <v>23031</v>
          </cell>
          <cell r="L2432" t="str">
            <v>Colombia</v>
          </cell>
          <cell r="M2432" t="str">
            <v>Bogotá D.C</v>
          </cell>
          <cell r="N2432" t="str">
            <v>BOGOTÁ</v>
          </cell>
        </row>
        <row r="2433">
          <cell r="A2433">
            <v>39529930</v>
          </cell>
          <cell r="B2433" t="str">
            <v>PATAQUIVA</v>
          </cell>
          <cell r="C2433" t="str">
            <v>SILVA</v>
          </cell>
          <cell r="D2433" t="str">
            <v>JEANNETH</v>
          </cell>
          <cell r="F2433">
            <v>29823</v>
          </cell>
          <cell r="G2433" t="str">
            <v>Colombia</v>
          </cell>
          <cell r="H2433" t="str">
            <v>Bogotá D.C</v>
          </cell>
          <cell r="I2433" t="str">
            <v>BOGOTÁ</v>
          </cell>
          <cell r="J2433" t="str">
            <v>Femenino</v>
          </cell>
          <cell r="K2433">
            <v>23031</v>
          </cell>
          <cell r="L2433" t="str">
            <v>Colombia</v>
          </cell>
          <cell r="M2433" t="str">
            <v>Bogotá D.C</v>
          </cell>
          <cell r="N2433" t="str">
            <v>BOGOTÁ</v>
          </cell>
        </row>
        <row r="2434">
          <cell r="A2434">
            <v>39529930</v>
          </cell>
          <cell r="B2434" t="str">
            <v>PATAQUIVA</v>
          </cell>
          <cell r="C2434" t="str">
            <v>SILVA</v>
          </cell>
          <cell r="D2434" t="str">
            <v>JEANNETH</v>
          </cell>
          <cell r="F2434">
            <v>29823</v>
          </cell>
          <cell r="G2434" t="str">
            <v>Colombia</v>
          </cell>
          <cell r="H2434" t="str">
            <v>Bogotá D.C</v>
          </cell>
          <cell r="I2434" t="str">
            <v>BOGOTÁ</v>
          </cell>
          <cell r="J2434" t="str">
            <v>Femenino</v>
          </cell>
          <cell r="K2434">
            <v>23031</v>
          </cell>
          <cell r="L2434" t="str">
            <v>Colombia</v>
          </cell>
          <cell r="M2434" t="str">
            <v>Bogotá D.C</v>
          </cell>
          <cell r="N2434" t="str">
            <v>BOGOTÁ</v>
          </cell>
        </row>
        <row r="2435">
          <cell r="A2435">
            <v>39529930</v>
          </cell>
          <cell r="B2435" t="str">
            <v>PATAQUIVA</v>
          </cell>
          <cell r="C2435" t="str">
            <v>SILVA</v>
          </cell>
          <cell r="D2435" t="str">
            <v>JEANNETH</v>
          </cell>
          <cell r="F2435">
            <v>29823</v>
          </cell>
          <cell r="G2435" t="str">
            <v>Colombia</v>
          </cell>
          <cell r="H2435" t="str">
            <v>Bogotá D.C</v>
          </cell>
          <cell r="I2435" t="str">
            <v>BOGOTÁ</v>
          </cell>
          <cell r="J2435" t="str">
            <v>Femenino</v>
          </cell>
          <cell r="K2435">
            <v>23031</v>
          </cell>
          <cell r="L2435" t="str">
            <v>Colombia</v>
          </cell>
          <cell r="M2435" t="str">
            <v>Bogotá D.C</v>
          </cell>
          <cell r="N2435" t="str">
            <v>BOGOTÁ</v>
          </cell>
        </row>
        <row r="2436">
          <cell r="A2436">
            <v>19455189</v>
          </cell>
          <cell r="B2436" t="str">
            <v>PATARROYO</v>
          </cell>
          <cell r="C2436" t="str">
            <v>QUIROGA</v>
          </cell>
          <cell r="D2436" t="str">
            <v>HERNANDO</v>
          </cell>
          <cell r="E2436" t="str">
            <v xml:space="preserve"> </v>
          </cell>
          <cell r="F2436">
            <v>29198</v>
          </cell>
          <cell r="G2436" t="str">
            <v>Colombia</v>
          </cell>
          <cell r="H2436" t="str">
            <v>Bogotá D.C</v>
          </cell>
          <cell r="I2436" t="str">
            <v>BOGOTÁ</v>
          </cell>
          <cell r="J2436" t="str">
            <v>Masculino</v>
          </cell>
          <cell r="K2436">
            <v>22567</v>
          </cell>
          <cell r="L2436" t="str">
            <v>Colombia</v>
          </cell>
          <cell r="M2436" t="str">
            <v>Bogotá D.C</v>
          </cell>
          <cell r="N2436" t="str">
            <v>BOGOTÁ</v>
          </cell>
        </row>
        <row r="2437">
          <cell r="A2437">
            <v>32244697</v>
          </cell>
          <cell r="B2437" t="str">
            <v>MARTINEZ</v>
          </cell>
          <cell r="C2437" t="str">
            <v>VELEZ</v>
          </cell>
          <cell r="D2437" t="str">
            <v>MARIA</v>
          </cell>
          <cell r="E2437" t="str">
            <v>TERESA</v>
          </cell>
          <cell r="F2437">
            <v>37370</v>
          </cell>
          <cell r="J2437" t="str">
            <v>Femenino</v>
          </cell>
          <cell r="K2437">
            <v>30702</v>
          </cell>
          <cell r="L2437" t="str">
            <v>Colombia</v>
          </cell>
          <cell r="M2437" t="str">
            <v>Antioquia</v>
          </cell>
          <cell r="N2437" t="str">
            <v>ITAGUI</v>
          </cell>
        </row>
        <row r="2438">
          <cell r="A2438">
            <v>32244697</v>
          </cell>
          <cell r="B2438" t="str">
            <v>MARTINEZ</v>
          </cell>
          <cell r="C2438" t="str">
            <v>VELEZ</v>
          </cell>
          <cell r="D2438" t="str">
            <v>MARIA</v>
          </cell>
          <cell r="E2438" t="str">
            <v>TERESA</v>
          </cell>
          <cell r="F2438">
            <v>37370</v>
          </cell>
          <cell r="J2438" t="str">
            <v>Femenino</v>
          </cell>
          <cell r="K2438">
            <v>30702</v>
          </cell>
          <cell r="L2438" t="str">
            <v>Colombia</v>
          </cell>
          <cell r="M2438" t="str">
            <v>Antioquia</v>
          </cell>
          <cell r="N2438" t="str">
            <v>ITAGUI</v>
          </cell>
        </row>
        <row r="2439">
          <cell r="A2439">
            <v>1067281373</v>
          </cell>
          <cell r="B2439" t="str">
            <v>MARZOLA</v>
          </cell>
          <cell r="C2439" t="str">
            <v>MARTINEZ</v>
          </cell>
          <cell r="D2439" t="str">
            <v>CLAUDIA</v>
          </cell>
          <cell r="E2439" t="str">
            <v>ESTELA</v>
          </cell>
          <cell r="F2439">
            <v>38295</v>
          </cell>
          <cell r="G2439" t="str">
            <v>Colombia</v>
          </cell>
          <cell r="H2439" t="str">
            <v>Córdoba</v>
          </cell>
          <cell r="I2439" t="str">
            <v>PUEBLO NUEVO</v>
          </cell>
          <cell r="J2439" t="str">
            <v>Femenino</v>
          </cell>
          <cell r="K2439">
            <v>31710</v>
          </cell>
          <cell r="L2439" t="str">
            <v>Colombia</v>
          </cell>
          <cell r="M2439" t="str">
            <v>Córdoba</v>
          </cell>
          <cell r="N2439" t="str">
            <v>PUEBLO NUEVO</v>
          </cell>
        </row>
        <row r="2440">
          <cell r="A2440">
            <v>79259900</v>
          </cell>
          <cell r="B2440" t="str">
            <v>MATEUS</v>
          </cell>
          <cell r="C2440" t="str">
            <v>MUNOZ</v>
          </cell>
          <cell r="D2440" t="str">
            <v>NORMAN</v>
          </cell>
          <cell r="F2440">
            <v>29910</v>
          </cell>
          <cell r="G2440" t="str">
            <v>Colombia</v>
          </cell>
          <cell r="H2440" t="str">
            <v>Bogotá D.C</v>
          </cell>
          <cell r="I2440" t="str">
            <v>BOGOTÁ</v>
          </cell>
          <cell r="J2440" t="str">
            <v>Masculino</v>
          </cell>
          <cell r="K2440">
            <v>23302</v>
          </cell>
          <cell r="L2440" t="str">
            <v>Colombia</v>
          </cell>
          <cell r="M2440" t="str">
            <v>Bogotá D.C</v>
          </cell>
          <cell r="N2440" t="str">
            <v>BOGOTÁ</v>
          </cell>
        </row>
        <row r="2441">
          <cell r="A2441">
            <v>79259900</v>
          </cell>
          <cell r="B2441" t="str">
            <v>MATEUS</v>
          </cell>
          <cell r="C2441" t="str">
            <v>MUNOZ</v>
          </cell>
          <cell r="D2441" t="str">
            <v>NORMAN</v>
          </cell>
          <cell r="F2441">
            <v>29910</v>
          </cell>
          <cell r="G2441" t="str">
            <v>Colombia</v>
          </cell>
          <cell r="H2441" t="str">
            <v>Bogotá D.C</v>
          </cell>
          <cell r="I2441" t="str">
            <v>BOGOTÁ</v>
          </cell>
          <cell r="J2441" t="str">
            <v>Masculino</v>
          </cell>
          <cell r="K2441">
            <v>23302</v>
          </cell>
          <cell r="L2441" t="str">
            <v>Colombia</v>
          </cell>
          <cell r="M2441" t="str">
            <v>Bogotá D.C</v>
          </cell>
          <cell r="N2441" t="str">
            <v>BOGOTÁ</v>
          </cell>
        </row>
        <row r="2442">
          <cell r="A2442">
            <v>79259900</v>
          </cell>
          <cell r="B2442" t="str">
            <v>MATEUS</v>
          </cell>
          <cell r="C2442" t="str">
            <v>MUNOZ</v>
          </cell>
          <cell r="D2442" t="str">
            <v>NORMAN</v>
          </cell>
          <cell r="F2442">
            <v>29910</v>
          </cell>
          <cell r="G2442" t="str">
            <v>Colombia</v>
          </cell>
          <cell r="H2442" t="str">
            <v>Bogotá D.C</v>
          </cell>
          <cell r="I2442" t="str">
            <v>BOGOTÁ</v>
          </cell>
          <cell r="J2442" t="str">
            <v>Masculino</v>
          </cell>
          <cell r="K2442">
            <v>23302</v>
          </cell>
          <cell r="L2442" t="str">
            <v>Colombia</v>
          </cell>
          <cell r="M2442" t="str">
            <v>Bogotá D.C</v>
          </cell>
          <cell r="N2442" t="str">
            <v>BOGOTÁ</v>
          </cell>
        </row>
        <row r="2443">
          <cell r="A2443">
            <v>79259900</v>
          </cell>
          <cell r="B2443" t="str">
            <v>MATEUS</v>
          </cell>
          <cell r="C2443" t="str">
            <v>MUNOZ</v>
          </cell>
          <cell r="D2443" t="str">
            <v>NORMAN</v>
          </cell>
          <cell r="F2443">
            <v>29910</v>
          </cell>
          <cell r="G2443" t="str">
            <v>Colombia</v>
          </cell>
          <cell r="H2443" t="str">
            <v>Bogotá D.C</v>
          </cell>
          <cell r="I2443" t="str">
            <v>BOGOTÁ</v>
          </cell>
          <cell r="J2443" t="str">
            <v>Masculino</v>
          </cell>
          <cell r="K2443">
            <v>23302</v>
          </cell>
          <cell r="L2443" t="str">
            <v>Colombia</v>
          </cell>
          <cell r="M2443" t="str">
            <v>Bogotá D.C</v>
          </cell>
          <cell r="N2443" t="str">
            <v>BOGOTÁ</v>
          </cell>
        </row>
        <row r="2444">
          <cell r="A2444">
            <v>79259900</v>
          </cell>
          <cell r="B2444" t="str">
            <v>MATEUS</v>
          </cell>
          <cell r="C2444" t="str">
            <v>MUNOZ</v>
          </cell>
          <cell r="D2444" t="str">
            <v>NORMAN</v>
          </cell>
          <cell r="F2444">
            <v>29910</v>
          </cell>
          <cell r="G2444" t="str">
            <v>Colombia</v>
          </cell>
          <cell r="H2444" t="str">
            <v>Bogotá D.C</v>
          </cell>
          <cell r="I2444" t="str">
            <v>BOGOTÁ</v>
          </cell>
          <cell r="J2444" t="str">
            <v>Masculino</v>
          </cell>
          <cell r="K2444">
            <v>23302</v>
          </cell>
          <cell r="L2444" t="str">
            <v>Colombia</v>
          </cell>
          <cell r="M2444" t="str">
            <v>Bogotá D.C</v>
          </cell>
          <cell r="N2444" t="str">
            <v>BOGOTÁ</v>
          </cell>
        </row>
        <row r="2445">
          <cell r="A2445">
            <v>79259900</v>
          </cell>
          <cell r="B2445" t="str">
            <v>MATEUS</v>
          </cell>
          <cell r="C2445" t="str">
            <v>MUNOZ</v>
          </cell>
          <cell r="D2445" t="str">
            <v>NORMAN</v>
          </cell>
          <cell r="F2445">
            <v>29910</v>
          </cell>
          <cell r="G2445" t="str">
            <v>Colombia</v>
          </cell>
          <cell r="H2445" t="str">
            <v>Bogotá D.C</v>
          </cell>
          <cell r="I2445" t="str">
            <v>BOGOTÁ</v>
          </cell>
          <cell r="J2445" t="str">
            <v>Masculino</v>
          </cell>
          <cell r="K2445">
            <v>23302</v>
          </cell>
          <cell r="L2445" t="str">
            <v>Colombia</v>
          </cell>
          <cell r="M2445" t="str">
            <v>Bogotá D.C</v>
          </cell>
          <cell r="N2445" t="str">
            <v>BOGOTÁ</v>
          </cell>
        </row>
        <row r="2446">
          <cell r="A2446">
            <v>52269051</v>
          </cell>
          <cell r="B2446" t="str">
            <v>MATIZ</v>
          </cell>
          <cell r="C2446" t="str">
            <v>GAITAN</v>
          </cell>
          <cell r="D2446" t="str">
            <v>ANGELA</v>
          </cell>
          <cell r="E2446" t="str">
            <v>MARCELA</v>
          </cell>
          <cell r="F2446">
            <v>34858</v>
          </cell>
          <cell r="G2446" t="str">
            <v>Colombia</v>
          </cell>
          <cell r="H2446" t="str">
            <v>Bogotá D.C</v>
          </cell>
          <cell r="I2446" t="str">
            <v>BOGOTÁ</v>
          </cell>
          <cell r="J2446" t="str">
            <v>Femenino</v>
          </cell>
          <cell r="K2446">
            <v>28089</v>
          </cell>
          <cell r="L2446" t="str">
            <v>Colombia</v>
          </cell>
          <cell r="M2446" t="str">
            <v>Bogotá D.C</v>
          </cell>
          <cell r="N2446" t="str">
            <v>BOGOTÁ</v>
          </cell>
        </row>
        <row r="2447">
          <cell r="A2447">
            <v>20774264</v>
          </cell>
          <cell r="B2447" t="str">
            <v>MATIZ</v>
          </cell>
          <cell r="C2447" t="str">
            <v>GAITAN</v>
          </cell>
          <cell r="D2447" t="str">
            <v>BLANCA</v>
          </cell>
          <cell r="E2447" t="str">
            <v>INES</v>
          </cell>
          <cell r="F2447">
            <v>30554</v>
          </cell>
          <cell r="G2447" t="str">
            <v>Colombia</v>
          </cell>
          <cell r="H2447" t="str">
            <v>Cundinamarca</v>
          </cell>
          <cell r="I2447" t="str">
            <v>NOCAIMA</v>
          </cell>
          <cell r="J2447" t="str">
            <v>Femenino</v>
          </cell>
          <cell r="K2447">
            <v>23675</v>
          </cell>
          <cell r="L2447" t="str">
            <v>Colombia</v>
          </cell>
          <cell r="M2447" t="str">
            <v>Cundinamarca</v>
          </cell>
          <cell r="N2447" t="str">
            <v>NOCAIMA</v>
          </cell>
        </row>
        <row r="2448">
          <cell r="A2448">
            <v>20774264</v>
          </cell>
          <cell r="B2448" t="str">
            <v>MATIZ</v>
          </cell>
          <cell r="C2448" t="str">
            <v>GAITAN</v>
          </cell>
          <cell r="D2448" t="str">
            <v>BLANCA</v>
          </cell>
          <cell r="E2448" t="str">
            <v>INES</v>
          </cell>
          <cell r="F2448">
            <v>30554</v>
          </cell>
          <cell r="G2448" t="str">
            <v>Colombia</v>
          </cell>
          <cell r="H2448" t="str">
            <v>Cundinamarca</v>
          </cell>
          <cell r="I2448" t="str">
            <v>NOCAIMA</v>
          </cell>
          <cell r="J2448" t="str">
            <v>Femenino</v>
          </cell>
          <cell r="K2448">
            <v>23675</v>
          </cell>
          <cell r="L2448" t="str">
            <v>Colombia</v>
          </cell>
          <cell r="M2448" t="str">
            <v>Cundinamarca</v>
          </cell>
          <cell r="N2448" t="str">
            <v>NOCAIMA</v>
          </cell>
        </row>
        <row r="2449">
          <cell r="A2449">
            <v>20774264</v>
          </cell>
          <cell r="B2449" t="str">
            <v>MATIZ</v>
          </cell>
          <cell r="C2449" t="str">
            <v>GAITAN</v>
          </cell>
          <cell r="D2449" t="str">
            <v>BLANCA</v>
          </cell>
          <cell r="E2449" t="str">
            <v>INES</v>
          </cell>
          <cell r="F2449">
            <v>30554</v>
          </cell>
          <cell r="G2449" t="str">
            <v>Colombia</v>
          </cell>
          <cell r="H2449" t="str">
            <v>Cundinamarca</v>
          </cell>
          <cell r="I2449" t="str">
            <v>NOCAIMA</v>
          </cell>
          <cell r="J2449" t="str">
            <v>Femenino</v>
          </cell>
          <cell r="K2449">
            <v>23675</v>
          </cell>
          <cell r="L2449" t="str">
            <v>Colombia</v>
          </cell>
          <cell r="M2449" t="str">
            <v>Cundinamarca</v>
          </cell>
          <cell r="N2449" t="str">
            <v>NOCAIMA</v>
          </cell>
        </row>
        <row r="2450">
          <cell r="A2450">
            <v>49743964</v>
          </cell>
          <cell r="B2450" t="str">
            <v>MAURY</v>
          </cell>
          <cell r="C2450" t="str">
            <v>ROJAS</v>
          </cell>
          <cell r="D2450" t="str">
            <v>LILIANA</v>
          </cell>
          <cell r="E2450" t="str">
            <v>JUDITH</v>
          </cell>
          <cell r="F2450">
            <v>41956</v>
          </cell>
          <cell r="J2450" t="str">
            <v>Femenino</v>
          </cell>
          <cell r="K2450">
            <v>25261</v>
          </cell>
          <cell r="L2450" t="str">
            <v>Colombia</v>
          </cell>
          <cell r="M2450" t="str">
            <v>Cesar</v>
          </cell>
          <cell r="N2450" t="str">
            <v>VALLEDUPAR</v>
          </cell>
        </row>
        <row r="2451">
          <cell r="A2451">
            <v>87570357</v>
          </cell>
          <cell r="B2451" t="str">
            <v>MAYA</v>
          </cell>
          <cell r="C2451" t="str">
            <v>GOMEZ</v>
          </cell>
          <cell r="D2451" t="str">
            <v>ROBERTO</v>
          </cell>
          <cell r="E2451" t="str">
            <v>LEONEL</v>
          </cell>
          <cell r="F2451">
            <v>29060</v>
          </cell>
          <cell r="G2451" t="str">
            <v>Colombia</v>
          </cell>
          <cell r="H2451" t="str">
            <v>Nariño</v>
          </cell>
          <cell r="I2451" t="str">
            <v>SANDONÁ</v>
          </cell>
          <cell r="J2451" t="str">
            <v>Masculino</v>
          </cell>
          <cell r="K2451">
            <v>22350</v>
          </cell>
          <cell r="L2451" t="str">
            <v>Colombia</v>
          </cell>
          <cell r="M2451" t="str">
            <v>Nariño</v>
          </cell>
          <cell r="N2451" t="str">
            <v>SANDONÁ</v>
          </cell>
        </row>
        <row r="2452">
          <cell r="A2452">
            <v>54253929</v>
          </cell>
          <cell r="B2452" t="str">
            <v>MAYOLO</v>
          </cell>
          <cell r="C2452" t="str">
            <v>REINA</v>
          </cell>
          <cell r="D2452" t="str">
            <v>DIANA</v>
          </cell>
          <cell r="E2452" t="str">
            <v>CAROLINA</v>
          </cell>
          <cell r="F2452">
            <v>31243</v>
          </cell>
          <cell r="G2452" t="str">
            <v>Colombia</v>
          </cell>
          <cell r="H2452" t="str">
            <v>Chocó</v>
          </cell>
          <cell r="I2452" t="str">
            <v>QUIBDÓ</v>
          </cell>
          <cell r="J2452" t="str">
            <v>Femenino</v>
          </cell>
          <cell r="K2452">
            <v>24307</v>
          </cell>
          <cell r="L2452" t="str">
            <v>Colombia</v>
          </cell>
          <cell r="M2452" t="str">
            <v>Chocó</v>
          </cell>
          <cell r="N2452" t="str">
            <v>QUIBDÓ</v>
          </cell>
        </row>
        <row r="2453">
          <cell r="A2453">
            <v>54253929</v>
          </cell>
          <cell r="B2453" t="str">
            <v>MAYOLO</v>
          </cell>
          <cell r="C2453" t="str">
            <v>REINA</v>
          </cell>
          <cell r="D2453" t="str">
            <v>DIANA</v>
          </cell>
          <cell r="E2453" t="str">
            <v>CAROLINA</v>
          </cell>
          <cell r="F2453">
            <v>31243</v>
          </cell>
          <cell r="G2453" t="str">
            <v>Colombia</v>
          </cell>
          <cell r="H2453" t="str">
            <v>Chocó</v>
          </cell>
          <cell r="I2453" t="str">
            <v>QUIBDÓ</v>
          </cell>
          <cell r="J2453" t="str">
            <v>Femenino</v>
          </cell>
          <cell r="K2453">
            <v>24307</v>
          </cell>
          <cell r="L2453" t="str">
            <v>Colombia</v>
          </cell>
          <cell r="M2453" t="str">
            <v>Chocó</v>
          </cell>
          <cell r="N2453" t="str">
            <v>QUIBDÓ</v>
          </cell>
        </row>
        <row r="2454">
          <cell r="A2454">
            <v>54253929</v>
          </cell>
          <cell r="B2454" t="str">
            <v>MAYOLO</v>
          </cell>
          <cell r="C2454" t="str">
            <v>REINA</v>
          </cell>
          <cell r="D2454" t="str">
            <v>DIANA</v>
          </cell>
          <cell r="E2454" t="str">
            <v>CAROLINA</v>
          </cell>
          <cell r="F2454">
            <v>31243</v>
          </cell>
          <cell r="G2454" t="str">
            <v>Colombia</v>
          </cell>
          <cell r="H2454" t="str">
            <v>Chocó</v>
          </cell>
          <cell r="I2454" t="str">
            <v>QUIBDÓ</v>
          </cell>
          <cell r="J2454" t="str">
            <v>Femenino</v>
          </cell>
          <cell r="K2454">
            <v>24307</v>
          </cell>
          <cell r="L2454" t="str">
            <v>Colombia</v>
          </cell>
          <cell r="M2454" t="str">
            <v>Chocó</v>
          </cell>
          <cell r="N2454" t="str">
            <v>QUIBDÓ</v>
          </cell>
        </row>
        <row r="2455">
          <cell r="A2455">
            <v>6768086</v>
          </cell>
          <cell r="B2455" t="str">
            <v>MAYORGA</v>
          </cell>
          <cell r="C2455" t="str">
            <v>PRIETO</v>
          </cell>
          <cell r="D2455" t="str">
            <v>JOSE</v>
          </cell>
          <cell r="E2455" t="str">
            <v>GUILLERMO</v>
          </cell>
          <cell r="F2455">
            <v>41894</v>
          </cell>
          <cell r="G2455" t="str">
            <v>Colombia</v>
          </cell>
          <cell r="H2455" t="str">
            <v>Boyacá</v>
          </cell>
          <cell r="I2455" t="str">
            <v>TUNJA</v>
          </cell>
          <cell r="J2455" t="str">
            <v>Masculino</v>
          </cell>
          <cell r="K2455">
            <v>22702</v>
          </cell>
          <cell r="L2455" t="str">
            <v>Colombia</v>
          </cell>
          <cell r="M2455" t="str">
            <v>Boyacá</v>
          </cell>
          <cell r="N2455" t="str">
            <v>CÓMBITA</v>
          </cell>
        </row>
        <row r="2456">
          <cell r="A2456">
            <v>6768086</v>
          </cell>
          <cell r="B2456" t="str">
            <v>MAYORGA</v>
          </cell>
          <cell r="C2456" t="str">
            <v>PRIETO</v>
          </cell>
          <cell r="D2456" t="str">
            <v>JOSE</v>
          </cell>
          <cell r="E2456" t="str">
            <v>GUILLERMO</v>
          </cell>
          <cell r="F2456">
            <v>41894</v>
          </cell>
          <cell r="G2456" t="str">
            <v>Colombia</v>
          </cell>
          <cell r="H2456" t="str">
            <v>Boyacá</v>
          </cell>
          <cell r="I2456" t="str">
            <v>TUNJA</v>
          </cell>
          <cell r="J2456" t="str">
            <v>Masculino</v>
          </cell>
          <cell r="K2456">
            <v>22702</v>
          </cell>
          <cell r="L2456" t="str">
            <v>Colombia</v>
          </cell>
          <cell r="M2456" t="str">
            <v>Boyacá</v>
          </cell>
          <cell r="N2456" t="str">
            <v>CÓMBITA</v>
          </cell>
        </row>
        <row r="2457">
          <cell r="A2457">
            <v>3532311</v>
          </cell>
          <cell r="B2457" t="str">
            <v>TORRES</v>
          </cell>
          <cell r="C2457" t="str">
            <v>RAMOS</v>
          </cell>
          <cell r="D2457" t="str">
            <v>WILFREDO</v>
          </cell>
          <cell r="J2457" t="str">
            <v>Masculino</v>
          </cell>
          <cell r="K2457">
            <v>25358</v>
          </cell>
          <cell r="L2457" t="str">
            <v>Colombia</v>
          </cell>
          <cell r="M2457" t="str">
            <v>Antioquia</v>
          </cell>
          <cell r="N2457" t="str">
            <v>MURINDÓ</v>
          </cell>
        </row>
        <row r="2458">
          <cell r="A2458">
            <v>3532311</v>
          </cell>
          <cell r="B2458" t="str">
            <v>TORRES</v>
          </cell>
          <cell r="C2458" t="str">
            <v>RAMOS</v>
          </cell>
          <cell r="D2458" t="str">
            <v>WILFREDO</v>
          </cell>
          <cell r="J2458" t="str">
            <v>Masculino</v>
          </cell>
          <cell r="K2458">
            <v>25358</v>
          </cell>
          <cell r="L2458" t="str">
            <v>Colombia</v>
          </cell>
          <cell r="M2458" t="str">
            <v>Antioquia</v>
          </cell>
          <cell r="N2458" t="str">
            <v>MURINDÓ</v>
          </cell>
        </row>
        <row r="2459">
          <cell r="A2459">
            <v>3532311</v>
          </cell>
          <cell r="B2459" t="str">
            <v>TORRES</v>
          </cell>
          <cell r="C2459" t="str">
            <v>RAMOS</v>
          </cell>
          <cell r="D2459" t="str">
            <v>WILFREDO</v>
          </cell>
          <cell r="J2459" t="str">
            <v>Masculino</v>
          </cell>
          <cell r="K2459">
            <v>25358</v>
          </cell>
          <cell r="L2459" t="str">
            <v>Colombia</v>
          </cell>
          <cell r="M2459" t="str">
            <v>Antioquia</v>
          </cell>
          <cell r="N2459" t="str">
            <v>MURINDÓ</v>
          </cell>
        </row>
        <row r="2460">
          <cell r="A2460">
            <v>3532311</v>
          </cell>
          <cell r="B2460" t="str">
            <v>TORRES</v>
          </cell>
          <cell r="C2460" t="str">
            <v>RAMOS</v>
          </cell>
          <cell r="D2460" t="str">
            <v>WILFREDO</v>
          </cell>
          <cell r="J2460" t="str">
            <v>Masculino</v>
          </cell>
          <cell r="K2460">
            <v>25358</v>
          </cell>
          <cell r="L2460" t="str">
            <v>Colombia</v>
          </cell>
          <cell r="M2460" t="str">
            <v>Antioquia</v>
          </cell>
          <cell r="N2460" t="str">
            <v>MURINDÓ</v>
          </cell>
        </row>
        <row r="2461">
          <cell r="A2461">
            <v>41902466</v>
          </cell>
          <cell r="B2461" t="str">
            <v>TORRES</v>
          </cell>
          <cell r="C2461" t="str">
            <v>ROJAS</v>
          </cell>
          <cell r="D2461" t="str">
            <v>MARIELA</v>
          </cell>
          <cell r="F2461">
            <v>30147</v>
          </cell>
          <cell r="G2461" t="str">
            <v>Colombia</v>
          </cell>
          <cell r="H2461" t="str">
            <v>Quindio</v>
          </cell>
          <cell r="I2461" t="str">
            <v>ARMENIA</v>
          </cell>
          <cell r="J2461" t="str">
            <v>Femenino</v>
          </cell>
          <cell r="K2461">
            <v>23149</v>
          </cell>
          <cell r="L2461" t="str">
            <v>Colombia</v>
          </cell>
          <cell r="M2461" t="str">
            <v>Quindio</v>
          </cell>
          <cell r="N2461" t="str">
            <v>ARMENIA</v>
          </cell>
        </row>
        <row r="2462">
          <cell r="A2462">
            <v>7228884</v>
          </cell>
          <cell r="B2462" t="str">
            <v>TORRES</v>
          </cell>
          <cell r="C2462" t="str">
            <v>TOBITO</v>
          </cell>
          <cell r="D2462" t="str">
            <v>EDGAR</v>
          </cell>
          <cell r="E2462" t="str">
            <v>HUMBERTO</v>
          </cell>
          <cell r="F2462">
            <v>42236</v>
          </cell>
          <cell r="G2462" t="str">
            <v>Colombia</v>
          </cell>
          <cell r="H2462" t="str">
            <v>Boyacá</v>
          </cell>
          <cell r="I2462" t="str">
            <v>DUITAMA</v>
          </cell>
          <cell r="J2462" t="str">
            <v>Masculino</v>
          </cell>
          <cell r="K2462">
            <v>26602</v>
          </cell>
          <cell r="L2462" t="str">
            <v>Colombia</v>
          </cell>
          <cell r="M2462" t="str">
            <v>Boyacá</v>
          </cell>
          <cell r="N2462" t="str">
            <v>DUITAMA</v>
          </cell>
        </row>
        <row r="2463">
          <cell r="A2463">
            <v>7228884</v>
          </cell>
          <cell r="B2463" t="str">
            <v>TORRES</v>
          </cell>
          <cell r="C2463" t="str">
            <v>TOBITO</v>
          </cell>
          <cell r="D2463" t="str">
            <v>EDGAR</v>
          </cell>
          <cell r="E2463" t="str">
            <v>HUMBERTO</v>
          </cell>
          <cell r="F2463">
            <v>42236</v>
          </cell>
          <cell r="G2463" t="str">
            <v>Colombia</v>
          </cell>
          <cell r="H2463" t="str">
            <v>Boyacá</v>
          </cell>
          <cell r="I2463" t="str">
            <v>DUITAMA</v>
          </cell>
          <cell r="J2463" t="str">
            <v>Masculino</v>
          </cell>
          <cell r="K2463">
            <v>26602</v>
          </cell>
          <cell r="L2463" t="str">
            <v>Colombia</v>
          </cell>
          <cell r="M2463" t="str">
            <v>Boyacá</v>
          </cell>
          <cell r="N2463" t="str">
            <v>DUITAMA</v>
          </cell>
        </row>
        <row r="2464">
          <cell r="A2464">
            <v>7228884</v>
          </cell>
          <cell r="B2464" t="str">
            <v>TORRES</v>
          </cell>
          <cell r="C2464" t="str">
            <v>TOBITO</v>
          </cell>
          <cell r="D2464" t="str">
            <v>EDGAR</v>
          </cell>
          <cell r="E2464" t="str">
            <v>HUMBERTO</v>
          </cell>
          <cell r="F2464">
            <v>42236</v>
          </cell>
          <cell r="G2464" t="str">
            <v>Colombia</v>
          </cell>
          <cell r="H2464" t="str">
            <v>Boyacá</v>
          </cell>
          <cell r="I2464" t="str">
            <v>DUITAMA</v>
          </cell>
          <cell r="J2464" t="str">
            <v>Masculino</v>
          </cell>
          <cell r="K2464">
            <v>26602</v>
          </cell>
          <cell r="L2464" t="str">
            <v>Colombia</v>
          </cell>
          <cell r="M2464" t="str">
            <v>Boyacá</v>
          </cell>
          <cell r="N2464" t="str">
            <v>DUITAMA</v>
          </cell>
        </row>
        <row r="2465">
          <cell r="A2465">
            <v>65712730</v>
          </cell>
          <cell r="B2465" t="str">
            <v>TORRES</v>
          </cell>
          <cell r="C2465" t="str">
            <v>TORO</v>
          </cell>
          <cell r="D2465" t="str">
            <v>LUZ</v>
          </cell>
          <cell r="E2465" t="str">
            <v>STELLA</v>
          </cell>
          <cell r="F2465">
            <v>31686</v>
          </cell>
          <cell r="G2465" t="str">
            <v>Colombia</v>
          </cell>
          <cell r="H2465" t="str">
            <v>Tolima</v>
          </cell>
          <cell r="I2465" t="str">
            <v>LÍBANO</v>
          </cell>
          <cell r="J2465" t="str">
            <v>Femenino</v>
          </cell>
          <cell r="K2465">
            <v>24957</v>
          </cell>
          <cell r="L2465" t="str">
            <v>Colombia</v>
          </cell>
          <cell r="M2465" t="str">
            <v>Tolima</v>
          </cell>
          <cell r="N2465" t="str">
            <v>LÍBANO</v>
          </cell>
        </row>
        <row r="2466">
          <cell r="A2466">
            <v>65712730</v>
          </cell>
          <cell r="B2466" t="str">
            <v>TORRES</v>
          </cell>
          <cell r="C2466" t="str">
            <v>TORO</v>
          </cell>
          <cell r="D2466" t="str">
            <v>LUZ</v>
          </cell>
          <cell r="E2466" t="str">
            <v>STELLA</v>
          </cell>
          <cell r="F2466">
            <v>31686</v>
          </cell>
          <cell r="G2466" t="str">
            <v>Colombia</v>
          </cell>
          <cell r="H2466" t="str">
            <v>Tolima</v>
          </cell>
          <cell r="I2466" t="str">
            <v>LÍBANO</v>
          </cell>
          <cell r="J2466" t="str">
            <v>Femenino</v>
          </cell>
          <cell r="K2466">
            <v>24957</v>
          </cell>
          <cell r="L2466" t="str">
            <v>Colombia</v>
          </cell>
          <cell r="M2466" t="str">
            <v>Tolima</v>
          </cell>
          <cell r="N2466" t="str">
            <v>LÍBANO</v>
          </cell>
        </row>
        <row r="2467">
          <cell r="A2467">
            <v>65712730</v>
          </cell>
          <cell r="B2467" t="str">
            <v>TORRES</v>
          </cell>
          <cell r="C2467" t="str">
            <v>TORO</v>
          </cell>
          <cell r="D2467" t="str">
            <v>LUZ</v>
          </cell>
          <cell r="E2467" t="str">
            <v>STELLA</v>
          </cell>
          <cell r="F2467">
            <v>31686</v>
          </cell>
          <cell r="G2467" t="str">
            <v>Colombia</v>
          </cell>
          <cell r="H2467" t="str">
            <v>Tolima</v>
          </cell>
          <cell r="I2467" t="str">
            <v>LÍBANO</v>
          </cell>
          <cell r="J2467" t="str">
            <v>Femenino</v>
          </cell>
          <cell r="K2467">
            <v>24957</v>
          </cell>
          <cell r="L2467" t="str">
            <v>Colombia</v>
          </cell>
          <cell r="M2467" t="str">
            <v>Tolima</v>
          </cell>
          <cell r="N2467" t="str">
            <v>LÍBANO</v>
          </cell>
        </row>
        <row r="2468">
          <cell r="A2468">
            <v>65712730</v>
          </cell>
          <cell r="B2468" t="str">
            <v>TORRES</v>
          </cell>
          <cell r="C2468" t="str">
            <v>TORO</v>
          </cell>
          <cell r="D2468" t="str">
            <v>LUZ</v>
          </cell>
          <cell r="E2468" t="str">
            <v>STELLA</v>
          </cell>
          <cell r="F2468">
            <v>31686</v>
          </cell>
          <cell r="G2468" t="str">
            <v>Colombia</v>
          </cell>
          <cell r="H2468" t="str">
            <v>Tolima</v>
          </cell>
          <cell r="I2468" t="str">
            <v>LÍBANO</v>
          </cell>
          <cell r="J2468" t="str">
            <v>Femenino</v>
          </cell>
          <cell r="K2468">
            <v>24957</v>
          </cell>
          <cell r="L2468" t="str">
            <v>Colombia</v>
          </cell>
          <cell r="M2468" t="str">
            <v>Tolima</v>
          </cell>
          <cell r="N2468" t="str">
            <v>LÍBANO</v>
          </cell>
        </row>
        <row r="2469">
          <cell r="A2469">
            <v>72271219</v>
          </cell>
          <cell r="B2469" t="str">
            <v>TORRES</v>
          </cell>
          <cell r="C2469" t="str">
            <v>TORRES</v>
          </cell>
          <cell r="D2469" t="str">
            <v>HAROLD</v>
          </cell>
          <cell r="E2469" t="str">
            <v>FABIANY</v>
          </cell>
          <cell r="F2469">
            <v>36530</v>
          </cell>
          <cell r="J2469" t="str">
            <v>Masculino</v>
          </cell>
          <cell r="K2469">
            <v>29926</v>
          </cell>
          <cell r="L2469" t="str">
            <v>Colombia</v>
          </cell>
          <cell r="M2469" t="str">
            <v>Bogotá D.C</v>
          </cell>
          <cell r="N2469" t="str">
            <v>BOGOTÁ</v>
          </cell>
        </row>
        <row r="2470">
          <cell r="A2470">
            <v>72271219</v>
          </cell>
          <cell r="B2470" t="str">
            <v>TORRES</v>
          </cell>
          <cell r="C2470" t="str">
            <v>TORRES</v>
          </cell>
          <cell r="D2470" t="str">
            <v>HAROLD</v>
          </cell>
          <cell r="E2470" t="str">
            <v>FABIANY</v>
          </cell>
          <cell r="F2470">
            <v>36530</v>
          </cell>
          <cell r="J2470" t="str">
            <v>Masculino</v>
          </cell>
          <cell r="K2470">
            <v>29926</v>
          </cell>
          <cell r="L2470" t="str">
            <v>Colombia</v>
          </cell>
          <cell r="M2470" t="str">
            <v>Bogotá D.C</v>
          </cell>
          <cell r="N2470" t="str">
            <v>BOGOTÁ</v>
          </cell>
        </row>
        <row r="2471">
          <cell r="A2471">
            <v>72271219</v>
          </cell>
          <cell r="B2471" t="str">
            <v>TORRES</v>
          </cell>
          <cell r="C2471" t="str">
            <v>TORRES</v>
          </cell>
          <cell r="D2471" t="str">
            <v>HAROLD</v>
          </cell>
          <cell r="E2471" t="str">
            <v>FABIANY</v>
          </cell>
          <cell r="F2471">
            <v>36530</v>
          </cell>
          <cell r="J2471" t="str">
            <v>Masculino</v>
          </cell>
          <cell r="K2471">
            <v>29926</v>
          </cell>
          <cell r="L2471" t="str">
            <v>Colombia</v>
          </cell>
          <cell r="M2471" t="str">
            <v>Bogotá D.C</v>
          </cell>
          <cell r="N2471" t="str">
            <v>BOGOTÁ</v>
          </cell>
        </row>
        <row r="2472">
          <cell r="A2472">
            <v>72271219</v>
          </cell>
          <cell r="B2472" t="str">
            <v>TORRES</v>
          </cell>
          <cell r="C2472" t="str">
            <v>TORRES</v>
          </cell>
          <cell r="D2472" t="str">
            <v>HAROLD</v>
          </cell>
          <cell r="E2472" t="str">
            <v>FABIANY</v>
          </cell>
          <cell r="F2472">
            <v>36530</v>
          </cell>
          <cell r="J2472" t="str">
            <v>Masculino</v>
          </cell>
          <cell r="K2472">
            <v>29926</v>
          </cell>
          <cell r="L2472" t="str">
            <v>Colombia</v>
          </cell>
          <cell r="M2472" t="str">
            <v>Bogotá D.C</v>
          </cell>
          <cell r="N2472" t="str">
            <v>BOGOTÁ</v>
          </cell>
        </row>
        <row r="2473">
          <cell r="A2473">
            <v>7224355</v>
          </cell>
          <cell r="B2473" t="str">
            <v>TORRES</v>
          </cell>
          <cell r="C2473" t="str">
            <v>TORRES</v>
          </cell>
          <cell r="D2473" t="str">
            <v>PEDRO</v>
          </cell>
          <cell r="E2473" t="str">
            <v>MIGUEL</v>
          </cell>
          <cell r="F2473">
            <v>41886</v>
          </cell>
          <cell r="G2473" t="str">
            <v>Colombia</v>
          </cell>
          <cell r="H2473" t="str">
            <v>Boyacá</v>
          </cell>
          <cell r="I2473" t="str">
            <v>DUITAMA</v>
          </cell>
          <cell r="J2473" t="str">
            <v>Masculino</v>
          </cell>
          <cell r="K2473">
            <v>23556</v>
          </cell>
          <cell r="L2473" t="str">
            <v>Colombia</v>
          </cell>
          <cell r="M2473" t="str">
            <v>Boyacá</v>
          </cell>
          <cell r="N2473" t="str">
            <v>DUITAMA</v>
          </cell>
        </row>
        <row r="2474">
          <cell r="A2474">
            <v>7224355</v>
          </cell>
          <cell r="B2474" t="str">
            <v>TORRES</v>
          </cell>
          <cell r="C2474" t="str">
            <v>TORRES</v>
          </cell>
          <cell r="D2474" t="str">
            <v>PEDRO</v>
          </cell>
          <cell r="E2474" t="str">
            <v>MIGUEL</v>
          </cell>
          <cell r="F2474">
            <v>41886</v>
          </cell>
          <cell r="G2474" t="str">
            <v>Colombia</v>
          </cell>
          <cell r="H2474" t="str">
            <v>Boyacá</v>
          </cell>
          <cell r="I2474" t="str">
            <v>DUITAMA</v>
          </cell>
          <cell r="J2474" t="str">
            <v>Masculino</v>
          </cell>
          <cell r="K2474">
            <v>23556</v>
          </cell>
          <cell r="L2474" t="str">
            <v>Colombia</v>
          </cell>
          <cell r="M2474" t="str">
            <v>Boyacá</v>
          </cell>
          <cell r="N2474" t="str">
            <v>DUITAMA</v>
          </cell>
        </row>
        <row r="2475">
          <cell r="A2475">
            <v>7224355</v>
          </cell>
          <cell r="B2475" t="str">
            <v>TORRES</v>
          </cell>
          <cell r="C2475" t="str">
            <v>TORRES</v>
          </cell>
          <cell r="D2475" t="str">
            <v>PEDRO</v>
          </cell>
          <cell r="E2475" t="str">
            <v>MIGUEL</v>
          </cell>
          <cell r="F2475">
            <v>41886</v>
          </cell>
          <cell r="G2475" t="str">
            <v>Colombia</v>
          </cell>
          <cell r="H2475" t="str">
            <v>Boyacá</v>
          </cell>
          <cell r="I2475" t="str">
            <v>DUITAMA</v>
          </cell>
          <cell r="J2475" t="str">
            <v>Masculino</v>
          </cell>
          <cell r="K2475">
            <v>23556</v>
          </cell>
          <cell r="L2475" t="str">
            <v>Colombia</v>
          </cell>
          <cell r="M2475" t="str">
            <v>Boyacá</v>
          </cell>
          <cell r="N2475" t="str">
            <v>DUITAMA</v>
          </cell>
        </row>
        <row r="2476">
          <cell r="A2476">
            <v>7224355</v>
          </cell>
          <cell r="B2476" t="str">
            <v>TORRES</v>
          </cell>
          <cell r="C2476" t="str">
            <v>TORRES</v>
          </cell>
          <cell r="D2476" t="str">
            <v>PEDRO</v>
          </cell>
          <cell r="E2476" t="str">
            <v>MIGUEL</v>
          </cell>
          <cell r="F2476">
            <v>41886</v>
          </cell>
          <cell r="G2476" t="str">
            <v>Colombia</v>
          </cell>
          <cell r="H2476" t="str">
            <v>Boyacá</v>
          </cell>
          <cell r="I2476" t="str">
            <v>DUITAMA</v>
          </cell>
          <cell r="J2476" t="str">
            <v>Masculino</v>
          </cell>
          <cell r="K2476">
            <v>23556</v>
          </cell>
          <cell r="L2476" t="str">
            <v>Colombia</v>
          </cell>
          <cell r="M2476" t="str">
            <v>Boyacá</v>
          </cell>
          <cell r="N2476" t="str">
            <v>DUITAMA</v>
          </cell>
        </row>
        <row r="2477">
          <cell r="A2477">
            <v>7224355</v>
          </cell>
          <cell r="B2477" t="str">
            <v>TORRES</v>
          </cell>
          <cell r="C2477" t="str">
            <v>TORRES</v>
          </cell>
          <cell r="D2477" t="str">
            <v>PEDRO</v>
          </cell>
          <cell r="E2477" t="str">
            <v>MIGUEL</v>
          </cell>
          <cell r="F2477">
            <v>41886</v>
          </cell>
          <cell r="G2477" t="str">
            <v>Colombia</v>
          </cell>
          <cell r="H2477" t="str">
            <v>Boyacá</v>
          </cell>
          <cell r="I2477" t="str">
            <v>DUITAMA</v>
          </cell>
          <cell r="J2477" t="str">
            <v>Masculino</v>
          </cell>
          <cell r="K2477">
            <v>23556</v>
          </cell>
          <cell r="L2477" t="str">
            <v>Colombia</v>
          </cell>
          <cell r="M2477" t="str">
            <v>Boyacá</v>
          </cell>
          <cell r="N2477" t="str">
            <v>DUITAMA</v>
          </cell>
        </row>
        <row r="2478">
          <cell r="A2478">
            <v>24784774</v>
          </cell>
          <cell r="B2478" t="str">
            <v>TOVAR</v>
          </cell>
          <cell r="C2478" t="str">
            <v>DUQUE</v>
          </cell>
          <cell r="D2478" t="str">
            <v>NHORA</v>
          </cell>
          <cell r="E2478" t="str">
            <v>ISABEL</v>
          </cell>
          <cell r="F2478">
            <v>30839</v>
          </cell>
          <cell r="G2478" t="str">
            <v>Colombia</v>
          </cell>
          <cell r="H2478" t="str">
            <v>Caldas</v>
          </cell>
          <cell r="I2478" t="str">
            <v>MARULANDA</v>
          </cell>
          <cell r="J2478" t="str">
            <v>Femenino</v>
          </cell>
          <cell r="K2478">
            <v>24077</v>
          </cell>
          <cell r="L2478" t="str">
            <v>Colombia</v>
          </cell>
          <cell r="M2478" t="str">
            <v>Caldas</v>
          </cell>
          <cell r="N2478" t="str">
            <v>MARULANDA</v>
          </cell>
        </row>
        <row r="2479">
          <cell r="A2479">
            <v>23835086</v>
          </cell>
          <cell r="B2479" t="str">
            <v>TOVAR</v>
          </cell>
          <cell r="C2479" t="str">
            <v>GUACARAPARE</v>
          </cell>
          <cell r="D2479" t="str">
            <v>AMALIA</v>
          </cell>
          <cell r="F2479">
            <v>30582</v>
          </cell>
          <cell r="G2479" t="str">
            <v>Colombia</v>
          </cell>
          <cell r="H2479" t="str">
            <v>Casanare</v>
          </cell>
          <cell r="I2479" t="str">
            <v>OROCUÉ</v>
          </cell>
          <cell r="J2479" t="str">
            <v>Femenino</v>
          </cell>
          <cell r="K2479">
            <v>23696</v>
          </cell>
          <cell r="L2479" t="str">
            <v>Colombia</v>
          </cell>
          <cell r="M2479" t="str">
            <v>Casanare</v>
          </cell>
          <cell r="N2479" t="str">
            <v>OROCUÉ</v>
          </cell>
        </row>
        <row r="2480">
          <cell r="A2480">
            <v>1026252015</v>
          </cell>
          <cell r="B2480" t="str">
            <v>TOVAR</v>
          </cell>
          <cell r="C2480" t="str">
            <v>HERNANDEZ</v>
          </cell>
          <cell r="D2480" t="str">
            <v>DIANA</v>
          </cell>
          <cell r="E2480" t="str">
            <v>CAROLINA</v>
          </cell>
          <cell r="F2480">
            <v>38181</v>
          </cell>
          <cell r="G2480" t="str">
            <v>Colombia</v>
          </cell>
          <cell r="H2480" t="str">
            <v>Bogotá D.C</v>
          </cell>
          <cell r="I2480" t="str">
            <v>BOGOTÁ</v>
          </cell>
          <cell r="J2480" t="str">
            <v>Femenino</v>
          </cell>
          <cell r="K2480">
            <v>31579</v>
          </cell>
          <cell r="L2480" t="str">
            <v>Colombia</v>
          </cell>
          <cell r="M2480" t="str">
            <v>Bogotá D.C</v>
          </cell>
          <cell r="N2480" t="str">
            <v>BOGOTÁ</v>
          </cell>
        </row>
        <row r="2481">
          <cell r="A2481">
            <v>6229045</v>
          </cell>
          <cell r="B2481" t="str">
            <v>TOVAR</v>
          </cell>
          <cell r="C2481" t="str">
            <v>MUÑOZ</v>
          </cell>
          <cell r="D2481" t="str">
            <v>HAROLD</v>
          </cell>
          <cell r="F2481">
            <v>41759</v>
          </cell>
          <cell r="G2481" t="str">
            <v>Colombia</v>
          </cell>
          <cell r="H2481" t="str">
            <v>Valle del Cauca</v>
          </cell>
          <cell r="I2481" t="str">
            <v>CALI</v>
          </cell>
          <cell r="J2481" t="str">
            <v>Masculino</v>
          </cell>
          <cell r="K2481">
            <v>30040</v>
          </cell>
          <cell r="L2481" t="str">
            <v>Colombia</v>
          </cell>
          <cell r="M2481" t="str">
            <v>Valle del Cauca</v>
          </cell>
          <cell r="N2481" t="str">
            <v>CALI</v>
          </cell>
        </row>
        <row r="2482">
          <cell r="A2482">
            <v>26424883</v>
          </cell>
          <cell r="B2482" t="str">
            <v>TOVAR</v>
          </cell>
          <cell r="C2482" t="str">
            <v>POLANCO</v>
          </cell>
          <cell r="D2482" t="str">
            <v>MARGARITA</v>
          </cell>
          <cell r="E2482" t="str">
            <v>MARIA</v>
          </cell>
          <cell r="F2482">
            <v>35120</v>
          </cell>
          <cell r="G2482" t="str">
            <v>Colombia</v>
          </cell>
          <cell r="H2482" t="str">
            <v>Huila</v>
          </cell>
          <cell r="I2482" t="str">
            <v>NEIVA</v>
          </cell>
          <cell r="J2482" t="str">
            <v>Femenino</v>
          </cell>
          <cell r="K2482">
            <v>28220</v>
          </cell>
          <cell r="L2482" t="str">
            <v>Colombia</v>
          </cell>
          <cell r="M2482" t="str">
            <v>Huila</v>
          </cell>
          <cell r="N2482" t="str">
            <v>NEIVA</v>
          </cell>
        </row>
        <row r="2483">
          <cell r="A2483">
            <v>26424883</v>
          </cell>
          <cell r="B2483" t="str">
            <v>TOVAR</v>
          </cell>
          <cell r="C2483" t="str">
            <v>POLANCO</v>
          </cell>
          <cell r="D2483" t="str">
            <v>MARGARITA</v>
          </cell>
          <cell r="E2483" t="str">
            <v>MARIA</v>
          </cell>
          <cell r="F2483">
            <v>35120</v>
          </cell>
          <cell r="G2483" t="str">
            <v>Colombia</v>
          </cell>
          <cell r="H2483" t="str">
            <v>Huila</v>
          </cell>
          <cell r="I2483" t="str">
            <v>NEIVA</v>
          </cell>
          <cell r="J2483" t="str">
            <v>Femenino</v>
          </cell>
          <cell r="K2483">
            <v>28220</v>
          </cell>
          <cell r="L2483" t="str">
            <v>Colombia</v>
          </cell>
          <cell r="M2483" t="str">
            <v>Huila</v>
          </cell>
          <cell r="N2483" t="str">
            <v>NEIVA</v>
          </cell>
        </row>
        <row r="2484">
          <cell r="A2484">
            <v>26424883</v>
          </cell>
          <cell r="B2484" t="str">
            <v>TOVAR</v>
          </cell>
          <cell r="C2484" t="str">
            <v>POLANCO</v>
          </cell>
          <cell r="D2484" t="str">
            <v>MARGARITA</v>
          </cell>
          <cell r="E2484" t="str">
            <v>MARIA</v>
          </cell>
          <cell r="F2484">
            <v>35120</v>
          </cell>
          <cell r="G2484" t="str">
            <v>Colombia</v>
          </cell>
          <cell r="H2484" t="str">
            <v>Huila</v>
          </cell>
          <cell r="I2484" t="str">
            <v>NEIVA</v>
          </cell>
          <cell r="J2484" t="str">
            <v>Femenino</v>
          </cell>
          <cell r="K2484">
            <v>28220</v>
          </cell>
          <cell r="L2484" t="str">
            <v>Colombia</v>
          </cell>
          <cell r="M2484" t="str">
            <v>Huila</v>
          </cell>
          <cell r="N2484" t="str">
            <v>NEIVA</v>
          </cell>
        </row>
        <row r="2485">
          <cell r="A2485">
            <v>26424883</v>
          </cell>
          <cell r="B2485" t="str">
            <v>TOVAR</v>
          </cell>
          <cell r="C2485" t="str">
            <v>POLANCO</v>
          </cell>
          <cell r="D2485" t="str">
            <v>MARGARITA</v>
          </cell>
          <cell r="E2485" t="str">
            <v>MARIA</v>
          </cell>
          <cell r="F2485">
            <v>35120</v>
          </cell>
          <cell r="G2485" t="str">
            <v>Colombia</v>
          </cell>
          <cell r="H2485" t="str">
            <v>Huila</v>
          </cell>
          <cell r="I2485" t="str">
            <v>NEIVA</v>
          </cell>
          <cell r="J2485" t="str">
            <v>Femenino</v>
          </cell>
          <cell r="K2485">
            <v>28220</v>
          </cell>
          <cell r="L2485" t="str">
            <v>Colombia</v>
          </cell>
          <cell r="M2485" t="str">
            <v>Huila</v>
          </cell>
          <cell r="N2485" t="str">
            <v>NEIVA</v>
          </cell>
        </row>
        <row r="2486">
          <cell r="A2486">
            <v>26424883</v>
          </cell>
          <cell r="B2486" t="str">
            <v>TOVAR</v>
          </cell>
          <cell r="C2486" t="str">
            <v>POLANCO</v>
          </cell>
          <cell r="D2486" t="str">
            <v>MARGARITA</v>
          </cell>
          <cell r="E2486" t="str">
            <v>MARIA</v>
          </cell>
          <cell r="F2486">
            <v>35120</v>
          </cell>
          <cell r="G2486" t="str">
            <v>Colombia</v>
          </cell>
          <cell r="H2486" t="str">
            <v>Huila</v>
          </cell>
          <cell r="I2486" t="str">
            <v>NEIVA</v>
          </cell>
          <cell r="J2486" t="str">
            <v>Femenino</v>
          </cell>
          <cell r="K2486">
            <v>28220</v>
          </cell>
          <cell r="L2486" t="str">
            <v>Colombia</v>
          </cell>
          <cell r="M2486" t="str">
            <v>Huila</v>
          </cell>
          <cell r="N2486" t="str">
            <v>NEIVA</v>
          </cell>
        </row>
        <row r="2487">
          <cell r="A2487">
            <v>26424883</v>
          </cell>
          <cell r="B2487" t="str">
            <v>TOVAR</v>
          </cell>
          <cell r="C2487" t="str">
            <v>POLANCO</v>
          </cell>
          <cell r="D2487" t="str">
            <v>MARGARITA</v>
          </cell>
          <cell r="E2487" t="str">
            <v>MARIA</v>
          </cell>
          <cell r="F2487">
            <v>35120</v>
          </cell>
          <cell r="G2487" t="str">
            <v>Colombia</v>
          </cell>
          <cell r="H2487" t="str">
            <v>Huila</v>
          </cell>
          <cell r="I2487" t="str">
            <v>NEIVA</v>
          </cell>
          <cell r="J2487" t="str">
            <v>Femenino</v>
          </cell>
          <cell r="K2487">
            <v>28220</v>
          </cell>
          <cell r="L2487" t="str">
            <v>Colombia</v>
          </cell>
          <cell r="M2487" t="str">
            <v>Huila</v>
          </cell>
          <cell r="N2487" t="str">
            <v>NEIVA</v>
          </cell>
        </row>
        <row r="2488">
          <cell r="A2488">
            <v>26424883</v>
          </cell>
          <cell r="B2488" t="str">
            <v>TOVAR</v>
          </cell>
          <cell r="C2488" t="str">
            <v>POLANCO</v>
          </cell>
          <cell r="D2488" t="str">
            <v>MARGARITA</v>
          </cell>
          <cell r="E2488" t="str">
            <v>MARIA</v>
          </cell>
          <cell r="F2488">
            <v>35120</v>
          </cell>
          <cell r="G2488" t="str">
            <v>Colombia</v>
          </cell>
          <cell r="H2488" t="str">
            <v>Huila</v>
          </cell>
          <cell r="I2488" t="str">
            <v>NEIVA</v>
          </cell>
          <cell r="J2488" t="str">
            <v>Femenino</v>
          </cell>
          <cell r="K2488">
            <v>28220</v>
          </cell>
          <cell r="L2488" t="str">
            <v>Colombia</v>
          </cell>
          <cell r="M2488" t="str">
            <v>Huila</v>
          </cell>
          <cell r="N2488" t="str">
            <v>NEIVA</v>
          </cell>
        </row>
        <row r="2489">
          <cell r="A2489">
            <v>26424883</v>
          </cell>
          <cell r="B2489" t="str">
            <v>TOVAR</v>
          </cell>
          <cell r="C2489" t="str">
            <v>POLANCO</v>
          </cell>
          <cell r="D2489" t="str">
            <v>MARGARITA</v>
          </cell>
          <cell r="E2489" t="str">
            <v>MARIA</v>
          </cell>
          <cell r="F2489">
            <v>35120</v>
          </cell>
          <cell r="G2489" t="str">
            <v>Colombia</v>
          </cell>
          <cell r="H2489" t="str">
            <v>Huila</v>
          </cell>
          <cell r="I2489" t="str">
            <v>NEIVA</v>
          </cell>
          <cell r="J2489" t="str">
            <v>Femenino</v>
          </cell>
          <cell r="K2489">
            <v>28220</v>
          </cell>
          <cell r="L2489" t="str">
            <v>Colombia</v>
          </cell>
          <cell r="M2489" t="str">
            <v>Huila</v>
          </cell>
          <cell r="N2489" t="str">
            <v>NEIVA</v>
          </cell>
        </row>
        <row r="2490">
          <cell r="A2490">
            <v>12985346</v>
          </cell>
          <cell r="B2490" t="str">
            <v>TREJO</v>
          </cell>
          <cell r="C2490" t="str">
            <v>RUALES</v>
          </cell>
          <cell r="D2490" t="str">
            <v>WILSON</v>
          </cell>
          <cell r="E2490" t="str">
            <v>ALFREDO</v>
          </cell>
          <cell r="F2490">
            <v>41872</v>
          </cell>
          <cell r="J2490" t="str">
            <v>Masculino</v>
          </cell>
          <cell r="K2490">
            <v>23474</v>
          </cell>
          <cell r="L2490" t="str">
            <v>Colombia</v>
          </cell>
          <cell r="M2490" t="str">
            <v>Nariño</v>
          </cell>
          <cell r="N2490" t="str">
            <v>MALLAMA</v>
          </cell>
        </row>
        <row r="2491">
          <cell r="A2491">
            <v>59305081</v>
          </cell>
          <cell r="B2491" t="str">
            <v>TREJOS</v>
          </cell>
          <cell r="C2491" t="str">
            <v>CORAL</v>
          </cell>
          <cell r="D2491" t="str">
            <v>AURA</v>
          </cell>
          <cell r="E2491" t="str">
            <v>CECILIA</v>
          </cell>
          <cell r="F2491">
            <v>33143</v>
          </cell>
          <cell r="G2491" t="str">
            <v>Colombia</v>
          </cell>
          <cell r="H2491" t="str">
            <v>Nariño</v>
          </cell>
          <cell r="I2491" t="str">
            <v>PUPIALES</v>
          </cell>
          <cell r="J2491" t="str">
            <v>Femenino</v>
          </cell>
          <cell r="K2491">
            <v>26513</v>
          </cell>
          <cell r="L2491" t="str">
            <v>Colombia</v>
          </cell>
          <cell r="M2491" t="str">
            <v>Nariño</v>
          </cell>
          <cell r="N2491" t="str">
            <v>PUPIALES</v>
          </cell>
        </row>
        <row r="2492">
          <cell r="A2492">
            <v>16709798</v>
          </cell>
          <cell r="B2492" t="str">
            <v>TREJOS</v>
          </cell>
          <cell r="C2492" t="str">
            <v>RAMOS</v>
          </cell>
          <cell r="D2492" t="str">
            <v>JUAN</v>
          </cell>
          <cell r="E2492" t="str">
            <v>ANTONIO</v>
          </cell>
          <cell r="J2492" t="str">
            <v>Masculino</v>
          </cell>
          <cell r="K2492">
            <v>23528</v>
          </cell>
          <cell r="L2492" t="str">
            <v>Colombia</v>
          </cell>
          <cell r="M2492" t="str">
            <v>Valle del Cauca</v>
          </cell>
          <cell r="N2492" t="str">
            <v>CALI</v>
          </cell>
        </row>
        <row r="2493">
          <cell r="A2493">
            <v>31920235</v>
          </cell>
          <cell r="B2493" t="str">
            <v>TRIANA</v>
          </cell>
          <cell r="C2493" t="str">
            <v>GOMEZ</v>
          </cell>
          <cell r="D2493" t="str">
            <v>CLAUDIA</v>
          </cell>
          <cell r="E2493" t="str">
            <v>ELENA</v>
          </cell>
          <cell r="J2493" t="str">
            <v>Femenino</v>
          </cell>
          <cell r="K2493">
            <v>23240</v>
          </cell>
          <cell r="L2493" t="str">
            <v>Colombia</v>
          </cell>
          <cell r="M2493" t="str">
            <v>Valle del Cauca</v>
          </cell>
          <cell r="N2493" t="str">
            <v>ROLDANILLO</v>
          </cell>
        </row>
        <row r="2494">
          <cell r="A2494">
            <v>34602680</v>
          </cell>
          <cell r="B2494" t="str">
            <v>TROCHEZ</v>
          </cell>
          <cell r="C2494" t="str">
            <v>OREJUELA</v>
          </cell>
          <cell r="D2494" t="str">
            <v>LILIANA</v>
          </cell>
          <cell r="E2494" t="str">
            <v>MARGOT</v>
          </cell>
          <cell r="F2494">
            <v>33672</v>
          </cell>
          <cell r="G2494" t="str">
            <v>Colombia</v>
          </cell>
          <cell r="H2494" t="str">
            <v>Cauca</v>
          </cell>
          <cell r="I2494" t="str">
            <v>SANTANDER DE QUILICHAO</v>
          </cell>
          <cell r="J2494" t="str">
            <v>Femenino</v>
          </cell>
          <cell r="K2494">
            <v>26478</v>
          </cell>
          <cell r="L2494" t="str">
            <v>Colombia</v>
          </cell>
          <cell r="M2494" t="str">
            <v>Cauca</v>
          </cell>
          <cell r="N2494" t="str">
            <v>SANTANDER DE QUILICHAO</v>
          </cell>
        </row>
        <row r="2495">
          <cell r="A2495">
            <v>34602680</v>
          </cell>
          <cell r="B2495" t="str">
            <v>TROCHEZ</v>
          </cell>
          <cell r="C2495" t="str">
            <v>OREJUELA</v>
          </cell>
          <cell r="D2495" t="str">
            <v>LILIANA</v>
          </cell>
          <cell r="E2495" t="str">
            <v>MARGOT</v>
          </cell>
          <cell r="F2495">
            <v>33672</v>
          </cell>
          <cell r="G2495" t="str">
            <v>Colombia</v>
          </cell>
          <cell r="H2495" t="str">
            <v>Cauca</v>
          </cell>
          <cell r="I2495" t="str">
            <v>SANTANDER DE QUILICHAO</v>
          </cell>
          <cell r="J2495" t="str">
            <v>Femenino</v>
          </cell>
          <cell r="K2495">
            <v>26478</v>
          </cell>
          <cell r="L2495" t="str">
            <v>Colombia</v>
          </cell>
          <cell r="M2495" t="str">
            <v>Cauca</v>
          </cell>
          <cell r="N2495" t="str">
            <v>SANTANDER DE QUILICHAO</v>
          </cell>
        </row>
        <row r="2496">
          <cell r="A2496">
            <v>34602680</v>
          </cell>
          <cell r="B2496" t="str">
            <v>TROCHEZ</v>
          </cell>
          <cell r="C2496" t="str">
            <v>OREJUELA</v>
          </cell>
          <cell r="D2496" t="str">
            <v>LILIANA</v>
          </cell>
          <cell r="E2496" t="str">
            <v>MARGOT</v>
          </cell>
          <cell r="F2496">
            <v>33672</v>
          </cell>
          <cell r="G2496" t="str">
            <v>Colombia</v>
          </cell>
          <cell r="H2496" t="str">
            <v>Cauca</v>
          </cell>
          <cell r="I2496" t="str">
            <v>SANTANDER DE QUILICHAO</v>
          </cell>
          <cell r="J2496" t="str">
            <v>Femenino</v>
          </cell>
          <cell r="K2496">
            <v>26478</v>
          </cell>
          <cell r="L2496" t="str">
            <v>Colombia</v>
          </cell>
          <cell r="M2496" t="str">
            <v>Cauca</v>
          </cell>
          <cell r="N2496" t="str">
            <v>SANTANDER DE QUILICHAO</v>
          </cell>
        </row>
        <row r="2497">
          <cell r="A2497">
            <v>3983451</v>
          </cell>
          <cell r="B2497" t="str">
            <v>TRONCOSO</v>
          </cell>
          <cell r="C2497" t="str">
            <v>GOMEZ</v>
          </cell>
          <cell r="D2497" t="str">
            <v>CARLOS</v>
          </cell>
          <cell r="E2497" t="str">
            <v>RAFAEL</v>
          </cell>
          <cell r="F2497">
            <v>30581</v>
          </cell>
          <cell r="G2497" t="str">
            <v>Colombia</v>
          </cell>
          <cell r="H2497" t="str">
            <v>Bolívar</v>
          </cell>
          <cell r="I2497" t="str">
            <v>SIMITÍ</v>
          </cell>
          <cell r="J2497" t="str">
            <v>Masculino</v>
          </cell>
          <cell r="K2497">
            <v>23957</v>
          </cell>
          <cell r="L2497" t="str">
            <v>Colombia</v>
          </cell>
          <cell r="M2497" t="str">
            <v>Bolívar</v>
          </cell>
          <cell r="N2497" t="str">
            <v>SIMITÍ</v>
          </cell>
        </row>
        <row r="2498">
          <cell r="A2498">
            <v>3983451</v>
          </cell>
          <cell r="B2498" t="str">
            <v>TRONCOSO</v>
          </cell>
          <cell r="C2498" t="str">
            <v>GOMEZ</v>
          </cell>
          <cell r="D2498" t="str">
            <v>CARLOS</v>
          </cell>
          <cell r="E2498" t="str">
            <v>RAFAEL</v>
          </cell>
          <cell r="F2498">
            <v>30581</v>
          </cell>
          <cell r="G2498" t="str">
            <v>Colombia</v>
          </cell>
          <cell r="H2498" t="str">
            <v>Bolívar</v>
          </cell>
          <cell r="I2498" t="str">
            <v>SIMITÍ</v>
          </cell>
          <cell r="J2498" t="str">
            <v>Masculino</v>
          </cell>
          <cell r="K2498">
            <v>23957</v>
          </cell>
          <cell r="L2498" t="str">
            <v>Colombia</v>
          </cell>
          <cell r="M2498" t="str">
            <v>Bolívar</v>
          </cell>
          <cell r="N2498" t="str">
            <v>SIMITÍ</v>
          </cell>
        </row>
        <row r="2499">
          <cell r="A2499">
            <v>3983451</v>
          </cell>
          <cell r="B2499" t="str">
            <v>TRONCOSO</v>
          </cell>
          <cell r="C2499" t="str">
            <v>GOMEZ</v>
          </cell>
          <cell r="D2499" t="str">
            <v>CARLOS</v>
          </cell>
          <cell r="E2499" t="str">
            <v>RAFAEL</v>
          </cell>
          <cell r="F2499">
            <v>30581</v>
          </cell>
          <cell r="G2499" t="str">
            <v>Colombia</v>
          </cell>
          <cell r="H2499" t="str">
            <v>Bolívar</v>
          </cell>
          <cell r="I2499" t="str">
            <v>SIMITÍ</v>
          </cell>
          <cell r="J2499" t="str">
            <v>Masculino</v>
          </cell>
          <cell r="K2499">
            <v>23957</v>
          </cell>
          <cell r="L2499" t="str">
            <v>Colombia</v>
          </cell>
          <cell r="M2499" t="str">
            <v>Bolívar</v>
          </cell>
          <cell r="N2499" t="str">
            <v>SIMITÍ</v>
          </cell>
        </row>
        <row r="2500">
          <cell r="A2500">
            <v>3983451</v>
          </cell>
          <cell r="B2500" t="str">
            <v>TRONCOSO</v>
          </cell>
          <cell r="C2500" t="str">
            <v>GOMEZ</v>
          </cell>
          <cell r="D2500" t="str">
            <v>CARLOS</v>
          </cell>
          <cell r="E2500" t="str">
            <v>RAFAEL</v>
          </cell>
          <cell r="F2500">
            <v>30581</v>
          </cell>
          <cell r="G2500" t="str">
            <v>Colombia</v>
          </cell>
          <cell r="H2500" t="str">
            <v>Bolívar</v>
          </cell>
          <cell r="I2500" t="str">
            <v>SIMITÍ</v>
          </cell>
          <cell r="J2500" t="str">
            <v>Masculino</v>
          </cell>
          <cell r="K2500">
            <v>23957</v>
          </cell>
          <cell r="L2500" t="str">
            <v>Colombia</v>
          </cell>
          <cell r="M2500" t="str">
            <v>Bolívar</v>
          </cell>
          <cell r="N2500" t="str">
            <v>SIMITÍ</v>
          </cell>
        </row>
        <row r="2501">
          <cell r="A2501">
            <v>3983451</v>
          </cell>
          <cell r="B2501" t="str">
            <v>TRONCOSO</v>
          </cell>
          <cell r="C2501" t="str">
            <v>GOMEZ</v>
          </cell>
          <cell r="D2501" t="str">
            <v>CARLOS</v>
          </cell>
          <cell r="E2501" t="str">
            <v>RAFAEL</v>
          </cell>
          <cell r="F2501">
            <v>30581</v>
          </cell>
          <cell r="G2501" t="str">
            <v>Colombia</v>
          </cell>
          <cell r="H2501" t="str">
            <v>Bolívar</v>
          </cell>
          <cell r="I2501" t="str">
            <v>SIMITÍ</v>
          </cell>
          <cell r="J2501" t="str">
            <v>Masculino</v>
          </cell>
          <cell r="K2501">
            <v>23957</v>
          </cell>
          <cell r="L2501" t="str">
            <v>Colombia</v>
          </cell>
          <cell r="M2501" t="str">
            <v>Bolívar</v>
          </cell>
          <cell r="N2501" t="str">
            <v>SIMITÍ</v>
          </cell>
        </row>
        <row r="2502">
          <cell r="A2502">
            <v>3983451</v>
          </cell>
          <cell r="B2502" t="str">
            <v>TRONCOSO</v>
          </cell>
          <cell r="C2502" t="str">
            <v>GOMEZ</v>
          </cell>
          <cell r="D2502" t="str">
            <v>CARLOS</v>
          </cell>
          <cell r="E2502" t="str">
            <v>RAFAEL</v>
          </cell>
          <cell r="F2502">
            <v>30581</v>
          </cell>
          <cell r="G2502" t="str">
            <v>Colombia</v>
          </cell>
          <cell r="H2502" t="str">
            <v>Bolívar</v>
          </cell>
          <cell r="I2502" t="str">
            <v>SIMITÍ</v>
          </cell>
          <cell r="J2502" t="str">
            <v>Masculino</v>
          </cell>
          <cell r="K2502">
            <v>23957</v>
          </cell>
          <cell r="L2502" t="str">
            <v>Colombia</v>
          </cell>
          <cell r="M2502" t="str">
            <v>Bolívar</v>
          </cell>
          <cell r="N2502" t="str">
            <v>SIMITÍ</v>
          </cell>
        </row>
        <row r="2503">
          <cell r="A2503">
            <v>3983451</v>
          </cell>
          <cell r="B2503" t="str">
            <v>TRONCOSO</v>
          </cell>
          <cell r="C2503" t="str">
            <v>GOMEZ</v>
          </cell>
          <cell r="D2503" t="str">
            <v>CARLOS</v>
          </cell>
          <cell r="E2503" t="str">
            <v>RAFAEL</v>
          </cell>
          <cell r="F2503">
            <v>30581</v>
          </cell>
          <cell r="G2503" t="str">
            <v>Colombia</v>
          </cell>
          <cell r="H2503" t="str">
            <v>Bolívar</v>
          </cell>
          <cell r="I2503" t="str">
            <v>SIMITÍ</v>
          </cell>
          <cell r="J2503" t="str">
            <v>Masculino</v>
          </cell>
          <cell r="K2503">
            <v>23957</v>
          </cell>
          <cell r="L2503" t="str">
            <v>Colombia</v>
          </cell>
          <cell r="M2503" t="str">
            <v>Bolívar</v>
          </cell>
          <cell r="N2503" t="str">
            <v>SIMITÍ</v>
          </cell>
        </row>
        <row r="2504">
          <cell r="A2504">
            <v>3983451</v>
          </cell>
          <cell r="B2504" t="str">
            <v>TRONCOSO</v>
          </cell>
          <cell r="C2504" t="str">
            <v>GOMEZ</v>
          </cell>
          <cell r="D2504" t="str">
            <v>CARLOS</v>
          </cell>
          <cell r="E2504" t="str">
            <v>RAFAEL</v>
          </cell>
          <cell r="F2504">
            <v>30581</v>
          </cell>
          <cell r="G2504" t="str">
            <v>Colombia</v>
          </cell>
          <cell r="H2504" t="str">
            <v>Bolívar</v>
          </cell>
          <cell r="I2504" t="str">
            <v>SIMITÍ</v>
          </cell>
          <cell r="J2504" t="str">
            <v>Masculino</v>
          </cell>
          <cell r="K2504">
            <v>23957</v>
          </cell>
          <cell r="L2504" t="str">
            <v>Colombia</v>
          </cell>
          <cell r="M2504" t="str">
            <v>Bolívar</v>
          </cell>
          <cell r="N2504" t="str">
            <v>SIMITÍ</v>
          </cell>
        </row>
        <row r="2505">
          <cell r="A2505">
            <v>3983451</v>
          </cell>
          <cell r="B2505" t="str">
            <v>TRONCOSO</v>
          </cell>
          <cell r="C2505" t="str">
            <v>GOMEZ</v>
          </cell>
          <cell r="D2505" t="str">
            <v>CARLOS</v>
          </cell>
          <cell r="E2505" t="str">
            <v>RAFAEL</v>
          </cell>
          <cell r="F2505">
            <v>30581</v>
          </cell>
          <cell r="G2505" t="str">
            <v>Colombia</v>
          </cell>
          <cell r="H2505" t="str">
            <v>Bolívar</v>
          </cell>
          <cell r="I2505" t="str">
            <v>SIMITÍ</v>
          </cell>
          <cell r="J2505" t="str">
            <v>Masculino</v>
          </cell>
          <cell r="K2505">
            <v>23957</v>
          </cell>
          <cell r="L2505" t="str">
            <v>Colombia</v>
          </cell>
          <cell r="M2505" t="str">
            <v>Bolívar</v>
          </cell>
          <cell r="N2505" t="str">
            <v>SIMITÍ</v>
          </cell>
        </row>
        <row r="2506">
          <cell r="A2506">
            <v>3983451</v>
          </cell>
          <cell r="B2506" t="str">
            <v>TRONCOSO</v>
          </cell>
          <cell r="C2506" t="str">
            <v>GOMEZ</v>
          </cell>
          <cell r="D2506" t="str">
            <v>CARLOS</v>
          </cell>
          <cell r="E2506" t="str">
            <v>RAFAEL</v>
          </cell>
          <cell r="F2506">
            <v>30581</v>
          </cell>
          <cell r="G2506" t="str">
            <v>Colombia</v>
          </cell>
          <cell r="H2506" t="str">
            <v>Bolívar</v>
          </cell>
          <cell r="I2506" t="str">
            <v>SIMITÍ</v>
          </cell>
          <cell r="J2506" t="str">
            <v>Masculino</v>
          </cell>
          <cell r="K2506">
            <v>23957</v>
          </cell>
          <cell r="L2506" t="str">
            <v>Colombia</v>
          </cell>
          <cell r="M2506" t="str">
            <v>Bolívar</v>
          </cell>
          <cell r="N2506" t="str">
            <v>SIMITÍ</v>
          </cell>
        </row>
        <row r="2507">
          <cell r="A2507">
            <v>36174401</v>
          </cell>
          <cell r="B2507" t="str">
            <v>TRUJILLO</v>
          </cell>
          <cell r="C2507" t="str">
            <v>PEREZ</v>
          </cell>
          <cell r="D2507" t="str">
            <v>RUBIELA</v>
          </cell>
          <cell r="F2507">
            <v>30238</v>
          </cell>
          <cell r="G2507" t="str">
            <v>Colombia</v>
          </cell>
          <cell r="H2507" t="str">
            <v>Huila</v>
          </cell>
          <cell r="I2507" t="str">
            <v>NEIVA</v>
          </cell>
          <cell r="J2507" t="str">
            <v>Femenino</v>
          </cell>
          <cell r="K2507">
            <v>23494</v>
          </cell>
          <cell r="L2507" t="str">
            <v>Colombia</v>
          </cell>
          <cell r="M2507" t="str">
            <v>Caquetá</v>
          </cell>
          <cell r="N2507" t="str">
            <v>SAN VICENTE DEL CAGUÁN</v>
          </cell>
        </row>
        <row r="2508">
          <cell r="A2508">
            <v>1053798942</v>
          </cell>
          <cell r="B2508" t="str">
            <v>TRUJILLO</v>
          </cell>
          <cell r="C2508" t="str">
            <v>RAMIREZ</v>
          </cell>
          <cell r="D2508" t="str">
            <v>YESENIA</v>
          </cell>
          <cell r="F2508">
            <v>39407</v>
          </cell>
          <cell r="G2508" t="str">
            <v>Colombia</v>
          </cell>
          <cell r="H2508" t="str">
            <v>Caldas</v>
          </cell>
          <cell r="I2508" t="str">
            <v>MANIZALES</v>
          </cell>
          <cell r="J2508" t="str">
            <v>Femenino</v>
          </cell>
          <cell r="K2508">
            <v>32829</v>
          </cell>
          <cell r="L2508" t="str">
            <v>Colombia</v>
          </cell>
          <cell r="M2508" t="str">
            <v>Caldas</v>
          </cell>
          <cell r="N2508" t="str">
            <v>MANIZALES</v>
          </cell>
        </row>
        <row r="2509">
          <cell r="A2509">
            <v>21738185</v>
          </cell>
          <cell r="B2509" t="str">
            <v>Tuberquia</v>
          </cell>
          <cell r="C2509" t="str">
            <v>Usuga</v>
          </cell>
          <cell r="D2509" t="str">
            <v>Neiran</v>
          </cell>
          <cell r="E2509" t="str">
            <v>Rosa</v>
          </cell>
          <cell r="J2509" t="str">
            <v>Femenino</v>
          </cell>
          <cell r="K2509">
            <v>22237</v>
          </cell>
          <cell r="L2509" t="str">
            <v>Colombia</v>
          </cell>
          <cell r="M2509" t="str">
            <v>Antioquia</v>
          </cell>
          <cell r="N2509" t="str">
            <v>CONCORDIA</v>
          </cell>
        </row>
        <row r="2510">
          <cell r="A2510">
            <v>73200369</v>
          </cell>
          <cell r="B2510" t="str">
            <v>TURIZO</v>
          </cell>
          <cell r="C2510" t="str">
            <v>BALLESTEROS</v>
          </cell>
          <cell r="D2510" t="str">
            <v>DARIO</v>
          </cell>
          <cell r="E2510" t="str">
            <v>JOSE</v>
          </cell>
          <cell r="F2510">
            <v>37132</v>
          </cell>
          <cell r="G2510" t="str">
            <v>Colombia</v>
          </cell>
          <cell r="H2510" t="str">
            <v>Bolívar</v>
          </cell>
          <cell r="I2510" t="str">
            <v>CARTAGENA</v>
          </cell>
          <cell r="J2510" t="str">
            <v>Masculino</v>
          </cell>
          <cell r="K2510">
            <v>30513</v>
          </cell>
          <cell r="L2510" t="str">
            <v>Colombia</v>
          </cell>
          <cell r="M2510" t="str">
            <v>Bolívar</v>
          </cell>
          <cell r="N2510" t="str">
            <v>MAGANGUÉ</v>
          </cell>
        </row>
        <row r="2511">
          <cell r="A2511">
            <v>73200369</v>
          </cell>
          <cell r="B2511" t="str">
            <v>TURIZO</v>
          </cell>
          <cell r="C2511" t="str">
            <v>BALLESTEROS</v>
          </cell>
          <cell r="D2511" t="str">
            <v>DARIO</v>
          </cell>
          <cell r="E2511" t="str">
            <v>JOSE</v>
          </cell>
          <cell r="F2511">
            <v>37132</v>
          </cell>
          <cell r="G2511" t="str">
            <v>Colombia</v>
          </cell>
          <cell r="H2511" t="str">
            <v>Bolívar</v>
          </cell>
          <cell r="I2511" t="str">
            <v>CARTAGENA</v>
          </cell>
          <cell r="J2511" t="str">
            <v>Masculino</v>
          </cell>
          <cell r="K2511">
            <v>30513</v>
          </cell>
          <cell r="L2511" t="str">
            <v>Colombia</v>
          </cell>
          <cell r="M2511" t="str">
            <v>Bolívar</v>
          </cell>
          <cell r="N2511" t="str">
            <v>MAGANGUÉ</v>
          </cell>
        </row>
        <row r="2512">
          <cell r="A2512">
            <v>73200369</v>
          </cell>
          <cell r="B2512" t="str">
            <v>TURIZO</v>
          </cell>
          <cell r="C2512" t="str">
            <v>BALLESTEROS</v>
          </cell>
          <cell r="D2512" t="str">
            <v>DARIO</v>
          </cell>
          <cell r="E2512" t="str">
            <v>JOSE</v>
          </cell>
          <cell r="F2512">
            <v>37132</v>
          </cell>
          <cell r="G2512" t="str">
            <v>Colombia</v>
          </cell>
          <cell r="H2512" t="str">
            <v>Bolívar</v>
          </cell>
          <cell r="I2512" t="str">
            <v>CARTAGENA</v>
          </cell>
          <cell r="J2512" t="str">
            <v>Masculino</v>
          </cell>
          <cell r="K2512">
            <v>30513</v>
          </cell>
          <cell r="L2512" t="str">
            <v>Colombia</v>
          </cell>
          <cell r="M2512" t="str">
            <v>Bolívar</v>
          </cell>
          <cell r="N2512" t="str">
            <v>MAGANGUÉ</v>
          </cell>
        </row>
        <row r="2513">
          <cell r="A2513">
            <v>73200369</v>
          </cell>
          <cell r="B2513" t="str">
            <v>TURIZO</v>
          </cell>
          <cell r="C2513" t="str">
            <v>BALLESTEROS</v>
          </cell>
          <cell r="D2513" t="str">
            <v>DARIO</v>
          </cell>
          <cell r="E2513" t="str">
            <v>JOSE</v>
          </cell>
          <cell r="F2513">
            <v>37132</v>
          </cell>
          <cell r="G2513" t="str">
            <v>Colombia</v>
          </cell>
          <cell r="H2513" t="str">
            <v>Bolívar</v>
          </cell>
          <cell r="I2513" t="str">
            <v>CARTAGENA</v>
          </cell>
          <cell r="J2513" t="str">
            <v>Masculino</v>
          </cell>
          <cell r="K2513">
            <v>30513</v>
          </cell>
          <cell r="L2513" t="str">
            <v>Colombia</v>
          </cell>
          <cell r="M2513" t="str">
            <v>Bolívar</v>
          </cell>
          <cell r="N2513" t="str">
            <v>MAGANGUÉ</v>
          </cell>
        </row>
        <row r="2514">
          <cell r="A2514">
            <v>73200369</v>
          </cell>
          <cell r="B2514" t="str">
            <v>TURIZO</v>
          </cell>
          <cell r="C2514" t="str">
            <v>BALLESTEROS</v>
          </cell>
          <cell r="D2514" t="str">
            <v>DARIO</v>
          </cell>
          <cell r="E2514" t="str">
            <v>JOSE</v>
          </cell>
          <cell r="F2514">
            <v>37132</v>
          </cell>
          <cell r="G2514" t="str">
            <v>Colombia</v>
          </cell>
          <cell r="H2514" t="str">
            <v>Bolívar</v>
          </cell>
          <cell r="I2514" t="str">
            <v>CARTAGENA</v>
          </cell>
          <cell r="J2514" t="str">
            <v>Masculino</v>
          </cell>
          <cell r="K2514">
            <v>30513</v>
          </cell>
          <cell r="L2514" t="str">
            <v>Colombia</v>
          </cell>
          <cell r="M2514" t="str">
            <v>Bolívar</v>
          </cell>
          <cell r="N2514" t="str">
            <v>MAGANGUÉ</v>
          </cell>
        </row>
        <row r="2515">
          <cell r="A2515">
            <v>73200369</v>
          </cell>
          <cell r="B2515" t="str">
            <v>TURIZO</v>
          </cell>
          <cell r="C2515" t="str">
            <v>BALLESTEROS</v>
          </cell>
          <cell r="D2515" t="str">
            <v>DARIO</v>
          </cell>
          <cell r="E2515" t="str">
            <v>JOSE</v>
          </cell>
          <cell r="F2515">
            <v>37132</v>
          </cell>
          <cell r="G2515" t="str">
            <v>Colombia</v>
          </cell>
          <cell r="H2515" t="str">
            <v>Bolívar</v>
          </cell>
          <cell r="I2515" t="str">
            <v>CARTAGENA</v>
          </cell>
          <cell r="J2515" t="str">
            <v>Masculino</v>
          </cell>
          <cell r="K2515">
            <v>30513</v>
          </cell>
          <cell r="L2515" t="str">
            <v>Colombia</v>
          </cell>
          <cell r="M2515" t="str">
            <v>Bolívar</v>
          </cell>
          <cell r="N2515" t="str">
            <v>MAGANGUÉ</v>
          </cell>
        </row>
        <row r="2516">
          <cell r="A2516">
            <v>73200369</v>
          </cell>
          <cell r="B2516" t="str">
            <v>TURIZO</v>
          </cell>
          <cell r="C2516" t="str">
            <v>BALLESTEROS</v>
          </cell>
          <cell r="D2516" t="str">
            <v>DARIO</v>
          </cell>
          <cell r="E2516" t="str">
            <v>JOSE</v>
          </cell>
          <cell r="F2516">
            <v>37132</v>
          </cell>
          <cell r="G2516" t="str">
            <v>Colombia</v>
          </cell>
          <cell r="H2516" t="str">
            <v>Bolívar</v>
          </cell>
          <cell r="I2516" t="str">
            <v>CARTAGENA</v>
          </cell>
          <cell r="J2516" t="str">
            <v>Masculino</v>
          </cell>
          <cell r="K2516">
            <v>30513</v>
          </cell>
          <cell r="L2516" t="str">
            <v>Colombia</v>
          </cell>
          <cell r="M2516" t="str">
            <v>Bolívar</v>
          </cell>
          <cell r="N2516" t="str">
            <v>MAGANGUÉ</v>
          </cell>
        </row>
        <row r="2517">
          <cell r="A2517">
            <v>73200369</v>
          </cell>
          <cell r="B2517" t="str">
            <v>TURIZO</v>
          </cell>
          <cell r="C2517" t="str">
            <v>BALLESTEROS</v>
          </cell>
          <cell r="D2517" t="str">
            <v>DARIO</v>
          </cell>
          <cell r="E2517" t="str">
            <v>JOSE</v>
          </cell>
          <cell r="F2517">
            <v>37132</v>
          </cell>
          <cell r="G2517" t="str">
            <v>Colombia</v>
          </cell>
          <cell r="H2517" t="str">
            <v>Bolívar</v>
          </cell>
          <cell r="I2517" t="str">
            <v>CARTAGENA</v>
          </cell>
          <cell r="J2517" t="str">
            <v>Masculino</v>
          </cell>
          <cell r="K2517">
            <v>30513</v>
          </cell>
          <cell r="L2517" t="str">
            <v>Colombia</v>
          </cell>
          <cell r="M2517" t="str">
            <v>Bolívar</v>
          </cell>
          <cell r="N2517" t="str">
            <v>MAGANGUÉ</v>
          </cell>
        </row>
        <row r="2518">
          <cell r="A2518">
            <v>73200369</v>
          </cell>
          <cell r="B2518" t="str">
            <v>TURIZO</v>
          </cell>
          <cell r="C2518" t="str">
            <v>BALLESTEROS</v>
          </cell>
          <cell r="D2518" t="str">
            <v>DARIO</v>
          </cell>
          <cell r="E2518" t="str">
            <v>JOSE</v>
          </cell>
          <cell r="F2518">
            <v>37132</v>
          </cell>
          <cell r="G2518" t="str">
            <v>Colombia</v>
          </cell>
          <cell r="H2518" t="str">
            <v>Bolívar</v>
          </cell>
          <cell r="I2518" t="str">
            <v>CARTAGENA</v>
          </cell>
          <cell r="J2518" t="str">
            <v>Masculino</v>
          </cell>
          <cell r="K2518">
            <v>30513</v>
          </cell>
          <cell r="L2518" t="str">
            <v>Colombia</v>
          </cell>
          <cell r="M2518" t="str">
            <v>Bolívar</v>
          </cell>
          <cell r="N2518" t="str">
            <v>MAGANGUÉ</v>
          </cell>
        </row>
        <row r="2519">
          <cell r="A2519">
            <v>73200369</v>
          </cell>
          <cell r="B2519" t="str">
            <v>TURIZO</v>
          </cell>
          <cell r="C2519" t="str">
            <v>BALLESTEROS</v>
          </cell>
          <cell r="D2519" t="str">
            <v>DARIO</v>
          </cell>
          <cell r="E2519" t="str">
            <v>JOSE</v>
          </cell>
          <cell r="F2519">
            <v>37132</v>
          </cell>
          <cell r="G2519" t="str">
            <v>Colombia</v>
          </cell>
          <cell r="H2519" t="str">
            <v>Bolívar</v>
          </cell>
          <cell r="I2519" t="str">
            <v>CARTAGENA</v>
          </cell>
          <cell r="J2519" t="str">
            <v>Masculino</v>
          </cell>
          <cell r="K2519">
            <v>30513</v>
          </cell>
          <cell r="L2519" t="str">
            <v>Colombia</v>
          </cell>
          <cell r="M2519" t="str">
            <v>Bolívar</v>
          </cell>
          <cell r="N2519" t="str">
            <v>MAGANGUÉ</v>
          </cell>
        </row>
        <row r="2520">
          <cell r="A2520">
            <v>73200369</v>
          </cell>
          <cell r="B2520" t="str">
            <v>TURIZO</v>
          </cell>
          <cell r="C2520" t="str">
            <v>BALLESTEROS</v>
          </cell>
          <cell r="D2520" t="str">
            <v>DARIO</v>
          </cell>
          <cell r="E2520" t="str">
            <v>JOSE</v>
          </cell>
          <cell r="F2520">
            <v>37132</v>
          </cell>
          <cell r="G2520" t="str">
            <v>Colombia</v>
          </cell>
          <cell r="H2520" t="str">
            <v>Bolívar</v>
          </cell>
          <cell r="I2520" t="str">
            <v>CARTAGENA</v>
          </cell>
          <cell r="J2520" t="str">
            <v>Masculino</v>
          </cell>
          <cell r="K2520">
            <v>30513</v>
          </cell>
          <cell r="L2520" t="str">
            <v>Colombia</v>
          </cell>
          <cell r="M2520" t="str">
            <v>Bolívar</v>
          </cell>
          <cell r="N2520" t="str">
            <v>MAGANGUÉ</v>
          </cell>
        </row>
        <row r="2521">
          <cell r="A2521">
            <v>73200369</v>
          </cell>
          <cell r="B2521" t="str">
            <v>TURIZO</v>
          </cell>
          <cell r="C2521" t="str">
            <v>BALLESTEROS</v>
          </cell>
          <cell r="D2521" t="str">
            <v>DARIO</v>
          </cell>
          <cell r="E2521" t="str">
            <v>JOSE</v>
          </cell>
          <cell r="F2521">
            <v>37132</v>
          </cell>
          <cell r="G2521" t="str">
            <v>Colombia</v>
          </cell>
          <cell r="H2521" t="str">
            <v>Bolívar</v>
          </cell>
          <cell r="I2521" t="str">
            <v>CARTAGENA</v>
          </cell>
          <cell r="J2521" t="str">
            <v>Masculino</v>
          </cell>
          <cell r="K2521">
            <v>30513</v>
          </cell>
          <cell r="L2521" t="str">
            <v>Colombia</v>
          </cell>
          <cell r="M2521" t="str">
            <v>Bolívar</v>
          </cell>
          <cell r="N2521" t="str">
            <v>MAGANGUÉ</v>
          </cell>
        </row>
        <row r="2522">
          <cell r="A2522">
            <v>73200369</v>
          </cell>
          <cell r="B2522" t="str">
            <v>TURIZO</v>
          </cell>
          <cell r="C2522" t="str">
            <v>BALLESTEROS</v>
          </cell>
          <cell r="D2522" t="str">
            <v>DARIO</v>
          </cell>
          <cell r="E2522" t="str">
            <v>JOSE</v>
          </cell>
          <cell r="F2522">
            <v>37132</v>
          </cell>
          <cell r="G2522" t="str">
            <v>Colombia</v>
          </cell>
          <cell r="H2522" t="str">
            <v>Bolívar</v>
          </cell>
          <cell r="I2522" t="str">
            <v>CARTAGENA</v>
          </cell>
          <cell r="J2522" t="str">
            <v>Masculino</v>
          </cell>
          <cell r="K2522">
            <v>30513</v>
          </cell>
          <cell r="L2522" t="str">
            <v>Colombia</v>
          </cell>
          <cell r="M2522" t="str">
            <v>Bolívar</v>
          </cell>
          <cell r="N2522" t="str">
            <v>MAGANGUÉ</v>
          </cell>
        </row>
        <row r="2523">
          <cell r="A2523">
            <v>73200369</v>
          </cell>
          <cell r="B2523" t="str">
            <v>TURIZO</v>
          </cell>
          <cell r="C2523" t="str">
            <v>BALLESTEROS</v>
          </cell>
          <cell r="D2523" t="str">
            <v>DARIO</v>
          </cell>
          <cell r="E2523" t="str">
            <v>JOSE</v>
          </cell>
          <cell r="F2523">
            <v>37132</v>
          </cell>
          <cell r="G2523" t="str">
            <v>Colombia</v>
          </cell>
          <cell r="H2523" t="str">
            <v>Bolívar</v>
          </cell>
          <cell r="I2523" t="str">
            <v>CARTAGENA</v>
          </cell>
          <cell r="J2523" t="str">
            <v>Masculino</v>
          </cell>
          <cell r="K2523">
            <v>30513</v>
          </cell>
          <cell r="L2523" t="str">
            <v>Colombia</v>
          </cell>
          <cell r="M2523" t="str">
            <v>Bolívar</v>
          </cell>
          <cell r="N2523" t="str">
            <v>MAGANGUÉ</v>
          </cell>
        </row>
        <row r="2524">
          <cell r="A2524">
            <v>52556411</v>
          </cell>
          <cell r="B2524" t="str">
            <v>UMAÑA</v>
          </cell>
          <cell r="C2524" t="str">
            <v>RODRIGUEZ</v>
          </cell>
          <cell r="D2524" t="str">
            <v>MARIA</v>
          </cell>
          <cell r="E2524" t="str">
            <v>YASMITH</v>
          </cell>
          <cell r="F2524">
            <v>33144</v>
          </cell>
          <cell r="G2524" t="str">
            <v>Colombia</v>
          </cell>
          <cell r="H2524" t="str">
            <v>Bogotá D.C</v>
          </cell>
          <cell r="I2524" t="str">
            <v>BOGOTÁ</v>
          </cell>
          <cell r="J2524" t="str">
            <v>Femenino</v>
          </cell>
          <cell r="K2524">
            <v>26480</v>
          </cell>
          <cell r="L2524" t="str">
            <v>Colombia</v>
          </cell>
          <cell r="M2524" t="str">
            <v>Cundinamarca</v>
          </cell>
          <cell r="N2524" t="str">
            <v>PAIME</v>
          </cell>
        </row>
        <row r="2525">
          <cell r="A2525">
            <v>1123200874</v>
          </cell>
          <cell r="B2525" t="str">
            <v>URBANO</v>
          </cell>
          <cell r="C2525" t="str">
            <v>HERNANDEZ</v>
          </cell>
          <cell r="D2525" t="str">
            <v>HECTOR</v>
          </cell>
          <cell r="E2525" t="str">
            <v>AGUSTIN</v>
          </cell>
          <cell r="F2525">
            <v>41969</v>
          </cell>
          <cell r="J2525" t="str">
            <v>Masculino</v>
          </cell>
          <cell r="K2525">
            <v>31514</v>
          </cell>
          <cell r="L2525" t="str">
            <v>Colombia</v>
          </cell>
          <cell r="M2525" t="str">
            <v>Putumayo</v>
          </cell>
          <cell r="N2525" t="str">
            <v>VILLAGARZÓN</v>
          </cell>
        </row>
        <row r="2526">
          <cell r="A2526">
            <v>30321972</v>
          </cell>
          <cell r="B2526" t="str">
            <v>URIBE</v>
          </cell>
          <cell r="C2526" t="str">
            <v>CEBALLOS</v>
          </cell>
          <cell r="D2526" t="str">
            <v>NORA</v>
          </cell>
          <cell r="E2526" t="str">
            <v>ELENA</v>
          </cell>
          <cell r="F2526">
            <v>33085</v>
          </cell>
          <cell r="G2526" t="str">
            <v>Colombia</v>
          </cell>
          <cell r="H2526" t="str">
            <v>Caldas</v>
          </cell>
          <cell r="I2526" t="str">
            <v>MANIZALES</v>
          </cell>
          <cell r="J2526" t="str">
            <v>Femenino</v>
          </cell>
          <cell r="K2526">
            <v>26283</v>
          </cell>
          <cell r="L2526" t="str">
            <v>Colombia</v>
          </cell>
          <cell r="M2526" t="str">
            <v>Valle del Cauca</v>
          </cell>
          <cell r="N2526" t="str">
            <v>ARGELIA</v>
          </cell>
        </row>
        <row r="2527">
          <cell r="A2527">
            <v>30321972</v>
          </cell>
          <cell r="B2527" t="str">
            <v>URIBE</v>
          </cell>
          <cell r="C2527" t="str">
            <v>CEBALLOS</v>
          </cell>
          <cell r="D2527" t="str">
            <v>NORA</v>
          </cell>
          <cell r="E2527" t="str">
            <v>ELENA</v>
          </cell>
          <cell r="F2527">
            <v>33085</v>
          </cell>
          <cell r="G2527" t="str">
            <v>Colombia</v>
          </cell>
          <cell r="H2527" t="str">
            <v>Caldas</v>
          </cell>
          <cell r="I2527" t="str">
            <v>MANIZALES</v>
          </cell>
          <cell r="J2527" t="str">
            <v>Femenino</v>
          </cell>
          <cell r="K2527">
            <v>26283</v>
          </cell>
          <cell r="L2527" t="str">
            <v>Colombia</v>
          </cell>
          <cell r="M2527" t="str">
            <v>Valle del Cauca</v>
          </cell>
          <cell r="N2527" t="str">
            <v>ARGELIA</v>
          </cell>
        </row>
        <row r="2528">
          <cell r="A2528">
            <v>30321972</v>
          </cell>
          <cell r="B2528" t="str">
            <v>URIBE</v>
          </cell>
          <cell r="C2528" t="str">
            <v>CEBALLOS</v>
          </cell>
          <cell r="D2528" t="str">
            <v>NORA</v>
          </cell>
          <cell r="E2528" t="str">
            <v>ELENA</v>
          </cell>
          <cell r="F2528">
            <v>33085</v>
          </cell>
          <cell r="G2528" t="str">
            <v>Colombia</v>
          </cell>
          <cell r="H2528" t="str">
            <v>Caldas</v>
          </cell>
          <cell r="I2528" t="str">
            <v>MANIZALES</v>
          </cell>
          <cell r="J2528" t="str">
            <v>Femenino</v>
          </cell>
          <cell r="K2528">
            <v>26283</v>
          </cell>
          <cell r="L2528" t="str">
            <v>Colombia</v>
          </cell>
          <cell r="M2528" t="str">
            <v>Valle del Cauca</v>
          </cell>
          <cell r="N2528" t="str">
            <v>ARGELIA</v>
          </cell>
        </row>
        <row r="2529">
          <cell r="A2529">
            <v>30321972</v>
          </cell>
          <cell r="B2529" t="str">
            <v>URIBE</v>
          </cell>
          <cell r="C2529" t="str">
            <v>CEBALLOS</v>
          </cell>
          <cell r="D2529" t="str">
            <v>NORA</v>
          </cell>
          <cell r="E2529" t="str">
            <v>ELENA</v>
          </cell>
          <cell r="F2529">
            <v>33085</v>
          </cell>
          <cell r="G2529" t="str">
            <v>Colombia</v>
          </cell>
          <cell r="H2529" t="str">
            <v>Caldas</v>
          </cell>
          <cell r="I2529" t="str">
            <v>MANIZALES</v>
          </cell>
          <cell r="J2529" t="str">
            <v>Femenino</v>
          </cell>
          <cell r="K2529">
            <v>26283</v>
          </cell>
          <cell r="L2529" t="str">
            <v>Colombia</v>
          </cell>
          <cell r="M2529" t="str">
            <v>Valle del Cauca</v>
          </cell>
          <cell r="N2529" t="str">
            <v>ARGELIA</v>
          </cell>
        </row>
        <row r="2530">
          <cell r="A2530">
            <v>30321972</v>
          </cell>
          <cell r="B2530" t="str">
            <v>URIBE</v>
          </cell>
          <cell r="C2530" t="str">
            <v>CEBALLOS</v>
          </cell>
          <cell r="D2530" t="str">
            <v>NORA</v>
          </cell>
          <cell r="E2530" t="str">
            <v>ELENA</v>
          </cell>
          <cell r="F2530">
            <v>33085</v>
          </cell>
          <cell r="G2530" t="str">
            <v>Colombia</v>
          </cell>
          <cell r="H2530" t="str">
            <v>Caldas</v>
          </cell>
          <cell r="I2530" t="str">
            <v>MANIZALES</v>
          </cell>
          <cell r="J2530" t="str">
            <v>Femenino</v>
          </cell>
          <cell r="K2530">
            <v>26283</v>
          </cell>
          <cell r="L2530" t="str">
            <v>Colombia</v>
          </cell>
          <cell r="M2530" t="str">
            <v>Valle del Cauca</v>
          </cell>
          <cell r="N2530" t="str">
            <v>ARGELIA</v>
          </cell>
        </row>
        <row r="2531">
          <cell r="A2531">
            <v>30321972</v>
          </cell>
          <cell r="B2531" t="str">
            <v>URIBE</v>
          </cell>
          <cell r="C2531" t="str">
            <v>CEBALLOS</v>
          </cell>
          <cell r="D2531" t="str">
            <v>NORA</v>
          </cell>
          <cell r="E2531" t="str">
            <v>ELENA</v>
          </cell>
          <cell r="F2531">
            <v>33085</v>
          </cell>
          <cell r="G2531" t="str">
            <v>Colombia</v>
          </cell>
          <cell r="H2531" t="str">
            <v>Caldas</v>
          </cell>
          <cell r="I2531" t="str">
            <v>MANIZALES</v>
          </cell>
          <cell r="J2531" t="str">
            <v>Femenino</v>
          </cell>
          <cell r="K2531">
            <v>26283</v>
          </cell>
          <cell r="L2531" t="str">
            <v>Colombia</v>
          </cell>
          <cell r="M2531" t="str">
            <v>Valle del Cauca</v>
          </cell>
          <cell r="N2531" t="str">
            <v>ARGELIA</v>
          </cell>
        </row>
        <row r="2532">
          <cell r="A2532">
            <v>8679408</v>
          </cell>
          <cell r="B2532" t="str">
            <v>URIBE</v>
          </cell>
          <cell r="C2532" t="str">
            <v>OLIVEROS</v>
          </cell>
          <cell r="D2532" t="str">
            <v>FEIBER</v>
          </cell>
          <cell r="F2532">
            <v>28170</v>
          </cell>
          <cell r="G2532" t="str">
            <v>Colombia</v>
          </cell>
          <cell r="H2532" t="str">
            <v>Atlántico</v>
          </cell>
          <cell r="I2532" t="str">
            <v>BARRANQUILLA</v>
          </cell>
          <cell r="J2532" t="str">
            <v>Masculino</v>
          </cell>
          <cell r="K2532">
            <v>21268</v>
          </cell>
          <cell r="L2532" t="str">
            <v>Colombia</v>
          </cell>
          <cell r="M2532" t="str">
            <v>Bolívar</v>
          </cell>
          <cell r="N2532" t="str">
            <v>BARRANCO DE LOBA</v>
          </cell>
        </row>
        <row r="2533">
          <cell r="A2533">
            <v>8679408</v>
          </cell>
          <cell r="B2533" t="str">
            <v>URIBE</v>
          </cell>
          <cell r="C2533" t="str">
            <v>OLIVEROS</v>
          </cell>
          <cell r="D2533" t="str">
            <v>FEIBER</v>
          </cell>
          <cell r="F2533">
            <v>28170</v>
          </cell>
          <cell r="G2533" t="str">
            <v>Colombia</v>
          </cell>
          <cell r="H2533" t="str">
            <v>Atlántico</v>
          </cell>
          <cell r="I2533" t="str">
            <v>BARRANQUILLA</v>
          </cell>
          <cell r="J2533" t="str">
            <v>Masculino</v>
          </cell>
          <cell r="K2533">
            <v>21268</v>
          </cell>
          <cell r="L2533" t="str">
            <v>Colombia</v>
          </cell>
          <cell r="M2533" t="str">
            <v>Bolívar</v>
          </cell>
          <cell r="N2533" t="str">
            <v>BARRANCO DE LOBA</v>
          </cell>
        </row>
        <row r="2534">
          <cell r="A2534">
            <v>8679408</v>
          </cell>
          <cell r="B2534" t="str">
            <v>URIBE</v>
          </cell>
          <cell r="C2534" t="str">
            <v>OLIVEROS</v>
          </cell>
          <cell r="D2534" t="str">
            <v>FEIBER</v>
          </cell>
          <cell r="F2534">
            <v>28170</v>
          </cell>
          <cell r="G2534" t="str">
            <v>Colombia</v>
          </cell>
          <cell r="H2534" t="str">
            <v>Atlántico</v>
          </cell>
          <cell r="I2534" t="str">
            <v>BARRANQUILLA</v>
          </cell>
          <cell r="J2534" t="str">
            <v>Masculino</v>
          </cell>
          <cell r="K2534">
            <v>21268</v>
          </cell>
          <cell r="L2534" t="str">
            <v>Colombia</v>
          </cell>
          <cell r="M2534" t="str">
            <v>Bolívar</v>
          </cell>
          <cell r="N2534" t="str">
            <v>BARRANCO DE LOBA</v>
          </cell>
        </row>
        <row r="2535">
          <cell r="A2535">
            <v>8679408</v>
          </cell>
          <cell r="B2535" t="str">
            <v>URIBE</v>
          </cell>
          <cell r="C2535" t="str">
            <v>OLIVEROS</v>
          </cell>
          <cell r="D2535" t="str">
            <v>FEIBER</v>
          </cell>
          <cell r="F2535">
            <v>28170</v>
          </cell>
          <cell r="G2535" t="str">
            <v>Colombia</v>
          </cell>
          <cell r="H2535" t="str">
            <v>Atlántico</v>
          </cell>
          <cell r="I2535" t="str">
            <v>BARRANQUILLA</v>
          </cell>
          <cell r="J2535" t="str">
            <v>Masculino</v>
          </cell>
          <cell r="K2535">
            <v>21268</v>
          </cell>
          <cell r="L2535" t="str">
            <v>Colombia</v>
          </cell>
          <cell r="M2535" t="str">
            <v>Bolívar</v>
          </cell>
          <cell r="N2535" t="str">
            <v>BARRANCO DE LOBA</v>
          </cell>
        </row>
        <row r="2536">
          <cell r="A2536">
            <v>1060646807</v>
          </cell>
          <cell r="B2536" t="str">
            <v>URIBE</v>
          </cell>
          <cell r="D2536" t="str">
            <v>VANESA</v>
          </cell>
          <cell r="J2536" t="str">
            <v>Femenino</v>
          </cell>
          <cell r="K2536">
            <v>31820</v>
          </cell>
        </row>
        <row r="2537">
          <cell r="A2537">
            <v>1060646807</v>
          </cell>
          <cell r="B2537" t="str">
            <v>URIBE</v>
          </cell>
          <cell r="D2537" t="str">
            <v>VANESA</v>
          </cell>
          <cell r="J2537" t="str">
            <v>Femenino</v>
          </cell>
          <cell r="K2537">
            <v>31820</v>
          </cell>
        </row>
        <row r="2538">
          <cell r="A2538">
            <v>52028184</v>
          </cell>
          <cell r="B2538" t="str">
            <v>VALBUENA</v>
          </cell>
          <cell r="C2538" t="str">
            <v>GARCIA</v>
          </cell>
          <cell r="D2538" t="str">
            <v>AMPARO</v>
          </cell>
          <cell r="E2538" t="str">
            <v>GRACIELA</v>
          </cell>
          <cell r="F2538">
            <v>31189</v>
          </cell>
          <cell r="G2538" t="str">
            <v>Colombia</v>
          </cell>
          <cell r="H2538" t="str">
            <v>Bogotá D.C</v>
          </cell>
          <cell r="I2538" t="str">
            <v>BOGOTÁ</v>
          </cell>
          <cell r="J2538" t="str">
            <v>Femenino</v>
          </cell>
          <cell r="K2538">
            <v>24536</v>
          </cell>
          <cell r="L2538" t="str">
            <v>Colombia</v>
          </cell>
          <cell r="M2538" t="str">
            <v>Cundinamarca</v>
          </cell>
          <cell r="N2538" t="str">
            <v>SUSA</v>
          </cell>
        </row>
        <row r="2539">
          <cell r="A2539">
            <v>52028184</v>
          </cell>
          <cell r="B2539" t="str">
            <v>VALBUENA</v>
          </cell>
          <cell r="C2539" t="str">
            <v>GARCIA</v>
          </cell>
          <cell r="D2539" t="str">
            <v>AMPARO</v>
          </cell>
          <cell r="E2539" t="str">
            <v>GRACIELA</v>
          </cell>
          <cell r="F2539">
            <v>31189</v>
          </cell>
          <cell r="G2539" t="str">
            <v>Colombia</v>
          </cell>
          <cell r="H2539" t="str">
            <v>Bogotá D.C</v>
          </cell>
          <cell r="I2539" t="str">
            <v>BOGOTÁ</v>
          </cell>
          <cell r="J2539" t="str">
            <v>Femenino</v>
          </cell>
          <cell r="K2539">
            <v>24536</v>
          </cell>
          <cell r="L2539" t="str">
            <v>Colombia</v>
          </cell>
          <cell r="M2539" t="str">
            <v>Cundinamarca</v>
          </cell>
          <cell r="N2539" t="str">
            <v>SUSA</v>
          </cell>
        </row>
        <row r="2540">
          <cell r="A2540">
            <v>66777608</v>
          </cell>
          <cell r="B2540" t="str">
            <v>VALENCIA</v>
          </cell>
          <cell r="C2540" t="str">
            <v>CORREA</v>
          </cell>
          <cell r="D2540" t="str">
            <v>ROSA</v>
          </cell>
          <cell r="E2540" t="str">
            <v>MELIDA</v>
          </cell>
          <cell r="F2540">
            <v>41757</v>
          </cell>
          <cell r="G2540" t="str">
            <v>Colombia</v>
          </cell>
          <cell r="H2540" t="str">
            <v>Valle del Cauca</v>
          </cell>
          <cell r="I2540" t="str">
            <v>PALMIRA</v>
          </cell>
          <cell r="J2540" t="str">
            <v>Femenino</v>
          </cell>
          <cell r="K2540">
            <v>27778</v>
          </cell>
          <cell r="L2540" t="str">
            <v>Colombia</v>
          </cell>
          <cell r="M2540" t="str">
            <v>Valle del Cauca</v>
          </cell>
          <cell r="N2540" t="str">
            <v>PALMIRA</v>
          </cell>
        </row>
        <row r="2541">
          <cell r="A2541">
            <v>66777608</v>
          </cell>
          <cell r="B2541" t="str">
            <v>VALENCIA</v>
          </cell>
          <cell r="C2541" t="str">
            <v>CORREA</v>
          </cell>
          <cell r="D2541" t="str">
            <v>ROSA</v>
          </cell>
          <cell r="E2541" t="str">
            <v>MELIDA</v>
          </cell>
          <cell r="F2541">
            <v>41757</v>
          </cell>
          <cell r="G2541" t="str">
            <v>Colombia</v>
          </cell>
          <cell r="H2541" t="str">
            <v>Valle del Cauca</v>
          </cell>
          <cell r="I2541" t="str">
            <v>PALMIRA</v>
          </cell>
          <cell r="J2541" t="str">
            <v>Femenino</v>
          </cell>
          <cell r="K2541">
            <v>27778</v>
          </cell>
          <cell r="L2541" t="str">
            <v>Colombia</v>
          </cell>
          <cell r="M2541" t="str">
            <v>Valle del Cauca</v>
          </cell>
          <cell r="N2541" t="str">
            <v>PALMIRA</v>
          </cell>
        </row>
        <row r="2542">
          <cell r="A2542">
            <v>66816685</v>
          </cell>
          <cell r="B2542" t="str">
            <v>VALENCIA</v>
          </cell>
          <cell r="C2542" t="str">
            <v>LOPEZ</v>
          </cell>
          <cell r="D2542" t="str">
            <v>MARIA</v>
          </cell>
          <cell r="E2542" t="str">
            <v>BILMA</v>
          </cell>
          <cell r="F2542">
            <v>32507</v>
          </cell>
          <cell r="G2542" t="str">
            <v>Colombia</v>
          </cell>
          <cell r="H2542" t="str">
            <v>Valle del Cauca</v>
          </cell>
          <cell r="I2542" t="str">
            <v>CALI</v>
          </cell>
          <cell r="J2542" t="str">
            <v>Femenino</v>
          </cell>
          <cell r="K2542">
            <v>25808</v>
          </cell>
          <cell r="L2542" t="str">
            <v>Colombia</v>
          </cell>
          <cell r="M2542" t="str">
            <v>Quindio</v>
          </cell>
          <cell r="N2542" t="str">
            <v>QUIMBAYA</v>
          </cell>
        </row>
        <row r="2543">
          <cell r="A2543">
            <v>66816685</v>
          </cell>
          <cell r="B2543" t="str">
            <v>VALENCIA</v>
          </cell>
          <cell r="C2543" t="str">
            <v>LOPEZ</v>
          </cell>
          <cell r="D2543" t="str">
            <v>MARIA</v>
          </cell>
          <cell r="E2543" t="str">
            <v>BILMA</v>
          </cell>
          <cell r="F2543">
            <v>32507</v>
          </cell>
          <cell r="G2543" t="str">
            <v>Colombia</v>
          </cell>
          <cell r="H2543" t="str">
            <v>Valle del Cauca</v>
          </cell>
          <cell r="I2543" t="str">
            <v>CALI</v>
          </cell>
          <cell r="J2543" t="str">
            <v>Femenino</v>
          </cell>
          <cell r="K2543">
            <v>25808</v>
          </cell>
          <cell r="L2543" t="str">
            <v>Colombia</v>
          </cell>
          <cell r="M2543" t="str">
            <v>Quindio</v>
          </cell>
          <cell r="N2543" t="str">
            <v>QUIMBAYA</v>
          </cell>
        </row>
        <row r="2544">
          <cell r="A2544">
            <v>30328450</v>
          </cell>
          <cell r="B2544" t="str">
            <v>VALENCIA</v>
          </cell>
          <cell r="C2544" t="str">
            <v>LOPEZ</v>
          </cell>
          <cell r="D2544" t="str">
            <v>PAULA</v>
          </cell>
          <cell r="E2544" t="str">
            <v>ANDREA</v>
          </cell>
          <cell r="F2544">
            <v>41862</v>
          </cell>
          <cell r="J2544" t="str">
            <v>Femenino</v>
          </cell>
          <cell r="K2544">
            <v>26898</v>
          </cell>
          <cell r="L2544" t="str">
            <v>Colombia</v>
          </cell>
          <cell r="M2544" t="str">
            <v>Caldas</v>
          </cell>
          <cell r="N2544" t="str">
            <v>MANIZALES</v>
          </cell>
        </row>
        <row r="2545">
          <cell r="A2545">
            <v>30328450</v>
          </cell>
          <cell r="B2545" t="str">
            <v>VALENCIA</v>
          </cell>
          <cell r="C2545" t="str">
            <v>LOPEZ</v>
          </cell>
          <cell r="D2545" t="str">
            <v>PAULA</v>
          </cell>
          <cell r="E2545" t="str">
            <v>ANDREA</v>
          </cell>
          <cell r="F2545">
            <v>41862</v>
          </cell>
          <cell r="J2545" t="str">
            <v>Femenino</v>
          </cell>
          <cell r="K2545">
            <v>26898</v>
          </cell>
          <cell r="L2545" t="str">
            <v>Colombia</v>
          </cell>
          <cell r="M2545" t="str">
            <v>Caldas</v>
          </cell>
          <cell r="N2545" t="str">
            <v>MANIZALES</v>
          </cell>
        </row>
        <row r="2546">
          <cell r="A2546">
            <v>30328450</v>
          </cell>
          <cell r="B2546" t="str">
            <v>VALENCIA</v>
          </cell>
          <cell r="C2546" t="str">
            <v>LOPEZ</v>
          </cell>
          <cell r="D2546" t="str">
            <v>PAULA</v>
          </cell>
          <cell r="E2546" t="str">
            <v>ANDREA</v>
          </cell>
          <cell r="F2546">
            <v>41862</v>
          </cell>
          <cell r="J2546" t="str">
            <v>Femenino</v>
          </cell>
          <cell r="K2546">
            <v>26898</v>
          </cell>
          <cell r="L2546" t="str">
            <v>Colombia</v>
          </cell>
          <cell r="M2546" t="str">
            <v>Caldas</v>
          </cell>
          <cell r="N2546" t="str">
            <v>MANIZALES</v>
          </cell>
        </row>
        <row r="2547">
          <cell r="A2547">
            <v>73080300</v>
          </cell>
          <cell r="B2547" t="str">
            <v>VALENCIA</v>
          </cell>
          <cell r="C2547" t="str">
            <v>MONTENEGRO</v>
          </cell>
          <cell r="D2547" t="str">
            <v>CESAR</v>
          </cell>
          <cell r="E2547" t="str">
            <v>AUGUSTO</v>
          </cell>
          <cell r="J2547" t="str">
            <v>Masculino</v>
          </cell>
          <cell r="K2547">
            <v>21695</v>
          </cell>
          <cell r="L2547" t="str">
            <v>Colombia</v>
          </cell>
          <cell r="M2547" t="str">
            <v>Córdoba</v>
          </cell>
          <cell r="N2547" t="str">
            <v>LORICA</v>
          </cell>
        </row>
        <row r="2548">
          <cell r="A2548">
            <v>24316748</v>
          </cell>
          <cell r="B2548" t="str">
            <v>VALENCIA</v>
          </cell>
          <cell r="C2548" t="str">
            <v>NEIRA</v>
          </cell>
          <cell r="D2548" t="str">
            <v>ROCIO</v>
          </cell>
          <cell r="F2548">
            <v>42137</v>
          </cell>
          <cell r="J2548" t="str">
            <v>Femenino</v>
          </cell>
          <cell r="K2548">
            <v>20373</v>
          </cell>
          <cell r="L2548" t="str">
            <v>Colombia</v>
          </cell>
          <cell r="M2548" t="str">
            <v>Quindio</v>
          </cell>
          <cell r="N2548" t="str">
            <v>ARMENIA</v>
          </cell>
        </row>
        <row r="2549">
          <cell r="A2549">
            <v>43491030</v>
          </cell>
          <cell r="B2549" t="str">
            <v>VALENCIA</v>
          </cell>
          <cell r="C2549" t="str">
            <v>OLAYA</v>
          </cell>
          <cell r="D2549" t="str">
            <v>SANDRA</v>
          </cell>
          <cell r="E2549" t="str">
            <v>YANET</v>
          </cell>
          <cell r="F2549">
            <v>35483</v>
          </cell>
          <cell r="G2549" t="str">
            <v>Colombia</v>
          </cell>
          <cell r="H2549" t="str">
            <v>Antioquia</v>
          </cell>
          <cell r="I2549" t="str">
            <v>CIUDAD BOLÍVAR</v>
          </cell>
          <cell r="J2549" t="str">
            <v>Femenino</v>
          </cell>
          <cell r="K2549">
            <v>28822</v>
          </cell>
          <cell r="L2549" t="str">
            <v>Colombia</v>
          </cell>
          <cell r="M2549" t="str">
            <v>Antioquia</v>
          </cell>
          <cell r="N2549" t="str">
            <v>CIUDAD BOLÍVAR</v>
          </cell>
        </row>
        <row r="2550">
          <cell r="A2550">
            <v>11799370</v>
          </cell>
          <cell r="B2550" t="str">
            <v>VALENCIA</v>
          </cell>
          <cell r="C2550" t="str">
            <v>TORRES</v>
          </cell>
          <cell r="D2550" t="str">
            <v>EDWAR</v>
          </cell>
          <cell r="F2550">
            <v>33107</v>
          </cell>
          <cell r="G2550" t="str">
            <v>Colombia</v>
          </cell>
          <cell r="H2550" t="str">
            <v>Chocó</v>
          </cell>
          <cell r="I2550" t="str">
            <v>QUIBDÓ</v>
          </cell>
          <cell r="J2550" t="str">
            <v>Masculino</v>
          </cell>
          <cell r="K2550">
            <v>26320</v>
          </cell>
          <cell r="L2550" t="str">
            <v>Colombia</v>
          </cell>
          <cell r="M2550" t="str">
            <v>Chocó</v>
          </cell>
          <cell r="N2550" t="str">
            <v>QUIBDÓ</v>
          </cell>
        </row>
        <row r="2551">
          <cell r="A2551">
            <v>66731439</v>
          </cell>
          <cell r="B2551" t="str">
            <v>VALENCIA</v>
          </cell>
          <cell r="C2551" t="str">
            <v>VALENZUELA</v>
          </cell>
          <cell r="D2551" t="str">
            <v>NANCY</v>
          </cell>
          <cell r="J2551" t="str">
            <v>Femenino</v>
          </cell>
          <cell r="K2551">
            <v>24275</v>
          </cell>
          <cell r="L2551" t="str">
            <v>Colombia</v>
          </cell>
          <cell r="M2551" t="str">
            <v>Valle del Cauca</v>
          </cell>
          <cell r="N2551" t="str">
            <v>CALI</v>
          </cell>
        </row>
        <row r="2552">
          <cell r="A2552">
            <v>45586683</v>
          </cell>
          <cell r="B2552" t="str">
            <v>VALENCIA</v>
          </cell>
          <cell r="C2552" t="str">
            <v>VIÑA</v>
          </cell>
          <cell r="D2552" t="str">
            <v>VIRGELINA</v>
          </cell>
          <cell r="F2552">
            <v>43966</v>
          </cell>
          <cell r="J2552" t="str">
            <v>Femenino</v>
          </cell>
          <cell r="K2552">
            <v>28876</v>
          </cell>
          <cell r="L2552" t="str">
            <v>Colombia</v>
          </cell>
        </row>
        <row r="2553">
          <cell r="A2553">
            <v>45586683</v>
          </cell>
          <cell r="B2553" t="str">
            <v>VALENCIA</v>
          </cell>
          <cell r="C2553" t="str">
            <v>VIÑA</v>
          </cell>
          <cell r="D2553" t="str">
            <v>VIRGELINA</v>
          </cell>
          <cell r="F2553">
            <v>43966</v>
          </cell>
          <cell r="J2553" t="str">
            <v>Femenino</v>
          </cell>
          <cell r="K2553">
            <v>28876</v>
          </cell>
          <cell r="L2553" t="str">
            <v>Colombia</v>
          </cell>
        </row>
        <row r="2554">
          <cell r="A2554">
            <v>45586683</v>
          </cell>
          <cell r="B2554" t="str">
            <v>VALENCIA</v>
          </cell>
          <cell r="C2554" t="str">
            <v>VIÑA</v>
          </cell>
          <cell r="D2554" t="str">
            <v>VIRGELINA</v>
          </cell>
          <cell r="F2554">
            <v>43966</v>
          </cell>
          <cell r="J2554" t="str">
            <v>Femenino</v>
          </cell>
          <cell r="K2554">
            <v>28876</v>
          </cell>
          <cell r="L2554" t="str">
            <v>Colombia</v>
          </cell>
        </row>
        <row r="2555">
          <cell r="A2555">
            <v>45586683</v>
          </cell>
          <cell r="B2555" t="str">
            <v>VALENCIA</v>
          </cell>
          <cell r="C2555" t="str">
            <v>VIÑA</v>
          </cell>
          <cell r="D2555" t="str">
            <v>VIRGELINA</v>
          </cell>
          <cell r="F2555">
            <v>43966</v>
          </cell>
          <cell r="J2555" t="str">
            <v>Femenino</v>
          </cell>
          <cell r="K2555">
            <v>28876</v>
          </cell>
          <cell r="L2555" t="str">
            <v>Colombia</v>
          </cell>
        </row>
        <row r="2556">
          <cell r="A2556">
            <v>45586683</v>
          </cell>
          <cell r="B2556" t="str">
            <v>VALENCIA</v>
          </cell>
          <cell r="C2556" t="str">
            <v>VIÑA</v>
          </cell>
          <cell r="D2556" t="str">
            <v>VIRGELINA</v>
          </cell>
          <cell r="F2556">
            <v>43966</v>
          </cell>
          <cell r="J2556" t="str">
            <v>Femenino</v>
          </cell>
          <cell r="K2556">
            <v>28876</v>
          </cell>
          <cell r="L2556" t="str">
            <v>Colombia</v>
          </cell>
        </row>
        <row r="2557">
          <cell r="A2557">
            <v>45586683</v>
          </cell>
          <cell r="B2557" t="str">
            <v>VALENCIA</v>
          </cell>
          <cell r="C2557" t="str">
            <v>VIÑA</v>
          </cell>
          <cell r="D2557" t="str">
            <v>VIRGELINA</v>
          </cell>
          <cell r="F2557">
            <v>43966</v>
          </cell>
          <cell r="J2557" t="str">
            <v>Femenino</v>
          </cell>
          <cell r="K2557">
            <v>28876</v>
          </cell>
          <cell r="L2557" t="str">
            <v>Colombia</v>
          </cell>
        </row>
        <row r="2558">
          <cell r="A2558">
            <v>9955479</v>
          </cell>
          <cell r="B2558" t="str">
            <v>VALLE</v>
          </cell>
          <cell r="C2558" t="str">
            <v>LONDONO</v>
          </cell>
          <cell r="D2558" t="str">
            <v>LUIS</v>
          </cell>
          <cell r="E2558" t="str">
            <v>EDUARDO</v>
          </cell>
          <cell r="F2558">
            <v>41891</v>
          </cell>
          <cell r="G2558" t="str">
            <v>Colombia</v>
          </cell>
          <cell r="H2558" t="str">
            <v>Risaralda</v>
          </cell>
          <cell r="I2558" t="str">
            <v>SANTUARIO</v>
          </cell>
          <cell r="J2558" t="str">
            <v>Masculino</v>
          </cell>
          <cell r="K2558">
            <v>24386</v>
          </cell>
          <cell r="L2558" t="str">
            <v>Colombia</v>
          </cell>
          <cell r="M2558" t="str">
            <v>Risaralda</v>
          </cell>
          <cell r="N2558" t="str">
            <v>SANTUARIO</v>
          </cell>
        </row>
        <row r="2559">
          <cell r="A2559">
            <v>9955479</v>
          </cell>
          <cell r="B2559" t="str">
            <v>VALLE</v>
          </cell>
          <cell r="C2559" t="str">
            <v>LONDONO</v>
          </cell>
          <cell r="D2559" t="str">
            <v>LUIS</v>
          </cell>
          <cell r="E2559" t="str">
            <v>EDUARDO</v>
          </cell>
          <cell r="F2559">
            <v>41891</v>
          </cell>
          <cell r="G2559" t="str">
            <v>Colombia</v>
          </cell>
          <cell r="H2559" t="str">
            <v>Risaralda</v>
          </cell>
          <cell r="I2559" t="str">
            <v>SANTUARIO</v>
          </cell>
          <cell r="J2559" t="str">
            <v>Masculino</v>
          </cell>
          <cell r="K2559">
            <v>24386</v>
          </cell>
          <cell r="L2559" t="str">
            <v>Colombia</v>
          </cell>
          <cell r="M2559" t="str">
            <v>Risaralda</v>
          </cell>
          <cell r="N2559" t="str">
            <v>SANTUARIO</v>
          </cell>
        </row>
        <row r="2560">
          <cell r="A2560">
            <v>9955479</v>
          </cell>
          <cell r="B2560" t="str">
            <v>VALLE</v>
          </cell>
          <cell r="C2560" t="str">
            <v>LONDONO</v>
          </cell>
          <cell r="D2560" t="str">
            <v>LUIS</v>
          </cell>
          <cell r="E2560" t="str">
            <v>EDUARDO</v>
          </cell>
          <cell r="F2560">
            <v>41891</v>
          </cell>
          <cell r="G2560" t="str">
            <v>Colombia</v>
          </cell>
          <cell r="H2560" t="str">
            <v>Risaralda</v>
          </cell>
          <cell r="I2560" t="str">
            <v>SANTUARIO</v>
          </cell>
          <cell r="J2560" t="str">
            <v>Masculino</v>
          </cell>
          <cell r="K2560">
            <v>24386</v>
          </cell>
          <cell r="L2560" t="str">
            <v>Colombia</v>
          </cell>
          <cell r="M2560" t="str">
            <v>Risaralda</v>
          </cell>
          <cell r="N2560" t="str">
            <v>SANTUARIO</v>
          </cell>
        </row>
        <row r="2561">
          <cell r="A2561">
            <v>9955479</v>
          </cell>
          <cell r="B2561" t="str">
            <v>VALLE</v>
          </cell>
          <cell r="C2561" t="str">
            <v>LONDONO</v>
          </cell>
          <cell r="D2561" t="str">
            <v>LUIS</v>
          </cell>
          <cell r="E2561" t="str">
            <v>EDUARDO</v>
          </cell>
          <cell r="F2561">
            <v>41891</v>
          </cell>
          <cell r="G2561" t="str">
            <v>Colombia</v>
          </cell>
          <cell r="H2561" t="str">
            <v>Risaralda</v>
          </cell>
          <cell r="I2561" t="str">
            <v>SANTUARIO</v>
          </cell>
          <cell r="J2561" t="str">
            <v>Masculino</v>
          </cell>
          <cell r="K2561">
            <v>24386</v>
          </cell>
          <cell r="L2561" t="str">
            <v>Colombia</v>
          </cell>
          <cell r="M2561" t="str">
            <v>Risaralda</v>
          </cell>
          <cell r="N2561" t="str">
            <v>SANTUARIO</v>
          </cell>
        </row>
        <row r="2562">
          <cell r="A2562">
            <v>1824691</v>
          </cell>
          <cell r="B2562" t="str">
            <v>VALLEJO</v>
          </cell>
          <cell r="C2562" t="str">
            <v>ARTEAGA</v>
          </cell>
          <cell r="D2562" t="str">
            <v>HELMAN</v>
          </cell>
          <cell r="E2562" t="str">
            <v>ISIDORO</v>
          </cell>
          <cell r="F2562">
            <v>28781</v>
          </cell>
          <cell r="J2562" t="str">
            <v>Masculino</v>
          </cell>
          <cell r="K2562">
            <v>22010</v>
          </cell>
          <cell r="L2562" t="str">
            <v>Colombia</v>
          </cell>
          <cell r="M2562" t="str">
            <v>Nariño</v>
          </cell>
          <cell r="N2562" t="str">
            <v>CONTADERO</v>
          </cell>
        </row>
        <row r="2563">
          <cell r="A2563">
            <v>1824691</v>
          </cell>
          <cell r="B2563" t="str">
            <v>VALLEJO</v>
          </cell>
          <cell r="C2563" t="str">
            <v>ARTEAGA</v>
          </cell>
          <cell r="D2563" t="str">
            <v>HELMAN</v>
          </cell>
          <cell r="E2563" t="str">
            <v>ISIDORO</v>
          </cell>
          <cell r="F2563">
            <v>28781</v>
          </cell>
          <cell r="J2563" t="str">
            <v>Masculino</v>
          </cell>
          <cell r="K2563">
            <v>22010</v>
          </cell>
          <cell r="L2563" t="str">
            <v>Colombia</v>
          </cell>
          <cell r="M2563" t="str">
            <v>Nariño</v>
          </cell>
          <cell r="N2563" t="str">
            <v>CONTADERO</v>
          </cell>
        </row>
        <row r="2564">
          <cell r="A2564">
            <v>36174954</v>
          </cell>
          <cell r="B2564" t="str">
            <v>VALLEJO</v>
          </cell>
          <cell r="C2564" t="str">
            <v>CUELLAR</v>
          </cell>
          <cell r="D2564" t="str">
            <v>CLAUDIA</v>
          </cell>
          <cell r="E2564" t="str">
            <v>PATRICIA</v>
          </cell>
          <cell r="F2564">
            <v>30307</v>
          </cell>
          <cell r="G2564" t="str">
            <v>Colombia</v>
          </cell>
          <cell r="H2564" t="str">
            <v>Huila</v>
          </cell>
          <cell r="I2564" t="str">
            <v>NEIVA</v>
          </cell>
          <cell r="J2564" t="str">
            <v>Femenino</v>
          </cell>
          <cell r="K2564">
            <v>23464</v>
          </cell>
          <cell r="L2564" t="str">
            <v>Colombia</v>
          </cell>
          <cell r="M2564" t="str">
            <v>Huila</v>
          </cell>
          <cell r="N2564" t="str">
            <v>NEIVA</v>
          </cell>
        </row>
        <row r="2565">
          <cell r="A2565">
            <v>27225119</v>
          </cell>
          <cell r="B2565" t="str">
            <v>VALLEJO</v>
          </cell>
          <cell r="C2565" t="str">
            <v>PAZMINO</v>
          </cell>
          <cell r="D2565" t="str">
            <v>YINNA</v>
          </cell>
          <cell r="E2565" t="str">
            <v>SILVANA</v>
          </cell>
          <cell r="F2565">
            <v>35349</v>
          </cell>
          <cell r="G2565" t="str">
            <v>Colombia</v>
          </cell>
          <cell r="H2565" t="str">
            <v>Nariño</v>
          </cell>
          <cell r="I2565" t="str">
            <v>GUALMATÁN</v>
          </cell>
          <cell r="J2565" t="str">
            <v>Femenino</v>
          </cell>
          <cell r="K2565">
            <v>28677</v>
          </cell>
          <cell r="L2565" t="str">
            <v>Colombia</v>
          </cell>
          <cell r="M2565" t="str">
            <v>Nariño</v>
          </cell>
          <cell r="N2565" t="str">
            <v>GUALMATÁN</v>
          </cell>
        </row>
        <row r="2566">
          <cell r="A2566">
            <v>27225119</v>
          </cell>
          <cell r="B2566" t="str">
            <v>VALLEJO</v>
          </cell>
          <cell r="C2566" t="str">
            <v>PAZMINO</v>
          </cell>
          <cell r="D2566" t="str">
            <v>YINNA</v>
          </cell>
          <cell r="E2566" t="str">
            <v>SILVANA</v>
          </cell>
          <cell r="F2566">
            <v>35349</v>
          </cell>
          <cell r="G2566" t="str">
            <v>Colombia</v>
          </cell>
          <cell r="H2566" t="str">
            <v>Nariño</v>
          </cell>
          <cell r="I2566" t="str">
            <v>GUALMATÁN</v>
          </cell>
          <cell r="J2566" t="str">
            <v>Femenino</v>
          </cell>
          <cell r="K2566">
            <v>28677</v>
          </cell>
          <cell r="L2566" t="str">
            <v>Colombia</v>
          </cell>
          <cell r="M2566" t="str">
            <v>Nariño</v>
          </cell>
          <cell r="N2566" t="str">
            <v>GUALMATÁN</v>
          </cell>
        </row>
        <row r="2567">
          <cell r="A2567">
            <v>72219230</v>
          </cell>
          <cell r="B2567" t="str">
            <v>PATERNINA</v>
          </cell>
          <cell r="C2567" t="str">
            <v>BELTRAN</v>
          </cell>
          <cell r="D2567" t="str">
            <v>CARLOS</v>
          </cell>
          <cell r="E2567" t="str">
            <v>SEGUNDO</v>
          </cell>
          <cell r="F2567">
            <v>42800</v>
          </cell>
          <cell r="J2567" t="str">
            <v>Masculino</v>
          </cell>
          <cell r="K2567">
            <v>26237</v>
          </cell>
          <cell r="L2567" t="str">
            <v>Colombia</v>
          </cell>
          <cell r="M2567" t="str">
            <v>Bolívar</v>
          </cell>
          <cell r="N2567" t="str">
            <v>ARJONA</v>
          </cell>
        </row>
        <row r="2568">
          <cell r="A2568">
            <v>72219230</v>
          </cell>
          <cell r="B2568" t="str">
            <v>PATERNINA</v>
          </cell>
          <cell r="C2568" t="str">
            <v>BELTRAN</v>
          </cell>
          <cell r="D2568" t="str">
            <v>CARLOS</v>
          </cell>
          <cell r="E2568" t="str">
            <v>SEGUNDO</v>
          </cell>
          <cell r="F2568">
            <v>42800</v>
          </cell>
          <cell r="J2568" t="str">
            <v>Masculino</v>
          </cell>
          <cell r="K2568">
            <v>26237</v>
          </cell>
          <cell r="L2568" t="str">
            <v>Colombia</v>
          </cell>
          <cell r="M2568" t="str">
            <v>Bolívar</v>
          </cell>
          <cell r="N2568" t="str">
            <v>ARJONA</v>
          </cell>
        </row>
        <row r="2569">
          <cell r="A2569">
            <v>72219230</v>
          </cell>
          <cell r="B2569" t="str">
            <v>PATERNINA</v>
          </cell>
          <cell r="C2569" t="str">
            <v>BELTRAN</v>
          </cell>
          <cell r="D2569" t="str">
            <v>CARLOS</v>
          </cell>
          <cell r="E2569" t="str">
            <v>SEGUNDO</v>
          </cell>
          <cell r="F2569">
            <v>42800</v>
          </cell>
          <cell r="J2569" t="str">
            <v>Masculino</v>
          </cell>
          <cell r="K2569">
            <v>26237</v>
          </cell>
          <cell r="L2569" t="str">
            <v>Colombia</v>
          </cell>
          <cell r="M2569" t="str">
            <v>Bolívar</v>
          </cell>
          <cell r="N2569" t="str">
            <v>ARJONA</v>
          </cell>
        </row>
        <row r="2570">
          <cell r="A2570">
            <v>72219230</v>
          </cell>
          <cell r="B2570" t="str">
            <v>PATERNINA</v>
          </cell>
          <cell r="C2570" t="str">
            <v>BELTRAN</v>
          </cell>
          <cell r="D2570" t="str">
            <v>CARLOS</v>
          </cell>
          <cell r="E2570" t="str">
            <v>SEGUNDO</v>
          </cell>
          <cell r="F2570">
            <v>42800</v>
          </cell>
          <cell r="J2570" t="str">
            <v>Masculino</v>
          </cell>
          <cell r="K2570">
            <v>26237</v>
          </cell>
          <cell r="L2570" t="str">
            <v>Colombia</v>
          </cell>
          <cell r="M2570" t="str">
            <v>Bolívar</v>
          </cell>
          <cell r="N2570" t="str">
            <v>ARJONA</v>
          </cell>
        </row>
        <row r="2571">
          <cell r="A2571">
            <v>72219230</v>
          </cell>
          <cell r="B2571" t="str">
            <v>PATERNINA</v>
          </cell>
          <cell r="C2571" t="str">
            <v>BELTRAN</v>
          </cell>
          <cell r="D2571" t="str">
            <v>CARLOS</v>
          </cell>
          <cell r="E2571" t="str">
            <v>SEGUNDO</v>
          </cell>
          <cell r="F2571">
            <v>42800</v>
          </cell>
          <cell r="J2571" t="str">
            <v>Masculino</v>
          </cell>
          <cell r="K2571">
            <v>26237</v>
          </cell>
          <cell r="L2571" t="str">
            <v>Colombia</v>
          </cell>
          <cell r="M2571" t="str">
            <v>Bolívar</v>
          </cell>
          <cell r="N2571" t="str">
            <v>ARJONA</v>
          </cell>
        </row>
        <row r="2572">
          <cell r="A2572">
            <v>72219230</v>
          </cell>
          <cell r="B2572" t="str">
            <v>PATERNINA</v>
          </cell>
          <cell r="C2572" t="str">
            <v>BELTRAN</v>
          </cell>
          <cell r="D2572" t="str">
            <v>CARLOS</v>
          </cell>
          <cell r="E2572" t="str">
            <v>SEGUNDO</v>
          </cell>
          <cell r="F2572">
            <v>42800</v>
          </cell>
          <cell r="J2572" t="str">
            <v>Masculino</v>
          </cell>
          <cell r="K2572">
            <v>26237</v>
          </cell>
          <cell r="L2572" t="str">
            <v>Colombia</v>
          </cell>
          <cell r="M2572" t="str">
            <v>Bolívar</v>
          </cell>
          <cell r="N2572" t="str">
            <v>ARJONA</v>
          </cell>
        </row>
        <row r="2573">
          <cell r="A2573">
            <v>72219230</v>
          </cell>
          <cell r="B2573" t="str">
            <v>PATERNINA</v>
          </cell>
          <cell r="C2573" t="str">
            <v>BELTRAN</v>
          </cell>
          <cell r="D2573" t="str">
            <v>CARLOS</v>
          </cell>
          <cell r="E2573" t="str">
            <v>SEGUNDO</v>
          </cell>
          <cell r="F2573">
            <v>42800</v>
          </cell>
          <cell r="J2573" t="str">
            <v>Masculino</v>
          </cell>
          <cell r="K2573">
            <v>26237</v>
          </cell>
          <cell r="L2573" t="str">
            <v>Colombia</v>
          </cell>
          <cell r="M2573" t="str">
            <v>Bolívar</v>
          </cell>
          <cell r="N2573" t="str">
            <v>ARJONA</v>
          </cell>
        </row>
        <row r="2574">
          <cell r="A2574">
            <v>72219230</v>
          </cell>
          <cell r="B2574" t="str">
            <v>PATERNINA</v>
          </cell>
          <cell r="C2574" t="str">
            <v>BELTRAN</v>
          </cell>
          <cell r="D2574" t="str">
            <v>CARLOS</v>
          </cell>
          <cell r="E2574" t="str">
            <v>SEGUNDO</v>
          </cell>
          <cell r="F2574">
            <v>42800</v>
          </cell>
          <cell r="J2574" t="str">
            <v>Masculino</v>
          </cell>
          <cell r="K2574">
            <v>26237</v>
          </cell>
          <cell r="L2574" t="str">
            <v>Colombia</v>
          </cell>
          <cell r="M2574" t="str">
            <v>Bolívar</v>
          </cell>
          <cell r="N2574" t="str">
            <v>ARJONA</v>
          </cell>
        </row>
        <row r="2575">
          <cell r="A2575">
            <v>72219230</v>
          </cell>
          <cell r="B2575" t="str">
            <v>PATERNINA</v>
          </cell>
          <cell r="C2575" t="str">
            <v>BELTRAN</v>
          </cell>
          <cell r="D2575" t="str">
            <v>CARLOS</v>
          </cell>
          <cell r="E2575" t="str">
            <v>SEGUNDO</v>
          </cell>
          <cell r="F2575">
            <v>42800</v>
          </cell>
          <cell r="J2575" t="str">
            <v>Masculino</v>
          </cell>
          <cell r="K2575">
            <v>26237</v>
          </cell>
          <cell r="L2575" t="str">
            <v>Colombia</v>
          </cell>
          <cell r="M2575" t="str">
            <v>Bolívar</v>
          </cell>
          <cell r="N2575" t="str">
            <v>ARJONA</v>
          </cell>
        </row>
        <row r="2576">
          <cell r="A2576">
            <v>72219230</v>
          </cell>
          <cell r="B2576" t="str">
            <v>PATERNINA</v>
          </cell>
          <cell r="C2576" t="str">
            <v>BELTRAN</v>
          </cell>
          <cell r="D2576" t="str">
            <v>CARLOS</v>
          </cell>
          <cell r="E2576" t="str">
            <v>SEGUNDO</v>
          </cell>
          <cell r="F2576">
            <v>42800</v>
          </cell>
          <cell r="J2576" t="str">
            <v>Masculino</v>
          </cell>
          <cell r="K2576">
            <v>26237</v>
          </cell>
          <cell r="L2576" t="str">
            <v>Colombia</v>
          </cell>
          <cell r="M2576" t="str">
            <v>Bolívar</v>
          </cell>
          <cell r="N2576" t="str">
            <v>ARJONA</v>
          </cell>
        </row>
        <row r="2577">
          <cell r="A2577">
            <v>72219230</v>
          </cell>
          <cell r="B2577" t="str">
            <v>PATERNINA</v>
          </cell>
          <cell r="C2577" t="str">
            <v>BELTRAN</v>
          </cell>
          <cell r="D2577" t="str">
            <v>CARLOS</v>
          </cell>
          <cell r="E2577" t="str">
            <v>SEGUNDO</v>
          </cell>
          <cell r="F2577">
            <v>42800</v>
          </cell>
          <cell r="J2577" t="str">
            <v>Masculino</v>
          </cell>
          <cell r="K2577">
            <v>26237</v>
          </cell>
          <cell r="L2577" t="str">
            <v>Colombia</v>
          </cell>
          <cell r="M2577" t="str">
            <v>Bolívar</v>
          </cell>
          <cell r="N2577" t="str">
            <v>ARJONA</v>
          </cell>
        </row>
        <row r="2578">
          <cell r="A2578">
            <v>72219230</v>
          </cell>
          <cell r="B2578" t="str">
            <v>PATERNINA</v>
          </cell>
          <cell r="C2578" t="str">
            <v>BELTRAN</v>
          </cell>
          <cell r="D2578" t="str">
            <v>CARLOS</v>
          </cell>
          <cell r="E2578" t="str">
            <v>SEGUNDO</v>
          </cell>
          <cell r="F2578">
            <v>42800</v>
          </cell>
          <cell r="J2578" t="str">
            <v>Masculino</v>
          </cell>
          <cell r="K2578">
            <v>26237</v>
          </cell>
          <cell r="L2578" t="str">
            <v>Colombia</v>
          </cell>
          <cell r="M2578" t="str">
            <v>Bolívar</v>
          </cell>
          <cell r="N2578" t="str">
            <v>ARJONA</v>
          </cell>
        </row>
        <row r="2579">
          <cell r="A2579">
            <v>72219230</v>
          </cell>
          <cell r="B2579" t="str">
            <v>PATERNINA</v>
          </cell>
          <cell r="C2579" t="str">
            <v>BELTRAN</v>
          </cell>
          <cell r="D2579" t="str">
            <v>CARLOS</v>
          </cell>
          <cell r="E2579" t="str">
            <v>SEGUNDO</v>
          </cell>
          <cell r="F2579">
            <v>42800</v>
          </cell>
          <cell r="J2579" t="str">
            <v>Masculino</v>
          </cell>
          <cell r="K2579">
            <v>26237</v>
          </cell>
          <cell r="L2579" t="str">
            <v>Colombia</v>
          </cell>
          <cell r="M2579" t="str">
            <v>Bolívar</v>
          </cell>
          <cell r="N2579" t="str">
            <v>ARJONA</v>
          </cell>
        </row>
        <row r="2580">
          <cell r="A2580">
            <v>72219230</v>
          </cell>
          <cell r="B2580" t="str">
            <v>PATERNINA</v>
          </cell>
          <cell r="C2580" t="str">
            <v>BELTRAN</v>
          </cell>
          <cell r="D2580" t="str">
            <v>CARLOS</v>
          </cell>
          <cell r="E2580" t="str">
            <v>SEGUNDO</v>
          </cell>
          <cell r="F2580">
            <v>42800</v>
          </cell>
          <cell r="J2580" t="str">
            <v>Masculino</v>
          </cell>
          <cell r="K2580">
            <v>26237</v>
          </cell>
          <cell r="L2580" t="str">
            <v>Colombia</v>
          </cell>
          <cell r="M2580" t="str">
            <v>Bolívar</v>
          </cell>
          <cell r="N2580" t="str">
            <v>ARJONA</v>
          </cell>
        </row>
        <row r="2581">
          <cell r="A2581">
            <v>11059087</v>
          </cell>
          <cell r="B2581" t="str">
            <v>PATERNINA</v>
          </cell>
          <cell r="C2581" t="str">
            <v>SUAREZ</v>
          </cell>
          <cell r="D2581" t="str">
            <v>VICTOR</v>
          </cell>
          <cell r="E2581" t="str">
            <v>CESAR</v>
          </cell>
          <cell r="J2581" t="str">
            <v>Masculino</v>
          </cell>
          <cell r="K2581">
            <v>21208</v>
          </cell>
          <cell r="L2581" t="str">
            <v>Colombia</v>
          </cell>
          <cell r="M2581" t="str">
            <v>Córdoba</v>
          </cell>
          <cell r="N2581" t="str">
            <v>SAN ANDRÉS SOTAVENTO</v>
          </cell>
        </row>
        <row r="2582">
          <cell r="A2582">
            <v>11059087</v>
          </cell>
          <cell r="B2582" t="str">
            <v>PATERNINA</v>
          </cell>
          <cell r="C2582" t="str">
            <v>SUAREZ</v>
          </cell>
          <cell r="D2582" t="str">
            <v>VICTOR</v>
          </cell>
          <cell r="E2582" t="str">
            <v>CESAR</v>
          </cell>
          <cell r="J2582" t="str">
            <v>Masculino</v>
          </cell>
          <cell r="K2582">
            <v>21208</v>
          </cell>
          <cell r="L2582" t="str">
            <v>Colombia</v>
          </cell>
          <cell r="M2582" t="str">
            <v>Córdoba</v>
          </cell>
          <cell r="N2582" t="str">
            <v>SAN ANDRÉS SOTAVENTO</v>
          </cell>
        </row>
        <row r="2583">
          <cell r="A2583">
            <v>11059087</v>
          </cell>
          <cell r="B2583" t="str">
            <v>PATERNINA</v>
          </cell>
          <cell r="C2583" t="str">
            <v>SUAREZ</v>
          </cell>
          <cell r="D2583" t="str">
            <v>VICTOR</v>
          </cell>
          <cell r="E2583" t="str">
            <v>CESAR</v>
          </cell>
          <cell r="J2583" t="str">
            <v>Masculino</v>
          </cell>
          <cell r="K2583">
            <v>21208</v>
          </cell>
          <cell r="L2583" t="str">
            <v>Colombia</v>
          </cell>
          <cell r="M2583" t="str">
            <v>Córdoba</v>
          </cell>
          <cell r="N2583" t="str">
            <v>SAN ANDRÉS SOTAVENTO</v>
          </cell>
        </row>
        <row r="2584">
          <cell r="A2584">
            <v>11059087</v>
          </cell>
          <cell r="B2584" t="str">
            <v>PATERNINA</v>
          </cell>
          <cell r="C2584" t="str">
            <v>SUAREZ</v>
          </cell>
          <cell r="D2584" t="str">
            <v>VICTOR</v>
          </cell>
          <cell r="E2584" t="str">
            <v>CESAR</v>
          </cell>
          <cell r="J2584" t="str">
            <v>Masculino</v>
          </cell>
          <cell r="K2584">
            <v>21208</v>
          </cell>
          <cell r="L2584" t="str">
            <v>Colombia</v>
          </cell>
          <cell r="M2584" t="str">
            <v>Córdoba</v>
          </cell>
          <cell r="N2584" t="str">
            <v>SAN ANDRÉS SOTAVENTO</v>
          </cell>
        </row>
        <row r="2585">
          <cell r="A2585">
            <v>40799724</v>
          </cell>
          <cell r="B2585" t="str">
            <v>PATINO</v>
          </cell>
          <cell r="C2585" t="str">
            <v>DIAZ</v>
          </cell>
          <cell r="D2585" t="str">
            <v>MARIA</v>
          </cell>
          <cell r="E2585" t="str">
            <v>ANGELICA</v>
          </cell>
          <cell r="J2585" t="str">
            <v>Femenino</v>
          </cell>
          <cell r="K2585">
            <v>26568</v>
          </cell>
          <cell r="L2585" t="str">
            <v>Colombia</v>
          </cell>
          <cell r="M2585" t="str">
            <v>La Guajira</v>
          </cell>
          <cell r="N2585" t="str">
            <v>VILLANUEVA</v>
          </cell>
        </row>
        <row r="2586">
          <cell r="A2586">
            <v>16208437</v>
          </cell>
          <cell r="B2586" t="str">
            <v>PATIÑO</v>
          </cell>
          <cell r="C2586" t="str">
            <v>ZAPATA</v>
          </cell>
          <cell r="D2586" t="str">
            <v>FERNANDO</v>
          </cell>
          <cell r="E2586" t="str">
            <v>ANTONIO</v>
          </cell>
          <cell r="F2586">
            <v>28038</v>
          </cell>
          <cell r="J2586" t="str">
            <v>Masculino</v>
          </cell>
          <cell r="K2586">
            <v>21007</v>
          </cell>
          <cell r="L2586" t="str">
            <v>Colombia</v>
          </cell>
          <cell r="M2586" t="str">
            <v>Valle del Cauca</v>
          </cell>
          <cell r="N2586" t="str">
            <v>CARTAGO</v>
          </cell>
        </row>
        <row r="2587">
          <cell r="A2587">
            <v>25683091</v>
          </cell>
          <cell r="B2587" t="str">
            <v>PAZ</v>
          </cell>
          <cell r="C2587" t="str">
            <v>FERNANDEZ</v>
          </cell>
          <cell r="D2587" t="str">
            <v>CLAUDIA</v>
          </cell>
          <cell r="E2587" t="str">
            <v>MARIA</v>
          </cell>
          <cell r="F2587">
            <v>42093</v>
          </cell>
          <cell r="J2587" t="str">
            <v>Femenino</v>
          </cell>
          <cell r="K2587">
            <v>25810</v>
          </cell>
          <cell r="L2587" t="str">
            <v>Colombia</v>
          </cell>
          <cell r="M2587" t="str">
            <v>Cauca</v>
          </cell>
          <cell r="N2587" t="str">
            <v>SILVIA</v>
          </cell>
        </row>
        <row r="2588">
          <cell r="A2588">
            <v>10536419</v>
          </cell>
          <cell r="B2588" t="str">
            <v>PAZ</v>
          </cell>
          <cell r="C2588" t="str">
            <v>RAMIREZ</v>
          </cell>
          <cell r="D2588" t="str">
            <v>OSCAR</v>
          </cell>
          <cell r="E2588" t="str">
            <v>FREDY</v>
          </cell>
          <cell r="F2588">
            <v>28719</v>
          </cell>
          <cell r="G2588" t="str">
            <v>Colombia</v>
          </cell>
          <cell r="H2588" t="str">
            <v>Cauca</v>
          </cell>
          <cell r="I2588" t="str">
            <v>POPAYÁN</v>
          </cell>
          <cell r="J2588" t="str">
            <v>Masculino</v>
          </cell>
          <cell r="K2588">
            <v>21963</v>
          </cell>
          <cell r="L2588" t="str">
            <v>Colombia</v>
          </cell>
          <cell r="M2588" t="str">
            <v>Cauca</v>
          </cell>
          <cell r="N2588" t="str">
            <v>POPAYÁN</v>
          </cell>
        </row>
        <row r="2589">
          <cell r="A2589">
            <v>10536419</v>
          </cell>
          <cell r="B2589" t="str">
            <v>PAZ</v>
          </cell>
          <cell r="C2589" t="str">
            <v>RAMIREZ</v>
          </cell>
          <cell r="D2589" t="str">
            <v>OSCAR</v>
          </cell>
          <cell r="E2589" t="str">
            <v>FREDY</v>
          </cell>
          <cell r="F2589">
            <v>28719</v>
          </cell>
          <cell r="G2589" t="str">
            <v>Colombia</v>
          </cell>
          <cell r="H2589" t="str">
            <v>Cauca</v>
          </cell>
          <cell r="I2589" t="str">
            <v>POPAYÁN</v>
          </cell>
          <cell r="J2589" t="str">
            <v>Masculino</v>
          </cell>
          <cell r="K2589">
            <v>21963</v>
          </cell>
          <cell r="L2589" t="str">
            <v>Colombia</v>
          </cell>
          <cell r="M2589" t="str">
            <v>Cauca</v>
          </cell>
          <cell r="N2589" t="str">
            <v>POPAYÁN</v>
          </cell>
        </row>
        <row r="2590">
          <cell r="A2590">
            <v>10536419</v>
          </cell>
          <cell r="B2590" t="str">
            <v>PAZ</v>
          </cell>
          <cell r="C2590" t="str">
            <v>RAMIREZ</v>
          </cell>
          <cell r="D2590" t="str">
            <v>OSCAR</v>
          </cell>
          <cell r="E2590" t="str">
            <v>FREDY</v>
          </cell>
          <cell r="F2590">
            <v>28719</v>
          </cell>
          <cell r="G2590" t="str">
            <v>Colombia</v>
          </cell>
          <cell r="H2590" t="str">
            <v>Cauca</v>
          </cell>
          <cell r="I2590" t="str">
            <v>POPAYÁN</v>
          </cell>
          <cell r="J2590" t="str">
            <v>Masculino</v>
          </cell>
          <cell r="K2590">
            <v>21963</v>
          </cell>
          <cell r="L2590" t="str">
            <v>Colombia</v>
          </cell>
          <cell r="M2590" t="str">
            <v>Cauca</v>
          </cell>
          <cell r="N2590" t="str">
            <v>POPAYÁN</v>
          </cell>
        </row>
        <row r="2591">
          <cell r="A2591">
            <v>10536419</v>
          </cell>
          <cell r="B2591" t="str">
            <v>PAZ</v>
          </cell>
          <cell r="C2591" t="str">
            <v>RAMIREZ</v>
          </cell>
          <cell r="D2591" t="str">
            <v>OSCAR</v>
          </cell>
          <cell r="E2591" t="str">
            <v>FREDY</v>
          </cell>
          <cell r="F2591">
            <v>28719</v>
          </cell>
          <cell r="G2591" t="str">
            <v>Colombia</v>
          </cell>
          <cell r="H2591" t="str">
            <v>Cauca</v>
          </cell>
          <cell r="I2591" t="str">
            <v>POPAYÁN</v>
          </cell>
          <cell r="J2591" t="str">
            <v>Masculino</v>
          </cell>
          <cell r="K2591">
            <v>21963</v>
          </cell>
          <cell r="L2591" t="str">
            <v>Colombia</v>
          </cell>
          <cell r="M2591" t="str">
            <v>Cauca</v>
          </cell>
          <cell r="N2591" t="str">
            <v>POPAYÁN</v>
          </cell>
        </row>
        <row r="2592">
          <cell r="A2592">
            <v>16591589</v>
          </cell>
          <cell r="B2592" t="str">
            <v>PEDROZA</v>
          </cell>
          <cell r="C2592" t="str">
            <v>ARIAS</v>
          </cell>
          <cell r="D2592" t="str">
            <v>ALFONSO</v>
          </cell>
          <cell r="E2592" t="str">
            <v>DEJESUS</v>
          </cell>
          <cell r="F2592">
            <v>27914</v>
          </cell>
          <cell r="G2592" t="str">
            <v>Colombia</v>
          </cell>
          <cell r="H2592" t="str">
            <v>Valle del Cauca</v>
          </cell>
          <cell r="I2592" t="str">
            <v>CALI</v>
          </cell>
          <cell r="J2592" t="str">
            <v>Masculino</v>
          </cell>
          <cell r="K2592">
            <v>20651</v>
          </cell>
          <cell r="L2592" t="str">
            <v>Colombia</v>
          </cell>
          <cell r="M2592" t="str">
            <v>Boyacá</v>
          </cell>
          <cell r="N2592" t="str">
            <v>CIÉNEGA</v>
          </cell>
        </row>
        <row r="2593">
          <cell r="A2593">
            <v>5012818</v>
          </cell>
          <cell r="B2593" t="str">
            <v>PEINADO</v>
          </cell>
          <cell r="C2593" t="str">
            <v>CASTRO</v>
          </cell>
          <cell r="D2593" t="str">
            <v>EDULFO</v>
          </cell>
          <cell r="F2593">
            <v>26247</v>
          </cell>
          <cell r="G2593" t="str">
            <v>Colombia</v>
          </cell>
          <cell r="H2593" t="str">
            <v>Cesar</v>
          </cell>
          <cell r="I2593" t="str">
            <v>CHIRIGUANÁ</v>
          </cell>
          <cell r="J2593" t="str">
            <v>Masculino</v>
          </cell>
          <cell r="K2593">
            <v>18888</v>
          </cell>
          <cell r="L2593" t="str">
            <v>Colombia</v>
          </cell>
          <cell r="M2593" t="str">
            <v>Cesar</v>
          </cell>
          <cell r="N2593" t="str">
            <v>CHIRIGUANÁ</v>
          </cell>
        </row>
        <row r="2594">
          <cell r="A2594">
            <v>5012818</v>
          </cell>
          <cell r="B2594" t="str">
            <v>PEINADO</v>
          </cell>
          <cell r="C2594" t="str">
            <v>CASTRO</v>
          </cell>
          <cell r="D2594" t="str">
            <v>EDULFO</v>
          </cell>
          <cell r="F2594">
            <v>26247</v>
          </cell>
          <cell r="G2594" t="str">
            <v>Colombia</v>
          </cell>
          <cell r="H2594" t="str">
            <v>Cesar</v>
          </cell>
          <cell r="I2594" t="str">
            <v>CHIRIGUANÁ</v>
          </cell>
          <cell r="J2594" t="str">
            <v>Masculino</v>
          </cell>
          <cell r="K2594">
            <v>18888</v>
          </cell>
          <cell r="L2594" t="str">
            <v>Colombia</v>
          </cell>
          <cell r="M2594" t="str">
            <v>Cesar</v>
          </cell>
          <cell r="N2594" t="str">
            <v>CHIRIGUANÁ</v>
          </cell>
        </row>
        <row r="2595">
          <cell r="A2595">
            <v>5012818</v>
          </cell>
          <cell r="B2595" t="str">
            <v>PEINADO</v>
          </cell>
          <cell r="C2595" t="str">
            <v>CASTRO</v>
          </cell>
          <cell r="D2595" t="str">
            <v>EDULFO</v>
          </cell>
          <cell r="F2595">
            <v>26247</v>
          </cell>
          <cell r="G2595" t="str">
            <v>Colombia</v>
          </cell>
          <cell r="H2595" t="str">
            <v>Cesar</v>
          </cell>
          <cell r="I2595" t="str">
            <v>CHIRIGUANÁ</v>
          </cell>
          <cell r="J2595" t="str">
            <v>Masculino</v>
          </cell>
          <cell r="K2595">
            <v>18888</v>
          </cell>
          <cell r="L2595" t="str">
            <v>Colombia</v>
          </cell>
          <cell r="M2595" t="str">
            <v>Cesar</v>
          </cell>
          <cell r="N2595" t="str">
            <v>CHIRIGUANÁ</v>
          </cell>
        </row>
        <row r="2596">
          <cell r="A2596">
            <v>43487172</v>
          </cell>
          <cell r="B2596" t="str">
            <v>PENAGOS</v>
          </cell>
          <cell r="C2596" t="str">
            <v>HERRERA</v>
          </cell>
          <cell r="D2596" t="str">
            <v>ANGELA</v>
          </cell>
          <cell r="E2596" t="str">
            <v>MARIA</v>
          </cell>
          <cell r="F2596">
            <v>41865</v>
          </cell>
          <cell r="J2596" t="str">
            <v>Femenino</v>
          </cell>
          <cell r="K2596">
            <v>23842</v>
          </cell>
          <cell r="L2596" t="str">
            <v>Colombia</v>
          </cell>
          <cell r="M2596" t="str">
            <v>Antioquia</v>
          </cell>
          <cell r="N2596" t="str">
            <v>CIUDAD BOLÍVAR</v>
          </cell>
        </row>
        <row r="2597">
          <cell r="A2597">
            <v>43487172</v>
          </cell>
          <cell r="B2597" t="str">
            <v>PENAGOS</v>
          </cell>
          <cell r="C2597" t="str">
            <v>HERRERA</v>
          </cell>
          <cell r="D2597" t="str">
            <v>ANGELA</v>
          </cell>
          <cell r="E2597" t="str">
            <v>MARIA</v>
          </cell>
          <cell r="F2597">
            <v>41865</v>
          </cell>
          <cell r="J2597" t="str">
            <v>Femenino</v>
          </cell>
          <cell r="K2597">
            <v>23842</v>
          </cell>
          <cell r="L2597" t="str">
            <v>Colombia</v>
          </cell>
          <cell r="M2597" t="str">
            <v>Antioquia</v>
          </cell>
          <cell r="N2597" t="str">
            <v>CIUDAD BOLÍVAR</v>
          </cell>
        </row>
        <row r="2598">
          <cell r="A2598">
            <v>17320929</v>
          </cell>
          <cell r="B2598" t="str">
            <v>PENAGOS</v>
          </cell>
          <cell r="C2598" t="str">
            <v>TACHA</v>
          </cell>
          <cell r="D2598" t="str">
            <v>ALEJANDRO</v>
          </cell>
          <cell r="F2598">
            <v>29158</v>
          </cell>
          <cell r="G2598" t="str">
            <v>Colombia</v>
          </cell>
          <cell r="H2598" t="str">
            <v>Meta</v>
          </cell>
          <cell r="I2598" t="str">
            <v>VILLAVICENCIO</v>
          </cell>
          <cell r="J2598" t="str">
            <v>Masculino</v>
          </cell>
          <cell r="K2598">
            <v>21496</v>
          </cell>
          <cell r="L2598" t="str">
            <v>Colombia</v>
          </cell>
          <cell r="M2598" t="str">
            <v>Meta</v>
          </cell>
          <cell r="N2598" t="str">
            <v>VILLAVICENCIO</v>
          </cell>
        </row>
        <row r="2599">
          <cell r="A2599">
            <v>17320929</v>
          </cell>
          <cell r="B2599" t="str">
            <v>PENAGOS</v>
          </cell>
          <cell r="C2599" t="str">
            <v>TACHA</v>
          </cell>
          <cell r="D2599" t="str">
            <v>ALEJANDRO</v>
          </cell>
          <cell r="F2599">
            <v>29158</v>
          </cell>
          <cell r="G2599" t="str">
            <v>Colombia</v>
          </cell>
          <cell r="H2599" t="str">
            <v>Meta</v>
          </cell>
          <cell r="I2599" t="str">
            <v>VILLAVICENCIO</v>
          </cell>
          <cell r="J2599" t="str">
            <v>Masculino</v>
          </cell>
          <cell r="K2599">
            <v>21496</v>
          </cell>
          <cell r="L2599" t="str">
            <v>Colombia</v>
          </cell>
          <cell r="M2599" t="str">
            <v>Meta</v>
          </cell>
          <cell r="N2599" t="str">
            <v>VILLAVICENCIO</v>
          </cell>
        </row>
        <row r="2600">
          <cell r="A2600">
            <v>79420761</v>
          </cell>
          <cell r="B2600" t="str">
            <v>PEÑA</v>
          </cell>
          <cell r="C2600" t="str">
            <v>CALLEJAS</v>
          </cell>
          <cell r="D2600" t="str">
            <v>WILLIAN</v>
          </cell>
          <cell r="F2600">
            <v>31279</v>
          </cell>
          <cell r="G2600" t="str">
            <v>Colombia</v>
          </cell>
          <cell r="H2600" t="str">
            <v>Bogotá D.C</v>
          </cell>
          <cell r="I2600" t="str">
            <v>BOGOTÁ</v>
          </cell>
          <cell r="J2600" t="str">
            <v>Masculino</v>
          </cell>
          <cell r="K2600">
            <v>24211</v>
          </cell>
          <cell r="L2600" t="str">
            <v>Colombia</v>
          </cell>
          <cell r="M2600" t="str">
            <v>Bogotá D.C</v>
          </cell>
          <cell r="N2600" t="str">
            <v>BOGOTÁ</v>
          </cell>
        </row>
        <row r="2601">
          <cell r="A2601">
            <v>79420761</v>
          </cell>
          <cell r="B2601" t="str">
            <v>PEÑA</v>
          </cell>
          <cell r="C2601" t="str">
            <v>CALLEJAS</v>
          </cell>
          <cell r="D2601" t="str">
            <v>WILLIAN</v>
          </cell>
          <cell r="F2601">
            <v>31279</v>
          </cell>
          <cell r="G2601" t="str">
            <v>Colombia</v>
          </cell>
          <cell r="H2601" t="str">
            <v>Bogotá D.C</v>
          </cell>
          <cell r="I2601" t="str">
            <v>BOGOTÁ</v>
          </cell>
          <cell r="J2601" t="str">
            <v>Masculino</v>
          </cell>
          <cell r="K2601">
            <v>24211</v>
          </cell>
          <cell r="L2601" t="str">
            <v>Colombia</v>
          </cell>
          <cell r="M2601" t="str">
            <v>Bogotá D.C</v>
          </cell>
          <cell r="N2601" t="str">
            <v>BOGOTÁ</v>
          </cell>
        </row>
        <row r="2602">
          <cell r="A2602">
            <v>34562672</v>
          </cell>
          <cell r="B2602" t="str">
            <v>PENA</v>
          </cell>
          <cell r="C2602" t="str">
            <v>HIDALGO</v>
          </cell>
          <cell r="D2602" t="str">
            <v>MARIA</v>
          </cell>
          <cell r="E2602" t="str">
            <v>EUGENIA</v>
          </cell>
          <cell r="F2602">
            <v>33024</v>
          </cell>
          <cell r="G2602" t="str">
            <v>Colombia</v>
          </cell>
          <cell r="H2602" t="str">
            <v>Cauca</v>
          </cell>
          <cell r="I2602" t="str">
            <v>POPAYÁN</v>
          </cell>
          <cell r="J2602" t="str">
            <v>Femenino</v>
          </cell>
          <cell r="K2602">
            <v>26657</v>
          </cell>
          <cell r="L2602" t="str">
            <v>Colombia</v>
          </cell>
          <cell r="M2602" t="str">
            <v>Cauca</v>
          </cell>
          <cell r="N2602" t="str">
            <v>POPAYÁN</v>
          </cell>
        </row>
        <row r="2603">
          <cell r="A2603">
            <v>34562672</v>
          </cell>
          <cell r="B2603" t="str">
            <v>PENA</v>
          </cell>
          <cell r="C2603" t="str">
            <v>HIDALGO</v>
          </cell>
          <cell r="D2603" t="str">
            <v>MARIA</v>
          </cell>
          <cell r="E2603" t="str">
            <v>EUGENIA</v>
          </cell>
          <cell r="F2603">
            <v>33024</v>
          </cell>
          <cell r="G2603" t="str">
            <v>Colombia</v>
          </cell>
          <cell r="H2603" t="str">
            <v>Cauca</v>
          </cell>
          <cell r="I2603" t="str">
            <v>POPAYÁN</v>
          </cell>
          <cell r="J2603" t="str">
            <v>Femenino</v>
          </cell>
          <cell r="K2603">
            <v>26657</v>
          </cell>
          <cell r="L2603" t="str">
            <v>Colombia</v>
          </cell>
          <cell r="M2603" t="str">
            <v>Cauca</v>
          </cell>
          <cell r="N2603" t="str">
            <v>POPAYÁN</v>
          </cell>
        </row>
        <row r="2604">
          <cell r="A2604">
            <v>34562672</v>
          </cell>
          <cell r="B2604" t="str">
            <v>PENA</v>
          </cell>
          <cell r="C2604" t="str">
            <v>HIDALGO</v>
          </cell>
          <cell r="D2604" t="str">
            <v>MARIA</v>
          </cell>
          <cell r="E2604" t="str">
            <v>EUGENIA</v>
          </cell>
          <cell r="F2604">
            <v>33024</v>
          </cell>
          <cell r="G2604" t="str">
            <v>Colombia</v>
          </cell>
          <cell r="H2604" t="str">
            <v>Cauca</v>
          </cell>
          <cell r="I2604" t="str">
            <v>POPAYÁN</v>
          </cell>
          <cell r="J2604" t="str">
            <v>Femenino</v>
          </cell>
          <cell r="K2604">
            <v>26657</v>
          </cell>
          <cell r="L2604" t="str">
            <v>Colombia</v>
          </cell>
          <cell r="M2604" t="str">
            <v>Cauca</v>
          </cell>
          <cell r="N2604" t="str">
            <v>POPAYÁN</v>
          </cell>
        </row>
        <row r="2605">
          <cell r="A2605">
            <v>34562672</v>
          </cell>
          <cell r="B2605" t="str">
            <v>PENA</v>
          </cell>
          <cell r="C2605" t="str">
            <v>HIDALGO</v>
          </cell>
          <cell r="D2605" t="str">
            <v>MARIA</v>
          </cell>
          <cell r="E2605" t="str">
            <v>EUGENIA</v>
          </cell>
          <cell r="F2605">
            <v>33024</v>
          </cell>
          <cell r="G2605" t="str">
            <v>Colombia</v>
          </cell>
          <cell r="H2605" t="str">
            <v>Cauca</v>
          </cell>
          <cell r="I2605" t="str">
            <v>POPAYÁN</v>
          </cell>
          <cell r="J2605" t="str">
            <v>Femenino</v>
          </cell>
          <cell r="K2605">
            <v>26657</v>
          </cell>
          <cell r="L2605" t="str">
            <v>Colombia</v>
          </cell>
          <cell r="M2605" t="str">
            <v>Cauca</v>
          </cell>
          <cell r="N2605" t="str">
            <v>POPAYÁN</v>
          </cell>
        </row>
        <row r="2606">
          <cell r="A2606">
            <v>34562672</v>
          </cell>
          <cell r="B2606" t="str">
            <v>PENA</v>
          </cell>
          <cell r="C2606" t="str">
            <v>HIDALGO</v>
          </cell>
          <cell r="D2606" t="str">
            <v>MARIA</v>
          </cell>
          <cell r="E2606" t="str">
            <v>EUGENIA</v>
          </cell>
          <cell r="F2606">
            <v>33024</v>
          </cell>
          <cell r="G2606" t="str">
            <v>Colombia</v>
          </cell>
          <cell r="H2606" t="str">
            <v>Cauca</v>
          </cell>
          <cell r="I2606" t="str">
            <v>POPAYÁN</v>
          </cell>
          <cell r="J2606" t="str">
            <v>Femenino</v>
          </cell>
          <cell r="K2606">
            <v>26657</v>
          </cell>
          <cell r="L2606" t="str">
            <v>Colombia</v>
          </cell>
          <cell r="M2606" t="str">
            <v>Cauca</v>
          </cell>
          <cell r="N2606" t="str">
            <v>POPAYÁN</v>
          </cell>
        </row>
        <row r="2607">
          <cell r="A2607">
            <v>34562672</v>
          </cell>
          <cell r="B2607" t="str">
            <v>PENA</v>
          </cell>
          <cell r="C2607" t="str">
            <v>HIDALGO</v>
          </cell>
          <cell r="D2607" t="str">
            <v>MARIA</v>
          </cell>
          <cell r="E2607" t="str">
            <v>EUGENIA</v>
          </cell>
          <cell r="F2607">
            <v>33024</v>
          </cell>
          <cell r="G2607" t="str">
            <v>Colombia</v>
          </cell>
          <cell r="H2607" t="str">
            <v>Cauca</v>
          </cell>
          <cell r="I2607" t="str">
            <v>POPAYÁN</v>
          </cell>
          <cell r="J2607" t="str">
            <v>Femenino</v>
          </cell>
          <cell r="K2607">
            <v>26657</v>
          </cell>
          <cell r="L2607" t="str">
            <v>Colombia</v>
          </cell>
          <cell r="M2607" t="str">
            <v>Cauca</v>
          </cell>
          <cell r="N2607" t="str">
            <v>POPAYÁN</v>
          </cell>
        </row>
        <row r="2608">
          <cell r="A2608">
            <v>34562672</v>
          </cell>
          <cell r="B2608" t="str">
            <v>PENA</v>
          </cell>
          <cell r="C2608" t="str">
            <v>HIDALGO</v>
          </cell>
          <cell r="D2608" t="str">
            <v>MARIA</v>
          </cell>
          <cell r="E2608" t="str">
            <v>EUGENIA</v>
          </cell>
          <cell r="F2608">
            <v>33024</v>
          </cell>
          <cell r="G2608" t="str">
            <v>Colombia</v>
          </cell>
          <cell r="H2608" t="str">
            <v>Cauca</v>
          </cell>
          <cell r="I2608" t="str">
            <v>POPAYÁN</v>
          </cell>
          <cell r="J2608" t="str">
            <v>Femenino</v>
          </cell>
          <cell r="K2608">
            <v>26657</v>
          </cell>
          <cell r="L2608" t="str">
            <v>Colombia</v>
          </cell>
          <cell r="M2608" t="str">
            <v>Cauca</v>
          </cell>
          <cell r="N2608" t="str">
            <v>POPAYÁN</v>
          </cell>
        </row>
        <row r="2609">
          <cell r="A2609">
            <v>34562672</v>
          </cell>
          <cell r="B2609" t="str">
            <v>PENA</v>
          </cell>
          <cell r="C2609" t="str">
            <v>HIDALGO</v>
          </cell>
          <cell r="D2609" t="str">
            <v>MARIA</v>
          </cell>
          <cell r="E2609" t="str">
            <v>EUGENIA</v>
          </cell>
          <cell r="F2609">
            <v>33024</v>
          </cell>
          <cell r="G2609" t="str">
            <v>Colombia</v>
          </cell>
          <cell r="H2609" t="str">
            <v>Cauca</v>
          </cell>
          <cell r="I2609" t="str">
            <v>POPAYÁN</v>
          </cell>
          <cell r="J2609" t="str">
            <v>Femenino</v>
          </cell>
          <cell r="K2609">
            <v>26657</v>
          </cell>
          <cell r="L2609" t="str">
            <v>Colombia</v>
          </cell>
          <cell r="M2609" t="str">
            <v>Cauca</v>
          </cell>
          <cell r="N2609" t="str">
            <v>POPAYÁN</v>
          </cell>
        </row>
        <row r="2610">
          <cell r="A2610">
            <v>34562672</v>
          </cell>
          <cell r="B2610" t="str">
            <v>PENA</v>
          </cell>
          <cell r="C2610" t="str">
            <v>HIDALGO</v>
          </cell>
          <cell r="D2610" t="str">
            <v>MARIA</v>
          </cell>
          <cell r="E2610" t="str">
            <v>EUGENIA</v>
          </cell>
          <cell r="F2610">
            <v>33024</v>
          </cell>
          <cell r="G2610" t="str">
            <v>Colombia</v>
          </cell>
          <cell r="H2610" t="str">
            <v>Cauca</v>
          </cell>
          <cell r="I2610" t="str">
            <v>POPAYÁN</v>
          </cell>
          <cell r="J2610" t="str">
            <v>Femenino</v>
          </cell>
          <cell r="K2610">
            <v>26657</v>
          </cell>
          <cell r="L2610" t="str">
            <v>Colombia</v>
          </cell>
          <cell r="M2610" t="str">
            <v>Cauca</v>
          </cell>
          <cell r="N2610" t="str">
            <v>POPAYÁN</v>
          </cell>
        </row>
        <row r="2611">
          <cell r="A2611">
            <v>34562672</v>
          </cell>
          <cell r="B2611" t="str">
            <v>PENA</v>
          </cell>
          <cell r="C2611" t="str">
            <v>HIDALGO</v>
          </cell>
          <cell r="D2611" t="str">
            <v>MARIA</v>
          </cell>
          <cell r="E2611" t="str">
            <v>EUGENIA</v>
          </cell>
          <cell r="F2611">
            <v>33024</v>
          </cell>
          <cell r="G2611" t="str">
            <v>Colombia</v>
          </cell>
          <cell r="H2611" t="str">
            <v>Cauca</v>
          </cell>
          <cell r="I2611" t="str">
            <v>POPAYÁN</v>
          </cell>
          <cell r="J2611" t="str">
            <v>Femenino</v>
          </cell>
          <cell r="K2611">
            <v>26657</v>
          </cell>
          <cell r="L2611" t="str">
            <v>Colombia</v>
          </cell>
          <cell r="M2611" t="str">
            <v>Cauca</v>
          </cell>
          <cell r="N2611" t="str">
            <v>POPAYÁN</v>
          </cell>
        </row>
        <row r="2612">
          <cell r="A2612">
            <v>34562672</v>
          </cell>
          <cell r="B2612" t="str">
            <v>PENA</v>
          </cell>
          <cell r="C2612" t="str">
            <v>HIDALGO</v>
          </cell>
          <cell r="D2612" t="str">
            <v>MARIA</v>
          </cell>
          <cell r="E2612" t="str">
            <v>EUGENIA</v>
          </cell>
          <cell r="F2612">
            <v>33024</v>
          </cell>
          <cell r="G2612" t="str">
            <v>Colombia</v>
          </cell>
          <cell r="H2612" t="str">
            <v>Cauca</v>
          </cell>
          <cell r="I2612" t="str">
            <v>POPAYÁN</v>
          </cell>
          <cell r="J2612" t="str">
            <v>Femenino</v>
          </cell>
          <cell r="K2612">
            <v>26657</v>
          </cell>
          <cell r="L2612" t="str">
            <v>Colombia</v>
          </cell>
          <cell r="M2612" t="str">
            <v>Cauca</v>
          </cell>
          <cell r="N2612" t="str">
            <v>POPAYÁN</v>
          </cell>
        </row>
        <row r="2613">
          <cell r="A2613">
            <v>34562672</v>
          </cell>
          <cell r="B2613" t="str">
            <v>PENA</v>
          </cell>
          <cell r="C2613" t="str">
            <v>HIDALGO</v>
          </cell>
          <cell r="D2613" t="str">
            <v>MARIA</v>
          </cell>
          <cell r="E2613" t="str">
            <v>EUGENIA</v>
          </cell>
          <cell r="F2613">
            <v>33024</v>
          </cell>
          <cell r="G2613" t="str">
            <v>Colombia</v>
          </cell>
          <cell r="H2613" t="str">
            <v>Cauca</v>
          </cell>
          <cell r="I2613" t="str">
            <v>POPAYÁN</v>
          </cell>
          <cell r="J2613" t="str">
            <v>Femenino</v>
          </cell>
          <cell r="K2613">
            <v>26657</v>
          </cell>
          <cell r="L2613" t="str">
            <v>Colombia</v>
          </cell>
          <cell r="M2613" t="str">
            <v>Cauca</v>
          </cell>
          <cell r="N2613" t="str">
            <v>POPAYÁN</v>
          </cell>
        </row>
        <row r="2614">
          <cell r="A2614">
            <v>19365384</v>
          </cell>
          <cell r="B2614" t="str">
            <v>PEÑA</v>
          </cell>
          <cell r="C2614" t="str">
            <v>HUERTAS</v>
          </cell>
          <cell r="D2614" t="str">
            <v>ERNESTO</v>
          </cell>
          <cell r="E2614" t="str">
            <v>EDUARDO</v>
          </cell>
          <cell r="F2614">
            <v>28396</v>
          </cell>
          <cell r="G2614" t="str">
            <v>Colombia</v>
          </cell>
          <cell r="H2614" t="str">
            <v>Bogotá D.C</v>
          </cell>
          <cell r="I2614" t="str">
            <v>BOGOTÁ</v>
          </cell>
          <cell r="J2614" t="str">
            <v>Masculino</v>
          </cell>
          <cell r="K2614">
            <v>21528</v>
          </cell>
          <cell r="L2614" t="str">
            <v>Colombia</v>
          </cell>
          <cell r="M2614" t="str">
            <v>Bogotá D.C</v>
          </cell>
          <cell r="N2614" t="str">
            <v>BOGOTÁ</v>
          </cell>
        </row>
        <row r="2615">
          <cell r="A2615">
            <v>19365384</v>
          </cell>
          <cell r="B2615" t="str">
            <v>PEÑA</v>
          </cell>
          <cell r="C2615" t="str">
            <v>HUERTAS</v>
          </cell>
          <cell r="D2615" t="str">
            <v>ERNESTO</v>
          </cell>
          <cell r="E2615" t="str">
            <v>EDUARDO</v>
          </cell>
          <cell r="F2615">
            <v>28396</v>
          </cell>
          <cell r="G2615" t="str">
            <v>Colombia</v>
          </cell>
          <cell r="H2615" t="str">
            <v>Bogotá D.C</v>
          </cell>
          <cell r="I2615" t="str">
            <v>BOGOTÁ</v>
          </cell>
          <cell r="J2615" t="str">
            <v>Masculino</v>
          </cell>
          <cell r="K2615">
            <v>21528</v>
          </cell>
          <cell r="L2615" t="str">
            <v>Colombia</v>
          </cell>
          <cell r="M2615" t="str">
            <v>Bogotá D.C</v>
          </cell>
          <cell r="N2615" t="str">
            <v>BOGOTÁ</v>
          </cell>
        </row>
        <row r="2616">
          <cell r="A2616">
            <v>19365384</v>
          </cell>
          <cell r="B2616" t="str">
            <v>PEÑA</v>
          </cell>
          <cell r="C2616" t="str">
            <v>HUERTAS</v>
          </cell>
          <cell r="D2616" t="str">
            <v>ERNESTO</v>
          </cell>
          <cell r="E2616" t="str">
            <v>EDUARDO</v>
          </cell>
          <cell r="F2616">
            <v>28396</v>
          </cell>
          <cell r="G2616" t="str">
            <v>Colombia</v>
          </cell>
          <cell r="H2616" t="str">
            <v>Bogotá D.C</v>
          </cell>
          <cell r="I2616" t="str">
            <v>BOGOTÁ</v>
          </cell>
          <cell r="J2616" t="str">
            <v>Masculino</v>
          </cell>
          <cell r="K2616">
            <v>21528</v>
          </cell>
          <cell r="L2616" t="str">
            <v>Colombia</v>
          </cell>
          <cell r="M2616" t="str">
            <v>Bogotá D.C</v>
          </cell>
          <cell r="N2616" t="str">
            <v>BOGOTÁ</v>
          </cell>
        </row>
        <row r="2617">
          <cell r="A2617">
            <v>5657652</v>
          </cell>
          <cell r="B2617" t="str">
            <v>PEÑA</v>
          </cell>
          <cell r="C2617" t="str">
            <v>PEÑA</v>
          </cell>
          <cell r="D2617" t="str">
            <v>ELVER</v>
          </cell>
          <cell r="E2617" t="str">
            <v xml:space="preserve"> </v>
          </cell>
          <cell r="F2617">
            <v>28992</v>
          </cell>
          <cell r="G2617" t="str">
            <v>Colombia</v>
          </cell>
          <cell r="H2617" t="str">
            <v>Santander</v>
          </cell>
          <cell r="I2617" t="str">
            <v>GUAVATÁ</v>
          </cell>
          <cell r="J2617" t="str">
            <v>Masculino</v>
          </cell>
          <cell r="K2617">
            <v>21597</v>
          </cell>
          <cell r="L2617" t="str">
            <v>Colombia</v>
          </cell>
          <cell r="M2617" t="str">
            <v>Santander</v>
          </cell>
          <cell r="N2617" t="str">
            <v>GUAVATÁ</v>
          </cell>
        </row>
        <row r="2618">
          <cell r="A2618">
            <v>5657652</v>
          </cell>
          <cell r="B2618" t="str">
            <v>PEÑA</v>
          </cell>
          <cell r="C2618" t="str">
            <v>PEÑA</v>
          </cell>
          <cell r="D2618" t="str">
            <v>ELVER</v>
          </cell>
          <cell r="E2618" t="str">
            <v xml:space="preserve"> </v>
          </cell>
          <cell r="F2618">
            <v>28992</v>
          </cell>
          <cell r="G2618" t="str">
            <v>Colombia</v>
          </cell>
          <cell r="H2618" t="str">
            <v>Santander</v>
          </cell>
          <cell r="I2618" t="str">
            <v>GUAVATÁ</v>
          </cell>
          <cell r="J2618" t="str">
            <v>Masculino</v>
          </cell>
          <cell r="K2618">
            <v>21597</v>
          </cell>
          <cell r="L2618" t="str">
            <v>Colombia</v>
          </cell>
          <cell r="M2618" t="str">
            <v>Santander</v>
          </cell>
          <cell r="N2618" t="str">
            <v>GUAVATÁ</v>
          </cell>
        </row>
        <row r="2619">
          <cell r="A2619">
            <v>5657652</v>
          </cell>
          <cell r="B2619" t="str">
            <v>PEÑA</v>
          </cell>
          <cell r="C2619" t="str">
            <v>PEÑA</v>
          </cell>
          <cell r="D2619" t="str">
            <v>ELVER</v>
          </cell>
          <cell r="E2619" t="str">
            <v xml:space="preserve"> </v>
          </cell>
          <cell r="F2619">
            <v>28992</v>
          </cell>
          <cell r="G2619" t="str">
            <v>Colombia</v>
          </cell>
          <cell r="H2619" t="str">
            <v>Santander</v>
          </cell>
          <cell r="I2619" t="str">
            <v>GUAVATÁ</v>
          </cell>
          <cell r="J2619" t="str">
            <v>Masculino</v>
          </cell>
          <cell r="K2619">
            <v>21597</v>
          </cell>
          <cell r="L2619" t="str">
            <v>Colombia</v>
          </cell>
          <cell r="M2619" t="str">
            <v>Santander</v>
          </cell>
          <cell r="N2619" t="str">
            <v>GUAVATÁ</v>
          </cell>
        </row>
        <row r="2620">
          <cell r="A2620">
            <v>5657652</v>
          </cell>
          <cell r="B2620" t="str">
            <v>PEÑA</v>
          </cell>
          <cell r="C2620" t="str">
            <v>PEÑA</v>
          </cell>
          <cell r="D2620" t="str">
            <v>ELVER</v>
          </cell>
          <cell r="E2620" t="str">
            <v xml:space="preserve"> </v>
          </cell>
          <cell r="F2620">
            <v>28992</v>
          </cell>
          <cell r="G2620" t="str">
            <v>Colombia</v>
          </cell>
          <cell r="H2620" t="str">
            <v>Santander</v>
          </cell>
          <cell r="I2620" t="str">
            <v>GUAVATÁ</v>
          </cell>
          <cell r="J2620" t="str">
            <v>Masculino</v>
          </cell>
          <cell r="K2620">
            <v>21597</v>
          </cell>
          <cell r="L2620" t="str">
            <v>Colombia</v>
          </cell>
          <cell r="M2620" t="str">
            <v>Santander</v>
          </cell>
          <cell r="N2620" t="str">
            <v>GUAVATÁ</v>
          </cell>
        </row>
        <row r="2621">
          <cell r="A2621">
            <v>5657652</v>
          </cell>
          <cell r="B2621" t="str">
            <v>PEÑA</v>
          </cell>
          <cell r="C2621" t="str">
            <v>PEÑA</v>
          </cell>
          <cell r="D2621" t="str">
            <v>ELVER</v>
          </cell>
          <cell r="E2621" t="str">
            <v xml:space="preserve"> </v>
          </cell>
          <cell r="F2621">
            <v>28992</v>
          </cell>
          <cell r="G2621" t="str">
            <v>Colombia</v>
          </cell>
          <cell r="H2621" t="str">
            <v>Santander</v>
          </cell>
          <cell r="I2621" t="str">
            <v>GUAVATÁ</v>
          </cell>
          <cell r="J2621" t="str">
            <v>Masculino</v>
          </cell>
          <cell r="K2621">
            <v>21597</v>
          </cell>
          <cell r="L2621" t="str">
            <v>Colombia</v>
          </cell>
          <cell r="M2621" t="str">
            <v>Santander</v>
          </cell>
          <cell r="N2621" t="str">
            <v>GUAVATÁ</v>
          </cell>
        </row>
        <row r="2622">
          <cell r="A2622">
            <v>11427074</v>
          </cell>
          <cell r="B2622" t="str">
            <v>PEÑA</v>
          </cell>
          <cell r="C2622" t="str">
            <v>PONCE</v>
          </cell>
          <cell r="D2622" t="str">
            <v>FERNANDO</v>
          </cell>
          <cell r="E2622" t="str">
            <v>ALBERTO</v>
          </cell>
          <cell r="F2622">
            <v>43118</v>
          </cell>
          <cell r="J2622" t="str">
            <v>Masculino</v>
          </cell>
          <cell r="K2622">
            <v>20152</v>
          </cell>
          <cell r="L2622" t="str">
            <v>Colombia</v>
          </cell>
          <cell r="M2622" t="str">
            <v>Cundinamarca</v>
          </cell>
          <cell r="N2622" t="str">
            <v>GIRARDOT</v>
          </cell>
        </row>
        <row r="2623">
          <cell r="A2623">
            <v>35518530</v>
          </cell>
          <cell r="B2623" t="str">
            <v>PEÑA</v>
          </cell>
          <cell r="C2623" t="str">
            <v>RAMOS</v>
          </cell>
          <cell r="D2623" t="str">
            <v>GLORIA</v>
          </cell>
          <cell r="E2623" t="str">
            <v>ELVIRA</v>
          </cell>
          <cell r="F2623">
            <v>30155</v>
          </cell>
          <cell r="G2623" t="str">
            <v>Colombia</v>
          </cell>
          <cell r="H2623" t="str">
            <v>Cundinamarca</v>
          </cell>
          <cell r="I2623" t="str">
            <v>FACATATIVÁ</v>
          </cell>
          <cell r="J2623" t="str">
            <v>Femenino</v>
          </cell>
          <cell r="K2623">
            <v>23355</v>
          </cell>
          <cell r="L2623" t="str">
            <v>Colombia</v>
          </cell>
          <cell r="M2623" t="str">
            <v>Bogotá D.C</v>
          </cell>
          <cell r="N2623" t="str">
            <v>BOGOTÁ</v>
          </cell>
        </row>
        <row r="2624">
          <cell r="A2624">
            <v>80737657</v>
          </cell>
          <cell r="B2624" t="str">
            <v>PEÑALOZA</v>
          </cell>
          <cell r="C2624" t="str">
            <v>TIQUE</v>
          </cell>
          <cell r="D2624" t="str">
            <v>CARLOS</v>
          </cell>
          <cell r="E2624" t="str">
            <v>ANDRES</v>
          </cell>
          <cell r="F2624">
            <v>37070</v>
          </cell>
          <cell r="G2624" t="str">
            <v>Colombia</v>
          </cell>
          <cell r="H2624" t="str">
            <v>Bogotá D.C</v>
          </cell>
          <cell r="I2624" t="str">
            <v>BOGOTÁ</v>
          </cell>
          <cell r="J2624" t="str">
            <v>Masculino</v>
          </cell>
          <cell r="K2624">
            <v>30494</v>
          </cell>
          <cell r="L2624" t="str">
            <v>Colombia</v>
          </cell>
          <cell r="M2624" t="str">
            <v>Cundinamarca</v>
          </cell>
          <cell r="N2624" t="str">
            <v>PUERTO SALGAR</v>
          </cell>
        </row>
        <row r="2625">
          <cell r="A2625">
            <v>7886891</v>
          </cell>
          <cell r="B2625" t="str">
            <v>PEÑALVER</v>
          </cell>
          <cell r="C2625" t="str">
            <v>VANEGAS</v>
          </cell>
          <cell r="D2625" t="str">
            <v>HAROLD</v>
          </cell>
          <cell r="E2625" t="str">
            <v>WILSON</v>
          </cell>
          <cell r="J2625" t="str">
            <v>Masculino</v>
          </cell>
          <cell r="K2625">
            <v>23806</v>
          </cell>
        </row>
        <row r="2626">
          <cell r="A2626">
            <v>93367589</v>
          </cell>
          <cell r="B2626" t="str">
            <v>PERALTA</v>
          </cell>
          <cell r="C2626" t="str">
            <v>PAEZ</v>
          </cell>
          <cell r="D2626" t="str">
            <v>HENRY</v>
          </cell>
          <cell r="F2626">
            <v>31085</v>
          </cell>
          <cell r="G2626" t="str">
            <v>Colombia</v>
          </cell>
          <cell r="H2626" t="str">
            <v>Tolima</v>
          </cell>
          <cell r="I2626" t="str">
            <v>IBAGUÉ</v>
          </cell>
          <cell r="J2626" t="str">
            <v>Masculino</v>
          </cell>
          <cell r="K2626">
            <v>24459</v>
          </cell>
          <cell r="L2626" t="str">
            <v>Colombia</v>
          </cell>
          <cell r="M2626" t="str">
            <v>Tolima</v>
          </cell>
          <cell r="N2626" t="str">
            <v>IBAGUÉ</v>
          </cell>
        </row>
        <row r="2627">
          <cell r="A2627">
            <v>93367589</v>
          </cell>
          <cell r="B2627" t="str">
            <v>PERALTA</v>
          </cell>
          <cell r="C2627" t="str">
            <v>PAEZ</v>
          </cell>
          <cell r="D2627" t="str">
            <v>HENRY</v>
          </cell>
          <cell r="F2627">
            <v>31085</v>
          </cell>
          <cell r="G2627" t="str">
            <v>Colombia</v>
          </cell>
          <cell r="H2627" t="str">
            <v>Tolima</v>
          </cell>
          <cell r="I2627" t="str">
            <v>IBAGUÉ</v>
          </cell>
          <cell r="J2627" t="str">
            <v>Masculino</v>
          </cell>
          <cell r="K2627">
            <v>24459</v>
          </cell>
          <cell r="L2627" t="str">
            <v>Colombia</v>
          </cell>
          <cell r="M2627" t="str">
            <v>Tolima</v>
          </cell>
          <cell r="N2627" t="str">
            <v>IBAGUÉ</v>
          </cell>
        </row>
        <row r="2628">
          <cell r="A2628">
            <v>93367589</v>
          </cell>
          <cell r="B2628" t="str">
            <v>PERALTA</v>
          </cell>
          <cell r="C2628" t="str">
            <v>PAEZ</v>
          </cell>
          <cell r="D2628" t="str">
            <v>HENRY</v>
          </cell>
          <cell r="F2628">
            <v>31085</v>
          </cell>
          <cell r="G2628" t="str">
            <v>Colombia</v>
          </cell>
          <cell r="H2628" t="str">
            <v>Tolima</v>
          </cell>
          <cell r="I2628" t="str">
            <v>IBAGUÉ</v>
          </cell>
          <cell r="J2628" t="str">
            <v>Masculino</v>
          </cell>
          <cell r="K2628">
            <v>24459</v>
          </cell>
          <cell r="L2628" t="str">
            <v>Colombia</v>
          </cell>
          <cell r="M2628" t="str">
            <v>Tolima</v>
          </cell>
          <cell r="N2628" t="str">
            <v>IBAGUÉ</v>
          </cell>
        </row>
        <row r="2629">
          <cell r="A2629">
            <v>93367589</v>
          </cell>
          <cell r="B2629" t="str">
            <v>PERALTA</v>
          </cell>
          <cell r="C2629" t="str">
            <v>PAEZ</v>
          </cell>
          <cell r="D2629" t="str">
            <v>HENRY</v>
          </cell>
          <cell r="F2629">
            <v>31085</v>
          </cell>
          <cell r="G2629" t="str">
            <v>Colombia</v>
          </cell>
          <cell r="H2629" t="str">
            <v>Tolima</v>
          </cell>
          <cell r="I2629" t="str">
            <v>IBAGUÉ</v>
          </cell>
          <cell r="J2629" t="str">
            <v>Masculino</v>
          </cell>
          <cell r="K2629">
            <v>24459</v>
          </cell>
          <cell r="L2629" t="str">
            <v>Colombia</v>
          </cell>
          <cell r="M2629" t="str">
            <v>Tolima</v>
          </cell>
          <cell r="N2629" t="str">
            <v>IBAGUÉ</v>
          </cell>
        </row>
        <row r="2630">
          <cell r="A2630">
            <v>36179894</v>
          </cell>
          <cell r="B2630" t="str">
            <v>PERALTA</v>
          </cell>
          <cell r="C2630" t="str">
            <v>SERRANO</v>
          </cell>
          <cell r="D2630" t="str">
            <v>NORMA</v>
          </cell>
          <cell r="E2630" t="str">
            <v>CONSTANZA</v>
          </cell>
          <cell r="F2630">
            <v>30817</v>
          </cell>
          <cell r="G2630" t="str">
            <v>Colombia</v>
          </cell>
          <cell r="H2630" t="str">
            <v>Huila</v>
          </cell>
          <cell r="I2630" t="str">
            <v>NEIVA</v>
          </cell>
          <cell r="J2630" t="str">
            <v>Femenino</v>
          </cell>
          <cell r="K2630">
            <v>23663</v>
          </cell>
          <cell r="L2630" t="str">
            <v>Colombia</v>
          </cell>
          <cell r="M2630" t="str">
            <v>Huila</v>
          </cell>
          <cell r="N2630" t="str">
            <v>NEIVA</v>
          </cell>
        </row>
        <row r="2631">
          <cell r="A2631">
            <v>36179894</v>
          </cell>
          <cell r="B2631" t="str">
            <v>PERALTA</v>
          </cell>
          <cell r="C2631" t="str">
            <v>SERRANO</v>
          </cell>
          <cell r="D2631" t="str">
            <v>NORMA</v>
          </cell>
          <cell r="E2631" t="str">
            <v>CONSTANZA</v>
          </cell>
          <cell r="F2631">
            <v>30817</v>
          </cell>
          <cell r="G2631" t="str">
            <v>Colombia</v>
          </cell>
          <cell r="H2631" t="str">
            <v>Huila</v>
          </cell>
          <cell r="I2631" t="str">
            <v>NEIVA</v>
          </cell>
          <cell r="J2631" t="str">
            <v>Femenino</v>
          </cell>
          <cell r="K2631">
            <v>23663</v>
          </cell>
          <cell r="L2631" t="str">
            <v>Colombia</v>
          </cell>
          <cell r="M2631" t="str">
            <v>Huila</v>
          </cell>
          <cell r="N2631" t="str">
            <v>NEIVA</v>
          </cell>
        </row>
        <row r="2632">
          <cell r="A2632">
            <v>36179894</v>
          </cell>
          <cell r="B2632" t="str">
            <v>PERALTA</v>
          </cell>
          <cell r="C2632" t="str">
            <v>SERRANO</v>
          </cell>
          <cell r="D2632" t="str">
            <v>NORMA</v>
          </cell>
          <cell r="E2632" t="str">
            <v>CONSTANZA</v>
          </cell>
          <cell r="F2632">
            <v>30817</v>
          </cell>
          <cell r="G2632" t="str">
            <v>Colombia</v>
          </cell>
          <cell r="H2632" t="str">
            <v>Huila</v>
          </cell>
          <cell r="I2632" t="str">
            <v>NEIVA</v>
          </cell>
          <cell r="J2632" t="str">
            <v>Femenino</v>
          </cell>
          <cell r="K2632">
            <v>23663</v>
          </cell>
          <cell r="L2632" t="str">
            <v>Colombia</v>
          </cell>
          <cell r="M2632" t="str">
            <v>Huila</v>
          </cell>
          <cell r="N2632" t="str">
            <v>NEIVA</v>
          </cell>
        </row>
        <row r="2633">
          <cell r="A2633">
            <v>36179894</v>
          </cell>
          <cell r="B2633" t="str">
            <v>PERALTA</v>
          </cell>
          <cell r="C2633" t="str">
            <v>SERRANO</v>
          </cell>
          <cell r="D2633" t="str">
            <v>NORMA</v>
          </cell>
          <cell r="E2633" t="str">
            <v>CONSTANZA</v>
          </cell>
          <cell r="F2633">
            <v>30817</v>
          </cell>
          <cell r="G2633" t="str">
            <v>Colombia</v>
          </cell>
          <cell r="H2633" t="str">
            <v>Huila</v>
          </cell>
          <cell r="I2633" t="str">
            <v>NEIVA</v>
          </cell>
          <cell r="J2633" t="str">
            <v>Femenino</v>
          </cell>
          <cell r="K2633">
            <v>23663</v>
          </cell>
          <cell r="L2633" t="str">
            <v>Colombia</v>
          </cell>
          <cell r="M2633" t="str">
            <v>Huila</v>
          </cell>
          <cell r="N2633" t="str">
            <v>NEIVA</v>
          </cell>
        </row>
        <row r="2634">
          <cell r="A2634">
            <v>36179894</v>
          </cell>
          <cell r="B2634" t="str">
            <v>PERALTA</v>
          </cell>
          <cell r="C2634" t="str">
            <v>SERRANO</v>
          </cell>
          <cell r="D2634" t="str">
            <v>NORMA</v>
          </cell>
          <cell r="E2634" t="str">
            <v>CONSTANZA</v>
          </cell>
          <cell r="F2634">
            <v>30817</v>
          </cell>
          <cell r="G2634" t="str">
            <v>Colombia</v>
          </cell>
          <cell r="H2634" t="str">
            <v>Huila</v>
          </cell>
          <cell r="I2634" t="str">
            <v>NEIVA</v>
          </cell>
          <cell r="J2634" t="str">
            <v>Femenino</v>
          </cell>
          <cell r="K2634">
            <v>23663</v>
          </cell>
          <cell r="L2634" t="str">
            <v>Colombia</v>
          </cell>
          <cell r="M2634" t="str">
            <v>Huila</v>
          </cell>
          <cell r="N2634" t="str">
            <v>NEIVA</v>
          </cell>
        </row>
        <row r="2635">
          <cell r="A2635">
            <v>36179894</v>
          </cell>
          <cell r="B2635" t="str">
            <v>PERALTA</v>
          </cell>
          <cell r="C2635" t="str">
            <v>SERRANO</v>
          </cell>
          <cell r="D2635" t="str">
            <v>NORMA</v>
          </cell>
          <cell r="E2635" t="str">
            <v>CONSTANZA</v>
          </cell>
          <cell r="F2635">
            <v>30817</v>
          </cell>
          <cell r="G2635" t="str">
            <v>Colombia</v>
          </cell>
          <cell r="H2635" t="str">
            <v>Huila</v>
          </cell>
          <cell r="I2635" t="str">
            <v>NEIVA</v>
          </cell>
          <cell r="J2635" t="str">
            <v>Femenino</v>
          </cell>
          <cell r="K2635">
            <v>23663</v>
          </cell>
          <cell r="L2635" t="str">
            <v>Colombia</v>
          </cell>
          <cell r="M2635" t="str">
            <v>Huila</v>
          </cell>
          <cell r="N2635" t="str">
            <v>NEIVA</v>
          </cell>
        </row>
        <row r="2636">
          <cell r="A2636">
            <v>36179894</v>
          </cell>
          <cell r="B2636" t="str">
            <v>PERALTA</v>
          </cell>
          <cell r="C2636" t="str">
            <v>SERRANO</v>
          </cell>
          <cell r="D2636" t="str">
            <v>NORMA</v>
          </cell>
          <cell r="E2636" t="str">
            <v>CONSTANZA</v>
          </cell>
          <cell r="F2636">
            <v>30817</v>
          </cell>
          <cell r="G2636" t="str">
            <v>Colombia</v>
          </cell>
          <cell r="H2636" t="str">
            <v>Huila</v>
          </cell>
          <cell r="I2636" t="str">
            <v>NEIVA</v>
          </cell>
          <cell r="J2636" t="str">
            <v>Femenino</v>
          </cell>
          <cell r="K2636">
            <v>23663</v>
          </cell>
          <cell r="L2636" t="str">
            <v>Colombia</v>
          </cell>
          <cell r="M2636" t="str">
            <v>Huila</v>
          </cell>
          <cell r="N2636" t="str">
            <v>NEIVA</v>
          </cell>
        </row>
        <row r="2637">
          <cell r="A2637">
            <v>36179894</v>
          </cell>
          <cell r="B2637" t="str">
            <v>PERALTA</v>
          </cell>
          <cell r="C2637" t="str">
            <v>SERRANO</v>
          </cell>
          <cell r="D2637" t="str">
            <v>NORMA</v>
          </cell>
          <cell r="E2637" t="str">
            <v>CONSTANZA</v>
          </cell>
          <cell r="F2637">
            <v>30817</v>
          </cell>
          <cell r="G2637" t="str">
            <v>Colombia</v>
          </cell>
          <cell r="H2637" t="str">
            <v>Huila</v>
          </cell>
          <cell r="I2637" t="str">
            <v>NEIVA</v>
          </cell>
          <cell r="J2637" t="str">
            <v>Femenino</v>
          </cell>
          <cell r="K2637">
            <v>23663</v>
          </cell>
          <cell r="L2637" t="str">
            <v>Colombia</v>
          </cell>
          <cell r="M2637" t="str">
            <v>Huila</v>
          </cell>
          <cell r="N2637" t="str">
            <v>NEIVA</v>
          </cell>
        </row>
        <row r="2638">
          <cell r="A2638">
            <v>1107040123</v>
          </cell>
          <cell r="B2638" t="str">
            <v>PERDOMO</v>
          </cell>
          <cell r="C2638" t="str">
            <v>MOSQUERA</v>
          </cell>
          <cell r="D2638" t="str">
            <v>LUISA</v>
          </cell>
          <cell r="E2638" t="str">
            <v>FERNANDA</v>
          </cell>
          <cell r="F2638">
            <v>38280</v>
          </cell>
          <cell r="J2638" t="str">
            <v>Femenino</v>
          </cell>
          <cell r="K2638">
            <v>31703</v>
          </cell>
          <cell r="L2638" t="str">
            <v>Colombia</v>
          </cell>
          <cell r="M2638" t="str">
            <v>Valle del Cauca</v>
          </cell>
          <cell r="N2638" t="str">
            <v>CALI</v>
          </cell>
        </row>
        <row r="2639">
          <cell r="A2639">
            <v>82360723</v>
          </cell>
          <cell r="B2639" t="str">
            <v>PEREA</v>
          </cell>
          <cell r="C2639" t="str">
            <v>HINESTROZA</v>
          </cell>
          <cell r="D2639" t="str">
            <v>CIRO</v>
          </cell>
          <cell r="E2639" t="str">
            <v>AMERICO</v>
          </cell>
          <cell r="F2639">
            <v>31344</v>
          </cell>
          <cell r="G2639" t="str">
            <v>Colombia</v>
          </cell>
          <cell r="H2639" t="str">
            <v>Chocó</v>
          </cell>
          <cell r="I2639" t="str">
            <v>TADÓ</v>
          </cell>
          <cell r="J2639" t="str">
            <v>Masculino</v>
          </cell>
          <cell r="K2639">
            <v>24107</v>
          </cell>
          <cell r="L2639" t="str">
            <v>Colombia</v>
          </cell>
          <cell r="M2639" t="str">
            <v>Chocó</v>
          </cell>
          <cell r="N2639" t="str">
            <v>TADÓ</v>
          </cell>
        </row>
        <row r="2640">
          <cell r="A2640">
            <v>77022879</v>
          </cell>
          <cell r="B2640" t="str">
            <v>PEREIRA</v>
          </cell>
          <cell r="C2640" t="str">
            <v>OÃ?ATE</v>
          </cell>
          <cell r="D2640" t="str">
            <v>ENRIQUE</v>
          </cell>
          <cell r="E2640" t="str">
            <v>JOSE</v>
          </cell>
          <cell r="F2640">
            <v>41897</v>
          </cell>
          <cell r="J2640" t="str">
            <v>Masculino</v>
          </cell>
          <cell r="K2640">
            <v>22865</v>
          </cell>
          <cell r="L2640" t="str">
            <v>Colombia</v>
          </cell>
          <cell r="M2640" t="str">
            <v>Cesar</v>
          </cell>
          <cell r="N2640" t="str">
            <v>VALLEDUPAR</v>
          </cell>
        </row>
        <row r="2641">
          <cell r="A2641">
            <v>52275322</v>
          </cell>
          <cell r="B2641" t="str">
            <v>PEREZ</v>
          </cell>
          <cell r="C2641" t="str">
            <v>ACEVEDO</v>
          </cell>
          <cell r="D2641" t="str">
            <v>SANDRA</v>
          </cell>
          <cell r="E2641" t="str">
            <v>MIREYA</v>
          </cell>
          <cell r="F2641">
            <v>34743</v>
          </cell>
          <cell r="G2641" t="str">
            <v>Colombia</v>
          </cell>
          <cell r="H2641" t="str">
            <v>Bogotá D.C</v>
          </cell>
          <cell r="I2641" t="str">
            <v>BOGOTÁ</v>
          </cell>
          <cell r="J2641" t="str">
            <v>Femenino</v>
          </cell>
          <cell r="K2641">
            <v>27870</v>
          </cell>
          <cell r="L2641" t="str">
            <v>Colombia</v>
          </cell>
          <cell r="M2641" t="str">
            <v>Bogotá D.C</v>
          </cell>
          <cell r="N2641" t="str">
            <v>BOGOTÁ</v>
          </cell>
        </row>
        <row r="2642">
          <cell r="A2642">
            <v>93122835</v>
          </cell>
          <cell r="B2642" t="str">
            <v>PEREZ</v>
          </cell>
          <cell r="C2642" t="str">
            <v>CARVAJAL</v>
          </cell>
          <cell r="D2642" t="str">
            <v>TEODORO</v>
          </cell>
          <cell r="F2642">
            <v>30852</v>
          </cell>
          <cell r="G2642" t="str">
            <v>Colombia</v>
          </cell>
          <cell r="H2642" t="str">
            <v>Tolima</v>
          </cell>
          <cell r="I2642" t="str">
            <v>ESPINAL</v>
          </cell>
          <cell r="J2642" t="str">
            <v>Masculino</v>
          </cell>
          <cell r="K2642">
            <v>23104</v>
          </cell>
          <cell r="L2642" t="str">
            <v>Colombia</v>
          </cell>
          <cell r="M2642" t="str">
            <v>Tolima</v>
          </cell>
          <cell r="N2642" t="str">
            <v>ESPINAL</v>
          </cell>
        </row>
        <row r="2643">
          <cell r="A2643">
            <v>5039486</v>
          </cell>
          <cell r="B2643" t="str">
            <v>PEREZ</v>
          </cell>
          <cell r="C2643" t="str">
            <v>CASTRO</v>
          </cell>
          <cell r="D2643" t="str">
            <v>ALVARO</v>
          </cell>
          <cell r="E2643" t="str">
            <v>ENRIQUE</v>
          </cell>
          <cell r="F2643">
            <v>27050</v>
          </cell>
          <cell r="G2643" t="str">
            <v>Colombia</v>
          </cell>
          <cell r="H2643" t="str">
            <v>Magdalena</v>
          </cell>
          <cell r="I2643" t="str">
            <v>GUAMAL</v>
          </cell>
          <cell r="J2643" t="str">
            <v>Masculino</v>
          </cell>
          <cell r="K2643">
            <v>19178</v>
          </cell>
          <cell r="L2643" t="str">
            <v>Colombia</v>
          </cell>
          <cell r="M2643" t="str">
            <v>Magdalena</v>
          </cell>
          <cell r="N2643" t="str">
            <v>GUAMAL</v>
          </cell>
        </row>
        <row r="2644">
          <cell r="A2644">
            <v>37938139</v>
          </cell>
          <cell r="B2644" t="str">
            <v>PEREZ</v>
          </cell>
          <cell r="C2644" t="str">
            <v>CHAVEZ</v>
          </cell>
          <cell r="D2644" t="str">
            <v>MARTHA</v>
          </cell>
          <cell r="E2644" t="str">
            <v>CECILIA</v>
          </cell>
          <cell r="J2644" t="str">
            <v>Femenino</v>
          </cell>
          <cell r="K2644">
            <v>25072</v>
          </cell>
          <cell r="L2644" t="str">
            <v>Colombia</v>
          </cell>
          <cell r="M2644" t="str">
            <v>Bolívar</v>
          </cell>
          <cell r="N2644" t="str">
            <v>MORALES</v>
          </cell>
        </row>
        <row r="2645">
          <cell r="A2645">
            <v>37938139</v>
          </cell>
          <cell r="B2645" t="str">
            <v>PEREZ</v>
          </cell>
          <cell r="C2645" t="str">
            <v>CHAVEZ</v>
          </cell>
          <cell r="D2645" t="str">
            <v>MARTHA</v>
          </cell>
          <cell r="E2645" t="str">
            <v>CECILIA</v>
          </cell>
          <cell r="J2645" t="str">
            <v>Femenino</v>
          </cell>
          <cell r="K2645">
            <v>25072</v>
          </cell>
          <cell r="L2645" t="str">
            <v>Colombia</v>
          </cell>
          <cell r="M2645" t="str">
            <v>Bolívar</v>
          </cell>
          <cell r="N2645" t="str">
            <v>MORALES</v>
          </cell>
        </row>
        <row r="2646">
          <cell r="A2646">
            <v>37938139</v>
          </cell>
          <cell r="B2646" t="str">
            <v>PEREZ</v>
          </cell>
          <cell r="C2646" t="str">
            <v>CHAVEZ</v>
          </cell>
          <cell r="D2646" t="str">
            <v>MARTHA</v>
          </cell>
          <cell r="E2646" t="str">
            <v>CECILIA</v>
          </cell>
          <cell r="J2646" t="str">
            <v>Femenino</v>
          </cell>
          <cell r="K2646">
            <v>25072</v>
          </cell>
          <cell r="L2646" t="str">
            <v>Colombia</v>
          </cell>
          <cell r="M2646" t="str">
            <v>Bolívar</v>
          </cell>
          <cell r="N2646" t="str">
            <v>MORALES</v>
          </cell>
        </row>
        <row r="2647">
          <cell r="A2647">
            <v>40016826</v>
          </cell>
          <cell r="B2647" t="str">
            <v>PEREZ</v>
          </cell>
          <cell r="C2647" t="str">
            <v>CORREDOR</v>
          </cell>
          <cell r="D2647" t="str">
            <v>YANETH</v>
          </cell>
          <cell r="E2647" t="str">
            <v>IGNACIA</v>
          </cell>
          <cell r="F2647">
            <v>29354</v>
          </cell>
          <cell r="G2647" t="str">
            <v>Colombia</v>
          </cell>
          <cell r="H2647" t="str">
            <v>Boyacá</v>
          </cell>
          <cell r="I2647" t="str">
            <v>CHISCAS</v>
          </cell>
          <cell r="J2647" t="str">
            <v>Femenino</v>
          </cell>
          <cell r="K2647">
            <v>22424</v>
          </cell>
          <cell r="L2647" t="str">
            <v>Colombia</v>
          </cell>
          <cell r="M2647" t="str">
            <v>Boyacá</v>
          </cell>
          <cell r="N2647" t="str">
            <v>CHISCAS</v>
          </cell>
        </row>
        <row r="2648">
          <cell r="A2648">
            <v>40016826</v>
          </cell>
          <cell r="B2648" t="str">
            <v>PEREZ</v>
          </cell>
          <cell r="C2648" t="str">
            <v>CORREDOR</v>
          </cell>
          <cell r="D2648" t="str">
            <v>YANETH</v>
          </cell>
          <cell r="E2648" t="str">
            <v>IGNACIA</v>
          </cell>
          <cell r="F2648">
            <v>29354</v>
          </cell>
          <cell r="G2648" t="str">
            <v>Colombia</v>
          </cell>
          <cell r="H2648" t="str">
            <v>Boyacá</v>
          </cell>
          <cell r="I2648" t="str">
            <v>CHISCAS</v>
          </cell>
          <cell r="J2648" t="str">
            <v>Femenino</v>
          </cell>
          <cell r="K2648">
            <v>22424</v>
          </cell>
          <cell r="L2648" t="str">
            <v>Colombia</v>
          </cell>
          <cell r="M2648" t="str">
            <v>Boyacá</v>
          </cell>
          <cell r="N2648" t="str">
            <v>CHISCAS</v>
          </cell>
        </row>
        <row r="2649">
          <cell r="A2649">
            <v>40016826</v>
          </cell>
          <cell r="B2649" t="str">
            <v>PEREZ</v>
          </cell>
          <cell r="C2649" t="str">
            <v>CORREDOR</v>
          </cell>
          <cell r="D2649" t="str">
            <v>YANETH</v>
          </cell>
          <cell r="E2649" t="str">
            <v>IGNACIA</v>
          </cell>
          <cell r="F2649">
            <v>29354</v>
          </cell>
          <cell r="G2649" t="str">
            <v>Colombia</v>
          </cell>
          <cell r="H2649" t="str">
            <v>Boyacá</v>
          </cell>
          <cell r="I2649" t="str">
            <v>CHISCAS</v>
          </cell>
          <cell r="J2649" t="str">
            <v>Femenino</v>
          </cell>
          <cell r="K2649">
            <v>22424</v>
          </cell>
          <cell r="L2649" t="str">
            <v>Colombia</v>
          </cell>
          <cell r="M2649" t="str">
            <v>Boyacá</v>
          </cell>
          <cell r="N2649" t="str">
            <v>CHISCAS</v>
          </cell>
        </row>
        <row r="2650">
          <cell r="A2650">
            <v>40016826</v>
          </cell>
          <cell r="B2650" t="str">
            <v>PEREZ</v>
          </cell>
          <cell r="C2650" t="str">
            <v>CORREDOR</v>
          </cell>
          <cell r="D2650" t="str">
            <v>YANETH</v>
          </cell>
          <cell r="E2650" t="str">
            <v>IGNACIA</v>
          </cell>
          <cell r="F2650">
            <v>29354</v>
          </cell>
          <cell r="G2650" t="str">
            <v>Colombia</v>
          </cell>
          <cell r="H2650" t="str">
            <v>Boyacá</v>
          </cell>
          <cell r="I2650" t="str">
            <v>CHISCAS</v>
          </cell>
          <cell r="J2650" t="str">
            <v>Femenino</v>
          </cell>
          <cell r="K2650">
            <v>22424</v>
          </cell>
          <cell r="L2650" t="str">
            <v>Colombia</v>
          </cell>
          <cell r="M2650" t="str">
            <v>Boyacá</v>
          </cell>
          <cell r="N2650" t="str">
            <v>CHISCAS</v>
          </cell>
        </row>
        <row r="2651">
          <cell r="A2651">
            <v>40016826</v>
          </cell>
          <cell r="B2651" t="str">
            <v>PEREZ</v>
          </cell>
          <cell r="C2651" t="str">
            <v>CORREDOR</v>
          </cell>
          <cell r="D2651" t="str">
            <v>YANETH</v>
          </cell>
          <cell r="E2651" t="str">
            <v>IGNACIA</v>
          </cell>
          <cell r="F2651">
            <v>29354</v>
          </cell>
          <cell r="G2651" t="str">
            <v>Colombia</v>
          </cell>
          <cell r="H2651" t="str">
            <v>Boyacá</v>
          </cell>
          <cell r="I2651" t="str">
            <v>CHISCAS</v>
          </cell>
          <cell r="J2651" t="str">
            <v>Femenino</v>
          </cell>
          <cell r="K2651">
            <v>22424</v>
          </cell>
          <cell r="L2651" t="str">
            <v>Colombia</v>
          </cell>
          <cell r="M2651" t="str">
            <v>Boyacá</v>
          </cell>
          <cell r="N2651" t="str">
            <v>CHISCAS</v>
          </cell>
        </row>
        <row r="2652">
          <cell r="A2652">
            <v>40016826</v>
          </cell>
          <cell r="B2652" t="str">
            <v>PEREZ</v>
          </cell>
          <cell r="C2652" t="str">
            <v>CORREDOR</v>
          </cell>
          <cell r="D2652" t="str">
            <v>YANETH</v>
          </cell>
          <cell r="E2652" t="str">
            <v>IGNACIA</v>
          </cell>
          <cell r="F2652">
            <v>29354</v>
          </cell>
          <cell r="G2652" t="str">
            <v>Colombia</v>
          </cell>
          <cell r="H2652" t="str">
            <v>Boyacá</v>
          </cell>
          <cell r="I2652" t="str">
            <v>CHISCAS</v>
          </cell>
          <cell r="J2652" t="str">
            <v>Femenino</v>
          </cell>
          <cell r="K2652">
            <v>22424</v>
          </cell>
          <cell r="L2652" t="str">
            <v>Colombia</v>
          </cell>
          <cell r="M2652" t="str">
            <v>Boyacá</v>
          </cell>
          <cell r="N2652" t="str">
            <v>CHISCAS</v>
          </cell>
        </row>
        <row r="2653">
          <cell r="A2653">
            <v>9533624</v>
          </cell>
          <cell r="B2653" t="str">
            <v>PEREZ</v>
          </cell>
          <cell r="C2653" t="str">
            <v>DIAZ</v>
          </cell>
          <cell r="D2653" t="str">
            <v>CARLOS</v>
          </cell>
          <cell r="E2653" t="str">
            <v>ARIEL</v>
          </cell>
          <cell r="F2653">
            <v>32001</v>
          </cell>
          <cell r="G2653" t="str">
            <v>Colombia</v>
          </cell>
          <cell r="H2653" t="str">
            <v>Boyacá</v>
          </cell>
          <cell r="I2653" t="str">
            <v>SOGAMOSO</v>
          </cell>
          <cell r="J2653" t="str">
            <v>Masculino</v>
          </cell>
          <cell r="K2653">
            <v>25310</v>
          </cell>
          <cell r="L2653" t="str">
            <v>Colombia</v>
          </cell>
          <cell r="M2653" t="str">
            <v>Boyacá</v>
          </cell>
          <cell r="N2653" t="str">
            <v>AQUITANIA</v>
          </cell>
        </row>
        <row r="2654">
          <cell r="A2654">
            <v>9533624</v>
          </cell>
          <cell r="B2654" t="str">
            <v>PEREZ</v>
          </cell>
          <cell r="C2654" t="str">
            <v>DIAZ</v>
          </cell>
          <cell r="D2654" t="str">
            <v>CARLOS</v>
          </cell>
          <cell r="E2654" t="str">
            <v>ARIEL</v>
          </cell>
          <cell r="F2654">
            <v>32001</v>
          </cell>
          <cell r="G2654" t="str">
            <v>Colombia</v>
          </cell>
          <cell r="H2654" t="str">
            <v>Boyacá</v>
          </cell>
          <cell r="I2654" t="str">
            <v>SOGAMOSO</v>
          </cell>
          <cell r="J2654" t="str">
            <v>Masculino</v>
          </cell>
          <cell r="K2654">
            <v>25310</v>
          </cell>
          <cell r="L2654" t="str">
            <v>Colombia</v>
          </cell>
          <cell r="M2654" t="str">
            <v>Boyacá</v>
          </cell>
          <cell r="N2654" t="str">
            <v>AQUITANIA</v>
          </cell>
        </row>
        <row r="2655">
          <cell r="A2655">
            <v>9533624</v>
          </cell>
          <cell r="B2655" t="str">
            <v>PEREZ</v>
          </cell>
          <cell r="C2655" t="str">
            <v>DIAZ</v>
          </cell>
          <cell r="D2655" t="str">
            <v>CARLOS</v>
          </cell>
          <cell r="E2655" t="str">
            <v>ARIEL</v>
          </cell>
          <cell r="F2655">
            <v>32001</v>
          </cell>
          <cell r="G2655" t="str">
            <v>Colombia</v>
          </cell>
          <cell r="H2655" t="str">
            <v>Boyacá</v>
          </cell>
          <cell r="I2655" t="str">
            <v>SOGAMOSO</v>
          </cell>
          <cell r="J2655" t="str">
            <v>Masculino</v>
          </cell>
          <cell r="K2655">
            <v>25310</v>
          </cell>
          <cell r="L2655" t="str">
            <v>Colombia</v>
          </cell>
          <cell r="M2655" t="str">
            <v>Boyacá</v>
          </cell>
          <cell r="N2655" t="str">
            <v>AQUITANIA</v>
          </cell>
        </row>
        <row r="2656">
          <cell r="A2656">
            <v>9533624</v>
          </cell>
          <cell r="B2656" t="str">
            <v>PEREZ</v>
          </cell>
          <cell r="C2656" t="str">
            <v>DIAZ</v>
          </cell>
          <cell r="D2656" t="str">
            <v>CARLOS</v>
          </cell>
          <cell r="E2656" t="str">
            <v>ARIEL</v>
          </cell>
          <cell r="F2656">
            <v>32001</v>
          </cell>
          <cell r="G2656" t="str">
            <v>Colombia</v>
          </cell>
          <cell r="H2656" t="str">
            <v>Boyacá</v>
          </cell>
          <cell r="I2656" t="str">
            <v>SOGAMOSO</v>
          </cell>
          <cell r="J2656" t="str">
            <v>Masculino</v>
          </cell>
          <cell r="K2656">
            <v>25310</v>
          </cell>
          <cell r="L2656" t="str">
            <v>Colombia</v>
          </cell>
          <cell r="M2656" t="str">
            <v>Boyacá</v>
          </cell>
          <cell r="N2656" t="str">
            <v>AQUITANIA</v>
          </cell>
        </row>
        <row r="2657">
          <cell r="A2657">
            <v>9533624</v>
          </cell>
          <cell r="B2657" t="str">
            <v>PEREZ</v>
          </cell>
          <cell r="C2657" t="str">
            <v>DIAZ</v>
          </cell>
          <cell r="D2657" t="str">
            <v>CARLOS</v>
          </cell>
          <cell r="E2657" t="str">
            <v>ARIEL</v>
          </cell>
          <cell r="F2657">
            <v>32001</v>
          </cell>
          <cell r="G2657" t="str">
            <v>Colombia</v>
          </cell>
          <cell r="H2657" t="str">
            <v>Boyacá</v>
          </cell>
          <cell r="I2657" t="str">
            <v>SOGAMOSO</v>
          </cell>
          <cell r="J2657" t="str">
            <v>Masculino</v>
          </cell>
          <cell r="K2657">
            <v>25310</v>
          </cell>
          <cell r="L2657" t="str">
            <v>Colombia</v>
          </cell>
          <cell r="M2657" t="str">
            <v>Boyacá</v>
          </cell>
          <cell r="N2657" t="str">
            <v>AQUITANIA</v>
          </cell>
        </row>
        <row r="2658">
          <cell r="A2658">
            <v>88198054</v>
          </cell>
          <cell r="B2658" t="str">
            <v>PEREZ</v>
          </cell>
          <cell r="C2658" t="str">
            <v>JIMENEZ</v>
          </cell>
          <cell r="D2658" t="str">
            <v>ARNUBAL</v>
          </cell>
          <cell r="F2658">
            <v>33121</v>
          </cell>
          <cell r="J2658" t="str">
            <v>Masculino</v>
          </cell>
          <cell r="K2658">
            <v>26483</v>
          </cell>
          <cell r="L2658" t="str">
            <v>Colombia</v>
          </cell>
          <cell r="M2658" t="str">
            <v>Norte de Santander</v>
          </cell>
          <cell r="N2658" t="str">
            <v>CÚCUTA</v>
          </cell>
        </row>
        <row r="2659">
          <cell r="A2659">
            <v>74375046</v>
          </cell>
          <cell r="B2659" t="str">
            <v>PEREZ</v>
          </cell>
          <cell r="C2659" t="str">
            <v>MARTINEZ</v>
          </cell>
          <cell r="D2659" t="str">
            <v>ALES</v>
          </cell>
          <cell r="E2659" t="str">
            <v>ORLANDO</v>
          </cell>
          <cell r="F2659">
            <v>43895</v>
          </cell>
          <cell r="G2659" t="str">
            <v>Colombia</v>
          </cell>
          <cell r="H2659" t="str">
            <v>Boyacá</v>
          </cell>
          <cell r="I2659" t="str">
            <v>DUITAMA</v>
          </cell>
          <cell r="J2659" t="str">
            <v>Masculino</v>
          </cell>
          <cell r="K2659">
            <v>29246</v>
          </cell>
          <cell r="L2659" t="str">
            <v>Colombia</v>
          </cell>
          <cell r="M2659" t="str">
            <v>Boyacá</v>
          </cell>
          <cell r="N2659" t="str">
            <v>DUITAMA</v>
          </cell>
        </row>
        <row r="2660">
          <cell r="A2660">
            <v>74375046</v>
          </cell>
          <cell r="B2660" t="str">
            <v>PEREZ</v>
          </cell>
          <cell r="C2660" t="str">
            <v>MARTINEZ</v>
          </cell>
          <cell r="D2660" t="str">
            <v>ALES</v>
          </cell>
          <cell r="E2660" t="str">
            <v>ORLANDO</v>
          </cell>
          <cell r="F2660">
            <v>43895</v>
          </cell>
          <cell r="G2660" t="str">
            <v>Colombia</v>
          </cell>
          <cell r="H2660" t="str">
            <v>Boyacá</v>
          </cell>
          <cell r="I2660" t="str">
            <v>DUITAMA</v>
          </cell>
          <cell r="J2660" t="str">
            <v>Masculino</v>
          </cell>
          <cell r="K2660">
            <v>29246</v>
          </cell>
          <cell r="L2660" t="str">
            <v>Colombia</v>
          </cell>
          <cell r="M2660" t="str">
            <v>Boyacá</v>
          </cell>
          <cell r="N2660" t="str">
            <v>DUITAMA</v>
          </cell>
        </row>
        <row r="2661">
          <cell r="A2661">
            <v>88238652</v>
          </cell>
          <cell r="B2661" t="str">
            <v>PEREZ</v>
          </cell>
          <cell r="C2661" t="str">
            <v>MARTINEZ</v>
          </cell>
          <cell r="D2661" t="str">
            <v>JHON</v>
          </cell>
          <cell r="E2661" t="str">
            <v>JAIRO</v>
          </cell>
          <cell r="F2661">
            <v>41881</v>
          </cell>
          <cell r="J2661" t="str">
            <v>Masculino</v>
          </cell>
          <cell r="K2661">
            <v>29060</v>
          </cell>
          <cell r="L2661" t="str">
            <v>Colombia</v>
          </cell>
          <cell r="M2661" t="str">
            <v>Norte de Santander</v>
          </cell>
          <cell r="N2661" t="str">
            <v>CÚCUTA</v>
          </cell>
        </row>
        <row r="2662">
          <cell r="A2662">
            <v>40179028</v>
          </cell>
          <cell r="B2662" t="str">
            <v>PEREZ</v>
          </cell>
          <cell r="C2662" t="str">
            <v>MENDEZ</v>
          </cell>
          <cell r="D2662" t="str">
            <v>SOL BERNARDA</v>
          </cell>
          <cell r="E2662" t="str">
            <v>OLGA LUCIA</v>
          </cell>
          <cell r="F2662">
            <v>41915</v>
          </cell>
          <cell r="J2662" t="str">
            <v>Femenino</v>
          </cell>
          <cell r="K2662">
            <v>24853</v>
          </cell>
          <cell r="L2662" t="str">
            <v>Colombia</v>
          </cell>
          <cell r="M2662" t="str">
            <v>Antioquia</v>
          </cell>
          <cell r="N2662" t="str">
            <v>MEDELLÍN</v>
          </cell>
        </row>
        <row r="2663">
          <cell r="A2663">
            <v>40016023</v>
          </cell>
          <cell r="B2663" t="str">
            <v>PEREZ</v>
          </cell>
          <cell r="C2663" t="str">
            <v>NEIRA</v>
          </cell>
          <cell r="D2663" t="str">
            <v>MARIA</v>
          </cell>
          <cell r="E2663" t="str">
            <v>FRANCISCA</v>
          </cell>
          <cell r="F2663">
            <v>29123</v>
          </cell>
          <cell r="G2663" t="str">
            <v>Colombia</v>
          </cell>
          <cell r="H2663" t="str">
            <v>Boyacá</v>
          </cell>
          <cell r="I2663" t="str">
            <v>TUNJA</v>
          </cell>
          <cell r="J2663" t="str">
            <v>Femenino</v>
          </cell>
          <cell r="K2663">
            <v>22235</v>
          </cell>
          <cell r="L2663" t="str">
            <v>Colombia</v>
          </cell>
          <cell r="M2663" t="str">
            <v>Boyacá</v>
          </cell>
          <cell r="N2663" t="str">
            <v>TOCA</v>
          </cell>
        </row>
        <row r="2664">
          <cell r="A2664">
            <v>33220168</v>
          </cell>
          <cell r="B2664" t="str">
            <v>PEREZ</v>
          </cell>
          <cell r="C2664" t="str">
            <v>OSPINO</v>
          </cell>
          <cell r="D2664" t="str">
            <v>FAIDA</v>
          </cell>
          <cell r="E2664" t="str">
            <v>ESTHER</v>
          </cell>
          <cell r="F2664">
            <v>35528</v>
          </cell>
          <cell r="J2664" t="str">
            <v>Femenino</v>
          </cell>
          <cell r="K2664">
            <v>28901</v>
          </cell>
          <cell r="L2664" t="str">
            <v>Colombia</v>
          </cell>
          <cell r="M2664" t="str">
            <v>Bolívar</v>
          </cell>
          <cell r="N2664" t="str">
            <v>MOMPÓS</v>
          </cell>
        </row>
        <row r="2665">
          <cell r="A2665">
            <v>33220168</v>
          </cell>
          <cell r="B2665" t="str">
            <v>PEREZ</v>
          </cell>
          <cell r="C2665" t="str">
            <v>OSPINO</v>
          </cell>
          <cell r="D2665" t="str">
            <v>FAIDA</v>
          </cell>
          <cell r="E2665" t="str">
            <v>ESTHER</v>
          </cell>
          <cell r="F2665">
            <v>35528</v>
          </cell>
          <cell r="J2665" t="str">
            <v>Femenino</v>
          </cell>
          <cell r="K2665">
            <v>28901</v>
          </cell>
          <cell r="L2665" t="str">
            <v>Colombia</v>
          </cell>
          <cell r="M2665" t="str">
            <v>Bolívar</v>
          </cell>
          <cell r="N2665" t="str">
            <v>MOMPÓS</v>
          </cell>
        </row>
        <row r="2666">
          <cell r="A2666">
            <v>33220168</v>
          </cell>
          <cell r="B2666" t="str">
            <v>PEREZ</v>
          </cell>
          <cell r="C2666" t="str">
            <v>OSPINO</v>
          </cell>
          <cell r="D2666" t="str">
            <v>FAIDA</v>
          </cell>
          <cell r="E2666" t="str">
            <v>ESTHER</v>
          </cell>
          <cell r="F2666">
            <v>35528</v>
          </cell>
          <cell r="J2666" t="str">
            <v>Femenino</v>
          </cell>
          <cell r="K2666">
            <v>28901</v>
          </cell>
          <cell r="L2666" t="str">
            <v>Colombia</v>
          </cell>
          <cell r="M2666" t="str">
            <v>Bolívar</v>
          </cell>
          <cell r="N2666" t="str">
            <v>MOMPÓS</v>
          </cell>
        </row>
        <row r="2667">
          <cell r="A2667">
            <v>33220168</v>
          </cell>
          <cell r="B2667" t="str">
            <v>PEREZ</v>
          </cell>
          <cell r="C2667" t="str">
            <v>OSPINO</v>
          </cell>
          <cell r="D2667" t="str">
            <v>FAIDA</v>
          </cell>
          <cell r="E2667" t="str">
            <v>ESTHER</v>
          </cell>
          <cell r="F2667">
            <v>35528</v>
          </cell>
          <cell r="J2667" t="str">
            <v>Femenino</v>
          </cell>
          <cell r="K2667">
            <v>28901</v>
          </cell>
          <cell r="L2667" t="str">
            <v>Colombia</v>
          </cell>
          <cell r="M2667" t="str">
            <v>Bolívar</v>
          </cell>
          <cell r="N2667" t="str">
            <v>MOMPÓS</v>
          </cell>
        </row>
        <row r="2668">
          <cell r="A2668">
            <v>33220168</v>
          </cell>
          <cell r="B2668" t="str">
            <v>PEREZ</v>
          </cell>
          <cell r="C2668" t="str">
            <v>OSPINO</v>
          </cell>
          <cell r="D2668" t="str">
            <v>FAIDA</v>
          </cell>
          <cell r="E2668" t="str">
            <v>ESTHER</v>
          </cell>
          <cell r="F2668">
            <v>35528</v>
          </cell>
          <cell r="J2668" t="str">
            <v>Femenino</v>
          </cell>
          <cell r="K2668">
            <v>28901</v>
          </cell>
          <cell r="L2668" t="str">
            <v>Colombia</v>
          </cell>
          <cell r="M2668" t="str">
            <v>Bolívar</v>
          </cell>
          <cell r="N2668" t="str">
            <v>MOMPÓS</v>
          </cell>
        </row>
        <row r="2669">
          <cell r="A2669">
            <v>33220168</v>
          </cell>
          <cell r="B2669" t="str">
            <v>PEREZ</v>
          </cell>
          <cell r="C2669" t="str">
            <v>OSPINO</v>
          </cell>
          <cell r="D2669" t="str">
            <v>FAIDA</v>
          </cell>
          <cell r="E2669" t="str">
            <v>ESTHER</v>
          </cell>
          <cell r="F2669">
            <v>35528</v>
          </cell>
          <cell r="J2669" t="str">
            <v>Femenino</v>
          </cell>
          <cell r="K2669">
            <v>28901</v>
          </cell>
          <cell r="L2669" t="str">
            <v>Colombia</v>
          </cell>
          <cell r="M2669" t="str">
            <v>Bolívar</v>
          </cell>
          <cell r="N2669" t="str">
            <v>MOMPÓS</v>
          </cell>
        </row>
        <row r="2670">
          <cell r="A2670">
            <v>33220168</v>
          </cell>
          <cell r="B2670" t="str">
            <v>PEREZ</v>
          </cell>
          <cell r="C2670" t="str">
            <v>OSPINO</v>
          </cell>
          <cell r="D2670" t="str">
            <v>FAIDA</v>
          </cell>
          <cell r="E2670" t="str">
            <v>ESTHER</v>
          </cell>
          <cell r="F2670">
            <v>35528</v>
          </cell>
          <cell r="J2670" t="str">
            <v>Femenino</v>
          </cell>
          <cell r="K2670">
            <v>28901</v>
          </cell>
          <cell r="L2670" t="str">
            <v>Colombia</v>
          </cell>
          <cell r="M2670" t="str">
            <v>Bolívar</v>
          </cell>
          <cell r="N2670" t="str">
            <v>MOMPÓS</v>
          </cell>
        </row>
        <row r="2671">
          <cell r="A2671">
            <v>33220168</v>
          </cell>
          <cell r="B2671" t="str">
            <v>PEREZ</v>
          </cell>
          <cell r="C2671" t="str">
            <v>OSPINO</v>
          </cell>
          <cell r="D2671" t="str">
            <v>FAIDA</v>
          </cell>
          <cell r="E2671" t="str">
            <v>ESTHER</v>
          </cell>
          <cell r="F2671">
            <v>35528</v>
          </cell>
          <cell r="J2671" t="str">
            <v>Femenino</v>
          </cell>
          <cell r="K2671">
            <v>28901</v>
          </cell>
          <cell r="L2671" t="str">
            <v>Colombia</v>
          </cell>
          <cell r="M2671" t="str">
            <v>Bolívar</v>
          </cell>
          <cell r="N2671" t="str">
            <v>MOMPÓS</v>
          </cell>
        </row>
        <row r="2672">
          <cell r="A2672">
            <v>60355952</v>
          </cell>
          <cell r="B2672" t="str">
            <v>PEREZ</v>
          </cell>
          <cell r="C2672" t="str">
            <v>SOTO</v>
          </cell>
          <cell r="D2672" t="str">
            <v>GLADYS</v>
          </cell>
          <cell r="F2672">
            <v>41873</v>
          </cell>
          <cell r="J2672" t="str">
            <v>Femenino</v>
          </cell>
          <cell r="K2672">
            <v>25387</v>
          </cell>
          <cell r="L2672" t="str">
            <v>Colombia</v>
          </cell>
          <cell r="M2672" t="str">
            <v>Norte de Santander</v>
          </cell>
          <cell r="N2672" t="str">
            <v>ABREGO</v>
          </cell>
        </row>
        <row r="2673">
          <cell r="A2673">
            <v>37325059</v>
          </cell>
          <cell r="B2673" t="str">
            <v>PEREZ</v>
          </cell>
          <cell r="C2673" t="str">
            <v>VERGEL</v>
          </cell>
          <cell r="D2673" t="str">
            <v>ANYUL</v>
          </cell>
          <cell r="E2673" t="str">
            <v>TERESA</v>
          </cell>
          <cell r="F2673">
            <v>42138</v>
          </cell>
          <cell r="J2673" t="str">
            <v>Femenino</v>
          </cell>
          <cell r="K2673">
            <v>26240</v>
          </cell>
          <cell r="L2673" t="str">
            <v>Colombia</v>
          </cell>
          <cell r="M2673" t="str">
            <v>Norte de Santander</v>
          </cell>
          <cell r="N2673" t="str">
            <v>HACARÍ</v>
          </cell>
        </row>
        <row r="2674">
          <cell r="A2674">
            <v>79053947</v>
          </cell>
          <cell r="B2674" t="str">
            <v>PERILLA</v>
          </cell>
          <cell r="C2674" t="str">
            <v>ESCOBAR</v>
          </cell>
          <cell r="D2674" t="str">
            <v>WILLIAM</v>
          </cell>
          <cell r="F2674">
            <v>31912</v>
          </cell>
          <cell r="G2674" t="str">
            <v>Colombia</v>
          </cell>
          <cell r="H2674" t="str">
            <v>Bogotá D.C</v>
          </cell>
          <cell r="I2674" t="str">
            <v>BOGOTÁ</v>
          </cell>
          <cell r="J2674" t="str">
            <v>Masculino</v>
          </cell>
          <cell r="K2674">
            <v>25208</v>
          </cell>
          <cell r="L2674" t="str">
            <v>Colombia</v>
          </cell>
          <cell r="M2674" t="str">
            <v>Bogotá D.C</v>
          </cell>
          <cell r="N2674" t="str">
            <v>BOGOTÁ</v>
          </cell>
        </row>
        <row r="2675">
          <cell r="A2675">
            <v>79053947</v>
          </cell>
          <cell r="B2675" t="str">
            <v>PERILLA</v>
          </cell>
          <cell r="C2675" t="str">
            <v>ESCOBAR</v>
          </cell>
          <cell r="D2675" t="str">
            <v>WILLIAM</v>
          </cell>
          <cell r="F2675">
            <v>31912</v>
          </cell>
          <cell r="G2675" t="str">
            <v>Colombia</v>
          </cell>
          <cell r="H2675" t="str">
            <v>Bogotá D.C</v>
          </cell>
          <cell r="I2675" t="str">
            <v>BOGOTÁ</v>
          </cell>
          <cell r="J2675" t="str">
            <v>Masculino</v>
          </cell>
          <cell r="K2675">
            <v>25208</v>
          </cell>
          <cell r="L2675" t="str">
            <v>Colombia</v>
          </cell>
          <cell r="M2675" t="str">
            <v>Bogotá D.C</v>
          </cell>
          <cell r="N2675" t="str">
            <v>BOGOTÁ</v>
          </cell>
        </row>
        <row r="2676">
          <cell r="A2676">
            <v>31989689</v>
          </cell>
          <cell r="B2676" t="str">
            <v>PIAMBA</v>
          </cell>
          <cell r="C2676" t="str">
            <v>BURBANO</v>
          </cell>
          <cell r="D2676" t="str">
            <v>SANDRA</v>
          </cell>
          <cell r="E2676" t="str">
            <v>MARIA</v>
          </cell>
          <cell r="F2676">
            <v>31989</v>
          </cell>
          <cell r="G2676" t="str">
            <v>Colombia</v>
          </cell>
          <cell r="H2676" t="str">
            <v>Valle del Cauca</v>
          </cell>
          <cell r="I2676" t="str">
            <v>CALI</v>
          </cell>
          <cell r="J2676" t="str">
            <v>Femenino</v>
          </cell>
          <cell r="K2676">
            <v>25304</v>
          </cell>
          <cell r="L2676" t="str">
            <v>Colombia</v>
          </cell>
          <cell r="M2676" t="str">
            <v>Valle del Cauca</v>
          </cell>
          <cell r="N2676" t="str">
            <v>CALI</v>
          </cell>
        </row>
        <row r="2677">
          <cell r="A2677">
            <v>31989689</v>
          </cell>
          <cell r="B2677" t="str">
            <v>PIAMBA</v>
          </cell>
          <cell r="C2677" t="str">
            <v>BURBANO</v>
          </cell>
          <cell r="D2677" t="str">
            <v>SANDRA</v>
          </cell>
          <cell r="E2677" t="str">
            <v>MARIA</v>
          </cell>
          <cell r="F2677">
            <v>31989</v>
          </cell>
          <cell r="G2677" t="str">
            <v>Colombia</v>
          </cell>
          <cell r="H2677" t="str">
            <v>Valle del Cauca</v>
          </cell>
          <cell r="I2677" t="str">
            <v>CALI</v>
          </cell>
          <cell r="J2677" t="str">
            <v>Femenino</v>
          </cell>
          <cell r="K2677">
            <v>25304</v>
          </cell>
          <cell r="L2677" t="str">
            <v>Colombia</v>
          </cell>
          <cell r="M2677" t="str">
            <v>Valle del Cauca</v>
          </cell>
          <cell r="N2677" t="str">
            <v>CALI</v>
          </cell>
        </row>
        <row r="2678">
          <cell r="A2678">
            <v>43528127</v>
          </cell>
          <cell r="B2678" t="str">
            <v>PIEDRAHITA</v>
          </cell>
          <cell r="C2678" t="str">
            <v>CARDENAS</v>
          </cell>
          <cell r="D2678" t="str">
            <v>AMANDA</v>
          </cell>
          <cell r="F2678">
            <v>31761</v>
          </cell>
          <cell r="G2678" t="str">
            <v>Colombia</v>
          </cell>
          <cell r="H2678" t="str">
            <v>Antioquia</v>
          </cell>
          <cell r="I2678" t="str">
            <v>MEDELLÍN</v>
          </cell>
          <cell r="J2678" t="str">
            <v>Femenino</v>
          </cell>
          <cell r="K2678">
            <v>25006</v>
          </cell>
          <cell r="L2678" t="str">
            <v>Colombia</v>
          </cell>
          <cell r="M2678" t="str">
            <v>Antioquia</v>
          </cell>
          <cell r="N2678" t="str">
            <v>ANORÍ</v>
          </cell>
        </row>
        <row r="2679">
          <cell r="A2679">
            <v>43683664</v>
          </cell>
          <cell r="B2679" t="str">
            <v>PIEDRAHITA</v>
          </cell>
          <cell r="C2679" t="str">
            <v>GOMEZ</v>
          </cell>
          <cell r="D2679" t="str">
            <v>GLORIA</v>
          </cell>
          <cell r="E2679" t="str">
            <v>ALTRADE</v>
          </cell>
          <cell r="F2679">
            <v>41862</v>
          </cell>
          <cell r="J2679" t="str">
            <v>Femenino</v>
          </cell>
          <cell r="K2679">
            <v>26042</v>
          </cell>
          <cell r="L2679" t="str">
            <v>Colombia</v>
          </cell>
          <cell r="M2679" t="str">
            <v>Antioquia</v>
          </cell>
          <cell r="N2679" t="str">
            <v>ITAGUI</v>
          </cell>
        </row>
        <row r="2680">
          <cell r="A2680">
            <v>43683664</v>
          </cell>
          <cell r="B2680" t="str">
            <v>PIEDRAHITA</v>
          </cell>
          <cell r="C2680" t="str">
            <v>GOMEZ</v>
          </cell>
          <cell r="D2680" t="str">
            <v>GLORIA</v>
          </cell>
          <cell r="E2680" t="str">
            <v>ALTRADE</v>
          </cell>
          <cell r="F2680">
            <v>41862</v>
          </cell>
          <cell r="J2680" t="str">
            <v>Femenino</v>
          </cell>
          <cell r="K2680">
            <v>26042</v>
          </cell>
          <cell r="L2680" t="str">
            <v>Colombia</v>
          </cell>
          <cell r="M2680" t="str">
            <v>Antioquia</v>
          </cell>
          <cell r="N2680" t="str">
            <v>ITAGUI</v>
          </cell>
        </row>
        <row r="2681">
          <cell r="A2681">
            <v>22704475</v>
          </cell>
          <cell r="B2681" t="str">
            <v>PIMIENTA</v>
          </cell>
          <cell r="C2681" t="str">
            <v>ECHEVERRIA</v>
          </cell>
          <cell r="D2681" t="str">
            <v>VANESSA</v>
          </cell>
          <cell r="E2681" t="str">
            <v>KATERINE</v>
          </cell>
          <cell r="F2681">
            <v>41885</v>
          </cell>
          <cell r="J2681" t="str">
            <v>Femenino</v>
          </cell>
          <cell r="K2681">
            <v>27861</v>
          </cell>
          <cell r="L2681" t="str">
            <v>Colombia</v>
          </cell>
          <cell r="M2681" t="str">
            <v>Atlántico</v>
          </cell>
          <cell r="N2681" t="str">
            <v>JUAN DE ACOSTA</v>
          </cell>
        </row>
        <row r="2682">
          <cell r="A2682">
            <v>4901028</v>
          </cell>
          <cell r="B2682" t="str">
            <v>GONZALEZ</v>
          </cell>
          <cell r="C2682" t="str">
            <v>PAMA</v>
          </cell>
          <cell r="D2682" t="str">
            <v>LUIS</v>
          </cell>
          <cell r="E2682" t="str">
            <v>EDUARDO</v>
          </cell>
          <cell r="F2682">
            <v>34128</v>
          </cell>
          <cell r="G2682" t="str">
            <v>Colombia</v>
          </cell>
          <cell r="H2682" t="str">
            <v>Huila</v>
          </cell>
          <cell r="I2682" t="str">
            <v>ELÍAS</v>
          </cell>
          <cell r="J2682" t="str">
            <v>Masculino</v>
          </cell>
          <cell r="K2682">
            <v>27525</v>
          </cell>
          <cell r="L2682" t="str">
            <v>Colombia</v>
          </cell>
          <cell r="M2682" t="str">
            <v>Huila</v>
          </cell>
          <cell r="N2682" t="str">
            <v>LA PLATA</v>
          </cell>
        </row>
        <row r="2683">
          <cell r="A2683">
            <v>39527801</v>
          </cell>
          <cell r="B2683" t="str">
            <v>GONZALEZ</v>
          </cell>
          <cell r="C2683" t="str">
            <v>RIANO</v>
          </cell>
          <cell r="D2683" t="str">
            <v>LUZ</v>
          </cell>
          <cell r="E2683" t="str">
            <v>MARINA</v>
          </cell>
          <cell r="F2683">
            <v>29511</v>
          </cell>
          <cell r="G2683" t="str">
            <v>Colombia</v>
          </cell>
          <cell r="H2683" t="str">
            <v>Bogotá D.C</v>
          </cell>
          <cell r="I2683" t="str">
            <v>BOGOTÁ</v>
          </cell>
          <cell r="J2683" t="str">
            <v>Femenino</v>
          </cell>
          <cell r="K2683">
            <v>22674</v>
          </cell>
          <cell r="L2683" t="str">
            <v>Colombia</v>
          </cell>
          <cell r="M2683" t="str">
            <v>Bogotá D.C</v>
          </cell>
          <cell r="N2683" t="str">
            <v>BOGOTÁ</v>
          </cell>
        </row>
        <row r="2684">
          <cell r="A2684">
            <v>39527801</v>
          </cell>
          <cell r="B2684" t="str">
            <v>GONZALEZ</v>
          </cell>
          <cell r="C2684" t="str">
            <v>RIANO</v>
          </cell>
          <cell r="D2684" t="str">
            <v>LUZ</v>
          </cell>
          <cell r="E2684" t="str">
            <v>MARINA</v>
          </cell>
          <cell r="F2684">
            <v>29511</v>
          </cell>
          <cell r="G2684" t="str">
            <v>Colombia</v>
          </cell>
          <cell r="H2684" t="str">
            <v>Bogotá D.C</v>
          </cell>
          <cell r="I2684" t="str">
            <v>BOGOTÁ</v>
          </cell>
          <cell r="J2684" t="str">
            <v>Femenino</v>
          </cell>
          <cell r="K2684">
            <v>22674</v>
          </cell>
          <cell r="L2684" t="str">
            <v>Colombia</v>
          </cell>
          <cell r="M2684" t="str">
            <v>Bogotá D.C</v>
          </cell>
          <cell r="N2684" t="str">
            <v>BOGOTÁ</v>
          </cell>
        </row>
        <row r="2685">
          <cell r="A2685">
            <v>25454491</v>
          </cell>
          <cell r="B2685" t="str">
            <v>GONZALEZ</v>
          </cell>
          <cell r="C2685" t="str">
            <v>SALAZAR</v>
          </cell>
          <cell r="D2685" t="str">
            <v>DIANA</v>
          </cell>
          <cell r="E2685" t="str">
            <v>MARIA</v>
          </cell>
          <cell r="F2685">
            <v>35674</v>
          </cell>
          <cell r="J2685" t="str">
            <v>Femenino</v>
          </cell>
          <cell r="K2685">
            <v>29050</v>
          </cell>
          <cell r="L2685" t="str">
            <v>Colombia</v>
          </cell>
          <cell r="M2685" t="str">
            <v>Cauca</v>
          </cell>
          <cell r="N2685" t="str">
            <v>INZÁ</v>
          </cell>
        </row>
        <row r="2686">
          <cell r="A2686">
            <v>25454491</v>
          </cell>
          <cell r="B2686" t="str">
            <v>GONZALEZ</v>
          </cell>
          <cell r="C2686" t="str">
            <v>SALAZAR</v>
          </cell>
          <cell r="D2686" t="str">
            <v>DIANA</v>
          </cell>
          <cell r="E2686" t="str">
            <v>MARIA</v>
          </cell>
          <cell r="F2686">
            <v>35674</v>
          </cell>
          <cell r="J2686" t="str">
            <v>Femenino</v>
          </cell>
          <cell r="K2686">
            <v>29050</v>
          </cell>
          <cell r="L2686" t="str">
            <v>Colombia</v>
          </cell>
          <cell r="M2686" t="str">
            <v>Cauca</v>
          </cell>
          <cell r="N2686" t="str">
            <v>INZÁ</v>
          </cell>
        </row>
        <row r="2687">
          <cell r="A2687">
            <v>25454491</v>
          </cell>
          <cell r="B2687" t="str">
            <v>GONZALEZ</v>
          </cell>
          <cell r="C2687" t="str">
            <v>SALAZAR</v>
          </cell>
          <cell r="D2687" t="str">
            <v>DIANA</v>
          </cell>
          <cell r="E2687" t="str">
            <v>MARIA</v>
          </cell>
          <cell r="F2687">
            <v>35674</v>
          </cell>
          <cell r="J2687" t="str">
            <v>Femenino</v>
          </cell>
          <cell r="K2687">
            <v>29050</v>
          </cell>
          <cell r="L2687" t="str">
            <v>Colombia</v>
          </cell>
          <cell r="M2687" t="str">
            <v>Cauca</v>
          </cell>
          <cell r="N2687" t="str">
            <v>INZÁ</v>
          </cell>
        </row>
        <row r="2688">
          <cell r="A2688">
            <v>25454491</v>
          </cell>
          <cell r="B2688" t="str">
            <v>GONZALEZ</v>
          </cell>
          <cell r="C2688" t="str">
            <v>SALAZAR</v>
          </cell>
          <cell r="D2688" t="str">
            <v>DIANA</v>
          </cell>
          <cell r="E2688" t="str">
            <v>MARIA</v>
          </cell>
          <cell r="F2688">
            <v>35674</v>
          </cell>
          <cell r="J2688" t="str">
            <v>Femenino</v>
          </cell>
          <cell r="K2688">
            <v>29050</v>
          </cell>
          <cell r="L2688" t="str">
            <v>Colombia</v>
          </cell>
          <cell r="M2688" t="str">
            <v>Cauca</v>
          </cell>
          <cell r="N2688" t="str">
            <v>INZÁ</v>
          </cell>
        </row>
        <row r="2689">
          <cell r="A2689">
            <v>25454491</v>
          </cell>
          <cell r="B2689" t="str">
            <v>GONZALEZ</v>
          </cell>
          <cell r="C2689" t="str">
            <v>SALAZAR</v>
          </cell>
          <cell r="D2689" t="str">
            <v>DIANA</v>
          </cell>
          <cell r="E2689" t="str">
            <v>MARIA</v>
          </cell>
          <cell r="F2689">
            <v>35674</v>
          </cell>
          <cell r="J2689" t="str">
            <v>Femenino</v>
          </cell>
          <cell r="K2689">
            <v>29050</v>
          </cell>
          <cell r="L2689" t="str">
            <v>Colombia</v>
          </cell>
          <cell r="M2689" t="str">
            <v>Cauca</v>
          </cell>
          <cell r="N2689" t="str">
            <v>INZÁ</v>
          </cell>
        </row>
        <row r="2690">
          <cell r="A2690">
            <v>25454491</v>
          </cell>
          <cell r="B2690" t="str">
            <v>GONZALEZ</v>
          </cell>
          <cell r="C2690" t="str">
            <v>SALAZAR</v>
          </cell>
          <cell r="D2690" t="str">
            <v>DIANA</v>
          </cell>
          <cell r="E2690" t="str">
            <v>MARIA</v>
          </cell>
          <cell r="F2690">
            <v>35674</v>
          </cell>
          <cell r="J2690" t="str">
            <v>Femenino</v>
          </cell>
          <cell r="K2690">
            <v>29050</v>
          </cell>
          <cell r="L2690" t="str">
            <v>Colombia</v>
          </cell>
          <cell r="M2690" t="str">
            <v>Cauca</v>
          </cell>
          <cell r="N2690" t="str">
            <v>INZÁ</v>
          </cell>
        </row>
        <row r="2691">
          <cell r="A2691">
            <v>25454491</v>
          </cell>
          <cell r="B2691" t="str">
            <v>GONZALEZ</v>
          </cell>
          <cell r="C2691" t="str">
            <v>SALAZAR</v>
          </cell>
          <cell r="D2691" t="str">
            <v>DIANA</v>
          </cell>
          <cell r="E2691" t="str">
            <v>MARIA</v>
          </cell>
          <cell r="F2691">
            <v>35674</v>
          </cell>
          <cell r="J2691" t="str">
            <v>Femenino</v>
          </cell>
          <cell r="K2691">
            <v>29050</v>
          </cell>
          <cell r="L2691" t="str">
            <v>Colombia</v>
          </cell>
          <cell r="M2691" t="str">
            <v>Cauca</v>
          </cell>
          <cell r="N2691" t="str">
            <v>INZÁ</v>
          </cell>
        </row>
        <row r="2692">
          <cell r="A2692">
            <v>25454491</v>
          </cell>
          <cell r="B2692" t="str">
            <v>GONZALEZ</v>
          </cell>
          <cell r="C2692" t="str">
            <v>SALAZAR</v>
          </cell>
          <cell r="D2692" t="str">
            <v>DIANA</v>
          </cell>
          <cell r="E2692" t="str">
            <v>MARIA</v>
          </cell>
          <cell r="F2692">
            <v>35674</v>
          </cell>
          <cell r="J2692" t="str">
            <v>Femenino</v>
          </cell>
          <cell r="K2692">
            <v>29050</v>
          </cell>
          <cell r="L2692" t="str">
            <v>Colombia</v>
          </cell>
          <cell r="M2692" t="str">
            <v>Cauca</v>
          </cell>
          <cell r="N2692" t="str">
            <v>INZÁ</v>
          </cell>
        </row>
        <row r="2693">
          <cell r="A2693">
            <v>12115732</v>
          </cell>
          <cell r="B2693" t="str">
            <v>GORDILLO</v>
          </cell>
          <cell r="C2693" t="str">
            <v>MESA</v>
          </cell>
          <cell r="D2693" t="str">
            <v>RAFAEL</v>
          </cell>
          <cell r="F2693">
            <v>28807</v>
          </cell>
          <cell r="G2693" t="str">
            <v>Colombia</v>
          </cell>
          <cell r="H2693" t="str">
            <v>Huila</v>
          </cell>
          <cell r="I2693" t="str">
            <v>NEIVA</v>
          </cell>
          <cell r="J2693" t="str">
            <v>Masculino</v>
          </cell>
          <cell r="K2693">
            <v>22042</v>
          </cell>
          <cell r="L2693" t="str">
            <v>Colombia</v>
          </cell>
          <cell r="M2693" t="str">
            <v>Tolima</v>
          </cell>
          <cell r="N2693" t="str">
            <v>IBAGUÉ</v>
          </cell>
        </row>
        <row r="2694">
          <cell r="A2694">
            <v>12115732</v>
          </cell>
          <cell r="B2694" t="str">
            <v>GORDILLO</v>
          </cell>
          <cell r="C2694" t="str">
            <v>MESA</v>
          </cell>
          <cell r="D2694" t="str">
            <v>RAFAEL</v>
          </cell>
          <cell r="F2694">
            <v>28807</v>
          </cell>
          <cell r="G2694" t="str">
            <v>Colombia</v>
          </cell>
          <cell r="H2694" t="str">
            <v>Huila</v>
          </cell>
          <cell r="I2694" t="str">
            <v>NEIVA</v>
          </cell>
          <cell r="J2694" t="str">
            <v>Masculino</v>
          </cell>
          <cell r="K2694">
            <v>22042</v>
          </cell>
          <cell r="L2694" t="str">
            <v>Colombia</v>
          </cell>
          <cell r="M2694" t="str">
            <v>Tolima</v>
          </cell>
          <cell r="N2694" t="str">
            <v>IBAGUÉ</v>
          </cell>
        </row>
        <row r="2695">
          <cell r="A2695">
            <v>40031536</v>
          </cell>
          <cell r="B2695" t="str">
            <v>GOYENECHE</v>
          </cell>
          <cell r="C2695" t="str">
            <v>WILCHES</v>
          </cell>
          <cell r="D2695" t="str">
            <v>GLENIS</v>
          </cell>
          <cell r="E2695" t="str">
            <v>ELISABETH</v>
          </cell>
          <cell r="F2695">
            <v>32722</v>
          </cell>
          <cell r="G2695" t="str">
            <v>Colombia</v>
          </cell>
          <cell r="H2695" t="str">
            <v>Boyacá</v>
          </cell>
          <cell r="I2695" t="str">
            <v>GARAGOA</v>
          </cell>
          <cell r="J2695" t="str">
            <v>Femenino</v>
          </cell>
          <cell r="K2695">
            <v>26038</v>
          </cell>
          <cell r="L2695" t="str">
            <v>Colombia</v>
          </cell>
          <cell r="M2695" t="str">
            <v>Boyacá</v>
          </cell>
          <cell r="N2695" t="str">
            <v>GARAGOA</v>
          </cell>
        </row>
        <row r="2696">
          <cell r="A2696">
            <v>75080643</v>
          </cell>
          <cell r="B2696" t="str">
            <v>GRAJALES</v>
          </cell>
          <cell r="C2696" t="str">
            <v>CAÑAS</v>
          </cell>
          <cell r="D2696" t="str">
            <v>NESTOR</v>
          </cell>
          <cell r="E2696" t="str">
            <v>IVAN</v>
          </cell>
          <cell r="F2696">
            <v>41885</v>
          </cell>
          <cell r="G2696" t="str">
            <v>Colombia</v>
          </cell>
          <cell r="H2696" t="str">
            <v>Caldas</v>
          </cell>
          <cell r="I2696" t="str">
            <v>MANIZALES</v>
          </cell>
          <cell r="J2696" t="str">
            <v>Masculino</v>
          </cell>
          <cell r="K2696">
            <v>27942</v>
          </cell>
          <cell r="L2696" t="str">
            <v>Colombia</v>
          </cell>
          <cell r="M2696" t="str">
            <v>Caldas</v>
          </cell>
          <cell r="N2696" t="str">
            <v>MARULANDA</v>
          </cell>
        </row>
        <row r="2697">
          <cell r="A2697">
            <v>70600364</v>
          </cell>
          <cell r="B2697" t="str">
            <v>GRANADA</v>
          </cell>
          <cell r="C2697" t="str">
            <v>OCAMPO</v>
          </cell>
          <cell r="D2697" t="str">
            <v>IVAN</v>
          </cell>
          <cell r="E2697" t="str">
            <v>DARIO</v>
          </cell>
          <cell r="F2697">
            <v>42443</v>
          </cell>
          <cell r="J2697" t="str">
            <v>Masculino</v>
          </cell>
          <cell r="K2697">
            <v>22798</v>
          </cell>
          <cell r="L2697" t="str">
            <v>Colombia</v>
          </cell>
          <cell r="M2697" t="str">
            <v>Antioquia</v>
          </cell>
          <cell r="N2697" t="str">
            <v>AMALFI</v>
          </cell>
        </row>
        <row r="2698">
          <cell r="A2698">
            <v>68293025</v>
          </cell>
          <cell r="B2698" t="str">
            <v>GRANADOS</v>
          </cell>
          <cell r="C2698" t="str">
            <v>LEAL</v>
          </cell>
          <cell r="D2698" t="str">
            <v>DANIA</v>
          </cell>
          <cell r="E2698" t="str">
            <v>DENISSE</v>
          </cell>
          <cell r="F2698">
            <v>42131</v>
          </cell>
          <cell r="J2698" t="str">
            <v>Femenino</v>
          </cell>
          <cell r="K2698">
            <v>28065</v>
          </cell>
          <cell r="L2698" t="str">
            <v>Colombia</v>
          </cell>
          <cell r="M2698" t="str">
            <v>Arauca</v>
          </cell>
          <cell r="N2698" t="str">
            <v>SARAVENA</v>
          </cell>
        </row>
        <row r="2699">
          <cell r="A2699">
            <v>1128419879</v>
          </cell>
          <cell r="B2699" t="str">
            <v>GRISALES</v>
          </cell>
          <cell r="C2699" t="str">
            <v>VARGAS</v>
          </cell>
          <cell r="D2699" t="str">
            <v>JUAN</v>
          </cell>
          <cell r="E2699" t="str">
            <v>FERNANDO</v>
          </cell>
          <cell r="F2699">
            <v>41863</v>
          </cell>
          <cell r="J2699" t="str">
            <v>Masculino</v>
          </cell>
          <cell r="K2699">
            <v>32578</v>
          </cell>
          <cell r="L2699" t="str">
            <v>Colombia</v>
          </cell>
          <cell r="M2699" t="str">
            <v>Antioquia</v>
          </cell>
          <cell r="N2699" t="str">
            <v>ANDES</v>
          </cell>
        </row>
        <row r="2700">
          <cell r="A2700">
            <v>1128419879</v>
          </cell>
          <cell r="B2700" t="str">
            <v>GRISALES</v>
          </cell>
          <cell r="C2700" t="str">
            <v>VARGAS</v>
          </cell>
          <cell r="D2700" t="str">
            <v>JUAN</v>
          </cell>
          <cell r="E2700" t="str">
            <v>FERNANDO</v>
          </cell>
          <cell r="F2700">
            <v>41863</v>
          </cell>
          <cell r="J2700" t="str">
            <v>Masculino</v>
          </cell>
          <cell r="K2700">
            <v>32578</v>
          </cell>
          <cell r="L2700" t="str">
            <v>Colombia</v>
          </cell>
          <cell r="M2700" t="str">
            <v>Antioquia</v>
          </cell>
          <cell r="N2700" t="str">
            <v>ANDES</v>
          </cell>
        </row>
        <row r="2701">
          <cell r="A2701">
            <v>27450770</v>
          </cell>
          <cell r="B2701" t="str">
            <v>GUALGUAN</v>
          </cell>
          <cell r="C2701" t="str">
            <v>LUNA</v>
          </cell>
          <cell r="D2701" t="str">
            <v>NANCY</v>
          </cell>
          <cell r="F2701">
            <v>30435</v>
          </cell>
          <cell r="G2701" t="str">
            <v>Colombia</v>
          </cell>
          <cell r="H2701" t="str">
            <v>Nariño</v>
          </cell>
          <cell r="I2701" t="str">
            <v>SAN PABLO</v>
          </cell>
          <cell r="J2701" t="str">
            <v>Femenino</v>
          </cell>
          <cell r="K2701">
            <v>23571</v>
          </cell>
          <cell r="L2701" t="str">
            <v>Colombia</v>
          </cell>
          <cell r="M2701" t="str">
            <v>Cauca</v>
          </cell>
          <cell r="N2701" t="str">
            <v>FLORENCIA</v>
          </cell>
        </row>
        <row r="2702">
          <cell r="A2702">
            <v>27450770</v>
          </cell>
          <cell r="B2702" t="str">
            <v>GUALGUAN</v>
          </cell>
          <cell r="C2702" t="str">
            <v>LUNA</v>
          </cell>
          <cell r="D2702" t="str">
            <v>NANCY</v>
          </cell>
          <cell r="F2702">
            <v>30435</v>
          </cell>
          <cell r="G2702" t="str">
            <v>Colombia</v>
          </cell>
          <cell r="H2702" t="str">
            <v>Nariño</v>
          </cell>
          <cell r="I2702" t="str">
            <v>SAN PABLO</v>
          </cell>
          <cell r="J2702" t="str">
            <v>Femenino</v>
          </cell>
          <cell r="K2702">
            <v>23571</v>
          </cell>
          <cell r="L2702" t="str">
            <v>Colombia</v>
          </cell>
          <cell r="M2702" t="str">
            <v>Cauca</v>
          </cell>
          <cell r="N2702" t="str">
            <v>FLORENCIA</v>
          </cell>
        </row>
        <row r="2703">
          <cell r="A2703">
            <v>27450770</v>
          </cell>
          <cell r="B2703" t="str">
            <v>GUALGUAN</v>
          </cell>
          <cell r="C2703" t="str">
            <v>LUNA</v>
          </cell>
          <cell r="D2703" t="str">
            <v>NANCY</v>
          </cell>
          <cell r="F2703">
            <v>30435</v>
          </cell>
          <cell r="G2703" t="str">
            <v>Colombia</v>
          </cell>
          <cell r="H2703" t="str">
            <v>Nariño</v>
          </cell>
          <cell r="I2703" t="str">
            <v>SAN PABLO</v>
          </cell>
          <cell r="J2703" t="str">
            <v>Femenino</v>
          </cell>
          <cell r="K2703">
            <v>23571</v>
          </cell>
          <cell r="L2703" t="str">
            <v>Colombia</v>
          </cell>
          <cell r="M2703" t="str">
            <v>Cauca</v>
          </cell>
          <cell r="N2703" t="str">
            <v>FLORENCIA</v>
          </cell>
        </row>
        <row r="2704">
          <cell r="A2704">
            <v>27450770</v>
          </cell>
          <cell r="B2704" t="str">
            <v>GUALGUAN</v>
          </cell>
          <cell r="C2704" t="str">
            <v>LUNA</v>
          </cell>
          <cell r="D2704" t="str">
            <v>NANCY</v>
          </cell>
          <cell r="F2704">
            <v>30435</v>
          </cell>
          <cell r="G2704" t="str">
            <v>Colombia</v>
          </cell>
          <cell r="H2704" t="str">
            <v>Nariño</v>
          </cell>
          <cell r="I2704" t="str">
            <v>SAN PABLO</v>
          </cell>
          <cell r="J2704" t="str">
            <v>Femenino</v>
          </cell>
          <cell r="K2704">
            <v>23571</v>
          </cell>
          <cell r="L2704" t="str">
            <v>Colombia</v>
          </cell>
          <cell r="M2704" t="str">
            <v>Cauca</v>
          </cell>
          <cell r="N2704" t="str">
            <v>FLORENCIA</v>
          </cell>
        </row>
        <row r="2705">
          <cell r="A2705">
            <v>9292042</v>
          </cell>
          <cell r="B2705" t="str">
            <v>GUARDO</v>
          </cell>
          <cell r="C2705" t="str">
            <v>CASTILLO</v>
          </cell>
          <cell r="D2705" t="str">
            <v>STARLIN</v>
          </cell>
          <cell r="E2705" t="str">
            <v>JOSE</v>
          </cell>
          <cell r="J2705" t="str">
            <v>Masculino</v>
          </cell>
          <cell r="K2705">
            <v>27815</v>
          </cell>
        </row>
        <row r="2706">
          <cell r="A2706">
            <v>9292042</v>
          </cell>
          <cell r="B2706" t="str">
            <v>GUARDO</v>
          </cell>
          <cell r="C2706" t="str">
            <v>CASTILLO</v>
          </cell>
          <cell r="D2706" t="str">
            <v>STARLIN</v>
          </cell>
          <cell r="E2706" t="str">
            <v>JOSE</v>
          </cell>
          <cell r="J2706" t="str">
            <v>Masculino</v>
          </cell>
          <cell r="K2706">
            <v>27815</v>
          </cell>
        </row>
        <row r="2707">
          <cell r="A2707">
            <v>9292042</v>
          </cell>
          <cell r="B2707" t="str">
            <v>GUARDO</v>
          </cell>
          <cell r="C2707" t="str">
            <v>CASTILLO</v>
          </cell>
          <cell r="D2707" t="str">
            <v>STARLIN</v>
          </cell>
          <cell r="E2707" t="str">
            <v>JOSE</v>
          </cell>
          <cell r="J2707" t="str">
            <v>Masculino</v>
          </cell>
          <cell r="K2707">
            <v>27815</v>
          </cell>
        </row>
        <row r="2708">
          <cell r="A2708">
            <v>9292042</v>
          </cell>
          <cell r="B2708" t="str">
            <v>GUARDO</v>
          </cell>
          <cell r="C2708" t="str">
            <v>CASTILLO</v>
          </cell>
          <cell r="D2708" t="str">
            <v>STARLIN</v>
          </cell>
          <cell r="E2708" t="str">
            <v>JOSE</v>
          </cell>
          <cell r="J2708" t="str">
            <v>Masculino</v>
          </cell>
          <cell r="K2708">
            <v>27815</v>
          </cell>
        </row>
        <row r="2709">
          <cell r="A2709">
            <v>74241511</v>
          </cell>
          <cell r="B2709" t="str">
            <v>GUARIN</v>
          </cell>
          <cell r="C2709" t="str">
            <v>CASTILLO</v>
          </cell>
          <cell r="D2709" t="str">
            <v>ELVIS</v>
          </cell>
          <cell r="E2709" t="str">
            <v>GONZALO</v>
          </cell>
          <cell r="F2709">
            <v>41893</v>
          </cell>
          <cell r="G2709" t="str">
            <v>Colombia</v>
          </cell>
          <cell r="H2709" t="str">
            <v>Boyacá</v>
          </cell>
          <cell r="I2709" t="str">
            <v>MONIQUIRÁ</v>
          </cell>
          <cell r="J2709" t="str">
            <v>Masculino</v>
          </cell>
          <cell r="K2709">
            <v>24629</v>
          </cell>
          <cell r="L2709" t="str">
            <v>Colombia</v>
          </cell>
          <cell r="M2709" t="str">
            <v>Boyacá</v>
          </cell>
          <cell r="N2709" t="str">
            <v>MONIQUIRÁ</v>
          </cell>
        </row>
        <row r="2710">
          <cell r="A2710">
            <v>74241511</v>
          </cell>
          <cell r="B2710" t="str">
            <v>GUARIN</v>
          </cell>
          <cell r="C2710" t="str">
            <v>CASTILLO</v>
          </cell>
          <cell r="D2710" t="str">
            <v>ELVIS</v>
          </cell>
          <cell r="E2710" t="str">
            <v>GONZALO</v>
          </cell>
          <cell r="F2710">
            <v>41893</v>
          </cell>
          <cell r="G2710" t="str">
            <v>Colombia</v>
          </cell>
          <cell r="H2710" t="str">
            <v>Boyacá</v>
          </cell>
          <cell r="I2710" t="str">
            <v>MONIQUIRÁ</v>
          </cell>
          <cell r="J2710" t="str">
            <v>Masculino</v>
          </cell>
          <cell r="K2710">
            <v>24629</v>
          </cell>
          <cell r="L2710" t="str">
            <v>Colombia</v>
          </cell>
          <cell r="M2710" t="str">
            <v>Boyacá</v>
          </cell>
          <cell r="N2710" t="str">
            <v>MONIQUIRÁ</v>
          </cell>
        </row>
        <row r="2711">
          <cell r="A2711">
            <v>74241511</v>
          </cell>
          <cell r="B2711" t="str">
            <v>GUARIN</v>
          </cell>
          <cell r="C2711" t="str">
            <v>CASTILLO</v>
          </cell>
          <cell r="D2711" t="str">
            <v>ELVIS</v>
          </cell>
          <cell r="E2711" t="str">
            <v>GONZALO</v>
          </cell>
          <cell r="F2711">
            <v>41893</v>
          </cell>
          <cell r="G2711" t="str">
            <v>Colombia</v>
          </cell>
          <cell r="H2711" t="str">
            <v>Boyacá</v>
          </cell>
          <cell r="I2711" t="str">
            <v>MONIQUIRÁ</v>
          </cell>
          <cell r="J2711" t="str">
            <v>Masculino</v>
          </cell>
          <cell r="K2711">
            <v>24629</v>
          </cell>
          <cell r="L2711" t="str">
            <v>Colombia</v>
          </cell>
          <cell r="M2711" t="str">
            <v>Boyacá</v>
          </cell>
          <cell r="N2711" t="str">
            <v>MONIQUIRÁ</v>
          </cell>
        </row>
        <row r="2712">
          <cell r="A2712">
            <v>74241511</v>
          </cell>
          <cell r="B2712" t="str">
            <v>GUARIN</v>
          </cell>
          <cell r="C2712" t="str">
            <v>CASTILLO</v>
          </cell>
          <cell r="D2712" t="str">
            <v>ELVIS</v>
          </cell>
          <cell r="E2712" t="str">
            <v>GONZALO</v>
          </cell>
          <cell r="F2712">
            <v>41893</v>
          </cell>
          <cell r="G2712" t="str">
            <v>Colombia</v>
          </cell>
          <cell r="H2712" t="str">
            <v>Boyacá</v>
          </cell>
          <cell r="I2712" t="str">
            <v>MONIQUIRÁ</v>
          </cell>
          <cell r="J2712" t="str">
            <v>Masculino</v>
          </cell>
          <cell r="K2712">
            <v>24629</v>
          </cell>
          <cell r="L2712" t="str">
            <v>Colombia</v>
          </cell>
          <cell r="M2712" t="str">
            <v>Boyacá</v>
          </cell>
          <cell r="N2712" t="str">
            <v>MONIQUIRÁ</v>
          </cell>
        </row>
        <row r="2713">
          <cell r="A2713">
            <v>74241511</v>
          </cell>
          <cell r="B2713" t="str">
            <v>GUARIN</v>
          </cell>
          <cell r="C2713" t="str">
            <v>CASTILLO</v>
          </cell>
          <cell r="D2713" t="str">
            <v>ELVIS</v>
          </cell>
          <cell r="E2713" t="str">
            <v>GONZALO</v>
          </cell>
          <cell r="F2713">
            <v>41893</v>
          </cell>
          <cell r="G2713" t="str">
            <v>Colombia</v>
          </cell>
          <cell r="H2713" t="str">
            <v>Boyacá</v>
          </cell>
          <cell r="I2713" t="str">
            <v>MONIQUIRÁ</v>
          </cell>
          <cell r="J2713" t="str">
            <v>Masculino</v>
          </cell>
          <cell r="K2713">
            <v>24629</v>
          </cell>
          <cell r="L2713" t="str">
            <v>Colombia</v>
          </cell>
          <cell r="M2713" t="str">
            <v>Boyacá</v>
          </cell>
          <cell r="N2713" t="str">
            <v>MONIQUIRÁ</v>
          </cell>
        </row>
        <row r="2714">
          <cell r="A2714">
            <v>74241511</v>
          </cell>
          <cell r="B2714" t="str">
            <v>GUARIN</v>
          </cell>
          <cell r="C2714" t="str">
            <v>CASTILLO</v>
          </cell>
          <cell r="D2714" t="str">
            <v>ELVIS</v>
          </cell>
          <cell r="E2714" t="str">
            <v>GONZALO</v>
          </cell>
          <cell r="F2714">
            <v>41893</v>
          </cell>
          <cell r="G2714" t="str">
            <v>Colombia</v>
          </cell>
          <cell r="H2714" t="str">
            <v>Boyacá</v>
          </cell>
          <cell r="I2714" t="str">
            <v>MONIQUIRÁ</v>
          </cell>
          <cell r="J2714" t="str">
            <v>Masculino</v>
          </cell>
          <cell r="K2714">
            <v>24629</v>
          </cell>
          <cell r="L2714" t="str">
            <v>Colombia</v>
          </cell>
          <cell r="M2714" t="str">
            <v>Boyacá</v>
          </cell>
          <cell r="N2714" t="str">
            <v>MONIQUIRÁ</v>
          </cell>
        </row>
        <row r="2715">
          <cell r="A2715">
            <v>34980688</v>
          </cell>
          <cell r="B2715" t="str">
            <v>GUERRA</v>
          </cell>
          <cell r="C2715" t="str">
            <v>BARON</v>
          </cell>
          <cell r="D2715" t="str">
            <v>MARIA</v>
          </cell>
          <cell r="E2715" t="str">
            <v>EUGENIA</v>
          </cell>
          <cell r="J2715" t="str">
            <v>Femenino</v>
          </cell>
          <cell r="K2715">
            <v>23033</v>
          </cell>
          <cell r="L2715" t="str">
            <v>Colombia</v>
          </cell>
          <cell r="M2715" t="str">
            <v>Córdoba</v>
          </cell>
          <cell r="N2715" t="str">
            <v>MONTERÍA</v>
          </cell>
        </row>
        <row r="2716">
          <cell r="A2716">
            <v>38235185</v>
          </cell>
          <cell r="B2716" t="str">
            <v>GUERRA</v>
          </cell>
          <cell r="C2716" t="str">
            <v>GUZMAN</v>
          </cell>
          <cell r="D2716" t="str">
            <v>MARTHA</v>
          </cell>
          <cell r="E2716" t="str">
            <v>CECILIA</v>
          </cell>
          <cell r="F2716">
            <v>28280</v>
          </cell>
          <cell r="G2716" t="str">
            <v>Colombia</v>
          </cell>
          <cell r="H2716" t="str">
            <v>Tolima</v>
          </cell>
          <cell r="I2716" t="str">
            <v>IBAGUÉ</v>
          </cell>
          <cell r="J2716" t="str">
            <v>Femenino</v>
          </cell>
          <cell r="K2716">
            <v>21227</v>
          </cell>
          <cell r="L2716" t="str">
            <v>Colombia</v>
          </cell>
          <cell r="M2716" t="str">
            <v>Tolima</v>
          </cell>
          <cell r="N2716" t="str">
            <v>IBAGUÉ</v>
          </cell>
        </row>
        <row r="2717">
          <cell r="A2717">
            <v>19452587</v>
          </cell>
          <cell r="B2717" t="str">
            <v>GUERRERO</v>
          </cell>
          <cell r="C2717" t="str">
            <v>ARGOTI</v>
          </cell>
          <cell r="D2717" t="str">
            <v>JAIRO</v>
          </cell>
          <cell r="E2717" t="str">
            <v>ALBERTO</v>
          </cell>
          <cell r="F2717">
            <v>29194</v>
          </cell>
          <cell r="G2717" t="str">
            <v>Colombia</v>
          </cell>
          <cell r="H2717" t="str">
            <v>Bogotá D.C</v>
          </cell>
          <cell r="I2717" t="str">
            <v>BOGOTÁ</v>
          </cell>
          <cell r="J2717" t="str">
            <v>Masculino</v>
          </cell>
          <cell r="K2717">
            <v>22520</v>
          </cell>
          <cell r="L2717" t="str">
            <v>Colombia</v>
          </cell>
          <cell r="M2717" t="str">
            <v>Bogotá D.C</v>
          </cell>
          <cell r="N2717" t="str">
            <v>BOGOTÁ</v>
          </cell>
        </row>
        <row r="2718">
          <cell r="A2718">
            <v>19452587</v>
          </cell>
          <cell r="B2718" t="str">
            <v>GUERRERO</v>
          </cell>
          <cell r="C2718" t="str">
            <v>ARGOTI</v>
          </cell>
          <cell r="D2718" t="str">
            <v>JAIRO</v>
          </cell>
          <cell r="E2718" t="str">
            <v>ALBERTO</v>
          </cell>
          <cell r="F2718">
            <v>29194</v>
          </cell>
          <cell r="G2718" t="str">
            <v>Colombia</v>
          </cell>
          <cell r="H2718" t="str">
            <v>Bogotá D.C</v>
          </cell>
          <cell r="I2718" t="str">
            <v>BOGOTÁ</v>
          </cell>
          <cell r="J2718" t="str">
            <v>Masculino</v>
          </cell>
          <cell r="K2718">
            <v>22520</v>
          </cell>
          <cell r="L2718" t="str">
            <v>Colombia</v>
          </cell>
          <cell r="M2718" t="str">
            <v>Bogotá D.C</v>
          </cell>
          <cell r="N2718" t="str">
            <v>BOGOTÁ</v>
          </cell>
        </row>
        <row r="2719">
          <cell r="A2719">
            <v>12964482</v>
          </cell>
          <cell r="B2719" t="str">
            <v>GUERRERO</v>
          </cell>
          <cell r="C2719" t="str">
            <v>CUADROS</v>
          </cell>
          <cell r="D2719" t="str">
            <v>JAVIER</v>
          </cell>
          <cell r="E2719" t="str">
            <v>HERNANDO</v>
          </cell>
          <cell r="F2719">
            <v>28040</v>
          </cell>
          <cell r="J2719" t="str">
            <v>Masculino</v>
          </cell>
          <cell r="K2719">
            <v>20961</v>
          </cell>
          <cell r="L2719" t="str">
            <v>Colombia</v>
          </cell>
          <cell r="M2719" t="str">
            <v>Nariño</v>
          </cell>
          <cell r="N2719" t="str">
            <v>PASTO</v>
          </cell>
        </row>
        <row r="2720">
          <cell r="A2720">
            <v>28443802</v>
          </cell>
          <cell r="B2720" t="str">
            <v>GUERRERO</v>
          </cell>
          <cell r="C2720" t="str">
            <v>ORTEGA</v>
          </cell>
          <cell r="D2720" t="str">
            <v>EDITA</v>
          </cell>
          <cell r="F2720">
            <v>41885</v>
          </cell>
          <cell r="J2720" t="str">
            <v>Femenino</v>
          </cell>
          <cell r="K2720">
            <v>28809</v>
          </cell>
          <cell r="L2720" t="str">
            <v>Colombia</v>
          </cell>
          <cell r="M2720" t="str">
            <v>Santander</v>
          </cell>
          <cell r="N2720" t="str">
            <v>SURATÁ</v>
          </cell>
        </row>
        <row r="2721">
          <cell r="A2721">
            <v>79700980</v>
          </cell>
          <cell r="B2721" t="str">
            <v>GUERRERO</v>
          </cell>
          <cell r="C2721" t="str">
            <v>OSORIO</v>
          </cell>
          <cell r="D2721" t="str">
            <v>EDGAR</v>
          </cell>
          <cell r="E2721" t="str">
            <v>YESID</v>
          </cell>
          <cell r="F2721">
            <v>33942</v>
          </cell>
          <cell r="G2721" t="str">
            <v>Colombia</v>
          </cell>
          <cell r="H2721" t="str">
            <v>Bogotá D.C</v>
          </cell>
          <cell r="I2721" t="str">
            <v>BOGOTÁ</v>
          </cell>
          <cell r="J2721" t="str">
            <v>Masculino</v>
          </cell>
          <cell r="K2721">
            <v>27267</v>
          </cell>
          <cell r="L2721" t="str">
            <v>Colombia</v>
          </cell>
          <cell r="M2721" t="str">
            <v>Bogotá D.C</v>
          </cell>
          <cell r="N2721" t="str">
            <v>BOGOTÁ</v>
          </cell>
        </row>
        <row r="2722">
          <cell r="A2722">
            <v>5261639</v>
          </cell>
          <cell r="B2722" t="str">
            <v>GUERRERO</v>
          </cell>
          <cell r="C2722" t="str">
            <v>PAZ</v>
          </cell>
          <cell r="D2722" t="str">
            <v>FRANCISCO</v>
          </cell>
          <cell r="E2722" t="str">
            <v>JAVIER</v>
          </cell>
          <cell r="F2722">
            <v>29607</v>
          </cell>
          <cell r="J2722" t="str">
            <v>Masculino</v>
          </cell>
          <cell r="K2722">
            <v>22923</v>
          </cell>
          <cell r="L2722" t="str">
            <v>Colombia</v>
          </cell>
          <cell r="M2722" t="str">
            <v>Nariño</v>
          </cell>
          <cell r="N2722" t="str">
            <v>ILES</v>
          </cell>
        </row>
        <row r="2723">
          <cell r="A2723">
            <v>79341203</v>
          </cell>
          <cell r="B2723" t="str">
            <v>GUERRERO</v>
          </cell>
          <cell r="C2723" t="str">
            <v>RODRIGUEZ</v>
          </cell>
          <cell r="D2723" t="str">
            <v>JULIO</v>
          </cell>
          <cell r="E2723" t="str">
            <v>CESAR</v>
          </cell>
          <cell r="F2723">
            <v>30519</v>
          </cell>
          <cell r="G2723" t="str">
            <v>Colombia</v>
          </cell>
          <cell r="H2723" t="str">
            <v>Bogotá D.C</v>
          </cell>
          <cell r="I2723" t="str">
            <v>BOGOTÁ</v>
          </cell>
          <cell r="J2723" t="str">
            <v>Masculino</v>
          </cell>
          <cell r="K2723">
            <v>23831</v>
          </cell>
          <cell r="L2723" t="str">
            <v>Colombia</v>
          </cell>
          <cell r="M2723" t="str">
            <v>Bogotá D.C</v>
          </cell>
          <cell r="N2723" t="str">
            <v>BOGOTÁ</v>
          </cell>
        </row>
        <row r="2724">
          <cell r="A2724">
            <v>79341203</v>
          </cell>
          <cell r="B2724" t="str">
            <v>GUERRERO</v>
          </cell>
          <cell r="C2724" t="str">
            <v>RODRIGUEZ</v>
          </cell>
          <cell r="D2724" t="str">
            <v>JULIO</v>
          </cell>
          <cell r="E2724" t="str">
            <v>CESAR</v>
          </cell>
          <cell r="F2724">
            <v>30519</v>
          </cell>
          <cell r="G2724" t="str">
            <v>Colombia</v>
          </cell>
          <cell r="H2724" t="str">
            <v>Bogotá D.C</v>
          </cell>
          <cell r="I2724" t="str">
            <v>BOGOTÁ</v>
          </cell>
          <cell r="J2724" t="str">
            <v>Masculino</v>
          </cell>
          <cell r="K2724">
            <v>23831</v>
          </cell>
          <cell r="L2724" t="str">
            <v>Colombia</v>
          </cell>
          <cell r="M2724" t="str">
            <v>Bogotá D.C</v>
          </cell>
          <cell r="N2724" t="str">
            <v>BOGOTÁ</v>
          </cell>
        </row>
        <row r="2725">
          <cell r="A2725">
            <v>7315899</v>
          </cell>
          <cell r="B2725" t="str">
            <v>GUERRERO</v>
          </cell>
          <cell r="C2725" t="str">
            <v>RONCANCIO</v>
          </cell>
          <cell r="D2725" t="str">
            <v>FREDY</v>
          </cell>
          <cell r="E2725" t="str">
            <v>ALFONSO</v>
          </cell>
          <cell r="F2725">
            <v>41890</v>
          </cell>
          <cell r="G2725" t="str">
            <v>Colombia</v>
          </cell>
          <cell r="H2725" t="str">
            <v>Boyacá</v>
          </cell>
          <cell r="I2725" t="str">
            <v>CHIQUINQUIRÁ</v>
          </cell>
          <cell r="J2725" t="str">
            <v>Masculino</v>
          </cell>
          <cell r="K2725">
            <v>28997</v>
          </cell>
          <cell r="L2725" t="str">
            <v>Colombia</v>
          </cell>
          <cell r="M2725" t="str">
            <v>Boyacá</v>
          </cell>
          <cell r="N2725" t="str">
            <v>CHIQUINQUIRÁ</v>
          </cell>
        </row>
        <row r="2726">
          <cell r="A2726">
            <v>7315899</v>
          </cell>
          <cell r="B2726" t="str">
            <v>GUERRERO</v>
          </cell>
          <cell r="C2726" t="str">
            <v>RONCANCIO</v>
          </cell>
          <cell r="D2726" t="str">
            <v>FREDY</v>
          </cell>
          <cell r="E2726" t="str">
            <v>ALFONSO</v>
          </cell>
          <cell r="F2726">
            <v>41890</v>
          </cell>
          <cell r="G2726" t="str">
            <v>Colombia</v>
          </cell>
          <cell r="H2726" t="str">
            <v>Boyacá</v>
          </cell>
          <cell r="I2726" t="str">
            <v>CHIQUINQUIRÁ</v>
          </cell>
          <cell r="J2726" t="str">
            <v>Masculino</v>
          </cell>
          <cell r="K2726">
            <v>28997</v>
          </cell>
          <cell r="L2726" t="str">
            <v>Colombia</v>
          </cell>
          <cell r="M2726" t="str">
            <v>Boyacá</v>
          </cell>
          <cell r="N2726" t="str">
            <v>CHIQUINQUIRÁ</v>
          </cell>
        </row>
        <row r="2727">
          <cell r="A2727">
            <v>7315899</v>
          </cell>
          <cell r="B2727" t="str">
            <v>GUERRERO</v>
          </cell>
          <cell r="C2727" t="str">
            <v>RONCANCIO</v>
          </cell>
          <cell r="D2727" t="str">
            <v>FREDY</v>
          </cell>
          <cell r="E2727" t="str">
            <v>ALFONSO</v>
          </cell>
          <cell r="F2727">
            <v>41890</v>
          </cell>
          <cell r="G2727" t="str">
            <v>Colombia</v>
          </cell>
          <cell r="H2727" t="str">
            <v>Boyacá</v>
          </cell>
          <cell r="I2727" t="str">
            <v>CHIQUINQUIRÁ</v>
          </cell>
          <cell r="J2727" t="str">
            <v>Masculino</v>
          </cell>
          <cell r="K2727">
            <v>28997</v>
          </cell>
          <cell r="L2727" t="str">
            <v>Colombia</v>
          </cell>
          <cell r="M2727" t="str">
            <v>Boyacá</v>
          </cell>
          <cell r="N2727" t="str">
            <v>CHIQUINQUIRÁ</v>
          </cell>
        </row>
        <row r="2728">
          <cell r="A2728">
            <v>7315899</v>
          </cell>
          <cell r="B2728" t="str">
            <v>GUERRERO</v>
          </cell>
          <cell r="C2728" t="str">
            <v>RONCANCIO</v>
          </cell>
          <cell r="D2728" t="str">
            <v>FREDY</v>
          </cell>
          <cell r="E2728" t="str">
            <v>ALFONSO</v>
          </cell>
          <cell r="F2728">
            <v>41890</v>
          </cell>
          <cell r="G2728" t="str">
            <v>Colombia</v>
          </cell>
          <cell r="H2728" t="str">
            <v>Boyacá</v>
          </cell>
          <cell r="I2728" t="str">
            <v>CHIQUINQUIRÁ</v>
          </cell>
          <cell r="J2728" t="str">
            <v>Masculino</v>
          </cell>
          <cell r="K2728">
            <v>28997</v>
          </cell>
          <cell r="L2728" t="str">
            <v>Colombia</v>
          </cell>
          <cell r="M2728" t="str">
            <v>Boyacá</v>
          </cell>
          <cell r="N2728" t="str">
            <v>CHIQUINQUIRÁ</v>
          </cell>
        </row>
        <row r="2729">
          <cell r="A2729">
            <v>7315899</v>
          </cell>
          <cell r="B2729" t="str">
            <v>GUERRERO</v>
          </cell>
          <cell r="C2729" t="str">
            <v>RONCANCIO</v>
          </cell>
          <cell r="D2729" t="str">
            <v>FREDY</v>
          </cell>
          <cell r="E2729" t="str">
            <v>ALFONSO</v>
          </cell>
          <cell r="F2729">
            <v>41890</v>
          </cell>
          <cell r="G2729" t="str">
            <v>Colombia</v>
          </cell>
          <cell r="H2729" t="str">
            <v>Boyacá</v>
          </cell>
          <cell r="I2729" t="str">
            <v>CHIQUINQUIRÁ</v>
          </cell>
          <cell r="J2729" t="str">
            <v>Masculino</v>
          </cell>
          <cell r="K2729">
            <v>28997</v>
          </cell>
          <cell r="L2729" t="str">
            <v>Colombia</v>
          </cell>
          <cell r="M2729" t="str">
            <v>Boyacá</v>
          </cell>
          <cell r="N2729" t="str">
            <v>CHIQUINQUIRÁ</v>
          </cell>
        </row>
        <row r="2730">
          <cell r="A2730">
            <v>7315899</v>
          </cell>
          <cell r="B2730" t="str">
            <v>GUERRERO</v>
          </cell>
          <cell r="C2730" t="str">
            <v>RONCANCIO</v>
          </cell>
          <cell r="D2730" t="str">
            <v>FREDY</v>
          </cell>
          <cell r="E2730" t="str">
            <v>ALFONSO</v>
          </cell>
          <cell r="F2730">
            <v>41890</v>
          </cell>
          <cell r="G2730" t="str">
            <v>Colombia</v>
          </cell>
          <cell r="H2730" t="str">
            <v>Boyacá</v>
          </cell>
          <cell r="I2730" t="str">
            <v>CHIQUINQUIRÁ</v>
          </cell>
          <cell r="J2730" t="str">
            <v>Masculino</v>
          </cell>
          <cell r="K2730">
            <v>28997</v>
          </cell>
          <cell r="L2730" t="str">
            <v>Colombia</v>
          </cell>
          <cell r="M2730" t="str">
            <v>Boyacá</v>
          </cell>
          <cell r="N2730" t="str">
            <v>CHIQUINQUIRÁ</v>
          </cell>
        </row>
        <row r="2731">
          <cell r="A2731">
            <v>7315899</v>
          </cell>
          <cell r="B2731" t="str">
            <v>GUERRERO</v>
          </cell>
          <cell r="C2731" t="str">
            <v>RONCANCIO</v>
          </cell>
          <cell r="D2731" t="str">
            <v>FREDY</v>
          </cell>
          <cell r="E2731" t="str">
            <v>ALFONSO</v>
          </cell>
          <cell r="F2731">
            <v>41890</v>
          </cell>
          <cell r="G2731" t="str">
            <v>Colombia</v>
          </cell>
          <cell r="H2731" t="str">
            <v>Boyacá</v>
          </cell>
          <cell r="I2731" t="str">
            <v>CHIQUINQUIRÁ</v>
          </cell>
          <cell r="J2731" t="str">
            <v>Masculino</v>
          </cell>
          <cell r="K2731">
            <v>28997</v>
          </cell>
          <cell r="L2731" t="str">
            <v>Colombia</v>
          </cell>
          <cell r="M2731" t="str">
            <v>Boyacá</v>
          </cell>
          <cell r="N2731" t="str">
            <v>CHIQUINQUIRÁ</v>
          </cell>
        </row>
        <row r="2732">
          <cell r="A2732">
            <v>7315899</v>
          </cell>
          <cell r="B2732" t="str">
            <v>GUERRERO</v>
          </cell>
          <cell r="C2732" t="str">
            <v>RONCANCIO</v>
          </cell>
          <cell r="D2732" t="str">
            <v>FREDY</v>
          </cell>
          <cell r="E2732" t="str">
            <v>ALFONSO</v>
          </cell>
          <cell r="F2732">
            <v>41890</v>
          </cell>
          <cell r="G2732" t="str">
            <v>Colombia</v>
          </cell>
          <cell r="H2732" t="str">
            <v>Boyacá</v>
          </cell>
          <cell r="I2732" t="str">
            <v>CHIQUINQUIRÁ</v>
          </cell>
          <cell r="J2732" t="str">
            <v>Masculino</v>
          </cell>
          <cell r="K2732">
            <v>28997</v>
          </cell>
          <cell r="L2732" t="str">
            <v>Colombia</v>
          </cell>
          <cell r="M2732" t="str">
            <v>Boyacá</v>
          </cell>
          <cell r="N2732" t="str">
            <v>CHIQUINQUIRÁ</v>
          </cell>
        </row>
        <row r="2733">
          <cell r="A2733">
            <v>7315899</v>
          </cell>
          <cell r="B2733" t="str">
            <v>GUERRERO</v>
          </cell>
          <cell r="C2733" t="str">
            <v>RONCANCIO</v>
          </cell>
          <cell r="D2733" t="str">
            <v>FREDY</v>
          </cell>
          <cell r="E2733" t="str">
            <v>ALFONSO</v>
          </cell>
          <cell r="F2733">
            <v>41890</v>
          </cell>
          <cell r="G2733" t="str">
            <v>Colombia</v>
          </cell>
          <cell r="H2733" t="str">
            <v>Boyacá</v>
          </cell>
          <cell r="I2733" t="str">
            <v>CHIQUINQUIRÁ</v>
          </cell>
          <cell r="J2733" t="str">
            <v>Masculino</v>
          </cell>
          <cell r="K2733">
            <v>28997</v>
          </cell>
          <cell r="L2733" t="str">
            <v>Colombia</v>
          </cell>
          <cell r="M2733" t="str">
            <v>Boyacá</v>
          </cell>
          <cell r="N2733" t="str">
            <v>CHIQUINQUIRÁ</v>
          </cell>
        </row>
        <row r="2734">
          <cell r="A2734">
            <v>7315899</v>
          </cell>
          <cell r="B2734" t="str">
            <v>GUERRERO</v>
          </cell>
          <cell r="C2734" t="str">
            <v>RONCANCIO</v>
          </cell>
          <cell r="D2734" t="str">
            <v>FREDY</v>
          </cell>
          <cell r="E2734" t="str">
            <v>ALFONSO</v>
          </cell>
          <cell r="F2734">
            <v>41890</v>
          </cell>
          <cell r="G2734" t="str">
            <v>Colombia</v>
          </cell>
          <cell r="H2734" t="str">
            <v>Boyacá</v>
          </cell>
          <cell r="I2734" t="str">
            <v>CHIQUINQUIRÁ</v>
          </cell>
          <cell r="J2734" t="str">
            <v>Masculino</v>
          </cell>
          <cell r="K2734">
            <v>28997</v>
          </cell>
          <cell r="L2734" t="str">
            <v>Colombia</v>
          </cell>
          <cell r="M2734" t="str">
            <v>Boyacá</v>
          </cell>
          <cell r="N2734" t="str">
            <v>CHIQUINQUIRÁ</v>
          </cell>
        </row>
        <row r="2735">
          <cell r="A2735">
            <v>60342005</v>
          </cell>
          <cell r="B2735" t="str">
            <v>GUERRERO</v>
          </cell>
          <cell r="C2735" t="str">
            <v>TRIGOS</v>
          </cell>
          <cell r="D2735" t="str">
            <v>JUDITH</v>
          </cell>
          <cell r="E2735" t="str">
            <v>CRISTINA</v>
          </cell>
          <cell r="F2735">
            <v>42139</v>
          </cell>
          <cell r="J2735" t="str">
            <v>Femenino</v>
          </cell>
          <cell r="K2735">
            <v>25834</v>
          </cell>
          <cell r="L2735" t="str">
            <v>Colombia</v>
          </cell>
          <cell r="M2735" t="str">
            <v>Norte de Santander</v>
          </cell>
          <cell r="N2735" t="str">
            <v>OCAÑA</v>
          </cell>
        </row>
        <row r="2736">
          <cell r="A2736">
            <v>19493880</v>
          </cell>
          <cell r="B2736" t="str">
            <v>GUEVARA</v>
          </cell>
          <cell r="C2736" t="str">
            <v>CASTANEDA</v>
          </cell>
          <cell r="D2736" t="str">
            <v>GERMAN</v>
          </cell>
          <cell r="E2736" t="str">
            <v>ENRIQUE</v>
          </cell>
          <cell r="F2736">
            <v>29637</v>
          </cell>
          <cell r="G2736" t="str">
            <v>Colombia</v>
          </cell>
          <cell r="H2736" t="str">
            <v>Bogotá D.C</v>
          </cell>
          <cell r="I2736" t="str">
            <v>BOGOTÁ</v>
          </cell>
          <cell r="J2736" t="str">
            <v>Masculino</v>
          </cell>
          <cell r="K2736">
            <v>22933</v>
          </cell>
          <cell r="L2736" t="str">
            <v>Colombia</v>
          </cell>
          <cell r="M2736" t="str">
            <v>Bogotá D.C</v>
          </cell>
          <cell r="N2736" t="str">
            <v>BOGOTÁ</v>
          </cell>
        </row>
        <row r="2737">
          <cell r="A2737">
            <v>19493880</v>
          </cell>
          <cell r="B2737" t="str">
            <v>GUEVARA</v>
          </cell>
          <cell r="C2737" t="str">
            <v>CASTANEDA</v>
          </cell>
          <cell r="D2737" t="str">
            <v>GERMAN</v>
          </cell>
          <cell r="E2737" t="str">
            <v>ENRIQUE</v>
          </cell>
          <cell r="F2737">
            <v>29637</v>
          </cell>
          <cell r="G2737" t="str">
            <v>Colombia</v>
          </cell>
          <cell r="H2737" t="str">
            <v>Bogotá D.C</v>
          </cell>
          <cell r="I2737" t="str">
            <v>BOGOTÁ</v>
          </cell>
          <cell r="J2737" t="str">
            <v>Masculino</v>
          </cell>
          <cell r="K2737">
            <v>22933</v>
          </cell>
          <cell r="L2737" t="str">
            <v>Colombia</v>
          </cell>
          <cell r="M2737" t="str">
            <v>Bogotá D.C</v>
          </cell>
          <cell r="N2737" t="str">
            <v>BOGOTÁ</v>
          </cell>
        </row>
        <row r="2738">
          <cell r="A2738">
            <v>19493880</v>
          </cell>
          <cell r="B2738" t="str">
            <v>GUEVARA</v>
          </cell>
          <cell r="C2738" t="str">
            <v>CASTANEDA</v>
          </cell>
          <cell r="D2738" t="str">
            <v>GERMAN</v>
          </cell>
          <cell r="E2738" t="str">
            <v>ENRIQUE</v>
          </cell>
          <cell r="F2738">
            <v>29637</v>
          </cell>
          <cell r="G2738" t="str">
            <v>Colombia</v>
          </cell>
          <cell r="H2738" t="str">
            <v>Bogotá D.C</v>
          </cell>
          <cell r="I2738" t="str">
            <v>BOGOTÁ</v>
          </cell>
          <cell r="J2738" t="str">
            <v>Masculino</v>
          </cell>
          <cell r="K2738">
            <v>22933</v>
          </cell>
          <cell r="L2738" t="str">
            <v>Colombia</v>
          </cell>
          <cell r="M2738" t="str">
            <v>Bogotá D.C</v>
          </cell>
          <cell r="N2738" t="str">
            <v>BOGOTÁ</v>
          </cell>
        </row>
        <row r="2739">
          <cell r="A2739">
            <v>19493880</v>
          </cell>
          <cell r="B2739" t="str">
            <v>GUEVARA</v>
          </cell>
          <cell r="C2739" t="str">
            <v>CASTANEDA</v>
          </cell>
          <cell r="D2739" t="str">
            <v>GERMAN</v>
          </cell>
          <cell r="E2739" t="str">
            <v>ENRIQUE</v>
          </cell>
          <cell r="F2739">
            <v>29637</v>
          </cell>
          <cell r="G2739" t="str">
            <v>Colombia</v>
          </cell>
          <cell r="H2739" t="str">
            <v>Bogotá D.C</v>
          </cell>
          <cell r="I2739" t="str">
            <v>BOGOTÁ</v>
          </cell>
          <cell r="J2739" t="str">
            <v>Masculino</v>
          </cell>
          <cell r="K2739">
            <v>22933</v>
          </cell>
          <cell r="L2739" t="str">
            <v>Colombia</v>
          </cell>
          <cell r="M2739" t="str">
            <v>Bogotá D.C</v>
          </cell>
          <cell r="N2739" t="str">
            <v>BOGOTÁ</v>
          </cell>
        </row>
        <row r="2740">
          <cell r="A2740">
            <v>17414049</v>
          </cell>
          <cell r="B2740" t="str">
            <v>GUEVARA</v>
          </cell>
          <cell r="C2740" t="str">
            <v>PARADA</v>
          </cell>
          <cell r="D2740" t="str">
            <v>OMAR</v>
          </cell>
          <cell r="E2740" t="str">
            <v>VICENTE</v>
          </cell>
          <cell r="F2740">
            <v>31390</v>
          </cell>
          <cell r="G2740" t="str">
            <v>Colombia</v>
          </cell>
          <cell r="H2740" t="str">
            <v>Meta</v>
          </cell>
          <cell r="I2740" t="str">
            <v>ACACÍAS</v>
          </cell>
          <cell r="J2740" t="str">
            <v>Masculino</v>
          </cell>
          <cell r="K2740">
            <v>24406</v>
          </cell>
          <cell r="L2740" t="str">
            <v>Colombia</v>
          </cell>
          <cell r="M2740" t="str">
            <v>Meta</v>
          </cell>
          <cell r="N2740" t="str">
            <v>ACACÍAS</v>
          </cell>
        </row>
        <row r="2741">
          <cell r="A2741">
            <v>17414049</v>
          </cell>
          <cell r="B2741" t="str">
            <v>GUEVARA</v>
          </cell>
          <cell r="C2741" t="str">
            <v>PARADA</v>
          </cell>
          <cell r="D2741" t="str">
            <v>OMAR</v>
          </cell>
          <cell r="E2741" t="str">
            <v>VICENTE</v>
          </cell>
          <cell r="F2741">
            <v>31390</v>
          </cell>
          <cell r="G2741" t="str">
            <v>Colombia</v>
          </cell>
          <cell r="H2741" t="str">
            <v>Meta</v>
          </cell>
          <cell r="I2741" t="str">
            <v>ACACÍAS</v>
          </cell>
          <cell r="J2741" t="str">
            <v>Masculino</v>
          </cell>
          <cell r="K2741">
            <v>24406</v>
          </cell>
          <cell r="L2741" t="str">
            <v>Colombia</v>
          </cell>
          <cell r="M2741" t="str">
            <v>Meta</v>
          </cell>
          <cell r="N2741" t="str">
            <v>ACACÍAS</v>
          </cell>
        </row>
        <row r="2742">
          <cell r="A2742">
            <v>17414049</v>
          </cell>
          <cell r="B2742" t="str">
            <v>GUEVARA</v>
          </cell>
          <cell r="C2742" t="str">
            <v>PARADA</v>
          </cell>
          <cell r="D2742" t="str">
            <v>OMAR</v>
          </cell>
          <cell r="E2742" t="str">
            <v>VICENTE</v>
          </cell>
          <cell r="F2742">
            <v>31390</v>
          </cell>
          <cell r="G2742" t="str">
            <v>Colombia</v>
          </cell>
          <cell r="H2742" t="str">
            <v>Meta</v>
          </cell>
          <cell r="I2742" t="str">
            <v>ACACÍAS</v>
          </cell>
          <cell r="J2742" t="str">
            <v>Masculino</v>
          </cell>
          <cell r="K2742">
            <v>24406</v>
          </cell>
          <cell r="L2742" t="str">
            <v>Colombia</v>
          </cell>
          <cell r="M2742" t="str">
            <v>Meta</v>
          </cell>
          <cell r="N2742" t="str">
            <v>ACACÍAS</v>
          </cell>
        </row>
        <row r="2743">
          <cell r="A2743">
            <v>17414049</v>
          </cell>
          <cell r="B2743" t="str">
            <v>GUEVARA</v>
          </cell>
          <cell r="C2743" t="str">
            <v>PARADA</v>
          </cell>
          <cell r="D2743" t="str">
            <v>OMAR</v>
          </cell>
          <cell r="E2743" t="str">
            <v>VICENTE</v>
          </cell>
          <cell r="F2743">
            <v>31390</v>
          </cell>
          <cell r="G2743" t="str">
            <v>Colombia</v>
          </cell>
          <cell r="H2743" t="str">
            <v>Meta</v>
          </cell>
          <cell r="I2743" t="str">
            <v>ACACÍAS</v>
          </cell>
          <cell r="J2743" t="str">
            <v>Masculino</v>
          </cell>
          <cell r="K2743">
            <v>24406</v>
          </cell>
          <cell r="L2743" t="str">
            <v>Colombia</v>
          </cell>
          <cell r="M2743" t="str">
            <v>Meta</v>
          </cell>
          <cell r="N2743" t="str">
            <v>ACACÍAS</v>
          </cell>
        </row>
        <row r="2744">
          <cell r="A2744">
            <v>17414049</v>
          </cell>
          <cell r="B2744" t="str">
            <v>GUEVARA</v>
          </cell>
          <cell r="C2744" t="str">
            <v>PARADA</v>
          </cell>
          <cell r="D2744" t="str">
            <v>OMAR</v>
          </cell>
          <cell r="E2744" t="str">
            <v>VICENTE</v>
          </cell>
          <cell r="F2744">
            <v>31390</v>
          </cell>
          <cell r="G2744" t="str">
            <v>Colombia</v>
          </cell>
          <cell r="H2744" t="str">
            <v>Meta</v>
          </cell>
          <cell r="I2744" t="str">
            <v>ACACÍAS</v>
          </cell>
          <cell r="J2744" t="str">
            <v>Masculino</v>
          </cell>
          <cell r="K2744">
            <v>24406</v>
          </cell>
          <cell r="L2744" t="str">
            <v>Colombia</v>
          </cell>
          <cell r="M2744" t="str">
            <v>Meta</v>
          </cell>
          <cell r="N2744" t="str">
            <v>ACACÍAS</v>
          </cell>
        </row>
        <row r="2745">
          <cell r="A2745">
            <v>40045159</v>
          </cell>
          <cell r="B2745" t="str">
            <v>GUIO</v>
          </cell>
          <cell r="C2745" t="str">
            <v>AMEZQUITA</v>
          </cell>
          <cell r="D2745" t="str">
            <v>LILIANA</v>
          </cell>
          <cell r="E2745" t="str">
            <v>ALEXANDRA</v>
          </cell>
          <cell r="F2745">
            <v>35567</v>
          </cell>
          <cell r="G2745" t="str">
            <v>Colombia</v>
          </cell>
          <cell r="H2745" t="str">
            <v>Boyacá</v>
          </cell>
          <cell r="I2745" t="str">
            <v>TUNJA</v>
          </cell>
          <cell r="J2745" t="str">
            <v>Femenino</v>
          </cell>
          <cell r="K2745">
            <v>28887</v>
          </cell>
          <cell r="L2745" t="str">
            <v>Colombia</v>
          </cell>
          <cell r="M2745" t="str">
            <v>Boyacá</v>
          </cell>
          <cell r="N2745" t="str">
            <v>TUNJA</v>
          </cell>
        </row>
        <row r="2746">
          <cell r="A2746">
            <v>40045159</v>
          </cell>
          <cell r="B2746" t="str">
            <v>GUIO</v>
          </cell>
          <cell r="C2746" t="str">
            <v>AMEZQUITA</v>
          </cell>
          <cell r="D2746" t="str">
            <v>LILIANA</v>
          </cell>
          <cell r="E2746" t="str">
            <v>ALEXANDRA</v>
          </cell>
          <cell r="F2746">
            <v>35567</v>
          </cell>
          <cell r="G2746" t="str">
            <v>Colombia</v>
          </cell>
          <cell r="H2746" t="str">
            <v>Boyacá</v>
          </cell>
          <cell r="I2746" t="str">
            <v>TUNJA</v>
          </cell>
          <cell r="J2746" t="str">
            <v>Femenino</v>
          </cell>
          <cell r="K2746">
            <v>28887</v>
          </cell>
          <cell r="L2746" t="str">
            <v>Colombia</v>
          </cell>
          <cell r="M2746" t="str">
            <v>Boyacá</v>
          </cell>
          <cell r="N2746" t="str">
            <v>TUNJA</v>
          </cell>
        </row>
        <row r="2747">
          <cell r="A2747">
            <v>40045159</v>
          </cell>
          <cell r="B2747" t="str">
            <v>GUIO</v>
          </cell>
          <cell r="C2747" t="str">
            <v>AMEZQUITA</v>
          </cell>
          <cell r="D2747" t="str">
            <v>LILIANA</v>
          </cell>
          <cell r="E2747" t="str">
            <v>ALEXANDRA</v>
          </cell>
          <cell r="F2747">
            <v>35567</v>
          </cell>
          <cell r="G2747" t="str">
            <v>Colombia</v>
          </cell>
          <cell r="H2747" t="str">
            <v>Boyacá</v>
          </cell>
          <cell r="I2747" t="str">
            <v>TUNJA</v>
          </cell>
          <cell r="J2747" t="str">
            <v>Femenino</v>
          </cell>
          <cell r="K2747">
            <v>28887</v>
          </cell>
          <cell r="L2747" t="str">
            <v>Colombia</v>
          </cell>
          <cell r="M2747" t="str">
            <v>Boyacá</v>
          </cell>
          <cell r="N2747" t="str">
            <v>TUNJA</v>
          </cell>
        </row>
        <row r="2748">
          <cell r="A2748">
            <v>40045159</v>
          </cell>
          <cell r="B2748" t="str">
            <v>GUIO</v>
          </cell>
          <cell r="C2748" t="str">
            <v>AMEZQUITA</v>
          </cell>
          <cell r="D2748" t="str">
            <v>LILIANA</v>
          </cell>
          <cell r="E2748" t="str">
            <v>ALEXANDRA</v>
          </cell>
          <cell r="F2748">
            <v>35567</v>
          </cell>
          <cell r="G2748" t="str">
            <v>Colombia</v>
          </cell>
          <cell r="H2748" t="str">
            <v>Boyacá</v>
          </cell>
          <cell r="I2748" t="str">
            <v>TUNJA</v>
          </cell>
          <cell r="J2748" t="str">
            <v>Femenino</v>
          </cell>
          <cell r="K2748">
            <v>28887</v>
          </cell>
          <cell r="L2748" t="str">
            <v>Colombia</v>
          </cell>
          <cell r="M2748" t="str">
            <v>Boyacá</v>
          </cell>
          <cell r="N2748" t="str">
            <v>TUNJA</v>
          </cell>
        </row>
        <row r="2749">
          <cell r="A2749">
            <v>40045159</v>
          </cell>
          <cell r="B2749" t="str">
            <v>GUIO</v>
          </cell>
          <cell r="C2749" t="str">
            <v>AMEZQUITA</v>
          </cell>
          <cell r="D2749" t="str">
            <v>LILIANA</v>
          </cell>
          <cell r="E2749" t="str">
            <v>ALEXANDRA</v>
          </cell>
          <cell r="F2749">
            <v>35567</v>
          </cell>
          <cell r="G2749" t="str">
            <v>Colombia</v>
          </cell>
          <cell r="H2749" t="str">
            <v>Boyacá</v>
          </cell>
          <cell r="I2749" t="str">
            <v>TUNJA</v>
          </cell>
          <cell r="J2749" t="str">
            <v>Femenino</v>
          </cell>
          <cell r="K2749">
            <v>28887</v>
          </cell>
          <cell r="L2749" t="str">
            <v>Colombia</v>
          </cell>
          <cell r="M2749" t="str">
            <v>Boyacá</v>
          </cell>
          <cell r="N2749" t="str">
            <v>TUNJA</v>
          </cell>
        </row>
        <row r="2750">
          <cell r="A2750">
            <v>40045159</v>
          </cell>
          <cell r="B2750" t="str">
            <v>GUIO</v>
          </cell>
          <cell r="C2750" t="str">
            <v>AMEZQUITA</v>
          </cell>
          <cell r="D2750" t="str">
            <v>LILIANA</v>
          </cell>
          <cell r="E2750" t="str">
            <v>ALEXANDRA</v>
          </cell>
          <cell r="F2750">
            <v>35567</v>
          </cell>
          <cell r="G2750" t="str">
            <v>Colombia</v>
          </cell>
          <cell r="H2750" t="str">
            <v>Boyacá</v>
          </cell>
          <cell r="I2750" t="str">
            <v>TUNJA</v>
          </cell>
          <cell r="J2750" t="str">
            <v>Femenino</v>
          </cell>
          <cell r="K2750">
            <v>28887</v>
          </cell>
          <cell r="L2750" t="str">
            <v>Colombia</v>
          </cell>
          <cell r="M2750" t="str">
            <v>Boyacá</v>
          </cell>
          <cell r="N2750" t="str">
            <v>TUNJA</v>
          </cell>
        </row>
        <row r="2751">
          <cell r="A2751">
            <v>40045159</v>
          </cell>
          <cell r="B2751" t="str">
            <v>GUIO</v>
          </cell>
          <cell r="C2751" t="str">
            <v>AMEZQUITA</v>
          </cell>
          <cell r="D2751" t="str">
            <v>LILIANA</v>
          </cell>
          <cell r="E2751" t="str">
            <v>ALEXANDRA</v>
          </cell>
          <cell r="F2751">
            <v>35567</v>
          </cell>
          <cell r="G2751" t="str">
            <v>Colombia</v>
          </cell>
          <cell r="H2751" t="str">
            <v>Boyacá</v>
          </cell>
          <cell r="I2751" t="str">
            <v>TUNJA</v>
          </cell>
          <cell r="J2751" t="str">
            <v>Femenino</v>
          </cell>
          <cell r="K2751">
            <v>28887</v>
          </cell>
          <cell r="L2751" t="str">
            <v>Colombia</v>
          </cell>
          <cell r="M2751" t="str">
            <v>Boyacá</v>
          </cell>
          <cell r="N2751" t="str">
            <v>TUNJA</v>
          </cell>
        </row>
        <row r="2752">
          <cell r="A2752">
            <v>40045159</v>
          </cell>
          <cell r="B2752" t="str">
            <v>GUIO</v>
          </cell>
          <cell r="C2752" t="str">
            <v>AMEZQUITA</v>
          </cell>
          <cell r="D2752" t="str">
            <v>LILIANA</v>
          </cell>
          <cell r="E2752" t="str">
            <v>ALEXANDRA</v>
          </cell>
          <cell r="F2752">
            <v>35567</v>
          </cell>
          <cell r="G2752" t="str">
            <v>Colombia</v>
          </cell>
          <cell r="H2752" t="str">
            <v>Boyacá</v>
          </cell>
          <cell r="I2752" t="str">
            <v>TUNJA</v>
          </cell>
          <cell r="J2752" t="str">
            <v>Femenino</v>
          </cell>
          <cell r="K2752">
            <v>28887</v>
          </cell>
          <cell r="L2752" t="str">
            <v>Colombia</v>
          </cell>
          <cell r="M2752" t="str">
            <v>Boyacá</v>
          </cell>
          <cell r="N2752" t="str">
            <v>TUNJA</v>
          </cell>
        </row>
        <row r="2753">
          <cell r="A2753">
            <v>40045159</v>
          </cell>
          <cell r="B2753" t="str">
            <v>GUIO</v>
          </cell>
          <cell r="C2753" t="str">
            <v>AMEZQUITA</v>
          </cell>
          <cell r="D2753" t="str">
            <v>LILIANA</v>
          </cell>
          <cell r="E2753" t="str">
            <v>ALEXANDRA</v>
          </cell>
          <cell r="F2753">
            <v>35567</v>
          </cell>
          <cell r="G2753" t="str">
            <v>Colombia</v>
          </cell>
          <cell r="H2753" t="str">
            <v>Boyacá</v>
          </cell>
          <cell r="I2753" t="str">
            <v>TUNJA</v>
          </cell>
          <cell r="J2753" t="str">
            <v>Femenino</v>
          </cell>
          <cell r="K2753">
            <v>28887</v>
          </cell>
          <cell r="L2753" t="str">
            <v>Colombia</v>
          </cell>
          <cell r="M2753" t="str">
            <v>Boyacá</v>
          </cell>
          <cell r="N2753" t="str">
            <v>TUNJA</v>
          </cell>
        </row>
        <row r="2754">
          <cell r="A2754">
            <v>40045159</v>
          </cell>
          <cell r="B2754" t="str">
            <v>GUIO</v>
          </cell>
          <cell r="C2754" t="str">
            <v>AMEZQUITA</v>
          </cell>
          <cell r="D2754" t="str">
            <v>LILIANA</v>
          </cell>
          <cell r="E2754" t="str">
            <v>ALEXANDRA</v>
          </cell>
          <cell r="F2754">
            <v>35567</v>
          </cell>
          <cell r="G2754" t="str">
            <v>Colombia</v>
          </cell>
          <cell r="H2754" t="str">
            <v>Boyacá</v>
          </cell>
          <cell r="I2754" t="str">
            <v>TUNJA</v>
          </cell>
          <cell r="J2754" t="str">
            <v>Femenino</v>
          </cell>
          <cell r="K2754">
            <v>28887</v>
          </cell>
          <cell r="L2754" t="str">
            <v>Colombia</v>
          </cell>
          <cell r="M2754" t="str">
            <v>Boyacá</v>
          </cell>
          <cell r="N2754" t="str">
            <v>TUNJA</v>
          </cell>
        </row>
        <row r="2755">
          <cell r="A2755">
            <v>4280125</v>
          </cell>
          <cell r="B2755" t="str">
            <v>GUIO</v>
          </cell>
          <cell r="C2755" t="str">
            <v>PEREZ</v>
          </cell>
          <cell r="D2755" t="str">
            <v>JOSE</v>
          </cell>
          <cell r="E2755" t="str">
            <v>WILBERTO</v>
          </cell>
          <cell r="F2755">
            <v>41899</v>
          </cell>
          <cell r="G2755" t="str">
            <v>Colombia</v>
          </cell>
          <cell r="H2755" t="str">
            <v>Boyacá</v>
          </cell>
          <cell r="I2755" t="str">
            <v>TOCA</v>
          </cell>
          <cell r="J2755" t="str">
            <v>Masculino</v>
          </cell>
          <cell r="K2755">
            <v>23236</v>
          </cell>
          <cell r="L2755" t="str">
            <v>Colombia</v>
          </cell>
          <cell r="M2755" t="str">
            <v>Boyacá</v>
          </cell>
          <cell r="N2755" t="str">
            <v>TOCA</v>
          </cell>
        </row>
        <row r="2756">
          <cell r="A2756">
            <v>4280125</v>
          </cell>
          <cell r="B2756" t="str">
            <v>GUIO</v>
          </cell>
          <cell r="C2756" t="str">
            <v>PEREZ</v>
          </cell>
          <cell r="D2756" t="str">
            <v>JOSE</v>
          </cell>
          <cell r="E2756" t="str">
            <v>WILBERTO</v>
          </cell>
          <cell r="F2756">
            <v>41899</v>
          </cell>
          <cell r="G2756" t="str">
            <v>Colombia</v>
          </cell>
          <cell r="H2756" t="str">
            <v>Boyacá</v>
          </cell>
          <cell r="I2756" t="str">
            <v>TOCA</v>
          </cell>
          <cell r="J2756" t="str">
            <v>Masculino</v>
          </cell>
          <cell r="K2756">
            <v>23236</v>
          </cell>
          <cell r="L2756" t="str">
            <v>Colombia</v>
          </cell>
          <cell r="M2756" t="str">
            <v>Boyacá</v>
          </cell>
          <cell r="N2756" t="str">
            <v>TOCA</v>
          </cell>
        </row>
        <row r="2757">
          <cell r="A2757">
            <v>4280125</v>
          </cell>
          <cell r="B2757" t="str">
            <v>GUIO</v>
          </cell>
          <cell r="C2757" t="str">
            <v>PEREZ</v>
          </cell>
          <cell r="D2757" t="str">
            <v>JOSE</v>
          </cell>
          <cell r="E2757" t="str">
            <v>WILBERTO</v>
          </cell>
          <cell r="F2757">
            <v>41899</v>
          </cell>
          <cell r="G2757" t="str">
            <v>Colombia</v>
          </cell>
          <cell r="H2757" t="str">
            <v>Boyacá</v>
          </cell>
          <cell r="I2757" t="str">
            <v>TOCA</v>
          </cell>
          <cell r="J2757" t="str">
            <v>Masculino</v>
          </cell>
          <cell r="K2757">
            <v>23236</v>
          </cell>
          <cell r="L2757" t="str">
            <v>Colombia</v>
          </cell>
          <cell r="M2757" t="str">
            <v>Boyacá</v>
          </cell>
          <cell r="N2757" t="str">
            <v>TOCA</v>
          </cell>
        </row>
        <row r="2758">
          <cell r="A2758">
            <v>4280125</v>
          </cell>
          <cell r="B2758" t="str">
            <v>GUIO</v>
          </cell>
          <cell r="C2758" t="str">
            <v>PEREZ</v>
          </cell>
          <cell r="D2758" t="str">
            <v>JOSE</v>
          </cell>
          <cell r="E2758" t="str">
            <v>WILBERTO</v>
          </cell>
          <cell r="F2758">
            <v>41899</v>
          </cell>
          <cell r="G2758" t="str">
            <v>Colombia</v>
          </cell>
          <cell r="H2758" t="str">
            <v>Boyacá</v>
          </cell>
          <cell r="I2758" t="str">
            <v>TOCA</v>
          </cell>
          <cell r="J2758" t="str">
            <v>Masculino</v>
          </cell>
          <cell r="K2758">
            <v>23236</v>
          </cell>
          <cell r="L2758" t="str">
            <v>Colombia</v>
          </cell>
          <cell r="M2758" t="str">
            <v>Boyacá</v>
          </cell>
          <cell r="N2758" t="str">
            <v>TOCA</v>
          </cell>
        </row>
        <row r="2759">
          <cell r="A2759">
            <v>4280125</v>
          </cell>
          <cell r="B2759" t="str">
            <v>GUIO</v>
          </cell>
          <cell r="C2759" t="str">
            <v>PEREZ</v>
          </cell>
          <cell r="D2759" t="str">
            <v>JOSE</v>
          </cell>
          <cell r="E2759" t="str">
            <v>WILBERTO</v>
          </cell>
          <cell r="F2759">
            <v>41899</v>
          </cell>
          <cell r="G2759" t="str">
            <v>Colombia</v>
          </cell>
          <cell r="H2759" t="str">
            <v>Boyacá</v>
          </cell>
          <cell r="I2759" t="str">
            <v>TOCA</v>
          </cell>
          <cell r="J2759" t="str">
            <v>Masculino</v>
          </cell>
          <cell r="K2759">
            <v>23236</v>
          </cell>
          <cell r="L2759" t="str">
            <v>Colombia</v>
          </cell>
          <cell r="M2759" t="str">
            <v>Boyacá</v>
          </cell>
          <cell r="N2759" t="str">
            <v>TOCA</v>
          </cell>
        </row>
        <row r="2760">
          <cell r="A2760">
            <v>4280125</v>
          </cell>
          <cell r="B2760" t="str">
            <v>GUIO</v>
          </cell>
          <cell r="C2760" t="str">
            <v>PEREZ</v>
          </cell>
          <cell r="D2760" t="str">
            <v>JOSE</v>
          </cell>
          <cell r="E2760" t="str">
            <v>WILBERTO</v>
          </cell>
          <cell r="F2760">
            <v>41899</v>
          </cell>
          <cell r="G2760" t="str">
            <v>Colombia</v>
          </cell>
          <cell r="H2760" t="str">
            <v>Boyacá</v>
          </cell>
          <cell r="I2760" t="str">
            <v>TOCA</v>
          </cell>
          <cell r="J2760" t="str">
            <v>Masculino</v>
          </cell>
          <cell r="K2760">
            <v>23236</v>
          </cell>
          <cell r="L2760" t="str">
            <v>Colombia</v>
          </cell>
          <cell r="M2760" t="str">
            <v>Boyacá</v>
          </cell>
          <cell r="N2760" t="str">
            <v>TOCA</v>
          </cell>
        </row>
        <row r="2761">
          <cell r="A2761">
            <v>4280125</v>
          </cell>
          <cell r="B2761" t="str">
            <v>GUIO</v>
          </cell>
          <cell r="C2761" t="str">
            <v>PEREZ</v>
          </cell>
          <cell r="D2761" t="str">
            <v>JOSE</v>
          </cell>
          <cell r="E2761" t="str">
            <v>WILBERTO</v>
          </cell>
          <cell r="F2761">
            <v>41899</v>
          </cell>
          <cell r="G2761" t="str">
            <v>Colombia</v>
          </cell>
          <cell r="H2761" t="str">
            <v>Boyacá</v>
          </cell>
          <cell r="I2761" t="str">
            <v>TOCA</v>
          </cell>
          <cell r="J2761" t="str">
            <v>Masculino</v>
          </cell>
          <cell r="K2761">
            <v>23236</v>
          </cell>
          <cell r="L2761" t="str">
            <v>Colombia</v>
          </cell>
          <cell r="M2761" t="str">
            <v>Boyacá</v>
          </cell>
          <cell r="N2761" t="str">
            <v>TOCA</v>
          </cell>
        </row>
        <row r="2762">
          <cell r="A2762">
            <v>4280125</v>
          </cell>
          <cell r="B2762" t="str">
            <v>GUIO</v>
          </cell>
          <cell r="C2762" t="str">
            <v>PEREZ</v>
          </cell>
          <cell r="D2762" t="str">
            <v>JOSE</v>
          </cell>
          <cell r="E2762" t="str">
            <v>WILBERTO</v>
          </cell>
          <cell r="F2762">
            <v>41899</v>
          </cell>
          <cell r="G2762" t="str">
            <v>Colombia</v>
          </cell>
          <cell r="H2762" t="str">
            <v>Boyacá</v>
          </cell>
          <cell r="I2762" t="str">
            <v>TOCA</v>
          </cell>
          <cell r="J2762" t="str">
            <v>Masculino</v>
          </cell>
          <cell r="K2762">
            <v>23236</v>
          </cell>
          <cell r="L2762" t="str">
            <v>Colombia</v>
          </cell>
          <cell r="M2762" t="str">
            <v>Boyacá</v>
          </cell>
          <cell r="N2762" t="str">
            <v>TOCA</v>
          </cell>
        </row>
        <row r="2763">
          <cell r="A2763">
            <v>4280125</v>
          </cell>
          <cell r="B2763" t="str">
            <v>GUIO</v>
          </cell>
          <cell r="C2763" t="str">
            <v>PEREZ</v>
          </cell>
          <cell r="D2763" t="str">
            <v>JOSE</v>
          </cell>
          <cell r="E2763" t="str">
            <v>WILBERTO</v>
          </cell>
          <cell r="F2763">
            <v>41899</v>
          </cell>
          <cell r="G2763" t="str">
            <v>Colombia</v>
          </cell>
          <cell r="H2763" t="str">
            <v>Boyacá</v>
          </cell>
          <cell r="I2763" t="str">
            <v>TOCA</v>
          </cell>
          <cell r="J2763" t="str">
            <v>Masculino</v>
          </cell>
          <cell r="K2763">
            <v>23236</v>
          </cell>
          <cell r="L2763" t="str">
            <v>Colombia</v>
          </cell>
          <cell r="M2763" t="str">
            <v>Boyacá</v>
          </cell>
          <cell r="N2763" t="str">
            <v>TOCA</v>
          </cell>
        </row>
        <row r="2764">
          <cell r="A2764">
            <v>4280125</v>
          </cell>
          <cell r="B2764" t="str">
            <v>GUIO</v>
          </cell>
          <cell r="C2764" t="str">
            <v>PEREZ</v>
          </cell>
          <cell r="D2764" t="str">
            <v>JOSE</v>
          </cell>
          <cell r="E2764" t="str">
            <v>WILBERTO</v>
          </cell>
          <cell r="F2764">
            <v>41899</v>
          </cell>
          <cell r="G2764" t="str">
            <v>Colombia</v>
          </cell>
          <cell r="H2764" t="str">
            <v>Boyacá</v>
          </cell>
          <cell r="I2764" t="str">
            <v>TOCA</v>
          </cell>
          <cell r="J2764" t="str">
            <v>Masculino</v>
          </cell>
          <cell r="K2764">
            <v>23236</v>
          </cell>
          <cell r="L2764" t="str">
            <v>Colombia</v>
          </cell>
          <cell r="M2764" t="str">
            <v>Boyacá</v>
          </cell>
          <cell r="N2764" t="str">
            <v>TOCA</v>
          </cell>
        </row>
        <row r="2765">
          <cell r="A2765">
            <v>4280125</v>
          </cell>
          <cell r="B2765" t="str">
            <v>GUIO</v>
          </cell>
          <cell r="C2765" t="str">
            <v>PEREZ</v>
          </cell>
          <cell r="D2765" t="str">
            <v>JOSE</v>
          </cell>
          <cell r="E2765" t="str">
            <v>WILBERTO</v>
          </cell>
          <cell r="F2765">
            <v>41899</v>
          </cell>
          <cell r="G2765" t="str">
            <v>Colombia</v>
          </cell>
          <cell r="H2765" t="str">
            <v>Boyacá</v>
          </cell>
          <cell r="I2765" t="str">
            <v>TOCA</v>
          </cell>
          <cell r="J2765" t="str">
            <v>Masculino</v>
          </cell>
          <cell r="K2765">
            <v>23236</v>
          </cell>
          <cell r="L2765" t="str">
            <v>Colombia</v>
          </cell>
          <cell r="M2765" t="str">
            <v>Boyacá</v>
          </cell>
          <cell r="N2765" t="str">
            <v>TOCA</v>
          </cell>
        </row>
        <row r="2766">
          <cell r="A2766">
            <v>4280125</v>
          </cell>
          <cell r="B2766" t="str">
            <v>GUIO</v>
          </cell>
          <cell r="C2766" t="str">
            <v>PEREZ</v>
          </cell>
          <cell r="D2766" t="str">
            <v>JOSE</v>
          </cell>
          <cell r="E2766" t="str">
            <v>WILBERTO</v>
          </cell>
          <cell r="F2766">
            <v>41899</v>
          </cell>
          <cell r="G2766" t="str">
            <v>Colombia</v>
          </cell>
          <cell r="H2766" t="str">
            <v>Boyacá</v>
          </cell>
          <cell r="I2766" t="str">
            <v>TOCA</v>
          </cell>
          <cell r="J2766" t="str">
            <v>Masculino</v>
          </cell>
          <cell r="K2766">
            <v>23236</v>
          </cell>
          <cell r="L2766" t="str">
            <v>Colombia</v>
          </cell>
          <cell r="M2766" t="str">
            <v>Boyacá</v>
          </cell>
          <cell r="N2766" t="str">
            <v>TOCA</v>
          </cell>
        </row>
        <row r="2767">
          <cell r="A2767">
            <v>41675955</v>
          </cell>
          <cell r="B2767" t="str">
            <v>GUIO</v>
          </cell>
          <cell r="C2767" t="str">
            <v>TELLEZ</v>
          </cell>
          <cell r="D2767" t="str">
            <v>CARMEN</v>
          </cell>
          <cell r="E2767" t="str">
            <v>STELLA</v>
          </cell>
          <cell r="F2767">
            <v>42239</v>
          </cell>
          <cell r="G2767" t="str">
            <v>Colombia</v>
          </cell>
          <cell r="H2767" t="str">
            <v>Bogotá D.C</v>
          </cell>
          <cell r="I2767" t="str">
            <v>BOGOTÁ</v>
          </cell>
          <cell r="J2767" t="str">
            <v>Femenino</v>
          </cell>
          <cell r="K2767">
            <v>20189</v>
          </cell>
          <cell r="L2767" t="str">
            <v>Colombia</v>
          </cell>
          <cell r="M2767" t="str">
            <v>Boyacá</v>
          </cell>
          <cell r="N2767" t="str">
            <v>TUNJA</v>
          </cell>
        </row>
        <row r="2768">
          <cell r="A2768">
            <v>43423976</v>
          </cell>
          <cell r="B2768" t="str">
            <v>GUIRAL</v>
          </cell>
          <cell r="C2768" t="str">
            <v>GALLEGO</v>
          </cell>
          <cell r="D2768" t="str">
            <v>DIONE</v>
          </cell>
          <cell r="E2768" t="str">
            <v>CAMILA</v>
          </cell>
          <cell r="F2768">
            <v>32125</v>
          </cell>
          <cell r="G2768" t="str">
            <v>Colombia</v>
          </cell>
          <cell r="H2768" t="str">
            <v>Antioquia</v>
          </cell>
          <cell r="I2768" t="str">
            <v>GUARNE</v>
          </cell>
          <cell r="J2768" t="str">
            <v>Femenino</v>
          </cell>
          <cell r="K2768">
            <v>23458</v>
          </cell>
          <cell r="L2768" t="str">
            <v>Colombia</v>
          </cell>
          <cell r="M2768" t="str">
            <v>Antioquia</v>
          </cell>
          <cell r="N2768" t="str">
            <v>MEDELLÍN</v>
          </cell>
        </row>
        <row r="2769">
          <cell r="A2769">
            <v>43423976</v>
          </cell>
          <cell r="B2769" t="str">
            <v>GUIRAL</v>
          </cell>
          <cell r="C2769" t="str">
            <v>GALLEGO</v>
          </cell>
          <cell r="D2769" t="str">
            <v>DIONE</v>
          </cell>
          <cell r="E2769" t="str">
            <v>CAMILA</v>
          </cell>
          <cell r="F2769">
            <v>32125</v>
          </cell>
          <cell r="G2769" t="str">
            <v>Colombia</v>
          </cell>
          <cell r="H2769" t="str">
            <v>Antioquia</v>
          </cell>
          <cell r="I2769" t="str">
            <v>GUARNE</v>
          </cell>
          <cell r="J2769" t="str">
            <v>Femenino</v>
          </cell>
          <cell r="K2769">
            <v>23458</v>
          </cell>
          <cell r="L2769" t="str">
            <v>Colombia</v>
          </cell>
          <cell r="M2769" t="str">
            <v>Antioquia</v>
          </cell>
          <cell r="N2769" t="str">
            <v>MEDELLÍN</v>
          </cell>
        </row>
        <row r="2770">
          <cell r="A2770">
            <v>79686404</v>
          </cell>
          <cell r="B2770" t="str">
            <v>GUIRAN</v>
          </cell>
          <cell r="C2770" t="str">
            <v>CASTELLANOS</v>
          </cell>
          <cell r="D2770" t="str">
            <v>HERNAN</v>
          </cell>
          <cell r="E2770" t="str">
            <v>ENRIQUE</v>
          </cell>
          <cell r="F2770">
            <v>34018</v>
          </cell>
          <cell r="G2770" t="str">
            <v>Colombia</v>
          </cell>
          <cell r="H2770" t="str">
            <v>Bogotá D.C</v>
          </cell>
          <cell r="I2770" t="str">
            <v>BOGOTÁ</v>
          </cell>
          <cell r="J2770" t="str">
            <v>Masculino</v>
          </cell>
          <cell r="K2770">
            <v>27366</v>
          </cell>
          <cell r="L2770" t="str">
            <v>Colombia</v>
          </cell>
          <cell r="M2770" t="str">
            <v>Bogotá D.C</v>
          </cell>
          <cell r="N2770" t="str">
            <v>BOGOTÁ</v>
          </cell>
        </row>
        <row r="2771">
          <cell r="A2771">
            <v>79686404</v>
          </cell>
          <cell r="B2771" t="str">
            <v>GUIRAN</v>
          </cell>
          <cell r="C2771" t="str">
            <v>CASTELLANOS</v>
          </cell>
          <cell r="D2771" t="str">
            <v>HERNAN</v>
          </cell>
          <cell r="E2771" t="str">
            <v>ENRIQUE</v>
          </cell>
          <cell r="F2771">
            <v>34018</v>
          </cell>
          <cell r="G2771" t="str">
            <v>Colombia</v>
          </cell>
          <cell r="H2771" t="str">
            <v>Bogotá D.C</v>
          </cell>
          <cell r="I2771" t="str">
            <v>BOGOTÁ</v>
          </cell>
          <cell r="J2771" t="str">
            <v>Masculino</v>
          </cell>
          <cell r="K2771">
            <v>27366</v>
          </cell>
          <cell r="L2771" t="str">
            <v>Colombia</v>
          </cell>
          <cell r="M2771" t="str">
            <v>Bogotá D.C</v>
          </cell>
          <cell r="N2771" t="str">
            <v>BOGOTÁ</v>
          </cell>
        </row>
        <row r="2772">
          <cell r="A2772">
            <v>79686404</v>
          </cell>
          <cell r="B2772" t="str">
            <v>GUIRAN</v>
          </cell>
          <cell r="C2772" t="str">
            <v>CASTELLANOS</v>
          </cell>
          <cell r="D2772" t="str">
            <v>HERNAN</v>
          </cell>
          <cell r="E2772" t="str">
            <v>ENRIQUE</v>
          </cell>
          <cell r="F2772">
            <v>34018</v>
          </cell>
          <cell r="G2772" t="str">
            <v>Colombia</v>
          </cell>
          <cell r="H2772" t="str">
            <v>Bogotá D.C</v>
          </cell>
          <cell r="I2772" t="str">
            <v>BOGOTÁ</v>
          </cell>
          <cell r="J2772" t="str">
            <v>Masculino</v>
          </cell>
          <cell r="K2772">
            <v>27366</v>
          </cell>
          <cell r="L2772" t="str">
            <v>Colombia</v>
          </cell>
          <cell r="M2772" t="str">
            <v>Bogotá D.C</v>
          </cell>
          <cell r="N2772" t="str">
            <v>BOGOTÁ</v>
          </cell>
        </row>
        <row r="2773">
          <cell r="A2773">
            <v>79686404</v>
          </cell>
          <cell r="B2773" t="str">
            <v>GUIRAN</v>
          </cell>
          <cell r="C2773" t="str">
            <v>CASTELLANOS</v>
          </cell>
          <cell r="D2773" t="str">
            <v>HERNAN</v>
          </cell>
          <cell r="E2773" t="str">
            <v>ENRIQUE</v>
          </cell>
          <cell r="F2773">
            <v>34018</v>
          </cell>
          <cell r="G2773" t="str">
            <v>Colombia</v>
          </cell>
          <cell r="H2773" t="str">
            <v>Bogotá D.C</v>
          </cell>
          <cell r="I2773" t="str">
            <v>BOGOTÁ</v>
          </cell>
          <cell r="J2773" t="str">
            <v>Masculino</v>
          </cell>
          <cell r="K2773">
            <v>27366</v>
          </cell>
          <cell r="L2773" t="str">
            <v>Colombia</v>
          </cell>
          <cell r="M2773" t="str">
            <v>Bogotá D.C</v>
          </cell>
          <cell r="N2773" t="str">
            <v>BOGOTÁ</v>
          </cell>
        </row>
        <row r="2774">
          <cell r="A2774">
            <v>79686404</v>
          </cell>
          <cell r="B2774" t="str">
            <v>GUIRAN</v>
          </cell>
          <cell r="C2774" t="str">
            <v>CASTELLANOS</v>
          </cell>
          <cell r="D2774" t="str">
            <v>HERNAN</v>
          </cell>
          <cell r="E2774" t="str">
            <v>ENRIQUE</v>
          </cell>
          <cell r="F2774">
            <v>34018</v>
          </cell>
          <cell r="G2774" t="str">
            <v>Colombia</v>
          </cell>
          <cell r="H2774" t="str">
            <v>Bogotá D.C</v>
          </cell>
          <cell r="I2774" t="str">
            <v>BOGOTÁ</v>
          </cell>
          <cell r="J2774" t="str">
            <v>Masculino</v>
          </cell>
          <cell r="K2774">
            <v>27366</v>
          </cell>
          <cell r="L2774" t="str">
            <v>Colombia</v>
          </cell>
          <cell r="M2774" t="str">
            <v>Bogotá D.C</v>
          </cell>
          <cell r="N2774" t="str">
            <v>BOGOTÁ</v>
          </cell>
        </row>
        <row r="2775">
          <cell r="A2775">
            <v>79686404</v>
          </cell>
          <cell r="B2775" t="str">
            <v>GUIRAN</v>
          </cell>
          <cell r="C2775" t="str">
            <v>CASTELLANOS</v>
          </cell>
          <cell r="D2775" t="str">
            <v>HERNAN</v>
          </cell>
          <cell r="E2775" t="str">
            <v>ENRIQUE</v>
          </cell>
          <cell r="F2775">
            <v>34018</v>
          </cell>
          <cell r="G2775" t="str">
            <v>Colombia</v>
          </cell>
          <cell r="H2775" t="str">
            <v>Bogotá D.C</v>
          </cell>
          <cell r="I2775" t="str">
            <v>BOGOTÁ</v>
          </cell>
          <cell r="J2775" t="str">
            <v>Masculino</v>
          </cell>
          <cell r="K2775">
            <v>27366</v>
          </cell>
          <cell r="L2775" t="str">
            <v>Colombia</v>
          </cell>
          <cell r="M2775" t="str">
            <v>Bogotá D.C</v>
          </cell>
          <cell r="N2775" t="str">
            <v>BOGOTÁ</v>
          </cell>
        </row>
        <row r="2776">
          <cell r="A2776">
            <v>79686404</v>
          </cell>
          <cell r="B2776" t="str">
            <v>GUIRAN</v>
          </cell>
          <cell r="C2776" t="str">
            <v>CASTELLANOS</v>
          </cell>
          <cell r="D2776" t="str">
            <v>HERNAN</v>
          </cell>
          <cell r="E2776" t="str">
            <v>ENRIQUE</v>
          </cell>
          <cell r="F2776">
            <v>34018</v>
          </cell>
          <cell r="G2776" t="str">
            <v>Colombia</v>
          </cell>
          <cell r="H2776" t="str">
            <v>Bogotá D.C</v>
          </cell>
          <cell r="I2776" t="str">
            <v>BOGOTÁ</v>
          </cell>
          <cell r="J2776" t="str">
            <v>Masculino</v>
          </cell>
          <cell r="K2776">
            <v>27366</v>
          </cell>
          <cell r="L2776" t="str">
            <v>Colombia</v>
          </cell>
          <cell r="M2776" t="str">
            <v>Bogotá D.C</v>
          </cell>
          <cell r="N2776" t="str">
            <v>BOGOTÁ</v>
          </cell>
        </row>
        <row r="2777">
          <cell r="A2777">
            <v>79686404</v>
          </cell>
          <cell r="B2777" t="str">
            <v>GUIRAN</v>
          </cell>
          <cell r="C2777" t="str">
            <v>CASTELLANOS</v>
          </cell>
          <cell r="D2777" t="str">
            <v>HERNAN</v>
          </cell>
          <cell r="E2777" t="str">
            <v>ENRIQUE</v>
          </cell>
          <cell r="F2777">
            <v>34018</v>
          </cell>
          <cell r="G2777" t="str">
            <v>Colombia</v>
          </cell>
          <cell r="H2777" t="str">
            <v>Bogotá D.C</v>
          </cell>
          <cell r="I2777" t="str">
            <v>BOGOTÁ</v>
          </cell>
          <cell r="J2777" t="str">
            <v>Masculino</v>
          </cell>
          <cell r="K2777">
            <v>27366</v>
          </cell>
          <cell r="L2777" t="str">
            <v>Colombia</v>
          </cell>
          <cell r="M2777" t="str">
            <v>Bogotá D.C</v>
          </cell>
          <cell r="N2777" t="str">
            <v>BOGOTÁ</v>
          </cell>
        </row>
        <row r="2778">
          <cell r="A2778">
            <v>79686404</v>
          </cell>
          <cell r="B2778" t="str">
            <v>GUIRAN</v>
          </cell>
          <cell r="C2778" t="str">
            <v>CASTELLANOS</v>
          </cell>
          <cell r="D2778" t="str">
            <v>HERNAN</v>
          </cell>
          <cell r="E2778" t="str">
            <v>ENRIQUE</v>
          </cell>
          <cell r="F2778">
            <v>34018</v>
          </cell>
          <cell r="G2778" t="str">
            <v>Colombia</v>
          </cell>
          <cell r="H2778" t="str">
            <v>Bogotá D.C</v>
          </cell>
          <cell r="I2778" t="str">
            <v>BOGOTÁ</v>
          </cell>
          <cell r="J2778" t="str">
            <v>Masculino</v>
          </cell>
          <cell r="K2778">
            <v>27366</v>
          </cell>
          <cell r="L2778" t="str">
            <v>Colombia</v>
          </cell>
          <cell r="M2778" t="str">
            <v>Bogotá D.C</v>
          </cell>
          <cell r="N2778" t="str">
            <v>BOGOTÁ</v>
          </cell>
        </row>
        <row r="2779">
          <cell r="A2779">
            <v>36622436</v>
          </cell>
          <cell r="B2779" t="str">
            <v>GULLO</v>
          </cell>
          <cell r="C2779" t="str">
            <v>PEÑA</v>
          </cell>
          <cell r="D2779" t="str">
            <v>YENIS</v>
          </cell>
          <cell r="E2779" t="str">
            <v>EDITH</v>
          </cell>
          <cell r="F2779">
            <v>33262</v>
          </cell>
          <cell r="G2779" t="str">
            <v>Colombia</v>
          </cell>
          <cell r="H2779" t="str">
            <v>Cesar</v>
          </cell>
          <cell r="I2779" t="str">
            <v>BOSCONIA</v>
          </cell>
          <cell r="J2779" t="str">
            <v>Femenino</v>
          </cell>
          <cell r="K2779">
            <v>26619</v>
          </cell>
          <cell r="L2779" t="str">
            <v>Colombia</v>
          </cell>
          <cell r="M2779" t="str">
            <v>Cesar</v>
          </cell>
          <cell r="N2779" t="str">
            <v>BOSCONIA</v>
          </cell>
        </row>
        <row r="2780">
          <cell r="A2780">
            <v>36622436</v>
          </cell>
          <cell r="B2780" t="str">
            <v>GULLO</v>
          </cell>
          <cell r="C2780" t="str">
            <v>PEÑA</v>
          </cell>
          <cell r="D2780" t="str">
            <v>YENIS</v>
          </cell>
          <cell r="E2780" t="str">
            <v>EDITH</v>
          </cell>
          <cell r="F2780">
            <v>33262</v>
          </cell>
          <cell r="G2780" t="str">
            <v>Colombia</v>
          </cell>
          <cell r="H2780" t="str">
            <v>Cesar</v>
          </cell>
          <cell r="I2780" t="str">
            <v>BOSCONIA</v>
          </cell>
          <cell r="J2780" t="str">
            <v>Femenino</v>
          </cell>
          <cell r="K2780">
            <v>26619</v>
          </cell>
          <cell r="L2780" t="str">
            <v>Colombia</v>
          </cell>
          <cell r="M2780" t="str">
            <v>Cesar</v>
          </cell>
          <cell r="N2780" t="str">
            <v>BOSCONIA</v>
          </cell>
        </row>
        <row r="2781">
          <cell r="A2781">
            <v>25098582</v>
          </cell>
          <cell r="B2781" t="str">
            <v>GUTIERREZ</v>
          </cell>
          <cell r="C2781" t="str">
            <v>ARIAS</v>
          </cell>
          <cell r="D2781" t="str">
            <v>MARIA</v>
          </cell>
          <cell r="E2781" t="str">
            <v>ELENA</v>
          </cell>
          <cell r="F2781">
            <v>30577</v>
          </cell>
          <cell r="G2781" t="str">
            <v>Colombia</v>
          </cell>
          <cell r="H2781" t="str">
            <v>Caldas</v>
          </cell>
          <cell r="I2781" t="str">
            <v>SALAMINA</v>
          </cell>
          <cell r="J2781" t="str">
            <v>Femenino</v>
          </cell>
          <cell r="K2781">
            <v>23813</v>
          </cell>
          <cell r="L2781" t="str">
            <v>Colombia</v>
          </cell>
          <cell r="M2781" t="str">
            <v>Caldas</v>
          </cell>
          <cell r="N2781" t="str">
            <v>SALAMINA</v>
          </cell>
        </row>
        <row r="2782">
          <cell r="A2782">
            <v>66760474</v>
          </cell>
          <cell r="B2782" t="str">
            <v>GUTIERREZ</v>
          </cell>
          <cell r="C2782" t="str">
            <v>CALDERON</v>
          </cell>
          <cell r="D2782" t="str">
            <v>LUZ</v>
          </cell>
          <cell r="E2782" t="str">
            <v>MERY</v>
          </cell>
          <cell r="J2782" t="str">
            <v>Femenino</v>
          </cell>
          <cell r="K2782">
            <v>25261</v>
          </cell>
          <cell r="L2782" t="str">
            <v>Colombia</v>
          </cell>
          <cell r="M2782" t="str">
            <v>Valle del Cauca</v>
          </cell>
          <cell r="N2782" t="str">
            <v>PALMIRA</v>
          </cell>
        </row>
        <row r="2783">
          <cell r="A2783">
            <v>49776934</v>
          </cell>
          <cell r="B2783" t="str">
            <v>GUTIERREZ</v>
          </cell>
          <cell r="C2783" t="str">
            <v>CUJIA</v>
          </cell>
          <cell r="D2783" t="str">
            <v>ANGELICA</v>
          </cell>
          <cell r="E2783" t="str">
            <v>MARIA</v>
          </cell>
          <cell r="F2783">
            <v>34372</v>
          </cell>
          <cell r="G2783" t="str">
            <v>Colombia</v>
          </cell>
          <cell r="H2783" t="str">
            <v>Cesar</v>
          </cell>
          <cell r="I2783" t="str">
            <v>VALLEDUPAR</v>
          </cell>
          <cell r="J2783" t="str">
            <v>Femenino</v>
          </cell>
          <cell r="K2783">
            <v>27635</v>
          </cell>
          <cell r="L2783" t="str">
            <v>Colombia</v>
          </cell>
          <cell r="M2783" t="str">
            <v>Cesar</v>
          </cell>
          <cell r="N2783" t="str">
            <v>VALLEDUPAR</v>
          </cell>
        </row>
        <row r="2784">
          <cell r="A2784">
            <v>80492853</v>
          </cell>
          <cell r="B2784" t="str">
            <v>GUTIERREZ</v>
          </cell>
          <cell r="C2784" t="str">
            <v>GONZALEZ</v>
          </cell>
          <cell r="D2784" t="str">
            <v>FRANK</v>
          </cell>
          <cell r="E2784" t="str">
            <v>AGUSTIN</v>
          </cell>
          <cell r="F2784">
            <v>33672</v>
          </cell>
          <cell r="G2784" t="str">
            <v>Colombia</v>
          </cell>
          <cell r="H2784" t="str">
            <v>Bogotá D.C</v>
          </cell>
          <cell r="I2784" t="str">
            <v>BOGOTÁ</v>
          </cell>
          <cell r="J2784" t="str">
            <v>Masculino</v>
          </cell>
          <cell r="K2784">
            <v>26973</v>
          </cell>
          <cell r="L2784" t="str">
            <v>Colombia</v>
          </cell>
          <cell r="M2784" t="str">
            <v>Bogotá D.C</v>
          </cell>
          <cell r="N2784" t="str">
            <v>BOGOTÁ</v>
          </cell>
        </row>
        <row r="2785">
          <cell r="A2785">
            <v>80492853</v>
          </cell>
          <cell r="B2785" t="str">
            <v>GUTIERREZ</v>
          </cell>
          <cell r="C2785" t="str">
            <v>GONZALEZ</v>
          </cell>
          <cell r="D2785" t="str">
            <v>FRANK</v>
          </cell>
          <cell r="E2785" t="str">
            <v>AGUSTIN</v>
          </cell>
          <cell r="F2785">
            <v>33672</v>
          </cell>
          <cell r="G2785" t="str">
            <v>Colombia</v>
          </cell>
          <cell r="H2785" t="str">
            <v>Bogotá D.C</v>
          </cell>
          <cell r="I2785" t="str">
            <v>BOGOTÁ</v>
          </cell>
          <cell r="J2785" t="str">
            <v>Masculino</v>
          </cell>
          <cell r="K2785">
            <v>26973</v>
          </cell>
          <cell r="L2785" t="str">
            <v>Colombia</v>
          </cell>
          <cell r="M2785" t="str">
            <v>Bogotá D.C</v>
          </cell>
          <cell r="N2785" t="str">
            <v>BOGOTÁ</v>
          </cell>
        </row>
        <row r="2786">
          <cell r="A2786">
            <v>25158247</v>
          </cell>
          <cell r="B2786" t="str">
            <v>GUTIERREZ</v>
          </cell>
          <cell r="C2786" t="str">
            <v>HERNANDEZ</v>
          </cell>
          <cell r="D2786" t="str">
            <v>YUDY</v>
          </cell>
          <cell r="E2786" t="str">
            <v>MARCELA</v>
          </cell>
          <cell r="F2786">
            <v>29823</v>
          </cell>
          <cell r="G2786" t="str">
            <v>Colombia</v>
          </cell>
          <cell r="H2786" t="str">
            <v>Risaralda</v>
          </cell>
          <cell r="I2786" t="str">
            <v>SANTA ROSA DE CABAL</v>
          </cell>
          <cell r="J2786" t="str">
            <v>Femenino</v>
          </cell>
          <cell r="K2786">
            <v>22873</v>
          </cell>
          <cell r="L2786" t="str">
            <v>Colombia</v>
          </cell>
          <cell r="M2786" t="str">
            <v>Cesar</v>
          </cell>
          <cell r="N2786" t="str">
            <v>VALLEDUPAR</v>
          </cell>
        </row>
        <row r="2787">
          <cell r="A2787">
            <v>25158247</v>
          </cell>
          <cell r="B2787" t="str">
            <v>GUTIERREZ</v>
          </cell>
          <cell r="C2787" t="str">
            <v>HERNANDEZ</v>
          </cell>
          <cell r="D2787" t="str">
            <v>YUDY</v>
          </cell>
          <cell r="E2787" t="str">
            <v>MARCELA</v>
          </cell>
          <cell r="F2787">
            <v>29823</v>
          </cell>
          <cell r="G2787" t="str">
            <v>Colombia</v>
          </cell>
          <cell r="H2787" t="str">
            <v>Risaralda</v>
          </cell>
          <cell r="I2787" t="str">
            <v>SANTA ROSA DE CABAL</v>
          </cell>
          <cell r="J2787" t="str">
            <v>Femenino</v>
          </cell>
          <cell r="K2787">
            <v>22873</v>
          </cell>
          <cell r="L2787" t="str">
            <v>Colombia</v>
          </cell>
          <cell r="M2787" t="str">
            <v>Cesar</v>
          </cell>
          <cell r="N2787" t="str">
            <v>VALLEDUPAR</v>
          </cell>
        </row>
        <row r="2788">
          <cell r="A2788">
            <v>25158247</v>
          </cell>
          <cell r="B2788" t="str">
            <v>GUTIERREZ</v>
          </cell>
          <cell r="C2788" t="str">
            <v>HERNANDEZ</v>
          </cell>
          <cell r="D2788" t="str">
            <v>YUDY</v>
          </cell>
          <cell r="E2788" t="str">
            <v>MARCELA</v>
          </cell>
          <cell r="F2788">
            <v>29823</v>
          </cell>
          <cell r="G2788" t="str">
            <v>Colombia</v>
          </cell>
          <cell r="H2788" t="str">
            <v>Risaralda</v>
          </cell>
          <cell r="I2788" t="str">
            <v>SANTA ROSA DE CABAL</v>
          </cell>
          <cell r="J2788" t="str">
            <v>Femenino</v>
          </cell>
          <cell r="K2788">
            <v>22873</v>
          </cell>
          <cell r="L2788" t="str">
            <v>Colombia</v>
          </cell>
          <cell r="M2788" t="str">
            <v>Cesar</v>
          </cell>
          <cell r="N2788" t="str">
            <v>VALLEDUPAR</v>
          </cell>
        </row>
        <row r="2789">
          <cell r="A2789">
            <v>91234300</v>
          </cell>
          <cell r="B2789" t="str">
            <v>GUTIERREZ</v>
          </cell>
          <cell r="C2789" t="str">
            <v>JEREZ</v>
          </cell>
          <cell r="D2789" t="str">
            <v>DIEGO</v>
          </cell>
          <cell r="E2789" t="str">
            <v>HUMBERTO</v>
          </cell>
          <cell r="J2789" t="str">
            <v>Masculino</v>
          </cell>
          <cell r="K2789">
            <v>23596</v>
          </cell>
          <cell r="L2789" t="str">
            <v>Colombia</v>
          </cell>
        </row>
        <row r="2790">
          <cell r="A2790">
            <v>80383457</v>
          </cell>
          <cell r="B2790" t="str">
            <v>GUTIERREZ</v>
          </cell>
          <cell r="C2790" t="str">
            <v>MELO</v>
          </cell>
          <cell r="D2790" t="str">
            <v>WILLIAM</v>
          </cell>
          <cell r="E2790" t="str">
            <v>GERMAN</v>
          </cell>
          <cell r="F2790">
            <v>31315</v>
          </cell>
          <cell r="J2790" t="str">
            <v>Masculino</v>
          </cell>
          <cell r="K2790">
            <v>24434</v>
          </cell>
        </row>
        <row r="2791">
          <cell r="A2791">
            <v>80383457</v>
          </cell>
          <cell r="B2791" t="str">
            <v>GUTIERREZ</v>
          </cell>
          <cell r="C2791" t="str">
            <v>MELO</v>
          </cell>
          <cell r="D2791" t="str">
            <v>WILLIAM</v>
          </cell>
          <cell r="E2791" t="str">
            <v>GERMAN</v>
          </cell>
          <cell r="F2791">
            <v>31315</v>
          </cell>
          <cell r="J2791" t="str">
            <v>Masculino</v>
          </cell>
          <cell r="K2791">
            <v>24434</v>
          </cell>
        </row>
        <row r="2792">
          <cell r="A2792">
            <v>29541735</v>
          </cell>
          <cell r="B2792" t="str">
            <v>GUTIERREZ</v>
          </cell>
          <cell r="C2792" t="str">
            <v>OSORIO</v>
          </cell>
          <cell r="D2792" t="str">
            <v>JULIETA</v>
          </cell>
          <cell r="F2792">
            <v>33479</v>
          </cell>
          <cell r="G2792" t="str">
            <v>Colombia</v>
          </cell>
          <cell r="H2792" t="str">
            <v>Valle del Cauca</v>
          </cell>
          <cell r="I2792" t="str">
            <v>GUACARÍ</v>
          </cell>
          <cell r="J2792" t="str">
            <v>Femenino</v>
          </cell>
          <cell r="K2792">
            <v>26703</v>
          </cell>
          <cell r="L2792" t="str">
            <v>Colombia</v>
          </cell>
          <cell r="M2792" t="str">
            <v>Valle del Cauca</v>
          </cell>
          <cell r="N2792" t="str">
            <v>GUACARÍ</v>
          </cell>
        </row>
        <row r="2793">
          <cell r="A2793">
            <v>80723511</v>
          </cell>
          <cell r="B2793" t="str">
            <v>GUTIERREZ</v>
          </cell>
          <cell r="C2793" t="str">
            <v>RUNZA</v>
          </cell>
          <cell r="D2793" t="str">
            <v>LUIS</v>
          </cell>
          <cell r="E2793" t="str">
            <v>ALEJANDRO</v>
          </cell>
          <cell r="F2793">
            <v>36696</v>
          </cell>
          <cell r="G2793" t="str">
            <v>Colombia</v>
          </cell>
          <cell r="H2793" t="str">
            <v>Bogotá D.C</v>
          </cell>
          <cell r="I2793" t="str">
            <v>BOGOTÁ</v>
          </cell>
          <cell r="J2793" t="str">
            <v>Masculino</v>
          </cell>
          <cell r="K2793">
            <v>30119</v>
          </cell>
          <cell r="L2793" t="str">
            <v>Colombia</v>
          </cell>
          <cell r="M2793" t="str">
            <v>Bogotá D.C</v>
          </cell>
          <cell r="N2793" t="str">
            <v>BOGOTÁ</v>
          </cell>
        </row>
        <row r="2794">
          <cell r="A2794">
            <v>80723511</v>
          </cell>
          <cell r="B2794" t="str">
            <v>GUTIERREZ</v>
          </cell>
          <cell r="C2794" t="str">
            <v>RUNZA</v>
          </cell>
          <cell r="D2794" t="str">
            <v>LUIS</v>
          </cell>
          <cell r="E2794" t="str">
            <v>ALEJANDRO</v>
          </cell>
          <cell r="F2794">
            <v>36696</v>
          </cell>
          <cell r="G2794" t="str">
            <v>Colombia</v>
          </cell>
          <cell r="H2794" t="str">
            <v>Bogotá D.C</v>
          </cell>
          <cell r="I2794" t="str">
            <v>BOGOTÁ</v>
          </cell>
          <cell r="J2794" t="str">
            <v>Masculino</v>
          </cell>
          <cell r="K2794">
            <v>30119</v>
          </cell>
          <cell r="L2794" t="str">
            <v>Colombia</v>
          </cell>
          <cell r="M2794" t="str">
            <v>Bogotá D.C</v>
          </cell>
          <cell r="N2794" t="str">
            <v>BOGOTÁ</v>
          </cell>
        </row>
        <row r="2795">
          <cell r="A2795">
            <v>51641014</v>
          </cell>
          <cell r="B2795" t="str">
            <v>GUTIERREZ</v>
          </cell>
          <cell r="C2795" t="str">
            <v>SALAS</v>
          </cell>
          <cell r="D2795" t="str">
            <v>NETHY</v>
          </cell>
          <cell r="E2795" t="str">
            <v>AMPARO</v>
          </cell>
          <cell r="F2795">
            <v>29475</v>
          </cell>
          <cell r="G2795" t="str">
            <v>Colombia</v>
          </cell>
          <cell r="H2795" t="str">
            <v>Bogotá D.C</v>
          </cell>
          <cell r="I2795" t="str">
            <v>BOGOTÁ</v>
          </cell>
          <cell r="J2795" t="str">
            <v>Femenino</v>
          </cell>
          <cell r="K2795">
            <v>22346</v>
          </cell>
          <cell r="L2795" t="str">
            <v>Colombia</v>
          </cell>
          <cell r="M2795" t="str">
            <v>Bogotá D.C</v>
          </cell>
          <cell r="N2795" t="str">
            <v>BOGOTÁ</v>
          </cell>
        </row>
        <row r="2796">
          <cell r="A2796">
            <v>26367127</v>
          </cell>
          <cell r="B2796" t="str">
            <v>VALOIS</v>
          </cell>
          <cell r="C2796" t="str">
            <v>CORDOBA</v>
          </cell>
          <cell r="D2796" t="str">
            <v>ADIELA</v>
          </cell>
          <cell r="F2796">
            <v>35880</v>
          </cell>
          <cell r="G2796" t="str">
            <v>Colombia</v>
          </cell>
          <cell r="H2796" t="str">
            <v>Chocó</v>
          </cell>
          <cell r="I2796" t="str">
            <v>BAHÍA SOLANO</v>
          </cell>
          <cell r="J2796" t="str">
            <v>Femenino</v>
          </cell>
          <cell r="K2796">
            <v>29128</v>
          </cell>
          <cell r="L2796" t="str">
            <v>Colombia</v>
          </cell>
          <cell r="M2796" t="str">
            <v>Chocó</v>
          </cell>
          <cell r="N2796" t="str">
            <v>BAHÍA SOLANO</v>
          </cell>
        </row>
        <row r="2797">
          <cell r="A2797">
            <v>39737847</v>
          </cell>
          <cell r="B2797" t="str">
            <v>VANEGAS</v>
          </cell>
          <cell r="C2797" t="str">
            <v>CASTILLO</v>
          </cell>
          <cell r="D2797" t="str">
            <v>MARINA</v>
          </cell>
          <cell r="F2797">
            <v>30641</v>
          </cell>
          <cell r="G2797" t="str">
            <v>Colombia</v>
          </cell>
          <cell r="H2797" t="str">
            <v>Cundinamarca</v>
          </cell>
          <cell r="J2797" t="str">
            <v>Femenino</v>
          </cell>
          <cell r="K2797">
            <v>23996</v>
          </cell>
          <cell r="L2797" t="str">
            <v>Colombia</v>
          </cell>
          <cell r="M2797" t="str">
            <v>Meta</v>
          </cell>
          <cell r="N2797" t="str">
            <v>SAN JUAN DE ARAMA</v>
          </cell>
        </row>
        <row r="2798">
          <cell r="A2798">
            <v>39737847</v>
          </cell>
          <cell r="B2798" t="str">
            <v>VANEGAS</v>
          </cell>
          <cell r="C2798" t="str">
            <v>CASTILLO</v>
          </cell>
          <cell r="D2798" t="str">
            <v>MARINA</v>
          </cell>
          <cell r="F2798">
            <v>30641</v>
          </cell>
          <cell r="G2798" t="str">
            <v>Colombia</v>
          </cell>
          <cell r="H2798" t="str">
            <v>Cundinamarca</v>
          </cell>
          <cell r="J2798" t="str">
            <v>Femenino</v>
          </cell>
          <cell r="K2798">
            <v>23996</v>
          </cell>
          <cell r="L2798" t="str">
            <v>Colombia</v>
          </cell>
          <cell r="M2798" t="str">
            <v>Meta</v>
          </cell>
          <cell r="N2798" t="str">
            <v>SAN JUAN DE ARAMA</v>
          </cell>
        </row>
        <row r="2799">
          <cell r="A2799">
            <v>39737847</v>
          </cell>
          <cell r="B2799" t="str">
            <v>VANEGAS</v>
          </cell>
          <cell r="C2799" t="str">
            <v>CASTILLO</v>
          </cell>
          <cell r="D2799" t="str">
            <v>MARINA</v>
          </cell>
          <cell r="F2799">
            <v>30641</v>
          </cell>
          <cell r="G2799" t="str">
            <v>Colombia</v>
          </cell>
          <cell r="H2799" t="str">
            <v>Cundinamarca</v>
          </cell>
          <cell r="J2799" t="str">
            <v>Femenino</v>
          </cell>
          <cell r="K2799">
            <v>23996</v>
          </cell>
          <cell r="L2799" t="str">
            <v>Colombia</v>
          </cell>
          <cell r="M2799" t="str">
            <v>Meta</v>
          </cell>
          <cell r="N2799" t="str">
            <v>SAN JUAN DE ARAMA</v>
          </cell>
        </row>
        <row r="2800">
          <cell r="A2800">
            <v>39737847</v>
          </cell>
          <cell r="B2800" t="str">
            <v>VANEGAS</v>
          </cell>
          <cell r="C2800" t="str">
            <v>CASTILLO</v>
          </cell>
          <cell r="D2800" t="str">
            <v>MARINA</v>
          </cell>
          <cell r="F2800">
            <v>30641</v>
          </cell>
          <cell r="G2800" t="str">
            <v>Colombia</v>
          </cell>
          <cell r="H2800" t="str">
            <v>Cundinamarca</v>
          </cell>
          <cell r="J2800" t="str">
            <v>Femenino</v>
          </cell>
          <cell r="K2800">
            <v>23996</v>
          </cell>
          <cell r="L2800" t="str">
            <v>Colombia</v>
          </cell>
          <cell r="M2800" t="str">
            <v>Meta</v>
          </cell>
          <cell r="N2800" t="str">
            <v>SAN JUAN DE ARAMA</v>
          </cell>
        </row>
        <row r="2801">
          <cell r="A2801">
            <v>39737847</v>
          </cell>
          <cell r="B2801" t="str">
            <v>VANEGAS</v>
          </cell>
          <cell r="C2801" t="str">
            <v>CASTILLO</v>
          </cell>
          <cell r="D2801" t="str">
            <v>MARINA</v>
          </cell>
          <cell r="F2801">
            <v>30641</v>
          </cell>
          <cell r="G2801" t="str">
            <v>Colombia</v>
          </cell>
          <cell r="H2801" t="str">
            <v>Cundinamarca</v>
          </cell>
          <cell r="J2801" t="str">
            <v>Femenino</v>
          </cell>
          <cell r="K2801">
            <v>23996</v>
          </cell>
          <cell r="L2801" t="str">
            <v>Colombia</v>
          </cell>
          <cell r="M2801" t="str">
            <v>Meta</v>
          </cell>
          <cell r="N2801" t="str">
            <v>SAN JUAN DE ARAMA</v>
          </cell>
        </row>
        <row r="2802">
          <cell r="A2802">
            <v>39737847</v>
          </cell>
          <cell r="B2802" t="str">
            <v>VANEGAS</v>
          </cell>
          <cell r="C2802" t="str">
            <v>CASTILLO</v>
          </cell>
          <cell r="D2802" t="str">
            <v>MARINA</v>
          </cell>
          <cell r="F2802">
            <v>30641</v>
          </cell>
          <cell r="G2802" t="str">
            <v>Colombia</v>
          </cell>
          <cell r="H2802" t="str">
            <v>Cundinamarca</v>
          </cell>
          <cell r="J2802" t="str">
            <v>Femenino</v>
          </cell>
          <cell r="K2802">
            <v>23996</v>
          </cell>
          <cell r="L2802" t="str">
            <v>Colombia</v>
          </cell>
          <cell r="M2802" t="str">
            <v>Meta</v>
          </cell>
          <cell r="N2802" t="str">
            <v>SAN JUAN DE ARAMA</v>
          </cell>
        </row>
        <row r="2803">
          <cell r="A2803">
            <v>79357718</v>
          </cell>
          <cell r="B2803" t="str">
            <v>VANEGAS</v>
          </cell>
          <cell r="C2803" t="str">
            <v>PULGARIN</v>
          </cell>
          <cell r="D2803" t="str">
            <v>NELSON</v>
          </cell>
          <cell r="E2803" t="str">
            <v xml:space="preserve"> </v>
          </cell>
          <cell r="F2803">
            <v>30656</v>
          </cell>
          <cell r="G2803" t="str">
            <v>Colombia</v>
          </cell>
          <cell r="H2803" t="str">
            <v>Bogotá D.C</v>
          </cell>
          <cell r="I2803" t="str">
            <v>BOGOTÁ</v>
          </cell>
          <cell r="J2803" t="str">
            <v>Masculino</v>
          </cell>
          <cell r="K2803">
            <v>24019</v>
          </cell>
          <cell r="L2803" t="str">
            <v>Colombia</v>
          </cell>
          <cell r="M2803" t="str">
            <v>Risaralda</v>
          </cell>
          <cell r="N2803" t="str">
            <v>BELÉN DE UMBRÍA</v>
          </cell>
        </row>
        <row r="2804">
          <cell r="A2804">
            <v>85435797</v>
          </cell>
          <cell r="B2804" t="str">
            <v>VANEGAS</v>
          </cell>
          <cell r="C2804" t="str">
            <v>SOTO</v>
          </cell>
          <cell r="D2804" t="str">
            <v>HAROLD</v>
          </cell>
          <cell r="F2804">
            <v>31972</v>
          </cell>
          <cell r="G2804" t="str">
            <v>Colombia</v>
          </cell>
          <cell r="H2804" t="str">
            <v>Magdalena</v>
          </cell>
          <cell r="I2804" t="str">
            <v>EL BANCO</v>
          </cell>
          <cell r="J2804" t="str">
            <v>Masculino</v>
          </cell>
          <cell r="K2804">
            <v>25352</v>
          </cell>
          <cell r="L2804" t="str">
            <v>Colombia</v>
          </cell>
          <cell r="M2804" t="str">
            <v>Cesar</v>
          </cell>
          <cell r="N2804" t="str">
            <v>CHIMICHAGUA</v>
          </cell>
        </row>
        <row r="2805">
          <cell r="A2805">
            <v>85435797</v>
          </cell>
          <cell r="B2805" t="str">
            <v>VANEGAS</v>
          </cell>
          <cell r="C2805" t="str">
            <v>SOTO</v>
          </cell>
          <cell r="D2805" t="str">
            <v>HAROLD</v>
          </cell>
          <cell r="F2805">
            <v>31972</v>
          </cell>
          <cell r="G2805" t="str">
            <v>Colombia</v>
          </cell>
          <cell r="H2805" t="str">
            <v>Magdalena</v>
          </cell>
          <cell r="I2805" t="str">
            <v>EL BANCO</v>
          </cell>
          <cell r="J2805" t="str">
            <v>Masculino</v>
          </cell>
          <cell r="K2805">
            <v>25352</v>
          </cell>
          <cell r="L2805" t="str">
            <v>Colombia</v>
          </cell>
          <cell r="M2805" t="str">
            <v>Cesar</v>
          </cell>
          <cell r="N2805" t="str">
            <v>CHIMICHAGUA</v>
          </cell>
        </row>
        <row r="2806">
          <cell r="A2806">
            <v>57444173</v>
          </cell>
          <cell r="B2806" t="str">
            <v>VARGAS</v>
          </cell>
          <cell r="C2806" t="str">
            <v>DE AGUAS</v>
          </cell>
          <cell r="D2806" t="str">
            <v>LORENA</v>
          </cell>
          <cell r="E2806" t="str">
            <v>ANGELICA</v>
          </cell>
          <cell r="F2806">
            <v>34222</v>
          </cell>
          <cell r="G2806" t="str">
            <v>Colombia</v>
          </cell>
          <cell r="H2806" t="str">
            <v>Magdalena</v>
          </cell>
          <cell r="I2806" t="str">
            <v>SANTA MARTA</v>
          </cell>
          <cell r="J2806" t="str">
            <v>Femenino</v>
          </cell>
          <cell r="K2806">
            <v>27125</v>
          </cell>
          <cell r="L2806" t="str">
            <v>Colombia</v>
          </cell>
          <cell r="M2806" t="str">
            <v>Magdalena</v>
          </cell>
          <cell r="N2806" t="str">
            <v>SANTA MARTA</v>
          </cell>
        </row>
        <row r="2807">
          <cell r="A2807">
            <v>36676374</v>
          </cell>
          <cell r="B2807" t="str">
            <v>GUZMAN</v>
          </cell>
          <cell r="C2807" t="str">
            <v>PINTO</v>
          </cell>
          <cell r="D2807" t="str">
            <v>YULETH</v>
          </cell>
          <cell r="E2807" t="str">
            <v>MARIA</v>
          </cell>
          <cell r="F2807">
            <v>41955</v>
          </cell>
          <cell r="J2807" t="str">
            <v>Femenino</v>
          </cell>
          <cell r="K2807">
            <v>28072</v>
          </cell>
          <cell r="L2807" t="str">
            <v>Colombia</v>
          </cell>
          <cell r="M2807" t="str">
            <v>Cesar</v>
          </cell>
          <cell r="N2807" t="str">
            <v>CHIRIGUANÁ</v>
          </cell>
        </row>
        <row r="2808">
          <cell r="A2808">
            <v>32720543</v>
          </cell>
          <cell r="B2808" t="str">
            <v>GUZMAN</v>
          </cell>
          <cell r="C2808" t="str">
            <v>QUIROZ</v>
          </cell>
          <cell r="D2808" t="str">
            <v>MARIA</v>
          </cell>
          <cell r="E2808" t="str">
            <v>SMITH</v>
          </cell>
          <cell r="F2808">
            <v>41872</v>
          </cell>
          <cell r="G2808" t="str">
            <v>Colombia</v>
          </cell>
          <cell r="H2808" t="str">
            <v>Meta</v>
          </cell>
          <cell r="I2808" t="str">
            <v>VILLAVICENCIO</v>
          </cell>
          <cell r="J2808" t="str">
            <v>Femenino</v>
          </cell>
          <cell r="K2808">
            <v>24697</v>
          </cell>
          <cell r="L2808" t="str">
            <v>Colombia</v>
          </cell>
          <cell r="M2808" t="str">
            <v>Santander</v>
          </cell>
          <cell r="N2808" t="str">
            <v>BUCARAMANGA</v>
          </cell>
        </row>
        <row r="2809">
          <cell r="A2809">
            <v>80820675</v>
          </cell>
          <cell r="B2809" t="str">
            <v>GUZMAN</v>
          </cell>
          <cell r="C2809" t="str">
            <v>RIOS</v>
          </cell>
          <cell r="D2809" t="str">
            <v>EMMANUEL</v>
          </cell>
          <cell r="E2809" t="str">
            <v>CAMILO</v>
          </cell>
          <cell r="F2809">
            <v>41885</v>
          </cell>
          <cell r="J2809" t="str">
            <v>Masculino</v>
          </cell>
          <cell r="K2809">
            <v>31209</v>
          </cell>
          <cell r="L2809" t="str">
            <v>Colombia</v>
          </cell>
          <cell r="M2809" t="str">
            <v>Amazonas</v>
          </cell>
          <cell r="N2809" t="str">
            <v>LETICIA</v>
          </cell>
        </row>
        <row r="2810">
          <cell r="A2810">
            <v>80820675</v>
          </cell>
          <cell r="B2810" t="str">
            <v>GUZMAN</v>
          </cell>
          <cell r="C2810" t="str">
            <v>RIOS</v>
          </cell>
          <cell r="D2810" t="str">
            <v>EMMANUEL</v>
          </cell>
          <cell r="E2810" t="str">
            <v>CAMILO</v>
          </cell>
          <cell r="F2810">
            <v>41885</v>
          </cell>
          <cell r="J2810" t="str">
            <v>Masculino</v>
          </cell>
          <cell r="K2810">
            <v>31209</v>
          </cell>
          <cell r="L2810" t="str">
            <v>Colombia</v>
          </cell>
          <cell r="M2810" t="str">
            <v>Amazonas</v>
          </cell>
          <cell r="N2810" t="str">
            <v>LETICIA</v>
          </cell>
        </row>
        <row r="2811">
          <cell r="A2811">
            <v>40730091</v>
          </cell>
          <cell r="B2811" t="str">
            <v>GUZMAN</v>
          </cell>
          <cell r="D2811" t="str">
            <v>FABIOLA</v>
          </cell>
          <cell r="F2811">
            <v>41969</v>
          </cell>
          <cell r="J2811" t="str">
            <v>Femenino</v>
          </cell>
          <cell r="K2811">
            <v>25586</v>
          </cell>
          <cell r="L2811" t="str">
            <v>Colombia</v>
          </cell>
          <cell r="M2811" t="str">
            <v>Caquetá</v>
          </cell>
          <cell r="N2811" t="str">
            <v>EL DONCELLO</v>
          </cell>
        </row>
        <row r="2812">
          <cell r="A2812">
            <v>24720901</v>
          </cell>
          <cell r="B2812" t="str">
            <v>HENAO</v>
          </cell>
          <cell r="C2812" t="str">
            <v>ESCOBAR</v>
          </cell>
          <cell r="D2812" t="str">
            <v>MONICA</v>
          </cell>
          <cell r="E2812" t="str">
            <v>PATRICIA</v>
          </cell>
          <cell r="F2812">
            <v>43607</v>
          </cell>
          <cell r="J2812" t="str">
            <v>Femenino</v>
          </cell>
          <cell r="K2812">
            <v>29341</v>
          </cell>
          <cell r="L2812" t="str">
            <v>Colombia</v>
          </cell>
          <cell r="M2812" t="str">
            <v>Caldas</v>
          </cell>
          <cell r="N2812" t="str">
            <v>SAMANÁ</v>
          </cell>
        </row>
        <row r="2813">
          <cell r="A2813">
            <v>24720901</v>
          </cell>
          <cell r="B2813" t="str">
            <v>HENAO</v>
          </cell>
          <cell r="C2813" t="str">
            <v>ESCOBAR</v>
          </cell>
          <cell r="D2813" t="str">
            <v>MONICA</v>
          </cell>
          <cell r="E2813" t="str">
            <v>PATRICIA</v>
          </cell>
          <cell r="F2813">
            <v>43607</v>
          </cell>
          <cell r="J2813" t="str">
            <v>Femenino</v>
          </cell>
          <cell r="K2813">
            <v>29341</v>
          </cell>
          <cell r="L2813" t="str">
            <v>Colombia</v>
          </cell>
          <cell r="M2813" t="str">
            <v>Caldas</v>
          </cell>
          <cell r="N2813" t="str">
            <v>SAMANÁ</v>
          </cell>
        </row>
        <row r="2814">
          <cell r="A2814">
            <v>24720901</v>
          </cell>
          <cell r="B2814" t="str">
            <v>HENAO</v>
          </cell>
          <cell r="C2814" t="str">
            <v>ESCOBAR</v>
          </cell>
          <cell r="D2814" t="str">
            <v>MONICA</v>
          </cell>
          <cell r="E2814" t="str">
            <v>PATRICIA</v>
          </cell>
          <cell r="F2814">
            <v>43607</v>
          </cell>
          <cell r="J2814" t="str">
            <v>Femenino</v>
          </cell>
          <cell r="K2814">
            <v>29341</v>
          </cell>
          <cell r="L2814" t="str">
            <v>Colombia</v>
          </cell>
          <cell r="M2814" t="str">
            <v>Caldas</v>
          </cell>
          <cell r="N2814" t="str">
            <v>SAMANÁ</v>
          </cell>
        </row>
        <row r="2815">
          <cell r="A2815">
            <v>24720901</v>
          </cell>
          <cell r="B2815" t="str">
            <v>HENAO</v>
          </cell>
          <cell r="C2815" t="str">
            <v>ESCOBAR</v>
          </cell>
          <cell r="D2815" t="str">
            <v>MONICA</v>
          </cell>
          <cell r="E2815" t="str">
            <v>PATRICIA</v>
          </cell>
          <cell r="F2815">
            <v>43607</v>
          </cell>
          <cell r="J2815" t="str">
            <v>Femenino</v>
          </cell>
          <cell r="K2815">
            <v>29341</v>
          </cell>
          <cell r="L2815" t="str">
            <v>Colombia</v>
          </cell>
          <cell r="M2815" t="str">
            <v>Caldas</v>
          </cell>
          <cell r="N2815" t="str">
            <v>SAMANÁ</v>
          </cell>
        </row>
        <row r="2816">
          <cell r="A2816">
            <v>34602143</v>
          </cell>
          <cell r="B2816" t="str">
            <v>HENAO</v>
          </cell>
          <cell r="C2816" t="str">
            <v>MEDINA</v>
          </cell>
          <cell r="D2816" t="str">
            <v>MARIA</v>
          </cell>
          <cell r="E2816" t="str">
            <v>TERESA</v>
          </cell>
          <cell r="F2816">
            <v>33481</v>
          </cell>
          <cell r="G2816" t="str">
            <v>Colombia</v>
          </cell>
          <cell r="H2816" t="str">
            <v>Cauca</v>
          </cell>
          <cell r="I2816" t="str">
            <v>SANTANDER DE QUILICHAO</v>
          </cell>
          <cell r="J2816" t="str">
            <v>Femenino</v>
          </cell>
          <cell r="K2816">
            <v>26774</v>
          </cell>
          <cell r="L2816" t="str">
            <v>Colombia</v>
          </cell>
          <cell r="M2816" t="str">
            <v>Cauca</v>
          </cell>
          <cell r="N2816" t="str">
            <v>TORIBIO</v>
          </cell>
        </row>
        <row r="2817">
          <cell r="A2817">
            <v>34602143</v>
          </cell>
          <cell r="B2817" t="str">
            <v>HENAO</v>
          </cell>
          <cell r="C2817" t="str">
            <v>MEDINA</v>
          </cell>
          <cell r="D2817" t="str">
            <v>MARIA</v>
          </cell>
          <cell r="E2817" t="str">
            <v>TERESA</v>
          </cell>
          <cell r="F2817">
            <v>33481</v>
          </cell>
          <cell r="G2817" t="str">
            <v>Colombia</v>
          </cell>
          <cell r="H2817" t="str">
            <v>Cauca</v>
          </cell>
          <cell r="I2817" t="str">
            <v>SANTANDER DE QUILICHAO</v>
          </cell>
          <cell r="J2817" t="str">
            <v>Femenino</v>
          </cell>
          <cell r="K2817">
            <v>26774</v>
          </cell>
          <cell r="L2817" t="str">
            <v>Colombia</v>
          </cell>
          <cell r="M2817" t="str">
            <v>Cauca</v>
          </cell>
          <cell r="N2817" t="str">
            <v>TORIBIO</v>
          </cell>
        </row>
        <row r="2818">
          <cell r="A2818">
            <v>34602143</v>
          </cell>
          <cell r="B2818" t="str">
            <v>HENAO</v>
          </cell>
          <cell r="C2818" t="str">
            <v>MEDINA</v>
          </cell>
          <cell r="D2818" t="str">
            <v>MARIA</v>
          </cell>
          <cell r="E2818" t="str">
            <v>TERESA</v>
          </cell>
          <cell r="F2818">
            <v>33481</v>
          </cell>
          <cell r="G2818" t="str">
            <v>Colombia</v>
          </cell>
          <cell r="H2818" t="str">
            <v>Cauca</v>
          </cell>
          <cell r="I2818" t="str">
            <v>SANTANDER DE QUILICHAO</v>
          </cell>
          <cell r="J2818" t="str">
            <v>Femenino</v>
          </cell>
          <cell r="K2818">
            <v>26774</v>
          </cell>
          <cell r="L2818" t="str">
            <v>Colombia</v>
          </cell>
          <cell r="M2818" t="str">
            <v>Cauca</v>
          </cell>
          <cell r="N2818" t="str">
            <v>TORIBIO</v>
          </cell>
        </row>
        <row r="2819">
          <cell r="A2819">
            <v>34602143</v>
          </cell>
          <cell r="B2819" t="str">
            <v>HENAO</v>
          </cell>
          <cell r="C2819" t="str">
            <v>MEDINA</v>
          </cell>
          <cell r="D2819" t="str">
            <v>MARIA</v>
          </cell>
          <cell r="E2819" t="str">
            <v>TERESA</v>
          </cell>
          <cell r="F2819">
            <v>33481</v>
          </cell>
          <cell r="G2819" t="str">
            <v>Colombia</v>
          </cell>
          <cell r="H2819" t="str">
            <v>Cauca</v>
          </cell>
          <cell r="I2819" t="str">
            <v>SANTANDER DE QUILICHAO</v>
          </cell>
          <cell r="J2819" t="str">
            <v>Femenino</v>
          </cell>
          <cell r="K2819">
            <v>26774</v>
          </cell>
          <cell r="L2819" t="str">
            <v>Colombia</v>
          </cell>
          <cell r="M2819" t="str">
            <v>Cauca</v>
          </cell>
          <cell r="N2819" t="str">
            <v>TORIBIO</v>
          </cell>
        </row>
        <row r="2820">
          <cell r="A2820">
            <v>86039527</v>
          </cell>
          <cell r="B2820" t="str">
            <v>HENAO</v>
          </cell>
          <cell r="C2820" t="str">
            <v>VALENCIA</v>
          </cell>
          <cell r="D2820" t="str">
            <v>LUIS</v>
          </cell>
          <cell r="E2820" t="str">
            <v>ANDRES</v>
          </cell>
          <cell r="F2820">
            <v>33446</v>
          </cell>
          <cell r="G2820" t="str">
            <v>Colombia</v>
          </cell>
          <cell r="H2820" t="str">
            <v>Meta</v>
          </cell>
          <cell r="I2820" t="str">
            <v>VILLAVICENCIO</v>
          </cell>
          <cell r="J2820" t="str">
            <v>Masculino</v>
          </cell>
          <cell r="K2820">
            <v>26740</v>
          </cell>
          <cell r="L2820" t="str">
            <v>Colombia</v>
          </cell>
          <cell r="M2820" t="str">
            <v>Meta</v>
          </cell>
          <cell r="N2820" t="str">
            <v>VILLAVICENCIO</v>
          </cell>
        </row>
        <row r="2821">
          <cell r="A2821">
            <v>86039527</v>
          </cell>
          <cell r="B2821" t="str">
            <v>HENAO</v>
          </cell>
          <cell r="C2821" t="str">
            <v>VALENCIA</v>
          </cell>
          <cell r="D2821" t="str">
            <v>LUIS</v>
          </cell>
          <cell r="E2821" t="str">
            <v>ANDRES</v>
          </cell>
          <cell r="F2821">
            <v>33446</v>
          </cell>
          <cell r="G2821" t="str">
            <v>Colombia</v>
          </cell>
          <cell r="H2821" t="str">
            <v>Meta</v>
          </cell>
          <cell r="I2821" t="str">
            <v>VILLAVICENCIO</v>
          </cell>
          <cell r="J2821" t="str">
            <v>Masculino</v>
          </cell>
          <cell r="K2821">
            <v>26740</v>
          </cell>
          <cell r="L2821" t="str">
            <v>Colombia</v>
          </cell>
          <cell r="M2821" t="str">
            <v>Meta</v>
          </cell>
          <cell r="N2821" t="str">
            <v>VILLAVICENCIO</v>
          </cell>
        </row>
        <row r="2822">
          <cell r="A2822">
            <v>32779913</v>
          </cell>
          <cell r="B2822" t="str">
            <v>HENRIQUEZ</v>
          </cell>
          <cell r="C2822" t="str">
            <v>CASTILLO</v>
          </cell>
          <cell r="D2822" t="str">
            <v>MICAELA</v>
          </cell>
          <cell r="E2822" t="str">
            <v>ELENA</v>
          </cell>
          <cell r="F2822">
            <v>34120</v>
          </cell>
          <cell r="G2822" t="str">
            <v>Colombia</v>
          </cell>
          <cell r="H2822" t="str">
            <v>Atlántico</v>
          </cell>
          <cell r="I2822" t="str">
            <v>BARRANQUILLA</v>
          </cell>
          <cell r="J2822" t="str">
            <v>Femenino</v>
          </cell>
          <cell r="K2822">
            <v>27419</v>
          </cell>
          <cell r="L2822" t="str">
            <v>Colombia</v>
          </cell>
          <cell r="M2822" t="str">
            <v>La Guajira</v>
          </cell>
          <cell r="N2822" t="str">
            <v>MAICAO</v>
          </cell>
        </row>
        <row r="2823">
          <cell r="A2823">
            <v>32779913</v>
          </cell>
          <cell r="B2823" t="str">
            <v>HENRIQUEZ</v>
          </cell>
          <cell r="C2823" t="str">
            <v>CASTILLO</v>
          </cell>
          <cell r="D2823" t="str">
            <v>MICAELA</v>
          </cell>
          <cell r="E2823" t="str">
            <v>ELENA</v>
          </cell>
          <cell r="F2823">
            <v>34120</v>
          </cell>
          <cell r="G2823" t="str">
            <v>Colombia</v>
          </cell>
          <cell r="H2823" t="str">
            <v>Atlántico</v>
          </cell>
          <cell r="I2823" t="str">
            <v>BARRANQUILLA</v>
          </cell>
          <cell r="J2823" t="str">
            <v>Femenino</v>
          </cell>
          <cell r="K2823">
            <v>27419</v>
          </cell>
          <cell r="L2823" t="str">
            <v>Colombia</v>
          </cell>
          <cell r="M2823" t="str">
            <v>La Guajira</v>
          </cell>
          <cell r="N2823" t="str">
            <v>MAICAO</v>
          </cell>
        </row>
        <row r="2824">
          <cell r="A2824">
            <v>24120151</v>
          </cell>
          <cell r="B2824" t="str">
            <v>HEREDIA</v>
          </cell>
          <cell r="C2824" t="str">
            <v>PIÑEROS</v>
          </cell>
          <cell r="D2824" t="str">
            <v>FLOR</v>
          </cell>
          <cell r="E2824" t="str">
            <v>GRACIELA</v>
          </cell>
          <cell r="F2824">
            <v>30571</v>
          </cell>
          <cell r="G2824" t="str">
            <v>Colombia</v>
          </cell>
          <cell r="H2824" t="str">
            <v>Boyacá</v>
          </cell>
          <cell r="I2824" t="str">
            <v>SOMONDOCO</v>
          </cell>
          <cell r="J2824" t="str">
            <v>Femenino</v>
          </cell>
          <cell r="K2824">
            <v>23931</v>
          </cell>
          <cell r="L2824" t="str">
            <v>Colombia</v>
          </cell>
          <cell r="M2824" t="str">
            <v>Boyacá</v>
          </cell>
          <cell r="N2824" t="str">
            <v>SOMONDOCO</v>
          </cell>
        </row>
        <row r="2825">
          <cell r="A2825">
            <v>24120151</v>
          </cell>
          <cell r="B2825" t="str">
            <v>HEREDIA</v>
          </cell>
          <cell r="C2825" t="str">
            <v>PIÑEROS</v>
          </cell>
          <cell r="D2825" t="str">
            <v>FLOR</v>
          </cell>
          <cell r="E2825" t="str">
            <v>GRACIELA</v>
          </cell>
          <cell r="F2825">
            <v>30571</v>
          </cell>
          <cell r="G2825" t="str">
            <v>Colombia</v>
          </cell>
          <cell r="H2825" t="str">
            <v>Boyacá</v>
          </cell>
          <cell r="I2825" t="str">
            <v>SOMONDOCO</v>
          </cell>
          <cell r="J2825" t="str">
            <v>Femenino</v>
          </cell>
          <cell r="K2825">
            <v>23931</v>
          </cell>
          <cell r="L2825" t="str">
            <v>Colombia</v>
          </cell>
          <cell r="M2825" t="str">
            <v>Boyacá</v>
          </cell>
          <cell r="N2825" t="str">
            <v>SOMONDOCO</v>
          </cell>
        </row>
        <row r="2826">
          <cell r="A2826">
            <v>84091709</v>
          </cell>
          <cell r="B2826" t="str">
            <v>ROSADO</v>
          </cell>
          <cell r="C2826" t="str">
            <v>BARLIZA</v>
          </cell>
          <cell r="D2826" t="str">
            <v>ERICK</v>
          </cell>
          <cell r="E2826" t="str">
            <v>MANUEL</v>
          </cell>
          <cell r="F2826">
            <v>36921</v>
          </cell>
          <cell r="G2826" t="str">
            <v>Colombia</v>
          </cell>
          <cell r="H2826" t="str">
            <v>La Guajira</v>
          </cell>
          <cell r="I2826" t="str">
            <v>RIOHACHA</v>
          </cell>
          <cell r="J2826" t="str">
            <v>Masculino</v>
          </cell>
          <cell r="K2826">
            <v>30254</v>
          </cell>
          <cell r="L2826" t="str">
            <v>Colombia</v>
          </cell>
          <cell r="M2826" t="str">
            <v>La Guajira</v>
          </cell>
          <cell r="N2826" t="str">
            <v>RIOHACHA</v>
          </cell>
        </row>
        <row r="2827">
          <cell r="A2827">
            <v>84091709</v>
          </cell>
          <cell r="B2827" t="str">
            <v>ROSADO</v>
          </cell>
          <cell r="C2827" t="str">
            <v>BARLIZA</v>
          </cell>
          <cell r="D2827" t="str">
            <v>ERICK</v>
          </cell>
          <cell r="E2827" t="str">
            <v>MANUEL</v>
          </cell>
          <cell r="F2827">
            <v>36921</v>
          </cell>
          <cell r="G2827" t="str">
            <v>Colombia</v>
          </cell>
          <cell r="H2827" t="str">
            <v>La Guajira</v>
          </cell>
          <cell r="I2827" t="str">
            <v>RIOHACHA</v>
          </cell>
          <cell r="J2827" t="str">
            <v>Masculino</v>
          </cell>
          <cell r="K2827">
            <v>30254</v>
          </cell>
          <cell r="L2827" t="str">
            <v>Colombia</v>
          </cell>
          <cell r="M2827" t="str">
            <v>La Guajira</v>
          </cell>
          <cell r="N2827" t="str">
            <v>RIOHACHA</v>
          </cell>
        </row>
        <row r="2828">
          <cell r="A2828">
            <v>84091709</v>
          </cell>
          <cell r="B2828" t="str">
            <v>ROSADO</v>
          </cell>
          <cell r="C2828" t="str">
            <v>BARLIZA</v>
          </cell>
          <cell r="D2828" t="str">
            <v>ERICK</v>
          </cell>
          <cell r="E2828" t="str">
            <v>MANUEL</v>
          </cell>
          <cell r="F2828">
            <v>36921</v>
          </cell>
          <cell r="G2828" t="str">
            <v>Colombia</v>
          </cell>
          <cell r="H2828" t="str">
            <v>La Guajira</v>
          </cell>
          <cell r="I2828" t="str">
            <v>RIOHACHA</v>
          </cell>
          <cell r="J2828" t="str">
            <v>Masculino</v>
          </cell>
          <cell r="K2828">
            <v>30254</v>
          </cell>
          <cell r="L2828" t="str">
            <v>Colombia</v>
          </cell>
          <cell r="M2828" t="str">
            <v>La Guajira</v>
          </cell>
          <cell r="N2828" t="str">
            <v>RIOHACHA</v>
          </cell>
        </row>
        <row r="2829">
          <cell r="A2829">
            <v>45454793</v>
          </cell>
          <cell r="B2829" t="str">
            <v>ROSALES</v>
          </cell>
          <cell r="C2829" t="str">
            <v>VARGAS</v>
          </cell>
          <cell r="D2829" t="str">
            <v>NELLY</v>
          </cell>
          <cell r="J2829" t="str">
            <v>Femenino</v>
          </cell>
          <cell r="K2829">
            <v>23234</v>
          </cell>
          <cell r="L2829" t="str">
            <v>Colombia</v>
          </cell>
          <cell r="M2829" t="str">
            <v>Bolívar</v>
          </cell>
          <cell r="N2829" t="str">
            <v>CARTAGENA</v>
          </cell>
        </row>
        <row r="2830">
          <cell r="A2830">
            <v>45454793</v>
          </cell>
          <cell r="B2830" t="str">
            <v>ROSALES</v>
          </cell>
          <cell r="C2830" t="str">
            <v>VARGAS</v>
          </cell>
          <cell r="D2830" t="str">
            <v>NELLY</v>
          </cell>
          <cell r="J2830" t="str">
            <v>Femenino</v>
          </cell>
          <cell r="K2830">
            <v>23234</v>
          </cell>
          <cell r="L2830" t="str">
            <v>Colombia</v>
          </cell>
          <cell r="M2830" t="str">
            <v>Bolívar</v>
          </cell>
          <cell r="N2830" t="str">
            <v>CARTAGENA</v>
          </cell>
        </row>
        <row r="2831">
          <cell r="A2831">
            <v>45454793</v>
          </cell>
          <cell r="B2831" t="str">
            <v>ROSALES</v>
          </cell>
          <cell r="C2831" t="str">
            <v>VARGAS</v>
          </cell>
          <cell r="D2831" t="str">
            <v>NELLY</v>
          </cell>
          <cell r="J2831" t="str">
            <v>Femenino</v>
          </cell>
          <cell r="K2831">
            <v>23234</v>
          </cell>
          <cell r="L2831" t="str">
            <v>Colombia</v>
          </cell>
          <cell r="M2831" t="str">
            <v>Bolívar</v>
          </cell>
          <cell r="N2831" t="str">
            <v>CARTAGENA</v>
          </cell>
        </row>
        <row r="2832">
          <cell r="A2832">
            <v>45454793</v>
          </cell>
          <cell r="B2832" t="str">
            <v>ROSALES</v>
          </cell>
          <cell r="C2832" t="str">
            <v>VARGAS</v>
          </cell>
          <cell r="D2832" t="str">
            <v>NELLY</v>
          </cell>
          <cell r="J2832" t="str">
            <v>Femenino</v>
          </cell>
          <cell r="K2832">
            <v>23234</v>
          </cell>
          <cell r="L2832" t="str">
            <v>Colombia</v>
          </cell>
          <cell r="M2832" t="str">
            <v>Bolívar</v>
          </cell>
          <cell r="N2832" t="str">
            <v>CARTAGENA</v>
          </cell>
        </row>
        <row r="2833">
          <cell r="A2833">
            <v>45454793</v>
          </cell>
          <cell r="B2833" t="str">
            <v>ROSALES</v>
          </cell>
          <cell r="C2833" t="str">
            <v>VARGAS</v>
          </cell>
          <cell r="D2833" t="str">
            <v>NELLY</v>
          </cell>
          <cell r="J2833" t="str">
            <v>Femenino</v>
          </cell>
          <cell r="K2833">
            <v>23234</v>
          </cell>
          <cell r="L2833" t="str">
            <v>Colombia</v>
          </cell>
          <cell r="M2833" t="str">
            <v>Bolívar</v>
          </cell>
          <cell r="N2833" t="str">
            <v>CARTAGENA</v>
          </cell>
        </row>
        <row r="2834">
          <cell r="A2834">
            <v>45454793</v>
          </cell>
          <cell r="B2834" t="str">
            <v>ROSALES</v>
          </cell>
          <cell r="C2834" t="str">
            <v>VARGAS</v>
          </cell>
          <cell r="D2834" t="str">
            <v>NELLY</v>
          </cell>
          <cell r="J2834" t="str">
            <v>Femenino</v>
          </cell>
          <cell r="K2834">
            <v>23234</v>
          </cell>
          <cell r="L2834" t="str">
            <v>Colombia</v>
          </cell>
          <cell r="M2834" t="str">
            <v>Bolívar</v>
          </cell>
          <cell r="N2834" t="str">
            <v>CARTAGENA</v>
          </cell>
        </row>
        <row r="2835">
          <cell r="A2835">
            <v>45454793</v>
          </cell>
          <cell r="B2835" t="str">
            <v>ROSALES</v>
          </cell>
          <cell r="C2835" t="str">
            <v>VARGAS</v>
          </cell>
          <cell r="D2835" t="str">
            <v>NELLY</v>
          </cell>
          <cell r="J2835" t="str">
            <v>Femenino</v>
          </cell>
          <cell r="K2835">
            <v>23234</v>
          </cell>
          <cell r="L2835" t="str">
            <v>Colombia</v>
          </cell>
          <cell r="M2835" t="str">
            <v>Bolívar</v>
          </cell>
          <cell r="N2835" t="str">
            <v>CARTAGENA</v>
          </cell>
        </row>
        <row r="2836">
          <cell r="A2836">
            <v>45454793</v>
          </cell>
          <cell r="B2836" t="str">
            <v>ROSALES</v>
          </cell>
          <cell r="C2836" t="str">
            <v>VARGAS</v>
          </cell>
          <cell r="D2836" t="str">
            <v>NELLY</v>
          </cell>
          <cell r="J2836" t="str">
            <v>Femenino</v>
          </cell>
          <cell r="K2836">
            <v>23234</v>
          </cell>
          <cell r="L2836" t="str">
            <v>Colombia</v>
          </cell>
          <cell r="M2836" t="str">
            <v>Bolívar</v>
          </cell>
          <cell r="N2836" t="str">
            <v>CARTAGENA</v>
          </cell>
        </row>
        <row r="2837">
          <cell r="A2837">
            <v>45454793</v>
          </cell>
          <cell r="B2837" t="str">
            <v>ROSALES</v>
          </cell>
          <cell r="C2837" t="str">
            <v>VARGAS</v>
          </cell>
          <cell r="D2837" t="str">
            <v>NELLY</v>
          </cell>
          <cell r="J2837" t="str">
            <v>Femenino</v>
          </cell>
          <cell r="K2837">
            <v>23234</v>
          </cell>
          <cell r="L2837" t="str">
            <v>Colombia</v>
          </cell>
          <cell r="M2837" t="str">
            <v>Bolívar</v>
          </cell>
          <cell r="N2837" t="str">
            <v>CARTAGENA</v>
          </cell>
        </row>
        <row r="2838">
          <cell r="A2838">
            <v>12999682</v>
          </cell>
          <cell r="B2838" t="str">
            <v>ROSAS</v>
          </cell>
          <cell r="C2838" t="str">
            <v>CABRERA</v>
          </cell>
          <cell r="D2838" t="str">
            <v>RICARDO</v>
          </cell>
          <cell r="E2838" t="str">
            <v>LENIN</v>
          </cell>
          <cell r="F2838">
            <v>32539</v>
          </cell>
          <cell r="G2838" t="str">
            <v>Colombia</v>
          </cell>
          <cell r="H2838" t="str">
            <v>Nariño</v>
          </cell>
          <cell r="I2838" t="str">
            <v>PASTO</v>
          </cell>
          <cell r="J2838" t="str">
            <v>Masculino</v>
          </cell>
          <cell r="K2838">
            <v>25795</v>
          </cell>
          <cell r="L2838" t="str">
            <v>Colombia</v>
          </cell>
          <cell r="M2838" t="str">
            <v>Nariño</v>
          </cell>
          <cell r="N2838" t="str">
            <v>PASTO</v>
          </cell>
        </row>
        <row r="2839">
          <cell r="A2839">
            <v>12999682</v>
          </cell>
          <cell r="B2839" t="str">
            <v>ROSAS</v>
          </cell>
          <cell r="C2839" t="str">
            <v>CABRERA</v>
          </cell>
          <cell r="D2839" t="str">
            <v>RICARDO</v>
          </cell>
          <cell r="E2839" t="str">
            <v>LENIN</v>
          </cell>
          <cell r="F2839">
            <v>32539</v>
          </cell>
          <cell r="G2839" t="str">
            <v>Colombia</v>
          </cell>
          <cell r="H2839" t="str">
            <v>Nariño</v>
          </cell>
          <cell r="I2839" t="str">
            <v>PASTO</v>
          </cell>
          <cell r="J2839" t="str">
            <v>Masculino</v>
          </cell>
          <cell r="K2839">
            <v>25795</v>
          </cell>
          <cell r="L2839" t="str">
            <v>Colombia</v>
          </cell>
          <cell r="M2839" t="str">
            <v>Nariño</v>
          </cell>
          <cell r="N2839" t="str">
            <v>PASTO</v>
          </cell>
        </row>
        <row r="2840">
          <cell r="A2840">
            <v>12999682</v>
          </cell>
          <cell r="B2840" t="str">
            <v>ROSAS</v>
          </cell>
          <cell r="C2840" t="str">
            <v>CABRERA</v>
          </cell>
          <cell r="D2840" t="str">
            <v>RICARDO</v>
          </cell>
          <cell r="E2840" t="str">
            <v>LENIN</v>
          </cell>
          <cell r="F2840">
            <v>32539</v>
          </cell>
          <cell r="G2840" t="str">
            <v>Colombia</v>
          </cell>
          <cell r="H2840" t="str">
            <v>Nariño</v>
          </cell>
          <cell r="I2840" t="str">
            <v>PASTO</v>
          </cell>
          <cell r="J2840" t="str">
            <v>Masculino</v>
          </cell>
          <cell r="K2840">
            <v>25795</v>
          </cell>
          <cell r="L2840" t="str">
            <v>Colombia</v>
          </cell>
          <cell r="M2840" t="str">
            <v>Nariño</v>
          </cell>
          <cell r="N2840" t="str">
            <v>PASTO</v>
          </cell>
        </row>
        <row r="2841">
          <cell r="A2841">
            <v>12999682</v>
          </cell>
          <cell r="B2841" t="str">
            <v>ROSAS</v>
          </cell>
          <cell r="C2841" t="str">
            <v>CABRERA</v>
          </cell>
          <cell r="D2841" t="str">
            <v>RICARDO</v>
          </cell>
          <cell r="E2841" t="str">
            <v>LENIN</v>
          </cell>
          <cell r="F2841">
            <v>32539</v>
          </cell>
          <cell r="G2841" t="str">
            <v>Colombia</v>
          </cell>
          <cell r="H2841" t="str">
            <v>Nariño</v>
          </cell>
          <cell r="I2841" t="str">
            <v>PASTO</v>
          </cell>
          <cell r="J2841" t="str">
            <v>Masculino</v>
          </cell>
          <cell r="K2841">
            <v>25795</v>
          </cell>
          <cell r="L2841" t="str">
            <v>Colombia</v>
          </cell>
          <cell r="M2841" t="str">
            <v>Nariño</v>
          </cell>
          <cell r="N2841" t="str">
            <v>PASTO</v>
          </cell>
        </row>
        <row r="2842">
          <cell r="A2842">
            <v>12970343</v>
          </cell>
          <cell r="B2842" t="str">
            <v>ROSERO</v>
          </cell>
          <cell r="C2842" t="str">
            <v>ARGOTI</v>
          </cell>
          <cell r="D2842" t="str">
            <v>JAIME</v>
          </cell>
          <cell r="E2842" t="str">
            <v>ALIRIO</v>
          </cell>
          <cell r="F2842">
            <v>28766</v>
          </cell>
          <cell r="G2842" t="str">
            <v>Colombia</v>
          </cell>
          <cell r="H2842" t="str">
            <v>Nariño</v>
          </cell>
          <cell r="I2842" t="str">
            <v>PASTO</v>
          </cell>
          <cell r="J2842" t="str">
            <v>Masculino</v>
          </cell>
          <cell r="K2842">
            <v>21885</v>
          </cell>
          <cell r="L2842" t="str">
            <v>Colombia</v>
          </cell>
          <cell r="M2842" t="str">
            <v>Nariño</v>
          </cell>
          <cell r="N2842" t="str">
            <v>ILES</v>
          </cell>
        </row>
        <row r="2843">
          <cell r="A2843">
            <v>98394385</v>
          </cell>
          <cell r="B2843" t="str">
            <v>ROSERO</v>
          </cell>
          <cell r="C2843" t="str">
            <v>ESPINOSA</v>
          </cell>
          <cell r="D2843" t="str">
            <v>ARNULFO</v>
          </cell>
          <cell r="E2843" t="str">
            <v>JAVIER</v>
          </cell>
          <cell r="F2843">
            <v>42121</v>
          </cell>
          <cell r="J2843" t="str">
            <v>Masculino</v>
          </cell>
          <cell r="K2843">
            <v>27765</v>
          </cell>
          <cell r="L2843" t="str">
            <v>Colombia</v>
          </cell>
          <cell r="M2843" t="str">
            <v>Bogotá D.C</v>
          </cell>
          <cell r="N2843" t="str">
            <v>BOGOTÁ</v>
          </cell>
        </row>
        <row r="2844">
          <cell r="A2844">
            <v>98394385</v>
          </cell>
          <cell r="B2844" t="str">
            <v>ROSERO</v>
          </cell>
          <cell r="C2844" t="str">
            <v>ESPINOSA</v>
          </cell>
          <cell r="D2844" t="str">
            <v>ARNULFO</v>
          </cell>
          <cell r="E2844" t="str">
            <v>JAVIER</v>
          </cell>
          <cell r="F2844">
            <v>42121</v>
          </cell>
          <cell r="J2844" t="str">
            <v>Masculino</v>
          </cell>
          <cell r="K2844">
            <v>27765</v>
          </cell>
          <cell r="L2844" t="str">
            <v>Colombia</v>
          </cell>
          <cell r="M2844" t="str">
            <v>Bogotá D.C</v>
          </cell>
          <cell r="N2844" t="str">
            <v>BOGOTÁ</v>
          </cell>
        </row>
        <row r="2845">
          <cell r="A2845">
            <v>98394385</v>
          </cell>
          <cell r="B2845" t="str">
            <v>ROSERO</v>
          </cell>
          <cell r="C2845" t="str">
            <v>ESPINOSA</v>
          </cell>
          <cell r="D2845" t="str">
            <v>ARNULFO</v>
          </cell>
          <cell r="E2845" t="str">
            <v>JAVIER</v>
          </cell>
          <cell r="F2845">
            <v>42121</v>
          </cell>
          <cell r="J2845" t="str">
            <v>Masculino</v>
          </cell>
          <cell r="K2845">
            <v>27765</v>
          </cell>
          <cell r="L2845" t="str">
            <v>Colombia</v>
          </cell>
          <cell r="M2845" t="str">
            <v>Bogotá D.C</v>
          </cell>
          <cell r="N2845" t="str">
            <v>BOGOTÁ</v>
          </cell>
        </row>
        <row r="2846">
          <cell r="A2846">
            <v>98394385</v>
          </cell>
          <cell r="B2846" t="str">
            <v>ROSERO</v>
          </cell>
          <cell r="C2846" t="str">
            <v>ESPINOSA</v>
          </cell>
          <cell r="D2846" t="str">
            <v>ARNULFO</v>
          </cell>
          <cell r="E2846" t="str">
            <v>JAVIER</v>
          </cell>
          <cell r="F2846">
            <v>42121</v>
          </cell>
          <cell r="J2846" t="str">
            <v>Masculino</v>
          </cell>
          <cell r="K2846">
            <v>27765</v>
          </cell>
          <cell r="L2846" t="str">
            <v>Colombia</v>
          </cell>
          <cell r="M2846" t="str">
            <v>Bogotá D.C</v>
          </cell>
          <cell r="N2846" t="str">
            <v>BOGOTÁ</v>
          </cell>
        </row>
        <row r="2847">
          <cell r="A2847">
            <v>98394385</v>
          </cell>
          <cell r="B2847" t="str">
            <v>ROSERO</v>
          </cell>
          <cell r="C2847" t="str">
            <v>ESPINOSA</v>
          </cell>
          <cell r="D2847" t="str">
            <v>ARNULFO</v>
          </cell>
          <cell r="E2847" t="str">
            <v>JAVIER</v>
          </cell>
          <cell r="F2847">
            <v>42121</v>
          </cell>
          <cell r="J2847" t="str">
            <v>Masculino</v>
          </cell>
          <cell r="K2847">
            <v>27765</v>
          </cell>
          <cell r="L2847" t="str">
            <v>Colombia</v>
          </cell>
          <cell r="M2847" t="str">
            <v>Bogotá D.C</v>
          </cell>
          <cell r="N2847" t="str">
            <v>BOGOTÁ</v>
          </cell>
        </row>
        <row r="2848">
          <cell r="A2848">
            <v>64720243</v>
          </cell>
          <cell r="B2848" t="str">
            <v>ROYERT</v>
          </cell>
          <cell r="C2848" t="str">
            <v>BARRIOS</v>
          </cell>
          <cell r="D2848" t="str">
            <v>ELENA</v>
          </cell>
          <cell r="E2848" t="str">
            <v>RAQUEL</v>
          </cell>
          <cell r="F2848">
            <v>35027</v>
          </cell>
          <cell r="J2848" t="str">
            <v>Femenino</v>
          </cell>
          <cell r="K2848">
            <v>29181</v>
          </cell>
          <cell r="L2848" t="str">
            <v>Colombia</v>
          </cell>
          <cell r="M2848" t="str">
            <v>Sucre</v>
          </cell>
          <cell r="N2848" t="str">
            <v>COROZAL</v>
          </cell>
        </row>
        <row r="2849">
          <cell r="A2849">
            <v>39543452</v>
          </cell>
          <cell r="B2849" t="str">
            <v>ROZO</v>
          </cell>
          <cell r="C2849" t="str">
            <v>MILLAN</v>
          </cell>
          <cell r="D2849" t="str">
            <v>BALVINA</v>
          </cell>
          <cell r="F2849">
            <v>31614</v>
          </cell>
          <cell r="G2849" t="str">
            <v>Colombia</v>
          </cell>
          <cell r="H2849" t="str">
            <v>Bogotá D.C</v>
          </cell>
          <cell r="I2849" t="str">
            <v>BOGOTÁ</v>
          </cell>
          <cell r="J2849" t="str">
            <v>Femenino</v>
          </cell>
          <cell r="K2849">
            <v>24910</v>
          </cell>
          <cell r="L2849" t="str">
            <v>Colombia</v>
          </cell>
          <cell r="M2849" t="str">
            <v>Boyacá</v>
          </cell>
          <cell r="N2849" t="str">
            <v>TUNJA</v>
          </cell>
        </row>
        <row r="2850">
          <cell r="A2850">
            <v>39543452</v>
          </cell>
          <cell r="B2850" t="str">
            <v>ROZO</v>
          </cell>
          <cell r="C2850" t="str">
            <v>MILLAN</v>
          </cell>
          <cell r="D2850" t="str">
            <v>BALVINA</v>
          </cell>
          <cell r="F2850">
            <v>31614</v>
          </cell>
          <cell r="G2850" t="str">
            <v>Colombia</v>
          </cell>
          <cell r="H2850" t="str">
            <v>Bogotá D.C</v>
          </cell>
          <cell r="I2850" t="str">
            <v>BOGOTÁ</v>
          </cell>
          <cell r="J2850" t="str">
            <v>Femenino</v>
          </cell>
          <cell r="K2850">
            <v>24910</v>
          </cell>
          <cell r="L2850" t="str">
            <v>Colombia</v>
          </cell>
          <cell r="M2850" t="str">
            <v>Boyacá</v>
          </cell>
          <cell r="N2850" t="str">
            <v>TUNJA</v>
          </cell>
        </row>
        <row r="2851">
          <cell r="A2851">
            <v>39543452</v>
          </cell>
          <cell r="B2851" t="str">
            <v>ROZO</v>
          </cell>
          <cell r="C2851" t="str">
            <v>MILLAN</v>
          </cell>
          <cell r="D2851" t="str">
            <v>BALVINA</v>
          </cell>
          <cell r="F2851">
            <v>31614</v>
          </cell>
          <cell r="G2851" t="str">
            <v>Colombia</v>
          </cell>
          <cell r="H2851" t="str">
            <v>Bogotá D.C</v>
          </cell>
          <cell r="I2851" t="str">
            <v>BOGOTÁ</v>
          </cell>
          <cell r="J2851" t="str">
            <v>Femenino</v>
          </cell>
          <cell r="K2851">
            <v>24910</v>
          </cell>
          <cell r="L2851" t="str">
            <v>Colombia</v>
          </cell>
          <cell r="M2851" t="str">
            <v>Boyacá</v>
          </cell>
          <cell r="N2851" t="str">
            <v>TUNJA</v>
          </cell>
        </row>
        <row r="2852">
          <cell r="A2852">
            <v>93386646</v>
          </cell>
          <cell r="B2852" t="str">
            <v>RUBIO</v>
          </cell>
          <cell r="C2852" t="str">
            <v>BONILLA</v>
          </cell>
          <cell r="D2852" t="str">
            <v>MARIO</v>
          </cell>
          <cell r="E2852" t="str">
            <v>FERNANDO</v>
          </cell>
          <cell r="F2852">
            <v>33148</v>
          </cell>
          <cell r="G2852" t="str">
            <v>Colombia</v>
          </cell>
          <cell r="H2852" t="str">
            <v>Tolima</v>
          </cell>
          <cell r="I2852" t="str">
            <v>IBAGUÉ</v>
          </cell>
          <cell r="J2852" t="str">
            <v>Masculino</v>
          </cell>
          <cell r="K2852">
            <v>26323</v>
          </cell>
          <cell r="L2852" t="str">
            <v>Colombia</v>
          </cell>
          <cell r="M2852" t="str">
            <v>Tolima</v>
          </cell>
          <cell r="N2852" t="str">
            <v>IBAGUÉ</v>
          </cell>
        </row>
        <row r="2853">
          <cell r="A2853">
            <v>59678314</v>
          </cell>
          <cell r="B2853" t="str">
            <v>RUBIO</v>
          </cell>
          <cell r="C2853" t="str">
            <v>BURBANO</v>
          </cell>
          <cell r="D2853" t="str">
            <v>ANA</v>
          </cell>
          <cell r="E2853" t="str">
            <v>MILENA</v>
          </cell>
          <cell r="F2853">
            <v>36069</v>
          </cell>
          <cell r="G2853" t="str">
            <v>Colombia</v>
          </cell>
          <cell r="H2853" t="str">
            <v>Nariño</v>
          </cell>
          <cell r="I2853" t="str">
            <v>TUMACO</v>
          </cell>
          <cell r="J2853" t="str">
            <v>Femenino</v>
          </cell>
          <cell r="K2853">
            <v>28831</v>
          </cell>
          <cell r="L2853" t="str">
            <v>Colombia</v>
          </cell>
          <cell r="M2853" t="str">
            <v>Nariño</v>
          </cell>
          <cell r="N2853" t="str">
            <v>TUMACO</v>
          </cell>
        </row>
        <row r="2854">
          <cell r="A2854">
            <v>59678314</v>
          </cell>
          <cell r="B2854" t="str">
            <v>RUBIO</v>
          </cell>
          <cell r="C2854" t="str">
            <v>BURBANO</v>
          </cell>
          <cell r="D2854" t="str">
            <v>ANA</v>
          </cell>
          <cell r="E2854" t="str">
            <v>MILENA</v>
          </cell>
          <cell r="F2854">
            <v>36069</v>
          </cell>
          <cell r="G2854" t="str">
            <v>Colombia</v>
          </cell>
          <cell r="H2854" t="str">
            <v>Nariño</v>
          </cell>
          <cell r="I2854" t="str">
            <v>TUMACO</v>
          </cell>
          <cell r="J2854" t="str">
            <v>Femenino</v>
          </cell>
          <cell r="K2854">
            <v>28831</v>
          </cell>
          <cell r="L2854" t="str">
            <v>Colombia</v>
          </cell>
          <cell r="M2854" t="str">
            <v>Nariño</v>
          </cell>
          <cell r="N2854" t="str">
            <v>TUMACO</v>
          </cell>
        </row>
        <row r="2855">
          <cell r="A2855">
            <v>59678314</v>
          </cell>
          <cell r="B2855" t="str">
            <v>RUBIO</v>
          </cell>
          <cell r="C2855" t="str">
            <v>BURBANO</v>
          </cell>
          <cell r="D2855" t="str">
            <v>ANA</v>
          </cell>
          <cell r="E2855" t="str">
            <v>MILENA</v>
          </cell>
          <cell r="F2855">
            <v>36069</v>
          </cell>
          <cell r="G2855" t="str">
            <v>Colombia</v>
          </cell>
          <cell r="H2855" t="str">
            <v>Nariño</v>
          </cell>
          <cell r="I2855" t="str">
            <v>TUMACO</v>
          </cell>
          <cell r="J2855" t="str">
            <v>Femenino</v>
          </cell>
          <cell r="K2855">
            <v>28831</v>
          </cell>
          <cell r="L2855" t="str">
            <v>Colombia</v>
          </cell>
          <cell r="M2855" t="str">
            <v>Nariño</v>
          </cell>
          <cell r="N2855" t="str">
            <v>TUMACO</v>
          </cell>
        </row>
        <row r="2856">
          <cell r="A2856">
            <v>59678314</v>
          </cell>
          <cell r="B2856" t="str">
            <v>RUBIO</v>
          </cell>
          <cell r="C2856" t="str">
            <v>BURBANO</v>
          </cell>
          <cell r="D2856" t="str">
            <v>ANA</v>
          </cell>
          <cell r="E2856" t="str">
            <v>MILENA</v>
          </cell>
          <cell r="F2856">
            <v>36069</v>
          </cell>
          <cell r="G2856" t="str">
            <v>Colombia</v>
          </cell>
          <cell r="H2856" t="str">
            <v>Nariño</v>
          </cell>
          <cell r="I2856" t="str">
            <v>TUMACO</v>
          </cell>
          <cell r="J2856" t="str">
            <v>Femenino</v>
          </cell>
          <cell r="K2856">
            <v>28831</v>
          </cell>
          <cell r="L2856" t="str">
            <v>Colombia</v>
          </cell>
          <cell r="M2856" t="str">
            <v>Nariño</v>
          </cell>
          <cell r="N2856" t="str">
            <v>TUMACO</v>
          </cell>
        </row>
        <row r="2857">
          <cell r="A2857">
            <v>65728312</v>
          </cell>
          <cell r="B2857" t="str">
            <v>RUBIO</v>
          </cell>
          <cell r="C2857" t="str">
            <v>MARTINEZ</v>
          </cell>
          <cell r="D2857" t="str">
            <v>EDELMIRA</v>
          </cell>
          <cell r="F2857">
            <v>30662</v>
          </cell>
          <cell r="G2857" t="str">
            <v>Colombia</v>
          </cell>
          <cell r="H2857" t="str">
            <v>Tolima</v>
          </cell>
          <cell r="I2857" t="str">
            <v>IBAGUÉ</v>
          </cell>
          <cell r="J2857" t="str">
            <v>Femenino</v>
          </cell>
          <cell r="K2857">
            <v>24033</v>
          </cell>
          <cell r="L2857" t="str">
            <v>Colombia</v>
          </cell>
          <cell r="M2857" t="str">
            <v>Tolima</v>
          </cell>
          <cell r="N2857" t="str">
            <v>IBAGUÉ</v>
          </cell>
        </row>
        <row r="2858">
          <cell r="A2858">
            <v>65728312</v>
          </cell>
          <cell r="B2858" t="str">
            <v>RUBIO</v>
          </cell>
          <cell r="C2858" t="str">
            <v>MARTINEZ</v>
          </cell>
          <cell r="D2858" t="str">
            <v>EDELMIRA</v>
          </cell>
          <cell r="F2858">
            <v>30662</v>
          </cell>
          <cell r="G2858" t="str">
            <v>Colombia</v>
          </cell>
          <cell r="H2858" t="str">
            <v>Tolima</v>
          </cell>
          <cell r="I2858" t="str">
            <v>IBAGUÉ</v>
          </cell>
          <cell r="J2858" t="str">
            <v>Femenino</v>
          </cell>
          <cell r="K2858">
            <v>24033</v>
          </cell>
          <cell r="L2858" t="str">
            <v>Colombia</v>
          </cell>
          <cell r="M2858" t="str">
            <v>Tolima</v>
          </cell>
          <cell r="N2858" t="str">
            <v>IBAGUÉ</v>
          </cell>
        </row>
        <row r="2859">
          <cell r="A2859">
            <v>40415496</v>
          </cell>
          <cell r="B2859" t="str">
            <v>RUEDA</v>
          </cell>
          <cell r="C2859" t="str">
            <v>CAMBEROS</v>
          </cell>
          <cell r="D2859" t="str">
            <v>ELVIA</v>
          </cell>
          <cell r="E2859" t="str">
            <v>MARINA</v>
          </cell>
          <cell r="F2859">
            <v>32763</v>
          </cell>
          <cell r="G2859" t="str">
            <v>Colombia</v>
          </cell>
          <cell r="H2859" t="str">
            <v>Meta</v>
          </cell>
          <cell r="I2859" t="str">
            <v>GRANADA</v>
          </cell>
          <cell r="J2859" t="str">
            <v>Femenino</v>
          </cell>
          <cell r="K2859">
            <v>26488</v>
          </cell>
          <cell r="L2859" t="str">
            <v>Colombia</v>
          </cell>
          <cell r="M2859" t="str">
            <v>Meta</v>
          </cell>
          <cell r="N2859" t="str">
            <v>SAN JUAN DE ARAMA</v>
          </cell>
        </row>
        <row r="2860">
          <cell r="A2860">
            <v>4851673</v>
          </cell>
          <cell r="B2860" t="str">
            <v>RUIZ</v>
          </cell>
          <cell r="C2860" t="str">
            <v>CORDOBA</v>
          </cell>
          <cell r="D2860" t="str">
            <v>ANTONIO</v>
          </cell>
          <cell r="E2860" t="str">
            <v>ABAD</v>
          </cell>
          <cell r="J2860" t="str">
            <v>Masculino</v>
          </cell>
          <cell r="K2860">
            <v>23203</v>
          </cell>
          <cell r="L2860" t="str">
            <v>Colombia</v>
          </cell>
          <cell r="M2860" t="str">
            <v>Chocó</v>
          </cell>
          <cell r="N2860" t="str">
            <v>BAHÍA SOLANO</v>
          </cell>
        </row>
        <row r="2861">
          <cell r="A2861">
            <v>51694147</v>
          </cell>
          <cell r="B2861" t="str">
            <v>RUIZ</v>
          </cell>
          <cell r="C2861" t="str">
            <v>GOMEZ</v>
          </cell>
          <cell r="D2861" t="str">
            <v>GLADYS</v>
          </cell>
          <cell r="F2861">
            <v>41870</v>
          </cell>
          <cell r="J2861" t="str">
            <v>Femenino</v>
          </cell>
          <cell r="K2861">
            <v>23204</v>
          </cell>
          <cell r="L2861" t="str">
            <v>Colombia</v>
          </cell>
          <cell r="M2861" t="str">
            <v>Bogotá D.C</v>
          </cell>
          <cell r="N2861" t="str">
            <v>BOGOTÁ</v>
          </cell>
        </row>
        <row r="2862">
          <cell r="A2862">
            <v>51694147</v>
          </cell>
          <cell r="B2862" t="str">
            <v>RUIZ</v>
          </cell>
          <cell r="C2862" t="str">
            <v>GOMEZ</v>
          </cell>
          <cell r="D2862" t="str">
            <v>GLADYS</v>
          </cell>
          <cell r="F2862">
            <v>41870</v>
          </cell>
          <cell r="J2862" t="str">
            <v>Femenino</v>
          </cell>
          <cell r="K2862">
            <v>23204</v>
          </cell>
          <cell r="L2862" t="str">
            <v>Colombia</v>
          </cell>
          <cell r="M2862" t="str">
            <v>Bogotá D.C</v>
          </cell>
          <cell r="N2862" t="str">
            <v>BOGOTÁ</v>
          </cell>
        </row>
        <row r="2863">
          <cell r="A2863">
            <v>9038757</v>
          </cell>
          <cell r="B2863" t="str">
            <v>RUIZ</v>
          </cell>
          <cell r="C2863" t="str">
            <v>GUARDO</v>
          </cell>
          <cell r="D2863" t="str">
            <v>DEMETRIO</v>
          </cell>
          <cell r="F2863">
            <v>28965</v>
          </cell>
          <cell r="J2863" t="str">
            <v>Masculino</v>
          </cell>
          <cell r="K2863">
            <v>22217</v>
          </cell>
          <cell r="L2863" t="str">
            <v>Colombia</v>
          </cell>
          <cell r="M2863" t="str">
            <v>Sucre</v>
          </cell>
          <cell r="N2863" t="str">
            <v>SAN ONOFRE</v>
          </cell>
        </row>
        <row r="2864">
          <cell r="A2864">
            <v>79481750</v>
          </cell>
          <cell r="B2864" t="str">
            <v>RUIZ</v>
          </cell>
          <cell r="C2864" t="str">
            <v>HERNANDEZ</v>
          </cell>
          <cell r="D2864" t="str">
            <v>DAGO</v>
          </cell>
          <cell r="E2864" t="str">
            <v>ADONAY</v>
          </cell>
          <cell r="F2864">
            <v>31891</v>
          </cell>
          <cell r="G2864" t="str">
            <v>Colombia</v>
          </cell>
          <cell r="H2864" t="str">
            <v>Bogotá D.C</v>
          </cell>
          <cell r="I2864" t="str">
            <v>BOGOTÁ</v>
          </cell>
          <cell r="J2864" t="str">
            <v>Masculino</v>
          </cell>
          <cell r="K2864">
            <v>24985</v>
          </cell>
          <cell r="L2864" t="str">
            <v>Colombia</v>
          </cell>
          <cell r="M2864" t="str">
            <v>Bogotá D.C</v>
          </cell>
          <cell r="N2864" t="str">
            <v>BOGOTÁ</v>
          </cell>
        </row>
        <row r="2865">
          <cell r="A2865">
            <v>79481750</v>
          </cell>
          <cell r="B2865" t="str">
            <v>RUIZ</v>
          </cell>
          <cell r="C2865" t="str">
            <v>HERNANDEZ</v>
          </cell>
          <cell r="D2865" t="str">
            <v>DAGO</v>
          </cell>
          <cell r="E2865" t="str">
            <v>ADONAY</v>
          </cell>
          <cell r="F2865">
            <v>31891</v>
          </cell>
          <cell r="G2865" t="str">
            <v>Colombia</v>
          </cell>
          <cell r="H2865" t="str">
            <v>Bogotá D.C</v>
          </cell>
          <cell r="I2865" t="str">
            <v>BOGOTÁ</v>
          </cell>
          <cell r="J2865" t="str">
            <v>Masculino</v>
          </cell>
          <cell r="K2865">
            <v>24985</v>
          </cell>
          <cell r="L2865" t="str">
            <v>Colombia</v>
          </cell>
          <cell r="M2865" t="str">
            <v>Bogotá D.C</v>
          </cell>
          <cell r="N2865" t="str">
            <v>BOGOTÁ</v>
          </cell>
        </row>
        <row r="2866">
          <cell r="A2866">
            <v>30736461</v>
          </cell>
          <cell r="B2866" t="str">
            <v>RUIZ</v>
          </cell>
          <cell r="C2866" t="str">
            <v>LOPEZ</v>
          </cell>
          <cell r="D2866" t="str">
            <v>ADRIANA</v>
          </cell>
          <cell r="E2866" t="str">
            <v>LUCIA</v>
          </cell>
          <cell r="F2866">
            <v>31258</v>
          </cell>
          <cell r="G2866" t="str">
            <v>Colombia</v>
          </cell>
          <cell r="H2866" t="str">
            <v>Nariño</v>
          </cell>
          <cell r="I2866" t="str">
            <v>PASTO</v>
          </cell>
          <cell r="J2866" t="str">
            <v>Femenino</v>
          </cell>
          <cell r="K2866">
            <v>23467</v>
          </cell>
          <cell r="L2866" t="str">
            <v>Colombia</v>
          </cell>
          <cell r="M2866" t="str">
            <v>Nariño</v>
          </cell>
          <cell r="N2866" t="str">
            <v>PASTO</v>
          </cell>
        </row>
        <row r="2867">
          <cell r="A2867">
            <v>1064977654</v>
          </cell>
          <cell r="B2867" t="str">
            <v>RUIZ</v>
          </cell>
          <cell r="C2867" t="str">
            <v>MARTINEZ</v>
          </cell>
          <cell r="D2867" t="str">
            <v>JHEIMY</v>
          </cell>
          <cell r="E2867" t="str">
            <v>DE JESUS</v>
          </cell>
          <cell r="F2867">
            <v>38062</v>
          </cell>
          <cell r="G2867" t="str">
            <v>Colombia</v>
          </cell>
          <cell r="H2867" t="str">
            <v>Córdoba</v>
          </cell>
          <cell r="I2867" t="str">
            <v>CERETÉ</v>
          </cell>
          <cell r="J2867" t="str">
            <v>Femenino</v>
          </cell>
          <cell r="K2867">
            <v>30748</v>
          </cell>
          <cell r="L2867" t="str">
            <v>Colombia</v>
          </cell>
          <cell r="M2867" t="str">
            <v>Córdoba</v>
          </cell>
          <cell r="N2867" t="str">
            <v>MONTERÍA</v>
          </cell>
        </row>
        <row r="2868">
          <cell r="A2868">
            <v>16231472</v>
          </cell>
          <cell r="B2868" t="str">
            <v>RUIZ</v>
          </cell>
          <cell r="C2868" t="str">
            <v>OSPINA</v>
          </cell>
          <cell r="D2868" t="str">
            <v>JORGE</v>
          </cell>
          <cell r="E2868" t="str">
            <v>IVAN</v>
          </cell>
          <cell r="F2868">
            <v>42045</v>
          </cell>
          <cell r="J2868" t="str">
            <v>Masculino</v>
          </cell>
          <cell r="K2868">
            <v>28021</v>
          </cell>
          <cell r="L2868" t="str">
            <v>Colombia</v>
          </cell>
          <cell r="M2868" t="str">
            <v>Valle del Cauca</v>
          </cell>
          <cell r="N2868" t="str">
            <v>CARTAGO</v>
          </cell>
        </row>
        <row r="2869">
          <cell r="A2869">
            <v>16231472</v>
          </cell>
          <cell r="B2869" t="str">
            <v>RUIZ</v>
          </cell>
          <cell r="C2869" t="str">
            <v>OSPINA</v>
          </cell>
          <cell r="D2869" t="str">
            <v>JORGE</v>
          </cell>
          <cell r="E2869" t="str">
            <v>IVAN</v>
          </cell>
          <cell r="F2869">
            <v>42045</v>
          </cell>
          <cell r="J2869" t="str">
            <v>Masculino</v>
          </cell>
          <cell r="K2869">
            <v>28021</v>
          </cell>
          <cell r="L2869" t="str">
            <v>Colombia</v>
          </cell>
          <cell r="M2869" t="str">
            <v>Valle del Cauca</v>
          </cell>
          <cell r="N2869" t="str">
            <v>CARTAGO</v>
          </cell>
        </row>
        <row r="2870">
          <cell r="A2870">
            <v>13070917</v>
          </cell>
          <cell r="B2870" t="str">
            <v>RUIZ</v>
          </cell>
          <cell r="C2870" t="str">
            <v>PANTOJA</v>
          </cell>
          <cell r="D2870" t="str">
            <v>CARLOS</v>
          </cell>
          <cell r="E2870" t="str">
            <v>ANDRES</v>
          </cell>
          <cell r="F2870">
            <v>36377</v>
          </cell>
          <cell r="G2870" t="str">
            <v>Colombia</v>
          </cell>
          <cell r="H2870" t="str">
            <v>Nariño</v>
          </cell>
          <cell r="I2870" t="str">
            <v>PASTO</v>
          </cell>
          <cell r="J2870" t="str">
            <v>Masculino</v>
          </cell>
          <cell r="K2870">
            <v>29610</v>
          </cell>
          <cell r="L2870" t="str">
            <v>Colombia</v>
          </cell>
          <cell r="M2870" t="str">
            <v>Nariño</v>
          </cell>
          <cell r="N2870" t="str">
            <v>IPIALES</v>
          </cell>
        </row>
        <row r="2871">
          <cell r="A2871">
            <v>13070917</v>
          </cell>
          <cell r="B2871" t="str">
            <v>RUIZ</v>
          </cell>
          <cell r="C2871" t="str">
            <v>PANTOJA</v>
          </cell>
          <cell r="D2871" t="str">
            <v>CARLOS</v>
          </cell>
          <cell r="E2871" t="str">
            <v>ANDRES</v>
          </cell>
          <cell r="F2871">
            <v>36377</v>
          </cell>
          <cell r="G2871" t="str">
            <v>Colombia</v>
          </cell>
          <cell r="H2871" t="str">
            <v>Nariño</v>
          </cell>
          <cell r="I2871" t="str">
            <v>PASTO</v>
          </cell>
          <cell r="J2871" t="str">
            <v>Masculino</v>
          </cell>
          <cell r="K2871">
            <v>29610</v>
          </cell>
          <cell r="L2871" t="str">
            <v>Colombia</v>
          </cell>
          <cell r="M2871" t="str">
            <v>Nariño</v>
          </cell>
          <cell r="N2871" t="str">
            <v>IPIALES</v>
          </cell>
        </row>
        <row r="2872">
          <cell r="A2872">
            <v>13070917</v>
          </cell>
          <cell r="B2872" t="str">
            <v>RUIZ</v>
          </cell>
          <cell r="C2872" t="str">
            <v>PANTOJA</v>
          </cell>
          <cell r="D2872" t="str">
            <v>CARLOS</v>
          </cell>
          <cell r="E2872" t="str">
            <v>ANDRES</v>
          </cell>
          <cell r="F2872">
            <v>36377</v>
          </cell>
          <cell r="G2872" t="str">
            <v>Colombia</v>
          </cell>
          <cell r="H2872" t="str">
            <v>Nariño</v>
          </cell>
          <cell r="I2872" t="str">
            <v>PASTO</v>
          </cell>
          <cell r="J2872" t="str">
            <v>Masculino</v>
          </cell>
          <cell r="K2872">
            <v>29610</v>
          </cell>
          <cell r="L2872" t="str">
            <v>Colombia</v>
          </cell>
          <cell r="M2872" t="str">
            <v>Nariño</v>
          </cell>
          <cell r="N2872" t="str">
            <v>IPIALES</v>
          </cell>
        </row>
        <row r="2873">
          <cell r="A2873">
            <v>13070917</v>
          </cell>
          <cell r="B2873" t="str">
            <v>RUIZ</v>
          </cell>
          <cell r="C2873" t="str">
            <v>PANTOJA</v>
          </cell>
          <cell r="D2873" t="str">
            <v>CARLOS</v>
          </cell>
          <cell r="E2873" t="str">
            <v>ANDRES</v>
          </cell>
          <cell r="F2873">
            <v>36377</v>
          </cell>
          <cell r="G2873" t="str">
            <v>Colombia</v>
          </cell>
          <cell r="H2873" t="str">
            <v>Nariño</v>
          </cell>
          <cell r="I2873" t="str">
            <v>PASTO</v>
          </cell>
          <cell r="J2873" t="str">
            <v>Masculino</v>
          </cell>
          <cell r="K2873">
            <v>29610</v>
          </cell>
          <cell r="L2873" t="str">
            <v>Colombia</v>
          </cell>
          <cell r="M2873" t="str">
            <v>Nariño</v>
          </cell>
          <cell r="N2873" t="str">
            <v>IPIALES</v>
          </cell>
        </row>
        <row r="2874">
          <cell r="A2874">
            <v>13070917</v>
          </cell>
          <cell r="B2874" t="str">
            <v>RUIZ</v>
          </cell>
          <cell r="C2874" t="str">
            <v>PANTOJA</v>
          </cell>
          <cell r="D2874" t="str">
            <v>CARLOS</v>
          </cell>
          <cell r="E2874" t="str">
            <v>ANDRES</v>
          </cell>
          <cell r="F2874">
            <v>36377</v>
          </cell>
          <cell r="G2874" t="str">
            <v>Colombia</v>
          </cell>
          <cell r="H2874" t="str">
            <v>Nariño</v>
          </cell>
          <cell r="I2874" t="str">
            <v>PASTO</v>
          </cell>
          <cell r="J2874" t="str">
            <v>Masculino</v>
          </cell>
          <cell r="K2874">
            <v>29610</v>
          </cell>
          <cell r="L2874" t="str">
            <v>Colombia</v>
          </cell>
          <cell r="M2874" t="str">
            <v>Nariño</v>
          </cell>
          <cell r="N2874" t="str">
            <v>IPIALES</v>
          </cell>
        </row>
        <row r="2875">
          <cell r="A2875">
            <v>13070917</v>
          </cell>
          <cell r="B2875" t="str">
            <v>RUIZ</v>
          </cell>
          <cell r="C2875" t="str">
            <v>PANTOJA</v>
          </cell>
          <cell r="D2875" t="str">
            <v>CARLOS</v>
          </cell>
          <cell r="E2875" t="str">
            <v>ANDRES</v>
          </cell>
          <cell r="F2875">
            <v>36377</v>
          </cell>
          <cell r="G2875" t="str">
            <v>Colombia</v>
          </cell>
          <cell r="H2875" t="str">
            <v>Nariño</v>
          </cell>
          <cell r="I2875" t="str">
            <v>PASTO</v>
          </cell>
          <cell r="J2875" t="str">
            <v>Masculino</v>
          </cell>
          <cell r="K2875">
            <v>29610</v>
          </cell>
          <cell r="L2875" t="str">
            <v>Colombia</v>
          </cell>
          <cell r="M2875" t="str">
            <v>Nariño</v>
          </cell>
          <cell r="N2875" t="str">
            <v>IPIALES</v>
          </cell>
        </row>
        <row r="2876">
          <cell r="A2876">
            <v>17591985</v>
          </cell>
          <cell r="B2876" t="str">
            <v>RUIZ</v>
          </cell>
          <cell r="C2876" t="str">
            <v>ROMERO</v>
          </cell>
          <cell r="D2876" t="str">
            <v>JOPMAN</v>
          </cell>
          <cell r="F2876">
            <v>35283</v>
          </cell>
          <cell r="G2876" t="str">
            <v>Colombia</v>
          </cell>
          <cell r="H2876" t="str">
            <v>Arauca</v>
          </cell>
          <cell r="I2876" t="str">
            <v>ARAUCA</v>
          </cell>
          <cell r="J2876" t="str">
            <v>Masculino</v>
          </cell>
          <cell r="K2876">
            <v>28618</v>
          </cell>
          <cell r="L2876" t="str">
            <v>Colombia</v>
          </cell>
          <cell r="M2876" t="str">
            <v>Arauca</v>
          </cell>
          <cell r="N2876" t="str">
            <v>ARAUCA</v>
          </cell>
        </row>
        <row r="2877">
          <cell r="A2877">
            <v>9264837</v>
          </cell>
          <cell r="B2877" t="str">
            <v>RUIZ</v>
          </cell>
          <cell r="C2877" t="str">
            <v>ROMERO</v>
          </cell>
          <cell r="D2877" t="str">
            <v>JULIO</v>
          </cell>
          <cell r="E2877" t="str">
            <v>DANIEL</v>
          </cell>
          <cell r="F2877">
            <v>41877</v>
          </cell>
          <cell r="J2877" t="str">
            <v>Masculino</v>
          </cell>
          <cell r="K2877">
            <v>22874</v>
          </cell>
          <cell r="L2877" t="str">
            <v>Colombia</v>
          </cell>
          <cell r="M2877" t="str">
            <v>Bolívar</v>
          </cell>
          <cell r="N2877" t="str">
            <v>MOMPÓS</v>
          </cell>
        </row>
        <row r="2878">
          <cell r="A2878">
            <v>9264837</v>
          </cell>
          <cell r="B2878" t="str">
            <v>RUIZ</v>
          </cell>
          <cell r="C2878" t="str">
            <v>ROMERO</v>
          </cell>
          <cell r="D2878" t="str">
            <v>JULIO</v>
          </cell>
          <cell r="E2878" t="str">
            <v>DANIEL</v>
          </cell>
          <cell r="F2878">
            <v>41877</v>
          </cell>
          <cell r="J2878" t="str">
            <v>Masculino</v>
          </cell>
          <cell r="K2878">
            <v>22874</v>
          </cell>
          <cell r="L2878" t="str">
            <v>Colombia</v>
          </cell>
          <cell r="M2878" t="str">
            <v>Bolívar</v>
          </cell>
          <cell r="N2878" t="str">
            <v>MOMPÓS</v>
          </cell>
        </row>
        <row r="2879">
          <cell r="A2879">
            <v>9264837</v>
          </cell>
          <cell r="B2879" t="str">
            <v>RUIZ</v>
          </cell>
          <cell r="C2879" t="str">
            <v>ROMERO</v>
          </cell>
          <cell r="D2879" t="str">
            <v>JULIO</v>
          </cell>
          <cell r="E2879" t="str">
            <v>DANIEL</v>
          </cell>
          <cell r="F2879">
            <v>41877</v>
          </cell>
          <cell r="J2879" t="str">
            <v>Masculino</v>
          </cell>
          <cell r="K2879">
            <v>22874</v>
          </cell>
          <cell r="L2879" t="str">
            <v>Colombia</v>
          </cell>
          <cell r="M2879" t="str">
            <v>Bolívar</v>
          </cell>
          <cell r="N2879" t="str">
            <v>MOMPÓS</v>
          </cell>
        </row>
        <row r="2880">
          <cell r="A2880">
            <v>9264837</v>
          </cell>
          <cell r="B2880" t="str">
            <v>RUIZ</v>
          </cell>
          <cell r="C2880" t="str">
            <v>ROMERO</v>
          </cell>
          <cell r="D2880" t="str">
            <v>JULIO</v>
          </cell>
          <cell r="E2880" t="str">
            <v>DANIEL</v>
          </cell>
          <cell r="F2880">
            <v>41877</v>
          </cell>
          <cell r="J2880" t="str">
            <v>Masculino</v>
          </cell>
          <cell r="K2880">
            <v>22874</v>
          </cell>
          <cell r="L2880" t="str">
            <v>Colombia</v>
          </cell>
          <cell r="M2880" t="str">
            <v>Bolívar</v>
          </cell>
          <cell r="N2880" t="str">
            <v>MOMPÓS</v>
          </cell>
        </row>
        <row r="2881">
          <cell r="A2881">
            <v>9264837</v>
          </cell>
          <cell r="B2881" t="str">
            <v>RUIZ</v>
          </cell>
          <cell r="C2881" t="str">
            <v>ROMERO</v>
          </cell>
          <cell r="D2881" t="str">
            <v>JULIO</v>
          </cell>
          <cell r="E2881" t="str">
            <v>DANIEL</v>
          </cell>
          <cell r="F2881">
            <v>41877</v>
          </cell>
          <cell r="J2881" t="str">
            <v>Masculino</v>
          </cell>
          <cell r="K2881">
            <v>22874</v>
          </cell>
          <cell r="L2881" t="str">
            <v>Colombia</v>
          </cell>
          <cell r="M2881" t="str">
            <v>Bolívar</v>
          </cell>
          <cell r="N2881" t="str">
            <v>MOMPÓS</v>
          </cell>
        </row>
        <row r="2882">
          <cell r="A2882">
            <v>9264837</v>
          </cell>
          <cell r="B2882" t="str">
            <v>RUIZ</v>
          </cell>
          <cell r="C2882" t="str">
            <v>ROMERO</v>
          </cell>
          <cell r="D2882" t="str">
            <v>JULIO</v>
          </cell>
          <cell r="E2882" t="str">
            <v>DANIEL</v>
          </cell>
          <cell r="F2882">
            <v>41877</v>
          </cell>
          <cell r="J2882" t="str">
            <v>Masculino</v>
          </cell>
          <cell r="K2882">
            <v>22874</v>
          </cell>
          <cell r="L2882" t="str">
            <v>Colombia</v>
          </cell>
          <cell r="M2882" t="str">
            <v>Bolívar</v>
          </cell>
          <cell r="N2882" t="str">
            <v>MOMPÓS</v>
          </cell>
        </row>
        <row r="2883">
          <cell r="A2883">
            <v>9264837</v>
          </cell>
          <cell r="B2883" t="str">
            <v>RUIZ</v>
          </cell>
          <cell r="C2883" t="str">
            <v>ROMERO</v>
          </cell>
          <cell r="D2883" t="str">
            <v>JULIO</v>
          </cell>
          <cell r="E2883" t="str">
            <v>DANIEL</v>
          </cell>
          <cell r="F2883">
            <v>41877</v>
          </cell>
          <cell r="J2883" t="str">
            <v>Masculino</v>
          </cell>
          <cell r="K2883">
            <v>22874</v>
          </cell>
          <cell r="L2883" t="str">
            <v>Colombia</v>
          </cell>
          <cell r="M2883" t="str">
            <v>Bolívar</v>
          </cell>
          <cell r="N2883" t="str">
            <v>MOMPÓS</v>
          </cell>
        </row>
        <row r="2884">
          <cell r="A2884">
            <v>9264837</v>
          </cell>
          <cell r="B2884" t="str">
            <v>RUIZ</v>
          </cell>
          <cell r="C2884" t="str">
            <v>ROMERO</v>
          </cell>
          <cell r="D2884" t="str">
            <v>JULIO</v>
          </cell>
          <cell r="E2884" t="str">
            <v>DANIEL</v>
          </cell>
          <cell r="F2884">
            <v>41877</v>
          </cell>
          <cell r="J2884" t="str">
            <v>Masculino</v>
          </cell>
          <cell r="K2884">
            <v>22874</v>
          </cell>
          <cell r="L2884" t="str">
            <v>Colombia</v>
          </cell>
          <cell r="M2884" t="str">
            <v>Bolívar</v>
          </cell>
          <cell r="N2884" t="str">
            <v>MOMPÓS</v>
          </cell>
        </row>
        <row r="2885">
          <cell r="A2885">
            <v>9264837</v>
          </cell>
          <cell r="B2885" t="str">
            <v>RUIZ</v>
          </cell>
          <cell r="C2885" t="str">
            <v>ROMERO</v>
          </cell>
          <cell r="D2885" t="str">
            <v>JULIO</v>
          </cell>
          <cell r="E2885" t="str">
            <v>DANIEL</v>
          </cell>
          <cell r="F2885">
            <v>41877</v>
          </cell>
          <cell r="J2885" t="str">
            <v>Masculino</v>
          </cell>
          <cell r="K2885">
            <v>22874</v>
          </cell>
          <cell r="L2885" t="str">
            <v>Colombia</v>
          </cell>
          <cell r="M2885" t="str">
            <v>Bolívar</v>
          </cell>
          <cell r="N2885" t="str">
            <v>MOMPÓS</v>
          </cell>
        </row>
        <row r="2886">
          <cell r="A2886">
            <v>9264837</v>
          </cell>
          <cell r="B2886" t="str">
            <v>RUIZ</v>
          </cell>
          <cell r="C2886" t="str">
            <v>ROMERO</v>
          </cell>
          <cell r="D2886" t="str">
            <v>JULIO</v>
          </cell>
          <cell r="E2886" t="str">
            <v>DANIEL</v>
          </cell>
          <cell r="F2886">
            <v>41877</v>
          </cell>
          <cell r="J2886" t="str">
            <v>Masculino</v>
          </cell>
          <cell r="K2886">
            <v>22874</v>
          </cell>
          <cell r="L2886" t="str">
            <v>Colombia</v>
          </cell>
          <cell r="M2886" t="str">
            <v>Bolívar</v>
          </cell>
          <cell r="N2886" t="str">
            <v>MOMPÓS</v>
          </cell>
        </row>
        <row r="2887">
          <cell r="A2887">
            <v>42892196</v>
          </cell>
          <cell r="B2887" t="str">
            <v>RUIZ</v>
          </cell>
          <cell r="C2887" t="str">
            <v>VILLEGAS</v>
          </cell>
          <cell r="D2887" t="str">
            <v>JENNY</v>
          </cell>
          <cell r="E2887" t="str">
            <v>AMPARO</v>
          </cell>
          <cell r="F2887">
            <v>41887</v>
          </cell>
          <cell r="J2887" t="str">
            <v>Femenino</v>
          </cell>
          <cell r="K2887">
            <v>24626</v>
          </cell>
          <cell r="L2887" t="str">
            <v>Colombia</v>
          </cell>
          <cell r="M2887" t="str">
            <v>Antioquia</v>
          </cell>
          <cell r="N2887" t="str">
            <v>MEDELLÍN</v>
          </cell>
        </row>
        <row r="2888">
          <cell r="A2888">
            <v>35413516</v>
          </cell>
          <cell r="B2888" t="str">
            <v>SABOGAL</v>
          </cell>
          <cell r="C2888" t="str">
            <v>PINZON</v>
          </cell>
          <cell r="D2888" t="str">
            <v>ROSA</v>
          </cell>
          <cell r="E2888" t="str">
            <v>PILAR</v>
          </cell>
          <cell r="F2888">
            <v>41969</v>
          </cell>
          <cell r="G2888" t="str">
            <v>Colombia</v>
          </cell>
          <cell r="H2888" t="str">
            <v>Cundinamarca</v>
          </cell>
          <cell r="I2888" t="str">
            <v>ZIPAQUIRÁ</v>
          </cell>
          <cell r="J2888" t="str">
            <v>Femenino</v>
          </cell>
          <cell r="K2888">
            <v>25612</v>
          </cell>
          <cell r="L2888" t="str">
            <v>Colombia</v>
          </cell>
          <cell r="M2888" t="str">
            <v>Cundinamarca</v>
          </cell>
          <cell r="N2888" t="str">
            <v>ZIPAQUIRÁ</v>
          </cell>
        </row>
        <row r="2889">
          <cell r="A2889">
            <v>35413516</v>
          </cell>
          <cell r="B2889" t="str">
            <v>SABOGAL</v>
          </cell>
          <cell r="C2889" t="str">
            <v>PINZON</v>
          </cell>
          <cell r="D2889" t="str">
            <v>ROSA</v>
          </cell>
          <cell r="E2889" t="str">
            <v>PILAR</v>
          </cell>
          <cell r="F2889">
            <v>41969</v>
          </cell>
          <cell r="G2889" t="str">
            <v>Colombia</v>
          </cell>
          <cell r="H2889" t="str">
            <v>Cundinamarca</v>
          </cell>
          <cell r="I2889" t="str">
            <v>ZIPAQUIRÁ</v>
          </cell>
          <cell r="J2889" t="str">
            <v>Femenino</v>
          </cell>
          <cell r="K2889">
            <v>25612</v>
          </cell>
          <cell r="L2889" t="str">
            <v>Colombia</v>
          </cell>
          <cell r="M2889" t="str">
            <v>Cundinamarca</v>
          </cell>
          <cell r="N2889" t="str">
            <v>ZIPAQUIRÁ</v>
          </cell>
        </row>
        <row r="2890">
          <cell r="A2890">
            <v>35512497</v>
          </cell>
          <cell r="B2890" t="str">
            <v>SADDY</v>
          </cell>
          <cell r="C2890" t="str">
            <v>FRANCO</v>
          </cell>
          <cell r="D2890" t="str">
            <v>NAYZLA</v>
          </cell>
          <cell r="F2890">
            <v>31870</v>
          </cell>
          <cell r="G2890" t="str">
            <v>Colombia</v>
          </cell>
          <cell r="H2890" t="str">
            <v>Bogotá D.C</v>
          </cell>
          <cell r="I2890" t="str">
            <v>BOGOTÁ</v>
          </cell>
          <cell r="J2890" t="str">
            <v>Femenino</v>
          </cell>
          <cell r="K2890">
            <v>25177</v>
          </cell>
          <cell r="L2890" t="str">
            <v>Colombia</v>
          </cell>
          <cell r="M2890" t="str">
            <v>Bogotá D.C</v>
          </cell>
          <cell r="N2890" t="str">
            <v>BOGOTÁ</v>
          </cell>
        </row>
        <row r="2891">
          <cell r="A2891">
            <v>35512497</v>
          </cell>
          <cell r="B2891" t="str">
            <v>SADDY</v>
          </cell>
          <cell r="C2891" t="str">
            <v>FRANCO</v>
          </cell>
          <cell r="D2891" t="str">
            <v>NAYZLA</v>
          </cell>
          <cell r="F2891">
            <v>31870</v>
          </cell>
          <cell r="G2891" t="str">
            <v>Colombia</v>
          </cell>
          <cell r="H2891" t="str">
            <v>Bogotá D.C</v>
          </cell>
          <cell r="I2891" t="str">
            <v>BOGOTÁ</v>
          </cell>
          <cell r="J2891" t="str">
            <v>Femenino</v>
          </cell>
          <cell r="K2891">
            <v>25177</v>
          </cell>
          <cell r="L2891" t="str">
            <v>Colombia</v>
          </cell>
          <cell r="M2891" t="str">
            <v>Bogotá D.C</v>
          </cell>
          <cell r="N2891" t="str">
            <v>BOGOTÁ</v>
          </cell>
        </row>
        <row r="2892">
          <cell r="A2892">
            <v>32724173</v>
          </cell>
          <cell r="B2892" t="str">
            <v>SADER</v>
          </cell>
          <cell r="C2892" t="str">
            <v>RIVERA</v>
          </cell>
          <cell r="D2892" t="str">
            <v>ADA</v>
          </cell>
          <cell r="E2892" t="str">
            <v>MARITZA</v>
          </cell>
          <cell r="F2892">
            <v>32125</v>
          </cell>
          <cell r="G2892" t="str">
            <v>Colombia</v>
          </cell>
          <cell r="H2892" t="str">
            <v>Atlántico</v>
          </cell>
          <cell r="I2892" t="str">
            <v>BARRANQUILLA</v>
          </cell>
          <cell r="J2892" t="str">
            <v>Femenino</v>
          </cell>
          <cell r="K2892">
            <v>25510</v>
          </cell>
          <cell r="L2892" t="str">
            <v>Colombia</v>
          </cell>
          <cell r="M2892" t="str">
            <v>Meta</v>
          </cell>
          <cell r="N2892" t="str">
            <v>GRANADA</v>
          </cell>
        </row>
        <row r="2893">
          <cell r="A2893">
            <v>32724173</v>
          </cell>
          <cell r="B2893" t="str">
            <v>SADER</v>
          </cell>
          <cell r="C2893" t="str">
            <v>RIVERA</v>
          </cell>
          <cell r="D2893" t="str">
            <v>ADA</v>
          </cell>
          <cell r="E2893" t="str">
            <v>MARITZA</v>
          </cell>
          <cell r="F2893">
            <v>32125</v>
          </cell>
          <cell r="G2893" t="str">
            <v>Colombia</v>
          </cell>
          <cell r="H2893" t="str">
            <v>Atlántico</v>
          </cell>
          <cell r="I2893" t="str">
            <v>BARRANQUILLA</v>
          </cell>
          <cell r="J2893" t="str">
            <v>Femenino</v>
          </cell>
          <cell r="K2893">
            <v>25510</v>
          </cell>
          <cell r="L2893" t="str">
            <v>Colombia</v>
          </cell>
          <cell r="M2893" t="str">
            <v>Meta</v>
          </cell>
          <cell r="N2893" t="str">
            <v>GRANADA</v>
          </cell>
        </row>
        <row r="2894">
          <cell r="A2894">
            <v>32724173</v>
          </cell>
          <cell r="B2894" t="str">
            <v>SADER</v>
          </cell>
          <cell r="C2894" t="str">
            <v>RIVERA</v>
          </cell>
          <cell r="D2894" t="str">
            <v>ADA</v>
          </cell>
          <cell r="E2894" t="str">
            <v>MARITZA</v>
          </cell>
          <cell r="F2894">
            <v>32125</v>
          </cell>
          <cell r="G2894" t="str">
            <v>Colombia</v>
          </cell>
          <cell r="H2894" t="str">
            <v>Atlántico</v>
          </cell>
          <cell r="I2894" t="str">
            <v>BARRANQUILLA</v>
          </cell>
          <cell r="J2894" t="str">
            <v>Femenino</v>
          </cell>
          <cell r="K2894">
            <v>25510</v>
          </cell>
          <cell r="L2894" t="str">
            <v>Colombia</v>
          </cell>
          <cell r="M2894" t="str">
            <v>Meta</v>
          </cell>
          <cell r="N2894" t="str">
            <v>GRANADA</v>
          </cell>
        </row>
        <row r="2895">
          <cell r="A2895">
            <v>32618539</v>
          </cell>
          <cell r="B2895" t="str">
            <v>SALAS</v>
          </cell>
          <cell r="C2895" t="str">
            <v>VALLEJO</v>
          </cell>
          <cell r="D2895" t="str">
            <v>JUDITH</v>
          </cell>
          <cell r="E2895" t="str">
            <v>ESTHER</v>
          </cell>
          <cell r="F2895">
            <v>41880</v>
          </cell>
          <cell r="G2895" t="str">
            <v>Colombia</v>
          </cell>
          <cell r="H2895" t="str">
            <v>Atlántico</v>
          </cell>
          <cell r="J2895" t="str">
            <v>Femenino</v>
          </cell>
          <cell r="K2895">
            <v>19951</v>
          </cell>
          <cell r="L2895" t="str">
            <v>Colombia</v>
          </cell>
          <cell r="M2895" t="str">
            <v>Atlántico</v>
          </cell>
          <cell r="N2895" t="str">
            <v>BARRANQUILLA</v>
          </cell>
        </row>
        <row r="2896">
          <cell r="A2896">
            <v>32618539</v>
          </cell>
          <cell r="B2896" t="str">
            <v>SALAS</v>
          </cell>
          <cell r="C2896" t="str">
            <v>VALLEJO</v>
          </cell>
          <cell r="D2896" t="str">
            <v>JUDITH</v>
          </cell>
          <cell r="E2896" t="str">
            <v>ESTHER</v>
          </cell>
          <cell r="F2896">
            <v>41880</v>
          </cell>
          <cell r="G2896" t="str">
            <v>Colombia</v>
          </cell>
          <cell r="H2896" t="str">
            <v>Atlántico</v>
          </cell>
          <cell r="J2896" t="str">
            <v>Femenino</v>
          </cell>
          <cell r="K2896">
            <v>19951</v>
          </cell>
          <cell r="L2896" t="str">
            <v>Colombia</v>
          </cell>
          <cell r="M2896" t="str">
            <v>Atlántico</v>
          </cell>
          <cell r="N2896" t="str">
            <v>BARRANQUILLA</v>
          </cell>
        </row>
        <row r="2897">
          <cell r="A2897">
            <v>32618539</v>
          </cell>
          <cell r="B2897" t="str">
            <v>SALAS</v>
          </cell>
          <cell r="C2897" t="str">
            <v>VALLEJO</v>
          </cell>
          <cell r="D2897" t="str">
            <v>JUDITH</v>
          </cell>
          <cell r="E2897" t="str">
            <v>ESTHER</v>
          </cell>
          <cell r="F2897">
            <v>41880</v>
          </cell>
          <cell r="G2897" t="str">
            <v>Colombia</v>
          </cell>
          <cell r="H2897" t="str">
            <v>Atlántico</v>
          </cell>
          <cell r="J2897" t="str">
            <v>Femenino</v>
          </cell>
          <cell r="K2897">
            <v>19951</v>
          </cell>
          <cell r="L2897" t="str">
            <v>Colombia</v>
          </cell>
          <cell r="M2897" t="str">
            <v>Atlántico</v>
          </cell>
          <cell r="N2897" t="str">
            <v>BARRANQUILLA</v>
          </cell>
        </row>
        <row r="2898">
          <cell r="A2898">
            <v>32618539</v>
          </cell>
          <cell r="B2898" t="str">
            <v>SALAS</v>
          </cell>
          <cell r="C2898" t="str">
            <v>VALLEJO</v>
          </cell>
          <cell r="D2898" t="str">
            <v>JUDITH</v>
          </cell>
          <cell r="E2898" t="str">
            <v>ESTHER</v>
          </cell>
          <cell r="F2898">
            <v>41880</v>
          </cell>
          <cell r="G2898" t="str">
            <v>Colombia</v>
          </cell>
          <cell r="H2898" t="str">
            <v>Atlántico</v>
          </cell>
          <cell r="J2898" t="str">
            <v>Femenino</v>
          </cell>
          <cell r="K2898">
            <v>19951</v>
          </cell>
          <cell r="L2898" t="str">
            <v>Colombia</v>
          </cell>
          <cell r="M2898" t="str">
            <v>Atlántico</v>
          </cell>
          <cell r="N2898" t="str">
            <v>BARRANQUILLA</v>
          </cell>
        </row>
        <row r="2899">
          <cell r="A2899">
            <v>25211980</v>
          </cell>
          <cell r="B2899" t="str">
            <v>SALAZAR</v>
          </cell>
          <cell r="C2899" t="str">
            <v>BARCO</v>
          </cell>
          <cell r="D2899" t="str">
            <v>BLANCA</v>
          </cell>
          <cell r="E2899" t="str">
            <v>UBIELLY</v>
          </cell>
          <cell r="F2899">
            <v>42137</v>
          </cell>
          <cell r="J2899" t="str">
            <v>Femenino</v>
          </cell>
          <cell r="K2899">
            <v>20215</v>
          </cell>
          <cell r="L2899" t="str">
            <v>Colombia</v>
          </cell>
          <cell r="M2899" t="str">
            <v>Caldas</v>
          </cell>
          <cell r="N2899" t="str">
            <v>SUPÍA</v>
          </cell>
        </row>
        <row r="2900">
          <cell r="A2900">
            <v>80363641</v>
          </cell>
          <cell r="B2900" t="str">
            <v>SALAZAR</v>
          </cell>
          <cell r="C2900" t="str">
            <v>CAMACHO</v>
          </cell>
          <cell r="D2900" t="str">
            <v>FRANKLIN</v>
          </cell>
          <cell r="F2900">
            <v>30823</v>
          </cell>
          <cell r="G2900" t="str">
            <v>Colombia</v>
          </cell>
          <cell r="H2900" t="str">
            <v>Bogotá D.C</v>
          </cell>
          <cell r="I2900" t="str">
            <v>BOGOTÁ</v>
          </cell>
          <cell r="J2900" t="str">
            <v>Masculino</v>
          </cell>
          <cell r="K2900">
            <v>24083</v>
          </cell>
          <cell r="L2900" t="str">
            <v>Colombia</v>
          </cell>
          <cell r="M2900" t="str">
            <v>Cesar</v>
          </cell>
          <cell r="N2900" t="str">
            <v>CHIRIGUANÁ</v>
          </cell>
        </row>
        <row r="2901">
          <cell r="A2901">
            <v>80363641</v>
          </cell>
          <cell r="B2901" t="str">
            <v>SALAZAR</v>
          </cell>
          <cell r="C2901" t="str">
            <v>CAMACHO</v>
          </cell>
          <cell r="D2901" t="str">
            <v>FRANKLIN</v>
          </cell>
          <cell r="F2901">
            <v>30823</v>
          </cell>
          <cell r="G2901" t="str">
            <v>Colombia</v>
          </cell>
          <cell r="H2901" t="str">
            <v>Bogotá D.C</v>
          </cell>
          <cell r="I2901" t="str">
            <v>BOGOTÁ</v>
          </cell>
          <cell r="J2901" t="str">
            <v>Masculino</v>
          </cell>
          <cell r="K2901">
            <v>24083</v>
          </cell>
          <cell r="L2901" t="str">
            <v>Colombia</v>
          </cell>
          <cell r="M2901" t="str">
            <v>Cesar</v>
          </cell>
          <cell r="N2901" t="str">
            <v>CHIRIGUANÁ</v>
          </cell>
        </row>
        <row r="2902">
          <cell r="A2902">
            <v>18609388</v>
          </cell>
          <cell r="B2902" t="str">
            <v>SALAZAR</v>
          </cell>
          <cell r="C2902" t="str">
            <v>CATAÑO</v>
          </cell>
          <cell r="D2902" t="str">
            <v>JOSE</v>
          </cell>
          <cell r="E2902" t="str">
            <v>ALAIN</v>
          </cell>
          <cell r="F2902">
            <v>36042</v>
          </cell>
          <cell r="G2902" t="str">
            <v>Colombia</v>
          </cell>
          <cell r="H2902" t="str">
            <v>Risaralda</v>
          </cell>
          <cell r="I2902" t="str">
            <v>LA VIRGINIA</v>
          </cell>
          <cell r="J2902" t="str">
            <v>Masculino</v>
          </cell>
          <cell r="K2902">
            <v>29446</v>
          </cell>
          <cell r="L2902" t="str">
            <v>Colombia</v>
          </cell>
          <cell r="M2902" t="str">
            <v>Valle del Cauca</v>
          </cell>
          <cell r="N2902" t="str">
            <v>CARTAGO</v>
          </cell>
        </row>
        <row r="2903">
          <cell r="A2903">
            <v>18609388</v>
          </cell>
          <cell r="B2903" t="str">
            <v>SALAZAR</v>
          </cell>
          <cell r="C2903" t="str">
            <v>CATAÑO</v>
          </cell>
          <cell r="D2903" t="str">
            <v>JOSE</v>
          </cell>
          <cell r="E2903" t="str">
            <v>ALAIN</v>
          </cell>
          <cell r="F2903">
            <v>36042</v>
          </cell>
          <cell r="G2903" t="str">
            <v>Colombia</v>
          </cell>
          <cell r="H2903" t="str">
            <v>Risaralda</v>
          </cell>
          <cell r="I2903" t="str">
            <v>LA VIRGINIA</v>
          </cell>
          <cell r="J2903" t="str">
            <v>Masculino</v>
          </cell>
          <cell r="K2903">
            <v>29446</v>
          </cell>
          <cell r="L2903" t="str">
            <v>Colombia</v>
          </cell>
          <cell r="M2903" t="str">
            <v>Valle del Cauca</v>
          </cell>
          <cell r="N2903" t="str">
            <v>CARTAGO</v>
          </cell>
        </row>
        <row r="2904">
          <cell r="A2904">
            <v>49734593</v>
          </cell>
          <cell r="B2904" t="str">
            <v>SALAZAR</v>
          </cell>
          <cell r="C2904" t="str">
            <v>DURAN</v>
          </cell>
          <cell r="D2904" t="str">
            <v>FABIOLA</v>
          </cell>
          <cell r="F2904">
            <v>30538</v>
          </cell>
          <cell r="J2904" t="str">
            <v>Femenino</v>
          </cell>
          <cell r="K2904">
            <v>23962</v>
          </cell>
          <cell r="L2904" t="str">
            <v>Colombia</v>
          </cell>
          <cell r="M2904" t="str">
            <v>Magdalena</v>
          </cell>
          <cell r="N2904" t="str">
            <v>CIÉNAGA</v>
          </cell>
        </row>
        <row r="2905">
          <cell r="A2905">
            <v>15431447</v>
          </cell>
          <cell r="B2905" t="str">
            <v>SALAZAR</v>
          </cell>
          <cell r="C2905" t="str">
            <v>GALLEGO</v>
          </cell>
          <cell r="D2905" t="str">
            <v>MIGUEL</v>
          </cell>
          <cell r="E2905" t="str">
            <v>AUGUSTO</v>
          </cell>
          <cell r="F2905">
            <v>41886</v>
          </cell>
          <cell r="J2905" t="str">
            <v>Masculino</v>
          </cell>
          <cell r="K2905">
            <v>24779</v>
          </cell>
          <cell r="L2905" t="str">
            <v>Colombia</v>
          </cell>
          <cell r="M2905" t="str">
            <v>Antioquia</v>
          </cell>
          <cell r="N2905" t="str">
            <v>RIONEGRO</v>
          </cell>
        </row>
        <row r="2906">
          <cell r="A2906">
            <v>15431447</v>
          </cell>
          <cell r="B2906" t="str">
            <v>SALAZAR</v>
          </cell>
          <cell r="C2906" t="str">
            <v>GALLEGO</v>
          </cell>
          <cell r="D2906" t="str">
            <v>MIGUEL</v>
          </cell>
          <cell r="E2906" t="str">
            <v>AUGUSTO</v>
          </cell>
          <cell r="F2906">
            <v>41886</v>
          </cell>
          <cell r="J2906" t="str">
            <v>Masculino</v>
          </cell>
          <cell r="K2906">
            <v>24779</v>
          </cell>
          <cell r="L2906" t="str">
            <v>Colombia</v>
          </cell>
          <cell r="M2906" t="str">
            <v>Antioquia</v>
          </cell>
          <cell r="N2906" t="str">
            <v>RIONEGRO</v>
          </cell>
        </row>
        <row r="2907">
          <cell r="A2907">
            <v>79373370</v>
          </cell>
          <cell r="B2907" t="str">
            <v>SALAZAR</v>
          </cell>
          <cell r="C2907" t="str">
            <v>RUIZ</v>
          </cell>
          <cell r="D2907" t="str">
            <v>WILLIAM</v>
          </cell>
          <cell r="F2907">
            <v>30832</v>
          </cell>
          <cell r="G2907" t="str">
            <v>Colombia</v>
          </cell>
          <cell r="H2907" t="str">
            <v>Bogotá D.C</v>
          </cell>
          <cell r="I2907" t="str">
            <v>BOGOTÁ</v>
          </cell>
          <cell r="J2907" t="str">
            <v>Masculino</v>
          </cell>
          <cell r="K2907">
            <v>24133</v>
          </cell>
          <cell r="L2907" t="str">
            <v>Colombia</v>
          </cell>
          <cell r="M2907" t="str">
            <v>Bogotá D.C</v>
          </cell>
          <cell r="N2907" t="str">
            <v>BOGOTÁ</v>
          </cell>
        </row>
        <row r="2908">
          <cell r="A2908">
            <v>79373370</v>
          </cell>
          <cell r="B2908" t="str">
            <v>SALAZAR</v>
          </cell>
          <cell r="C2908" t="str">
            <v>RUIZ</v>
          </cell>
          <cell r="D2908" t="str">
            <v>WILLIAM</v>
          </cell>
          <cell r="F2908">
            <v>30832</v>
          </cell>
          <cell r="G2908" t="str">
            <v>Colombia</v>
          </cell>
          <cell r="H2908" t="str">
            <v>Bogotá D.C</v>
          </cell>
          <cell r="I2908" t="str">
            <v>BOGOTÁ</v>
          </cell>
          <cell r="J2908" t="str">
            <v>Masculino</v>
          </cell>
          <cell r="K2908">
            <v>24133</v>
          </cell>
          <cell r="L2908" t="str">
            <v>Colombia</v>
          </cell>
          <cell r="M2908" t="str">
            <v>Bogotá D.C</v>
          </cell>
          <cell r="N2908" t="str">
            <v>BOGOTÁ</v>
          </cell>
        </row>
        <row r="2909">
          <cell r="A2909">
            <v>79373370</v>
          </cell>
          <cell r="B2909" t="str">
            <v>SALAZAR</v>
          </cell>
          <cell r="C2909" t="str">
            <v>RUIZ</v>
          </cell>
          <cell r="D2909" t="str">
            <v>WILLIAM</v>
          </cell>
          <cell r="F2909">
            <v>30832</v>
          </cell>
          <cell r="G2909" t="str">
            <v>Colombia</v>
          </cell>
          <cell r="H2909" t="str">
            <v>Bogotá D.C</v>
          </cell>
          <cell r="I2909" t="str">
            <v>BOGOTÁ</v>
          </cell>
          <cell r="J2909" t="str">
            <v>Masculino</v>
          </cell>
          <cell r="K2909">
            <v>24133</v>
          </cell>
          <cell r="L2909" t="str">
            <v>Colombia</v>
          </cell>
          <cell r="M2909" t="str">
            <v>Bogotá D.C</v>
          </cell>
          <cell r="N2909" t="str">
            <v>BOGOTÁ</v>
          </cell>
        </row>
        <row r="2910">
          <cell r="A2910">
            <v>79373370</v>
          </cell>
          <cell r="B2910" t="str">
            <v>SALAZAR</v>
          </cell>
          <cell r="C2910" t="str">
            <v>RUIZ</v>
          </cell>
          <cell r="D2910" t="str">
            <v>WILLIAM</v>
          </cell>
          <cell r="F2910">
            <v>30832</v>
          </cell>
          <cell r="G2910" t="str">
            <v>Colombia</v>
          </cell>
          <cell r="H2910" t="str">
            <v>Bogotá D.C</v>
          </cell>
          <cell r="I2910" t="str">
            <v>BOGOTÁ</v>
          </cell>
          <cell r="J2910" t="str">
            <v>Masculino</v>
          </cell>
          <cell r="K2910">
            <v>24133</v>
          </cell>
          <cell r="L2910" t="str">
            <v>Colombia</v>
          </cell>
          <cell r="M2910" t="str">
            <v>Bogotá D.C</v>
          </cell>
          <cell r="N2910" t="str">
            <v>BOGOTÁ</v>
          </cell>
        </row>
        <row r="2911">
          <cell r="A2911">
            <v>79373370</v>
          </cell>
          <cell r="B2911" t="str">
            <v>SALAZAR</v>
          </cell>
          <cell r="C2911" t="str">
            <v>RUIZ</v>
          </cell>
          <cell r="D2911" t="str">
            <v>WILLIAM</v>
          </cell>
          <cell r="F2911">
            <v>30832</v>
          </cell>
          <cell r="G2911" t="str">
            <v>Colombia</v>
          </cell>
          <cell r="H2911" t="str">
            <v>Bogotá D.C</v>
          </cell>
          <cell r="I2911" t="str">
            <v>BOGOTÁ</v>
          </cell>
          <cell r="J2911" t="str">
            <v>Masculino</v>
          </cell>
          <cell r="K2911">
            <v>24133</v>
          </cell>
          <cell r="L2911" t="str">
            <v>Colombia</v>
          </cell>
          <cell r="M2911" t="str">
            <v>Bogotá D.C</v>
          </cell>
          <cell r="N2911" t="str">
            <v>BOGOTÁ</v>
          </cell>
        </row>
        <row r="2912">
          <cell r="A2912">
            <v>79373370</v>
          </cell>
          <cell r="B2912" t="str">
            <v>SALAZAR</v>
          </cell>
          <cell r="C2912" t="str">
            <v>RUIZ</v>
          </cell>
          <cell r="D2912" t="str">
            <v>WILLIAM</v>
          </cell>
          <cell r="F2912">
            <v>30832</v>
          </cell>
          <cell r="G2912" t="str">
            <v>Colombia</v>
          </cell>
          <cell r="H2912" t="str">
            <v>Bogotá D.C</v>
          </cell>
          <cell r="I2912" t="str">
            <v>BOGOTÁ</v>
          </cell>
          <cell r="J2912" t="str">
            <v>Masculino</v>
          </cell>
          <cell r="K2912">
            <v>24133</v>
          </cell>
          <cell r="L2912" t="str">
            <v>Colombia</v>
          </cell>
          <cell r="M2912" t="str">
            <v>Bogotá D.C</v>
          </cell>
          <cell r="N2912" t="str">
            <v>BOGOTÁ</v>
          </cell>
        </row>
        <row r="2913">
          <cell r="A2913">
            <v>79105606</v>
          </cell>
          <cell r="B2913" t="str">
            <v>SALAZAR</v>
          </cell>
          <cell r="C2913" t="str">
            <v>SANDOVAL</v>
          </cell>
          <cell r="D2913" t="str">
            <v>JULIO</v>
          </cell>
          <cell r="F2913">
            <v>41873</v>
          </cell>
          <cell r="J2913" t="str">
            <v>Masculino</v>
          </cell>
          <cell r="K2913">
            <v>20519</v>
          </cell>
          <cell r="L2913" t="str">
            <v>Colombia</v>
          </cell>
          <cell r="M2913" t="str">
            <v>Caquetá</v>
          </cell>
          <cell r="N2913" t="str">
            <v>FLORENCIA</v>
          </cell>
        </row>
        <row r="2914">
          <cell r="A2914">
            <v>79105606</v>
          </cell>
          <cell r="B2914" t="str">
            <v>SALAZAR</v>
          </cell>
          <cell r="C2914" t="str">
            <v>SANDOVAL</v>
          </cell>
          <cell r="D2914" t="str">
            <v>JULIO</v>
          </cell>
          <cell r="F2914">
            <v>41873</v>
          </cell>
          <cell r="J2914" t="str">
            <v>Masculino</v>
          </cell>
          <cell r="K2914">
            <v>20519</v>
          </cell>
          <cell r="L2914" t="str">
            <v>Colombia</v>
          </cell>
          <cell r="M2914" t="str">
            <v>Caquetá</v>
          </cell>
          <cell r="N2914" t="str">
            <v>FLORENCIA</v>
          </cell>
        </row>
        <row r="2915">
          <cell r="A2915">
            <v>79105606</v>
          </cell>
          <cell r="B2915" t="str">
            <v>SALAZAR</v>
          </cell>
          <cell r="C2915" t="str">
            <v>SANDOVAL</v>
          </cell>
          <cell r="D2915" t="str">
            <v>JULIO</v>
          </cell>
          <cell r="F2915">
            <v>41873</v>
          </cell>
          <cell r="J2915" t="str">
            <v>Masculino</v>
          </cell>
          <cell r="K2915">
            <v>20519</v>
          </cell>
          <cell r="L2915" t="str">
            <v>Colombia</v>
          </cell>
          <cell r="M2915" t="str">
            <v>Caquetá</v>
          </cell>
          <cell r="N2915" t="str">
            <v>FLORENCIA</v>
          </cell>
        </row>
        <row r="2916">
          <cell r="A2916">
            <v>51700146</v>
          </cell>
          <cell r="B2916" t="str">
            <v>SALAZAR</v>
          </cell>
          <cell r="C2916" t="str">
            <v>TAMAYO</v>
          </cell>
          <cell r="D2916" t="str">
            <v>BEATRIZ</v>
          </cell>
          <cell r="E2916" t="str">
            <v>AMPARO</v>
          </cell>
          <cell r="F2916">
            <v>29822</v>
          </cell>
          <cell r="G2916" t="str">
            <v>Colombia</v>
          </cell>
          <cell r="H2916" t="str">
            <v>Bogotá D.C</v>
          </cell>
          <cell r="I2916" t="str">
            <v>BOGOTÁ</v>
          </cell>
          <cell r="J2916" t="str">
            <v>Femenino</v>
          </cell>
          <cell r="K2916">
            <v>23130</v>
          </cell>
          <cell r="L2916" t="str">
            <v>Colombia</v>
          </cell>
          <cell r="M2916" t="str">
            <v>Caldas</v>
          </cell>
          <cell r="N2916" t="str">
            <v>MANIZALES</v>
          </cell>
        </row>
        <row r="2917">
          <cell r="A2917">
            <v>16596231</v>
          </cell>
          <cell r="B2917" t="str">
            <v>SALAZAR</v>
          </cell>
          <cell r="D2917" t="str">
            <v>CARLOS</v>
          </cell>
          <cell r="E2917" t="str">
            <v>ARTURO</v>
          </cell>
          <cell r="J2917" t="str">
            <v>Masculino</v>
          </cell>
          <cell r="K2917">
            <v>20205</v>
          </cell>
        </row>
        <row r="2918">
          <cell r="A2918">
            <v>65694022</v>
          </cell>
          <cell r="B2918" t="str">
            <v>SALCEDO</v>
          </cell>
          <cell r="C2918" t="str">
            <v>AVILA</v>
          </cell>
          <cell r="D2918" t="str">
            <v>ANA</v>
          </cell>
          <cell r="E2918" t="str">
            <v>VERONICA</v>
          </cell>
          <cell r="F2918">
            <v>30607</v>
          </cell>
          <cell r="G2918" t="str">
            <v>Colombia</v>
          </cell>
          <cell r="H2918" t="str">
            <v>Tolima</v>
          </cell>
          <cell r="I2918" t="str">
            <v>ESPINAL</v>
          </cell>
          <cell r="J2918" t="str">
            <v>Femenino</v>
          </cell>
          <cell r="K2918">
            <v>23856</v>
          </cell>
          <cell r="L2918" t="str">
            <v>Colombia</v>
          </cell>
          <cell r="M2918" t="str">
            <v>Tolima</v>
          </cell>
          <cell r="N2918" t="str">
            <v>ESPINAL</v>
          </cell>
        </row>
        <row r="2919">
          <cell r="A2919">
            <v>51685947</v>
          </cell>
          <cell r="B2919" t="str">
            <v>SALCEDO</v>
          </cell>
          <cell r="C2919" t="str">
            <v>BETANCOURT</v>
          </cell>
          <cell r="D2919" t="str">
            <v>PATRICIA</v>
          </cell>
          <cell r="E2919" t="str">
            <v>IVONNE</v>
          </cell>
          <cell r="F2919">
            <v>29812</v>
          </cell>
          <cell r="G2919" t="str">
            <v>Colombia</v>
          </cell>
          <cell r="H2919" t="str">
            <v>Bogotá D.C</v>
          </cell>
          <cell r="I2919" t="str">
            <v>BOGOTÁ</v>
          </cell>
          <cell r="J2919" t="str">
            <v>Femenino</v>
          </cell>
          <cell r="K2919">
            <v>23161</v>
          </cell>
          <cell r="L2919" t="str">
            <v>Colombia</v>
          </cell>
          <cell r="M2919" t="str">
            <v>Valle del Cauca</v>
          </cell>
          <cell r="N2919" t="str">
            <v>CALI</v>
          </cell>
        </row>
        <row r="2920">
          <cell r="A2920">
            <v>6761470</v>
          </cell>
          <cell r="B2920" t="str">
            <v>DIAZ</v>
          </cell>
          <cell r="C2920" t="str">
            <v>BARON</v>
          </cell>
          <cell r="D2920" t="str">
            <v>PATROCINIO</v>
          </cell>
          <cell r="F2920">
            <v>28360</v>
          </cell>
          <cell r="G2920" t="str">
            <v>Colombia</v>
          </cell>
          <cell r="H2920" t="str">
            <v>Boyacá</v>
          </cell>
          <cell r="I2920" t="str">
            <v>TUNJA</v>
          </cell>
          <cell r="J2920" t="str">
            <v>Masculino</v>
          </cell>
          <cell r="K2920">
            <v>20709</v>
          </cell>
          <cell r="L2920" t="str">
            <v>Colombia</v>
          </cell>
          <cell r="M2920" t="str">
            <v>Boyacá</v>
          </cell>
          <cell r="N2920" t="str">
            <v>CÓMBITA</v>
          </cell>
        </row>
        <row r="2921">
          <cell r="A2921">
            <v>6761470</v>
          </cell>
          <cell r="B2921" t="str">
            <v>DIAZ</v>
          </cell>
          <cell r="C2921" t="str">
            <v>BARON</v>
          </cell>
          <cell r="D2921" t="str">
            <v>PATROCINIO</v>
          </cell>
          <cell r="F2921">
            <v>28360</v>
          </cell>
          <cell r="G2921" t="str">
            <v>Colombia</v>
          </cell>
          <cell r="H2921" t="str">
            <v>Boyacá</v>
          </cell>
          <cell r="I2921" t="str">
            <v>TUNJA</v>
          </cell>
          <cell r="J2921" t="str">
            <v>Masculino</v>
          </cell>
          <cell r="K2921">
            <v>20709</v>
          </cell>
          <cell r="L2921" t="str">
            <v>Colombia</v>
          </cell>
          <cell r="M2921" t="str">
            <v>Boyacá</v>
          </cell>
          <cell r="N2921" t="str">
            <v>CÓMBITA</v>
          </cell>
        </row>
        <row r="2922">
          <cell r="A2922">
            <v>41213857</v>
          </cell>
          <cell r="B2922" t="str">
            <v>DIAZ</v>
          </cell>
          <cell r="C2922" t="str">
            <v>CAMPOS</v>
          </cell>
          <cell r="D2922" t="str">
            <v>LUZ</v>
          </cell>
          <cell r="E2922" t="str">
            <v>ELENA</v>
          </cell>
          <cell r="F2922">
            <v>34131</v>
          </cell>
          <cell r="G2922" t="str">
            <v>Colombia</v>
          </cell>
          <cell r="H2922" t="str">
            <v>Guaviare</v>
          </cell>
          <cell r="I2922" t="str">
            <v>SAN JOSÉ DEL GUAVIARE</v>
          </cell>
          <cell r="J2922" t="str">
            <v>Femenino</v>
          </cell>
          <cell r="K2922">
            <v>26794</v>
          </cell>
          <cell r="L2922" t="str">
            <v>Colombia</v>
          </cell>
          <cell r="M2922" t="str">
            <v>Guaviare</v>
          </cell>
          <cell r="N2922" t="str">
            <v>SAN JOSÉ DEL GUAVIARE</v>
          </cell>
        </row>
        <row r="2923">
          <cell r="A2923">
            <v>41213857</v>
          </cell>
          <cell r="B2923" t="str">
            <v>DIAZ</v>
          </cell>
          <cell r="C2923" t="str">
            <v>CAMPOS</v>
          </cell>
          <cell r="D2923" t="str">
            <v>LUZ</v>
          </cell>
          <cell r="E2923" t="str">
            <v>ELENA</v>
          </cell>
          <cell r="F2923">
            <v>34131</v>
          </cell>
          <cell r="G2923" t="str">
            <v>Colombia</v>
          </cell>
          <cell r="H2923" t="str">
            <v>Guaviare</v>
          </cell>
          <cell r="I2923" t="str">
            <v>SAN JOSÉ DEL GUAVIARE</v>
          </cell>
          <cell r="J2923" t="str">
            <v>Femenino</v>
          </cell>
          <cell r="K2923">
            <v>26794</v>
          </cell>
          <cell r="L2923" t="str">
            <v>Colombia</v>
          </cell>
          <cell r="M2923" t="str">
            <v>Guaviare</v>
          </cell>
          <cell r="N2923" t="str">
            <v>SAN JOSÉ DEL GUAVIARE</v>
          </cell>
        </row>
        <row r="2924">
          <cell r="A2924">
            <v>41213857</v>
          </cell>
          <cell r="B2924" t="str">
            <v>DIAZ</v>
          </cell>
          <cell r="C2924" t="str">
            <v>CAMPOS</v>
          </cell>
          <cell r="D2924" t="str">
            <v>LUZ</v>
          </cell>
          <cell r="E2924" t="str">
            <v>ELENA</v>
          </cell>
          <cell r="F2924">
            <v>34131</v>
          </cell>
          <cell r="G2924" t="str">
            <v>Colombia</v>
          </cell>
          <cell r="H2924" t="str">
            <v>Guaviare</v>
          </cell>
          <cell r="I2924" t="str">
            <v>SAN JOSÉ DEL GUAVIARE</v>
          </cell>
          <cell r="J2924" t="str">
            <v>Femenino</v>
          </cell>
          <cell r="K2924">
            <v>26794</v>
          </cell>
          <cell r="L2924" t="str">
            <v>Colombia</v>
          </cell>
          <cell r="M2924" t="str">
            <v>Guaviare</v>
          </cell>
          <cell r="N2924" t="str">
            <v>SAN JOSÉ DEL GUAVIARE</v>
          </cell>
        </row>
        <row r="2925">
          <cell r="A2925">
            <v>41213857</v>
          </cell>
          <cell r="B2925" t="str">
            <v>DIAZ</v>
          </cell>
          <cell r="C2925" t="str">
            <v>CAMPOS</v>
          </cell>
          <cell r="D2925" t="str">
            <v>LUZ</v>
          </cell>
          <cell r="E2925" t="str">
            <v>ELENA</v>
          </cell>
          <cell r="F2925">
            <v>34131</v>
          </cell>
          <cell r="G2925" t="str">
            <v>Colombia</v>
          </cell>
          <cell r="H2925" t="str">
            <v>Guaviare</v>
          </cell>
          <cell r="I2925" t="str">
            <v>SAN JOSÉ DEL GUAVIARE</v>
          </cell>
          <cell r="J2925" t="str">
            <v>Femenino</v>
          </cell>
          <cell r="K2925">
            <v>26794</v>
          </cell>
          <cell r="L2925" t="str">
            <v>Colombia</v>
          </cell>
          <cell r="M2925" t="str">
            <v>Guaviare</v>
          </cell>
          <cell r="N2925" t="str">
            <v>SAN JOSÉ DEL GUAVIARE</v>
          </cell>
        </row>
        <row r="2926">
          <cell r="A2926">
            <v>16451998</v>
          </cell>
          <cell r="B2926" t="str">
            <v>DIAZ</v>
          </cell>
          <cell r="C2926" t="str">
            <v>CERON</v>
          </cell>
          <cell r="D2926" t="str">
            <v>HECTOR</v>
          </cell>
          <cell r="E2926" t="str">
            <v>ULICES</v>
          </cell>
          <cell r="F2926">
            <v>30953</v>
          </cell>
          <cell r="G2926" t="str">
            <v>Colombia</v>
          </cell>
          <cell r="H2926" t="str">
            <v>Valle del Cauca</v>
          </cell>
          <cell r="I2926" t="str">
            <v>YUMBO</v>
          </cell>
          <cell r="J2926" t="str">
            <v>Masculino</v>
          </cell>
          <cell r="K2926">
            <v>24275</v>
          </cell>
          <cell r="L2926" t="str">
            <v>Colombia</v>
          </cell>
          <cell r="M2926" t="str">
            <v>Nariño</v>
          </cell>
          <cell r="N2926" t="str">
            <v>COLÓN</v>
          </cell>
        </row>
        <row r="2927">
          <cell r="A2927">
            <v>16451998</v>
          </cell>
          <cell r="B2927" t="str">
            <v>DIAZ</v>
          </cell>
          <cell r="C2927" t="str">
            <v>CERON</v>
          </cell>
          <cell r="D2927" t="str">
            <v>HECTOR</v>
          </cell>
          <cell r="E2927" t="str">
            <v>ULICES</v>
          </cell>
          <cell r="F2927">
            <v>30953</v>
          </cell>
          <cell r="G2927" t="str">
            <v>Colombia</v>
          </cell>
          <cell r="H2927" t="str">
            <v>Valle del Cauca</v>
          </cell>
          <cell r="I2927" t="str">
            <v>YUMBO</v>
          </cell>
          <cell r="J2927" t="str">
            <v>Masculino</v>
          </cell>
          <cell r="K2927">
            <v>24275</v>
          </cell>
          <cell r="L2927" t="str">
            <v>Colombia</v>
          </cell>
          <cell r="M2927" t="str">
            <v>Nariño</v>
          </cell>
          <cell r="N2927" t="str">
            <v>COLÓN</v>
          </cell>
        </row>
        <row r="2928">
          <cell r="A2928">
            <v>30742049</v>
          </cell>
          <cell r="B2928" t="str">
            <v>DIAZ</v>
          </cell>
          <cell r="C2928" t="str">
            <v>CHINDOY</v>
          </cell>
          <cell r="D2928" t="str">
            <v>AMPARO</v>
          </cell>
          <cell r="E2928" t="str">
            <v>ERNESTINA</v>
          </cell>
          <cell r="J2928" t="str">
            <v>Femenino</v>
          </cell>
          <cell r="K2928">
            <v>25331</v>
          </cell>
          <cell r="L2928" t="str">
            <v>Colombia</v>
          </cell>
          <cell r="M2928" t="str">
            <v>Nariño</v>
          </cell>
          <cell r="N2928" t="str">
            <v>GUAITARILLA</v>
          </cell>
        </row>
        <row r="2929">
          <cell r="A2929">
            <v>30742049</v>
          </cell>
          <cell r="B2929" t="str">
            <v>DIAZ</v>
          </cell>
          <cell r="C2929" t="str">
            <v>CHINDOY</v>
          </cell>
          <cell r="D2929" t="str">
            <v>AMPARO</v>
          </cell>
          <cell r="E2929" t="str">
            <v>ERNESTINA</v>
          </cell>
          <cell r="J2929" t="str">
            <v>Femenino</v>
          </cell>
          <cell r="K2929">
            <v>25331</v>
          </cell>
          <cell r="L2929" t="str">
            <v>Colombia</v>
          </cell>
          <cell r="M2929" t="str">
            <v>Nariño</v>
          </cell>
          <cell r="N2929" t="str">
            <v>GUAITARILLA</v>
          </cell>
        </row>
        <row r="2930">
          <cell r="A2930">
            <v>49694565</v>
          </cell>
          <cell r="B2930" t="str">
            <v>DIAZ</v>
          </cell>
          <cell r="C2930" t="str">
            <v>DIAZ</v>
          </cell>
          <cell r="D2930" t="str">
            <v>CLAUDIA</v>
          </cell>
          <cell r="E2930" t="str">
            <v>PATRICIA</v>
          </cell>
          <cell r="F2930">
            <v>34638</v>
          </cell>
          <cell r="J2930" t="str">
            <v>Femenino</v>
          </cell>
          <cell r="K2930">
            <v>27811</v>
          </cell>
          <cell r="L2930" t="str">
            <v>Colombia</v>
          </cell>
          <cell r="M2930" t="str">
            <v>Cesar</v>
          </cell>
          <cell r="N2930" t="str">
            <v>AGUSTÍN CODAZZI</v>
          </cell>
        </row>
        <row r="2931">
          <cell r="A2931">
            <v>49694565</v>
          </cell>
          <cell r="B2931" t="str">
            <v>DIAZ</v>
          </cell>
          <cell r="C2931" t="str">
            <v>DIAZ</v>
          </cell>
          <cell r="D2931" t="str">
            <v>CLAUDIA</v>
          </cell>
          <cell r="E2931" t="str">
            <v>PATRICIA</v>
          </cell>
          <cell r="F2931">
            <v>34638</v>
          </cell>
          <cell r="J2931" t="str">
            <v>Femenino</v>
          </cell>
          <cell r="K2931">
            <v>27811</v>
          </cell>
          <cell r="L2931" t="str">
            <v>Colombia</v>
          </cell>
          <cell r="M2931" t="str">
            <v>Cesar</v>
          </cell>
          <cell r="N2931" t="str">
            <v>AGUSTÍN CODAZZI</v>
          </cell>
        </row>
        <row r="2932">
          <cell r="A2932">
            <v>60295458</v>
          </cell>
          <cell r="B2932" t="str">
            <v>DIAZ</v>
          </cell>
          <cell r="C2932" t="str">
            <v>GAMBOA</v>
          </cell>
          <cell r="D2932" t="str">
            <v>ALBA</v>
          </cell>
          <cell r="E2932" t="str">
            <v>GRACIELA</v>
          </cell>
          <cell r="F2932">
            <v>29768</v>
          </cell>
          <cell r="J2932" t="str">
            <v>Femenino</v>
          </cell>
          <cell r="K2932">
            <v>22972</v>
          </cell>
          <cell r="L2932" t="str">
            <v>Colombia</v>
          </cell>
          <cell r="M2932" t="str">
            <v>Norte de Santander</v>
          </cell>
          <cell r="N2932" t="str">
            <v>HERRÁN</v>
          </cell>
        </row>
        <row r="2933">
          <cell r="A2933">
            <v>63358182</v>
          </cell>
          <cell r="B2933" t="str">
            <v>DIAZ</v>
          </cell>
          <cell r="C2933" t="str">
            <v>MARTINEZ</v>
          </cell>
          <cell r="D2933" t="str">
            <v>ELIZABETH</v>
          </cell>
          <cell r="J2933" t="str">
            <v>Femenino</v>
          </cell>
          <cell r="K2933">
            <v>24739</v>
          </cell>
          <cell r="L2933" t="str">
            <v>Colombia</v>
          </cell>
          <cell r="M2933" t="str">
            <v>Santander</v>
          </cell>
          <cell r="N2933" t="str">
            <v>BUCARAMANGA</v>
          </cell>
        </row>
        <row r="2934">
          <cell r="A2934">
            <v>7214850</v>
          </cell>
          <cell r="B2934" t="str">
            <v>DIAZ</v>
          </cell>
          <cell r="C2934" t="str">
            <v>MEJIA</v>
          </cell>
          <cell r="D2934" t="str">
            <v>JUAN</v>
          </cell>
          <cell r="E2934" t="str">
            <v>ORLANDO</v>
          </cell>
          <cell r="F2934">
            <v>28317</v>
          </cell>
          <cell r="G2934" t="str">
            <v>Colombia</v>
          </cell>
          <cell r="H2934" t="str">
            <v>Boyacá</v>
          </cell>
          <cell r="I2934" t="str">
            <v>DUITAMA</v>
          </cell>
          <cell r="J2934" t="str">
            <v>Masculino</v>
          </cell>
          <cell r="K2934">
            <v>20611</v>
          </cell>
          <cell r="L2934" t="str">
            <v>Colombia</v>
          </cell>
          <cell r="M2934" t="str">
            <v>Boyacá</v>
          </cell>
          <cell r="N2934" t="str">
            <v>SOATÁ</v>
          </cell>
        </row>
        <row r="2935">
          <cell r="A2935">
            <v>7214850</v>
          </cell>
          <cell r="B2935" t="str">
            <v>DIAZ</v>
          </cell>
          <cell r="C2935" t="str">
            <v>MEJIA</v>
          </cell>
          <cell r="D2935" t="str">
            <v>JUAN</v>
          </cell>
          <cell r="E2935" t="str">
            <v>ORLANDO</v>
          </cell>
          <cell r="F2935">
            <v>28317</v>
          </cell>
          <cell r="G2935" t="str">
            <v>Colombia</v>
          </cell>
          <cell r="H2935" t="str">
            <v>Boyacá</v>
          </cell>
          <cell r="I2935" t="str">
            <v>DUITAMA</v>
          </cell>
          <cell r="J2935" t="str">
            <v>Masculino</v>
          </cell>
          <cell r="K2935">
            <v>20611</v>
          </cell>
          <cell r="L2935" t="str">
            <v>Colombia</v>
          </cell>
          <cell r="M2935" t="str">
            <v>Boyacá</v>
          </cell>
          <cell r="N2935" t="str">
            <v>SOATÁ</v>
          </cell>
        </row>
        <row r="2936">
          <cell r="A2936">
            <v>7214850</v>
          </cell>
          <cell r="B2936" t="str">
            <v>DIAZ</v>
          </cell>
          <cell r="C2936" t="str">
            <v>MEJIA</v>
          </cell>
          <cell r="D2936" t="str">
            <v>JUAN</v>
          </cell>
          <cell r="E2936" t="str">
            <v>ORLANDO</v>
          </cell>
          <cell r="F2936">
            <v>28317</v>
          </cell>
          <cell r="G2936" t="str">
            <v>Colombia</v>
          </cell>
          <cell r="H2936" t="str">
            <v>Boyacá</v>
          </cell>
          <cell r="I2936" t="str">
            <v>DUITAMA</v>
          </cell>
          <cell r="J2936" t="str">
            <v>Masculino</v>
          </cell>
          <cell r="K2936">
            <v>20611</v>
          </cell>
          <cell r="L2936" t="str">
            <v>Colombia</v>
          </cell>
          <cell r="M2936" t="str">
            <v>Boyacá</v>
          </cell>
          <cell r="N2936" t="str">
            <v>SOATÁ</v>
          </cell>
        </row>
        <row r="2937">
          <cell r="A2937">
            <v>19203706</v>
          </cell>
          <cell r="B2937" t="str">
            <v>DIAZ</v>
          </cell>
          <cell r="C2937" t="str">
            <v>MOLANO</v>
          </cell>
          <cell r="D2937" t="str">
            <v>LUIS</v>
          </cell>
          <cell r="E2937" t="str">
            <v>IGNACIO</v>
          </cell>
          <cell r="F2937">
            <v>43958</v>
          </cell>
          <cell r="J2937" t="str">
            <v>Masculino</v>
          </cell>
          <cell r="K2937">
            <v>19896</v>
          </cell>
          <cell r="L2937" t="str">
            <v>Colombia</v>
          </cell>
          <cell r="M2937" t="str">
            <v>Cundinamarca</v>
          </cell>
          <cell r="N2937" t="str">
            <v>SANTA FE DE BOGOTA</v>
          </cell>
        </row>
        <row r="2938">
          <cell r="A2938">
            <v>19203706</v>
          </cell>
          <cell r="B2938" t="str">
            <v>DIAZ</v>
          </cell>
          <cell r="C2938" t="str">
            <v>MOLANO</v>
          </cell>
          <cell r="D2938" t="str">
            <v>LUIS</v>
          </cell>
          <cell r="E2938" t="str">
            <v>IGNACIO</v>
          </cell>
          <cell r="F2938">
            <v>43958</v>
          </cell>
          <cell r="J2938" t="str">
            <v>Masculino</v>
          </cell>
          <cell r="K2938">
            <v>19896</v>
          </cell>
          <cell r="L2938" t="str">
            <v>Colombia</v>
          </cell>
          <cell r="M2938" t="str">
            <v>Cundinamarca</v>
          </cell>
          <cell r="N2938" t="str">
            <v>SANTA FE DE BOGOTA</v>
          </cell>
        </row>
        <row r="2939">
          <cell r="A2939">
            <v>19203706</v>
          </cell>
          <cell r="B2939" t="str">
            <v>DIAZ</v>
          </cell>
          <cell r="C2939" t="str">
            <v>MOLANO</v>
          </cell>
          <cell r="D2939" t="str">
            <v>LUIS</v>
          </cell>
          <cell r="E2939" t="str">
            <v>IGNACIO</v>
          </cell>
          <cell r="F2939">
            <v>43958</v>
          </cell>
          <cell r="J2939" t="str">
            <v>Masculino</v>
          </cell>
          <cell r="K2939">
            <v>19896</v>
          </cell>
          <cell r="L2939" t="str">
            <v>Colombia</v>
          </cell>
          <cell r="M2939" t="str">
            <v>Cundinamarca</v>
          </cell>
          <cell r="N2939" t="str">
            <v>SANTA FE DE BOGOTA</v>
          </cell>
        </row>
        <row r="2940">
          <cell r="A2940">
            <v>19203706</v>
          </cell>
          <cell r="B2940" t="str">
            <v>DIAZ</v>
          </cell>
          <cell r="C2940" t="str">
            <v>MOLANO</v>
          </cell>
          <cell r="D2940" t="str">
            <v>LUIS</v>
          </cell>
          <cell r="E2940" t="str">
            <v>IGNACIO</v>
          </cell>
          <cell r="F2940">
            <v>43958</v>
          </cell>
          <cell r="J2940" t="str">
            <v>Masculino</v>
          </cell>
          <cell r="K2940">
            <v>19896</v>
          </cell>
          <cell r="L2940" t="str">
            <v>Colombia</v>
          </cell>
          <cell r="M2940" t="str">
            <v>Cundinamarca</v>
          </cell>
          <cell r="N2940" t="str">
            <v>SANTA FE DE BOGOTA</v>
          </cell>
        </row>
        <row r="2941">
          <cell r="A2941">
            <v>19203706</v>
          </cell>
          <cell r="B2941" t="str">
            <v>DIAZ</v>
          </cell>
          <cell r="C2941" t="str">
            <v>MOLANO</v>
          </cell>
          <cell r="D2941" t="str">
            <v>LUIS</v>
          </cell>
          <cell r="E2941" t="str">
            <v>IGNACIO</v>
          </cell>
          <cell r="F2941">
            <v>43958</v>
          </cell>
          <cell r="J2941" t="str">
            <v>Masculino</v>
          </cell>
          <cell r="K2941">
            <v>19896</v>
          </cell>
          <cell r="L2941" t="str">
            <v>Colombia</v>
          </cell>
          <cell r="M2941" t="str">
            <v>Cundinamarca</v>
          </cell>
          <cell r="N2941" t="str">
            <v>SANTA FE DE BOGOTA</v>
          </cell>
        </row>
        <row r="2942">
          <cell r="A2942">
            <v>19203706</v>
          </cell>
          <cell r="B2942" t="str">
            <v>DIAZ</v>
          </cell>
          <cell r="C2942" t="str">
            <v>MOLANO</v>
          </cell>
          <cell r="D2942" t="str">
            <v>LUIS</v>
          </cell>
          <cell r="E2942" t="str">
            <v>IGNACIO</v>
          </cell>
          <cell r="F2942">
            <v>43958</v>
          </cell>
          <cell r="J2942" t="str">
            <v>Masculino</v>
          </cell>
          <cell r="K2942">
            <v>19896</v>
          </cell>
          <cell r="L2942" t="str">
            <v>Colombia</v>
          </cell>
          <cell r="M2942" t="str">
            <v>Cundinamarca</v>
          </cell>
          <cell r="N2942" t="str">
            <v>SANTA FE DE BOGOTA</v>
          </cell>
        </row>
        <row r="2943">
          <cell r="A2943">
            <v>19203706</v>
          </cell>
          <cell r="B2943" t="str">
            <v>DIAZ</v>
          </cell>
          <cell r="C2943" t="str">
            <v>MOLANO</v>
          </cell>
          <cell r="D2943" t="str">
            <v>LUIS</v>
          </cell>
          <cell r="E2943" t="str">
            <v>IGNACIO</v>
          </cell>
          <cell r="F2943">
            <v>43958</v>
          </cell>
          <cell r="J2943" t="str">
            <v>Masculino</v>
          </cell>
          <cell r="K2943">
            <v>19896</v>
          </cell>
          <cell r="L2943" t="str">
            <v>Colombia</v>
          </cell>
          <cell r="M2943" t="str">
            <v>Cundinamarca</v>
          </cell>
          <cell r="N2943" t="str">
            <v>SANTA FE DE BOGOTA</v>
          </cell>
        </row>
        <row r="2944">
          <cell r="A2944">
            <v>19203706</v>
          </cell>
          <cell r="B2944" t="str">
            <v>DIAZ</v>
          </cell>
          <cell r="C2944" t="str">
            <v>MOLANO</v>
          </cell>
          <cell r="D2944" t="str">
            <v>LUIS</v>
          </cell>
          <cell r="E2944" t="str">
            <v>IGNACIO</v>
          </cell>
          <cell r="F2944">
            <v>43958</v>
          </cell>
          <cell r="J2944" t="str">
            <v>Masculino</v>
          </cell>
          <cell r="K2944">
            <v>19896</v>
          </cell>
          <cell r="L2944" t="str">
            <v>Colombia</v>
          </cell>
          <cell r="M2944" t="str">
            <v>Cundinamarca</v>
          </cell>
          <cell r="N2944" t="str">
            <v>SANTA FE DE BOGOTA</v>
          </cell>
        </row>
        <row r="2945">
          <cell r="A2945">
            <v>80429473</v>
          </cell>
          <cell r="B2945" t="str">
            <v>DIMATE</v>
          </cell>
          <cell r="C2945" t="str">
            <v>CARDENAS</v>
          </cell>
          <cell r="D2945" t="str">
            <v>HENRY</v>
          </cell>
          <cell r="E2945" t="str">
            <v>AUGUSTO</v>
          </cell>
          <cell r="F2945">
            <v>33324</v>
          </cell>
          <cell r="G2945" t="str">
            <v>Colombia</v>
          </cell>
          <cell r="H2945" t="str">
            <v>Cundinamarca</v>
          </cell>
          <cell r="I2945" t="str">
            <v>MADRID</v>
          </cell>
          <cell r="J2945" t="str">
            <v>Masculino</v>
          </cell>
          <cell r="K2945">
            <v>26615</v>
          </cell>
          <cell r="L2945" t="str">
            <v>Colombia</v>
          </cell>
          <cell r="M2945" t="str">
            <v>Cundinamarca</v>
          </cell>
          <cell r="N2945" t="str">
            <v>MADRID</v>
          </cell>
        </row>
        <row r="2946">
          <cell r="A2946">
            <v>80429473</v>
          </cell>
          <cell r="B2946" t="str">
            <v>DIMATE</v>
          </cell>
          <cell r="C2946" t="str">
            <v>CARDENAS</v>
          </cell>
          <cell r="D2946" t="str">
            <v>HENRY</v>
          </cell>
          <cell r="E2946" t="str">
            <v>AUGUSTO</v>
          </cell>
          <cell r="F2946">
            <v>33324</v>
          </cell>
          <cell r="G2946" t="str">
            <v>Colombia</v>
          </cell>
          <cell r="H2946" t="str">
            <v>Cundinamarca</v>
          </cell>
          <cell r="I2946" t="str">
            <v>MADRID</v>
          </cell>
          <cell r="J2946" t="str">
            <v>Masculino</v>
          </cell>
          <cell r="K2946">
            <v>26615</v>
          </cell>
          <cell r="L2946" t="str">
            <v>Colombia</v>
          </cell>
          <cell r="M2946" t="str">
            <v>Cundinamarca</v>
          </cell>
          <cell r="N2946" t="str">
            <v>MADRID</v>
          </cell>
        </row>
        <row r="2947">
          <cell r="A2947">
            <v>17319683</v>
          </cell>
          <cell r="B2947" t="str">
            <v>DOMINGUEZ</v>
          </cell>
          <cell r="C2947" t="str">
            <v>CESPEDES</v>
          </cell>
          <cell r="D2947" t="str">
            <v>WILMER</v>
          </cell>
          <cell r="E2947" t="str">
            <v>JAMES</v>
          </cell>
          <cell r="F2947">
            <v>29055</v>
          </cell>
          <cell r="G2947" t="str">
            <v>Colombia</v>
          </cell>
          <cell r="H2947" t="str">
            <v>Meta</v>
          </cell>
          <cell r="I2947" t="str">
            <v>VILLAVICENCIO</v>
          </cell>
          <cell r="J2947" t="str">
            <v>Masculino</v>
          </cell>
          <cell r="K2947">
            <v>22239</v>
          </cell>
          <cell r="L2947" t="str">
            <v>Colombia</v>
          </cell>
          <cell r="M2947" t="str">
            <v>Meta</v>
          </cell>
          <cell r="N2947" t="str">
            <v>VILLAVICENCIO</v>
          </cell>
        </row>
        <row r="2948">
          <cell r="A2948">
            <v>25289784</v>
          </cell>
          <cell r="B2948" t="str">
            <v>DORADO</v>
          </cell>
          <cell r="C2948" t="str">
            <v>BONILLA</v>
          </cell>
          <cell r="D2948" t="str">
            <v>CLAUDIA</v>
          </cell>
          <cell r="E2948" t="str">
            <v>JOHANNA</v>
          </cell>
          <cell r="F2948">
            <v>36164</v>
          </cell>
          <cell r="G2948" t="str">
            <v>Colombia</v>
          </cell>
          <cell r="H2948" t="str">
            <v>Cauca</v>
          </cell>
          <cell r="I2948" t="str">
            <v>POPAYÁN</v>
          </cell>
          <cell r="J2948" t="str">
            <v>Femenino</v>
          </cell>
          <cell r="K2948">
            <v>29527</v>
          </cell>
          <cell r="L2948" t="str">
            <v>Colombia</v>
          </cell>
          <cell r="M2948" t="str">
            <v>Cauca</v>
          </cell>
          <cell r="N2948" t="str">
            <v>POPAYÁN</v>
          </cell>
        </row>
        <row r="2949">
          <cell r="A2949">
            <v>25289784</v>
          </cell>
          <cell r="B2949" t="str">
            <v>DORADO</v>
          </cell>
          <cell r="C2949" t="str">
            <v>BONILLA</v>
          </cell>
          <cell r="D2949" t="str">
            <v>CLAUDIA</v>
          </cell>
          <cell r="E2949" t="str">
            <v>JOHANNA</v>
          </cell>
          <cell r="F2949">
            <v>36164</v>
          </cell>
          <cell r="G2949" t="str">
            <v>Colombia</v>
          </cell>
          <cell r="H2949" t="str">
            <v>Cauca</v>
          </cell>
          <cell r="I2949" t="str">
            <v>POPAYÁN</v>
          </cell>
          <cell r="J2949" t="str">
            <v>Femenino</v>
          </cell>
          <cell r="K2949">
            <v>29527</v>
          </cell>
          <cell r="L2949" t="str">
            <v>Colombia</v>
          </cell>
          <cell r="M2949" t="str">
            <v>Cauca</v>
          </cell>
          <cell r="N2949" t="str">
            <v>POPAYÁN</v>
          </cell>
        </row>
        <row r="2950">
          <cell r="A2950">
            <v>19263694</v>
          </cell>
          <cell r="B2950" t="str">
            <v>DUARTE</v>
          </cell>
          <cell r="C2950" t="str">
            <v>HERRERA</v>
          </cell>
          <cell r="D2950" t="str">
            <v>EDUARDO</v>
          </cell>
          <cell r="E2950" t="str">
            <v>ALBERTO</v>
          </cell>
          <cell r="F2950">
            <v>27776</v>
          </cell>
          <cell r="G2950" t="str">
            <v>Colombia</v>
          </cell>
          <cell r="H2950" t="str">
            <v>Bogotá D.C</v>
          </cell>
          <cell r="I2950" t="str">
            <v>BOGOTÁ</v>
          </cell>
          <cell r="J2950" t="str">
            <v>Masculino</v>
          </cell>
          <cell r="K2950">
            <v>19994</v>
          </cell>
          <cell r="L2950" t="str">
            <v>Colombia</v>
          </cell>
          <cell r="M2950" t="str">
            <v>Bogotá D.C</v>
          </cell>
          <cell r="N2950" t="str">
            <v>BOGOTÁ</v>
          </cell>
        </row>
        <row r="2951">
          <cell r="A2951">
            <v>19263694</v>
          </cell>
          <cell r="B2951" t="str">
            <v>DUARTE</v>
          </cell>
          <cell r="C2951" t="str">
            <v>HERRERA</v>
          </cell>
          <cell r="D2951" t="str">
            <v>EDUARDO</v>
          </cell>
          <cell r="E2951" t="str">
            <v>ALBERTO</v>
          </cell>
          <cell r="F2951">
            <v>27776</v>
          </cell>
          <cell r="G2951" t="str">
            <v>Colombia</v>
          </cell>
          <cell r="H2951" t="str">
            <v>Bogotá D.C</v>
          </cell>
          <cell r="I2951" t="str">
            <v>BOGOTÁ</v>
          </cell>
          <cell r="J2951" t="str">
            <v>Masculino</v>
          </cell>
          <cell r="K2951">
            <v>19994</v>
          </cell>
          <cell r="L2951" t="str">
            <v>Colombia</v>
          </cell>
          <cell r="M2951" t="str">
            <v>Bogotá D.C</v>
          </cell>
          <cell r="N2951" t="str">
            <v>BOGOTÁ</v>
          </cell>
        </row>
        <row r="2952">
          <cell r="A2952">
            <v>23384297</v>
          </cell>
          <cell r="B2952" t="str">
            <v>DUCON</v>
          </cell>
          <cell r="C2952" t="str">
            <v>RODRIGUEZ</v>
          </cell>
          <cell r="D2952" t="str">
            <v>MARTHA</v>
          </cell>
          <cell r="E2952" t="str">
            <v>ISABEL</v>
          </cell>
          <cell r="F2952">
            <v>27776</v>
          </cell>
          <cell r="G2952" t="str">
            <v>Colombia</v>
          </cell>
          <cell r="H2952" t="str">
            <v>Boyacá</v>
          </cell>
          <cell r="I2952" t="str">
            <v>BUSBANZÁ</v>
          </cell>
          <cell r="J2952" t="str">
            <v>Femenino</v>
          </cell>
          <cell r="K2952">
            <v>20848</v>
          </cell>
          <cell r="L2952" t="str">
            <v>Colombia</v>
          </cell>
          <cell r="M2952" t="str">
            <v>Boyacá</v>
          </cell>
          <cell r="N2952" t="str">
            <v>BUSBANZÁ</v>
          </cell>
        </row>
        <row r="2953">
          <cell r="A2953">
            <v>23384297</v>
          </cell>
          <cell r="B2953" t="str">
            <v>DUCON</v>
          </cell>
          <cell r="C2953" t="str">
            <v>RODRIGUEZ</v>
          </cell>
          <cell r="D2953" t="str">
            <v>MARTHA</v>
          </cell>
          <cell r="E2953" t="str">
            <v>ISABEL</v>
          </cell>
          <cell r="F2953">
            <v>27776</v>
          </cell>
          <cell r="G2953" t="str">
            <v>Colombia</v>
          </cell>
          <cell r="H2953" t="str">
            <v>Boyacá</v>
          </cell>
          <cell r="I2953" t="str">
            <v>BUSBANZÁ</v>
          </cell>
          <cell r="J2953" t="str">
            <v>Femenino</v>
          </cell>
          <cell r="K2953">
            <v>20848</v>
          </cell>
          <cell r="L2953" t="str">
            <v>Colombia</v>
          </cell>
          <cell r="M2953" t="str">
            <v>Boyacá</v>
          </cell>
          <cell r="N2953" t="str">
            <v>BUSBANZÁ</v>
          </cell>
        </row>
        <row r="2954">
          <cell r="A2954">
            <v>23384297</v>
          </cell>
          <cell r="B2954" t="str">
            <v>DUCON</v>
          </cell>
          <cell r="C2954" t="str">
            <v>RODRIGUEZ</v>
          </cell>
          <cell r="D2954" t="str">
            <v>MARTHA</v>
          </cell>
          <cell r="E2954" t="str">
            <v>ISABEL</v>
          </cell>
          <cell r="F2954">
            <v>27776</v>
          </cell>
          <cell r="G2954" t="str">
            <v>Colombia</v>
          </cell>
          <cell r="H2954" t="str">
            <v>Boyacá</v>
          </cell>
          <cell r="I2954" t="str">
            <v>BUSBANZÁ</v>
          </cell>
          <cell r="J2954" t="str">
            <v>Femenino</v>
          </cell>
          <cell r="K2954">
            <v>20848</v>
          </cell>
          <cell r="L2954" t="str">
            <v>Colombia</v>
          </cell>
          <cell r="M2954" t="str">
            <v>Boyacá</v>
          </cell>
          <cell r="N2954" t="str">
            <v>BUSBANZÁ</v>
          </cell>
        </row>
        <row r="2955">
          <cell r="A2955">
            <v>28865015</v>
          </cell>
          <cell r="B2955" t="str">
            <v>DUCUARA</v>
          </cell>
          <cell r="C2955" t="str">
            <v>LEAL</v>
          </cell>
          <cell r="D2955" t="str">
            <v>MARIA</v>
          </cell>
          <cell r="E2955" t="str">
            <v>LOURDES</v>
          </cell>
          <cell r="F2955">
            <v>30319</v>
          </cell>
          <cell r="G2955" t="str">
            <v>Colombia</v>
          </cell>
          <cell r="H2955" t="str">
            <v>Tolima</v>
          </cell>
          <cell r="I2955" t="str">
            <v>ORTEGA</v>
          </cell>
          <cell r="J2955" t="str">
            <v>Femenino</v>
          </cell>
          <cell r="K2955">
            <v>23296</v>
          </cell>
          <cell r="L2955" t="str">
            <v>Colombia</v>
          </cell>
          <cell r="M2955" t="str">
            <v>Tolima</v>
          </cell>
          <cell r="N2955" t="str">
            <v>ORTEGA</v>
          </cell>
        </row>
        <row r="2956">
          <cell r="A2956">
            <v>17327427</v>
          </cell>
          <cell r="B2956" t="str">
            <v>DUENAS</v>
          </cell>
          <cell r="C2956" t="str">
            <v>REYES</v>
          </cell>
          <cell r="D2956" t="str">
            <v>LUIS</v>
          </cell>
          <cell r="E2956" t="str">
            <v>ALBERTO</v>
          </cell>
          <cell r="F2956">
            <v>30178</v>
          </cell>
          <cell r="G2956" t="str">
            <v>Colombia</v>
          </cell>
          <cell r="H2956" t="str">
            <v>Meta</v>
          </cell>
          <cell r="I2956" t="str">
            <v>VILLAVICENCIO</v>
          </cell>
          <cell r="J2956" t="str">
            <v>Masculino</v>
          </cell>
          <cell r="K2956">
            <v>23491</v>
          </cell>
          <cell r="L2956" t="str">
            <v>Colombia</v>
          </cell>
          <cell r="M2956" t="str">
            <v>Meta</v>
          </cell>
          <cell r="N2956" t="str">
            <v>VILLAVICENCIO</v>
          </cell>
        </row>
        <row r="2957">
          <cell r="A2957">
            <v>77101107</v>
          </cell>
          <cell r="B2957" t="str">
            <v>DUQUE</v>
          </cell>
          <cell r="C2957" t="str">
            <v>BELTRAN</v>
          </cell>
          <cell r="D2957" t="str">
            <v>RODRIGO</v>
          </cell>
          <cell r="E2957" t="str">
            <v>ALBERTO</v>
          </cell>
          <cell r="F2957">
            <v>29679</v>
          </cell>
          <cell r="J2957" t="str">
            <v>Masculino</v>
          </cell>
          <cell r="K2957">
            <v>23017</v>
          </cell>
          <cell r="L2957" t="str">
            <v>Colombia</v>
          </cell>
          <cell r="M2957" t="str">
            <v>Cesar</v>
          </cell>
          <cell r="N2957" t="str">
            <v>CHIRIGUANÁ</v>
          </cell>
        </row>
        <row r="2958">
          <cell r="A2958">
            <v>77101107</v>
          </cell>
          <cell r="B2958" t="str">
            <v>DUQUE</v>
          </cell>
          <cell r="C2958" t="str">
            <v>BELTRAN</v>
          </cell>
          <cell r="D2958" t="str">
            <v>RODRIGO</v>
          </cell>
          <cell r="E2958" t="str">
            <v>ALBERTO</v>
          </cell>
          <cell r="F2958">
            <v>29679</v>
          </cell>
          <cell r="J2958" t="str">
            <v>Masculino</v>
          </cell>
          <cell r="K2958">
            <v>23017</v>
          </cell>
          <cell r="L2958" t="str">
            <v>Colombia</v>
          </cell>
          <cell r="M2958" t="str">
            <v>Cesar</v>
          </cell>
          <cell r="N2958" t="str">
            <v>CHIRIGUANÁ</v>
          </cell>
        </row>
        <row r="2959">
          <cell r="A2959">
            <v>31198585</v>
          </cell>
          <cell r="B2959" t="str">
            <v>DUQUE</v>
          </cell>
          <cell r="C2959" t="str">
            <v>GALVEZ</v>
          </cell>
          <cell r="D2959" t="str">
            <v>MARIA</v>
          </cell>
          <cell r="E2959" t="str">
            <v>ENITH</v>
          </cell>
          <cell r="F2959">
            <v>44103</v>
          </cell>
          <cell r="J2959" t="str">
            <v>Femenino</v>
          </cell>
          <cell r="K2959">
            <v>21813</v>
          </cell>
          <cell r="L2959" t="str">
            <v>Colombia</v>
          </cell>
          <cell r="M2959" t="str">
            <v>Valle del Cauca</v>
          </cell>
          <cell r="N2959" t="str">
            <v>TULUÁ</v>
          </cell>
        </row>
        <row r="2960">
          <cell r="A2960">
            <v>29689172</v>
          </cell>
          <cell r="B2960" t="str">
            <v>DURAN</v>
          </cell>
          <cell r="C2960" t="str">
            <v>ABRIL</v>
          </cell>
          <cell r="D2960" t="str">
            <v>CAROLINA</v>
          </cell>
          <cell r="F2960">
            <v>38018</v>
          </cell>
          <cell r="G2960" t="str">
            <v>Colombia</v>
          </cell>
          <cell r="H2960" t="str">
            <v>Valle del Cauca</v>
          </cell>
          <cell r="I2960" t="str">
            <v>PALMIRA</v>
          </cell>
          <cell r="J2960" t="str">
            <v>Femenino</v>
          </cell>
          <cell r="K2960">
            <v>31442</v>
          </cell>
          <cell r="L2960" t="str">
            <v>Colombia</v>
          </cell>
          <cell r="M2960" t="str">
            <v>Valle del Cauca</v>
          </cell>
          <cell r="N2960" t="str">
            <v>PALMIRA</v>
          </cell>
        </row>
        <row r="2961">
          <cell r="A2961">
            <v>29689172</v>
          </cell>
          <cell r="B2961" t="str">
            <v>DURAN</v>
          </cell>
          <cell r="C2961" t="str">
            <v>ABRIL</v>
          </cell>
          <cell r="D2961" t="str">
            <v>CAROLINA</v>
          </cell>
          <cell r="F2961">
            <v>38018</v>
          </cell>
          <cell r="G2961" t="str">
            <v>Colombia</v>
          </cell>
          <cell r="H2961" t="str">
            <v>Valle del Cauca</v>
          </cell>
          <cell r="I2961" t="str">
            <v>PALMIRA</v>
          </cell>
          <cell r="J2961" t="str">
            <v>Femenino</v>
          </cell>
          <cell r="K2961">
            <v>31442</v>
          </cell>
          <cell r="L2961" t="str">
            <v>Colombia</v>
          </cell>
          <cell r="M2961" t="str">
            <v>Valle del Cauca</v>
          </cell>
          <cell r="N2961" t="str">
            <v>PALMIRA</v>
          </cell>
        </row>
        <row r="2962">
          <cell r="A2962">
            <v>29689172</v>
          </cell>
          <cell r="B2962" t="str">
            <v>DURAN</v>
          </cell>
          <cell r="C2962" t="str">
            <v>ABRIL</v>
          </cell>
          <cell r="D2962" t="str">
            <v>CAROLINA</v>
          </cell>
          <cell r="F2962">
            <v>38018</v>
          </cell>
          <cell r="G2962" t="str">
            <v>Colombia</v>
          </cell>
          <cell r="H2962" t="str">
            <v>Valle del Cauca</v>
          </cell>
          <cell r="I2962" t="str">
            <v>PALMIRA</v>
          </cell>
          <cell r="J2962" t="str">
            <v>Femenino</v>
          </cell>
          <cell r="K2962">
            <v>31442</v>
          </cell>
          <cell r="L2962" t="str">
            <v>Colombia</v>
          </cell>
          <cell r="M2962" t="str">
            <v>Valle del Cauca</v>
          </cell>
          <cell r="N2962" t="str">
            <v>PALMIRA</v>
          </cell>
        </row>
        <row r="2963">
          <cell r="A2963">
            <v>43083452</v>
          </cell>
          <cell r="B2963" t="str">
            <v>ECHAVARRIA</v>
          </cell>
          <cell r="C2963" t="str">
            <v>CUARTAS</v>
          </cell>
          <cell r="D2963" t="str">
            <v>EDITH</v>
          </cell>
          <cell r="E2963" t="str">
            <v>BEATRIZ</v>
          </cell>
          <cell r="F2963">
            <v>30502</v>
          </cell>
          <cell r="J2963" t="str">
            <v>Femenino</v>
          </cell>
          <cell r="K2963">
            <v>23226</v>
          </cell>
          <cell r="L2963" t="str">
            <v>Colombia</v>
          </cell>
          <cell r="M2963" t="str">
            <v>Meta</v>
          </cell>
          <cell r="N2963" t="str">
            <v>VILLAVICENCIO</v>
          </cell>
        </row>
        <row r="2964">
          <cell r="A2964">
            <v>30315775</v>
          </cell>
          <cell r="B2964" t="str">
            <v>ECHAVARRIA</v>
          </cell>
          <cell r="C2964" t="str">
            <v>LOPEZ</v>
          </cell>
          <cell r="D2964" t="str">
            <v>CLARA</v>
          </cell>
          <cell r="E2964" t="str">
            <v>INES</v>
          </cell>
          <cell r="F2964">
            <v>32385</v>
          </cell>
          <cell r="G2964" t="str">
            <v>Colombia</v>
          </cell>
          <cell r="H2964" t="str">
            <v>Caldas</v>
          </cell>
          <cell r="I2964" t="str">
            <v>MANIZALES</v>
          </cell>
          <cell r="J2964" t="str">
            <v>Femenino</v>
          </cell>
          <cell r="K2964">
            <v>25330</v>
          </cell>
          <cell r="L2964" t="str">
            <v>Colombia</v>
          </cell>
          <cell r="M2964" t="str">
            <v>Antioquia</v>
          </cell>
          <cell r="N2964" t="str">
            <v>MEDELLÍN</v>
          </cell>
        </row>
        <row r="2965">
          <cell r="A2965">
            <v>43528710</v>
          </cell>
          <cell r="B2965" t="str">
            <v>ECHAVARRIA</v>
          </cell>
          <cell r="C2965" t="str">
            <v>RAMIREZ</v>
          </cell>
          <cell r="D2965" t="str">
            <v>MARIA</v>
          </cell>
          <cell r="E2965" t="str">
            <v>VICTORIA</v>
          </cell>
          <cell r="F2965">
            <v>42094</v>
          </cell>
          <cell r="J2965" t="str">
            <v>Femenino</v>
          </cell>
          <cell r="K2965">
            <v>24845</v>
          </cell>
          <cell r="L2965" t="str">
            <v>Colombia</v>
          </cell>
          <cell r="M2965" t="str">
            <v>Antioquia</v>
          </cell>
          <cell r="N2965" t="str">
            <v>MEDELLÍN</v>
          </cell>
        </row>
        <row r="2966">
          <cell r="A2966">
            <v>3729811</v>
          </cell>
          <cell r="B2966" t="str">
            <v>ECHEVERRIA</v>
          </cell>
          <cell r="C2966" t="str">
            <v>ARTETA</v>
          </cell>
          <cell r="D2966" t="str">
            <v>MARTIN</v>
          </cell>
          <cell r="E2966" t="str">
            <v>EMILIO</v>
          </cell>
          <cell r="F2966">
            <v>42130</v>
          </cell>
          <cell r="J2966" t="str">
            <v>Masculino</v>
          </cell>
          <cell r="K2966">
            <v>28488</v>
          </cell>
          <cell r="L2966" t="str">
            <v>Colombia</v>
          </cell>
          <cell r="M2966" t="str">
            <v>Atlántico</v>
          </cell>
          <cell r="N2966" t="str">
            <v>JUAN DE ACOSTA</v>
          </cell>
        </row>
        <row r="2967">
          <cell r="A2967">
            <v>3729811</v>
          </cell>
          <cell r="B2967" t="str">
            <v>ECHEVERRIA</v>
          </cell>
          <cell r="C2967" t="str">
            <v>ARTETA</v>
          </cell>
          <cell r="D2967" t="str">
            <v>MARTIN</v>
          </cell>
          <cell r="E2967" t="str">
            <v>EMILIO</v>
          </cell>
          <cell r="F2967">
            <v>42130</v>
          </cell>
          <cell r="J2967" t="str">
            <v>Masculino</v>
          </cell>
          <cell r="K2967">
            <v>28488</v>
          </cell>
          <cell r="L2967" t="str">
            <v>Colombia</v>
          </cell>
          <cell r="M2967" t="str">
            <v>Atlántico</v>
          </cell>
          <cell r="N2967" t="str">
            <v>JUAN DE ACOSTA</v>
          </cell>
        </row>
        <row r="2968">
          <cell r="A2968">
            <v>3729811</v>
          </cell>
          <cell r="B2968" t="str">
            <v>ECHEVERRIA</v>
          </cell>
          <cell r="C2968" t="str">
            <v>ARTETA</v>
          </cell>
          <cell r="D2968" t="str">
            <v>MARTIN</v>
          </cell>
          <cell r="E2968" t="str">
            <v>EMILIO</v>
          </cell>
          <cell r="F2968">
            <v>42130</v>
          </cell>
          <cell r="J2968" t="str">
            <v>Masculino</v>
          </cell>
          <cell r="K2968">
            <v>28488</v>
          </cell>
          <cell r="L2968" t="str">
            <v>Colombia</v>
          </cell>
          <cell r="M2968" t="str">
            <v>Atlántico</v>
          </cell>
          <cell r="N2968" t="str">
            <v>JUAN DE ACOSTA</v>
          </cell>
        </row>
        <row r="2969">
          <cell r="A2969">
            <v>3729811</v>
          </cell>
          <cell r="B2969" t="str">
            <v>ECHEVERRIA</v>
          </cell>
          <cell r="C2969" t="str">
            <v>ARTETA</v>
          </cell>
          <cell r="D2969" t="str">
            <v>MARTIN</v>
          </cell>
          <cell r="E2969" t="str">
            <v>EMILIO</v>
          </cell>
          <cell r="F2969">
            <v>42130</v>
          </cell>
          <cell r="J2969" t="str">
            <v>Masculino</v>
          </cell>
          <cell r="K2969">
            <v>28488</v>
          </cell>
          <cell r="L2969" t="str">
            <v>Colombia</v>
          </cell>
          <cell r="M2969" t="str">
            <v>Atlántico</v>
          </cell>
          <cell r="N2969" t="str">
            <v>JUAN DE ACOSTA</v>
          </cell>
        </row>
        <row r="2970">
          <cell r="A2970">
            <v>36548399</v>
          </cell>
          <cell r="B2970" t="str">
            <v>SALCEDO</v>
          </cell>
          <cell r="C2970" t="str">
            <v>LOPEZ</v>
          </cell>
          <cell r="D2970" t="str">
            <v>MARLENE</v>
          </cell>
          <cell r="E2970" t="str">
            <v>ESTHER</v>
          </cell>
          <cell r="F2970">
            <v>29783</v>
          </cell>
          <cell r="J2970" t="str">
            <v>Femenino</v>
          </cell>
          <cell r="K2970">
            <v>22960</v>
          </cell>
          <cell r="L2970" t="str">
            <v>Colombia</v>
          </cell>
          <cell r="M2970" t="str">
            <v>Magdalena</v>
          </cell>
          <cell r="N2970" t="str">
            <v>PIVIJAY</v>
          </cell>
        </row>
        <row r="2971">
          <cell r="A2971">
            <v>36548399</v>
          </cell>
          <cell r="B2971" t="str">
            <v>SALCEDO</v>
          </cell>
          <cell r="C2971" t="str">
            <v>LOPEZ</v>
          </cell>
          <cell r="D2971" t="str">
            <v>MARLENE</v>
          </cell>
          <cell r="E2971" t="str">
            <v>ESTHER</v>
          </cell>
          <cell r="F2971">
            <v>29783</v>
          </cell>
          <cell r="J2971" t="str">
            <v>Femenino</v>
          </cell>
          <cell r="K2971">
            <v>22960</v>
          </cell>
          <cell r="L2971" t="str">
            <v>Colombia</v>
          </cell>
          <cell r="M2971" t="str">
            <v>Magdalena</v>
          </cell>
          <cell r="N2971" t="str">
            <v>PIVIJAY</v>
          </cell>
        </row>
        <row r="2972">
          <cell r="A2972">
            <v>36548399</v>
          </cell>
          <cell r="B2972" t="str">
            <v>SALCEDO</v>
          </cell>
          <cell r="C2972" t="str">
            <v>LOPEZ</v>
          </cell>
          <cell r="D2972" t="str">
            <v>MARLENE</v>
          </cell>
          <cell r="E2972" t="str">
            <v>ESTHER</v>
          </cell>
          <cell r="F2972">
            <v>29783</v>
          </cell>
          <cell r="J2972" t="str">
            <v>Femenino</v>
          </cell>
          <cell r="K2972">
            <v>22960</v>
          </cell>
          <cell r="L2972" t="str">
            <v>Colombia</v>
          </cell>
          <cell r="M2972" t="str">
            <v>Magdalena</v>
          </cell>
          <cell r="N2972" t="str">
            <v>PIVIJAY</v>
          </cell>
        </row>
        <row r="2973">
          <cell r="A2973">
            <v>36548399</v>
          </cell>
          <cell r="B2973" t="str">
            <v>SALCEDO</v>
          </cell>
          <cell r="C2973" t="str">
            <v>LOPEZ</v>
          </cell>
          <cell r="D2973" t="str">
            <v>MARLENE</v>
          </cell>
          <cell r="E2973" t="str">
            <v>ESTHER</v>
          </cell>
          <cell r="F2973">
            <v>29783</v>
          </cell>
          <cell r="J2973" t="str">
            <v>Femenino</v>
          </cell>
          <cell r="K2973">
            <v>22960</v>
          </cell>
          <cell r="L2973" t="str">
            <v>Colombia</v>
          </cell>
          <cell r="M2973" t="str">
            <v>Magdalena</v>
          </cell>
          <cell r="N2973" t="str">
            <v>PIVIJAY</v>
          </cell>
        </row>
        <row r="2974">
          <cell r="A2974">
            <v>36548399</v>
          </cell>
          <cell r="B2974" t="str">
            <v>SALCEDO</v>
          </cell>
          <cell r="C2974" t="str">
            <v>LOPEZ</v>
          </cell>
          <cell r="D2974" t="str">
            <v>MARLENE</v>
          </cell>
          <cell r="E2974" t="str">
            <v>ESTHER</v>
          </cell>
          <cell r="F2974">
            <v>29783</v>
          </cell>
          <cell r="J2974" t="str">
            <v>Femenino</v>
          </cell>
          <cell r="K2974">
            <v>22960</v>
          </cell>
          <cell r="L2974" t="str">
            <v>Colombia</v>
          </cell>
          <cell r="M2974" t="str">
            <v>Magdalena</v>
          </cell>
          <cell r="N2974" t="str">
            <v>PIVIJAY</v>
          </cell>
        </row>
        <row r="2975">
          <cell r="A2975">
            <v>36548399</v>
          </cell>
          <cell r="B2975" t="str">
            <v>SALCEDO</v>
          </cell>
          <cell r="C2975" t="str">
            <v>LOPEZ</v>
          </cell>
          <cell r="D2975" t="str">
            <v>MARLENE</v>
          </cell>
          <cell r="E2975" t="str">
            <v>ESTHER</v>
          </cell>
          <cell r="F2975">
            <v>29783</v>
          </cell>
          <cell r="J2975" t="str">
            <v>Femenino</v>
          </cell>
          <cell r="K2975">
            <v>22960</v>
          </cell>
          <cell r="L2975" t="str">
            <v>Colombia</v>
          </cell>
          <cell r="M2975" t="str">
            <v>Magdalena</v>
          </cell>
          <cell r="N2975" t="str">
            <v>PIVIJAY</v>
          </cell>
        </row>
        <row r="2976">
          <cell r="A2976">
            <v>17629447</v>
          </cell>
          <cell r="B2976" t="str">
            <v>SALDAÑA</v>
          </cell>
          <cell r="C2976" t="str">
            <v>JIMENEZ</v>
          </cell>
          <cell r="D2976" t="str">
            <v>EDGAR</v>
          </cell>
          <cell r="F2976">
            <v>28234</v>
          </cell>
          <cell r="G2976" t="str">
            <v>Colombia</v>
          </cell>
          <cell r="H2976" t="str">
            <v>Caquetá</v>
          </cell>
          <cell r="I2976" t="str">
            <v>FLORENCIA</v>
          </cell>
          <cell r="J2976" t="str">
            <v>Masculino</v>
          </cell>
          <cell r="K2976">
            <v>21579</v>
          </cell>
          <cell r="L2976" t="str">
            <v>Colombia</v>
          </cell>
          <cell r="M2976" t="str">
            <v>Caquetá</v>
          </cell>
          <cell r="N2976" t="str">
            <v>FLORENCIA</v>
          </cell>
        </row>
        <row r="2977">
          <cell r="A2977">
            <v>29502628</v>
          </cell>
          <cell r="B2977" t="str">
            <v>SALDANA</v>
          </cell>
          <cell r="C2977" t="str">
            <v>RENGIFO</v>
          </cell>
          <cell r="D2977" t="str">
            <v>MARIA</v>
          </cell>
          <cell r="E2977" t="str">
            <v>DIOMERIS</v>
          </cell>
          <cell r="F2977">
            <v>42221</v>
          </cell>
          <cell r="J2977" t="str">
            <v>Femenino</v>
          </cell>
          <cell r="K2977">
            <v>21460</v>
          </cell>
          <cell r="L2977" t="str">
            <v>Colombia</v>
          </cell>
          <cell r="M2977" t="str">
            <v>Valle del Cauca</v>
          </cell>
          <cell r="N2977" t="str">
            <v>PALMIRA</v>
          </cell>
        </row>
        <row r="2978">
          <cell r="A2978">
            <v>29502628</v>
          </cell>
          <cell r="B2978" t="str">
            <v>SALDANA</v>
          </cell>
          <cell r="C2978" t="str">
            <v>RENGIFO</v>
          </cell>
          <cell r="D2978" t="str">
            <v>MARIA</v>
          </cell>
          <cell r="E2978" t="str">
            <v>DIOMERIS</v>
          </cell>
          <cell r="F2978">
            <v>42221</v>
          </cell>
          <cell r="J2978" t="str">
            <v>Femenino</v>
          </cell>
          <cell r="K2978">
            <v>21460</v>
          </cell>
          <cell r="L2978" t="str">
            <v>Colombia</v>
          </cell>
          <cell r="M2978" t="str">
            <v>Valle del Cauca</v>
          </cell>
          <cell r="N2978" t="str">
            <v>PALMIRA</v>
          </cell>
        </row>
        <row r="2979">
          <cell r="A2979">
            <v>15526699</v>
          </cell>
          <cell r="B2979" t="str">
            <v>SALDARRIAGA</v>
          </cell>
          <cell r="C2979" t="str">
            <v>LOPEZ</v>
          </cell>
          <cell r="D2979" t="str">
            <v>CARLOS</v>
          </cell>
          <cell r="E2979" t="str">
            <v>AUGUSTO</v>
          </cell>
          <cell r="F2979">
            <v>29934</v>
          </cell>
          <cell r="G2979" t="str">
            <v>Colombia</v>
          </cell>
          <cell r="H2979" t="str">
            <v>Antioquia</v>
          </cell>
          <cell r="I2979" t="str">
            <v>ANDES</v>
          </cell>
          <cell r="J2979" t="str">
            <v>Masculino</v>
          </cell>
          <cell r="K2979">
            <v>23359</v>
          </cell>
          <cell r="L2979" t="str">
            <v>Colombia</v>
          </cell>
          <cell r="M2979" t="str">
            <v>Antioquia</v>
          </cell>
          <cell r="N2979" t="str">
            <v>ANDES</v>
          </cell>
        </row>
        <row r="2980">
          <cell r="A2980">
            <v>15526699</v>
          </cell>
          <cell r="B2980" t="str">
            <v>SALDARRIAGA</v>
          </cell>
          <cell r="C2980" t="str">
            <v>LOPEZ</v>
          </cell>
          <cell r="D2980" t="str">
            <v>CARLOS</v>
          </cell>
          <cell r="E2980" t="str">
            <v>AUGUSTO</v>
          </cell>
          <cell r="F2980">
            <v>29934</v>
          </cell>
          <cell r="G2980" t="str">
            <v>Colombia</v>
          </cell>
          <cell r="H2980" t="str">
            <v>Antioquia</v>
          </cell>
          <cell r="I2980" t="str">
            <v>ANDES</v>
          </cell>
          <cell r="J2980" t="str">
            <v>Masculino</v>
          </cell>
          <cell r="K2980">
            <v>23359</v>
          </cell>
          <cell r="L2980" t="str">
            <v>Colombia</v>
          </cell>
          <cell r="M2980" t="str">
            <v>Antioquia</v>
          </cell>
          <cell r="N2980" t="str">
            <v>ANDES</v>
          </cell>
        </row>
        <row r="2981">
          <cell r="A2981">
            <v>15526699</v>
          </cell>
          <cell r="B2981" t="str">
            <v>SALDARRIAGA</v>
          </cell>
          <cell r="C2981" t="str">
            <v>LOPEZ</v>
          </cell>
          <cell r="D2981" t="str">
            <v>CARLOS</v>
          </cell>
          <cell r="E2981" t="str">
            <v>AUGUSTO</v>
          </cell>
          <cell r="F2981">
            <v>29934</v>
          </cell>
          <cell r="G2981" t="str">
            <v>Colombia</v>
          </cell>
          <cell r="H2981" t="str">
            <v>Antioquia</v>
          </cell>
          <cell r="I2981" t="str">
            <v>ANDES</v>
          </cell>
          <cell r="J2981" t="str">
            <v>Masculino</v>
          </cell>
          <cell r="K2981">
            <v>23359</v>
          </cell>
          <cell r="L2981" t="str">
            <v>Colombia</v>
          </cell>
          <cell r="M2981" t="str">
            <v>Antioquia</v>
          </cell>
          <cell r="N2981" t="str">
            <v>ANDES</v>
          </cell>
        </row>
        <row r="2982">
          <cell r="A2982">
            <v>15526699</v>
          </cell>
          <cell r="B2982" t="str">
            <v>SALDARRIAGA</v>
          </cell>
          <cell r="C2982" t="str">
            <v>LOPEZ</v>
          </cell>
          <cell r="D2982" t="str">
            <v>CARLOS</v>
          </cell>
          <cell r="E2982" t="str">
            <v>AUGUSTO</v>
          </cell>
          <cell r="F2982">
            <v>29934</v>
          </cell>
          <cell r="G2982" t="str">
            <v>Colombia</v>
          </cell>
          <cell r="H2982" t="str">
            <v>Antioquia</v>
          </cell>
          <cell r="I2982" t="str">
            <v>ANDES</v>
          </cell>
          <cell r="J2982" t="str">
            <v>Masculino</v>
          </cell>
          <cell r="K2982">
            <v>23359</v>
          </cell>
          <cell r="L2982" t="str">
            <v>Colombia</v>
          </cell>
          <cell r="M2982" t="str">
            <v>Antioquia</v>
          </cell>
          <cell r="N2982" t="str">
            <v>ANDES</v>
          </cell>
        </row>
        <row r="2983">
          <cell r="A2983">
            <v>15526699</v>
          </cell>
          <cell r="B2983" t="str">
            <v>SALDARRIAGA</v>
          </cell>
          <cell r="C2983" t="str">
            <v>LOPEZ</v>
          </cell>
          <cell r="D2983" t="str">
            <v>CARLOS</v>
          </cell>
          <cell r="E2983" t="str">
            <v>AUGUSTO</v>
          </cell>
          <cell r="F2983">
            <v>29934</v>
          </cell>
          <cell r="G2983" t="str">
            <v>Colombia</v>
          </cell>
          <cell r="H2983" t="str">
            <v>Antioquia</v>
          </cell>
          <cell r="I2983" t="str">
            <v>ANDES</v>
          </cell>
          <cell r="J2983" t="str">
            <v>Masculino</v>
          </cell>
          <cell r="K2983">
            <v>23359</v>
          </cell>
          <cell r="L2983" t="str">
            <v>Colombia</v>
          </cell>
          <cell r="M2983" t="str">
            <v>Antioquia</v>
          </cell>
          <cell r="N2983" t="str">
            <v>ANDES</v>
          </cell>
        </row>
        <row r="2984">
          <cell r="A2984">
            <v>15526699</v>
          </cell>
          <cell r="B2984" t="str">
            <v>SALDARRIAGA</v>
          </cell>
          <cell r="C2984" t="str">
            <v>LOPEZ</v>
          </cell>
          <cell r="D2984" t="str">
            <v>CARLOS</v>
          </cell>
          <cell r="E2984" t="str">
            <v>AUGUSTO</v>
          </cell>
          <cell r="F2984">
            <v>29934</v>
          </cell>
          <cell r="G2984" t="str">
            <v>Colombia</v>
          </cell>
          <cell r="H2984" t="str">
            <v>Antioquia</v>
          </cell>
          <cell r="I2984" t="str">
            <v>ANDES</v>
          </cell>
          <cell r="J2984" t="str">
            <v>Masculino</v>
          </cell>
          <cell r="K2984">
            <v>23359</v>
          </cell>
          <cell r="L2984" t="str">
            <v>Colombia</v>
          </cell>
          <cell r="M2984" t="str">
            <v>Antioquia</v>
          </cell>
          <cell r="N2984" t="str">
            <v>ANDES</v>
          </cell>
        </row>
        <row r="2985">
          <cell r="A2985">
            <v>15526699</v>
          </cell>
          <cell r="B2985" t="str">
            <v>SALDARRIAGA</v>
          </cell>
          <cell r="C2985" t="str">
            <v>LOPEZ</v>
          </cell>
          <cell r="D2985" t="str">
            <v>CARLOS</v>
          </cell>
          <cell r="E2985" t="str">
            <v>AUGUSTO</v>
          </cell>
          <cell r="F2985">
            <v>29934</v>
          </cell>
          <cell r="G2985" t="str">
            <v>Colombia</v>
          </cell>
          <cell r="H2985" t="str">
            <v>Antioquia</v>
          </cell>
          <cell r="I2985" t="str">
            <v>ANDES</v>
          </cell>
          <cell r="J2985" t="str">
            <v>Masculino</v>
          </cell>
          <cell r="K2985">
            <v>23359</v>
          </cell>
          <cell r="L2985" t="str">
            <v>Colombia</v>
          </cell>
          <cell r="M2985" t="str">
            <v>Antioquia</v>
          </cell>
          <cell r="N2985" t="str">
            <v>ANDES</v>
          </cell>
        </row>
        <row r="2986">
          <cell r="A2986">
            <v>15526699</v>
          </cell>
          <cell r="B2986" t="str">
            <v>SALDARRIAGA</v>
          </cell>
          <cell r="C2986" t="str">
            <v>LOPEZ</v>
          </cell>
          <cell r="D2986" t="str">
            <v>CARLOS</v>
          </cell>
          <cell r="E2986" t="str">
            <v>AUGUSTO</v>
          </cell>
          <cell r="F2986">
            <v>29934</v>
          </cell>
          <cell r="G2986" t="str">
            <v>Colombia</v>
          </cell>
          <cell r="H2986" t="str">
            <v>Antioquia</v>
          </cell>
          <cell r="I2986" t="str">
            <v>ANDES</v>
          </cell>
          <cell r="J2986" t="str">
            <v>Masculino</v>
          </cell>
          <cell r="K2986">
            <v>23359</v>
          </cell>
          <cell r="L2986" t="str">
            <v>Colombia</v>
          </cell>
          <cell r="M2986" t="str">
            <v>Antioquia</v>
          </cell>
          <cell r="N2986" t="str">
            <v>ANDES</v>
          </cell>
        </row>
        <row r="2987">
          <cell r="A2987">
            <v>15526699</v>
          </cell>
          <cell r="B2987" t="str">
            <v>SALDARRIAGA</v>
          </cell>
          <cell r="C2987" t="str">
            <v>LOPEZ</v>
          </cell>
          <cell r="D2987" t="str">
            <v>CARLOS</v>
          </cell>
          <cell r="E2987" t="str">
            <v>AUGUSTO</v>
          </cell>
          <cell r="F2987">
            <v>29934</v>
          </cell>
          <cell r="G2987" t="str">
            <v>Colombia</v>
          </cell>
          <cell r="H2987" t="str">
            <v>Antioquia</v>
          </cell>
          <cell r="I2987" t="str">
            <v>ANDES</v>
          </cell>
          <cell r="J2987" t="str">
            <v>Masculino</v>
          </cell>
          <cell r="K2987">
            <v>23359</v>
          </cell>
          <cell r="L2987" t="str">
            <v>Colombia</v>
          </cell>
          <cell r="M2987" t="str">
            <v>Antioquia</v>
          </cell>
          <cell r="N2987" t="str">
            <v>ANDES</v>
          </cell>
        </row>
        <row r="2988">
          <cell r="A2988">
            <v>15526699</v>
          </cell>
          <cell r="B2988" t="str">
            <v>SALDARRIAGA</v>
          </cell>
          <cell r="C2988" t="str">
            <v>LOPEZ</v>
          </cell>
          <cell r="D2988" t="str">
            <v>CARLOS</v>
          </cell>
          <cell r="E2988" t="str">
            <v>AUGUSTO</v>
          </cell>
          <cell r="F2988">
            <v>29934</v>
          </cell>
          <cell r="G2988" t="str">
            <v>Colombia</v>
          </cell>
          <cell r="H2988" t="str">
            <v>Antioquia</v>
          </cell>
          <cell r="I2988" t="str">
            <v>ANDES</v>
          </cell>
          <cell r="J2988" t="str">
            <v>Masculino</v>
          </cell>
          <cell r="K2988">
            <v>23359</v>
          </cell>
          <cell r="L2988" t="str">
            <v>Colombia</v>
          </cell>
          <cell r="M2988" t="str">
            <v>Antioquia</v>
          </cell>
          <cell r="N2988" t="str">
            <v>ANDES</v>
          </cell>
        </row>
        <row r="2989">
          <cell r="A2989">
            <v>15526699</v>
          </cell>
          <cell r="B2989" t="str">
            <v>SALDARRIAGA</v>
          </cell>
          <cell r="C2989" t="str">
            <v>LOPEZ</v>
          </cell>
          <cell r="D2989" t="str">
            <v>CARLOS</v>
          </cell>
          <cell r="E2989" t="str">
            <v>AUGUSTO</v>
          </cell>
          <cell r="F2989">
            <v>29934</v>
          </cell>
          <cell r="G2989" t="str">
            <v>Colombia</v>
          </cell>
          <cell r="H2989" t="str">
            <v>Antioquia</v>
          </cell>
          <cell r="I2989" t="str">
            <v>ANDES</v>
          </cell>
          <cell r="J2989" t="str">
            <v>Masculino</v>
          </cell>
          <cell r="K2989">
            <v>23359</v>
          </cell>
          <cell r="L2989" t="str">
            <v>Colombia</v>
          </cell>
          <cell r="M2989" t="str">
            <v>Antioquia</v>
          </cell>
          <cell r="N2989" t="str">
            <v>ANDES</v>
          </cell>
        </row>
        <row r="2990">
          <cell r="A2990">
            <v>15526699</v>
          </cell>
          <cell r="B2990" t="str">
            <v>SALDARRIAGA</v>
          </cell>
          <cell r="C2990" t="str">
            <v>LOPEZ</v>
          </cell>
          <cell r="D2990" t="str">
            <v>CARLOS</v>
          </cell>
          <cell r="E2990" t="str">
            <v>AUGUSTO</v>
          </cell>
          <cell r="F2990">
            <v>29934</v>
          </cell>
          <cell r="G2990" t="str">
            <v>Colombia</v>
          </cell>
          <cell r="H2990" t="str">
            <v>Antioquia</v>
          </cell>
          <cell r="I2990" t="str">
            <v>ANDES</v>
          </cell>
          <cell r="J2990" t="str">
            <v>Masculino</v>
          </cell>
          <cell r="K2990">
            <v>23359</v>
          </cell>
          <cell r="L2990" t="str">
            <v>Colombia</v>
          </cell>
          <cell r="M2990" t="str">
            <v>Antioquia</v>
          </cell>
          <cell r="N2990" t="str">
            <v>ANDES</v>
          </cell>
        </row>
        <row r="2991">
          <cell r="A2991">
            <v>42547373</v>
          </cell>
          <cell r="B2991" t="str">
            <v>HERRERA</v>
          </cell>
          <cell r="C2991" t="str">
            <v>RODRIGUEZ</v>
          </cell>
          <cell r="D2991" t="str">
            <v>NAIDU</v>
          </cell>
          <cell r="E2991" t="str">
            <v>PAOLA</v>
          </cell>
          <cell r="F2991">
            <v>35816</v>
          </cell>
          <cell r="G2991" t="str">
            <v>Colombia</v>
          </cell>
          <cell r="H2991" t="str">
            <v>Guainía</v>
          </cell>
          <cell r="I2991" t="str">
            <v>INÍRIDA</v>
          </cell>
          <cell r="J2991" t="str">
            <v>Femenino</v>
          </cell>
          <cell r="K2991">
            <v>29219</v>
          </cell>
          <cell r="L2991" t="str">
            <v>Colombia</v>
          </cell>
          <cell r="M2991" t="str">
            <v>Guainía</v>
          </cell>
          <cell r="N2991" t="str">
            <v>INÍRIDA</v>
          </cell>
        </row>
        <row r="2992">
          <cell r="A2992">
            <v>42547373</v>
          </cell>
          <cell r="B2992" t="str">
            <v>HERRERA</v>
          </cell>
          <cell r="C2992" t="str">
            <v>RODRIGUEZ</v>
          </cell>
          <cell r="D2992" t="str">
            <v>NAIDU</v>
          </cell>
          <cell r="E2992" t="str">
            <v>PAOLA</v>
          </cell>
          <cell r="F2992">
            <v>35816</v>
          </cell>
          <cell r="G2992" t="str">
            <v>Colombia</v>
          </cell>
          <cell r="H2992" t="str">
            <v>Guainía</v>
          </cell>
          <cell r="I2992" t="str">
            <v>INÍRIDA</v>
          </cell>
          <cell r="J2992" t="str">
            <v>Femenino</v>
          </cell>
          <cell r="K2992">
            <v>29219</v>
          </cell>
          <cell r="L2992" t="str">
            <v>Colombia</v>
          </cell>
          <cell r="M2992" t="str">
            <v>Guainía</v>
          </cell>
          <cell r="N2992" t="str">
            <v>INÍRIDA</v>
          </cell>
        </row>
        <row r="2993">
          <cell r="A2993">
            <v>42547373</v>
          </cell>
          <cell r="B2993" t="str">
            <v>HERRERA</v>
          </cell>
          <cell r="C2993" t="str">
            <v>RODRIGUEZ</v>
          </cell>
          <cell r="D2993" t="str">
            <v>NAIDU</v>
          </cell>
          <cell r="E2993" t="str">
            <v>PAOLA</v>
          </cell>
          <cell r="F2993">
            <v>35816</v>
          </cell>
          <cell r="G2993" t="str">
            <v>Colombia</v>
          </cell>
          <cell r="H2993" t="str">
            <v>Guainía</v>
          </cell>
          <cell r="I2993" t="str">
            <v>INÍRIDA</v>
          </cell>
          <cell r="J2993" t="str">
            <v>Femenino</v>
          </cell>
          <cell r="K2993">
            <v>29219</v>
          </cell>
          <cell r="L2993" t="str">
            <v>Colombia</v>
          </cell>
          <cell r="M2993" t="str">
            <v>Guainía</v>
          </cell>
          <cell r="N2993" t="str">
            <v>INÍRIDA</v>
          </cell>
        </row>
        <row r="2994">
          <cell r="A2994">
            <v>12980251</v>
          </cell>
          <cell r="B2994" t="str">
            <v>ERASO</v>
          </cell>
          <cell r="C2994" t="str">
            <v>MUNOZ</v>
          </cell>
          <cell r="D2994" t="str">
            <v>BAYRON</v>
          </cell>
          <cell r="E2994" t="str">
            <v>ORLANDO</v>
          </cell>
          <cell r="F2994">
            <v>29937</v>
          </cell>
          <cell r="J2994" t="str">
            <v>Masculino</v>
          </cell>
          <cell r="K2994">
            <v>22424</v>
          </cell>
          <cell r="L2994" t="str">
            <v>Colombia</v>
          </cell>
          <cell r="M2994" t="str">
            <v>Nariño</v>
          </cell>
          <cell r="N2994" t="str">
            <v>PASTO</v>
          </cell>
        </row>
        <row r="2995">
          <cell r="A2995">
            <v>12980251</v>
          </cell>
          <cell r="B2995" t="str">
            <v>ERASO</v>
          </cell>
          <cell r="C2995" t="str">
            <v>MUNOZ</v>
          </cell>
          <cell r="D2995" t="str">
            <v>BAYRON</v>
          </cell>
          <cell r="E2995" t="str">
            <v>ORLANDO</v>
          </cell>
          <cell r="F2995">
            <v>29937</v>
          </cell>
          <cell r="J2995" t="str">
            <v>Masculino</v>
          </cell>
          <cell r="K2995">
            <v>22424</v>
          </cell>
          <cell r="L2995" t="str">
            <v>Colombia</v>
          </cell>
          <cell r="M2995" t="str">
            <v>Nariño</v>
          </cell>
          <cell r="N2995" t="str">
            <v>PASTO</v>
          </cell>
        </row>
        <row r="2996">
          <cell r="A2996">
            <v>12980251</v>
          </cell>
          <cell r="B2996" t="str">
            <v>ERASO</v>
          </cell>
          <cell r="C2996" t="str">
            <v>MUNOZ</v>
          </cell>
          <cell r="D2996" t="str">
            <v>BAYRON</v>
          </cell>
          <cell r="E2996" t="str">
            <v>ORLANDO</v>
          </cell>
          <cell r="F2996">
            <v>29937</v>
          </cell>
          <cell r="J2996" t="str">
            <v>Masculino</v>
          </cell>
          <cell r="K2996">
            <v>22424</v>
          </cell>
          <cell r="L2996" t="str">
            <v>Colombia</v>
          </cell>
          <cell r="M2996" t="str">
            <v>Nariño</v>
          </cell>
          <cell r="N2996" t="str">
            <v>PASTO</v>
          </cell>
        </row>
        <row r="2997">
          <cell r="A2997">
            <v>12980251</v>
          </cell>
          <cell r="B2997" t="str">
            <v>ERASO</v>
          </cell>
          <cell r="C2997" t="str">
            <v>MUNOZ</v>
          </cell>
          <cell r="D2997" t="str">
            <v>BAYRON</v>
          </cell>
          <cell r="E2997" t="str">
            <v>ORLANDO</v>
          </cell>
          <cell r="F2997">
            <v>29937</v>
          </cell>
          <cell r="J2997" t="str">
            <v>Masculino</v>
          </cell>
          <cell r="K2997">
            <v>22424</v>
          </cell>
          <cell r="L2997" t="str">
            <v>Colombia</v>
          </cell>
          <cell r="M2997" t="str">
            <v>Nariño</v>
          </cell>
          <cell r="N2997" t="str">
            <v>PASTO</v>
          </cell>
        </row>
        <row r="2998">
          <cell r="A2998">
            <v>6875563</v>
          </cell>
          <cell r="B2998" t="str">
            <v>ERAZO</v>
          </cell>
          <cell r="C2998" t="str">
            <v>CAUSIL</v>
          </cell>
          <cell r="D2998" t="str">
            <v>JULIO</v>
          </cell>
          <cell r="E2998" t="str">
            <v>RAFAEL</v>
          </cell>
          <cell r="F2998">
            <v>43217</v>
          </cell>
          <cell r="J2998" t="str">
            <v>Masculino</v>
          </cell>
          <cell r="K2998">
            <v>19383</v>
          </cell>
          <cell r="L2998" t="str">
            <v>Colombia</v>
          </cell>
          <cell r="M2998" t="str">
            <v>Córdoba</v>
          </cell>
          <cell r="N2998" t="str">
            <v>VALENCIA</v>
          </cell>
        </row>
        <row r="2999">
          <cell r="A2999">
            <v>19377425</v>
          </cell>
          <cell r="B2999" t="str">
            <v>ESCOBAR</v>
          </cell>
          <cell r="C2999" t="str">
            <v>DIAZ</v>
          </cell>
          <cell r="D2999" t="str">
            <v>MANUEL</v>
          </cell>
          <cell r="E2999" t="str">
            <v>ANTONIO</v>
          </cell>
          <cell r="F2999">
            <v>28481</v>
          </cell>
          <cell r="G2999" t="str">
            <v>Colombia</v>
          </cell>
          <cell r="H2999" t="str">
            <v>Bogotá D.C</v>
          </cell>
          <cell r="I2999" t="str">
            <v>BOGOTÁ</v>
          </cell>
          <cell r="J2999" t="str">
            <v>Masculino</v>
          </cell>
          <cell r="K2999">
            <v>21733</v>
          </cell>
          <cell r="L2999" t="str">
            <v>Colombia</v>
          </cell>
          <cell r="M2999" t="str">
            <v>Bogotá D.C</v>
          </cell>
          <cell r="N2999" t="str">
            <v>BOGOTÁ</v>
          </cell>
        </row>
        <row r="3000">
          <cell r="A3000">
            <v>19377425</v>
          </cell>
          <cell r="B3000" t="str">
            <v>ESCOBAR</v>
          </cell>
          <cell r="C3000" t="str">
            <v>DIAZ</v>
          </cell>
          <cell r="D3000" t="str">
            <v>MANUEL</v>
          </cell>
          <cell r="E3000" t="str">
            <v>ANTONIO</v>
          </cell>
          <cell r="F3000">
            <v>28481</v>
          </cell>
          <cell r="G3000" t="str">
            <v>Colombia</v>
          </cell>
          <cell r="H3000" t="str">
            <v>Bogotá D.C</v>
          </cell>
          <cell r="I3000" t="str">
            <v>BOGOTÁ</v>
          </cell>
          <cell r="J3000" t="str">
            <v>Masculino</v>
          </cell>
          <cell r="K3000">
            <v>21733</v>
          </cell>
          <cell r="L3000" t="str">
            <v>Colombia</v>
          </cell>
          <cell r="M3000" t="str">
            <v>Bogotá D.C</v>
          </cell>
          <cell r="N3000" t="str">
            <v>BOGOTÁ</v>
          </cell>
        </row>
        <row r="3001">
          <cell r="A3001">
            <v>41888225</v>
          </cell>
          <cell r="B3001" t="str">
            <v>ESCOBAR</v>
          </cell>
          <cell r="C3001" t="str">
            <v>GOMEZ</v>
          </cell>
          <cell r="D3001" t="str">
            <v xml:space="preserve">LUZ </v>
          </cell>
          <cell r="E3001" t="str">
            <v>MERY</v>
          </cell>
          <cell r="F3001">
            <v>28388</v>
          </cell>
          <cell r="G3001" t="str">
            <v>Colombia</v>
          </cell>
          <cell r="H3001" t="str">
            <v>Quindio</v>
          </cell>
          <cell r="I3001" t="str">
            <v>ARMENIA</v>
          </cell>
          <cell r="J3001" t="str">
            <v>Femenino</v>
          </cell>
          <cell r="K3001">
            <v>20833</v>
          </cell>
          <cell r="L3001" t="str">
            <v>Colombia</v>
          </cell>
          <cell r="M3001" t="str">
            <v>Quindio</v>
          </cell>
          <cell r="N3001" t="str">
            <v>ARMENIA</v>
          </cell>
        </row>
        <row r="3002">
          <cell r="A3002">
            <v>1086894202</v>
          </cell>
          <cell r="B3002" t="str">
            <v>ESCOBAR</v>
          </cell>
          <cell r="C3002" t="str">
            <v>NARVAEZ</v>
          </cell>
          <cell r="D3002" t="str">
            <v>JAIME</v>
          </cell>
          <cell r="E3002" t="str">
            <v>ARLEY</v>
          </cell>
          <cell r="F3002">
            <v>38293</v>
          </cell>
          <cell r="G3002" t="str">
            <v>Colombia</v>
          </cell>
          <cell r="H3002" t="str">
            <v>Nariño</v>
          </cell>
          <cell r="I3002" t="str">
            <v>MALLAMA</v>
          </cell>
          <cell r="J3002" t="str">
            <v>Masculino</v>
          </cell>
          <cell r="K3002">
            <v>31715</v>
          </cell>
          <cell r="L3002" t="str">
            <v>Colombia</v>
          </cell>
          <cell r="M3002" t="str">
            <v>Nariño</v>
          </cell>
          <cell r="N3002" t="str">
            <v>MALLAMA</v>
          </cell>
        </row>
        <row r="3003">
          <cell r="A3003">
            <v>1086894202</v>
          </cell>
          <cell r="B3003" t="str">
            <v>ESCOBAR</v>
          </cell>
          <cell r="C3003" t="str">
            <v>NARVAEZ</v>
          </cell>
          <cell r="D3003" t="str">
            <v>JAIME</v>
          </cell>
          <cell r="E3003" t="str">
            <v>ARLEY</v>
          </cell>
          <cell r="F3003">
            <v>38293</v>
          </cell>
          <cell r="G3003" t="str">
            <v>Colombia</v>
          </cell>
          <cell r="H3003" t="str">
            <v>Nariño</v>
          </cell>
          <cell r="I3003" t="str">
            <v>MALLAMA</v>
          </cell>
          <cell r="J3003" t="str">
            <v>Masculino</v>
          </cell>
          <cell r="K3003">
            <v>31715</v>
          </cell>
          <cell r="L3003" t="str">
            <v>Colombia</v>
          </cell>
          <cell r="M3003" t="str">
            <v>Nariño</v>
          </cell>
          <cell r="N3003" t="str">
            <v>MALLAMA</v>
          </cell>
        </row>
        <row r="3004">
          <cell r="A3004">
            <v>5991905</v>
          </cell>
          <cell r="B3004" t="str">
            <v>ESCOBAR</v>
          </cell>
          <cell r="C3004" t="str">
            <v>VILLARREAL</v>
          </cell>
          <cell r="D3004" t="str">
            <v>ALVARO</v>
          </cell>
          <cell r="E3004" t="str">
            <v>ALFONSO</v>
          </cell>
          <cell r="F3004">
            <v>31720</v>
          </cell>
          <cell r="G3004" t="str">
            <v>Colombia</v>
          </cell>
          <cell r="H3004" t="str">
            <v>Tolima</v>
          </cell>
          <cell r="I3004" t="str">
            <v>ROVIRA</v>
          </cell>
          <cell r="J3004" t="str">
            <v>Masculino</v>
          </cell>
          <cell r="K3004">
            <v>25065</v>
          </cell>
          <cell r="L3004" t="str">
            <v>Colombia</v>
          </cell>
          <cell r="M3004" t="str">
            <v>Tolima</v>
          </cell>
          <cell r="N3004" t="str">
            <v>ROVIRA</v>
          </cell>
        </row>
        <row r="3005">
          <cell r="A3005">
            <v>45748350</v>
          </cell>
          <cell r="B3005" t="str">
            <v>ESCOBAR</v>
          </cell>
          <cell r="C3005" t="str">
            <v>VIZCAINO</v>
          </cell>
          <cell r="D3005" t="str">
            <v>GERTRUDIS</v>
          </cell>
          <cell r="E3005" t="str">
            <v>MARIA</v>
          </cell>
          <cell r="F3005">
            <v>32125</v>
          </cell>
          <cell r="G3005" t="str">
            <v>Colombia</v>
          </cell>
          <cell r="H3005" t="str">
            <v>Bolívar</v>
          </cell>
          <cell r="I3005" t="str">
            <v>SOPLAVIENTO</v>
          </cell>
          <cell r="J3005" t="str">
            <v>Femenino</v>
          </cell>
          <cell r="K3005">
            <v>25546</v>
          </cell>
          <cell r="L3005" t="str">
            <v>Colombia</v>
          </cell>
          <cell r="M3005" t="str">
            <v>Bolívar</v>
          </cell>
          <cell r="N3005" t="str">
            <v>SAN CRISTÓBAL</v>
          </cell>
        </row>
        <row r="3006">
          <cell r="A3006">
            <v>45748350</v>
          </cell>
          <cell r="B3006" t="str">
            <v>ESCOBAR</v>
          </cell>
          <cell r="C3006" t="str">
            <v>VIZCAINO</v>
          </cell>
          <cell r="D3006" t="str">
            <v>GERTRUDIS</v>
          </cell>
          <cell r="E3006" t="str">
            <v>MARIA</v>
          </cell>
          <cell r="F3006">
            <v>32125</v>
          </cell>
          <cell r="G3006" t="str">
            <v>Colombia</v>
          </cell>
          <cell r="H3006" t="str">
            <v>Bolívar</v>
          </cell>
          <cell r="I3006" t="str">
            <v>SOPLAVIENTO</v>
          </cell>
          <cell r="J3006" t="str">
            <v>Femenino</v>
          </cell>
          <cell r="K3006">
            <v>25546</v>
          </cell>
          <cell r="L3006" t="str">
            <v>Colombia</v>
          </cell>
          <cell r="M3006" t="str">
            <v>Bolívar</v>
          </cell>
          <cell r="N3006" t="str">
            <v>SAN CRISTÓBAL</v>
          </cell>
        </row>
        <row r="3007">
          <cell r="A3007">
            <v>45748350</v>
          </cell>
          <cell r="B3007" t="str">
            <v>ESCOBAR</v>
          </cell>
          <cell r="C3007" t="str">
            <v>VIZCAINO</v>
          </cell>
          <cell r="D3007" t="str">
            <v>GERTRUDIS</v>
          </cell>
          <cell r="E3007" t="str">
            <v>MARIA</v>
          </cell>
          <cell r="F3007">
            <v>32125</v>
          </cell>
          <cell r="G3007" t="str">
            <v>Colombia</v>
          </cell>
          <cell r="H3007" t="str">
            <v>Bolívar</v>
          </cell>
          <cell r="I3007" t="str">
            <v>SOPLAVIENTO</v>
          </cell>
          <cell r="J3007" t="str">
            <v>Femenino</v>
          </cell>
          <cell r="K3007">
            <v>25546</v>
          </cell>
          <cell r="L3007" t="str">
            <v>Colombia</v>
          </cell>
          <cell r="M3007" t="str">
            <v>Bolívar</v>
          </cell>
          <cell r="N3007" t="str">
            <v>SAN CRISTÓBAL</v>
          </cell>
        </row>
        <row r="3008">
          <cell r="A3008">
            <v>45748350</v>
          </cell>
          <cell r="B3008" t="str">
            <v>ESCOBAR</v>
          </cell>
          <cell r="C3008" t="str">
            <v>VIZCAINO</v>
          </cell>
          <cell r="D3008" t="str">
            <v>GERTRUDIS</v>
          </cell>
          <cell r="E3008" t="str">
            <v>MARIA</v>
          </cell>
          <cell r="F3008">
            <v>32125</v>
          </cell>
          <cell r="G3008" t="str">
            <v>Colombia</v>
          </cell>
          <cell r="H3008" t="str">
            <v>Bolívar</v>
          </cell>
          <cell r="I3008" t="str">
            <v>SOPLAVIENTO</v>
          </cell>
          <cell r="J3008" t="str">
            <v>Femenino</v>
          </cell>
          <cell r="K3008">
            <v>25546</v>
          </cell>
          <cell r="L3008" t="str">
            <v>Colombia</v>
          </cell>
          <cell r="M3008" t="str">
            <v>Bolívar</v>
          </cell>
          <cell r="N3008" t="str">
            <v>SAN CRISTÓBAL</v>
          </cell>
        </row>
        <row r="3009">
          <cell r="A3009">
            <v>45748350</v>
          </cell>
          <cell r="B3009" t="str">
            <v>ESCOBAR</v>
          </cell>
          <cell r="C3009" t="str">
            <v>VIZCAINO</v>
          </cell>
          <cell r="D3009" t="str">
            <v>GERTRUDIS</v>
          </cell>
          <cell r="E3009" t="str">
            <v>MARIA</v>
          </cell>
          <cell r="F3009">
            <v>32125</v>
          </cell>
          <cell r="G3009" t="str">
            <v>Colombia</v>
          </cell>
          <cell r="H3009" t="str">
            <v>Bolívar</v>
          </cell>
          <cell r="I3009" t="str">
            <v>SOPLAVIENTO</v>
          </cell>
          <cell r="J3009" t="str">
            <v>Femenino</v>
          </cell>
          <cell r="K3009">
            <v>25546</v>
          </cell>
          <cell r="L3009" t="str">
            <v>Colombia</v>
          </cell>
          <cell r="M3009" t="str">
            <v>Bolívar</v>
          </cell>
          <cell r="N3009" t="str">
            <v>SAN CRISTÓBAL</v>
          </cell>
        </row>
        <row r="3010">
          <cell r="A3010">
            <v>14267584</v>
          </cell>
          <cell r="B3010" t="str">
            <v>ESPINOSA</v>
          </cell>
          <cell r="C3010" t="str">
            <v>ALZATE</v>
          </cell>
          <cell r="D3010" t="str">
            <v>JAVIER</v>
          </cell>
          <cell r="E3010" t="str">
            <v xml:space="preserve"> </v>
          </cell>
          <cell r="F3010">
            <v>27851</v>
          </cell>
          <cell r="G3010" t="str">
            <v>Colombia</v>
          </cell>
          <cell r="H3010" t="str">
            <v>Tolima</v>
          </cell>
          <cell r="I3010" t="str">
            <v>ARMERO</v>
          </cell>
          <cell r="J3010" t="str">
            <v>Masculino</v>
          </cell>
          <cell r="K3010">
            <v>19517</v>
          </cell>
          <cell r="L3010" t="str">
            <v>Colombia</v>
          </cell>
          <cell r="M3010" t="str">
            <v>Tolima</v>
          </cell>
          <cell r="N3010" t="str">
            <v>IBAGUÉ</v>
          </cell>
        </row>
        <row r="3011">
          <cell r="A3011">
            <v>14267584</v>
          </cell>
          <cell r="B3011" t="str">
            <v>ESPINOSA</v>
          </cell>
          <cell r="C3011" t="str">
            <v>ALZATE</v>
          </cell>
          <cell r="D3011" t="str">
            <v>JAVIER</v>
          </cell>
          <cell r="E3011" t="str">
            <v xml:space="preserve"> </v>
          </cell>
          <cell r="F3011">
            <v>27851</v>
          </cell>
          <cell r="G3011" t="str">
            <v>Colombia</v>
          </cell>
          <cell r="H3011" t="str">
            <v>Tolima</v>
          </cell>
          <cell r="I3011" t="str">
            <v>ARMERO</v>
          </cell>
          <cell r="J3011" t="str">
            <v>Masculino</v>
          </cell>
          <cell r="K3011">
            <v>19517</v>
          </cell>
          <cell r="L3011" t="str">
            <v>Colombia</v>
          </cell>
          <cell r="M3011" t="str">
            <v>Tolima</v>
          </cell>
          <cell r="N3011" t="str">
            <v>IBAGUÉ</v>
          </cell>
        </row>
        <row r="3012">
          <cell r="A3012">
            <v>3906358</v>
          </cell>
          <cell r="B3012" t="str">
            <v>ESPINOSA</v>
          </cell>
          <cell r="C3012" t="str">
            <v>CASTRO</v>
          </cell>
          <cell r="D3012" t="str">
            <v>FABIAN</v>
          </cell>
          <cell r="E3012" t="str">
            <v>EVARISTO</v>
          </cell>
          <cell r="F3012">
            <v>42611</v>
          </cell>
          <cell r="J3012" t="str">
            <v>Masculino</v>
          </cell>
          <cell r="K3012">
            <v>30888</v>
          </cell>
          <cell r="L3012" t="str">
            <v>Colombia</v>
          </cell>
          <cell r="M3012" t="str">
            <v>Bolívar</v>
          </cell>
          <cell r="N3012" t="str">
            <v>TURBACO</v>
          </cell>
        </row>
        <row r="3013">
          <cell r="A3013">
            <v>3906358</v>
          </cell>
          <cell r="B3013" t="str">
            <v>ESPINOSA</v>
          </cell>
          <cell r="C3013" t="str">
            <v>CASTRO</v>
          </cell>
          <cell r="D3013" t="str">
            <v>FABIAN</v>
          </cell>
          <cell r="E3013" t="str">
            <v>EVARISTO</v>
          </cell>
          <cell r="F3013">
            <v>42611</v>
          </cell>
          <cell r="J3013" t="str">
            <v>Masculino</v>
          </cell>
          <cell r="K3013">
            <v>30888</v>
          </cell>
          <cell r="L3013" t="str">
            <v>Colombia</v>
          </cell>
          <cell r="M3013" t="str">
            <v>Bolívar</v>
          </cell>
          <cell r="N3013" t="str">
            <v>TURBACO</v>
          </cell>
        </row>
        <row r="3014">
          <cell r="A3014">
            <v>3906358</v>
          </cell>
          <cell r="B3014" t="str">
            <v>ESPINOSA</v>
          </cell>
          <cell r="C3014" t="str">
            <v>CASTRO</v>
          </cell>
          <cell r="D3014" t="str">
            <v>FABIAN</v>
          </cell>
          <cell r="E3014" t="str">
            <v>EVARISTO</v>
          </cell>
          <cell r="F3014">
            <v>42611</v>
          </cell>
          <cell r="J3014" t="str">
            <v>Masculino</v>
          </cell>
          <cell r="K3014">
            <v>30888</v>
          </cell>
          <cell r="L3014" t="str">
            <v>Colombia</v>
          </cell>
          <cell r="M3014" t="str">
            <v>Bolívar</v>
          </cell>
          <cell r="N3014" t="str">
            <v>TURBACO</v>
          </cell>
        </row>
        <row r="3015">
          <cell r="A3015">
            <v>3906358</v>
          </cell>
          <cell r="B3015" t="str">
            <v>ESPINOSA</v>
          </cell>
          <cell r="C3015" t="str">
            <v>CASTRO</v>
          </cell>
          <cell r="D3015" t="str">
            <v>FABIAN</v>
          </cell>
          <cell r="E3015" t="str">
            <v>EVARISTO</v>
          </cell>
          <cell r="F3015">
            <v>42611</v>
          </cell>
          <cell r="J3015" t="str">
            <v>Masculino</v>
          </cell>
          <cell r="K3015">
            <v>30888</v>
          </cell>
          <cell r="L3015" t="str">
            <v>Colombia</v>
          </cell>
          <cell r="M3015" t="str">
            <v>Bolívar</v>
          </cell>
          <cell r="N3015" t="str">
            <v>TURBACO</v>
          </cell>
        </row>
        <row r="3016">
          <cell r="A3016">
            <v>24201935</v>
          </cell>
          <cell r="B3016" t="str">
            <v>ESPITIA</v>
          </cell>
          <cell r="C3016" t="str">
            <v>CAMARGO</v>
          </cell>
          <cell r="D3016" t="str">
            <v>IMERGUTH</v>
          </cell>
          <cell r="E3016" t="str">
            <v>ELVIA</v>
          </cell>
          <cell r="F3016">
            <v>42417</v>
          </cell>
          <cell r="G3016" t="str">
            <v>Colombia</v>
          </cell>
          <cell r="H3016" t="str">
            <v>Boyacá</v>
          </cell>
          <cell r="I3016" t="str">
            <v>TUTA</v>
          </cell>
          <cell r="J3016" t="str">
            <v>Femenino</v>
          </cell>
          <cell r="K3016">
            <v>23470</v>
          </cell>
          <cell r="L3016" t="str">
            <v>Colombia</v>
          </cell>
          <cell r="M3016" t="str">
            <v>Boyacá</v>
          </cell>
          <cell r="N3016" t="str">
            <v>TUTA</v>
          </cell>
        </row>
        <row r="3017">
          <cell r="A3017">
            <v>7465036</v>
          </cell>
          <cell r="B3017" t="str">
            <v>ESQUIAQUI</v>
          </cell>
          <cell r="C3017" t="str">
            <v>CERVERA</v>
          </cell>
          <cell r="D3017" t="str">
            <v>MARIO</v>
          </cell>
          <cell r="F3017">
            <v>42130</v>
          </cell>
          <cell r="J3017" t="str">
            <v>Masculino</v>
          </cell>
          <cell r="K3017">
            <v>19013</v>
          </cell>
          <cell r="L3017" t="str">
            <v>Colombia</v>
          </cell>
          <cell r="M3017" t="str">
            <v>Atlántico</v>
          </cell>
          <cell r="N3017" t="str">
            <v>BARRANQUILLA</v>
          </cell>
        </row>
        <row r="3018">
          <cell r="A3018">
            <v>16678327</v>
          </cell>
          <cell r="B3018" t="str">
            <v>ESQUIVEL</v>
          </cell>
          <cell r="C3018" t="str">
            <v>ARAGON</v>
          </cell>
          <cell r="D3018" t="str">
            <v>CARLOS</v>
          </cell>
          <cell r="E3018" t="str">
            <v>ALBERTO</v>
          </cell>
          <cell r="F3018">
            <v>29654</v>
          </cell>
          <cell r="J3018" t="str">
            <v>Masculino</v>
          </cell>
          <cell r="K3018">
            <v>21569</v>
          </cell>
          <cell r="L3018" t="str">
            <v>Colombia</v>
          </cell>
          <cell r="M3018" t="str">
            <v>Valle del Cauca</v>
          </cell>
          <cell r="N3018" t="str">
            <v>CALI</v>
          </cell>
        </row>
        <row r="3019">
          <cell r="A3019">
            <v>16678327</v>
          </cell>
          <cell r="B3019" t="str">
            <v>ESQUIVEL</v>
          </cell>
          <cell r="C3019" t="str">
            <v>ARAGON</v>
          </cell>
          <cell r="D3019" t="str">
            <v>CARLOS</v>
          </cell>
          <cell r="E3019" t="str">
            <v>ALBERTO</v>
          </cell>
          <cell r="F3019">
            <v>29654</v>
          </cell>
          <cell r="J3019" t="str">
            <v>Masculino</v>
          </cell>
          <cell r="K3019">
            <v>21569</v>
          </cell>
          <cell r="L3019" t="str">
            <v>Colombia</v>
          </cell>
          <cell r="M3019" t="str">
            <v>Valle del Cauca</v>
          </cell>
          <cell r="N3019" t="str">
            <v>CALI</v>
          </cell>
        </row>
        <row r="3020">
          <cell r="A3020">
            <v>16678327</v>
          </cell>
          <cell r="B3020" t="str">
            <v>ESQUIVEL</v>
          </cell>
          <cell r="C3020" t="str">
            <v>ARAGON</v>
          </cell>
          <cell r="D3020" t="str">
            <v>CARLOS</v>
          </cell>
          <cell r="E3020" t="str">
            <v>ALBERTO</v>
          </cell>
          <cell r="F3020">
            <v>29654</v>
          </cell>
          <cell r="J3020" t="str">
            <v>Masculino</v>
          </cell>
          <cell r="K3020">
            <v>21569</v>
          </cell>
          <cell r="L3020" t="str">
            <v>Colombia</v>
          </cell>
          <cell r="M3020" t="str">
            <v>Valle del Cauca</v>
          </cell>
          <cell r="N3020" t="str">
            <v>CALI</v>
          </cell>
        </row>
        <row r="3021">
          <cell r="A3021">
            <v>16678327</v>
          </cell>
          <cell r="B3021" t="str">
            <v>ESQUIVEL</v>
          </cell>
          <cell r="C3021" t="str">
            <v>ARAGON</v>
          </cell>
          <cell r="D3021" t="str">
            <v>CARLOS</v>
          </cell>
          <cell r="E3021" t="str">
            <v>ALBERTO</v>
          </cell>
          <cell r="F3021">
            <v>29654</v>
          </cell>
          <cell r="J3021" t="str">
            <v>Masculino</v>
          </cell>
          <cell r="K3021">
            <v>21569</v>
          </cell>
          <cell r="L3021" t="str">
            <v>Colombia</v>
          </cell>
          <cell r="M3021" t="str">
            <v>Valle del Cauca</v>
          </cell>
          <cell r="N3021" t="str">
            <v>CALI</v>
          </cell>
        </row>
        <row r="3022">
          <cell r="A3022">
            <v>40914634</v>
          </cell>
          <cell r="B3022" t="str">
            <v>PIMIENTA</v>
          </cell>
          <cell r="C3022" t="str">
            <v>SIERRA</v>
          </cell>
          <cell r="D3022" t="str">
            <v>ZOILA</v>
          </cell>
          <cell r="E3022" t="str">
            <v>JUDITH</v>
          </cell>
          <cell r="F3022">
            <v>41881</v>
          </cell>
          <cell r="J3022" t="str">
            <v>Femenino</v>
          </cell>
          <cell r="K3022">
            <v>21990</v>
          </cell>
          <cell r="L3022" t="str">
            <v>Colombia</v>
          </cell>
          <cell r="M3022" t="str">
            <v>La Guajira</v>
          </cell>
          <cell r="N3022" t="str">
            <v>RIOHACHA</v>
          </cell>
        </row>
        <row r="3023">
          <cell r="A3023">
            <v>7561558</v>
          </cell>
          <cell r="B3023" t="str">
            <v>PINEDA</v>
          </cell>
          <cell r="C3023" t="str">
            <v>MONTERROSA</v>
          </cell>
          <cell r="D3023" t="str">
            <v>MILLER</v>
          </cell>
          <cell r="E3023" t="str">
            <v>HERNAN</v>
          </cell>
          <cell r="F3023">
            <v>32582</v>
          </cell>
          <cell r="G3023" t="str">
            <v>Colombia</v>
          </cell>
          <cell r="H3023" t="str">
            <v>Quindio</v>
          </cell>
          <cell r="I3023" t="str">
            <v>ARMENIA</v>
          </cell>
          <cell r="J3023" t="str">
            <v>Masculino</v>
          </cell>
          <cell r="K3023">
            <v>25602</v>
          </cell>
          <cell r="L3023" t="str">
            <v>Colombia</v>
          </cell>
          <cell r="M3023" t="str">
            <v>Quindio</v>
          </cell>
          <cell r="N3023" t="str">
            <v>armenia</v>
          </cell>
        </row>
        <row r="3024">
          <cell r="A3024">
            <v>7561558</v>
          </cell>
          <cell r="B3024" t="str">
            <v>PINEDA</v>
          </cell>
          <cell r="C3024" t="str">
            <v>MONTERROSA</v>
          </cell>
          <cell r="D3024" t="str">
            <v>MILLER</v>
          </cell>
          <cell r="E3024" t="str">
            <v>HERNAN</v>
          </cell>
          <cell r="F3024">
            <v>32582</v>
          </cell>
          <cell r="G3024" t="str">
            <v>Colombia</v>
          </cell>
          <cell r="H3024" t="str">
            <v>Quindio</v>
          </cell>
          <cell r="I3024" t="str">
            <v>ARMENIA</v>
          </cell>
          <cell r="J3024" t="str">
            <v>Masculino</v>
          </cell>
          <cell r="K3024">
            <v>25602</v>
          </cell>
          <cell r="L3024" t="str">
            <v>Colombia</v>
          </cell>
          <cell r="M3024" t="str">
            <v>Quindio</v>
          </cell>
          <cell r="N3024" t="str">
            <v>armenia</v>
          </cell>
        </row>
        <row r="3025">
          <cell r="A3025">
            <v>7561558</v>
          </cell>
          <cell r="B3025" t="str">
            <v>PINEDA</v>
          </cell>
          <cell r="C3025" t="str">
            <v>MONTERROSA</v>
          </cell>
          <cell r="D3025" t="str">
            <v>MILLER</v>
          </cell>
          <cell r="E3025" t="str">
            <v>HERNAN</v>
          </cell>
          <cell r="F3025">
            <v>32582</v>
          </cell>
          <cell r="G3025" t="str">
            <v>Colombia</v>
          </cell>
          <cell r="H3025" t="str">
            <v>Quindio</v>
          </cell>
          <cell r="I3025" t="str">
            <v>ARMENIA</v>
          </cell>
          <cell r="J3025" t="str">
            <v>Masculino</v>
          </cell>
          <cell r="K3025">
            <v>25602</v>
          </cell>
          <cell r="L3025" t="str">
            <v>Colombia</v>
          </cell>
          <cell r="M3025" t="str">
            <v>Quindio</v>
          </cell>
          <cell r="N3025" t="str">
            <v>armenia</v>
          </cell>
        </row>
        <row r="3026">
          <cell r="A3026">
            <v>7561558</v>
          </cell>
          <cell r="B3026" t="str">
            <v>PINEDA</v>
          </cell>
          <cell r="C3026" t="str">
            <v>MONTERROSA</v>
          </cell>
          <cell r="D3026" t="str">
            <v>MILLER</v>
          </cell>
          <cell r="E3026" t="str">
            <v>HERNAN</v>
          </cell>
          <cell r="F3026">
            <v>32582</v>
          </cell>
          <cell r="G3026" t="str">
            <v>Colombia</v>
          </cell>
          <cell r="H3026" t="str">
            <v>Quindio</v>
          </cell>
          <cell r="I3026" t="str">
            <v>ARMENIA</v>
          </cell>
          <cell r="J3026" t="str">
            <v>Masculino</v>
          </cell>
          <cell r="K3026">
            <v>25602</v>
          </cell>
          <cell r="L3026" t="str">
            <v>Colombia</v>
          </cell>
          <cell r="M3026" t="str">
            <v>Quindio</v>
          </cell>
          <cell r="N3026" t="str">
            <v>armenia</v>
          </cell>
        </row>
        <row r="3027">
          <cell r="A3027">
            <v>7308754</v>
          </cell>
          <cell r="B3027" t="str">
            <v>PINILLA</v>
          </cell>
          <cell r="C3027" t="str">
            <v>FIGUEROA</v>
          </cell>
          <cell r="D3027" t="str">
            <v>RAFAEL</v>
          </cell>
          <cell r="E3027" t="str">
            <v>ALIRIO</v>
          </cell>
          <cell r="F3027">
            <v>41885</v>
          </cell>
          <cell r="G3027" t="str">
            <v>Colombia</v>
          </cell>
          <cell r="H3027" t="str">
            <v>Boyacá</v>
          </cell>
          <cell r="I3027" t="str">
            <v>CHIQUINQUIRÁ</v>
          </cell>
          <cell r="J3027" t="str">
            <v>Masculino</v>
          </cell>
          <cell r="K3027">
            <v>25164</v>
          </cell>
          <cell r="L3027" t="str">
            <v>Colombia</v>
          </cell>
          <cell r="M3027" t="str">
            <v>Boyacá</v>
          </cell>
          <cell r="N3027" t="str">
            <v>CHIQUINQUIRÁ</v>
          </cell>
        </row>
        <row r="3028">
          <cell r="A3028">
            <v>16348791</v>
          </cell>
          <cell r="B3028" t="str">
            <v>PINILLA</v>
          </cell>
          <cell r="C3028" t="str">
            <v>GUAUTA</v>
          </cell>
          <cell r="D3028" t="str">
            <v>HERNAN</v>
          </cell>
          <cell r="J3028" t="str">
            <v>Masculino</v>
          </cell>
          <cell r="K3028">
            <v>21272</v>
          </cell>
        </row>
        <row r="3029">
          <cell r="A3029">
            <v>37334335</v>
          </cell>
          <cell r="B3029" t="str">
            <v>PINO</v>
          </cell>
          <cell r="C3029" t="str">
            <v>NAVARRO</v>
          </cell>
          <cell r="D3029" t="str">
            <v>INGRID</v>
          </cell>
          <cell r="E3029" t="str">
            <v>JOHANNA</v>
          </cell>
          <cell r="F3029">
            <v>41862</v>
          </cell>
          <cell r="J3029" t="str">
            <v>Femenino</v>
          </cell>
          <cell r="K3029">
            <v>29224</v>
          </cell>
          <cell r="L3029" t="str">
            <v>Colombia</v>
          </cell>
          <cell r="M3029" t="str">
            <v>Norte de Santander</v>
          </cell>
          <cell r="N3029" t="str">
            <v>OCAÑA</v>
          </cell>
        </row>
        <row r="3030">
          <cell r="A3030">
            <v>37334335</v>
          </cell>
          <cell r="B3030" t="str">
            <v>PINO</v>
          </cell>
          <cell r="C3030" t="str">
            <v>NAVARRO</v>
          </cell>
          <cell r="D3030" t="str">
            <v>INGRID</v>
          </cell>
          <cell r="E3030" t="str">
            <v>JOHANNA</v>
          </cell>
          <cell r="F3030">
            <v>41862</v>
          </cell>
          <cell r="J3030" t="str">
            <v>Femenino</v>
          </cell>
          <cell r="K3030">
            <v>29224</v>
          </cell>
          <cell r="L3030" t="str">
            <v>Colombia</v>
          </cell>
          <cell r="M3030" t="str">
            <v>Norte de Santander</v>
          </cell>
          <cell r="N3030" t="str">
            <v>OCAÑA</v>
          </cell>
        </row>
        <row r="3031">
          <cell r="A3031">
            <v>60353171</v>
          </cell>
          <cell r="B3031" t="str">
            <v>PINTO</v>
          </cell>
          <cell r="C3031" t="str">
            <v>ORTIZ</v>
          </cell>
          <cell r="D3031" t="str">
            <v>GLORIA</v>
          </cell>
          <cell r="E3031" t="str">
            <v>CATERIN</v>
          </cell>
          <cell r="F3031">
            <v>42151</v>
          </cell>
          <cell r="J3031" t="str">
            <v>Femenino</v>
          </cell>
          <cell r="K3031">
            <v>26580</v>
          </cell>
          <cell r="L3031" t="str">
            <v>Colombia</v>
          </cell>
          <cell r="M3031" t="str">
            <v>Norte de Santander</v>
          </cell>
          <cell r="N3031" t="str">
            <v>CÚCUTA</v>
          </cell>
        </row>
        <row r="3032">
          <cell r="A3032">
            <v>74281551</v>
          </cell>
          <cell r="B3032" t="str">
            <v>PINZON</v>
          </cell>
          <cell r="C3032" t="str">
            <v>CASTANEDA</v>
          </cell>
          <cell r="D3032" t="str">
            <v>GUILLERMO</v>
          </cell>
          <cell r="F3032">
            <v>41878</v>
          </cell>
          <cell r="J3032" t="str">
            <v>Masculino</v>
          </cell>
          <cell r="K3032">
            <v>26583</v>
          </cell>
          <cell r="L3032" t="str">
            <v>Colombia</v>
          </cell>
          <cell r="M3032" t="str">
            <v>Cundinamarca</v>
          </cell>
          <cell r="N3032" t="str">
            <v>PACHO</v>
          </cell>
        </row>
        <row r="3033">
          <cell r="A3033">
            <v>74281551</v>
          </cell>
          <cell r="B3033" t="str">
            <v>PINZON</v>
          </cell>
          <cell r="C3033" t="str">
            <v>CASTANEDA</v>
          </cell>
          <cell r="D3033" t="str">
            <v>GUILLERMO</v>
          </cell>
          <cell r="F3033">
            <v>41878</v>
          </cell>
          <cell r="J3033" t="str">
            <v>Masculino</v>
          </cell>
          <cell r="K3033">
            <v>26583</v>
          </cell>
          <cell r="L3033" t="str">
            <v>Colombia</v>
          </cell>
          <cell r="M3033" t="str">
            <v>Cundinamarca</v>
          </cell>
          <cell r="N3033" t="str">
            <v>PACHO</v>
          </cell>
        </row>
        <row r="3034">
          <cell r="A3034">
            <v>74281551</v>
          </cell>
          <cell r="B3034" t="str">
            <v>PINZON</v>
          </cell>
          <cell r="C3034" t="str">
            <v>CASTANEDA</v>
          </cell>
          <cell r="D3034" t="str">
            <v>GUILLERMO</v>
          </cell>
          <cell r="F3034">
            <v>41878</v>
          </cell>
          <cell r="J3034" t="str">
            <v>Masculino</v>
          </cell>
          <cell r="K3034">
            <v>26583</v>
          </cell>
          <cell r="L3034" t="str">
            <v>Colombia</v>
          </cell>
          <cell r="M3034" t="str">
            <v>Cundinamarca</v>
          </cell>
          <cell r="N3034" t="str">
            <v>PACHO</v>
          </cell>
        </row>
        <row r="3035">
          <cell r="A3035">
            <v>74281551</v>
          </cell>
          <cell r="B3035" t="str">
            <v>PINZON</v>
          </cell>
          <cell r="C3035" t="str">
            <v>CASTANEDA</v>
          </cell>
          <cell r="D3035" t="str">
            <v>GUILLERMO</v>
          </cell>
          <cell r="F3035">
            <v>41878</v>
          </cell>
          <cell r="J3035" t="str">
            <v>Masculino</v>
          </cell>
          <cell r="K3035">
            <v>26583</v>
          </cell>
          <cell r="L3035" t="str">
            <v>Colombia</v>
          </cell>
          <cell r="M3035" t="str">
            <v>Cundinamarca</v>
          </cell>
          <cell r="N3035" t="str">
            <v>PACHO</v>
          </cell>
        </row>
        <row r="3036">
          <cell r="A3036">
            <v>74281551</v>
          </cell>
          <cell r="B3036" t="str">
            <v>PINZON</v>
          </cell>
          <cell r="C3036" t="str">
            <v>CASTANEDA</v>
          </cell>
          <cell r="D3036" t="str">
            <v>GUILLERMO</v>
          </cell>
          <cell r="F3036">
            <v>41878</v>
          </cell>
          <cell r="J3036" t="str">
            <v>Masculino</v>
          </cell>
          <cell r="K3036">
            <v>26583</v>
          </cell>
          <cell r="L3036" t="str">
            <v>Colombia</v>
          </cell>
          <cell r="M3036" t="str">
            <v>Cundinamarca</v>
          </cell>
          <cell r="N3036" t="str">
            <v>PACHO</v>
          </cell>
        </row>
        <row r="3037">
          <cell r="A3037">
            <v>74281551</v>
          </cell>
          <cell r="B3037" t="str">
            <v>PINZON</v>
          </cell>
          <cell r="C3037" t="str">
            <v>CASTANEDA</v>
          </cell>
          <cell r="D3037" t="str">
            <v>GUILLERMO</v>
          </cell>
          <cell r="F3037">
            <v>41878</v>
          </cell>
          <cell r="J3037" t="str">
            <v>Masculino</v>
          </cell>
          <cell r="K3037">
            <v>26583</v>
          </cell>
          <cell r="L3037" t="str">
            <v>Colombia</v>
          </cell>
          <cell r="M3037" t="str">
            <v>Cundinamarca</v>
          </cell>
          <cell r="N3037" t="str">
            <v>PACHO</v>
          </cell>
        </row>
        <row r="3038">
          <cell r="A3038">
            <v>74281551</v>
          </cell>
          <cell r="B3038" t="str">
            <v>PINZON</v>
          </cell>
          <cell r="C3038" t="str">
            <v>CASTANEDA</v>
          </cell>
          <cell r="D3038" t="str">
            <v>GUILLERMO</v>
          </cell>
          <cell r="F3038">
            <v>41878</v>
          </cell>
          <cell r="J3038" t="str">
            <v>Masculino</v>
          </cell>
          <cell r="K3038">
            <v>26583</v>
          </cell>
          <cell r="L3038" t="str">
            <v>Colombia</v>
          </cell>
          <cell r="M3038" t="str">
            <v>Cundinamarca</v>
          </cell>
          <cell r="N3038" t="str">
            <v>PACHO</v>
          </cell>
        </row>
        <row r="3039">
          <cell r="A3039">
            <v>74281551</v>
          </cell>
          <cell r="B3039" t="str">
            <v>PINZON</v>
          </cell>
          <cell r="C3039" t="str">
            <v>CASTANEDA</v>
          </cell>
          <cell r="D3039" t="str">
            <v>GUILLERMO</v>
          </cell>
          <cell r="F3039">
            <v>41878</v>
          </cell>
          <cell r="J3039" t="str">
            <v>Masculino</v>
          </cell>
          <cell r="K3039">
            <v>26583</v>
          </cell>
          <cell r="L3039" t="str">
            <v>Colombia</v>
          </cell>
          <cell r="M3039" t="str">
            <v>Cundinamarca</v>
          </cell>
          <cell r="N3039" t="str">
            <v>PACHO</v>
          </cell>
        </row>
        <row r="3040">
          <cell r="A3040">
            <v>74281551</v>
          </cell>
          <cell r="B3040" t="str">
            <v>PINZON</v>
          </cell>
          <cell r="C3040" t="str">
            <v>CASTANEDA</v>
          </cell>
          <cell r="D3040" t="str">
            <v>GUILLERMO</v>
          </cell>
          <cell r="F3040">
            <v>41878</v>
          </cell>
          <cell r="J3040" t="str">
            <v>Masculino</v>
          </cell>
          <cell r="K3040">
            <v>26583</v>
          </cell>
          <cell r="L3040" t="str">
            <v>Colombia</v>
          </cell>
          <cell r="M3040" t="str">
            <v>Cundinamarca</v>
          </cell>
          <cell r="N3040" t="str">
            <v>PACHO</v>
          </cell>
        </row>
        <row r="3041">
          <cell r="A3041">
            <v>74281551</v>
          </cell>
          <cell r="B3041" t="str">
            <v>PINZON</v>
          </cell>
          <cell r="C3041" t="str">
            <v>CASTANEDA</v>
          </cell>
          <cell r="D3041" t="str">
            <v>GUILLERMO</v>
          </cell>
          <cell r="F3041">
            <v>41878</v>
          </cell>
          <cell r="J3041" t="str">
            <v>Masculino</v>
          </cell>
          <cell r="K3041">
            <v>26583</v>
          </cell>
          <cell r="L3041" t="str">
            <v>Colombia</v>
          </cell>
          <cell r="M3041" t="str">
            <v>Cundinamarca</v>
          </cell>
          <cell r="N3041" t="str">
            <v>PACHO</v>
          </cell>
        </row>
        <row r="3042">
          <cell r="A3042">
            <v>74281551</v>
          </cell>
          <cell r="B3042" t="str">
            <v>PINZON</v>
          </cell>
          <cell r="C3042" t="str">
            <v>CASTANEDA</v>
          </cell>
          <cell r="D3042" t="str">
            <v>GUILLERMO</v>
          </cell>
          <cell r="F3042">
            <v>41878</v>
          </cell>
          <cell r="J3042" t="str">
            <v>Masculino</v>
          </cell>
          <cell r="K3042">
            <v>26583</v>
          </cell>
          <cell r="L3042" t="str">
            <v>Colombia</v>
          </cell>
          <cell r="M3042" t="str">
            <v>Cundinamarca</v>
          </cell>
          <cell r="N3042" t="str">
            <v>PACHO</v>
          </cell>
        </row>
        <row r="3043">
          <cell r="A3043">
            <v>74281551</v>
          </cell>
          <cell r="B3043" t="str">
            <v>PINZON</v>
          </cell>
          <cell r="C3043" t="str">
            <v>CASTANEDA</v>
          </cell>
          <cell r="D3043" t="str">
            <v>GUILLERMO</v>
          </cell>
          <cell r="F3043">
            <v>41878</v>
          </cell>
          <cell r="J3043" t="str">
            <v>Masculino</v>
          </cell>
          <cell r="K3043">
            <v>26583</v>
          </cell>
          <cell r="L3043" t="str">
            <v>Colombia</v>
          </cell>
          <cell r="M3043" t="str">
            <v>Cundinamarca</v>
          </cell>
          <cell r="N3043" t="str">
            <v>PACHO</v>
          </cell>
        </row>
        <row r="3044">
          <cell r="A3044">
            <v>5886877</v>
          </cell>
          <cell r="B3044" t="str">
            <v>PINZON</v>
          </cell>
          <cell r="C3044" t="str">
            <v>TOVAR</v>
          </cell>
          <cell r="D3044" t="str">
            <v>PEDRO</v>
          </cell>
          <cell r="E3044" t="str">
            <v>LUIS</v>
          </cell>
          <cell r="F3044">
            <v>30656</v>
          </cell>
          <cell r="G3044" t="str">
            <v>Colombia</v>
          </cell>
          <cell r="H3044" t="str">
            <v>Tolima</v>
          </cell>
          <cell r="I3044" t="str">
            <v>CHAPARRAL</v>
          </cell>
          <cell r="J3044" t="str">
            <v>Masculino</v>
          </cell>
          <cell r="K3044">
            <v>23870</v>
          </cell>
          <cell r="L3044" t="str">
            <v>Colombia</v>
          </cell>
          <cell r="M3044" t="str">
            <v>Tolima</v>
          </cell>
          <cell r="N3044" t="str">
            <v>ATACO</v>
          </cell>
        </row>
        <row r="3045">
          <cell r="A3045">
            <v>39634572</v>
          </cell>
          <cell r="B3045" t="str">
            <v>PIÑERES</v>
          </cell>
          <cell r="C3045" t="str">
            <v>PALOMINO</v>
          </cell>
          <cell r="D3045" t="str">
            <v>NATALIA</v>
          </cell>
          <cell r="F3045">
            <v>42122</v>
          </cell>
          <cell r="J3045" t="str">
            <v>Femenino</v>
          </cell>
          <cell r="K3045">
            <v>21363</v>
          </cell>
          <cell r="L3045" t="str">
            <v>Colombia</v>
          </cell>
          <cell r="M3045" t="str">
            <v>Cesar</v>
          </cell>
          <cell r="N3045" t="str">
            <v>CHIMICHAGUA</v>
          </cell>
        </row>
        <row r="3046">
          <cell r="A3046">
            <v>7226680</v>
          </cell>
          <cell r="B3046" t="str">
            <v>PIÑEROS</v>
          </cell>
          <cell r="C3046" t="str">
            <v>RUIZ</v>
          </cell>
          <cell r="D3046" t="str">
            <v>EFRAIN</v>
          </cell>
          <cell r="E3046" t="str">
            <v>ANTONIO</v>
          </cell>
          <cell r="F3046">
            <v>32601</v>
          </cell>
          <cell r="G3046" t="str">
            <v>Colombia</v>
          </cell>
          <cell r="H3046" t="str">
            <v>Boyacá</v>
          </cell>
          <cell r="I3046" t="str">
            <v>DUITAMA</v>
          </cell>
          <cell r="J3046" t="str">
            <v>Masculino</v>
          </cell>
          <cell r="K3046">
            <v>25809</v>
          </cell>
          <cell r="L3046" t="str">
            <v>Colombia</v>
          </cell>
          <cell r="M3046" t="str">
            <v>Boyacá</v>
          </cell>
          <cell r="N3046" t="str">
            <v>SOMONDOCO</v>
          </cell>
        </row>
        <row r="3047">
          <cell r="A3047">
            <v>7226680</v>
          </cell>
          <cell r="B3047" t="str">
            <v>PIÑEROS</v>
          </cell>
          <cell r="C3047" t="str">
            <v>RUIZ</v>
          </cell>
          <cell r="D3047" t="str">
            <v>EFRAIN</v>
          </cell>
          <cell r="E3047" t="str">
            <v>ANTONIO</v>
          </cell>
          <cell r="F3047">
            <v>32601</v>
          </cell>
          <cell r="G3047" t="str">
            <v>Colombia</v>
          </cell>
          <cell r="H3047" t="str">
            <v>Boyacá</v>
          </cell>
          <cell r="I3047" t="str">
            <v>DUITAMA</v>
          </cell>
          <cell r="J3047" t="str">
            <v>Masculino</v>
          </cell>
          <cell r="K3047">
            <v>25809</v>
          </cell>
          <cell r="L3047" t="str">
            <v>Colombia</v>
          </cell>
          <cell r="M3047" t="str">
            <v>Boyacá</v>
          </cell>
          <cell r="N3047" t="str">
            <v>SOMONDOCO</v>
          </cell>
        </row>
        <row r="3048">
          <cell r="A3048">
            <v>7226680</v>
          </cell>
          <cell r="B3048" t="str">
            <v>PIÑEROS</v>
          </cell>
          <cell r="C3048" t="str">
            <v>RUIZ</v>
          </cell>
          <cell r="D3048" t="str">
            <v>EFRAIN</v>
          </cell>
          <cell r="E3048" t="str">
            <v>ANTONIO</v>
          </cell>
          <cell r="F3048">
            <v>32601</v>
          </cell>
          <cell r="G3048" t="str">
            <v>Colombia</v>
          </cell>
          <cell r="H3048" t="str">
            <v>Boyacá</v>
          </cell>
          <cell r="I3048" t="str">
            <v>DUITAMA</v>
          </cell>
          <cell r="J3048" t="str">
            <v>Masculino</v>
          </cell>
          <cell r="K3048">
            <v>25809</v>
          </cell>
          <cell r="L3048" t="str">
            <v>Colombia</v>
          </cell>
          <cell r="M3048" t="str">
            <v>Boyacá</v>
          </cell>
          <cell r="N3048" t="str">
            <v>SOMONDOCO</v>
          </cell>
        </row>
        <row r="3049">
          <cell r="A3049">
            <v>7226680</v>
          </cell>
          <cell r="B3049" t="str">
            <v>PIÑEROS</v>
          </cell>
          <cell r="C3049" t="str">
            <v>RUIZ</v>
          </cell>
          <cell r="D3049" t="str">
            <v>EFRAIN</v>
          </cell>
          <cell r="E3049" t="str">
            <v>ANTONIO</v>
          </cell>
          <cell r="F3049">
            <v>32601</v>
          </cell>
          <cell r="G3049" t="str">
            <v>Colombia</v>
          </cell>
          <cell r="H3049" t="str">
            <v>Boyacá</v>
          </cell>
          <cell r="I3049" t="str">
            <v>DUITAMA</v>
          </cell>
          <cell r="J3049" t="str">
            <v>Masculino</v>
          </cell>
          <cell r="K3049">
            <v>25809</v>
          </cell>
          <cell r="L3049" t="str">
            <v>Colombia</v>
          </cell>
          <cell r="M3049" t="str">
            <v>Boyacá</v>
          </cell>
          <cell r="N3049" t="str">
            <v>SOMONDOCO</v>
          </cell>
        </row>
        <row r="3050">
          <cell r="A3050">
            <v>52816393</v>
          </cell>
          <cell r="B3050" t="str">
            <v>PIÑEROS</v>
          </cell>
          <cell r="C3050" t="str">
            <v>VELASQUEZ</v>
          </cell>
          <cell r="D3050" t="str">
            <v>MONICA</v>
          </cell>
          <cell r="E3050" t="str">
            <v>NATALIA</v>
          </cell>
          <cell r="F3050">
            <v>36924</v>
          </cell>
          <cell r="J3050" t="str">
            <v>Femenino</v>
          </cell>
          <cell r="K3050">
            <v>30286</v>
          </cell>
          <cell r="L3050" t="str">
            <v>Colombia</v>
          </cell>
          <cell r="M3050" t="str">
            <v>Cundinamarca</v>
          </cell>
          <cell r="N3050" t="str">
            <v>VILLETA</v>
          </cell>
        </row>
        <row r="3051">
          <cell r="A3051">
            <v>52816393</v>
          </cell>
          <cell r="B3051" t="str">
            <v>PIÑEROS</v>
          </cell>
          <cell r="C3051" t="str">
            <v>VELASQUEZ</v>
          </cell>
          <cell r="D3051" t="str">
            <v>MONICA</v>
          </cell>
          <cell r="E3051" t="str">
            <v>NATALIA</v>
          </cell>
          <cell r="F3051">
            <v>36924</v>
          </cell>
          <cell r="J3051" t="str">
            <v>Femenino</v>
          </cell>
          <cell r="K3051">
            <v>30286</v>
          </cell>
          <cell r="L3051" t="str">
            <v>Colombia</v>
          </cell>
          <cell r="M3051" t="str">
            <v>Cundinamarca</v>
          </cell>
          <cell r="N3051" t="str">
            <v>VILLETA</v>
          </cell>
        </row>
        <row r="3052">
          <cell r="A3052">
            <v>17640494</v>
          </cell>
          <cell r="B3052" t="str">
            <v>PIZARRO</v>
          </cell>
          <cell r="C3052" t="str">
            <v>GRISALES</v>
          </cell>
          <cell r="D3052" t="str">
            <v>JORGE</v>
          </cell>
          <cell r="E3052" t="str">
            <v>HERNAN</v>
          </cell>
          <cell r="F3052">
            <v>42319</v>
          </cell>
          <cell r="J3052" t="str">
            <v>Masculino</v>
          </cell>
          <cell r="K3052">
            <v>22909</v>
          </cell>
          <cell r="L3052" t="str">
            <v>Colombia</v>
          </cell>
          <cell r="M3052" t="str">
            <v>Valle del Cauca</v>
          </cell>
          <cell r="N3052" t="str">
            <v>GUADALAJARA DE BUGA</v>
          </cell>
        </row>
        <row r="3053">
          <cell r="A3053">
            <v>17640494</v>
          </cell>
          <cell r="B3053" t="str">
            <v>PIZARRO</v>
          </cell>
          <cell r="C3053" t="str">
            <v>GRISALES</v>
          </cell>
          <cell r="D3053" t="str">
            <v>JORGE</v>
          </cell>
          <cell r="E3053" t="str">
            <v>HERNAN</v>
          </cell>
          <cell r="F3053">
            <v>42319</v>
          </cell>
          <cell r="J3053" t="str">
            <v>Masculino</v>
          </cell>
          <cell r="K3053">
            <v>22909</v>
          </cell>
          <cell r="L3053" t="str">
            <v>Colombia</v>
          </cell>
          <cell r="M3053" t="str">
            <v>Valle del Cauca</v>
          </cell>
          <cell r="N3053" t="str">
            <v>GUADALAJARA DE BUGA</v>
          </cell>
        </row>
        <row r="3054">
          <cell r="A3054">
            <v>17640494</v>
          </cell>
          <cell r="B3054" t="str">
            <v>PIZARRO</v>
          </cell>
          <cell r="C3054" t="str">
            <v>GRISALES</v>
          </cell>
          <cell r="D3054" t="str">
            <v>JORGE</v>
          </cell>
          <cell r="E3054" t="str">
            <v>HERNAN</v>
          </cell>
          <cell r="F3054">
            <v>42319</v>
          </cell>
          <cell r="J3054" t="str">
            <v>Masculino</v>
          </cell>
          <cell r="K3054">
            <v>22909</v>
          </cell>
          <cell r="L3054" t="str">
            <v>Colombia</v>
          </cell>
          <cell r="M3054" t="str">
            <v>Valle del Cauca</v>
          </cell>
          <cell r="N3054" t="str">
            <v>GUADALAJARA DE BUGA</v>
          </cell>
        </row>
        <row r="3055">
          <cell r="A3055">
            <v>17640494</v>
          </cell>
          <cell r="B3055" t="str">
            <v>PIZARRO</v>
          </cell>
          <cell r="C3055" t="str">
            <v>GRISALES</v>
          </cell>
          <cell r="D3055" t="str">
            <v>JORGE</v>
          </cell>
          <cell r="E3055" t="str">
            <v>HERNAN</v>
          </cell>
          <cell r="F3055">
            <v>42319</v>
          </cell>
          <cell r="J3055" t="str">
            <v>Masculino</v>
          </cell>
          <cell r="K3055">
            <v>22909</v>
          </cell>
          <cell r="L3055" t="str">
            <v>Colombia</v>
          </cell>
          <cell r="M3055" t="str">
            <v>Valle del Cauca</v>
          </cell>
          <cell r="N3055" t="str">
            <v>GUADALAJARA DE BUGA</v>
          </cell>
        </row>
        <row r="3056">
          <cell r="A3056">
            <v>17640494</v>
          </cell>
          <cell r="B3056" t="str">
            <v>PIZARRO</v>
          </cell>
          <cell r="C3056" t="str">
            <v>GRISALES</v>
          </cell>
          <cell r="D3056" t="str">
            <v>JORGE</v>
          </cell>
          <cell r="E3056" t="str">
            <v>HERNAN</v>
          </cell>
          <cell r="F3056">
            <v>42319</v>
          </cell>
          <cell r="J3056" t="str">
            <v>Masculino</v>
          </cell>
          <cell r="K3056">
            <v>22909</v>
          </cell>
          <cell r="L3056" t="str">
            <v>Colombia</v>
          </cell>
          <cell r="M3056" t="str">
            <v>Valle del Cauca</v>
          </cell>
          <cell r="N3056" t="str">
            <v>GUADALAJARA DE BUGA</v>
          </cell>
        </row>
        <row r="3057">
          <cell r="A3057">
            <v>17640494</v>
          </cell>
          <cell r="B3057" t="str">
            <v>PIZARRO</v>
          </cell>
          <cell r="C3057" t="str">
            <v>GRISALES</v>
          </cell>
          <cell r="D3057" t="str">
            <v>JORGE</v>
          </cell>
          <cell r="E3057" t="str">
            <v>HERNAN</v>
          </cell>
          <cell r="F3057">
            <v>42319</v>
          </cell>
          <cell r="J3057" t="str">
            <v>Masculino</v>
          </cell>
          <cell r="K3057">
            <v>22909</v>
          </cell>
          <cell r="L3057" t="str">
            <v>Colombia</v>
          </cell>
          <cell r="M3057" t="str">
            <v>Valle del Cauca</v>
          </cell>
          <cell r="N3057" t="str">
            <v>GUADALAJARA DE BUGA</v>
          </cell>
        </row>
        <row r="3058">
          <cell r="A3058">
            <v>32874996</v>
          </cell>
          <cell r="B3058" t="str">
            <v>PIZARRO</v>
          </cell>
          <cell r="C3058" t="str">
            <v>PEREA</v>
          </cell>
          <cell r="D3058" t="str">
            <v>MARBE</v>
          </cell>
          <cell r="E3058" t="str">
            <v>LUZ</v>
          </cell>
          <cell r="F3058">
            <v>41870</v>
          </cell>
          <cell r="J3058" t="str">
            <v>Femenino</v>
          </cell>
          <cell r="K3058">
            <v>27937</v>
          </cell>
          <cell r="L3058" t="str">
            <v>Colombia</v>
          </cell>
          <cell r="M3058" t="str">
            <v>Atlántico</v>
          </cell>
          <cell r="N3058" t="str">
            <v>SOLEDAD</v>
          </cell>
        </row>
        <row r="3059">
          <cell r="A3059">
            <v>88277172</v>
          </cell>
          <cell r="B3059" t="str">
            <v>PLATA</v>
          </cell>
          <cell r="C3059" t="str">
            <v>GUERRERO</v>
          </cell>
          <cell r="D3059" t="str">
            <v>ALEXANDER</v>
          </cell>
          <cell r="J3059" t="str">
            <v>Masculino</v>
          </cell>
          <cell r="K3059">
            <v>26251</v>
          </cell>
          <cell r="L3059" t="str">
            <v>Colombia</v>
          </cell>
          <cell r="M3059" t="str">
            <v>Norte de Santander</v>
          </cell>
          <cell r="N3059" t="str">
            <v>OCAÑA</v>
          </cell>
        </row>
        <row r="3060">
          <cell r="A3060">
            <v>88277172</v>
          </cell>
          <cell r="B3060" t="str">
            <v>PLATA</v>
          </cell>
          <cell r="C3060" t="str">
            <v>GUERRERO</v>
          </cell>
          <cell r="D3060" t="str">
            <v>ALEXANDER</v>
          </cell>
          <cell r="J3060" t="str">
            <v>Masculino</v>
          </cell>
          <cell r="K3060">
            <v>26251</v>
          </cell>
          <cell r="L3060" t="str">
            <v>Colombia</v>
          </cell>
          <cell r="M3060" t="str">
            <v>Norte de Santander</v>
          </cell>
          <cell r="N3060" t="str">
            <v>OCAÑA</v>
          </cell>
        </row>
        <row r="3061">
          <cell r="A3061">
            <v>15889834</v>
          </cell>
          <cell r="B3061" t="str">
            <v>JUSTINIANO</v>
          </cell>
          <cell r="C3061" t="str">
            <v>POLANIA</v>
          </cell>
          <cell r="D3061" t="str">
            <v>JUAN</v>
          </cell>
          <cell r="E3061" t="str">
            <v>CARLOS</v>
          </cell>
          <cell r="F3061">
            <v>42821</v>
          </cell>
          <cell r="J3061" t="str">
            <v>Masculino</v>
          </cell>
          <cell r="K3061">
            <v>26051</v>
          </cell>
          <cell r="L3061" t="str">
            <v>Colombia</v>
          </cell>
          <cell r="M3061" t="str">
            <v>Amazonas</v>
          </cell>
          <cell r="N3061" t="str">
            <v>LETICIA</v>
          </cell>
        </row>
        <row r="3062">
          <cell r="A3062">
            <v>15889834</v>
          </cell>
          <cell r="B3062" t="str">
            <v>JUSTINIANO</v>
          </cell>
          <cell r="C3062" t="str">
            <v>POLANIA</v>
          </cell>
          <cell r="D3062" t="str">
            <v>JUAN</v>
          </cell>
          <cell r="E3062" t="str">
            <v>CARLOS</v>
          </cell>
          <cell r="F3062">
            <v>42821</v>
          </cell>
          <cell r="J3062" t="str">
            <v>Masculino</v>
          </cell>
          <cell r="K3062">
            <v>26051</v>
          </cell>
          <cell r="L3062" t="str">
            <v>Colombia</v>
          </cell>
          <cell r="M3062" t="str">
            <v>Amazonas</v>
          </cell>
          <cell r="N3062" t="str">
            <v>LETICIA</v>
          </cell>
        </row>
        <row r="3063">
          <cell r="A3063">
            <v>15889834</v>
          </cell>
          <cell r="B3063" t="str">
            <v>JUSTINIANO</v>
          </cell>
          <cell r="C3063" t="str">
            <v>POLANIA</v>
          </cell>
          <cell r="D3063" t="str">
            <v>JUAN</v>
          </cell>
          <cell r="E3063" t="str">
            <v>CARLOS</v>
          </cell>
          <cell r="F3063">
            <v>42821</v>
          </cell>
          <cell r="J3063" t="str">
            <v>Masculino</v>
          </cell>
          <cell r="K3063">
            <v>26051</v>
          </cell>
          <cell r="L3063" t="str">
            <v>Colombia</v>
          </cell>
          <cell r="M3063" t="str">
            <v>Amazonas</v>
          </cell>
          <cell r="N3063" t="str">
            <v>LETICIA</v>
          </cell>
        </row>
        <row r="3064">
          <cell r="A3064">
            <v>15889834</v>
          </cell>
          <cell r="B3064" t="str">
            <v>JUSTINIANO</v>
          </cell>
          <cell r="C3064" t="str">
            <v>POLANIA</v>
          </cell>
          <cell r="D3064" t="str">
            <v>JUAN</v>
          </cell>
          <cell r="E3064" t="str">
            <v>CARLOS</v>
          </cell>
          <cell r="F3064">
            <v>42821</v>
          </cell>
          <cell r="J3064" t="str">
            <v>Masculino</v>
          </cell>
          <cell r="K3064">
            <v>26051</v>
          </cell>
          <cell r="L3064" t="str">
            <v>Colombia</v>
          </cell>
          <cell r="M3064" t="str">
            <v>Amazonas</v>
          </cell>
          <cell r="N3064" t="str">
            <v>LETICIA</v>
          </cell>
        </row>
        <row r="3065">
          <cell r="A3065">
            <v>64549412</v>
          </cell>
          <cell r="B3065" t="str">
            <v>POLANIA</v>
          </cell>
          <cell r="C3065" t="str">
            <v>CUJAR</v>
          </cell>
          <cell r="D3065" t="str">
            <v>OLGA</v>
          </cell>
          <cell r="E3065" t="str">
            <v>LUCIA</v>
          </cell>
          <cell r="F3065">
            <v>30210</v>
          </cell>
          <cell r="J3065" t="str">
            <v>Femenino</v>
          </cell>
          <cell r="K3065">
            <v>23442</v>
          </cell>
          <cell r="L3065" t="str">
            <v>Colombia</v>
          </cell>
          <cell r="M3065" t="str">
            <v>Caldas</v>
          </cell>
          <cell r="N3065" t="str">
            <v>LA DORADA</v>
          </cell>
        </row>
        <row r="3066">
          <cell r="A3066">
            <v>16478461</v>
          </cell>
          <cell r="B3066" t="str">
            <v>POLO</v>
          </cell>
          <cell r="C3066" t="str">
            <v>GARCIA</v>
          </cell>
          <cell r="D3066" t="str">
            <v>MARCO</v>
          </cell>
          <cell r="E3066" t="str">
            <v>HELADIO</v>
          </cell>
          <cell r="F3066">
            <v>29098</v>
          </cell>
          <cell r="G3066" t="str">
            <v>Colombia</v>
          </cell>
          <cell r="H3066" t="str">
            <v>Valle del Cauca</v>
          </cell>
          <cell r="I3066" t="str">
            <v>BUENAVENTURA</v>
          </cell>
          <cell r="J3066" t="str">
            <v>Masculino</v>
          </cell>
          <cell r="K3066">
            <v>22465</v>
          </cell>
          <cell r="L3066" t="str">
            <v>Colombia</v>
          </cell>
          <cell r="M3066" t="str">
            <v>Valle del Cauca</v>
          </cell>
          <cell r="N3066" t="str">
            <v>BUENAVENTURA</v>
          </cell>
        </row>
        <row r="3067">
          <cell r="A3067">
            <v>45621973</v>
          </cell>
          <cell r="B3067" t="str">
            <v>PORRAS</v>
          </cell>
          <cell r="C3067" t="str">
            <v>ROJAS</v>
          </cell>
          <cell r="D3067" t="str">
            <v>SANDRA</v>
          </cell>
          <cell r="E3067" t="str">
            <v>MARCELA</v>
          </cell>
          <cell r="F3067">
            <v>42776</v>
          </cell>
          <cell r="J3067" t="str">
            <v>Femenino</v>
          </cell>
          <cell r="K3067">
            <v>29618</v>
          </cell>
          <cell r="L3067" t="str">
            <v>Colombia</v>
          </cell>
          <cell r="M3067" t="str">
            <v>Bolívar</v>
          </cell>
          <cell r="N3067" t="str">
            <v>SANTA ROSA DEL SUR</v>
          </cell>
        </row>
        <row r="3068">
          <cell r="A3068">
            <v>45621973</v>
          </cell>
          <cell r="B3068" t="str">
            <v>PORRAS</v>
          </cell>
          <cell r="C3068" t="str">
            <v>ROJAS</v>
          </cell>
          <cell r="D3068" t="str">
            <v>SANDRA</v>
          </cell>
          <cell r="E3068" t="str">
            <v>MARCELA</v>
          </cell>
          <cell r="F3068">
            <v>42776</v>
          </cell>
          <cell r="J3068" t="str">
            <v>Femenino</v>
          </cell>
          <cell r="K3068">
            <v>29618</v>
          </cell>
          <cell r="L3068" t="str">
            <v>Colombia</v>
          </cell>
          <cell r="M3068" t="str">
            <v>Bolívar</v>
          </cell>
          <cell r="N3068" t="str">
            <v>SANTA ROSA DEL SUR</v>
          </cell>
        </row>
        <row r="3069">
          <cell r="A3069">
            <v>45621973</v>
          </cell>
          <cell r="B3069" t="str">
            <v>PORRAS</v>
          </cell>
          <cell r="C3069" t="str">
            <v>ROJAS</v>
          </cell>
          <cell r="D3069" t="str">
            <v>SANDRA</v>
          </cell>
          <cell r="E3069" t="str">
            <v>MARCELA</v>
          </cell>
          <cell r="F3069">
            <v>42776</v>
          </cell>
          <cell r="J3069" t="str">
            <v>Femenino</v>
          </cell>
          <cell r="K3069">
            <v>29618</v>
          </cell>
          <cell r="L3069" t="str">
            <v>Colombia</v>
          </cell>
          <cell r="M3069" t="str">
            <v>Bolívar</v>
          </cell>
          <cell r="N3069" t="str">
            <v>SANTA ROSA DEL SUR</v>
          </cell>
        </row>
        <row r="3070">
          <cell r="A3070">
            <v>12985113</v>
          </cell>
          <cell r="B3070" t="str">
            <v>PORTILLA</v>
          </cell>
          <cell r="C3070" t="str">
            <v>CABRERA</v>
          </cell>
          <cell r="D3070" t="str">
            <v>MILTON</v>
          </cell>
          <cell r="E3070" t="str">
            <v>GERMAN</v>
          </cell>
          <cell r="F3070">
            <v>30589</v>
          </cell>
          <cell r="G3070" t="str">
            <v>Colombia</v>
          </cell>
          <cell r="H3070" t="str">
            <v>Nariño</v>
          </cell>
          <cell r="I3070" t="str">
            <v>PASTO</v>
          </cell>
          <cell r="J3070" t="str">
            <v>Masculino</v>
          </cell>
          <cell r="K3070">
            <v>23685</v>
          </cell>
          <cell r="L3070" t="str">
            <v>Colombia</v>
          </cell>
          <cell r="M3070" t="str">
            <v>Nariño</v>
          </cell>
          <cell r="N3070" t="str">
            <v>PUPIALES</v>
          </cell>
        </row>
        <row r="3071">
          <cell r="A3071">
            <v>76318196</v>
          </cell>
          <cell r="B3071" t="str">
            <v>PORTILLA</v>
          </cell>
          <cell r="C3071" t="str">
            <v>FLOREZ</v>
          </cell>
          <cell r="D3071" t="str">
            <v>FERNANDO</v>
          </cell>
          <cell r="E3071" t="str">
            <v>JAVIER</v>
          </cell>
          <cell r="F3071">
            <v>33515</v>
          </cell>
          <cell r="J3071" t="str">
            <v>Masculino</v>
          </cell>
          <cell r="K3071">
            <v>26838</v>
          </cell>
          <cell r="L3071" t="str">
            <v>Colombia</v>
          </cell>
          <cell r="M3071" t="str">
            <v>Nariño</v>
          </cell>
          <cell r="N3071" t="str">
            <v>IPIALES</v>
          </cell>
        </row>
        <row r="3072">
          <cell r="A3072">
            <v>76318196</v>
          </cell>
          <cell r="B3072" t="str">
            <v>PORTILLA</v>
          </cell>
          <cell r="C3072" t="str">
            <v>FLOREZ</v>
          </cell>
          <cell r="D3072" t="str">
            <v>FERNANDO</v>
          </cell>
          <cell r="E3072" t="str">
            <v>JAVIER</v>
          </cell>
          <cell r="F3072">
            <v>33515</v>
          </cell>
          <cell r="J3072" t="str">
            <v>Masculino</v>
          </cell>
          <cell r="K3072">
            <v>26838</v>
          </cell>
          <cell r="L3072" t="str">
            <v>Colombia</v>
          </cell>
          <cell r="M3072" t="str">
            <v>Nariño</v>
          </cell>
          <cell r="N3072" t="str">
            <v>IPIALES</v>
          </cell>
        </row>
        <row r="3073">
          <cell r="A3073">
            <v>76318196</v>
          </cell>
          <cell r="B3073" t="str">
            <v>PORTILLA</v>
          </cell>
          <cell r="C3073" t="str">
            <v>FLOREZ</v>
          </cell>
          <cell r="D3073" t="str">
            <v>FERNANDO</v>
          </cell>
          <cell r="E3073" t="str">
            <v>JAVIER</v>
          </cell>
          <cell r="F3073">
            <v>33515</v>
          </cell>
          <cell r="J3073" t="str">
            <v>Masculino</v>
          </cell>
          <cell r="K3073">
            <v>26838</v>
          </cell>
          <cell r="L3073" t="str">
            <v>Colombia</v>
          </cell>
          <cell r="M3073" t="str">
            <v>Nariño</v>
          </cell>
          <cell r="N3073" t="str">
            <v>IPIALES</v>
          </cell>
        </row>
        <row r="3074">
          <cell r="A3074">
            <v>76318196</v>
          </cell>
          <cell r="B3074" t="str">
            <v>PORTILLA</v>
          </cell>
          <cell r="C3074" t="str">
            <v>FLOREZ</v>
          </cell>
          <cell r="D3074" t="str">
            <v>FERNANDO</v>
          </cell>
          <cell r="E3074" t="str">
            <v>JAVIER</v>
          </cell>
          <cell r="F3074">
            <v>33515</v>
          </cell>
          <cell r="J3074" t="str">
            <v>Masculino</v>
          </cell>
          <cell r="K3074">
            <v>26838</v>
          </cell>
          <cell r="L3074" t="str">
            <v>Colombia</v>
          </cell>
          <cell r="M3074" t="str">
            <v>Nariño</v>
          </cell>
          <cell r="N3074" t="str">
            <v>IPIALES</v>
          </cell>
        </row>
        <row r="3075">
          <cell r="A3075">
            <v>76318196</v>
          </cell>
          <cell r="B3075" t="str">
            <v>PORTILLA</v>
          </cell>
          <cell r="C3075" t="str">
            <v>FLOREZ</v>
          </cell>
          <cell r="D3075" t="str">
            <v>FERNANDO</v>
          </cell>
          <cell r="E3075" t="str">
            <v>JAVIER</v>
          </cell>
          <cell r="F3075">
            <v>33515</v>
          </cell>
          <cell r="J3075" t="str">
            <v>Masculino</v>
          </cell>
          <cell r="K3075">
            <v>26838</v>
          </cell>
          <cell r="L3075" t="str">
            <v>Colombia</v>
          </cell>
          <cell r="M3075" t="str">
            <v>Nariño</v>
          </cell>
          <cell r="N3075" t="str">
            <v>IPIALES</v>
          </cell>
        </row>
        <row r="3076">
          <cell r="A3076">
            <v>76318196</v>
          </cell>
          <cell r="B3076" t="str">
            <v>PORTILLA</v>
          </cell>
          <cell r="C3076" t="str">
            <v>FLOREZ</v>
          </cell>
          <cell r="D3076" t="str">
            <v>FERNANDO</v>
          </cell>
          <cell r="E3076" t="str">
            <v>JAVIER</v>
          </cell>
          <cell r="F3076">
            <v>33515</v>
          </cell>
          <cell r="J3076" t="str">
            <v>Masculino</v>
          </cell>
          <cell r="K3076">
            <v>26838</v>
          </cell>
          <cell r="L3076" t="str">
            <v>Colombia</v>
          </cell>
          <cell r="M3076" t="str">
            <v>Nariño</v>
          </cell>
          <cell r="N3076" t="str">
            <v>IPIALES</v>
          </cell>
        </row>
        <row r="3077">
          <cell r="A3077">
            <v>76318196</v>
          </cell>
          <cell r="B3077" t="str">
            <v>PORTILLA</v>
          </cell>
          <cell r="C3077" t="str">
            <v>FLOREZ</v>
          </cell>
          <cell r="D3077" t="str">
            <v>FERNANDO</v>
          </cell>
          <cell r="E3077" t="str">
            <v>JAVIER</v>
          </cell>
          <cell r="F3077">
            <v>33515</v>
          </cell>
          <cell r="J3077" t="str">
            <v>Masculino</v>
          </cell>
          <cell r="K3077">
            <v>26838</v>
          </cell>
          <cell r="L3077" t="str">
            <v>Colombia</v>
          </cell>
          <cell r="M3077" t="str">
            <v>Nariño</v>
          </cell>
          <cell r="N3077" t="str">
            <v>IPIALES</v>
          </cell>
        </row>
        <row r="3078">
          <cell r="A3078">
            <v>76318196</v>
          </cell>
          <cell r="B3078" t="str">
            <v>PORTILLA</v>
          </cell>
          <cell r="C3078" t="str">
            <v>FLOREZ</v>
          </cell>
          <cell r="D3078" t="str">
            <v>FERNANDO</v>
          </cell>
          <cell r="E3078" t="str">
            <v>JAVIER</v>
          </cell>
          <cell r="F3078">
            <v>33515</v>
          </cell>
          <cell r="J3078" t="str">
            <v>Masculino</v>
          </cell>
          <cell r="K3078">
            <v>26838</v>
          </cell>
          <cell r="L3078" t="str">
            <v>Colombia</v>
          </cell>
          <cell r="M3078" t="str">
            <v>Nariño</v>
          </cell>
          <cell r="N3078" t="str">
            <v>IPIALES</v>
          </cell>
        </row>
        <row r="3079">
          <cell r="A3079">
            <v>76318196</v>
          </cell>
          <cell r="B3079" t="str">
            <v>PORTILLA</v>
          </cell>
          <cell r="C3079" t="str">
            <v>FLOREZ</v>
          </cell>
          <cell r="D3079" t="str">
            <v>FERNANDO</v>
          </cell>
          <cell r="E3079" t="str">
            <v>JAVIER</v>
          </cell>
          <cell r="F3079">
            <v>33515</v>
          </cell>
          <cell r="J3079" t="str">
            <v>Masculino</v>
          </cell>
          <cell r="K3079">
            <v>26838</v>
          </cell>
          <cell r="L3079" t="str">
            <v>Colombia</v>
          </cell>
          <cell r="M3079" t="str">
            <v>Nariño</v>
          </cell>
          <cell r="N3079" t="str">
            <v>IPIALES</v>
          </cell>
        </row>
        <row r="3080">
          <cell r="A3080">
            <v>76318196</v>
          </cell>
          <cell r="B3080" t="str">
            <v>PORTILLA</v>
          </cell>
          <cell r="C3080" t="str">
            <v>FLOREZ</v>
          </cell>
          <cell r="D3080" t="str">
            <v>FERNANDO</v>
          </cell>
          <cell r="E3080" t="str">
            <v>JAVIER</v>
          </cell>
          <cell r="F3080">
            <v>33515</v>
          </cell>
          <cell r="J3080" t="str">
            <v>Masculino</v>
          </cell>
          <cell r="K3080">
            <v>26838</v>
          </cell>
          <cell r="L3080" t="str">
            <v>Colombia</v>
          </cell>
          <cell r="M3080" t="str">
            <v>Nariño</v>
          </cell>
          <cell r="N3080" t="str">
            <v>IPIALES</v>
          </cell>
        </row>
        <row r="3081">
          <cell r="A3081">
            <v>76318196</v>
          </cell>
          <cell r="B3081" t="str">
            <v>PORTILLA</v>
          </cell>
          <cell r="C3081" t="str">
            <v>FLOREZ</v>
          </cell>
          <cell r="D3081" t="str">
            <v>FERNANDO</v>
          </cell>
          <cell r="E3081" t="str">
            <v>JAVIER</v>
          </cell>
          <cell r="F3081">
            <v>33515</v>
          </cell>
          <cell r="J3081" t="str">
            <v>Masculino</v>
          </cell>
          <cell r="K3081">
            <v>26838</v>
          </cell>
          <cell r="L3081" t="str">
            <v>Colombia</v>
          </cell>
          <cell r="M3081" t="str">
            <v>Nariño</v>
          </cell>
          <cell r="N3081" t="str">
            <v>IPIALES</v>
          </cell>
        </row>
        <row r="3082">
          <cell r="A3082">
            <v>76318196</v>
          </cell>
          <cell r="B3082" t="str">
            <v>PORTILLA</v>
          </cell>
          <cell r="C3082" t="str">
            <v>FLOREZ</v>
          </cell>
          <cell r="D3082" t="str">
            <v>FERNANDO</v>
          </cell>
          <cell r="E3082" t="str">
            <v>JAVIER</v>
          </cell>
          <cell r="F3082">
            <v>33515</v>
          </cell>
          <cell r="J3082" t="str">
            <v>Masculino</v>
          </cell>
          <cell r="K3082">
            <v>26838</v>
          </cell>
          <cell r="L3082" t="str">
            <v>Colombia</v>
          </cell>
          <cell r="M3082" t="str">
            <v>Nariño</v>
          </cell>
          <cell r="N3082" t="str">
            <v>IPIALES</v>
          </cell>
        </row>
        <row r="3083">
          <cell r="A3083">
            <v>76318196</v>
          </cell>
          <cell r="B3083" t="str">
            <v>PORTILLA</v>
          </cell>
          <cell r="C3083" t="str">
            <v>FLOREZ</v>
          </cell>
          <cell r="D3083" t="str">
            <v>FERNANDO</v>
          </cell>
          <cell r="E3083" t="str">
            <v>JAVIER</v>
          </cell>
          <cell r="F3083">
            <v>33515</v>
          </cell>
          <cell r="J3083" t="str">
            <v>Masculino</v>
          </cell>
          <cell r="K3083">
            <v>26838</v>
          </cell>
          <cell r="L3083" t="str">
            <v>Colombia</v>
          </cell>
          <cell r="M3083" t="str">
            <v>Nariño</v>
          </cell>
          <cell r="N3083" t="str">
            <v>IPIALES</v>
          </cell>
        </row>
        <row r="3084">
          <cell r="A3084">
            <v>76318196</v>
          </cell>
          <cell r="B3084" t="str">
            <v>PORTILLA</v>
          </cell>
          <cell r="C3084" t="str">
            <v>FLOREZ</v>
          </cell>
          <cell r="D3084" t="str">
            <v>FERNANDO</v>
          </cell>
          <cell r="E3084" t="str">
            <v>JAVIER</v>
          </cell>
          <cell r="F3084">
            <v>33515</v>
          </cell>
          <cell r="J3084" t="str">
            <v>Masculino</v>
          </cell>
          <cell r="K3084">
            <v>26838</v>
          </cell>
          <cell r="L3084" t="str">
            <v>Colombia</v>
          </cell>
          <cell r="M3084" t="str">
            <v>Nariño</v>
          </cell>
          <cell r="N3084" t="str">
            <v>IPIALES</v>
          </cell>
        </row>
        <row r="3085">
          <cell r="A3085">
            <v>31193434</v>
          </cell>
          <cell r="B3085" t="str">
            <v>POSSO</v>
          </cell>
          <cell r="C3085" t="str">
            <v>VALENCIA</v>
          </cell>
          <cell r="D3085" t="str">
            <v>ROSALBA</v>
          </cell>
          <cell r="F3085">
            <v>28380</v>
          </cell>
          <cell r="G3085" t="str">
            <v>Colombia</v>
          </cell>
          <cell r="H3085" t="str">
            <v>Valle del Cauca</v>
          </cell>
          <cell r="I3085" t="str">
            <v>TULUÁ</v>
          </cell>
          <cell r="J3085" t="str">
            <v>Femenino</v>
          </cell>
          <cell r="K3085">
            <v>21269</v>
          </cell>
          <cell r="L3085" t="str">
            <v>Colombia</v>
          </cell>
          <cell r="M3085" t="str">
            <v>Caldas</v>
          </cell>
          <cell r="N3085" t="str">
            <v>SUPÍA</v>
          </cell>
        </row>
        <row r="3086">
          <cell r="A3086">
            <v>93338808</v>
          </cell>
          <cell r="B3086" t="str">
            <v>PRADA</v>
          </cell>
          <cell r="C3086" t="str">
            <v>TAPIA</v>
          </cell>
          <cell r="D3086" t="str">
            <v>JOSE</v>
          </cell>
          <cell r="E3086" t="str">
            <v>RICARDO</v>
          </cell>
          <cell r="F3086">
            <v>32686</v>
          </cell>
          <cell r="G3086" t="str">
            <v>Colombia</v>
          </cell>
          <cell r="H3086" t="str">
            <v>Tolima</v>
          </cell>
          <cell r="I3086" t="str">
            <v>ALPUJARRA</v>
          </cell>
          <cell r="J3086" t="str">
            <v>Masculino</v>
          </cell>
          <cell r="K3086">
            <v>26042</v>
          </cell>
          <cell r="L3086" t="str">
            <v>Colombia</v>
          </cell>
          <cell r="M3086" t="str">
            <v>Tolima</v>
          </cell>
          <cell r="N3086" t="str">
            <v>ALPUJARRA</v>
          </cell>
        </row>
        <row r="3087">
          <cell r="A3087">
            <v>63486027</v>
          </cell>
          <cell r="B3087" t="str">
            <v>PRADA</v>
          </cell>
          <cell r="C3087" t="str">
            <v>TORRES</v>
          </cell>
          <cell r="D3087" t="str">
            <v>CLAUDIA</v>
          </cell>
          <cell r="E3087" t="str">
            <v>MILENA</v>
          </cell>
          <cell r="F3087">
            <v>41877</v>
          </cell>
          <cell r="J3087" t="str">
            <v>Femenino</v>
          </cell>
          <cell r="K3087">
            <v>26784</v>
          </cell>
          <cell r="L3087" t="str">
            <v>Colombia</v>
          </cell>
          <cell r="M3087" t="str">
            <v>Santander</v>
          </cell>
          <cell r="N3087" t="str">
            <v>BUCARAMANGA</v>
          </cell>
        </row>
        <row r="3088">
          <cell r="A3088">
            <v>63486027</v>
          </cell>
          <cell r="B3088" t="str">
            <v>PRADA</v>
          </cell>
          <cell r="C3088" t="str">
            <v>TORRES</v>
          </cell>
          <cell r="D3088" t="str">
            <v>CLAUDIA</v>
          </cell>
          <cell r="E3088" t="str">
            <v>MILENA</v>
          </cell>
          <cell r="F3088">
            <v>41877</v>
          </cell>
          <cell r="J3088" t="str">
            <v>Femenino</v>
          </cell>
          <cell r="K3088">
            <v>26784</v>
          </cell>
          <cell r="L3088" t="str">
            <v>Colombia</v>
          </cell>
          <cell r="M3088" t="str">
            <v>Santander</v>
          </cell>
          <cell r="N3088" t="str">
            <v>BUCARAMANGA</v>
          </cell>
        </row>
        <row r="3089">
          <cell r="A3089">
            <v>13485539</v>
          </cell>
          <cell r="B3089" t="str">
            <v>PRATO</v>
          </cell>
          <cell r="C3089" t="str">
            <v>LINDARTE</v>
          </cell>
          <cell r="D3089" t="str">
            <v>VLADIMIR</v>
          </cell>
          <cell r="F3089">
            <v>42138</v>
          </cell>
          <cell r="J3089" t="str">
            <v>Masculino</v>
          </cell>
          <cell r="K3089">
            <v>24523</v>
          </cell>
          <cell r="L3089" t="str">
            <v>Colombia</v>
          </cell>
          <cell r="M3089" t="str">
            <v>Norte de Santander</v>
          </cell>
          <cell r="N3089" t="str">
            <v>CÚCUTA</v>
          </cell>
        </row>
        <row r="3090">
          <cell r="A3090">
            <v>13485539</v>
          </cell>
          <cell r="B3090" t="str">
            <v>PRATO</v>
          </cell>
          <cell r="C3090" t="str">
            <v>LINDARTE</v>
          </cell>
          <cell r="D3090" t="str">
            <v>VLADIMIR</v>
          </cell>
          <cell r="F3090">
            <v>42138</v>
          </cell>
          <cell r="J3090" t="str">
            <v>Masculino</v>
          </cell>
          <cell r="K3090">
            <v>24523</v>
          </cell>
          <cell r="L3090" t="str">
            <v>Colombia</v>
          </cell>
          <cell r="M3090" t="str">
            <v>Norte de Santander</v>
          </cell>
          <cell r="N3090" t="str">
            <v>CÚCUTA</v>
          </cell>
        </row>
        <row r="3091">
          <cell r="A3091">
            <v>7460015</v>
          </cell>
          <cell r="B3091" t="str">
            <v>PRETELT</v>
          </cell>
          <cell r="C3091" t="str">
            <v>MENDOZA</v>
          </cell>
          <cell r="D3091" t="str">
            <v>FERNANDO</v>
          </cell>
          <cell r="E3091" t="str">
            <v>ANTONIO</v>
          </cell>
          <cell r="F3091">
            <v>41878</v>
          </cell>
          <cell r="J3091" t="str">
            <v>Masculino</v>
          </cell>
          <cell r="K3091">
            <v>18676</v>
          </cell>
          <cell r="L3091" t="str">
            <v>Colombia</v>
          </cell>
          <cell r="M3091" t="str">
            <v>Córdoba</v>
          </cell>
          <cell r="N3091" t="str">
            <v>CIÉNAGA DE ORO</v>
          </cell>
        </row>
        <row r="3092">
          <cell r="A3092">
            <v>45694942</v>
          </cell>
          <cell r="B3092" t="str">
            <v>PRIMERA</v>
          </cell>
          <cell r="C3092" t="str">
            <v>MARRUGO</v>
          </cell>
          <cell r="D3092" t="str">
            <v>SHIRLEY</v>
          </cell>
          <cell r="F3092">
            <v>41877</v>
          </cell>
          <cell r="J3092" t="str">
            <v>Femenino</v>
          </cell>
          <cell r="K3092">
            <v>28860</v>
          </cell>
          <cell r="L3092" t="str">
            <v>Colombia</v>
          </cell>
          <cell r="M3092" t="str">
            <v>Córdoba</v>
          </cell>
          <cell r="N3092" t="str">
            <v>SAN ANTERO</v>
          </cell>
        </row>
        <row r="3093">
          <cell r="A3093">
            <v>64586890</v>
          </cell>
          <cell r="B3093" t="str">
            <v>PRIMERO</v>
          </cell>
          <cell r="C3093" t="str">
            <v>VERGARA</v>
          </cell>
          <cell r="D3093" t="str">
            <v>JUDITH</v>
          </cell>
          <cell r="E3093" t="str">
            <v>DEL CARMEN</v>
          </cell>
          <cell r="F3093">
            <v>35933</v>
          </cell>
          <cell r="J3093" t="str">
            <v>Femenino</v>
          </cell>
          <cell r="K3093">
            <v>29305</v>
          </cell>
          <cell r="L3093" t="str">
            <v>Colombia</v>
          </cell>
          <cell r="M3093" t="str">
            <v>Sucre</v>
          </cell>
          <cell r="N3093" t="str">
            <v>SINCELEJO</v>
          </cell>
        </row>
        <row r="3094">
          <cell r="A3094">
            <v>64586890</v>
          </cell>
          <cell r="B3094" t="str">
            <v>PRIMERO</v>
          </cell>
          <cell r="C3094" t="str">
            <v>VERGARA</v>
          </cell>
          <cell r="D3094" t="str">
            <v>JUDITH</v>
          </cell>
          <cell r="E3094" t="str">
            <v>DEL CARMEN</v>
          </cell>
          <cell r="F3094">
            <v>35933</v>
          </cell>
          <cell r="J3094" t="str">
            <v>Femenino</v>
          </cell>
          <cell r="K3094">
            <v>29305</v>
          </cell>
          <cell r="L3094" t="str">
            <v>Colombia</v>
          </cell>
          <cell r="M3094" t="str">
            <v>Sucre</v>
          </cell>
          <cell r="N3094" t="str">
            <v>SINCELEJO</v>
          </cell>
        </row>
        <row r="3095">
          <cell r="A3095">
            <v>77006176</v>
          </cell>
          <cell r="B3095" t="str">
            <v>PUCHE</v>
          </cell>
          <cell r="C3095" t="str">
            <v>HINOJOSA</v>
          </cell>
          <cell r="D3095" t="str">
            <v>EDGARDO</v>
          </cell>
          <cell r="F3095">
            <v>42600</v>
          </cell>
          <cell r="J3095" t="str">
            <v>Masculino</v>
          </cell>
          <cell r="K3095">
            <v>20284</v>
          </cell>
          <cell r="L3095" t="str">
            <v>Colombia</v>
          </cell>
          <cell r="M3095" t="str">
            <v>Cesar</v>
          </cell>
          <cell r="N3095" t="str">
            <v>VALLEDUPAR</v>
          </cell>
        </row>
        <row r="3096">
          <cell r="A3096">
            <v>77006176</v>
          </cell>
          <cell r="B3096" t="str">
            <v>PUCHE</v>
          </cell>
          <cell r="C3096" t="str">
            <v>HINOJOSA</v>
          </cell>
          <cell r="D3096" t="str">
            <v>EDGARDO</v>
          </cell>
          <cell r="F3096">
            <v>42600</v>
          </cell>
          <cell r="J3096" t="str">
            <v>Masculino</v>
          </cell>
          <cell r="K3096">
            <v>20284</v>
          </cell>
          <cell r="L3096" t="str">
            <v>Colombia</v>
          </cell>
          <cell r="M3096" t="str">
            <v>Cesar</v>
          </cell>
          <cell r="N3096" t="str">
            <v>VALLEDUPAR</v>
          </cell>
        </row>
        <row r="3097">
          <cell r="A3097">
            <v>77006176</v>
          </cell>
          <cell r="B3097" t="str">
            <v>PUCHE</v>
          </cell>
          <cell r="C3097" t="str">
            <v>HINOJOSA</v>
          </cell>
          <cell r="D3097" t="str">
            <v>EDGARDO</v>
          </cell>
          <cell r="F3097">
            <v>42600</v>
          </cell>
          <cell r="J3097" t="str">
            <v>Masculino</v>
          </cell>
          <cell r="K3097">
            <v>20284</v>
          </cell>
          <cell r="L3097" t="str">
            <v>Colombia</v>
          </cell>
          <cell r="M3097" t="str">
            <v>Cesar</v>
          </cell>
          <cell r="N3097" t="str">
            <v>VALLEDUPAR</v>
          </cell>
        </row>
        <row r="3098">
          <cell r="A3098">
            <v>77006176</v>
          </cell>
          <cell r="B3098" t="str">
            <v>PUCHE</v>
          </cell>
          <cell r="C3098" t="str">
            <v>HINOJOSA</v>
          </cell>
          <cell r="D3098" t="str">
            <v>EDGARDO</v>
          </cell>
          <cell r="F3098">
            <v>42600</v>
          </cell>
          <cell r="J3098" t="str">
            <v>Masculino</v>
          </cell>
          <cell r="K3098">
            <v>20284</v>
          </cell>
          <cell r="L3098" t="str">
            <v>Colombia</v>
          </cell>
          <cell r="M3098" t="str">
            <v>Cesar</v>
          </cell>
          <cell r="N3098" t="str">
            <v>VALLEDUPAR</v>
          </cell>
        </row>
        <row r="3099">
          <cell r="A3099">
            <v>77006176</v>
          </cell>
          <cell r="B3099" t="str">
            <v>PUCHE</v>
          </cell>
          <cell r="C3099" t="str">
            <v>HINOJOSA</v>
          </cell>
          <cell r="D3099" t="str">
            <v>EDGARDO</v>
          </cell>
          <cell r="F3099">
            <v>42600</v>
          </cell>
          <cell r="J3099" t="str">
            <v>Masculino</v>
          </cell>
          <cell r="K3099">
            <v>20284</v>
          </cell>
          <cell r="L3099" t="str">
            <v>Colombia</v>
          </cell>
          <cell r="M3099" t="str">
            <v>Cesar</v>
          </cell>
          <cell r="N3099" t="str">
            <v>VALLEDUPAR</v>
          </cell>
        </row>
        <row r="3100">
          <cell r="A3100">
            <v>77006176</v>
          </cell>
          <cell r="B3100" t="str">
            <v>PUCHE</v>
          </cell>
          <cell r="C3100" t="str">
            <v>HINOJOSA</v>
          </cell>
          <cell r="D3100" t="str">
            <v>EDGARDO</v>
          </cell>
          <cell r="F3100">
            <v>42600</v>
          </cell>
          <cell r="J3100" t="str">
            <v>Masculino</v>
          </cell>
          <cell r="K3100">
            <v>20284</v>
          </cell>
          <cell r="L3100" t="str">
            <v>Colombia</v>
          </cell>
          <cell r="M3100" t="str">
            <v>Cesar</v>
          </cell>
          <cell r="N3100" t="str">
            <v>VALLEDUPAR</v>
          </cell>
        </row>
        <row r="3101">
          <cell r="A3101">
            <v>7377468</v>
          </cell>
          <cell r="B3101" t="str">
            <v xml:space="preserve">PUELLO </v>
          </cell>
          <cell r="C3101" t="str">
            <v>ESPITIA</v>
          </cell>
          <cell r="D3101" t="str">
            <v>FERNAN</v>
          </cell>
          <cell r="E3101" t="str">
            <v xml:space="preserve">ALBERTO </v>
          </cell>
          <cell r="J3101" t="str">
            <v>Masculino</v>
          </cell>
          <cell r="K3101">
            <v>23775</v>
          </cell>
          <cell r="L3101" t="str">
            <v>Colombia</v>
          </cell>
        </row>
        <row r="3102">
          <cell r="A3102">
            <v>7377468</v>
          </cell>
          <cell r="B3102" t="str">
            <v xml:space="preserve">PUELLO </v>
          </cell>
          <cell r="C3102" t="str">
            <v>ESPITIA</v>
          </cell>
          <cell r="D3102" t="str">
            <v>FERNAN</v>
          </cell>
          <cell r="E3102" t="str">
            <v xml:space="preserve">ALBERTO </v>
          </cell>
          <cell r="J3102" t="str">
            <v>Masculino</v>
          </cell>
          <cell r="K3102">
            <v>23775</v>
          </cell>
          <cell r="L3102" t="str">
            <v>Colombia</v>
          </cell>
        </row>
        <row r="3103">
          <cell r="A3103">
            <v>7377468</v>
          </cell>
          <cell r="B3103" t="str">
            <v xml:space="preserve">PUELLO </v>
          </cell>
          <cell r="C3103" t="str">
            <v>ESPITIA</v>
          </cell>
          <cell r="D3103" t="str">
            <v>FERNAN</v>
          </cell>
          <cell r="E3103" t="str">
            <v xml:space="preserve">ALBERTO </v>
          </cell>
          <cell r="J3103" t="str">
            <v>Masculino</v>
          </cell>
          <cell r="K3103">
            <v>23775</v>
          </cell>
          <cell r="L3103" t="str">
            <v>Colombia</v>
          </cell>
        </row>
        <row r="3104">
          <cell r="A3104">
            <v>4426548</v>
          </cell>
          <cell r="B3104" t="str">
            <v>PUENTES</v>
          </cell>
          <cell r="C3104" t="str">
            <v>GUERRERO</v>
          </cell>
          <cell r="D3104" t="str">
            <v>ALBERTO</v>
          </cell>
          <cell r="F3104">
            <v>27050</v>
          </cell>
          <cell r="J3104" t="str">
            <v>Masculino</v>
          </cell>
          <cell r="K3104">
            <v>18760</v>
          </cell>
          <cell r="L3104" t="str">
            <v>Colombia</v>
          </cell>
          <cell r="M3104" t="str">
            <v>Quindio</v>
          </cell>
          <cell r="N3104" t="str">
            <v>GÉNOVA</v>
          </cell>
        </row>
        <row r="3105">
          <cell r="A3105">
            <v>34550258</v>
          </cell>
          <cell r="B3105" t="str">
            <v>PUENTES</v>
          </cell>
          <cell r="C3105" t="str">
            <v>PEREZ</v>
          </cell>
          <cell r="D3105" t="str">
            <v>MARIA</v>
          </cell>
          <cell r="E3105" t="str">
            <v>LILIANA</v>
          </cell>
          <cell r="F3105">
            <v>31320</v>
          </cell>
          <cell r="G3105" t="str">
            <v>Colombia</v>
          </cell>
          <cell r="H3105" t="str">
            <v>Cauca</v>
          </cell>
          <cell r="I3105" t="str">
            <v>POPAYÁN</v>
          </cell>
          <cell r="J3105" t="str">
            <v>Femenino</v>
          </cell>
          <cell r="K3105">
            <v>24331</v>
          </cell>
          <cell r="L3105" t="str">
            <v>Colombia</v>
          </cell>
          <cell r="M3105" t="str">
            <v>Cauca</v>
          </cell>
          <cell r="N3105" t="str">
            <v>POPAYÁN</v>
          </cell>
        </row>
        <row r="3106">
          <cell r="A3106">
            <v>34550258</v>
          </cell>
          <cell r="B3106" t="str">
            <v>PUENTES</v>
          </cell>
          <cell r="C3106" t="str">
            <v>PEREZ</v>
          </cell>
          <cell r="D3106" t="str">
            <v>MARIA</v>
          </cell>
          <cell r="E3106" t="str">
            <v>LILIANA</v>
          </cell>
          <cell r="F3106">
            <v>31320</v>
          </cell>
          <cell r="G3106" t="str">
            <v>Colombia</v>
          </cell>
          <cell r="H3106" t="str">
            <v>Cauca</v>
          </cell>
          <cell r="I3106" t="str">
            <v>POPAYÁN</v>
          </cell>
          <cell r="J3106" t="str">
            <v>Femenino</v>
          </cell>
          <cell r="K3106">
            <v>24331</v>
          </cell>
          <cell r="L3106" t="str">
            <v>Colombia</v>
          </cell>
          <cell r="M3106" t="str">
            <v>Cauca</v>
          </cell>
          <cell r="N3106" t="str">
            <v>POPAYÁN</v>
          </cell>
        </row>
        <row r="3107">
          <cell r="A3107">
            <v>34550258</v>
          </cell>
          <cell r="B3107" t="str">
            <v>PUENTES</v>
          </cell>
          <cell r="C3107" t="str">
            <v>PEREZ</v>
          </cell>
          <cell r="D3107" t="str">
            <v>MARIA</v>
          </cell>
          <cell r="E3107" t="str">
            <v>LILIANA</v>
          </cell>
          <cell r="F3107">
            <v>31320</v>
          </cell>
          <cell r="G3107" t="str">
            <v>Colombia</v>
          </cell>
          <cell r="H3107" t="str">
            <v>Cauca</v>
          </cell>
          <cell r="I3107" t="str">
            <v>POPAYÁN</v>
          </cell>
          <cell r="J3107" t="str">
            <v>Femenino</v>
          </cell>
          <cell r="K3107">
            <v>24331</v>
          </cell>
          <cell r="L3107" t="str">
            <v>Colombia</v>
          </cell>
          <cell r="M3107" t="str">
            <v>Cauca</v>
          </cell>
          <cell r="N3107" t="str">
            <v>POPAYÁN</v>
          </cell>
        </row>
        <row r="3108">
          <cell r="A3108">
            <v>34550258</v>
          </cell>
          <cell r="B3108" t="str">
            <v>PUENTES</v>
          </cell>
          <cell r="C3108" t="str">
            <v>PEREZ</v>
          </cell>
          <cell r="D3108" t="str">
            <v>MARIA</v>
          </cell>
          <cell r="E3108" t="str">
            <v>LILIANA</v>
          </cell>
          <cell r="F3108">
            <v>31320</v>
          </cell>
          <cell r="G3108" t="str">
            <v>Colombia</v>
          </cell>
          <cell r="H3108" t="str">
            <v>Cauca</v>
          </cell>
          <cell r="I3108" t="str">
            <v>POPAYÁN</v>
          </cell>
          <cell r="J3108" t="str">
            <v>Femenino</v>
          </cell>
          <cell r="K3108">
            <v>24331</v>
          </cell>
          <cell r="L3108" t="str">
            <v>Colombia</v>
          </cell>
          <cell r="M3108" t="str">
            <v>Cauca</v>
          </cell>
          <cell r="N3108" t="str">
            <v>POPAYÁN</v>
          </cell>
        </row>
        <row r="3109">
          <cell r="A3109">
            <v>34550258</v>
          </cell>
          <cell r="B3109" t="str">
            <v>PUENTES</v>
          </cell>
          <cell r="C3109" t="str">
            <v>PEREZ</v>
          </cell>
          <cell r="D3109" t="str">
            <v>MARIA</v>
          </cell>
          <cell r="E3109" t="str">
            <v>LILIANA</v>
          </cell>
          <cell r="F3109">
            <v>31320</v>
          </cell>
          <cell r="G3109" t="str">
            <v>Colombia</v>
          </cell>
          <cell r="H3109" t="str">
            <v>Cauca</v>
          </cell>
          <cell r="I3109" t="str">
            <v>POPAYÁN</v>
          </cell>
          <cell r="J3109" t="str">
            <v>Femenino</v>
          </cell>
          <cell r="K3109">
            <v>24331</v>
          </cell>
          <cell r="L3109" t="str">
            <v>Colombia</v>
          </cell>
          <cell r="M3109" t="str">
            <v>Cauca</v>
          </cell>
          <cell r="N3109" t="str">
            <v>POPAYÁN</v>
          </cell>
        </row>
        <row r="3110">
          <cell r="A3110">
            <v>34550258</v>
          </cell>
          <cell r="B3110" t="str">
            <v>PUENTES</v>
          </cell>
          <cell r="C3110" t="str">
            <v>PEREZ</v>
          </cell>
          <cell r="D3110" t="str">
            <v>MARIA</v>
          </cell>
          <cell r="E3110" t="str">
            <v>LILIANA</v>
          </cell>
          <cell r="F3110">
            <v>31320</v>
          </cell>
          <cell r="G3110" t="str">
            <v>Colombia</v>
          </cell>
          <cell r="H3110" t="str">
            <v>Cauca</v>
          </cell>
          <cell r="I3110" t="str">
            <v>POPAYÁN</v>
          </cell>
          <cell r="J3110" t="str">
            <v>Femenino</v>
          </cell>
          <cell r="K3110">
            <v>24331</v>
          </cell>
          <cell r="L3110" t="str">
            <v>Colombia</v>
          </cell>
          <cell r="M3110" t="str">
            <v>Cauca</v>
          </cell>
          <cell r="N3110" t="str">
            <v>POPAYÁN</v>
          </cell>
        </row>
        <row r="3111">
          <cell r="A3111">
            <v>34550258</v>
          </cell>
          <cell r="B3111" t="str">
            <v>PUENTES</v>
          </cell>
          <cell r="C3111" t="str">
            <v>PEREZ</v>
          </cell>
          <cell r="D3111" t="str">
            <v>MARIA</v>
          </cell>
          <cell r="E3111" t="str">
            <v>LILIANA</v>
          </cell>
          <cell r="F3111">
            <v>31320</v>
          </cell>
          <cell r="G3111" t="str">
            <v>Colombia</v>
          </cell>
          <cell r="H3111" t="str">
            <v>Cauca</v>
          </cell>
          <cell r="I3111" t="str">
            <v>POPAYÁN</v>
          </cell>
          <cell r="J3111" t="str">
            <v>Femenino</v>
          </cell>
          <cell r="K3111">
            <v>24331</v>
          </cell>
          <cell r="L3111" t="str">
            <v>Colombia</v>
          </cell>
          <cell r="M3111" t="str">
            <v>Cauca</v>
          </cell>
          <cell r="N3111" t="str">
            <v>POPAYÁN</v>
          </cell>
        </row>
        <row r="3112">
          <cell r="A3112">
            <v>34550258</v>
          </cell>
          <cell r="B3112" t="str">
            <v>PUENTES</v>
          </cell>
          <cell r="C3112" t="str">
            <v>PEREZ</v>
          </cell>
          <cell r="D3112" t="str">
            <v>MARIA</v>
          </cell>
          <cell r="E3112" t="str">
            <v>LILIANA</v>
          </cell>
          <cell r="F3112">
            <v>31320</v>
          </cell>
          <cell r="G3112" t="str">
            <v>Colombia</v>
          </cell>
          <cell r="H3112" t="str">
            <v>Cauca</v>
          </cell>
          <cell r="I3112" t="str">
            <v>POPAYÁN</v>
          </cell>
          <cell r="J3112" t="str">
            <v>Femenino</v>
          </cell>
          <cell r="K3112">
            <v>24331</v>
          </cell>
          <cell r="L3112" t="str">
            <v>Colombia</v>
          </cell>
          <cell r="M3112" t="str">
            <v>Cauca</v>
          </cell>
          <cell r="N3112" t="str">
            <v>POPAYÁN</v>
          </cell>
        </row>
        <row r="3113">
          <cell r="A3113">
            <v>34550258</v>
          </cell>
          <cell r="B3113" t="str">
            <v>PUENTES</v>
          </cell>
          <cell r="C3113" t="str">
            <v>PEREZ</v>
          </cell>
          <cell r="D3113" t="str">
            <v>MARIA</v>
          </cell>
          <cell r="E3113" t="str">
            <v>LILIANA</v>
          </cell>
          <cell r="F3113">
            <v>31320</v>
          </cell>
          <cell r="G3113" t="str">
            <v>Colombia</v>
          </cell>
          <cell r="H3113" t="str">
            <v>Cauca</v>
          </cell>
          <cell r="I3113" t="str">
            <v>POPAYÁN</v>
          </cell>
          <cell r="J3113" t="str">
            <v>Femenino</v>
          </cell>
          <cell r="K3113">
            <v>24331</v>
          </cell>
          <cell r="L3113" t="str">
            <v>Colombia</v>
          </cell>
          <cell r="M3113" t="str">
            <v>Cauca</v>
          </cell>
          <cell r="N3113" t="str">
            <v>POPAYÁN</v>
          </cell>
        </row>
        <row r="3114">
          <cell r="A3114">
            <v>34550258</v>
          </cell>
          <cell r="B3114" t="str">
            <v>PUENTES</v>
          </cell>
          <cell r="C3114" t="str">
            <v>PEREZ</v>
          </cell>
          <cell r="D3114" t="str">
            <v>MARIA</v>
          </cell>
          <cell r="E3114" t="str">
            <v>LILIANA</v>
          </cell>
          <cell r="F3114">
            <v>31320</v>
          </cell>
          <cell r="G3114" t="str">
            <v>Colombia</v>
          </cell>
          <cell r="H3114" t="str">
            <v>Cauca</v>
          </cell>
          <cell r="I3114" t="str">
            <v>POPAYÁN</v>
          </cell>
          <cell r="J3114" t="str">
            <v>Femenino</v>
          </cell>
          <cell r="K3114">
            <v>24331</v>
          </cell>
          <cell r="L3114" t="str">
            <v>Colombia</v>
          </cell>
          <cell r="M3114" t="str">
            <v>Cauca</v>
          </cell>
          <cell r="N3114" t="str">
            <v>POPAYÁN</v>
          </cell>
        </row>
        <row r="3115">
          <cell r="A3115">
            <v>34550258</v>
          </cell>
          <cell r="B3115" t="str">
            <v>PUENTES</v>
          </cell>
          <cell r="C3115" t="str">
            <v>PEREZ</v>
          </cell>
          <cell r="D3115" t="str">
            <v>MARIA</v>
          </cell>
          <cell r="E3115" t="str">
            <v>LILIANA</v>
          </cell>
          <cell r="F3115">
            <v>31320</v>
          </cell>
          <cell r="G3115" t="str">
            <v>Colombia</v>
          </cell>
          <cell r="H3115" t="str">
            <v>Cauca</v>
          </cell>
          <cell r="I3115" t="str">
            <v>POPAYÁN</v>
          </cell>
          <cell r="J3115" t="str">
            <v>Femenino</v>
          </cell>
          <cell r="K3115">
            <v>24331</v>
          </cell>
          <cell r="L3115" t="str">
            <v>Colombia</v>
          </cell>
          <cell r="M3115" t="str">
            <v>Cauca</v>
          </cell>
          <cell r="N3115" t="str">
            <v>POPAYÁN</v>
          </cell>
        </row>
        <row r="3116">
          <cell r="A3116">
            <v>34550258</v>
          </cell>
          <cell r="B3116" t="str">
            <v>PUENTES</v>
          </cell>
          <cell r="C3116" t="str">
            <v>PEREZ</v>
          </cell>
          <cell r="D3116" t="str">
            <v>MARIA</v>
          </cell>
          <cell r="E3116" t="str">
            <v>LILIANA</v>
          </cell>
          <cell r="F3116">
            <v>31320</v>
          </cell>
          <cell r="G3116" t="str">
            <v>Colombia</v>
          </cell>
          <cell r="H3116" t="str">
            <v>Cauca</v>
          </cell>
          <cell r="I3116" t="str">
            <v>POPAYÁN</v>
          </cell>
          <cell r="J3116" t="str">
            <v>Femenino</v>
          </cell>
          <cell r="K3116">
            <v>24331</v>
          </cell>
          <cell r="L3116" t="str">
            <v>Colombia</v>
          </cell>
          <cell r="M3116" t="str">
            <v>Cauca</v>
          </cell>
          <cell r="N3116" t="str">
            <v>POPAYÁN</v>
          </cell>
        </row>
        <row r="3117">
          <cell r="A3117">
            <v>34550258</v>
          </cell>
          <cell r="B3117" t="str">
            <v>PUENTES</v>
          </cell>
          <cell r="C3117" t="str">
            <v>PEREZ</v>
          </cell>
          <cell r="D3117" t="str">
            <v>MARIA</v>
          </cell>
          <cell r="E3117" t="str">
            <v>LILIANA</v>
          </cell>
          <cell r="F3117">
            <v>31320</v>
          </cell>
          <cell r="G3117" t="str">
            <v>Colombia</v>
          </cell>
          <cell r="H3117" t="str">
            <v>Cauca</v>
          </cell>
          <cell r="I3117" t="str">
            <v>POPAYÁN</v>
          </cell>
          <cell r="J3117" t="str">
            <v>Femenino</v>
          </cell>
          <cell r="K3117">
            <v>24331</v>
          </cell>
          <cell r="L3117" t="str">
            <v>Colombia</v>
          </cell>
          <cell r="M3117" t="str">
            <v>Cauca</v>
          </cell>
          <cell r="N3117" t="str">
            <v>POPAYÁN</v>
          </cell>
        </row>
        <row r="3118">
          <cell r="A3118">
            <v>34550258</v>
          </cell>
          <cell r="B3118" t="str">
            <v>PUENTES</v>
          </cell>
          <cell r="C3118" t="str">
            <v>PEREZ</v>
          </cell>
          <cell r="D3118" t="str">
            <v>MARIA</v>
          </cell>
          <cell r="E3118" t="str">
            <v>LILIANA</v>
          </cell>
          <cell r="F3118">
            <v>31320</v>
          </cell>
          <cell r="G3118" t="str">
            <v>Colombia</v>
          </cell>
          <cell r="H3118" t="str">
            <v>Cauca</v>
          </cell>
          <cell r="I3118" t="str">
            <v>POPAYÁN</v>
          </cell>
          <cell r="J3118" t="str">
            <v>Femenino</v>
          </cell>
          <cell r="K3118">
            <v>24331</v>
          </cell>
          <cell r="L3118" t="str">
            <v>Colombia</v>
          </cell>
          <cell r="M3118" t="str">
            <v>Cauca</v>
          </cell>
          <cell r="N3118" t="str">
            <v>POPAYÁN</v>
          </cell>
        </row>
        <row r="3119">
          <cell r="A3119">
            <v>34550258</v>
          </cell>
          <cell r="B3119" t="str">
            <v>PUENTES</v>
          </cell>
          <cell r="C3119" t="str">
            <v>PEREZ</v>
          </cell>
          <cell r="D3119" t="str">
            <v>MARIA</v>
          </cell>
          <cell r="E3119" t="str">
            <v>LILIANA</v>
          </cell>
          <cell r="F3119">
            <v>31320</v>
          </cell>
          <cell r="G3119" t="str">
            <v>Colombia</v>
          </cell>
          <cell r="H3119" t="str">
            <v>Cauca</v>
          </cell>
          <cell r="I3119" t="str">
            <v>POPAYÁN</v>
          </cell>
          <cell r="J3119" t="str">
            <v>Femenino</v>
          </cell>
          <cell r="K3119">
            <v>24331</v>
          </cell>
          <cell r="L3119" t="str">
            <v>Colombia</v>
          </cell>
          <cell r="M3119" t="str">
            <v>Cauca</v>
          </cell>
          <cell r="N3119" t="str">
            <v>POPAYÁN</v>
          </cell>
        </row>
        <row r="3120">
          <cell r="A3120">
            <v>66844267</v>
          </cell>
          <cell r="B3120" t="str">
            <v>PUERTAS</v>
          </cell>
          <cell r="C3120" t="str">
            <v>CORDOBA</v>
          </cell>
          <cell r="D3120" t="str">
            <v>DORIAM</v>
          </cell>
          <cell r="E3120" t="str">
            <v>TATIANA</v>
          </cell>
          <cell r="F3120">
            <v>42142</v>
          </cell>
          <cell r="J3120" t="str">
            <v>Femenino</v>
          </cell>
          <cell r="K3120">
            <v>26427</v>
          </cell>
          <cell r="L3120" t="str">
            <v>Colombia</v>
          </cell>
          <cell r="M3120" t="str">
            <v>Valle del Cauca</v>
          </cell>
          <cell r="N3120" t="str">
            <v>CALI</v>
          </cell>
        </row>
        <row r="3121">
          <cell r="A3121">
            <v>79350178</v>
          </cell>
          <cell r="B3121" t="str">
            <v>PUERTO</v>
          </cell>
          <cell r="D3121" t="str">
            <v>GUILLERMO</v>
          </cell>
          <cell r="F3121">
            <v>34165</v>
          </cell>
          <cell r="G3121" t="str">
            <v>Colombia</v>
          </cell>
          <cell r="H3121" t="str">
            <v>Bogotá D.C</v>
          </cell>
          <cell r="I3121" t="str">
            <v>BOGOTÁ</v>
          </cell>
          <cell r="J3121" t="str">
            <v>Masculino</v>
          </cell>
          <cell r="K3121">
            <v>23599</v>
          </cell>
          <cell r="L3121" t="str">
            <v>Colombia</v>
          </cell>
          <cell r="M3121" t="str">
            <v>Bogotá D.C</v>
          </cell>
          <cell r="N3121" t="str">
            <v>BOGOTÁ</v>
          </cell>
        </row>
        <row r="3122">
          <cell r="A3122">
            <v>79350178</v>
          </cell>
          <cell r="B3122" t="str">
            <v>PUERTO</v>
          </cell>
          <cell r="D3122" t="str">
            <v>GUILLERMO</v>
          </cell>
          <cell r="F3122">
            <v>34165</v>
          </cell>
          <cell r="G3122" t="str">
            <v>Colombia</v>
          </cell>
          <cell r="H3122" t="str">
            <v>Bogotá D.C</v>
          </cell>
          <cell r="I3122" t="str">
            <v>BOGOTÁ</v>
          </cell>
          <cell r="J3122" t="str">
            <v>Masculino</v>
          </cell>
          <cell r="K3122">
            <v>23599</v>
          </cell>
          <cell r="L3122" t="str">
            <v>Colombia</v>
          </cell>
          <cell r="M3122" t="str">
            <v>Bogotá D.C</v>
          </cell>
          <cell r="N3122" t="str">
            <v>BOGOTÁ</v>
          </cell>
        </row>
        <row r="3123">
          <cell r="A3123">
            <v>51737065</v>
          </cell>
          <cell r="B3123" t="str">
            <v>PULECIO</v>
          </cell>
          <cell r="C3123" t="str">
            <v>ANTOLINEZ</v>
          </cell>
          <cell r="D3123" t="str">
            <v>FANNY</v>
          </cell>
          <cell r="E3123" t="str">
            <v>ESPERANZA</v>
          </cell>
          <cell r="F3123">
            <v>30336</v>
          </cell>
          <cell r="G3123" t="str">
            <v>Colombia</v>
          </cell>
          <cell r="H3123" t="str">
            <v>Bogotá D.C</v>
          </cell>
          <cell r="I3123" t="str">
            <v>BOGOTÁ</v>
          </cell>
          <cell r="J3123" t="str">
            <v>Femenino</v>
          </cell>
          <cell r="K3123">
            <v>23080</v>
          </cell>
          <cell r="L3123" t="str">
            <v>Colombia</v>
          </cell>
          <cell r="M3123" t="str">
            <v>Bogotá D.C</v>
          </cell>
          <cell r="N3123" t="str">
            <v>BOGOTÁ</v>
          </cell>
        </row>
        <row r="3124">
          <cell r="A3124">
            <v>51737065</v>
          </cell>
          <cell r="B3124" t="str">
            <v>PULECIO</v>
          </cell>
          <cell r="C3124" t="str">
            <v>ANTOLINEZ</v>
          </cell>
          <cell r="D3124" t="str">
            <v>FANNY</v>
          </cell>
          <cell r="E3124" t="str">
            <v>ESPERANZA</v>
          </cell>
          <cell r="F3124">
            <v>30336</v>
          </cell>
          <cell r="G3124" t="str">
            <v>Colombia</v>
          </cell>
          <cell r="H3124" t="str">
            <v>Bogotá D.C</v>
          </cell>
          <cell r="I3124" t="str">
            <v>BOGOTÁ</v>
          </cell>
          <cell r="J3124" t="str">
            <v>Femenino</v>
          </cell>
          <cell r="K3124">
            <v>23080</v>
          </cell>
          <cell r="L3124" t="str">
            <v>Colombia</v>
          </cell>
          <cell r="M3124" t="str">
            <v>Bogotá D.C</v>
          </cell>
          <cell r="N3124" t="str">
            <v>BOGOTÁ</v>
          </cell>
        </row>
        <row r="3125">
          <cell r="A3125">
            <v>40912902</v>
          </cell>
          <cell r="B3125" t="str">
            <v>HERNANDEZ</v>
          </cell>
          <cell r="C3125" t="str">
            <v>ATENCIO</v>
          </cell>
          <cell r="D3125" t="str">
            <v>XIOMARA</v>
          </cell>
          <cell r="E3125" t="str">
            <v>HELENA</v>
          </cell>
          <cell r="F3125">
            <v>28361</v>
          </cell>
          <cell r="G3125" t="str">
            <v>Colombia</v>
          </cell>
          <cell r="H3125" t="str">
            <v>La Guajira</v>
          </cell>
          <cell r="I3125" t="str">
            <v>RIOHACHA</v>
          </cell>
          <cell r="J3125" t="str">
            <v>Femenino</v>
          </cell>
          <cell r="K3125">
            <v>21600</v>
          </cell>
          <cell r="L3125" t="str">
            <v>Colombia</v>
          </cell>
          <cell r="M3125" t="str">
            <v>La Guajira</v>
          </cell>
          <cell r="N3125" t="str">
            <v>RIOHACHA</v>
          </cell>
        </row>
        <row r="3126">
          <cell r="A3126">
            <v>40912902</v>
          </cell>
          <cell r="B3126" t="str">
            <v>HERNANDEZ</v>
          </cell>
          <cell r="C3126" t="str">
            <v>ATENCIO</v>
          </cell>
          <cell r="D3126" t="str">
            <v>XIOMARA</v>
          </cell>
          <cell r="E3126" t="str">
            <v>HELENA</v>
          </cell>
          <cell r="F3126">
            <v>28361</v>
          </cell>
          <cell r="G3126" t="str">
            <v>Colombia</v>
          </cell>
          <cell r="H3126" t="str">
            <v>La Guajira</v>
          </cell>
          <cell r="I3126" t="str">
            <v>RIOHACHA</v>
          </cell>
          <cell r="J3126" t="str">
            <v>Femenino</v>
          </cell>
          <cell r="K3126">
            <v>21600</v>
          </cell>
          <cell r="L3126" t="str">
            <v>Colombia</v>
          </cell>
          <cell r="M3126" t="str">
            <v>La Guajira</v>
          </cell>
          <cell r="N3126" t="str">
            <v>RIOHACHA</v>
          </cell>
        </row>
        <row r="3127">
          <cell r="A3127">
            <v>40912902</v>
          </cell>
          <cell r="B3127" t="str">
            <v>HERNANDEZ</v>
          </cell>
          <cell r="C3127" t="str">
            <v>ATENCIO</v>
          </cell>
          <cell r="D3127" t="str">
            <v>XIOMARA</v>
          </cell>
          <cell r="E3127" t="str">
            <v>HELENA</v>
          </cell>
          <cell r="F3127">
            <v>28361</v>
          </cell>
          <cell r="G3127" t="str">
            <v>Colombia</v>
          </cell>
          <cell r="H3127" t="str">
            <v>La Guajira</v>
          </cell>
          <cell r="I3127" t="str">
            <v>RIOHACHA</v>
          </cell>
          <cell r="J3127" t="str">
            <v>Femenino</v>
          </cell>
          <cell r="K3127">
            <v>21600</v>
          </cell>
          <cell r="L3127" t="str">
            <v>Colombia</v>
          </cell>
          <cell r="M3127" t="str">
            <v>La Guajira</v>
          </cell>
          <cell r="N3127" t="str">
            <v>RIOHACHA</v>
          </cell>
        </row>
        <row r="3128">
          <cell r="A3128">
            <v>40912902</v>
          </cell>
          <cell r="B3128" t="str">
            <v>HERNANDEZ</v>
          </cell>
          <cell r="C3128" t="str">
            <v>ATENCIO</v>
          </cell>
          <cell r="D3128" t="str">
            <v>XIOMARA</v>
          </cell>
          <cell r="E3128" t="str">
            <v>HELENA</v>
          </cell>
          <cell r="F3128">
            <v>28361</v>
          </cell>
          <cell r="G3128" t="str">
            <v>Colombia</v>
          </cell>
          <cell r="H3128" t="str">
            <v>La Guajira</v>
          </cell>
          <cell r="I3128" t="str">
            <v>RIOHACHA</v>
          </cell>
          <cell r="J3128" t="str">
            <v>Femenino</v>
          </cell>
          <cell r="K3128">
            <v>21600</v>
          </cell>
          <cell r="L3128" t="str">
            <v>Colombia</v>
          </cell>
          <cell r="M3128" t="str">
            <v>La Guajira</v>
          </cell>
          <cell r="N3128" t="str">
            <v>RIOHACHA</v>
          </cell>
        </row>
        <row r="3129">
          <cell r="A3129">
            <v>4050612</v>
          </cell>
          <cell r="B3129" t="str">
            <v>HERNANDEZ</v>
          </cell>
          <cell r="C3129" t="str">
            <v>CARO</v>
          </cell>
          <cell r="D3129" t="str">
            <v>OMAR</v>
          </cell>
          <cell r="E3129" t="str">
            <v>GILBERTO</v>
          </cell>
          <cell r="F3129">
            <v>29854</v>
          </cell>
          <cell r="G3129" t="str">
            <v>Colombia</v>
          </cell>
          <cell r="H3129" t="str">
            <v>Boyacá</v>
          </cell>
          <cell r="I3129" t="str">
            <v>ARCABUCO</v>
          </cell>
          <cell r="J3129" t="str">
            <v>Masculino</v>
          </cell>
          <cell r="K3129">
            <v>23182</v>
          </cell>
          <cell r="L3129" t="str">
            <v>Colombia</v>
          </cell>
          <cell r="M3129" t="str">
            <v>Boyacá</v>
          </cell>
          <cell r="N3129" t="str">
            <v>ARCABUCO</v>
          </cell>
        </row>
        <row r="3130">
          <cell r="A3130">
            <v>4050612</v>
          </cell>
          <cell r="B3130" t="str">
            <v>HERNANDEZ</v>
          </cell>
          <cell r="C3130" t="str">
            <v>CARO</v>
          </cell>
          <cell r="D3130" t="str">
            <v>OMAR</v>
          </cell>
          <cell r="E3130" t="str">
            <v>GILBERTO</v>
          </cell>
          <cell r="F3130">
            <v>29854</v>
          </cell>
          <cell r="G3130" t="str">
            <v>Colombia</v>
          </cell>
          <cell r="H3130" t="str">
            <v>Boyacá</v>
          </cell>
          <cell r="I3130" t="str">
            <v>ARCABUCO</v>
          </cell>
          <cell r="J3130" t="str">
            <v>Masculino</v>
          </cell>
          <cell r="K3130">
            <v>23182</v>
          </cell>
          <cell r="L3130" t="str">
            <v>Colombia</v>
          </cell>
          <cell r="M3130" t="str">
            <v>Boyacá</v>
          </cell>
          <cell r="N3130" t="str">
            <v>ARCABUCO</v>
          </cell>
        </row>
        <row r="3131">
          <cell r="A3131">
            <v>4050612</v>
          </cell>
          <cell r="B3131" t="str">
            <v>HERNANDEZ</v>
          </cell>
          <cell r="C3131" t="str">
            <v>CARO</v>
          </cell>
          <cell r="D3131" t="str">
            <v>OMAR</v>
          </cell>
          <cell r="E3131" t="str">
            <v>GILBERTO</v>
          </cell>
          <cell r="F3131">
            <v>29854</v>
          </cell>
          <cell r="G3131" t="str">
            <v>Colombia</v>
          </cell>
          <cell r="H3131" t="str">
            <v>Boyacá</v>
          </cell>
          <cell r="I3131" t="str">
            <v>ARCABUCO</v>
          </cell>
          <cell r="J3131" t="str">
            <v>Masculino</v>
          </cell>
          <cell r="K3131">
            <v>23182</v>
          </cell>
          <cell r="L3131" t="str">
            <v>Colombia</v>
          </cell>
          <cell r="M3131" t="str">
            <v>Boyacá</v>
          </cell>
          <cell r="N3131" t="str">
            <v>ARCABUCO</v>
          </cell>
        </row>
        <row r="3132">
          <cell r="A3132">
            <v>10943984</v>
          </cell>
          <cell r="B3132" t="str">
            <v>HERNANDEZ</v>
          </cell>
          <cell r="C3132" t="str">
            <v>CEBALLOS</v>
          </cell>
          <cell r="D3132" t="str">
            <v>EDWIN</v>
          </cell>
          <cell r="E3132" t="str">
            <v>RAFAEL</v>
          </cell>
          <cell r="F3132">
            <v>41859</v>
          </cell>
          <cell r="J3132" t="str">
            <v>Masculino</v>
          </cell>
          <cell r="K3132">
            <v>29042</v>
          </cell>
          <cell r="L3132" t="str">
            <v>Colombia</v>
          </cell>
          <cell r="M3132" t="str">
            <v>Córdoba</v>
          </cell>
          <cell r="N3132" t="str">
            <v>SAN BERNARDO DEL VIENTO</v>
          </cell>
        </row>
        <row r="3133">
          <cell r="A3133">
            <v>10943984</v>
          </cell>
          <cell r="B3133" t="str">
            <v>HERNANDEZ</v>
          </cell>
          <cell r="C3133" t="str">
            <v>CEBALLOS</v>
          </cell>
          <cell r="D3133" t="str">
            <v>EDWIN</v>
          </cell>
          <cell r="E3133" t="str">
            <v>RAFAEL</v>
          </cell>
          <cell r="F3133">
            <v>41859</v>
          </cell>
          <cell r="J3133" t="str">
            <v>Masculino</v>
          </cell>
          <cell r="K3133">
            <v>29042</v>
          </cell>
          <cell r="L3133" t="str">
            <v>Colombia</v>
          </cell>
          <cell r="M3133" t="str">
            <v>Córdoba</v>
          </cell>
          <cell r="N3133" t="str">
            <v>SAN BERNARDO DEL VIENTO</v>
          </cell>
        </row>
        <row r="3134">
          <cell r="A3134">
            <v>52660142</v>
          </cell>
          <cell r="B3134" t="str">
            <v>HERNANDEZ</v>
          </cell>
          <cell r="C3134" t="str">
            <v>DELGADO</v>
          </cell>
          <cell r="D3134" t="str">
            <v>DOLLY</v>
          </cell>
          <cell r="E3134" t="str">
            <v>KATERIN</v>
          </cell>
          <cell r="F3134">
            <v>34180</v>
          </cell>
          <cell r="G3134" t="str">
            <v>Colombia</v>
          </cell>
          <cell r="H3134" t="str">
            <v>Cundinamarca</v>
          </cell>
          <cell r="I3134" t="str">
            <v>FUNZA</v>
          </cell>
          <cell r="J3134" t="str">
            <v>Femenino</v>
          </cell>
          <cell r="K3134">
            <v>27502</v>
          </cell>
          <cell r="L3134" t="str">
            <v>Colombia</v>
          </cell>
          <cell r="M3134" t="str">
            <v>Cundinamarca</v>
          </cell>
          <cell r="N3134" t="str">
            <v>LA VEGA</v>
          </cell>
        </row>
        <row r="3135">
          <cell r="A3135">
            <v>51604245</v>
          </cell>
          <cell r="B3135" t="str">
            <v>HERNANDEZ</v>
          </cell>
          <cell r="C3135" t="str">
            <v>GALINDO</v>
          </cell>
          <cell r="D3135" t="str">
            <v>MARIA</v>
          </cell>
          <cell r="E3135" t="str">
            <v>CONSUELO</v>
          </cell>
          <cell r="F3135">
            <v>29126</v>
          </cell>
          <cell r="J3135" t="str">
            <v>Femenino</v>
          </cell>
          <cell r="K3135">
            <v>21262</v>
          </cell>
          <cell r="L3135" t="str">
            <v>Colombia</v>
          </cell>
          <cell r="M3135" t="str">
            <v>Bogotá D.C</v>
          </cell>
          <cell r="N3135" t="str">
            <v>BOGOTÁ</v>
          </cell>
        </row>
        <row r="3136">
          <cell r="A3136">
            <v>51604245</v>
          </cell>
          <cell r="B3136" t="str">
            <v>HERNANDEZ</v>
          </cell>
          <cell r="C3136" t="str">
            <v>GALINDO</v>
          </cell>
          <cell r="D3136" t="str">
            <v>MARIA</v>
          </cell>
          <cell r="E3136" t="str">
            <v>CONSUELO</v>
          </cell>
          <cell r="F3136">
            <v>29126</v>
          </cell>
          <cell r="J3136" t="str">
            <v>Femenino</v>
          </cell>
          <cell r="K3136">
            <v>21262</v>
          </cell>
          <cell r="L3136" t="str">
            <v>Colombia</v>
          </cell>
          <cell r="M3136" t="str">
            <v>Bogotá D.C</v>
          </cell>
          <cell r="N3136" t="str">
            <v>BOGOTÁ</v>
          </cell>
        </row>
        <row r="3137">
          <cell r="A3137">
            <v>51604245</v>
          </cell>
          <cell r="B3137" t="str">
            <v>HERNANDEZ</v>
          </cell>
          <cell r="C3137" t="str">
            <v>GALINDO</v>
          </cell>
          <cell r="D3137" t="str">
            <v>MARIA</v>
          </cell>
          <cell r="E3137" t="str">
            <v>CONSUELO</v>
          </cell>
          <cell r="F3137">
            <v>29126</v>
          </cell>
          <cell r="J3137" t="str">
            <v>Femenino</v>
          </cell>
          <cell r="K3137">
            <v>21262</v>
          </cell>
          <cell r="L3137" t="str">
            <v>Colombia</v>
          </cell>
          <cell r="M3137" t="str">
            <v>Bogotá D.C</v>
          </cell>
          <cell r="N3137" t="str">
            <v>BOGOTÁ</v>
          </cell>
        </row>
        <row r="3138">
          <cell r="A3138">
            <v>51604245</v>
          </cell>
          <cell r="B3138" t="str">
            <v>HERNANDEZ</v>
          </cell>
          <cell r="C3138" t="str">
            <v>GALINDO</v>
          </cell>
          <cell r="D3138" t="str">
            <v>MARIA</v>
          </cell>
          <cell r="E3138" t="str">
            <v>CONSUELO</v>
          </cell>
          <cell r="F3138">
            <v>29126</v>
          </cell>
          <cell r="J3138" t="str">
            <v>Femenino</v>
          </cell>
          <cell r="K3138">
            <v>21262</v>
          </cell>
          <cell r="L3138" t="str">
            <v>Colombia</v>
          </cell>
          <cell r="M3138" t="str">
            <v>Bogotá D.C</v>
          </cell>
          <cell r="N3138" t="str">
            <v>BOGOTÁ</v>
          </cell>
        </row>
        <row r="3139">
          <cell r="A3139">
            <v>51604245</v>
          </cell>
          <cell r="B3139" t="str">
            <v>HERNANDEZ</v>
          </cell>
          <cell r="C3139" t="str">
            <v>GALINDO</v>
          </cell>
          <cell r="D3139" t="str">
            <v>MARIA</v>
          </cell>
          <cell r="E3139" t="str">
            <v>CONSUELO</v>
          </cell>
          <cell r="F3139">
            <v>29126</v>
          </cell>
          <cell r="J3139" t="str">
            <v>Femenino</v>
          </cell>
          <cell r="K3139">
            <v>21262</v>
          </cell>
          <cell r="L3139" t="str">
            <v>Colombia</v>
          </cell>
          <cell r="M3139" t="str">
            <v>Bogotá D.C</v>
          </cell>
          <cell r="N3139" t="str">
            <v>BOGOTÁ</v>
          </cell>
        </row>
        <row r="3140">
          <cell r="A3140">
            <v>51604245</v>
          </cell>
          <cell r="B3140" t="str">
            <v>HERNANDEZ</v>
          </cell>
          <cell r="C3140" t="str">
            <v>GALINDO</v>
          </cell>
          <cell r="D3140" t="str">
            <v>MARIA</v>
          </cell>
          <cell r="E3140" t="str">
            <v>CONSUELO</v>
          </cell>
          <cell r="F3140">
            <v>29126</v>
          </cell>
          <cell r="J3140" t="str">
            <v>Femenino</v>
          </cell>
          <cell r="K3140">
            <v>21262</v>
          </cell>
          <cell r="L3140" t="str">
            <v>Colombia</v>
          </cell>
          <cell r="M3140" t="str">
            <v>Bogotá D.C</v>
          </cell>
          <cell r="N3140" t="str">
            <v>BOGOTÁ</v>
          </cell>
        </row>
        <row r="3141">
          <cell r="A3141">
            <v>36164256</v>
          </cell>
          <cell r="B3141" t="str">
            <v>HERNANDEZ</v>
          </cell>
          <cell r="C3141" t="str">
            <v>MOSOS</v>
          </cell>
          <cell r="D3141" t="str">
            <v>OLGA</v>
          </cell>
          <cell r="E3141" t="str">
            <v>CECILIA</v>
          </cell>
          <cell r="F3141">
            <v>28801</v>
          </cell>
          <cell r="G3141" t="str">
            <v>Colombia</v>
          </cell>
          <cell r="H3141" t="str">
            <v>Huila</v>
          </cell>
          <cell r="I3141" t="str">
            <v>NEIVA</v>
          </cell>
          <cell r="J3141" t="str">
            <v>Femenino</v>
          </cell>
          <cell r="K3141">
            <v>21713</v>
          </cell>
          <cell r="L3141" t="str">
            <v>Colombia</v>
          </cell>
          <cell r="M3141" t="str">
            <v>Tolima</v>
          </cell>
          <cell r="N3141" t="str">
            <v>NATAGAIMA</v>
          </cell>
        </row>
        <row r="3142">
          <cell r="A3142">
            <v>36164256</v>
          </cell>
          <cell r="B3142" t="str">
            <v>HERNANDEZ</v>
          </cell>
          <cell r="C3142" t="str">
            <v>MOSOS</v>
          </cell>
          <cell r="D3142" t="str">
            <v>OLGA</v>
          </cell>
          <cell r="E3142" t="str">
            <v>CECILIA</v>
          </cell>
          <cell r="F3142">
            <v>28801</v>
          </cell>
          <cell r="G3142" t="str">
            <v>Colombia</v>
          </cell>
          <cell r="H3142" t="str">
            <v>Huila</v>
          </cell>
          <cell r="I3142" t="str">
            <v>NEIVA</v>
          </cell>
          <cell r="J3142" t="str">
            <v>Femenino</v>
          </cell>
          <cell r="K3142">
            <v>21713</v>
          </cell>
          <cell r="L3142" t="str">
            <v>Colombia</v>
          </cell>
          <cell r="M3142" t="str">
            <v>Tolima</v>
          </cell>
          <cell r="N3142" t="str">
            <v>NATAGAIMA</v>
          </cell>
        </row>
        <row r="3143">
          <cell r="A3143">
            <v>45478690</v>
          </cell>
          <cell r="B3143" t="str">
            <v>HERNANDEZ</v>
          </cell>
          <cell r="C3143" t="str">
            <v>SUCCAR</v>
          </cell>
          <cell r="D3143" t="str">
            <v>NOEMY</v>
          </cell>
          <cell r="F3143">
            <v>31695</v>
          </cell>
          <cell r="J3143" t="str">
            <v>Femenino</v>
          </cell>
          <cell r="K3143">
            <v>24515</v>
          </cell>
          <cell r="L3143" t="str">
            <v>Colombia</v>
          </cell>
          <cell r="M3143" t="str">
            <v>Bolívar</v>
          </cell>
          <cell r="N3143" t="str">
            <v>CARTAGENA</v>
          </cell>
        </row>
        <row r="3144">
          <cell r="A3144">
            <v>45478690</v>
          </cell>
          <cell r="B3144" t="str">
            <v>HERNANDEZ</v>
          </cell>
          <cell r="C3144" t="str">
            <v>SUCCAR</v>
          </cell>
          <cell r="D3144" t="str">
            <v>NOEMY</v>
          </cell>
          <cell r="F3144">
            <v>31695</v>
          </cell>
          <cell r="J3144" t="str">
            <v>Femenino</v>
          </cell>
          <cell r="K3144">
            <v>24515</v>
          </cell>
          <cell r="L3144" t="str">
            <v>Colombia</v>
          </cell>
          <cell r="M3144" t="str">
            <v>Bolívar</v>
          </cell>
          <cell r="N3144" t="str">
            <v>CARTAGENA</v>
          </cell>
        </row>
        <row r="3145">
          <cell r="A3145">
            <v>45478690</v>
          </cell>
          <cell r="B3145" t="str">
            <v>HERNANDEZ</v>
          </cell>
          <cell r="C3145" t="str">
            <v>SUCCAR</v>
          </cell>
          <cell r="D3145" t="str">
            <v>NOEMY</v>
          </cell>
          <cell r="F3145">
            <v>31695</v>
          </cell>
          <cell r="J3145" t="str">
            <v>Femenino</v>
          </cell>
          <cell r="K3145">
            <v>24515</v>
          </cell>
          <cell r="L3145" t="str">
            <v>Colombia</v>
          </cell>
          <cell r="M3145" t="str">
            <v>Bolívar</v>
          </cell>
          <cell r="N3145" t="str">
            <v>CARTAGENA</v>
          </cell>
        </row>
        <row r="3146">
          <cell r="A3146">
            <v>45478690</v>
          </cell>
          <cell r="B3146" t="str">
            <v>HERNANDEZ</v>
          </cell>
          <cell r="C3146" t="str">
            <v>SUCCAR</v>
          </cell>
          <cell r="D3146" t="str">
            <v>NOEMY</v>
          </cell>
          <cell r="F3146">
            <v>31695</v>
          </cell>
          <cell r="J3146" t="str">
            <v>Femenino</v>
          </cell>
          <cell r="K3146">
            <v>24515</v>
          </cell>
          <cell r="L3146" t="str">
            <v>Colombia</v>
          </cell>
          <cell r="M3146" t="str">
            <v>Bolívar</v>
          </cell>
          <cell r="N3146" t="str">
            <v>CARTAGENA</v>
          </cell>
        </row>
        <row r="3147">
          <cell r="A3147">
            <v>45478690</v>
          </cell>
          <cell r="B3147" t="str">
            <v>HERNANDEZ</v>
          </cell>
          <cell r="C3147" t="str">
            <v>SUCCAR</v>
          </cell>
          <cell r="D3147" t="str">
            <v>NOEMY</v>
          </cell>
          <cell r="F3147">
            <v>31695</v>
          </cell>
          <cell r="J3147" t="str">
            <v>Femenino</v>
          </cell>
          <cell r="K3147">
            <v>24515</v>
          </cell>
          <cell r="L3147" t="str">
            <v>Colombia</v>
          </cell>
          <cell r="M3147" t="str">
            <v>Bolívar</v>
          </cell>
          <cell r="N3147" t="str">
            <v>CARTAGENA</v>
          </cell>
        </row>
        <row r="3148">
          <cell r="A3148">
            <v>45478690</v>
          </cell>
          <cell r="B3148" t="str">
            <v>HERNANDEZ</v>
          </cell>
          <cell r="C3148" t="str">
            <v>SUCCAR</v>
          </cell>
          <cell r="D3148" t="str">
            <v>NOEMY</v>
          </cell>
          <cell r="F3148">
            <v>31695</v>
          </cell>
          <cell r="J3148" t="str">
            <v>Femenino</v>
          </cell>
          <cell r="K3148">
            <v>24515</v>
          </cell>
          <cell r="L3148" t="str">
            <v>Colombia</v>
          </cell>
          <cell r="M3148" t="str">
            <v>Bolívar</v>
          </cell>
          <cell r="N3148" t="str">
            <v>CARTAGENA</v>
          </cell>
        </row>
        <row r="3149">
          <cell r="A3149">
            <v>45478690</v>
          </cell>
          <cell r="B3149" t="str">
            <v>HERNANDEZ</v>
          </cell>
          <cell r="C3149" t="str">
            <v>SUCCAR</v>
          </cell>
          <cell r="D3149" t="str">
            <v>NOEMY</v>
          </cell>
          <cell r="F3149">
            <v>31695</v>
          </cell>
          <cell r="J3149" t="str">
            <v>Femenino</v>
          </cell>
          <cell r="K3149">
            <v>24515</v>
          </cell>
          <cell r="L3149" t="str">
            <v>Colombia</v>
          </cell>
          <cell r="M3149" t="str">
            <v>Bolívar</v>
          </cell>
          <cell r="N3149" t="str">
            <v>CARTAGENA</v>
          </cell>
        </row>
        <row r="3150">
          <cell r="A3150">
            <v>45478690</v>
          </cell>
          <cell r="B3150" t="str">
            <v>HERNANDEZ</v>
          </cell>
          <cell r="C3150" t="str">
            <v>SUCCAR</v>
          </cell>
          <cell r="D3150" t="str">
            <v>NOEMY</v>
          </cell>
          <cell r="F3150">
            <v>31695</v>
          </cell>
          <cell r="J3150" t="str">
            <v>Femenino</v>
          </cell>
          <cell r="K3150">
            <v>24515</v>
          </cell>
          <cell r="L3150" t="str">
            <v>Colombia</v>
          </cell>
          <cell r="M3150" t="str">
            <v>Bolívar</v>
          </cell>
          <cell r="N3150" t="str">
            <v>CARTAGENA</v>
          </cell>
        </row>
        <row r="3151">
          <cell r="A3151">
            <v>79501670</v>
          </cell>
          <cell r="B3151" t="str">
            <v>PULIDO</v>
          </cell>
          <cell r="C3151" t="str">
            <v>DIAZ</v>
          </cell>
          <cell r="D3151" t="str">
            <v>JAVIER</v>
          </cell>
          <cell r="E3151" t="str">
            <v>HERNANDO</v>
          </cell>
          <cell r="F3151">
            <v>35931</v>
          </cell>
          <cell r="G3151" t="str">
            <v>Colombia</v>
          </cell>
          <cell r="H3151" t="str">
            <v>Bogotá D.C</v>
          </cell>
          <cell r="I3151" t="str">
            <v>BOGOTÁ</v>
          </cell>
          <cell r="J3151" t="str">
            <v>Masculino</v>
          </cell>
          <cell r="K3151">
            <v>25536</v>
          </cell>
          <cell r="L3151" t="str">
            <v>Colombia</v>
          </cell>
          <cell r="M3151" t="str">
            <v>Bogotá D.C</v>
          </cell>
          <cell r="N3151" t="str">
            <v>BOGOTÁ</v>
          </cell>
        </row>
        <row r="3152">
          <cell r="A3152">
            <v>71186669</v>
          </cell>
          <cell r="B3152" t="str">
            <v>QUERUBIN</v>
          </cell>
          <cell r="C3152" t="str">
            <v>ZULETA</v>
          </cell>
          <cell r="D3152" t="str">
            <v>DIEGO</v>
          </cell>
          <cell r="E3152" t="str">
            <v>ALBERTO</v>
          </cell>
          <cell r="F3152">
            <v>41862</v>
          </cell>
          <cell r="J3152" t="str">
            <v>Masculino</v>
          </cell>
          <cell r="K3152">
            <v>25379</v>
          </cell>
          <cell r="L3152" t="str">
            <v>Colombia</v>
          </cell>
          <cell r="M3152" t="str">
            <v>Antioquia</v>
          </cell>
          <cell r="N3152" t="str">
            <v>YOLOMBÓ</v>
          </cell>
        </row>
        <row r="3153">
          <cell r="A3153">
            <v>1107039627</v>
          </cell>
          <cell r="B3153" t="str">
            <v>QUESADA</v>
          </cell>
          <cell r="C3153" t="str">
            <v>VALENCIA</v>
          </cell>
          <cell r="D3153" t="str">
            <v>JONATHAN</v>
          </cell>
          <cell r="F3153">
            <v>38243</v>
          </cell>
          <cell r="G3153" t="str">
            <v>Colombia</v>
          </cell>
          <cell r="H3153" t="str">
            <v>Valle del Cauca</v>
          </cell>
          <cell r="I3153" t="str">
            <v>CALI</v>
          </cell>
          <cell r="J3153" t="str">
            <v>Masculino</v>
          </cell>
          <cell r="K3153">
            <v>31666</v>
          </cell>
          <cell r="L3153" t="str">
            <v>Colombia</v>
          </cell>
          <cell r="M3153" t="str">
            <v>Valle del Cauca</v>
          </cell>
          <cell r="N3153" t="str">
            <v>CALI</v>
          </cell>
        </row>
        <row r="3154">
          <cell r="A3154">
            <v>1107039627</v>
          </cell>
          <cell r="B3154" t="str">
            <v>QUESADA</v>
          </cell>
          <cell r="C3154" t="str">
            <v>VALENCIA</v>
          </cell>
          <cell r="D3154" t="str">
            <v>JONATHAN</v>
          </cell>
          <cell r="F3154">
            <v>38243</v>
          </cell>
          <cell r="G3154" t="str">
            <v>Colombia</v>
          </cell>
          <cell r="H3154" t="str">
            <v>Valle del Cauca</v>
          </cell>
          <cell r="I3154" t="str">
            <v>CALI</v>
          </cell>
          <cell r="J3154" t="str">
            <v>Masculino</v>
          </cell>
          <cell r="K3154">
            <v>31666</v>
          </cell>
          <cell r="L3154" t="str">
            <v>Colombia</v>
          </cell>
          <cell r="M3154" t="str">
            <v>Valle del Cauca</v>
          </cell>
          <cell r="N3154" t="str">
            <v>CALI</v>
          </cell>
        </row>
        <row r="3155">
          <cell r="A3155">
            <v>1107039627</v>
          </cell>
          <cell r="B3155" t="str">
            <v>QUESADA</v>
          </cell>
          <cell r="C3155" t="str">
            <v>VALENCIA</v>
          </cell>
          <cell r="D3155" t="str">
            <v>JONATHAN</v>
          </cell>
          <cell r="F3155">
            <v>38243</v>
          </cell>
          <cell r="G3155" t="str">
            <v>Colombia</v>
          </cell>
          <cell r="H3155" t="str">
            <v>Valle del Cauca</v>
          </cell>
          <cell r="I3155" t="str">
            <v>CALI</v>
          </cell>
          <cell r="J3155" t="str">
            <v>Masculino</v>
          </cell>
          <cell r="K3155">
            <v>31666</v>
          </cell>
          <cell r="L3155" t="str">
            <v>Colombia</v>
          </cell>
          <cell r="M3155" t="str">
            <v>Valle del Cauca</v>
          </cell>
          <cell r="N3155" t="str">
            <v>CALI</v>
          </cell>
        </row>
        <row r="3156">
          <cell r="A3156">
            <v>41916260</v>
          </cell>
          <cell r="B3156" t="str">
            <v>QUIGUANAS</v>
          </cell>
          <cell r="C3156" t="str">
            <v>MORALES</v>
          </cell>
          <cell r="D3156" t="str">
            <v>MARIA</v>
          </cell>
          <cell r="E3156" t="str">
            <v>DELSOCORRO</v>
          </cell>
          <cell r="F3156">
            <v>31897</v>
          </cell>
          <cell r="G3156" t="str">
            <v>Colombia</v>
          </cell>
          <cell r="H3156" t="str">
            <v>Quindio</v>
          </cell>
          <cell r="I3156" t="str">
            <v>ARMENIA</v>
          </cell>
          <cell r="J3156" t="str">
            <v>Femenino</v>
          </cell>
          <cell r="K3156">
            <v>25143</v>
          </cell>
          <cell r="L3156" t="str">
            <v>Colombia</v>
          </cell>
          <cell r="M3156" t="str">
            <v>Cauca</v>
          </cell>
          <cell r="N3156" t="str">
            <v>SILVIA</v>
          </cell>
        </row>
        <row r="3157">
          <cell r="A3157">
            <v>52370161</v>
          </cell>
          <cell r="B3157" t="str">
            <v>QUIJANO</v>
          </cell>
          <cell r="C3157" t="str">
            <v>LOPEZ</v>
          </cell>
          <cell r="D3157" t="str">
            <v>BERSEY</v>
          </cell>
          <cell r="E3157" t="str">
            <v>LISSETTE</v>
          </cell>
          <cell r="F3157">
            <v>34897</v>
          </cell>
          <cell r="G3157" t="str">
            <v>Colombia</v>
          </cell>
          <cell r="H3157" t="str">
            <v>Bogotá D.C</v>
          </cell>
          <cell r="I3157" t="str">
            <v>BOGOTÁ</v>
          </cell>
          <cell r="J3157" t="str">
            <v>Femenino</v>
          </cell>
          <cell r="K3157">
            <v>28249</v>
          </cell>
          <cell r="L3157" t="str">
            <v>Colombia</v>
          </cell>
          <cell r="M3157" t="str">
            <v>Bogotá D.C</v>
          </cell>
          <cell r="N3157" t="str">
            <v>BOGOTÁ</v>
          </cell>
        </row>
        <row r="3158">
          <cell r="A3158">
            <v>52370161</v>
          </cell>
          <cell r="B3158" t="str">
            <v>QUIJANO</v>
          </cell>
          <cell r="C3158" t="str">
            <v>LOPEZ</v>
          </cell>
          <cell r="D3158" t="str">
            <v>BERSEY</v>
          </cell>
          <cell r="E3158" t="str">
            <v>LISSETTE</v>
          </cell>
          <cell r="F3158">
            <v>34897</v>
          </cell>
          <cell r="G3158" t="str">
            <v>Colombia</v>
          </cell>
          <cell r="H3158" t="str">
            <v>Bogotá D.C</v>
          </cell>
          <cell r="I3158" t="str">
            <v>BOGOTÁ</v>
          </cell>
          <cell r="J3158" t="str">
            <v>Femenino</v>
          </cell>
          <cell r="K3158">
            <v>28249</v>
          </cell>
          <cell r="L3158" t="str">
            <v>Colombia</v>
          </cell>
          <cell r="M3158" t="str">
            <v>Bogotá D.C</v>
          </cell>
          <cell r="N3158" t="str">
            <v>BOGOTÁ</v>
          </cell>
        </row>
        <row r="3159">
          <cell r="A3159">
            <v>52370161</v>
          </cell>
          <cell r="B3159" t="str">
            <v>QUIJANO</v>
          </cell>
          <cell r="C3159" t="str">
            <v>LOPEZ</v>
          </cell>
          <cell r="D3159" t="str">
            <v>BERSEY</v>
          </cell>
          <cell r="E3159" t="str">
            <v>LISSETTE</v>
          </cell>
          <cell r="F3159">
            <v>34897</v>
          </cell>
          <cell r="G3159" t="str">
            <v>Colombia</v>
          </cell>
          <cell r="H3159" t="str">
            <v>Bogotá D.C</v>
          </cell>
          <cell r="I3159" t="str">
            <v>BOGOTÁ</v>
          </cell>
          <cell r="J3159" t="str">
            <v>Femenino</v>
          </cell>
          <cell r="K3159">
            <v>28249</v>
          </cell>
          <cell r="L3159" t="str">
            <v>Colombia</v>
          </cell>
          <cell r="M3159" t="str">
            <v>Bogotá D.C</v>
          </cell>
          <cell r="N3159" t="str">
            <v>BOGOTÁ</v>
          </cell>
        </row>
        <row r="3160">
          <cell r="A3160">
            <v>77023348</v>
          </cell>
          <cell r="B3160" t="str">
            <v>HERNANDEZ</v>
          </cell>
          <cell r="C3160" t="str">
            <v>VILLAZON</v>
          </cell>
          <cell r="D3160" t="str">
            <v>CAMILO</v>
          </cell>
          <cell r="E3160" t="str">
            <v>ALBERTO</v>
          </cell>
          <cell r="F3160">
            <v>30951</v>
          </cell>
          <cell r="J3160" t="str">
            <v>Masculino</v>
          </cell>
          <cell r="K3160">
            <v>24272</v>
          </cell>
          <cell r="L3160" t="str">
            <v>Colombia</v>
          </cell>
        </row>
        <row r="3161">
          <cell r="A3161">
            <v>56097089</v>
          </cell>
          <cell r="B3161" t="str">
            <v>HERRERA</v>
          </cell>
          <cell r="C3161" t="str">
            <v>CONTRERAS</v>
          </cell>
          <cell r="D3161" t="str">
            <v>MILEIDIS</v>
          </cell>
          <cell r="J3161" t="str">
            <v>Femenino</v>
          </cell>
          <cell r="K3161">
            <v>27642</v>
          </cell>
          <cell r="L3161" t="str">
            <v>Colombia</v>
          </cell>
          <cell r="M3161" t="str">
            <v>La Guajira</v>
          </cell>
          <cell r="N3161" t="str">
            <v>VILLANUEVA</v>
          </cell>
        </row>
        <row r="3162">
          <cell r="A3162">
            <v>56097089</v>
          </cell>
          <cell r="B3162" t="str">
            <v>HERRERA</v>
          </cell>
          <cell r="C3162" t="str">
            <v>CONTRERAS</v>
          </cell>
          <cell r="D3162" t="str">
            <v>MILEIDIS</v>
          </cell>
          <cell r="J3162" t="str">
            <v>Femenino</v>
          </cell>
          <cell r="K3162">
            <v>27642</v>
          </cell>
          <cell r="L3162" t="str">
            <v>Colombia</v>
          </cell>
          <cell r="M3162" t="str">
            <v>La Guajira</v>
          </cell>
          <cell r="N3162" t="str">
            <v>VILLANUEVA</v>
          </cell>
        </row>
        <row r="3163">
          <cell r="A3163">
            <v>56097089</v>
          </cell>
          <cell r="B3163" t="str">
            <v>HERRERA</v>
          </cell>
          <cell r="C3163" t="str">
            <v>CONTRERAS</v>
          </cell>
          <cell r="D3163" t="str">
            <v>MILEIDIS</v>
          </cell>
          <cell r="J3163" t="str">
            <v>Femenino</v>
          </cell>
          <cell r="K3163">
            <v>27642</v>
          </cell>
          <cell r="L3163" t="str">
            <v>Colombia</v>
          </cell>
          <cell r="M3163" t="str">
            <v>La Guajira</v>
          </cell>
          <cell r="N3163" t="str">
            <v>VILLANUEVA</v>
          </cell>
        </row>
        <row r="3164">
          <cell r="A3164">
            <v>93373357</v>
          </cell>
          <cell r="B3164" t="str">
            <v>HERRERA</v>
          </cell>
          <cell r="C3164" t="str">
            <v>DUENAS</v>
          </cell>
          <cell r="D3164" t="str">
            <v>ALEXANDER</v>
          </cell>
          <cell r="F3164">
            <v>31817</v>
          </cell>
          <cell r="G3164" t="str">
            <v>Colombia</v>
          </cell>
          <cell r="H3164" t="str">
            <v>Tolima</v>
          </cell>
          <cell r="I3164" t="str">
            <v>IBAGUÉ</v>
          </cell>
          <cell r="J3164" t="str">
            <v>Masculino</v>
          </cell>
          <cell r="K3164">
            <v>24020</v>
          </cell>
          <cell r="L3164" t="str">
            <v>Colombia</v>
          </cell>
        </row>
        <row r="3165">
          <cell r="A3165">
            <v>24369312</v>
          </cell>
          <cell r="B3165" t="str">
            <v>HERRERA</v>
          </cell>
          <cell r="C3165" t="str">
            <v>LOAIZA</v>
          </cell>
          <cell r="D3165" t="str">
            <v>LILIA</v>
          </cell>
          <cell r="E3165" t="str">
            <v>MARIA</v>
          </cell>
          <cell r="J3165" t="str">
            <v>Femenino</v>
          </cell>
          <cell r="K3165">
            <v>26831</v>
          </cell>
          <cell r="L3165" t="str">
            <v>Colombia</v>
          </cell>
          <cell r="M3165" t="str">
            <v>Quindio</v>
          </cell>
          <cell r="N3165" t="str">
            <v>BUENAVISTA</v>
          </cell>
        </row>
        <row r="3166">
          <cell r="A3166">
            <v>24369312</v>
          </cell>
          <cell r="B3166" t="str">
            <v>HERRERA</v>
          </cell>
          <cell r="C3166" t="str">
            <v>LOAIZA</v>
          </cell>
          <cell r="D3166" t="str">
            <v>LILIA</v>
          </cell>
          <cell r="E3166" t="str">
            <v>MARIA</v>
          </cell>
          <cell r="J3166" t="str">
            <v>Femenino</v>
          </cell>
          <cell r="K3166">
            <v>26831</v>
          </cell>
          <cell r="L3166" t="str">
            <v>Colombia</v>
          </cell>
          <cell r="M3166" t="str">
            <v>Quindio</v>
          </cell>
          <cell r="N3166" t="str">
            <v>BUENAVISTA</v>
          </cell>
        </row>
        <row r="3167">
          <cell r="A3167">
            <v>45456918</v>
          </cell>
          <cell r="B3167" t="str">
            <v>HERRERA</v>
          </cell>
          <cell r="C3167" t="str">
            <v>MARTINEZ</v>
          </cell>
          <cell r="D3167" t="str">
            <v>MATILDE</v>
          </cell>
          <cell r="J3167" t="str">
            <v>Femenino</v>
          </cell>
          <cell r="K3167">
            <v>23404</v>
          </cell>
        </row>
        <row r="3168">
          <cell r="A3168">
            <v>45456918</v>
          </cell>
          <cell r="B3168" t="str">
            <v>HERRERA</v>
          </cell>
          <cell r="C3168" t="str">
            <v>MARTINEZ</v>
          </cell>
          <cell r="D3168" t="str">
            <v>MATILDE</v>
          </cell>
          <cell r="J3168" t="str">
            <v>Femenino</v>
          </cell>
          <cell r="K3168">
            <v>23404</v>
          </cell>
        </row>
        <row r="3169">
          <cell r="A3169">
            <v>45456918</v>
          </cell>
          <cell r="B3169" t="str">
            <v>HERRERA</v>
          </cell>
          <cell r="C3169" t="str">
            <v>MARTINEZ</v>
          </cell>
          <cell r="D3169" t="str">
            <v>MATILDE</v>
          </cell>
          <cell r="J3169" t="str">
            <v>Femenino</v>
          </cell>
          <cell r="K3169">
            <v>23404</v>
          </cell>
        </row>
        <row r="3170">
          <cell r="A3170">
            <v>32722115</v>
          </cell>
          <cell r="B3170" t="str">
            <v>HERRERA</v>
          </cell>
          <cell r="C3170" t="str">
            <v>RIVERA</v>
          </cell>
          <cell r="D3170" t="str">
            <v>MARTHA</v>
          </cell>
          <cell r="E3170" t="str">
            <v>CECILIA</v>
          </cell>
          <cell r="F3170">
            <v>42122</v>
          </cell>
          <cell r="J3170" t="str">
            <v>Femenino</v>
          </cell>
          <cell r="K3170">
            <v>25295</v>
          </cell>
          <cell r="L3170" t="str">
            <v>Colombia</v>
          </cell>
          <cell r="M3170" t="str">
            <v>Antioquia</v>
          </cell>
          <cell r="N3170" t="str">
            <v>MEDELLÍN</v>
          </cell>
        </row>
        <row r="3171">
          <cell r="A3171">
            <v>42547373</v>
          </cell>
          <cell r="B3171" t="str">
            <v>HERRERA</v>
          </cell>
          <cell r="C3171" t="str">
            <v>RODRIGUEZ</v>
          </cell>
          <cell r="D3171" t="str">
            <v>NAIDU</v>
          </cell>
          <cell r="E3171" t="str">
            <v>PAOLA</v>
          </cell>
          <cell r="F3171">
            <v>35816</v>
          </cell>
          <cell r="G3171" t="str">
            <v>Colombia</v>
          </cell>
          <cell r="H3171" t="str">
            <v>Guainía</v>
          </cell>
          <cell r="I3171" t="str">
            <v>INÍRIDA</v>
          </cell>
          <cell r="J3171" t="str">
            <v>Femenino</v>
          </cell>
          <cell r="K3171">
            <v>29219</v>
          </cell>
          <cell r="L3171" t="str">
            <v>Colombia</v>
          </cell>
          <cell r="M3171" t="str">
            <v>Guainía</v>
          </cell>
          <cell r="N3171" t="str">
            <v>INÍRIDA</v>
          </cell>
        </row>
        <row r="3172">
          <cell r="A3172">
            <v>42547373</v>
          </cell>
          <cell r="B3172" t="str">
            <v>HERRERA</v>
          </cell>
          <cell r="C3172" t="str">
            <v>RODRIGUEZ</v>
          </cell>
          <cell r="D3172" t="str">
            <v>NAIDU</v>
          </cell>
          <cell r="E3172" t="str">
            <v>PAOLA</v>
          </cell>
          <cell r="F3172">
            <v>35816</v>
          </cell>
          <cell r="G3172" t="str">
            <v>Colombia</v>
          </cell>
          <cell r="H3172" t="str">
            <v>Guainía</v>
          </cell>
          <cell r="I3172" t="str">
            <v>INÍRIDA</v>
          </cell>
          <cell r="J3172" t="str">
            <v>Femenino</v>
          </cell>
          <cell r="K3172">
            <v>29219</v>
          </cell>
          <cell r="L3172" t="str">
            <v>Colombia</v>
          </cell>
          <cell r="M3172" t="str">
            <v>Guainía</v>
          </cell>
          <cell r="N3172" t="str">
            <v>INÍRIDA</v>
          </cell>
        </row>
        <row r="3173">
          <cell r="A3173">
            <v>42547373</v>
          </cell>
          <cell r="B3173" t="str">
            <v>HERRERA</v>
          </cell>
          <cell r="C3173" t="str">
            <v>RODRIGUEZ</v>
          </cell>
          <cell r="D3173" t="str">
            <v>NAIDU</v>
          </cell>
          <cell r="E3173" t="str">
            <v>PAOLA</v>
          </cell>
          <cell r="F3173">
            <v>35816</v>
          </cell>
          <cell r="G3173" t="str">
            <v>Colombia</v>
          </cell>
          <cell r="H3173" t="str">
            <v>Guainía</v>
          </cell>
          <cell r="I3173" t="str">
            <v>INÍRIDA</v>
          </cell>
          <cell r="J3173" t="str">
            <v>Femenino</v>
          </cell>
          <cell r="K3173">
            <v>29219</v>
          </cell>
          <cell r="L3173" t="str">
            <v>Colombia</v>
          </cell>
          <cell r="M3173" t="str">
            <v>Guainía</v>
          </cell>
          <cell r="N3173" t="str">
            <v>INÍRIDA</v>
          </cell>
        </row>
        <row r="3174">
          <cell r="A3174">
            <v>29756626</v>
          </cell>
          <cell r="B3174" t="str">
            <v>HERRERA</v>
          </cell>
          <cell r="D3174" t="str">
            <v>GLORIA</v>
          </cell>
          <cell r="E3174" t="str">
            <v>ALICIA</v>
          </cell>
          <cell r="F3174">
            <v>32014</v>
          </cell>
          <cell r="G3174" t="str">
            <v>Colombia</v>
          </cell>
          <cell r="H3174" t="str">
            <v>Valle del Cauca</v>
          </cell>
          <cell r="I3174" t="str">
            <v>RIOFRÍO</v>
          </cell>
          <cell r="J3174" t="str">
            <v>Femenino</v>
          </cell>
          <cell r="K3174">
            <v>24766</v>
          </cell>
          <cell r="L3174" t="str">
            <v>Colombia</v>
          </cell>
          <cell r="M3174" t="str">
            <v>Valle del Cauca</v>
          </cell>
          <cell r="N3174" t="str">
            <v>RIOFRÍO</v>
          </cell>
        </row>
        <row r="3175">
          <cell r="A3175">
            <v>29756626</v>
          </cell>
          <cell r="B3175" t="str">
            <v>HERRERA</v>
          </cell>
          <cell r="D3175" t="str">
            <v>GLORIA</v>
          </cell>
          <cell r="E3175" t="str">
            <v>ALICIA</v>
          </cell>
          <cell r="F3175">
            <v>32014</v>
          </cell>
          <cell r="G3175" t="str">
            <v>Colombia</v>
          </cell>
          <cell r="H3175" t="str">
            <v>Valle del Cauca</v>
          </cell>
          <cell r="I3175" t="str">
            <v>RIOFRÍO</v>
          </cell>
          <cell r="J3175" t="str">
            <v>Femenino</v>
          </cell>
          <cell r="K3175">
            <v>24766</v>
          </cell>
          <cell r="L3175" t="str">
            <v>Colombia</v>
          </cell>
          <cell r="M3175" t="str">
            <v>Valle del Cauca</v>
          </cell>
          <cell r="N3175" t="str">
            <v>RIOFRÍO</v>
          </cell>
        </row>
        <row r="3176">
          <cell r="A3176">
            <v>29756626</v>
          </cell>
          <cell r="B3176" t="str">
            <v>HERRERA</v>
          </cell>
          <cell r="D3176" t="str">
            <v>GLORIA</v>
          </cell>
          <cell r="E3176" t="str">
            <v>ALICIA</v>
          </cell>
          <cell r="F3176">
            <v>32014</v>
          </cell>
          <cell r="G3176" t="str">
            <v>Colombia</v>
          </cell>
          <cell r="H3176" t="str">
            <v>Valle del Cauca</v>
          </cell>
          <cell r="I3176" t="str">
            <v>RIOFRÍO</v>
          </cell>
          <cell r="J3176" t="str">
            <v>Femenino</v>
          </cell>
          <cell r="K3176">
            <v>24766</v>
          </cell>
          <cell r="L3176" t="str">
            <v>Colombia</v>
          </cell>
          <cell r="M3176" t="str">
            <v>Valle del Cauca</v>
          </cell>
          <cell r="N3176" t="str">
            <v>RIOFRÍO</v>
          </cell>
        </row>
        <row r="3177">
          <cell r="A3177">
            <v>29756626</v>
          </cell>
          <cell r="B3177" t="str">
            <v>HERRERA</v>
          </cell>
          <cell r="D3177" t="str">
            <v>GLORIA</v>
          </cell>
          <cell r="E3177" t="str">
            <v>ALICIA</v>
          </cell>
          <cell r="F3177">
            <v>32014</v>
          </cell>
          <cell r="G3177" t="str">
            <v>Colombia</v>
          </cell>
          <cell r="H3177" t="str">
            <v>Valle del Cauca</v>
          </cell>
          <cell r="I3177" t="str">
            <v>RIOFRÍO</v>
          </cell>
          <cell r="J3177" t="str">
            <v>Femenino</v>
          </cell>
          <cell r="K3177">
            <v>24766</v>
          </cell>
          <cell r="L3177" t="str">
            <v>Colombia</v>
          </cell>
          <cell r="M3177" t="str">
            <v>Valle del Cauca</v>
          </cell>
          <cell r="N3177" t="str">
            <v>RIOFRÍO</v>
          </cell>
        </row>
        <row r="3178">
          <cell r="A3178">
            <v>79510124</v>
          </cell>
          <cell r="B3178" t="str">
            <v>HILARION</v>
          </cell>
          <cell r="C3178" t="str">
            <v>LINARES</v>
          </cell>
          <cell r="D3178" t="str">
            <v>JOSE</v>
          </cell>
          <cell r="E3178" t="str">
            <v>EFRAIN</v>
          </cell>
          <cell r="F3178">
            <v>32051</v>
          </cell>
          <cell r="G3178" t="str">
            <v>Colombia</v>
          </cell>
          <cell r="H3178" t="str">
            <v>Bogotá D.C</v>
          </cell>
          <cell r="I3178" t="str">
            <v>BOGOTÁ</v>
          </cell>
          <cell r="J3178" t="str">
            <v>Masculino</v>
          </cell>
          <cell r="K3178">
            <v>25382</v>
          </cell>
          <cell r="L3178" t="str">
            <v>Colombia</v>
          </cell>
          <cell r="M3178" t="str">
            <v>Bogotá D.C</v>
          </cell>
          <cell r="N3178" t="str">
            <v>BOGOTÁ</v>
          </cell>
        </row>
        <row r="3179">
          <cell r="A3179">
            <v>79510124</v>
          </cell>
          <cell r="B3179" t="str">
            <v>HILARION</v>
          </cell>
          <cell r="C3179" t="str">
            <v>LINARES</v>
          </cell>
          <cell r="D3179" t="str">
            <v>JOSE</v>
          </cell>
          <cell r="E3179" t="str">
            <v>EFRAIN</v>
          </cell>
          <cell r="F3179">
            <v>32051</v>
          </cell>
          <cell r="G3179" t="str">
            <v>Colombia</v>
          </cell>
          <cell r="H3179" t="str">
            <v>Bogotá D.C</v>
          </cell>
          <cell r="I3179" t="str">
            <v>BOGOTÁ</v>
          </cell>
          <cell r="J3179" t="str">
            <v>Masculino</v>
          </cell>
          <cell r="K3179">
            <v>25382</v>
          </cell>
          <cell r="L3179" t="str">
            <v>Colombia</v>
          </cell>
          <cell r="M3179" t="str">
            <v>Bogotá D.C</v>
          </cell>
          <cell r="N3179" t="str">
            <v>BOGOTÁ</v>
          </cell>
        </row>
        <row r="3180">
          <cell r="A3180">
            <v>79510124</v>
          </cell>
          <cell r="B3180" t="str">
            <v>HILARION</v>
          </cell>
          <cell r="C3180" t="str">
            <v>LINARES</v>
          </cell>
          <cell r="D3180" t="str">
            <v>JOSE</v>
          </cell>
          <cell r="E3180" t="str">
            <v>EFRAIN</v>
          </cell>
          <cell r="F3180">
            <v>32051</v>
          </cell>
          <cell r="G3180" t="str">
            <v>Colombia</v>
          </cell>
          <cell r="H3180" t="str">
            <v>Bogotá D.C</v>
          </cell>
          <cell r="I3180" t="str">
            <v>BOGOTÁ</v>
          </cell>
          <cell r="J3180" t="str">
            <v>Masculino</v>
          </cell>
          <cell r="K3180">
            <v>25382</v>
          </cell>
          <cell r="L3180" t="str">
            <v>Colombia</v>
          </cell>
          <cell r="M3180" t="str">
            <v>Bogotá D.C</v>
          </cell>
          <cell r="N3180" t="str">
            <v>BOGOTÁ</v>
          </cell>
        </row>
        <row r="3181">
          <cell r="A3181">
            <v>8403721</v>
          </cell>
          <cell r="B3181" t="str">
            <v>HINCAPIE</v>
          </cell>
          <cell r="C3181" t="str">
            <v>BAENA</v>
          </cell>
          <cell r="D3181" t="str">
            <v>MOISES</v>
          </cell>
          <cell r="E3181" t="str">
            <v>DE JESUS</v>
          </cell>
          <cell r="F3181">
            <v>41885</v>
          </cell>
          <cell r="J3181" t="str">
            <v>Masculino</v>
          </cell>
          <cell r="K3181">
            <v>22232</v>
          </cell>
          <cell r="L3181" t="str">
            <v>Colombia</v>
          </cell>
          <cell r="M3181" t="str">
            <v>Antioquia</v>
          </cell>
          <cell r="N3181" t="str">
            <v>MEDELLÍN</v>
          </cell>
        </row>
        <row r="3182">
          <cell r="A3182">
            <v>8403721</v>
          </cell>
          <cell r="B3182" t="str">
            <v>HINCAPIE</v>
          </cell>
          <cell r="C3182" t="str">
            <v>BAENA</v>
          </cell>
          <cell r="D3182" t="str">
            <v>MOISES</v>
          </cell>
          <cell r="E3182" t="str">
            <v>DE JESUS</v>
          </cell>
          <cell r="F3182">
            <v>41885</v>
          </cell>
          <cell r="J3182" t="str">
            <v>Masculino</v>
          </cell>
          <cell r="K3182">
            <v>22232</v>
          </cell>
          <cell r="L3182" t="str">
            <v>Colombia</v>
          </cell>
          <cell r="M3182" t="str">
            <v>Antioquia</v>
          </cell>
          <cell r="N3182" t="str">
            <v>MEDELLÍN</v>
          </cell>
        </row>
        <row r="3183">
          <cell r="A3183">
            <v>8403721</v>
          </cell>
          <cell r="B3183" t="str">
            <v>HINCAPIE</v>
          </cell>
          <cell r="C3183" t="str">
            <v>BAENA</v>
          </cell>
          <cell r="D3183" t="str">
            <v>MOISES</v>
          </cell>
          <cell r="E3183" t="str">
            <v>DE JESUS</v>
          </cell>
          <cell r="F3183">
            <v>41885</v>
          </cell>
          <cell r="J3183" t="str">
            <v>Masculino</v>
          </cell>
          <cell r="K3183">
            <v>22232</v>
          </cell>
          <cell r="L3183" t="str">
            <v>Colombia</v>
          </cell>
          <cell r="M3183" t="str">
            <v>Antioquia</v>
          </cell>
          <cell r="N3183" t="str">
            <v>MEDELLÍN</v>
          </cell>
        </row>
        <row r="3184">
          <cell r="A3184">
            <v>8403721</v>
          </cell>
          <cell r="B3184" t="str">
            <v>HINCAPIE</v>
          </cell>
          <cell r="C3184" t="str">
            <v>BAENA</v>
          </cell>
          <cell r="D3184" t="str">
            <v>MOISES</v>
          </cell>
          <cell r="E3184" t="str">
            <v>DE JESUS</v>
          </cell>
          <cell r="F3184">
            <v>41885</v>
          </cell>
          <cell r="J3184" t="str">
            <v>Masculino</v>
          </cell>
          <cell r="K3184">
            <v>22232</v>
          </cell>
          <cell r="L3184" t="str">
            <v>Colombia</v>
          </cell>
          <cell r="M3184" t="str">
            <v>Antioquia</v>
          </cell>
          <cell r="N3184" t="str">
            <v>MEDELLÍN</v>
          </cell>
        </row>
        <row r="3185">
          <cell r="A3185">
            <v>8403721</v>
          </cell>
          <cell r="B3185" t="str">
            <v>HINCAPIE</v>
          </cell>
          <cell r="C3185" t="str">
            <v>BAENA</v>
          </cell>
          <cell r="D3185" t="str">
            <v>MOISES</v>
          </cell>
          <cell r="E3185" t="str">
            <v>DE JESUS</v>
          </cell>
          <cell r="F3185">
            <v>41885</v>
          </cell>
          <cell r="J3185" t="str">
            <v>Masculino</v>
          </cell>
          <cell r="K3185">
            <v>22232</v>
          </cell>
          <cell r="L3185" t="str">
            <v>Colombia</v>
          </cell>
          <cell r="M3185" t="str">
            <v>Antioquia</v>
          </cell>
          <cell r="N3185" t="str">
            <v>MEDELLÍN</v>
          </cell>
        </row>
        <row r="3186">
          <cell r="A3186">
            <v>8403721</v>
          </cell>
          <cell r="B3186" t="str">
            <v>HINCAPIE</v>
          </cell>
          <cell r="C3186" t="str">
            <v>BAENA</v>
          </cell>
          <cell r="D3186" t="str">
            <v>MOISES</v>
          </cell>
          <cell r="E3186" t="str">
            <v>DE JESUS</v>
          </cell>
          <cell r="F3186">
            <v>41885</v>
          </cell>
          <cell r="J3186" t="str">
            <v>Masculino</v>
          </cell>
          <cell r="K3186">
            <v>22232</v>
          </cell>
          <cell r="L3186" t="str">
            <v>Colombia</v>
          </cell>
          <cell r="M3186" t="str">
            <v>Antioquia</v>
          </cell>
          <cell r="N3186" t="str">
            <v>MEDELLÍN</v>
          </cell>
        </row>
        <row r="3187">
          <cell r="A3187">
            <v>40376896</v>
          </cell>
          <cell r="B3187" t="str">
            <v>HINCAPIE</v>
          </cell>
          <cell r="C3187" t="str">
            <v>MORALES</v>
          </cell>
          <cell r="D3187" t="str">
            <v>NEFFER</v>
          </cell>
          <cell r="F3187">
            <v>30874</v>
          </cell>
          <cell r="G3187" t="str">
            <v>Colombia</v>
          </cell>
          <cell r="H3187" t="str">
            <v>Meta</v>
          </cell>
          <cell r="I3187" t="str">
            <v>VILLAVICENCIO</v>
          </cell>
          <cell r="J3187" t="str">
            <v>Femenino</v>
          </cell>
          <cell r="K3187">
            <v>23918</v>
          </cell>
          <cell r="L3187" t="str">
            <v>Colombia</v>
          </cell>
          <cell r="M3187" t="str">
            <v>Meta</v>
          </cell>
          <cell r="N3187" t="str">
            <v>GUAMAL</v>
          </cell>
        </row>
        <row r="3188">
          <cell r="A3188">
            <v>80423007</v>
          </cell>
          <cell r="B3188" t="str">
            <v>HINOJOSA</v>
          </cell>
          <cell r="C3188" t="str">
            <v>RUDAS</v>
          </cell>
          <cell r="D3188" t="str">
            <v>JOSE</v>
          </cell>
          <cell r="E3188" t="str">
            <v>ANIBAL</v>
          </cell>
          <cell r="F3188">
            <v>32853</v>
          </cell>
          <cell r="G3188" t="str">
            <v>Colombia</v>
          </cell>
          <cell r="H3188" t="str">
            <v>Bogotá D.C</v>
          </cell>
          <cell r="I3188" t="str">
            <v>BOGOTÁ</v>
          </cell>
          <cell r="J3188" t="str">
            <v>Masculino</v>
          </cell>
          <cell r="K3188">
            <v>25889</v>
          </cell>
          <cell r="L3188" t="str">
            <v>Colombia</v>
          </cell>
          <cell r="M3188" t="str">
            <v>Cesar</v>
          </cell>
          <cell r="N3188" t="str">
            <v>VALLEDUPAR</v>
          </cell>
        </row>
        <row r="3189">
          <cell r="A3189">
            <v>80423007</v>
          </cell>
          <cell r="B3189" t="str">
            <v>HINOJOSA</v>
          </cell>
          <cell r="C3189" t="str">
            <v>RUDAS</v>
          </cell>
          <cell r="D3189" t="str">
            <v>JOSE</v>
          </cell>
          <cell r="E3189" t="str">
            <v>ANIBAL</v>
          </cell>
          <cell r="F3189">
            <v>32853</v>
          </cell>
          <cell r="G3189" t="str">
            <v>Colombia</v>
          </cell>
          <cell r="H3189" t="str">
            <v>Bogotá D.C</v>
          </cell>
          <cell r="I3189" t="str">
            <v>BOGOTÁ</v>
          </cell>
          <cell r="J3189" t="str">
            <v>Masculino</v>
          </cell>
          <cell r="K3189">
            <v>25889</v>
          </cell>
          <cell r="L3189" t="str">
            <v>Colombia</v>
          </cell>
          <cell r="M3189" t="str">
            <v>Cesar</v>
          </cell>
          <cell r="N3189" t="str">
            <v>VALLEDUPAR</v>
          </cell>
        </row>
        <row r="3190">
          <cell r="A3190">
            <v>80423007</v>
          </cell>
          <cell r="B3190" t="str">
            <v>HINOJOSA</v>
          </cell>
          <cell r="C3190" t="str">
            <v>RUDAS</v>
          </cell>
          <cell r="D3190" t="str">
            <v>JOSE</v>
          </cell>
          <cell r="E3190" t="str">
            <v>ANIBAL</v>
          </cell>
          <cell r="F3190">
            <v>32853</v>
          </cell>
          <cell r="G3190" t="str">
            <v>Colombia</v>
          </cell>
          <cell r="H3190" t="str">
            <v>Bogotá D.C</v>
          </cell>
          <cell r="I3190" t="str">
            <v>BOGOTÁ</v>
          </cell>
          <cell r="J3190" t="str">
            <v>Masculino</v>
          </cell>
          <cell r="K3190">
            <v>25889</v>
          </cell>
          <cell r="L3190" t="str">
            <v>Colombia</v>
          </cell>
          <cell r="M3190" t="str">
            <v>Cesar</v>
          </cell>
          <cell r="N3190" t="str">
            <v>VALLEDUPAR</v>
          </cell>
        </row>
        <row r="3191">
          <cell r="A3191">
            <v>80423007</v>
          </cell>
          <cell r="B3191" t="str">
            <v>HINOJOSA</v>
          </cell>
          <cell r="C3191" t="str">
            <v>RUDAS</v>
          </cell>
          <cell r="D3191" t="str">
            <v>JOSE</v>
          </cell>
          <cell r="E3191" t="str">
            <v>ANIBAL</v>
          </cell>
          <cell r="F3191">
            <v>32853</v>
          </cell>
          <cell r="G3191" t="str">
            <v>Colombia</v>
          </cell>
          <cell r="H3191" t="str">
            <v>Bogotá D.C</v>
          </cell>
          <cell r="I3191" t="str">
            <v>BOGOTÁ</v>
          </cell>
          <cell r="J3191" t="str">
            <v>Masculino</v>
          </cell>
          <cell r="K3191">
            <v>25889</v>
          </cell>
          <cell r="L3191" t="str">
            <v>Colombia</v>
          </cell>
          <cell r="M3191" t="str">
            <v>Cesar</v>
          </cell>
          <cell r="N3191" t="str">
            <v>VALLEDUPAR</v>
          </cell>
        </row>
        <row r="3192">
          <cell r="A3192">
            <v>38853700</v>
          </cell>
          <cell r="B3192" t="str">
            <v>HOLGUIN</v>
          </cell>
          <cell r="C3192" t="str">
            <v>GIRALDO</v>
          </cell>
          <cell r="D3192" t="str">
            <v>PIEDAD</v>
          </cell>
          <cell r="F3192">
            <v>28072</v>
          </cell>
          <cell r="J3192" t="str">
            <v>Femenino</v>
          </cell>
          <cell r="K3192">
            <v>19093</v>
          </cell>
          <cell r="L3192" t="str">
            <v>Colombia</v>
          </cell>
          <cell r="M3192" t="str">
            <v>Valle del Cauca</v>
          </cell>
          <cell r="N3192" t="str">
            <v>GUADALAJARA DE BUGA</v>
          </cell>
        </row>
        <row r="3193">
          <cell r="A3193">
            <v>38853700</v>
          </cell>
          <cell r="B3193" t="str">
            <v>HOLGUIN</v>
          </cell>
          <cell r="C3193" t="str">
            <v>GIRALDO</v>
          </cell>
          <cell r="D3193" t="str">
            <v>PIEDAD</v>
          </cell>
          <cell r="F3193">
            <v>28072</v>
          </cell>
          <cell r="J3193" t="str">
            <v>Femenino</v>
          </cell>
          <cell r="K3193">
            <v>19093</v>
          </cell>
          <cell r="L3193" t="str">
            <v>Colombia</v>
          </cell>
          <cell r="M3193" t="str">
            <v>Valle del Cauca</v>
          </cell>
          <cell r="N3193" t="str">
            <v>GUADALAJARA DE BUGA</v>
          </cell>
        </row>
        <row r="3194">
          <cell r="A3194">
            <v>25682252</v>
          </cell>
          <cell r="B3194" t="str">
            <v>HURTADO</v>
          </cell>
          <cell r="C3194" t="str">
            <v>QUIJANO</v>
          </cell>
          <cell r="D3194" t="str">
            <v>NANCY</v>
          </cell>
          <cell r="E3194" t="str">
            <v>PIEDAD</v>
          </cell>
          <cell r="F3194">
            <v>29157</v>
          </cell>
          <cell r="G3194" t="str">
            <v>Colombia</v>
          </cell>
          <cell r="H3194" t="str">
            <v>Cauca</v>
          </cell>
          <cell r="I3194" t="str">
            <v>SILVIA</v>
          </cell>
          <cell r="J3194" t="str">
            <v>Femenino</v>
          </cell>
          <cell r="K3194">
            <v>21536</v>
          </cell>
          <cell r="L3194" t="str">
            <v>Colombia</v>
          </cell>
          <cell r="M3194" t="str">
            <v>Cauca</v>
          </cell>
          <cell r="N3194" t="str">
            <v>SILVIA</v>
          </cell>
        </row>
        <row r="3195">
          <cell r="A3195">
            <v>25682252</v>
          </cell>
          <cell r="B3195" t="str">
            <v>HURTADO</v>
          </cell>
          <cell r="C3195" t="str">
            <v>QUIJANO</v>
          </cell>
          <cell r="D3195" t="str">
            <v>NANCY</v>
          </cell>
          <cell r="E3195" t="str">
            <v>PIEDAD</v>
          </cell>
          <cell r="F3195">
            <v>29157</v>
          </cell>
          <cell r="G3195" t="str">
            <v>Colombia</v>
          </cell>
          <cell r="H3195" t="str">
            <v>Cauca</v>
          </cell>
          <cell r="I3195" t="str">
            <v>SILVIA</v>
          </cell>
          <cell r="J3195" t="str">
            <v>Femenino</v>
          </cell>
          <cell r="K3195">
            <v>21536</v>
          </cell>
          <cell r="L3195" t="str">
            <v>Colombia</v>
          </cell>
          <cell r="M3195" t="str">
            <v>Cauca</v>
          </cell>
          <cell r="N3195" t="str">
            <v>SILVIA</v>
          </cell>
        </row>
        <row r="3196">
          <cell r="A3196">
            <v>25682252</v>
          </cell>
          <cell r="B3196" t="str">
            <v>HURTADO</v>
          </cell>
          <cell r="C3196" t="str">
            <v>QUIJANO</v>
          </cell>
          <cell r="D3196" t="str">
            <v>NANCY</v>
          </cell>
          <cell r="E3196" t="str">
            <v>PIEDAD</v>
          </cell>
          <cell r="F3196">
            <v>29157</v>
          </cell>
          <cell r="G3196" t="str">
            <v>Colombia</v>
          </cell>
          <cell r="H3196" t="str">
            <v>Cauca</v>
          </cell>
          <cell r="I3196" t="str">
            <v>SILVIA</v>
          </cell>
          <cell r="J3196" t="str">
            <v>Femenino</v>
          </cell>
          <cell r="K3196">
            <v>21536</v>
          </cell>
          <cell r="L3196" t="str">
            <v>Colombia</v>
          </cell>
          <cell r="M3196" t="str">
            <v>Cauca</v>
          </cell>
          <cell r="N3196" t="str">
            <v>SILVIA</v>
          </cell>
        </row>
        <row r="3197">
          <cell r="A3197">
            <v>25682252</v>
          </cell>
          <cell r="B3197" t="str">
            <v>HURTADO</v>
          </cell>
          <cell r="C3197" t="str">
            <v>QUIJANO</v>
          </cell>
          <cell r="D3197" t="str">
            <v>NANCY</v>
          </cell>
          <cell r="E3197" t="str">
            <v>PIEDAD</v>
          </cell>
          <cell r="F3197">
            <v>29157</v>
          </cell>
          <cell r="G3197" t="str">
            <v>Colombia</v>
          </cell>
          <cell r="H3197" t="str">
            <v>Cauca</v>
          </cell>
          <cell r="I3197" t="str">
            <v>SILVIA</v>
          </cell>
          <cell r="J3197" t="str">
            <v>Femenino</v>
          </cell>
          <cell r="K3197">
            <v>21536</v>
          </cell>
          <cell r="L3197" t="str">
            <v>Colombia</v>
          </cell>
          <cell r="M3197" t="str">
            <v>Cauca</v>
          </cell>
          <cell r="N3197" t="str">
            <v>SILVIA</v>
          </cell>
        </row>
        <row r="3198">
          <cell r="A3198">
            <v>25682252</v>
          </cell>
          <cell r="B3198" t="str">
            <v>HURTADO</v>
          </cell>
          <cell r="C3198" t="str">
            <v>QUIJANO</v>
          </cell>
          <cell r="D3198" t="str">
            <v>NANCY</v>
          </cell>
          <cell r="E3198" t="str">
            <v>PIEDAD</v>
          </cell>
          <cell r="F3198">
            <v>29157</v>
          </cell>
          <cell r="G3198" t="str">
            <v>Colombia</v>
          </cell>
          <cell r="H3198" t="str">
            <v>Cauca</v>
          </cell>
          <cell r="I3198" t="str">
            <v>SILVIA</v>
          </cell>
          <cell r="J3198" t="str">
            <v>Femenino</v>
          </cell>
          <cell r="K3198">
            <v>21536</v>
          </cell>
          <cell r="L3198" t="str">
            <v>Colombia</v>
          </cell>
          <cell r="M3198" t="str">
            <v>Cauca</v>
          </cell>
          <cell r="N3198" t="str">
            <v>SILVIA</v>
          </cell>
        </row>
        <row r="3199">
          <cell r="A3199">
            <v>25682252</v>
          </cell>
          <cell r="B3199" t="str">
            <v>HURTADO</v>
          </cell>
          <cell r="C3199" t="str">
            <v>QUIJANO</v>
          </cell>
          <cell r="D3199" t="str">
            <v>NANCY</v>
          </cell>
          <cell r="E3199" t="str">
            <v>PIEDAD</v>
          </cell>
          <cell r="F3199">
            <v>29157</v>
          </cell>
          <cell r="G3199" t="str">
            <v>Colombia</v>
          </cell>
          <cell r="H3199" t="str">
            <v>Cauca</v>
          </cell>
          <cell r="I3199" t="str">
            <v>SILVIA</v>
          </cell>
          <cell r="J3199" t="str">
            <v>Femenino</v>
          </cell>
          <cell r="K3199">
            <v>21536</v>
          </cell>
          <cell r="L3199" t="str">
            <v>Colombia</v>
          </cell>
          <cell r="M3199" t="str">
            <v>Cauca</v>
          </cell>
          <cell r="N3199" t="str">
            <v>SILVIA</v>
          </cell>
        </row>
        <row r="3200">
          <cell r="A3200">
            <v>25682252</v>
          </cell>
          <cell r="B3200" t="str">
            <v>HURTADO</v>
          </cell>
          <cell r="C3200" t="str">
            <v>QUIJANO</v>
          </cell>
          <cell r="D3200" t="str">
            <v>NANCY</v>
          </cell>
          <cell r="E3200" t="str">
            <v>PIEDAD</v>
          </cell>
          <cell r="F3200">
            <v>29157</v>
          </cell>
          <cell r="G3200" t="str">
            <v>Colombia</v>
          </cell>
          <cell r="H3200" t="str">
            <v>Cauca</v>
          </cell>
          <cell r="I3200" t="str">
            <v>SILVIA</v>
          </cell>
          <cell r="J3200" t="str">
            <v>Femenino</v>
          </cell>
          <cell r="K3200">
            <v>21536</v>
          </cell>
          <cell r="L3200" t="str">
            <v>Colombia</v>
          </cell>
          <cell r="M3200" t="str">
            <v>Cauca</v>
          </cell>
          <cell r="N3200" t="str">
            <v>SILVIA</v>
          </cell>
        </row>
        <row r="3201">
          <cell r="A3201">
            <v>25682252</v>
          </cell>
          <cell r="B3201" t="str">
            <v>HURTADO</v>
          </cell>
          <cell r="C3201" t="str">
            <v>QUIJANO</v>
          </cell>
          <cell r="D3201" t="str">
            <v>NANCY</v>
          </cell>
          <cell r="E3201" t="str">
            <v>PIEDAD</v>
          </cell>
          <cell r="F3201">
            <v>29157</v>
          </cell>
          <cell r="G3201" t="str">
            <v>Colombia</v>
          </cell>
          <cell r="H3201" t="str">
            <v>Cauca</v>
          </cell>
          <cell r="I3201" t="str">
            <v>SILVIA</v>
          </cell>
          <cell r="J3201" t="str">
            <v>Femenino</v>
          </cell>
          <cell r="K3201">
            <v>21536</v>
          </cell>
          <cell r="L3201" t="str">
            <v>Colombia</v>
          </cell>
          <cell r="M3201" t="str">
            <v>Cauca</v>
          </cell>
          <cell r="N3201" t="str">
            <v>SILVIA</v>
          </cell>
        </row>
        <row r="3202">
          <cell r="A3202">
            <v>25682252</v>
          </cell>
          <cell r="B3202" t="str">
            <v>HURTADO</v>
          </cell>
          <cell r="C3202" t="str">
            <v>QUIJANO</v>
          </cell>
          <cell r="D3202" t="str">
            <v>NANCY</v>
          </cell>
          <cell r="E3202" t="str">
            <v>PIEDAD</v>
          </cell>
          <cell r="F3202">
            <v>29157</v>
          </cell>
          <cell r="G3202" t="str">
            <v>Colombia</v>
          </cell>
          <cell r="H3202" t="str">
            <v>Cauca</v>
          </cell>
          <cell r="I3202" t="str">
            <v>SILVIA</v>
          </cell>
          <cell r="J3202" t="str">
            <v>Femenino</v>
          </cell>
          <cell r="K3202">
            <v>21536</v>
          </cell>
          <cell r="L3202" t="str">
            <v>Colombia</v>
          </cell>
          <cell r="M3202" t="str">
            <v>Cauca</v>
          </cell>
          <cell r="N3202" t="str">
            <v>SILVIA</v>
          </cell>
        </row>
        <row r="3203">
          <cell r="A3203">
            <v>25682252</v>
          </cell>
          <cell r="B3203" t="str">
            <v>HURTADO</v>
          </cell>
          <cell r="C3203" t="str">
            <v>QUIJANO</v>
          </cell>
          <cell r="D3203" t="str">
            <v>NANCY</v>
          </cell>
          <cell r="E3203" t="str">
            <v>PIEDAD</v>
          </cell>
          <cell r="F3203">
            <v>29157</v>
          </cell>
          <cell r="G3203" t="str">
            <v>Colombia</v>
          </cell>
          <cell r="H3203" t="str">
            <v>Cauca</v>
          </cell>
          <cell r="I3203" t="str">
            <v>SILVIA</v>
          </cell>
          <cell r="J3203" t="str">
            <v>Femenino</v>
          </cell>
          <cell r="K3203">
            <v>21536</v>
          </cell>
          <cell r="L3203" t="str">
            <v>Colombia</v>
          </cell>
          <cell r="M3203" t="str">
            <v>Cauca</v>
          </cell>
          <cell r="N3203" t="str">
            <v>SILVIA</v>
          </cell>
        </row>
        <row r="3204">
          <cell r="A3204">
            <v>51674194</v>
          </cell>
          <cell r="B3204" t="str">
            <v>HURTADO</v>
          </cell>
          <cell r="C3204" t="str">
            <v>RAMOS</v>
          </cell>
          <cell r="D3204" t="str">
            <v>OFFIR</v>
          </cell>
          <cell r="F3204">
            <v>29706</v>
          </cell>
          <cell r="G3204" t="str">
            <v>Colombia</v>
          </cell>
          <cell r="H3204" t="str">
            <v>Bogotá D.C</v>
          </cell>
          <cell r="I3204" t="str">
            <v>BOGOTÁ</v>
          </cell>
          <cell r="J3204" t="str">
            <v>Femenino</v>
          </cell>
          <cell r="K3204">
            <v>22992</v>
          </cell>
          <cell r="L3204" t="str">
            <v>Colombia</v>
          </cell>
          <cell r="M3204" t="str">
            <v>Quindio</v>
          </cell>
          <cell r="N3204" t="str">
            <v>ARMENIA</v>
          </cell>
        </row>
        <row r="3205">
          <cell r="A3205">
            <v>6428596</v>
          </cell>
          <cell r="B3205" t="str">
            <v>IBAÑEZ</v>
          </cell>
          <cell r="C3205" t="str">
            <v>HURTADO</v>
          </cell>
          <cell r="D3205" t="str">
            <v>CESAR</v>
          </cell>
          <cell r="E3205" t="str">
            <v>AUGUSTO</v>
          </cell>
          <cell r="F3205">
            <v>33995</v>
          </cell>
          <cell r="J3205" t="str">
            <v>Masculino</v>
          </cell>
          <cell r="K3205">
            <v>27316</v>
          </cell>
        </row>
        <row r="3206">
          <cell r="A3206">
            <v>6428596</v>
          </cell>
          <cell r="B3206" t="str">
            <v>IBAÑEZ</v>
          </cell>
          <cell r="C3206" t="str">
            <v>HURTADO</v>
          </cell>
          <cell r="D3206" t="str">
            <v>CESAR</v>
          </cell>
          <cell r="E3206" t="str">
            <v>AUGUSTO</v>
          </cell>
          <cell r="F3206">
            <v>33995</v>
          </cell>
          <cell r="J3206" t="str">
            <v>Masculino</v>
          </cell>
          <cell r="K3206">
            <v>27316</v>
          </cell>
        </row>
        <row r="3207">
          <cell r="A3207">
            <v>80505686</v>
          </cell>
          <cell r="B3207" t="str">
            <v>IGLESIAS</v>
          </cell>
          <cell r="C3207" t="str">
            <v>VELASCO</v>
          </cell>
          <cell r="D3207" t="str">
            <v>HERNAN</v>
          </cell>
          <cell r="F3207">
            <v>33743</v>
          </cell>
          <cell r="G3207" t="str">
            <v>Colombia</v>
          </cell>
          <cell r="H3207" t="str">
            <v>Bogotá D.C</v>
          </cell>
          <cell r="I3207" t="str">
            <v>BOGOTÁ</v>
          </cell>
          <cell r="J3207" t="str">
            <v>Masculino</v>
          </cell>
          <cell r="K3207">
            <v>27132</v>
          </cell>
          <cell r="L3207" t="str">
            <v>Colombia</v>
          </cell>
          <cell r="M3207" t="str">
            <v>Bogotá D.C</v>
          </cell>
          <cell r="N3207" t="str">
            <v>BOGOTÁ</v>
          </cell>
        </row>
        <row r="3208">
          <cell r="A3208">
            <v>80505686</v>
          </cell>
          <cell r="B3208" t="str">
            <v>IGLESIAS</v>
          </cell>
          <cell r="C3208" t="str">
            <v>VELASCO</v>
          </cell>
          <cell r="D3208" t="str">
            <v>HERNAN</v>
          </cell>
          <cell r="F3208">
            <v>33743</v>
          </cell>
          <cell r="G3208" t="str">
            <v>Colombia</v>
          </cell>
          <cell r="H3208" t="str">
            <v>Bogotá D.C</v>
          </cell>
          <cell r="I3208" t="str">
            <v>BOGOTÁ</v>
          </cell>
          <cell r="J3208" t="str">
            <v>Masculino</v>
          </cell>
          <cell r="K3208">
            <v>27132</v>
          </cell>
          <cell r="L3208" t="str">
            <v>Colombia</v>
          </cell>
          <cell r="M3208" t="str">
            <v>Bogotá D.C</v>
          </cell>
          <cell r="N3208" t="str">
            <v>BOGOTÁ</v>
          </cell>
        </row>
        <row r="3209">
          <cell r="A3209">
            <v>80505686</v>
          </cell>
          <cell r="B3209" t="str">
            <v>IGLESIAS</v>
          </cell>
          <cell r="C3209" t="str">
            <v>VELASCO</v>
          </cell>
          <cell r="D3209" t="str">
            <v>HERNAN</v>
          </cell>
          <cell r="F3209">
            <v>33743</v>
          </cell>
          <cell r="G3209" t="str">
            <v>Colombia</v>
          </cell>
          <cell r="H3209" t="str">
            <v>Bogotá D.C</v>
          </cell>
          <cell r="I3209" t="str">
            <v>BOGOTÁ</v>
          </cell>
          <cell r="J3209" t="str">
            <v>Masculino</v>
          </cell>
          <cell r="K3209">
            <v>27132</v>
          </cell>
          <cell r="L3209" t="str">
            <v>Colombia</v>
          </cell>
          <cell r="M3209" t="str">
            <v>Bogotá D.C</v>
          </cell>
          <cell r="N3209" t="str">
            <v>BOGOTÁ</v>
          </cell>
        </row>
        <row r="3210">
          <cell r="A3210">
            <v>40927042</v>
          </cell>
          <cell r="B3210" t="str">
            <v>IGUARAN</v>
          </cell>
          <cell r="C3210" t="str">
            <v>PINTO</v>
          </cell>
          <cell r="D3210" t="str">
            <v>ANA</v>
          </cell>
          <cell r="E3210" t="str">
            <v>JOSEFA</v>
          </cell>
          <cell r="F3210">
            <v>33837</v>
          </cell>
          <cell r="G3210" t="str">
            <v>Colombia</v>
          </cell>
          <cell r="H3210" t="str">
            <v>La Guajira</v>
          </cell>
          <cell r="I3210" t="str">
            <v>RIOHACHA</v>
          </cell>
          <cell r="J3210" t="str">
            <v>Femenino</v>
          </cell>
          <cell r="K3210">
            <v>26924</v>
          </cell>
          <cell r="L3210" t="str">
            <v>Colombia</v>
          </cell>
          <cell r="M3210" t="str">
            <v>La Guajira</v>
          </cell>
          <cell r="N3210" t="str">
            <v>RIOHACHA</v>
          </cell>
        </row>
        <row r="3211">
          <cell r="A3211">
            <v>40927042</v>
          </cell>
          <cell r="B3211" t="str">
            <v>IGUARAN</v>
          </cell>
          <cell r="C3211" t="str">
            <v>PINTO</v>
          </cell>
          <cell r="D3211" t="str">
            <v>ANA</v>
          </cell>
          <cell r="E3211" t="str">
            <v>JOSEFA</v>
          </cell>
          <cell r="F3211">
            <v>33837</v>
          </cell>
          <cell r="G3211" t="str">
            <v>Colombia</v>
          </cell>
          <cell r="H3211" t="str">
            <v>La Guajira</v>
          </cell>
          <cell r="I3211" t="str">
            <v>RIOHACHA</v>
          </cell>
          <cell r="J3211" t="str">
            <v>Femenino</v>
          </cell>
          <cell r="K3211">
            <v>26924</v>
          </cell>
          <cell r="L3211" t="str">
            <v>Colombia</v>
          </cell>
          <cell r="M3211" t="str">
            <v>La Guajira</v>
          </cell>
          <cell r="N3211" t="str">
            <v>RIOHACHA</v>
          </cell>
        </row>
        <row r="3212">
          <cell r="A3212">
            <v>52199750</v>
          </cell>
          <cell r="B3212" t="str">
            <v>IIZUKA</v>
          </cell>
          <cell r="C3212" t="str">
            <v>HERNANDEZ</v>
          </cell>
          <cell r="D3212" t="str">
            <v>SACHIKO</v>
          </cell>
          <cell r="E3212" t="str">
            <v>BIBIANA</v>
          </cell>
          <cell r="F3212">
            <v>35768</v>
          </cell>
          <cell r="G3212" t="str">
            <v>Colombia</v>
          </cell>
          <cell r="H3212" t="str">
            <v>Bogotá D.C</v>
          </cell>
          <cell r="I3212" t="str">
            <v>BOGOTÁ</v>
          </cell>
          <cell r="J3212" t="str">
            <v>Femenino</v>
          </cell>
          <cell r="K3212">
            <v>29183</v>
          </cell>
          <cell r="L3212" t="str">
            <v>Colombia</v>
          </cell>
          <cell r="M3212" t="str">
            <v>Bogotá D.C</v>
          </cell>
          <cell r="N3212" t="str">
            <v>BOGOTÁ</v>
          </cell>
        </row>
        <row r="3213">
          <cell r="A3213">
            <v>52199750</v>
          </cell>
          <cell r="B3213" t="str">
            <v>IIZUKA</v>
          </cell>
          <cell r="C3213" t="str">
            <v>HERNANDEZ</v>
          </cell>
          <cell r="D3213" t="str">
            <v>SACHIKO</v>
          </cell>
          <cell r="E3213" t="str">
            <v>BIBIANA</v>
          </cell>
          <cell r="F3213">
            <v>35768</v>
          </cell>
          <cell r="G3213" t="str">
            <v>Colombia</v>
          </cell>
          <cell r="H3213" t="str">
            <v>Bogotá D.C</v>
          </cell>
          <cell r="I3213" t="str">
            <v>BOGOTÁ</v>
          </cell>
          <cell r="J3213" t="str">
            <v>Femenino</v>
          </cell>
          <cell r="K3213">
            <v>29183</v>
          </cell>
          <cell r="L3213" t="str">
            <v>Colombia</v>
          </cell>
          <cell r="M3213" t="str">
            <v>Bogotá D.C</v>
          </cell>
          <cell r="N3213" t="str">
            <v>BOGOTÁ</v>
          </cell>
        </row>
        <row r="3214">
          <cell r="A3214">
            <v>52199750</v>
          </cell>
          <cell r="B3214" t="str">
            <v>IIZUKA</v>
          </cell>
          <cell r="C3214" t="str">
            <v>HERNANDEZ</v>
          </cell>
          <cell r="D3214" t="str">
            <v>SACHIKO</v>
          </cell>
          <cell r="E3214" t="str">
            <v>BIBIANA</v>
          </cell>
          <cell r="F3214">
            <v>35768</v>
          </cell>
          <cell r="G3214" t="str">
            <v>Colombia</v>
          </cell>
          <cell r="H3214" t="str">
            <v>Bogotá D.C</v>
          </cell>
          <cell r="I3214" t="str">
            <v>BOGOTÁ</v>
          </cell>
          <cell r="J3214" t="str">
            <v>Femenino</v>
          </cell>
          <cell r="K3214">
            <v>29183</v>
          </cell>
          <cell r="L3214" t="str">
            <v>Colombia</v>
          </cell>
          <cell r="M3214" t="str">
            <v>Bogotá D.C</v>
          </cell>
          <cell r="N3214" t="str">
            <v>BOGOTÁ</v>
          </cell>
        </row>
        <row r="3215">
          <cell r="A3215">
            <v>52199750</v>
          </cell>
          <cell r="B3215" t="str">
            <v>IIZUKA</v>
          </cell>
          <cell r="C3215" t="str">
            <v>HERNANDEZ</v>
          </cell>
          <cell r="D3215" t="str">
            <v>SACHIKO</v>
          </cell>
          <cell r="E3215" t="str">
            <v>BIBIANA</v>
          </cell>
          <cell r="F3215">
            <v>35768</v>
          </cell>
          <cell r="G3215" t="str">
            <v>Colombia</v>
          </cell>
          <cell r="H3215" t="str">
            <v>Bogotá D.C</v>
          </cell>
          <cell r="I3215" t="str">
            <v>BOGOTÁ</v>
          </cell>
          <cell r="J3215" t="str">
            <v>Femenino</v>
          </cell>
          <cell r="K3215">
            <v>29183</v>
          </cell>
          <cell r="L3215" t="str">
            <v>Colombia</v>
          </cell>
          <cell r="M3215" t="str">
            <v>Bogotá D.C</v>
          </cell>
          <cell r="N3215" t="str">
            <v>BOGOTÁ</v>
          </cell>
        </row>
        <row r="3216">
          <cell r="A3216">
            <v>34946968</v>
          </cell>
          <cell r="B3216" t="str">
            <v>IMBETT</v>
          </cell>
          <cell r="C3216" t="str">
            <v>OTERO</v>
          </cell>
          <cell r="D3216" t="str">
            <v>KATIA</v>
          </cell>
          <cell r="E3216" t="str">
            <v>MARGARITA</v>
          </cell>
          <cell r="F3216">
            <v>35489</v>
          </cell>
          <cell r="J3216" t="str">
            <v>Femenino</v>
          </cell>
          <cell r="K3216">
            <v>28603</v>
          </cell>
          <cell r="L3216" t="str">
            <v>Colombia</v>
          </cell>
          <cell r="M3216" t="str">
            <v>Sucre</v>
          </cell>
          <cell r="N3216" t="str">
            <v>SAN MARCOS</v>
          </cell>
        </row>
        <row r="3217">
          <cell r="A3217">
            <v>34946968</v>
          </cell>
          <cell r="B3217" t="str">
            <v>IMBETT</v>
          </cell>
          <cell r="C3217" t="str">
            <v>OTERO</v>
          </cell>
          <cell r="D3217" t="str">
            <v>KATIA</v>
          </cell>
          <cell r="E3217" t="str">
            <v>MARGARITA</v>
          </cell>
          <cell r="F3217">
            <v>35489</v>
          </cell>
          <cell r="J3217" t="str">
            <v>Femenino</v>
          </cell>
          <cell r="K3217">
            <v>28603</v>
          </cell>
          <cell r="L3217" t="str">
            <v>Colombia</v>
          </cell>
          <cell r="M3217" t="str">
            <v>Sucre</v>
          </cell>
          <cell r="N3217" t="str">
            <v>SAN MARCOS</v>
          </cell>
        </row>
        <row r="3218">
          <cell r="A3218">
            <v>52255267</v>
          </cell>
          <cell r="B3218" t="str">
            <v>ISAZA</v>
          </cell>
          <cell r="C3218" t="str">
            <v>RODRIGUEZ</v>
          </cell>
          <cell r="D3218" t="str">
            <v>MARTHA</v>
          </cell>
          <cell r="E3218" t="str">
            <v>LUCIA</v>
          </cell>
          <cell r="F3218">
            <v>34142</v>
          </cell>
          <cell r="G3218" t="str">
            <v>Colombia</v>
          </cell>
          <cell r="H3218" t="str">
            <v>Bogotá D.C</v>
          </cell>
          <cell r="I3218" t="str">
            <v>BOGOTÁ</v>
          </cell>
          <cell r="J3218" t="str">
            <v>Femenino</v>
          </cell>
          <cell r="K3218">
            <v>27516</v>
          </cell>
          <cell r="L3218" t="str">
            <v>Colombia</v>
          </cell>
          <cell r="M3218" t="str">
            <v>Bogotá D.C</v>
          </cell>
          <cell r="N3218" t="str">
            <v>BOGOTÁ</v>
          </cell>
        </row>
        <row r="3219">
          <cell r="A3219">
            <v>1469083</v>
          </cell>
          <cell r="B3219" t="str">
            <v>IZQUIERDO</v>
          </cell>
          <cell r="C3219" t="str">
            <v>CAMPAZ</v>
          </cell>
          <cell r="D3219" t="str">
            <v>BYRON</v>
          </cell>
          <cell r="E3219" t="str">
            <v>IVAN</v>
          </cell>
          <cell r="F3219">
            <v>34212</v>
          </cell>
          <cell r="G3219" t="str">
            <v>Colombia</v>
          </cell>
          <cell r="H3219" t="str">
            <v>Cauca</v>
          </cell>
          <cell r="I3219" t="str">
            <v>GUAPI</v>
          </cell>
          <cell r="J3219" t="str">
            <v>Masculino</v>
          </cell>
          <cell r="K3219">
            <v>27634</v>
          </cell>
          <cell r="L3219" t="str">
            <v>Colombia</v>
          </cell>
          <cell r="M3219" t="str">
            <v>Cauca</v>
          </cell>
          <cell r="N3219" t="str">
            <v>GUAPI</v>
          </cell>
        </row>
        <row r="3220">
          <cell r="A3220">
            <v>1469083</v>
          </cell>
          <cell r="B3220" t="str">
            <v>IZQUIERDO</v>
          </cell>
          <cell r="C3220" t="str">
            <v>CAMPAZ</v>
          </cell>
          <cell r="D3220" t="str">
            <v>BYRON</v>
          </cell>
          <cell r="E3220" t="str">
            <v>IVAN</v>
          </cell>
          <cell r="F3220">
            <v>34212</v>
          </cell>
          <cell r="G3220" t="str">
            <v>Colombia</v>
          </cell>
          <cell r="H3220" t="str">
            <v>Cauca</v>
          </cell>
          <cell r="I3220" t="str">
            <v>GUAPI</v>
          </cell>
          <cell r="J3220" t="str">
            <v>Masculino</v>
          </cell>
          <cell r="K3220">
            <v>27634</v>
          </cell>
          <cell r="L3220" t="str">
            <v>Colombia</v>
          </cell>
          <cell r="M3220" t="str">
            <v>Cauca</v>
          </cell>
          <cell r="N3220" t="str">
            <v>GUAPI</v>
          </cell>
        </row>
        <row r="3221">
          <cell r="A3221">
            <v>1469083</v>
          </cell>
          <cell r="B3221" t="str">
            <v>IZQUIERDO</v>
          </cell>
          <cell r="C3221" t="str">
            <v>CAMPAZ</v>
          </cell>
          <cell r="D3221" t="str">
            <v>BYRON</v>
          </cell>
          <cell r="E3221" t="str">
            <v>IVAN</v>
          </cell>
          <cell r="F3221">
            <v>34212</v>
          </cell>
          <cell r="G3221" t="str">
            <v>Colombia</v>
          </cell>
          <cell r="H3221" t="str">
            <v>Cauca</v>
          </cell>
          <cell r="I3221" t="str">
            <v>GUAPI</v>
          </cell>
          <cell r="J3221" t="str">
            <v>Masculino</v>
          </cell>
          <cell r="K3221">
            <v>27634</v>
          </cell>
          <cell r="L3221" t="str">
            <v>Colombia</v>
          </cell>
          <cell r="M3221" t="str">
            <v>Cauca</v>
          </cell>
          <cell r="N3221" t="str">
            <v>GUAPI</v>
          </cell>
        </row>
        <row r="3222">
          <cell r="A3222">
            <v>1469083</v>
          </cell>
          <cell r="B3222" t="str">
            <v>IZQUIERDO</v>
          </cell>
          <cell r="C3222" t="str">
            <v>CAMPAZ</v>
          </cell>
          <cell r="D3222" t="str">
            <v>BYRON</v>
          </cell>
          <cell r="E3222" t="str">
            <v>IVAN</v>
          </cell>
          <cell r="F3222">
            <v>34212</v>
          </cell>
          <cell r="G3222" t="str">
            <v>Colombia</v>
          </cell>
          <cell r="H3222" t="str">
            <v>Cauca</v>
          </cell>
          <cell r="I3222" t="str">
            <v>GUAPI</v>
          </cell>
          <cell r="J3222" t="str">
            <v>Masculino</v>
          </cell>
          <cell r="K3222">
            <v>27634</v>
          </cell>
          <cell r="L3222" t="str">
            <v>Colombia</v>
          </cell>
          <cell r="M3222" t="str">
            <v>Cauca</v>
          </cell>
          <cell r="N3222" t="str">
            <v>GUAPI</v>
          </cell>
        </row>
        <row r="3223">
          <cell r="A3223">
            <v>1469083</v>
          </cell>
          <cell r="B3223" t="str">
            <v>IZQUIERDO</v>
          </cell>
          <cell r="C3223" t="str">
            <v>CAMPAZ</v>
          </cell>
          <cell r="D3223" t="str">
            <v>BYRON</v>
          </cell>
          <cell r="E3223" t="str">
            <v>IVAN</v>
          </cell>
          <cell r="F3223">
            <v>34212</v>
          </cell>
          <cell r="G3223" t="str">
            <v>Colombia</v>
          </cell>
          <cell r="H3223" t="str">
            <v>Cauca</v>
          </cell>
          <cell r="I3223" t="str">
            <v>GUAPI</v>
          </cell>
          <cell r="J3223" t="str">
            <v>Masculino</v>
          </cell>
          <cell r="K3223">
            <v>27634</v>
          </cell>
          <cell r="L3223" t="str">
            <v>Colombia</v>
          </cell>
          <cell r="M3223" t="str">
            <v>Cauca</v>
          </cell>
          <cell r="N3223" t="str">
            <v>GUAPI</v>
          </cell>
        </row>
        <row r="3224">
          <cell r="A3224">
            <v>1469083</v>
          </cell>
          <cell r="B3224" t="str">
            <v>IZQUIERDO</v>
          </cell>
          <cell r="C3224" t="str">
            <v>CAMPAZ</v>
          </cell>
          <cell r="D3224" t="str">
            <v>BYRON</v>
          </cell>
          <cell r="E3224" t="str">
            <v>IVAN</v>
          </cell>
          <cell r="F3224">
            <v>34212</v>
          </cell>
          <cell r="G3224" t="str">
            <v>Colombia</v>
          </cell>
          <cell r="H3224" t="str">
            <v>Cauca</v>
          </cell>
          <cell r="I3224" t="str">
            <v>GUAPI</v>
          </cell>
          <cell r="J3224" t="str">
            <v>Masculino</v>
          </cell>
          <cell r="K3224">
            <v>27634</v>
          </cell>
          <cell r="L3224" t="str">
            <v>Colombia</v>
          </cell>
          <cell r="M3224" t="str">
            <v>Cauca</v>
          </cell>
          <cell r="N3224" t="str">
            <v>GUAPI</v>
          </cell>
        </row>
        <row r="3225">
          <cell r="A3225">
            <v>88227227</v>
          </cell>
          <cell r="B3225" t="str">
            <v>JAIMES</v>
          </cell>
          <cell r="C3225" t="str">
            <v>MORENO</v>
          </cell>
          <cell r="D3225" t="str">
            <v>HOLVER</v>
          </cell>
          <cell r="E3225" t="str">
            <v>DUVIAN</v>
          </cell>
          <cell r="J3225" t="str">
            <v>Masculino</v>
          </cell>
          <cell r="K3225">
            <v>28264</v>
          </cell>
          <cell r="L3225" t="str">
            <v>Colombia</v>
          </cell>
        </row>
        <row r="3226">
          <cell r="A3226">
            <v>27687000</v>
          </cell>
          <cell r="B3226" t="str">
            <v>JAIMES</v>
          </cell>
          <cell r="C3226" t="str">
            <v>VILLAMIZAR</v>
          </cell>
          <cell r="D3226" t="str">
            <v>CRUZ</v>
          </cell>
          <cell r="E3226" t="str">
            <v>MARINA</v>
          </cell>
          <cell r="F3226">
            <v>42151</v>
          </cell>
          <cell r="J3226" t="str">
            <v>Femenino</v>
          </cell>
          <cell r="K3226">
            <v>23851</v>
          </cell>
          <cell r="L3226" t="str">
            <v>Colombia</v>
          </cell>
          <cell r="M3226" t="str">
            <v>Norte de Santander</v>
          </cell>
          <cell r="N3226" t="str">
            <v>CHITAGÁ</v>
          </cell>
        </row>
        <row r="3227">
          <cell r="A3227">
            <v>27687000</v>
          </cell>
          <cell r="B3227" t="str">
            <v>JAIMES</v>
          </cell>
          <cell r="C3227" t="str">
            <v>VILLAMIZAR</v>
          </cell>
          <cell r="D3227" t="str">
            <v>CRUZ</v>
          </cell>
          <cell r="E3227" t="str">
            <v>MARINA</v>
          </cell>
          <cell r="F3227">
            <v>42151</v>
          </cell>
          <cell r="J3227" t="str">
            <v>Femenino</v>
          </cell>
          <cell r="K3227">
            <v>23851</v>
          </cell>
          <cell r="L3227" t="str">
            <v>Colombia</v>
          </cell>
          <cell r="M3227" t="str">
            <v>Norte de Santander</v>
          </cell>
          <cell r="N3227" t="str">
            <v>CHITAGÁ</v>
          </cell>
        </row>
        <row r="3228">
          <cell r="A3228">
            <v>27687000</v>
          </cell>
          <cell r="B3228" t="str">
            <v>JAIMES</v>
          </cell>
          <cell r="C3228" t="str">
            <v>VILLAMIZAR</v>
          </cell>
          <cell r="D3228" t="str">
            <v>CRUZ</v>
          </cell>
          <cell r="E3228" t="str">
            <v>MARINA</v>
          </cell>
          <cell r="F3228">
            <v>42151</v>
          </cell>
          <cell r="J3228" t="str">
            <v>Femenino</v>
          </cell>
          <cell r="K3228">
            <v>23851</v>
          </cell>
          <cell r="L3228" t="str">
            <v>Colombia</v>
          </cell>
          <cell r="M3228" t="str">
            <v>Norte de Santander</v>
          </cell>
          <cell r="N3228" t="str">
            <v>CHITAGÁ</v>
          </cell>
        </row>
        <row r="3229">
          <cell r="A3229">
            <v>27687000</v>
          </cell>
          <cell r="B3229" t="str">
            <v>JAIMES</v>
          </cell>
          <cell r="C3229" t="str">
            <v>VILLAMIZAR</v>
          </cell>
          <cell r="D3229" t="str">
            <v>CRUZ</v>
          </cell>
          <cell r="E3229" t="str">
            <v>MARINA</v>
          </cell>
          <cell r="F3229">
            <v>42151</v>
          </cell>
          <cell r="J3229" t="str">
            <v>Femenino</v>
          </cell>
          <cell r="K3229">
            <v>23851</v>
          </cell>
          <cell r="L3229" t="str">
            <v>Colombia</v>
          </cell>
          <cell r="M3229" t="str">
            <v>Norte de Santander</v>
          </cell>
          <cell r="N3229" t="str">
            <v>CHITAGÁ</v>
          </cell>
        </row>
        <row r="3230">
          <cell r="A3230">
            <v>19768237</v>
          </cell>
          <cell r="B3230" t="str">
            <v>JALILIE</v>
          </cell>
          <cell r="C3230" t="str">
            <v>VILLANUEVA</v>
          </cell>
          <cell r="D3230" t="str">
            <v>LUIS</v>
          </cell>
          <cell r="E3230" t="str">
            <v>ENRIQUE</v>
          </cell>
          <cell r="F3230">
            <v>37049</v>
          </cell>
          <cell r="G3230" t="str">
            <v>Colombia</v>
          </cell>
          <cell r="H3230" t="str">
            <v>Bolívar</v>
          </cell>
          <cell r="I3230" t="str">
            <v>MOMPÓS</v>
          </cell>
          <cell r="J3230" t="str">
            <v>Masculino</v>
          </cell>
          <cell r="K3230">
            <v>30424</v>
          </cell>
          <cell r="L3230" t="str">
            <v>Colombia</v>
          </cell>
          <cell r="M3230" t="str">
            <v>Bolívar</v>
          </cell>
          <cell r="N3230" t="str">
            <v>MOMPÓS</v>
          </cell>
        </row>
        <row r="3231">
          <cell r="A3231">
            <v>19768237</v>
          </cell>
          <cell r="B3231" t="str">
            <v>JALILIE</v>
          </cell>
          <cell r="C3231" t="str">
            <v>VILLANUEVA</v>
          </cell>
          <cell r="D3231" t="str">
            <v>LUIS</v>
          </cell>
          <cell r="E3231" t="str">
            <v>ENRIQUE</v>
          </cell>
          <cell r="F3231">
            <v>37049</v>
          </cell>
          <cell r="G3231" t="str">
            <v>Colombia</v>
          </cell>
          <cell r="H3231" t="str">
            <v>Bolívar</v>
          </cell>
          <cell r="I3231" t="str">
            <v>MOMPÓS</v>
          </cell>
          <cell r="J3231" t="str">
            <v>Masculino</v>
          </cell>
          <cell r="K3231">
            <v>30424</v>
          </cell>
          <cell r="L3231" t="str">
            <v>Colombia</v>
          </cell>
          <cell r="M3231" t="str">
            <v>Bolívar</v>
          </cell>
          <cell r="N3231" t="str">
            <v>MOMPÓS</v>
          </cell>
        </row>
        <row r="3232">
          <cell r="A3232">
            <v>19768237</v>
          </cell>
          <cell r="B3232" t="str">
            <v>JALILIE</v>
          </cell>
          <cell r="C3232" t="str">
            <v>VILLANUEVA</v>
          </cell>
          <cell r="D3232" t="str">
            <v>LUIS</v>
          </cell>
          <cell r="E3232" t="str">
            <v>ENRIQUE</v>
          </cell>
          <cell r="F3232">
            <v>37049</v>
          </cell>
          <cell r="G3232" t="str">
            <v>Colombia</v>
          </cell>
          <cell r="H3232" t="str">
            <v>Bolívar</v>
          </cell>
          <cell r="I3232" t="str">
            <v>MOMPÓS</v>
          </cell>
          <cell r="J3232" t="str">
            <v>Masculino</v>
          </cell>
          <cell r="K3232">
            <v>30424</v>
          </cell>
          <cell r="L3232" t="str">
            <v>Colombia</v>
          </cell>
          <cell r="M3232" t="str">
            <v>Bolívar</v>
          </cell>
          <cell r="N3232" t="str">
            <v>MOMPÓS</v>
          </cell>
        </row>
        <row r="3233">
          <cell r="A3233">
            <v>19768237</v>
          </cell>
          <cell r="B3233" t="str">
            <v>JALILIE</v>
          </cell>
          <cell r="C3233" t="str">
            <v>VILLANUEVA</v>
          </cell>
          <cell r="D3233" t="str">
            <v>LUIS</v>
          </cell>
          <cell r="E3233" t="str">
            <v>ENRIQUE</v>
          </cell>
          <cell r="F3233">
            <v>37049</v>
          </cell>
          <cell r="G3233" t="str">
            <v>Colombia</v>
          </cell>
          <cell r="H3233" t="str">
            <v>Bolívar</v>
          </cell>
          <cell r="I3233" t="str">
            <v>MOMPÓS</v>
          </cell>
          <cell r="J3233" t="str">
            <v>Masculino</v>
          </cell>
          <cell r="K3233">
            <v>30424</v>
          </cell>
          <cell r="L3233" t="str">
            <v>Colombia</v>
          </cell>
          <cell r="M3233" t="str">
            <v>Bolívar</v>
          </cell>
          <cell r="N3233" t="str">
            <v>MOMPÓS</v>
          </cell>
        </row>
        <row r="3234">
          <cell r="A3234">
            <v>19768237</v>
          </cell>
          <cell r="B3234" t="str">
            <v>JALILIE</v>
          </cell>
          <cell r="C3234" t="str">
            <v>VILLANUEVA</v>
          </cell>
          <cell r="D3234" t="str">
            <v>LUIS</v>
          </cell>
          <cell r="E3234" t="str">
            <v>ENRIQUE</v>
          </cell>
          <cell r="F3234">
            <v>37049</v>
          </cell>
          <cell r="G3234" t="str">
            <v>Colombia</v>
          </cell>
          <cell r="H3234" t="str">
            <v>Bolívar</v>
          </cell>
          <cell r="I3234" t="str">
            <v>MOMPÓS</v>
          </cell>
          <cell r="J3234" t="str">
            <v>Masculino</v>
          </cell>
          <cell r="K3234">
            <v>30424</v>
          </cell>
          <cell r="L3234" t="str">
            <v>Colombia</v>
          </cell>
          <cell r="M3234" t="str">
            <v>Bolívar</v>
          </cell>
          <cell r="N3234" t="str">
            <v>MOMPÓS</v>
          </cell>
        </row>
        <row r="3235">
          <cell r="A3235">
            <v>19768237</v>
          </cell>
          <cell r="B3235" t="str">
            <v>JALILIE</v>
          </cell>
          <cell r="C3235" t="str">
            <v>VILLANUEVA</v>
          </cell>
          <cell r="D3235" t="str">
            <v>LUIS</v>
          </cell>
          <cell r="E3235" t="str">
            <v>ENRIQUE</v>
          </cell>
          <cell r="F3235">
            <v>37049</v>
          </cell>
          <cell r="G3235" t="str">
            <v>Colombia</v>
          </cell>
          <cell r="H3235" t="str">
            <v>Bolívar</v>
          </cell>
          <cell r="I3235" t="str">
            <v>MOMPÓS</v>
          </cell>
          <cell r="J3235" t="str">
            <v>Masculino</v>
          </cell>
          <cell r="K3235">
            <v>30424</v>
          </cell>
          <cell r="L3235" t="str">
            <v>Colombia</v>
          </cell>
          <cell r="M3235" t="str">
            <v>Bolívar</v>
          </cell>
          <cell r="N3235" t="str">
            <v>MOMPÓS</v>
          </cell>
        </row>
        <row r="3236">
          <cell r="A3236">
            <v>19768237</v>
          </cell>
          <cell r="B3236" t="str">
            <v>JALILIE</v>
          </cell>
          <cell r="C3236" t="str">
            <v>VILLANUEVA</v>
          </cell>
          <cell r="D3236" t="str">
            <v>LUIS</v>
          </cell>
          <cell r="E3236" t="str">
            <v>ENRIQUE</v>
          </cell>
          <cell r="F3236">
            <v>37049</v>
          </cell>
          <cell r="G3236" t="str">
            <v>Colombia</v>
          </cell>
          <cell r="H3236" t="str">
            <v>Bolívar</v>
          </cell>
          <cell r="I3236" t="str">
            <v>MOMPÓS</v>
          </cell>
          <cell r="J3236" t="str">
            <v>Masculino</v>
          </cell>
          <cell r="K3236">
            <v>30424</v>
          </cell>
          <cell r="L3236" t="str">
            <v>Colombia</v>
          </cell>
          <cell r="M3236" t="str">
            <v>Bolívar</v>
          </cell>
          <cell r="N3236" t="str">
            <v>MOMPÓS</v>
          </cell>
        </row>
        <row r="3237">
          <cell r="A3237">
            <v>19768237</v>
          </cell>
          <cell r="B3237" t="str">
            <v>JALILIE</v>
          </cell>
          <cell r="C3237" t="str">
            <v>VILLANUEVA</v>
          </cell>
          <cell r="D3237" t="str">
            <v>LUIS</v>
          </cell>
          <cell r="E3237" t="str">
            <v>ENRIQUE</v>
          </cell>
          <cell r="F3237">
            <v>37049</v>
          </cell>
          <cell r="G3237" t="str">
            <v>Colombia</v>
          </cell>
          <cell r="H3237" t="str">
            <v>Bolívar</v>
          </cell>
          <cell r="I3237" t="str">
            <v>MOMPÓS</v>
          </cell>
          <cell r="J3237" t="str">
            <v>Masculino</v>
          </cell>
          <cell r="K3237">
            <v>30424</v>
          </cell>
          <cell r="L3237" t="str">
            <v>Colombia</v>
          </cell>
          <cell r="M3237" t="str">
            <v>Bolívar</v>
          </cell>
          <cell r="N3237" t="str">
            <v>MOMPÓS</v>
          </cell>
        </row>
        <row r="3238">
          <cell r="A3238">
            <v>19768237</v>
          </cell>
          <cell r="B3238" t="str">
            <v>JALILIE</v>
          </cell>
          <cell r="C3238" t="str">
            <v>VILLANUEVA</v>
          </cell>
          <cell r="D3238" t="str">
            <v>LUIS</v>
          </cell>
          <cell r="E3238" t="str">
            <v>ENRIQUE</v>
          </cell>
          <cell r="F3238">
            <v>37049</v>
          </cell>
          <cell r="G3238" t="str">
            <v>Colombia</v>
          </cell>
          <cell r="H3238" t="str">
            <v>Bolívar</v>
          </cell>
          <cell r="I3238" t="str">
            <v>MOMPÓS</v>
          </cell>
          <cell r="J3238" t="str">
            <v>Masculino</v>
          </cell>
          <cell r="K3238">
            <v>30424</v>
          </cell>
          <cell r="L3238" t="str">
            <v>Colombia</v>
          </cell>
          <cell r="M3238" t="str">
            <v>Bolívar</v>
          </cell>
          <cell r="N3238" t="str">
            <v>MOMPÓS</v>
          </cell>
        </row>
        <row r="3239">
          <cell r="A3239">
            <v>19768237</v>
          </cell>
          <cell r="B3239" t="str">
            <v>JALILIE</v>
          </cell>
          <cell r="C3239" t="str">
            <v>VILLANUEVA</v>
          </cell>
          <cell r="D3239" t="str">
            <v>LUIS</v>
          </cell>
          <cell r="E3239" t="str">
            <v>ENRIQUE</v>
          </cell>
          <cell r="F3239">
            <v>37049</v>
          </cell>
          <cell r="G3239" t="str">
            <v>Colombia</v>
          </cell>
          <cell r="H3239" t="str">
            <v>Bolívar</v>
          </cell>
          <cell r="I3239" t="str">
            <v>MOMPÓS</v>
          </cell>
          <cell r="J3239" t="str">
            <v>Masculino</v>
          </cell>
          <cell r="K3239">
            <v>30424</v>
          </cell>
          <cell r="L3239" t="str">
            <v>Colombia</v>
          </cell>
          <cell r="M3239" t="str">
            <v>Bolívar</v>
          </cell>
          <cell r="N3239" t="str">
            <v>MOMPÓS</v>
          </cell>
        </row>
        <row r="3240">
          <cell r="A3240">
            <v>19768237</v>
          </cell>
          <cell r="B3240" t="str">
            <v>JALILIE</v>
          </cell>
          <cell r="C3240" t="str">
            <v>VILLANUEVA</v>
          </cell>
          <cell r="D3240" t="str">
            <v>LUIS</v>
          </cell>
          <cell r="E3240" t="str">
            <v>ENRIQUE</v>
          </cell>
          <cell r="F3240">
            <v>37049</v>
          </cell>
          <cell r="G3240" t="str">
            <v>Colombia</v>
          </cell>
          <cell r="H3240" t="str">
            <v>Bolívar</v>
          </cell>
          <cell r="I3240" t="str">
            <v>MOMPÓS</v>
          </cell>
          <cell r="J3240" t="str">
            <v>Masculino</v>
          </cell>
          <cell r="K3240">
            <v>30424</v>
          </cell>
          <cell r="L3240" t="str">
            <v>Colombia</v>
          </cell>
          <cell r="M3240" t="str">
            <v>Bolívar</v>
          </cell>
          <cell r="N3240" t="str">
            <v>MOMPÓS</v>
          </cell>
        </row>
        <row r="3241">
          <cell r="A3241">
            <v>19768237</v>
          </cell>
          <cell r="B3241" t="str">
            <v>JALILIE</v>
          </cell>
          <cell r="C3241" t="str">
            <v>VILLANUEVA</v>
          </cell>
          <cell r="D3241" t="str">
            <v>LUIS</v>
          </cell>
          <cell r="E3241" t="str">
            <v>ENRIQUE</v>
          </cell>
          <cell r="F3241">
            <v>37049</v>
          </cell>
          <cell r="G3241" t="str">
            <v>Colombia</v>
          </cell>
          <cell r="H3241" t="str">
            <v>Bolívar</v>
          </cell>
          <cell r="I3241" t="str">
            <v>MOMPÓS</v>
          </cell>
          <cell r="J3241" t="str">
            <v>Masculino</v>
          </cell>
          <cell r="K3241">
            <v>30424</v>
          </cell>
          <cell r="L3241" t="str">
            <v>Colombia</v>
          </cell>
          <cell r="M3241" t="str">
            <v>Bolívar</v>
          </cell>
          <cell r="N3241" t="str">
            <v>MOMPÓS</v>
          </cell>
        </row>
        <row r="3242">
          <cell r="A3242">
            <v>18003562</v>
          </cell>
          <cell r="B3242" t="str">
            <v>JAMES</v>
          </cell>
          <cell r="C3242" t="str">
            <v>CANTILLO</v>
          </cell>
          <cell r="D3242" t="str">
            <v>PETER</v>
          </cell>
          <cell r="F3242">
            <v>41879</v>
          </cell>
          <cell r="J3242" t="str">
            <v>Masculino</v>
          </cell>
          <cell r="K3242">
            <v>27362</v>
          </cell>
          <cell r="L3242" t="str">
            <v>Colombia</v>
          </cell>
          <cell r="M3242" t="str">
            <v>Archipiélago de San Andrés, Providencia y Santa Catalina</v>
          </cell>
          <cell r="N3242" t="str">
            <v>SAN ANDRÉS</v>
          </cell>
        </row>
        <row r="3243">
          <cell r="A3243">
            <v>18003562</v>
          </cell>
          <cell r="B3243" t="str">
            <v>JAMES</v>
          </cell>
          <cell r="C3243" t="str">
            <v>CANTILLO</v>
          </cell>
          <cell r="D3243" t="str">
            <v>PETER</v>
          </cell>
          <cell r="F3243">
            <v>41879</v>
          </cell>
          <cell r="J3243" t="str">
            <v>Masculino</v>
          </cell>
          <cell r="K3243">
            <v>27362</v>
          </cell>
          <cell r="L3243" t="str">
            <v>Colombia</v>
          </cell>
          <cell r="M3243" t="str">
            <v>Archipiélago de San Andrés, Providencia y Santa Catalina</v>
          </cell>
          <cell r="N3243" t="str">
            <v>SAN ANDRÉS</v>
          </cell>
        </row>
        <row r="3244">
          <cell r="A3244">
            <v>45439484</v>
          </cell>
          <cell r="B3244" t="str">
            <v>JARABA</v>
          </cell>
          <cell r="C3244" t="str">
            <v>MACIA</v>
          </cell>
          <cell r="D3244" t="str">
            <v>ADRIANA</v>
          </cell>
          <cell r="F3244">
            <v>29076</v>
          </cell>
          <cell r="J3244" t="str">
            <v>Femenino</v>
          </cell>
          <cell r="K3244">
            <v>22277</v>
          </cell>
          <cell r="L3244" t="str">
            <v>Colombia</v>
          </cell>
          <cell r="M3244" t="str">
            <v>Bolívar</v>
          </cell>
          <cell r="N3244" t="str">
            <v>CARTAGENA</v>
          </cell>
        </row>
        <row r="3245">
          <cell r="A3245">
            <v>45439484</v>
          </cell>
          <cell r="B3245" t="str">
            <v>JARABA</v>
          </cell>
          <cell r="C3245" t="str">
            <v>MACIA</v>
          </cell>
          <cell r="D3245" t="str">
            <v>ADRIANA</v>
          </cell>
          <cell r="F3245">
            <v>29076</v>
          </cell>
          <cell r="J3245" t="str">
            <v>Femenino</v>
          </cell>
          <cell r="K3245">
            <v>22277</v>
          </cell>
          <cell r="L3245" t="str">
            <v>Colombia</v>
          </cell>
          <cell r="M3245" t="str">
            <v>Bolívar</v>
          </cell>
          <cell r="N3245" t="str">
            <v>CARTAGENA</v>
          </cell>
        </row>
        <row r="3246">
          <cell r="A3246">
            <v>45439484</v>
          </cell>
          <cell r="B3246" t="str">
            <v>JARABA</v>
          </cell>
          <cell r="C3246" t="str">
            <v>MACIA</v>
          </cell>
          <cell r="D3246" t="str">
            <v>ADRIANA</v>
          </cell>
          <cell r="F3246">
            <v>29076</v>
          </cell>
          <cell r="J3246" t="str">
            <v>Femenino</v>
          </cell>
          <cell r="K3246">
            <v>22277</v>
          </cell>
          <cell r="L3246" t="str">
            <v>Colombia</v>
          </cell>
          <cell r="M3246" t="str">
            <v>Bolívar</v>
          </cell>
          <cell r="N3246" t="str">
            <v>CARTAGENA</v>
          </cell>
        </row>
        <row r="3247">
          <cell r="A3247">
            <v>45439484</v>
          </cell>
          <cell r="B3247" t="str">
            <v>JARABA</v>
          </cell>
          <cell r="C3247" t="str">
            <v>MACIA</v>
          </cell>
          <cell r="D3247" t="str">
            <v>ADRIANA</v>
          </cell>
          <cell r="F3247">
            <v>29076</v>
          </cell>
          <cell r="J3247" t="str">
            <v>Femenino</v>
          </cell>
          <cell r="K3247">
            <v>22277</v>
          </cell>
          <cell r="L3247" t="str">
            <v>Colombia</v>
          </cell>
          <cell r="M3247" t="str">
            <v>Bolívar</v>
          </cell>
          <cell r="N3247" t="str">
            <v>CARTAGENA</v>
          </cell>
        </row>
        <row r="3248">
          <cell r="A3248">
            <v>45439484</v>
          </cell>
          <cell r="B3248" t="str">
            <v>JARABA</v>
          </cell>
          <cell r="C3248" t="str">
            <v>MACIA</v>
          </cell>
          <cell r="D3248" t="str">
            <v>ADRIANA</v>
          </cell>
          <cell r="F3248">
            <v>29076</v>
          </cell>
          <cell r="J3248" t="str">
            <v>Femenino</v>
          </cell>
          <cell r="K3248">
            <v>22277</v>
          </cell>
          <cell r="L3248" t="str">
            <v>Colombia</v>
          </cell>
          <cell r="M3248" t="str">
            <v>Bolívar</v>
          </cell>
          <cell r="N3248" t="str">
            <v>CARTAGENA</v>
          </cell>
        </row>
        <row r="3249">
          <cell r="A3249">
            <v>45439484</v>
          </cell>
          <cell r="B3249" t="str">
            <v>JARABA</v>
          </cell>
          <cell r="C3249" t="str">
            <v>MACIA</v>
          </cell>
          <cell r="D3249" t="str">
            <v>ADRIANA</v>
          </cell>
          <cell r="F3249">
            <v>29076</v>
          </cell>
          <cell r="J3249" t="str">
            <v>Femenino</v>
          </cell>
          <cell r="K3249">
            <v>22277</v>
          </cell>
          <cell r="L3249" t="str">
            <v>Colombia</v>
          </cell>
          <cell r="M3249" t="str">
            <v>Bolívar</v>
          </cell>
          <cell r="N3249" t="str">
            <v>CARTAGENA</v>
          </cell>
        </row>
        <row r="3250">
          <cell r="A3250">
            <v>45439484</v>
          </cell>
          <cell r="B3250" t="str">
            <v>JARABA</v>
          </cell>
          <cell r="C3250" t="str">
            <v>MACIA</v>
          </cell>
          <cell r="D3250" t="str">
            <v>ADRIANA</v>
          </cell>
          <cell r="F3250">
            <v>29076</v>
          </cell>
          <cell r="J3250" t="str">
            <v>Femenino</v>
          </cell>
          <cell r="K3250">
            <v>22277</v>
          </cell>
          <cell r="L3250" t="str">
            <v>Colombia</v>
          </cell>
          <cell r="M3250" t="str">
            <v>Bolívar</v>
          </cell>
          <cell r="N3250" t="str">
            <v>CARTAGENA</v>
          </cell>
        </row>
        <row r="3251">
          <cell r="A3251">
            <v>45439484</v>
          </cell>
          <cell r="B3251" t="str">
            <v>JARABA</v>
          </cell>
          <cell r="C3251" t="str">
            <v>MACIA</v>
          </cell>
          <cell r="D3251" t="str">
            <v>ADRIANA</v>
          </cell>
          <cell r="F3251">
            <v>29076</v>
          </cell>
          <cell r="J3251" t="str">
            <v>Femenino</v>
          </cell>
          <cell r="K3251">
            <v>22277</v>
          </cell>
          <cell r="L3251" t="str">
            <v>Colombia</v>
          </cell>
          <cell r="M3251" t="str">
            <v>Bolívar</v>
          </cell>
          <cell r="N3251" t="str">
            <v>CARTAGENA</v>
          </cell>
        </row>
        <row r="3252">
          <cell r="A3252">
            <v>29330746</v>
          </cell>
          <cell r="B3252" t="str">
            <v>JARAMILLO</v>
          </cell>
          <cell r="C3252" t="str">
            <v>ARIAS</v>
          </cell>
          <cell r="D3252" t="str">
            <v>ALBA</v>
          </cell>
          <cell r="E3252" t="str">
            <v>LUCIA</v>
          </cell>
          <cell r="J3252" t="str">
            <v>Femenino</v>
          </cell>
          <cell r="K3252">
            <v>24365</v>
          </cell>
        </row>
        <row r="3253">
          <cell r="A3253">
            <v>98662341</v>
          </cell>
          <cell r="B3253" t="str">
            <v>JARAMILLO</v>
          </cell>
          <cell r="C3253" t="str">
            <v>CUELLAR</v>
          </cell>
          <cell r="D3253" t="str">
            <v>MAURICIO</v>
          </cell>
          <cell r="F3253">
            <v>43199</v>
          </cell>
          <cell r="J3253" t="str">
            <v>Masculino</v>
          </cell>
          <cell r="K3253">
            <v>28319</v>
          </cell>
          <cell r="L3253" t="str">
            <v>Colombia</v>
          </cell>
          <cell r="M3253" t="str">
            <v>Antioquia</v>
          </cell>
          <cell r="N3253" t="str">
            <v>MEDELLÍN</v>
          </cell>
        </row>
        <row r="3254">
          <cell r="A3254">
            <v>98662341</v>
          </cell>
          <cell r="B3254" t="str">
            <v>JARAMILLO</v>
          </cell>
          <cell r="C3254" t="str">
            <v>CUELLAR</v>
          </cell>
          <cell r="D3254" t="str">
            <v>MAURICIO</v>
          </cell>
          <cell r="F3254">
            <v>43199</v>
          </cell>
          <cell r="J3254" t="str">
            <v>Masculino</v>
          </cell>
          <cell r="K3254">
            <v>28319</v>
          </cell>
          <cell r="L3254" t="str">
            <v>Colombia</v>
          </cell>
          <cell r="M3254" t="str">
            <v>Antioquia</v>
          </cell>
          <cell r="N3254" t="str">
            <v>MEDELLÍN</v>
          </cell>
        </row>
        <row r="3255">
          <cell r="A3255">
            <v>75144379</v>
          </cell>
          <cell r="B3255" t="str">
            <v>JARAMILLO</v>
          </cell>
          <cell r="C3255" t="str">
            <v>GUARIN</v>
          </cell>
          <cell r="D3255" t="str">
            <v>MAURICIO</v>
          </cell>
          <cell r="E3255" t="str">
            <v>ALBERTO</v>
          </cell>
          <cell r="J3255" t="str">
            <v>Masculino</v>
          </cell>
          <cell r="K3255">
            <v>27186</v>
          </cell>
        </row>
        <row r="3256">
          <cell r="A3256">
            <v>75144379</v>
          </cell>
          <cell r="B3256" t="str">
            <v>JARAMILLO</v>
          </cell>
          <cell r="C3256" t="str">
            <v>GUARIN</v>
          </cell>
          <cell r="D3256" t="str">
            <v>MAURICIO</v>
          </cell>
          <cell r="E3256" t="str">
            <v>ALBERTO</v>
          </cell>
          <cell r="J3256" t="str">
            <v>Masculino</v>
          </cell>
          <cell r="K3256">
            <v>27186</v>
          </cell>
        </row>
        <row r="3257">
          <cell r="A3257">
            <v>75144379</v>
          </cell>
          <cell r="B3257" t="str">
            <v>JARAMILLO</v>
          </cell>
          <cell r="C3257" t="str">
            <v>GUARIN</v>
          </cell>
          <cell r="D3257" t="str">
            <v>MAURICIO</v>
          </cell>
          <cell r="E3257" t="str">
            <v>ALBERTO</v>
          </cell>
          <cell r="J3257" t="str">
            <v>Masculino</v>
          </cell>
          <cell r="K3257">
            <v>27186</v>
          </cell>
        </row>
        <row r="3258">
          <cell r="A3258">
            <v>70078039</v>
          </cell>
          <cell r="B3258" t="str">
            <v>JARAMILLO</v>
          </cell>
          <cell r="C3258" t="str">
            <v>HOLGUIN</v>
          </cell>
          <cell r="D3258" t="str">
            <v>VICTOR</v>
          </cell>
          <cell r="E3258" t="str">
            <v>MARIO</v>
          </cell>
          <cell r="F3258">
            <v>41885</v>
          </cell>
          <cell r="J3258" t="str">
            <v>Masculino</v>
          </cell>
          <cell r="K3258">
            <v>21073</v>
          </cell>
          <cell r="L3258" t="str">
            <v>Colombia</v>
          </cell>
        </row>
        <row r="3259">
          <cell r="A3259">
            <v>85474437</v>
          </cell>
          <cell r="B3259" t="str">
            <v>JARAMILLO</v>
          </cell>
          <cell r="C3259" t="str">
            <v>PALACIO</v>
          </cell>
          <cell r="D3259" t="str">
            <v>RAFAEL</v>
          </cell>
          <cell r="E3259" t="str">
            <v>MANUEL</v>
          </cell>
          <cell r="F3259">
            <v>41883</v>
          </cell>
          <cell r="G3259" t="str">
            <v>Colombia</v>
          </cell>
          <cell r="H3259" t="str">
            <v>Magdalena</v>
          </cell>
          <cell r="J3259" t="str">
            <v>Masculino</v>
          </cell>
          <cell r="K3259">
            <v>27870</v>
          </cell>
          <cell r="L3259" t="str">
            <v>Colombia</v>
          </cell>
          <cell r="M3259" t="str">
            <v>Magdalena</v>
          </cell>
          <cell r="N3259" t="str">
            <v>SANTA MARTA</v>
          </cell>
        </row>
        <row r="3260">
          <cell r="A3260">
            <v>85474437</v>
          </cell>
          <cell r="B3260" t="str">
            <v>JARAMILLO</v>
          </cell>
          <cell r="C3260" t="str">
            <v>PALACIO</v>
          </cell>
          <cell r="D3260" t="str">
            <v>RAFAEL</v>
          </cell>
          <cell r="E3260" t="str">
            <v>MANUEL</v>
          </cell>
          <cell r="F3260">
            <v>41883</v>
          </cell>
          <cell r="G3260" t="str">
            <v>Colombia</v>
          </cell>
          <cell r="H3260" t="str">
            <v>Magdalena</v>
          </cell>
          <cell r="J3260" t="str">
            <v>Masculino</v>
          </cell>
          <cell r="K3260">
            <v>27870</v>
          </cell>
          <cell r="L3260" t="str">
            <v>Colombia</v>
          </cell>
          <cell r="M3260" t="str">
            <v>Magdalena</v>
          </cell>
          <cell r="N3260" t="str">
            <v>SANTA MARTA</v>
          </cell>
        </row>
        <row r="3261">
          <cell r="A3261">
            <v>85474437</v>
          </cell>
          <cell r="B3261" t="str">
            <v>JARAMILLO</v>
          </cell>
          <cell r="C3261" t="str">
            <v>PALACIO</v>
          </cell>
          <cell r="D3261" t="str">
            <v>RAFAEL</v>
          </cell>
          <cell r="E3261" t="str">
            <v>MANUEL</v>
          </cell>
          <cell r="F3261">
            <v>41883</v>
          </cell>
          <cell r="G3261" t="str">
            <v>Colombia</v>
          </cell>
          <cell r="H3261" t="str">
            <v>Magdalena</v>
          </cell>
          <cell r="J3261" t="str">
            <v>Masculino</v>
          </cell>
          <cell r="K3261">
            <v>27870</v>
          </cell>
          <cell r="L3261" t="str">
            <v>Colombia</v>
          </cell>
          <cell r="M3261" t="str">
            <v>Magdalena</v>
          </cell>
          <cell r="N3261" t="str">
            <v>SANTA MARTA</v>
          </cell>
        </row>
        <row r="3262">
          <cell r="A3262">
            <v>85474437</v>
          </cell>
          <cell r="B3262" t="str">
            <v>JARAMILLO</v>
          </cell>
          <cell r="C3262" t="str">
            <v>PALACIO</v>
          </cell>
          <cell r="D3262" t="str">
            <v>RAFAEL</v>
          </cell>
          <cell r="E3262" t="str">
            <v>MANUEL</v>
          </cell>
          <cell r="F3262">
            <v>41883</v>
          </cell>
          <cell r="G3262" t="str">
            <v>Colombia</v>
          </cell>
          <cell r="H3262" t="str">
            <v>Magdalena</v>
          </cell>
          <cell r="J3262" t="str">
            <v>Masculino</v>
          </cell>
          <cell r="K3262">
            <v>27870</v>
          </cell>
          <cell r="L3262" t="str">
            <v>Colombia</v>
          </cell>
          <cell r="M3262" t="str">
            <v>Magdalena</v>
          </cell>
          <cell r="N3262" t="str">
            <v>SANTA MARTA</v>
          </cell>
        </row>
        <row r="3263">
          <cell r="A3263">
            <v>93368375</v>
          </cell>
          <cell r="B3263" t="str">
            <v>JARAMILLO</v>
          </cell>
          <cell r="C3263" t="str">
            <v>RAMIREZ</v>
          </cell>
          <cell r="D3263" t="str">
            <v>JOHN</v>
          </cell>
          <cell r="E3263" t="str">
            <v>ROLANDO</v>
          </cell>
          <cell r="F3263">
            <v>31182</v>
          </cell>
          <cell r="G3263" t="str">
            <v>Colombia</v>
          </cell>
          <cell r="H3263" t="str">
            <v>Tolima</v>
          </cell>
          <cell r="I3263" t="str">
            <v>IBAGUÉ</v>
          </cell>
          <cell r="J3263" t="str">
            <v>Masculino</v>
          </cell>
          <cell r="K3263">
            <v>24508</v>
          </cell>
          <cell r="L3263" t="str">
            <v>Colombia</v>
          </cell>
          <cell r="M3263" t="str">
            <v>Tolima</v>
          </cell>
          <cell r="N3263" t="str">
            <v>CHAPARRAL</v>
          </cell>
        </row>
        <row r="3264">
          <cell r="A3264">
            <v>27355314</v>
          </cell>
          <cell r="B3264" t="str">
            <v>SAMBONI</v>
          </cell>
          <cell r="C3264" t="str">
            <v>GOMEZ</v>
          </cell>
          <cell r="D3264" t="str">
            <v>ALEJANDRINA</v>
          </cell>
          <cell r="F3264">
            <v>41969</v>
          </cell>
          <cell r="J3264" t="str">
            <v>Femenino</v>
          </cell>
          <cell r="K3264">
            <v>22794</v>
          </cell>
          <cell r="L3264" t="str">
            <v>Colombia</v>
          </cell>
          <cell r="M3264" t="str">
            <v>Cauca</v>
          </cell>
          <cell r="N3264" t="str">
            <v>SANTA ROSA</v>
          </cell>
        </row>
        <row r="3265">
          <cell r="A3265">
            <v>37000959</v>
          </cell>
          <cell r="B3265" t="str">
            <v>SANABRIA</v>
          </cell>
          <cell r="C3265" t="str">
            <v>BUITRAGO</v>
          </cell>
          <cell r="D3265" t="str">
            <v>LUZ</v>
          </cell>
          <cell r="E3265" t="str">
            <v>NIDIA</v>
          </cell>
          <cell r="F3265">
            <v>41914</v>
          </cell>
          <cell r="G3265" t="str">
            <v>Colombia</v>
          </cell>
          <cell r="H3265" t="str">
            <v>Nariño</v>
          </cell>
          <cell r="I3265" t="str">
            <v>IPIALES</v>
          </cell>
          <cell r="J3265" t="str">
            <v>Femenino</v>
          </cell>
          <cell r="K3265">
            <v>23993</v>
          </cell>
          <cell r="L3265" t="str">
            <v>Colombia</v>
          </cell>
          <cell r="M3265" t="str">
            <v>Boyacá</v>
          </cell>
          <cell r="N3265" t="str">
            <v>GACHANTIVÁ</v>
          </cell>
        </row>
        <row r="3266">
          <cell r="A3266">
            <v>37000959</v>
          </cell>
          <cell r="B3266" t="str">
            <v>SANABRIA</v>
          </cell>
          <cell r="C3266" t="str">
            <v>BUITRAGO</v>
          </cell>
          <cell r="D3266" t="str">
            <v>LUZ</v>
          </cell>
          <cell r="E3266" t="str">
            <v>NIDIA</v>
          </cell>
          <cell r="F3266">
            <v>41914</v>
          </cell>
          <cell r="G3266" t="str">
            <v>Colombia</v>
          </cell>
          <cell r="H3266" t="str">
            <v>Nariño</v>
          </cell>
          <cell r="I3266" t="str">
            <v>IPIALES</v>
          </cell>
          <cell r="J3266" t="str">
            <v>Femenino</v>
          </cell>
          <cell r="K3266">
            <v>23993</v>
          </cell>
          <cell r="L3266" t="str">
            <v>Colombia</v>
          </cell>
          <cell r="M3266" t="str">
            <v>Boyacá</v>
          </cell>
          <cell r="N3266" t="str">
            <v>GACHANTIVÁ</v>
          </cell>
        </row>
        <row r="3267">
          <cell r="A3267">
            <v>37000959</v>
          </cell>
          <cell r="B3267" t="str">
            <v>SANABRIA</v>
          </cell>
          <cell r="C3267" t="str">
            <v>BUITRAGO</v>
          </cell>
          <cell r="D3267" t="str">
            <v>LUZ</v>
          </cell>
          <cell r="E3267" t="str">
            <v>NIDIA</v>
          </cell>
          <cell r="F3267">
            <v>41914</v>
          </cell>
          <cell r="G3267" t="str">
            <v>Colombia</v>
          </cell>
          <cell r="H3267" t="str">
            <v>Nariño</v>
          </cell>
          <cell r="I3267" t="str">
            <v>IPIALES</v>
          </cell>
          <cell r="J3267" t="str">
            <v>Femenino</v>
          </cell>
          <cell r="K3267">
            <v>23993</v>
          </cell>
          <cell r="L3267" t="str">
            <v>Colombia</v>
          </cell>
          <cell r="M3267" t="str">
            <v>Boyacá</v>
          </cell>
          <cell r="N3267" t="str">
            <v>GACHANTIVÁ</v>
          </cell>
        </row>
        <row r="3268">
          <cell r="A3268">
            <v>14235252</v>
          </cell>
          <cell r="B3268" t="str">
            <v>SANCHEZ</v>
          </cell>
          <cell r="C3268" t="str">
            <v>AMORTEGUI</v>
          </cell>
          <cell r="D3268" t="str">
            <v>FERNANDO</v>
          </cell>
          <cell r="F3268">
            <v>41911</v>
          </cell>
          <cell r="J3268" t="str">
            <v>Masculino</v>
          </cell>
          <cell r="K3268">
            <v>22324</v>
          </cell>
          <cell r="L3268" t="str">
            <v>Colombia</v>
          </cell>
          <cell r="M3268" t="str">
            <v>Tolima</v>
          </cell>
          <cell r="N3268" t="str">
            <v>IBAGUÉ</v>
          </cell>
        </row>
        <row r="3269">
          <cell r="A3269">
            <v>14235252</v>
          </cell>
          <cell r="B3269" t="str">
            <v>SANCHEZ</v>
          </cell>
          <cell r="C3269" t="str">
            <v>AMORTEGUI</v>
          </cell>
          <cell r="D3269" t="str">
            <v>FERNANDO</v>
          </cell>
          <cell r="F3269">
            <v>41911</v>
          </cell>
          <cell r="J3269" t="str">
            <v>Masculino</v>
          </cell>
          <cell r="K3269">
            <v>22324</v>
          </cell>
          <cell r="L3269" t="str">
            <v>Colombia</v>
          </cell>
          <cell r="M3269" t="str">
            <v>Tolima</v>
          </cell>
          <cell r="N3269" t="str">
            <v>IBAGUÉ</v>
          </cell>
        </row>
        <row r="3270">
          <cell r="A3270">
            <v>14235252</v>
          </cell>
          <cell r="B3270" t="str">
            <v>SANCHEZ</v>
          </cell>
          <cell r="C3270" t="str">
            <v>AMORTEGUI</v>
          </cell>
          <cell r="D3270" t="str">
            <v>FERNANDO</v>
          </cell>
          <cell r="F3270">
            <v>41911</v>
          </cell>
          <cell r="J3270" t="str">
            <v>Masculino</v>
          </cell>
          <cell r="K3270">
            <v>22324</v>
          </cell>
          <cell r="L3270" t="str">
            <v>Colombia</v>
          </cell>
          <cell r="M3270" t="str">
            <v>Tolima</v>
          </cell>
          <cell r="N3270" t="str">
            <v>IBAGUÉ</v>
          </cell>
        </row>
        <row r="3271">
          <cell r="A3271">
            <v>14235252</v>
          </cell>
          <cell r="B3271" t="str">
            <v>SANCHEZ</v>
          </cell>
          <cell r="C3271" t="str">
            <v>AMORTEGUI</v>
          </cell>
          <cell r="D3271" t="str">
            <v>FERNANDO</v>
          </cell>
          <cell r="F3271">
            <v>41911</v>
          </cell>
          <cell r="J3271" t="str">
            <v>Masculino</v>
          </cell>
          <cell r="K3271">
            <v>22324</v>
          </cell>
          <cell r="L3271" t="str">
            <v>Colombia</v>
          </cell>
          <cell r="M3271" t="str">
            <v>Tolima</v>
          </cell>
          <cell r="N3271" t="str">
            <v>IBAGUÉ</v>
          </cell>
        </row>
        <row r="3272">
          <cell r="A3272">
            <v>30081788</v>
          </cell>
          <cell r="B3272" t="str">
            <v>SANCHEZ</v>
          </cell>
          <cell r="C3272" t="str">
            <v>ESCOBAR</v>
          </cell>
          <cell r="D3272" t="str">
            <v>EDNA</v>
          </cell>
          <cell r="E3272" t="str">
            <v>LUCIA</v>
          </cell>
          <cell r="J3272" t="str">
            <v>Femenino</v>
          </cell>
          <cell r="K3272">
            <v>28856</v>
          </cell>
          <cell r="L3272" t="str">
            <v>Colombia</v>
          </cell>
          <cell r="M3272" t="str">
            <v>Guainía</v>
          </cell>
          <cell r="N3272" t="str">
            <v>INÍRIDA</v>
          </cell>
        </row>
        <row r="3273">
          <cell r="A3273">
            <v>30081788</v>
          </cell>
          <cell r="B3273" t="str">
            <v>SANCHEZ</v>
          </cell>
          <cell r="C3273" t="str">
            <v>ESCOBAR</v>
          </cell>
          <cell r="D3273" t="str">
            <v>EDNA</v>
          </cell>
          <cell r="E3273" t="str">
            <v>LUCIA</v>
          </cell>
          <cell r="J3273" t="str">
            <v>Femenino</v>
          </cell>
          <cell r="K3273">
            <v>28856</v>
          </cell>
          <cell r="L3273" t="str">
            <v>Colombia</v>
          </cell>
          <cell r="M3273" t="str">
            <v>Guainía</v>
          </cell>
          <cell r="N3273" t="str">
            <v>INÍRIDA</v>
          </cell>
        </row>
        <row r="3274">
          <cell r="A3274">
            <v>52759363</v>
          </cell>
          <cell r="B3274" t="str">
            <v>SANCHEZ</v>
          </cell>
          <cell r="C3274" t="str">
            <v>MARIN</v>
          </cell>
          <cell r="D3274" t="str">
            <v>SANDRA</v>
          </cell>
          <cell r="E3274" t="str">
            <v>MILENA</v>
          </cell>
          <cell r="F3274">
            <v>37174</v>
          </cell>
          <cell r="G3274" t="str">
            <v>Colombia</v>
          </cell>
          <cell r="H3274" t="str">
            <v>Bogotá D.C</v>
          </cell>
          <cell r="I3274" t="str">
            <v>BOGOTÁ</v>
          </cell>
          <cell r="J3274" t="str">
            <v>Femenino</v>
          </cell>
          <cell r="K3274">
            <v>30590</v>
          </cell>
          <cell r="L3274" t="str">
            <v>Colombia</v>
          </cell>
          <cell r="M3274" t="str">
            <v>Valle del Cauca</v>
          </cell>
          <cell r="N3274" t="str">
            <v>CALI</v>
          </cell>
        </row>
        <row r="3275">
          <cell r="A3275">
            <v>19256807</v>
          </cell>
          <cell r="B3275" t="str">
            <v>SANCHEZ</v>
          </cell>
          <cell r="C3275" t="str">
            <v>MORALES</v>
          </cell>
          <cell r="D3275" t="str">
            <v>CARLOS</v>
          </cell>
          <cell r="E3275" t="str">
            <v>EDUARDO</v>
          </cell>
          <cell r="F3275">
            <v>27776</v>
          </cell>
          <cell r="G3275" t="str">
            <v>Colombia</v>
          </cell>
          <cell r="H3275" t="str">
            <v>Bogotá D.C</v>
          </cell>
          <cell r="I3275" t="str">
            <v>BOGOTÁ</v>
          </cell>
          <cell r="J3275" t="str">
            <v>Masculino</v>
          </cell>
          <cell r="K3275">
            <v>20587</v>
          </cell>
          <cell r="L3275" t="str">
            <v>Colombia</v>
          </cell>
          <cell r="M3275" t="str">
            <v>Bogotá D.C</v>
          </cell>
          <cell r="N3275" t="str">
            <v>BOGOTÁ</v>
          </cell>
        </row>
        <row r="3276">
          <cell r="A3276">
            <v>19385027</v>
          </cell>
          <cell r="B3276" t="str">
            <v>SANCHEZ</v>
          </cell>
          <cell r="C3276" t="str">
            <v>NAVARRO</v>
          </cell>
          <cell r="D3276" t="str">
            <v>GUSTAVO</v>
          </cell>
          <cell r="E3276" t="str">
            <v>ADOLFO</v>
          </cell>
          <cell r="F3276">
            <v>28481</v>
          </cell>
          <cell r="G3276" t="str">
            <v>Colombia</v>
          </cell>
          <cell r="H3276" t="str">
            <v>Bogotá D.C</v>
          </cell>
          <cell r="I3276" t="str">
            <v>BOGOTÁ</v>
          </cell>
          <cell r="J3276" t="str">
            <v>Masculino</v>
          </cell>
          <cell r="K3276">
            <v>21690</v>
          </cell>
          <cell r="L3276" t="str">
            <v>Colombia</v>
          </cell>
          <cell r="M3276" t="str">
            <v>Bogotá D.C</v>
          </cell>
          <cell r="N3276" t="str">
            <v>BOGOTÁ</v>
          </cell>
        </row>
        <row r="3277">
          <cell r="A3277">
            <v>19385027</v>
          </cell>
          <cell r="B3277" t="str">
            <v>SANCHEZ</v>
          </cell>
          <cell r="C3277" t="str">
            <v>NAVARRO</v>
          </cell>
          <cell r="D3277" t="str">
            <v>GUSTAVO</v>
          </cell>
          <cell r="E3277" t="str">
            <v>ADOLFO</v>
          </cell>
          <cell r="F3277">
            <v>28481</v>
          </cell>
          <cell r="G3277" t="str">
            <v>Colombia</v>
          </cell>
          <cell r="H3277" t="str">
            <v>Bogotá D.C</v>
          </cell>
          <cell r="I3277" t="str">
            <v>BOGOTÁ</v>
          </cell>
          <cell r="J3277" t="str">
            <v>Masculino</v>
          </cell>
          <cell r="K3277">
            <v>21690</v>
          </cell>
          <cell r="L3277" t="str">
            <v>Colombia</v>
          </cell>
          <cell r="M3277" t="str">
            <v>Bogotá D.C</v>
          </cell>
          <cell r="N3277" t="str">
            <v>BOGOTÁ</v>
          </cell>
        </row>
        <row r="3278">
          <cell r="A3278">
            <v>19385027</v>
          </cell>
          <cell r="B3278" t="str">
            <v>SANCHEZ</v>
          </cell>
          <cell r="C3278" t="str">
            <v>NAVARRO</v>
          </cell>
          <cell r="D3278" t="str">
            <v>GUSTAVO</v>
          </cell>
          <cell r="E3278" t="str">
            <v>ADOLFO</v>
          </cell>
          <cell r="F3278">
            <v>28481</v>
          </cell>
          <cell r="G3278" t="str">
            <v>Colombia</v>
          </cell>
          <cell r="H3278" t="str">
            <v>Bogotá D.C</v>
          </cell>
          <cell r="I3278" t="str">
            <v>BOGOTÁ</v>
          </cell>
          <cell r="J3278" t="str">
            <v>Masculino</v>
          </cell>
          <cell r="K3278">
            <v>21690</v>
          </cell>
          <cell r="L3278" t="str">
            <v>Colombia</v>
          </cell>
          <cell r="M3278" t="str">
            <v>Bogotá D.C</v>
          </cell>
          <cell r="N3278" t="str">
            <v>BOGOTÁ</v>
          </cell>
        </row>
        <row r="3279">
          <cell r="A3279">
            <v>19385027</v>
          </cell>
          <cell r="B3279" t="str">
            <v>SANCHEZ</v>
          </cell>
          <cell r="C3279" t="str">
            <v>NAVARRO</v>
          </cell>
          <cell r="D3279" t="str">
            <v>GUSTAVO</v>
          </cell>
          <cell r="E3279" t="str">
            <v>ADOLFO</v>
          </cell>
          <cell r="F3279">
            <v>28481</v>
          </cell>
          <cell r="G3279" t="str">
            <v>Colombia</v>
          </cell>
          <cell r="H3279" t="str">
            <v>Bogotá D.C</v>
          </cell>
          <cell r="I3279" t="str">
            <v>BOGOTÁ</v>
          </cell>
          <cell r="J3279" t="str">
            <v>Masculino</v>
          </cell>
          <cell r="K3279">
            <v>21690</v>
          </cell>
          <cell r="L3279" t="str">
            <v>Colombia</v>
          </cell>
          <cell r="M3279" t="str">
            <v>Bogotá D.C</v>
          </cell>
          <cell r="N3279" t="str">
            <v>BOGOTÁ</v>
          </cell>
        </row>
        <row r="3280">
          <cell r="A3280">
            <v>40012171</v>
          </cell>
          <cell r="B3280" t="str">
            <v>SANCHEZ</v>
          </cell>
          <cell r="C3280" t="str">
            <v>PENA</v>
          </cell>
          <cell r="D3280" t="str">
            <v>BETTY</v>
          </cell>
          <cell r="E3280" t="str">
            <v>EDELMIRA</v>
          </cell>
          <cell r="F3280">
            <v>28387</v>
          </cell>
          <cell r="G3280" t="str">
            <v>Colombia</v>
          </cell>
          <cell r="H3280" t="str">
            <v>Boyacá</v>
          </cell>
          <cell r="I3280" t="str">
            <v>TUNJA</v>
          </cell>
          <cell r="J3280" t="str">
            <v>Femenino</v>
          </cell>
          <cell r="K3280">
            <v>20527</v>
          </cell>
          <cell r="L3280" t="str">
            <v>Colombia</v>
          </cell>
          <cell r="M3280" t="str">
            <v>Boyacá</v>
          </cell>
          <cell r="N3280" t="str">
            <v>CALDAS</v>
          </cell>
        </row>
        <row r="3281">
          <cell r="A3281">
            <v>6803806</v>
          </cell>
          <cell r="B3281" t="str">
            <v>SANCHEZ</v>
          </cell>
          <cell r="C3281" t="str">
            <v>ROCHA</v>
          </cell>
          <cell r="D3281" t="str">
            <v>HERNEY</v>
          </cell>
          <cell r="F3281">
            <v>42139</v>
          </cell>
          <cell r="J3281" t="str">
            <v>Masculino</v>
          </cell>
          <cell r="K3281">
            <v>30429</v>
          </cell>
          <cell r="L3281" t="str">
            <v>Colombia</v>
          </cell>
          <cell r="M3281" t="str">
            <v>Caquetá</v>
          </cell>
          <cell r="N3281" t="str">
            <v>EL DONCELLO</v>
          </cell>
        </row>
        <row r="3282">
          <cell r="A3282">
            <v>6803806</v>
          </cell>
          <cell r="B3282" t="str">
            <v>SANCHEZ</v>
          </cell>
          <cell r="C3282" t="str">
            <v>ROCHA</v>
          </cell>
          <cell r="D3282" t="str">
            <v>HERNEY</v>
          </cell>
          <cell r="F3282">
            <v>42139</v>
          </cell>
          <cell r="J3282" t="str">
            <v>Masculino</v>
          </cell>
          <cell r="K3282">
            <v>30429</v>
          </cell>
          <cell r="L3282" t="str">
            <v>Colombia</v>
          </cell>
          <cell r="M3282" t="str">
            <v>Caquetá</v>
          </cell>
          <cell r="N3282" t="str">
            <v>EL DONCELLO</v>
          </cell>
        </row>
        <row r="3283">
          <cell r="A3283">
            <v>6803806</v>
          </cell>
          <cell r="B3283" t="str">
            <v>SANCHEZ</v>
          </cell>
          <cell r="C3283" t="str">
            <v>ROCHA</v>
          </cell>
          <cell r="D3283" t="str">
            <v>HERNEY</v>
          </cell>
          <cell r="F3283">
            <v>42139</v>
          </cell>
          <cell r="J3283" t="str">
            <v>Masculino</v>
          </cell>
          <cell r="K3283">
            <v>30429</v>
          </cell>
          <cell r="L3283" t="str">
            <v>Colombia</v>
          </cell>
          <cell r="M3283" t="str">
            <v>Caquetá</v>
          </cell>
          <cell r="N3283" t="str">
            <v>EL DONCELLO</v>
          </cell>
        </row>
        <row r="3284">
          <cell r="A3284">
            <v>6803806</v>
          </cell>
          <cell r="B3284" t="str">
            <v>SANCHEZ</v>
          </cell>
          <cell r="C3284" t="str">
            <v>ROCHA</v>
          </cell>
          <cell r="D3284" t="str">
            <v>HERNEY</v>
          </cell>
          <cell r="F3284">
            <v>42139</v>
          </cell>
          <cell r="J3284" t="str">
            <v>Masculino</v>
          </cell>
          <cell r="K3284">
            <v>30429</v>
          </cell>
          <cell r="L3284" t="str">
            <v>Colombia</v>
          </cell>
          <cell r="M3284" t="str">
            <v>Caquetá</v>
          </cell>
          <cell r="N3284" t="str">
            <v>EL DONCELLO</v>
          </cell>
        </row>
        <row r="3285">
          <cell r="A3285">
            <v>93181485</v>
          </cell>
          <cell r="B3285" t="str">
            <v>SANCHEZ</v>
          </cell>
          <cell r="C3285" t="str">
            <v>SANCHEZ</v>
          </cell>
          <cell r="D3285" t="str">
            <v>CESAR</v>
          </cell>
          <cell r="E3285" t="str">
            <v>AUGUSTO</v>
          </cell>
          <cell r="F3285">
            <v>37165</v>
          </cell>
          <cell r="G3285" t="str">
            <v>Colombia</v>
          </cell>
          <cell r="H3285" t="str">
            <v>Tolima</v>
          </cell>
          <cell r="I3285" t="str">
            <v>LÉRIDA</v>
          </cell>
          <cell r="J3285" t="str">
            <v>Masculino</v>
          </cell>
          <cell r="K3285">
            <v>30539</v>
          </cell>
          <cell r="L3285" t="str">
            <v>Colombia</v>
          </cell>
          <cell r="M3285" t="str">
            <v>Tolima</v>
          </cell>
          <cell r="N3285" t="str">
            <v>LÉRIDA</v>
          </cell>
        </row>
        <row r="3286">
          <cell r="A3286">
            <v>93181485</v>
          </cell>
          <cell r="B3286" t="str">
            <v>SANCHEZ</v>
          </cell>
          <cell r="C3286" t="str">
            <v>SANCHEZ</v>
          </cell>
          <cell r="D3286" t="str">
            <v>CESAR</v>
          </cell>
          <cell r="E3286" t="str">
            <v>AUGUSTO</v>
          </cell>
          <cell r="F3286">
            <v>37165</v>
          </cell>
          <cell r="G3286" t="str">
            <v>Colombia</v>
          </cell>
          <cell r="H3286" t="str">
            <v>Tolima</v>
          </cell>
          <cell r="I3286" t="str">
            <v>LÉRIDA</v>
          </cell>
          <cell r="J3286" t="str">
            <v>Masculino</v>
          </cell>
          <cell r="K3286">
            <v>30539</v>
          </cell>
          <cell r="L3286" t="str">
            <v>Colombia</v>
          </cell>
          <cell r="M3286" t="str">
            <v>Tolima</v>
          </cell>
          <cell r="N3286" t="str">
            <v>LÉRIDA</v>
          </cell>
        </row>
        <row r="3287">
          <cell r="A3287">
            <v>93181485</v>
          </cell>
          <cell r="B3287" t="str">
            <v>SANCHEZ</v>
          </cell>
          <cell r="C3287" t="str">
            <v>SANCHEZ</v>
          </cell>
          <cell r="D3287" t="str">
            <v>CESAR</v>
          </cell>
          <cell r="E3287" t="str">
            <v>AUGUSTO</v>
          </cell>
          <cell r="F3287">
            <v>37165</v>
          </cell>
          <cell r="G3287" t="str">
            <v>Colombia</v>
          </cell>
          <cell r="H3287" t="str">
            <v>Tolima</v>
          </cell>
          <cell r="I3287" t="str">
            <v>LÉRIDA</v>
          </cell>
          <cell r="J3287" t="str">
            <v>Masculino</v>
          </cell>
          <cell r="K3287">
            <v>30539</v>
          </cell>
          <cell r="L3287" t="str">
            <v>Colombia</v>
          </cell>
          <cell r="M3287" t="str">
            <v>Tolima</v>
          </cell>
          <cell r="N3287" t="str">
            <v>LÉRIDA</v>
          </cell>
        </row>
        <row r="3288">
          <cell r="A3288">
            <v>93181485</v>
          </cell>
          <cell r="B3288" t="str">
            <v>SANCHEZ</v>
          </cell>
          <cell r="C3288" t="str">
            <v>SANCHEZ</v>
          </cell>
          <cell r="D3288" t="str">
            <v>CESAR</v>
          </cell>
          <cell r="E3288" t="str">
            <v>AUGUSTO</v>
          </cell>
          <cell r="F3288">
            <v>37165</v>
          </cell>
          <cell r="G3288" t="str">
            <v>Colombia</v>
          </cell>
          <cell r="H3288" t="str">
            <v>Tolima</v>
          </cell>
          <cell r="I3288" t="str">
            <v>LÉRIDA</v>
          </cell>
          <cell r="J3288" t="str">
            <v>Masculino</v>
          </cell>
          <cell r="K3288">
            <v>30539</v>
          </cell>
          <cell r="L3288" t="str">
            <v>Colombia</v>
          </cell>
          <cell r="M3288" t="str">
            <v>Tolima</v>
          </cell>
          <cell r="N3288" t="str">
            <v>LÉRIDA</v>
          </cell>
        </row>
        <row r="3289">
          <cell r="A3289">
            <v>1272556</v>
          </cell>
          <cell r="B3289" t="str">
            <v>SANCHEZ</v>
          </cell>
          <cell r="C3289" t="str">
            <v>VASQUEZ</v>
          </cell>
          <cell r="D3289" t="str">
            <v>ARMANDO</v>
          </cell>
          <cell r="F3289">
            <v>41880</v>
          </cell>
          <cell r="G3289" t="str">
            <v>Colombia</v>
          </cell>
          <cell r="H3289" t="str">
            <v>Quindio</v>
          </cell>
          <cell r="I3289" t="str">
            <v>CÓRDOBA</v>
          </cell>
          <cell r="J3289" t="str">
            <v>Masculino</v>
          </cell>
          <cell r="K3289">
            <v>21274</v>
          </cell>
          <cell r="L3289" t="str">
            <v>Colombia</v>
          </cell>
          <cell r="M3289" t="str">
            <v>Quindio</v>
          </cell>
          <cell r="N3289" t="str">
            <v>CÓRDOBA</v>
          </cell>
        </row>
        <row r="3290">
          <cell r="A3290">
            <v>1272556</v>
          </cell>
          <cell r="B3290" t="str">
            <v>SANCHEZ</v>
          </cell>
          <cell r="C3290" t="str">
            <v>VASQUEZ</v>
          </cell>
          <cell r="D3290" t="str">
            <v>ARMANDO</v>
          </cell>
          <cell r="F3290">
            <v>41880</v>
          </cell>
          <cell r="G3290" t="str">
            <v>Colombia</v>
          </cell>
          <cell r="H3290" t="str">
            <v>Quindio</v>
          </cell>
          <cell r="I3290" t="str">
            <v>CÓRDOBA</v>
          </cell>
          <cell r="J3290" t="str">
            <v>Masculino</v>
          </cell>
          <cell r="K3290">
            <v>21274</v>
          </cell>
          <cell r="L3290" t="str">
            <v>Colombia</v>
          </cell>
          <cell r="M3290" t="str">
            <v>Quindio</v>
          </cell>
          <cell r="N3290" t="str">
            <v>CÓRDOBA</v>
          </cell>
        </row>
        <row r="3291">
          <cell r="A3291">
            <v>10290650</v>
          </cell>
          <cell r="B3291" t="str">
            <v>SANCHEZ</v>
          </cell>
          <cell r="C3291" t="str">
            <v>VELARDE</v>
          </cell>
          <cell r="D3291" t="str">
            <v>RUBEN</v>
          </cell>
          <cell r="E3291" t="str">
            <v>JAIR</v>
          </cell>
          <cell r="F3291">
            <v>42123</v>
          </cell>
          <cell r="J3291" t="str">
            <v>Masculino</v>
          </cell>
          <cell r="K3291">
            <v>29659</v>
          </cell>
          <cell r="L3291" t="str">
            <v>Colombia</v>
          </cell>
          <cell r="M3291" t="str">
            <v>Cauca</v>
          </cell>
          <cell r="N3291" t="str">
            <v>POPAYÁN</v>
          </cell>
        </row>
        <row r="3292">
          <cell r="A3292">
            <v>10290650</v>
          </cell>
          <cell r="B3292" t="str">
            <v>SANCHEZ</v>
          </cell>
          <cell r="C3292" t="str">
            <v>VELARDE</v>
          </cell>
          <cell r="D3292" t="str">
            <v>RUBEN</v>
          </cell>
          <cell r="E3292" t="str">
            <v>JAIR</v>
          </cell>
          <cell r="F3292">
            <v>42123</v>
          </cell>
          <cell r="J3292" t="str">
            <v>Masculino</v>
          </cell>
          <cell r="K3292">
            <v>29659</v>
          </cell>
          <cell r="L3292" t="str">
            <v>Colombia</v>
          </cell>
          <cell r="M3292" t="str">
            <v>Cauca</v>
          </cell>
          <cell r="N3292" t="str">
            <v>POPAYÁN</v>
          </cell>
        </row>
        <row r="3293">
          <cell r="A3293">
            <v>10290650</v>
          </cell>
          <cell r="B3293" t="str">
            <v>SANCHEZ</v>
          </cell>
          <cell r="C3293" t="str">
            <v>VELARDE</v>
          </cell>
          <cell r="D3293" t="str">
            <v>RUBEN</v>
          </cell>
          <cell r="E3293" t="str">
            <v>JAIR</v>
          </cell>
          <cell r="F3293">
            <v>42123</v>
          </cell>
          <cell r="J3293" t="str">
            <v>Masculino</v>
          </cell>
          <cell r="K3293">
            <v>29659</v>
          </cell>
          <cell r="L3293" t="str">
            <v>Colombia</v>
          </cell>
          <cell r="M3293" t="str">
            <v>Cauca</v>
          </cell>
          <cell r="N3293" t="str">
            <v>POPAYÁN</v>
          </cell>
        </row>
        <row r="3294">
          <cell r="A3294">
            <v>10290650</v>
          </cell>
          <cell r="B3294" t="str">
            <v>SANCHEZ</v>
          </cell>
          <cell r="C3294" t="str">
            <v>VELARDE</v>
          </cell>
          <cell r="D3294" t="str">
            <v>RUBEN</v>
          </cell>
          <cell r="E3294" t="str">
            <v>JAIR</v>
          </cell>
          <cell r="F3294">
            <v>42123</v>
          </cell>
          <cell r="J3294" t="str">
            <v>Masculino</v>
          </cell>
          <cell r="K3294">
            <v>29659</v>
          </cell>
          <cell r="L3294" t="str">
            <v>Colombia</v>
          </cell>
          <cell r="M3294" t="str">
            <v>Cauca</v>
          </cell>
          <cell r="N3294" t="str">
            <v>POPAYÁN</v>
          </cell>
        </row>
        <row r="3295">
          <cell r="A3295">
            <v>10290650</v>
          </cell>
          <cell r="B3295" t="str">
            <v>SANCHEZ</v>
          </cell>
          <cell r="C3295" t="str">
            <v>VELARDE</v>
          </cell>
          <cell r="D3295" t="str">
            <v>RUBEN</v>
          </cell>
          <cell r="E3295" t="str">
            <v>JAIR</v>
          </cell>
          <cell r="F3295">
            <v>42123</v>
          </cell>
          <cell r="J3295" t="str">
            <v>Masculino</v>
          </cell>
          <cell r="K3295">
            <v>29659</v>
          </cell>
          <cell r="L3295" t="str">
            <v>Colombia</v>
          </cell>
          <cell r="M3295" t="str">
            <v>Cauca</v>
          </cell>
          <cell r="N3295" t="str">
            <v>POPAYÁN</v>
          </cell>
        </row>
        <row r="3296">
          <cell r="A3296">
            <v>10290650</v>
          </cell>
          <cell r="B3296" t="str">
            <v>SANCHEZ</v>
          </cell>
          <cell r="C3296" t="str">
            <v>VELARDE</v>
          </cell>
          <cell r="D3296" t="str">
            <v>RUBEN</v>
          </cell>
          <cell r="E3296" t="str">
            <v>JAIR</v>
          </cell>
          <cell r="F3296">
            <v>42123</v>
          </cell>
          <cell r="J3296" t="str">
            <v>Masculino</v>
          </cell>
          <cell r="K3296">
            <v>29659</v>
          </cell>
          <cell r="L3296" t="str">
            <v>Colombia</v>
          </cell>
          <cell r="M3296" t="str">
            <v>Cauca</v>
          </cell>
          <cell r="N3296" t="str">
            <v>POPAYÁN</v>
          </cell>
        </row>
        <row r="3297">
          <cell r="A3297">
            <v>38940439</v>
          </cell>
          <cell r="B3297" t="str">
            <v>SANCLEMENTE</v>
          </cell>
          <cell r="C3297" t="str">
            <v>GUZMAN</v>
          </cell>
          <cell r="D3297" t="str">
            <v>MARIA</v>
          </cell>
          <cell r="E3297" t="str">
            <v>DEL CARMEN</v>
          </cell>
          <cell r="F3297">
            <v>28368</v>
          </cell>
          <cell r="G3297" t="str">
            <v>Colombia</v>
          </cell>
          <cell r="H3297" t="str">
            <v>Valle del Cauca</v>
          </cell>
          <cell r="I3297" t="str">
            <v>CALI</v>
          </cell>
          <cell r="J3297" t="str">
            <v>Femenino</v>
          </cell>
          <cell r="K3297">
            <v>21713</v>
          </cell>
          <cell r="L3297" t="str">
            <v>Colombia</v>
          </cell>
          <cell r="M3297" t="str">
            <v>Valle del Cauca</v>
          </cell>
          <cell r="N3297" t="str">
            <v>GUADALAJARA DE BUGA</v>
          </cell>
        </row>
        <row r="3298">
          <cell r="A3298">
            <v>7223401</v>
          </cell>
          <cell r="B3298" t="str">
            <v>SANDOVAL</v>
          </cell>
          <cell r="C3298" t="str">
            <v>BARRETO</v>
          </cell>
          <cell r="D3298" t="str">
            <v>JUAN</v>
          </cell>
          <cell r="E3298" t="str">
            <v>RAFAEL</v>
          </cell>
          <cell r="F3298">
            <v>31385</v>
          </cell>
          <cell r="G3298" t="str">
            <v>Colombia</v>
          </cell>
          <cell r="H3298" t="str">
            <v>Boyacá</v>
          </cell>
          <cell r="I3298" t="str">
            <v>DUITAMA</v>
          </cell>
          <cell r="J3298" t="str">
            <v>Masculino</v>
          </cell>
          <cell r="K3298">
            <v>24706</v>
          </cell>
          <cell r="L3298" t="str">
            <v>Colombia</v>
          </cell>
          <cell r="M3298" t="str">
            <v>Boyacá</v>
          </cell>
          <cell r="N3298" t="str">
            <v>TUNJA</v>
          </cell>
        </row>
        <row r="3299">
          <cell r="A3299">
            <v>7223401</v>
          </cell>
          <cell r="B3299" t="str">
            <v>SANDOVAL</v>
          </cell>
          <cell r="C3299" t="str">
            <v>BARRETO</v>
          </cell>
          <cell r="D3299" t="str">
            <v>JUAN</v>
          </cell>
          <cell r="E3299" t="str">
            <v>RAFAEL</v>
          </cell>
          <cell r="F3299">
            <v>31385</v>
          </cell>
          <cell r="G3299" t="str">
            <v>Colombia</v>
          </cell>
          <cell r="H3299" t="str">
            <v>Boyacá</v>
          </cell>
          <cell r="I3299" t="str">
            <v>DUITAMA</v>
          </cell>
          <cell r="J3299" t="str">
            <v>Masculino</v>
          </cell>
          <cell r="K3299">
            <v>24706</v>
          </cell>
          <cell r="L3299" t="str">
            <v>Colombia</v>
          </cell>
          <cell r="M3299" t="str">
            <v>Boyacá</v>
          </cell>
          <cell r="N3299" t="str">
            <v>TUNJA</v>
          </cell>
        </row>
        <row r="3300">
          <cell r="A3300">
            <v>42546368</v>
          </cell>
          <cell r="B3300" t="str">
            <v>SANDOVAL</v>
          </cell>
          <cell r="C3300" t="str">
            <v>SALAZAR</v>
          </cell>
          <cell r="D3300" t="str">
            <v>MARTHA</v>
          </cell>
          <cell r="E3300" t="str">
            <v>CECILIA</v>
          </cell>
          <cell r="J3300" t="str">
            <v>Femenino</v>
          </cell>
          <cell r="K3300">
            <v>26929</v>
          </cell>
          <cell r="L3300" t="str">
            <v>Colombia</v>
          </cell>
          <cell r="M3300" t="str">
            <v>Guainía</v>
          </cell>
          <cell r="N3300" t="str">
            <v>INÍRIDA</v>
          </cell>
        </row>
        <row r="3301">
          <cell r="A3301">
            <v>57404586</v>
          </cell>
          <cell r="B3301" t="str">
            <v>SANJUANELO</v>
          </cell>
          <cell r="C3301" t="str">
            <v>CASTIBLANCO</v>
          </cell>
          <cell r="D3301" t="str">
            <v>MILENA</v>
          </cell>
          <cell r="F3301">
            <v>32287</v>
          </cell>
          <cell r="G3301" t="str">
            <v>Colombia</v>
          </cell>
          <cell r="H3301" t="str">
            <v>Magdalena</v>
          </cell>
          <cell r="I3301" t="str">
            <v>FUNDACIÓN</v>
          </cell>
          <cell r="J3301" t="str">
            <v>Femenino</v>
          </cell>
          <cell r="K3301">
            <v>25681</v>
          </cell>
          <cell r="L3301" t="str">
            <v>Colombia</v>
          </cell>
          <cell r="M3301" t="str">
            <v>Magdalena</v>
          </cell>
          <cell r="N3301" t="str">
            <v>FUNDACIÓN</v>
          </cell>
        </row>
        <row r="3302">
          <cell r="A3302">
            <v>51937190</v>
          </cell>
          <cell r="B3302" t="str">
            <v>RAMIREZ</v>
          </cell>
          <cell r="C3302" t="str">
            <v>AVELLANEDA</v>
          </cell>
          <cell r="D3302" t="str">
            <v>MARCELA</v>
          </cell>
          <cell r="F3302">
            <v>32014</v>
          </cell>
          <cell r="G3302" t="str">
            <v>Colombia</v>
          </cell>
          <cell r="H3302" t="str">
            <v>Bogotá D.C</v>
          </cell>
          <cell r="I3302" t="str">
            <v>BOGOTÁ</v>
          </cell>
          <cell r="J3302" t="str">
            <v>Femenino</v>
          </cell>
          <cell r="K3302">
            <v>25303</v>
          </cell>
          <cell r="L3302" t="str">
            <v>Colombia</v>
          </cell>
          <cell r="M3302" t="str">
            <v>Bogotá D.C</v>
          </cell>
          <cell r="N3302" t="str">
            <v>BOGOTÁ</v>
          </cell>
        </row>
        <row r="3303">
          <cell r="A3303">
            <v>51937190</v>
          </cell>
          <cell r="B3303" t="str">
            <v>RAMIREZ</v>
          </cell>
          <cell r="C3303" t="str">
            <v>AVELLANEDA</v>
          </cell>
          <cell r="D3303" t="str">
            <v>MARCELA</v>
          </cell>
          <cell r="F3303">
            <v>32014</v>
          </cell>
          <cell r="G3303" t="str">
            <v>Colombia</v>
          </cell>
          <cell r="H3303" t="str">
            <v>Bogotá D.C</v>
          </cell>
          <cell r="I3303" t="str">
            <v>BOGOTÁ</v>
          </cell>
          <cell r="J3303" t="str">
            <v>Femenino</v>
          </cell>
          <cell r="K3303">
            <v>25303</v>
          </cell>
          <cell r="L3303" t="str">
            <v>Colombia</v>
          </cell>
          <cell r="M3303" t="str">
            <v>Bogotá D.C</v>
          </cell>
          <cell r="N3303" t="str">
            <v>BOGOTÁ</v>
          </cell>
        </row>
        <row r="3304">
          <cell r="A3304">
            <v>98379792</v>
          </cell>
          <cell r="B3304" t="str">
            <v>ALMEIDA</v>
          </cell>
          <cell r="C3304" t="str">
            <v>ESTUPIÑAN</v>
          </cell>
          <cell r="D3304" t="str">
            <v>ALVARO</v>
          </cell>
          <cell r="E3304" t="str">
            <v>JAVIER</v>
          </cell>
          <cell r="F3304">
            <v>42074</v>
          </cell>
          <cell r="J3304" t="str">
            <v>Masculino</v>
          </cell>
          <cell r="K3304">
            <v>25417</v>
          </cell>
          <cell r="L3304" t="str">
            <v>Colombia</v>
          </cell>
          <cell r="M3304" t="str">
            <v>Nariño</v>
          </cell>
          <cell r="N3304" t="str">
            <v>IPIALES</v>
          </cell>
        </row>
        <row r="3305">
          <cell r="A3305">
            <v>98379792</v>
          </cell>
          <cell r="B3305" t="str">
            <v>ALMEIDA</v>
          </cell>
          <cell r="C3305" t="str">
            <v>ESTUPIÑAN</v>
          </cell>
          <cell r="D3305" t="str">
            <v>ALVARO</v>
          </cell>
          <cell r="E3305" t="str">
            <v>JAVIER</v>
          </cell>
          <cell r="F3305">
            <v>42074</v>
          </cell>
          <cell r="J3305" t="str">
            <v>Masculino</v>
          </cell>
          <cell r="K3305">
            <v>25417</v>
          </cell>
          <cell r="L3305" t="str">
            <v>Colombia</v>
          </cell>
          <cell r="M3305" t="str">
            <v>Nariño</v>
          </cell>
          <cell r="N3305" t="str">
            <v>IPIALES</v>
          </cell>
        </row>
        <row r="3306">
          <cell r="A3306">
            <v>73083109</v>
          </cell>
          <cell r="B3306" t="str">
            <v>ESQUIVIA</v>
          </cell>
          <cell r="C3306" t="str">
            <v>POLO</v>
          </cell>
          <cell r="D3306" t="str">
            <v>RAFAEL</v>
          </cell>
          <cell r="E3306" t="str">
            <v>DEL CRISTO</v>
          </cell>
          <cell r="F3306">
            <v>41879</v>
          </cell>
          <cell r="J3306" t="str">
            <v>Masculino</v>
          </cell>
          <cell r="K3306">
            <v>21442</v>
          </cell>
          <cell r="L3306" t="str">
            <v>Colombia</v>
          </cell>
          <cell r="M3306" t="str">
            <v>Bolívar</v>
          </cell>
          <cell r="N3306" t="str">
            <v>CARTAGENA</v>
          </cell>
        </row>
        <row r="3307">
          <cell r="A3307">
            <v>73083109</v>
          </cell>
          <cell r="B3307" t="str">
            <v>ESQUIVIA</v>
          </cell>
          <cell r="C3307" t="str">
            <v>POLO</v>
          </cell>
          <cell r="D3307" t="str">
            <v>RAFAEL</v>
          </cell>
          <cell r="E3307" t="str">
            <v>DEL CRISTO</v>
          </cell>
          <cell r="F3307">
            <v>41879</v>
          </cell>
          <cell r="J3307" t="str">
            <v>Masculino</v>
          </cell>
          <cell r="K3307">
            <v>21442</v>
          </cell>
          <cell r="L3307" t="str">
            <v>Colombia</v>
          </cell>
          <cell r="M3307" t="str">
            <v>Bolívar</v>
          </cell>
          <cell r="N3307" t="str">
            <v>CARTAGENA</v>
          </cell>
        </row>
        <row r="3308">
          <cell r="A3308">
            <v>73083109</v>
          </cell>
          <cell r="B3308" t="str">
            <v>ESQUIVIA</v>
          </cell>
          <cell r="C3308" t="str">
            <v>POLO</v>
          </cell>
          <cell r="D3308" t="str">
            <v>RAFAEL</v>
          </cell>
          <cell r="E3308" t="str">
            <v>DEL CRISTO</v>
          </cell>
          <cell r="F3308">
            <v>41879</v>
          </cell>
          <cell r="J3308" t="str">
            <v>Masculino</v>
          </cell>
          <cell r="K3308">
            <v>21442</v>
          </cell>
          <cell r="L3308" t="str">
            <v>Colombia</v>
          </cell>
          <cell r="M3308" t="str">
            <v>Bolívar</v>
          </cell>
          <cell r="N3308" t="str">
            <v>CARTAGENA</v>
          </cell>
        </row>
        <row r="3309">
          <cell r="A3309">
            <v>73083109</v>
          </cell>
          <cell r="B3309" t="str">
            <v>ESQUIVIA</v>
          </cell>
          <cell r="C3309" t="str">
            <v>POLO</v>
          </cell>
          <cell r="D3309" t="str">
            <v>RAFAEL</v>
          </cell>
          <cell r="E3309" t="str">
            <v>DEL CRISTO</v>
          </cell>
          <cell r="F3309">
            <v>41879</v>
          </cell>
          <cell r="J3309" t="str">
            <v>Masculino</v>
          </cell>
          <cell r="K3309">
            <v>21442</v>
          </cell>
          <cell r="L3309" t="str">
            <v>Colombia</v>
          </cell>
          <cell r="M3309" t="str">
            <v>Bolívar</v>
          </cell>
          <cell r="N3309" t="str">
            <v>CARTAGENA</v>
          </cell>
        </row>
        <row r="3310">
          <cell r="A3310">
            <v>6876984</v>
          </cell>
          <cell r="B3310" t="str">
            <v>ESTRADA</v>
          </cell>
          <cell r="C3310" t="str">
            <v>BRAVO</v>
          </cell>
          <cell r="D3310" t="str">
            <v>LIMONAR</v>
          </cell>
          <cell r="E3310" t="str">
            <v>ANTONIO</v>
          </cell>
          <cell r="F3310">
            <v>41885</v>
          </cell>
          <cell r="J3310" t="str">
            <v>Masculino</v>
          </cell>
          <cell r="K3310">
            <v>20385</v>
          </cell>
          <cell r="L3310" t="str">
            <v>Colombia</v>
          </cell>
          <cell r="M3310" t="str">
            <v>Córdoba</v>
          </cell>
          <cell r="N3310" t="str">
            <v>MONTERÍA</v>
          </cell>
        </row>
        <row r="3311">
          <cell r="A3311">
            <v>6876984</v>
          </cell>
          <cell r="B3311" t="str">
            <v>ESTRADA</v>
          </cell>
          <cell r="C3311" t="str">
            <v>BRAVO</v>
          </cell>
          <cell r="D3311" t="str">
            <v>LIMONAR</v>
          </cell>
          <cell r="E3311" t="str">
            <v>ANTONIO</v>
          </cell>
          <cell r="F3311">
            <v>41885</v>
          </cell>
          <cell r="J3311" t="str">
            <v>Masculino</v>
          </cell>
          <cell r="K3311">
            <v>20385</v>
          </cell>
          <cell r="L3311" t="str">
            <v>Colombia</v>
          </cell>
          <cell r="M3311" t="str">
            <v>Córdoba</v>
          </cell>
          <cell r="N3311" t="str">
            <v>MONTERÍA</v>
          </cell>
        </row>
        <row r="3312">
          <cell r="A3312">
            <v>6876984</v>
          </cell>
          <cell r="B3312" t="str">
            <v>ESTRADA</v>
          </cell>
          <cell r="C3312" t="str">
            <v>BRAVO</v>
          </cell>
          <cell r="D3312" t="str">
            <v>LIMONAR</v>
          </cell>
          <cell r="E3312" t="str">
            <v>ANTONIO</v>
          </cell>
          <cell r="F3312">
            <v>41885</v>
          </cell>
          <cell r="J3312" t="str">
            <v>Masculino</v>
          </cell>
          <cell r="K3312">
            <v>20385</v>
          </cell>
          <cell r="L3312" t="str">
            <v>Colombia</v>
          </cell>
          <cell r="M3312" t="str">
            <v>Córdoba</v>
          </cell>
          <cell r="N3312" t="str">
            <v>MONTERÍA</v>
          </cell>
        </row>
        <row r="3313">
          <cell r="A3313">
            <v>6876984</v>
          </cell>
          <cell r="B3313" t="str">
            <v>ESTRADA</v>
          </cell>
          <cell r="C3313" t="str">
            <v>BRAVO</v>
          </cell>
          <cell r="D3313" t="str">
            <v>LIMONAR</v>
          </cell>
          <cell r="E3313" t="str">
            <v>ANTONIO</v>
          </cell>
          <cell r="F3313">
            <v>41885</v>
          </cell>
          <cell r="J3313" t="str">
            <v>Masculino</v>
          </cell>
          <cell r="K3313">
            <v>20385</v>
          </cell>
          <cell r="L3313" t="str">
            <v>Colombia</v>
          </cell>
          <cell r="M3313" t="str">
            <v>Córdoba</v>
          </cell>
          <cell r="N3313" t="str">
            <v>MONTERÍA</v>
          </cell>
        </row>
        <row r="3314">
          <cell r="A3314">
            <v>6876984</v>
          </cell>
          <cell r="B3314" t="str">
            <v>ESTRADA</v>
          </cell>
          <cell r="C3314" t="str">
            <v>BRAVO</v>
          </cell>
          <cell r="D3314" t="str">
            <v>LIMONAR</v>
          </cell>
          <cell r="E3314" t="str">
            <v>ANTONIO</v>
          </cell>
          <cell r="F3314">
            <v>41885</v>
          </cell>
          <cell r="J3314" t="str">
            <v>Masculino</v>
          </cell>
          <cell r="K3314">
            <v>20385</v>
          </cell>
          <cell r="L3314" t="str">
            <v>Colombia</v>
          </cell>
          <cell r="M3314" t="str">
            <v>Córdoba</v>
          </cell>
          <cell r="N3314" t="str">
            <v>MONTERÍA</v>
          </cell>
        </row>
        <row r="3315">
          <cell r="A3315">
            <v>6876984</v>
          </cell>
          <cell r="B3315" t="str">
            <v>ESTRADA</v>
          </cell>
          <cell r="C3315" t="str">
            <v>BRAVO</v>
          </cell>
          <cell r="D3315" t="str">
            <v>LIMONAR</v>
          </cell>
          <cell r="E3315" t="str">
            <v>ANTONIO</v>
          </cell>
          <cell r="F3315">
            <v>41885</v>
          </cell>
          <cell r="J3315" t="str">
            <v>Masculino</v>
          </cell>
          <cell r="K3315">
            <v>20385</v>
          </cell>
          <cell r="L3315" t="str">
            <v>Colombia</v>
          </cell>
          <cell r="M3315" t="str">
            <v>Córdoba</v>
          </cell>
          <cell r="N3315" t="str">
            <v>MONTERÍA</v>
          </cell>
        </row>
        <row r="3316">
          <cell r="A3316">
            <v>51691602</v>
          </cell>
          <cell r="B3316" t="str">
            <v>ESTRADA</v>
          </cell>
          <cell r="C3316" t="str">
            <v>DACCACH</v>
          </cell>
          <cell r="D3316" t="str">
            <v>DIANA</v>
          </cell>
          <cell r="F3316">
            <v>29859</v>
          </cell>
          <cell r="G3316" t="str">
            <v>Colombia</v>
          </cell>
          <cell r="H3316" t="str">
            <v>Bogotá D.C</v>
          </cell>
          <cell r="I3316" t="str">
            <v>BOGOTÁ</v>
          </cell>
          <cell r="J3316" t="str">
            <v>Femenino</v>
          </cell>
          <cell r="K3316">
            <v>23118</v>
          </cell>
          <cell r="L3316" t="str">
            <v>Colombia</v>
          </cell>
          <cell r="M3316" t="str">
            <v>Bogotá D.C</v>
          </cell>
          <cell r="N3316" t="str">
            <v>BOGOTÁ</v>
          </cell>
        </row>
        <row r="3317">
          <cell r="A3317">
            <v>51691602</v>
          </cell>
          <cell r="B3317" t="str">
            <v>ESTRADA</v>
          </cell>
          <cell r="C3317" t="str">
            <v>DACCACH</v>
          </cell>
          <cell r="D3317" t="str">
            <v>DIANA</v>
          </cell>
          <cell r="F3317">
            <v>29859</v>
          </cell>
          <cell r="G3317" t="str">
            <v>Colombia</v>
          </cell>
          <cell r="H3317" t="str">
            <v>Bogotá D.C</v>
          </cell>
          <cell r="I3317" t="str">
            <v>BOGOTÁ</v>
          </cell>
          <cell r="J3317" t="str">
            <v>Femenino</v>
          </cell>
          <cell r="K3317">
            <v>23118</v>
          </cell>
          <cell r="L3317" t="str">
            <v>Colombia</v>
          </cell>
          <cell r="M3317" t="str">
            <v>Bogotá D.C</v>
          </cell>
          <cell r="N3317" t="str">
            <v>BOGOTÁ</v>
          </cell>
        </row>
        <row r="3318">
          <cell r="A3318">
            <v>37013697</v>
          </cell>
          <cell r="B3318" t="str">
            <v>ESTUPIÑAN</v>
          </cell>
          <cell r="C3318" t="str">
            <v>CALVACHE</v>
          </cell>
          <cell r="D3318" t="str">
            <v>ROSANGELA</v>
          </cell>
          <cell r="F3318">
            <v>34950</v>
          </cell>
          <cell r="G3318" t="str">
            <v>Colombia</v>
          </cell>
          <cell r="H3318" t="str">
            <v>Nariño</v>
          </cell>
          <cell r="I3318" t="str">
            <v>IPIALES</v>
          </cell>
          <cell r="J3318" t="str">
            <v>Femenino</v>
          </cell>
          <cell r="K3318">
            <v>28245</v>
          </cell>
          <cell r="L3318" t="str">
            <v>Colombia</v>
          </cell>
          <cell r="M3318" t="str">
            <v>Nariño</v>
          </cell>
          <cell r="N3318" t="str">
            <v>IPIALES</v>
          </cell>
        </row>
        <row r="3319">
          <cell r="A3319">
            <v>37013697</v>
          </cell>
          <cell r="B3319" t="str">
            <v>ESTUPIÑAN</v>
          </cell>
          <cell r="C3319" t="str">
            <v>CALVACHE</v>
          </cell>
          <cell r="D3319" t="str">
            <v>ROSANGELA</v>
          </cell>
          <cell r="F3319">
            <v>34950</v>
          </cell>
          <cell r="G3319" t="str">
            <v>Colombia</v>
          </cell>
          <cell r="H3319" t="str">
            <v>Nariño</v>
          </cell>
          <cell r="I3319" t="str">
            <v>IPIALES</v>
          </cell>
          <cell r="J3319" t="str">
            <v>Femenino</v>
          </cell>
          <cell r="K3319">
            <v>28245</v>
          </cell>
          <cell r="L3319" t="str">
            <v>Colombia</v>
          </cell>
          <cell r="M3319" t="str">
            <v>Nariño</v>
          </cell>
          <cell r="N3319" t="str">
            <v>IPIALES</v>
          </cell>
        </row>
        <row r="3320">
          <cell r="A3320">
            <v>39754901</v>
          </cell>
          <cell r="B3320" t="str">
            <v>ESTUPIÑAN</v>
          </cell>
          <cell r="C3320" t="str">
            <v>DUARTE</v>
          </cell>
          <cell r="D3320" t="str">
            <v>MERCEDES</v>
          </cell>
          <cell r="F3320">
            <v>32401</v>
          </cell>
          <cell r="G3320" t="str">
            <v>Colombia</v>
          </cell>
          <cell r="H3320" t="str">
            <v>Bogotá D.C</v>
          </cell>
          <cell r="I3320" t="str">
            <v>BOGOTÁ</v>
          </cell>
          <cell r="J3320" t="str">
            <v>Femenino</v>
          </cell>
          <cell r="K3320">
            <v>25372</v>
          </cell>
          <cell r="L3320" t="str">
            <v>Colombia</v>
          </cell>
          <cell r="M3320" t="str">
            <v>Boyacá</v>
          </cell>
          <cell r="N3320" t="str">
            <v>GUACAMAYAS</v>
          </cell>
        </row>
        <row r="3321">
          <cell r="A3321">
            <v>28253538</v>
          </cell>
          <cell r="B3321" t="str">
            <v>ESTUPINAN</v>
          </cell>
          <cell r="C3321" t="str">
            <v>PARRA</v>
          </cell>
          <cell r="D3321" t="str">
            <v>LUZ</v>
          </cell>
          <cell r="E3321" t="str">
            <v>MARINA</v>
          </cell>
          <cell r="J3321" t="str">
            <v>Femenino</v>
          </cell>
          <cell r="K3321">
            <v>23452</v>
          </cell>
          <cell r="L3321" t="str">
            <v>Colombia</v>
          </cell>
          <cell r="M3321" t="str">
            <v>Santander</v>
          </cell>
          <cell r="N3321" t="str">
            <v>MOGOTES</v>
          </cell>
        </row>
        <row r="3322">
          <cell r="A3322">
            <v>83087886</v>
          </cell>
          <cell r="B3322" t="str">
            <v>SANTANA</v>
          </cell>
          <cell r="C3322" t="str">
            <v>SANCHEZ</v>
          </cell>
          <cell r="D3322" t="str">
            <v>JOSE</v>
          </cell>
          <cell r="E3322" t="str">
            <v>LIBARDO</v>
          </cell>
          <cell r="F3322">
            <v>31667</v>
          </cell>
          <cell r="G3322" t="str">
            <v>Colombia</v>
          </cell>
          <cell r="H3322" t="str">
            <v>Huila</v>
          </cell>
          <cell r="I3322" t="str">
            <v>CAMPOALEGRE</v>
          </cell>
          <cell r="J3322" t="str">
            <v>Masculino</v>
          </cell>
          <cell r="K3322">
            <v>24961</v>
          </cell>
          <cell r="L3322" t="str">
            <v>Colombia</v>
          </cell>
          <cell r="M3322" t="str">
            <v>Huila</v>
          </cell>
          <cell r="N3322" t="str">
            <v>CAMPOALEGRE</v>
          </cell>
        </row>
        <row r="3323">
          <cell r="A3323">
            <v>83087886</v>
          </cell>
          <cell r="B3323" t="str">
            <v>SANTANA</v>
          </cell>
          <cell r="C3323" t="str">
            <v>SANCHEZ</v>
          </cell>
          <cell r="D3323" t="str">
            <v>JOSE</v>
          </cell>
          <cell r="E3323" t="str">
            <v>LIBARDO</v>
          </cell>
          <cell r="F3323">
            <v>31667</v>
          </cell>
          <cell r="G3323" t="str">
            <v>Colombia</v>
          </cell>
          <cell r="H3323" t="str">
            <v>Huila</v>
          </cell>
          <cell r="I3323" t="str">
            <v>CAMPOALEGRE</v>
          </cell>
          <cell r="J3323" t="str">
            <v>Masculino</v>
          </cell>
          <cell r="K3323">
            <v>24961</v>
          </cell>
          <cell r="L3323" t="str">
            <v>Colombia</v>
          </cell>
          <cell r="M3323" t="str">
            <v>Huila</v>
          </cell>
          <cell r="N3323" t="str">
            <v>CAMPOALEGRE</v>
          </cell>
        </row>
        <row r="3324">
          <cell r="A3324">
            <v>83087886</v>
          </cell>
          <cell r="B3324" t="str">
            <v>SANTANA</v>
          </cell>
          <cell r="C3324" t="str">
            <v>SANCHEZ</v>
          </cell>
          <cell r="D3324" t="str">
            <v>JOSE</v>
          </cell>
          <cell r="E3324" t="str">
            <v>LIBARDO</v>
          </cell>
          <cell r="F3324">
            <v>31667</v>
          </cell>
          <cell r="G3324" t="str">
            <v>Colombia</v>
          </cell>
          <cell r="H3324" t="str">
            <v>Huila</v>
          </cell>
          <cell r="I3324" t="str">
            <v>CAMPOALEGRE</v>
          </cell>
          <cell r="J3324" t="str">
            <v>Masculino</v>
          </cell>
          <cell r="K3324">
            <v>24961</v>
          </cell>
          <cell r="L3324" t="str">
            <v>Colombia</v>
          </cell>
          <cell r="M3324" t="str">
            <v>Huila</v>
          </cell>
          <cell r="N3324" t="str">
            <v>CAMPOALEGRE</v>
          </cell>
        </row>
        <row r="3325">
          <cell r="A3325">
            <v>12968850</v>
          </cell>
          <cell r="B3325" t="str">
            <v>SANTANDER</v>
          </cell>
          <cell r="C3325" t="str">
            <v>ALVEAR</v>
          </cell>
          <cell r="D3325" t="str">
            <v>JAIME</v>
          </cell>
          <cell r="E3325" t="str">
            <v>ECDIVAR</v>
          </cell>
          <cell r="F3325">
            <v>28438</v>
          </cell>
          <cell r="G3325" t="str">
            <v>Colombia</v>
          </cell>
          <cell r="H3325" t="str">
            <v>Nariño</v>
          </cell>
          <cell r="I3325" t="str">
            <v>PASTO</v>
          </cell>
          <cell r="J3325" t="str">
            <v>Masculino</v>
          </cell>
          <cell r="K3325">
            <v>21582</v>
          </cell>
          <cell r="L3325" t="str">
            <v>Colombia</v>
          </cell>
          <cell r="M3325" t="str">
            <v>Cauca</v>
          </cell>
          <cell r="N3325" t="str">
            <v>BOLÍVAR</v>
          </cell>
        </row>
        <row r="3326">
          <cell r="A3326">
            <v>12968850</v>
          </cell>
          <cell r="B3326" t="str">
            <v>SANTANDER</v>
          </cell>
          <cell r="C3326" t="str">
            <v>ALVEAR</v>
          </cell>
          <cell r="D3326" t="str">
            <v>JAIME</v>
          </cell>
          <cell r="E3326" t="str">
            <v>ECDIVAR</v>
          </cell>
          <cell r="F3326">
            <v>28438</v>
          </cell>
          <cell r="G3326" t="str">
            <v>Colombia</v>
          </cell>
          <cell r="H3326" t="str">
            <v>Nariño</v>
          </cell>
          <cell r="I3326" t="str">
            <v>PASTO</v>
          </cell>
          <cell r="J3326" t="str">
            <v>Masculino</v>
          </cell>
          <cell r="K3326">
            <v>21582</v>
          </cell>
          <cell r="L3326" t="str">
            <v>Colombia</v>
          </cell>
          <cell r="M3326" t="str">
            <v>Cauca</v>
          </cell>
          <cell r="N3326" t="str">
            <v>BOLÍVAR</v>
          </cell>
        </row>
        <row r="3327">
          <cell r="A3327">
            <v>12968850</v>
          </cell>
          <cell r="B3327" t="str">
            <v>SANTANDER</v>
          </cell>
          <cell r="C3327" t="str">
            <v>ALVEAR</v>
          </cell>
          <cell r="D3327" t="str">
            <v>JAIME</v>
          </cell>
          <cell r="E3327" t="str">
            <v>ECDIVAR</v>
          </cell>
          <cell r="F3327">
            <v>28438</v>
          </cell>
          <cell r="G3327" t="str">
            <v>Colombia</v>
          </cell>
          <cell r="H3327" t="str">
            <v>Nariño</v>
          </cell>
          <cell r="I3327" t="str">
            <v>PASTO</v>
          </cell>
          <cell r="J3327" t="str">
            <v>Masculino</v>
          </cell>
          <cell r="K3327">
            <v>21582</v>
          </cell>
          <cell r="L3327" t="str">
            <v>Colombia</v>
          </cell>
          <cell r="M3327" t="str">
            <v>Cauca</v>
          </cell>
          <cell r="N3327" t="str">
            <v>BOLÍVAR</v>
          </cell>
        </row>
        <row r="3328">
          <cell r="A3328">
            <v>12968850</v>
          </cell>
          <cell r="B3328" t="str">
            <v>SANTANDER</v>
          </cell>
          <cell r="C3328" t="str">
            <v>ALVEAR</v>
          </cell>
          <cell r="D3328" t="str">
            <v>JAIME</v>
          </cell>
          <cell r="E3328" t="str">
            <v>ECDIVAR</v>
          </cell>
          <cell r="F3328">
            <v>28438</v>
          </cell>
          <cell r="G3328" t="str">
            <v>Colombia</v>
          </cell>
          <cell r="H3328" t="str">
            <v>Nariño</v>
          </cell>
          <cell r="I3328" t="str">
            <v>PASTO</v>
          </cell>
          <cell r="J3328" t="str">
            <v>Masculino</v>
          </cell>
          <cell r="K3328">
            <v>21582</v>
          </cell>
          <cell r="L3328" t="str">
            <v>Colombia</v>
          </cell>
          <cell r="M3328" t="str">
            <v>Cauca</v>
          </cell>
          <cell r="N3328" t="str">
            <v>BOLÍVAR</v>
          </cell>
        </row>
        <row r="3329">
          <cell r="A3329">
            <v>5035239</v>
          </cell>
          <cell r="B3329" t="str">
            <v>SANTIAGO</v>
          </cell>
          <cell r="C3329" t="str">
            <v>LEMUS</v>
          </cell>
          <cell r="D3329" t="str">
            <v>JESUS</v>
          </cell>
          <cell r="E3329" t="str">
            <v>EMIRO</v>
          </cell>
          <cell r="F3329">
            <v>30327</v>
          </cell>
          <cell r="G3329" t="str">
            <v>Colombia</v>
          </cell>
          <cell r="H3329" t="str">
            <v>Cesar</v>
          </cell>
          <cell r="I3329" t="str">
            <v>GONZÁLEZ</v>
          </cell>
          <cell r="J3329" t="str">
            <v>Masculino</v>
          </cell>
          <cell r="K3329">
            <v>23493</v>
          </cell>
          <cell r="L3329" t="str">
            <v>Colombia</v>
          </cell>
          <cell r="M3329" t="str">
            <v>Cesar</v>
          </cell>
          <cell r="N3329" t="str">
            <v>GONZÁLEZ</v>
          </cell>
        </row>
        <row r="3330">
          <cell r="A3330">
            <v>5035239</v>
          </cell>
          <cell r="B3330" t="str">
            <v>SANTIAGO</v>
          </cell>
          <cell r="C3330" t="str">
            <v>LEMUS</v>
          </cell>
          <cell r="D3330" t="str">
            <v>JESUS</v>
          </cell>
          <cell r="E3330" t="str">
            <v>EMIRO</v>
          </cell>
          <cell r="F3330">
            <v>30327</v>
          </cell>
          <cell r="G3330" t="str">
            <v>Colombia</v>
          </cell>
          <cell r="H3330" t="str">
            <v>Cesar</v>
          </cell>
          <cell r="I3330" t="str">
            <v>GONZÁLEZ</v>
          </cell>
          <cell r="J3330" t="str">
            <v>Masculino</v>
          </cell>
          <cell r="K3330">
            <v>23493</v>
          </cell>
          <cell r="L3330" t="str">
            <v>Colombia</v>
          </cell>
          <cell r="M3330" t="str">
            <v>Cesar</v>
          </cell>
          <cell r="N3330" t="str">
            <v>GONZÁLEZ</v>
          </cell>
        </row>
        <row r="3331">
          <cell r="A3331">
            <v>28567064</v>
          </cell>
          <cell r="B3331" t="str">
            <v>SANTOS</v>
          </cell>
          <cell r="C3331" t="str">
            <v>TRONCOSO</v>
          </cell>
          <cell r="D3331" t="str">
            <v>CLAUDIA</v>
          </cell>
          <cell r="E3331" t="str">
            <v>PATRICIA</v>
          </cell>
          <cell r="F3331">
            <v>36179</v>
          </cell>
          <cell r="G3331" t="str">
            <v>Colombia</v>
          </cell>
          <cell r="H3331" t="str">
            <v>Tolima</v>
          </cell>
          <cell r="I3331" t="str">
            <v>ALVARADO</v>
          </cell>
          <cell r="J3331" t="str">
            <v>Femenino</v>
          </cell>
          <cell r="K3331">
            <v>29557</v>
          </cell>
          <cell r="L3331" t="str">
            <v>Colombia</v>
          </cell>
          <cell r="M3331" t="str">
            <v>Tolima</v>
          </cell>
          <cell r="N3331" t="str">
            <v>ALVARADO</v>
          </cell>
        </row>
        <row r="3332">
          <cell r="A3332">
            <v>28567064</v>
          </cell>
          <cell r="B3332" t="str">
            <v>SANTOS</v>
          </cell>
          <cell r="C3332" t="str">
            <v>TRONCOSO</v>
          </cell>
          <cell r="D3332" t="str">
            <v>CLAUDIA</v>
          </cell>
          <cell r="E3332" t="str">
            <v>PATRICIA</v>
          </cell>
          <cell r="F3332">
            <v>36179</v>
          </cell>
          <cell r="G3332" t="str">
            <v>Colombia</v>
          </cell>
          <cell r="H3332" t="str">
            <v>Tolima</v>
          </cell>
          <cell r="I3332" t="str">
            <v>ALVARADO</v>
          </cell>
          <cell r="J3332" t="str">
            <v>Femenino</v>
          </cell>
          <cell r="K3332">
            <v>29557</v>
          </cell>
          <cell r="L3332" t="str">
            <v>Colombia</v>
          </cell>
          <cell r="M3332" t="str">
            <v>Tolima</v>
          </cell>
          <cell r="N3332" t="str">
            <v>ALVARADO</v>
          </cell>
        </row>
        <row r="3333">
          <cell r="A3333">
            <v>28567064</v>
          </cell>
          <cell r="B3333" t="str">
            <v>SANTOS</v>
          </cell>
          <cell r="C3333" t="str">
            <v>TRONCOSO</v>
          </cell>
          <cell r="D3333" t="str">
            <v>CLAUDIA</v>
          </cell>
          <cell r="E3333" t="str">
            <v>PATRICIA</v>
          </cell>
          <cell r="F3333">
            <v>36179</v>
          </cell>
          <cell r="G3333" t="str">
            <v>Colombia</v>
          </cell>
          <cell r="H3333" t="str">
            <v>Tolima</v>
          </cell>
          <cell r="I3333" t="str">
            <v>ALVARADO</v>
          </cell>
          <cell r="J3333" t="str">
            <v>Femenino</v>
          </cell>
          <cell r="K3333">
            <v>29557</v>
          </cell>
          <cell r="L3333" t="str">
            <v>Colombia</v>
          </cell>
          <cell r="M3333" t="str">
            <v>Tolima</v>
          </cell>
          <cell r="N3333" t="str">
            <v>ALVARADO</v>
          </cell>
        </row>
        <row r="3334">
          <cell r="A3334">
            <v>92499532</v>
          </cell>
          <cell r="B3334" t="str">
            <v>SANTOS</v>
          </cell>
          <cell r="C3334" t="str">
            <v>VELASQUEZ</v>
          </cell>
          <cell r="D3334" t="str">
            <v>EULICES</v>
          </cell>
          <cell r="E3334" t="str">
            <v>RAFAEL</v>
          </cell>
          <cell r="F3334">
            <v>41865</v>
          </cell>
          <cell r="J3334" t="str">
            <v>Masculino</v>
          </cell>
          <cell r="K3334">
            <v>21456</v>
          </cell>
          <cell r="L3334" t="str">
            <v>Colombia</v>
          </cell>
          <cell r="M3334" t="str">
            <v>Sucre</v>
          </cell>
          <cell r="N3334" t="str">
            <v>SAMPUÉS</v>
          </cell>
        </row>
        <row r="3335">
          <cell r="A3335">
            <v>92499532</v>
          </cell>
          <cell r="B3335" t="str">
            <v>SANTOS</v>
          </cell>
          <cell r="C3335" t="str">
            <v>VELASQUEZ</v>
          </cell>
          <cell r="D3335" t="str">
            <v>EULICES</v>
          </cell>
          <cell r="E3335" t="str">
            <v>RAFAEL</v>
          </cell>
          <cell r="F3335">
            <v>41865</v>
          </cell>
          <cell r="J3335" t="str">
            <v>Masculino</v>
          </cell>
          <cell r="K3335">
            <v>21456</v>
          </cell>
          <cell r="L3335" t="str">
            <v>Colombia</v>
          </cell>
          <cell r="M3335" t="str">
            <v>Sucre</v>
          </cell>
          <cell r="N3335" t="str">
            <v>SAMPUÉS</v>
          </cell>
        </row>
        <row r="3336">
          <cell r="A3336">
            <v>92499532</v>
          </cell>
          <cell r="B3336" t="str">
            <v>SANTOS</v>
          </cell>
          <cell r="C3336" t="str">
            <v>VELASQUEZ</v>
          </cell>
          <cell r="D3336" t="str">
            <v>EULICES</v>
          </cell>
          <cell r="E3336" t="str">
            <v>RAFAEL</v>
          </cell>
          <cell r="F3336">
            <v>41865</v>
          </cell>
          <cell r="J3336" t="str">
            <v>Masculino</v>
          </cell>
          <cell r="K3336">
            <v>21456</v>
          </cell>
          <cell r="L3336" t="str">
            <v>Colombia</v>
          </cell>
          <cell r="M3336" t="str">
            <v>Sucre</v>
          </cell>
          <cell r="N3336" t="str">
            <v>SAMPUÉS</v>
          </cell>
        </row>
        <row r="3337">
          <cell r="A3337">
            <v>92499532</v>
          </cell>
          <cell r="B3337" t="str">
            <v>SANTOS</v>
          </cell>
          <cell r="C3337" t="str">
            <v>VELASQUEZ</v>
          </cell>
          <cell r="D3337" t="str">
            <v>EULICES</v>
          </cell>
          <cell r="E3337" t="str">
            <v>RAFAEL</v>
          </cell>
          <cell r="F3337">
            <v>41865</v>
          </cell>
          <cell r="J3337" t="str">
            <v>Masculino</v>
          </cell>
          <cell r="K3337">
            <v>21456</v>
          </cell>
          <cell r="L3337" t="str">
            <v>Colombia</v>
          </cell>
          <cell r="M3337" t="str">
            <v>Sucre</v>
          </cell>
          <cell r="N3337" t="str">
            <v>SAMPUÉS</v>
          </cell>
        </row>
        <row r="3338">
          <cell r="A3338">
            <v>92499532</v>
          </cell>
          <cell r="B3338" t="str">
            <v>SANTOS</v>
          </cell>
          <cell r="C3338" t="str">
            <v>VELASQUEZ</v>
          </cell>
          <cell r="D3338" t="str">
            <v>EULICES</v>
          </cell>
          <cell r="E3338" t="str">
            <v>RAFAEL</v>
          </cell>
          <cell r="F3338">
            <v>41865</v>
          </cell>
          <cell r="J3338" t="str">
            <v>Masculino</v>
          </cell>
          <cell r="K3338">
            <v>21456</v>
          </cell>
          <cell r="L3338" t="str">
            <v>Colombia</v>
          </cell>
          <cell r="M3338" t="str">
            <v>Sucre</v>
          </cell>
          <cell r="N3338" t="str">
            <v>SAMPUÉS</v>
          </cell>
        </row>
        <row r="3339">
          <cell r="A3339">
            <v>92499532</v>
          </cell>
          <cell r="B3339" t="str">
            <v>SANTOS</v>
          </cell>
          <cell r="C3339" t="str">
            <v>VELASQUEZ</v>
          </cell>
          <cell r="D3339" t="str">
            <v>EULICES</v>
          </cell>
          <cell r="E3339" t="str">
            <v>RAFAEL</v>
          </cell>
          <cell r="F3339">
            <v>41865</v>
          </cell>
          <cell r="J3339" t="str">
            <v>Masculino</v>
          </cell>
          <cell r="K3339">
            <v>21456</v>
          </cell>
          <cell r="L3339" t="str">
            <v>Colombia</v>
          </cell>
          <cell r="M3339" t="str">
            <v>Sucre</v>
          </cell>
          <cell r="N3339" t="str">
            <v>SAMPUÉS</v>
          </cell>
        </row>
        <row r="3340">
          <cell r="A3340">
            <v>92499532</v>
          </cell>
          <cell r="B3340" t="str">
            <v>SANTOS</v>
          </cell>
          <cell r="C3340" t="str">
            <v>VELASQUEZ</v>
          </cell>
          <cell r="D3340" t="str">
            <v>EULICES</v>
          </cell>
          <cell r="E3340" t="str">
            <v>RAFAEL</v>
          </cell>
          <cell r="F3340">
            <v>41865</v>
          </cell>
          <cell r="J3340" t="str">
            <v>Masculino</v>
          </cell>
          <cell r="K3340">
            <v>21456</v>
          </cell>
          <cell r="L3340" t="str">
            <v>Colombia</v>
          </cell>
          <cell r="M3340" t="str">
            <v>Sucre</v>
          </cell>
          <cell r="N3340" t="str">
            <v>SAMPUÉS</v>
          </cell>
        </row>
        <row r="3341">
          <cell r="A3341">
            <v>92499532</v>
          </cell>
          <cell r="B3341" t="str">
            <v>SANTOS</v>
          </cell>
          <cell r="C3341" t="str">
            <v>VELASQUEZ</v>
          </cell>
          <cell r="D3341" t="str">
            <v>EULICES</v>
          </cell>
          <cell r="E3341" t="str">
            <v>RAFAEL</v>
          </cell>
          <cell r="F3341">
            <v>41865</v>
          </cell>
          <cell r="J3341" t="str">
            <v>Masculino</v>
          </cell>
          <cell r="K3341">
            <v>21456</v>
          </cell>
          <cell r="L3341" t="str">
            <v>Colombia</v>
          </cell>
          <cell r="M3341" t="str">
            <v>Sucre</v>
          </cell>
          <cell r="N3341" t="str">
            <v>SAMPUÉS</v>
          </cell>
        </row>
        <row r="3342">
          <cell r="A3342">
            <v>22806980</v>
          </cell>
          <cell r="B3342" t="str">
            <v>SARMIENTO</v>
          </cell>
          <cell r="C3342" t="str">
            <v>CALVO</v>
          </cell>
          <cell r="D3342" t="str">
            <v>HEYDI</v>
          </cell>
          <cell r="F3342">
            <v>35639</v>
          </cell>
          <cell r="G3342" t="str">
            <v>Colombia</v>
          </cell>
          <cell r="H3342" t="str">
            <v>Bolívar</v>
          </cell>
          <cell r="I3342" t="str">
            <v>CARTAGENA</v>
          </cell>
          <cell r="J3342" t="str">
            <v>Femenino</v>
          </cell>
          <cell r="K3342">
            <v>29408</v>
          </cell>
          <cell r="L3342" t="str">
            <v>Colombia</v>
          </cell>
          <cell r="M3342" t="str">
            <v>Bolívar</v>
          </cell>
          <cell r="N3342" t="str">
            <v>CARTAGENA</v>
          </cell>
        </row>
        <row r="3343">
          <cell r="A3343">
            <v>22806980</v>
          </cell>
          <cell r="B3343" t="str">
            <v>SARMIENTO</v>
          </cell>
          <cell r="C3343" t="str">
            <v>CALVO</v>
          </cell>
          <cell r="D3343" t="str">
            <v>HEYDI</v>
          </cell>
          <cell r="F3343">
            <v>35639</v>
          </cell>
          <cell r="G3343" t="str">
            <v>Colombia</v>
          </cell>
          <cell r="H3343" t="str">
            <v>Bolívar</v>
          </cell>
          <cell r="I3343" t="str">
            <v>CARTAGENA</v>
          </cell>
          <cell r="J3343" t="str">
            <v>Femenino</v>
          </cell>
          <cell r="K3343">
            <v>29408</v>
          </cell>
          <cell r="L3343" t="str">
            <v>Colombia</v>
          </cell>
          <cell r="M3343" t="str">
            <v>Bolívar</v>
          </cell>
          <cell r="N3343" t="str">
            <v>CARTAGENA</v>
          </cell>
        </row>
        <row r="3344">
          <cell r="A3344">
            <v>22806980</v>
          </cell>
          <cell r="B3344" t="str">
            <v>SARMIENTO</v>
          </cell>
          <cell r="C3344" t="str">
            <v>CALVO</v>
          </cell>
          <cell r="D3344" t="str">
            <v>HEYDI</v>
          </cell>
          <cell r="F3344">
            <v>35639</v>
          </cell>
          <cell r="G3344" t="str">
            <v>Colombia</v>
          </cell>
          <cell r="H3344" t="str">
            <v>Bolívar</v>
          </cell>
          <cell r="I3344" t="str">
            <v>CARTAGENA</v>
          </cell>
          <cell r="J3344" t="str">
            <v>Femenino</v>
          </cell>
          <cell r="K3344">
            <v>29408</v>
          </cell>
          <cell r="L3344" t="str">
            <v>Colombia</v>
          </cell>
          <cell r="M3344" t="str">
            <v>Bolívar</v>
          </cell>
          <cell r="N3344" t="str">
            <v>CARTAGENA</v>
          </cell>
        </row>
        <row r="3345">
          <cell r="A3345">
            <v>22806980</v>
          </cell>
          <cell r="B3345" t="str">
            <v>SARMIENTO</v>
          </cell>
          <cell r="C3345" t="str">
            <v>CALVO</v>
          </cell>
          <cell r="D3345" t="str">
            <v>HEYDI</v>
          </cell>
          <cell r="F3345">
            <v>35639</v>
          </cell>
          <cell r="G3345" t="str">
            <v>Colombia</v>
          </cell>
          <cell r="H3345" t="str">
            <v>Bolívar</v>
          </cell>
          <cell r="I3345" t="str">
            <v>CARTAGENA</v>
          </cell>
          <cell r="J3345" t="str">
            <v>Femenino</v>
          </cell>
          <cell r="K3345">
            <v>29408</v>
          </cell>
          <cell r="L3345" t="str">
            <v>Colombia</v>
          </cell>
          <cell r="M3345" t="str">
            <v>Bolívar</v>
          </cell>
          <cell r="N3345" t="str">
            <v>CARTAGENA</v>
          </cell>
        </row>
        <row r="3346">
          <cell r="A3346">
            <v>22806980</v>
          </cell>
          <cell r="B3346" t="str">
            <v>SARMIENTO</v>
          </cell>
          <cell r="C3346" t="str">
            <v>CALVO</v>
          </cell>
          <cell r="D3346" t="str">
            <v>HEYDI</v>
          </cell>
          <cell r="F3346">
            <v>35639</v>
          </cell>
          <cell r="G3346" t="str">
            <v>Colombia</v>
          </cell>
          <cell r="H3346" t="str">
            <v>Bolívar</v>
          </cell>
          <cell r="I3346" t="str">
            <v>CARTAGENA</v>
          </cell>
          <cell r="J3346" t="str">
            <v>Femenino</v>
          </cell>
          <cell r="K3346">
            <v>29408</v>
          </cell>
          <cell r="L3346" t="str">
            <v>Colombia</v>
          </cell>
          <cell r="M3346" t="str">
            <v>Bolívar</v>
          </cell>
          <cell r="N3346" t="str">
            <v>CARTAGENA</v>
          </cell>
        </row>
        <row r="3347">
          <cell r="A3347">
            <v>22806980</v>
          </cell>
          <cell r="B3347" t="str">
            <v>SARMIENTO</v>
          </cell>
          <cell r="C3347" t="str">
            <v>CALVO</v>
          </cell>
          <cell r="D3347" t="str">
            <v>HEYDI</v>
          </cell>
          <cell r="F3347">
            <v>35639</v>
          </cell>
          <cell r="G3347" t="str">
            <v>Colombia</v>
          </cell>
          <cell r="H3347" t="str">
            <v>Bolívar</v>
          </cell>
          <cell r="I3347" t="str">
            <v>CARTAGENA</v>
          </cell>
          <cell r="J3347" t="str">
            <v>Femenino</v>
          </cell>
          <cell r="K3347">
            <v>29408</v>
          </cell>
          <cell r="L3347" t="str">
            <v>Colombia</v>
          </cell>
          <cell r="M3347" t="str">
            <v>Bolívar</v>
          </cell>
          <cell r="N3347" t="str">
            <v>CARTAGENA</v>
          </cell>
        </row>
        <row r="3348">
          <cell r="A3348">
            <v>22806980</v>
          </cell>
          <cell r="B3348" t="str">
            <v>SARMIENTO</v>
          </cell>
          <cell r="C3348" t="str">
            <v>CALVO</v>
          </cell>
          <cell r="D3348" t="str">
            <v>HEYDI</v>
          </cell>
          <cell r="F3348">
            <v>35639</v>
          </cell>
          <cell r="G3348" t="str">
            <v>Colombia</v>
          </cell>
          <cell r="H3348" t="str">
            <v>Bolívar</v>
          </cell>
          <cell r="I3348" t="str">
            <v>CARTAGENA</v>
          </cell>
          <cell r="J3348" t="str">
            <v>Femenino</v>
          </cell>
          <cell r="K3348">
            <v>29408</v>
          </cell>
          <cell r="L3348" t="str">
            <v>Colombia</v>
          </cell>
          <cell r="M3348" t="str">
            <v>Bolívar</v>
          </cell>
          <cell r="N3348" t="str">
            <v>CARTAGENA</v>
          </cell>
        </row>
        <row r="3349">
          <cell r="A3349">
            <v>22806980</v>
          </cell>
          <cell r="B3349" t="str">
            <v>SARMIENTO</v>
          </cell>
          <cell r="C3349" t="str">
            <v>CALVO</v>
          </cell>
          <cell r="D3349" t="str">
            <v>HEYDI</v>
          </cell>
          <cell r="F3349">
            <v>35639</v>
          </cell>
          <cell r="G3349" t="str">
            <v>Colombia</v>
          </cell>
          <cell r="H3349" t="str">
            <v>Bolívar</v>
          </cell>
          <cell r="I3349" t="str">
            <v>CARTAGENA</v>
          </cell>
          <cell r="J3349" t="str">
            <v>Femenino</v>
          </cell>
          <cell r="K3349">
            <v>29408</v>
          </cell>
          <cell r="L3349" t="str">
            <v>Colombia</v>
          </cell>
          <cell r="M3349" t="str">
            <v>Bolívar</v>
          </cell>
          <cell r="N3349" t="str">
            <v>CARTAGENA</v>
          </cell>
        </row>
        <row r="3350">
          <cell r="A3350">
            <v>22806980</v>
          </cell>
          <cell r="B3350" t="str">
            <v>SARMIENTO</v>
          </cell>
          <cell r="C3350" t="str">
            <v>CALVO</v>
          </cell>
          <cell r="D3350" t="str">
            <v>HEYDI</v>
          </cell>
          <cell r="F3350">
            <v>35639</v>
          </cell>
          <cell r="G3350" t="str">
            <v>Colombia</v>
          </cell>
          <cell r="H3350" t="str">
            <v>Bolívar</v>
          </cell>
          <cell r="I3350" t="str">
            <v>CARTAGENA</v>
          </cell>
          <cell r="J3350" t="str">
            <v>Femenino</v>
          </cell>
          <cell r="K3350">
            <v>29408</v>
          </cell>
          <cell r="L3350" t="str">
            <v>Colombia</v>
          </cell>
          <cell r="M3350" t="str">
            <v>Bolívar</v>
          </cell>
          <cell r="N3350" t="str">
            <v>CARTAGENA</v>
          </cell>
        </row>
        <row r="3351">
          <cell r="A3351">
            <v>26994317</v>
          </cell>
          <cell r="B3351" t="str">
            <v>SARMIENTO</v>
          </cell>
          <cell r="C3351" t="str">
            <v>MOYA</v>
          </cell>
          <cell r="D3351" t="str">
            <v>ELVA</v>
          </cell>
          <cell r="E3351" t="str">
            <v>LEONOR</v>
          </cell>
          <cell r="F3351">
            <v>41881</v>
          </cell>
          <cell r="J3351" t="str">
            <v>Femenino</v>
          </cell>
          <cell r="K3351">
            <v>21367</v>
          </cell>
          <cell r="L3351" t="str">
            <v>Colombia</v>
          </cell>
          <cell r="M3351" t="str">
            <v>La Guajira</v>
          </cell>
          <cell r="N3351" t="str">
            <v>FONSECA</v>
          </cell>
        </row>
        <row r="3352">
          <cell r="A3352">
            <v>26994317</v>
          </cell>
          <cell r="B3352" t="str">
            <v>SARMIENTO</v>
          </cell>
          <cell r="C3352" t="str">
            <v>MOYA</v>
          </cell>
          <cell r="D3352" t="str">
            <v>ELVA</v>
          </cell>
          <cell r="E3352" t="str">
            <v>LEONOR</v>
          </cell>
          <cell r="F3352">
            <v>41881</v>
          </cell>
          <cell r="J3352" t="str">
            <v>Femenino</v>
          </cell>
          <cell r="K3352">
            <v>21367</v>
          </cell>
          <cell r="L3352" t="str">
            <v>Colombia</v>
          </cell>
          <cell r="M3352" t="str">
            <v>La Guajira</v>
          </cell>
          <cell r="N3352" t="str">
            <v>FONSECA</v>
          </cell>
        </row>
        <row r="3353">
          <cell r="A3353">
            <v>23845592</v>
          </cell>
          <cell r="B3353" t="str">
            <v>SARMIENTO</v>
          </cell>
          <cell r="C3353" t="str">
            <v>ROMERO</v>
          </cell>
          <cell r="D3353" t="str">
            <v>MARIA</v>
          </cell>
          <cell r="E3353" t="str">
            <v>STELLA</v>
          </cell>
          <cell r="F3353">
            <v>41885</v>
          </cell>
          <cell r="G3353" t="str">
            <v>Colombia</v>
          </cell>
          <cell r="H3353" t="str">
            <v>Boyacá</v>
          </cell>
          <cell r="I3353" t="str">
            <v>PACHAVITA</v>
          </cell>
          <cell r="J3353" t="str">
            <v>Femenino</v>
          </cell>
          <cell r="K3353">
            <v>21179</v>
          </cell>
          <cell r="L3353" t="str">
            <v>Colombia</v>
          </cell>
          <cell r="M3353" t="str">
            <v>Boyacá</v>
          </cell>
          <cell r="N3353" t="str">
            <v>PACHAVITA</v>
          </cell>
        </row>
        <row r="3354">
          <cell r="A3354">
            <v>23845592</v>
          </cell>
          <cell r="B3354" t="str">
            <v>SARMIENTO</v>
          </cell>
          <cell r="C3354" t="str">
            <v>ROMERO</v>
          </cell>
          <cell r="D3354" t="str">
            <v>MARIA</v>
          </cell>
          <cell r="E3354" t="str">
            <v>STELLA</v>
          </cell>
          <cell r="F3354">
            <v>41885</v>
          </cell>
          <cell r="G3354" t="str">
            <v>Colombia</v>
          </cell>
          <cell r="H3354" t="str">
            <v>Boyacá</v>
          </cell>
          <cell r="I3354" t="str">
            <v>PACHAVITA</v>
          </cell>
          <cell r="J3354" t="str">
            <v>Femenino</v>
          </cell>
          <cell r="K3354">
            <v>21179</v>
          </cell>
          <cell r="L3354" t="str">
            <v>Colombia</v>
          </cell>
          <cell r="M3354" t="str">
            <v>Boyacá</v>
          </cell>
          <cell r="N3354" t="str">
            <v>PACHAVITA</v>
          </cell>
        </row>
        <row r="3355">
          <cell r="A3355">
            <v>85434068</v>
          </cell>
          <cell r="B3355" t="str">
            <v>SARQUIS</v>
          </cell>
          <cell r="C3355" t="str">
            <v>LISSA</v>
          </cell>
          <cell r="D3355" t="str">
            <v>SAID</v>
          </cell>
          <cell r="E3355" t="str">
            <v>JOSE</v>
          </cell>
          <cell r="F3355">
            <v>41866</v>
          </cell>
          <cell r="J3355" t="str">
            <v>Masculino</v>
          </cell>
          <cell r="K3355">
            <v>24186</v>
          </cell>
          <cell r="L3355" t="str">
            <v>Colombia</v>
          </cell>
          <cell r="M3355" t="str">
            <v>Magdalena</v>
          </cell>
          <cell r="N3355" t="str">
            <v>EL BANCO</v>
          </cell>
        </row>
        <row r="3356">
          <cell r="A3356">
            <v>85434068</v>
          </cell>
          <cell r="B3356" t="str">
            <v>SARQUIS</v>
          </cell>
          <cell r="C3356" t="str">
            <v>LISSA</v>
          </cell>
          <cell r="D3356" t="str">
            <v>SAID</v>
          </cell>
          <cell r="E3356" t="str">
            <v>JOSE</v>
          </cell>
          <cell r="F3356">
            <v>41866</v>
          </cell>
          <cell r="J3356" t="str">
            <v>Masculino</v>
          </cell>
          <cell r="K3356">
            <v>24186</v>
          </cell>
          <cell r="L3356" t="str">
            <v>Colombia</v>
          </cell>
          <cell r="M3356" t="str">
            <v>Magdalena</v>
          </cell>
          <cell r="N3356" t="str">
            <v>EL BANCO</v>
          </cell>
        </row>
        <row r="3357">
          <cell r="A3357">
            <v>85434068</v>
          </cell>
          <cell r="B3357" t="str">
            <v>SARQUIS</v>
          </cell>
          <cell r="C3357" t="str">
            <v>LISSA</v>
          </cell>
          <cell r="D3357" t="str">
            <v>SAID</v>
          </cell>
          <cell r="E3357" t="str">
            <v>JOSE</v>
          </cell>
          <cell r="F3357">
            <v>41866</v>
          </cell>
          <cell r="J3357" t="str">
            <v>Masculino</v>
          </cell>
          <cell r="K3357">
            <v>24186</v>
          </cell>
          <cell r="L3357" t="str">
            <v>Colombia</v>
          </cell>
          <cell r="M3357" t="str">
            <v>Magdalena</v>
          </cell>
          <cell r="N3357" t="str">
            <v>EL BANCO</v>
          </cell>
        </row>
        <row r="3358">
          <cell r="A3358">
            <v>85434068</v>
          </cell>
          <cell r="B3358" t="str">
            <v>SARQUIS</v>
          </cell>
          <cell r="C3358" t="str">
            <v>LISSA</v>
          </cell>
          <cell r="D3358" t="str">
            <v>SAID</v>
          </cell>
          <cell r="E3358" t="str">
            <v>JOSE</v>
          </cell>
          <cell r="F3358">
            <v>41866</v>
          </cell>
          <cell r="J3358" t="str">
            <v>Masculino</v>
          </cell>
          <cell r="K3358">
            <v>24186</v>
          </cell>
          <cell r="L3358" t="str">
            <v>Colombia</v>
          </cell>
          <cell r="M3358" t="str">
            <v>Magdalena</v>
          </cell>
          <cell r="N3358" t="str">
            <v>EL BANCO</v>
          </cell>
        </row>
        <row r="3359">
          <cell r="A3359">
            <v>79578390</v>
          </cell>
          <cell r="B3359" t="str">
            <v>SCARPETTA</v>
          </cell>
          <cell r="C3359" t="str">
            <v>MARTINEZ</v>
          </cell>
          <cell r="D3359" t="str">
            <v>WILLIMAN</v>
          </cell>
          <cell r="E3359" t="str">
            <v>JAIRO</v>
          </cell>
          <cell r="F3359">
            <v>32808</v>
          </cell>
          <cell r="G3359" t="str">
            <v>Colombia</v>
          </cell>
          <cell r="H3359" t="str">
            <v>Bogotá D.C</v>
          </cell>
          <cell r="I3359" t="str">
            <v>BOGOTÁ</v>
          </cell>
          <cell r="J3359" t="str">
            <v>Masculino</v>
          </cell>
          <cell r="K3359">
            <v>26130</v>
          </cell>
          <cell r="L3359" t="str">
            <v>Colombia</v>
          </cell>
          <cell r="M3359" t="str">
            <v>Bogotá D.C</v>
          </cell>
          <cell r="N3359" t="str">
            <v>BOGOTÁ</v>
          </cell>
        </row>
        <row r="3360">
          <cell r="A3360">
            <v>32259506</v>
          </cell>
          <cell r="B3360" t="str">
            <v>SERNA</v>
          </cell>
          <cell r="C3360" t="str">
            <v>RIVERA</v>
          </cell>
          <cell r="D3360" t="str">
            <v>LUISA</v>
          </cell>
          <cell r="E3360" t="str">
            <v>LILIANA</v>
          </cell>
          <cell r="J3360" t="str">
            <v>Femenino</v>
          </cell>
          <cell r="K3360">
            <v>30500</v>
          </cell>
        </row>
        <row r="3361">
          <cell r="A3361">
            <v>32259506</v>
          </cell>
          <cell r="B3361" t="str">
            <v>SERNA</v>
          </cell>
          <cell r="C3361" t="str">
            <v>RIVERA</v>
          </cell>
          <cell r="D3361" t="str">
            <v>LUISA</v>
          </cell>
          <cell r="E3361" t="str">
            <v>LILIANA</v>
          </cell>
          <cell r="J3361" t="str">
            <v>Femenino</v>
          </cell>
          <cell r="K3361">
            <v>30500</v>
          </cell>
        </row>
        <row r="3362">
          <cell r="A3362">
            <v>49663694</v>
          </cell>
          <cell r="B3362" t="str">
            <v>SERNA</v>
          </cell>
          <cell r="C3362" t="str">
            <v>SANCHEZ</v>
          </cell>
          <cell r="D3362" t="str">
            <v>MARI</v>
          </cell>
          <cell r="E3362" t="str">
            <v>LADDY</v>
          </cell>
          <cell r="F3362">
            <v>34638</v>
          </cell>
          <cell r="G3362" t="str">
            <v>Colombia</v>
          </cell>
          <cell r="H3362" t="str">
            <v>Cesar</v>
          </cell>
          <cell r="I3362" t="str">
            <v>AGUACHICA</v>
          </cell>
          <cell r="J3362" t="str">
            <v>Femenino</v>
          </cell>
          <cell r="K3362">
            <v>27192</v>
          </cell>
          <cell r="L3362" t="str">
            <v>Colombia</v>
          </cell>
          <cell r="M3362" t="str">
            <v>Norte de Santander</v>
          </cell>
          <cell r="N3362" t="str">
            <v>OCAÑA</v>
          </cell>
        </row>
        <row r="3363">
          <cell r="A3363">
            <v>49663694</v>
          </cell>
          <cell r="B3363" t="str">
            <v>SERNA</v>
          </cell>
          <cell r="C3363" t="str">
            <v>SANCHEZ</v>
          </cell>
          <cell r="D3363" t="str">
            <v>MARI</v>
          </cell>
          <cell r="E3363" t="str">
            <v>LADDY</v>
          </cell>
          <cell r="F3363">
            <v>34638</v>
          </cell>
          <cell r="G3363" t="str">
            <v>Colombia</v>
          </cell>
          <cell r="H3363" t="str">
            <v>Cesar</v>
          </cell>
          <cell r="I3363" t="str">
            <v>AGUACHICA</v>
          </cell>
          <cell r="J3363" t="str">
            <v>Femenino</v>
          </cell>
          <cell r="K3363">
            <v>27192</v>
          </cell>
          <cell r="L3363" t="str">
            <v>Colombia</v>
          </cell>
          <cell r="M3363" t="str">
            <v>Norte de Santander</v>
          </cell>
          <cell r="N3363" t="str">
            <v>OCAÑA</v>
          </cell>
        </row>
        <row r="3364">
          <cell r="A3364">
            <v>31271224</v>
          </cell>
          <cell r="B3364" t="str">
            <v>SERNA</v>
          </cell>
          <cell r="C3364" t="str">
            <v>VELASQUEZ</v>
          </cell>
          <cell r="D3364" t="str">
            <v>AMPARO</v>
          </cell>
          <cell r="F3364">
            <v>27776</v>
          </cell>
          <cell r="G3364" t="str">
            <v>Colombia</v>
          </cell>
          <cell r="H3364" t="str">
            <v>Valle del Cauca</v>
          </cell>
          <cell r="I3364" t="str">
            <v>CALI</v>
          </cell>
          <cell r="J3364" t="str">
            <v>Femenino</v>
          </cell>
          <cell r="K3364">
            <v>18548</v>
          </cell>
          <cell r="L3364" t="str">
            <v>Colombia</v>
          </cell>
          <cell r="M3364" t="str">
            <v>Valle del Cauca</v>
          </cell>
          <cell r="N3364" t="str">
            <v>CALI</v>
          </cell>
        </row>
        <row r="3365">
          <cell r="A3365">
            <v>31271224</v>
          </cell>
          <cell r="B3365" t="str">
            <v>SERNA</v>
          </cell>
          <cell r="C3365" t="str">
            <v>VELASQUEZ</v>
          </cell>
          <cell r="D3365" t="str">
            <v>AMPARO</v>
          </cell>
          <cell r="F3365">
            <v>27776</v>
          </cell>
          <cell r="G3365" t="str">
            <v>Colombia</v>
          </cell>
          <cell r="H3365" t="str">
            <v>Valle del Cauca</v>
          </cell>
          <cell r="I3365" t="str">
            <v>CALI</v>
          </cell>
          <cell r="J3365" t="str">
            <v>Femenino</v>
          </cell>
          <cell r="K3365">
            <v>18548</v>
          </cell>
          <cell r="L3365" t="str">
            <v>Colombia</v>
          </cell>
          <cell r="M3365" t="str">
            <v>Valle del Cauca</v>
          </cell>
          <cell r="N3365" t="str">
            <v>CALI</v>
          </cell>
        </row>
        <row r="3366">
          <cell r="A3366">
            <v>31271224</v>
          </cell>
          <cell r="B3366" t="str">
            <v>SERNA</v>
          </cell>
          <cell r="C3366" t="str">
            <v>VELASQUEZ</v>
          </cell>
          <cell r="D3366" t="str">
            <v>AMPARO</v>
          </cell>
          <cell r="F3366">
            <v>27776</v>
          </cell>
          <cell r="G3366" t="str">
            <v>Colombia</v>
          </cell>
          <cell r="H3366" t="str">
            <v>Valle del Cauca</v>
          </cell>
          <cell r="I3366" t="str">
            <v>CALI</v>
          </cell>
          <cell r="J3366" t="str">
            <v>Femenino</v>
          </cell>
          <cell r="K3366">
            <v>18548</v>
          </cell>
          <cell r="L3366" t="str">
            <v>Colombia</v>
          </cell>
          <cell r="M3366" t="str">
            <v>Valle del Cauca</v>
          </cell>
          <cell r="N3366" t="str">
            <v>CALI</v>
          </cell>
        </row>
        <row r="3367">
          <cell r="A3367">
            <v>10877448</v>
          </cell>
          <cell r="B3367" t="str">
            <v>SERPA</v>
          </cell>
          <cell r="C3367" t="str">
            <v>MACEA</v>
          </cell>
          <cell r="D3367" t="str">
            <v>OLEGARIO</v>
          </cell>
          <cell r="E3367" t="str">
            <v>ANTONIO</v>
          </cell>
          <cell r="F3367">
            <v>30364</v>
          </cell>
          <cell r="J3367" t="str">
            <v>Masculino</v>
          </cell>
          <cell r="K3367">
            <v>23426</v>
          </cell>
          <cell r="L3367" t="str">
            <v>Colombia</v>
          </cell>
          <cell r="M3367" t="str">
            <v>Sucre</v>
          </cell>
          <cell r="N3367" t="str">
            <v>SAN MARCOS</v>
          </cell>
        </row>
        <row r="3368">
          <cell r="A3368">
            <v>10877448</v>
          </cell>
          <cell r="B3368" t="str">
            <v>SERPA</v>
          </cell>
          <cell r="C3368" t="str">
            <v>MACEA</v>
          </cell>
          <cell r="D3368" t="str">
            <v>OLEGARIO</v>
          </cell>
          <cell r="E3368" t="str">
            <v>ANTONIO</v>
          </cell>
          <cell r="F3368">
            <v>30364</v>
          </cell>
          <cell r="J3368" t="str">
            <v>Masculino</v>
          </cell>
          <cell r="K3368">
            <v>23426</v>
          </cell>
          <cell r="L3368" t="str">
            <v>Colombia</v>
          </cell>
          <cell r="M3368" t="str">
            <v>Sucre</v>
          </cell>
          <cell r="N3368" t="str">
            <v>SAN MARCOS</v>
          </cell>
        </row>
        <row r="3369">
          <cell r="A3369">
            <v>88212771</v>
          </cell>
          <cell r="B3369" t="str">
            <v>SERRANO</v>
          </cell>
          <cell r="C3369" t="str">
            <v>BECERRA</v>
          </cell>
          <cell r="D3369" t="str">
            <v>ELKIN</v>
          </cell>
          <cell r="E3369" t="str">
            <v>HARLEX</v>
          </cell>
          <cell r="F3369">
            <v>34086</v>
          </cell>
          <cell r="G3369" t="str">
            <v>Colombia</v>
          </cell>
          <cell r="H3369" t="str">
            <v>Norte de Santander</v>
          </cell>
          <cell r="I3369" t="str">
            <v>CÚCUTA</v>
          </cell>
          <cell r="J3369" t="str">
            <v>Masculino</v>
          </cell>
          <cell r="K3369">
            <v>27447</v>
          </cell>
          <cell r="L3369" t="str">
            <v>Colombia</v>
          </cell>
          <cell r="M3369" t="str">
            <v>Norte de Santander</v>
          </cell>
          <cell r="N3369" t="str">
            <v>CÚCUTA</v>
          </cell>
        </row>
        <row r="3370">
          <cell r="A3370">
            <v>88212771</v>
          </cell>
          <cell r="B3370" t="str">
            <v>SERRANO</v>
          </cell>
          <cell r="C3370" t="str">
            <v>BECERRA</v>
          </cell>
          <cell r="D3370" t="str">
            <v>ELKIN</v>
          </cell>
          <cell r="E3370" t="str">
            <v>HARLEX</v>
          </cell>
          <cell r="F3370">
            <v>34086</v>
          </cell>
          <cell r="G3370" t="str">
            <v>Colombia</v>
          </cell>
          <cell r="H3370" t="str">
            <v>Norte de Santander</v>
          </cell>
          <cell r="I3370" t="str">
            <v>CÚCUTA</v>
          </cell>
          <cell r="J3370" t="str">
            <v>Masculino</v>
          </cell>
          <cell r="K3370">
            <v>27447</v>
          </cell>
          <cell r="L3370" t="str">
            <v>Colombia</v>
          </cell>
          <cell r="M3370" t="str">
            <v>Norte de Santander</v>
          </cell>
          <cell r="N3370" t="str">
            <v>CÚCUTA</v>
          </cell>
        </row>
        <row r="3371">
          <cell r="A3371">
            <v>52930057</v>
          </cell>
          <cell r="B3371" t="str">
            <v>SERRATO</v>
          </cell>
          <cell r="C3371" t="str">
            <v>CAVIEDES</v>
          </cell>
          <cell r="D3371" t="str">
            <v>MAGALI</v>
          </cell>
          <cell r="F3371">
            <v>36690</v>
          </cell>
          <cell r="G3371" t="str">
            <v>Colombia</v>
          </cell>
          <cell r="H3371" t="str">
            <v>Bogotá D.C</v>
          </cell>
          <cell r="I3371" t="str">
            <v>BOGOTÁ</v>
          </cell>
          <cell r="J3371" t="str">
            <v>Femenino</v>
          </cell>
          <cell r="K3371">
            <v>30031</v>
          </cell>
          <cell r="L3371" t="str">
            <v>Colombia</v>
          </cell>
          <cell r="M3371" t="str">
            <v>Cundinamarca</v>
          </cell>
          <cell r="N3371" t="str">
            <v>ÚTICA</v>
          </cell>
        </row>
        <row r="3372">
          <cell r="A3372">
            <v>4168238</v>
          </cell>
          <cell r="B3372" t="str">
            <v>SIABATO</v>
          </cell>
          <cell r="C3372" t="str">
            <v>SIABATO</v>
          </cell>
          <cell r="D3372" t="str">
            <v>MANUEL</v>
          </cell>
          <cell r="E3372" t="str">
            <v>ANIBAL</v>
          </cell>
          <cell r="F3372">
            <v>41890</v>
          </cell>
          <cell r="G3372" t="str">
            <v>Colombia</v>
          </cell>
          <cell r="H3372" t="str">
            <v>Boyacá</v>
          </cell>
          <cell r="I3372" t="str">
            <v>MONGUÍ</v>
          </cell>
          <cell r="J3372" t="str">
            <v>Masculino</v>
          </cell>
          <cell r="K3372">
            <v>21202</v>
          </cell>
          <cell r="L3372" t="str">
            <v>Colombia</v>
          </cell>
          <cell r="M3372" t="str">
            <v>Boyacá</v>
          </cell>
          <cell r="N3372" t="str">
            <v>MONGUÍ</v>
          </cell>
        </row>
        <row r="3373">
          <cell r="A3373">
            <v>4168238</v>
          </cell>
          <cell r="B3373" t="str">
            <v>SIABATO</v>
          </cell>
          <cell r="C3373" t="str">
            <v>SIABATO</v>
          </cell>
          <cell r="D3373" t="str">
            <v>MANUEL</v>
          </cell>
          <cell r="E3373" t="str">
            <v>ANIBAL</v>
          </cell>
          <cell r="F3373">
            <v>41890</v>
          </cell>
          <cell r="G3373" t="str">
            <v>Colombia</v>
          </cell>
          <cell r="H3373" t="str">
            <v>Boyacá</v>
          </cell>
          <cell r="I3373" t="str">
            <v>MONGUÍ</v>
          </cell>
          <cell r="J3373" t="str">
            <v>Masculino</v>
          </cell>
          <cell r="K3373">
            <v>21202</v>
          </cell>
          <cell r="L3373" t="str">
            <v>Colombia</v>
          </cell>
          <cell r="M3373" t="str">
            <v>Boyacá</v>
          </cell>
          <cell r="N3373" t="str">
            <v>MONGUÍ</v>
          </cell>
        </row>
        <row r="3374">
          <cell r="A3374">
            <v>4168238</v>
          </cell>
          <cell r="B3374" t="str">
            <v>SIABATO</v>
          </cell>
          <cell r="C3374" t="str">
            <v>SIABATO</v>
          </cell>
          <cell r="D3374" t="str">
            <v>MANUEL</v>
          </cell>
          <cell r="E3374" t="str">
            <v>ANIBAL</v>
          </cell>
          <cell r="F3374">
            <v>41890</v>
          </cell>
          <cell r="G3374" t="str">
            <v>Colombia</v>
          </cell>
          <cell r="H3374" t="str">
            <v>Boyacá</v>
          </cell>
          <cell r="I3374" t="str">
            <v>MONGUÍ</v>
          </cell>
          <cell r="J3374" t="str">
            <v>Masculino</v>
          </cell>
          <cell r="K3374">
            <v>21202</v>
          </cell>
          <cell r="L3374" t="str">
            <v>Colombia</v>
          </cell>
          <cell r="M3374" t="str">
            <v>Boyacá</v>
          </cell>
          <cell r="N3374" t="str">
            <v>MONGUÍ</v>
          </cell>
        </row>
        <row r="3375">
          <cell r="A3375">
            <v>4168238</v>
          </cell>
          <cell r="B3375" t="str">
            <v>SIABATO</v>
          </cell>
          <cell r="C3375" t="str">
            <v>SIABATO</v>
          </cell>
          <cell r="D3375" t="str">
            <v>MANUEL</v>
          </cell>
          <cell r="E3375" t="str">
            <v>ANIBAL</v>
          </cell>
          <cell r="F3375">
            <v>41890</v>
          </cell>
          <cell r="G3375" t="str">
            <v>Colombia</v>
          </cell>
          <cell r="H3375" t="str">
            <v>Boyacá</v>
          </cell>
          <cell r="I3375" t="str">
            <v>MONGUÍ</v>
          </cell>
          <cell r="J3375" t="str">
            <v>Masculino</v>
          </cell>
          <cell r="K3375">
            <v>21202</v>
          </cell>
          <cell r="L3375" t="str">
            <v>Colombia</v>
          </cell>
          <cell r="M3375" t="str">
            <v>Boyacá</v>
          </cell>
          <cell r="N3375" t="str">
            <v>MONGUÍ</v>
          </cell>
        </row>
        <row r="3376">
          <cell r="A3376">
            <v>4168238</v>
          </cell>
          <cell r="B3376" t="str">
            <v>SIABATO</v>
          </cell>
          <cell r="C3376" t="str">
            <v>SIABATO</v>
          </cell>
          <cell r="D3376" t="str">
            <v>MANUEL</v>
          </cell>
          <cell r="E3376" t="str">
            <v>ANIBAL</v>
          </cell>
          <cell r="F3376">
            <v>41890</v>
          </cell>
          <cell r="G3376" t="str">
            <v>Colombia</v>
          </cell>
          <cell r="H3376" t="str">
            <v>Boyacá</v>
          </cell>
          <cell r="I3376" t="str">
            <v>MONGUÍ</v>
          </cell>
          <cell r="J3376" t="str">
            <v>Masculino</v>
          </cell>
          <cell r="K3376">
            <v>21202</v>
          </cell>
          <cell r="L3376" t="str">
            <v>Colombia</v>
          </cell>
          <cell r="M3376" t="str">
            <v>Boyacá</v>
          </cell>
          <cell r="N3376" t="str">
            <v>MONGUÍ</v>
          </cell>
        </row>
        <row r="3377">
          <cell r="A3377">
            <v>4168238</v>
          </cell>
          <cell r="B3377" t="str">
            <v>SIABATO</v>
          </cell>
          <cell r="C3377" t="str">
            <v>SIABATO</v>
          </cell>
          <cell r="D3377" t="str">
            <v>MANUEL</v>
          </cell>
          <cell r="E3377" t="str">
            <v>ANIBAL</v>
          </cell>
          <cell r="F3377">
            <v>41890</v>
          </cell>
          <cell r="G3377" t="str">
            <v>Colombia</v>
          </cell>
          <cell r="H3377" t="str">
            <v>Boyacá</v>
          </cell>
          <cell r="I3377" t="str">
            <v>MONGUÍ</v>
          </cell>
          <cell r="J3377" t="str">
            <v>Masculino</v>
          </cell>
          <cell r="K3377">
            <v>21202</v>
          </cell>
          <cell r="L3377" t="str">
            <v>Colombia</v>
          </cell>
          <cell r="M3377" t="str">
            <v>Boyacá</v>
          </cell>
          <cell r="N3377" t="str">
            <v>MONGUÍ</v>
          </cell>
        </row>
        <row r="3378">
          <cell r="A3378">
            <v>4168238</v>
          </cell>
          <cell r="B3378" t="str">
            <v>SIABATO</v>
          </cell>
          <cell r="C3378" t="str">
            <v>SIABATO</v>
          </cell>
          <cell r="D3378" t="str">
            <v>MANUEL</v>
          </cell>
          <cell r="E3378" t="str">
            <v>ANIBAL</v>
          </cell>
          <cell r="F3378">
            <v>41890</v>
          </cell>
          <cell r="G3378" t="str">
            <v>Colombia</v>
          </cell>
          <cell r="H3378" t="str">
            <v>Boyacá</v>
          </cell>
          <cell r="I3378" t="str">
            <v>MONGUÍ</v>
          </cell>
          <cell r="J3378" t="str">
            <v>Masculino</v>
          </cell>
          <cell r="K3378">
            <v>21202</v>
          </cell>
          <cell r="L3378" t="str">
            <v>Colombia</v>
          </cell>
          <cell r="M3378" t="str">
            <v>Boyacá</v>
          </cell>
          <cell r="N3378" t="str">
            <v>MONGUÍ</v>
          </cell>
        </row>
        <row r="3379">
          <cell r="A3379">
            <v>4168238</v>
          </cell>
          <cell r="B3379" t="str">
            <v>SIABATO</v>
          </cell>
          <cell r="C3379" t="str">
            <v>SIABATO</v>
          </cell>
          <cell r="D3379" t="str">
            <v>MANUEL</v>
          </cell>
          <cell r="E3379" t="str">
            <v>ANIBAL</v>
          </cell>
          <cell r="F3379">
            <v>41890</v>
          </cell>
          <cell r="G3379" t="str">
            <v>Colombia</v>
          </cell>
          <cell r="H3379" t="str">
            <v>Boyacá</v>
          </cell>
          <cell r="I3379" t="str">
            <v>MONGUÍ</v>
          </cell>
          <cell r="J3379" t="str">
            <v>Masculino</v>
          </cell>
          <cell r="K3379">
            <v>21202</v>
          </cell>
          <cell r="L3379" t="str">
            <v>Colombia</v>
          </cell>
          <cell r="M3379" t="str">
            <v>Boyacá</v>
          </cell>
          <cell r="N3379" t="str">
            <v>MONGUÍ</v>
          </cell>
        </row>
        <row r="3380">
          <cell r="A3380">
            <v>4168238</v>
          </cell>
          <cell r="B3380" t="str">
            <v>SIABATO</v>
          </cell>
          <cell r="C3380" t="str">
            <v>SIABATO</v>
          </cell>
          <cell r="D3380" t="str">
            <v>MANUEL</v>
          </cell>
          <cell r="E3380" t="str">
            <v>ANIBAL</v>
          </cell>
          <cell r="F3380">
            <v>41890</v>
          </cell>
          <cell r="G3380" t="str">
            <v>Colombia</v>
          </cell>
          <cell r="H3380" t="str">
            <v>Boyacá</v>
          </cell>
          <cell r="I3380" t="str">
            <v>MONGUÍ</v>
          </cell>
          <cell r="J3380" t="str">
            <v>Masculino</v>
          </cell>
          <cell r="K3380">
            <v>21202</v>
          </cell>
          <cell r="L3380" t="str">
            <v>Colombia</v>
          </cell>
          <cell r="M3380" t="str">
            <v>Boyacá</v>
          </cell>
          <cell r="N3380" t="str">
            <v>MONGUÍ</v>
          </cell>
        </row>
        <row r="3381">
          <cell r="A3381">
            <v>4168238</v>
          </cell>
          <cell r="B3381" t="str">
            <v>SIABATO</v>
          </cell>
          <cell r="C3381" t="str">
            <v>SIABATO</v>
          </cell>
          <cell r="D3381" t="str">
            <v>MANUEL</v>
          </cell>
          <cell r="E3381" t="str">
            <v>ANIBAL</v>
          </cell>
          <cell r="F3381">
            <v>41890</v>
          </cell>
          <cell r="G3381" t="str">
            <v>Colombia</v>
          </cell>
          <cell r="H3381" t="str">
            <v>Boyacá</v>
          </cell>
          <cell r="I3381" t="str">
            <v>MONGUÍ</v>
          </cell>
          <cell r="J3381" t="str">
            <v>Masculino</v>
          </cell>
          <cell r="K3381">
            <v>21202</v>
          </cell>
          <cell r="L3381" t="str">
            <v>Colombia</v>
          </cell>
          <cell r="M3381" t="str">
            <v>Boyacá</v>
          </cell>
          <cell r="N3381" t="str">
            <v>MONGUÍ</v>
          </cell>
        </row>
        <row r="3382">
          <cell r="A3382">
            <v>4168238</v>
          </cell>
          <cell r="B3382" t="str">
            <v>SIABATO</v>
          </cell>
          <cell r="C3382" t="str">
            <v>SIABATO</v>
          </cell>
          <cell r="D3382" t="str">
            <v>MANUEL</v>
          </cell>
          <cell r="E3382" t="str">
            <v>ANIBAL</v>
          </cell>
          <cell r="F3382">
            <v>41890</v>
          </cell>
          <cell r="G3382" t="str">
            <v>Colombia</v>
          </cell>
          <cell r="H3382" t="str">
            <v>Boyacá</v>
          </cell>
          <cell r="I3382" t="str">
            <v>MONGUÍ</v>
          </cell>
          <cell r="J3382" t="str">
            <v>Masculino</v>
          </cell>
          <cell r="K3382">
            <v>21202</v>
          </cell>
          <cell r="L3382" t="str">
            <v>Colombia</v>
          </cell>
          <cell r="M3382" t="str">
            <v>Boyacá</v>
          </cell>
          <cell r="N3382" t="str">
            <v>MONGUÍ</v>
          </cell>
        </row>
        <row r="3383">
          <cell r="A3383">
            <v>4168238</v>
          </cell>
          <cell r="B3383" t="str">
            <v>SIABATO</v>
          </cell>
          <cell r="C3383" t="str">
            <v>SIABATO</v>
          </cell>
          <cell r="D3383" t="str">
            <v>MANUEL</v>
          </cell>
          <cell r="E3383" t="str">
            <v>ANIBAL</v>
          </cell>
          <cell r="F3383">
            <v>41890</v>
          </cell>
          <cell r="G3383" t="str">
            <v>Colombia</v>
          </cell>
          <cell r="H3383" t="str">
            <v>Boyacá</v>
          </cell>
          <cell r="I3383" t="str">
            <v>MONGUÍ</v>
          </cell>
          <cell r="J3383" t="str">
            <v>Masculino</v>
          </cell>
          <cell r="K3383">
            <v>21202</v>
          </cell>
          <cell r="L3383" t="str">
            <v>Colombia</v>
          </cell>
          <cell r="M3383" t="str">
            <v>Boyacá</v>
          </cell>
          <cell r="N3383" t="str">
            <v>MONGUÍ</v>
          </cell>
        </row>
        <row r="3384">
          <cell r="A3384">
            <v>4168238</v>
          </cell>
          <cell r="B3384" t="str">
            <v>SIABATO</v>
          </cell>
          <cell r="C3384" t="str">
            <v>SIABATO</v>
          </cell>
          <cell r="D3384" t="str">
            <v>MANUEL</v>
          </cell>
          <cell r="E3384" t="str">
            <v>ANIBAL</v>
          </cell>
          <cell r="F3384">
            <v>41890</v>
          </cell>
          <cell r="G3384" t="str">
            <v>Colombia</v>
          </cell>
          <cell r="H3384" t="str">
            <v>Boyacá</v>
          </cell>
          <cell r="I3384" t="str">
            <v>MONGUÍ</v>
          </cell>
          <cell r="J3384" t="str">
            <v>Masculino</v>
          </cell>
          <cell r="K3384">
            <v>21202</v>
          </cell>
          <cell r="L3384" t="str">
            <v>Colombia</v>
          </cell>
          <cell r="M3384" t="str">
            <v>Boyacá</v>
          </cell>
          <cell r="N3384" t="str">
            <v>MONGUÍ</v>
          </cell>
        </row>
        <row r="3385">
          <cell r="A3385">
            <v>4168238</v>
          </cell>
          <cell r="B3385" t="str">
            <v>SIABATO</v>
          </cell>
          <cell r="C3385" t="str">
            <v>SIABATO</v>
          </cell>
          <cell r="D3385" t="str">
            <v>MANUEL</v>
          </cell>
          <cell r="E3385" t="str">
            <v>ANIBAL</v>
          </cell>
          <cell r="F3385">
            <v>41890</v>
          </cell>
          <cell r="G3385" t="str">
            <v>Colombia</v>
          </cell>
          <cell r="H3385" t="str">
            <v>Boyacá</v>
          </cell>
          <cell r="I3385" t="str">
            <v>MONGUÍ</v>
          </cell>
          <cell r="J3385" t="str">
            <v>Masculino</v>
          </cell>
          <cell r="K3385">
            <v>21202</v>
          </cell>
          <cell r="L3385" t="str">
            <v>Colombia</v>
          </cell>
          <cell r="M3385" t="str">
            <v>Boyacá</v>
          </cell>
          <cell r="N3385" t="str">
            <v>MONGUÍ</v>
          </cell>
        </row>
        <row r="3386">
          <cell r="A3386">
            <v>86051104</v>
          </cell>
          <cell r="B3386" t="str">
            <v>SIERRA</v>
          </cell>
          <cell r="C3386" t="str">
            <v>LEGUIZAMON</v>
          </cell>
          <cell r="D3386" t="str">
            <v>NELSON</v>
          </cell>
          <cell r="E3386" t="str">
            <v>GIOVANNI</v>
          </cell>
          <cell r="F3386">
            <v>34638</v>
          </cell>
          <cell r="G3386" t="str">
            <v>Colombia</v>
          </cell>
          <cell r="H3386" t="str">
            <v>Meta</v>
          </cell>
          <cell r="I3386" t="str">
            <v>VILLAVICENCIO</v>
          </cell>
          <cell r="J3386" t="str">
            <v>Masculino</v>
          </cell>
          <cell r="K3386">
            <v>28049</v>
          </cell>
          <cell r="L3386" t="str">
            <v>Colombia</v>
          </cell>
          <cell r="M3386" t="str">
            <v>Meta</v>
          </cell>
          <cell r="N3386" t="str">
            <v>VILLAVICENCIO</v>
          </cell>
        </row>
        <row r="3387">
          <cell r="A3387">
            <v>86051104</v>
          </cell>
          <cell r="B3387" t="str">
            <v>SIERRA</v>
          </cell>
          <cell r="C3387" t="str">
            <v>LEGUIZAMON</v>
          </cell>
          <cell r="D3387" t="str">
            <v>NELSON</v>
          </cell>
          <cell r="E3387" t="str">
            <v>GIOVANNI</v>
          </cell>
          <cell r="F3387">
            <v>34638</v>
          </cell>
          <cell r="G3387" t="str">
            <v>Colombia</v>
          </cell>
          <cell r="H3387" t="str">
            <v>Meta</v>
          </cell>
          <cell r="I3387" t="str">
            <v>VILLAVICENCIO</v>
          </cell>
          <cell r="J3387" t="str">
            <v>Masculino</v>
          </cell>
          <cell r="K3387">
            <v>28049</v>
          </cell>
          <cell r="L3387" t="str">
            <v>Colombia</v>
          </cell>
          <cell r="M3387" t="str">
            <v>Meta</v>
          </cell>
          <cell r="N3387" t="str">
            <v>VILLAVICENCIO</v>
          </cell>
        </row>
        <row r="3388">
          <cell r="A3388">
            <v>23494764</v>
          </cell>
          <cell r="B3388" t="str">
            <v>SIERRA</v>
          </cell>
          <cell r="C3388" t="str">
            <v>LEON</v>
          </cell>
          <cell r="D3388" t="str">
            <v>CLAUDIA</v>
          </cell>
          <cell r="E3388" t="str">
            <v>EUGENIA</v>
          </cell>
          <cell r="F3388">
            <v>31107</v>
          </cell>
          <cell r="G3388" t="str">
            <v>Colombia</v>
          </cell>
          <cell r="H3388" t="str">
            <v>Boyacá</v>
          </cell>
          <cell r="I3388" t="str">
            <v>CHIQUINQUIRÁ</v>
          </cell>
          <cell r="J3388" t="str">
            <v>Femenino</v>
          </cell>
          <cell r="K3388">
            <v>24418</v>
          </cell>
          <cell r="L3388" t="str">
            <v>Colombia</v>
          </cell>
          <cell r="M3388" t="str">
            <v>Boyacá</v>
          </cell>
          <cell r="N3388" t="str">
            <v>CHIQUINQUIRÁ</v>
          </cell>
        </row>
        <row r="3389">
          <cell r="A3389">
            <v>80402564</v>
          </cell>
          <cell r="B3389" t="str">
            <v>SIERRA</v>
          </cell>
          <cell r="C3389" t="str">
            <v>NEIRA</v>
          </cell>
          <cell r="D3389" t="str">
            <v>JAIME</v>
          </cell>
          <cell r="E3389" t="str">
            <v>AUGUSTO</v>
          </cell>
          <cell r="F3389">
            <v>42073</v>
          </cell>
          <cell r="J3389" t="str">
            <v>Masculino</v>
          </cell>
          <cell r="K3389">
            <v>26275</v>
          </cell>
          <cell r="L3389" t="str">
            <v>Colombia</v>
          </cell>
          <cell r="M3389" t="str">
            <v>Cundinamarca</v>
          </cell>
          <cell r="N3389" t="str">
            <v>SAN JUAN DE RÍO SECO</v>
          </cell>
        </row>
        <row r="3390">
          <cell r="A3390">
            <v>80402564</v>
          </cell>
          <cell r="B3390" t="str">
            <v>SIERRA</v>
          </cell>
          <cell r="C3390" t="str">
            <v>NEIRA</v>
          </cell>
          <cell r="D3390" t="str">
            <v>JAIME</v>
          </cell>
          <cell r="E3390" t="str">
            <v>AUGUSTO</v>
          </cell>
          <cell r="F3390">
            <v>42073</v>
          </cell>
          <cell r="J3390" t="str">
            <v>Masculino</v>
          </cell>
          <cell r="K3390">
            <v>26275</v>
          </cell>
          <cell r="L3390" t="str">
            <v>Colombia</v>
          </cell>
          <cell r="M3390" t="str">
            <v>Cundinamarca</v>
          </cell>
          <cell r="N3390" t="str">
            <v>SAN JUAN DE RÍO SECO</v>
          </cell>
        </row>
        <row r="3391">
          <cell r="A3391">
            <v>80402564</v>
          </cell>
          <cell r="B3391" t="str">
            <v>SIERRA</v>
          </cell>
          <cell r="C3391" t="str">
            <v>NEIRA</v>
          </cell>
          <cell r="D3391" t="str">
            <v>JAIME</v>
          </cell>
          <cell r="E3391" t="str">
            <v>AUGUSTO</v>
          </cell>
          <cell r="F3391">
            <v>42073</v>
          </cell>
          <cell r="J3391" t="str">
            <v>Masculino</v>
          </cell>
          <cell r="K3391">
            <v>26275</v>
          </cell>
          <cell r="L3391" t="str">
            <v>Colombia</v>
          </cell>
          <cell r="M3391" t="str">
            <v>Cundinamarca</v>
          </cell>
          <cell r="N3391" t="str">
            <v>SAN JUAN DE RÍO SECO</v>
          </cell>
        </row>
        <row r="3392">
          <cell r="A3392">
            <v>80402564</v>
          </cell>
          <cell r="B3392" t="str">
            <v>SIERRA</v>
          </cell>
          <cell r="C3392" t="str">
            <v>NEIRA</v>
          </cell>
          <cell r="D3392" t="str">
            <v>JAIME</v>
          </cell>
          <cell r="E3392" t="str">
            <v>AUGUSTO</v>
          </cell>
          <cell r="F3392">
            <v>42073</v>
          </cell>
          <cell r="J3392" t="str">
            <v>Masculino</v>
          </cell>
          <cell r="K3392">
            <v>26275</v>
          </cell>
          <cell r="L3392" t="str">
            <v>Colombia</v>
          </cell>
          <cell r="M3392" t="str">
            <v>Cundinamarca</v>
          </cell>
          <cell r="N3392" t="str">
            <v>SAN JUAN DE RÍO SECO</v>
          </cell>
        </row>
        <row r="3393">
          <cell r="A3393">
            <v>52110057</v>
          </cell>
          <cell r="B3393" t="str">
            <v>SIERRA</v>
          </cell>
          <cell r="C3393" t="str">
            <v>NEIRA</v>
          </cell>
          <cell r="D3393" t="str">
            <v>SANDRA</v>
          </cell>
          <cell r="E3393" t="str">
            <v>JANETH</v>
          </cell>
          <cell r="F3393">
            <v>42077</v>
          </cell>
          <cell r="J3393" t="str">
            <v>Femenino</v>
          </cell>
          <cell r="K3393">
            <v>27202</v>
          </cell>
          <cell r="L3393" t="str">
            <v>Colombia</v>
          </cell>
          <cell r="M3393" t="str">
            <v>Cundinamarca</v>
          </cell>
          <cell r="N3393" t="str">
            <v>SAN JUAN DE RÍO SECO</v>
          </cell>
        </row>
        <row r="3394">
          <cell r="A3394">
            <v>52110057</v>
          </cell>
          <cell r="B3394" t="str">
            <v>SIERRA</v>
          </cell>
          <cell r="C3394" t="str">
            <v>NEIRA</v>
          </cell>
          <cell r="D3394" t="str">
            <v>SANDRA</v>
          </cell>
          <cell r="E3394" t="str">
            <v>JANETH</v>
          </cell>
          <cell r="F3394">
            <v>42077</v>
          </cell>
          <cell r="J3394" t="str">
            <v>Femenino</v>
          </cell>
          <cell r="K3394">
            <v>27202</v>
          </cell>
          <cell r="L3394" t="str">
            <v>Colombia</v>
          </cell>
          <cell r="M3394" t="str">
            <v>Cundinamarca</v>
          </cell>
          <cell r="N3394" t="str">
            <v>SAN JUAN DE RÍO SECO</v>
          </cell>
        </row>
        <row r="3395">
          <cell r="A3395">
            <v>11429524</v>
          </cell>
          <cell r="B3395" t="str">
            <v>SIERRA</v>
          </cell>
          <cell r="C3395" t="str">
            <v>NIETO</v>
          </cell>
          <cell r="D3395" t="str">
            <v>EDGAR</v>
          </cell>
          <cell r="E3395" t="str">
            <v xml:space="preserve"> </v>
          </cell>
          <cell r="F3395">
            <v>28928</v>
          </cell>
          <cell r="G3395" t="str">
            <v>Colombia</v>
          </cell>
          <cell r="H3395" t="str">
            <v>Bogotá D.C</v>
          </cell>
          <cell r="I3395" t="str">
            <v>BOGOTÁ</v>
          </cell>
          <cell r="J3395" t="str">
            <v>Masculino</v>
          </cell>
          <cell r="K3395">
            <v>21789</v>
          </cell>
          <cell r="L3395" t="str">
            <v>Colombia</v>
          </cell>
          <cell r="M3395" t="str">
            <v>Cundinamarca</v>
          </cell>
          <cell r="N3395" t="str">
            <v>FACATATIVÁ</v>
          </cell>
        </row>
        <row r="3396">
          <cell r="A3396">
            <v>11429524</v>
          </cell>
          <cell r="B3396" t="str">
            <v>SIERRA</v>
          </cell>
          <cell r="C3396" t="str">
            <v>NIETO</v>
          </cell>
          <cell r="D3396" t="str">
            <v>EDGAR</v>
          </cell>
          <cell r="E3396" t="str">
            <v xml:space="preserve"> </v>
          </cell>
          <cell r="F3396">
            <v>28928</v>
          </cell>
          <cell r="G3396" t="str">
            <v>Colombia</v>
          </cell>
          <cell r="H3396" t="str">
            <v>Bogotá D.C</v>
          </cell>
          <cell r="I3396" t="str">
            <v>BOGOTÁ</v>
          </cell>
          <cell r="J3396" t="str">
            <v>Masculino</v>
          </cell>
          <cell r="K3396">
            <v>21789</v>
          </cell>
          <cell r="L3396" t="str">
            <v>Colombia</v>
          </cell>
          <cell r="M3396" t="str">
            <v>Cundinamarca</v>
          </cell>
          <cell r="N3396" t="str">
            <v>FACATATIVÁ</v>
          </cell>
        </row>
        <row r="3397">
          <cell r="A3397">
            <v>43559974</v>
          </cell>
          <cell r="B3397" t="str">
            <v>SIERRA</v>
          </cell>
          <cell r="C3397" t="str">
            <v>OSPINA</v>
          </cell>
          <cell r="D3397" t="str">
            <v>ISABEL</v>
          </cell>
          <cell r="E3397" t="str">
            <v>CRISTINA</v>
          </cell>
          <cell r="F3397">
            <v>42458</v>
          </cell>
          <cell r="J3397" t="str">
            <v>Femenino</v>
          </cell>
          <cell r="K3397">
            <v>26101</v>
          </cell>
          <cell r="L3397" t="str">
            <v>Colombia</v>
          </cell>
          <cell r="M3397" t="str">
            <v>Antioquia</v>
          </cell>
          <cell r="N3397" t="str">
            <v>ANDES</v>
          </cell>
        </row>
        <row r="3398">
          <cell r="A3398">
            <v>43559974</v>
          </cell>
          <cell r="B3398" t="str">
            <v>SIERRA</v>
          </cell>
          <cell r="C3398" t="str">
            <v>OSPINA</v>
          </cell>
          <cell r="D3398" t="str">
            <v>ISABEL</v>
          </cell>
          <cell r="E3398" t="str">
            <v>CRISTINA</v>
          </cell>
          <cell r="F3398">
            <v>42458</v>
          </cell>
          <cell r="J3398" t="str">
            <v>Femenino</v>
          </cell>
          <cell r="K3398">
            <v>26101</v>
          </cell>
          <cell r="L3398" t="str">
            <v>Colombia</v>
          </cell>
          <cell r="M3398" t="str">
            <v>Antioquia</v>
          </cell>
          <cell r="N3398" t="str">
            <v>ANDES</v>
          </cell>
        </row>
        <row r="3399">
          <cell r="A3399">
            <v>5853963</v>
          </cell>
          <cell r="B3399" t="str">
            <v>SILVA</v>
          </cell>
          <cell r="C3399" t="str">
            <v>GARIBELLO</v>
          </cell>
          <cell r="D3399" t="str">
            <v>LUIS</v>
          </cell>
          <cell r="E3399" t="str">
            <v>FERNANDO</v>
          </cell>
          <cell r="F3399">
            <v>33351</v>
          </cell>
          <cell r="G3399" t="str">
            <v>Colombia</v>
          </cell>
          <cell r="H3399" t="str">
            <v>Tolima</v>
          </cell>
          <cell r="I3399" t="str">
            <v>ATACO</v>
          </cell>
          <cell r="J3399" t="str">
            <v>Masculino</v>
          </cell>
          <cell r="K3399">
            <v>26478</v>
          </cell>
          <cell r="L3399" t="str">
            <v>Colombia</v>
          </cell>
          <cell r="M3399" t="str">
            <v>Tolima</v>
          </cell>
          <cell r="N3399" t="str">
            <v>ATACO</v>
          </cell>
        </row>
        <row r="3400">
          <cell r="A3400">
            <v>5853963</v>
          </cell>
          <cell r="B3400" t="str">
            <v>SILVA</v>
          </cell>
          <cell r="C3400" t="str">
            <v>GARIBELLO</v>
          </cell>
          <cell r="D3400" t="str">
            <v>LUIS</v>
          </cell>
          <cell r="E3400" t="str">
            <v>FERNANDO</v>
          </cell>
          <cell r="F3400">
            <v>33351</v>
          </cell>
          <cell r="G3400" t="str">
            <v>Colombia</v>
          </cell>
          <cell r="H3400" t="str">
            <v>Tolima</v>
          </cell>
          <cell r="I3400" t="str">
            <v>ATACO</v>
          </cell>
          <cell r="J3400" t="str">
            <v>Masculino</v>
          </cell>
          <cell r="K3400">
            <v>26478</v>
          </cell>
          <cell r="L3400" t="str">
            <v>Colombia</v>
          </cell>
          <cell r="M3400" t="str">
            <v>Tolima</v>
          </cell>
          <cell r="N3400" t="str">
            <v>ATACO</v>
          </cell>
        </row>
        <row r="3401">
          <cell r="A3401">
            <v>5853963</v>
          </cell>
          <cell r="B3401" t="str">
            <v>SILVA</v>
          </cell>
          <cell r="C3401" t="str">
            <v>GARIBELLO</v>
          </cell>
          <cell r="D3401" t="str">
            <v>LUIS</v>
          </cell>
          <cell r="E3401" t="str">
            <v>FERNANDO</v>
          </cell>
          <cell r="F3401">
            <v>33351</v>
          </cell>
          <cell r="G3401" t="str">
            <v>Colombia</v>
          </cell>
          <cell r="H3401" t="str">
            <v>Tolima</v>
          </cell>
          <cell r="I3401" t="str">
            <v>ATACO</v>
          </cell>
          <cell r="J3401" t="str">
            <v>Masculino</v>
          </cell>
          <cell r="K3401">
            <v>26478</v>
          </cell>
          <cell r="L3401" t="str">
            <v>Colombia</v>
          </cell>
          <cell r="M3401" t="str">
            <v>Tolima</v>
          </cell>
          <cell r="N3401" t="str">
            <v>ATACO</v>
          </cell>
        </row>
        <row r="3402">
          <cell r="A3402">
            <v>5853963</v>
          </cell>
          <cell r="B3402" t="str">
            <v>SILVA</v>
          </cell>
          <cell r="C3402" t="str">
            <v>GARIBELLO</v>
          </cell>
          <cell r="D3402" t="str">
            <v>LUIS</v>
          </cell>
          <cell r="E3402" t="str">
            <v>FERNANDO</v>
          </cell>
          <cell r="F3402">
            <v>33351</v>
          </cell>
          <cell r="G3402" t="str">
            <v>Colombia</v>
          </cell>
          <cell r="H3402" t="str">
            <v>Tolima</v>
          </cell>
          <cell r="I3402" t="str">
            <v>ATACO</v>
          </cell>
          <cell r="J3402" t="str">
            <v>Masculino</v>
          </cell>
          <cell r="K3402">
            <v>26478</v>
          </cell>
          <cell r="L3402" t="str">
            <v>Colombia</v>
          </cell>
          <cell r="M3402" t="str">
            <v>Tolima</v>
          </cell>
          <cell r="N3402" t="str">
            <v>ATACO</v>
          </cell>
        </row>
        <row r="3403">
          <cell r="A3403">
            <v>5853963</v>
          </cell>
          <cell r="B3403" t="str">
            <v>SILVA</v>
          </cell>
          <cell r="C3403" t="str">
            <v>GARIBELLO</v>
          </cell>
          <cell r="D3403" t="str">
            <v>LUIS</v>
          </cell>
          <cell r="E3403" t="str">
            <v>FERNANDO</v>
          </cell>
          <cell r="F3403">
            <v>33351</v>
          </cell>
          <cell r="G3403" t="str">
            <v>Colombia</v>
          </cell>
          <cell r="H3403" t="str">
            <v>Tolima</v>
          </cell>
          <cell r="I3403" t="str">
            <v>ATACO</v>
          </cell>
          <cell r="J3403" t="str">
            <v>Masculino</v>
          </cell>
          <cell r="K3403">
            <v>26478</v>
          </cell>
          <cell r="L3403" t="str">
            <v>Colombia</v>
          </cell>
          <cell r="M3403" t="str">
            <v>Tolima</v>
          </cell>
          <cell r="N3403" t="str">
            <v>ATACO</v>
          </cell>
        </row>
        <row r="3404">
          <cell r="A3404">
            <v>5853963</v>
          </cell>
          <cell r="B3404" t="str">
            <v>SILVA</v>
          </cell>
          <cell r="C3404" t="str">
            <v>GARIBELLO</v>
          </cell>
          <cell r="D3404" t="str">
            <v>LUIS</v>
          </cell>
          <cell r="E3404" t="str">
            <v>FERNANDO</v>
          </cell>
          <cell r="F3404">
            <v>33351</v>
          </cell>
          <cell r="G3404" t="str">
            <v>Colombia</v>
          </cell>
          <cell r="H3404" t="str">
            <v>Tolima</v>
          </cell>
          <cell r="I3404" t="str">
            <v>ATACO</v>
          </cell>
          <cell r="J3404" t="str">
            <v>Masculino</v>
          </cell>
          <cell r="K3404">
            <v>26478</v>
          </cell>
          <cell r="L3404" t="str">
            <v>Colombia</v>
          </cell>
          <cell r="M3404" t="str">
            <v>Tolima</v>
          </cell>
          <cell r="N3404" t="str">
            <v>ATACO</v>
          </cell>
        </row>
        <row r="3405">
          <cell r="A3405">
            <v>13256837</v>
          </cell>
          <cell r="B3405" t="str">
            <v>SILVA</v>
          </cell>
          <cell r="C3405" t="str">
            <v>RICO</v>
          </cell>
          <cell r="D3405" t="str">
            <v>HUMBERTO</v>
          </cell>
          <cell r="F3405">
            <v>42138</v>
          </cell>
          <cell r="J3405" t="str">
            <v>Masculino</v>
          </cell>
          <cell r="K3405">
            <v>20309</v>
          </cell>
          <cell r="L3405" t="str">
            <v>Colombia</v>
          </cell>
          <cell r="M3405" t="str">
            <v>Norte de Santander</v>
          </cell>
          <cell r="N3405" t="str">
            <v>LOURDES</v>
          </cell>
        </row>
        <row r="3406">
          <cell r="A3406">
            <v>13256837</v>
          </cell>
          <cell r="B3406" t="str">
            <v>SILVA</v>
          </cell>
          <cell r="C3406" t="str">
            <v>RICO</v>
          </cell>
          <cell r="D3406" t="str">
            <v>HUMBERTO</v>
          </cell>
          <cell r="F3406">
            <v>42138</v>
          </cell>
          <cell r="J3406" t="str">
            <v>Masculino</v>
          </cell>
          <cell r="K3406">
            <v>20309</v>
          </cell>
          <cell r="L3406" t="str">
            <v>Colombia</v>
          </cell>
          <cell r="M3406" t="str">
            <v>Norte de Santander</v>
          </cell>
          <cell r="N3406" t="str">
            <v>LOURDES</v>
          </cell>
        </row>
        <row r="3407">
          <cell r="A3407">
            <v>40046137</v>
          </cell>
          <cell r="B3407" t="str">
            <v>SILVA</v>
          </cell>
          <cell r="C3407" t="str">
            <v>RUIZ</v>
          </cell>
          <cell r="D3407" t="str">
            <v>ANDREA</v>
          </cell>
          <cell r="F3407">
            <v>41886</v>
          </cell>
          <cell r="G3407" t="str">
            <v>Colombia</v>
          </cell>
          <cell r="H3407" t="str">
            <v>Boyacá</v>
          </cell>
          <cell r="I3407" t="str">
            <v>TUNJA</v>
          </cell>
          <cell r="J3407" t="str">
            <v>Femenino</v>
          </cell>
          <cell r="K3407">
            <v>29028</v>
          </cell>
          <cell r="L3407" t="str">
            <v>Colombia</v>
          </cell>
          <cell r="M3407" t="str">
            <v>Bogotá D.C</v>
          </cell>
          <cell r="N3407" t="str">
            <v>BOGOTÁ</v>
          </cell>
        </row>
        <row r="3408">
          <cell r="A3408">
            <v>40046137</v>
          </cell>
          <cell r="B3408" t="str">
            <v>SILVA</v>
          </cell>
          <cell r="C3408" t="str">
            <v>RUIZ</v>
          </cell>
          <cell r="D3408" t="str">
            <v>ANDREA</v>
          </cell>
          <cell r="F3408">
            <v>41886</v>
          </cell>
          <cell r="G3408" t="str">
            <v>Colombia</v>
          </cell>
          <cell r="H3408" t="str">
            <v>Boyacá</v>
          </cell>
          <cell r="I3408" t="str">
            <v>TUNJA</v>
          </cell>
          <cell r="J3408" t="str">
            <v>Femenino</v>
          </cell>
          <cell r="K3408">
            <v>29028</v>
          </cell>
          <cell r="L3408" t="str">
            <v>Colombia</v>
          </cell>
          <cell r="M3408" t="str">
            <v>Bogotá D.C</v>
          </cell>
          <cell r="N3408" t="str">
            <v>BOGOTÁ</v>
          </cell>
        </row>
        <row r="3409">
          <cell r="A3409">
            <v>4922743</v>
          </cell>
          <cell r="B3409" t="str">
            <v>SILVA</v>
          </cell>
          <cell r="C3409" t="str">
            <v>SAENZ</v>
          </cell>
          <cell r="D3409" t="str">
            <v>MIGUEL</v>
          </cell>
          <cell r="E3409" t="str">
            <v>ANGEL</v>
          </cell>
          <cell r="F3409">
            <v>29574</v>
          </cell>
          <cell r="G3409" t="str">
            <v>Colombia</v>
          </cell>
          <cell r="H3409" t="str">
            <v>Huila</v>
          </cell>
          <cell r="I3409" t="str">
            <v>PALERMO</v>
          </cell>
          <cell r="J3409" t="str">
            <v>Masculino</v>
          </cell>
          <cell r="K3409">
            <v>22823</v>
          </cell>
          <cell r="L3409" t="str">
            <v>Colombia</v>
          </cell>
          <cell r="M3409" t="str">
            <v>Huila</v>
          </cell>
          <cell r="N3409" t="str">
            <v>PALERMO</v>
          </cell>
        </row>
        <row r="3410">
          <cell r="A3410">
            <v>4922743</v>
          </cell>
          <cell r="B3410" t="str">
            <v>SILVA</v>
          </cell>
          <cell r="C3410" t="str">
            <v>SAENZ</v>
          </cell>
          <cell r="D3410" t="str">
            <v>MIGUEL</v>
          </cell>
          <cell r="E3410" t="str">
            <v>ANGEL</v>
          </cell>
          <cell r="F3410">
            <v>29574</v>
          </cell>
          <cell r="G3410" t="str">
            <v>Colombia</v>
          </cell>
          <cell r="H3410" t="str">
            <v>Huila</v>
          </cell>
          <cell r="I3410" t="str">
            <v>PALERMO</v>
          </cell>
          <cell r="J3410" t="str">
            <v>Masculino</v>
          </cell>
          <cell r="K3410">
            <v>22823</v>
          </cell>
          <cell r="L3410" t="str">
            <v>Colombia</v>
          </cell>
          <cell r="M3410" t="str">
            <v>Huila</v>
          </cell>
          <cell r="N3410" t="str">
            <v>PALERMO</v>
          </cell>
        </row>
        <row r="3411">
          <cell r="A3411">
            <v>4922743</v>
          </cell>
          <cell r="B3411" t="str">
            <v>SILVA</v>
          </cell>
          <cell r="C3411" t="str">
            <v>SAENZ</v>
          </cell>
          <cell r="D3411" t="str">
            <v>MIGUEL</v>
          </cell>
          <cell r="E3411" t="str">
            <v>ANGEL</v>
          </cell>
          <cell r="F3411">
            <v>29574</v>
          </cell>
          <cell r="G3411" t="str">
            <v>Colombia</v>
          </cell>
          <cell r="H3411" t="str">
            <v>Huila</v>
          </cell>
          <cell r="I3411" t="str">
            <v>PALERMO</v>
          </cell>
          <cell r="J3411" t="str">
            <v>Masculino</v>
          </cell>
          <cell r="K3411">
            <v>22823</v>
          </cell>
          <cell r="L3411" t="str">
            <v>Colombia</v>
          </cell>
          <cell r="M3411" t="str">
            <v>Huila</v>
          </cell>
          <cell r="N3411" t="str">
            <v>PALERMO</v>
          </cell>
        </row>
        <row r="3412">
          <cell r="A3412">
            <v>4922743</v>
          </cell>
          <cell r="B3412" t="str">
            <v>SILVA</v>
          </cell>
          <cell r="C3412" t="str">
            <v>SAENZ</v>
          </cell>
          <cell r="D3412" t="str">
            <v>MIGUEL</v>
          </cell>
          <cell r="E3412" t="str">
            <v>ANGEL</v>
          </cell>
          <cell r="F3412">
            <v>29574</v>
          </cell>
          <cell r="G3412" t="str">
            <v>Colombia</v>
          </cell>
          <cell r="H3412" t="str">
            <v>Huila</v>
          </cell>
          <cell r="I3412" t="str">
            <v>PALERMO</v>
          </cell>
          <cell r="J3412" t="str">
            <v>Masculino</v>
          </cell>
          <cell r="K3412">
            <v>22823</v>
          </cell>
          <cell r="L3412" t="str">
            <v>Colombia</v>
          </cell>
          <cell r="M3412" t="str">
            <v>Huila</v>
          </cell>
          <cell r="N3412" t="str">
            <v>PALERMO</v>
          </cell>
        </row>
        <row r="3413">
          <cell r="A3413">
            <v>4922743</v>
          </cell>
          <cell r="B3413" t="str">
            <v>SILVA</v>
          </cell>
          <cell r="C3413" t="str">
            <v>SAENZ</v>
          </cell>
          <cell r="D3413" t="str">
            <v>MIGUEL</v>
          </cell>
          <cell r="E3413" t="str">
            <v>ANGEL</v>
          </cell>
          <cell r="F3413">
            <v>29574</v>
          </cell>
          <cell r="G3413" t="str">
            <v>Colombia</v>
          </cell>
          <cell r="H3413" t="str">
            <v>Huila</v>
          </cell>
          <cell r="I3413" t="str">
            <v>PALERMO</v>
          </cell>
          <cell r="J3413" t="str">
            <v>Masculino</v>
          </cell>
          <cell r="K3413">
            <v>22823</v>
          </cell>
          <cell r="L3413" t="str">
            <v>Colombia</v>
          </cell>
          <cell r="M3413" t="str">
            <v>Huila</v>
          </cell>
          <cell r="N3413" t="str">
            <v>PALERMO</v>
          </cell>
        </row>
        <row r="3414">
          <cell r="A3414">
            <v>4922743</v>
          </cell>
          <cell r="B3414" t="str">
            <v>SILVA</v>
          </cell>
          <cell r="C3414" t="str">
            <v>SAENZ</v>
          </cell>
          <cell r="D3414" t="str">
            <v>MIGUEL</v>
          </cell>
          <cell r="E3414" t="str">
            <v>ANGEL</v>
          </cell>
          <cell r="F3414">
            <v>29574</v>
          </cell>
          <cell r="G3414" t="str">
            <v>Colombia</v>
          </cell>
          <cell r="H3414" t="str">
            <v>Huila</v>
          </cell>
          <cell r="I3414" t="str">
            <v>PALERMO</v>
          </cell>
          <cell r="J3414" t="str">
            <v>Masculino</v>
          </cell>
          <cell r="K3414">
            <v>22823</v>
          </cell>
          <cell r="L3414" t="str">
            <v>Colombia</v>
          </cell>
          <cell r="M3414" t="str">
            <v>Huila</v>
          </cell>
          <cell r="N3414" t="str">
            <v>PALERMO</v>
          </cell>
        </row>
        <row r="3415">
          <cell r="A3415">
            <v>4922743</v>
          </cell>
          <cell r="B3415" t="str">
            <v>SILVA</v>
          </cell>
          <cell r="C3415" t="str">
            <v>SAENZ</v>
          </cell>
          <cell r="D3415" t="str">
            <v>MIGUEL</v>
          </cell>
          <cell r="E3415" t="str">
            <v>ANGEL</v>
          </cell>
          <cell r="F3415">
            <v>29574</v>
          </cell>
          <cell r="G3415" t="str">
            <v>Colombia</v>
          </cell>
          <cell r="H3415" t="str">
            <v>Huila</v>
          </cell>
          <cell r="I3415" t="str">
            <v>PALERMO</v>
          </cell>
          <cell r="J3415" t="str">
            <v>Masculino</v>
          </cell>
          <cell r="K3415">
            <v>22823</v>
          </cell>
          <cell r="L3415" t="str">
            <v>Colombia</v>
          </cell>
          <cell r="M3415" t="str">
            <v>Huila</v>
          </cell>
          <cell r="N3415" t="str">
            <v>PALERMO</v>
          </cell>
        </row>
        <row r="3416">
          <cell r="A3416">
            <v>4922743</v>
          </cell>
          <cell r="B3416" t="str">
            <v>SILVA</v>
          </cell>
          <cell r="C3416" t="str">
            <v>SAENZ</v>
          </cell>
          <cell r="D3416" t="str">
            <v>MIGUEL</v>
          </cell>
          <cell r="E3416" t="str">
            <v>ANGEL</v>
          </cell>
          <cell r="F3416">
            <v>29574</v>
          </cell>
          <cell r="G3416" t="str">
            <v>Colombia</v>
          </cell>
          <cell r="H3416" t="str">
            <v>Huila</v>
          </cell>
          <cell r="I3416" t="str">
            <v>PALERMO</v>
          </cell>
          <cell r="J3416" t="str">
            <v>Masculino</v>
          </cell>
          <cell r="K3416">
            <v>22823</v>
          </cell>
          <cell r="L3416" t="str">
            <v>Colombia</v>
          </cell>
          <cell r="M3416" t="str">
            <v>Huila</v>
          </cell>
          <cell r="N3416" t="str">
            <v>PALERMO</v>
          </cell>
        </row>
        <row r="3417">
          <cell r="A3417">
            <v>4922743</v>
          </cell>
          <cell r="B3417" t="str">
            <v>SILVA</v>
          </cell>
          <cell r="C3417" t="str">
            <v>SAENZ</v>
          </cell>
          <cell r="D3417" t="str">
            <v>MIGUEL</v>
          </cell>
          <cell r="E3417" t="str">
            <v>ANGEL</v>
          </cell>
          <cell r="F3417">
            <v>29574</v>
          </cell>
          <cell r="G3417" t="str">
            <v>Colombia</v>
          </cell>
          <cell r="H3417" t="str">
            <v>Huila</v>
          </cell>
          <cell r="I3417" t="str">
            <v>PALERMO</v>
          </cell>
          <cell r="J3417" t="str">
            <v>Masculino</v>
          </cell>
          <cell r="K3417">
            <v>22823</v>
          </cell>
          <cell r="L3417" t="str">
            <v>Colombia</v>
          </cell>
          <cell r="M3417" t="str">
            <v>Huila</v>
          </cell>
          <cell r="N3417" t="str">
            <v>PALERMO</v>
          </cell>
        </row>
        <row r="3418">
          <cell r="A3418">
            <v>4922743</v>
          </cell>
          <cell r="B3418" t="str">
            <v>SILVA</v>
          </cell>
          <cell r="C3418" t="str">
            <v>SAENZ</v>
          </cell>
          <cell r="D3418" t="str">
            <v>MIGUEL</v>
          </cell>
          <cell r="E3418" t="str">
            <v>ANGEL</v>
          </cell>
          <cell r="F3418">
            <v>29574</v>
          </cell>
          <cell r="G3418" t="str">
            <v>Colombia</v>
          </cell>
          <cell r="H3418" t="str">
            <v>Huila</v>
          </cell>
          <cell r="I3418" t="str">
            <v>PALERMO</v>
          </cell>
          <cell r="J3418" t="str">
            <v>Masculino</v>
          </cell>
          <cell r="K3418">
            <v>22823</v>
          </cell>
          <cell r="L3418" t="str">
            <v>Colombia</v>
          </cell>
          <cell r="M3418" t="str">
            <v>Huila</v>
          </cell>
          <cell r="N3418" t="str">
            <v>PALERMO</v>
          </cell>
        </row>
        <row r="3419">
          <cell r="A3419">
            <v>4922743</v>
          </cell>
          <cell r="B3419" t="str">
            <v>SILVA</v>
          </cell>
          <cell r="C3419" t="str">
            <v>SAENZ</v>
          </cell>
          <cell r="D3419" t="str">
            <v>MIGUEL</v>
          </cell>
          <cell r="E3419" t="str">
            <v>ANGEL</v>
          </cell>
          <cell r="F3419">
            <v>29574</v>
          </cell>
          <cell r="G3419" t="str">
            <v>Colombia</v>
          </cell>
          <cell r="H3419" t="str">
            <v>Huila</v>
          </cell>
          <cell r="I3419" t="str">
            <v>PALERMO</v>
          </cell>
          <cell r="J3419" t="str">
            <v>Masculino</v>
          </cell>
          <cell r="K3419">
            <v>22823</v>
          </cell>
          <cell r="L3419" t="str">
            <v>Colombia</v>
          </cell>
          <cell r="M3419" t="str">
            <v>Huila</v>
          </cell>
          <cell r="N3419" t="str">
            <v>PALERMO</v>
          </cell>
        </row>
        <row r="3420">
          <cell r="A3420">
            <v>4922743</v>
          </cell>
          <cell r="B3420" t="str">
            <v>SILVA</v>
          </cell>
          <cell r="C3420" t="str">
            <v>SAENZ</v>
          </cell>
          <cell r="D3420" t="str">
            <v>MIGUEL</v>
          </cell>
          <cell r="E3420" t="str">
            <v>ANGEL</v>
          </cell>
          <cell r="F3420">
            <v>29574</v>
          </cell>
          <cell r="G3420" t="str">
            <v>Colombia</v>
          </cell>
          <cell r="H3420" t="str">
            <v>Huila</v>
          </cell>
          <cell r="I3420" t="str">
            <v>PALERMO</v>
          </cell>
          <cell r="J3420" t="str">
            <v>Masculino</v>
          </cell>
          <cell r="K3420">
            <v>22823</v>
          </cell>
          <cell r="L3420" t="str">
            <v>Colombia</v>
          </cell>
          <cell r="M3420" t="str">
            <v>Huila</v>
          </cell>
          <cell r="N3420" t="str">
            <v>PALERMO</v>
          </cell>
        </row>
        <row r="3421">
          <cell r="A3421">
            <v>79758223</v>
          </cell>
          <cell r="B3421" t="str">
            <v>SILVA</v>
          </cell>
          <cell r="C3421" t="str">
            <v>TRUJILLO</v>
          </cell>
          <cell r="D3421" t="str">
            <v>JORGE</v>
          </cell>
          <cell r="E3421" t="str">
            <v>JAIR</v>
          </cell>
          <cell r="F3421">
            <v>41870</v>
          </cell>
          <cell r="J3421" t="str">
            <v>Masculino</v>
          </cell>
          <cell r="K3421">
            <v>27714</v>
          </cell>
          <cell r="L3421" t="str">
            <v>Colombia</v>
          </cell>
          <cell r="M3421" t="str">
            <v>Tolima</v>
          </cell>
          <cell r="N3421" t="str">
            <v>MARIQUITA</v>
          </cell>
        </row>
        <row r="3422">
          <cell r="A3422">
            <v>79758223</v>
          </cell>
          <cell r="B3422" t="str">
            <v>SILVA</v>
          </cell>
          <cell r="C3422" t="str">
            <v>TRUJILLO</v>
          </cell>
          <cell r="D3422" t="str">
            <v>JORGE</v>
          </cell>
          <cell r="E3422" t="str">
            <v>JAIR</v>
          </cell>
          <cell r="F3422">
            <v>41870</v>
          </cell>
          <cell r="J3422" t="str">
            <v>Masculino</v>
          </cell>
          <cell r="K3422">
            <v>27714</v>
          </cell>
          <cell r="L3422" t="str">
            <v>Colombia</v>
          </cell>
          <cell r="M3422" t="str">
            <v>Tolima</v>
          </cell>
          <cell r="N3422" t="str">
            <v>MARIQUITA</v>
          </cell>
        </row>
        <row r="3423">
          <cell r="A3423">
            <v>79758223</v>
          </cell>
          <cell r="B3423" t="str">
            <v>SILVA</v>
          </cell>
          <cell r="C3423" t="str">
            <v>TRUJILLO</v>
          </cell>
          <cell r="D3423" t="str">
            <v>JORGE</v>
          </cell>
          <cell r="E3423" t="str">
            <v>JAIR</v>
          </cell>
          <cell r="F3423">
            <v>41870</v>
          </cell>
          <cell r="J3423" t="str">
            <v>Masculino</v>
          </cell>
          <cell r="K3423">
            <v>27714</v>
          </cell>
          <cell r="L3423" t="str">
            <v>Colombia</v>
          </cell>
          <cell r="M3423" t="str">
            <v>Tolima</v>
          </cell>
          <cell r="N3423" t="str">
            <v>MARIQUITA</v>
          </cell>
        </row>
        <row r="3424">
          <cell r="A3424">
            <v>45529232</v>
          </cell>
          <cell r="B3424" t="str">
            <v>SIMANCAS</v>
          </cell>
          <cell r="C3424" t="str">
            <v>FERRER</v>
          </cell>
          <cell r="D3424" t="str">
            <v>TERESA</v>
          </cell>
          <cell r="E3424" t="str">
            <v>BEATRIZ</v>
          </cell>
          <cell r="F3424">
            <v>36444</v>
          </cell>
          <cell r="G3424" t="str">
            <v>Colombia</v>
          </cell>
          <cell r="H3424" t="str">
            <v>Bolívar</v>
          </cell>
          <cell r="I3424" t="str">
            <v>CARTAGENA</v>
          </cell>
          <cell r="J3424" t="str">
            <v>Femenino</v>
          </cell>
          <cell r="K3424">
            <v>28028</v>
          </cell>
          <cell r="L3424" t="str">
            <v>Colombia</v>
          </cell>
          <cell r="M3424" t="str">
            <v>Bolívar</v>
          </cell>
          <cell r="N3424" t="str">
            <v>CARTAGENA</v>
          </cell>
        </row>
        <row r="3425">
          <cell r="A3425">
            <v>45529232</v>
          </cell>
          <cell r="B3425" t="str">
            <v>SIMANCAS</v>
          </cell>
          <cell r="C3425" t="str">
            <v>FERRER</v>
          </cell>
          <cell r="D3425" t="str">
            <v>TERESA</v>
          </cell>
          <cell r="E3425" t="str">
            <v>BEATRIZ</v>
          </cell>
          <cell r="F3425">
            <v>36444</v>
          </cell>
          <cell r="G3425" t="str">
            <v>Colombia</v>
          </cell>
          <cell r="H3425" t="str">
            <v>Bolívar</v>
          </cell>
          <cell r="I3425" t="str">
            <v>CARTAGENA</v>
          </cell>
          <cell r="J3425" t="str">
            <v>Femenino</v>
          </cell>
          <cell r="K3425">
            <v>28028</v>
          </cell>
          <cell r="L3425" t="str">
            <v>Colombia</v>
          </cell>
          <cell r="M3425" t="str">
            <v>Bolívar</v>
          </cell>
          <cell r="N3425" t="str">
            <v>CARTAGENA</v>
          </cell>
        </row>
        <row r="3426">
          <cell r="A3426">
            <v>45529232</v>
          </cell>
          <cell r="B3426" t="str">
            <v>SIMANCAS</v>
          </cell>
          <cell r="C3426" t="str">
            <v>FERRER</v>
          </cell>
          <cell r="D3426" t="str">
            <v>TERESA</v>
          </cell>
          <cell r="E3426" t="str">
            <v>BEATRIZ</v>
          </cell>
          <cell r="F3426">
            <v>36444</v>
          </cell>
          <cell r="G3426" t="str">
            <v>Colombia</v>
          </cell>
          <cell r="H3426" t="str">
            <v>Bolívar</v>
          </cell>
          <cell r="I3426" t="str">
            <v>CARTAGENA</v>
          </cell>
          <cell r="J3426" t="str">
            <v>Femenino</v>
          </cell>
          <cell r="K3426">
            <v>28028</v>
          </cell>
          <cell r="L3426" t="str">
            <v>Colombia</v>
          </cell>
          <cell r="M3426" t="str">
            <v>Bolívar</v>
          </cell>
          <cell r="N3426" t="str">
            <v>CARTAGENA</v>
          </cell>
        </row>
        <row r="3427">
          <cell r="A3427">
            <v>45529232</v>
          </cell>
          <cell r="B3427" t="str">
            <v>SIMANCAS</v>
          </cell>
          <cell r="C3427" t="str">
            <v>FERRER</v>
          </cell>
          <cell r="D3427" t="str">
            <v>TERESA</v>
          </cell>
          <cell r="E3427" t="str">
            <v>BEATRIZ</v>
          </cell>
          <cell r="F3427">
            <v>36444</v>
          </cell>
          <cell r="G3427" t="str">
            <v>Colombia</v>
          </cell>
          <cell r="H3427" t="str">
            <v>Bolívar</v>
          </cell>
          <cell r="I3427" t="str">
            <v>CARTAGENA</v>
          </cell>
          <cell r="J3427" t="str">
            <v>Femenino</v>
          </cell>
          <cell r="K3427">
            <v>28028</v>
          </cell>
          <cell r="L3427" t="str">
            <v>Colombia</v>
          </cell>
          <cell r="M3427" t="str">
            <v>Bolívar</v>
          </cell>
          <cell r="N3427" t="str">
            <v>CARTAGENA</v>
          </cell>
        </row>
        <row r="3428">
          <cell r="A3428">
            <v>45529232</v>
          </cell>
          <cell r="B3428" t="str">
            <v>SIMANCAS</v>
          </cell>
          <cell r="C3428" t="str">
            <v>FERRER</v>
          </cell>
          <cell r="D3428" t="str">
            <v>TERESA</v>
          </cell>
          <cell r="E3428" t="str">
            <v>BEATRIZ</v>
          </cell>
          <cell r="F3428">
            <v>36444</v>
          </cell>
          <cell r="G3428" t="str">
            <v>Colombia</v>
          </cell>
          <cell r="H3428" t="str">
            <v>Bolívar</v>
          </cell>
          <cell r="I3428" t="str">
            <v>CARTAGENA</v>
          </cell>
          <cell r="J3428" t="str">
            <v>Femenino</v>
          </cell>
          <cell r="K3428">
            <v>28028</v>
          </cell>
          <cell r="L3428" t="str">
            <v>Colombia</v>
          </cell>
          <cell r="M3428" t="str">
            <v>Bolívar</v>
          </cell>
          <cell r="N3428" t="str">
            <v>CARTAGENA</v>
          </cell>
        </row>
        <row r="3429">
          <cell r="A3429">
            <v>45529232</v>
          </cell>
          <cell r="B3429" t="str">
            <v>SIMANCAS</v>
          </cell>
          <cell r="C3429" t="str">
            <v>FERRER</v>
          </cell>
          <cell r="D3429" t="str">
            <v>TERESA</v>
          </cell>
          <cell r="E3429" t="str">
            <v>BEATRIZ</v>
          </cell>
          <cell r="F3429">
            <v>36444</v>
          </cell>
          <cell r="G3429" t="str">
            <v>Colombia</v>
          </cell>
          <cell r="H3429" t="str">
            <v>Bolívar</v>
          </cell>
          <cell r="I3429" t="str">
            <v>CARTAGENA</v>
          </cell>
          <cell r="J3429" t="str">
            <v>Femenino</v>
          </cell>
          <cell r="K3429">
            <v>28028</v>
          </cell>
          <cell r="L3429" t="str">
            <v>Colombia</v>
          </cell>
          <cell r="M3429" t="str">
            <v>Bolívar</v>
          </cell>
          <cell r="N3429" t="str">
            <v>CARTAGENA</v>
          </cell>
        </row>
        <row r="3430">
          <cell r="A3430">
            <v>45529232</v>
          </cell>
          <cell r="B3430" t="str">
            <v>SIMANCAS</v>
          </cell>
          <cell r="C3430" t="str">
            <v>FERRER</v>
          </cell>
          <cell r="D3430" t="str">
            <v>TERESA</v>
          </cell>
          <cell r="E3430" t="str">
            <v>BEATRIZ</v>
          </cell>
          <cell r="F3430">
            <v>36444</v>
          </cell>
          <cell r="G3430" t="str">
            <v>Colombia</v>
          </cell>
          <cell r="H3430" t="str">
            <v>Bolívar</v>
          </cell>
          <cell r="I3430" t="str">
            <v>CARTAGENA</v>
          </cell>
          <cell r="J3430" t="str">
            <v>Femenino</v>
          </cell>
          <cell r="K3430">
            <v>28028</v>
          </cell>
          <cell r="L3430" t="str">
            <v>Colombia</v>
          </cell>
          <cell r="M3430" t="str">
            <v>Bolívar</v>
          </cell>
          <cell r="N3430" t="str">
            <v>CARTAGENA</v>
          </cell>
        </row>
        <row r="3431">
          <cell r="A3431">
            <v>45529232</v>
          </cell>
          <cell r="B3431" t="str">
            <v>SIMANCAS</v>
          </cell>
          <cell r="C3431" t="str">
            <v>FERRER</v>
          </cell>
          <cell r="D3431" t="str">
            <v>TERESA</v>
          </cell>
          <cell r="E3431" t="str">
            <v>BEATRIZ</v>
          </cell>
          <cell r="F3431">
            <v>36444</v>
          </cell>
          <cell r="G3431" t="str">
            <v>Colombia</v>
          </cell>
          <cell r="H3431" t="str">
            <v>Bolívar</v>
          </cell>
          <cell r="I3431" t="str">
            <v>CARTAGENA</v>
          </cell>
          <cell r="J3431" t="str">
            <v>Femenino</v>
          </cell>
          <cell r="K3431">
            <v>28028</v>
          </cell>
          <cell r="L3431" t="str">
            <v>Colombia</v>
          </cell>
          <cell r="M3431" t="str">
            <v>Bolívar</v>
          </cell>
          <cell r="N3431" t="str">
            <v>CARTAGENA</v>
          </cell>
        </row>
        <row r="3432">
          <cell r="A3432">
            <v>6566031</v>
          </cell>
          <cell r="B3432" t="str">
            <v>OLIVEROS</v>
          </cell>
          <cell r="C3432" t="str">
            <v>IRIARTE</v>
          </cell>
          <cell r="D3432" t="str">
            <v>RUPERTO</v>
          </cell>
          <cell r="F3432">
            <v>33550</v>
          </cell>
          <cell r="G3432" t="str">
            <v>Colombia</v>
          </cell>
          <cell r="H3432" t="str">
            <v>Amazonas</v>
          </cell>
          <cell r="I3432" t="str">
            <v>LETICIA</v>
          </cell>
          <cell r="J3432" t="str">
            <v>Masculino</v>
          </cell>
          <cell r="K3432">
            <v>26734</v>
          </cell>
          <cell r="L3432" t="str">
            <v>Colombia</v>
          </cell>
          <cell r="M3432" t="str">
            <v>Amazonas</v>
          </cell>
          <cell r="N3432" t="str">
            <v>LETICIA</v>
          </cell>
        </row>
        <row r="3433">
          <cell r="A3433">
            <v>39703690</v>
          </cell>
          <cell r="B3433" t="str">
            <v>ORBEGOZO</v>
          </cell>
          <cell r="C3433" t="str">
            <v>GIORGI</v>
          </cell>
          <cell r="D3433" t="str">
            <v>NANCY</v>
          </cell>
          <cell r="F3433">
            <v>30581</v>
          </cell>
          <cell r="G3433" t="str">
            <v>Colombia</v>
          </cell>
          <cell r="H3433" t="str">
            <v>Bogotá D.C</v>
          </cell>
          <cell r="I3433" t="str">
            <v>BOGOTÁ</v>
          </cell>
          <cell r="J3433" t="str">
            <v>Femenino</v>
          </cell>
          <cell r="K3433">
            <v>23088</v>
          </cell>
          <cell r="L3433" t="str">
            <v>Colombia</v>
          </cell>
          <cell r="M3433" t="str">
            <v>Bogotá D.C</v>
          </cell>
          <cell r="N3433" t="str">
            <v>BOGOTÁ</v>
          </cell>
        </row>
        <row r="3434">
          <cell r="A3434">
            <v>39703690</v>
          </cell>
          <cell r="B3434" t="str">
            <v>ORBEGOZO</v>
          </cell>
          <cell r="C3434" t="str">
            <v>GIORGI</v>
          </cell>
          <cell r="D3434" t="str">
            <v>NANCY</v>
          </cell>
          <cell r="F3434">
            <v>30581</v>
          </cell>
          <cell r="G3434" t="str">
            <v>Colombia</v>
          </cell>
          <cell r="H3434" t="str">
            <v>Bogotá D.C</v>
          </cell>
          <cell r="I3434" t="str">
            <v>BOGOTÁ</v>
          </cell>
          <cell r="J3434" t="str">
            <v>Femenino</v>
          </cell>
          <cell r="K3434">
            <v>23088</v>
          </cell>
          <cell r="L3434" t="str">
            <v>Colombia</v>
          </cell>
          <cell r="M3434" t="str">
            <v>Bogotá D.C</v>
          </cell>
          <cell r="N3434" t="str">
            <v>BOGOTÁ</v>
          </cell>
        </row>
        <row r="3435">
          <cell r="A3435">
            <v>12962424</v>
          </cell>
          <cell r="B3435" t="str">
            <v>ORBES</v>
          </cell>
          <cell r="C3435" t="str">
            <v>FRANCO</v>
          </cell>
          <cell r="D3435" t="str">
            <v>ALVARO</v>
          </cell>
          <cell r="E3435" t="str">
            <v>ARTEMIO</v>
          </cell>
          <cell r="F3435">
            <v>27776</v>
          </cell>
          <cell r="J3435" t="str">
            <v>Masculino</v>
          </cell>
          <cell r="K3435">
            <v>20907</v>
          </cell>
          <cell r="L3435" t="str">
            <v>Colombia</v>
          </cell>
          <cell r="M3435" t="str">
            <v>Nariño</v>
          </cell>
          <cell r="N3435" t="str">
            <v>TÚQUERRES</v>
          </cell>
        </row>
        <row r="3436">
          <cell r="A3436">
            <v>51942146</v>
          </cell>
          <cell r="B3436" t="str">
            <v>ORDOÑEZ</v>
          </cell>
          <cell r="C3436" t="str">
            <v>FRANCO</v>
          </cell>
          <cell r="D3436" t="str">
            <v>DIANA</v>
          </cell>
          <cell r="E3436" t="str">
            <v>DEL PILAR</v>
          </cell>
          <cell r="F3436">
            <v>42278</v>
          </cell>
          <cell r="G3436" t="str">
            <v>Colombia</v>
          </cell>
          <cell r="H3436" t="str">
            <v>Bogotá D.C</v>
          </cell>
          <cell r="I3436" t="str">
            <v>BOGOTÁ</v>
          </cell>
          <cell r="J3436" t="str">
            <v>Femenino</v>
          </cell>
          <cell r="K3436">
            <v>25307</v>
          </cell>
          <cell r="L3436" t="str">
            <v>Colombia</v>
          </cell>
          <cell r="M3436" t="str">
            <v>Bogotá D.C</v>
          </cell>
          <cell r="N3436" t="str">
            <v>BOGOTÁ</v>
          </cell>
        </row>
        <row r="3437">
          <cell r="A3437">
            <v>51942146</v>
          </cell>
          <cell r="B3437" t="str">
            <v>ORDOÑEZ</v>
          </cell>
          <cell r="C3437" t="str">
            <v>FRANCO</v>
          </cell>
          <cell r="D3437" t="str">
            <v>DIANA</v>
          </cell>
          <cell r="E3437" t="str">
            <v>DEL PILAR</v>
          </cell>
          <cell r="F3437">
            <v>42278</v>
          </cell>
          <cell r="G3437" t="str">
            <v>Colombia</v>
          </cell>
          <cell r="H3437" t="str">
            <v>Bogotá D.C</v>
          </cell>
          <cell r="I3437" t="str">
            <v>BOGOTÁ</v>
          </cell>
          <cell r="J3437" t="str">
            <v>Femenino</v>
          </cell>
          <cell r="K3437">
            <v>25307</v>
          </cell>
          <cell r="L3437" t="str">
            <v>Colombia</v>
          </cell>
          <cell r="M3437" t="str">
            <v>Bogotá D.C</v>
          </cell>
          <cell r="N3437" t="str">
            <v>BOGOTÁ</v>
          </cell>
        </row>
        <row r="3438">
          <cell r="A3438">
            <v>17652384</v>
          </cell>
          <cell r="B3438" t="str">
            <v>ORDOÑEZ</v>
          </cell>
          <cell r="C3438" t="str">
            <v>GRANADOS</v>
          </cell>
          <cell r="D3438" t="str">
            <v>ALEXANDER</v>
          </cell>
          <cell r="F3438">
            <v>41878</v>
          </cell>
          <cell r="J3438" t="str">
            <v>Masculino</v>
          </cell>
          <cell r="K3438">
            <v>27299</v>
          </cell>
          <cell r="L3438" t="str">
            <v>Colombia</v>
          </cell>
          <cell r="M3438" t="str">
            <v>Caquetá</v>
          </cell>
          <cell r="N3438" t="str">
            <v>SAN VICENTE DEL CAGUÁN</v>
          </cell>
        </row>
        <row r="3439">
          <cell r="A3439">
            <v>17652384</v>
          </cell>
          <cell r="B3439" t="str">
            <v>ORDOÑEZ</v>
          </cell>
          <cell r="C3439" t="str">
            <v>GRANADOS</v>
          </cell>
          <cell r="D3439" t="str">
            <v>ALEXANDER</v>
          </cell>
          <cell r="F3439">
            <v>41878</v>
          </cell>
          <cell r="J3439" t="str">
            <v>Masculino</v>
          </cell>
          <cell r="K3439">
            <v>27299</v>
          </cell>
          <cell r="L3439" t="str">
            <v>Colombia</v>
          </cell>
          <cell r="M3439" t="str">
            <v>Caquetá</v>
          </cell>
          <cell r="N3439" t="str">
            <v>SAN VICENTE DEL CAGUÁN</v>
          </cell>
        </row>
        <row r="3440">
          <cell r="A3440">
            <v>17652384</v>
          </cell>
          <cell r="B3440" t="str">
            <v>ORDOÑEZ</v>
          </cell>
          <cell r="C3440" t="str">
            <v>GRANADOS</v>
          </cell>
          <cell r="D3440" t="str">
            <v>ALEXANDER</v>
          </cell>
          <cell r="F3440">
            <v>41878</v>
          </cell>
          <cell r="J3440" t="str">
            <v>Masculino</v>
          </cell>
          <cell r="K3440">
            <v>27299</v>
          </cell>
          <cell r="L3440" t="str">
            <v>Colombia</v>
          </cell>
          <cell r="M3440" t="str">
            <v>Caquetá</v>
          </cell>
          <cell r="N3440" t="str">
            <v>SAN VICENTE DEL CAGUÁN</v>
          </cell>
        </row>
        <row r="3441">
          <cell r="A3441">
            <v>64548278</v>
          </cell>
          <cell r="B3441" t="str">
            <v>ORDOÃ‘EZ</v>
          </cell>
          <cell r="C3441" t="str">
            <v>HERNANDEZ</v>
          </cell>
          <cell r="D3441" t="str">
            <v>LUZ</v>
          </cell>
          <cell r="E3441" t="str">
            <v>DAMARIS</v>
          </cell>
          <cell r="J3441" t="str">
            <v>Femenino</v>
          </cell>
          <cell r="K3441">
            <v>21670</v>
          </cell>
          <cell r="L3441" t="str">
            <v>Colombia</v>
          </cell>
          <cell r="M3441" t="str">
            <v>Sucre</v>
          </cell>
          <cell r="N3441" t="str">
            <v>SINCELEJO</v>
          </cell>
        </row>
        <row r="3442">
          <cell r="A3442">
            <v>59824362</v>
          </cell>
          <cell r="B3442" t="str">
            <v>ORDONEZ</v>
          </cell>
          <cell r="C3442" t="str">
            <v>OLMEDO</v>
          </cell>
          <cell r="D3442" t="str">
            <v>LIDA</v>
          </cell>
          <cell r="E3442" t="str">
            <v>ALEXANDRA</v>
          </cell>
          <cell r="F3442">
            <v>33816</v>
          </cell>
          <cell r="G3442" t="str">
            <v>Colombia</v>
          </cell>
          <cell r="H3442" t="str">
            <v>Nariño</v>
          </cell>
          <cell r="I3442" t="str">
            <v>PASTO</v>
          </cell>
          <cell r="J3442" t="str">
            <v>Femenino</v>
          </cell>
          <cell r="K3442">
            <v>27080</v>
          </cell>
          <cell r="L3442" t="str">
            <v>Colombia</v>
          </cell>
          <cell r="M3442" t="str">
            <v>Nariño</v>
          </cell>
          <cell r="N3442" t="str">
            <v>PASTO</v>
          </cell>
        </row>
        <row r="3443">
          <cell r="A3443">
            <v>31931942</v>
          </cell>
          <cell r="B3443" t="str">
            <v>ORDUZ</v>
          </cell>
          <cell r="C3443" t="str">
            <v>HERRERA</v>
          </cell>
          <cell r="D3443" t="str">
            <v>YOLANDA</v>
          </cell>
          <cell r="F3443">
            <v>30559</v>
          </cell>
          <cell r="G3443" t="str">
            <v>Colombia</v>
          </cell>
          <cell r="H3443" t="str">
            <v>Valle del Cauca</v>
          </cell>
          <cell r="I3443" t="str">
            <v>CALI</v>
          </cell>
          <cell r="J3443" t="str">
            <v>Femenino</v>
          </cell>
          <cell r="K3443">
            <v>23890</v>
          </cell>
          <cell r="L3443" t="str">
            <v>Colombia</v>
          </cell>
          <cell r="M3443" t="str">
            <v>Valle del Cauca</v>
          </cell>
          <cell r="N3443" t="str">
            <v>CALI</v>
          </cell>
        </row>
        <row r="3444">
          <cell r="A3444">
            <v>31931942</v>
          </cell>
          <cell r="B3444" t="str">
            <v>ORDUZ</v>
          </cell>
          <cell r="C3444" t="str">
            <v>HERRERA</v>
          </cell>
          <cell r="D3444" t="str">
            <v>YOLANDA</v>
          </cell>
          <cell r="F3444">
            <v>30559</v>
          </cell>
          <cell r="G3444" t="str">
            <v>Colombia</v>
          </cell>
          <cell r="H3444" t="str">
            <v>Valle del Cauca</v>
          </cell>
          <cell r="I3444" t="str">
            <v>CALI</v>
          </cell>
          <cell r="J3444" t="str">
            <v>Femenino</v>
          </cell>
          <cell r="K3444">
            <v>23890</v>
          </cell>
          <cell r="L3444" t="str">
            <v>Colombia</v>
          </cell>
          <cell r="M3444" t="str">
            <v>Valle del Cauca</v>
          </cell>
          <cell r="N3444" t="str">
            <v>CALI</v>
          </cell>
        </row>
        <row r="3445">
          <cell r="A3445">
            <v>7699348</v>
          </cell>
          <cell r="B3445" t="str">
            <v>OROZCO</v>
          </cell>
          <cell r="C3445" t="str">
            <v>BUSTOS</v>
          </cell>
          <cell r="D3445" t="str">
            <v>DAVID</v>
          </cell>
          <cell r="E3445" t="str">
            <v>FERNANDO</v>
          </cell>
          <cell r="F3445">
            <v>42124</v>
          </cell>
          <cell r="G3445" t="str">
            <v>Colombia</v>
          </cell>
          <cell r="H3445" t="str">
            <v>Huila</v>
          </cell>
          <cell r="I3445" t="str">
            <v>NEIVA</v>
          </cell>
          <cell r="J3445" t="str">
            <v>Masculino</v>
          </cell>
          <cell r="K3445">
            <v>27566</v>
          </cell>
          <cell r="L3445" t="str">
            <v>Colombia</v>
          </cell>
          <cell r="M3445" t="str">
            <v>Huila</v>
          </cell>
          <cell r="N3445" t="str">
            <v>NEIVA</v>
          </cell>
        </row>
        <row r="3446">
          <cell r="A3446">
            <v>79418407</v>
          </cell>
          <cell r="B3446" t="str">
            <v>OROZCO</v>
          </cell>
          <cell r="C3446" t="str">
            <v>ESTUPIÑAN</v>
          </cell>
          <cell r="D3446" t="str">
            <v>EDGAR</v>
          </cell>
          <cell r="E3446" t="str">
            <v>EDUARDO</v>
          </cell>
          <cell r="F3446">
            <v>31275</v>
          </cell>
          <cell r="G3446" t="str">
            <v>Colombia</v>
          </cell>
          <cell r="H3446" t="str">
            <v>Bogotá D.C</v>
          </cell>
          <cell r="I3446" t="str">
            <v>BOGOTÁ</v>
          </cell>
          <cell r="J3446" t="str">
            <v>Masculino</v>
          </cell>
          <cell r="K3446">
            <v>24649</v>
          </cell>
          <cell r="L3446" t="str">
            <v>Colombia</v>
          </cell>
          <cell r="M3446" t="str">
            <v>Bogotá D.C</v>
          </cell>
          <cell r="N3446" t="str">
            <v>BOGOTÁ</v>
          </cell>
        </row>
        <row r="3447">
          <cell r="A3447">
            <v>79418407</v>
          </cell>
          <cell r="B3447" t="str">
            <v>OROZCO</v>
          </cell>
          <cell r="C3447" t="str">
            <v>ESTUPIÑAN</v>
          </cell>
          <cell r="D3447" t="str">
            <v>EDGAR</v>
          </cell>
          <cell r="E3447" t="str">
            <v>EDUARDO</v>
          </cell>
          <cell r="F3447">
            <v>31275</v>
          </cell>
          <cell r="G3447" t="str">
            <v>Colombia</v>
          </cell>
          <cell r="H3447" t="str">
            <v>Bogotá D.C</v>
          </cell>
          <cell r="I3447" t="str">
            <v>BOGOTÁ</v>
          </cell>
          <cell r="J3447" t="str">
            <v>Masculino</v>
          </cell>
          <cell r="K3447">
            <v>24649</v>
          </cell>
          <cell r="L3447" t="str">
            <v>Colombia</v>
          </cell>
          <cell r="M3447" t="str">
            <v>Bogotá D.C</v>
          </cell>
          <cell r="N3447" t="str">
            <v>BOGOTÁ</v>
          </cell>
        </row>
        <row r="3448">
          <cell r="A3448">
            <v>79418407</v>
          </cell>
          <cell r="B3448" t="str">
            <v>OROZCO</v>
          </cell>
          <cell r="C3448" t="str">
            <v>ESTUPIÑAN</v>
          </cell>
          <cell r="D3448" t="str">
            <v>EDGAR</v>
          </cell>
          <cell r="E3448" t="str">
            <v>EDUARDO</v>
          </cell>
          <cell r="F3448">
            <v>31275</v>
          </cell>
          <cell r="G3448" t="str">
            <v>Colombia</v>
          </cell>
          <cell r="H3448" t="str">
            <v>Bogotá D.C</v>
          </cell>
          <cell r="I3448" t="str">
            <v>BOGOTÁ</v>
          </cell>
          <cell r="J3448" t="str">
            <v>Masculino</v>
          </cell>
          <cell r="K3448">
            <v>24649</v>
          </cell>
          <cell r="L3448" t="str">
            <v>Colombia</v>
          </cell>
          <cell r="M3448" t="str">
            <v>Bogotá D.C</v>
          </cell>
          <cell r="N3448" t="str">
            <v>BOGOTÁ</v>
          </cell>
        </row>
        <row r="3449">
          <cell r="A3449">
            <v>79418407</v>
          </cell>
          <cell r="B3449" t="str">
            <v>OROZCO</v>
          </cell>
          <cell r="C3449" t="str">
            <v>ESTUPIÑAN</v>
          </cell>
          <cell r="D3449" t="str">
            <v>EDGAR</v>
          </cell>
          <cell r="E3449" t="str">
            <v>EDUARDO</v>
          </cell>
          <cell r="F3449">
            <v>31275</v>
          </cell>
          <cell r="G3449" t="str">
            <v>Colombia</v>
          </cell>
          <cell r="H3449" t="str">
            <v>Bogotá D.C</v>
          </cell>
          <cell r="I3449" t="str">
            <v>BOGOTÁ</v>
          </cell>
          <cell r="J3449" t="str">
            <v>Masculino</v>
          </cell>
          <cell r="K3449">
            <v>24649</v>
          </cell>
          <cell r="L3449" t="str">
            <v>Colombia</v>
          </cell>
          <cell r="M3449" t="str">
            <v>Bogotá D.C</v>
          </cell>
          <cell r="N3449" t="str">
            <v>BOGOTÁ</v>
          </cell>
        </row>
        <row r="3450">
          <cell r="A3450">
            <v>79418407</v>
          </cell>
          <cell r="B3450" t="str">
            <v>OROZCO</v>
          </cell>
          <cell r="C3450" t="str">
            <v>ESTUPIÑAN</v>
          </cell>
          <cell r="D3450" t="str">
            <v>EDGAR</v>
          </cell>
          <cell r="E3450" t="str">
            <v>EDUARDO</v>
          </cell>
          <cell r="F3450">
            <v>31275</v>
          </cell>
          <cell r="G3450" t="str">
            <v>Colombia</v>
          </cell>
          <cell r="H3450" t="str">
            <v>Bogotá D.C</v>
          </cell>
          <cell r="I3450" t="str">
            <v>BOGOTÁ</v>
          </cell>
          <cell r="J3450" t="str">
            <v>Masculino</v>
          </cell>
          <cell r="K3450">
            <v>24649</v>
          </cell>
          <cell r="L3450" t="str">
            <v>Colombia</v>
          </cell>
          <cell r="M3450" t="str">
            <v>Bogotá D.C</v>
          </cell>
          <cell r="N3450" t="str">
            <v>BOGOTÁ</v>
          </cell>
        </row>
        <row r="3451">
          <cell r="A3451">
            <v>79418407</v>
          </cell>
          <cell r="B3451" t="str">
            <v>OROZCO</v>
          </cell>
          <cell r="C3451" t="str">
            <v>ESTUPIÑAN</v>
          </cell>
          <cell r="D3451" t="str">
            <v>EDGAR</v>
          </cell>
          <cell r="E3451" t="str">
            <v>EDUARDO</v>
          </cell>
          <cell r="F3451">
            <v>31275</v>
          </cell>
          <cell r="G3451" t="str">
            <v>Colombia</v>
          </cell>
          <cell r="H3451" t="str">
            <v>Bogotá D.C</v>
          </cell>
          <cell r="I3451" t="str">
            <v>BOGOTÁ</v>
          </cell>
          <cell r="J3451" t="str">
            <v>Masculino</v>
          </cell>
          <cell r="K3451">
            <v>24649</v>
          </cell>
          <cell r="L3451" t="str">
            <v>Colombia</v>
          </cell>
          <cell r="M3451" t="str">
            <v>Bogotá D.C</v>
          </cell>
          <cell r="N3451" t="str">
            <v>BOGOTÁ</v>
          </cell>
        </row>
        <row r="3452">
          <cell r="A3452">
            <v>43457771</v>
          </cell>
          <cell r="B3452" t="str">
            <v>OROZCO</v>
          </cell>
          <cell r="C3452" t="str">
            <v>OSORIO</v>
          </cell>
          <cell r="D3452" t="str">
            <v>MARISOL</v>
          </cell>
          <cell r="F3452">
            <v>41886</v>
          </cell>
          <cell r="J3452" t="str">
            <v>Femenino</v>
          </cell>
          <cell r="K3452">
            <v>25473</v>
          </cell>
          <cell r="L3452" t="str">
            <v>Colombia</v>
          </cell>
          <cell r="M3452" t="str">
            <v>Antioquia</v>
          </cell>
          <cell r="N3452" t="str">
            <v>SONSON</v>
          </cell>
        </row>
        <row r="3453">
          <cell r="A3453">
            <v>43457771</v>
          </cell>
          <cell r="B3453" t="str">
            <v>OROZCO</v>
          </cell>
          <cell r="C3453" t="str">
            <v>OSORIO</v>
          </cell>
          <cell r="D3453" t="str">
            <v>MARISOL</v>
          </cell>
          <cell r="F3453">
            <v>41886</v>
          </cell>
          <cell r="J3453" t="str">
            <v>Femenino</v>
          </cell>
          <cell r="K3453">
            <v>25473</v>
          </cell>
          <cell r="L3453" t="str">
            <v>Colombia</v>
          </cell>
          <cell r="M3453" t="str">
            <v>Antioquia</v>
          </cell>
          <cell r="N3453" t="str">
            <v>SONSON</v>
          </cell>
        </row>
        <row r="3454">
          <cell r="A3454">
            <v>31419947</v>
          </cell>
          <cell r="B3454" t="str">
            <v>ORREGO</v>
          </cell>
          <cell r="D3454" t="str">
            <v>SANDRA</v>
          </cell>
          <cell r="E3454" t="str">
            <v>LILIANA</v>
          </cell>
          <cell r="F3454">
            <v>33550</v>
          </cell>
          <cell r="G3454" t="str">
            <v>Colombia</v>
          </cell>
          <cell r="H3454" t="str">
            <v>Valle del Cauca</v>
          </cell>
          <cell r="I3454" t="str">
            <v>CARTAGO</v>
          </cell>
          <cell r="J3454" t="str">
            <v>Femenino</v>
          </cell>
          <cell r="K3454">
            <v>26926</v>
          </cell>
          <cell r="L3454" t="str">
            <v>Colombia</v>
          </cell>
          <cell r="M3454" t="str">
            <v>Tolima</v>
          </cell>
          <cell r="N3454" t="str">
            <v>FRESNO</v>
          </cell>
        </row>
        <row r="3455">
          <cell r="A3455">
            <v>40779204</v>
          </cell>
          <cell r="B3455" t="str">
            <v>ORTEGA</v>
          </cell>
          <cell r="C3455" t="str">
            <v>ARIAS</v>
          </cell>
          <cell r="D3455" t="str">
            <v>NOHORA</v>
          </cell>
          <cell r="E3455" t="str">
            <v>ISABEL</v>
          </cell>
          <cell r="J3455" t="str">
            <v>Femenino</v>
          </cell>
          <cell r="K3455">
            <v>27295</v>
          </cell>
          <cell r="L3455" t="str">
            <v>Colombia</v>
          </cell>
          <cell r="M3455" t="str">
            <v>Caquetá</v>
          </cell>
          <cell r="N3455" t="str">
            <v>FLORENCIA</v>
          </cell>
        </row>
        <row r="3456">
          <cell r="A3456">
            <v>40779204</v>
          </cell>
          <cell r="B3456" t="str">
            <v>ORTEGA</v>
          </cell>
          <cell r="C3456" t="str">
            <v>ARIAS</v>
          </cell>
          <cell r="D3456" t="str">
            <v>NOHORA</v>
          </cell>
          <cell r="E3456" t="str">
            <v>ISABEL</v>
          </cell>
          <cell r="J3456" t="str">
            <v>Femenino</v>
          </cell>
          <cell r="K3456">
            <v>27295</v>
          </cell>
          <cell r="L3456" t="str">
            <v>Colombia</v>
          </cell>
          <cell r="M3456" t="str">
            <v>Caquetá</v>
          </cell>
          <cell r="N3456" t="str">
            <v>FLORENCIA</v>
          </cell>
        </row>
        <row r="3457">
          <cell r="A3457">
            <v>9521914</v>
          </cell>
          <cell r="B3457" t="str">
            <v>ORTEGA</v>
          </cell>
          <cell r="C3457" t="str">
            <v>BALLESTEROS</v>
          </cell>
          <cell r="D3457" t="str">
            <v>JORGE</v>
          </cell>
          <cell r="E3457" t="str">
            <v>EDUARDO</v>
          </cell>
          <cell r="F3457">
            <v>41891</v>
          </cell>
          <cell r="G3457" t="str">
            <v>Colombia</v>
          </cell>
          <cell r="H3457" t="str">
            <v>Boyacá</v>
          </cell>
          <cell r="I3457" t="str">
            <v>SOGAMOSO</v>
          </cell>
          <cell r="J3457" t="str">
            <v>Masculino</v>
          </cell>
          <cell r="K3457">
            <v>21127</v>
          </cell>
          <cell r="L3457" t="str">
            <v>Colombia</v>
          </cell>
          <cell r="M3457" t="str">
            <v>Boyacá</v>
          </cell>
          <cell r="N3457" t="str">
            <v>SOGAMOSO</v>
          </cell>
        </row>
        <row r="3458">
          <cell r="A3458">
            <v>9521914</v>
          </cell>
          <cell r="B3458" t="str">
            <v>ORTEGA</v>
          </cell>
          <cell r="C3458" t="str">
            <v>BALLESTEROS</v>
          </cell>
          <cell r="D3458" t="str">
            <v>JORGE</v>
          </cell>
          <cell r="E3458" t="str">
            <v>EDUARDO</v>
          </cell>
          <cell r="F3458">
            <v>41891</v>
          </cell>
          <cell r="G3458" t="str">
            <v>Colombia</v>
          </cell>
          <cell r="H3458" t="str">
            <v>Boyacá</v>
          </cell>
          <cell r="I3458" t="str">
            <v>SOGAMOSO</v>
          </cell>
          <cell r="J3458" t="str">
            <v>Masculino</v>
          </cell>
          <cell r="K3458">
            <v>21127</v>
          </cell>
          <cell r="L3458" t="str">
            <v>Colombia</v>
          </cell>
          <cell r="M3458" t="str">
            <v>Boyacá</v>
          </cell>
          <cell r="N3458" t="str">
            <v>SOGAMOSO</v>
          </cell>
        </row>
        <row r="3459">
          <cell r="A3459">
            <v>9521914</v>
          </cell>
          <cell r="B3459" t="str">
            <v>ORTEGA</v>
          </cell>
          <cell r="C3459" t="str">
            <v>BALLESTEROS</v>
          </cell>
          <cell r="D3459" t="str">
            <v>JORGE</v>
          </cell>
          <cell r="E3459" t="str">
            <v>EDUARDO</v>
          </cell>
          <cell r="F3459">
            <v>41891</v>
          </cell>
          <cell r="G3459" t="str">
            <v>Colombia</v>
          </cell>
          <cell r="H3459" t="str">
            <v>Boyacá</v>
          </cell>
          <cell r="I3459" t="str">
            <v>SOGAMOSO</v>
          </cell>
          <cell r="J3459" t="str">
            <v>Masculino</v>
          </cell>
          <cell r="K3459">
            <v>21127</v>
          </cell>
          <cell r="L3459" t="str">
            <v>Colombia</v>
          </cell>
          <cell r="M3459" t="str">
            <v>Boyacá</v>
          </cell>
          <cell r="N3459" t="str">
            <v>SOGAMOSO</v>
          </cell>
        </row>
        <row r="3460">
          <cell r="A3460">
            <v>9521914</v>
          </cell>
          <cell r="B3460" t="str">
            <v>ORTEGA</v>
          </cell>
          <cell r="C3460" t="str">
            <v>BALLESTEROS</v>
          </cell>
          <cell r="D3460" t="str">
            <v>JORGE</v>
          </cell>
          <cell r="E3460" t="str">
            <v>EDUARDO</v>
          </cell>
          <cell r="F3460">
            <v>41891</v>
          </cell>
          <cell r="G3460" t="str">
            <v>Colombia</v>
          </cell>
          <cell r="H3460" t="str">
            <v>Boyacá</v>
          </cell>
          <cell r="I3460" t="str">
            <v>SOGAMOSO</v>
          </cell>
          <cell r="J3460" t="str">
            <v>Masculino</v>
          </cell>
          <cell r="K3460">
            <v>21127</v>
          </cell>
          <cell r="L3460" t="str">
            <v>Colombia</v>
          </cell>
          <cell r="M3460" t="str">
            <v>Boyacá</v>
          </cell>
          <cell r="N3460" t="str">
            <v>SOGAMOSO</v>
          </cell>
        </row>
        <row r="3461">
          <cell r="A3461">
            <v>9521914</v>
          </cell>
          <cell r="B3461" t="str">
            <v>ORTEGA</v>
          </cell>
          <cell r="C3461" t="str">
            <v>BALLESTEROS</v>
          </cell>
          <cell r="D3461" t="str">
            <v>JORGE</v>
          </cell>
          <cell r="E3461" t="str">
            <v>EDUARDO</v>
          </cell>
          <cell r="F3461">
            <v>41891</v>
          </cell>
          <cell r="G3461" t="str">
            <v>Colombia</v>
          </cell>
          <cell r="H3461" t="str">
            <v>Boyacá</v>
          </cell>
          <cell r="I3461" t="str">
            <v>SOGAMOSO</v>
          </cell>
          <cell r="J3461" t="str">
            <v>Masculino</v>
          </cell>
          <cell r="K3461">
            <v>21127</v>
          </cell>
          <cell r="L3461" t="str">
            <v>Colombia</v>
          </cell>
          <cell r="M3461" t="str">
            <v>Boyacá</v>
          </cell>
          <cell r="N3461" t="str">
            <v>SOGAMOSO</v>
          </cell>
        </row>
        <row r="3462">
          <cell r="A3462">
            <v>9521914</v>
          </cell>
          <cell r="B3462" t="str">
            <v>ORTEGA</v>
          </cell>
          <cell r="C3462" t="str">
            <v>BALLESTEROS</v>
          </cell>
          <cell r="D3462" t="str">
            <v>JORGE</v>
          </cell>
          <cell r="E3462" t="str">
            <v>EDUARDO</v>
          </cell>
          <cell r="F3462">
            <v>41891</v>
          </cell>
          <cell r="G3462" t="str">
            <v>Colombia</v>
          </cell>
          <cell r="H3462" t="str">
            <v>Boyacá</v>
          </cell>
          <cell r="I3462" t="str">
            <v>SOGAMOSO</v>
          </cell>
          <cell r="J3462" t="str">
            <v>Masculino</v>
          </cell>
          <cell r="K3462">
            <v>21127</v>
          </cell>
          <cell r="L3462" t="str">
            <v>Colombia</v>
          </cell>
          <cell r="M3462" t="str">
            <v>Boyacá</v>
          </cell>
          <cell r="N3462" t="str">
            <v>SOGAMOSO</v>
          </cell>
        </row>
        <row r="3463">
          <cell r="A3463">
            <v>9521914</v>
          </cell>
          <cell r="B3463" t="str">
            <v>ORTEGA</v>
          </cell>
          <cell r="C3463" t="str">
            <v>BALLESTEROS</v>
          </cell>
          <cell r="D3463" t="str">
            <v>JORGE</v>
          </cell>
          <cell r="E3463" t="str">
            <v>EDUARDO</v>
          </cell>
          <cell r="F3463">
            <v>41891</v>
          </cell>
          <cell r="G3463" t="str">
            <v>Colombia</v>
          </cell>
          <cell r="H3463" t="str">
            <v>Boyacá</v>
          </cell>
          <cell r="I3463" t="str">
            <v>SOGAMOSO</v>
          </cell>
          <cell r="J3463" t="str">
            <v>Masculino</v>
          </cell>
          <cell r="K3463">
            <v>21127</v>
          </cell>
          <cell r="L3463" t="str">
            <v>Colombia</v>
          </cell>
          <cell r="M3463" t="str">
            <v>Boyacá</v>
          </cell>
          <cell r="N3463" t="str">
            <v>SOGAMOSO</v>
          </cell>
        </row>
        <row r="3464">
          <cell r="A3464">
            <v>9521914</v>
          </cell>
          <cell r="B3464" t="str">
            <v>ORTEGA</v>
          </cell>
          <cell r="C3464" t="str">
            <v>BALLESTEROS</v>
          </cell>
          <cell r="D3464" t="str">
            <v>JORGE</v>
          </cell>
          <cell r="E3464" t="str">
            <v>EDUARDO</v>
          </cell>
          <cell r="F3464">
            <v>41891</v>
          </cell>
          <cell r="G3464" t="str">
            <v>Colombia</v>
          </cell>
          <cell r="H3464" t="str">
            <v>Boyacá</v>
          </cell>
          <cell r="I3464" t="str">
            <v>SOGAMOSO</v>
          </cell>
          <cell r="J3464" t="str">
            <v>Masculino</v>
          </cell>
          <cell r="K3464">
            <v>21127</v>
          </cell>
          <cell r="L3464" t="str">
            <v>Colombia</v>
          </cell>
          <cell r="M3464" t="str">
            <v>Boyacá</v>
          </cell>
          <cell r="N3464" t="str">
            <v>SOGAMOSO</v>
          </cell>
        </row>
        <row r="3465">
          <cell r="A3465">
            <v>52422826</v>
          </cell>
          <cell r="B3465" t="str">
            <v>ORTEGA</v>
          </cell>
          <cell r="C3465" t="str">
            <v>GARCIA</v>
          </cell>
          <cell r="D3465" t="str">
            <v>LIZHAMADT</v>
          </cell>
          <cell r="E3465" t="str">
            <v>HEIDY</v>
          </cell>
          <cell r="J3465" t="str">
            <v>Femenino</v>
          </cell>
          <cell r="K3465">
            <v>28361</v>
          </cell>
          <cell r="L3465" t="str">
            <v>Colombia</v>
          </cell>
          <cell r="M3465" t="str">
            <v>Casanare</v>
          </cell>
          <cell r="N3465" t="str">
            <v>TRINIDAD</v>
          </cell>
        </row>
        <row r="3466">
          <cell r="A3466">
            <v>52422826</v>
          </cell>
          <cell r="B3466" t="str">
            <v>ORTEGA</v>
          </cell>
          <cell r="C3466" t="str">
            <v>GARCIA</v>
          </cell>
          <cell r="D3466" t="str">
            <v>LIZHAMADT</v>
          </cell>
          <cell r="E3466" t="str">
            <v>HEIDY</v>
          </cell>
          <cell r="J3466" t="str">
            <v>Femenino</v>
          </cell>
          <cell r="K3466">
            <v>28361</v>
          </cell>
          <cell r="L3466" t="str">
            <v>Colombia</v>
          </cell>
          <cell r="M3466" t="str">
            <v>Casanare</v>
          </cell>
          <cell r="N3466" t="str">
            <v>TRINIDAD</v>
          </cell>
        </row>
        <row r="3467">
          <cell r="A3467">
            <v>51924409</v>
          </cell>
          <cell r="B3467" t="str">
            <v>ORTEGA</v>
          </cell>
          <cell r="C3467" t="str">
            <v>GONZALEZ</v>
          </cell>
          <cell r="D3467" t="str">
            <v>PATRICIA</v>
          </cell>
          <cell r="E3467" t="str">
            <v>ELISA</v>
          </cell>
          <cell r="F3467">
            <v>31849</v>
          </cell>
          <cell r="G3467" t="str">
            <v>Colombia</v>
          </cell>
          <cell r="H3467" t="str">
            <v>Bogotá D.C</v>
          </cell>
          <cell r="I3467" t="str">
            <v>BOGOTÁ</v>
          </cell>
          <cell r="J3467" t="str">
            <v>Femenino</v>
          </cell>
          <cell r="K3467">
            <v>25133</v>
          </cell>
          <cell r="L3467" t="str">
            <v>Colombia</v>
          </cell>
          <cell r="M3467" t="str">
            <v>Bogotá D.C</v>
          </cell>
          <cell r="N3467" t="str">
            <v>BOGOTÁ</v>
          </cell>
        </row>
        <row r="3468">
          <cell r="A3468">
            <v>23495591</v>
          </cell>
          <cell r="B3468" t="str">
            <v>ORTEGON</v>
          </cell>
          <cell r="C3468" t="str">
            <v>RONCANCIO</v>
          </cell>
          <cell r="D3468" t="str">
            <v>MARY</v>
          </cell>
          <cell r="E3468" t="str">
            <v>NUNIL</v>
          </cell>
          <cell r="F3468">
            <v>31644</v>
          </cell>
          <cell r="G3468" t="str">
            <v>Colombia</v>
          </cell>
          <cell r="H3468" t="str">
            <v>Boyacá</v>
          </cell>
          <cell r="I3468" t="str">
            <v>CHIQUINQUIRÁ</v>
          </cell>
          <cell r="J3468" t="str">
            <v>Femenino</v>
          </cell>
          <cell r="K3468">
            <v>24951</v>
          </cell>
          <cell r="L3468" t="str">
            <v>Colombia</v>
          </cell>
          <cell r="M3468" t="str">
            <v>Boyacá</v>
          </cell>
          <cell r="N3468" t="str">
            <v>CHIQUINQUIRÁ</v>
          </cell>
        </row>
        <row r="3469">
          <cell r="A3469">
            <v>20774427</v>
          </cell>
          <cell r="B3469" t="str">
            <v>ORTIZ</v>
          </cell>
          <cell r="C3469" t="str">
            <v>ACUÑA</v>
          </cell>
          <cell r="D3469" t="str">
            <v>NANCY</v>
          </cell>
          <cell r="E3469" t="str">
            <v>JEANETTE</v>
          </cell>
          <cell r="F3469">
            <v>31710</v>
          </cell>
          <cell r="G3469" t="str">
            <v>Colombia</v>
          </cell>
          <cell r="H3469" t="str">
            <v>Cundinamarca</v>
          </cell>
          <cell r="I3469" t="str">
            <v>NOCAIMA</v>
          </cell>
          <cell r="J3469" t="str">
            <v>Femenino</v>
          </cell>
          <cell r="K3469">
            <v>25001</v>
          </cell>
          <cell r="L3469" t="str">
            <v>Colombia</v>
          </cell>
          <cell r="M3469" t="str">
            <v>Cundinamarca</v>
          </cell>
          <cell r="N3469" t="str">
            <v>NOCAIMA</v>
          </cell>
        </row>
        <row r="3470">
          <cell r="A3470">
            <v>12907861</v>
          </cell>
          <cell r="B3470" t="str">
            <v>ORTIZ</v>
          </cell>
          <cell r="C3470" t="str">
            <v>ANGULO</v>
          </cell>
          <cell r="D3470" t="str">
            <v>DALMIRO</v>
          </cell>
          <cell r="F3470">
            <v>28437</v>
          </cell>
          <cell r="G3470" t="str">
            <v>Colombia</v>
          </cell>
          <cell r="H3470" t="str">
            <v>Nariño</v>
          </cell>
          <cell r="I3470" t="str">
            <v>BARBACOAS</v>
          </cell>
          <cell r="J3470" t="str">
            <v>Masculino</v>
          </cell>
          <cell r="K3470">
            <v>21789</v>
          </cell>
          <cell r="L3470" t="str">
            <v>Colombia</v>
          </cell>
          <cell r="M3470" t="str">
            <v>Nariño</v>
          </cell>
          <cell r="N3470" t="str">
            <v>BARBACOAS</v>
          </cell>
        </row>
        <row r="3471">
          <cell r="A3471">
            <v>12907861</v>
          </cell>
          <cell r="B3471" t="str">
            <v>ORTIZ</v>
          </cell>
          <cell r="C3471" t="str">
            <v>ANGULO</v>
          </cell>
          <cell r="D3471" t="str">
            <v>DALMIRO</v>
          </cell>
          <cell r="F3471">
            <v>28437</v>
          </cell>
          <cell r="G3471" t="str">
            <v>Colombia</v>
          </cell>
          <cell r="H3471" t="str">
            <v>Nariño</v>
          </cell>
          <cell r="I3471" t="str">
            <v>BARBACOAS</v>
          </cell>
          <cell r="J3471" t="str">
            <v>Masculino</v>
          </cell>
          <cell r="K3471">
            <v>21789</v>
          </cell>
          <cell r="L3471" t="str">
            <v>Colombia</v>
          </cell>
          <cell r="M3471" t="str">
            <v>Nariño</v>
          </cell>
          <cell r="N3471" t="str">
            <v>BARBACOAS</v>
          </cell>
        </row>
        <row r="3472">
          <cell r="A3472">
            <v>55143942</v>
          </cell>
          <cell r="B3472" t="str">
            <v>ORTIZ</v>
          </cell>
          <cell r="C3472" t="str">
            <v>ARIAS</v>
          </cell>
          <cell r="D3472" t="str">
            <v>ESPERANZA</v>
          </cell>
          <cell r="F3472">
            <v>42129</v>
          </cell>
          <cell r="G3472" t="str">
            <v>Colombia</v>
          </cell>
          <cell r="H3472" t="str">
            <v>Huila</v>
          </cell>
          <cell r="I3472" t="str">
            <v>ALGECIRAS</v>
          </cell>
          <cell r="J3472" t="str">
            <v>Femenino</v>
          </cell>
          <cell r="K3472">
            <v>24380</v>
          </cell>
          <cell r="L3472" t="str">
            <v>Colombia</v>
          </cell>
          <cell r="M3472" t="str">
            <v>Huila</v>
          </cell>
          <cell r="N3472" t="str">
            <v>ACEVEDO</v>
          </cell>
        </row>
        <row r="3473">
          <cell r="A3473">
            <v>55143942</v>
          </cell>
          <cell r="B3473" t="str">
            <v>ORTIZ</v>
          </cell>
          <cell r="C3473" t="str">
            <v>ARIAS</v>
          </cell>
          <cell r="D3473" t="str">
            <v>ESPERANZA</v>
          </cell>
          <cell r="F3473">
            <v>42129</v>
          </cell>
          <cell r="G3473" t="str">
            <v>Colombia</v>
          </cell>
          <cell r="H3473" t="str">
            <v>Huila</v>
          </cell>
          <cell r="I3473" t="str">
            <v>ALGECIRAS</v>
          </cell>
          <cell r="J3473" t="str">
            <v>Femenino</v>
          </cell>
          <cell r="K3473">
            <v>24380</v>
          </cell>
          <cell r="L3473" t="str">
            <v>Colombia</v>
          </cell>
          <cell r="M3473" t="str">
            <v>Huila</v>
          </cell>
          <cell r="N3473" t="str">
            <v>ACEVEDO</v>
          </cell>
        </row>
        <row r="3474">
          <cell r="A3474">
            <v>55143942</v>
          </cell>
          <cell r="B3474" t="str">
            <v>ORTIZ</v>
          </cell>
          <cell r="C3474" t="str">
            <v>ARIAS</v>
          </cell>
          <cell r="D3474" t="str">
            <v>ESPERANZA</v>
          </cell>
          <cell r="F3474">
            <v>42129</v>
          </cell>
          <cell r="G3474" t="str">
            <v>Colombia</v>
          </cell>
          <cell r="H3474" t="str">
            <v>Huila</v>
          </cell>
          <cell r="I3474" t="str">
            <v>ALGECIRAS</v>
          </cell>
          <cell r="J3474" t="str">
            <v>Femenino</v>
          </cell>
          <cell r="K3474">
            <v>24380</v>
          </cell>
          <cell r="L3474" t="str">
            <v>Colombia</v>
          </cell>
          <cell r="M3474" t="str">
            <v>Huila</v>
          </cell>
          <cell r="N3474" t="str">
            <v>ACEVEDO</v>
          </cell>
        </row>
        <row r="3475">
          <cell r="A3475">
            <v>55143942</v>
          </cell>
          <cell r="B3475" t="str">
            <v>ORTIZ</v>
          </cell>
          <cell r="C3475" t="str">
            <v>ARIAS</v>
          </cell>
          <cell r="D3475" t="str">
            <v>ESPERANZA</v>
          </cell>
          <cell r="F3475">
            <v>42129</v>
          </cell>
          <cell r="G3475" t="str">
            <v>Colombia</v>
          </cell>
          <cell r="H3475" t="str">
            <v>Huila</v>
          </cell>
          <cell r="I3475" t="str">
            <v>ALGECIRAS</v>
          </cell>
          <cell r="J3475" t="str">
            <v>Femenino</v>
          </cell>
          <cell r="K3475">
            <v>24380</v>
          </cell>
          <cell r="L3475" t="str">
            <v>Colombia</v>
          </cell>
          <cell r="M3475" t="str">
            <v>Huila</v>
          </cell>
          <cell r="N3475" t="str">
            <v>ACEVEDO</v>
          </cell>
        </row>
        <row r="3476">
          <cell r="A3476">
            <v>4895915</v>
          </cell>
          <cell r="B3476" t="str">
            <v>ORTIZ</v>
          </cell>
          <cell r="C3476" t="str">
            <v>BRAND</v>
          </cell>
          <cell r="D3476" t="str">
            <v>DIOGENES</v>
          </cell>
          <cell r="F3476">
            <v>31762</v>
          </cell>
          <cell r="G3476" t="str">
            <v>Colombia</v>
          </cell>
          <cell r="H3476" t="str">
            <v>Huila</v>
          </cell>
          <cell r="I3476" t="str">
            <v>TESALIA</v>
          </cell>
          <cell r="J3476" t="str">
            <v>Masculino</v>
          </cell>
          <cell r="K3476">
            <v>25187</v>
          </cell>
          <cell r="L3476" t="str">
            <v>Colombia</v>
          </cell>
          <cell r="M3476" t="str">
            <v>Huila</v>
          </cell>
          <cell r="N3476" t="str">
            <v>TESALIA</v>
          </cell>
        </row>
        <row r="3477">
          <cell r="A3477">
            <v>4895915</v>
          </cell>
          <cell r="B3477" t="str">
            <v>ORTIZ</v>
          </cell>
          <cell r="C3477" t="str">
            <v>BRAND</v>
          </cell>
          <cell r="D3477" t="str">
            <v>DIOGENES</v>
          </cell>
          <cell r="F3477">
            <v>31762</v>
          </cell>
          <cell r="G3477" t="str">
            <v>Colombia</v>
          </cell>
          <cell r="H3477" t="str">
            <v>Huila</v>
          </cell>
          <cell r="I3477" t="str">
            <v>TESALIA</v>
          </cell>
          <cell r="J3477" t="str">
            <v>Masculino</v>
          </cell>
          <cell r="K3477">
            <v>25187</v>
          </cell>
          <cell r="L3477" t="str">
            <v>Colombia</v>
          </cell>
          <cell r="M3477" t="str">
            <v>Huila</v>
          </cell>
          <cell r="N3477" t="str">
            <v>TESALIA</v>
          </cell>
        </row>
        <row r="3478">
          <cell r="A3478">
            <v>26560128</v>
          </cell>
          <cell r="B3478" t="str">
            <v>ORTIZ</v>
          </cell>
          <cell r="C3478" t="str">
            <v>CASTILLO</v>
          </cell>
          <cell r="D3478" t="str">
            <v>MARTHA</v>
          </cell>
          <cell r="E3478" t="str">
            <v>OLIVA</v>
          </cell>
          <cell r="F3478">
            <v>41881</v>
          </cell>
          <cell r="J3478" t="str">
            <v>Femenino</v>
          </cell>
          <cell r="K3478">
            <v>27566</v>
          </cell>
          <cell r="L3478" t="str">
            <v>Colombia</v>
          </cell>
          <cell r="M3478" t="str">
            <v>Huila</v>
          </cell>
          <cell r="N3478" t="str">
            <v>RIVERA</v>
          </cell>
        </row>
        <row r="3479">
          <cell r="A3479">
            <v>26560128</v>
          </cell>
          <cell r="B3479" t="str">
            <v>ORTIZ</v>
          </cell>
          <cell r="C3479" t="str">
            <v>CASTILLO</v>
          </cell>
          <cell r="D3479" t="str">
            <v>MARTHA</v>
          </cell>
          <cell r="E3479" t="str">
            <v>OLIVA</v>
          </cell>
          <cell r="F3479">
            <v>41881</v>
          </cell>
          <cell r="J3479" t="str">
            <v>Femenino</v>
          </cell>
          <cell r="K3479">
            <v>27566</v>
          </cell>
          <cell r="L3479" t="str">
            <v>Colombia</v>
          </cell>
          <cell r="M3479" t="str">
            <v>Huila</v>
          </cell>
          <cell r="N3479" t="str">
            <v>RIVERA</v>
          </cell>
        </row>
        <row r="3480">
          <cell r="A3480">
            <v>26560128</v>
          </cell>
          <cell r="B3480" t="str">
            <v>ORTIZ</v>
          </cell>
          <cell r="C3480" t="str">
            <v>CASTILLO</v>
          </cell>
          <cell r="D3480" t="str">
            <v>MARTHA</v>
          </cell>
          <cell r="E3480" t="str">
            <v>OLIVA</v>
          </cell>
          <cell r="F3480">
            <v>41881</v>
          </cell>
          <cell r="J3480" t="str">
            <v>Femenino</v>
          </cell>
          <cell r="K3480">
            <v>27566</v>
          </cell>
          <cell r="L3480" t="str">
            <v>Colombia</v>
          </cell>
          <cell r="M3480" t="str">
            <v>Huila</v>
          </cell>
          <cell r="N3480" t="str">
            <v>RIVERA</v>
          </cell>
        </row>
        <row r="3481">
          <cell r="A3481">
            <v>26560128</v>
          </cell>
          <cell r="B3481" t="str">
            <v>ORTIZ</v>
          </cell>
          <cell r="C3481" t="str">
            <v>CASTILLO</v>
          </cell>
          <cell r="D3481" t="str">
            <v>MARTHA</v>
          </cell>
          <cell r="E3481" t="str">
            <v>OLIVA</v>
          </cell>
          <cell r="F3481">
            <v>41881</v>
          </cell>
          <cell r="J3481" t="str">
            <v>Femenino</v>
          </cell>
          <cell r="K3481">
            <v>27566</v>
          </cell>
          <cell r="L3481" t="str">
            <v>Colombia</v>
          </cell>
          <cell r="M3481" t="str">
            <v>Huila</v>
          </cell>
          <cell r="N3481" t="str">
            <v>RIVERA</v>
          </cell>
        </row>
        <row r="3482">
          <cell r="A3482">
            <v>34569911</v>
          </cell>
          <cell r="B3482" t="str">
            <v>ORTIZ</v>
          </cell>
          <cell r="C3482" t="str">
            <v>DAZA</v>
          </cell>
          <cell r="D3482" t="str">
            <v>DULI</v>
          </cell>
          <cell r="E3482" t="str">
            <v>ROCIO</v>
          </cell>
          <cell r="F3482">
            <v>34268</v>
          </cell>
          <cell r="G3482" t="str">
            <v>Colombia</v>
          </cell>
          <cell r="H3482" t="str">
            <v>Cauca</v>
          </cell>
          <cell r="I3482" t="str">
            <v>POPAYÁN</v>
          </cell>
          <cell r="J3482" t="str">
            <v>Femenino</v>
          </cell>
          <cell r="K3482">
            <v>27323</v>
          </cell>
          <cell r="L3482" t="str">
            <v>Colombia</v>
          </cell>
          <cell r="M3482" t="str">
            <v>Cauca</v>
          </cell>
          <cell r="N3482" t="str">
            <v>PATÍA</v>
          </cell>
        </row>
        <row r="3483">
          <cell r="A3483">
            <v>34569911</v>
          </cell>
          <cell r="B3483" t="str">
            <v>ORTIZ</v>
          </cell>
          <cell r="C3483" t="str">
            <v>DAZA</v>
          </cell>
          <cell r="D3483" t="str">
            <v>DULI</v>
          </cell>
          <cell r="E3483" t="str">
            <v>ROCIO</v>
          </cell>
          <cell r="F3483">
            <v>34268</v>
          </cell>
          <cell r="G3483" t="str">
            <v>Colombia</v>
          </cell>
          <cell r="H3483" t="str">
            <v>Cauca</v>
          </cell>
          <cell r="I3483" t="str">
            <v>POPAYÁN</v>
          </cell>
          <cell r="J3483" t="str">
            <v>Femenino</v>
          </cell>
          <cell r="K3483">
            <v>27323</v>
          </cell>
          <cell r="L3483" t="str">
            <v>Colombia</v>
          </cell>
          <cell r="M3483" t="str">
            <v>Cauca</v>
          </cell>
          <cell r="N3483" t="str">
            <v>PATÍA</v>
          </cell>
        </row>
        <row r="3484">
          <cell r="A3484">
            <v>34569911</v>
          </cell>
          <cell r="B3484" t="str">
            <v>ORTIZ</v>
          </cell>
          <cell r="C3484" t="str">
            <v>DAZA</v>
          </cell>
          <cell r="D3484" t="str">
            <v>DULI</v>
          </cell>
          <cell r="E3484" t="str">
            <v>ROCIO</v>
          </cell>
          <cell r="F3484">
            <v>34268</v>
          </cell>
          <cell r="G3484" t="str">
            <v>Colombia</v>
          </cell>
          <cell r="H3484" t="str">
            <v>Cauca</v>
          </cell>
          <cell r="I3484" t="str">
            <v>POPAYÁN</v>
          </cell>
          <cell r="J3484" t="str">
            <v>Femenino</v>
          </cell>
          <cell r="K3484">
            <v>27323</v>
          </cell>
          <cell r="L3484" t="str">
            <v>Colombia</v>
          </cell>
          <cell r="M3484" t="str">
            <v>Cauca</v>
          </cell>
          <cell r="N3484" t="str">
            <v>PATÍA</v>
          </cell>
        </row>
        <row r="3485">
          <cell r="A3485">
            <v>34569911</v>
          </cell>
          <cell r="B3485" t="str">
            <v>ORTIZ</v>
          </cell>
          <cell r="C3485" t="str">
            <v>DAZA</v>
          </cell>
          <cell r="D3485" t="str">
            <v>DULI</v>
          </cell>
          <cell r="E3485" t="str">
            <v>ROCIO</v>
          </cell>
          <cell r="F3485">
            <v>34268</v>
          </cell>
          <cell r="G3485" t="str">
            <v>Colombia</v>
          </cell>
          <cell r="H3485" t="str">
            <v>Cauca</v>
          </cell>
          <cell r="I3485" t="str">
            <v>POPAYÁN</v>
          </cell>
          <cell r="J3485" t="str">
            <v>Femenino</v>
          </cell>
          <cell r="K3485">
            <v>27323</v>
          </cell>
          <cell r="L3485" t="str">
            <v>Colombia</v>
          </cell>
          <cell r="M3485" t="str">
            <v>Cauca</v>
          </cell>
          <cell r="N3485" t="str">
            <v>PATÍA</v>
          </cell>
        </row>
        <row r="3486">
          <cell r="A3486">
            <v>34569911</v>
          </cell>
          <cell r="B3486" t="str">
            <v>ORTIZ</v>
          </cell>
          <cell r="C3486" t="str">
            <v>DAZA</v>
          </cell>
          <cell r="D3486" t="str">
            <v>DULI</v>
          </cell>
          <cell r="E3486" t="str">
            <v>ROCIO</v>
          </cell>
          <cell r="F3486">
            <v>34268</v>
          </cell>
          <cell r="G3486" t="str">
            <v>Colombia</v>
          </cell>
          <cell r="H3486" t="str">
            <v>Cauca</v>
          </cell>
          <cell r="I3486" t="str">
            <v>POPAYÁN</v>
          </cell>
          <cell r="J3486" t="str">
            <v>Femenino</v>
          </cell>
          <cell r="K3486">
            <v>27323</v>
          </cell>
          <cell r="L3486" t="str">
            <v>Colombia</v>
          </cell>
          <cell r="M3486" t="str">
            <v>Cauca</v>
          </cell>
          <cell r="N3486" t="str">
            <v>PATÍA</v>
          </cell>
        </row>
        <row r="3487">
          <cell r="A3487">
            <v>34569911</v>
          </cell>
          <cell r="B3487" t="str">
            <v>ORTIZ</v>
          </cell>
          <cell r="C3487" t="str">
            <v>DAZA</v>
          </cell>
          <cell r="D3487" t="str">
            <v>DULI</v>
          </cell>
          <cell r="E3487" t="str">
            <v>ROCIO</v>
          </cell>
          <cell r="F3487">
            <v>34268</v>
          </cell>
          <cell r="G3487" t="str">
            <v>Colombia</v>
          </cell>
          <cell r="H3487" t="str">
            <v>Cauca</v>
          </cell>
          <cell r="I3487" t="str">
            <v>POPAYÁN</v>
          </cell>
          <cell r="J3487" t="str">
            <v>Femenino</v>
          </cell>
          <cell r="K3487">
            <v>27323</v>
          </cell>
          <cell r="L3487" t="str">
            <v>Colombia</v>
          </cell>
          <cell r="M3487" t="str">
            <v>Cauca</v>
          </cell>
          <cell r="N3487" t="str">
            <v>PATÍA</v>
          </cell>
        </row>
        <row r="3488">
          <cell r="A3488">
            <v>52192239</v>
          </cell>
          <cell r="B3488" t="str">
            <v>ORTIZ</v>
          </cell>
          <cell r="C3488" t="str">
            <v>MALDONADO</v>
          </cell>
          <cell r="D3488" t="str">
            <v>MARY</v>
          </cell>
          <cell r="E3488" t="str">
            <v>LUZ</v>
          </cell>
          <cell r="F3488">
            <v>34143</v>
          </cell>
          <cell r="G3488" t="str">
            <v>Colombia</v>
          </cell>
          <cell r="H3488" t="str">
            <v>Bogotá D.C</v>
          </cell>
          <cell r="I3488" t="str">
            <v>BOGOTÁ</v>
          </cell>
          <cell r="J3488" t="str">
            <v>Femenino</v>
          </cell>
          <cell r="K3488">
            <v>27539</v>
          </cell>
          <cell r="L3488" t="str">
            <v>Colombia</v>
          </cell>
          <cell r="M3488" t="str">
            <v>Tolima</v>
          </cell>
          <cell r="N3488" t="str">
            <v>FALAN</v>
          </cell>
        </row>
        <row r="3489">
          <cell r="A3489">
            <v>65767453</v>
          </cell>
          <cell r="B3489" t="str">
            <v>ORTIZ</v>
          </cell>
          <cell r="C3489" t="str">
            <v>PATINO</v>
          </cell>
          <cell r="D3489" t="str">
            <v>FARID</v>
          </cell>
          <cell r="E3489" t="str">
            <v>YENIFER</v>
          </cell>
          <cell r="F3489">
            <v>34278</v>
          </cell>
          <cell r="G3489" t="str">
            <v>Colombia</v>
          </cell>
          <cell r="H3489" t="str">
            <v>Tolima</v>
          </cell>
          <cell r="I3489" t="str">
            <v>IBAGUÉ</v>
          </cell>
          <cell r="J3489" t="str">
            <v>Femenino</v>
          </cell>
          <cell r="K3489">
            <v>27642</v>
          </cell>
          <cell r="L3489" t="str">
            <v>Colombia</v>
          </cell>
          <cell r="M3489" t="str">
            <v>Tolima</v>
          </cell>
          <cell r="N3489" t="str">
            <v>IBAGUÉ</v>
          </cell>
        </row>
        <row r="3490">
          <cell r="A3490">
            <v>51744944</v>
          </cell>
          <cell r="B3490" t="str">
            <v>ORTIZ</v>
          </cell>
          <cell r="C3490" t="str">
            <v>RIAÑO</v>
          </cell>
          <cell r="D3490" t="str">
            <v>MARTHA</v>
          </cell>
          <cell r="E3490" t="str">
            <v>NUBIA</v>
          </cell>
          <cell r="F3490">
            <v>30375</v>
          </cell>
          <cell r="G3490" t="str">
            <v>Colombia</v>
          </cell>
          <cell r="H3490" t="str">
            <v>Bogotá D.C</v>
          </cell>
          <cell r="I3490" t="str">
            <v>BOGOTÁ</v>
          </cell>
          <cell r="J3490" t="str">
            <v>Femenino</v>
          </cell>
          <cell r="K3490">
            <v>23632</v>
          </cell>
          <cell r="L3490" t="str">
            <v>Colombia</v>
          </cell>
          <cell r="M3490" t="str">
            <v>Bogotá D.C</v>
          </cell>
          <cell r="N3490" t="str">
            <v>BOGOTÁ</v>
          </cell>
        </row>
        <row r="3491">
          <cell r="A3491">
            <v>51744944</v>
          </cell>
          <cell r="B3491" t="str">
            <v>ORTIZ</v>
          </cell>
          <cell r="C3491" t="str">
            <v>RIAÑO</v>
          </cell>
          <cell r="D3491" t="str">
            <v>MARTHA</v>
          </cell>
          <cell r="E3491" t="str">
            <v>NUBIA</v>
          </cell>
          <cell r="F3491">
            <v>30375</v>
          </cell>
          <cell r="G3491" t="str">
            <v>Colombia</v>
          </cell>
          <cell r="H3491" t="str">
            <v>Bogotá D.C</v>
          </cell>
          <cell r="I3491" t="str">
            <v>BOGOTÁ</v>
          </cell>
          <cell r="J3491" t="str">
            <v>Femenino</v>
          </cell>
          <cell r="K3491">
            <v>23632</v>
          </cell>
          <cell r="L3491" t="str">
            <v>Colombia</v>
          </cell>
          <cell r="M3491" t="str">
            <v>Bogotá D.C</v>
          </cell>
          <cell r="N3491" t="str">
            <v>BOGOTÁ</v>
          </cell>
        </row>
        <row r="3492">
          <cell r="A3492">
            <v>51744944</v>
          </cell>
          <cell r="B3492" t="str">
            <v>ORTIZ</v>
          </cell>
          <cell r="C3492" t="str">
            <v>RIAÑO</v>
          </cell>
          <cell r="D3492" t="str">
            <v>MARTHA</v>
          </cell>
          <cell r="E3492" t="str">
            <v>NUBIA</v>
          </cell>
          <cell r="F3492">
            <v>30375</v>
          </cell>
          <cell r="G3492" t="str">
            <v>Colombia</v>
          </cell>
          <cell r="H3492" t="str">
            <v>Bogotá D.C</v>
          </cell>
          <cell r="I3492" t="str">
            <v>BOGOTÁ</v>
          </cell>
          <cell r="J3492" t="str">
            <v>Femenino</v>
          </cell>
          <cell r="K3492">
            <v>23632</v>
          </cell>
          <cell r="L3492" t="str">
            <v>Colombia</v>
          </cell>
          <cell r="M3492" t="str">
            <v>Bogotá D.C</v>
          </cell>
          <cell r="N3492" t="str">
            <v>BOGOTÁ</v>
          </cell>
        </row>
        <row r="3493">
          <cell r="A3493">
            <v>17333871</v>
          </cell>
          <cell r="B3493" t="str">
            <v>ORTIZ</v>
          </cell>
          <cell r="C3493" t="str">
            <v>RUIZ</v>
          </cell>
          <cell r="D3493" t="str">
            <v>PEDRO</v>
          </cell>
          <cell r="E3493" t="str">
            <v>ENRIQUE</v>
          </cell>
          <cell r="F3493">
            <v>31030</v>
          </cell>
          <cell r="G3493" t="str">
            <v>Colombia</v>
          </cell>
          <cell r="H3493" t="str">
            <v>Meta</v>
          </cell>
          <cell r="I3493" t="str">
            <v>VILLAVICENCIO</v>
          </cell>
          <cell r="J3493" t="str">
            <v>Masculino</v>
          </cell>
          <cell r="K3493">
            <v>24162</v>
          </cell>
          <cell r="L3493" t="str">
            <v>Colombia</v>
          </cell>
          <cell r="M3493" t="str">
            <v>Meta</v>
          </cell>
          <cell r="N3493" t="str">
            <v>VILLAVICENCIO</v>
          </cell>
        </row>
        <row r="3494">
          <cell r="A3494">
            <v>17333871</v>
          </cell>
          <cell r="B3494" t="str">
            <v>ORTIZ</v>
          </cell>
          <cell r="C3494" t="str">
            <v>RUIZ</v>
          </cell>
          <cell r="D3494" t="str">
            <v>PEDRO</v>
          </cell>
          <cell r="E3494" t="str">
            <v>ENRIQUE</v>
          </cell>
          <cell r="F3494">
            <v>31030</v>
          </cell>
          <cell r="G3494" t="str">
            <v>Colombia</v>
          </cell>
          <cell r="H3494" t="str">
            <v>Meta</v>
          </cell>
          <cell r="I3494" t="str">
            <v>VILLAVICENCIO</v>
          </cell>
          <cell r="J3494" t="str">
            <v>Masculino</v>
          </cell>
          <cell r="K3494">
            <v>24162</v>
          </cell>
          <cell r="L3494" t="str">
            <v>Colombia</v>
          </cell>
          <cell r="M3494" t="str">
            <v>Meta</v>
          </cell>
          <cell r="N3494" t="str">
            <v>VILLAVICENCIO</v>
          </cell>
        </row>
        <row r="3495">
          <cell r="A3495">
            <v>17333871</v>
          </cell>
          <cell r="B3495" t="str">
            <v>ORTIZ</v>
          </cell>
          <cell r="C3495" t="str">
            <v>RUIZ</v>
          </cell>
          <cell r="D3495" t="str">
            <v>PEDRO</v>
          </cell>
          <cell r="E3495" t="str">
            <v>ENRIQUE</v>
          </cell>
          <cell r="F3495">
            <v>31030</v>
          </cell>
          <cell r="G3495" t="str">
            <v>Colombia</v>
          </cell>
          <cell r="H3495" t="str">
            <v>Meta</v>
          </cell>
          <cell r="I3495" t="str">
            <v>VILLAVICENCIO</v>
          </cell>
          <cell r="J3495" t="str">
            <v>Masculino</v>
          </cell>
          <cell r="K3495">
            <v>24162</v>
          </cell>
          <cell r="L3495" t="str">
            <v>Colombia</v>
          </cell>
          <cell r="M3495" t="str">
            <v>Meta</v>
          </cell>
          <cell r="N3495" t="str">
            <v>VILLAVICENCIO</v>
          </cell>
        </row>
        <row r="3496">
          <cell r="A3496">
            <v>17333871</v>
          </cell>
          <cell r="B3496" t="str">
            <v>ORTIZ</v>
          </cell>
          <cell r="C3496" t="str">
            <v>RUIZ</v>
          </cell>
          <cell r="D3496" t="str">
            <v>PEDRO</v>
          </cell>
          <cell r="E3496" t="str">
            <v>ENRIQUE</v>
          </cell>
          <cell r="F3496">
            <v>31030</v>
          </cell>
          <cell r="G3496" t="str">
            <v>Colombia</v>
          </cell>
          <cell r="H3496" t="str">
            <v>Meta</v>
          </cell>
          <cell r="I3496" t="str">
            <v>VILLAVICENCIO</v>
          </cell>
          <cell r="J3496" t="str">
            <v>Masculino</v>
          </cell>
          <cell r="K3496">
            <v>24162</v>
          </cell>
          <cell r="L3496" t="str">
            <v>Colombia</v>
          </cell>
          <cell r="M3496" t="str">
            <v>Meta</v>
          </cell>
          <cell r="N3496" t="str">
            <v>VILLAVICENCIO</v>
          </cell>
        </row>
        <row r="3497">
          <cell r="A3497">
            <v>17333871</v>
          </cell>
          <cell r="B3497" t="str">
            <v>ORTIZ</v>
          </cell>
          <cell r="C3497" t="str">
            <v>RUIZ</v>
          </cell>
          <cell r="D3497" t="str">
            <v>PEDRO</v>
          </cell>
          <cell r="E3497" t="str">
            <v>ENRIQUE</v>
          </cell>
          <cell r="F3497">
            <v>31030</v>
          </cell>
          <cell r="G3497" t="str">
            <v>Colombia</v>
          </cell>
          <cell r="H3497" t="str">
            <v>Meta</v>
          </cell>
          <cell r="I3497" t="str">
            <v>VILLAVICENCIO</v>
          </cell>
          <cell r="J3497" t="str">
            <v>Masculino</v>
          </cell>
          <cell r="K3497">
            <v>24162</v>
          </cell>
          <cell r="L3497" t="str">
            <v>Colombia</v>
          </cell>
          <cell r="M3497" t="str">
            <v>Meta</v>
          </cell>
          <cell r="N3497" t="str">
            <v>VILLAVICENCIO</v>
          </cell>
        </row>
        <row r="3498">
          <cell r="A3498">
            <v>26509700</v>
          </cell>
          <cell r="B3498" t="str">
            <v>ORTIZ</v>
          </cell>
          <cell r="C3498" t="str">
            <v>SILVA</v>
          </cell>
          <cell r="D3498" t="str">
            <v>GLADYS</v>
          </cell>
          <cell r="F3498">
            <v>30641</v>
          </cell>
          <cell r="G3498" t="str">
            <v>Colombia</v>
          </cell>
          <cell r="H3498" t="str">
            <v>Huila</v>
          </cell>
          <cell r="I3498" t="str">
            <v>GUADALUPE</v>
          </cell>
          <cell r="J3498" t="str">
            <v>Femenino</v>
          </cell>
          <cell r="K3498">
            <v>23888</v>
          </cell>
          <cell r="L3498" t="str">
            <v>Colombia</v>
          </cell>
          <cell r="M3498" t="str">
            <v>Huila</v>
          </cell>
          <cell r="N3498" t="str">
            <v>GUADALUPE</v>
          </cell>
        </row>
        <row r="3499">
          <cell r="A3499">
            <v>26509700</v>
          </cell>
          <cell r="B3499" t="str">
            <v>ORTIZ</v>
          </cell>
          <cell r="C3499" t="str">
            <v>SILVA</v>
          </cell>
          <cell r="D3499" t="str">
            <v>GLADYS</v>
          </cell>
          <cell r="F3499">
            <v>30641</v>
          </cell>
          <cell r="G3499" t="str">
            <v>Colombia</v>
          </cell>
          <cell r="H3499" t="str">
            <v>Huila</v>
          </cell>
          <cell r="I3499" t="str">
            <v>GUADALUPE</v>
          </cell>
          <cell r="J3499" t="str">
            <v>Femenino</v>
          </cell>
          <cell r="K3499">
            <v>23888</v>
          </cell>
          <cell r="L3499" t="str">
            <v>Colombia</v>
          </cell>
          <cell r="M3499" t="str">
            <v>Huila</v>
          </cell>
          <cell r="N3499" t="str">
            <v>GUADALUPE</v>
          </cell>
        </row>
        <row r="3500">
          <cell r="A3500">
            <v>42794605</v>
          </cell>
          <cell r="B3500" t="str">
            <v>ORTIZ</v>
          </cell>
          <cell r="C3500" t="str">
            <v>VALENCIA</v>
          </cell>
          <cell r="D3500" t="str">
            <v>LUZ</v>
          </cell>
          <cell r="E3500" t="str">
            <v>DARY</v>
          </cell>
          <cell r="J3500" t="str">
            <v>Femenino</v>
          </cell>
          <cell r="K3500">
            <v>26478</v>
          </cell>
          <cell r="L3500" t="str">
            <v>Colombia</v>
          </cell>
          <cell r="M3500" t="str">
            <v>Antioquia</v>
          </cell>
          <cell r="N3500" t="str">
            <v>MEDELLÍN</v>
          </cell>
        </row>
        <row r="3501">
          <cell r="A3501">
            <v>86042759</v>
          </cell>
          <cell r="B3501" t="str">
            <v>OSORIO</v>
          </cell>
          <cell r="C3501" t="str">
            <v>BUSTOS</v>
          </cell>
          <cell r="D3501" t="str">
            <v>LEANDRO</v>
          </cell>
          <cell r="E3501" t="str">
            <v>JOANY</v>
          </cell>
          <cell r="F3501">
            <v>33672</v>
          </cell>
          <cell r="G3501" t="str">
            <v>Colombia</v>
          </cell>
          <cell r="H3501" t="str">
            <v>Meta</v>
          </cell>
          <cell r="I3501" t="str">
            <v>VILLAVICENCIO</v>
          </cell>
          <cell r="J3501" t="str">
            <v>Masculino</v>
          </cell>
          <cell r="K3501">
            <v>26986</v>
          </cell>
          <cell r="L3501" t="str">
            <v>Colombia</v>
          </cell>
          <cell r="M3501" t="str">
            <v>Meta</v>
          </cell>
          <cell r="N3501" t="str">
            <v>VILLAVICENCIO</v>
          </cell>
        </row>
        <row r="3502">
          <cell r="A3502">
            <v>86042759</v>
          </cell>
          <cell r="B3502" t="str">
            <v>OSORIO</v>
          </cell>
          <cell r="C3502" t="str">
            <v>BUSTOS</v>
          </cell>
          <cell r="D3502" t="str">
            <v>LEANDRO</v>
          </cell>
          <cell r="E3502" t="str">
            <v>JOANY</v>
          </cell>
          <cell r="F3502">
            <v>33672</v>
          </cell>
          <cell r="G3502" t="str">
            <v>Colombia</v>
          </cell>
          <cell r="H3502" t="str">
            <v>Meta</v>
          </cell>
          <cell r="I3502" t="str">
            <v>VILLAVICENCIO</v>
          </cell>
          <cell r="J3502" t="str">
            <v>Masculino</v>
          </cell>
          <cell r="K3502">
            <v>26986</v>
          </cell>
          <cell r="L3502" t="str">
            <v>Colombia</v>
          </cell>
          <cell r="M3502" t="str">
            <v>Meta</v>
          </cell>
          <cell r="N3502" t="str">
            <v>VILLAVICENCIO</v>
          </cell>
        </row>
        <row r="3503">
          <cell r="A3503">
            <v>80149154</v>
          </cell>
          <cell r="B3503" t="str">
            <v>OSORIO</v>
          </cell>
          <cell r="C3503" t="str">
            <v>CANTILLO</v>
          </cell>
          <cell r="D3503" t="str">
            <v>JUAN</v>
          </cell>
          <cell r="E3503" t="str">
            <v>CARLOS</v>
          </cell>
          <cell r="F3503">
            <v>35956</v>
          </cell>
          <cell r="G3503" t="str">
            <v>Colombia</v>
          </cell>
          <cell r="H3503" t="str">
            <v>Bogotá D.C</v>
          </cell>
          <cell r="I3503" t="str">
            <v>BOGOTÁ</v>
          </cell>
          <cell r="J3503" t="str">
            <v>Masculino</v>
          </cell>
          <cell r="K3503">
            <v>29326</v>
          </cell>
          <cell r="L3503" t="str">
            <v>Colombia</v>
          </cell>
          <cell r="M3503" t="str">
            <v>Bogotá D.C</v>
          </cell>
          <cell r="N3503" t="str">
            <v>BOGOTÁ</v>
          </cell>
        </row>
        <row r="3504">
          <cell r="A3504">
            <v>70077685</v>
          </cell>
          <cell r="B3504" t="str">
            <v>OSORIO</v>
          </cell>
          <cell r="C3504" t="str">
            <v>MONTOYA</v>
          </cell>
          <cell r="D3504" t="str">
            <v>JAIRO</v>
          </cell>
          <cell r="E3504" t="str">
            <v>ANTONIO</v>
          </cell>
          <cell r="F3504">
            <v>41885</v>
          </cell>
          <cell r="J3504" t="str">
            <v>Masculino</v>
          </cell>
          <cell r="K3504">
            <v>20133</v>
          </cell>
          <cell r="L3504" t="str">
            <v>Colombia</v>
          </cell>
          <cell r="M3504" t="str">
            <v>Antioquia</v>
          </cell>
          <cell r="N3504" t="str">
            <v>CIUDAD BOLÍVAR</v>
          </cell>
        </row>
        <row r="3505">
          <cell r="A3505">
            <v>70077685</v>
          </cell>
          <cell r="B3505" t="str">
            <v>OSORIO</v>
          </cell>
          <cell r="C3505" t="str">
            <v>MONTOYA</v>
          </cell>
          <cell r="D3505" t="str">
            <v>JAIRO</v>
          </cell>
          <cell r="E3505" t="str">
            <v>ANTONIO</v>
          </cell>
          <cell r="F3505">
            <v>41885</v>
          </cell>
          <cell r="J3505" t="str">
            <v>Masculino</v>
          </cell>
          <cell r="K3505">
            <v>20133</v>
          </cell>
          <cell r="L3505" t="str">
            <v>Colombia</v>
          </cell>
          <cell r="M3505" t="str">
            <v>Antioquia</v>
          </cell>
          <cell r="N3505" t="str">
            <v>CIUDAD BOLÍVAR</v>
          </cell>
        </row>
        <row r="3506">
          <cell r="A3506">
            <v>1020411691</v>
          </cell>
          <cell r="B3506" t="str">
            <v>OSORNO</v>
          </cell>
          <cell r="C3506" t="str">
            <v>ARISTIZABAL</v>
          </cell>
          <cell r="D3506" t="str">
            <v>ELIANA</v>
          </cell>
          <cell r="E3506" t="str">
            <v>MARCELA</v>
          </cell>
          <cell r="J3506" t="str">
            <v>Femenino</v>
          </cell>
          <cell r="K3506">
            <v>32187</v>
          </cell>
        </row>
        <row r="3507">
          <cell r="A3507">
            <v>1020411691</v>
          </cell>
          <cell r="B3507" t="str">
            <v>OSORNO</v>
          </cell>
          <cell r="C3507" t="str">
            <v>ARISTIZABAL</v>
          </cell>
          <cell r="D3507" t="str">
            <v>ELIANA</v>
          </cell>
          <cell r="E3507" t="str">
            <v>MARCELA</v>
          </cell>
          <cell r="J3507" t="str">
            <v>Femenino</v>
          </cell>
          <cell r="K3507">
            <v>32187</v>
          </cell>
        </row>
        <row r="3508">
          <cell r="A3508">
            <v>96343249</v>
          </cell>
          <cell r="B3508" t="str">
            <v>OSPINA</v>
          </cell>
          <cell r="C3508" t="str">
            <v>SANCHEZ</v>
          </cell>
          <cell r="D3508" t="str">
            <v>CARLOS</v>
          </cell>
          <cell r="E3508" t="str">
            <v>ANDRES</v>
          </cell>
          <cell r="F3508">
            <v>41880</v>
          </cell>
          <cell r="J3508" t="str">
            <v>Masculino</v>
          </cell>
          <cell r="K3508">
            <v>29894</v>
          </cell>
          <cell r="L3508" t="str">
            <v>Colombia</v>
          </cell>
          <cell r="M3508" t="str">
            <v>Caquetá</v>
          </cell>
          <cell r="N3508" t="str">
            <v>LA MONTAÑITA</v>
          </cell>
        </row>
        <row r="3509">
          <cell r="A3509">
            <v>96343249</v>
          </cell>
          <cell r="B3509" t="str">
            <v>OSPINA</v>
          </cell>
          <cell r="C3509" t="str">
            <v>SANCHEZ</v>
          </cell>
          <cell r="D3509" t="str">
            <v>CARLOS</v>
          </cell>
          <cell r="E3509" t="str">
            <v>ANDRES</v>
          </cell>
          <cell r="F3509">
            <v>41880</v>
          </cell>
          <cell r="J3509" t="str">
            <v>Masculino</v>
          </cell>
          <cell r="K3509">
            <v>29894</v>
          </cell>
          <cell r="L3509" t="str">
            <v>Colombia</v>
          </cell>
          <cell r="M3509" t="str">
            <v>Caquetá</v>
          </cell>
          <cell r="N3509" t="str">
            <v>LA MONTAÑITA</v>
          </cell>
        </row>
        <row r="3510">
          <cell r="A3510">
            <v>96343249</v>
          </cell>
          <cell r="B3510" t="str">
            <v>OSPINA</v>
          </cell>
          <cell r="C3510" t="str">
            <v>SANCHEZ</v>
          </cell>
          <cell r="D3510" t="str">
            <v>CARLOS</v>
          </cell>
          <cell r="E3510" t="str">
            <v>ANDRES</v>
          </cell>
          <cell r="F3510">
            <v>41880</v>
          </cell>
          <cell r="J3510" t="str">
            <v>Masculino</v>
          </cell>
          <cell r="K3510">
            <v>29894</v>
          </cell>
          <cell r="L3510" t="str">
            <v>Colombia</v>
          </cell>
          <cell r="M3510" t="str">
            <v>Caquetá</v>
          </cell>
          <cell r="N3510" t="str">
            <v>LA MONTAÑITA</v>
          </cell>
        </row>
        <row r="3511">
          <cell r="A3511">
            <v>96343249</v>
          </cell>
          <cell r="B3511" t="str">
            <v>OSPINA</v>
          </cell>
          <cell r="C3511" t="str">
            <v>SANCHEZ</v>
          </cell>
          <cell r="D3511" t="str">
            <v>CARLOS</v>
          </cell>
          <cell r="E3511" t="str">
            <v>ANDRES</v>
          </cell>
          <cell r="F3511">
            <v>41880</v>
          </cell>
          <cell r="J3511" t="str">
            <v>Masculino</v>
          </cell>
          <cell r="K3511">
            <v>29894</v>
          </cell>
          <cell r="L3511" t="str">
            <v>Colombia</v>
          </cell>
          <cell r="M3511" t="str">
            <v>Caquetá</v>
          </cell>
          <cell r="N3511" t="str">
            <v>LA MONTAÑITA</v>
          </cell>
        </row>
        <row r="3512">
          <cell r="A3512">
            <v>96343249</v>
          </cell>
          <cell r="B3512" t="str">
            <v>OSPINA</v>
          </cell>
          <cell r="C3512" t="str">
            <v>SANCHEZ</v>
          </cell>
          <cell r="D3512" t="str">
            <v>CARLOS</v>
          </cell>
          <cell r="E3512" t="str">
            <v>ANDRES</v>
          </cell>
          <cell r="F3512">
            <v>41880</v>
          </cell>
          <cell r="J3512" t="str">
            <v>Masculino</v>
          </cell>
          <cell r="K3512">
            <v>29894</v>
          </cell>
          <cell r="L3512" t="str">
            <v>Colombia</v>
          </cell>
          <cell r="M3512" t="str">
            <v>Caquetá</v>
          </cell>
          <cell r="N3512" t="str">
            <v>LA MONTAÑITA</v>
          </cell>
        </row>
        <row r="3513">
          <cell r="A3513">
            <v>96343249</v>
          </cell>
          <cell r="B3513" t="str">
            <v>OSPINA</v>
          </cell>
          <cell r="C3513" t="str">
            <v>SANCHEZ</v>
          </cell>
          <cell r="D3513" t="str">
            <v>CARLOS</v>
          </cell>
          <cell r="E3513" t="str">
            <v>ANDRES</v>
          </cell>
          <cell r="F3513">
            <v>41880</v>
          </cell>
          <cell r="J3513" t="str">
            <v>Masculino</v>
          </cell>
          <cell r="K3513">
            <v>29894</v>
          </cell>
          <cell r="L3513" t="str">
            <v>Colombia</v>
          </cell>
          <cell r="M3513" t="str">
            <v>Caquetá</v>
          </cell>
          <cell r="N3513" t="str">
            <v>LA MONTAÑITA</v>
          </cell>
        </row>
        <row r="3514">
          <cell r="A3514">
            <v>96343249</v>
          </cell>
          <cell r="B3514" t="str">
            <v>OSPINA</v>
          </cell>
          <cell r="C3514" t="str">
            <v>SANCHEZ</v>
          </cell>
          <cell r="D3514" t="str">
            <v>CARLOS</v>
          </cell>
          <cell r="E3514" t="str">
            <v>ANDRES</v>
          </cell>
          <cell r="F3514">
            <v>41880</v>
          </cell>
          <cell r="J3514" t="str">
            <v>Masculino</v>
          </cell>
          <cell r="K3514">
            <v>29894</v>
          </cell>
          <cell r="L3514" t="str">
            <v>Colombia</v>
          </cell>
          <cell r="M3514" t="str">
            <v>Caquetá</v>
          </cell>
          <cell r="N3514" t="str">
            <v>LA MONTAÑITA</v>
          </cell>
        </row>
        <row r="3515">
          <cell r="A3515">
            <v>96343249</v>
          </cell>
          <cell r="B3515" t="str">
            <v>OSPINA</v>
          </cell>
          <cell r="C3515" t="str">
            <v>SANCHEZ</v>
          </cell>
          <cell r="D3515" t="str">
            <v>CARLOS</v>
          </cell>
          <cell r="E3515" t="str">
            <v>ANDRES</v>
          </cell>
          <cell r="F3515">
            <v>41880</v>
          </cell>
          <cell r="J3515" t="str">
            <v>Masculino</v>
          </cell>
          <cell r="K3515">
            <v>29894</v>
          </cell>
          <cell r="L3515" t="str">
            <v>Colombia</v>
          </cell>
          <cell r="M3515" t="str">
            <v>Caquetá</v>
          </cell>
          <cell r="N3515" t="str">
            <v>LA MONTAÑITA</v>
          </cell>
        </row>
        <row r="3516">
          <cell r="A3516">
            <v>96343249</v>
          </cell>
          <cell r="B3516" t="str">
            <v>OSPINA</v>
          </cell>
          <cell r="C3516" t="str">
            <v>SANCHEZ</v>
          </cell>
          <cell r="D3516" t="str">
            <v>CARLOS</v>
          </cell>
          <cell r="E3516" t="str">
            <v>ANDRES</v>
          </cell>
          <cell r="F3516">
            <v>41880</v>
          </cell>
          <cell r="J3516" t="str">
            <v>Masculino</v>
          </cell>
          <cell r="K3516">
            <v>29894</v>
          </cell>
          <cell r="L3516" t="str">
            <v>Colombia</v>
          </cell>
          <cell r="M3516" t="str">
            <v>Caquetá</v>
          </cell>
          <cell r="N3516" t="str">
            <v>LA MONTAÑITA</v>
          </cell>
        </row>
        <row r="3517">
          <cell r="A3517">
            <v>2469354</v>
          </cell>
          <cell r="B3517" t="str">
            <v>OSPINA</v>
          </cell>
          <cell r="C3517" t="str">
            <v>VIASUS</v>
          </cell>
          <cell r="D3517" t="str">
            <v>JAIME</v>
          </cell>
          <cell r="F3517">
            <v>27776</v>
          </cell>
          <cell r="G3517" t="str">
            <v>Colombia</v>
          </cell>
          <cell r="H3517" t="str">
            <v>Valle del Cauca</v>
          </cell>
          <cell r="I3517" t="str">
            <v>ANSERMANUEVO</v>
          </cell>
          <cell r="J3517" t="str">
            <v>Masculino</v>
          </cell>
          <cell r="K3517">
            <v>21049</v>
          </cell>
          <cell r="L3517" t="str">
            <v>Colombia</v>
          </cell>
          <cell r="M3517" t="str">
            <v>Valle del Cauca</v>
          </cell>
          <cell r="N3517" t="str">
            <v>ANSERMANUEVO</v>
          </cell>
        </row>
        <row r="3518">
          <cell r="A3518">
            <v>85476250</v>
          </cell>
          <cell r="B3518" t="str">
            <v>OSPINO</v>
          </cell>
          <cell r="C3518" t="str">
            <v>CURCIO</v>
          </cell>
          <cell r="D3518" t="str">
            <v>ROBERTO</v>
          </cell>
          <cell r="E3518" t="str">
            <v>CARLOS</v>
          </cell>
          <cell r="F3518">
            <v>34743</v>
          </cell>
          <cell r="G3518" t="str">
            <v>Colombia</v>
          </cell>
          <cell r="H3518" t="str">
            <v>Magdalena</v>
          </cell>
          <cell r="I3518" t="str">
            <v>SANTA MARTA</v>
          </cell>
          <cell r="J3518" t="str">
            <v>Masculino</v>
          </cell>
          <cell r="K3518">
            <v>28094</v>
          </cell>
          <cell r="L3518" t="str">
            <v>Colombia</v>
          </cell>
          <cell r="M3518" t="str">
            <v>Magdalena</v>
          </cell>
          <cell r="N3518" t="str">
            <v>TENERIFE</v>
          </cell>
        </row>
        <row r="3519">
          <cell r="A3519">
            <v>85476250</v>
          </cell>
          <cell r="B3519" t="str">
            <v>OSPINO</v>
          </cell>
          <cell r="C3519" t="str">
            <v>CURCIO</v>
          </cell>
          <cell r="D3519" t="str">
            <v>ROBERTO</v>
          </cell>
          <cell r="E3519" t="str">
            <v>CARLOS</v>
          </cell>
          <cell r="F3519">
            <v>34743</v>
          </cell>
          <cell r="G3519" t="str">
            <v>Colombia</v>
          </cell>
          <cell r="H3519" t="str">
            <v>Magdalena</v>
          </cell>
          <cell r="I3519" t="str">
            <v>SANTA MARTA</v>
          </cell>
          <cell r="J3519" t="str">
            <v>Masculino</v>
          </cell>
          <cell r="K3519">
            <v>28094</v>
          </cell>
          <cell r="L3519" t="str">
            <v>Colombia</v>
          </cell>
          <cell r="M3519" t="str">
            <v>Magdalena</v>
          </cell>
          <cell r="N3519" t="str">
            <v>TENERIFE</v>
          </cell>
        </row>
        <row r="3520">
          <cell r="A3520">
            <v>85476250</v>
          </cell>
          <cell r="B3520" t="str">
            <v>OSPINO</v>
          </cell>
          <cell r="C3520" t="str">
            <v>CURCIO</v>
          </cell>
          <cell r="D3520" t="str">
            <v>ROBERTO</v>
          </cell>
          <cell r="E3520" t="str">
            <v>CARLOS</v>
          </cell>
          <cell r="F3520">
            <v>34743</v>
          </cell>
          <cell r="G3520" t="str">
            <v>Colombia</v>
          </cell>
          <cell r="H3520" t="str">
            <v>Magdalena</v>
          </cell>
          <cell r="I3520" t="str">
            <v>SANTA MARTA</v>
          </cell>
          <cell r="J3520" t="str">
            <v>Masculino</v>
          </cell>
          <cell r="K3520">
            <v>28094</v>
          </cell>
          <cell r="L3520" t="str">
            <v>Colombia</v>
          </cell>
          <cell r="M3520" t="str">
            <v>Magdalena</v>
          </cell>
          <cell r="N3520" t="str">
            <v>TENERIFE</v>
          </cell>
        </row>
        <row r="3521">
          <cell r="A3521">
            <v>85476250</v>
          </cell>
          <cell r="B3521" t="str">
            <v>OSPINO</v>
          </cell>
          <cell r="C3521" t="str">
            <v>CURCIO</v>
          </cell>
          <cell r="D3521" t="str">
            <v>ROBERTO</v>
          </cell>
          <cell r="E3521" t="str">
            <v>CARLOS</v>
          </cell>
          <cell r="F3521">
            <v>34743</v>
          </cell>
          <cell r="G3521" t="str">
            <v>Colombia</v>
          </cell>
          <cell r="H3521" t="str">
            <v>Magdalena</v>
          </cell>
          <cell r="I3521" t="str">
            <v>SANTA MARTA</v>
          </cell>
          <cell r="J3521" t="str">
            <v>Masculino</v>
          </cell>
          <cell r="K3521">
            <v>28094</v>
          </cell>
          <cell r="L3521" t="str">
            <v>Colombia</v>
          </cell>
          <cell r="M3521" t="str">
            <v>Magdalena</v>
          </cell>
          <cell r="N3521" t="str">
            <v>TENERIFE</v>
          </cell>
        </row>
        <row r="3522">
          <cell r="A3522">
            <v>85476250</v>
          </cell>
          <cell r="B3522" t="str">
            <v>OSPINO</v>
          </cell>
          <cell r="C3522" t="str">
            <v>CURCIO</v>
          </cell>
          <cell r="D3522" t="str">
            <v>ROBERTO</v>
          </cell>
          <cell r="E3522" t="str">
            <v>CARLOS</v>
          </cell>
          <cell r="F3522">
            <v>34743</v>
          </cell>
          <cell r="G3522" t="str">
            <v>Colombia</v>
          </cell>
          <cell r="H3522" t="str">
            <v>Magdalena</v>
          </cell>
          <cell r="I3522" t="str">
            <v>SANTA MARTA</v>
          </cell>
          <cell r="J3522" t="str">
            <v>Masculino</v>
          </cell>
          <cell r="K3522">
            <v>28094</v>
          </cell>
          <cell r="L3522" t="str">
            <v>Colombia</v>
          </cell>
          <cell r="M3522" t="str">
            <v>Magdalena</v>
          </cell>
          <cell r="N3522" t="str">
            <v>TENERIFE</v>
          </cell>
        </row>
        <row r="3523">
          <cell r="A3523">
            <v>85476250</v>
          </cell>
          <cell r="B3523" t="str">
            <v>OSPINO</v>
          </cell>
          <cell r="C3523" t="str">
            <v>CURCIO</v>
          </cell>
          <cell r="D3523" t="str">
            <v>ROBERTO</v>
          </cell>
          <cell r="E3523" t="str">
            <v>CARLOS</v>
          </cell>
          <cell r="F3523">
            <v>34743</v>
          </cell>
          <cell r="G3523" t="str">
            <v>Colombia</v>
          </cell>
          <cell r="H3523" t="str">
            <v>Magdalena</v>
          </cell>
          <cell r="I3523" t="str">
            <v>SANTA MARTA</v>
          </cell>
          <cell r="J3523" t="str">
            <v>Masculino</v>
          </cell>
          <cell r="K3523">
            <v>28094</v>
          </cell>
          <cell r="L3523" t="str">
            <v>Colombia</v>
          </cell>
          <cell r="M3523" t="str">
            <v>Magdalena</v>
          </cell>
          <cell r="N3523" t="str">
            <v>TENERIFE</v>
          </cell>
        </row>
        <row r="3524">
          <cell r="A3524">
            <v>85476250</v>
          </cell>
          <cell r="B3524" t="str">
            <v>OSPINO</v>
          </cell>
          <cell r="C3524" t="str">
            <v>CURCIO</v>
          </cell>
          <cell r="D3524" t="str">
            <v>ROBERTO</v>
          </cell>
          <cell r="E3524" t="str">
            <v>CARLOS</v>
          </cell>
          <cell r="F3524">
            <v>34743</v>
          </cell>
          <cell r="G3524" t="str">
            <v>Colombia</v>
          </cell>
          <cell r="H3524" t="str">
            <v>Magdalena</v>
          </cell>
          <cell r="I3524" t="str">
            <v>SANTA MARTA</v>
          </cell>
          <cell r="J3524" t="str">
            <v>Masculino</v>
          </cell>
          <cell r="K3524">
            <v>28094</v>
          </cell>
          <cell r="L3524" t="str">
            <v>Colombia</v>
          </cell>
          <cell r="M3524" t="str">
            <v>Magdalena</v>
          </cell>
          <cell r="N3524" t="str">
            <v>TENERIFE</v>
          </cell>
        </row>
        <row r="3525">
          <cell r="A3525">
            <v>85476250</v>
          </cell>
          <cell r="B3525" t="str">
            <v>OSPINO</v>
          </cell>
          <cell r="C3525" t="str">
            <v>CURCIO</v>
          </cell>
          <cell r="D3525" t="str">
            <v>ROBERTO</v>
          </cell>
          <cell r="E3525" t="str">
            <v>CARLOS</v>
          </cell>
          <cell r="F3525">
            <v>34743</v>
          </cell>
          <cell r="G3525" t="str">
            <v>Colombia</v>
          </cell>
          <cell r="H3525" t="str">
            <v>Magdalena</v>
          </cell>
          <cell r="I3525" t="str">
            <v>SANTA MARTA</v>
          </cell>
          <cell r="J3525" t="str">
            <v>Masculino</v>
          </cell>
          <cell r="K3525">
            <v>28094</v>
          </cell>
          <cell r="L3525" t="str">
            <v>Colombia</v>
          </cell>
          <cell r="M3525" t="str">
            <v>Magdalena</v>
          </cell>
          <cell r="N3525" t="str">
            <v>TENERIFE</v>
          </cell>
        </row>
        <row r="3526">
          <cell r="A3526">
            <v>85476250</v>
          </cell>
          <cell r="B3526" t="str">
            <v>OSPINO</v>
          </cell>
          <cell r="C3526" t="str">
            <v>CURCIO</v>
          </cell>
          <cell r="D3526" t="str">
            <v>ROBERTO</v>
          </cell>
          <cell r="E3526" t="str">
            <v>CARLOS</v>
          </cell>
          <cell r="F3526">
            <v>34743</v>
          </cell>
          <cell r="G3526" t="str">
            <v>Colombia</v>
          </cell>
          <cell r="H3526" t="str">
            <v>Magdalena</v>
          </cell>
          <cell r="I3526" t="str">
            <v>SANTA MARTA</v>
          </cell>
          <cell r="J3526" t="str">
            <v>Masculino</v>
          </cell>
          <cell r="K3526">
            <v>28094</v>
          </cell>
          <cell r="L3526" t="str">
            <v>Colombia</v>
          </cell>
          <cell r="M3526" t="str">
            <v>Magdalena</v>
          </cell>
          <cell r="N3526" t="str">
            <v>TENERIFE</v>
          </cell>
        </row>
        <row r="3527">
          <cell r="A3527">
            <v>85476250</v>
          </cell>
          <cell r="B3527" t="str">
            <v>OSPINO</v>
          </cell>
          <cell r="C3527" t="str">
            <v>CURCIO</v>
          </cell>
          <cell r="D3527" t="str">
            <v>ROBERTO</v>
          </cell>
          <cell r="E3527" t="str">
            <v>CARLOS</v>
          </cell>
          <cell r="F3527">
            <v>34743</v>
          </cell>
          <cell r="G3527" t="str">
            <v>Colombia</v>
          </cell>
          <cell r="H3527" t="str">
            <v>Magdalena</v>
          </cell>
          <cell r="I3527" t="str">
            <v>SANTA MARTA</v>
          </cell>
          <cell r="J3527" t="str">
            <v>Masculino</v>
          </cell>
          <cell r="K3527">
            <v>28094</v>
          </cell>
          <cell r="L3527" t="str">
            <v>Colombia</v>
          </cell>
          <cell r="M3527" t="str">
            <v>Magdalena</v>
          </cell>
          <cell r="N3527" t="str">
            <v>TENERIFE</v>
          </cell>
        </row>
        <row r="3528">
          <cell r="A3528">
            <v>85476250</v>
          </cell>
          <cell r="B3528" t="str">
            <v>OSPINO</v>
          </cell>
          <cell r="C3528" t="str">
            <v>CURCIO</v>
          </cell>
          <cell r="D3528" t="str">
            <v>ROBERTO</v>
          </cell>
          <cell r="E3528" t="str">
            <v>CARLOS</v>
          </cell>
          <cell r="F3528">
            <v>34743</v>
          </cell>
          <cell r="G3528" t="str">
            <v>Colombia</v>
          </cell>
          <cell r="H3528" t="str">
            <v>Magdalena</v>
          </cell>
          <cell r="I3528" t="str">
            <v>SANTA MARTA</v>
          </cell>
          <cell r="J3528" t="str">
            <v>Masculino</v>
          </cell>
          <cell r="K3528">
            <v>28094</v>
          </cell>
          <cell r="L3528" t="str">
            <v>Colombia</v>
          </cell>
          <cell r="M3528" t="str">
            <v>Magdalena</v>
          </cell>
          <cell r="N3528" t="str">
            <v>TENERIFE</v>
          </cell>
        </row>
        <row r="3529">
          <cell r="A3529">
            <v>85476250</v>
          </cell>
          <cell r="B3529" t="str">
            <v>OSPINO</v>
          </cell>
          <cell r="C3529" t="str">
            <v>CURCIO</v>
          </cell>
          <cell r="D3529" t="str">
            <v>ROBERTO</v>
          </cell>
          <cell r="E3529" t="str">
            <v>CARLOS</v>
          </cell>
          <cell r="F3529">
            <v>34743</v>
          </cell>
          <cell r="G3529" t="str">
            <v>Colombia</v>
          </cell>
          <cell r="H3529" t="str">
            <v>Magdalena</v>
          </cell>
          <cell r="I3529" t="str">
            <v>SANTA MARTA</v>
          </cell>
          <cell r="J3529" t="str">
            <v>Masculino</v>
          </cell>
          <cell r="K3529">
            <v>28094</v>
          </cell>
          <cell r="L3529" t="str">
            <v>Colombia</v>
          </cell>
          <cell r="M3529" t="str">
            <v>Magdalena</v>
          </cell>
          <cell r="N3529" t="str">
            <v>TENERIFE</v>
          </cell>
        </row>
        <row r="3530">
          <cell r="A3530">
            <v>85452128</v>
          </cell>
          <cell r="B3530" t="str">
            <v>OSPINO</v>
          </cell>
          <cell r="C3530" t="str">
            <v>MEDINA</v>
          </cell>
          <cell r="D3530" t="str">
            <v>ALFREDO</v>
          </cell>
          <cell r="E3530" t="str">
            <v>RAFAEL</v>
          </cell>
          <cell r="F3530">
            <v>31554</v>
          </cell>
          <cell r="G3530" t="str">
            <v>Colombia</v>
          </cell>
          <cell r="H3530" t="str">
            <v>Magdalena</v>
          </cell>
          <cell r="I3530" t="str">
            <v>SANTA MARTA</v>
          </cell>
          <cell r="J3530" t="str">
            <v>Masculino</v>
          </cell>
          <cell r="K3530">
            <v>24899</v>
          </cell>
          <cell r="L3530" t="str">
            <v>Colombia</v>
          </cell>
          <cell r="M3530" t="str">
            <v>Magdalena</v>
          </cell>
          <cell r="N3530" t="str">
            <v>SANTA MARTA</v>
          </cell>
        </row>
        <row r="3531">
          <cell r="A3531">
            <v>85452128</v>
          </cell>
          <cell r="B3531" t="str">
            <v>OSPINO</v>
          </cell>
          <cell r="C3531" t="str">
            <v>MEDINA</v>
          </cell>
          <cell r="D3531" t="str">
            <v>ALFREDO</v>
          </cell>
          <cell r="E3531" t="str">
            <v>RAFAEL</v>
          </cell>
          <cell r="F3531">
            <v>31554</v>
          </cell>
          <cell r="G3531" t="str">
            <v>Colombia</v>
          </cell>
          <cell r="H3531" t="str">
            <v>Magdalena</v>
          </cell>
          <cell r="I3531" t="str">
            <v>SANTA MARTA</v>
          </cell>
          <cell r="J3531" t="str">
            <v>Masculino</v>
          </cell>
          <cell r="K3531">
            <v>24899</v>
          </cell>
          <cell r="L3531" t="str">
            <v>Colombia</v>
          </cell>
          <cell r="M3531" t="str">
            <v>Magdalena</v>
          </cell>
          <cell r="N3531" t="str">
            <v>SANTA MARTA</v>
          </cell>
        </row>
        <row r="3532">
          <cell r="A3532">
            <v>85452128</v>
          </cell>
          <cell r="B3532" t="str">
            <v>OSPINO</v>
          </cell>
          <cell r="C3532" t="str">
            <v>MEDINA</v>
          </cell>
          <cell r="D3532" t="str">
            <v>ALFREDO</v>
          </cell>
          <cell r="E3532" t="str">
            <v>RAFAEL</v>
          </cell>
          <cell r="F3532">
            <v>31554</v>
          </cell>
          <cell r="G3532" t="str">
            <v>Colombia</v>
          </cell>
          <cell r="H3532" t="str">
            <v>Magdalena</v>
          </cell>
          <cell r="I3532" t="str">
            <v>SANTA MARTA</v>
          </cell>
          <cell r="J3532" t="str">
            <v>Masculino</v>
          </cell>
          <cell r="K3532">
            <v>24899</v>
          </cell>
          <cell r="L3532" t="str">
            <v>Colombia</v>
          </cell>
          <cell r="M3532" t="str">
            <v>Magdalena</v>
          </cell>
          <cell r="N3532" t="str">
            <v>SANTA MARTA</v>
          </cell>
        </row>
        <row r="3533">
          <cell r="A3533">
            <v>40798991</v>
          </cell>
          <cell r="B3533" t="str">
            <v>OSPINO</v>
          </cell>
          <cell r="C3533" t="str">
            <v>PLATA</v>
          </cell>
          <cell r="D3533" t="str">
            <v>BETSY</v>
          </cell>
          <cell r="E3533" t="str">
            <v>MARIA</v>
          </cell>
          <cell r="F3533">
            <v>32365</v>
          </cell>
          <cell r="G3533" t="str">
            <v>Colombia</v>
          </cell>
          <cell r="H3533" t="str">
            <v>La Guajira</v>
          </cell>
          <cell r="I3533" t="str">
            <v>VILLANUEVA</v>
          </cell>
          <cell r="J3533" t="str">
            <v>Femenino</v>
          </cell>
          <cell r="K3533">
            <v>25733</v>
          </cell>
          <cell r="L3533" t="str">
            <v>Colombia</v>
          </cell>
          <cell r="M3533" t="str">
            <v>La Guajira</v>
          </cell>
          <cell r="N3533" t="str">
            <v>VILLANUEVA</v>
          </cell>
        </row>
        <row r="3534">
          <cell r="A3534">
            <v>6762041</v>
          </cell>
          <cell r="B3534" t="str">
            <v>OTALORA</v>
          </cell>
          <cell r="C3534" t="str">
            <v>OTALORA</v>
          </cell>
          <cell r="D3534" t="str">
            <v>MARCO</v>
          </cell>
          <cell r="E3534" t="str">
            <v>TULIO</v>
          </cell>
          <cell r="F3534">
            <v>28426</v>
          </cell>
          <cell r="G3534" t="str">
            <v>Colombia</v>
          </cell>
          <cell r="H3534" t="str">
            <v>Boyacá</v>
          </cell>
          <cell r="I3534" t="str">
            <v>TUNJA</v>
          </cell>
          <cell r="J3534" t="str">
            <v>Masculino</v>
          </cell>
          <cell r="K3534">
            <v>21106</v>
          </cell>
          <cell r="L3534" t="str">
            <v>Colombia</v>
          </cell>
          <cell r="M3534" t="str">
            <v>Boyacá</v>
          </cell>
          <cell r="N3534" t="str">
            <v>VENTAQUEMADA</v>
          </cell>
        </row>
        <row r="3535">
          <cell r="A3535">
            <v>93381333</v>
          </cell>
          <cell r="B3535" t="str">
            <v>OTAVO</v>
          </cell>
          <cell r="C3535" t="str">
            <v>SALAZAR</v>
          </cell>
          <cell r="D3535" t="str">
            <v>JAMES</v>
          </cell>
          <cell r="F3535">
            <v>32575</v>
          </cell>
          <cell r="G3535" t="str">
            <v>Colombia</v>
          </cell>
          <cell r="H3535" t="str">
            <v>Tolima</v>
          </cell>
          <cell r="I3535" t="str">
            <v>IBAGUÉ</v>
          </cell>
          <cell r="J3535" t="str">
            <v>Masculino</v>
          </cell>
          <cell r="K3535">
            <v>25533</v>
          </cell>
          <cell r="L3535" t="str">
            <v>Colombia</v>
          </cell>
          <cell r="M3535" t="str">
            <v>Tolima</v>
          </cell>
          <cell r="N3535" t="str">
            <v>IBAGUÉ</v>
          </cell>
        </row>
        <row r="3536">
          <cell r="A3536">
            <v>93381333</v>
          </cell>
          <cell r="B3536" t="str">
            <v>OTAVO</v>
          </cell>
          <cell r="C3536" t="str">
            <v>SALAZAR</v>
          </cell>
          <cell r="D3536" t="str">
            <v>JAMES</v>
          </cell>
          <cell r="F3536">
            <v>32575</v>
          </cell>
          <cell r="G3536" t="str">
            <v>Colombia</v>
          </cell>
          <cell r="H3536" t="str">
            <v>Tolima</v>
          </cell>
          <cell r="I3536" t="str">
            <v>IBAGUÉ</v>
          </cell>
          <cell r="J3536" t="str">
            <v>Masculino</v>
          </cell>
          <cell r="K3536">
            <v>25533</v>
          </cell>
          <cell r="L3536" t="str">
            <v>Colombia</v>
          </cell>
          <cell r="M3536" t="str">
            <v>Tolima</v>
          </cell>
          <cell r="N3536" t="str">
            <v>IBAGUÉ</v>
          </cell>
        </row>
        <row r="3537">
          <cell r="A3537">
            <v>79443148</v>
          </cell>
          <cell r="B3537" t="str">
            <v>FAGUA</v>
          </cell>
          <cell r="C3537" t="str">
            <v>CASTRO</v>
          </cell>
          <cell r="D3537" t="str">
            <v>GERMAN</v>
          </cell>
          <cell r="F3537">
            <v>31534</v>
          </cell>
          <cell r="G3537" t="str">
            <v>Colombia</v>
          </cell>
          <cell r="H3537" t="str">
            <v>Bogotá D.C</v>
          </cell>
          <cell r="I3537" t="str">
            <v>BOGOTÁ</v>
          </cell>
          <cell r="J3537" t="str">
            <v>Masculino</v>
          </cell>
          <cell r="K3537">
            <v>24923</v>
          </cell>
          <cell r="L3537" t="str">
            <v>Colombia</v>
          </cell>
          <cell r="M3537" t="str">
            <v>Bogotá D.C</v>
          </cell>
          <cell r="N3537" t="str">
            <v>BOGOTÁ</v>
          </cell>
        </row>
        <row r="3538">
          <cell r="A3538">
            <v>79443148</v>
          </cell>
          <cell r="B3538" t="str">
            <v>FAGUA</v>
          </cell>
          <cell r="C3538" t="str">
            <v>CASTRO</v>
          </cell>
          <cell r="D3538" t="str">
            <v>GERMAN</v>
          </cell>
          <cell r="F3538">
            <v>31534</v>
          </cell>
          <cell r="G3538" t="str">
            <v>Colombia</v>
          </cell>
          <cell r="H3538" t="str">
            <v>Bogotá D.C</v>
          </cell>
          <cell r="I3538" t="str">
            <v>BOGOTÁ</v>
          </cell>
          <cell r="J3538" t="str">
            <v>Masculino</v>
          </cell>
          <cell r="K3538">
            <v>24923</v>
          </cell>
          <cell r="L3538" t="str">
            <v>Colombia</v>
          </cell>
          <cell r="M3538" t="str">
            <v>Bogotá D.C</v>
          </cell>
          <cell r="N3538" t="str">
            <v>BOGOTÁ</v>
          </cell>
        </row>
        <row r="3539">
          <cell r="A3539">
            <v>79443148</v>
          </cell>
          <cell r="B3539" t="str">
            <v>FAGUA</v>
          </cell>
          <cell r="C3539" t="str">
            <v>CASTRO</v>
          </cell>
          <cell r="D3539" t="str">
            <v>GERMAN</v>
          </cell>
          <cell r="F3539">
            <v>31534</v>
          </cell>
          <cell r="G3539" t="str">
            <v>Colombia</v>
          </cell>
          <cell r="H3539" t="str">
            <v>Bogotá D.C</v>
          </cell>
          <cell r="I3539" t="str">
            <v>BOGOTÁ</v>
          </cell>
          <cell r="J3539" t="str">
            <v>Masculino</v>
          </cell>
          <cell r="K3539">
            <v>24923</v>
          </cell>
          <cell r="L3539" t="str">
            <v>Colombia</v>
          </cell>
          <cell r="M3539" t="str">
            <v>Bogotá D.C</v>
          </cell>
          <cell r="N3539" t="str">
            <v>BOGOTÁ</v>
          </cell>
        </row>
        <row r="3540">
          <cell r="A3540">
            <v>79443148</v>
          </cell>
          <cell r="B3540" t="str">
            <v>FAGUA</v>
          </cell>
          <cell r="C3540" t="str">
            <v>CASTRO</v>
          </cell>
          <cell r="D3540" t="str">
            <v>GERMAN</v>
          </cell>
          <cell r="F3540">
            <v>31534</v>
          </cell>
          <cell r="G3540" t="str">
            <v>Colombia</v>
          </cell>
          <cell r="H3540" t="str">
            <v>Bogotá D.C</v>
          </cell>
          <cell r="I3540" t="str">
            <v>BOGOTÁ</v>
          </cell>
          <cell r="J3540" t="str">
            <v>Masculino</v>
          </cell>
          <cell r="K3540">
            <v>24923</v>
          </cell>
          <cell r="L3540" t="str">
            <v>Colombia</v>
          </cell>
          <cell r="M3540" t="str">
            <v>Bogotá D.C</v>
          </cell>
          <cell r="N3540" t="str">
            <v>BOGOTÁ</v>
          </cell>
        </row>
        <row r="3541">
          <cell r="A3541">
            <v>79443148</v>
          </cell>
          <cell r="B3541" t="str">
            <v>FAGUA</v>
          </cell>
          <cell r="C3541" t="str">
            <v>CASTRO</v>
          </cell>
          <cell r="D3541" t="str">
            <v>GERMAN</v>
          </cell>
          <cell r="F3541">
            <v>31534</v>
          </cell>
          <cell r="G3541" t="str">
            <v>Colombia</v>
          </cell>
          <cell r="H3541" t="str">
            <v>Bogotá D.C</v>
          </cell>
          <cell r="I3541" t="str">
            <v>BOGOTÁ</v>
          </cell>
          <cell r="J3541" t="str">
            <v>Masculino</v>
          </cell>
          <cell r="K3541">
            <v>24923</v>
          </cell>
          <cell r="L3541" t="str">
            <v>Colombia</v>
          </cell>
          <cell r="M3541" t="str">
            <v>Bogotá D.C</v>
          </cell>
          <cell r="N3541" t="str">
            <v>BOGOTÁ</v>
          </cell>
        </row>
        <row r="3542">
          <cell r="A3542">
            <v>79443148</v>
          </cell>
          <cell r="B3542" t="str">
            <v>FAGUA</v>
          </cell>
          <cell r="C3542" t="str">
            <v>CASTRO</v>
          </cell>
          <cell r="D3542" t="str">
            <v>GERMAN</v>
          </cell>
          <cell r="F3542">
            <v>31534</v>
          </cell>
          <cell r="G3542" t="str">
            <v>Colombia</v>
          </cell>
          <cell r="H3542" t="str">
            <v>Bogotá D.C</v>
          </cell>
          <cell r="I3542" t="str">
            <v>BOGOTÁ</v>
          </cell>
          <cell r="J3542" t="str">
            <v>Masculino</v>
          </cell>
          <cell r="K3542">
            <v>24923</v>
          </cell>
          <cell r="L3542" t="str">
            <v>Colombia</v>
          </cell>
          <cell r="M3542" t="str">
            <v>Bogotá D.C</v>
          </cell>
          <cell r="N3542" t="str">
            <v>BOGOTÁ</v>
          </cell>
        </row>
        <row r="3543">
          <cell r="A3543">
            <v>17638546</v>
          </cell>
          <cell r="B3543" t="str">
            <v>FAJARDO</v>
          </cell>
          <cell r="C3543" t="str">
            <v>BARRERA</v>
          </cell>
          <cell r="D3543" t="str">
            <v>LIDER</v>
          </cell>
          <cell r="E3543" t="str">
            <v>ANTONIO</v>
          </cell>
          <cell r="F3543">
            <v>43251</v>
          </cell>
          <cell r="J3543" t="str">
            <v>Masculino</v>
          </cell>
          <cell r="K3543">
            <v>24009</v>
          </cell>
          <cell r="L3543" t="str">
            <v>Colombia</v>
          </cell>
        </row>
        <row r="3544">
          <cell r="A3544">
            <v>17638546</v>
          </cell>
          <cell r="B3544" t="str">
            <v>FAJARDO</v>
          </cell>
          <cell r="C3544" t="str">
            <v>BARRERA</v>
          </cell>
          <cell r="D3544" t="str">
            <v>LIDER</v>
          </cell>
          <cell r="E3544" t="str">
            <v>ANTONIO</v>
          </cell>
          <cell r="F3544">
            <v>43251</v>
          </cell>
          <cell r="J3544" t="str">
            <v>Masculino</v>
          </cell>
          <cell r="K3544">
            <v>24009</v>
          </cell>
          <cell r="L3544" t="str">
            <v>Colombia</v>
          </cell>
        </row>
        <row r="3545">
          <cell r="A3545">
            <v>34551576</v>
          </cell>
          <cell r="B3545" t="str">
            <v>FAJARDO</v>
          </cell>
          <cell r="C3545" t="str">
            <v>BOTINA</v>
          </cell>
          <cell r="D3545" t="str">
            <v>LILIANA</v>
          </cell>
          <cell r="E3545" t="str">
            <v>INES</v>
          </cell>
          <cell r="F3545">
            <v>31390</v>
          </cell>
          <cell r="G3545" t="str">
            <v>Colombia</v>
          </cell>
          <cell r="H3545" t="str">
            <v>Cauca</v>
          </cell>
          <cell r="I3545" t="str">
            <v>POPAYÁN</v>
          </cell>
          <cell r="J3545" t="str">
            <v>Femenino</v>
          </cell>
          <cell r="K3545">
            <v>24623</v>
          </cell>
          <cell r="L3545" t="str">
            <v>Colombia</v>
          </cell>
          <cell r="M3545" t="str">
            <v>Cauca</v>
          </cell>
          <cell r="N3545" t="str">
            <v>POPAYÁN</v>
          </cell>
        </row>
        <row r="3546">
          <cell r="A3546">
            <v>34551576</v>
          </cell>
          <cell r="B3546" t="str">
            <v>FAJARDO</v>
          </cell>
          <cell r="C3546" t="str">
            <v>BOTINA</v>
          </cell>
          <cell r="D3546" t="str">
            <v>LILIANA</v>
          </cell>
          <cell r="E3546" t="str">
            <v>INES</v>
          </cell>
          <cell r="F3546">
            <v>31390</v>
          </cell>
          <cell r="G3546" t="str">
            <v>Colombia</v>
          </cell>
          <cell r="H3546" t="str">
            <v>Cauca</v>
          </cell>
          <cell r="I3546" t="str">
            <v>POPAYÁN</v>
          </cell>
          <cell r="J3546" t="str">
            <v>Femenino</v>
          </cell>
          <cell r="K3546">
            <v>24623</v>
          </cell>
          <cell r="L3546" t="str">
            <v>Colombia</v>
          </cell>
          <cell r="M3546" t="str">
            <v>Cauca</v>
          </cell>
          <cell r="N3546" t="str">
            <v>POPAYÁN</v>
          </cell>
        </row>
        <row r="3547">
          <cell r="A3547">
            <v>34551576</v>
          </cell>
          <cell r="B3547" t="str">
            <v>FAJARDO</v>
          </cell>
          <cell r="C3547" t="str">
            <v>BOTINA</v>
          </cell>
          <cell r="D3547" t="str">
            <v>LILIANA</v>
          </cell>
          <cell r="E3547" t="str">
            <v>INES</v>
          </cell>
          <cell r="F3547">
            <v>31390</v>
          </cell>
          <cell r="G3547" t="str">
            <v>Colombia</v>
          </cell>
          <cell r="H3547" t="str">
            <v>Cauca</v>
          </cell>
          <cell r="I3547" t="str">
            <v>POPAYÁN</v>
          </cell>
          <cell r="J3547" t="str">
            <v>Femenino</v>
          </cell>
          <cell r="K3547">
            <v>24623</v>
          </cell>
          <cell r="L3547" t="str">
            <v>Colombia</v>
          </cell>
          <cell r="M3547" t="str">
            <v>Cauca</v>
          </cell>
          <cell r="N3547" t="str">
            <v>POPAYÁN</v>
          </cell>
        </row>
        <row r="3548">
          <cell r="A3548">
            <v>34551576</v>
          </cell>
          <cell r="B3548" t="str">
            <v>FAJARDO</v>
          </cell>
          <cell r="C3548" t="str">
            <v>BOTINA</v>
          </cell>
          <cell r="D3548" t="str">
            <v>LILIANA</v>
          </cell>
          <cell r="E3548" t="str">
            <v>INES</v>
          </cell>
          <cell r="F3548">
            <v>31390</v>
          </cell>
          <cell r="G3548" t="str">
            <v>Colombia</v>
          </cell>
          <cell r="H3548" t="str">
            <v>Cauca</v>
          </cell>
          <cell r="I3548" t="str">
            <v>POPAYÁN</v>
          </cell>
          <cell r="J3548" t="str">
            <v>Femenino</v>
          </cell>
          <cell r="K3548">
            <v>24623</v>
          </cell>
          <cell r="L3548" t="str">
            <v>Colombia</v>
          </cell>
          <cell r="M3548" t="str">
            <v>Cauca</v>
          </cell>
          <cell r="N3548" t="str">
            <v>POPAYÁN</v>
          </cell>
        </row>
        <row r="3549">
          <cell r="A3549">
            <v>34551576</v>
          </cell>
          <cell r="B3549" t="str">
            <v>FAJARDO</v>
          </cell>
          <cell r="C3549" t="str">
            <v>BOTINA</v>
          </cell>
          <cell r="D3549" t="str">
            <v>LILIANA</v>
          </cell>
          <cell r="E3549" t="str">
            <v>INES</v>
          </cell>
          <cell r="F3549">
            <v>31390</v>
          </cell>
          <cell r="G3549" t="str">
            <v>Colombia</v>
          </cell>
          <cell r="H3549" t="str">
            <v>Cauca</v>
          </cell>
          <cell r="I3549" t="str">
            <v>POPAYÁN</v>
          </cell>
          <cell r="J3549" t="str">
            <v>Femenino</v>
          </cell>
          <cell r="K3549">
            <v>24623</v>
          </cell>
          <cell r="L3549" t="str">
            <v>Colombia</v>
          </cell>
          <cell r="M3549" t="str">
            <v>Cauca</v>
          </cell>
          <cell r="N3549" t="str">
            <v>POPAYÁN</v>
          </cell>
        </row>
        <row r="3550">
          <cell r="A3550">
            <v>34551576</v>
          </cell>
          <cell r="B3550" t="str">
            <v>FAJARDO</v>
          </cell>
          <cell r="C3550" t="str">
            <v>BOTINA</v>
          </cell>
          <cell r="D3550" t="str">
            <v>LILIANA</v>
          </cell>
          <cell r="E3550" t="str">
            <v>INES</v>
          </cell>
          <cell r="F3550">
            <v>31390</v>
          </cell>
          <cell r="G3550" t="str">
            <v>Colombia</v>
          </cell>
          <cell r="H3550" t="str">
            <v>Cauca</v>
          </cell>
          <cell r="I3550" t="str">
            <v>POPAYÁN</v>
          </cell>
          <cell r="J3550" t="str">
            <v>Femenino</v>
          </cell>
          <cell r="K3550">
            <v>24623</v>
          </cell>
          <cell r="L3550" t="str">
            <v>Colombia</v>
          </cell>
          <cell r="M3550" t="str">
            <v>Cauca</v>
          </cell>
          <cell r="N3550" t="str">
            <v>POPAYÁN</v>
          </cell>
        </row>
        <row r="3551">
          <cell r="A3551">
            <v>34551576</v>
          </cell>
          <cell r="B3551" t="str">
            <v>FAJARDO</v>
          </cell>
          <cell r="C3551" t="str">
            <v>BOTINA</v>
          </cell>
          <cell r="D3551" t="str">
            <v>LILIANA</v>
          </cell>
          <cell r="E3551" t="str">
            <v>INES</v>
          </cell>
          <cell r="F3551">
            <v>31390</v>
          </cell>
          <cell r="G3551" t="str">
            <v>Colombia</v>
          </cell>
          <cell r="H3551" t="str">
            <v>Cauca</v>
          </cell>
          <cell r="I3551" t="str">
            <v>POPAYÁN</v>
          </cell>
          <cell r="J3551" t="str">
            <v>Femenino</v>
          </cell>
          <cell r="K3551">
            <v>24623</v>
          </cell>
          <cell r="L3551" t="str">
            <v>Colombia</v>
          </cell>
          <cell r="M3551" t="str">
            <v>Cauca</v>
          </cell>
          <cell r="N3551" t="str">
            <v>POPAYÁN</v>
          </cell>
        </row>
        <row r="3552">
          <cell r="A3552">
            <v>34551576</v>
          </cell>
          <cell r="B3552" t="str">
            <v>FAJARDO</v>
          </cell>
          <cell r="C3552" t="str">
            <v>BOTINA</v>
          </cell>
          <cell r="D3552" t="str">
            <v>LILIANA</v>
          </cell>
          <cell r="E3552" t="str">
            <v>INES</v>
          </cell>
          <cell r="F3552">
            <v>31390</v>
          </cell>
          <cell r="G3552" t="str">
            <v>Colombia</v>
          </cell>
          <cell r="H3552" t="str">
            <v>Cauca</v>
          </cell>
          <cell r="I3552" t="str">
            <v>POPAYÁN</v>
          </cell>
          <cell r="J3552" t="str">
            <v>Femenino</v>
          </cell>
          <cell r="K3552">
            <v>24623</v>
          </cell>
          <cell r="L3552" t="str">
            <v>Colombia</v>
          </cell>
          <cell r="M3552" t="str">
            <v>Cauca</v>
          </cell>
          <cell r="N3552" t="str">
            <v>POPAYÁN</v>
          </cell>
        </row>
        <row r="3553">
          <cell r="A3553">
            <v>34551576</v>
          </cell>
          <cell r="B3553" t="str">
            <v>FAJARDO</v>
          </cell>
          <cell r="C3553" t="str">
            <v>BOTINA</v>
          </cell>
          <cell r="D3553" t="str">
            <v>LILIANA</v>
          </cell>
          <cell r="E3553" t="str">
            <v>INES</v>
          </cell>
          <cell r="F3553">
            <v>31390</v>
          </cell>
          <cell r="G3553" t="str">
            <v>Colombia</v>
          </cell>
          <cell r="H3553" t="str">
            <v>Cauca</v>
          </cell>
          <cell r="I3553" t="str">
            <v>POPAYÁN</v>
          </cell>
          <cell r="J3553" t="str">
            <v>Femenino</v>
          </cell>
          <cell r="K3553">
            <v>24623</v>
          </cell>
          <cell r="L3553" t="str">
            <v>Colombia</v>
          </cell>
          <cell r="M3553" t="str">
            <v>Cauca</v>
          </cell>
          <cell r="N3553" t="str">
            <v>POPAYÁN</v>
          </cell>
        </row>
        <row r="3554">
          <cell r="A3554">
            <v>34551576</v>
          </cell>
          <cell r="B3554" t="str">
            <v>FAJARDO</v>
          </cell>
          <cell r="C3554" t="str">
            <v>BOTINA</v>
          </cell>
          <cell r="D3554" t="str">
            <v>LILIANA</v>
          </cell>
          <cell r="E3554" t="str">
            <v>INES</v>
          </cell>
          <cell r="F3554">
            <v>31390</v>
          </cell>
          <cell r="G3554" t="str">
            <v>Colombia</v>
          </cell>
          <cell r="H3554" t="str">
            <v>Cauca</v>
          </cell>
          <cell r="I3554" t="str">
            <v>POPAYÁN</v>
          </cell>
          <cell r="J3554" t="str">
            <v>Femenino</v>
          </cell>
          <cell r="K3554">
            <v>24623</v>
          </cell>
          <cell r="L3554" t="str">
            <v>Colombia</v>
          </cell>
          <cell r="M3554" t="str">
            <v>Cauca</v>
          </cell>
          <cell r="N3554" t="str">
            <v>POPAYÁN</v>
          </cell>
        </row>
        <row r="3555">
          <cell r="A3555">
            <v>34551576</v>
          </cell>
          <cell r="B3555" t="str">
            <v>FAJARDO</v>
          </cell>
          <cell r="C3555" t="str">
            <v>BOTINA</v>
          </cell>
          <cell r="D3555" t="str">
            <v>LILIANA</v>
          </cell>
          <cell r="E3555" t="str">
            <v>INES</v>
          </cell>
          <cell r="F3555">
            <v>31390</v>
          </cell>
          <cell r="G3555" t="str">
            <v>Colombia</v>
          </cell>
          <cell r="H3555" t="str">
            <v>Cauca</v>
          </cell>
          <cell r="I3555" t="str">
            <v>POPAYÁN</v>
          </cell>
          <cell r="J3555" t="str">
            <v>Femenino</v>
          </cell>
          <cell r="K3555">
            <v>24623</v>
          </cell>
          <cell r="L3555" t="str">
            <v>Colombia</v>
          </cell>
          <cell r="M3555" t="str">
            <v>Cauca</v>
          </cell>
          <cell r="N3555" t="str">
            <v>POPAYÁN</v>
          </cell>
        </row>
        <row r="3556">
          <cell r="A3556">
            <v>34551576</v>
          </cell>
          <cell r="B3556" t="str">
            <v>FAJARDO</v>
          </cell>
          <cell r="C3556" t="str">
            <v>BOTINA</v>
          </cell>
          <cell r="D3556" t="str">
            <v>LILIANA</v>
          </cell>
          <cell r="E3556" t="str">
            <v>INES</v>
          </cell>
          <cell r="F3556">
            <v>31390</v>
          </cell>
          <cell r="G3556" t="str">
            <v>Colombia</v>
          </cell>
          <cell r="H3556" t="str">
            <v>Cauca</v>
          </cell>
          <cell r="I3556" t="str">
            <v>POPAYÁN</v>
          </cell>
          <cell r="J3556" t="str">
            <v>Femenino</v>
          </cell>
          <cell r="K3556">
            <v>24623</v>
          </cell>
          <cell r="L3556" t="str">
            <v>Colombia</v>
          </cell>
          <cell r="M3556" t="str">
            <v>Cauca</v>
          </cell>
          <cell r="N3556" t="str">
            <v>POPAYÁN</v>
          </cell>
        </row>
        <row r="3557">
          <cell r="A3557">
            <v>34551576</v>
          </cell>
          <cell r="B3557" t="str">
            <v>FAJARDO</v>
          </cell>
          <cell r="C3557" t="str">
            <v>BOTINA</v>
          </cell>
          <cell r="D3557" t="str">
            <v>LILIANA</v>
          </cell>
          <cell r="E3557" t="str">
            <v>INES</v>
          </cell>
          <cell r="F3557">
            <v>31390</v>
          </cell>
          <cell r="G3557" t="str">
            <v>Colombia</v>
          </cell>
          <cell r="H3557" t="str">
            <v>Cauca</v>
          </cell>
          <cell r="I3557" t="str">
            <v>POPAYÁN</v>
          </cell>
          <cell r="J3557" t="str">
            <v>Femenino</v>
          </cell>
          <cell r="K3557">
            <v>24623</v>
          </cell>
          <cell r="L3557" t="str">
            <v>Colombia</v>
          </cell>
          <cell r="M3557" t="str">
            <v>Cauca</v>
          </cell>
          <cell r="N3557" t="str">
            <v>POPAYÁN</v>
          </cell>
        </row>
        <row r="3558">
          <cell r="A3558">
            <v>34551576</v>
          </cell>
          <cell r="B3558" t="str">
            <v>FAJARDO</v>
          </cell>
          <cell r="C3558" t="str">
            <v>BOTINA</v>
          </cell>
          <cell r="D3558" t="str">
            <v>LILIANA</v>
          </cell>
          <cell r="E3558" t="str">
            <v>INES</v>
          </cell>
          <cell r="F3558">
            <v>31390</v>
          </cell>
          <cell r="G3558" t="str">
            <v>Colombia</v>
          </cell>
          <cell r="H3558" t="str">
            <v>Cauca</v>
          </cell>
          <cell r="I3558" t="str">
            <v>POPAYÁN</v>
          </cell>
          <cell r="J3558" t="str">
            <v>Femenino</v>
          </cell>
          <cell r="K3558">
            <v>24623</v>
          </cell>
          <cell r="L3558" t="str">
            <v>Colombia</v>
          </cell>
          <cell r="M3558" t="str">
            <v>Cauca</v>
          </cell>
          <cell r="N3558" t="str">
            <v>POPAYÁN</v>
          </cell>
        </row>
        <row r="3559">
          <cell r="A3559">
            <v>1065577416</v>
          </cell>
          <cell r="B3559" t="str">
            <v>FAJARDO</v>
          </cell>
          <cell r="C3559" t="str">
            <v>LOPEZ</v>
          </cell>
          <cell r="D3559" t="str">
            <v xml:space="preserve">VICTOR </v>
          </cell>
          <cell r="E3559" t="str">
            <v>MANUEL</v>
          </cell>
          <cell r="F3559">
            <v>38327</v>
          </cell>
          <cell r="G3559" t="str">
            <v>Colombia</v>
          </cell>
          <cell r="H3559" t="str">
            <v>Cesar</v>
          </cell>
          <cell r="I3559" t="str">
            <v>VALLEDUPAR</v>
          </cell>
          <cell r="J3559" t="str">
            <v>Masculino</v>
          </cell>
          <cell r="K3559">
            <v>31735</v>
          </cell>
          <cell r="L3559" t="str">
            <v>Colombia</v>
          </cell>
          <cell r="M3559" t="str">
            <v>Cesar</v>
          </cell>
          <cell r="N3559" t="str">
            <v>VALLEDUPAR</v>
          </cell>
        </row>
        <row r="3560">
          <cell r="A3560">
            <v>1065577416</v>
          </cell>
          <cell r="B3560" t="str">
            <v>FAJARDO</v>
          </cell>
          <cell r="C3560" t="str">
            <v>LOPEZ</v>
          </cell>
          <cell r="D3560" t="str">
            <v xml:space="preserve">VICTOR </v>
          </cell>
          <cell r="E3560" t="str">
            <v>MANUEL</v>
          </cell>
          <cell r="F3560">
            <v>38327</v>
          </cell>
          <cell r="G3560" t="str">
            <v>Colombia</v>
          </cell>
          <cell r="H3560" t="str">
            <v>Cesar</v>
          </cell>
          <cell r="I3560" t="str">
            <v>VALLEDUPAR</v>
          </cell>
          <cell r="J3560" t="str">
            <v>Masculino</v>
          </cell>
          <cell r="K3560">
            <v>31735</v>
          </cell>
          <cell r="L3560" t="str">
            <v>Colombia</v>
          </cell>
          <cell r="M3560" t="str">
            <v>Cesar</v>
          </cell>
          <cell r="N3560" t="str">
            <v>VALLEDUPAR</v>
          </cell>
        </row>
        <row r="3561">
          <cell r="A3561">
            <v>51853596</v>
          </cell>
          <cell r="B3561" t="str">
            <v>FAJARDO</v>
          </cell>
          <cell r="C3561" t="str">
            <v>MEDINA</v>
          </cell>
          <cell r="D3561" t="str">
            <v>SONIA</v>
          </cell>
          <cell r="F3561">
            <v>31184</v>
          </cell>
          <cell r="G3561" t="str">
            <v>Colombia</v>
          </cell>
          <cell r="H3561" t="str">
            <v>Bogotá D.C</v>
          </cell>
          <cell r="I3561" t="str">
            <v>BOGOTÁ</v>
          </cell>
          <cell r="J3561" t="str">
            <v>Femenino</v>
          </cell>
          <cell r="K3561">
            <v>24498</v>
          </cell>
          <cell r="L3561" t="str">
            <v>Colombia</v>
          </cell>
          <cell r="M3561" t="str">
            <v>Boyacá</v>
          </cell>
          <cell r="N3561" t="str">
            <v>DUITAMA</v>
          </cell>
        </row>
        <row r="3562">
          <cell r="A3562">
            <v>1032373844</v>
          </cell>
          <cell r="B3562" t="str">
            <v>FAJARDO</v>
          </cell>
          <cell r="C3562" t="str">
            <v>OSORIO</v>
          </cell>
          <cell r="D3562" t="str">
            <v>CRISTIAN</v>
          </cell>
          <cell r="E3562" t="str">
            <v>CAMILO</v>
          </cell>
          <cell r="F3562">
            <v>38303</v>
          </cell>
          <cell r="G3562" t="str">
            <v>Colombia</v>
          </cell>
          <cell r="H3562" t="str">
            <v>Bogotá D.C</v>
          </cell>
          <cell r="I3562" t="str">
            <v>BOGOTÁ</v>
          </cell>
          <cell r="J3562" t="str">
            <v>Masculino</v>
          </cell>
          <cell r="K3562">
            <v>31668</v>
          </cell>
          <cell r="L3562" t="str">
            <v>Colombia</v>
          </cell>
          <cell r="M3562" t="str">
            <v>Huila</v>
          </cell>
          <cell r="N3562" t="str">
            <v>TARQUI</v>
          </cell>
        </row>
        <row r="3563">
          <cell r="A3563">
            <v>1032373844</v>
          </cell>
          <cell r="B3563" t="str">
            <v>FAJARDO</v>
          </cell>
          <cell r="C3563" t="str">
            <v>OSORIO</v>
          </cell>
          <cell r="D3563" t="str">
            <v>CRISTIAN</v>
          </cell>
          <cell r="E3563" t="str">
            <v>CAMILO</v>
          </cell>
          <cell r="F3563">
            <v>38303</v>
          </cell>
          <cell r="G3563" t="str">
            <v>Colombia</v>
          </cell>
          <cell r="H3563" t="str">
            <v>Bogotá D.C</v>
          </cell>
          <cell r="I3563" t="str">
            <v>BOGOTÁ</v>
          </cell>
          <cell r="J3563" t="str">
            <v>Masculino</v>
          </cell>
          <cell r="K3563">
            <v>31668</v>
          </cell>
          <cell r="L3563" t="str">
            <v>Colombia</v>
          </cell>
          <cell r="M3563" t="str">
            <v>Huila</v>
          </cell>
          <cell r="N3563" t="str">
            <v>TARQUI</v>
          </cell>
        </row>
        <row r="3564">
          <cell r="A3564">
            <v>79611526</v>
          </cell>
          <cell r="B3564" t="str">
            <v>FAJARDO</v>
          </cell>
          <cell r="C3564" t="str">
            <v>RUIZ</v>
          </cell>
          <cell r="D3564" t="str">
            <v>JORGE</v>
          </cell>
          <cell r="E3564" t="str">
            <v>IGNACIO</v>
          </cell>
          <cell r="G3564" t="str">
            <v>Colombia</v>
          </cell>
          <cell r="H3564" t="str">
            <v>Cundinamarca</v>
          </cell>
          <cell r="I3564" t="str">
            <v>SANTA FE DE BOGOTA</v>
          </cell>
          <cell r="J3564" t="str">
            <v>Masculino</v>
          </cell>
          <cell r="K3564">
            <v>26731</v>
          </cell>
          <cell r="L3564" t="str">
            <v>Colombia</v>
          </cell>
          <cell r="M3564" t="str">
            <v>Bogotá D.C</v>
          </cell>
          <cell r="N3564" t="str">
            <v>BOGOTÁ</v>
          </cell>
        </row>
        <row r="3565">
          <cell r="A3565">
            <v>79611526</v>
          </cell>
          <cell r="B3565" t="str">
            <v>FAJARDO</v>
          </cell>
          <cell r="C3565" t="str">
            <v>RUIZ</v>
          </cell>
          <cell r="D3565" t="str">
            <v>JORGE</v>
          </cell>
          <cell r="E3565" t="str">
            <v>IGNACIO</v>
          </cell>
          <cell r="G3565" t="str">
            <v>Colombia</v>
          </cell>
          <cell r="H3565" t="str">
            <v>Cundinamarca</v>
          </cell>
          <cell r="I3565" t="str">
            <v>SANTA FE DE BOGOTA</v>
          </cell>
          <cell r="J3565" t="str">
            <v>Masculino</v>
          </cell>
          <cell r="K3565">
            <v>26731</v>
          </cell>
          <cell r="L3565" t="str">
            <v>Colombia</v>
          </cell>
          <cell r="M3565" t="str">
            <v>Bogotá D.C</v>
          </cell>
          <cell r="N3565" t="str">
            <v>BOGOTÁ</v>
          </cell>
        </row>
        <row r="3566">
          <cell r="A3566">
            <v>79611526</v>
          </cell>
          <cell r="B3566" t="str">
            <v>FAJARDO</v>
          </cell>
          <cell r="C3566" t="str">
            <v>RUIZ</v>
          </cell>
          <cell r="D3566" t="str">
            <v>JORGE</v>
          </cell>
          <cell r="E3566" t="str">
            <v>IGNACIO</v>
          </cell>
          <cell r="G3566" t="str">
            <v>Colombia</v>
          </cell>
          <cell r="H3566" t="str">
            <v>Cundinamarca</v>
          </cell>
          <cell r="I3566" t="str">
            <v>SANTA FE DE BOGOTA</v>
          </cell>
          <cell r="J3566" t="str">
            <v>Masculino</v>
          </cell>
          <cell r="K3566">
            <v>26731</v>
          </cell>
          <cell r="L3566" t="str">
            <v>Colombia</v>
          </cell>
          <cell r="M3566" t="str">
            <v>Bogotá D.C</v>
          </cell>
          <cell r="N3566" t="str">
            <v>BOGOTÁ</v>
          </cell>
        </row>
        <row r="3567">
          <cell r="A3567">
            <v>79611526</v>
          </cell>
          <cell r="B3567" t="str">
            <v>FAJARDO</v>
          </cell>
          <cell r="C3567" t="str">
            <v>RUIZ</v>
          </cell>
          <cell r="D3567" t="str">
            <v>JORGE</v>
          </cell>
          <cell r="E3567" t="str">
            <v>IGNACIO</v>
          </cell>
          <cell r="G3567" t="str">
            <v>Colombia</v>
          </cell>
          <cell r="H3567" t="str">
            <v>Cundinamarca</v>
          </cell>
          <cell r="I3567" t="str">
            <v>SANTA FE DE BOGOTA</v>
          </cell>
          <cell r="J3567" t="str">
            <v>Masculino</v>
          </cell>
          <cell r="K3567">
            <v>26731</v>
          </cell>
          <cell r="L3567" t="str">
            <v>Colombia</v>
          </cell>
          <cell r="M3567" t="str">
            <v>Bogotá D.C</v>
          </cell>
          <cell r="N3567" t="str">
            <v>BOGOTÁ</v>
          </cell>
        </row>
        <row r="3568">
          <cell r="A3568">
            <v>79611526</v>
          </cell>
          <cell r="B3568" t="str">
            <v>FAJARDO</v>
          </cell>
          <cell r="C3568" t="str">
            <v>RUIZ</v>
          </cell>
          <cell r="D3568" t="str">
            <v>JORGE</v>
          </cell>
          <cell r="E3568" t="str">
            <v>IGNACIO</v>
          </cell>
          <cell r="G3568" t="str">
            <v>Colombia</v>
          </cell>
          <cell r="H3568" t="str">
            <v>Cundinamarca</v>
          </cell>
          <cell r="I3568" t="str">
            <v>SANTA FE DE BOGOTA</v>
          </cell>
          <cell r="J3568" t="str">
            <v>Masculino</v>
          </cell>
          <cell r="K3568">
            <v>26731</v>
          </cell>
          <cell r="L3568" t="str">
            <v>Colombia</v>
          </cell>
          <cell r="M3568" t="str">
            <v>Bogotá D.C</v>
          </cell>
          <cell r="N3568" t="str">
            <v>BOGOTÁ</v>
          </cell>
        </row>
        <row r="3569">
          <cell r="A3569">
            <v>79611526</v>
          </cell>
          <cell r="B3569" t="str">
            <v>FAJARDO</v>
          </cell>
          <cell r="C3569" t="str">
            <v>RUIZ</v>
          </cell>
          <cell r="D3569" t="str">
            <v>JORGE</v>
          </cell>
          <cell r="E3569" t="str">
            <v>IGNACIO</v>
          </cell>
          <cell r="G3569" t="str">
            <v>Colombia</v>
          </cell>
          <cell r="H3569" t="str">
            <v>Cundinamarca</v>
          </cell>
          <cell r="I3569" t="str">
            <v>SANTA FE DE BOGOTA</v>
          </cell>
          <cell r="J3569" t="str">
            <v>Masculino</v>
          </cell>
          <cell r="K3569">
            <v>26731</v>
          </cell>
          <cell r="L3569" t="str">
            <v>Colombia</v>
          </cell>
          <cell r="M3569" t="str">
            <v>Bogotá D.C</v>
          </cell>
          <cell r="N3569" t="str">
            <v>BOGOTÁ</v>
          </cell>
        </row>
        <row r="3570">
          <cell r="A3570">
            <v>80090996</v>
          </cell>
          <cell r="B3570" t="str">
            <v>FARFÁN</v>
          </cell>
          <cell r="C3570" t="str">
            <v>NAMÉN</v>
          </cell>
          <cell r="D3570" t="str">
            <v>NICOLÁS</v>
          </cell>
          <cell r="F3570">
            <v>36501</v>
          </cell>
          <cell r="G3570" t="str">
            <v>Colombia</v>
          </cell>
          <cell r="H3570" t="str">
            <v>Bogotá D.C</v>
          </cell>
          <cell r="I3570" t="str">
            <v>BOGOTÁ</v>
          </cell>
          <cell r="J3570" t="str">
            <v>Masculino</v>
          </cell>
          <cell r="K3570">
            <v>29920</v>
          </cell>
          <cell r="L3570" t="str">
            <v>Colombia</v>
          </cell>
          <cell r="M3570" t="str">
            <v>Bogotá D.C</v>
          </cell>
          <cell r="N3570" t="str">
            <v>BOGOTÁ</v>
          </cell>
        </row>
        <row r="3571">
          <cell r="A3571">
            <v>80090996</v>
          </cell>
          <cell r="B3571" t="str">
            <v>FARFÁN</v>
          </cell>
          <cell r="C3571" t="str">
            <v>NAMÉN</v>
          </cell>
          <cell r="D3571" t="str">
            <v>NICOLÁS</v>
          </cell>
          <cell r="F3571">
            <v>36501</v>
          </cell>
          <cell r="G3571" t="str">
            <v>Colombia</v>
          </cell>
          <cell r="H3571" t="str">
            <v>Bogotá D.C</v>
          </cell>
          <cell r="I3571" t="str">
            <v>BOGOTÁ</v>
          </cell>
          <cell r="J3571" t="str">
            <v>Masculino</v>
          </cell>
          <cell r="K3571">
            <v>29920</v>
          </cell>
          <cell r="L3571" t="str">
            <v>Colombia</v>
          </cell>
          <cell r="M3571" t="str">
            <v>Bogotá D.C</v>
          </cell>
          <cell r="N3571" t="str">
            <v>BOGOTÁ</v>
          </cell>
        </row>
        <row r="3572">
          <cell r="A3572">
            <v>80090996</v>
          </cell>
          <cell r="B3572" t="str">
            <v>FARFÁN</v>
          </cell>
          <cell r="C3572" t="str">
            <v>NAMÉN</v>
          </cell>
          <cell r="D3572" t="str">
            <v>NICOLÁS</v>
          </cell>
          <cell r="F3572">
            <v>36501</v>
          </cell>
          <cell r="G3572" t="str">
            <v>Colombia</v>
          </cell>
          <cell r="H3572" t="str">
            <v>Bogotá D.C</v>
          </cell>
          <cell r="I3572" t="str">
            <v>BOGOTÁ</v>
          </cell>
          <cell r="J3572" t="str">
            <v>Masculino</v>
          </cell>
          <cell r="K3572">
            <v>29920</v>
          </cell>
          <cell r="L3572" t="str">
            <v>Colombia</v>
          </cell>
          <cell r="M3572" t="str">
            <v>Bogotá D.C</v>
          </cell>
          <cell r="N3572" t="str">
            <v>BOGOTÁ</v>
          </cell>
        </row>
        <row r="3573">
          <cell r="A3573">
            <v>80090996</v>
          </cell>
          <cell r="B3573" t="str">
            <v>FARFÁN</v>
          </cell>
          <cell r="C3573" t="str">
            <v>NAMÉN</v>
          </cell>
          <cell r="D3573" t="str">
            <v>NICOLÁS</v>
          </cell>
          <cell r="F3573">
            <v>36501</v>
          </cell>
          <cell r="G3573" t="str">
            <v>Colombia</v>
          </cell>
          <cell r="H3573" t="str">
            <v>Bogotá D.C</v>
          </cell>
          <cell r="I3573" t="str">
            <v>BOGOTÁ</v>
          </cell>
          <cell r="J3573" t="str">
            <v>Masculino</v>
          </cell>
          <cell r="K3573">
            <v>29920</v>
          </cell>
          <cell r="L3573" t="str">
            <v>Colombia</v>
          </cell>
          <cell r="M3573" t="str">
            <v>Bogotá D.C</v>
          </cell>
          <cell r="N3573" t="str">
            <v>BOGOTÁ</v>
          </cell>
        </row>
        <row r="3574">
          <cell r="A3574">
            <v>43612830</v>
          </cell>
          <cell r="B3574" t="str">
            <v>FERNANDEZ</v>
          </cell>
          <cell r="C3574" t="str">
            <v>ACOSTA</v>
          </cell>
          <cell r="D3574" t="str">
            <v>CLAUDIA</v>
          </cell>
          <cell r="E3574" t="str">
            <v>CECILIA</v>
          </cell>
          <cell r="F3574">
            <v>41863</v>
          </cell>
          <cell r="J3574" t="str">
            <v>Femenino</v>
          </cell>
          <cell r="K3574">
            <v>27663</v>
          </cell>
          <cell r="L3574" t="str">
            <v>Colombia</v>
          </cell>
          <cell r="M3574" t="str">
            <v>Antioquia</v>
          </cell>
          <cell r="N3574" t="str">
            <v>MEDELLÍN</v>
          </cell>
        </row>
        <row r="3575">
          <cell r="A3575">
            <v>76313140</v>
          </cell>
          <cell r="B3575" t="str">
            <v>FERNANDEZ</v>
          </cell>
          <cell r="C3575" t="str">
            <v>GUZMAN</v>
          </cell>
          <cell r="D3575" t="str">
            <v>JUAN</v>
          </cell>
          <cell r="E3575" t="str">
            <v>CARLOS</v>
          </cell>
          <cell r="F3575">
            <v>32720</v>
          </cell>
          <cell r="G3575" t="str">
            <v>Colombia</v>
          </cell>
          <cell r="H3575" t="str">
            <v>Cauca</v>
          </cell>
          <cell r="I3575" t="str">
            <v>POPAYÁN</v>
          </cell>
          <cell r="J3575" t="str">
            <v>Masculino</v>
          </cell>
          <cell r="K3575">
            <v>25884</v>
          </cell>
          <cell r="L3575" t="str">
            <v>Colombia</v>
          </cell>
          <cell r="M3575" t="str">
            <v>Valle del Cauca</v>
          </cell>
          <cell r="N3575" t="str">
            <v>CALI</v>
          </cell>
        </row>
        <row r="3576">
          <cell r="A3576">
            <v>76313140</v>
          </cell>
          <cell r="B3576" t="str">
            <v>FERNANDEZ</v>
          </cell>
          <cell r="C3576" t="str">
            <v>GUZMAN</v>
          </cell>
          <cell r="D3576" t="str">
            <v>JUAN</v>
          </cell>
          <cell r="E3576" t="str">
            <v>CARLOS</v>
          </cell>
          <cell r="F3576">
            <v>32720</v>
          </cell>
          <cell r="G3576" t="str">
            <v>Colombia</v>
          </cell>
          <cell r="H3576" t="str">
            <v>Cauca</v>
          </cell>
          <cell r="I3576" t="str">
            <v>POPAYÁN</v>
          </cell>
          <cell r="J3576" t="str">
            <v>Masculino</v>
          </cell>
          <cell r="K3576">
            <v>25884</v>
          </cell>
          <cell r="L3576" t="str">
            <v>Colombia</v>
          </cell>
          <cell r="M3576" t="str">
            <v>Valle del Cauca</v>
          </cell>
          <cell r="N3576" t="str">
            <v>CALI</v>
          </cell>
        </row>
        <row r="3577">
          <cell r="A3577">
            <v>76313140</v>
          </cell>
          <cell r="B3577" t="str">
            <v>FERNANDEZ</v>
          </cell>
          <cell r="C3577" t="str">
            <v>GUZMAN</v>
          </cell>
          <cell r="D3577" t="str">
            <v>JUAN</v>
          </cell>
          <cell r="E3577" t="str">
            <v>CARLOS</v>
          </cell>
          <cell r="F3577">
            <v>32720</v>
          </cell>
          <cell r="G3577" t="str">
            <v>Colombia</v>
          </cell>
          <cell r="H3577" t="str">
            <v>Cauca</v>
          </cell>
          <cell r="I3577" t="str">
            <v>POPAYÁN</v>
          </cell>
          <cell r="J3577" t="str">
            <v>Masculino</v>
          </cell>
          <cell r="K3577">
            <v>25884</v>
          </cell>
          <cell r="L3577" t="str">
            <v>Colombia</v>
          </cell>
          <cell r="M3577" t="str">
            <v>Valle del Cauca</v>
          </cell>
          <cell r="N3577" t="str">
            <v>CALI</v>
          </cell>
        </row>
        <row r="3578">
          <cell r="A3578">
            <v>76313140</v>
          </cell>
          <cell r="B3578" t="str">
            <v>FERNANDEZ</v>
          </cell>
          <cell r="C3578" t="str">
            <v>GUZMAN</v>
          </cell>
          <cell r="D3578" t="str">
            <v>JUAN</v>
          </cell>
          <cell r="E3578" t="str">
            <v>CARLOS</v>
          </cell>
          <cell r="F3578">
            <v>32720</v>
          </cell>
          <cell r="G3578" t="str">
            <v>Colombia</v>
          </cell>
          <cell r="H3578" t="str">
            <v>Cauca</v>
          </cell>
          <cell r="I3578" t="str">
            <v>POPAYÁN</v>
          </cell>
          <cell r="J3578" t="str">
            <v>Masculino</v>
          </cell>
          <cell r="K3578">
            <v>25884</v>
          </cell>
          <cell r="L3578" t="str">
            <v>Colombia</v>
          </cell>
          <cell r="M3578" t="str">
            <v>Valle del Cauca</v>
          </cell>
          <cell r="N3578" t="str">
            <v>CALI</v>
          </cell>
        </row>
        <row r="3579">
          <cell r="A3579">
            <v>76313140</v>
          </cell>
          <cell r="B3579" t="str">
            <v>FERNANDEZ</v>
          </cell>
          <cell r="C3579" t="str">
            <v>GUZMAN</v>
          </cell>
          <cell r="D3579" t="str">
            <v>JUAN</v>
          </cell>
          <cell r="E3579" t="str">
            <v>CARLOS</v>
          </cell>
          <cell r="F3579">
            <v>32720</v>
          </cell>
          <cell r="G3579" t="str">
            <v>Colombia</v>
          </cell>
          <cell r="H3579" t="str">
            <v>Cauca</v>
          </cell>
          <cell r="I3579" t="str">
            <v>POPAYÁN</v>
          </cell>
          <cell r="J3579" t="str">
            <v>Masculino</v>
          </cell>
          <cell r="K3579">
            <v>25884</v>
          </cell>
          <cell r="L3579" t="str">
            <v>Colombia</v>
          </cell>
          <cell r="M3579" t="str">
            <v>Valle del Cauca</v>
          </cell>
          <cell r="N3579" t="str">
            <v>CALI</v>
          </cell>
        </row>
        <row r="3580">
          <cell r="A3580">
            <v>76313140</v>
          </cell>
          <cell r="B3580" t="str">
            <v>FERNANDEZ</v>
          </cell>
          <cell r="C3580" t="str">
            <v>GUZMAN</v>
          </cell>
          <cell r="D3580" t="str">
            <v>JUAN</v>
          </cell>
          <cell r="E3580" t="str">
            <v>CARLOS</v>
          </cell>
          <cell r="F3580">
            <v>32720</v>
          </cell>
          <cell r="G3580" t="str">
            <v>Colombia</v>
          </cell>
          <cell r="H3580" t="str">
            <v>Cauca</v>
          </cell>
          <cell r="I3580" t="str">
            <v>POPAYÁN</v>
          </cell>
          <cell r="J3580" t="str">
            <v>Masculino</v>
          </cell>
          <cell r="K3580">
            <v>25884</v>
          </cell>
          <cell r="L3580" t="str">
            <v>Colombia</v>
          </cell>
          <cell r="M3580" t="str">
            <v>Valle del Cauca</v>
          </cell>
          <cell r="N3580" t="str">
            <v>CALI</v>
          </cell>
        </row>
        <row r="3581">
          <cell r="A3581">
            <v>76313140</v>
          </cell>
          <cell r="B3581" t="str">
            <v>FERNANDEZ</v>
          </cell>
          <cell r="C3581" t="str">
            <v>GUZMAN</v>
          </cell>
          <cell r="D3581" t="str">
            <v>JUAN</v>
          </cell>
          <cell r="E3581" t="str">
            <v>CARLOS</v>
          </cell>
          <cell r="F3581">
            <v>32720</v>
          </cell>
          <cell r="G3581" t="str">
            <v>Colombia</v>
          </cell>
          <cell r="H3581" t="str">
            <v>Cauca</v>
          </cell>
          <cell r="I3581" t="str">
            <v>POPAYÁN</v>
          </cell>
          <cell r="J3581" t="str">
            <v>Masculino</v>
          </cell>
          <cell r="K3581">
            <v>25884</v>
          </cell>
          <cell r="L3581" t="str">
            <v>Colombia</v>
          </cell>
          <cell r="M3581" t="str">
            <v>Valle del Cauca</v>
          </cell>
          <cell r="N3581" t="str">
            <v>CALI</v>
          </cell>
        </row>
        <row r="3582">
          <cell r="A3582">
            <v>76313140</v>
          </cell>
          <cell r="B3582" t="str">
            <v>FERNANDEZ</v>
          </cell>
          <cell r="C3582" t="str">
            <v>GUZMAN</v>
          </cell>
          <cell r="D3582" t="str">
            <v>JUAN</v>
          </cell>
          <cell r="E3582" t="str">
            <v>CARLOS</v>
          </cell>
          <cell r="F3582">
            <v>32720</v>
          </cell>
          <cell r="G3582" t="str">
            <v>Colombia</v>
          </cell>
          <cell r="H3582" t="str">
            <v>Cauca</v>
          </cell>
          <cell r="I3582" t="str">
            <v>POPAYÁN</v>
          </cell>
          <cell r="J3582" t="str">
            <v>Masculino</v>
          </cell>
          <cell r="K3582">
            <v>25884</v>
          </cell>
          <cell r="L3582" t="str">
            <v>Colombia</v>
          </cell>
          <cell r="M3582" t="str">
            <v>Valle del Cauca</v>
          </cell>
          <cell r="N3582" t="str">
            <v>CALI</v>
          </cell>
        </row>
        <row r="3583">
          <cell r="A3583">
            <v>76313140</v>
          </cell>
          <cell r="B3583" t="str">
            <v>FERNANDEZ</v>
          </cell>
          <cell r="C3583" t="str">
            <v>GUZMAN</v>
          </cell>
          <cell r="D3583" t="str">
            <v>JUAN</v>
          </cell>
          <cell r="E3583" t="str">
            <v>CARLOS</v>
          </cell>
          <cell r="F3583">
            <v>32720</v>
          </cell>
          <cell r="G3583" t="str">
            <v>Colombia</v>
          </cell>
          <cell r="H3583" t="str">
            <v>Cauca</v>
          </cell>
          <cell r="I3583" t="str">
            <v>POPAYÁN</v>
          </cell>
          <cell r="J3583" t="str">
            <v>Masculino</v>
          </cell>
          <cell r="K3583">
            <v>25884</v>
          </cell>
          <cell r="L3583" t="str">
            <v>Colombia</v>
          </cell>
          <cell r="M3583" t="str">
            <v>Valle del Cauca</v>
          </cell>
          <cell r="N3583" t="str">
            <v>CALI</v>
          </cell>
        </row>
        <row r="3584">
          <cell r="A3584">
            <v>76313140</v>
          </cell>
          <cell r="B3584" t="str">
            <v>FERNANDEZ</v>
          </cell>
          <cell r="C3584" t="str">
            <v>GUZMAN</v>
          </cell>
          <cell r="D3584" t="str">
            <v>JUAN</v>
          </cell>
          <cell r="E3584" t="str">
            <v>CARLOS</v>
          </cell>
          <cell r="F3584">
            <v>32720</v>
          </cell>
          <cell r="G3584" t="str">
            <v>Colombia</v>
          </cell>
          <cell r="H3584" t="str">
            <v>Cauca</v>
          </cell>
          <cell r="I3584" t="str">
            <v>POPAYÁN</v>
          </cell>
          <cell r="J3584" t="str">
            <v>Masculino</v>
          </cell>
          <cell r="K3584">
            <v>25884</v>
          </cell>
          <cell r="L3584" t="str">
            <v>Colombia</v>
          </cell>
          <cell r="M3584" t="str">
            <v>Valle del Cauca</v>
          </cell>
          <cell r="N3584" t="str">
            <v>CALI</v>
          </cell>
        </row>
        <row r="3585">
          <cell r="A3585">
            <v>76313140</v>
          </cell>
          <cell r="B3585" t="str">
            <v>FERNANDEZ</v>
          </cell>
          <cell r="C3585" t="str">
            <v>GUZMAN</v>
          </cell>
          <cell r="D3585" t="str">
            <v>JUAN</v>
          </cell>
          <cell r="E3585" t="str">
            <v>CARLOS</v>
          </cell>
          <cell r="F3585">
            <v>32720</v>
          </cell>
          <cell r="G3585" t="str">
            <v>Colombia</v>
          </cell>
          <cell r="H3585" t="str">
            <v>Cauca</v>
          </cell>
          <cell r="I3585" t="str">
            <v>POPAYÁN</v>
          </cell>
          <cell r="J3585" t="str">
            <v>Masculino</v>
          </cell>
          <cell r="K3585">
            <v>25884</v>
          </cell>
          <cell r="L3585" t="str">
            <v>Colombia</v>
          </cell>
          <cell r="M3585" t="str">
            <v>Valle del Cauca</v>
          </cell>
          <cell r="N3585" t="str">
            <v>CALI</v>
          </cell>
        </row>
        <row r="3586">
          <cell r="A3586">
            <v>76313140</v>
          </cell>
          <cell r="B3586" t="str">
            <v>FERNANDEZ</v>
          </cell>
          <cell r="C3586" t="str">
            <v>GUZMAN</v>
          </cell>
          <cell r="D3586" t="str">
            <v>JUAN</v>
          </cell>
          <cell r="E3586" t="str">
            <v>CARLOS</v>
          </cell>
          <cell r="F3586">
            <v>32720</v>
          </cell>
          <cell r="G3586" t="str">
            <v>Colombia</v>
          </cell>
          <cell r="H3586" t="str">
            <v>Cauca</v>
          </cell>
          <cell r="I3586" t="str">
            <v>POPAYÁN</v>
          </cell>
          <cell r="J3586" t="str">
            <v>Masculino</v>
          </cell>
          <cell r="K3586">
            <v>25884</v>
          </cell>
          <cell r="L3586" t="str">
            <v>Colombia</v>
          </cell>
          <cell r="M3586" t="str">
            <v>Valle del Cauca</v>
          </cell>
          <cell r="N3586" t="str">
            <v>CALI</v>
          </cell>
        </row>
        <row r="3587">
          <cell r="A3587">
            <v>76313140</v>
          </cell>
          <cell r="B3587" t="str">
            <v>FERNANDEZ</v>
          </cell>
          <cell r="C3587" t="str">
            <v>GUZMAN</v>
          </cell>
          <cell r="D3587" t="str">
            <v>JUAN</v>
          </cell>
          <cell r="E3587" t="str">
            <v>CARLOS</v>
          </cell>
          <cell r="F3587">
            <v>32720</v>
          </cell>
          <cell r="G3587" t="str">
            <v>Colombia</v>
          </cell>
          <cell r="H3587" t="str">
            <v>Cauca</v>
          </cell>
          <cell r="I3587" t="str">
            <v>POPAYÁN</v>
          </cell>
          <cell r="J3587" t="str">
            <v>Masculino</v>
          </cell>
          <cell r="K3587">
            <v>25884</v>
          </cell>
          <cell r="L3587" t="str">
            <v>Colombia</v>
          </cell>
          <cell r="M3587" t="str">
            <v>Valle del Cauca</v>
          </cell>
          <cell r="N3587" t="str">
            <v>CALI</v>
          </cell>
        </row>
        <row r="3588">
          <cell r="A3588">
            <v>76313140</v>
          </cell>
          <cell r="B3588" t="str">
            <v>FERNANDEZ</v>
          </cell>
          <cell r="C3588" t="str">
            <v>GUZMAN</v>
          </cell>
          <cell r="D3588" t="str">
            <v>JUAN</v>
          </cell>
          <cell r="E3588" t="str">
            <v>CARLOS</v>
          </cell>
          <cell r="F3588">
            <v>32720</v>
          </cell>
          <cell r="G3588" t="str">
            <v>Colombia</v>
          </cell>
          <cell r="H3588" t="str">
            <v>Cauca</v>
          </cell>
          <cell r="I3588" t="str">
            <v>POPAYÁN</v>
          </cell>
          <cell r="J3588" t="str">
            <v>Masculino</v>
          </cell>
          <cell r="K3588">
            <v>25884</v>
          </cell>
          <cell r="L3588" t="str">
            <v>Colombia</v>
          </cell>
          <cell r="M3588" t="str">
            <v>Valle del Cauca</v>
          </cell>
          <cell r="N3588" t="str">
            <v>CALI</v>
          </cell>
        </row>
        <row r="3589">
          <cell r="A3589">
            <v>76313140</v>
          </cell>
          <cell r="B3589" t="str">
            <v>FERNANDEZ</v>
          </cell>
          <cell r="C3589" t="str">
            <v>GUZMAN</v>
          </cell>
          <cell r="D3589" t="str">
            <v>JUAN</v>
          </cell>
          <cell r="E3589" t="str">
            <v>CARLOS</v>
          </cell>
          <cell r="F3589">
            <v>32720</v>
          </cell>
          <cell r="G3589" t="str">
            <v>Colombia</v>
          </cell>
          <cell r="H3589" t="str">
            <v>Cauca</v>
          </cell>
          <cell r="I3589" t="str">
            <v>POPAYÁN</v>
          </cell>
          <cell r="J3589" t="str">
            <v>Masculino</v>
          </cell>
          <cell r="K3589">
            <v>25884</v>
          </cell>
          <cell r="L3589" t="str">
            <v>Colombia</v>
          </cell>
          <cell r="M3589" t="str">
            <v>Valle del Cauca</v>
          </cell>
          <cell r="N3589" t="str">
            <v>CALI</v>
          </cell>
        </row>
        <row r="3590">
          <cell r="A3590">
            <v>80422836</v>
          </cell>
          <cell r="B3590" t="str">
            <v>FERNANDEZ</v>
          </cell>
          <cell r="C3590" t="str">
            <v>LAGUNA</v>
          </cell>
          <cell r="D3590" t="str">
            <v>ADOLFO</v>
          </cell>
          <cell r="E3590" t="str">
            <v>RAFAEL</v>
          </cell>
          <cell r="F3590">
            <v>41885</v>
          </cell>
          <cell r="G3590" t="str">
            <v>Colombia</v>
          </cell>
          <cell r="H3590" t="str">
            <v>Bogotá D.C</v>
          </cell>
          <cell r="I3590" t="str">
            <v>BOGOTÁ</v>
          </cell>
          <cell r="J3590" t="str">
            <v>Masculino</v>
          </cell>
          <cell r="K3590">
            <v>26220</v>
          </cell>
          <cell r="L3590" t="str">
            <v>Colombia</v>
          </cell>
          <cell r="M3590" t="str">
            <v>Santander</v>
          </cell>
          <cell r="N3590" t="str">
            <v>BARRANCABERMEJA</v>
          </cell>
        </row>
        <row r="3591">
          <cell r="A3591">
            <v>80422836</v>
          </cell>
          <cell r="B3591" t="str">
            <v>FERNANDEZ</v>
          </cell>
          <cell r="C3591" t="str">
            <v>LAGUNA</v>
          </cell>
          <cell r="D3591" t="str">
            <v>ADOLFO</v>
          </cell>
          <cell r="E3591" t="str">
            <v>RAFAEL</v>
          </cell>
          <cell r="F3591">
            <v>41885</v>
          </cell>
          <cell r="G3591" t="str">
            <v>Colombia</v>
          </cell>
          <cell r="H3591" t="str">
            <v>Bogotá D.C</v>
          </cell>
          <cell r="I3591" t="str">
            <v>BOGOTÁ</v>
          </cell>
          <cell r="J3591" t="str">
            <v>Masculino</v>
          </cell>
          <cell r="K3591">
            <v>26220</v>
          </cell>
          <cell r="L3591" t="str">
            <v>Colombia</v>
          </cell>
          <cell r="M3591" t="str">
            <v>Santander</v>
          </cell>
          <cell r="N3591" t="str">
            <v>BARRANCABERMEJA</v>
          </cell>
        </row>
        <row r="3592">
          <cell r="A3592">
            <v>80422836</v>
          </cell>
          <cell r="B3592" t="str">
            <v>FERNANDEZ</v>
          </cell>
          <cell r="C3592" t="str">
            <v>LAGUNA</v>
          </cell>
          <cell r="D3592" t="str">
            <v>ADOLFO</v>
          </cell>
          <cell r="E3592" t="str">
            <v>RAFAEL</v>
          </cell>
          <cell r="F3592">
            <v>41885</v>
          </cell>
          <cell r="G3592" t="str">
            <v>Colombia</v>
          </cell>
          <cell r="H3592" t="str">
            <v>Bogotá D.C</v>
          </cell>
          <cell r="I3592" t="str">
            <v>BOGOTÁ</v>
          </cell>
          <cell r="J3592" t="str">
            <v>Masculino</v>
          </cell>
          <cell r="K3592">
            <v>26220</v>
          </cell>
          <cell r="L3592" t="str">
            <v>Colombia</v>
          </cell>
          <cell r="M3592" t="str">
            <v>Santander</v>
          </cell>
          <cell r="N3592" t="str">
            <v>BARRANCABERMEJA</v>
          </cell>
        </row>
        <row r="3593">
          <cell r="A3593">
            <v>80422836</v>
          </cell>
          <cell r="B3593" t="str">
            <v>FERNANDEZ</v>
          </cell>
          <cell r="C3593" t="str">
            <v>LAGUNA</v>
          </cell>
          <cell r="D3593" t="str">
            <v>ADOLFO</v>
          </cell>
          <cell r="E3593" t="str">
            <v>RAFAEL</v>
          </cell>
          <cell r="F3593">
            <v>41885</v>
          </cell>
          <cell r="G3593" t="str">
            <v>Colombia</v>
          </cell>
          <cell r="H3593" t="str">
            <v>Bogotá D.C</v>
          </cell>
          <cell r="I3593" t="str">
            <v>BOGOTÁ</v>
          </cell>
          <cell r="J3593" t="str">
            <v>Masculino</v>
          </cell>
          <cell r="K3593">
            <v>26220</v>
          </cell>
          <cell r="L3593" t="str">
            <v>Colombia</v>
          </cell>
          <cell r="M3593" t="str">
            <v>Santander</v>
          </cell>
          <cell r="N3593" t="str">
            <v>BARRANCABERMEJA</v>
          </cell>
        </row>
        <row r="3594">
          <cell r="A3594">
            <v>10721833</v>
          </cell>
          <cell r="B3594" t="str">
            <v>FERNANDEZ</v>
          </cell>
          <cell r="C3594" t="str">
            <v>MU¥OZ</v>
          </cell>
          <cell r="D3594" t="str">
            <v>JUAN</v>
          </cell>
          <cell r="E3594" t="str">
            <v>CARLOS</v>
          </cell>
          <cell r="F3594">
            <v>35221</v>
          </cell>
          <cell r="G3594" t="str">
            <v>Colombia</v>
          </cell>
          <cell r="H3594" t="str">
            <v>Cauca</v>
          </cell>
          <cell r="I3594" t="str">
            <v>SILVIA</v>
          </cell>
          <cell r="J3594" t="str">
            <v>Masculino</v>
          </cell>
          <cell r="K3594">
            <v>28431</v>
          </cell>
          <cell r="L3594" t="str">
            <v>Colombia</v>
          </cell>
          <cell r="M3594" t="str">
            <v>Cauca</v>
          </cell>
          <cell r="N3594" t="str">
            <v>SILVIA</v>
          </cell>
        </row>
        <row r="3595">
          <cell r="A3595">
            <v>10721833</v>
          </cell>
          <cell r="B3595" t="str">
            <v>FERNANDEZ</v>
          </cell>
          <cell r="C3595" t="str">
            <v>MU¥OZ</v>
          </cell>
          <cell r="D3595" t="str">
            <v>JUAN</v>
          </cell>
          <cell r="E3595" t="str">
            <v>CARLOS</v>
          </cell>
          <cell r="F3595">
            <v>35221</v>
          </cell>
          <cell r="G3595" t="str">
            <v>Colombia</v>
          </cell>
          <cell r="H3595" t="str">
            <v>Cauca</v>
          </cell>
          <cell r="I3595" t="str">
            <v>SILVIA</v>
          </cell>
          <cell r="J3595" t="str">
            <v>Masculino</v>
          </cell>
          <cell r="K3595">
            <v>28431</v>
          </cell>
          <cell r="L3595" t="str">
            <v>Colombia</v>
          </cell>
          <cell r="M3595" t="str">
            <v>Cauca</v>
          </cell>
          <cell r="N3595" t="str">
            <v>SILVIA</v>
          </cell>
        </row>
        <row r="3596">
          <cell r="A3596">
            <v>10721833</v>
          </cell>
          <cell r="B3596" t="str">
            <v>FERNANDEZ</v>
          </cell>
          <cell r="C3596" t="str">
            <v>MU¥OZ</v>
          </cell>
          <cell r="D3596" t="str">
            <v>JUAN</v>
          </cell>
          <cell r="E3596" t="str">
            <v>CARLOS</v>
          </cell>
          <cell r="F3596">
            <v>35221</v>
          </cell>
          <cell r="G3596" t="str">
            <v>Colombia</v>
          </cell>
          <cell r="H3596" t="str">
            <v>Cauca</v>
          </cell>
          <cell r="I3596" t="str">
            <v>SILVIA</v>
          </cell>
          <cell r="J3596" t="str">
            <v>Masculino</v>
          </cell>
          <cell r="K3596">
            <v>28431</v>
          </cell>
          <cell r="L3596" t="str">
            <v>Colombia</v>
          </cell>
          <cell r="M3596" t="str">
            <v>Cauca</v>
          </cell>
          <cell r="N3596" t="str">
            <v>SILVIA</v>
          </cell>
        </row>
        <row r="3597">
          <cell r="A3597">
            <v>10721833</v>
          </cell>
          <cell r="B3597" t="str">
            <v>FERNANDEZ</v>
          </cell>
          <cell r="C3597" t="str">
            <v>MU¥OZ</v>
          </cell>
          <cell r="D3597" t="str">
            <v>JUAN</v>
          </cell>
          <cell r="E3597" t="str">
            <v>CARLOS</v>
          </cell>
          <cell r="F3597">
            <v>35221</v>
          </cell>
          <cell r="G3597" t="str">
            <v>Colombia</v>
          </cell>
          <cell r="H3597" t="str">
            <v>Cauca</v>
          </cell>
          <cell r="I3597" t="str">
            <v>SILVIA</v>
          </cell>
          <cell r="J3597" t="str">
            <v>Masculino</v>
          </cell>
          <cell r="K3597">
            <v>28431</v>
          </cell>
          <cell r="L3597" t="str">
            <v>Colombia</v>
          </cell>
          <cell r="M3597" t="str">
            <v>Cauca</v>
          </cell>
          <cell r="N3597" t="str">
            <v>SILVIA</v>
          </cell>
        </row>
        <row r="3598">
          <cell r="A3598">
            <v>10721833</v>
          </cell>
          <cell r="B3598" t="str">
            <v>FERNANDEZ</v>
          </cell>
          <cell r="C3598" t="str">
            <v>MU¥OZ</v>
          </cell>
          <cell r="D3598" t="str">
            <v>JUAN</v>
          </cell>
          <cell r="E3598" t="str">
            <v>CARLOS</v>
          </cell>
          <cell r="F3598">
            <v>35221</v>
          </cell>
          <cell r="G3598" t="str">
            <v>Colombia</v>
          </cell>
          <cell r="H3598" t="str">
            <v>Cauca</v>
          </cell>
          <cell r="I3598" t="str">
            <v>SILVIA</v>
          </cell>
          <cell r="J3598" t="str">
            <v>Masculino</v>
          </cell>
          <cell r="K3598">
            <v>28431</v>
          </cell>
          <cell r="L3598" t="str">
            <v>Colombia</v>
          </cell>
          <cell r="M3598" t="str">
            <v>Cauca</v>
          </cell>
          <cell r="N3598" t="str">
            <v>SILVIA</v>
          </cell>
        </row>
        <row r="3599">
          <cell r="A3599">
            <v>10721833</v>
          </cell>
          <cell r="B3599" t="str">
            <v>FERNANDEZ</v>
          </cell>
          <cell r="C3599" t="str">
            <v>MU¥OZ</v>
          </cell>
          <cell r="D3599" t="str">
            <v>JUAN</v>
          </cell>
          <cell r="E3599" t="str">
            <v>CARLOS</v>
          </cell>
          <cell r="F3599">
            <v>35221</v>
          </cell>
          <cell r="G3599" t="str">
            <v>Colombia</v>
          </cell>
          <cell r="H3599" t="str">
            <v>Cauca</v>
          </cell>
          <cell r="I3599" t="str">
            <v>SILVIA</v>
          </cell>
          <cell r="J3599" t="str">
            <v>Masculino</v>
          </cell>
          <cell r="K3599">
            <v>28431</v>
          </cell>
          <cell r="L3599" t="str">
            <v>Colombia</v>
          </cell>
          <cell r="M3599" t="str">
            <v>Cauca</v>
          </cell>
          <cell r="N3599" t="str">
            <v>SILVIA</v>
          </cell>
        </row>
        <row r="3600">
          <cell r="A3600">
            <v>10721833</v>
          </cell>
          <cell r="B3600" t="str">
            <v>FERNANDEZ</v>
          </cell>
          <cell r="C3600" t="str">
            <v>MU¥OZ</v>
          </cell>
          <cell r="D3600" t="str">
            <v>JUAN</v>
          </cell>
          <cell r="E3600" t="str">
            <v>CARLOS</v>
          </cell>
          <cell r="F3600">
            <v>35221</v>
          </cell>
          <cell r="G3600" t="str">
            <v>Colombia</v>
          </cell>
          <cell r="H3600" t="str">
            <v>Cauca</v>
          </cell>
          <cell r="I3600" t="str">
            <v>SILVIA</v>
          </cell>
          <cell r="J3600" t="str">
            <v>Masculino</v>
          </cell>
          <cell r="K3600">
            <v>28431</v>
          </cell>
          <cell r="L3600" t="str">
            <v>Colombia</v>
          </cell>
          <cell r="M3600" t="str">
            <v>Cauca</v>
          </cell>
          <cell r="N3600" t="str">
            <v>SILVIA</v>
          </cell>
        </row>
        <row r="3601">
          <cell r="A3601">
            <v>10721833</v>
          </cell>
          <cell r="B3601" t="str">
            <v>FERNANDEZ</v>
          </cell>
          <cell r="C3601" t="str">
            <v>MU¥OZ</v>
          </cell>
          <cell r="D3601" t="str">
            <v>JUAN</v>
          </cell>
          <cell r="E3601" t="str">
            <v>CARLOS</v>
          </cell>
          <cell r="F3601">
            <v>35221</v>
          </cell>
          <cell r="G3601" t="str">
            <v>Colombia</v>
          </cell>
          <cell r="H3601" t="str">
            <v>Cauca</v>
          </cell>
          <cell r="I3601" t="str">
            <v>SILVIA</v>
          </cell>
          <cell r="J3601" t="str">
            <v>Masculino</v>
          </cell>
          <cell r="K3601">
            <v>28431</v>
          </cell>
          <cell r="L3601" t="str">
            <v>Colombia</v>
          </cell>
          <cell r="M3601" t="str">
            <v>Cauca</v>
          </cell>
          <cell r="N3601" t="str">
            <v>SILVIA</v>
          </cell>
        </row>
        <row r="3602">
          <cell r="A3602">
            <v>10721833</v>
          </cell>
          <cell r="B3602" t="str">
            <v>FERNANDEZ</v>
          </cell>
          <cell r="C3602" t="str">
            <v>MU¥OZ</v>
          </cell>
          <cell r="D3602" t="str">
            <v>JUAN</v>
          </cell>
          <cell r="E3602" t="str">
            <v>CARLOS</v>
          </cell>
          <cell r="F3602">
            <v>35221</v>
          </cell>
          <cell r="G3602" t="str">
            <v>Colombia</v>
          </cell>
          <cell r="H3602" t="str">
            <v>Cauca</v>
          </cell>
          <cell r="I3602" t="str">
            <v>SILVIA</v>
          </cell>
          <cell r="J3602" t="str">
            <v>Masculino</v>
          </cell>
          <cell r="K3602">
            <v>28431</v>
          </cell>
          <cell r="L3602" t="str">
            <v>Colombia</v>
          </cell>
          <cell r="M3602" t="str">
            <v>Cauca</v>
          </cell>
          <cell r="N3602" t="str">
            <v>SILVIA</v>
          </cell>
        </row>
        <row r="3603">
          <cell r="A3603">
            <v>10721833</v>
          </cell>
          <cell r="B3603" t="str">
            <v>FERNANDEZ</v>
          </cell>
          <cell r="C3603" t="str">
            <v>MU¥OZ</v>
          </cell>
          <cell r="D3603" t="str">
            <v>JUAN</v>
          </cell>
          <cell r="E3603" t="str">
            <v>CARLOS</v>
          </cell>
          <cell r="F3603">
            <v>35221</v>
          </cell>
          <cell r="G3603" t="str">
            <v>Colombia</v>
          </cell>
          <cell r="H3603" t="str">
            <v>Cauca</v>
          </cell>
          <cell r="I3603" t="str">
            <v>SILVIA</v>
          </cell>
          <cell r="J3603" t="str">
            <v>Masculino</v>
          </cell>
          <cell r="K3603">
            <v>28431</v>
          </cell>
          <cell r="L3603" t="str">
            <v>Colombia</v>
          </cell>
          <cell r="M3603" t="str">
            <v>Cauca</v>
          </cell>
          <cell r="N3603" t="str">
            <v>SILVIA</v>
          </cell>
        </row>
        <row r="3604">
          <cell r="A3604">
            <v>10721833</v>
          </cell>
          <cell r="B3604" t="str">
            <v>FERNANDEZ</v>
          </cell>
          <cell r="C3604" t="str">
            <v>MU¥OZ</v>
          </cell>
          <cell r="D3604" t="str">
            <v>JUAN</v>
          </cell>
          <cell r="E3604" t="str">
            <v>CARLOS</v>
          </cell>
          <cell r="F3604">
            <v>35221</v>
          </cell>
          <cell r="G3604" t="str">
            <v>Colombia</v>
          </cell>
          <cell r="H3604" t="str">
            <v>Cauca</v>
          </cell>
          <cell r="I3604" t="str">
            <v>SILVIA</v>
          </cell>
          <cell r="J3604" t="str">
            <v>Masculino</v>
          </cell>
          <cell r="K3604">
            <v>28431</v>
          </cell>
          <cell r="L3604" t="str">
            <v>Colombia</v>
          </cell>
          <cell r="M3604" t="str">
            <v>Cauca</v>
          </cell>
          <cell r="N3604" t="str">
            <v>SILVIA</v>
          </cell>
        </row>
        <row r="3605">
          <cell r="A3605">
            <v>10721833</v>
          </cell>
          <cell r="B3605" t="str">
            <v>FERNANDEZ</v>
          </cell>
          <cell r="C3605" t="str">
            <v>MU¥OZ</v>
          </cell>
          <cell r="D3605" t="str">
            <v>JUAN</v>
          </cell>
          <cell r="E3605" t="str">
            <v>CARLOS</v>
          </cell>
          <cell r="F3605">
            <v>35221</v>
          </cell>
          <cell r="G3605" t="str">
            <v>Colombia</v>
          </cell>
          <cell r="H3605" t="str">
            <v>Cauca</v>
          </cell>
          <cell r="I3605" t="str">
            <v>SILVIA</v>
          </cell>
          <cell r="J3605" t="str">
            <v>Masculino</v>
          </cell>
          <cell r="K3605">
            <v>28431</v>
          </cell>
          <cell r="L3605" t="str">
            <v>Colombia</v>
          </cell>
          <cell r="M3605" t="str">
            <v>Cauca</v>
          </cell>
          <cell r="N3605" t="str">
            <v>SILVIA</v>
          </cell>
        </row>
        <row r="3606">
          <cell r="A3606">
            <v>10721833</v>
          </cell>
          <cell r="B3606" t="str">
            <v>FERNANDEZ</v>
          </cell>
          <cell r="C3606" t="str">
            <v>MU¥OZ</v>
          </cell>
          <cell r="D3606" t="str">
            <v>JUAN</v>
          </cell>
          <cell r="E3606" t="str">
            <v>CARLOS</v>
          </cell>
          <cell r="F3606">
            <v>35221</v>
          </cell>
          <cell r="G3606" t="str">
            <v>Colombia</v>
          </cell>
          <cell r="H3606" t="str">
            <v>Cauca</v>
          </cell>
          <cell r="I3606" t="str">
            <v>SILVIA</v>
          </cell>
          <cell r="J3606" t="str">
            <v>Masculino</v>
          </cell>
          <cell r="K3606">
            <v>28431</v>
          </cell>
          <cell r="L3606" t="str">
            <v>Colombia</v>
          </cell>
          <cell r="M3606" t="str">
            <v>Cauca</v>
          </cell>
          <cell r="N3606" t="str">
            <v>SILVIA</v>
          </cell>
        </row>
        <row r="3607">
          <cell r="A3607">
            <v>10721833</v>
          </cell>
          <cell r="B3607" t="str">
            <v>FERNANDEZ</v>
          </cell>
          <cell r="C3607" t="str">
            <v>MU¥OZ</v>
          </cell>
          <cell r="D3607" t="str">
            <v>JUAN</v>
          </cell>
          <cell r="E3607" t="str">
            <v>CARLOS</v>
          </cell>
          <cell r="F3607">
            <v>35221</v>
          </cell>
          <cell r="G3607" t="str">
            <v>Colombia</v>
          </cell>
          <cell r="H3607" t="str">
            <v>Cauca</v>
          </cell>
          <cell r="I3607" t="str">
            <v>SILVIA</v>
          </cell>
          <cell r="J3607" t="str">
            <v>Masculino</v>
          </cell>
          <cell r="K3607">
            <v>28431</v>
          </cell>
          <cell r="L3607" t="str">
            <v>Colombia</v>
          </cell>
          <cell r="M3607" t="str">
            <v>Cauca</v>
          </cell>
          <cell r="N3607" t="str">
            <v>SILVIA</v>
          </cell>
        </row>
        <row r="3608">
          <cell r="A3608">
            <v>10721833</v>
          </cell>
          <cell r="B3608" t="str">
            <v>FERNANDEZ</v>
          </cell>
          <cell r="C3608" t="str">
            <v>MU¥OZ</v>
          </cell>
          <cell r="D3608" t="str">
            <v>JUAN</v>
          </cell>
          <cell r="E3608" t="str">
            <v>CARLOS</v>
          </cell>
          <cell r="F3608">
            <v>35221</v>
          </cell>
          <cell r="G3608" t="str">
            <v>Colombia</v>
          </cell>
          <cell r="H3608" t="str">
            <v>Cauca</v>
          </cell>
          <cell r="I3608" t="str">
            <v>SILVIA</v>
          </cell>
          <cell r="J3608" t="str">
            <v>Masculino</v>
          </cell>
          <cell r="K3608">
            <v>28431</v>
          </cell>
          <cell r="L3608" t="str">
            <v>Colombia</v>
          </cell>
          <cell r="M3608" t="str">
            <v>Cauca</v>
          </cell>
          <cell r="N3608" t="str">
            <v>SILVIA</v>
          </cell>
        </row>
        <row r="3609">
          <cell r="A3609">
            <v>60256643</v>
          </cell>
          <cell r="B3609" t="str">
            <v>FERREIRA</v>
          </cell>
          <cell r="C3609" t="str">
            <v>CAMARGO</v>
          </cell>
          <cell r="D3609" t="str">
            <v>ADRIANA</v>
          </cell>
          <cell r="E3609" t="str">
            <v>MARIA</v>
          </cell>
          <cell r="F3609">
            <v>32087</v>
          </cell>
          <cell r="J3609" t="str">
            <v>Femenino</v>
          </cell>
          <cell r="K3609">
            <v>25477</v>
          </cell>
          <cell r="L3609" t="str">
            <v>Colombia</v>
          </cell>
          <cell r="M3609" t="str">
            <v>Bogotá D.C</v>
          </cell>
          <cell r="N3609" t="str">
            <v>BOGOTÁ</v>
          </cell>
        </row>
        <row r="3610">
          <cell r="A3610">
            <v>60256643</v>
          </cell>
          <cell r="B3610" t="str">
            <v>FERREIRA</v>
          </cell>
          <cell r="C3610" t="str">
            <v>CAMARGO</v>
          </cell>
          <cell r="D3610" t="str">
            <v>ADRIANA</v>
          </cell>
          <cell r="E3610" t="str">
            <v>MARIA</v>
          </cell>
          <cell r="F3610">
            <v>32087</v>
          </cell>
          <cell r="J3610" t="str">
            <v>Femenino</v>
          </cell>
          <cell r="K3610">
            <v>25477</v>
          </cell>
          <cell r="L3610" t="str">
            <v>Colombia</v>
          </cell>
          <cell r="M3610" t="str">
            <v>Bogotá D.C</v>
          </cell>
          <cell r="N3610" t="str">
            <v>BOGOTÁ</v>
          </cell>
        </row>
        <row r="3611">
          <cell r="A3611">
            <v>60256643</v>
          </cell>
          <cell r="B3611" t="str">
            <v>FERREIRA</v>
          </cell>
          <cell r="C3611" t="str">
            <v>CAMARGO</v>
          </cell>
          <cell r="D3611" t="str">
            <v>ADRIANA</v>
          </cell>
          <cell r="E3611" t="str">
            <v>MARIA</v>
          </cell>
          <cell r="F3611">
            <v>32087</v>
          </cell>
          <cell r="J3611" t="str">
            <v>Femenino</v>
          </cell>
          <cell r="K3611">
            <v>25477</v>
          </cell>
          <cell r="L3611" t="str">
            <v>Colombia</v>
          </cell>
          <cell r="M3611" t="str">
            <v>Bogotá D.C</v>
          </cell>
          <cell r="N3611" t="str">
            <v>BOGOTÁ</v>
          </cell>
        </row>
        <row r="3612">
          <cell r="A3612">
            <v>60256643</v>
          </cell>
          <cell r="B3612" t="str">
            <v>FERREIRA</v>
          </cell>
          <cell r="C3612" t="str">
            <v>CAMARGO</v>
          </cell>
          <cell r="D3612" t="str">
            <v>ADRIANA</v>
          </cell>
          <cell r="E3612" t="str">
            <v>MARIA</v>
          </cell>
          <cell r="F3612">
            <v>32087</v>
          </cell>
          <cell r="J3612" t="str">
            <v>Femenino</v>
          </cell>
          <cell r="K3612">
            <v>25477</v>
          </cell>
          <cell r="L3612" t="str">
            <v>Colombia</v>
          </cell>
          <cell r="M3612" t="str">
            <v>Bogotá D.C</v>
          </cell>
          <cell r="N3612" t="str">
            <v>BOGOTÁ</v>
          </cell>
        </row>
        <row r="3613">
          <cell r="A3613">
            <v>51816692</v>
          </cell>
          <cell r="B3613" t="str">
            <v>FERRIN</v>
          </cell>
          <cell r="C3613" t="str">
            <v>CORTES</v>
          </cell>
          <cell r="D3613" t="str">
            <v>AYDA</v>
          </cell>
          <cell r="E3613" t="str">
            <v>FELISA</v>
          </cell>
          <cell r="F3613">
            <v>30888</v>
          </cell>
          <cell r="G3613" t="str">
            <v>Colombia</v>
          </cell>
          <cell r="H3613" t="str">
            <v>Bogotá D.C</v>
          </cell>
          <cell r="I3613" t="str">
            <v>BOGOTÁ</v>
          </cell>
          <cell r="J3613" t="str">
            <v>Femenino</v>
          </cell>
          <cell r="K3613">
            <v>23880</v>
          </cell>
          <cell r="L3613" t="str">
            <v>Colombia</v>
          </cell>
          <cell r="M3613" t="str">
            <v>Valle del Cauca</v>
          </cell>
          <cell r="N3613" t="str">
            <v>CALI</v>
          </cell>
        </row>
        <row r="3614">
          <cell r="A3614">
            <v>19443980</v>
          </cell>
          <cell r="B3614" t="str">
            <v>FIGUEROA</v>
          </cell>
          <cell r="C3614" t="str">
            <v>CORDON</v>
          </cell>
          <cell r="D3614" t="str">
            <v>DUQUEIRO</v>
          </cell>
          <cell r="F3614">
            <v>41894</v>
          </cell>
          <cell r="G3614" t="str">
            <v>Colombia</v>
          </cell>
          <cell r="H3614" t="str">
            <v>Bogotá D.C</v>
          </cell>
          <cell r="I3614" t="str">
            <v>BOGOTÁ</v>
          </cell>
          <cell r="J3614" t="str">
            <v>Masculino</v>
          </cell>
          <cell r="K3614">
            <v>22449</v>
          </cell>
          <cell r="L3614" t="str">
            <v>Colombia</v>
          </cell>
          <cell r="M3614" t="str">
            <v>Boyacá</v>
          </cell>
          <cell r="N3614" t="str">
            <v>SAN MATEO</v>
          </cell>
        </row>
        <row r="3615">
          <cell r="A3615">
            <v>19443980</v>
          </cell>
          <cell r="B3615" t="str">
            <v>FIGUEROA</v>
          </cell>
          <cell r="C3615" t="str">
            <v>CORDON</v>
          </cell>
          <cell r="D3615" t="str">
            <v>DUQUEIRO</v>
          </cell>
          <cell r="F3615">
            <v>41894</v>
          </cell>
          <cell r="G3615" t="str">
            <v>Colombia</v>
          </cell>
          <cell r="H3615" t="str">
            <v>Bogotá D.C</v>
          </cell>
          <cell r="I3615" t="str">
            <v>BOGOTÁ</v>
          </cell>
          <cell r="J3615" t="str">
            <v>Masculino</v>
          </cell>
          <cell r="K3615">
            <v>22449</v>
          </cell>
          <cell r="L3615" t="str">
            <v>Colombia</v>
          </cell>
          <cell r="M3615" t="str">
            <v>Boyacá</v>
          </cell>
          <cell r="N3615" t="str">
            <v>SAN MATEO</v>
          </cell>
        </row>
        <row r="3616">
          <cell r="A3616">
            <v>19492071</v>
          </cell>
          <cell r="B3616" t="str">
            <v>FIGUEROA</v>
          </cell>
          <cell r="C3616" t="str">
            <v>MENDOZA</v>
          </cell>
          <cell r="D3616" t="str">
            <v>EZIO</v>
          </cell>
          <cell r="E3616" t="str">
            <v>EDILBERTO</v>
          </cell>
          <cell r="F3616">
            <v>41885</v>
          </cell>
          <cell r="J3616" t="str">
            <v>Masculino</v>
          </cell>
          <cell r="K3616">
            <v>22167</v>
          </cell>
          <cell r="L3616" t="str">
            <v>Colombia</v>
          </cell>
          <cell r="M3616" t="str">
            <v>Córdoba</v>
          </cell>
          <cell r="N3616" t="str">
            <v>CIÉNAGA DE ORO</v>
          </cell>
        </row>
        <row r="3617">
          <cell r="A3617">
            <v>19492071</v>
          </cell>
          <cell r="B3617" t="str">
            <v>FIGUEROA</v>
          </cell>
          <cell r="C3617" t="str">
            <v>MENDOZA</v>
          </cell>
          <cell r="D3617" t="str">
            <v>EZIO</v>
          </cell>
          <cell r="E3617" t="str">
            <v>EDILBERTO</v>
          </cell>
          <cell r="F3617">
            <v>41885</v>
          </cell>
          <cell r="J3617" t="str">
            <v>Masculino</v>
          </cell>
          <cell r="K3617">
            <v>22167</v>
          </cell>
          <cell r="L3617" t="str">
            <v>Colombia</v>
          </cell>
          <cell r="M3617" t="str">
            <v>Córdoba</v>
          </cell>
          <cell r="N3617" t="str">
            <v>CIÉNAGA DE ORO</v>
          </cell>
        </row>
        <row r="3618">
          <cell r="A3618">
            <v>19492071</v>
          </cell>
          <cell r="B3618" t="str">
            <v>FIGUEROA</v>
          </cell>
          <cell r="C3618" t="str">
            <v>MENDOZA</v>
          </cell>
          <cell r="D3618" t="str">
            <v>EZIO</v>
          </cell>
          <cell r="E3618" t="str">
            <v>EDILBERTO</v>
          </cell>
          <cell r="F3618">
            <v>41885</v>
          </cell>
          <cell r="J3618" t="str">
            <v>Masculino</v>
          </cell>
          <cell r="K3618">
            <v>22167</v>
          </cell>
          <cell r="L3618" t="str">
            <v>Colombia</v>
          </cell>
          <cell r="M3618" t="str">
            <v>Córdoba</v>
          </cell>
          <cell r="N3618" t="str">
            <v>CIÉNAGA DE ORO</v>
          </cell>
        </row>
        <row r="3619">
          <cell r="A3619">
            <v>16589839</v>
          </cell>
          <cell r="B3619" t="str">
            <v>FLOREZ</v>
          </cell>
          <cell r="C3619" t="str">
            <v>ANDRADE</v>
          </cell>
          <cell r="D3619" t="str">
            <v>DAVID</v>
          </cell>
          <cell r="J3619" t="str">
            <v>Masculino</v>
          </cell>
          <cell r="K3619">
            <v>21200</v>
          </cell>
          <cell r="L3619" t="str">
            <v>Colombia</v>
          </cell>
          <cell r="M3619" t="str">
            <v>Valle del Cauca</v>
          </cell>
          <cell r="N3619" t="str">
            <v>CALI</v>
          </cell>
        </row>
        <row r="3620">
          <cell r="A3620">
            <v>88234780</v>
          </cell>
          <cell r="B3620" t="str">
            <v>FLOREZ</v>
          </cell>
          <cell r="C3620" t="str">
            <v>CONTRERAS</v>
          </cell>
          <cell r="D3620" t="str">
            <v>JAVIER</v>
          </cell>
          <cell r="E3620" t="str">
            <v>ANTONIO</v>
          </cell>
          <cell r="F3620">
            <v>35485</v>
          </cell>
          <cell r="J3620" t="str">
            <v>Masculino</v>
          </cell>
          <cell r="K3620">
            <v>28830</v>
          </cell>
          <cell r="L3620" t="str">
            <v>Colombia</v>
          </cell>
          <cell r="M3620" t="str">
            <v>Norte de Santander</v>
          </cell>
          <cell r="N3620" t="str">
            <v>CÚCUTA</v>
          </cell>
        </row>
        <row r="3621">
          <cell r="A3621">
            <v>88234780</v>
          </cell>
          <cell r="B3621" t="str">
            <v>FLOREZ</v>
          </cell>
          <cell r="C3621" t="str">
            <v>CONTRERAS</v>
          </cell>
          <cell r="D3621" t="str">
            <v>JAVIER</v>
          </cell>
          <cell r="E3621" t="str">
            <v>ANTONIO</v>
          </cell>
          <cell r="F3621">
            <v>35485</v>
          </cell>
          <cell r="J3621" t="str">
            <v>Masculino</v>
          </cell>
          <cell r="K3621">
            <v>28830</v>
          </cell>
          <cell r="L3621" t="str">
            <v>Colombia</v>
          </cell>
          <cell r="M3621" t="str">
            <v>Norte de Santander</v>
          </cell>
          <cell r="N3621" t="str">
            <v>CÚCUTA</v>
          </cell>
        </row>
        <row r="3622">
          <cell r="A3622">
            <v>3109870</v>
          </cell>
          <cell r="B3622" t="str">
            <v>FLOREZ</v>
          </cell>
          <cell r="C3622" t="str">
            <v>ENCISO</v>
          </cell>
          <cell r="D3622" t="str">
            <v>JORGE</v>
          </cell>
          <cell r="E3622" t="str">
            <v>ANTONIO</v>
          </cell>
          <cell r="F3622">
            <v>36237</v>
          </cell>
          <cell r="G3622" t="str">
            <v>Colombia</v>
          </cell>
          <cell r="H3622" t="str">
            <v>Cundinamarca</v>
          </cell>
          <cell r="I3622" t="str">
            <v>NOCAIMA</v>
          </cell>
          <cell r="J3622" t="str">
            <v>Masculino</v>
          </cell>
          <cell r="K3622">
            <v>29535</v>
          </cell>
          <cell r="L3622" t="str">
            <v>Colombia</v>
          </cell>
          <cell r="M3622" t="str">
            <v>Cundinamarca</v>
          </cell>
          <cell r="N3622" t="str">
            <v>NOCAIMA</v>
          </cell>
        </row>
        <row r="3623">
          <cell r="A3623">
            <v>42128667</v>
          </cell>
          <cell r="B3623" t="str">
            <v>FLOREZ</v>
          </cell>
          <cell r="C3623" t="str">
            <v>GAVIRIA</v>
          </cell>
          <cell r="D3623" t="str">
            <v>ANA</v>
          </cell>
          <cell r="E3623" t="str">
            <v>MARIA</v>
          </cell>
          <cell r="F3623">
            <v>35270</v>
          </cell>
          <cell r="G3623" t="str">
            <v>Colombia</v>
          </cell>
          <cell r="H3623" t="str">
            <v>Risaralda</v>
          </cell>
          <cell r="I3623" t="str">
            <v>PEREIRA</v>
          </cell>
          <cell r="J3623" t="str">
            <v>Femenino</v>
          </cell>
          <cell r="K3623">
            <v>28660</v>
          </cell>
          <cell r="L3623" t="str">
            <v>Colombia</v>
          </cell>
          <cell r="M3623" t="str">
            <v>Risaralda</v>
          </cell>
          <cell r="N3623" t="str">
            <v>PEREIRA</v>
          </cell>
        </row>
        <row r="3624">
          <cell r="A3624">
            <v>67002848</v>
          </cell>
          <cell r="B3624" t="str">
            <v>FLOREZ</v>
          </cell>
          <cell r="C3624" t="str">
            <v>LOPEZ</v>
          </cell>
          <cell r="D3624" t="str">
            <v>YULI</v>
          </cell>
          <cell r="E3624" t="str">
            <v>ASTRID</v>
          </cell>
          <cell r="F3624">
            <v>35156</v>
          </cell>
          <cell r="G3624" t="str">
            <v>Colombia</v>
          </cell>
          <cell r="H3624" t="str">
            <v>Valle del Cauca</v>
          </cell>
          <cell r="I3624" t="str">
            <v>CALI</v>
          </cell>
          <cell r="J3624" t="str">
            <v>Femenino</v>
          </cell>
          <cell r="K3624">
            <v>28510</v>
          </cell>
          <cell r="L3624" t="str">
            <v>Colombia</v>
          </cell>
          <cell r="M3624" t="str">
            <v>Bogotá D.C</v>
          </cell>
          <cell r="N3624" t="str">
            <v>BOGOTÁ</v>
          </cell>
        </row>
        <row r="3625">
          <cell r="A3625">
            <v>67002848</v>
          </cell>
          <cell r="B3625" t="str">
            <v>FLOREZ</v>
          </cell>
          <cell r="C3625" t="str">
            <v>LOPEZ</v>
          </cell>
          <cell r="D3625" t="str">
            <v>YULI</v>
          </cell>
          <cell r="E3625" t="str">
            <v>ASTRID</v>
          </cell>
          <cell r="F3625">
            <v>35156</v>
          </cell>
          <cell r="G3625" t="str">
            <v>Colombia</v>
          </cell>
          <cell r="H3625" t="str">
            <v>Valle del Cauca</v>
          </cell>
          <cell r="I3625" t="str">
            <v>CALI</v>
          </cell>
          <cell r="J3625" t="str">
            <v>Femenino</v>
          </cell>
          <cell r="K3625">
            <v>28510</v>
          </cell>
          <cell r="L3625" t="str">
            <v>Colombia</v>
          </cell>
          <cell r="M3625" t="str">
            <v>Bogotá D.C</v>
          </cell>
          <cell r="N3625" t="str">
            <v>BOGOTÁ</v>
          </cell>
        </row>
        <row r="3626">
          <cell r="A3626">
            <v>32645562</v>
          </cell>
          <cell r="B3626" t="str">
            <v>FLOREZ</v>
          </cell>
          <cell r="C3626" t="str">
            <v>MEJIA</v>
          </cell>
          <cell r="D3626" t="str">
            <v>FANNY</v>
          </cell>
          <cell r="E3626" t="str">
            <v>MARIA</v>
          </cell>
          <cell r="F3626">
            <v>29070</v>
          </cell>
          <cell r="G3626" t="str">
            <v>Colombia</v>
          </cell>
          <cell r="H3626" t="str">
            <v>Atlántico</v>
          </cell>
          <cell r="I3626" t="str">
            <v>BARRANQUILLA</v>
          </cell>
          <cell r="J3626" t="str">
            <v>Femenino</v>
          </cell>
          <cell r="K3626">
            <v>22150</v>
          </cell>
          <cell r="L3626" t="str">
            <v>Colombia</v>
          </cell>
          <cell r="M3626" t="str">
            <v>Atlántico</v>
          </cell>
          <cell r="N3626" t="str">
            <v>BARRANQUILLA</v>
          </cell>
        </row>
        <row r="3627">
          <cell r="A3627">
            <v>32645562</v>
          </cell>
          <cell r="B3627" t="str">
            <v>FLOREZ</v>
          </cell>
          <cell r="C3627" t="str">
            <v>MEJIA</v>
          </cell>
          <cell r="D3627" t="str">
            <v>FANNY</v>
          </cell>
          <cell r="E3627" t="str">
            <v>MARIA</v>
          </cell>
          <cell r="F3627">
            <v>29070</v>
          </cell>
          <cell r="G3627" t="str">
            <v>Colombia</v>
          </cell>
          <cell r="H3627" t="str">
            <v>Atlántico</v>
          </cell>
          <cell r="I3627" t="str">
            <v>BARRANQUILLA</v>
          </cell>
          <cell r="J3627" t="str">
            <v>Femenino</v>
          </cell>
          <cell r="K3627">
            <v>22150</v>
          </cell>
          <cell r="L3627" t="str">
            <v>Colombia</v>
          </cell>
          <cell r="M3627" t="str">
            <v>Atlántico</v>
          </cell>
          <cell r="N3627" t="str">
            <v>BARRANQUILLA</v>
          </cell>
        </row>
        <row r="3628">
          <cell r="A3628">
            <v>71080781</v>
          </cell>
          <cell r="B3628" t="str">
            <v>FONNEGRA</v>
          </cell>
          <cell r="C3628" t="str">
            <v>PRISCO</v>
          </cell>
          <cell r="D3628" t="str">
            <v>OSCAR</v>
          </cell>
          <cell r="E3628" t="str">
            <v>ALONSO</v>
          </cell>
          <cell r="F3628">
            <v>41885</v>
          </cell>
          <cell r="J3628" t="str">
            <v>Masculino</v>
          </cell>
          <cell r="K3628">
            <v>21207</v>
          </cell>
          <cell r="L3628" t="str">
            <v>Colombia</v>
          </cell>
          <cell r="M3628" t="str">
            <v>Antioquia</v>
          </cell>
          <cell r="N3628" t="str">
            <v>REMEDIOS</v>
          </cell>
        </row>
        <row r="3629">
          <cell r="A3629">
            <v>71080781</v>
          </cell>
          <cell r="B3629" t="str">
            <v>FONNEGRA</v>
          </cell>
          <cell r="C3629" t="str">
            <v>PRISCO</v>
          </cell>
          <cell r="D3629" t="str">
            <v>OSCAR</v>
          </cell>
          <cell r="E3629" t="str">
            <v>ALONSO</v>
          </cell>
          <cell r="F3629">
            <v>41885</v>
          </cell>
          <cell r="J3629" t="str">
            <v>Masculino</v>
          </cell>
          <cell r="K3629">
            <v>21207</v>
          </cell>
          <cell r="L3629" t="str">
            <v>Colombia</v>
          </cell>
          <cell r="M3629" t="str">
            <v>Antioquia</v>
          </cell>
          <cell r="N3629" t="str">
            <v>REMEDIOS</v>
          </cell>
        </row>
        <row r="3630">
          <cell r="A3630">
            <v>79280330</v>
          </cell>
          <cell r="B3630" t="str">
            <v>FONNEGRA</v>
          </cell>
          <cell r="C3630" t="str">
            <v>TOBÓN</v>
          </cell>
          <cell r="D3630" t="str">
            <v>HUMBERTO</v>
          </cell>
          <cell r="E3630" t="str">
            <v xml:space="preserve"> DE JESÚS</v>
          </cell>
          <cell r="F3630">
            <v>29874</v>
          </cell>
          <cell r="G3630" t="str">
            <v>Colombia</v>
          </cell>
          <cell r="H3630" t="str">
            <v>Bogotá D.C</v>
          </cell>
          <cell r="I3630" t="str">
            <v>BOGOTÁ</v>
          </cell>
          <cell r="J3630" t="str">
            <v>Masculino</v>
          </cell>
          <cell r="K3630">
            <v>23239</v>
          </cell>
          <cell r="L3630" t="str">
            <v>Colombia</v>
          </cell>
          <cell r="M3630" t="str">
            <v>Antioquia</v>
          </cell>
          <cell r="N3630" t="str">
            <v>COPACABANA</v>
          </cell>
        </row>
        <row r="3631">
          <cell r="A3631">
            <v>79280330</v>
          </cell>
          <cell r="B3631" t="str">
            <v>FONNEGRA</v>
          </cell>
          <cell r="C3631" t="str">
            <v>TOBÓN</v>
          </cell>
          <cell r="D3631" t="str">
            <v>HUMBERTO</v>
          </cell>
          <cell r="E3631" t="str">
            <v xml:space="preserve"> DE JESÚS</v>
          </cell>
          <cell r="F3631">
            <v>29874</v>
          </cell>
          <cell r="G3631" t="str">
            <v>Colombia</v>
          </cell>
          <cell r="H3631" t="str">
            <v>Bogotá D.C</v>
          </cell>
          <cell r="I3631" t="str">
            <v>BOGOTÁ</v>
          </cell>
          <cell r="J3631" t="str">
            <v>Masculino</v>
          </cell>
          <cell r="K3631">
            <v>23239</v>
          </cell>
          <cell r="L3631" t="str">
            <v>Colombia</v>
          </cell>
          <cell r="M3631" t="str">
            <v>Antioquia</v>
          </cell>
          <cell r="N3631" t="str">
            <v>COPACABANA</v>
          </cell>
        </row>
        <row r="3632">
          <cell r="A3632">
            <v>11222894</v>
          </cell>
          <cell r="B3632" t="str">
            <v>FONSECA</v>
          </cell>
          <cell r="C3632" t="str">
            <v>GARZON</v>
          </cell>
          <cell r="D3632" t="str">
            <v>HARRY</v>
          </cell>
          <cell r="E3632" t="str">
            <v>ALFONSO</v>
          </cell>
          <cell r="F3632">
            <v>42076</v>
          </cell>
          <cell r="J3632" t="str">
            <v>Masculino</v>
          </cell>
          <cell r="K3632">
            <v>28787</v>
          </cell>
          <cell r="L3632" t="str">
            <v>Colombia</v>
          </cell>
          <cell r="M3632" t="str">
            <v>Cundinamarca</v>
          </cell>
          <cell r="N3632" t="str">
            <v>VIOTÁ</v>
          </cell>
        </row>
        <row r="3633">
          <cell r="A3633">
            <v>11222894</v>
          </cell>
          <cell r="B3633" t="str">
            <v>FONSECA</v>
          </cell>
          <cell r="C3633" t="str">
            <v>GARZON</v>
          </cell>
          <cell r="D3633" t="str">
            <v>HARRY</v>
          </cell>
          <cell r="E3633" t="str">
            <v>ALFONSO</v>
          </cell>
          <cell r="F3633">
            <v>42076</v>
          </cell>
          <cell r="J3633" t="str">
            <v>Masculino</v>
          </cell>
          <cell r="K3633">
            <v>28787</v>
          </cell>
          <cell r="L3633" t="str">
            <v>Colombia</v>
          </cell>
          <cell r="M3633" t="str">
            <v>Cundinamarca</v>
          </cell>
          <cell r="N3633" t="str">
            <v>VIOTÁ</v>
          </cell>
        </row>
        <row r="3634">
          <cell r="A3634">
            <v>11222894</v>
          </cell>
          <cell r="B3634" t="str">
            <v>FONSECA</v>
          </cell>
          <cell r="C3634" t="str">
            <v>GARZON</v>
          </cell>
          <cell r="D3634" t="str">
            <v>HARRY</v>
          </cell>
          <cell r="E3634" t="str">
            <v>ALFONSO</v>
          </cell>
          <cell r="F3634">
            <v>42076</v>
          </cell>
          <cell r="J3634" t="str">
            <v>Masculino</v>
          </cell>
          <cell r="K3634">
            <v>28787</v>
          </cell>
          <cell r="L3634" t="str">
            <v>Colombia</v>
          </cell>
          <cell r="M3634" t="str">
            <v>Cundinamarca</v>
          </cell>
          <cell r="N3634" t="str">
            <v>VIOTÁ</v>
          </cell>
        </row>
        <row r="3635">
          <cell r="A3635">
            <v>11222894</v>
          </cell>
          <cell r="B3635" t="str">
            <v>FONSECA</v>
          </cell>
          <cell r="C3635" t="str">
            <v>GARZON</v>
          </cell>
          <cell r="D3635" t="str">
            <v>HARRY</v>
          </cell>
          <cell r="E3635" t="str">
            <v>ALFONSO</v>
          </cell>
          <cell r="F3635">
            <v>42076</v>
          </cell>
          <cell r="J3635" t="str">
            <v>Masculino</v>
          </cell>
          <cell r="K3635">
            <v>28787</v>
          </cell>
          <cell r="L3635" t="str">
            <v>Colombia</v>
          </cell>
          <cell r="M3635" t="str">
            <v>Cundinamarca</v>
          </cell>
          <cell r="N3635" t="str">
            <v>VIOTÁ</v>
          </cell>
        </row>
        <row r="3636">
          <cell r="A3636">
            <v>1128059686</v>
          </cell>
          <cell r="B3636" t="str">
            <v>FONSECA</v>
          </cell>
          <cell r="C3636" t="str">
            <v>KAMELL</v>
          </cell>
          <cell r="D3636" t="str">
            <v>WILHEN</v>
          </cell>
          <cell r="E3636" t="str">
            <v>DAVID</v>
          </cell>
          <cell r="F3636">
            <v>38875</v>
          </cell>
          <cell r="G3636" t="str">
            <v>Colombia</v>
          </cell>
          <cell r="H3636" t="str">
            <v>Bolívar</v>
          </cell>
          <cell r="I3636" t="str">
            <v>CARTAGENA</v>
          </cell>
          <cell r="J3636" t="str">
            <v>Masculino</v>
          </cell>
          <cell r="K3636">
            <v>32135</v>
          </cell>
          <cell r="L3636" t="str">
            <v>Colombia</v>
          </cell>
          <cell r="M3636" t="str">
            <v>Bolívar</v>
          </cell>
          <cell r="N3636" t="str">
            <v>SAN JACINTO</v>
          </cell>
        </row>
        <row r="3637">
          <cell r="A3637">
            <v>1128059686</v>
          </cell>
          <cell r="B3637" t="str">
            <v>FONSECA</v>
          </cell>
          <cell r="C3637" t="str">
            <v>KAMELL</v>
          </cell>
          <cell r="D3637" t="str">
            <v>WILHEN</v>
          </cell>
          <cell r="E3637" t="str">
            <v>DAVID</v>
          </cell>
          <cell r="F3637">
            <v>38875</v>
          </cell>
          <cell r="G3637" t="str">
            <v>Colombia</v>
          </cell>
          <cell r="H3637" t="str">
            <v>Bolívar</v>
          </cell>
          <cell r="I3637" t="str">
            <v>CARTAGENA</v>
          </cell>
          <cell r="J3637" t="str">
            <v>Masculino</v>
          </cell>
          <cell r="K3637">
            <v>32135</v>
          </cell>
          <cell r="L3637" t="str">
            <v>Colombia</v>
          </cell>
          <cell r="M3637" t="str">
            <v>Bolívar</v>
          </cell>
          <cell r="N3637" t="str">
            <v>SAN JACINTO</v>
          </cell>
        </row>
        <row r="3638">
          <cell r="A3638">
            <v>1128059686</v>
          </cell>
          <cell r="B3638" t="str">
            <v>FONSECA</v>
          </cell>
          <cell r="C3638" t="str">
            <v>KAMELL</v>
          </cell>
          <cell r="D3638" t="str">
            <v>WILHEN</v>
          </cell>
          <cell r="E3638" t="str">
            <v>DAVID</v>
          </cell>
          <cell r="F3638">
            <v>38875</v>
          </cell>
          <cell r="G3638" t="str">
            <v>Colombia</v>
          </cell>
          <cell r="H3638" t="str">
            <v>Bolívar</v>
          </cell>
          <cell r="I3638" t="str">
            <v>CARTAGENA</v>
          </cell>
          <cell r="J3638" t="str">
            <v>Masculino</v>
          </cell>
          <cell r="K3638">
            <v>32135</v>
          </cell>
          <cell r="L3638" t="str">
            <v>Colombia</v>
          </cell>
          <cell r="M3638" t="str">
            <v>Bolívar</v>
          </cell>
          <cell r="N3638" t="str">
            <v>SAN JACINTO</v>
          </cell>
        </row>
        <row r="3639">
          <cell r="A3639">
            <v>1128059686</v>
          </cell>
          <cell r="B3639" t="str">
            <v>FONSECA</v>
          </cell>
          <cell r="C3639" t="str">
            <v>KAMELL</v>
          </cell>
          <cell r="D3639" t="str">
            <v>WILHEN</v>
          </cell>
          <cell r="E3639" t="str">
            <v>DAVID</v>
          </cell>
          <cell r="F3639">
            <v>38875</v>
          </cell>
          <cell r="G3639" t="str">
            <v>Colombia</v>
          </cell>
          <cell r="H3639" t="str">
            <v>Bolívar</v>
          </cell>
          <cell r="I3639" t="str">
            <v>CARTAGENA</v>
          </cell>
          <cell r="J3639" t="str">
            <v>Masculino</v>
          </cell>
          <cell r="K3639">
            <v>32135</v>
          </cell>
          <cell r="L3639" t="str">
            <v>Colombia</v>
          </cell>
          <cell r="M3639" t="str">
            <v>Bolívar</v>
          </cell>
          <cell r="N3639" t="str">
            <v>SAN JACINTO</v>
          </cell>
        </row>
        <row r="3640">
          <cell r="A3640">
            <v>1128059686</v>
          </cell>
          <cell r="B3640" t="str">
            <v>FONSECA</v>
          </cell>
          <cell r="C3640" t="str">
            <v>KAMELL</v>
          </cell>
          <cell r="D3640" t="str">
            <v>WILHEN</v>
          </cell>
          <cell r="E3640" t="str">
            <v>DAVID</v>
          </cell>
          <cell r="F3640">
            <v>38875</v>
          </cell>
          <cell r="G3640" t="str">
            <v>Colombia</v>
          </cell>
          <cell r="H3640" t="str">
            <v>Bolívar</v>
          </cell>
          <cell r="I3640" t="str">
            <v>CARTAGENA</v>
          </cell>
          <cell r="J3640" t="str">
            <v>Masculino</v>
          </cell>
          <cell r="K3640">
            <v>32135</v>
          </cell>
          <cell r="L3640" t="str">
            <v>Colombia</v>
          </cell>
          <cell r="M3640" t="str">
            <v>Bolívar</v>
          </cell>
          <cell r="N3640" t="str">
            <v>SAN JACINTO</v>
          </cell>
        </row>
        <row r="3641">
          <cell r="A3641">
            <v>1128059686</v>
          </cell>
          <cell r="B3641" t="str">
            <v>FONSECA</v>
          </cell>
          <cell r="C3641" t="str">
            <v>KAMELL</v>
          </cell>
          <cell r="D3641" t="str">
            <v>WILHEN</v>
          </cell>
          <cell r="E3641" t="str">
            <v>DAVID</v>
          </cell>
          <cell r="F3641">
            <v>38875</v>
          </cell>
          <cell r="G3641" t="str">
            <v>Colombia</v>
          </cell>
          <cell r="H3641" t="str">
            <v>Bolívar</v>
          </cell>
          <cell r="I3641" t="str">
            <v>CARTAGENA</v>
          </cell>
          <cell r="J3641" t="str">
            <v>Masculino</v>
          </cell>
          <cell r="K3641">
            <v>32135</v>
          </cell>
          <cell r="L3641" t="str">
            <v>Colombia</v>
          </cell>
          <cell r="M3641" t="str">
            <v>Bolívar</v>
          </cell>
          <cell r="N3641" t="str">
            <v>SAN JACINTO</v>
          </cell>
        </row>
        <row r="3642">
          <cell r="A3642">
            <v>1128059686</v>
          </cell>
          <cell r="B3642" t="str">
            <v>FONSECA</v>
          </cell>
          <cell r="C3642" t="str">
            <v>KAMELL</v>
          </cell>
          <cell r="D3642" t="str">
            <v>WILHEN</v>
          </cell>
          <cell r="E3642" t="str">
            <v>DAVID</v>
          </cell>
          <cell r="F3642">
            <v>38875</v>
          </cell>
          <cell r="G3642" t="str">
            <v>Colombia</v>
          </cell>
          <cell r="H3642" t="str">
            <v>Bolívar</v>
          </cell>
          <cell r="I3642" t="str">
            <v>CARTAGENA</v>
          </cell>
          <cell r="J3642" t="str">
            <v>Masculino</v>
          </cell>
          <cell r="K3642">
            <v>32135</v>
          </cell>
          <cell r="L3642" t="str">
            <v>Colombia</v>
          </cell>
          <cell r="M3642" t="str">
            <v>Bolívar</v>
          </cell>
          <cell r="N3642" t="str">
            <v>SAN JACINTO</v>
          </cell>
        </row>
        <row r="3643">
          <cell r="A3643">
            <v>13700541</v>
          </cell>
          <cell r="B3643" t="str">
            <v>FONSECA</v>
          </cell>
          <cell r="C3643" t="str">
            <v>SANCHEZ</v>
          </cell>
          <cell r="D3643" t="str">
            <v>LUIS</v>
          </cell>
          <cell r="E3643" t="str">
            <v>ALBERTO</v>
          </cell>
          <cell r="J3643" t="str">
            <v>Masculino</v>
          </cell>
          <cell r="K3643">
            <v>24075</v>
          </cell>
          <cell r="L3643" t="str">
            <v>Colombia</v>
          </cell>
          <cell r="M3643" t="str">
            <v>Santander</v>
          </cell>
          <cell r="N3643" t="str">
            <v>CHARALÁ</v>
          </cell>
        </row>
        <row r="3644">
          <cell r="A3644">
            <v>23689308</v>
          </cell>
          <cell r="B3644" t="str">
            <v>FORERO</v>
          </cell>
          <cell r="C3644" t="str">
            <v>ALVAREZ</v>
          </cell>
          <cell r="D3644" t="str">
            <v>SHEYDA</v>
          </cell>
          <cell r="E3644" t="str">
            <v>JULIA</v>
          </cell>
          <cell r="F3644">
            <v>27776</v>
          </cell>
          <cell r="G3644" t="str">
            <v>Colombia</v>
          </cell>
          <cell r="H3644" t="str">
            <v>Boyacá</v>
          </cell>
          <cell r="J3644" t="str">
            <v>Femenino</v>
          </cell>
          <cell r="K3644">
            <v>20819</v>
          </cell>
          <cell r="L3644" t="str">
            <v>Colombia</v>
          </cell>
          <cell r="M3644" t="str">
            <v>Boyacá</v>
          </cell>
          <cell r="N3644" t="str">
            <v>VILLA DE LEYVA</v>
          </cell>
        </row>
        <row r="3645">
          <cell r="A3645">
            <v>23689308</v>
          </cell>
          <cell r="B3645" t="str">
            <v>FORERO</v>
          </cell>
          <cell r="C3645" t="str">
            <v>ALVAREZ</v>
          </cell>
          <cell r="D3645" t="str">
            <v>SHEYDA</v>
          </cell>
          <cell r="E3645" t="str">
            <v>JULIA</v>
          </cell>
          <cell r="F3645">
            <v>27776</v>
          </cell>
          <cell r="G3645" t="str">
            <v>Colombia</v>
          </cell>
          <cell r="H3645" t="str">
            <v>Boyacá</v>
          </cell>
          <cell r="J3645" t="str">
            <v>Femenino</v>
          </cell>
          <cell r="K3645">
            <v>20819</v>
          </cell>
          <cell r="L3645" t="str">
            <v>Colombia</v>
          </cell>
          <cell r="M3645" t="str">
            <v>Boyacá</v>
          </cell>
          <cell r="N3645" t="str">
            <v>VILLA DE LEYVA</v>
          </cell>
        </row>
        <row r="3646">
          <cell r="A3646">
            <v>79106604</v>
          </cell>
          <cell r="B3646" t="str">
            <v>FORERO</v>
          </cell>
          <cell r="C3646" t="str">
            <v>APONTE</v>
          </cell>
          <cell r="D3646" t="str">
            <v>FERNANDO</v>
          </cell>
          <cell r="F3646">
            <v>28965</v>
          </cell>
          <cell r="G3646" t="str">
            <v>Colombia</v>
          </cell>
          <cell r="H3646" t="str">
            <v>Bogotá D.C</v>
          </cell>
          <cell r="I3646" t="str">
            <v>BOGOTÁ</v>
          </cell>
          <cell r="J3646" t="str">
            <v>Masculino</v>
          </cell>
          <cell r="K3646">
            <v>21907</v>
          </cell>
          <cell r="L3646" t="str">
            <v>Colombia</v>
          </cell>
          <cell r="M3646" t="str">
            <v>Bogotá D.C</v>
          </cell>
          <cell r="N3646" t="str">
            <v>BOGOTÁ</v>
          </cell>
        </row>
        <row r="3647">
          <cell r="A3647">
            <v>79106604</v>
          </cell>
          <cell r="B3647" t="str">
            <v>FORERO</v>
          </cell>
          <cell r="C3647" t="str">
            <v>APONTE</v>
          </cell>
          <cell r="D3647" t="str">
            <v>FERNANDO</v>
          </cell>
          <cell r="F3647">
            <v>28965</v>
          </cell>
          <cell r="G3647" t="str">
            <v>Colombia</v>
          </cell>
          <cell r="H3647" t="str">
            <v>Bogotá D.C</v>
          </cell>
          <cell r="I3647" t="str">
            <v>BOGOTÁ</v>
          </cell>
          <cell r="J3647" t="str">
            <v>Masculino</v>
          </cell>
          <cell r="K3647">
            <v>21907</v>
          </cell>
          <cell r="L3647" t="str">
            <v>Colombia</v>
          </cell>
          <cell r="M3647" t="str">
            <v>Bogotá D.C</v>
          </cell>
          <cell r="N3647" t="str">
            <v>BOGOTÁ</v>
          </cell>
        </row>
        <row r="3648">
          <cell r="A3648">
            <v>79782513</v>
          </cell>
          <cell r="B3648" t="str">
            <v>FORERO</v>
          </cell>
          <cell r="C3648" t="str">
            <v>RAMIREZ</v>
          </cell>
          <cell r="D3648" t="str">
            <v>JOHN</v>
          </cell>
          <cell r="E3648" t="str">
            <v>ALEXANDER</v>
          </cell>
          <cell r="F3648">
            <v>34185</v>
          </cell>
          <cell r="G3648" t="str">
            <v>Colombia</v>
          </cell>
          <cell r="H3648" t="str">
            <v>Bogotá D.C</v>
          </cell>
          <cell r="I3648" t="str">
            <v>BOGOTÁ</v>
          </cell>
          <cell r="J3648" t="str">
            <v>Masculino</v>
          </cell>
          <cell r="K3648">
            <v>27496</v>
          </cell>
          <cell r="L3648" t="str">
            <v>Colombia</v>
          </cell>
          <cell r="M3648" t="str">
            <v>Bogotá D.C</v>
          </cell>
          <cell r="N3648" t="str">
            <v>BOGOTÁ</v>
          </cell>
        </row>
        <row r="3649">
          <cell r="A3649">
            <v>79782513</v>
          </cell>
          <cell r="B3649" t="str">
            <v>FORERO</v>
          </cell>
          <cell r="C3649" t="str">
            <v>RAMIREZ</v>
          </cell>
          <cell r="D3649" t="str">
            <v>JOHN</v>
          </cell>
          <cell r="E3649" t="str">
            <v>ALEXANDER</v>
          </cell>
          <cell r="F3649">
            <v>34185</v>
          </cell>
          <cell r="G3649" t="str">
            <v>Colombia</v>
          </cell>
          <cell r="H3649" t="str">
            <v>Bogotá D.C</v>
          </cell>
          <cell r="I3649" t="str">
            <v>BOGOTÁ</v>
          </cell>
          <cell r="J3649" t="str">
            <v>Masculino</v>
          </cell>
          <cell r="K3649">
            <v>27496</v>
          </cell>
          <cell r="L3649" t="str">
            <v>Colombia</v>
          </cell>
          <cell r="M3649" t="str">
            <v>Bogotá D.C</v>
          </cell>
          <cell r="N3649" t="str">
            <v>BOGOTÁ</v>
          </cell>
        </row>
        <row r="3650">
          <cell r="A3650">
            <v>79782513</v>
          </cell>
          <cell r="B3650" t="str">
            <v>FORERO</v>
          </cell>
          <cell r="C3650" t="str">
            <v>RAMIREZ</v>
          </cell>
          <cell r="D3650" t="str">
            <v>JOHN</v>
          </cell>
          <cell r="E3650" t="str">
            <v>ALEXANDER</v>
          </cell>
          <cell r="F3650">
            <v>34185</v>
          </cell>
          <cell r="G3650" t="str">
            <v>Colombia</v>
          </cell>
          <cell r="H3650" t="str">
            <v>Bogotá D.C</v>
          </cell>
          <cell r="I3650" t="str">
            <v>BOGOTÁ</v>
          </cell>
          <cell r="J3650" t="str">
            <v>Masculino</v>
          </cell>
          <cell r="K3650">
            <v>27496</v>
          </cell>
          <cell r="L3650" t="str">
            <v>Colombia</v>
          </cell>
          <cell r="M3650" t="str">
            <v>Bogotá D.C</v>
          </cell>
          <cell r="N3650" t="str">
            <v>BOGOTÁ</v>
          </cell>
        </row>
        <row r="3651">
          <cell r="A3651">
            <v>79782513</v>
          </cell>
          <cell r="B3651" t="str">
            <v>FORERO</v>
          </cell>
          <cell r="C3651" t="str">
            <v>RAMIREZ</v>
          </cell>
          <cell r="D3651" t="str">
            <v>JOHN</v>
          </cell>
          <cell r="E3651" t="str">
            <v>ALEXANDER</v>
          </cell>
          <cell r="F3651">
            <v>34185</v>
          </cell>
          <cell r="G3651" t="str">
            <v>Colombia</v>
          </cell>
          <cell r="H3651" t="str">
            <v>Bogotá D.C</v>
          </cell>
          <cell r="I3651" t="str">
            <v>BOGOTÁ</v>
          </cell>
          <cell r="J3651" t="str">
            <v>Masculino</v>
          </cell>
          <cell r="K3651">
            <v>27496</v>
          </cell>
          <cell r="L3651" t="str">
            <v>Colombia</v>
          </cell>
          <cell r="M3651" t="str">
            <v>Bogotá D.C</v>
          </cell>
          <cell r="N3651" t="str">
            <v>BOGOTÁ</v>
          </cell>
        </row>
        <row r="3652">
          <cell r="A3652">
            <v>49763090</v>
          </cell>
          <cell r="B3652" t="str">
            <v>FRAGOZO</v>
          </cell>
          <cell r="C3652" t="str">
            <v>DAZA</v>
          </cell>
          <cell r="D3652" t="str">
            <v>MARIA</v>
          </cell>
          <cell r="E3652" t="str">
            <v>CLARA</v>
          </cell>
          <cell r="F3652">
            <v>41880</v>
          </cell>
          <cell r="J3652" t="str">
            <v>Femenino</v>
          </cell>
          <cell r="K3652">
            <v>26078</v>
          </cell>
          <cell r="L3652" t="str">
            <v>Colombia</v>
          </cell>
          <cell r="M3652" t="str">
            <v>Cesar</v>
          </cell>
          <cell r="N3652" t="str">
            <v>VALLEDUPAR</v>
          </cell>
        </row>
        <row r="3653">
          <cell r="A3653">
            <v>40924431</v>
          </cell>
          <cell r="B3653" t="str">
            <v>FRAGOZO</v>
          </cell>
          <cell r="C3653" t="str">
            <v>DELUQUE</v>
          </cell>
          <cell r="D3653" t="str">
            <v>YINIS</v>
          </cell>
          <cell r="E3653" t="str">
            <v>SELECTY</v>
          </cell>
          <cell r="F3653">
            <v>32853</v>
          </cell>
          <cell r="G3653" t="str">
            <v>Colombia</v>
          </cell>
          <cell r="H3653" t="str">
            <v>La Guajira</v>
          </cell>
          <cell r="I3653" t="str">
            <v>RIOHACHA</v>
          </cell>
          <cell r="J3653" t="str">
            <v>Femenino</v>
          </cell>
          <cell r="K3653">
            <v>26049</v>
          </cell>
          <cell r="L3653" t="str">
            <v>Colombia</v>
          </cell>
          <cell r="M3653" t="str">
            <v>La Guajira</v>
          </cell>
          <cell r="N3653" t="str">
            <v>RIOHACHA</v>
          </cell>
        </row>
        <row r="3654">
          <cell r="A3654">
            <v>40924431</v>
          </cell>
          <cell r="B3654" t="str">
            <v>FRAGOZO</v>
          </cell>
          <cell r="C3654" t="str">
            <v>DELUQUE</v>
          </cell>
          <cell r="D3654" t="str">
            <v>YINIS</v>
          </cell>
          <cell r="E3654" t="str">
            <v>SELECTY</v>
          </cell>
          <cell r="F3654">
            <v>32853</v>
          </cell>
          <cell r="G3654" t="str">
            <v>Colombia</v>
          </cell>
          <cell r="H3654" t="str">
            <v>La Guajira</v>
          </cell>
          <cell r="I3654" t="str">
            <v>RIOHACHA</v>
          </cell>
          <cell r="J3654" t="str">
            <v>Femenino</v>
          </cell>
          <cell r="K3654">
            <v>26049</v>
          </cell>
          <cell r="L3654" t="str">
            <v>Colombia</v>
          </cell>
          <cell r="M3654" t="str">
            <v>La Guajira</v>
          </cell>
          <cell r="N3654" t="str">
            <v>RIOHACHA</v>
          </cell>
        </row>
        <row r="3655">
          <cell r="A3655">
            <v>40924431</v>
          </cell>
          <cell r="B3655" t="str">
            <v>FRAGOZO</v>
          </cell>
          <cell r="C3655" t="str">
            <v>DELUQUE</v>
          </cell>
          <cell r="D3655" t="str">
            <v>YINIS</v>
          </cell>
          <cell r="E3655" t="str">
            <v>SELECTY</v>
          </cell>
          <cell r="F3655">
            <v>32853</v>
          </cell>
          <cell r="G3655" t="str">
            <v>Colombia</v>
          </cell>
          <cell r="H3655" t="str">
            <v>La Guajira</v>
          </cell>
          <cell r="I3655" t="str">
            <v>RIOHACHA</v>
          </cell>
          <cell r="J3655" t="str">
            <v>Femenino</v>
          </cell>
          <cell r="K3655">
            <v>26049</v>
          </cell>
          <cell r="L3655" t="str">
            <v>Colombia</v>
          </cell>
          <cell r="M3655" t="str">
            <v>La Guajira</v>
          </cell>
          <cell r="N3655" t="str">
            <v>RIOHACHA</v>
          </cell>
        </row>
        <row r="3656">
          <cell r="A3656">
            <v>71794615</v>
          </cell>
          <cell r="B3656" t="str">
            <v>FRANCO</v>
          </cell>
          <cell r="C3656" t="str">
            <v>BEDOYA</v>
          </cell>
          <cell r="D3656" t="str">
            <v>JUAN</v>
          </cell>
          <cell r="E3656" t="str">
            <v>IGNACIO</v>
          </cell>
          <cell r="F3656">
            <v>41886</v>
          </cell>
          <cell r="J3656" t="str">
            <v>Masculino</v>
          </cell>
          <cell r="K3656">
            <v>29112</v>
          </cell>
          <cell r="L3656" t="str">
            <v>Colombia</v>
          </cell>
          <cell r="M3656" t="str">
            <v>Antioquia</v>
          </cell>
          <cell r="N3656" t="str">
            <v>MEDELLÍN</v>
          </cell>
        </row>
        <row r="3657">
          <cell r="A3657">
            <v>71794615</v>
          </cell>
          <cell r="B3657" t="str">
            <v>FRANCO</v>
          </cell>
          <cell r="C3657" t="str">
            <v>BEDOYA</v>
          </cell>
          <cell r="D3657" t="str">
            <v>JUAN</v>
          </cell>
          <cell r="E3657" t="str">
            <v>IGNACIO</v>
          </cell>
          <cell r="F3657">
            <v>41886</v>
          </cell>
          <cell r="J3657" t="str">
            <v>Masculino</v>
          </cell>
          <cell r="K3657">
            <v>29112</v>
          </cell>
          <cell r="L3657" t="str">
            <v>Colombia</v>
          </cell>
          <cell r="M3657" t="str">
            <v>Antioquia</v>
          </cell>
          <cell r="N3657" t="str">
            <v>MEDELLÍN</v>
          </cell>
        </row>
        <row r="3658">
          <cell r="A3658">
            <v>71794615</v>
          </cell>
          <cell r="B3658" t="str">
            <v>FRANCO</v>
          </cell>
          <cell r="C3658" t="str">
            <v>BEDOYA</v>
          </cell>
          <cell r="D3658" t="str">
            <v>JUAN</v>
          </cell>
          <cell r="E3658" t="str">
            <v>IGNACIO</v>
          </cell>
          <cell r="F3658">
            <v>41886</v>
          </cell>
          <cell r="J3658" t="str">
            <v>Masculino</v>
          </cell>
          <cell r="K3658">
            <v>29112</v>
          </cell>
          <cell r="L3658" t="str">
            <v>Colombia</v>
          </cell>
          <cell r="M3658" t="str">
            <v>Antioquia</v>
          </cell>
          <cell r="N3658" t="str">
            <v>MEDELLÍN</v>
          </cell>
        </row>
        <row r="3659">
          <cell r="A3659">
            <v>71794615</v>
          </cell>
          <cell r="B3659" t="str">
            <v>FRANCO</v>
          </cell>
          <cell r="C3659" t="str">
            <v>BEDOYA</v>
          </cell>
          <cell r="D3659" t="str">
            <v>JUAN</v>
          </cell>
          <cell r="E3659" t="str">
            <v>IGNACIO</v>
          </cell>
          <cell r="F3659">
            <v>41886</v>
          </cell>
          <cell r="J3659" t="str">
            <v>Masculino</v>
          </cell>
          <cell r="K3659">
            <v>29112</v>
          </cell>
          <cell r="L3659" t="str">
            <v>Colombia</v>
          </cell>
          <cell r="M3659" t="str">
            <v>Antioquia</v>
          </cell>
          <cell r="N3659" t="str">
            <v>MEDELLÍN</v>
          </cell>
        </row>
        <row r="3660">
          <cell r="A3660">
            <v>16594195</v>
          </cell>
          <cell r="B3660" t="str">
            <v>FRANCO</v>
          </cell>
          <cell r="C3660" t="str">
            <v>CEBALLOS</v>
          </cell>
          <cell r="D3660" t="str">
            <v>GUILLERMO</v>
          </cell>
          <cell r="E3660" t="str">
            <v>LEON</v>
          </cell>
          <cell r="F3660">
            <v>42087</v>
          </cell>
          <cell r="J3660" t="str">
            <v>Masculino</v>
          </cell>
          <cell r="K3660">
            <v>20950</v>
          </cell>
          <cell r="L3660" t="str">
            <v>Colombia</v>
          </cell>
          <cell r="M3660" t="str">
            <v>Valle del Cauca</v>
          </cell>
          <cell r="N3660" t="str">
            <v>CALI</v>
          </cell>
        </row>
        <row r="3661">
          <cell r="A3661">
            <v>52929149</v>
          </cell>
          <cell r="B3661" t="str">
            <v>FRANCO</v>
          </cell>
          <cell r="C3661" t="str">
            <v>CUELLAR</v>
          </cell>
          <cell r="D3661" t="str">
            <v>DIANA</v>
          </cell>
          <cell r="E3661" t="str">
            <v>CAROLINA</v>
          </cell>
          <cell r="F3661">
            <v>36822</v>
          </cell>
          <cell r="G3661" t="str">
            <v>Colombia</v>
          </cell>
          <cell r="H3661" t="str">
            <v>Bogotá D.C</v>
          </cell>
          <cell r="I3661" t="str">
            <v>BOGOTÁ</v>
          </cell>
          <cell r="J3661" t="str">
            <v>Femenino</v>
          </cell>
          <cell r="K3661">
            <v>30171</v>
          </cell>
          <cell r="L3661" t="str">
            <v>Colombia</v>
          </cell>
          <cell r="M3661" t="str">
            <v>Tolima</v>
          </cell>
          <cell r="N3661" t="str">
            <v>IBAGUÉ</v>
          </cell>
        </row>
        <row r="3662">
          <cell r="A3662">
            <v>16355273</v>
          </cell>
          <cell r="B3662" t="str">
            <v>FRANCO</v>
          </cell>
          <cell r="C3662" t="str">
            <v>MEJIA</v>
          </cell>
          <cell r="D3662" t="str">
            <v>CARLOS</v>
          </cell>
          <cell r="E3662" t="str">
            <v>GILBERTO</v>
          </cell>
          <cell r="F3662">
            <v>43502</v>
          </cell>
          <cell r="J3662" t="str">
            <v>Masculino</v>
          </cell>
          <cell r="K3662">
            <v>22412</v>
          </cell>
          <cell r="L3662" t="str">
            <v>Colombia</v>
          </cell>
          <cell r="M3662" t="str">
            <v>Valle del Cauca</v>
          </cell>
          <cell r="N3662" t="str">
            <v>TRUJILLO</v>
          </cell>
        </row>
        <row r="3663">
          <cell r="A3663">
            <v>16355273</v>
          </cell>
          <cell r="B3663" t="str">
            <v>FRANCO</v>
          </cell>
          <cell r="C3663" t="str">
            <v>MEJIA</v>
          </cell>
          <cell r="D3663" t="str">
            <v>CARLOS</v>
          </cell>
          <cell r="E3663" t="str">
            <v>GILBERTO</v>
          </cell>
          <cell r="F3663">
            <v>43502</v>
          </cell>
          <cell r="J3663" t="str">
            <v>Masculino</v>
          </cell>
          <cell r="K3663">
            <v>22412</v>
          </cell>
          <cell r="L3663" t="str">
            <v>Colombia</v>
          </cell>
          <cell r="M3663" t="str">
            <v>Valle del Cauca</v>
          </cell>
          <cell r="N3663" t="str">
            <v>TRUJILLO</v>
          </cell>
        </row>
        <row r="3664">
          <cell r="A3664">
            <v>91100796</v>
          </cell>
          <cell r="B3664" t="str">
            <v>FRANCO</v>
          </cell>
          <cell r="C3664" t="str">
            <v>MENESES</v>
          </cell>
          <cell r="D3664" t="str">
            <v>JULIO</v>
          </cell>
          <cell r="E3664" t="str">
            <v>ENRIQUE</v>
          </cell>
          <cell r="F3664">
            <v>28275</v>
          </cell>
          <cell r="G3664" t="str">
            <v>Colombia</v>
          </cell>
          <cell r="H3664" t="str">
            <v>Santander</v>
          </cell>
          <cell r="I3664" t="str">
            <v>SOCORRO</v>
          </cell>
          <cell r="J3664" t="str">
            <v>Masculino</v>
          </cell>
          <cell r="K3664">
            <v>20871</v>
          </cell>
          <cell r="L3664" t="str">
            <v>Colombia</v>
          </cell>
          <cell r="M3664" t="str">
            <v>Santander</v>
          </cell>
          <cell r="N3664" t="str">
            <v>SOCORRO</v>
          </cell>
        </row>
        <row r="3665">
          <cell r="A3665">
            <v>29476819</v>
          </cell>
          <cell r="B3665" t="str">
            <v>FRANCO</v>
          </cell>
          <cell r="C3665" t="str">
            <v>PEDROZA</v>
          </cell>
          <cell r="D3665" t="str">
            <v>ESNEIRA</v>
          </cell>
          <cell r="F3665">
            <v>42214</v>
          </cell>
          <cell r="J3665" t="str">
            <v>Femenino</v>
          </cell>
          <cell r="K3665">
            <v>20658</v>
          </cell>
          <cell r="L3665" t="str">
            <v>Colombia</v>
          </cell>
          <cell r="M3665" t="str">
            <v>Valle del Cauca</v>
          </cell>
          <cell r="N3665" t="str">
            <v>EL CERRITO</v>
          </cell>
        </row>
        <row r="3666">
          <cell r="A3666">
            <v>36996100</v>
          </cell>
          <cell r="B3666" t="str">
            <v>FUERTES</v>
          </cell>
          <cell r="C3666" t="str">
            <v>FUERTES</v>
          </cell>
          <cell r="D3666" t="str">
            <v>RUTH</v>
          </cell>
          <cell r="E3666" t="str">
            <v>DEL CARMEN</v>
          </cell>
          <cell r="F3666">
            <v>29159</v>
          </cell>
          <cell r="J3666" t="str">
            <v>Femenino</v>
          </cell>
          <cell r="K3666">
            <v>22102</v>
          </cell>
          <cell r="L3666" t="str">
            <v>Colombia</v>
          </cell>
          <cell r="M3666" t="str">
            <v>Nariño</v>
          </cell>
          <cell r="N3666" t="str">
            <v>IPIALES</v>
          </cell>
        </row>
        <row r="3667">
          <cell r="A3667">
            <v>36996100</v>
          </cell>
          <cell r="B3667" t="str">
            <v>FUERTES</v>
          </cell>
          <cell r="C3667" t="str">
            <v>FUERTES</v>
          </cell>
          <cell r="D3667" t="str">
            <v>RUTH</v>
          </cell>
          <cell r="E3667" t="str">
            <v>DEL CARMEN</v>
          </cell>
          <cell r="F3667">
            <v>29159</v>
          </cell>
          <cell r="J3667" t="str">
            <v>Femenino</v>
          </cell>
          <cell r="K3667">
            <v>22102</v>
          </cell>
          <cell r="L3667" t="str">
            <v>Colombia</v>
          </cell>
          <cell r="M3667" t="str">
            <v>Nariño</v>
          </cell>
          <cell r="N3667" t="str">
            <v>IPIALES</v>
          </cell>
        </row>
        <row r="3668">
          <cell r="A3668">
            <v>12979687</v>
          </cell>
          <cell r="B3668" t="str">
            <v>FUERTES</v>
          </cell>
          <cell r="C3668" t="str">
            <v>SANZ</v>
          </cell>
          <cell r="D3668" t="str">
            <v>JESUS</v>
          </cell>
          <cell r="E3668" t="str">
            <v>EDUARDO</v>
          </cell>
          <cell r="F3668">
            <v>29920</v>
          </cell>
          <cell r="J3668" t="str">
            <v>Masculino</v>
          </cell>
          <cell r="K3668">
            <v>23118</v>
          </cell>
          <cell r="L3668" t="str">
            <v>Colombia</v>
          </cell>
          <cell r="M3668" t="str">
            <v>Nariño</v>
          </cell>
          <cell r="N3668" t="str">
            <v>PASTO</v>
          </cell>
        </row>
        <row r="3669">
          <cell r="A3669">
            <v>12979687</v>
          </cell>
          <cell r="B3669" t="str">
            <v>FUERTES</v>
          </cell>
          <cell r="C3669" t="str">
            <v>SANZ</v>
          </cell>
          <cell r="D3669" t="str">
            <v>JESUS</v>
          </cell>
          <cell r="E3669" t="str">
            <v>EDUARDO</v>
          </cell>
          <cell r="F3669">
            <v>29920</v>
          </cell>
          <cell r="J3669" t="str">
            <v>Masculino</v>
          </cell>
          <cell r="K3669">
            <v>23118</v>
          </cell>
          <cell r="L3669" t="str">
            <v>Colombia</v>
          </cell>
          <cell r="M3669" t="str">
            <v>Nariño</v>
          </cell>
          <cell r="N3669" t="str">
            <v>PASTO</v>
          </cell>
        </row>
        <row r="3670">
          <cell r="A3670">
            <v>79295794</v>
          </cell>
          <cell r="B3670" t="str">
            <v>FUQUEN</v>
          </cell>
          <cell r="C3670" t="str">
            <v>MUNOZ</v>
          </cell>
          <cell r="D3670" t="str">
            <v>GUSTAVO</v>
          </cell>
          <cell r="F3670">
            <v>30085</v>
          </cell>
          <cell r="G3670" t="str">
            <v>Colombia</v>
          </cell>
          <cell r="H3670" t="str">
            <v>Bogotá D.C</v>
          </cell>
          <cell r="I3670" t="str">
            <v>BOGOTÁ</v>
          </cell>
          <cell r="J3670" t="str">
            <v>Masculino</v>
          </cell>
          <cell r="K3670">
            <v>23386</v>
          </cell>
          <cell r="L3670" t="str">
            <v>Colombia</v>
          </cell>
          <cell r="M3670" t="str">
            <v>Cundinamarca</v>
          </cell>
          <cell r="N3670" t="str">
            <v>FUSAGASUGÁ</v>
          </cell>
        </row>
        <row r="3671">
          <cell r="A3671">
            <v>13353656</v>
          </cell>
          <cell r="B3671" t="str">
            <v>GAFARO</v>
          </cell>
          <cell r="C3671" t="str">
            <v>DUQUE</v>
          </cell>
          <cell r="D3671" t="str">
            <v>NIXON</v>
          </cell>
          <cell r="E3671" t="str">
            <v>EDUARDO</v>
          </cell>
          <cell r="F3671">
            <v>29364</v>
          </cell>
          <cell r="J3671" t="str">
            <v>Masculino</v>
          </cell>
          <cell r="K3671">
            <v>22107</v>
          </cell>
          <cell r="L3671" t="str">
            <v>Colombia</v>
          </cell>
          <cell r="M3671" t="str">
            <v>Norte de Santander</v>
          </cell>
          <cell r="N3671" t="str">
            <v>PAMPLONITA</v>
          </cell>
        </row>
        <row r="3672">
          <cell r="A3672">
            <v>10541026</v>
          </cell>
          <cell r="B3672" t="str">
            <v>QUIJANO</v>
          </cell>
          <cell r="C3672" t="str">
            <v>PAZ</v>
          </cell>
          <cell r="D3672" t="str">
            <v>HENRY</v>
          </cell>
          <cell r="F3672">
            <v>29399</v>
          </cell>
          <cell r="G3672" t="str">
            <v>Colombia</v>
          </cell>
          <cell r="H3672" t="str">
            <v>Cauca</v>
          </cell>
          <cell r="I3672" t="str">
            <v>POPAYÁN</v>
          </cell>
          <cell r="J3672" t="str">
            <v>Masculino</v>
          </cell>
          <cell r="K3672">
            <v>22597</v>
          </cell>
          <cell r="L3672" t="str">
            <v>Colombia</v>
          </cell>
          <cell r="M3672" t="str">
            <v>Cauca</v>
          </cell>
          <cell r="N3672" t="str">
            <v>LA SIERRA</v>
          </cell>
        </row>
        <row r="3673">
          <cell r="A3673">
            <v>10541026</v>
          </cell>
          <cell r="B3673" t="str">
            <v>QUIJANO</v>
          </cell>
          <cell r="C3673" t="str">
            <v>PAZ</v>
          </cell>
          <cell r="D3673" t="str">
            <v>HENRY</v>
          </cell>
          <cell r="F3673">
            <v>29399</v>
          </cell>
          <cell r="G3673" t="str">
            <v>Colombia</v>
          </cell>
          <cell r="H3673" t="str">
            <v>Cauca</v>
          </cell>
          <cell r="I3673" t="str">
            <v>POPAYÁN</v>
          </cell>
          <cell r="J3673" t="str">
            <v>Masculino</v>
          </cell>
          <cell r="K3673">
            <v>22597</v>
          </cell>
          <cell r="L3673" t="str">
            <v>Colombia</v>
          </cell>
          <cell r="M3673" t="str">
            <v>Cauca</v>
          </cell>
          <cell r="N3673" t="str">
            <v>LA SIERRA</v>
          </cell>
        </row>
        <row r="3674">
          <cell r="A3674">
            <v>10541026</v>
          </cell>
          <cell r="B3674" t="str">
            <v>QUIJANO</v>
          </cell>
          <cell r="C3674" t="str">
            <v>PAZ</v>
          </cell>
          <cell r="D3674" t="str">
            <v>HENRY</v>
          </cell>
          <cell r="F3674">
            <v>29399</v>
          </cell>
          <cell r="G3674" t="str">
            <v>Colombia</v>
          </cell>
          <cell r="H3674" t="str">
            <v>Cauca</v>
          </cell>
          <cell r="I3674" t="str">
            <v>POPAYÁN</v>
          </cell>
          <cell r="J3674" t="str">
            <v>Masculino</v>
          </cell>
          <cell r="K3674">
            <v>22597</v>
          </cell>
          <cell r="L3674" t="str">
            <v>Colombia</v>
          </cell>
          <cell r="M3674" t="str">
            <v>Cauca</v>
          </cell>
          <cell r="N3674" t="str">
            <v>LA SIERRA</v>
          </cell>
        </row>
        <row r="3675">
          <cell r="A3675">
            <v>10541026</v>
          </cell>
          <cell r="B3675" t="str">
            <v>QUIJANO</v>
          </cell>
          <cell r="C3675" t="str">
            <v>PAZ</v>
          </cell>
          <cell r="D3675" t="str">
            <v>HENRY</v>
          </cell>
          <cell r="F3675">
            <v>29399</v>
          </cell>
          <cell r="G3675" t="str">
            <v>Colombia</v>
          </cell>
          <cell r="H3675" t="str">
            <v>Cauca</v>
          </cell>
          <cell r="I3675" t="str">
            <v>POPAYÁN</v>
          </cell>
          <cell r="J3675" t="str">
            <v>Masculino</v>
          </cell>
          <cell r="K3675">
            <v>22597</v>
          </cell>
          <cell r="L3675" t="str">
            <v>Colombia</v>
          </cell>
          <cell r="M3675" t="str">
            <v>Cauca</v>
          </cell>
          <cell r="N3675" t="str">
            <v>LA SIERRA</v>
          </cell>
        </row>
        <row r="3676">
          <cell r="A3676">
            <v>10541026</v>
          </cell>
          <cell r="B3676" t="str">
            <v>QUIJANO</v>
          </cell>
          <cell r="C3676" t="str">
            <v>PAZ</v>
          </cell>
          <cell r="D3676" t="str">
            <v>HENRY</v>
          </cell>
          <cell r="F3676">
            <v>29399</v>
          </cell>
          <cell r="G3676" t="str">
            <v>Colombia</v>
          </cell>
          <cell r="H3676" t="str">
            <v>Cauca</v>
          </cell>
          <cell r="I3676" t="str">
            <v>POPAYÁN</v>
          </cell>
          <cell r="J3676" t="str">
            <v>Masculino</v>
          </cell>
          <cell r="K3676">
            <v>22597</v>
          </cell>
          <cell r="L3676" t="str">
            <v>Colombia</v>
          </cell>
          <cell r="M3676" t="str">
            <v>Cauca</v>
          </cell>
          <cell r="N3676" t="str">
            <v>LA SIERRA</v>
          </cell>
        </row>
        <row r="3677">
          <cell r="A3677">
            <v>10541026</v>
          </cell>
          <cell r="B3677" t="str">
            <v>QUIJANO</v>
          </cell>
          <cell r="C3677" t="str">
            <v>PAZ</v>
          </cell>
          <cell r="D3677" t="str">
            <v>HENRY</v>
          </cell>
          <cell r="F3677">
            <v>29399</v>
          </cell>
          <cell r="G3677" t="str">
            <v>Colombia</v>
          </cell>
          <cell r="H3677" t="str">
            <v>Cauca</v>
          </cell>
          <cell r="I3677" t="str">
            <v>POPAYÁN</v>
          </cell>
          <cell r="J3677" t="str">
            <v>Masculino</v>
          </cell>
          <cell r="K3677">
            <v>22597</v>
          </cell>
          <cell r="L3677" t="str">
            <v>Colombia</v>
          </cell>
          <cell r="M3677" t="str">
            <v>Cauca</v>
          </cell>
          <cell r="N3677" t="str">
            <v>LA SIERRA</v>
          </cell>
        </row>
        <row r="3678">
          <cell r="A3678">
            <v>10541026</v>
          </cell>
          <cell r="B3678" t="str">
            <v>QUIJANO</v>
          </cell>
          <cell r="C3678" t="str">
            <v>PAZ</v>
          </cell>
          <cell r="D3678" t="str">
            <v>HENRY</v>
          </cell>
          <cell r="F3678">
            <v>29399</v>
          </cell>
          <cell r="G3678" t="str">
            <v>Colombia</v>
          </cell>
          <cell r="H3678" t="str">
            <v>Cauca</v>
          </cell>
          <cell r="I3678" t="str">
            <v>POPAYÁN</v>
          </cell>
          <cell r="J3678" t="str">
            <v>Masculino</v>
          </cell>
          <cell r="K3678">
            <v>22597</v>
          </cell>
          <cell r="L3678" t="str">
            <v>Colombia</v>
          </cell>
          <cell r="M3678" t="str">
            <v>Cauca</v>
          </cell>
          <cell r="N3678" t="str">
            <v>LA SIERRA</v>
          </cell>
        </row>
        <row r="3679">
          <cell r="A3679">
            <v>10541026</v>
          </cell>
          <cell r="B3679" t="str">
            <v>QUIJANO</v>
          </cell>
          <cell r="C3679" t="str">
            <v>PAZ</v>
          </cell>
          <cell r="D3679" t="str">
            <v>HENRY</v>
          </cell>
          <cell r="F3679">
            <v>29399</v>
          </cell>
          <cell r="G3679" t="str">
            <v>Colombia</v>
          </cell>
          <cell r="H3679" t="str">
            <v>Cauca</v>
          </cell>
          <cell r="I3679" t="str">
            <v>POPAYÁN</v>
          </cell>
          <cell r="J3679" t="str">
            <v>Masculino</v>
          </cell>
          <cell r="K3679">
            <v>22597</v>
          </cell>
          <cell r="L3679" t="str">
            <v>Colombia</v>
          </cell>
          <cell r="M3679" t="str">
            <v>Cauca</v>
          </cell>
          <cell r="N3679" t="str">
            <v>LA SIERRA</v>
          </cell>
        </row>
        <row r="3680">
          <cell r="A3680">
            <v>30271717</v>
          </cell>
          <cell r="B3680" t="str">
            <v>QUINTERO</v>
          </cell>
          <cell r="C3680" t="str">
            <v>CASTAÑO</v>
          </cell>
          <cell r="D3680" t="str">
            <v>ANA</v>
          </cell>
          <cell r="E3680" t="str">
            <v>NUBIA</v>
          </cell>
          <cell r="F3680">
            <v>28901</v>
          </cell>
          <cell r="G3680" t="str">
            <v>Colombia</v>
          </cell>
          <cell r="H3680" t="str">
            <v>Caldas</v>
          </cell>
          <cell r="I3680" t="str">
            <v>MANIZALES</v>
          </cell>
          <cell r="J3680" t="str">
            <v>Femenino</v>
          </cell>
          <cell r="K3680">
            <v>21834</v>
          </cell>
          <cell r="L3680" t="str">
            <v>Colombia</v>
          </cell>
          <cell r="M3680" t="str">
            <v>Caldas</v>
          </cell>
          <cell r="N3680" t="str">
            <v>MANIZALES</v>
          </cell>
        </row>
        <row r="3681">
          <cell r="A3681">
            <v>51990739</v>
          </cell>
          <cell r="B3681" t="str">
            <v>QUINTERO</v>
          </cell>
          <cell r="C3681" t="str">
            <v>DAZA</v>
          </cell>
          <cell r="D3681" t="str">
            <v>NUBIA</v>
          </cell>
          <cell r="E3681" t="str">
            <v>SOREYI</v>
          </cell>
          <cell r="F3681">
            <v>41885</v>
          </cell>
          <cell r="G3681" t="str">
            <v>Colombia</v>
          </cell>
          <cell r="H3681" t="str">
            <v>Bogotá D.C</v>
          </cell>
          <cell r="I3681" t="str">
            <v>BOGOTÁ</v>
          </cell>
          <cell r="J3681" t="str">
            <v>Femenino</v>
          </cell>
          <cell r="K3681">
            <v>25786</v>
          </cell>
          <cell r="L3681" t="str">
            <v>Colombia</v>
          </cell>
          <cell r="M3681" t="str">
            <v>Boyacá</v>
          </cell>
          <cell r="N3681" t="str">
            <v>EL COCUY</v>
          </cell>
        </row>
        <row r="3682">
          <cell r="A3682">
            <v>51990739</v>
          </cell>
          <cell r="B3682" t="str">
            <v>QUINTERO</v>
          </cell>
          <cell r="C3682" t="str">
            <v>DAZA</v>
          </cell>
          <cell r="D3682" t="str">
            <v>NUBIA</v>
          </cell>
          <cell r="E3682" t="str">
            <v>SOREYI</v>
          </cell>
          <cell r="F3682">
            <v>41885</v>
          </cell>
          <cell r="G3682" t="str">
            <v>Colombia</v>
          </cell>
          <cell r="H3682" t="str">
            <v>Bogotá D.C</v>
          </cell>
          <cell r="I3682" t="str">
            <v>BOGOTÁ</v>
          </cell>
          <cell r="J3682" t="str">
            <v>Femenino</v>
          </cell>
          <cell r="K3682">
            <v>25786</v>
          </cell>
          <cell r="L3682" t="str">
            <v>Colombia</v>
          </cell>
          <cell r="M3682" t="str">
            <v>Boyacá</v>
          </cell>
          <cell r="N3682" t="str">
            <v>EL COCUY</v>
          </cell>
        </row>
        <row r="3683">
          <cell r="A3683">
            <v>51990739</v>
          </cell>
          <cell r="B3683" t="str">
            <v>QUINTERO</v>
          </cell>
          <cell r="C3683" t="str">
            <v>DAZA</v>
          </cell>
          <cell r="D3683" t="str">
            <v>NUBIA</v>
          </cell>
          <cell r="E3683" t="str">
            <v>SOREYI</v>
          </cell>
          <cell r="F3683">
            <v>41885</v>
          </cell>
          <cell r="G3683" t="str">
            <v>Colombia</v>
          </cell>
          <cell r="H3683" t="str">
            <v>Bogotá D.C</v>
          </cell>
          <cell r="I3683" t="str">
            <v>BOGOTÁ</v>
          </cell>
          <cell r="J3683" t="str">
            <v>Femenino</v>
          </cell>
          <cell r="K3683">
            <v>25786</v>
          </cell>
          <cell r="L3683" t="str">
            <v>Colombia</v>
          </cell>
          <cell r="M3683" t="str">
            <v>Boyacá</v>
          </cell>
          <cell r="N3683" t="str">
            <v>EL COCUY</v>
          </cell>
        </row>
        <row r="3684">
          <cell r="A3684">
            <v>51990739</v>
          </cell>
          <cell r="B3684" t="str">
            <v>QUINTERO</v>
          </cell>
          <cell r="C3684" t="str">
            <v>DAZA</v>
          </cell>
          <cell r="D3684" t="str">
            <v>NUBIA</v>
          </cell>
          <cell r="E3684" t="str">
            <v>SOREYI</v>
          </cell>
          <cell r="F3684">
            <v>41885</v>
          </cell>
          <cell r="G3684" t="str">
            <v>Colombia</v>
          </cell>
          <cell r="H3684" t="str">
            <v>Bogotá D.C</v>
          </cell>
          <cell r="I3684" t="str">
            <v>BOGOTÁ</v>
          </cell>
          <cell r="J3684" t="str">
            <v>Femenino</v>
          </cell>
          <cell r="K3684">
            <v>25786</v>
          </cell>
          <cell r="L3684" t="str">
            <v>Colombia</v>
          </cell>
          <cell r="M3684" t="str">
            <v>Boyacá</v>
          </cell>
          <cell r="N3684" t="str">
            <v>EL COCUY</v>
          </cell>
        </row>
        <row r="3685">
          <cell r="A3685">
            <v>51990739</v>
          </cell>
          <cell r="B3685" t="str">
            <v>QUINTERO</v>
          </cell>
          <cell r="C3685" t="str">
            <v>DAZA</v>
          </cell>
          <cell r="D3685" t="str">
            <v>NUBIA</v>
          </cell>
          <cell r="E3685" t="str">
            <v>SOREYI</v>
          </cell>
          <cell r="F3685">
            <v>41885</v>
          </cell>
          <cell r="G3685" t="str">
            <v>Colombia</v>
          </cell>
          <cell r="H3685" t="str">
            <v>Bogotá D.C</v>
          </cell>
          <cell r="I3685" t="str">
            <v>BOGOTÁ</v>
          </cell>
          <cell r="J3685" t="str">
            <v>Femenino</v>
          </cell>
          <cell r="K3685">
            <v>25786</v>
          </cell>
          <cell r="L3685" t="str">
            <v>Colombia</v>
          </cell>
          <cell r="M3685" t="str">
            <v>Boyacá</v>
          </cell>
          <cell r="N3685" t="str">
            <v>EL COCUY</v>
          </cell>
        </row>
        <row r="3686">
          <cell r="A3686">
            <v>51990739</v>
          </cell>
          <cell r="B3686" t="str">
            <v>QUINTERO</v>
          </cell>
          <cell r="C3686" t="str">
            <v>DAZA</v>
          </cell>
          <cell r="D3686" t="str">
            <v>NUBIA</v>
          </cell>
          <cell r="E3686" t="str">
            <v>SOREYI</v>
          </cell>
          <cell r="F3686">
            <v>41885</v>
          </cell>
          <cell r="G3686" t="str">
            <v>Colombia</v>
          </cell>
          <cell r="H3686" t="str">
            <v>Bogotá D.C</v>
          </cell>
          <cell r="I3686" t="str">
            <v>BOGOTÁ</v>
          </cell>
          <cell r="J3686" t="str">
            <v>Femenino</v>
          </cell>
          <cell r="K3686">
            <v>25786</v>
          </cell>
          <cell r="L3686" t="str">
            <v>Colombia</v>
          </cell>
          <cell r="M3686" t="str">
            <v>Boyacá</v>
          </cell>
          <cell r="N3686" t="str">
            <v>EL COCUY</v>
          </cell>
        </row>
        <row r="3687">
          <cell r="A3687">
            <v>51990739</v>
          </cell>
          <cell r="B3687" t="str">
            <v>QUINTERO</v>
          </cell>
          <cell r="C3687" t="str">
            <v>DAZA</v>
          </cell>
          <cell r="D3687" t="str">
            <v>NUBIA</v>
          </cell>
          <cell r="E3687" t="str">
            <v>SOREYI</v>
          </cell>
          <cell r="F3687">
            <v>41885</v>
          </cell>
          <cell r="G3687" t="str">
            <v>Colombia</v>
          </cell>
          <cell r="H3687" t="str">
            <v>Bogotá D.C</v>
          </cell>
          <cell r="I3687" t="str">
            <v>BOGOTÁ</v>
          </cell>
          <cell r="J3687" t="str">
            <v>Femenino</v>
          </cell>
          <cell r="K3687">
            <v>25786</v>
          </cell>
          <cell r="L3687" t="str">
            <v>Colombia</v>
          </cell>
          <cell r="M3687" t="str">
            <v>Boyacá</v>
          </cell>
          <cell r="N3687" t="str">
            <v>EL COCUY</v>
          </cell>
        </row>
        <row r="3688">
          <cell r="A3688">
            <v>51990739</v>
          </cell>
          <cell r="B3688" t="str">
            <v>QUINTERO</v>
          </cell>
          <cell r="C3688" t="str">
            <v>DAZA</v>
          </cell>
          <cell r="D3688" t="str">
            <v>NUBIA</v>
          </cell>
          <cell r="E3688" t="str">
            <v>SOREYI</v>
          </cell>
          <cell r="F3688">
            <v>41885</v>
          </cell>
          <cell r="G3688" t="str">
            <v>Colombia</v>
          </cell>
          <cell r="H3688" t="str">
            <v>Bogotá D.C</v>
          </cell>
          <cell r="I3688" t="str">
            <v>BOGOTÁ</v>
          </cell>
          <cell r="J3688" t="str">
            <v>Femenino</v>
          </cell>
          <cell r="K3688">
            <v>25786</v>
          </cell>
          <cell r="L3688" t="str">
            <v>Colombia</v>
          </cell>
          <cell r="M3688" t="str">
            <v>Boyacá</v>
          </cell>
          <cell r="N3688" t="str">
            <v>EL COCUY</v>
          </cell>
        </row>
        <row r="3689">
          <cell r="A3689">
            <v>51990739</v>
          </cell>
          <cell r="B3689" t="str">
            <v>QUINTERO</v>
          </cell>
          <cell r="C3689" t="str">
            <v>DAZA</v>
          </cell>
          <cell r="D3689" t="str">
            <v>NUBIA</v>
          </cell>
          <cell r="E3689" t="str">
            <v>SOREYI</v>
          </cell>
          <cell r="F3689">
            <v>41885</v>
          </cell>
          <cell r="G3689" t="str">
            <v>Colombia</v>
          </cell>
          <cell r="H3689" t="str">
            <v>Bogotá D.C</v>
          </cell>
          <cell r="I3689" t="str">
            <v>BOGOTÁ</v>
          </cell>
          <cell r="J3689" t="str">
            <v>Femenino</v>
          </cell>
          <cell r="K3689">
            <v>25786</v>
          </cell>
          <cell r="L3689" t="str">
            <v>Colombia</v>
          </cell>
          <cell r="M3689" t="str">
            <v>Boyacá</v>
          </cell>
          <cell r="N3689" t="str">
            <v>EL COCUY</v>
          </cell>
        </row>
        <row r="3690">
          <cell r="A3690">
            <v>51990739</v>
          </cell>
          <cell r="B3690" t="str">
            <v>QUINTERO</v>
          </cell>
          <cell r="C3690" t="str">
            <v>DAZA</v>
          </cell>
          <cell r="D3690" t="str">
            <v>NUBIA</v>
          </cell>
          <cell r="E3690" t="str">
            <v>SOREYI</v>
          </cell>
          <cell r="F3690">
            <v>41885</v>
          </cell>
          <cell r="G3690" t="str">
            <v>Colombia</v>
          </cell>
          <cell r="H3690" t="str">
            <v>Bogotá D.C</v>
          </cell>
          <cell r="I3690" t="str">
            <v>BOGOTÁ</v>
          </cell>
          <cell r="J3690" t="str">
            <v>Femenino</v>
          </cell>
          <cell r="K3690">
            <v>25786</v>
          </cell>
          <cell r="L3690" t="str">
            <v>Colombia</v>
          </cell>
          <cell r="M3690" t="str">
            <v>Boyacá</v>
          </cell>
          <cell r="N3690" t="str">
            <v>EL COCUY</v>
          </cell>
        </row>
        <row r="3691">
          <cell r="A3691">
            <v>50902711</v>
          </cell>
          <cell r="B3691" t="str">
            <v>QUINTERO</v>
          </cell>
          <cell r="C3691" t="str">
            <v>DORIA</v>
          </cell>
          <cell r="D3691" t="str">
            <v>CRISTINA</v>
          </cell>
          <cell r="E3691" t="str">
            <v>ISABEL</v>
          </cell>
          <cell r="F3691">
            <v>33739</v>
          </cell>
          <cell r="G3691" t="str">
            <v>Colombia</v>
          </cell>
          <cell r="H3691" t="str">
            <v>Córdoba</v>
          </cell>
          <cell r="I3691" t="str">
            <v>MONTERÍA</v>
          </cell>
          <cell r="J3691" t="str">
            <v>Femenino</v>
          </cell>
          <cell r="K3691">
            <v>27006</v>
          </cell>
          <cell r="L3691" t="str">
            <v>Colombia</v>
          </cell>
          <cell r="M3691" t="str">
            <v>Córdoba</v>
          </cell>
          <cell r="N3691" t="str">
            <v>MONTERÍA</v>
          </cell>
        </row>
        <row r="3692">
          <cell r="A3692">
            <v>50902711</v>
          </cell>
          <cell r="B3692" t="str">
            <v>QUINTERO</v>
          </cell>
          <cell r="C3692" t="str">
            <v>DORIA</v>
          </cell>
          <cell r="D3692" t="str">
            <v>CRISTINA</v>
          </cell>
          <cell r="E3692" t="str">
            <v>ISABEL</v>
          </cell>
          <cell r="F3692">
            <v>33739</v>
          </cell>
          <cell r="G3692" t="str">
            <v>Colombia</v>
          </cell>
          <cell r="H3692" t="str">
            <v>Córdoba</v>
          </cell>
          <cell r="I3692" t="str">
            <v>MONTERÍA</v>
          </cell>
          <cell r="J3692" t="str">
            <v>Femenino</v>
          </cell>
          <cell r="K3692">
            <v>27006</v>
          </cell>
          <cell r="L3692" t="str">
            <v>Colombia</v>
          </cell>
          <cell r="M3692" t="str">
            <v>Córdoba</v>
          </cell>
          <cell r="N3692" t="str">
            <v>MONTERÍA</v>
          </cell>
        </row>
        <row r="3693">
          <cell r="A3693">
            <v>26688790</v>
          </cell>
          <cell r="B3693" t="str">
            <v>QUINTERO</v>
          </cell>
          <cell r="C3693" t="str">
            <v>LARA</v>
          </cell>
          <cell r="D3693" t="str">
            <v>MARILIS</v>
          </cell>
          <cell r="E3693" t="str">
            <v>DEL SOCORRO</v>
          </cell>
          <cell r="F3693">
            <v>29115</v>
          </cell>
          <cell r="G3693" t="str">
            <v>Colombia</v>
          </cell>
          <cell r="H3693" t="str">
            <v>Magdalena</v>
          </cell>
          <cell r="I3693" t="str">
            <v>ARACATACA</v>
          </cell>
          <cell r="J3693" t="str">
            <v>Femenino</v>
          </cell>
          <cell r="K3693">
            <v>20435</v>
          </cell>
          <cell r="L3693" t="str">
            <v>Colombia</v>
          </cell>
          <cell r="M3693" t="str">
            <v>Magdalena</v>
          </cell>
          <cell r="N3693" t="str">
            <v>ARACATACA</v>
          </cell>
        </row>
        <row r="3694">
          <cell r="A3694">
            <v>26688790</v>
          </cell>
          <cell r="B3694" t="str">
            <v>QUINTERO</v>
          </cell>
          <cell r="C3694" t="str">
            <v>LARA</v>
          </cell>
          <cell r="D3694" t="str">
            <v>MARILIS</v>
          </cell>
          <cell r="E3694" t="str">
            <v>DEL SOCORRO</v>
          </cell>
          <cell r="F3694">
            <v>29115</v>
          </cell>
          <cell r="G3694" t="str">
            <v>Colombia</v>
          </cell>
          <cell r="H3694" t="str">
            <v>Magdalena</v>
          </cell>
          <cell r="I3694" t="str">
            <v>ARACATACA</v>
          </cell>
          <cell r="J3694" t="str">
            <v>Femenino</v>
          </cell>
          <cell r="K3694">
            <v>20435</v>
          </cell>
          <cell r="L3694" t="str">
            <v>Colombia</v>
          </cell>
          <cell r="M3694" t="str">
            <v>Magdalena</v>
          </cell>
          <cell r="N3694" t="str">
            <v>ARACATACA</v>
          </cell>
        </row>
        <row r="3695">
          <cell r="A3695">
            <v>17972572</v>
          </cell>
          <cell r="B3695" t="str">
            <v>QUINTERO</v>
          </cell>
          <cell r="C3695" t="str">
            <v>LUQUEZ</v>
          </cell>
          <cell r="D3695" t="str">
            <v>GAMAL</v>
          </cell>
          <cell r="E3695" t="str">
            <v>ADRIAN</v>
          </cell>
          <cell r="F3695">
            <v>30606</v>
          </cell>
          <cell r="G3695" t="str">
            <v>Colombia</v>
          </cell>
          <cell r="H3695" t="str">
            <v>La Guajira</v>
          </cell>
          <cell r="I3695" t="str">
            <v>VILLANUEVA</v>
          </cell>
          <cell r="J3695" t="str">
            <v>Masculino</v>
          </cell>
          <cell r="K3695">
            <v>23955</v>
          </cell>
          <cell r="L3695" t="str">
            <v>Colombia</v>
          </cell>
          <cell r="M3695" t="str">
            <v>La Guajira</v>
          </cell>
          <cell r="N3695" t="str">
            <v>VILLANUEVA</v>
          </cell>
        </row>
        <row r="3696">
          <cell r="A3696">
            <v>17972572</v>
          </cell>
          <cell r="B3696" t="str">
            <v>QUINTERO</v>
          </cell>
          <cell r="C3696" t="str">
            <v>LUQUEZ</v>
          </cell>
          <cell r="D3696" t="str">
            <v>GAMAL</v>
          </cell>
          <cell r="E3696" t="str">
            <v>ADRIAN</v>
          </cell>
          <cell r="F3696">
            <v>30606</v>
          </cell>
          <cell r="G3696" t="str">
            <v>Colombia</v>
          </cell>
          <cell r="H3696" t="str">
            <v>La Guajira</v>
          </cell>
          <cell r="I3696" t="str">
            <v>VILLANUEVA</v>
          </cell>
          <cell r="J3696" t="str">
            <v>Masculino</v>
          </cell>
          <cell r="K3696">
            <v>23955</v>
          </cell>
          <cell r="L3696" t="str">
            <v>Colombia</v>
          </cell>
          <cell r="M3696" t="str">
            <v>La Guajira</v>
          </cell>
          <cell r="N3696" t="str">
            <v>VILLANUEVA</v>
          </cell>
        </row>
        <row r="3697">
          <cell r="A3697">
            <v>52646981</v>
          </cell>
          <cell r="B3697" t="str">
            <v>QUINTERO</v>
          </cell>
          <cell r="C3697" t="str">
            <v>TRIANA</v>
          </cell>
          <cell r="D3697" t="str">
            <v>ALEXANDRA</v>
          </cell>
          <cell r="E3697" t="str">
            <v>OLGA</v>
          </cell>
          <cell r="F3697">
            <v>33736</v>
          </cell>
          <cell r="G3697" t="str">
            <v>Colombia</v>
          </cell>
          <cell r="H3697" t="str">
            <v>Bogotá D.C</v>
          </cell>
          <cell r="I3697" t="str">
            <v>BOGOTÁ</v>
          </cell>
          <cell r="J3697" t="str">
            <v>Femenino</v>
          </cell>
          <cell r="K3697">
            <v>26850</v>
          </cell>
          <cell r="L3697" t="str">
            <v>Colombia</v>
          </cell>
          <cell r="M3697" t="str">
            <v>Bogotá D.C</v>
          </cell>
          <cell r="N3697" t="str">
            <v>BOGOTÁ</v>
          </cell>
        </row>
        <row r="3698">
          <cell r="A3698">
            <v>79689652</v>
          </cell>
          <cell r="B3698" t="str">
            <v>QUIÑONES</v>
          </cell>
          <cell r="C3698" t="str">
            <v>SILVA</v>
          </cell>
          <cell r="D3698" t="str">
            <v>EDISON</v>
          </cell>
          <cell r="E3698" t="str">
            <v xml:space="preserve"> </v>
          </cell>
          <cell r="F3698">
            <v>34372</v>
          </cell>
          <cell r="G3698" t="str">
            <v>Colombia</v>
          </cell>
          <cell r="H3698" t="str">
            <v>Bogotá D.C</v>
          </cell>
          <cell r="I3698" t="str">
            <v>BOGOTÁ</v>
          </cell>
          <cell r="J3698" t="str">
            <v>Masculino</v>
          </cell>
          <cell r="K3698">
            <v>27762</v>
          </cell>
          <cell r="L3698" t="str">
            <v>Colombia</v>
          </cell>
          <cell r="M3698" t="str">
            <v>Bogotá D.C</v>
          </cell>
          <cell r="N3698" t="str">
            <v>BOGOTÁ</v>
          </cell>
        </row>
        <row r="3699">
          <cell r="A3699">
            <v>79689652</v>
          </cell>
          <cell r="B3699" t="str">
            <v>QUIÑONES</v>
          </cell>
          <cell r="C3699" t="str">
            <v>SILVA</v>
          </cell>
          <cell r="D3699" t="str">
            <v>EDISON</v>
          </cell>
          <cell r="E3699" t="str">
            <v xml:space="preserve"> </v>
          </cell>
          <cell r="F3699">
            <v>34372</v>
          </cell>
          <cell r="G3699" t="str">
            <v>Colombia</v>
          </cell>
          <cell r="H3699" t="str">
            <v>Bogotá D.C</v>
          </cell>
          <cell r="I3699" t="str">
            <v>BOGOTÁ</v>
          </cell>
          <cell r="J3699" t="str">
            <v>Masculino</v>
          </cell>
          <cell r="K3699">
            <v>27762</v>
          </cell>
          <cell r="L3699" t="str">
            <v>Colombia</v>
          </cell>
          <cell r="M3699" t="str">
            <v>Bogotá D.C</v>
          </cell>
          <cell r="N3699" t="str">
            <v>BOGOTÁ</v>
          </cell>
        </row>
        <row r="3700">
          <cell r="A3700">
            <v>79689652</v>
          </cell>
          <cell r="B3700" t="str">
            <v>QUIÑONES</v>
          </cell>
          <cell r="C3700" t="str">
            <v>SILVA</v>
          </cell>
          <cell r="D3700" t="str">
            <v>EDISON</v>
          </cell>
          <cell r="E3700" t="str">
            <v xml:space="preserve"> </v>
          </cell>
          <cell r="F3700">
            <v>34372</v>
          </cell>
          <cell r="G3700" t="str">
            <v>Colombia</v>
          </cell>
          <cell r="H3700" t="str">
            <v>Bogotá D.C</v>
          </cell>
          <cell r="I3700" t="str">
            <v>BOGOTÁ</v>
          </cell>
          <cell r="J3700" t="str">
            <v>Masculino</v>
          </cell>
          <cell r="K3700">
            <v>27762</v>
          </cell>
          <cell r="L3700" t="str">
            <v>Colombia</v>
          </cell>
          <cell r="M3700" t="str">
            <v>Bogotá D.C</v>
          </cell>
          <cell r="N3700" t="str">
            <v>BOGOTÁ</v>
          </cell>
        </row>
        <row r="3701">
          <cell r="A3701">
            <v>79689652</v>
          </cell>
          <cell r="B3701" t="str">
            <v>QUIÑONES</v>
          </cell>
          <cell r="C3701" t="str">
            <v>SILVA</v>
          </cell>
          <cell r="D3701" t="str">
            <v>EDISON</v>
          </cell>
          <cell r="E3701" t="str">
            <v xml:space="preserve"> </v>
          </cell>
          <cell r="F3701">
            <v>34372</v>
          </cell>
          <cell r="G3701" t="str">
            <v>Colombia</v>
          </cell>
          <cell r="H3701" t="str">
            <v>Bogotá D.C</v>
          </cell>
          <cell r="I3701" t="str">
            <v>BOGOTÁ</v>
          </cell>
          <cell r="J3701" t="str">
            <v>Masculino</v>
          </cell>
          <cell r="K3701">
            <v>27762</v>
          </cell>
          <cell r="L3701" t="str">
            <v>Colombia</v>
          </cell>
          <cell r="M3701" t="str">
            <v>Bogotá D.C</v>
          </cell>
          <cell r="N3701" t="str">
            <v>BOGOTÁ</v>
          </cell>
        </row>
        <row r="3702">
          <cell r="A3702">
            <v>5968228</v>
          </cell>
          <cell r="B3702" t="str">
            <v>QUIQUE</v>
          </cell>
          <cell r="C3702" t="str">
            <v>COLLAZOS</v>
          </cell>
          <cell r="D3702" t="str">
            <v>JACOBO</v>
          </cell>
          <cell r="F3702">
            <v>29934</v>
          </cell>
          <cell r="G3702" t="str">
            <v>Colombia</v>
          </cell>
          <cell r="H3702" t="str">
            <v>Tolima</v>
          </cell>
          <cell r="I3702" t="str">
            <v>ORTEGA</v>
          </cell>
          <cell r="J3702" t="str">
            <v>Masculino</v>
          </cell>
          <cell r="K3702">
            <v>23168</v>
          </cell>
          <cell r="L3702" t="str">
            <v>Colombia</v>
          </cell>
          <cell r="M3702" t="str">
            <v>Tolima</v>
          </cell>
          <cell r="N3702" t="str">
            <v>ORTEGA</v>
          </cell>
        </row>
        <row r="3703">
          <cell r="A3703">
            <v>5968228</v>
          </cell>
          <cell r="B3703" t="str">
            <v>QUIQUE</v>
          </cell>
          <cell r="C3703" t="str">
            <v>COLLAZOS</v>
          </cell>
          <cell r="D3703" t="str">
            <v>JACOBO</v>
          </cell>
          <cell r="F3703">
            <v>29934</v>
          </cell>
          <cell r="G3703" t="str">
            <v>Colombia</v>
          </cell>
          <cell r="H3703" t="str">
            <v>Tolima</v>
          </cell>
          <cell r="I3703" t="str">
            <v>ORTEGA</v>
          </cell>
          <cell r="J3703" t="str">
            <v>Masculino</v>
          </cell>
          <cell r="K3703">
            <v>23168</v>
          </cell>
          <cell r="L3703" t="str">
            <v>Colombia</v>
          </cell>
          <cell r="M3703" t="str">
            <v>Tolima</v>
          </cell>
          <cell r="N3703" t="str">
            <v>ORTEGA</v>
          </cell>
        </row>
        <row r="3704">
          <cell r="A3704">
            <v>26733322</v>
          </cell>
          <cell r="B3704" t="str">
            <v>QUIROZ</v>
          </cell>
          <cell r="C3704" t="str">
            <v>PEYNADO</v>
          </cell>
          <cell r="D3704" t="str">
            <v>MYRIAM</v>
          </cell>
          <cell r="E3704" t="str">
            <v>PATRICIA</v>
          </cell>
          <cell r="F3704">
            <v>28766</v>
          </cell>
          <cell r="J3704" t="str">
            <v>Femenino</v>
          </cell>
          <cell r="K3704">
            <v>21279</v>
          </cell>
          <cell r="L3704" t="str">
            <v>Colombia</v>
          </cell>
          <cell r="M3704" t="str">
            <v>Cesar</v>
          </cell>
          <cell r="N3704" t="str">
            <v>CHIRIGUANÁ</v>
          </cell>
        </row>
        <row r="3705">
          <cell r="A3705">
            <v>1136882623</v>
          </cell>
          <cell r="B3705" t="str">
            <v>QUITIAN</v>
          </cell>
          <cell r="C3705" t="str">
            <v>CUBIDES</v>
          </cell>
          <cell r="D3705" t="str">
            <v>GERSSON</v>
          </cell>
          <cell r="E3705" t="str">
            <v>DUWAN</v>
          </cell>
          <cell r="F3705">
            <v>39724</v>
          </cell>
          <cell r="G3705" t="str">
            <v>Colombia</v>
          </cell>
          <cell r="H3705" t="str">
            <v>Bogotá D.C</v>
          </cell>
          <cell r="I3705" t="str">
            <v>BOGOTÁ</v>
          </cell>
          <cell r="J3705" t="str">
            <v>Masculino</v>
          </cell>
          <cell r="K3705">
            <v>32930</v>
          </cell>
          <cell r="L3705" t="str">
            <v>Colombia</v>
          </cell>
          <cell r="M3705" t="str">
            <v>Bogotá D.C</v>
          </cell>
          <cell r="N3705" t="str">
            <v>BOGOTÁ</v>
          </cell>
        </row>
        <row r="3706">
          <cell r="A3706">
            <v>1136882623</v>
          </cell>
          <cell r="B3706" t="str">
            <v>QUITIAN</v>
          </cell>
          <cell r="C3706" t="str">
            <v>CUBIDES</v>
          </cell>
          <cell r="D3706" t="str">
            <v>GERSSON</v>
          </cell>
          <cell r="E3706" t="str">
            <v>DUWAN</v>
          </cell>
          <cell r="F3706">
            <v>39724</v>
          </cell>
          <cell r="G3706" t="str">
            <v>Colombia</v>
          </cell>
          <cell r="H3706" t="str">
            <v>Bogotá D.C</v>
          </cell>
          <cell r="I3706" t="str">
            <v>BOGOTÁ</v>
          </cell>
          <cell r="J3706" t="str">
            <v>Masculino</v>
          </cell>
          <cell r="K3706">
            <v>32930</v>
          </cell>
          <cell r="L3706" t="str">
            <v>Colombia</v>
          </cell>
          <cell r="M3706" t="str">
            <v>Bogotá D.C</v>
          </cell>
          <cell r="N3706" t="str">
            <v>BOGOTÁ</v>
          </cell>
        </row>
        <row r="3707">
          <cell r="A3707">
            <v>9132246</v>
          </cell>
          <cell r="B3707" t="str">
            <v>RAAD</v>
          </cell>
          <cell r="C3707" t="str">
            <v>PAYARES</v>
          </cell>
          <cell r="D3707" t="str">
            <v>JORGE</v>
          </cell>
          <cell r="E3707" t="str">
            <v>ELIAS</v>
          </cell>
          <cell r="J3707" t="str">
            <v>Masculino</v>
          </cell>
          <cell r="K3707">
            <v>20363</v>
          </cell>
          <cell r="L3707" t="str">
            <v>Colombia</v>
          </cell>
          <cell r="M3707" t="str">
            <v>Bolívar</v>
          </cell>
          <cell r="N3707" t="str">
            <v>MAGANGUÉ</v>
          </cell>
        </row>
        <row r="3708">
          <cell r="A3708">
            <v>9132246</v>
          </cell>
          <cell r="B3708" t="str">
            <v>RAAD</v>
          </cell>
          <cell r="C3708" t="str">
            <v>PAYARES</v>
          </cell>
          <cell r="D3708" t="str">
            <v>JORGE</v>
          </cell>
          <cell r="E3708" t="str">
            <v>ELIAS</v>
          </cell>
          <cell r="J3708" t="str">
            <v>Masculino</v>
          </cell>
          <cell r="K3708">
            <v>20363</v>
          </cell>
          <cell r="L3708" t="str">
            <v>Colombia</v>
          </cell>
          <cell r="M3708" t="str">
            <v>Bolívar</v>
          </cell>
          <cell r="N3708" t="str">
            <v>MAGANGUÉ</v>
          </cell>
        </row>
        <row r="3709">
          <cell r="A3709">
            <v>33993424</v>
          </cell>
          <cell r="B3709" t="str">
            <v>RAMIREZ</v>
          </cell>
          <cell r="C3709" t="str">
            <v>ACOSTA</v>
          </cell>
          <cell r="D3709" t="str">
            <v>SANDRA</v>
          </cell>
          <cell r="E3709" t="str">
            <v>MILENA</v>
          </cell>
          <cell r="F3709">
            <v>35681</v>
          </cell>
          <cell r="G3709" t="str">
            <v>Colombia</v>
          </cell>
          <cell r="H3709" t="str">
            <v>Caldas</v>
          </cell>
          <cell r="I3709" t="str">
            <v>SUPÍA</v>
          </cell>
          <cell r="J3709" t="str">
            <v>Femenino</v>
          </cell>
          <cell r="K3709">
            <v>29101</v>
          </cell>
          <cell r="L3709" t="str">
            <v>Colombia</v>
          </cell>
          <cell r="M3709" t="str">
            <v>Caldas</v>
          </cell>
          <cell r="N3709" t="str">
            <v>SUPÍA</v>
          </cell>
        </row>
        <row r="3710">
          <cell r="A3710">
            <v>28844109</v>
          </cell>
          <cell r="B3710" t="str">
            <v>RAMIREZ</v>
          </cell>
          <cell r="C3710" t="str">
            <v>AREVALO</v>
          </cell>
          <cell r="D3710" t="str">
            <v>LUZ</v>
          </cell>
          <cell r="E3710" t="str">
            <v>NELLY</v>
          </cell>
          <cell r="F3710">
            <v>28290</v>
          </cell>
          <cell r="G3710" t="str">
            <v>Colombia</v>
          </cell>
          <cell r="H3710" t="str">
            <v>Tolima</v>
          </cell>
          <cell r="I3710" t="str">
            <v>MELGAR</v>
          </cell>
          <cell r="J3710" t="str">
            <v>Femenino</v>
          </cell>
          <cell r="K3710">
            <v>21136</v>
          </cell>
          <cell r="L3710" t="str">
            <v>Colombia</v>
          </cell>
          <cell r="M3710" t="str">
            <v>Bogotá D.C</v>
          </cell>
          <cell r="N3710" t="str">
            <v>BOGOTÁ</v>
          </cell>
        </row>
        <row r="3711">
          <cell r="A3711">
            <v>28844109</v>
          </cell>
          <cell r="B3711" t="str">
            <v>RAMIREZ</v>
          </cell>
          <cell r="C3711" t="str">
            <v>AREVALO</v>
          </cell>
          <cell r="D3711" t="str">
            <v>LUZ</v>
          </cell>
          <cell r="E3711" t="str">
            <v>NELLY</v>
          </cell>
          <cell r="F3711">
            <v>28290</v>
          </cell>
          <cell r="G3711" t="str">
            <v>Colombia</v>
          </cell>
          <cell r="H3711" t="str">
            <v>Tolima</v>
          </cell>
          <cell r="I3711" t="str">
            <v>MELGAR</v>
          </cell>
          <cell r="J3711" t="str">
            <v>Femenino</v>
          </cell>
          <cell r="K3711">
            <v>21136</v>
          </cell>
          <cell r="L3711" t="str">
            <v>Colombia</v>
          </cell>
          <cell r="M3711" t="str">
            <v>Bogotá D.C</v>
          </cell>
          <cell r="N3711" t="str">
            <v>BOGOTÁ</v>
          </cell>
        </row>
        <row r="3712">
          <cell r="A3712">
            <v>51937190</v>
          </cell>
          <cell r="B3712" t="str">
            <v>RAMIREZ</v>
          </cell>
          <cell r="C3712" t="str">
            <v>AVELLANEDA</v>
          </cell>
          <cell r="D3712" t="str">
            <v>MARCELA</v>
          </cell>
          <cell r="F3712">
            <v>32014</v>
          </cell>
          <cell r="G3712" t="str">
            <v>Colombia</v>
          </cell>
          <cell r="H3712" t="str">
            <v>Bogotá D.C</v>
          </cell>
          <cell r="I3712" t="str">
            <v>BOGOTÁ</v>
          </cell>
          <cell r="J3712" t="str">
            <v>Femenino</v>
          </cell>
          <cell r="K3712">
            <v>25303</v>
          </cell>
          <cell r="L3712" t="str">
            <v>Colombia</v>
          </cell>
          <cell r="M3712" t="str">
            <v>Bogotá D.C</v>
          </cell>
          <cell r="N3712" t="str">
            <v>BOGOTÁ</v>
          </cell>
        </row>
        <row r="3713">
          <cell r="A3713">
            <v>51937190</v>
          </cell>
          <cell r="B3713" t="str">
            <v>RAMIREZ</v>
          </cell>
          <cell r="C3713" t="str">
            <v>AVELLANEDA</v>
          </cell>
          <cell r="D3713" t="str">
            <v>MARCELA</v>
          </cell>
          <cell r="F3713">
            <v>32014</v>
          </cell>
          <cell r="G3713" t="str">
            <v>Colombia</v>
          </cell>
          <cell r="H3713" t="str">
            <v>Bogotá D.C</v>
          </cell>
          <cell r="I3713" t="str">
            <v>BOGOTÁ</v>
          </cell>
          <cell r="J3713" t="str">
            <v>Femenino</v>
          </cell>
          <cell r="K3713">
            <v>25303</v>
          </cell>
          <cell r="L3713" t="str">
            <v>Colombia</v>
          </cell>
          <cell r="M3713" t="str">
            <v>Bogotá D.C</v>
          </cell>
          <cell r="N3713" t="str">
            <v>BOGOTÁ</v>
          </cell>
        </row>
        <row r="3714">
          <cell r="A3714">
            <v>51659235</v>
          </cell>
          <cell r="B3714" t="str">
            <v>RAMIREZ</v>
          </cell>
          <cell r="C3714" t="str">
            <v>CAMACHO</v>
          </cell>
          <cell r="D3714" t="str">
            <v>DENCY</v>
          </cell>
          <cell r="J3714" t="str">
            <v>Femenino</v>
          </cell>
          <cell r="K3714">
            <v>22561</v>
          </cell>
          <cell r="L3714" t="str">
            <v>Colombia</v>
          </cell>
          <cell r="M3714" t="str">
            <v>Meta</v>
          </cell>
          <cell r="N3714" t="str">
            <v>VILLAVICENCIO</v>
          </cell>
        </row>
        <row r="3715">
          <cell r="A3715">
            <v>51659235</v>
          </cell>
          <cell r="B3715" t="str">
            <v>RAMIREZ</v>
          </cell>
          <cell r="C3715" t="str">
            <v>CAMACHO</v>
          </cell>
          <cell r="D3715" t="str">
            <v>DENCY</v>
          </cell>
          <cell r="J3715" t="str">
            <v>Femenino</v>
          </cell>
          <cell r="K3715">
            <v>22561</v>
          </cell>
          <cell r="L3715" t="str">
            <v>Colombia</v>
          </cell>
          <cell r="M3715" t="str">
            <v>Meta</v>
          </cell>
          <cell r="N3715" t="str">
            <v>VILLAVICENCIO</v>
          </cell>
        </row>
        <row r="3716">
          <cell r="A3716">
            <v>51659235</v>
          </cell>
          <cell r="B3716" t="str">
            <v>RAMIREZ</v>
          </cell>
          <cell r="C3716" t="str">
            <v>CAMACHO</v>
          </cell>
          <cell r="D3716" t="str">
            <v>DENCY</v>
          </cell>
          <cell r="J3716" t="str">
            <v>Femenino</v>
          </cell>
          <cell r="K3716">
            <v>22561</v>
          </cell>
          <cell r="L3716" t="str">
            <v>Colombia</v>
          </cell>
          <cell r="M3716" t="str">
            <v>Meta</v>
          </cell>
          <cell r="N3716" t="str">
            <v>VILLAVICENCIO</v>
          </cell>
        </row>
        <row r="3717">
          <cell r="A3717">
            <v>51659235</v>
          </cell>
          <cell r="B3717" t="str">
            <v>RAMIREZ</v>
          </cell>
          <cell r="C3717" t="str">
            <v>CAMACHO</v>
          </cell>
          <cell r="D3717" t="str">
            <v>DENCY</v>
          </cell>
          <cell r="J3717" t="str">
            <v>Femenino</v>
          </cell>
          <cell r="K3717">
            <v>22561</v>
          </cell>
          <cell r="L3717" t="str">
            <v>Colombia</v>
          </cell>
          <cell r="M3717" t="str">
            <v>Meta</v>
          </cell>
          <cell r="N3717" t="str">
            <v>VILLAVICENCIO</v>
          </cell>
        </row>
        <row r="3718">
          <cell r="A3718">
            <v>51659235</v>
          </cell>
          <cell r="B3718" t="str">
            <v>RAMIREZ</v>
          </cell>
          <cell r="C3718" t="str">
            <v>CAMACHO</v>
          </cell>
          <cell r="D3718" t="str">
            <v>DENCY</v>
          </cell>
          <cell r="J3718" t="str">
            <v>Femenino</v>
          </cell>
          <cell r="K3718">
            <v>22561</v>
          </cell>
          <cell r="L3718" t="str">
            <v>Colombia</v>
          </cell>
          <cell r="M3718" t="str">
            <v>Meta</v>
          </cell>
          <cell r="N3718" t="str">
            <v>VILLAVICENCIO</v>
          </cell>
        </row>
        <row r="3719">
          <cell r="A3719">
            <v>51659235</v>
          </cell>
          <cell r="B3719" t="str">
            <v>RAMIREZ</v>
          </cell>
          <cell r="C3719" t="str">
            <v>CAMACHO</v>
          </cell>
          <cell r="D3719" t="str">
            <v>DENCY</v>
          </cell>
          <cell r="J3719" t="str">
            <v>Femenino</v>
          </cell>
          <cell r="K3719">
            <v>22561</v>
          </cell>
          <cell r="L3719" t="str">
            <v>Colombia</v>
          </cell>
          <cell r="M3719" t="str">
            <v>Meta</v>
          </cell>
          <cell r="N3719" t="str">
            <v>VILLAVICENCIO</v>
          </cell>
        </row>
        <row r="3720">
          <cell r="A3720">
            <v>51659235</v>
          </cell>
          <cell r="B3720" t="str">
            <v>RAMIREZ</v>
          </cell>
          <cell r="C3720" t="str">
            <v>CAMACHO</v>
          </cell>
          <cell r="D3720" t="str">
            <v>DENCY</v>
          </cell>
          <cell r="J3720" t="str">
            <v>Femenino</v>
          </cell>
          <cell r="K3720">
            <v>22561</v>
          </cell>
          <cell r="L3720" t="str">
            <v>Colombia</v>
          </cell>
          <cell r="M3720" t="str">
            <v>Meta</v>
          </cell>
          <cell r="N3720" t="str">
            <v>VILLAVICENCIO</v>
          </cell>
        </row>
        <row r="3721">
          <cell r="A3721">
            <v>51659235</v>
          </cell>
          <cell r="B3721" t="str">
            <v>RAMIREZ</v>
          </cell>
          <cell r="C3721" t="str">
            <v>CAMACHO</v>
          </cell>
          <cell r="D3721" t="str">
            <v>DENCY</v>
          </cell>
          <cell r="J3721" t="str">
            <v>Femenino</v>
          </cell>
          <cell r="K3721">
            <v>22561</v>
          </cell>
          <cell r="L3721" t="str">
            <v>Colombia</v>
          </cell>
          <cell r="M3721" t="str">
            <v>Meta</v>
          </cell>
          <cell r="N3721" t="str">
            <v>VILLAVICENCIO</v>
          </cell>
        </row>
        <row r="3722">
          <cell r="A3722">
            <v>6759012</v>
          </cell>
          <cell r="B3722" t="str">
            <v>RAMIREZ</v>
          </cell>
          <cell r="C3722" t="str">
            <v>ESPINEL</v>
          </cell>
          <cell r="D3722" t="str">
            <v>PEDRO</v>
          </cell>
          <cell r="E3722" t="str">
            <v>ANTONIO</v>
          </cell>
          <cell r="F3722">
            <v>41890</v>
          </cell>
          <cell r="G3722" t="str">
            <v>Colombia</v>
          </cell>
          <cell r="H3722" t="str">
            <v>Boyacá</v>
          </cell>
          <cell r="I3722" t="str">
            <v>TUNJA</v>
          </cell>
          <cell r="J3722" t="str">
            <v>Masculino</v>
          </cell>
          <cell r="K3722">
            <v>20284</v>
          </cell>
          <cell r="L3722" t="str">
            <v>Colombia</v>
          </cell>
          <cell r="M3722" t="str">
            <v>Boyacá</v>
          </cell>
          <cell r="N3722" t="str">
            <v>ZETAQUIRA</v>
          </cell>
        </row>
        <row r="3723">
          <cell r="A3723">
            <v>70977166</v>
          </cell>
          <cell r="B3723" t="str">
            <v>RAMIREZ</v>
          </cell>
          <cell r="C3723" t="str">
            <v>GARCIA</v>
          </cell>
          <cell r="D3723" t="str">
            <v>JOSE</v>
          </cell>
          <cell r="E3723" t="str">
            <v>MIGUEL</v>
          </cell>
          <cell r="F3723">
            <v>43215</v>
          </cell>
          <cell r="J3723" t="str">
            <v>Masculino</v>
          </cell>
          <cell r="K3723">
            <v>25957</v>
          </cell>
          <cell r="L3723" t="str">
            <v>Colombia</v>
          </cell>
          <cell r="M3723" t="str">
            <v>Antioquia</v>
          </cell>
          <cell r="N3723" t="str">
            <v>DON MATÍAS</v>
          </cell>
        </row>
        <row r="3724">
          <cell r="A3724">
            <v>3109779</v>
          </cell>
          <cell r="B3724" t="str">
            <v>RAMIREZ</v>
          </cell>
          <cell r="C3724" t="str">
            <v>HERNANDEZ</v>
          </cell>
          <cell r="D3724" t="str">
            <v>CESAR</v>
          </cell>
          <cell r="E3724" t="str">
            <v>IVAN</v>
          </cell>
          <cell r="F3724">
            <v>35682</v>
          </cell>
          <cell r="G3724" t="str">
            <v>Colombia</v>
          </cell>
          <cell r="H3724" t="str">
            <v>Cundinamarca</v>
          </cell>
          <cell r="I3724" t="str">
            <v>NOCAIMA</v>
          </cell>
          <cell r="J3724" t="str">
            <v>Masculino</v>
          </cell>
          <cell r="K3724">
            <v>28861</v>
          </cell>
          <cell r="L3724" t="str">
            <v>Colombia</v>
          </cell>
          <cell r="M3724" t="str">
            <v>Cundinamarca</v>
          </cell>
          <cell r="N3724" t="str">
            <v>NOCAIMA</v>
          </cell>
        </row>
        <row r="3725">
          <cell r="A3725">
            <v>3109779</v>
          </cell>
          <cell r="B3725" t="str">
            <v>RAMIREZ</v>
          </cell>
          <cell r="C3725" t="str">
            <v>HERNANDEZ</v>
          </cell>
          <cell r="D3725" t="str">
            <v>CESAR</v>
          </cell>
          <cell r="E3725" t="str">
            <v>IVAN</v>
          </cell>
          <cell r="F3725">
            <v>35682</v>
          </cell>
          <cell r="G3725" t="str">
            <v>Colombia</v>
          </cell>
          <cell r="H3725" t="str">
            <v>Cundinamarca</v>
          </cell>
          <cell r="I3725" t="str">
            <v>NOCAIMA</v>
          </cell>
          <cell r="J3725" t="str">
            <v>Masculino</v>
          </cell>
          <cell r="K3725">
            <v>28861</v>
          </cell>
          <cell r="L3725" t="str">
            <v>Colombia</v>
          </cell>
          <cell r="M3725" t="str">
            <v>Cundinamarca</v>
          </cell>
          <cell r="N3725" t="str">
            <v>NOCAIMA</v>
          </cell>
        </row>
        <row r="3726">
          <cell r="A3726">
            <v>80779467</v>
          </cell>
          <cell r="B3726" t="str">
            <v>RAMIREZ</v>
          </cell>
          <cell r="C3726" t="str">
            <v>JIMENEZ</v>
          </cell>
          <cell r="D3726" t="str">
            <v>ALEXANDER</v>
          </cell>
          <cell r="F3726">
            <v>41862</v>
          </cell>
          <cell r="J3726" t="str">
            <v>Masculino</v>
          </cell>
          <cell r="K3726">
            <v>30703</v>
          </cell>
          <cell r="L3726" t="str">
            <v>Colombia</v>
          </cell>
          <cell r="M3726" t="str">
            <v>Bogotá D.C</v>
          </cell>
          <cell r="N3726" t="str">
            <v>BOGOTÁ</v>
          </cell>
        </row>
        <row r="3727">
          <cell r="A3727">
            <v>10484506</v>
          </cell>
          <cell r="B3727" t="str">
            <v>RAMIREZ</v>
          </cell>
          <cell r="C3727" t="str">
            <v>LOPEZ</v>
          </cell>
          <cell r="D3727" t="str">
            <v>NESTOR</v>
          </cell>
          <cell r="E3727" t="str">
            <v>RAUL</v>
          </cell>
          <cell r="F3727">
            <v>42121</v>
          </cell>
          <cell r="J3727" t="str">
            <v>Masculino</v>
          </cell>
          <cell r="K3727">
            <v>24487</v>
          </cell>
          <cell r="L3727" t="str">
            <v>Colombia</v>
          </cell>
          <cell r="M3727" t="str">
            <v>Cauca</v>
          </cell>
          <cell r="N3727" t="str">
            <v>SILVIA</v>
          </cell>
        </row>
        <row r="3728">
          <cell r="A3728">
            <v>10484506</v>
          </cell>
          <cell r="B3728" t="str">
            <v>RAMIREZ</v>
          </cell>
          <cell r="C3728" t="str">
            <v>LOPEZ</v>
          </cell>
          <cell r="D3728" t="str">
            <v>NESTOR</v>
          </cell>
          <cell r="E3728" t="str">
            <v>RAUL</v>
          </cell>
          <cell r="F3728">
            <v>42121</v>
          </cell>
          <cell r="J3728" t="str">
            <v>Masculino</v>
          </cell>
          <cell r="K3728">
            <v>24487</v>
          </cell>
          <cell r="L3728" t="str">
            <v>Colombia</v>
          </cell>
          <cell r="M3728" t="str">
            <v>Cauca</v>
          </cell>
          <cell r="N3728" t="str">
            <v>SILVIA</v>
          </cell>
        </row>
        <row r="3729">
          <cell r="A3729">
            <v>80087214</v>
          </cell>
          <cell r="B3729" t="str">
            <v>RAMIREZ</v>
          </cell>
          <cell r="C3729" t="str">
            <v>LOZANO</v>
          </cell>
          <cell r="D3729" t="str">
            <v>MARIO</v>
          </cell>
          <cell r="E3729" t="str">
            <v>ALFONSO</v>
          </cell>
          <cell r="F3729">
            <v>36182</v>
          </cell>
          <cell r="G3729" t="str">
            <v>Colombia</v>
          </cell>
          <cell r="H3729" t="str">
            <v>Bogotá D.C</v>
          </cell>
          <cell r="I3729" t="str">
            <v>BOGOTÁ</v>
          </cell>
          <cell r="J3729" t="str">
            <v>Masculino</v>
          </cell>
          <cell r="K3729">
            <v>29225</v>
          </cell>
          <cell r="L3729" t="str">
            <v>Colombia</v>
          </cell>
          <cell r="M3729" t="str">
            <v>Bogotá D.C</v>
          </cell>
          <cell r="N3729" t="str">
            <v>BOGOTÁ</v>
          </cell>
        </row>
        <row r="3730">
          <cell r="A3730">
            <v>80087214</v>
          </cell>
          <cell r="B3730" t="str">
            <v>RAMIREZ</v>
          </cell>
          <cell r="C3730" t="str">
            <v>LOZANO</v>
          </cell>
          <cell r="D3730" t="str">
            <v>MARIO</v>
          </cell>
          <cell r="E3730" t="str">
            <v>ALFONSO</v>
          </cell>
          <cell r="F3730">
            <v>36182</v>
          </cell>
          <cell r="G3730" t="str">
            <v>Colombia</v>
          </cell>
          <cell r="H3730" t="str">
            <v>Bogotá D.C</v>
          </cell>
          <cell r="I3730" t="str">
            <v>BOGOTÁ</v>
          </cell>
          <cell r="J3730" t="str">
            <v>Masculino</v>
          </cell>
          <cell r="K3730">
            <v>29225</v>
          </cell>
          <cell r="L3730" t="str">
            <v>Colombia</v>
          </cell>
          <cell r="M3730" t="str">
            <v>Bogotá D.C</v>
          </cell>
          <cell r="N3730" t="str">
            <v>BOGOTÁ</v>
          </cell>
        </row>
        <row r="3731">
          <cell r="A3731">
            <v>80087214</v>
          </cell>
          <cell r="B3731" t="str">
            <v>RAMIREZ</v>
          </cell>
          <cell r="C3731" t="str">
            <v>LOZANO</v>
          </cell>
          <cell r="D3731" t="str">
            <v>MARIO</v>
          </cell>
          <cell r="E3731" t="str">
            <v>ALFONSO</v>
          </cell>
          <cell r="F3731">
            <v>36182</v>
          </cell>
          <cell r="G3731" t="str">
            <v>Colombia</v>
          </cell>
          <cell r="H3731" t="str">
            <v>Bogotá D.C</v>
          </cell>
          <cell r="I3731" t="str">
            <v>BOGOTÁ</v>
          </cell>
          <cell r="J3731" t="str">
            <v>Masculino</v>
          </cell>
          <cell r="K3731">
            <v>29225</v>
          </cell>
          <cell r="L3731" t="str">
            <v>Colombia</v>
          </cell>
          <cell r="M3731" t="str">
            <v>Bogotá D.C</v>
          </cell>
          <cell r="N3731" t="str">
            <v>BOGOTÁ</v>
          </cell>
        </row>
        <row r="3732">
          <cell r="A3732">
            <v>80087214</v>
          </cell>
          <cell r="B3732" t="str">
            <v>RAMIREZ</v>
          </cell>
          <cell r="C3732" t="str">
            <v>LOZANO</v>
          </cell>
          <cell r="D3732" t="str">
            <v>MARIO</v>
          </cell>
          <cell r="E3732" t="str">
            <v>ALFONSO</v>
          </cell>
          <cell r="F3732">
            <v>36182</v>
          </cell>
          <cell r="G3732" t="str">
            <v>Colombia</v>
          </cell>
          <cell r="H3732" t="str">
            <v>Bogotá D.C</v>
          </cell>
          <cell r="I3732" t="str">
            <v>BOGOTÁ</v>
          </cell>
          <cell r="J3732" t="str">
            <v>Masculino</v>
          </cell>
          <cell r="K3732">
            <v>29225</v>
          </cell>
          <cell r="L3732" t="str">
            <v>Colombia</v>
          </cell>
          <cell r="M3732" t="str">
            <v>Bogotá D.C</v>
          </cell>
          <cell r="N3732" t="str">
            <v>BOGOTÁ</v>
          </cell>
        </row>
        <row r="3733">
          <cell r="A3733">
            <v>80087214</v>
          </cell>
          <cell r="B3733" t="str">
            <v>RAMIREZ</v>
          </cell>
          <cell r="C3733" t="str">
            <v>LOZANO</v>
          </cell>
          <cell r="D3733" t="str">
            <v>MARIO</v>
          </cell>
          <cell r="E3733" t="str">
            <v>ALFONSO</v>
          </cell>
          <cell r="F3733">
            <v>36182</v>
          </cell>
          <cell r="G3733" t="str">
            <v>Colombia</v>
          </cell>
          <cell r="H3733" t="str">
            <v>Bogotá D.C</v>
          </cell>
          <cell r="I3733" t="str">
            <v>BOGOTÁ</v>
          </cell>
          <cell r="J3733" t="str">
            <v>Masculino</v>
          </cell>
          <cell r="K3733">
            <v>29225</v>
          </cell>
          <cell r="L3733" t="str">
            <v>Colombia</v>
          </cell>
          <cell r="M3733" t="str">
            <v>Bogotá D.C</v>
          </cell>
          <cell r="N3733" t="str">
            <v>BOGOTÁ</v>
          </cell>
        </row>
        <row r="3734">
          <cell r="A3734">
            <v>80087214</v>
          </cell>
          <cell r="B3734" t="str">
            <v>RAMIREZ</v>
          </cell>
          <cell r="C3734" t="str">
            <v>LOZANO</v>
          </cell>
          <cell r="D3734" t="str">
            <v>MARIO</v>
          </cell>
          <cell r="E3734" t="str">
            <v>ALFONSO</v>
          </cell>
          <cell r="F3734">
            <v>36182</v>
          </cell>
          <cell r="G3734" t="str">
            <v>Colombia</v>
          </cell>
          <cell r="H3734" t="str">
            <v>Bogotá D.C</v>
          </cell>
          <cell r="I3734" t="str">
            <v>BOGOTÁ</v>
          </cell>
          <cell r="J3734" t="str">
            <v>Masculino</v>
          </cell>
          <cell r="K3734">
            <v>29225</v>
          </cell>
          <cell r="L3734" t="str">
            <v>Colombia</v>
          </cell>
          <cell r="M3734" t="str">
            <v>Bogotá D.C</v>
          </cell>
          <cell r="N3734" t="str">
            <v>BOGOTÁ</v>
          </cell>
        </row>
        <row r="3735">
          <cell r="A3735">
            <v>80087214</v>
          </cell>
          <cell r="B3735" t="str">
            <v>RAMIREZ</v>
          </cell>
          <cell r="C3735" t="str">
            <v>LOZANO</v>
          </cell>
          <cell r="D3735" t="str">
            <v>MARIO</v>
          </cell>
          <cell r="E3735" t="str">
            <v>ALFONSO</v>
          </cell>
          <cell r="F3735">
            <v>36182</v>
          </cell>
          <cell r="G3735" t="str">
            <v>Colombia</v>
          </cell>
          <cell r="H3735" t="str">
            <v>Bogotá D.C</v>
          </cell>
          <cell r="I3735" t="str">
            <v>BOGOTÁ</v>
          </cell>
          <cell r="J3735" t="str">
            <v>Masculino</v>
          </cell>
          <cell r="K3735">
            <v>29225</v>
          </cell>
          <cell r="L3735" t="str">
            <v>Colombia</v>
          </cell>
          <cell r="M3735" t="str">
            <v>Bogotá D.C</v>
          </cell>
          <cell r="N3735" t="str">
            <v>BOGOTÁ</v>
          </cell>
        </row>
        <row r="3736">
          <cell r="A3736">
            <v>80087214</v>
          </cell>
          <cell r="B3736" t="str">
            <v>RAMIREZ</v>
          </cell>
          <cell r="C3736" t="str">
            <v>LOZANO</v>
          </cell>
          <cell r="D3736" t="str">
            <v>MARIO</v>
          </cell>
          <cell r="E3736" t="str">
            <v>ALFONSO</v>
          </cell>
          <cell r="F3736">
            <v>36182</v>
          </cell>
          <cell r="G3736" t="str">
            <v>Colombia</v>
          </cell>
          <cell r="H3736" t="str">
            <v>Bogotá D.C</v>
          </cell>
          <cell r="I3736" t="str">
            <v>BOGOTÁ</v>
          </cell>
          <cell r="J3736" t="str">
            <v>Masculino</v>
          </cell>
          <cell r="K3736">
            <v>29225</v>
          </cell>
          <cell r="L3736" t="str">
            <v>Colombia</v>
          </cell>
          <cell r="M3736" t="str">
            <v>Bogotá D.C</v>
          </cell>
          <cell r="N3736" t="str">
            <v>BOGOTÁ</v>
          </cell>
        </row>
        <row r="3737">
          <cell r="A3737">
            <v>6218132</v>
          </cell>
          <cell r="B3737" t="str">
            <v>RAMIREZ</v>
          </cell>
          <cell r="C3737" t="str">
            <v>MALLARINO</v>
          </cell>
          <cell r="D3737" t="str">
            <v>CELIMO</v>
          </cell>
          <cell r="E3737" t="str">
            <v>ALEJANDRO</v>
          </cell>
          <cell r="F3737">
            <v>26721</v>
          </cell>
          <cell r="J3737" t="str">
            <v>Masculino</v>
          </cell>
          <cell r="K3737">
            <v>18915</v>
          </cell>
          <cell r="L3737" t="str">
            <v>Colombia</v>
          </cell>
          <cell r="M3737" t="str">
            <v>Valle del Cauca</v>
          </cell>
          <cell r="N3737" t="str">
            <v>CALI</v>
          </cell>
        </row>
        <row r="3738">
          <cell r="A3738">
            <v>54253836</v>
          </cell>
          <cell r="B3738" t="str">
            <v>RAMIREZ</v>
          </cell>
          <cell r="C3738" t="str">
            <v>MARTINEZ</v>
          </cell>
          <cell r="D3738" t="str">
            <v>ANGELA</v>
          </cell>
          <cell r="E3738" t="str">
            <v>MARIA</v>
          </cell>
          <cell r="F3738">
            <v>31170</v>
          </cell>
          <cell r="J3738" t="str">
            <v>Femenino</v>
          </cell>
          <cell r="K3738">
            <v>23811</v>
          </cell>
          <cell r="L3738" t="str">
            <v>Colombia</v>
          </cell>
          <cell r="M3738" t="str">
            <v>Antioquia</v>
          </cell>
          <cell r="N3738" t="str">
            <v>SAN CARLOS</v>
          </cell>
        </row>
        <row r="3739">
          <cell r="A3739">
            <v>92496281</v>
          </cell>
          <cell r="B3739" t="str">
            <v>RAMIREZ</v>
          </cell>
          <cell r="C3739" t="str">
            <v>MEZA</v>
          </cell>
          <cell r="D3739" t="str">
            <v>WILLIAM</v>
          </cell>
          <cell r="E3739" t="str">
            <v>ALFONSO</v>
          </cell>
          <cell r="F3739">
            <v>43965</v>
          </cell>
          <cell r="J3739" t="str">
            <v>Masculino</v>
          </cell>
          <cell r="K3739">
            <v>21422</v>
          </cell>
          <cell r="L3739" t="str">
            <v>Colombia</v>
          </cell>
          <cell r="M3739" t="str">
            <v>Bolívar</v>
          </cell>
          <cell r="N3739" t="str">
            <v>CÓRDOBA</v>
          </cell>
        </row>
        <row r="3740">
          <cell r="A3740">
            <v>92496281</v>
          </cell>
          <cell r="B3740" t="str">
            <v>RAMIREZ</v>
          </cell>
          <cell r="C3740" t="str">
            <v>MEZA</v>
          </cell>
          <cell r="D3740" t="str">
            <v>WILLIAM</v>
          </cell>
          <cell r="E3740" t="str">
            <v>ALFONSO</v>
          </cell>
          <cell r="F3740">
            <v>43965</v>
          </cell>
          <cell r="J3740" t="str">
            <v>Masculino</v>
          </cell>
          <cell r="K3740">
            <v>21422</v>
          </cell>
          <cell r="L3740" t="str">
            <v>Colombia</v>
          </cell>
          <cell r="M3740" t="str">
            <v>Bolívar</v>
          </cell>
          <cell r="N3740" t="str">
            <v>CÓRDOBA</v>
          </cell>
        </row>
        <row r="3741">
          <cell r="A3741">
            <v>92496281</v>
          </cell>
          <cell r="B3741" t="str">
            <v>RAMIREZ</v>
          </cell>
          <cell r="C3741" t="str">
            <v>MEZA</v>
          </cell>
          <cell r="D3741" t="str">
            <v>WILLIAM</v>
          </cell>
          <cell r="E3741" t="str">
            <v>ALFONSO</v>
          </cell>
          <cell r="F3741">
            <v>43965</v>
          </cell>
          <cell r="J3741" t="str">
            <v>Masculino</v>
          </cell>
          <cell r="K3741">
            <v>21422</v>
          </cell>
          <cell r="L3741" t="str">
            <v>Colombia</v>
          </cell>
          <cell r="M3741" t="str">
            <v>Bolívar</v>
          </cell>
          <cell r="N3741" t="str">
            <v>CÓRDOBA</v>
          </cell>
        </row>
        <row r="3742">
          <cell r="A3742">
            <v>92496281</v>
          </cell>
          <cell r="B3742" t="str">
            <v>RAMIREZ</v>
          </cell>
          <cell r="C3742" t="str">
            <v>MEZA</v>
          </cell>
          <cell r="D3742" t="str">
            <v>WILLIAM</v>
          </cell>
          <cell r="E3742" t="str">
            <v>ALFONSO</v>
          </cell>
          <cell r="F3742">
            <v>43965</v>
          </cell>
          <cell r="J3742" t="str">
            <v>Masculino</v>
          </cell>
          <cell r="K3742">
            <v>21422</v>
          </cell>
          <cell r="L3742" t="str">
            <v>Colombia</v>
          </cell>
          <cell r="M3742" t="str">
            <v>Bolívar</v>
          </cell>
          <cell r="N3742" t="str">
            <v>CÓRDOBA</v>
          </cell>
        </row>
        <row r="3743">
          <cell r="A3743">
            <v>92496281</v>
          </cell>
          <cell r="B3743" t="str">
            <v>RAMIREZ</v>
          </cell>
          <cell r="C3743" t="str">
            <v>MEZA</v>
          </cell>
          <cell r="D3743" t="str">
            <v>WILLIAM</v>
          </cell>
          <cell r="E3743" t="str">
            <v>ALFONSO</v>
          </cell>
          <cell r="F3743">
            <v>43965</v>
          </cell>
          <cell r="J3743" t="str">
            <v>Masculino</v>
          </cell>
          <cell r="K3743">
            <v>21422</v>
          </cell>
          <cell r="L3743" t="str">
            <v>Colombia</v>
          </cell>
          <cell r="M3743" t="str">
            <v>Bolívar</v>
          </cell>
          <cell r="N3743" t="str">
            <v>CÓRDOBA</v>
          </cell>
        </row>
        <row r="3744">
          <cell r="A3744">
            <v>92496281</v>
          </cell>
          <cell r="B3744" t="str">
            <v>RAMIREZ</v>
          </cell>
          <cell r="C3744" t="str">
            <v>MEZA</v>
          </cell>
          <cell r="D3744" t="str">
            <v>WILLIAM</v>
          </cell>
          <cell r="E3744" t="str">
            <v>ALFONSO</v>
          </cell>
          <cell r="F3744">
            <v>43965</v>
          </cell>
          <cell r="J3744" t="str">
            <v>Masculino</v>
          </cell>
          <cell r="K3744">
            <v>21422</v>
          </cell>
          <cell r="L3744" t="str">
            <v>Colombia</v>
          </cell>
          <cell r="M3744" t="str">
            <v>Bolívar</v>
          </cell>
          <cell r="N3744" t="str">
            <v>CÓRDOBA</v>
          </cell>
        </row>
        <row r="3745">
          <cell r="A3745">
            <v>30337719</v>
          </cell>
          <cell r="B3745" t="str">
            <v>RAMIREZ</v>
          </cell>
          <cell r="C3745" t="str">
            <v>MOLINA</v>
          </cell>
          <cell r="D3745" t="str">
            <v>NELLY</v>
          </cell>
          <cell r="E3745" t="str">
            <v>PIEDAD</v>
          </cell>
          <cell r="F3745">
            <v>34505</v>
          </cell>
          <cell r="G3745" t="str">
            <v>Colombia</v>
          </cell>
          <cell r="H3745" t="str">
            <v>Caldas</v>
          </cell>
          <cell r="I3745" t="str">
            <v>MANIZALES</v>
          </cell>
          <cell r="J3745" t="str">
            <v>Femenino</v>
          </cell>
          <cell r="K3745">
            <v>27668</v>
          </cell>
          <cell r="L3745" t="str">
            <v>Colombia</v>
          </cell>
          <cell r="M3745" t="str">
            <v>Bogotá D.C</v>
          </cell>
          <cell r="N3745" t="str">
            <v>BOGOTÁ</v>
          </cell>
        </row>
        <row r="3746">
          <cell r="A3746">
            <v>30337719</v>
          </cell>
          <cell r="B3746" t="str">
            <v>RAMIREZ</v>
          </cell>
          <cell r="C3746" t="str">
            <v>MOLINA</v>
          </cell>
          <cell r="D3746" t="str">
            <v>NELLY</v>
          </cell>
          <cell r="E3746" t="str">
            <v>PIEDAD</v>
          </cell>
          <cell r="F3746">
            <v>34505</v>
          </cell>
          <cell r="G3746" t="str">
            <v>Colombia</v>
          </cell>
          <cell r="H3746" t="str">
            <v>Caldas</v>
          </cell>
          <cell r="I3746" t="str">
            <v>MANIZALES</v>
          </cell>
          <cell r="J3746" t="str">
            <v>Femenino</v>
          </cell>
          <cell r="K3746">
            <v>27668</v>
          </cell>
          <cell r="L3746" t="str">
            <v>Colombia</v>
          </cell>
          <cell r="M3746" t="str">
            <v>Bogotá D.C</v>
          </cell>
          <cell r="N3746" t="str">
            <v>BOGOTÁ</v>
          </cell>
        </row>
        <row r="3747">
          <cell r="A3747">
            <v>30337719</v>
          </cell>
          <cell r="B3747" t="str">
            <v>RAMIREZ</v>
          </cell>
          <cell r="C3747" t="str">
            <v>MOLINA</v>
          </cell>
          <cell r="D3747" t="str">
            <v>NELLY</v>
          </cell>
          <cell r="E3747" t="str">
            <v>PIEDAD</v>
          </cell>
          <cell r="F3747">
            <v>34505</v>
          </cell>
          <cell r="G3747" t="str">
            <v>Colombia</v>
          </cell>
          <cell r="H3747" t="str">
            <v>Caldas</v>
          </cell>
          <cell r="I3747" t="str">
            <v>MANIZALES</v>
          </cell>
          <cell r="J3747" t="str">
            <v>Femenino</v>
          </cell>
          <cell r="K3747">
            <v>27668</v>
          </cell>
          <cell r="L3747" t="str">
            <v>Colombia</v>
          </cell>
          <cell r="M3747" t="str">
            <v>Bogotá D.C</v>
          </cell>
          <cell r="N3747" t="str">
            <v>BOGOTÁ</v>
          </cell>
        </row>
        <row r="3748">
          <cell r="A3748">
            <v>31374442</v>
          </cell>
          <cell r="B3748" t="str">
            <v>RAMIREZ</v>
          </cell>
          <cell r="C3748" t="str">
            <v>OTERO</v>
          </cell>
          <cell r="D3748" t="str">
            <v>MARIA</v>
          </cell>
          <cell r="E3748" t="str">
            <v>ELENA</v>
          </cell>
          <cell r="J3748" t="str">
            <v>Femenino</v>
          </cell>
          <cell r="K3748">
            <v>20089</v>
          </cell>
          <cell r="L3748" t="str">
            <v>Colombia</v>
          </cell>
          <cell r="M3748" t="str">
            <v>Valle del Cauca</v>
          </cell>
          <cell r="N3748" t="str">
            <v>BUENAVENTURA</v>
          </cell>
        </row>
        <row r="3749">
          <cell r="A3749">
            <v>18594948</v>
          </cell>
          <cell r="B3749" t="str">
            <v>RAMIREZ</v>
          </cell>
          <cell r="C3749" t="str">
            <v>PENALOZA</v>
          </cell>
          <cell r="D3749" t="str">
            <v>JOSE</v>
          </cell>
          <cell r="E3749" t="str">
            <v>OSWALDO</v>
          </cell>
          <cell r="F3749">
            <v>41881</v>
          </cell>
          <cell r="G3749" t="str">
            <v>Colombia</v>
          </cell>
          <cell r="H3749" t="str">
            <v>Caldas</v>
          </cell>
          <cell r="I3749" t="str">
            <v>RISARALDA</v>
          </cell>
          <cell r="J3749" t="str">
            <v>Masculino</v>
          </cell>
          <cell r="K3749">
            <v>24140</v>
          </cell>
          <cell r="L3749" t="str">
            <v>Colombia</v>
          </cell>
          <cell r="M3749" t="str">
            <v>Risaralda</v>
          </cell>
          <cell r="N3749" t="str">
            <v>SANTA ROSA DE CABAL</v>
          </cell>
        </row>
        <row r="3750">
          <cell r="A3750">
            <v>80364531</v>
          </cell>
          <cell r="B3750" t="str">
            <v>RAMIREZ</v>
          </cell>
          <cell r="C3750" t="str">
            <v>PERALTA</v>
          </cell>
          <cell r="D3750" t="str">
            <v>TEOFILO</v>
          </cell>
          <cell r="E3750" t="str">
            <v>ALFONSO</v>
          </cell>
          <cell r="F3750">
            <v>31679</v>
          </cell>
          <cell r="G3750" t="str">
            <v>Colombia</v>
          </cell>
          <cell r="H3750" t="str">
            <v>Bogotá D.C</v>
          </cell>
          <cell r="I3750" t="str">
            <v>BOGOTÁ</v>
          </cell>
          <cell r="J3750" t="str">
            <v>Masculino</v>
          </cell>
          <cell r="K3750">
            <v>24324</v>
          </cell>
          <cell r="L3750" t="str">
            <v>Colombia</v>
          </cell>
          <cell r="M3750" t="str">
            <v>Bogotá D.C</v>
          </cell>
          <cell r="N3750" t="str">
            <v>BOGOTÁ</v>
          </cell>
        </row>
        <row r="3751">
          <cell r="A3751">
            <v>66766805</v>
          </cell>
          <cell r="B3751" t="str">
            <v>RAMIREZ</v>
          </cell>
          <cell r="C3751" t="str">
            <v>PEREZ</v>
          </cell>
          <cell r="D3751" t="str">
            <v>DAYLESTER</v>
          </cell>
          <cell r="E3751" t="str">
            <v>ALEXANDRA</v>
          </cell>
          <cell r="F3751">
            <v>33304</v>
          </cell>
          <cell r="G3751" t="str">
            <v>Colombia</v>
          </cell>
          <cell r="H3751" t="str">
            <v>Valle del Cauca</v>
          </cell>
          <cell r="I3751" t="str">
            <v>PALMIRA</v>
          </cell>
          <cell r="J3751" t="str">
            <v>Femenino</v>
          </cell>
          <cell r="K3751">
            <v>26502</v>
          </cell>
          <cell r="L3751" t="str">
            <v>Colombia</v>
          </cell>
          <cell r="M3751" t="str">
            <v>Valle del Cauca</v>
          </cell>
          <cell r="N3751" t="str">
            <v>PALMIRA</v>
          </cell>
        </row>
        <row r="3752">
          <cell r="A3752">
            <v>39625534</v>
          </cell>
          <cell r="B3752" t="str">
            <v>RAMIREZ</v>
          </cell>
          <cell r="C3752" t="str">
            <v>ROJAS</v>
          </cell>
          <cell r="D3752" t="str">
            <v>DIANA</v>
          </cell>
          <cell r="E3752" t="str">
            <v>MARIA</v>
          </cell>
          <cell r="F3752">
            <v>34303</v>
          </cell>
          <cell r="G3752" t="str">
            <v>Colombia</v>
          </cell>
          <cell r="H3752" t="str">
            <v>Cundinamarca</v>
          </cell>
          <cell r="I3752" t="str">
            <v>FUSAGASUGÁ</v>
          </cell>
          <cell r="J3752" t="str">
            <v>Femenino</v>
          </cell>
          <cell r="K3752">
            <v>27298</v>
          </cell>
          <cell r="L3752" t="str">
            <v>Colombia</v>
          </cell>
          <cell r="M3752" t="str">
            <v>Caldas</v>
          </cell>
          <cell r="N3752" t="str">
            <v>MANIZALES</v>
          </cell>
        </row>
        <row r="3753">
          <cell r="A3753">
            <v>39625534</v>
          </cell>
          <cell r="B3753" t="str">
            <v>RAMIREZ</v>
          </cell>
          <cell r="C3753" t="str">
            <v>ROJAS</v>
          </cell>
          <cell r="D3753" t="str">
            <v>DIANA</v>
          </cell>
          <cell r="E3753" t="str">
            <v>MARIA</v>
          </cell>
          <cell r="F3753">
            <v>34303</v>
          </cell>
          <cell r="G3753" t="str">
            <v>Colombia</v>
          </cell>
          <cell r="H3753" t="str">
            <v>Cundinamarca</v>
          </cell>
          <cell r="I3753" t="str">
            <v>FUSAGASUGÁ</v>
          </cell>
          <cell r="J3753" t="str">
            <v>Femenino</v>
          </cell>
          <cell r="K3753">
            <v>27298</v>
          </cell>
          <cell r="L3753" t="str">
            <v>Colombia</v>
          </cell>
          <cell r="M3753" t="str">
            <v>Caldas</v>
          </cell>
          <cell r="N3753" t="str">
            <v>MANIZALES</v>
          </cell>
        </row>
        <row r="3754">
          <cell r="A3754">
            <v>6802313</v>
          </cell>
          <cell r="B3754" t="str">
            <v>RAMIREZ</v>
          </cell>
          <cell r="C3754" t="str">
            <v>ROJAS</v>
          </cell>
          <cell r="D3754" t="str">
            <v>EDWIN</v>
          </cell>
          <cell r="E3754" t="str">
            <v>JAVIER</v>
          </cell>
          <cell r="F3754">
            <v>41885</v>
          </cell>
          <cell r="J3754" t="str">
            <v>Masculino</v>
          </cell>
          <cell r="K3754">
            <v>30192</v>
          </cell>
          <cell r="L3754" t="str">
            <v>Colombia</v>
          </cell>
          <cell r="M3754" t="str">
            <v>Huila</v>
          </cell>
          <cell r="N3754" t="str">
            <v>GIGANTE</v>
          </cell>
        </row>
        <row r="3755">
          <cell r="A3755">
            <v>80100057</v>
          </cell>
          <cell r="B3755" t="str">
            <v>RAMIREZ</v>
          </cell>
          <cell r="C3755" t="str">
            <v>SUAREZ</v>
          </cell>
          <cell r="D3755" t="str">
            <v>PABLO</v>
          </cell>
          <cell r="E3755" t="str">
            <v>YAMID</v>
          </cell>
          <cell r="F3755">
            <v>37167</v>
          </cell>
          <cell r="G3755" t="str">
            <v>Colombia</v>
          </cell>
          <cell r="H3755" t="str">
            <v>Bogotá D.C</v>
          </cell>
          <cell r="I3755" t="str">
            <v>BOGOTÁ</v>
          </cell>
          <cell r="J3755" t="str">
            <v>Masculino</v>
          </cell>
          <cell r="K3755">
            <v>30588</v>
          </cell>
          <cell r="L3755" t="str">
            <v>Colombia</v>
          </cell>
          <cell r="M3755" t="str">
            <v>Bogotá D.C</v>
          </cell>
          <cell r="N3755" t="str">
            <v>BOGOTÁ</v>
          </cell>
        </row>
        <row r="3756">
          <cell r="A3756">
            <v>42490660</v>
          </cell>
          <cell r="B3756" t="str">
            <v>RAMIREZ</v>
          </cell>
          <cell r="D3756" t="str">
            <v>MARIA</v>
          </cell>
          <cell r="E3756" t="str">
            <v>NUBIA NELLYS</v>
          </cell>
          <cell r="F3756">
            <v>27776</v>
          </cell>
          <cell r="G3756" t="str">
            <v>Colombia</v>
          </cell>
          <cell r="H3756" t="str">
            <v>Cesar</v>
          </cell>
          <cell r="I3756" t="str">
            <v>VALLEDUPAR</v>
          </cell>
          <cell r="J3756" t="str">
            <v>Femenino</v>
          </cell>
          <cell r="K3756">
            <v>19802</v>
          </cell>
          <cell r="L3756" t="str">
            <v>Colombia</v>
          </cell>
          <cell r="M3756" t="str">
            <v>Meta</v>
          </cell>
          <cell r="N3756" t="str">
            <v>VILLAVICENCIO</v>
          </cell>
        </row>
        <row r="3757">
          <cell r="A3757">
            <v>27737682</v>
          </cell>
          <cell r="B3757" t="str">
            <v>RAMON</v>
          </cell>
          <cell r="C3757" t="str">
            <v>LUNA</v>
          </cell>
          <cell r="D3757" t="str">
            <v>NEIRA</v>
          </cell>
          <cell r="E3757" t="str">
            <v>FABIOLA</v>
          </cell>
          <cell r="F3757">
            <v>41881</v>
          </cell>
          <cell r="J3757" t="str">
            <v>Femenino</v>
          </cell>
          <cell r="K3757">
            <v>27092</v>
          </cell>
          <cell r="L3757" t="str">
            <v>Colombia</v>
          </cell>
          <cell r="M3757" t="str">
            <v>Norte de Santander</v>
          </cell>
          <cell r="N3757" t="str">
            <v>LABATECA</v>
          </cell>
        </row>
        <row r="3758">
          <cell r="A3758">
            <v>94311291</v>
          </cell>
          <cell r="B3758" t="str">
            <v>RAMOS</v>
          </cell>
          <cell r="C3758" t="str">
            <v>SATIZABAL</v>
          </cell>
          <cell r="D3758" t="str">
            <v>JOHN</v>
          </cell>
          <cell r="E3758" t="str">
            <v>UVILDES</v>
          </cell>
          <cell r="F3758">
            <v>32813</v>
          </cell>
          <cell r="G3758" t="str">
            <v>Colombia</v>
          </cell>
          <cell r="H3758" t="str">
            <v>Valle del Cauca</v>
          </cell>
          <cell r="I3758" t="str">
            <v>PALMIRA</v>
          </cell>
          <cell r="J3758" t="str">
            <v>Masculino</v>
          </cell>
          <cell r="K3758">
            <v>25933</v>
          </cell>
          <cell r="L3758" t="str">
            <v>Colombia</v>
          </cell>
          <cell r="M3758" t="str">
            <v>Valle del Cauca</v>
          </cell>
          <cell r="N3758" t="str">
            <v>PALMIRA</v>
          </cell>
        </row>
        <row r="3759">
          <cell r="A3759">
            <v>94311291</v>
          </cell>
          <cell r="B3759" t="str">
            <v>RAMOS</v>
          </cell>
          <cell r="C3759" t="str">
            <v>SATIZABAL</v>
          </cell>
          <cell r="D3759" t="str">
            <v>JOHN</v>
          </cell>
          <cell r="E3759" t="str">
            <v>UVILDES</v>
          </cell>
          <cell r="F3759">
            <v>32813</v>
          </cell>
          <cell r="G3759" t="str">
            <v>Colombia</v>
          </cell>
          <cell r="H3759" t="str">
            <v>Valle del Cauca</v>
          </cell>
          <cell r="I3759" t="str">
            <v>PALMIRA</v>
          </cell>
          <cell r="J3759" t="str">
            <v>Masculino</v>
          </cell>
          <cell r="K3759">
            <v>25933</v>
          </cell>
          <cell r="L3759" t="str">
            <v>Colombia</v>
          </cell>
          <cell r="M3759" t="str">
            <v>Valle del Cauca</v>
          </cell>
          <cell r="N3759" t="str">
            <v>PALMIRA</v>
          </cell>
        </row>
        <row r="3760">
          <cell r="A3760">
            <v>94311291</v>
          </cell>
          <cell r="B3760" t="str">
            <v>RAMOS</v>
          </cell>
          <cell r="C3760" t="str">
            <v>SATIZABAL</v>
          </cell>
          <cell r="D3760" t="str">
            <v>JOHN</v>
          </cell>
          <cell r="E3760" t="str">
            <v>UVILDES</v>
          </cell>
          <cell r="F3760">
            <v>32813</v>
          </cell>
          <cell r="G3760" t="str">
            <v>Colombia</v>
          </cell>
          <cell r="H3760" t="str">
            <v>Valle del Cauca</v>
          </cell>
          <cell r="I3760" t="str">
            <v>PALMIRA</v>
          </cell>
          <cell r="J3760" t="str">
            <v>Masculino</v>
          </cell>
          <cell r="K3760">
            <v>25933</v>
          </cell>
          <cell r="L3760" t="str">
            <v>Colombia</v>
          </cell>
          <cell r="M3760" t="str">
            <v>Valle del Cauca</v>
          </cell>
          <cell r="N3760" t="str">
            <v>PALMIRA</v>
          </cell>
        </row>
        <row r="3761">
          <cell r="A3761">
            <v>94311291</v>
          </cell>
          <cell r="B3761" t="str">
            <v>RAMOS</v>
          </cell>
          <cell r="C3761" t="str">
            <v>SATIZABAL</v>
          </cell>
          <cell r="D3761" t="str">
            <v>JOHN</v>
          </cell>
          <cell r="E3761" t="str">
            <v>UVILDES</v>
          </cell>
          <cell r="F3761">
            <v>32813</v>
          </cell>
          <cell r="G3761" t="str">
            <v>Colombia</v>
          </cell>
          <cell r="H3761" t="str">
            <v>Valle del Cauca</v>
          </cell>
          <cell r="I3761" t="str">
            <v>PALMIRA</v>
          </cell>
          <cell r="J3761" t="str">
            <v>Masculino</v>
          </cell>
          <cell r="K3761">
            <v>25933</v>
          </cell>
          <cell r="L3761" t="str">
            <v>Colombia</v>
          </cell>
          <cell r="M3761" t="str">
            <v>Valle del Cauca</v>
          </cell>
          <cell r="N3761" t="str">
            <v>PALMIRA</v>
          </cell>
        </row>
        <row r="3762">
          <cell r="A3762">
            <v>94311291</v>
          </cell>
          <cell r="B3762" t="str">
            <v>RAMOS</v>
          </cell>
          <cell r="C3762" t="str">
            <v>SATIZABAL</v>
          </cell>
          <cell r="D3762" t="str">
            <v>JOHN</v>
          </cell>
          <cell r="E3762" t="str">
            <v>UVILDES</v>
          </cell>
          <cell r="F3762">
            <v>32813</v>
          </cell>
          <cell r="G3762" t="str">
            <v>Colombia</v>
          </cell>
          <cell r="H3762" t="str">
            <v>Valle del Cauca</v>
          </cell>
          <cell r="I3762" t="str">
            <v>PALMIRA</v>
          </cell>
          <cell r="J3762" t="str">
            <v>Masculino</v>
          </cell>
          <cell r="K3762">
            <v>25933</v>
          </cell>
          <cell r="L3762" t="str">
            <v>Colombia</v>
          </cell>
          <cell r="M3762" t="str">
            <v>Valle del Cauca</v>
          </cell>
          <cell r="N3762" t="str">
            <v>PALMIRA</v>
          </cell>
        </row>
        <row r="3763">
          <cell r="A3763">
            <v>94311291</v>
          </cell>
          <cell r="B3763" t="str">
            <v>RAMOS</v>
          </cell>
          <cell r="C3763" t="str">
            <v>SATIZABAL</v>
          </cell>
          <cell r="D3763" t="str">
            <v>JOHN</v>
          </cell>
          <cell r="E3763" t="str">
            <v>UVILDES</v>
          </cell>
          <cell r="F3763">
            <v>32813</v>
          </cell>
          <cell r="G3763" t="str">
            <v>Colombia</v>
          </cell>
          <cell r="H3763" t="str">
            <v>Valle del Cauca</v>
          </cell>
          <cell r="I3763" t="str">
            <v>PALMIRA</v>
          </cell>
          <cell r="J3763" t="str">
            <v>Masculino</v>
          </cell>
          <cell r="K3763">
            <v>25933</v>
          </cell>
          <cell r="L3763" t="str">
            <v>Colombia</v>
          </cell>
          <cell r="M3763" t="str">
            <v>Valle del Cauca</v>
          </cell>
          <cell r="N3763" t="str">
            <v>PALMIRA</v>
          </cell>
        </row>
        <row r="3764">
          <cell r="A3764">
            <v>38258570</v>
          </cell>
          <cell r="B3764" t="str">
            <v>RAMOS</v>
          </cell>
          <cell r="C3764" t="str">
            <v>ZAPATA</v>
          </cell>
          <cell r="D3764" t="str">
            <v>DORA</v>
          </cell>
          <cell r="E3764" t="str">
            <v>ELISA</v>
          </cell>
          <cell r="F3764">
            <v>42078</v>
          </cell>
          <cell r="J3764" t="str">
            <v>Femenino</v>
          </cell>
          <cell r="K3764">
            <v>23312</v>
          </cell>
          <cell r="L3764" t="str">
            <v>Colombia</v>
          </cell>
          <cell r="M3764" t="str">
            <v>Magdalena</v>
          </cell>
          <cell r="N3764" t="str">
            <v>SANTA MARTA</v>
          </cell>
        </row>
        <row r="3765">
          <cell r="A3765">
            <v>91103482</v>
          </cell>
          <cell r="B3765" t="str">
            <v>RANGEL</v>
          </cell>
          <cell r="C3765" t="str">
            <v>CRISTANCHO</v>
          </cell>
          <cell r="D3765" t="str">
            <v>RAMON</v>
          </cell>
          <cell r="F3765">
            <v>30138</v>
          </cell>
          <cell r="G3765" t="str">
            <v>Colombia</v>
          </cell>
          <cell r="H3765" t="str">
            <v>Santander</v>
          </cell>
          <cell r="I3765" t="str">
            <v>SOCORRO</v>
          </cell>
          <cell r="J3765" t="str">
            <v>Masculino</v>
          </cell>
          <cell r="K3765">
            <v>23396</v>
          </cell>
          <cell r="L3765" t="str">
            <v>Colombia</v>
          </cell>
          <cell r="M3765" t="str">
            <v>Santander</v>
          </cell>
          <cell r="N3765" t="str">
            <v>SOCORRO</v>
          </cell>
        </row>
        <row r="3766">
          <cell r="A3766">
            <v>91103482</v>
          </cell>
          <cell r="B3766" t="str">
            <v>RANGEL</v>
          </cell>
          <cell r="C3766" t="str">
            <v>CRISTANCHO</v>
          </cell>
          <cell r="D3766" t="str">
            <v>RAMON</v>
          </cell>
          <cell r="F3766">
            <v>30138</v>
          </cell>
          <cell r="G3766" t="str">
            <v>Colombia</v>
          </cell>
          <cell r="H3766" t="str">
            <v>Santander</v>
          </cell>
          <cell r="I3766" t="str">
            <v>SOCORRO</v>
          </cell>
          <cell r="J3766" t="str">
            <v>Masculino</v>
          </cell>
          <cell r="K3766">
            <v>23396</v>
          </cell>
          <cell r="L3766" t="str">
            <v>Colombia</v>
          </cell>
          <cell r="M3766" t="str">
            <v>Santander</v>
          </cell>
          <cell r="N3766" t="str">
            <v>SOCORRO</v>
          </cell>
        </row>
        <row r="3767">
          <cell r="A3767">
            <v>85161095</v>
          </cell>
          <cell r="B3767" t="str">
            <v>RANGEL</v>
          </cell>
          <cell r="C3767" t="str">
            <v>ESTRADA</v>
          </cell>
          <cell r="D3767" t="str">
            <v>JUAN</v>
          </cell>
          <cell r="E3767" t="str">
            <v>JOSE</v>
          </cell>
          <cell r="F3767">
            <v>29868</v>
          </cell>
          <cell r="G3767" t="str">
            <v>Colombia</v>
          </cell>
          <cell r="H3767" t="str">
            <v>Magdalena</v>
          </cell>
          <cell r="I3767" t="str">
            <v>GUAMAL</v>
          </cell>
          <cell r="J3767" t="str">
            <v>Masculino</v>
          </cell>
          <cell r="K3767">
            <v>23089</v>
          </cell>
          <cell r="L3767" t="str">
            <v>Colombia</v>
          </cell>
          <cell r="M3767" t="str">
            <v>Magdalena</v>
          </cell>
          <cell r="N3767" t="str">
            <v>GUAMAL</v>
          </cell>
        </row>
        <row r="3768">
          <cell r="A3768">
            <v>85161095</v>
          </cell>
          <cell r="B3768" t="str">
            <v>RANGEL</v>
          </cell>
          <cell r="C3768" t="str">
            <v>ESTRADA</v>
          </cell>
          <cell r="D3768" t="str">
            <v>JUAN</v>
          </cell>
          <cell r="E3768" t="str">
            <v>JOSE</v>
          </cell>
          <cell r="F3768">
            <v>29868</v>
          </cell>
          <cell r="G3768" t="str">
            <v>Colombia</v>
          </cell>
          <cell r="H3768" t="str">
            <v>Magdalena</v>
          </cell>
          <cell r="I3768" t="str">
            <v>GUAMAL</v>
          </cell>
          <cell r="J3768" t="str">
            <v>Masculino</v>
          </cell>
          <cell r="K3768">
            <v>23089</v>
          </cell>
          <cell r="L3768" t="str">
            <v>Colombia</v>
          </cell>
          <cell r="M3768" t="str">
            <v>Magdalena</v>
          </cell>
          <cell r="N3768" t="str">
            <v>GUAMAL</v>
          </cell>
        </row>
        <row r="3769">
          <cell r="A3769">
            <v>51613273</v>
          </cell>
          <cell r="B3769" t="str">
            <v>RANGEL</v>
          </cell>
          <cell r="C3769" t="str">
            <v>SOTO</v>
          </cell>
          <cell r="D3769" t="str">
            <v>MABEL</v>
          </cell>
          <cell r="F3769">
            <v>29582</v>
          </cell>
          <cell r="G3769" t="str">
            <v>Colombia</v>
          </cell>
          <cell r="H3769" t="str">
            <v>Bogotá D.C</v>
          </cell>
          <cell r="I3769" t="str">
            <v>BOGOTÁ</v>
          </cell>
          <cell r="J3769" t="str">
            <v>Femenino</v>
          </cell>
          <cell r="K3769">
            <v>23006</v>
          </cell>
          <cell r="L3769" t="str">
            <v>Colombia</v>
          </cell>
          <cell r="M3769" t="str">
            <v>Cesar</v>
          </cell>
          <cell r="N3769" t="str">
            <v>CHIMICHAGUA</v>
          </cell>
        </row>
        <row r="3770">
          <cell r="A3770">
            <v>65828890</v>
          </cell>
          <cell r="B3770" t="str">
            <v>RAYO</v>
          </cell>
          <cell r="C3770" t="str">
            <v>MENDEZ</v>
          </cell>
          <cell r="D3770" t="str">
            <v>DIANA</v>
          </cell>
          <cell r="E3770" t="str">
            <v>MARCELA</v>
          </cell>
          <cell r="F3770">
            <v>35626</v>
          </cell>
          <cell r="G3770" t="str">
            <v>Colombia</v>
          </cell>
          <cell r="H3770" t="str">
            <v>Tolima</v>
          </cell>
          <cell r="I3770" t="str">
            <v>CHAPARRAL</v>
          </cell>
          <cell r="J3770" t="str">
            <v>Femenino</v>
          </cell>
          <cell r="K3770">
            <v>28917</v>
          </cell>
          <cell r="L3770" t="str">
            <v>Colombia</v>
          </cell>
          <cell r="M3770" t="str">
            <v>Tolima</v>
          </cell>
          <cell r="N3770" t="str">
            <v>CHAPARRAL</v>
          </cell>
        </row>
        <row r="3771">
          <cell r="A3771">
            <v>65828890</v>
          </cell>
          <cell r="B3771" t="str">
            <v>RAYO</v>
          </cell>
          <cell r="C3771" t="str">
            <v>MENDEZ</v>
          </cell>
          <cell r="D3771" t="str">
            <v>DIANA</v>
          </cell>
          <cell r="E3771" t="str">
            <v>MARCELA</v>
          </cell>
          <cell r="F3771">
            <v>35626</v>
          </cell>
          <cell r="G3771" t="str">
            <v>Colombia</v>
          </cell>
          <cell r="H3771" t="str">
            <v>Tolima</v>
          </cell>
          <cell r="I3771" t="str">
            <v>CHAPARRAL</v>
          </cell>
          <cell r="J3771" t="str">
            <v>Femenino</v>
          </cell>
          <cell r="K3771">
            <v>28917</v>
          </cell>
          <cell r="L3771" t="str">
            <v>Colombia</v>
          </cell>
          <cell r="M3771" t="str">
            <v>Tolima</v>
          </cell>
          <cell r="N3771" t="str">
            <v>CHAPARRAL</v>
          </cell>
        </row>
        <row r="3772">
          <cell r="A3772">
            <v>98380274</v>
          </cell>
          <cell r="B3772" t="str">
            <v>REALPE</v>
          </cell>
          <cell r="C3772" t="str">
            <v>BETANCOURTH</v>
          </cell>
          <cell r="D3772" t="str">
            <v>RICHARD</v>
          </cell>
          <cell r="E3772" t="str">
            <v>ARTURO</v>
          </cell>
          <cell r="F3772">
            <v>32842</v>
          </cell>
          <cell r="J3772" t="str">
            <v>Masculino</v>
          </cell>
          <cell r="K3772">
            <v>26130</v>
          </cell>
          <cell r="L3772" t="str">
            <v>Colombia</v>
          </cell>
          <cell r="M3772" t="str">
            <v>Nariño</v>
          </cell>
          <cell r="N3772" t="str">
            <v>MALLAMA</v>
          </cell>
        </row>
        <row r="3773">
          <cell r="A3773">
            <v>60348544</v>
          </cell>
          <cell r="B3773" t="str">
            <v>RENDON</v>
          </cell>
          <cell r="C3773" t="str">
            <v>CONTRERAS</v>
          </cell>
          <cell r="D3773" t="str">
            <v>CARMEN</v>
          </cell>
          <cell r="E3773" t="str">
            <v>SIGRIG</v>
          </cell>
          <cell r="F3773">
            <v>41872</v>
          </cell>
          <cell r="J3773" t="str">
            <v>Femenino</v>
          </cell>
          <cell r="K3773">
            <v>26495</v>
          </cell>
          <cell r="L3773" t="str">
            <v>Colombia</v>
          </cell>
          <cell r="M3773" t="str">
            <v>Norte de Santander</v>
          </cell>
          <cell r="N3773" t="str">
            <v>CÚCUTA</v>
          </cell>
        </row>
        <row r="3774">
          <cell r="A3774">
            <v>34544895</v>
          </cell>
          <cell r="B3774" t="str">
            <v>RENGIFO</v>
          </cell>
          <cell r="C3774" t="str">
            <v>HIDALGO</v>
          </cell>
          <cell r="D3774" t="str">
            <v>DORA</v>
          </cell>
          <cell r="E3774" t="str">
            <v>ISABEL</v>
          </cell>
          <cell r="F3774">
            <v>30544</v>
          </cell>
          <cell r="G3774" t="str">
            <v>Colombia</v>
          </cell>
          <cell r="H3774" t="str">
            <v>Cauca</v>
          </cell>
          <cell r="I3774" t="str">
            <v>POPAYÁN</v>
          </cell>
          <cell r="J3774" t="str">
            <v>Femenino</v>
          </cell>
          <cell r="K3774">
            <v>23831</v>
          </cell>
          <cell r="L3774" t="str">
            <v>Colombia</v>
          </cell>
          <cell r="M3774" t="str">
            <v>Cauca</v>
          </cell>
          <cell r="N3774" t="str">
            <v>POPAYÁN</v>
          </cell>
        </row>
        <row r="3775">
          <cell r="A3775">
            <v>34544895</v>
          </cell>
          <cell r="B3775" t="str">
            <v>RENGIFO</v>
          </cell>
          <cell r="C3775" t="str">
            <v>HIDALGO</v>
          </cell>
          <cell r="D3775" t="str">
            <v>DORA</v>
          </cell>
          <cell r="E3775" t="str">
            <v>ISABEL</v>
          </cell>
          <cell r="F3775">
            <v>30544</v>
          </cell>
          <cell r="G3775" t="str">
            <v>Colombia</v>
          </cell>
          <cell r="H3775" t="str">
            <v>Cauca</v>
          </cell>
          <cell r="I3775" t="str">
            <v>POPAYÁN</v>
          </cell>
          <cell r="J3775" t="str">
            <v>Femenino</v>
          </cell>
          <cell r="K3775">
            <v>23831</v>
          </cell>
          <cell r="L3775" t="str">
            <v>Colombia</v>
          </cell>
          <cell r="M3775" t="str">
            <v>Cauca</v>
          </cell>
          <cell r="N3775" t="str">
            <v>POPAYÁN</v>
          </cell>
        </row>
        <row r="3776">
          <cell r="A3776">
            <v>34544895</v>
          </cell>
          <cell r="B3776" t="str">
            <v>RENGIFO</v>
          </cell>
          <cell r="C3776" t="str">
            <v>HIDALGO</v>
          </cell>
          <cell r="D3776" t="str">
            <v>DORA</v>
          </cell>
          <cell r="E3776" t="str">
            <v>ISABEL</v>
          </cell>
          <cell r="F3776">
            <v>30544</v>
          </cell>
          <cell r="G3776" t="str">
            <v>Colombia</v>
          </cell>
          <cell r="H3776" t="str">
            <v>Cauca</v>
          </cell>
          <cell r="I3776" t="str">
            <v>POPAYÁN</v>
          </cell>
          <cell r="J3776" t="str">
            <v>Femenino</v>
          </cell>
          <cell r="K3776">
            <v>23831</v>
          </cell>
          <cell r="L3776" t="str">
            <v>Colombia</v>
          </cell>
          <cell r="M3776" t="str">
            <v>Cauca</v>
          </cell>
          <cell r="N3776" t="str">
            <v>POPAYÁN</v>
          </cell>
        </row>
        <row r="3777">
          <cell r="A3777">
            <v>34544895</v>
          </cell>
          <cell r="B3777" t="str">
            <v>RENGIFO</v>
          </cell>
          <cell r="C3777" t="str">
            <v>HIDALGO</v>
          </cell>
          <cell r="D3777" t="str">
            <v>DORA</v>
          </cell>
          <cell r="E3777" t="str">
            <v>ISABEL</v>
          </cell>
          <cell r="F3777">
            <v>30544</v>
          </cell>
          <cell r="G3777" t="str">
            <v>Colombia</v>
          </cell>
          <cell r="H3777" t="str">
            <v>Cauca</v>
          </cell>
          <cell r="I3777" t="str">
            <v>POPAYÁN</v>
          </cell>
          <cell r="J3777" t="str">
            <v>Femenino</v>
          </cell>
          <cell r="K3777">
            <v>23831</v>
          </cell>
          <cell r="L3777" t="str">
            <v>Colombia</v>
          </cell>
          <cell r="M3777" t="str">
            <v>Cauca</v>
          </cell>
          <cell r="N3777" t="str">
            <v>POPAYÁN</v>
          </cell>
        </row>
        <row r="3778">
          <cell r="A3778">
            <v>34544895</v>
          </cell>
          <cell r="B3778" t="str">
            <v>RENGIFO</v>
          </cell>
          <cell r="C3778" t="str">
            <v>HIDALGO</v>
          </cell>
          <cell r="D3778" t="str">
            <v>DORA</v>
          </cell>
          <cell r="E3778" t="str">
            <v>ISABEL</v>
          </cell>
          <cell r="F3778">
            <v>30544</v>
          </cell>
          <cell r="G3778" t="str">
            <v>Colombia</v>
          </cell>
          <cell r="H3778" t="str">
            <v>Cauca</v>
          </cell>
          <cell r="I3778" t="str">
            <v>POPAYÁN</v>
          </cell>
          <cell r="J3778" t="str">
            <v>Femenino</v>
          </cell>
          <cell r="K3778">
            <v>23831</v>
          </cell>
          <cell r="L3778" t="str">
            <v>Colombia</v>
          </cell>
          <cell r="M3778" t="str">
            <v>Cauca</v>
          </cell>
          <cell r="N3778" t="str">
            <v>POPAYÁN</v>
          </cell>
        </row>
        <row r="3779">
          <cell r="A3779">
            <v>34544895</v>
          </cell>
          <cell r="B3779" t="str">
            <v>RENGIFO</v>
          </cell>
          <cell r="C3779" t="str">
            <v>HIDALGO</v>
          </cell>
          <cell r="D3779" t="str">
            <v>DORA</v>
          </cell>
          <cell r="E3779" t="str">
            <v>ISABEL</v>
          </cell>
          <cell r="F3779">
            <v>30544</v>
          </cell>
          <cell r="G3779" t="str">
            <v>Colombia</v>
          </cell>
          <cell r="H3779" t="str">
            <v>Cauca</v>
          </cell>
          <cell r="I3779" t="str">
            <v>POPAYÁN</v>
          </cell>
          <cell r="J3779" t="str">
            <v>Femenino</v>
          </cell>
          <cell r="K3779">
            <v>23831</v>
          </cell>
          <cell r="L3779" t="str">
            <v>Colombia</v>
          </cell>
          <cell r="M3779" t="str">
            <v>Cauca</v>
          </cell>
          <cell r="N3779" t="str">
            <v>POPAYÁN</v>
          </cell>
        </row>
        <row r="3780">
          <cell r="A3780">
            <v>34544895</v>
          </cell>
          <cell r="B3780" t="str">
            <v>RENGIFO</v>
          </cell>
          <cell r="C3780" t="str">
            <v>HIDALGO</v>
          </cell>
          <cell r="D3780" t="str">
            <v>DORA</v>
          </cell>
          <cell r="E3780" t="str">
            <v>ISABEL</v>
          </cell>
          <cell r="F3780">
            <v>30544</v>
          </cell>
          <cell r="G3780" t="str">
            <v>Colombia</v>
          </cell>
          <cell r="H3780" t="str">
            <v>Cauca</v>
          </cell>
          <cell r="I3780" t="str">
            <v>POPAYÁN</v>
          </cell>
          <cell r="J3780" t="str">
            <v>Femenino</v>
          </cell>
          <cell r="K3780">
            <v>23831</v>
          </cell>
          <cell r="L3780" t="str">
            <v>Colombia</v>
          </cell>
          <cell r="M3780" t="str">
            <v>Cauca</v>
          </cell>
          <cell r="N3780" t="str">
            <v>POPAYÁN</v>
          </cell>
        </row>
        <row r="3781">
          <cell r="A3781">
            <v>39436542</v>
          </cell>
          <cell r="B3781" t="str">
            <v>JIMENEZ</v>
          </cell>
          <cell r="C3781" t="str">
            <v>GARZON</v>
          </cell>
          <cell r="D3781" t="str">
            <v>CONSUELO</v>
          </cell>
          <cell r="E3781" t="str">
            <v>DEL SOCORRO</v>
          </cell>
          <cell r="F3781">
            <v>43201</v>
          </cell>
          <cell r="J3781" t="str">
            <v>Femenino</v>
          </cell>
          <cell r="K3781">
            <v>22365</v>
          </cell>
          <cell r="L3781" t="str">
            <v>Colombia</v>
          </cell>
          <cell r="M3781" t="str">
            <v>Antioquia</v>
          </cell>
          <cell r="N3781" t="str">
            <v>RIONEGRO</v>
          </cell>
        </row>
        <row r="3782">
          <cell r="A3782">
            <v>41918464</v>
          </cell>
          <cell r="B3782" t="str">
            <v>JIMENEZ</v>
          </cell>
          <cell r="C3782" t="str">
            <v>HOYOS</v>
          </cell>
          <cell r="D3782" t="str">
            <v>MARIA</v>
          </cell>
          <cell r="E3782" t="str">
            <v>EUGENIA</v>
          </cell>
          <cell r="F3782">
            <v>32125</v>
          </cell>
          <cell r="G3782" t="str">
            <v>Colombia</v>
          </cell>
          <cell r="H3782" t="str">
            <v>Quindio</v>
          </cell>
          <cell r="I3782" t="str">
            <v>ARMENIA</v>
          </cell>
          <cell r="J3782" t="str">
            <v>Femenino</v>
          </cell>
          <cell r="K3782">
            <v>25366</v>
          </cell>
          <cell r="L3782" t="str">
            <v>Colombia</v>
          </cell>
          <cell r="M3782" t="str">
            <v>Quindio</v>
          </cell>
          <cell r="N3782" t="str">
            <v>ARMENIA</v>
          </cell>
        </row>
        <row r="3783">
          <cell r="A3783">
            <v>50934701</v>
          </cell>
          <cell r="B3783" t="str">
            <v>JIMENEZ</v>
          </cell>
          <cell r="C3783" t="str">
            <v>JIMENEZ</v>
          </cell>
          <cell r="D3783" t="str">
            <v>KATIA</v>
          </cell>
          <cell r="E3783" t="str">
            <v>HELENA</v>
          </cell>
          <cell r="F3783">
            <v>41872</v>
          </cell>
          <cell r="J3783" t="str">
            <v>Femenino</v>
          </cell>
          <cell r="K3783">
            <v>29438</v>
          </cell>
          <cell r="L3783" t="str">
            <v>Colombia</v>
          </cell>
          <cell r="M3783" t="str">
            <v>Córdoba</v>
          </cell>
          <cell r="N3783" t="str">
            <v>MONTERÍA</v>
          </cell>
        </row>
        <row r="3784">
          <cell r="A3784">
            <v>50934701</v>
          </cell>
          <cell r="B3784" t="str">
            <v>JIMENEZ</v>
          </cell>
          <cell r="C3784" t="str">
            <v>JIMENEZ</v>
          </cell>
          <cell r="D3784" t="str">
            <v>KATIA</v>
          </cell>
          <cell r="E3784" t="str">
            <v>HELENA</v>
          </cell>
          <cell r="F3784">
            <v>41872</v>
          </cell>
          <cell r="J3784" t="str">
            <v>Femenino</v>
          </cell>
          <cell r="K3784">
            <v>29438</v>
          </cell>
          <cell r="L3784" t="str">
            <v>Colombia</v>
          </cell>
          <cell r="M3784" t="str">
            <v>Córdoba</v>
          </cell>
          <cell r="N3784" t="str">
            <v>MONTERÍA</v>
          </cell>
        </row>
        <row r="3785">
          <cell r="A3785">
            <v>9398721</v>
          </cell>
          <cell r="B3785" t="str">
            <v>JIMENEZ</v>
          </cell>
          <cell r="C3785" t="str">
            <v>LOZANO</v>
          </cell>
          <cell r="D3785" t="str">
            <v>FREDDY</v>
          </cell>
          <cell r="F3785">
            <v>33806</v>
          </cell>
          <cell r="G3785" t="str">
            <v>Colombia</v>
          </cell>
          <cell r="H3785" t="str">
            <v>Boyacá</v>
          </cell>
          <cell r="I3785" t="str">
            <v>SOGAMOSO</v>
          </cell>
          <cell r="J3785" t="str">
            <v>Masculino</v>
          </cell>
          <cell r="K3785">
            <v>26942</v>
          </cell>
          <cell r="L3785" t="str">
            <v>Colombia</v>
          </cell>
          <cell r="M3785" t="str">
            <v>Boyacá</v>
          </cell>
          <cell r="N3785" t="str">
            <v>SOGAMOSO</v>
          </cell>
        </row>
        <row r="3786">
          <cell r="A3786">
            <v>9398721</v>
          </cell>
          <cell r="B3786" t="str">
            <v>JIMENEZ</v>
          </cell>
          <cell r="C3786" t="str">
            <v>LOZANO</v>
          </cell>
          <cell r="D3786" t="str">
            <v>FREDDY</v>
          </cell>
          <cell r="F3786">
            <v>33806</v>
          </cell>
          <cell r="G3786" t="str">
            <v>Colombia</v>
          </cell>
          <cell r="H3786" t="str">
            <v>Boyacá</v>
          </cell>
          <cell r="I3786" t="str">
            <v>SOGAMOSO</v>
          </cell>
          <cell r="J3786" t="str">
            <v>Masculino</v>
          </cell>
          <cell r="K3786">
            <v>26942</v>
          </cell>
          <cell r="L3786" t="str">
            <v>Colombia</v>
          </cell>
          <cell r="M3786" t="str">
            <v>Boyacá</v>
          </cell>
          <cell r="N3786" t="str">
            <v>SOGAMOSO</v>
          </cell>
        </row>
        <row r="3787">
          <cell r="A3787">
            <v>9398721</v>
          </cell>
          <cell r="B3787" t="str">
            <v>JIMENEZ</v>
          </cell>
          <cell r="C3787" t="str">
            <v>LOZANO</v>
          </cell>
          <cell r="D3787" t="str">
            <v>FREDDY</v>
          </cell>
          <cell r="F3787">
            <v>33806</v>
          </cell>
          <cell r="G3787" t="str">
            <v>Colombia</v>
          </cell>
          <cell r="H3787" t="str">
            <v>Boyacá</v>
          </cell>
          <cell r="I3787" t="str">
            <v>SOGAMOSO</v>
          </cell>
          <cell r="J3787" t="str">
            <v>Masculino</v>
          </cell>
          <cell r="K3787">
            <v>26942</v>
          </cell>
          <cell r="L3787" t="str">
            <v>Colombia</v>
          </cell>
          <cell r="M3787" t="str">
            <v>Boyacá</v>
          </cell>
          <cell r="N3787" t="str">
            <v>SOGAMOSO</v>
          </cell>
        </row>
        <row r="3788">
          <cell r="A3788">
            <v>9398721</v>
          </cell>
          <cell r="B3788" t="str">
            <v>JIMENEZ</v>
          </cell>
          <cell r="C3788" t="str">
            <v>LOZANO</v>
          </cell>
          <cell r="D3788" t="str">
            <v>FREDDY</v>
          </cell>
          <cell r="F3788">
            <v>33806</v>
          </cell>
          <cell r="G3788" t="str">
            <v>Colombia</v>
          </cell>
          <cell r="H3788" t="str">
            <v>Boyacá</v>
          </cell>
          <cell r="I3788" t="str">
            <v>SOGAMOSO</v>
          </cell>
          <cell r="J3788" t="str">
            <v>Masculino</v>
          </cell>
          <cell r="K3788">
            <v>26942</v>
          </cell>
          <cell r="L3788" t="str">
            <v>Colombia</v>
          </cell>
          <cell r="M3788" t="str">
            <v>Boyacá</v>
          </cell>
          <cell r="N3788" t="str">
            <v>SOGAMOSO</v>
          </cell>
        </row>
        <row r="3789">
          <cell r="A3789">
            <v>88135064</v>
          </cell>
          <cell r="B3789" t="str">
            <v>JIMENEZ</v>
          </cell>
          <cell r="C3789" t="str">
            <v>MORA</v>
          </cell>
          <cell r="D3789" t="str">
            <v>NOEL</v>
          </cell>
          <cell r="E3789" t="str">
            <v>ALFONSO</v>
          </cell>
          <cell r="F3789">
            <v>41878</v>
          </cell>
          <cell r="J3789" t="str">
            <v>Masculino</v>
          </cell>
          <cell r="K3789">
            <v>21608</v>
          </cell>
          <cell r="L3789" t="str">
            <v>Colombia</v>
          </cell>
          <cell r="M3789" t="str">
            <v>Norte de Santander</v>
          </cell>
          <cell r="N3789" t="str">
            <v>OCAÑA</v>
          </cell>
        </row>
        <row r="3790">
          <cell r="A3790">
            <v>10087657</v>
          </cell>
          <cell r="B3790" t="str">
            <v>JIMENEZ</v>
          </cell>
          <cell r="C3790" t="str">
            <v>MORALES</v>
          </cell>
          <cell r="D3790" t="str">
            <v>CARLOS</v>
          </cell>
          <cell r="E3790" t="str">
            <v>ARTURO</v>
          </cell>
          <cell r="F3790">
            <v>28034</v>
          </cell>
          <cell r="G3790" t="str">
            <v>Colombia</v>
          </cell>
          <cell r="H3790" t="str">
            <v>Risaralda</v>
          </cell>
          <cell r="I3790" t="str">
            <v>PEREIRA</v>
          </cell>
          <cell r="J3790" t="str">
            <v>Masculino</v>
          </cell>
          <cell r="K3790">
            <v>21253</v>
          </cell>
          <cell r="L3790" t="str">
            <v>Colombia</v>
          </cell>
          <cell r="M3790" t="str">
            <v>Risaralda</v>
          </cell>
          <cell r="N3790" t="str">
            <v>PEREIRA</v>
          </cell>
        </row>
        <row r="3791">
          <cell r="A3791">
            <v>10087657</v>
          </cell>
          <cell r="B3791" t="str">
            <v>JIMENEZ</v>
          </cell>
          <cell r="C3791" t="str">
            <v>MORALES</v>
          </cell>
          <cell r="D3791" t="str">
            <v>CARLOS</v>
          </cell>
          <cell r="E3791" t="str">
            <v>ARTURO</v>
          </cell>
          <cell r="F3791">
            <v>28034</v>
          </cell>
          <cell r="G3791" t="str">
            <v>Colombia</v>
          </cell>
          <cell r="H3791" t="str">
            <v>Risaralda</v>
          </cell>
          <cell r="I3791" t="str">
            <v>PEREIRA</v>
          </cell>
          <cell r="J3791" t="str">
            <v>Masculino</v>
          </cell>
          <cell r="K3791">
            <v>21253</v>
          </cell>
          <cell r="L3791" t="str">
            <v>Colombia</v>
          </cell>
          <cell r="M3791" t="str">
            <v>Risaralda</v>
          </cell>
          <cell r="N3791" t="str">
            <v>PEREIRA</v>
          </cell>
        </row>
        <row r="3792">
          <cell r="A3792">
            <v>10087657</v>
          </cell>
          <cell r="B3792" t="str">
            <v>JIMENEZ</v>
          </cell>
          <cell r="C3792" t="str">
            <v>MORALES</v>
          </cell>
          <cell r="D3792" t="str">
            <v>CARLOS</v>
          </cell>
          <cell r="E3792" t="str">
            <v>ARTURO</v>
          </cell>
          <cell r="F3792">
            <v>28034</v>
          </cell>
          <cell r="G3792" t="str">
            <v>Colombia</v>
          </cell>
          <cell r="H3792" t="str">
            <v>Risaralda</v>
          </cell>
          <cell r="I3792" t="str">
            <v>PEREIRA</v>
          </cell>
          <cell r="J3792" t="str">
            <v>Masculino</v>
          </cell>
          <cell r="K3792">
            <v>21253</v>
          </cell>
          <cell r="L3792" t="str">
            <v>Colombia</v>
          </cell>
          <cell r="M3792" t="str">
            <v>Risaralda</v>
          </cell>
          <cell r="N3792" t="str">
            <v>PEREIRA</v>
          </cell>
        </row>
        <row r="3793">
          <cell r="A3793">
            <v>10087657</v>
          </cell>
          <cell r="B3793" t="str">
            <v>JIMENEZ</v>
          </cell>
          <cell r="C3793" t="str">
            <v>MORALES</v>
          </cell>
          <cell r="D3793" t="str">
            <v>CARLOS</v>
          </cell>
          <cell r="E3793" t="str">
            <v>ARTURO</v>
          </cell>
          <cell r="F3793">
            <v>28034</v>
          </cell>
          <cell r="G3793" t="str">
            <v>Colombia</v>
          </cell>
          <cell r="H3793" t="str">
            <v>Risaralda</v>
          </cell>
          <cell r="I3793" t="str">
            <v>PEREIRA</v>
          </cell>
          <cell r="J3793" t="str">
            <v>Masculino</v>
          </cell>
          <cell r="K3793">
            <v>21253</v>
          </cell>
          <cell r="L3793" t="str">
            <v>Colombia</v>
          </cell>
          <cell r="M3793" t="str">
            <v>Risaralda</v>
          </cell>
          <cell r="N3793" t="str">
            <v>PEREIRA</v>
          </cell>
        </row>
        <row r="3794">
          <cell r="A3794">
            <v>7524973</v>
          </cell>
          <cell r="B3794" t="str">
            <v>JIMENEZ</v>
          </cell>
          <cell r="C3794" t="str">
            <v>ORTEGA</v>
          </cell>
          <cell r="D3794" t="str">
            <v>JOSE</v>
          </cell>
          <cell r="E3794" t="str">
            <v>ARIEL</v>
          </cell>
          <cell r="F3794">
            <v>43200</v>
          </cell>
          <cell r="J3794" t="str">
            <v>Masculino</v>
          </cell>
          <cell r="K3794">
            <v>18925</v>
          </cell>
          <cell r="L3794" t="str">
            <v>Colombia</v>
          </cell>
          <cell r="M3794" t="str">
            <v>Quindio</v>
          </cell>
          <cell r="N3794" t="str">
            <v>CIRCASIA</v>
          </cell>
        </row>
        <row r="3795">
          <cell r="A3795">
            <v>7524973</v>
          </cell>
          <cell r="B3795" t="str">
            <v>JIMENEZ</v>
          </cell>
          <cell r="C3795" t="str">
            <v>ORTEGA</v>
          </cell>
          <cell r="D3795" t="str">
            <v>JOSE</v>
          </cell>
          <cell r="E3795" t="str">
            <v>ARIEL</v>
          </cell>
          <cell r="F3795">
            <v>43200</v>
          </cell>
          <cell r="J3795" t="str">
            <v>Masculino</v>
          </cell>
          <cell r="K3795">
            <v>18925</v>
          </cell>
          <cell r="L3795" t="str">
            <v>Colombia</v>
          </cell>
          <cell r="M3795" t="str">
            <v>Quindio</v>
          </cell>
          <cell r="N3795" t="str">
            <v>CIRCASIA</v>
          </cell>
        </row>
        <row r="3796">
          <cell r="A3796">
            <v>7524973</v>
          </cell>
          <cell r="B3796" t="str">
            <v>JIMENEZ</v>
          </cell>
          <cell r="C3796" t="str">
            <v>ORTEGA</v>
          </cell>
          <cell r="D3796" t="str">
            <v>JOSE</v>
          </cell>
          <cell r="E3796" t="str">
            <v>ARIEL</v>
          </cell>
          <cell r="F3796">
            <v>43200</v>
          </cell>
          <cell r="J3796" t="str">
            <v>Masculino</v>
          </cell>
          <cell r="K3796">
            <v>18925</v>
          </cell>
          <cell r="L3796" t="str">
            <v>Colombia</v>
          </cell>
          <cell r="M3796" t="str">
            <v>Quindio</v>
          </cell>
          <cell r="N3796" t="str">
            <v>CIRCASIA</v>
          </cell>
        </row>
        <row r="3797">
          <cell r="A3797">
            <v>7142503</v>
          </cell>
          <cell r="B3797" t="str">
            <v>JIMENEZ</v>
          </cell>
          <cell r="C3797" t="str">
            <v>PACHECO</v>
          </cell>
          <cell r="D3797" t="str">
            <v>JHON</v>
          </cell>
          <cell r="E3797" t="str">
            <v>JAIRO</v>
          </cell>
          <cell r="F3797">
            <v>35184</v>
          </cell>
          <cell r="G3797" t="str">
            <v>Colombia</v>
          </cell>
          <cell r="H3797" t="str">
            <v>Magdalena</v>
          </cell>
          <cell r="I3797" t="str">
            <v>SANTA MARTA</v>
          </cell>
          <cell r="J3797" t="str">
            <v>Masculino</v>
          </cell>
          <cell r="K3797">
            <v>28560</v>
          </cell>
          <cell r="L3797" t="str">
            <v>Colombia</v>
          </cell>
          <cell r="M3797" t="str">
            <v>Magdalena</v>
          </cell>
          <cell r="N3797" t="str">
            <v>SANTA MARTA</v>
          </cell>
        </row>
        <row r="3798">
          <cell r="A3798">
            <v>7142503</v>
          </cell>
          <cell r="B3798" t="str">
            <v>JIMENEZ</v>
          </cell>
          <cell r="C3798" t="str">
            <v>PACHECO</v>
          </cell>
          <cell r="D3798" t="str">
            <v>JHON</v>
          </cell>
          <cell r="E3798" t="str">
            <v>JAIRO</v>
          </cell>
          <cell r="F3798">
            <v>35184</v>
          </cell>
          <cell r="G3798" t="str">
            <v>Colombia</v>
          </cell>
          <cell r="H3798" t="str">
            <v>Magdalena</v>
          </cell>
          <cell r="I3798" t="str">
            <v>SANTA MARTA</v>
          </cell>
          <cell r="J3798" t="str">
            <v>Masculino</v>
          </cell>
          <cell r="K3798">
            <v>28560</v>
          </cell>
          <cell r="L3798" t="str">
            <v>Colombia</v>
          </cell>
          <cell r="M3798" t="str">
            <v>Magdalena</v>
          </cell>
          <cell r="N3798" t="str">
            <v>SANTA MARTA</v>
          </cell>
        </row>
        <row r="3799">
          <cell r="A3799">
            <v>7142503</v>
          </cell>
          <cell r="B3799" t="str">
            <v>JIMENEZ</v>
          </cell>
          <cell r="C3799" t="str">
            <v>PACHECO</v>
          </cell>
          <cell r="D3799" t="str">
            <v>JHON</v>
          </cell>
          <cell r="E3799" t="str">
            <v>JAIRO</v>
          </cell>
          <cell r="F3799">
            <v>35184</v>
          </cell>
          <cell r="G3799" t="str">
            <v>Colombia</v>
          </cell>
          <cell r="H3799" t="str">
            <v>Magdalena</v>
          </cell>
          <cell r="I3799" t="str">
            <v>SANTA MARTA</v>
          </cell>
          <cell r="J3799" t="str">
            <v>Masculino</v>
          </cell>
          <cell r="K3799">
            <v>28560</v>
          </cell>
          <cell r="L3799" t="str">
            <v>Colombia</v>
          </cell>
          <cell r="M3799" t="str">
            <v>Magdalena</v>
          </cell>
          <cell r="N3799" t="str">
            <v>SANTA MARTA</v>
          </cell>
        </row>
        <row r="3800">
          <cell r="A3800">
            <v>7142503</v>
          </cell>
          <cell r="B3800" t="str">
            <v>JIMENEZ</v>
          </cell>
          <cell r="C3800" t="str">
            <v>PACHECO</v>
          </cell>
          <cell r="D3800" t="str">
            <v>JHON</v>
          </cell>
          <cell r="E3800" t="str">
            <v>JAIRO</v>
          </cell>
          <cell r="F3800">
            <v>35184</v>
          </cell>
          <cell r="G3800" t="str">
            <v>Colombia</v>
          </cell>
          <cell r="H3800" t="str">
            <v>Magdalena</v>
          </cell>
          <cell r="I3800" t="str">
            <v>SANTA MARTA</v>
          </cell>
          <cell r="J3800" t="str">
            <v>Masculino</v>
          </cell>
          <cell r="K3800">
            <v>28560</v>
          </cell>
          <cell r="L3800" t="str">
            <v>Colombia</v>
          </cell>
          <cell r="M3800" t="str">
            <v>Magdalena</v>
          </cell>
          <cell r="N3800" t="str">
            <v>SANTA MARTA</v>
          </cell>
        </row>
        <row r="3801">
          <cell r="A3801">
            <v>7142503</v>
          </cell>
          <cell r="B3801" t="str">
            <v>JIMENEZ</v>
          </cell>
          <cell r="C3801" t="str">
            <v>PACHECO</v>
          </cell>
          <cell r="D3801" t="str">
            <v>JHON</v>
          </cell>
          <cell r="E3801" t="str">
            <v>JAIRO</v>
          </cell>
          <cell r="F3801">
            <v>35184</v>
          </cell>
          <cell r="G3801" t="str">
            <v>Colombia</v>
          </cell>
          <cell r="H3801" t="str">
            <v>Magdalena</v>
          </cell>
          <cell r="I3801" t="str">
            <v>SANTA MARTA</v>
          </cell>
          <cell r="J3801" t="str">
            <v>Masculino</v>
          </cell>
          <cell r="K3801">
            <v>28560</v>
          </cell>
          <cell r="L3801" t="str">
            <v>Colombia</v>
          </cell>
          <cell r="M3801" t="str">
            <v>Magdalena</v>
          </cell>
          <cell r="N3801" t="str">
            <v>SANTA MARTA</v>
          </cell>
        </row>
        <row r="3802">
          <cell r="A3802">
            <v>7142503</v>
          </cell>
          <cell r="B3802" t="str">
            <v>JIMENEZ</v>
          </cell>
          <cell r="C3802" t="str">
            <v>PACHECO</v>
          </cell>
          <cell r="D3802" t="str">
            <v>JHON</v>
          </cell>
          <cell r="E3802" t="str">
            <v>JAIRO</v>
          </cell>
          <cell r="F3802">
            <v>35184</v>
          </cell>
          <cell r="G3802" t="str">
            <v>Colombia</v>
          </cell>
          <cell r="H3802" t="str">
            <v>Magdalena</v>
          </cell>
          <cell r="I3802" t="str">
            <v>SANTA MARTA</v>
          </cell>
          <cell r="J3802" t="str">
            <v>Masculino</v>
          </cell>
          <cell r="K3802">
            <v>28560</v>
          </cell>
          <cell r="L3802" t="str">
            <v>Colombia</v>
          </cell>
          <cell r="M3802" t="str">
            <v>Magdalena</v>
          </cell>
          <cell r="N3802" t="str">
            <v>SANTA MARTA</v>
          </cell>
        </row>
        <row r="3803">
          <cell r="A3803">
            <v>7142503</v>
          </cell>
          <cell r="B3803" t="str">
            <v>JIMENEZ</v>
          </cell>
          <cell r="C3803" t="str">
            <v>PACHECO</v>
          </cell>
          <cell r="D3803" t="str">
            <v>JHON</v>
          </cell>
          <cell r="E3803" t="str">
            <v>JAIRO</v>
          </cell>
          <cell r="F3803">
            <v>35184</v>
          </cell>
          <cell r="G3803" t="str">
            <v>Colombia</v>
          </cell>
          <cell r="H3803" t="str">
            <v>Magdalena</v>
          </cell>
          <cell r="I3803" t="str">
            <v>SANTA MARTA</v>
          </cell>
          <cell r="J3803" t="str">
            <v>Masculino</v>
          </cell>
          <cell r="K3803">
            <v>28560</v>
          </cell>
          <cell r="L3803" t="str">
            <v>Colombia</v>
          </cell>
          <cell r="M3803" t="str">
            <v>Magdalena</v>
          </cell>
          <cell r="N3803" t="str">
            <v>SANTA MARTA</v>
          </cell>
        </row>
        <row r="3804">
          <cell r="A3804">
            <v>7142503</v>
          </cell>
          <cell r="B3804" t="str">
            <v>JIMENEZ</v>
          </cell>
          <cell r="C3804" t="str">
            <v>PACHECO</v>
          </cell>
          <cell r="D3804" t="str">
            <v>JHON</v>
          </cell>
          <cell r="E3804" t="str">
            <v>JAIRO</v>
          </cell>
          <cell r="F3804">
            <v>35184</v>
          </cell>
          <cell r="G3804" t="str">
            <v>Colombia</v>
          </cell>
          <cell r="H3804" t="str">
            <v>Magdalena</v>
          </cell>
          <cell r="I3804" t="str">
            <v>SANTA MARTA</v>
          </cell>
          <cell r="J3804" t="str">
            <v>Masculino</v>
          </cell>
          <cell r="K3804">
            <v>28560</v>
          </cell>
          <cell r="L3804" t="str">
            <v>Colombia</v>
          </cell>
          <cell r="M3804" t="str">
            <v>Magdalena</v>
          </cell>
          <cell r="N3804" t="str">
            <v>SANTA MARTA</v>
          </cell>
        </row>
        <row r="3805">
          <cell r="A3805">
            <v>23474216</v>
          </cell>
          <cell r="B3805" t="str">
            <v>JIMENEZ</v>
          </cell>
          <cell r="C3805" t="str">
            <v>RUIZ</v>
          </cell>
          <cell r="D3805" t="str">
            <v>MARIA</v>
          </cell>
          <cell r="E3805" t="str">
            <v>EUGENIA</v>
          </cell>
          <cell r="F3805">
            <v>30553</v>
          </cell>
          <cell r="G3805" t="str">
            <v>Colombia</v>
          </cell>
          <cell r="H3805" t="str">
            <v>Boyacá</v>
          </cell>
          <cell r="I3805" t="str">
            <v>CHINAVITA</v>
          </cell>
          <cell r="J3805" t="str">
            <v>Femenino</v>
          </cell>
          <cell r="K3805">
            <v>23712</v>
          </cell>
          <cell r="L3805" t="str">
            <v>Colombia</v>
          </cell>
          <cell r="M3805" t="str">
            <v>Boyacá</v>
          </cell>
          <cell r="N3805" t="str">
            <v>CHINAVITA</v>
          </cell>
        </row>
        <row r="3806">
          <cell r="A3806">
            <v>51918457</v>
          </cell>
          <cell r="B3806" t="str">
            <v>JIMENEZ</v>
          </cell>
          <cell r="C3806" t="str">
            <v>SANTANA</v>
          </cell>
          <cell r="D3806" t="str">
            <v>NUBIA</v>
          </cell>
          <cell r="E3806" t="str">
            <v>EDITH</v>
          </cell>
          <cell r="F3806">
            <v>31799</v>
          </cell>
          <cell r="G3806" t="str">
            <v>Colombia</v>
          </cell>
          <cell r="H3806" t="str">
            <v>Bogotá D.C</v>
          </cell>
          <cell r="I3806" t="str">
            <v>BOGOTÁ</v>
          </cell>
          <cell r="J3806" t="str">
            <v>Femenino</v>
          </cell>
          <cell r="K3806">
            <v>24716</v>
          </cell>
          <cell r="L3806" t="str">
            <v>Colombia</v>
          </cell>
          <cell r="M3806" t="str">
            <v>Bogotá D.C</v>
          </cell>
          <cell r="N3806" t="str">
            <v>BOGOTÁ</v>
          </cell>
        </row>
        <row r="3807">
          <cell r="A3807">
            <v>51918457</v>
          </cell>
          <cell r="B3807" t="str">
            <v>JIMENEZ</v>
          </cell>
          <cell r="C3807" t="str">
            <v>SANTANA</v>
          </cell>
          <cell r="D3807" t="str">
            <v>NUBIA</v>
          </cell>
          <cell r="E3807" t="str">
            <v>EDITH</v>
          </cell>
          <cell r="F3807">
            <v>31799</v>
          </cell>
          <cell r="G3807" t="str">
            <v>Colombia</v>
          </cell>
          <cell r="H3807" t="str">
            <v>Bogotá D.C</v>
          </cell>
          <cell r="I3807" t="str">
            <v>BOGOTÁ</v>
          </cell>
          <cell r="J3807" t="str">
            <v>Femenino</v>
          </cell>
          <cell r="K3807">
            <v>24716</v>
          </cell>
          <cell r="L3807" t="str">
            <v>Colombia</v>
          </cell>
          <cell r="M3807" t="str">
            <v>Bogotá D.C</v>
          </cell>
          <cell r="N3807" t="str">
            <v>BOGOTÁ</v>
          </cell>
        </row>
        <row r="3808">
          <cell r="A3808">
            <v>25181082</v>
          </cell>
          <cell r="B3808" t="str">
            <v>Jimenez</v>
          </cell>
          <cell r="C3808" t="str">
            <v>Vargas</v>
          </cell>
          <cell r="D3808" t="str">
            <v>Andrea</v>
          </cell>
          <cell r="E3808" t="str">
            <v>Yamile</v>
          </cell>
          <cell r="F3808">
            <v>42391</v>
          </cell>
          <cell r="G3808" t="str">
            <v>Colombia</v>
          </cell>
          <cell r="H3808" t="str">
            <v>Risaralda</v>
          </cell>
          <cell r="I3808" t="str">
            <v>DOSQUEBRADAS</v>
          </cell>
          <cell r="J3808" t="str">
            <v>Femenino</v>
          </cell>
          <cell r="K3808">
            <v>30653</v>
          </cell>
          <cell r="L3808" t="str">
            <v>Colombia</v>
          </cell>
          <cell r="M3808" t="str">
            <v>Risaralda</v>
          </cell>
          <cell r="N3808" t="str">
            <v>PEREIRA</v>
          </cell>
        </row>
        <row r="3809">
          <cell r="A3809">
            <v>88158847</v>
          </cell>
          <cell r="B3809" t="str">
            <v>JORDAN</v>
          </cell>
          <cell r="C3809" t="str">
            <v>SERRANO</v>
          </cell>
          <cell r="D3809" t="str">
            <v>JUAN</v>
          </cell>
          <cell r="E3809" t="str">
            <v>MIGUEL</v>
          </cell>
          <cell r="F3809">
            <v>41885</v>
          </cell>
          <cell r="J3809" t="str">
            <v>Masculino</v>
          </cell>
          <cell r="K3809">
            <v>25612</v>
          </cell>
          <cell r="L3809" t="str">
            <v>Colombia</v>
          </cell>
          <cell r="M3809" t="str">
            <v>Norte de Santander</v>
          </cell>
          <cell r="N3809" t="str">
            <v>PAMPLONA</v>
          </cell>
        </row>
        <row r="3810">
          <cell r="A3810">
            <v>19301891</v>
          </cell>
          <cell r="B3810" t="str">
            <v>JUYO</v>
          </cell>
          <cell r="C3810" t="str">
            <v>UMBARILA</v>
          </cell>
          <cell r="D3810" t="str">
            <v>JUAN</v>
          </cell>
          <cell r="E3810" t="str">
            <v>FRANCISCO</v>
          </cell>
          <cell r="F3810">
            <v>28111</v>
          </cell>
          <cell r="G3810" t="str">
            <v>Colombia</v>
          </cell>
          <cell r="H3810" t="str">
            <v>Bogotá D.C</v>
          </cell>
          <cell r="I3810" t="str">
            <v>BOGOTÁ</v>
          </cell>
          <cell r="J3810" t="str">
            <v>Masculino</v>
          </cell>
          <cell r="K3810">
            <v>21061</v>
          </cell>
          <cell r="L3810" t="str">
            <v>Colombia</v>
          </cell>
          <cell r="M3810" t="str">
            <v>Bogotá D.C</v>
          </cell>
          <cell r="N3810" t="str">
            <v>BOGOTÁ</v>
          </cell>
        </row>
        <row r="3811">
          <cell r="A3811">
            <v>19301891</v>
          </cell>
          <cell r="B3811" t="str">
            <v>JUYO</v>
          </cell>
          <cell r="C3811" t="str">
            <v>UMBARILA</v>
          </cell>
          <cell r="D3811" t="str">
            <v>JUAN</v>
          </cell>
          <cell r="E3811" t="str">
            <v>FRANCISCO</v>
          </cell>
          <cell r="F3811">
            <v>28111</v>
          </cell>
          <cell r="G3811" t="str">
            <v>Colombia</v>
          </cell>
          <cell r="H3811" t="str">
            <v>Bogotá D.C</v>
          </cell>
          <cell r="I3811" t="str">
            <v>BOGOTÁ</v>
          </cell>
          <cell r="J3811" t="str">
            <v>Masculino</v>
          </cell>
          <cell r="K3811">
            <v>21061</v>
          </cell>
          <cell r="L3811" t="str">
            <v>Colombia</v>
          </cell>
          <cell r="M3811" t="str">
            <v>Bogotá D.C</v>
          </cell>
          <cell r="N3811" t="str">
            <v>BOGOTÁ</v>
          </cell>
        </row>
        <row r="3812">
          <cell r="A3812">
            <v>19301891</v>
          </cell>
          <cell r="B3812" t="str">
            <v>JUYO</v>
          </cell>
          <cell r="C3812" t="str">
            <v>UMBARILA</v>
          </cell>
          <cell r="D3812" t="str">
            <v>JUAN</v>
          </cell>
          <cell r="E3812" t="str">
            <v>FRANCISCO</v>
          </cell>
          <cell r="F3812">
            <v>28111</v>
          </cell>
          <cell r="G3812" t="str">
            <v>Colombia</v>
          </cell>
          <cell r="H3812" t="str">
            <v>Bogotá D.C</v>
          </cell>
          <cell r="I3812" t="str">
            <v>BOGOTÁ</v>
          </cell>
          <cell r="J3812" t="str">
            <v>Masculino</v>
          </cell>
          <cell r="K3812">
            <v>21061</v>
          </cell>
          <cell r="L3812" t="str">
            <v>Colombia</v>
          </cell>
          <cell r="M3812" t="str">
            <v>Bogotá D.C</v>
          </cell>
          <cell r="N3812" t="str">
            <v>BOGOTÁ</v>
          </cell>
        </row>
        <row r="3813">
          <cell r="A3813">
            <v>19301891</v>
          </cell>
          <cell r="B3813" t="str">
            <v>JUYO</v>
          </cell>
          <cell r="C3813" t="str">
            <v>UMBARILA</v>
          </cell>
          <cell r="D3813" t="str">
            <v>JUAN</v>
          </cell>
          <cell r="E3813" t="str">
            <v>FRANCISCO</v>
          </cell>
          <cell r="F3813">
            <v>28111</v>
          </cell>
          <cell r="G3813" t="str">
            <v>Colombia</v>
          </cell>
          <cell r="H3813" t="str">
            <v>Bogotá D.C</v>
          </cell>
          <cell r="I3813" t="str">
            <v>BOGOTÁ</v>
          </cell>
          <cell r="J3813" t="str">
            <v>Masculino</v>
          </cell>
          <cell r="K3813">
            <v>21061</v>
          </cell>
          <cell r="L3813" t="str">
            <v>Colombia</v>
          </cell>
          <cell r="M3813" t="str">
            <v>Bogotá D.C</v>
          </cell>
          <cell r="N3813" t="str">
            <v>BOGOTÁ</v>
          </cell>
        </row>
        <row r="3814">
          <cell r="A3814">
            <v>36555575</v>
          </cell>
          <cell r="B3814" t="str">
            <v>LABORDE</v>
          </cell>
          <cell r="C3814" t="str">
            <v>PARDO</v>
          </cell>
          <cell r="D3814" t="str">
            <v>CECILIA</v>
          </cell>
          <cell r="E3814" t="str">
            <v>MARIA</v>
          </cell>
          <cell r="F3814">
            <v>30662</v>
          </cell>
          <cell r="G3814" t="str">
            <v>Colombia</v>
          </cell>
          <cell r="H3814" t="str">
            <v>Magdalena</v>
          </cell>
          <cell r="I3814" t="str">
            <v>SANTA MARTA</v>
          </cell>
          <cell r="J3814" t="str">
            <v>Femenino</v>
          </cell>
          <cell r="K3814">
            <v>23807</v>
          </cell>
          <cell r="L3814" t="str">
            <v>Colombia</v>
          </cell>
          <cell r="M3814" t="str">
            <v>Magdalena</v>
          </cell>
          <cell r="N3814" t="str">
            <v>SANTA MARTA</v>
          </cell>
        </row>
        <row r="3815">
          <cell r="A3815">
            <v>36555575</v>
          </cell>
          <cell r="B3815" t="str">
            <v>LABORDE</v>
          </cell>
          <cell r="C3815" t="str">
            <v>PARDO</v>
          </cell>
          <cell r="D3815" t="str">
            <v>CECILIA</v>
          </cell>
          <cell r="E3815" t="str">
            <v>MARIA</v>
          </cell>
          <cell r="F3815">
            <v>30662</v>
          </cell>
          <cell r="G3815" t="str">
            <v>Colombia</v>
          </cell>
          <cell r="H3815" t="str">
            <v>Magdalena</v>
          </cell>
          <cell r="I3815" t="str">
            <v>SANTA MARTA</v>
          </cell>
          <cell r="J3815" t="str">
            <v>Femenino</v>
          </cell>
          <cell r="K3815">
            <v>23807</v>
          </cell>
          <cell r="L3815" t="str">
            <v>Colombia</v>
          </cell>
          <cell r="M3815" t="str">
            <v>Magdalena</v>
          </cell>
          <cell r="N3815" t="str">
            <v>SANTA MARTA</v>
          </cell>
        </row>
        <row r="3816">
          <cell r="A3816">
            <v>36555575</v>
          </cell>
          <cell r="B3816" t="str">
            <v>LABORDE</v>
          </cell>
          <cell r="C3816" t="str">
            <v>PARDO</v>
          </cell>
          <cell r="D3816" t="str">
            <v>CECILIA</v>
          </cell>
          <cell r="E3816" t="str">
            <v>MARIA</v>
          </cell>
          <cell r="F3816">
            <v>30662</v>
          </cell>
          <cell r="G3816" t="str">
            <v>Colombia</v>
          </cell>
          <cell r="H3816" t="str">
            <v>Magdalena</v>
          </cell>
          <cell r="I3816" t="str">
            <v>SANTA MARTA</v>
          </cell>
          <cell r="J3816" t="str">
            <v>Femenino</v>
          </cell>
          <cell r="K3816">
            <v>23807</v>
          </cell>
          <cell r="L3816" t="str">
            <v>Colombia</v>
          </cell>
          <cell r="M3816" t="str">
            <v>Magdalena</v>
          </cell>
          <cell r="N3816" t="str">
            <v>SANTA MARTA</v>
          </cell>
        </row>
        <row r="3817">
          <cell r="A3817">
            <v>68292361</v>
          </cell>
          <cell r="B3817" t="str">
            <v>LAGOS</v>
          </cell>
          <cell r="C3817" t="str">
            <v>BUITRAGO</v>
          </cell>
          <cell r="D3817" t="str">
            <v>MARYORI</v>
          </cell>
          <cell r="F3817">
            <v>41878</v>
          </cell>
          <cell r="J3817" t="str">
            <v>Femenino</v>
          </cell>
          <cell r="K3817">
            <v>27528</v>
          </cell>
          <cell r="L3817" t="str">
            <v>Colombia</v>
          </cell>
          <cell r="M3817" t="str">
            <v>Arauca</v>
          </cell>
          <cell r="N3817" t="str">
            <v>ARAUCA</v>
          </cell>
        </row>
        <row r="3818">
          <cell r="A3818">
            <v>11228447</v>
          </cell>
          <cell r="B3818" t="str">
            <v>LAMPREA</v>
          </cell>
          <cell r="C3818" t="str">
            <v>MARTINEZ</v>
          </cell>
          <cell r="D3818" t="str">
            <v>OSCAR</v>
          </cell>
          <cell r="E3818" t="str">
            <v>FABIAN</v>
          </cell>
          <cell r="F3818">
            <v>36882</v>
          </cell>
          <cell r="G3818" t="str">
            <v>Colombia</v>
          </cell>
          <cell r="H3818" t="str">
            <v>Cundinamarca</v>
          </cell>
          <cell r="I3818" t="str">
            <v>GIRARDOT</v>
          </cell>
          <cell r="J3818" t="str">
            <v>Masculino</v>
          </cell>
          <cell r="K3818">
            <v>30305</v>
          </cell>
          <cell r="L3818" t="str">
            <v>Colombia</v>
          </cell>
          <cell r="M3818" t="str">
            <v>Tolima</v>
          </cell>
          <cell r="N3818" t="str">
            <v>CHAPARRAL</v>
          </cell>
        </row>
        <row r="3819">
          <cell r="A3819">
            <v>11228447</v>
          </cell>
          <cell r="B3819" t="str">
            <v>LAMPREA</v>
          </cell>
          <cell r="C3819" t="str">
            <v>MARTINEZ</v>
          </cell>
          <cell r="D3819" t="str">
            <v>OSCAR</v>
          </cell>
          <cell r="E3819" t="str">
            <v>FABIAN</v>
          </cell>
          <cell r="F3819">
            <v>36882</v>
          </cell>
          <cell r="G3819" t="str">
            <v>Colombia</v>
          </cell>
          <cell r="H3819" t="str">
            <v>Cundinamarca</v>
          </cell>
          <cell r="I3819" t="str">
            <v>GIRARDOT</v>
          </cell>
          <cell r="J3819" t="str">
            <v>Masculino</v>
          </cell>
          <cell r="K3819">
            <v>30305</v>
          </cell>
          <cell r="L3819" t="str">
            <v>Colombia</v>
          </cell>
          <cell r="M3819" t="str">
            <v>Tolima</v>
          </cell>
          <cell r="N3819" t="str">
            <v>CHAPARRAL</v>
          </cell>
        </row>
        <row r="3820">
          <cell r="A3820">
            <v>11228447</v>
          </cell>
          <cell r="B3820" t="str">
            <v>LAMPREA</v>
          </cell>
          <cell r="C3820" t="str">
            <v>MARTINEZ</v>
          </cell>
          <cell r="D3820" t="str">
            <v>OSCAR</v>
          </cell>
          <cell r="E3820" t="str">
            <v>FABIAN</v>
          </cell>
          <cell r="F3820">
            <v>36882</v>
          </cell>
          <cell r="G3820" t="str">
            <v>Colombia</v>
          </cell>
          <cell r="H3820" t="str">
            <v>Cundinamarca</v>
          </cell>
          <cell r="I3820" t="str">
            <v>GIRARDOT</v>
          </cell>
          <cell r="J3820" t="str">
            <v>Masculino</v>
          </cell>
          <cell r="K3820">
            <v>30305</v>
          </cell>
          <cell r="L3820" t="str">
            <v>Colombia</v>
          </cell>
          <cell r="M3820" t="str">
            <v>Tolima</v>
          </cell>
          <cell r="N3820" t="str">
            <v>CHAPARRAL</v>
          </cell>
        </row>
        <row r="3821">
          <cell r="A3821">
            <v>11228447</v>
          </cell>
          <cell r="B3821" t="str">
            <v>LAMPREA</v>
          </cell>
          <cell r="C3821" t="str">
            <v>MARTINEZ</v>
          </cell>
          <cell r="D3821" t="str">
            <v>OSCAR</v>
          </cell>
          <cell r="E3821" t="str">
            <v>FABIAN</v>
          </cell>
          <cell r="F3821">
            <v>36882</v>
          </cell>
          <cell r="G3821" t="str">
            <v>Colombia</v>
          </cell>
          <cell r="H3821" t="str">
            <v>Cundinamarca</v>
          </cell>
          <cell r="I3821" t="str">
            <v>GIRARDOT</v>
          </cell>
          <cell r="J3821" t="str">
            <v>Masculino</v>
          </cell>
          <cell r="K3821">
            <v>30305</v>
          </cell>
          <cell r="L3821" t="str">
            <v>Colombia</v>
          </cell>
          <cell r="M3821" t="str">
            <v>Tolima</v>
          </cell>
          <cell r="N3821" t="str">
            <v>CHAPARRAL</v>
          </cell>
        </row>
        <row r="3822">
          <cell r="A3822">
            <v>9269538</v>
          </cell>
          <cell r="B3822" t="str">
            <v>LARA</v>
          </cell>
          <cell r="C3822" t="str">
            <v>URBINA</v>
          </cell>
          <cell r="D3822" t="str">
            <v>AMARANT0</v>
          </cell>
          <cell r="F3822">
            <v>41880</v>
          </cell>
          <cell r="J3822" t="str">
            <v>Masculino</v>
          </cell>
          <cell r="K3822">
            <v>24799</v>
          </cell>
          <cell r="L3822" t="str">
            <v>Colombia</v>
          </cell>
          <cell r="M3822" t="str">
            <v>Magdalena</v>
          </cell>
          <cell r="N3822" t="str">
            <v>SANTA ANA</v>
          </cell>
        </row>
        <row r="3823">
          <cell r="A3823">
            <v>96361467</v>
          </cell>
          <cell r="B3823" t="str">
            <v>LASSO</v>
          </cell>
          <cell r="C3823" t="str">
            <v>CELIS</v>
          </cell>
          <cell r="D3823" t="str">
            <v>JOSE</v>
          </cell>
          <cell r="E3823" t="str">
            <v>GEOVANNY</v>
          </cell>
          <cell r="J3823" t="str">
            <v>Masculino</v>
          </cell>
          <cell r="K3823">
            <v>27594</v>
          </cell>
          <cell r="L3823" t="str">
            <v>Colombia</v>
          </cell>
          <cell r="M3823" t="str">
            <v>Caquetá</v>
          </cell>
          <cell r="N3823" t="str">
            <v>PUERTO RICO</v>
          </cell>
        </row>
        <row r="3824">
          <cell r="A3824">
            <v>12274878</v>
          </cell>
          <cell r="B3824" t="str">
            <v>LATORRE</v>
          </cell>
          <cell r="C3824" t="str">
            <v>ADARME</v>
          </cell>
          <cell r="D3824" t="str">
            <v>MANUEL</v>
          </cell>
          <cell r="E3824" t="str">
            <v>JESUS</v>
          </cell>
          <cell r="F3824">
            <v>32708</v>
          </cell>
          <cell r="G3824" t="str">
            <v>Colombia</v>
          </cell>
          <cell r="H3824" t="str">
            <v>Huila</v>
          </cell>
          <cell r="I3824" t="str">
            <v>LA PLATA</v>
          </cell>
          <cell r="J3824" t="str">
            <v>Masculino</v>
          </cell>
          <cell r="K3824">
            <v>25149</v>
          </cell>
          <cell r="L3824" t="str">
            <v>Colombia</v>
          </cell>
          <cell r="M3824" t="str">
            <v>Nariño</v>
          </cell>
          <cell r="N3824" t="str">
            <v>BUESACO</v>
          </cell>
        </row>
        <row r="3825">
          <cell r="A3825">
            <v>12274878</v>
          </cell>
          <cell r="B3825" t="str">
            <v>LATORRE</v>
          </cell>
          <cell r="C3825" t="str">
            <v>ADARME</v>
          </cell>
          <cell r="D3825" t="str">
            <v>MANUEL</v>
          </cell>
          <cell r="E3825" t="str">
            <v>JESUS</v>
          </cell>
          <cell r="F3825">
            <v>32708</v>
          </cell>
          <cell r="G3825" t="str">
            <v>Colombia</v>
          </cell>
          <cell r="H3825" t="str">
            <v>Huila</v>
          </cell>
          <cell r="I3825" t="str">
            <v>LA PLATA</v>
          </cell>
          <cell r="J3825" t="str">
            <v>Masculino</v>
          </cell>
          <cell r="K3825">
            <v>25149</v>
          </cell>
          <cell r="L3825" t="str">
            <v>Colombia</v>
          </cell>
          <cell r="M3825" t="str">
            <v>Nariño</v>
          </cell>
          <cell r="N3825" t="str">
            <v>BUESACO</v>
          </cell>
        </row>
        <row r="3826">
          <cell r="A3826">
            <v>12274878</v>
          </cell>
          <cell r="B3826" t="str">
            <v>LATORRE</v>
          </cell>
          <cell r="C3826" t="str">
            <v>ADARME</v>
          </cell>
          <cell r="D3826" t="str">
            <v>MANUEL</v>
          </cell>
          <cell r="E3826" t="str">
            <v>JESUS</v>
          </cell>
          <cell r="F3826">
            <v>32708</v>
          </cell>
          <cell r="G3826" t="str">
            <v>Colombia</v>
          </cell>
          <cell r="H3826" t="str">
            <v>Huila</v>
          </cell>
          <cell r="I3826" t="str">
            <v>LA PLATA</v>
          </cell>
          <cell r="J3826" t="str">
            <v>Masculino</v>
          </cell>
          <cell r="K3826">
            <v>25149</v>
          </cell>
          <cell r="L3826" t="str">
            <v>Colombia</v>
          </cell>
          <cell r="M3826" t="str">
            <v>Nariño</v>
          </cell>
          <cell r="N3826" t="str">
            <v>BUESACO</v>
          </cell>
        </row>
        <row r="3827">
          <cell r="A3827">
            <v>12274878</v>
          </cell>
          <cell r="B3827" t="str">
            <v>LATORRE</v>
          </cell>
          <cell r="C3827" t="str">
            <v>ADARME</v>
          </cell>
          <cell r="D3827" t="str">
            <v>MANUEL</v>
          </cell>
          <cell r="E3827" t="str">
            <v>JESUS</v>
          </cell>
          <cell r="F3827">
            <v>32708</v>
          </cell>
          <cell r="G3827" t="str">
            <v>Colombia</v>
          </cell>
          <cell r="H3827" t="str">
            <v>Huila</v>
          </cell>
          <cell r="I3827" t="str">
            <v>LA PLATA</v>
          </cell>
          <cell r="J3827" t="str">
            <v>Masculino</v>
          </cell>
          <cell r="K3827">
            <v>25149</v>
          </cell>
          <cell r="L3827" t="str">
            <v>Colombia</v>
          </cell>
          <cell r="M3827" t="str">
            <v>Nariño</v>
          </cell>
          <cell r="N3827" t="str">
            <v>BUESACO</v>
          </cell>
        </row>
        <row r="3828">
          <cell r="A3828">
            <v>60324257</v>
          </cell>
          <cell r="B3828" t="str">
            <v>LAZARO</v>
          </cell>
          <cell r="C3828" t="str">
            <v>SANTIAGO</v>
          </cell>
          <cell r="D3828" t="str">
            <v>YURGELINA</v>
          </cell>
          <cell r="F3828">
            <v>41878</v>
          </cell>
          <cell r="J3828" t="str">
            <v>Femenino</v>
          </cell>
          <cell r="K3828">
            <v>24900</v>
          </cell>
          <cell r="L3828" t="str">
            <v>Colombia</v>
          </cell>
          <cell r="M3828" t="str">
            <v>Norte de Santander</v>
          </cell>
          <cell r="N3828" t="str">
            <v>CONVENCIÓN</v>
          </cell>
        </row>
        <row r="3829">
          <cell r="A3829">
            <v>1106708</v>
          </cell>
          <cell r="B3829" t="str">
            <v>LEAL</v>
          </cell>
          <cell r="C3829" t="str">
            <v>CORREDOR</v>
          </cell>
          <cell r="D3829" t="str">
            <v>FABIO</v>
          </cell>
          <cell r="E3829" t="str">
            <v>HERNANDO</v>
          </cell>
          <cell r="F3829">
            <v>42073</v>
          </cell>
          <cell r="G3829" t="str">
            <v>Colombia</v>
          </cell>
          <cell r="H3829" t="str">
            <v>Boyacá</v>
          </cell>
          <cell r="I3829" t="str">
            <v>PANQUEBA</v>
          </cell>
          <cell r="J3829" t="str">
            <v>Masculino</v>
          </cell>
          <cell r="K3829">
            <v>23573</v>
          </cell>
          <cell r="L3829" t="str">
            <v>Colombia</v>
          </cell>
          <cell r="M3829" t="str">
            <v>Boyacá</v>
          </cell>
          <cell r="N3829" t="str">
            <v>PANQUEBA</v>
          </cell>
        </row>
        <row r="3830">
          <cell r="A3830">
            <v>1106708</v>
          </cell>
          <cell r="B3830" t="str">
            <v>LEAL</v>
          </cell>
          <cell r="C3830" t="str">
            <v>CORREDOR</v>
          </cell>
          <cell r="D3830" t="str">
            <v>FABIO</v>
          </cell>
          <cell r="E3830" t="str">
            <v>HERNANDO</v>
          </cell>
          <cell r="F3830">
            <v>42073</v>
          </cell>
          <cell r="G3830" t="str">
            <v>Colombia</v>
          </cell>
          <cell r="H3830" t="str">
            <v>Boyacá</v>
          </cell>
          <cell r="I3830" t="str">
            <v>PANQUEBA</v>
          </cell>
          <cell r="J3830" t="str">
            <v>Masculino</v>
          </cell>
          <cell r="K3830">
            <v>23573</v>
          </cell>
          <cell r="L3830" t="str">
            <v>Colombia</v>
          </cell>
          <cell r="M3830" t="str">
            <v>Boyacá</v>
          </cell>
          <cell r="N3830" t="str">
            <v>PANQUEBA</v>
          </cell>
        </row>
        <row r="3831">
          <cell r="A3831">
            <v>1106708</v>
          </cell>
          <cell r="B3831" t="str">
            <v>LEAL</v>
          </cell>
          <cell r="C3831" t="str">
            <v>CORREDOR</v>
          </cell>
          <cell r="D3831" t="str">
            <v>FABIO</v>
          </cell>
          <cell r="E3831" t="str">
            <v>HERNANDO</v>
          </cell>
          <cell r="F3831">
            <v>42073</v>
          </cell>
          <cell r="G3831" t="str">
            <v>Colombia</v>
          </cell>
          <cell r="H3831" t="str">
            <v>Boyacá</v>
          </cell>
          <cell r="I3831" t="str">
            <v>PANQUEBA</v>
          </cell>
          <cell r="J3831" t="str">
            <v>Masculino</v>
          </cell>
          <cell r="K3831">
            <v>23573</v>
          </cell>
          <cell r="L3831" t="str">
            <v>Colombia</v>
          </cell>
          <cell r="M3831" t="str">
            <v>Boyacá</v>
          </cell>
          <cell r="N3831" t="str">
            <v>PANQUEBA</v>
          </cell>
        </row>
        <row r="3832">
          <cell r="A3832">
            <v>1106708</v>
          </cell>
          <cell r="B3832" t="str">
            <v>LEAL</v>
          </cell>
          <cell r="C3832" t="str">
            <v>CORREDOR</v>
          </cell>
          <cell r="D3832" t="str">
            <v>FABIO</v>
          </cell>
          <cell r="E3832" t="str">
            <v>HERNANDO</v>
          </cell>
          <cell r="F3832">
            <v>42073</v>
          </cell>
          <cell r="G3832" t="str">
            <v>Colombia</v>
          </cell>
          <cell r="H3832" t="str">
            <v>Boyacá</v>
          </cell>
          <cell r="I3832" t="str">
            <v>PANQUEBA</v>
          </cell>
          <cell r="J3832" t="str">
            <v>Masculino</v>
          </cell>
          <cell r="K3832">
            <v>23573</v>
          </cell>
          <cell r="L3832" t="str">
            <v>Colombia</v>
          </cell>
          <cell r="M3832" t="str">
            <v>Boyacá</v>
          </cell>
          <cell r="N3832" t="str">
            <v>PANQUEBA</v>
          </cell>
        </row>
        <row r="3833">
          <cell r="A3833">
            <v>11796142</v>
          </cell>
          <cell r="B3833" t="str">
            <v>LEDEZMA</v>
          </cell>
          <cell r="C3833" t="str">
            <v>RENTERIA</v>
          </cell>
          <cell r="D3833" t="str">
            <v>JESUS</v>
          </cell>
          <cell r="E3833" t="str">
            <v>HOMERO</v>
          </cell>
          <cell r="F3833">
            <v>31677</v>
          </cell>
          <cell r="G3833" t="str">
            <v>Colombia</v>
          </cell>
          <cell r="H3833" t="str">
            <v>Chocó</v>
          </cell>
          <cell r="I3833" t="str">
            <v>QUIBDÓ</v>
          </cell>
          <cell r="J3833" t="str">
            <v>Masculino</v>
          </cell>
          <cell r="K3833">
            <v>24985</v>
          </cell>
          <cell r="L3833" t="str">
            <v>Colombia</v>
          </cell>
          <cell r="M3833" t="str">
            <v>Chocó</v>
          </cell>
          <cell r="N3833" t="str">
            <v>LLORÓ</v>
          </cell>
        </row>
        <row r="3834">
          <cell r="A3834">
            <v>11796142</v>
          </cell>
          <cell r="B3834" t="str">
            <v>LEDEZMA</v>
          </cell>
          <cell r="C3834" t="str">
            <v>RENTERIA</v>
          </cell>
          <cell r="D3834" t="str">
            <v>JESUS</v>
          </cell>
          <cell r="E3834" t="str">
            <v>HOMERO</v>
          </cell>
          <cell r="F3834">
            <v>31677</v>
          </cell>
          <cell r="G3834" t="str">
            <v>Colombia</v>
          </cell>
          <cell r="H3834" t="str">
            <v>Chocó</v>
          </cell>
          <cell r="I3834" t="str">
            <v>QUIBDÓ</v>
          </cell>
          <cell r="J3834" t="str">
            <v>Masculino</v>
          </cell>
          <cell r="K3834">
            <v>24985</v>
          </cell>
          <cell r="L3834" t="str">
            <v>Colombia</v>
          </cell>
          <cell r="M3834" t="str">
            <v>Chocó</v>
          </cell>
          <cell r="N3834" t="str">
            <v>LLORÓ</v>
          </cell>
        </row>
        <row r="3835">
          <cell r="A3835">
            <v>11796142</v>
          </cell>
          <cell r="B3835" t="str">
            <v>LEDEZMA</v>
          </cell>
          <cell r="C3835" t="str">
            <v>RENTERIA</v>
          </cell>
          <cell r="D3835" t="str">
            <v>JESUS</v>
          </cell>
          <cell r="E3835" t="str">
            <v>HOMERO</v>
          </cell>
          <cell r="F3835">
            <v>31677</v>
          </cell>
          <cell r="G3835" t="str">
            <v>Colombia</v>
          </cell>
          <cell r="H3835" t="str">
            <v>Chocó</v>
          </cell>
          <cell r="I3835" t="str">
            <v>QUIBDÓ</v>
          </cell>
          <cell r="J3835" t="str">
            <v>Masculino</v>
          </cell>
          <cell r="K3835">
            <v>24985</v>
          </cell>
          <cell r="L3835" t="str">
            <v>Colombia</v>
          </cell>
          <cell r="M3835" t="str">
            <v>Chocó</v>
          </cell>
          <cell r="N3835" t="str">
            <v>LLORÓ</v>
          </cell>
        </row>
        <row r="3836">
          <cell r="A3836">
            <v>11796142</v>
          </cell>
          <cell r="B3836" t="str">
            <v>LEDEZMA</v>
          </cell>
          <cell r="C3836" t="str">
            <v>RENTERIA</v>
          </cell>
          <cell r="D3836" t="str">
            <v>JESUS</v>
          </cell>
          <cell r="E3836" t="str">
            <v>HOMERO</v>
          </cell>
          <cell r="F3836">
            <v>31677</v>
          </cell>
          <cell r="G3836" t="str">
            <v>Colombia</v>
          </cell>
          <cell r="H3836" t="str">
            <v>Chocó</v>
          </cell>
          <cell r="I3836" t="str">
            <v>QUIBDÓ</v>
          </cell>
          <cell r="J3836" t="str">
            <v>Masculino</v>
          </cell>
          <cell r="K3836">
            <v>24985</v>
          </cell>
          <cell r="L3836" t="str">
            <v>Colombia</v>
          </cell>
          <cell r="M3836" t="str">
            <v>Chocó</v>
          </cell>
          <cell r="N3836" t="str">
            <v>LLORÓ</v>
          </cell>
        </row>
        <row r="3837">
          <cell r="A3837">
            <v>17331994</v>
          </cell>
          <cell r="B3837" t="str">
            <v>LEGUIZAMON</v>
          </cell>
          <cell r="C3837" t="str">
            <v>HERNANDEZ</v>
          </cell>
          <cell r="D3837" t="str">
            <v>OVELIO</v>
          </cell>
          <cell r="F3837">
            <v>30662</v>
          </cell>
          <cell r="G3837" t="str">
            <v>Colombia</v>
          </cell>
          <cell r="H3837" t="str">
            <v>Meta</v>
          </cell>
          <cell r="I3837" t="str">
            <v>VILLAVICENCIO</v>
          </cell>
          <cell r="J3837" t="str">
            <v>Masculino</v>
          </cell>
          <cell r="K3837">
            <v>24069</v>
          </cell>
          <cell r="L3837" t="str">
            <v>Colombia</v>
          </cell>
          <cell r="M3837" t="str">
            <v>Meta</v>
          </cell>
          <cell r="N3837" t="str">
            <v>VILLAVICENCIO</v>
          </cell>
        </row>
        <row r="3838">
          <cell r="A3838">
            <v>17331994</v>
          </cell>
          <cell r="B3838" t="str">
            <v>LEGUIZAMON</v>
          </cell>
          <cell r="C3838" t="str">
            <v>HERNANDEZ</v>
          </cell>
          <cell r="D3838" t="str">
            <v>OVELIO</v>
          </cell>
          <cell r="F3838">
            <v>30662</v>
          </cell>
          <cell r="G3838" t="str">
            <v>Colombia</v>
          </cell>
          <cell r="H3838" t="str">
            <v>Meta</v>
          </cell>
          <cell r="I3838" t="str">
            <v>VILLAVICENCIO</v>
          </cell>
          <cell r="J3838" t="str">
            <v>Masculino</v>
          </cell>
          <cell r="K3838">
            <v>24069</v>
          </cell>
          <cell r="L3838" t="str">
            <v>Colombia</v>
          </cell>
          <cell r="M3838" t="str">
            <v>Meta</v>
          </cell>
          <cell r="N3838" t="str">
            <v>VILLAVICENCIO</v>
          </cell>
        </row>
        <row r="3839">
          <cell r="A3839">
            <v>17331994</v>
          </cell>
          <cell r="B3839" t="str">
            <v>LEGUIZAMON</v>
          </cell>
          <cell r="C3839" t="str">
            <v>HERNANDEZ</v>
          </cell>
          <cell r="D3839" t="str">
            <v>OVELIO</v>
          </cell>
          <cell r="F3839">
            <v>30662</v>
          </cell>
          <cell r="G3839" t="str">
            <v>Colombia</v>
          </cell>
          <cell r="H3839" t="str">
            <v>Meta</v>
          </cell>
          <cell r="I3839" t="str">
            <v>VILLAVICENCIO</v>
          </cell>
          <cell r="J3839" t="str">
            <v>Masculino</v>
          </cell>
          <cell r="K3839">
            <v>24069</v>
          </cell>
          <cell r="L3839" t="str">
            <v>Colombia</v>
          </cell>
          <cell r="M3839" t="str">
            <v>Meta</v>
          </cell>
          <cell r="N3839" t="str">
            <v>VILLAVICENCIO</v>
          </cell>
        </row>
        <row r="3840">
          <cell r="A3840">
            <v>17331994</v>
          </cell>
          <cell r="B3840" t="str">
            <v>LEGUIZAMON</v>
          </cell>
          <cell r="C3840" t="str">
            <v>HERNANDEZ</v>
          </cell>
          <cell r="D3840" t="str">
            <v>OVELIO</v>
          </cell>
          <cell r="F3840">
            <v>30662</v>
          </cell>
          <cell r="G3840" t="str">
            <v>Colombia</v>
          </cell>
          <cell r="H3840" t="str">
            <v>Meta</v>
          </cell>
          <cell r="I3840" t="str">
            <v>VILLAVICENCIO</v>
          </cell>
          <cell r="J3840" t="str">
            <v>Masculino</v>
          </cell>
          <cell r="K3840">
            <v>24069</v>
          </cell>
          <cell r="L3840" t="str">
            <v>Colombia</v>
          </cell>
          <cell r="M3840" t="str">
            <v>Meta</v>
          </cell>
          <cell r="N3840" t="str">
            <v>VILLAVICENCIO</v>
          </cell>
        </row>
        <row r="3841">
          <cell r="A3841">
            <v>11077140</v>
          </cell>
          <cell r="B3841" t="str">
            <v>LEMUS</v>
          </cell>
          <cell r="C3841" t="str">
            <v>GALVIS</v>
          </cell>
          <cell r="D3841" t="str">
            <v>MAOLIN</v>
          </cell>
          <cell r="E3841" t="str">
            <v>FEDERICO</v>
          </cell>
          <cell r="F3841">
            <v>41880</v>
          </cell>
          <cell r="J3841" t="str">
            <v>Masculino</v>
          </cell>
          <cell r="K3841">
            <v>27059</v>
          </cell>
          <cell r="L3841" t="str">
            <v>Colombia</v>
          </cell>
          <cell r="M3841" t="str">
            <v>Córdoba</v>
          </cell>
          <cell r="N3841" t="str">
            <v>CHIMÁ</v>
          </cell>
        </row>
        <row r="3842">
          <cell r="A3842">
            <v>11077140</v>
          </cell>
          <cell r="B3842" t="str">
            <v>LEMUS</v>
          </cell>
          <cell r="C3842" t="str">
            <v>GALVIS</v>
          </cell>
          <cell r="D3842" t="str">
            <v>MAOLIN</v>
          </cell>
          <cell r="E3842" t="str">
            <v>FEDERICO</v>
          </cell>
          <cell r="F3842">
            <v>41880</v>
          </cell>
          <cell r="J3842" t="str">
            <v>Masculino</v>
          </cell>
          <cell r="K3842">
            <v>27059</v>
          </cell>
          <cell r="L3842" t="str">
            <v>Colombia</v>
          </cell>
          <cell r="M3842" t="str">
            <v>Córdoba</v>
          </cell>
          <cell r="N3842" t="str">
            <v>CHIMÁ</v>
          </cell>
        </row>
        <row r="3843">
          <cell r="A3843">
            <v>79756006</v>
          </cell>
          <cell r="B3843" t="str">
            <v>LEON</v>
          </cell>
          <cell r="C3843" t="str">
            <v>JAIME</v>
          </cell>
          <cell r="D3843" t="str">
            <v>LUIS</v>
          </cell>
          <cell r="E3843" t="str">
            <v>EDUARDO</v>
          </cell>
          <cell r="F3843">
            <v>34107</v>
          </cell>
          <cell r="G3843" t="str">
            <v>Colombia</v>
          </cell>
          <cell r="H3843" t="str">
            <v>Bogotá D.C</v>
          </cell>
          <cell r="I3843" t="str">
            <v>BOGOTÁ</v>
          </cell>
          <cell r="J3843" t="str">
            <v>Masculino</v>
          </cell>
          <cell r="K3843">
            <v>27480</v>
          </cell>
          <cell r="L3843" t="str">
            <v>Colombia</v>
          </cell>
          <cell r="M3843" t="str">
            <v>Bogotá D.C</v>
          </cell>
          <cell r="N3843" t="str">
            <v>BOGOTÁ</v>
          </cell>
        </row>
        <row r="3844">
          <cell r="A3844">
            <v>79756006</v>
          </cell>
          <cell r="B3844" t="str">
            <v>LEON</v>
          </cell>
          <cell r="C3844" t="str">
            <v>JAIME</v>
          </cell>
          <cell r="D3844" t="str">
            <v>LUIS</v>
          </cell>
          <cell r="E3844" t="str">
            <v>EDUARDO</v>
          </cell>
          <cell r="F3844">
            <v>34107</v>
          </cell>
          <cell r="G3844" t="str">
            <v>Colombia</v>
          </cell>
          <cell r="H3844" t="str">
            <v>Bogotá D.C</v>
          </cell>
          <cell r="I3844" t="str">
            <v>BOGOTÁ</v>
          </cell>
          <cell r="J3844" t="str">
            <v>Masculino</v>
          </cell>
          <cell r="K3844">
            <v>27480</v>
          </cell>
          <cell r="L3844" t="str">
            <v>Colombia</v>
          </cell>
          <cell r="M3844" t="str">
            <v>Bogotá D.C</v>
          </cell>
          <cell r="N3844" t="str">
            <v>BOGOTÁ</v>
          </cell>
        </row>
        <row r="3845">
          <cell r="A3845">
            <v>79756006</v>
          </cell>
          <cell r="B3845" t="str">
            <v>LEON</v>
          </cell>
          <cell r="C3845" t="str">
            <v>JAIME</v>
          </cell>
          <cell r="D3845" t="str">
            <v>LUIS</v>
          </cell>
          <cell r="E3845" t="str">
            <v>EDUARDO</v>
          </cell>
          <cell r="F3845">
            <v>34107</v>
          </cell>
          <cell r="G3845" t="str">
            <v>Colombia</v>
          </cell>
          <cell r="H3845" t="str">
            <v>Bogotá D.C</v>
          </cell>
          <cell r="I3845" t="str">
            <v>BOGOTÁ</v>
          </cell>
          <cell r="J3845" t="str">
            <v>Masculino</v>
          </cell>
          <cell r="K3845">
            <v>27480</v>
          </cell>
          <cell r="L3845" t="str">
            <v>Colombia</v>
          </cell>
          <cell r="M3845" t="str">
            <v>Bogotá D.C</v>
          </cell>
          <cell r="N3845" t="str">
            <v>BOGOTÁ</v>
          </cell>
        </row>
        <row r="3846">
          <cell r="A3846">
            <v>79756006</v>
          </cell>
          <cell r="B3846" t="str">
            <v>LEON</v>
          </cell>
          <cell r="C3846" t="str">
            <v>JAIME</v>
          </cell>
          <cell r="D3846" t="str">
            <v>LUIS</v>
          </cell>
          <cell r="E3846" t="str">
            <v>EDUARDO</v>
          </cell>
          <cell r="F3846">
            <v>34107</v>
          </cell>
          <cell r="G3846" t="str">
            <v>Colombia</v>
          </cell>
          <cell r="H3846" t="str">
            <v>Bogotá D.C</v>
          </cell>
          <cell r="I3846" t="str">
            <v>BOGOTÁ</v>
          </cell>
          <cell r="J3846" t="str">
            <v>Masculino</v>
          </cell>
          <cell r="K3846">
            <v>27480</v>
          </cell>
          <cell r="L3846" t="str">
            <v>Colombia</v>
          </cell>
          <cell r="M3846" t="str">
            <v>Bogotá D.C</v>
          </cell>
          <cell r="N3846" t="str">
            <v>BOGOTÁ</v>
          </cell>
        </row>
        <row r="3847">
          <cell r="A3847">
            <v>79756006</v>
          </cell>
          <cell r="B3847" t="str">
            <v>LEON</v>
          </cell>
          <cell r="C3847" t="str">
            <v>JAIME</v>
          </cell>
          <cell r="D3847" t="str">
            <v>LUIS</v>
          </cell>
          <cell r="E3847" t="str">
            <v>EDUARDO</v>
          </cell>
          <cell r="F3847">
            <v>34107</v>
          </cell>
          <cell r="G3847" t="str">
            <v>Colombia</v>
          </cell>
          <cell r="H3847" t="str">
            <v>Bogotá D.C</v>
          </cell>
          <cell r="I3847" t="str">
            <v>BOGOTÁ</v>
          </cell>
          <cell r="J3847" t="str">
            <v>Masculino</v>
          </cell>
          <cell r="K3847">
            <v>27480</v>
          </cell>
          <cell r="L3847" t="str">
            <v>Colombia</v>
          </cell>
          <cell r="M3847" t="str">
            <v>Bogotá D.C</v>
          </cell>
          <cell r="N3847" t="str">
            <v>BOGOTÁ</v>
          </cell>
        </row>
        <row r="3848">
          <cell r="A3848">
            <v>79756006</v>
          </cell>
          <cell r="B3848" t="str">
            <v>LEON</v>
          </cell>
          <cell r="C3848" t="str">
            <v>JAIME</v>
          </cell>
          <cell r="D3848" t="str">
            <v>LUIS</v>
          </cell>
          <cell r="E3848" t="str">
            <v>EDUARDO</v>
          </cell>
          <cell r="F3848">
            <v>34107</v>
          </cell>
          <cell r="G3848" t="str">
            <v>Colombia</v>
          </cell>
          <cell r="H3848" t="str">
            <v>Bogotá D.C</v>
          </cell>
          <cell r="I3848" t="str">
            <v>BOGOTÁ</v>
          </cell>
          <cell r="J3848" t="str">
            <v>Masculino</v>
          </cell>
          <cell r="K3848">
            <v>27480</v>
          </cell>
          <cell r="L3848" t="str">
            <v>Colombia</v>
          </cell>
          <cell r="M3848" t="str">
            <v>Bogotá D.C</v>
          </cell>
          <cell r="N3848" t="str">
            <v>BOGOTÁ</v>
          </cell>
        </row>
        <row r="3849">
          <cell r="A3849">
            <v>79756006</v>
          </cell>
          <cell r="B3849" t="str">
            <v>LEON</v>
          </cell>
          <cell r="C3849" t="str">
            <v>JAIME</v>
          </cell>
          <cell r="D3849" t="str">
            <v>LUIS</v>
          </cell>
          <cell r="E3849" t="str">
            <v>EDUARDO</v>
          </cell>
          <cell r="F3849">
            <v>34107</v>
          </cell>
          <cell r="G3849" t="str">
            <v>Colombia</v>
          </cell>
          <cell r="H3849" t="str">
            <v>Bogotá D.C</v>
          </cell>
          <cell r="I3849" t="str">
            <v>BOGOTÁ</v>
          </cell>
          <cell r="J3849" t="str">
            <v>Masculino</v>
          </cell>
          <cell r="K3849">
            <v>27480</v>
          </cell>
          <cell r="L3849" t="str">
            <v>Colombia</v>
          </cell>
          <cell r="M3849" t="str">
            <v>Bogotá D.C</v>
          </cell>
          <cell r="N3849" t="str">
            <v>BOGOTÁ</v>
          </cell>
        </row>
        <row r="3850">
          <cell r="A3850">
            <v>79756006</v>
          </cell>
          <cell r="B3850" t="str">
            <v>LEON</v>
          </cell>
          <cell r="C3850" t="str">
            <v>JAIME</v>
          </cell>
          <cell r="D3850" t="str">
            <v>LUIS</v>
          </cell>
          <cell r="E3850" t="str">
            <v>EDUARDO</v>
          </cell>
          <cell r="F3850">
            <v>34107</v>
          </cell>
          <cell r="G3850" t="str">
            <v>Colombia</v>
          </cell>
          <cell r="H3850" t="str">
            <v>Bogotá D.C</v>
          </cell>
          <cell r="I3850" t="str">
            <v>BOGOTÁ</v>
          </cell>
          <cell r="J3850" t="str">
            <v>Masculino</v>
          </cell>
          <cell r="K3850">
            <v>27480</v>
          </cell>
          <cell r="L3850" t="str">
            <v>Colombia</v>
          </cell>
          <cell r="M3850" t="str">
            <v>Bogotá D.C</v>
          </cell>
          <cell r="N3850" t="str">
            <v>BOGOTÁ</v>
          </cell>
        </row>
        <row r="3851">
          <cell r="A3851">
            <v>79756006</v>
          </cell>
          <cell r="B3851" t="str">
            <v>LEON</v>
          </cell>
          <cell r="C3851" t="str">
            <v>JAIME</v>
          </cell>
          <cell r="D3851" t="str">
            <v>LUIS</v>
          </cell>
          <cell r="E3851" t="str">
            <v>EDUARDO</v>
          </cell>
          <cell r="F3851">
            <v>34107</v>
          </cell>
          <cell r="G3851" t="str">
            <v>Colombia</v>
          </cell>
          <cell r="H3851" t="str">
            <v>Bogotá D.C</v>
          </cell>
          <cell r="I3851" t="str">
            <v>BOGOTÁ</v>
          </cell>
          <cell r="J3851" t="str">
            <v>Masculino</v>
          </cell>
          <cell r="K3851">
            <v>27480</v>
          </cell>
          <cell r="L3851" t="str">
            <v>Colombia</v>
          </cell>
          <cell r="M3851" t="str">
            <v>Bogotá D.C</v>
          </cell>
          <cell r="N3851" t="str">
            <v>BOGOTÁ</v>
          </cell>
        </row>
        <row r="3852">
          <cell r="A3852">
            <v>36284181</v>
          </cell>
          <cell r="B3852" t="str">
            <v>LEON</v>
          </cell>
          <cell r="C3852" t="str">
            <v>ROJAS</v>
          </cell>
          <cell r="D3852" t="str">
            <v>LIDA</v>
          </cell>
          <cell r="E3852" t="str">
            <v>YANETH</v>
          </cell>
          <cell r="F3852">
            <v>34317</v>
          </cell>
          <cell r="G3852" t="str">
            <v>Colombia</v>
          </cell>
          <cell r="H3852" t="str">
            <v>Huila</v>
          </cell>
          <cell r="I3852" t="str">
            <v>PITALITO</v>
          </cell>
          <cell r="J3852" t="str">
            <v>Femenino</v>
          </cell>
          <cell r="K3852">
            <v>27651</v>
          </cell>
          <cell r="L3852" t="str">
            <v>Colombia</v>
          </cell>
          <cell r="M3852" t="str">
            <v>Huila</v>
          </cell>
          <cell r="N3852" t="str">
            <v>PITALITO</v>
          </cell>
        </row>
        <row r="3853">
          <cell r="A3853">
            <v>36284181</v>
          </cell>
          <cell r="B3853" t="str">
            <v>LEON</v>
          </cell>
          <cell r="C3853" t="str">
            <v>ROJAS</v>
          </cell>
          <cell r="D3853" t="str">
            <v>LIDA</v>
          </cell>
          <cell r="E3853" t="str">
            <v>YANETH</v>
          </cell>
          <cell r="F3853">
            <v>34317</v>
          </cell>
          <cell r="G3853" t="str">
            <v>Colombia</v>
          </cell>
          <cell r="H3853" t="str">
            <v>Huila</v>
          </cell>
          <cell r="I3853" t="str">
            <v>PITALITO</v>
          </cell>
          <cell r="J3853" t="str">
            <v>Femenino</v>
          </cell>
          <cell r="K3853">
            <v>27651</v>
          </cell>
          <cell r="L3853" t="str">
            <v>Colombia</v>
          </cell>
          <cell r="M3853" t="str">
            <v>Huila</v>
          </cell>
          <cell r="N3853" t="str">
            <v>PITALITO</v>
          </cell>
        </row>
        <row r="3854">
          <cell r="A3854">
            <v>33338994</v>
          </cell>
          <cell r="B3854" t="str">
            <v>LEONES</v>
          </cell>
          <cell r="C3854" t="str">
            <v>ORTEGA</v>
          </cell>
          <cell r="D3854" t="str">
            <v>JUDITH</v>
          </cell>
          <cell r="E3854" t="str">
            <v>DEL CARMEN</v>
          </cell>
          <cell r="F3854">
            <v>42783</v>
          </cell>
          <cell r="J3854" t="str">
            <v>Femenino</v>
          </cell>
          <cell r="K3854">
            <v>24356</v>
          </cell>
          <cell r="L3854" t="str">
            <v>Colombia</v>
          </cell>
          <cell r="M3854" t="str">
            <v>Bolívar</v>
          </cell>
          <cell r="N3854" t="str">
            <v>SAN JUAN NEPOMUCENO</v>
          </cell>
        </row>
        <row r="3855">
          <cell r="A3855">
            <v>33338994</v>
          </cell>
          <cell r="B3855" t="str">
            <v>LEONES</v>
          </cell>
          <cell r="C3855" t="str">
            <v>ORTEGA</v>
          </cell>
          <cell r="D3855" t="str">
            <v>JUDITH</v>
          </cell>
          <cell r="E3855" t="str">
            <v>DEL CARMEN</v>
          </cell>
          <cell r="F3855">
            <v>42783</v>
          </cell>
          <cell r="J3855" t="str">
            <v>Femenino</v>
          </cell>
          <cell r="K3855">
            <v>24356</v>
          </cell>
          <cell r="L3855" t="str">
            <v>Colombia</v>
          </cell>
          <cell r="M3855" t="str">
            <v>Bolívar</v>
          </cell>
          <cell r="N3855" t="str">
            <v>SAN JUAN NEPOMUCENO</v>
          </cell>
        </row>
        <row r="3856">
          <cell r="A3856">
            <v>33338994</v>
          </cell>
          <cell r="B3856" t="str">
            <v>LEONES</v>
          </cell>
          <cell r="C3856" t="str">
            <v>ORTEGA</v>
          </cell>
          <cell r="D3856" t="str">
            <v>JUDITH</v>
          </cell>
          <cell r="E3856" t="str">
            <v>DEL CARMEN</v>
          </cell>
          <cell r="F3856">
            <v>42783</v>
          </cell>
          <cell r="J3856" t="str">
            <v>Femenino</v>
          </cell>
          <cell r="K3856">
            <v>24356</v>
          </cell>
          <cell r="L3856" t="str">
            <v>Colombia</v>
          </cell>
          <cell r="M3856" t="str">
            <v>Bolívar</v>
          </cell>
          <cell r="N3856" t="str">
            <v>SAN JUAN NEPOMUCENO</v>
          </cell>
        </row>
        <row r="3857">
          <cell r="A3857">
            <v>33338994</v>
          </cell>
          <cell r="B3857" t="str">
            <v>LEONES</v>
          </cell>
          <cell r="C3857" t="str">
            <v>ORTEGA</v>
          </cell>
          <cell r="D3857" t="str">
            <v>JUDITH</v>
          </cell>
          <cell r="E3857" t="str">
            <v>DEL CARMEN</v>
          </cell>
          <cell r="F3857">
            <v>42783</v>
          </cell>
          <cell r="J3857" t="str">
            <v>Femenino</v>
          </cell>
          <cell r="K3857">
            <v>24356</v>
          </cell>
          <cell r="L3857" t="str">
            <v>Colombia</v>
          </cell>
          <cell r="M3857" t="str">
            <v>Bolívar</v>
          </cell>
          <cell r="N3857" t="str">
            <v>SAN JUAN NEPOMUCENO</v>
          </cell>
        </row>
        <row r="3858">
          <cell r="A3858">
            <v>33338994</v>
          </cell>
          <cell r="B3858" t="str">
            <v>LEONES</v>
          </cell>
          <cell r="C3858" t="str">
            <v>ORTEGA</v>
          </cell>
          <cell r="D3858" t="str">
            <v>JUDITH</v>
          </cell>
          <cell r="E3858" t="str">
            <v>DEL CARMEN</v>
          </cell>
          <cell r="F3858">
            <v>42783</v>
          </cell>
          <cell r="J3858" t="str">
            <v>Femenino</v>
          </cell>
          <cell r="K3858">
            <v>24356</v>
          </cell>
          <cell r="L3858" t="str">
            <v>Colombia</v>
          </cell>
          <cell r="M3858" t="str">
            <v>Bolívar</v>
          </cell>
          <cell r="N3858" t="str">
            <v>SAN JUAN NEPOMUCENO</v>
          </cell>
        </row>
        <row r="3859">
          <cell r="A3859">
            <v>33338994</v>
          </cell>
          <cell r="B3859" t="str">
            <v>LEONES</v>
          </cell>
          <cell r="C3859" t="str">
            <v>ORTEGA</v>
          </cell>
          <cell r="D3859" t="str">
            <v>JUDITH</v>
          </cell>
          <cell r="E3859" t="str">
            <v>DEL CARMEN</v>
          </cell>
          <cell r="F3859">
            <v>42783</v>
          </cell>
          <cell r="J3859" t="str">
            <v>Femenino</v>
          </cell>
          <cell r="K3859">
            <v>24356</v>
          </cell>
          <cell r="L3859" t="str">
            <v>Colombia</v>
          </cell>
          <cell r="M3859" t="str">
            <v>Bolívar</v>
          </cell>
          <cell r="N3859" t="str">
            <v>SAN JUAN NEPOMUCENO</v>
          </cell>
        </row>
        <row r="3860">
          <cell r="A3860">
            <v>33338994</v>
          </cell>
          <cell r="B3860" t="str">
            <v>LEONES</v>
          </cell>
          <cell r="C3860" t="str">
            <v>ORTEGA</v>
          </cell>
          <cell r="D3860" t="str">
            <v>JUDITH</v>
          </cell>
          <cell r="E3860" t="str">
            <v>DEL CARMEN</v>
          </cell>
          <cell r="F3860">
            <v>42783</v>
          </cell>
          <cell r="J3860" t="str">
            <v>Femenino</v>
          </cell>
          <cell r="K3860">
            <v>24356</v>
          </cell>
          <cell r="L3860" t="str">
            <v>Colombia</v>
          </cell>
          <cell r="M3860" t="str">
            <v>Bolívar</v>
          </cell>
          <cell r="N3860" t="str">
            <v>SAN JUAN NEPOMUCENO</v>
          </cell>
        </row>
        <row r="3861">
          <cell r="A3861">
            <v>33338994</v>
          </cell>
          <cell r="B3861" t="str">
            <v>LEONES</v>
          </cell>
          <cell r="C3861" t="str">
            <v>ORTEGA</v>
          </cell>
          <cell r="D3861" t="str">
            <v>JUDITH</v>
          </cell>
          <cell r="E3861" t="str">
            <v>DEL CARMEN</v>
          </cell>
          <cell r="F3861">
            <v>42783</v>
          </cell>
          <cell r="J3861" t="str">
            <v>Femenino</v>
          </cell>
          <cell r="K3861">
            <v>24356</v>
          </cell>
          <cell r="L3861" t="str">
            <v>Colombia</v>
          </cell>
          <cell r="M3861" t="str">
            <v>Bolívar</v>
          </cell>
          <cell r="N3861" t="str">
            <v>SAN JUAN NEPOMUCENO</v>
          </cell>
        </row>
        <row r="3862">
          <cell r="A3862">
            <v>92097051</v>
          </cell>
          <cell r="B3862" t="str">
            <v>LEZAMA</v>
          </cell>
          <cell r="C3862" t="str">
            <v>LASTRE</v>
          </cell>
          <cell r="D3862" t="str">
            <v>HECTOR</v>
          </cell>
          <cell r="E3862" t="str">
            <v>ALFONSO</v>
          </cell>
          <cell r="F3862">
            <v>32713</v>
          </cell>
          <cell r="J3862" t="str">
            <v>Masculino</v>
          </cell>
          <cell r="K3862">
            <v>25080</v>
          </cell>
          <cell r="L3862" t="str">
            <v>Colombia</v>
          </cell>
          <cell r="M3862" t="str">
            <v>Sucre</v>
          </cell>
          <cell r="N3862" t="str">
            <v>GALERAS</v>
          </cell>
        </row>
        <row r="3863">
          <cell r="A3863">
            <v>92097051</v>
          </cell>
          <cell r="B3863" t="str">
            <v>LEZAMA</v>
          </cell>
          <cell r="C3863" t="str">
            <v>LASTRE</v>
          </cell>
          <cell r="D3863" t="str">
            <v>HECTOR</v>
          </cell>
          <cell r="E3863" t="str">
            <v>ALFONSO</v>
          </cell>
          <cell r="F3863">
            <v>32713</v>
          </cell>
          <cell r="J3863" t="str">
            <v>Masculino</v>
          </cell>
          <cell r="K3863">
            <v>25080</v>
          </cell>
          <cell r="L3863" t="str">
            <v>Colombia</v>
          </cell>
          <cell r="M3863" t="str">
            <v>Sucre</v>
          </cell>
          <cell r="N3863" t="str">
            <v>GALERAS</v>
          </cell>
        </row>
        <row r="3864">
          <cell r="A3864">
            <v>51985158</v>
          </cell>
          <cell r="B3864" t="str">
            <v>LINARES</v>
          </cell>
          <cell r="C3864" t="str">
            <v>ROMERO</v>
          </cell>
          <cell r="D3864" t="str">
            <v>CECILIA</v>
          </cell>
          <cell r="E3864" t="str">
            <v>BIANNETH</v>
          </cell>
          <cell r="J3864" t="str">
            <v>Femenino</v>
          </cell>
          <cell r="K3864">
            <v>25753</v>
          </cell>
          <cell r="L3864" t="str">
            <v>Colombia</v>
          </cell>
          <cell r="M3864" t="str">
            <v>La Guajira</v>
          </cell>
          <cell r="N3864" t="str">
            <v>FONSECA</v>
          </cell>
        </row>
        <row r="3865">
          <cell r="A3865">
            <v>79276599</v>
          </cell>
          <cell r="B3865" t="str">
            <v>LINARES</v>
          </cell>
          <cell r="C3865" t="str">
            <v>RUIZ</v>
          </cell>
          <cell r="D3865" t="str">
            <v>ALFONSO</v>
          </cell>
          <cell r="F3865">
            <v>29844</v>
          </cell>
          <cell r="G3865" t="str">
            <v>Colombia</v>
          </cell>
          <cell r="H3865" t="str">
            <v>Bogotá D.C</v>
          </cell>
          <cell r="I3865" t="str">
            <v>BOGOTÁ</v>
          </cell>
          <cell r="J3865" t="str">
            <v>Masculino</v>
          </cell>
          <cell r="K3865">
            <v>23117</v>
          </cell>
          <cell r="L3865" t="str">
            <v>Colombia</v>
          </cell>
          <cell r="M3865" t="str">
            <v>Meta</v>
          </cell>
          <cell r="N3865" t="str">
            <v>VILLAVICENCIO</v>
          </cell>
        </row>
        <row r="3866">
          <cell r="A3866">
            <v>79276599</v>
          </cell>
          <cell r="B3866" t="str">
            <v>LINARES</v>
          </cell>
          <cell r="C3866" t="str">
            <v>RUIZ</v>
          </cell>
          <cell r="D3866" t="str">
            <v>ALFONSO</v>
          </cell>
          <cell r="F3866">
            <v>29844</v>
          </cell>
          <cell r="G3866" t="str">
            <v>Colombia</v>
          </cell>
          <cell r="H3866" t="str">
            <v>Bogotá D.C</v>
          </cell>
          <cell r="I3866" t="str">
            <v>BOGOTÁ</v>
          </cell>
          <cell r="J3866" t="str">
            <v>Masculino</v>
          </cell>
          <cell r="K3866">
            <v>23117</v>
          </cell>
          <cell r="L3866" t="str">
            <v>Colombia</v>
          </cell>
          <cell r="M3866" t="str">
            <v>Meta</v>
          </cell>
          <cell r="N3866" t="str">
            <v>VILLAVICENCIO</v>
          </cell>
        </row>
        <row r="3867">
          <cell r="A3867">
            <v>52007887</v>
          </cell>
          <cell r="B3867" t="str">
            <v>LINDARTE</v>
          </cell>
          <cell r="C3867" t="str">
            <v>MERIÑO</v>
          </cell>
          <cell r="D3867" t="str">
            <v>INES</v>
          </cell>
          <cell r="E3867" t="str">
            <v>MARIA</v>
          </cell>
          <cell r="F3867">
            <v>32679</v>
          </cell>
          <cell r="G3867" t="str">
            <v>Colombia</v>
          </cell>
          <cell r="H3867" t="str">
            <v>Cesar</v>
          </cell>
          <cell r="I3867" t="str">
            <v>CURUMANÍ</v>
          </cell>
          <cell r="J3867" t="str">
            <v>Femenino</v>
          </cell>
          <cell r="K3867">
            <v>25631</v>
          </cell>
          <cell r="L3867" t="str">
            <v>Colombia</v>
          </cell>
          <cell r="M3867" t="str">
            <v>Cesar</v>
          </cell>
          <cell r="N3867" t="str">
            <v>CURUMANÍ</v>
          </cell>
        </row>
        <row r="3868">
          <cell r="A3868">
            <v>15242084</v>
          </cell>
          <cell r="B3868" t="str">
            <v>LIVINGSTON</v>
          </cell>
          <cell r="C3868" t="str">
            <v>POMARE</v>
          </cell>
          <cell r="D3868" t="str">
            <v>DIEGO</v>
          </cell>
          <cell r="E3868" t="str">
            <v>ALVARADO</v>
          </cell>
          <cell r="F3868">
            <v>41881</v>
          </cell>
          <cell r="J3868" t="str">
            <v>Masculino</v>
          </cell>
          <cell r="K3868">
            <v>20646</v>
          </cell>
          <cell r="L3868" t="str">
            <v>Colombia</v>
          </cell>
          <cell r="M3868" t="str">
            <v>Archipiélago de San Andrés, Providencia y Santa Catalina</v>
          </cell>
          <cell r="N3868" t="str">
            <v>SAN ANDRÉS</v>
          </cell>
        </row>
        <row r="3869">
          <cell r="A3869">
            <v>15242084</v>
          </cell>
          <cell r="B3869" t="str">
            <v>LIVINGSTON</v>
          </cell>
          <cell r="C3869" t="str">
            <v>POMARE</v>
          </cell>
          <cell r="D3869" t="str">
            <v>DIEGO</v>
          </cell>
          <cell r="E3869" t="str">
            <v>ALVARADO</v>
          </cell>
          <cell r="F3869">
            <v>41881</v>
          </cell>
          <cell r="J3869" t="str">
            <v>Masculino</v>
          </cell>
          <cell r="K3869">
            <v>20646</v>
          </cell>
          <cell r="L3869" t="str">
            <v>Colombia</v>
          </cell>
          <cell r="M3869" t="str">
            <v>Archipiélago de San Andrés, Providencia y Santa Catalina</v>
          </cell>
          <cell r="N3869" t="str">
            <v>SAN ANDRÉS</v>
          </cell>
        </row>
        <row r="3870">
          <cell r="A3870">
            <v>43683879</v>
          </cell>
          <cell r="B3870" t="str">
            <v>CARO</v>
          </cell>
          <cell r="C3870" t="str">
            <v>VARELA</v>
          </cell>
          <cell r="D3870" t="str">
            <v>MARTHA</v>
          </cell>
          <cell r="E3870" t="str">
            <v>ELENA</v>
          </cell>
          <cell r="J3870" t="str">
            <v>Femenino</v>
          </cell>
          <cell r="K3870">
            <v>26127</v>
          </cell>
          <cell r="L3870" t="str">
            <v>Colombia</v>
          </cell>
          <cell r="M3870" t="str">
            <v>Antioquia</v>
          </cell>
          <cell r="N3870" t="str">
            <v>CAICEDO</v>
          </cell>
        </row>
        <row r="3871">
          <cell r="A3871">
            <v>43683879</v>
          </cell>
          <cell r="B3871" t="str">
            <v>CARO</v>
          </cell>
          <cell r="C3871" t="str">
            <v>VARELA</v>
          </cell>
          <cell r="D3871" t="str">
            <v>MARTHA</v>
          </cell>
          <cell r="E3871" t="str">
            <v>ELENA</v>
          </cell>
          <cell r="J3871" t="str">
            <v>Femenino</v>
          </cell>
          <cell r="K3871">
            <v>26127</v>
          </cell>
          <cell r="L3871" t="str">
            <v>Colombia</v>
          </cell>
          <cell r="M3871" t="str">
            <v>Antioquia</v>
          </cell>
          <cell r="N3871" t="str">
            <v>CAICEDO</v>
          </cell>
        </row>
        <row r="3872">
          <cell r="A3872">
            <v>18917211</v>
          </cell>
          <cell r="B3872" t="str">
            <v>CARRASCAL</v>
          </cell>
          <cell r="C3872" t="str">
            <v>RANGEL</v>
          </cell>
          <cell r="D3872" t="str">
            <v>MIGUEL</v>
          </cell>
          <cell r="E3872" t="str">
            <v>ANTONIO</v>
          </cell>
          <cell r="J3872" t="str">
            <v>Masculino</v>
          </cell>
          <cell r="K3872">
            <v>22465</v>
          </cell>
          <cell r="L3872" t="str">
            <v>Colombia</v>
          </cell>
          <cell r="M3872" t="str">
            <v>Santander</v>
          </cell>
          <cell r="N3872" t="str">
            <v>BUCARAMANGA</v>
          </cell>
        </row>
        <row r="3873">
          <cell r="A3873">
            <v>40036579</v>
          </cell>
          <cell r="B3873" t="str">
            <v>CARREÑO</v>
          </cell>
          <cell r="C3873" t="str">
            <v>ACEVEDO</v>
          </cell>
          <cell r="D3873" t="str">
            <v>OLGA</v>
          </cell>
          <cell r="E3873" t="str">
            <v>LUCIA</v>
          </cell>
          <cell r="F3873">
            <v>33875</v>
          </cell>
          <cell r="G3873" t="str">
            <v>Colombia</v>
          </cell>
          <cell r="H3873" t="str">
            <v>Boyacá</v>
          </cell>
          <cell r="I3873" t="str">
            <v>TUNJA</v>
          </cell>
          <cell r="J3873" t="str">
            <v>Femenino</v>
          </cell>
          <cell r="K3873">
            <v>27142</v>
          </cell>
          <cell r="L3873" t="str">
            <v>Colombia</v>
          </cell>
          <cell r="M3873" t="str">
            <v>Boyacá</v>
          </cell>
          <cell r="N3873" t="str">
            <v>EL COCUY</v>
          </cell>
        </row>
        <row r="3874">
          <cell r="A3874">
            <v>40036579</v>
          </cell>
          <cell r="B3874" t="str">
            <v>CARREÑO</v>
          </cell>
          <cell r="C3874" t="str">
            <v>ACEVEDO</v>
          </cell>
          <cell r="D3874" t="str">
            <v>OLGA</v>
          </cell>
          <cell r="E3874" t="str">
            <v>LUCIA</v>
          </cell>
          <cell r="F3874">
            <v>33875</v>
          </cell>
          <cell r="G3874" t="str">
            <v>Colombia</v>
          </cell>
          <cell r="H3874" t="str">
            <v>Boyacá</v>
          </cell>
          <cell r="I3874" t="str">
            <v>TUNJA</v>
          </cell>
          <cell r="J3874" t="str">
            <v>Femenino</v>
          </cell>
          <cell r="K3874">
            <v>27142</v>
          </cell>
          <cell r="L3874" t="str">
            <v>Colombia</v>
          </cell>
          <cell r="M3874" t="str">
            <v>Boyacá</v>
          </cell>
          <cell r="N3874" t="str">
            <v>EL COCUY</v>
          </cell>
        </row>
        <row r="3875">
          <cell r="A3875">
            <v>40036579</v>
          </cell>
          <cell r="B3875" t="str">
            <v>CARREÑO</v>
          </cell>
          <cell r="C3875" t="str">
            <v>ACEVEDO</v>
          </cell>
          <cell r="D3875" t="str">
            <v>OLGA</v>
          </cell>
          <cell r="E3875" t="str">
            <v>LUCIA</v>
          </cell>
          <cell r="F3875">
            <v>33875</v>
          </cell>
          <cell r="G3875" t="str">
            <v>Colombia</v>
          </cell>
          <cell r="H3875" t="str">
            <v>Boyacá</v>
          </cell>
          <cell r="I3875" t="str">
            <v>TUNJA</v>
          </cell>
          <cell r="J3875" t="str">
            <v>Femenino</v>
          </cell>
          <cell r="K3875">
            <v>27142</v>
          </cell>
          <cell r="L3875" t="str">
            <v>Colombia</v>
          </cell>
          <cell r="M3875" t="str">
            <v>Boyacá</v>
          </cell>
          <cell r="N3875" t="str">
            <v>EL COCUY</v>
          </cell>
        </row>
        <row r="3876">
          <cell r="A3876">
            <v>40036579</v>
          </cell>
          <cell r="B3876" t="str">
            <v>CARREÑO</v>
          </cell>
          <cell r="C3876" t="str">
            <v>ACEVEDO</v>
          </cell>
          <cell r="D3876" t="str">
            <v>OLGA</v>
          </cell>
          <cell r="E3876" t="str">
            <v>LUCIA</v>
          </cell>
          <cell r="F3876">
            <v>33875</v>
          </cell>
          <cell r="G3876" t="str">
            <v>Colombia</v>
          </cell>
          <cell r="H3876" t="str">
            <v>Boyacá</v>
          </cell>
          <cell r="I3876" t="str">
            <v>TUNJA</v>
          </cell>
          <cell r="J3876" t="str">
            <v>Femenino</v>
          </cell>
          <cell r="K3876">
            <v>27142</v>
          </cell>
          <cell r="L3876" t="str">
            <v>Colombia</v>
          </cell>
          <cell r="M3876" t="str">
            <v>Boyacá</v>
          </cell>
          <cell r="N3876" t="str">
            <v>EL COCUY</v>
          </cell>
        </row>
        <row r="3877">
          <cell r="A3877">
            <v>33195431</v>
          </cell>
          <cell r="B3877" t="str">
            <v>CARRERA</v>
          </cell>
          <cell r="C3877" t="str">
            <v>CHIROLLA</v>
          </cell>
          <cell r="D3877" t="str">
            <v>FABIOLA</v>
          </cell>
          <cell r="E3877" t="str">
            <v>DEL CARMEN</v>
          </cell>
          <cell r="F3877">
            <v>28972</v>
          </cell>
          <cell r="G3877" t="str">
            <v>Colombia</v>
          </cell>
          <cell r="H3877" t="str">
            <v>Bolívar</v>
          </cell>
          <cell r="I3877" t="str">
            <v>MAGANGUÉ</v>
          </cell>
          <cell r="J3877" t="str">
            <v>Femenino</v>
          </cell>
          <cell r="K3877">
            <v>22222</v>
          </cell>
          <cell r="L3877" t="str">
            <v>Colombia</v>
          </cell>
          <cell r="M3877" t="str">
            <v>Bolívar</v>
          </cell>
          <cell r="N3877" t="str">
            <v>CARTAGENA</v>
          </cell>
        </row>
        <row r="3878">
          <cell r="A3878">
            <v>33195431</v>
          </cell>
          <cell r="B3878" t="str">
            <v>CARRERA</v>
          </cell>
          <cell r="C3878" t="str">
            <v>CHIROLLA</v>
          </cell>
          <cell r="D3878" t="str">
            <v>FABIOLA</v>
          </cell>
          <cell r="E3878" t="str">
            <v>DEL CARMEN</v>
          </cell>
          <cell r="F3878">
            <v>28972</v>
          </cell>
          <cell r="G3878" t="str">
            <v>Colombia</v>
          </cell>
          <cell r="H3878" t="str">
            <v>Bolívar</v>
          </cell>
          <cell r="I3878" t="str">
            <v>MAGANGUÉ</v>
          </cell>
          <cell r="J3878" t="str">
            <v>Femenino</v>
          </cell>
          <cell r="K3878">
            <v>22222</v>
          </cell>
          <cell r="L3878" t="str">
            <v>Colombia</v>
          </cell>
          <cell r="M3878" t="str">
            <v>Bolívar</v>
          </cell>
          <cell r="N3878" t="str">
            <v>CARTAGENA</v>
          </cell>
        </row>
        <row r="3879">
          <cell r="A3879">
            <v>33195431</v>
          </cell>
          <cell r="B3879" t="str">
            <v>CARRERA</v>
          </cell>
          <cell r="C3879" t="str">
            <v>CHIROLLA</v>
          </cell>
          <cell r="D3879" t="str">
            <v>FABIOLA</v>
          </cell>
          <cell r="E3879" t="str">
            <v>DEL CARMEN</v>
          </cell>
          <cell r="F3879">
            <v>28972</v>
          </cell>
          <cell r="G3879" t="str">
            <v>Colombia</v>
          </cell>
          <cell r="H3879" t="str">
            <v>Bolívar</v>
          </cell>
          <cell r="I3879" t="str">
            <v>MAGANGUÉ</v>
          </cell>
          <cell r="J3879" t="str">
            <v>Femenino</v>
          </cell>
          <cell r="K3879">
            <v>22222</v>
          </cell>
          <cell r="L3879" t="str">
            <v>Colombia</v>
          </cell>
          <cell r="M3879" t="str">
            <v>Bolívar</v>
          </cell>
          <cell r="N3879" t="str">
            <v>CARTAGENA</v>
          </cell>
        </row>
        <row r="3880">
          <cell r="A3880">
            <v>33195431</v>
          </cell>
          <cell r="B3880" t="str">
            <v>CARRERA</v>
          </cell>
          <cell r="C3880" t="str">
            <v>CHIROLLA</v>
          </cell>
          <cell r="D3880" t="str">
            <v>FABIOLA</v>
          </cell>
          <cell r="E3880" t="str">
            <v>DEL CARMEN</v>
          </cell>
          <cell r="F3880">
            <v>28972</v>
          </cell>
          <cell r="G3880" t="str">
            <v>Colombia</v>
          </cell>
          <cell r="H3880" t="str">
            <v>Bolívar</v>
          </cell>
          <cell r="I3880" t="str">
            <v>MAGANGUÉ</v>
          </cell>
          <cell r="J3880" t="str">
            <v>Femenino</v>
          </cell>
          <cell r="K3880">
            <v>22222</v>
          </cell>
          <cell r="L3880" t="str">
            <v>Colombia</v>
          </cell>
          <cell r="M3880" t="str">
            <v>Bolívar</v>
          </cell>
          <cell r="N3880" t="str">
            <v>CARTAGENA</v>
          </cell>
        </row>
        <row r="3881">
          <cell r="A3881">
            <v>33195431</v>
          </cell>
          <cell r="B3881" t="str">
            <v>CARRERA</v>
          </cell>
          <cell r="C3881" t="str">
            <v>CHIROLLA</v>
          </cell>
          <cell r="D3881" t="str">
            <v>FABIOLA</v>
          </cell>
          <cell r="E3881" t="str">
            <v>DEL CARMEN</v>
          </cell>
          <cell r="F3881">
            <v>28972</v>
          </cell>
          <cell r="G3881" t="str">
            <v>Colombia</v>
          </cell>
          <cell r="H3881" t="str">
            <v>Bolívar</v>
          </cell>
          <cell r="I3881" t="str">
            <v>MAGANGUÉ</v>
          </cell>
          <cell r="J3881" t="str">
            <v>Femenino</v>
          </cell>
          <cell r="K3881">
            <v>22222</v>
          </cell>
          <cell r="L3881" t="str">
            <v>Colombia</v>
          </cell>
          <cell r="M3881" t="str">
            <v>Bolívar</v>
          </cell>
          <cell r="N3881" t="str">
            <v>CARTAGENA</v>
          </cell>
        </row>
        <row r="3882">
          <cell r="A3882">
            <v>33195431</v>
          </cell>
          <cell r="B3882" t="str">
            <v>CARRERA</v>
          </cell>
          <cell r="C3882" t="str">
            <v>CHIROLLA</v>
          </cell>
          <cell r="D3882" t="str">
            <v>FABIOLA</v>
          </cell>
          <cell r="E3882" t="str">
            <v>DEL CARMEN</v>
          </cell>
          <cell r="F3882">
            <v>28972</v>
          </cell>
          <cell r="G3882" t="str">
            <v>Colombia</v>
          </cell>
          <cell r="H3882" t="str">
            <v>Bolívar</v>
          </cell>
          <cell r="I3882" t="str">
            <v>MAGANGUÉ</v>
          </cell>
          <cell r="J3882" t="str">
            <v>Femenino</v>
          </cell>
          <cell r="K3882">
            <v>22222</v>
          </cell>
          <cell r="L3882" t="str">
            <v>Colombia</v>
          </cell>
          <cell r="M3882" t="str">
            <v>Bolívar</v>
          </cell>
          <cell r="N3882" t="str">
            <v>CARTAGENA</v>
          </cell>
        </row>
        <row r="3883">
          <cell r="A3883">
            <v>33195431</v>
          </cell>
          <cell r="B3883" t="str">
            <v>CARRERA</v>
          </cell>
          <cell r="C3883" t="str">
            <v>CHIROLLA</v>
          </cell>
          <cell r="D3883" t="str">
            <v>FABIOLA</v>
          </cell>
          <cell r="E3883" t="str">
            <v>DEL CARMEN</v>
          </cell>
          <cell r="F3883">
            <v>28972</v>
          </cell>
          <cell r="G3883" t="str">
            <v>Colombia</v>
          </cell>
          <cell r="H3883" t="str">
            <v>Bolívar</v>
          </cell>
          <cell r="I3883" t="str">
            <v>MAGANGUÉ</v>
          </cell>
          <cell r="J3883" t="str">
            <v>Femenino</v>
          </cell>
          <cell r="K3883">
            <v>22222</v>
          </cell>
          <cell r="L3883" t="str">
            <v>Colombia</v>
          </cell>
          <cell r="M3883" t="str">
            <v>Bolívar</v>
          </cell>
          <cell r="N3883" t="str">
            <v>CARTAGENA</v>
          </cell>
        </row>
        <row r="3884">
          <cell r="A3884">
            <v>33195431</v>
          </cell>
          <cell r="B3884" t="str">
            <v>CARRERA</v>
          </cell>
          <cell r="C3884" t="str">
            <v>CHIROLLA</v>
          </cell>
          <cell r="D3884" t="str">
            <v>FABIOLA</v>
          </cell>
          <cell r="E3884" t="str">
            <v>DEL CARMEN</v>
          </cell>
          <cell r="F3884">
            <v>28972</v>
          </cell>
          <cell r="G3884" t="str">
            <v>Colombia</v>
          </cell>
          <cell r="H3884" t="str">
            <v>Bolívar</v>
          </cell>
          <cell r="I3884" t="str">
            <v>MAGANGUÉ</v>
          </cell>
          <cell r="J3884" t="str">
            <v>Femenino</v>
          </cell>
          <cell r="K3884">
            <v>22222</v>
          </cell>
          <cell r="L3884" t="str">
            <v>Colombia</v>
          </cell>
          <cell r="M3884" t="str">
            <v>Bolívar</v>
          </cell>
          <cell r="N3884" t="str">
            <v>CARTAGENA</v>
          </cell>
        </row>
        <row r="3885">
          <cell r="A3885">
            <v>4277392</v>
          </cell>
          <cell r="B3885" t="str">
            <v>CARRERO</v>
          </cell>
          <cell r="C3885" t="str">
            <v>SOLANO</v>
          </cell>
          <cell r="D3885" t="str">
            <v>LUIS</v>
          </cell>
          <cell r="E3885" t="str">
            <v>GUILLERMO</v>
          </cell>
          <cell r="F3885">
            <v>29668</v>
          </cell>
          <cell r="G3885" t="str">
            <v>Colombia</v>
          </cell>
          <cell r="H3885" t="str">
            <v>Boyacá</v>
          </cell>
          <cell r="I3885" t="str">
            <v>TIBASOSA</v>
          </cell>
          <cell r="J3885" t="str">
            <v>Masculino</v>
          </cell>
          <cell r="K3885">
            <v>22727</v>
          </cell>
          <cell r="L3885" t="str">
            <v>Colombia</v>
          </cell>
          <cell r="M3885" t="str">
            <v>Boyacá</v>
          </cell>
          <cell r="N3885" t="str">
            <v>TIBASOSA</v>
          </cell>
        </row>
        <row r="3886">
          <cell r="A3886">
            <v>13923245</v>
          </cell>
          <cell r="B3886" t="str">
            <v>CARRILLO</v>
          </cell>
          <cell r="C3886" t="str">
            <v>ALVARADO</v>
          </cell>
          <cell r="D3886" t="str">
            <v>HECTOR</v>
          </cell>
          <cell r="E3886" t="str">
            <v>JAVIER</v>
          </cell>
          <cell r="J3886" t="str">
            <v>Masculino</v>
          </cell>
          <cell r="K3886">
            <v>23442</v>
          </cell>
          <cell r="L3886" t="str">
            <v>Colombia</v>
          </cell>
          <cell r="M3886" t="str">
            <v>Santander</v>
          </cell>
          <cell r="N3886" t="str">
            <v>MÁLAGA</v>
          </cell>
        </row>
        <row r="3887">
          <cell r="A3887">
            <v>19381844</v>
          </cell>
          <cell r="B3887" t="str">
            <v>CARRILLO</v>
          </cell>
          <cell r="C3887" t="str">
            <v>CARDENAS</v>
          </cell>
          <cell r="D3887" t="str">
            <v>JORGE</v>
          </cell>
          <cell r="E3887" t="str">
            <v>ENRIQUE</v>
          </cell>
          <cell r="F3887">
            <v>28481</v>
          </cell>
          <cell r="G3887" t="str">
            <v>Colombia</v>
          </cell>
          <cell r="H3887" t="str">
            <v>Bogotá D.C</v>
          </cell>
          <cell r="I3887" t="str">
            <v>BOGOTÁ</v>
          </cell>
          <cell r="J3887" t="str">
            <v>Masculino</v>
          </cell>
          <cell r="K3887">
            <v>20797</v>
          </cell>
          <cell r="L3887" t="str">
            <v>Colombia</v>
          </cell>
          <cell r="M3887" t="str">
            <v>Bogotá D.C</v>
          </cell>
          <cell r="N3887" t="str">
            <v>BOGOTÁ</v>
          </cell>
        </row>
        <row r="3888">
          <cell r="A3888">
            <v>19381844</v>
          </cell>
          <cell r="B3888" t="str">
            <v>CARRILLO</v>
          </cell>
          <cell r="C3888" t="str">
            <v>CARDENAS</v>
          </cell>
          <cell r="D3888" t="str">
            <v>JORGE</v>
          </cell>
          <cell r="E3888" t="str">
            <v>ENRIQUE</v>
          </cell>
          <cell r="F3888">
            <v>28481</v>
          </cell>
          <cell r="G3888" t="str">
            <v>Colombia</v>
          </cell>
          <cell r="H3888" t="str">
            <v>Bogotá D.C</v>
          </cell>
          <cell r="I3888" t="str">
            <v>BOGOTÁ</v>
          </cell>
          <cell r="J3888" t="str">
            <v>Masculino</v>
          </cell>
          <cell r="K3888">
            <v>20797</v>
          </cell>
          <cell r="L3888" t="str">
            <v>Colombia</v>
          </cell>
          <cell r="M3888" t="str">
            <v>Bogotá D.C</v>
          </cell>
          <cell r="N3888" t="str">
            <v>BOGOTÁ</v>
          </cell>
        </row>
        <row r="3889">
          <cell r="A3889">
            <v>52378667</v>
          </cell>
          <cell r="B3889" t="str">
            <v>CARRILLO</v>
          </cell>
          <cell r="C3889" t="str">
            <v>CORTES</v>
          </cell>
          <cell r="D3889" t="str">
            <v>DIANA</v>
          </cell>
          <cell r="E3889" t="str">
            <v>MARCELA</v>
          </cell>
          <cell r="F3889">
            <v>34928</v>
          </cell>
          <cell r="G3889" t="str">
            <v>Colombia</v>
          </cell>
          <cell r="H3889" t="str">
            <v>Bogotá D.C</v>
          </cell>
          <cell r="I3889" t="str">
            <v>BOGOTÁ</v>
          </cell>
          <cell r="J3889" t="str">
            <v>Femenino</v>
          </cell>
          <cell r="K3889">
            <v>28282</v>
          </cell>
        </row>
        <row r="3890">
          <cell r="A3890">
            <v>88141339</v>
          </cell>
          <cell r="B3890" t="str">
            <v>CARRILLO</v>
          </cell>
          <cell r="C3890" t="str">
            <v>NAVARRO</v>
          </cell>
          <cell r="D3890" t="str">
            <v>GUZMAN</v>
          </cell>
          <cell r="E3890" t="str">
            <v>ALFONSO</v>
          </cell>
          <cell r="F3890">
            <v>41871</v>
          </cell>
          <cell r="J3890" t="str">
            <v>Masculino</v>
          </cell>
          <cell r="K3890">
            <v>24803</v>
          </cell>
          <cell r="L3890" t="str">
            <v>Colombia</v>
          </cell>
          <cell r="M3890" t="str">
            <v>Norte de Santander</v>
          </cell>
          <cell r="N3890" t="str">
            <v>EL CARMEN</v>
          </cell>
        </row>
        <row r="3891">
          <cell r="A3891">
            <v>88141339</v>
          </cell>
          <cell r="B3891" t="str">
            <v>CARRILLO</v>
          </cell>
          <cell r="C3891" t="str">
            <v>NAVARRO</v>
          </cell>
          <cell r="D3891" t="str">
            <v>GUZMAN</v>
          </cell>
          <cell r="E3891" t="str">
            <v>ALFONSO</v>
          </cell>
          <cell r="F3891">
            <v>41871</v>
          </cell>
          <cell r="J3891" t="str">
            <v>Masculino</v>
          </cell>
          <cell r="K3891">
            <v>24803</v>
          </cell>
          <cell r="L3891" t="str">
            <v>Colombia</v>
          </cell>
          <cell r="M3891" t="str">
            <v>Norte de Santander</v>
          </cell>
          <cell r="N3891" t="str">
            <v>EL CARMEN</v>
          </cell>
        </row>
        <row r="3892">
          <cell r="A3892">
            <v>84033162</v>
          </cell>
          <cell r="B3892" t="str">
            <v>CARRILLO</v>
          </cell>
          <cell r="C3892" t="str">
            <v>PEREZ</v>
          </cell>
          <cell r="D3892" t="str">
            <v>ILFREDD</v>
          </cell>
          <cell r="E3892" t="str">
            <v>MIGUEL</v>
          </cell>
          <cell r="F3892">
            <v>31891</v>
          </cell>
          <cell r="J3892" t="str">
            <v>Masculino</v>
          </cell>
          <cell r="K3892">
            <v>24946</v>
          </cell>
        </row>
        <row r="3893">
          <cell r="A3893">
            <v>71585930</v>
          </cell>
          <cell r="B3893" t="str">
            <v>CARRILLO</v>
          </cell>
          <cell r="C3893" t="str">
            <v>RODRIGUEZ</v>
          </cell>
          <cell r="D3893" t="str">
            <v>LUIS</v>
          </cell>
          <cell r="E3893" t="str">
            <v>EDUARDO</v>
          </cell>
          <cell r="F3893">
            <v>43215</v>
          </cell>
          <cell r="J3893" t="str">
            <v>Masculino</v>
          </cell>
          <cell r="K3893">
            <v>21995</v>
          </cell>
          <cell r="L3893" t="str">
            <v>Colombia</v>
          </cell>
          <cell r="M3893" t="str">
            <v>Antioquia</v>
          </cell>
          <cell r="N3893" t="str">
            <v>DABEIBA</v>
          </cell>
        </row>
        <row r="3894">
          <cell r="A3894">
            <v>12228262</v>
          </cell>
          <cell r="B3894" t="str">
            <v>CARRILLO</v>
          </cell>
          <cell r="C3894" t="str">
            <v>TORRES</v>
          </cell>
          <cell r="D3894" t="str">
            <v>HUMBERTO</v>
          </cell>
          <cell r="F3894">
            <v>29367</v>
          </cell>
          <cell r="G3894" t="str">
            <v>Colombia</v>
          </cell>
          <cell r="H3894" t="str">
            <v>Huila</v>
          </cell>
          <cell r="I3894" t="str">
            <v>PITALITO</v>
          </cell>
          <cell r="J3894" t="str">
            <v>Masculino</v>
          </cell>
          <cell r="K3894">
            <v>22750</v>
          </cell>
          <cell r="L3894" t="str">
            <v>Colombia</v>
          </cell>
          <cell r="M3894" t="str">
            <v>Huila</v>
          </cell>
          <cell r="N3894" t="str">
            <v>PITALITO</v>
          </cell>
        </row>
        <row r="3895">
          <cell r="A3895">
            <v>12228262</v>
          </cell>
          <cell r="B3895" t="str">
            <v>CARRILLO</v>
          </cell>
          <cell r="C3895" t="str">
            <v>TORRES</v>
          </cell>
          <cell r="D3895" t="str">
            <v>HUMBERTO</v>
          </cell>
          <cell r="F3895">
            <v>29367</v>
          </cell>
          <cell r="G3895" t="str">
            <v>Colombia</v>
          </cell>
          <cell r="H3895" t="str">
            <v>Huila</v>
          </cell>
          <cell r="I3895" t="str">
            <v>PITALITO</v>
          </cell>
          <cell r="J3895" t="str">
            <v>Masculino</v>
          </cell>
          <cell r="K3895">
            <v>22750</v>
          </cell>
          <cell r="L3895" t="str">
            <v>Colombia</v>
          </cell>
          <cell r="M3895" t="str">
            <v>Huila</v>
          </cell>
          <cell r="N3895" t="str">
            <v>PITALITO</v>
          </cell>
        </row>
        <row r="3896">
          <cell r="A3896">
            <v>12987484</v>
          </cell>
          <cell r="B3896" t="str">
            <v>CASANOVA</v>
          </cell>
          <cell r="C3896" t="str">
            <v>FUERTES</v>
          </cell>
          <cell r="D3896" t="str">
            <v>JOSE</v>
          </cell>
          <cell r="F3896">
            <v>30924</v>
          </cell>
          <cell r="G3896" t="str">
            <v>Colombia</v>
          </cell>
          <cell r="H3896" t="str">
            <v>Nariño</v>
          </cell>
          <cell r="I3896" t="str">
            <v>PASTO</v>
          </cell>
          <cell r="J3896" t="str">
            <v>Masculino</v>
          </cell>
          <cell r="K3896">
            <v>24186</v>
          </cell>
          <cell r="L3896" t="str">
            <v>Colombia</v>
          </cell>
          <cell r="M3896" t="str">
            <v>Nariño</v>
          </cell>
          <cell r="N3896" t="str">
            <v>TÚQUERRES</v>
          </cell>
        </row>
        <row r="3897">
          <cell r="A3897">
            <v>69007294</v>
          </cell>
          <cell r="B3897" t="str">
            <v>CASANOVA</v>
          </cell>
          <cell r="C3897" t="str">
            <v>YANDI</v>
          </cell>
          <cell r="D3897" t="str">
            <v>CARMEN</v>
          </cell>
          <cell r="E3897" t="str">
            <v>PATRICIA</v>
          </cell>
          <cell r="F3897">
            <v>41885</v>
          </cell>
          <cell r="J3897" t="str">
            <v>Femenino</v>
          </cell>
          <cell r="K3897">
            <v>28322</v>
          </cell>
          <cell r="L3897" t="str">
            <v>Colombia</v>
          </cell>
          <cell r="M3897" t="str">
            <v>Putumayo</v>
          </cell>
          <cell r="N3897" t="str">
            <v>MOCOA</v>
          </cell>
        </row>
        <row r="3898">
          <cell r="A3898">
            <v>43876603</v>
          </cell>
          <cell r="B3898" t="str">
            <v>CASAS</v>
          </cell>
          <cell r="C3898" t="str">
            <v>CARVAJAL</v>
          </cell>
          <cell r="D3898" t="str">
            <v>NATALIA</v>
          </cell>
          <cell r="E3898" t="str">
            <v>CRISTINA</v>
          </cell>
          <cell r="F3898">
            <v>43123</v>
          </cell>
          <cell r="J3898" t="str">
            <v>Femenino</v>
          </cell>
          <cell r="K3898">
            <v>29777</v>
          </cell>
          <cell r="L3898" t="str">
            <v>Colombia</v>
          </cell>
          <cell r="M3898" t="str">
            <v>Antioquia</v>
          </cell>
          <cell r="N3898" t="str">
            <v>VENECIA</v>
          </cell>
        </row>
        <row r="3899">
          <cell r="A3899">
            <v>43876603</v>
          </cell>
          <cell r="B3899" t="str">
            <v>CASAS</v>
          </cell>
          <cell r="C3899" t="str">
            <v>CARVAJAL</v>
          </cell>
          <cell r="D3899" t="str">
            <v>NATALIA</v>
          </cell>
          <cell r="E3899" t="str">
            <v>CRISTINA</v>
          </cell>
          <cell r="F3899">
            <v>43123</v>
          </cell>
          <cell r="J3899" t="str">
            <v>Femenino</v>
          </cell>
          <cell r="K3899">
            <v>29777</v>
          </cell>
          <cell r="L3899" t="str">
            <v>Colombia</v>
          </cell>
          <cell r="M3899" t="str">
            <v>Antioquia</v>
          </cell>
          <cell r="N3899" t="str">
            <v>VENECIA</v>
          </cell>
        </row>
        <row r="3900">
          <cell r="A3900">
            <v>43090219</v>
          </cell>
          <cell r="B3900" t="str">
            <v>CASTANEDA</v>
          </cell>
          <cell r="C3900" t="str">
            <v>CASTANEDA</v>
          </cell>
          <cell r="D3900" t="str">
            <v>NANCY</v>
          </cell>
          <cell r="E3900" t="str">
            <v>DEL SOCORRO</v>
          </cell>
          <cell r="F3900">
            <v>43220</v>
          </cell>
          <cell r="J3900" t="str">
            <v>Femenino</v>
          </cell>
          <cell r="K3900">
            <v>23865</v>
          </cell>
          <cell r="L3900" t="str">
            <v>Colombia</v>
          </cell>
          <cell r="M3900" t="str">
            <v>Antioquia</v>
          </cell>
          <cell r="N3900" t="str">
            <v>MEDELLÍN</v>
          </cell>
        </row>
        <row r="3901">
          <cell r="A3901">
            <v>39527802</v>
          </cell>
          <cell r="B3901" t="str">
            <v>CASTAÑEDA</v>
          </cell>
          <cell r="C3901" t="str">
            <v>MORENO</v>
          </cell>
          <cell r="D3901" t="str">
            <v>MARTHA</v>
          </cell>
          <cell r="E3901" t="str">
            <v>PATRICIA</v>
          </cell>
          <cell r="F3901">
            <v>29511</v>
          </cell>
          <cell r="G3901" t="str">
            <v>Colombia</v>
          </cell>
          <cell r="H3901" t="str">
            <v>Bogotá D.C</v>
          </cell>
          <cell r="I3901" t="str">
            <v>BOGOTÁ</v>
          </cell>
          <cell r="J3901" t="str">
            <v>Femenino</v>
          </cell>
          <cell r="K3901">
            <v>22824</v>
          </cell>
          <cell r="L3901" t="str">
            <v>Colombia</v>
          </cell>
          <cell r="M3901" t="str">
            <v>Bogotá D.C</v>
          </cell>
          <cell r="N3901" t="str">
            <v>BOGOTÁ</v>
          </cell>
        </row>
        <row r="3902">
          <cell r="A3902">
            <v>91151294</v>
          </cell>
          <cell r="B3902" t="str">
            <v>CASTANEDA</v>
          </cell>
          <cell r="C3902" t="str">
            <v>PRADILLA</v>
          </cell>
          <cell r="D3902" t="str">
            <v>JUAN</v>
          </cell>
          <cell r="E3902" t="str">
            <v>CARLOS</v>
          </cell>
          <cell r="F3902">
            <v>42123</v>
          </cell>
          <cell r="J3902" t="str">
            <v>Masculino</v>
          </cell>
          <cell r="K3902">
            <v>22634</v>
          </cell>
          <cell r="L3902" t="str">
            <v>Colombia</v>
          </cell>
          <cell r="M3902" t="str">
            <v>Boyacá</v>
          </cell>
          <cell r="N3902" t="str">
            <v>SANTA ROSA DE VITERBO</v>
          </cell>
        </row>
        <row r="3903">
          <cell r="A3903">
            <v>41933152</v>
          </cell>
          <cell r="B3903" t="str">
            <v>CASTAÑ?O</v>
          </cell>
          <cell r="C3903" t="str">
            <v>DONCEL</v>
          </cell>
          <cell r="D3903" t="str">
            <v>ADRIANA</v>
          </cell>
          <cell r="E3903" t="str">
            <v>MILENA</v>
          </cell>
          <cell r="F3903">
            <v>34227</v>
          </cell>
          <cell r="G3903" t="str">
            <v>Colombia</v>
          </cell>
          <cell r="H3903" t="str">
            <v>Quindio</v>
          </cell>
          <cell r="I3903" t="str">
            <v>ARMENIA</v>
          </cell>
          <cell r="J3903" t="str">
            <v>Femenino</v>
          </cell>
          <cell r="K3903">
            <v>27518</v>
          </cell>
          <cell r="L3903" t="str">
            <v>Colombia</v>
          </cell>
          <cell r="M3903" t="str">
            <v>Quindio</v>
          </cell>
          <cell r="N3903" t="str">
            <v>ARMENIA</v>
          </cell>
        </row>
        <row r="3904">
          <cell r="A3904">
            <v>22667325</v>
          </cell>
          <cell r="B3904" t="str">
            <v>CASTAÑO</v>
          </cell>
          <cell r="C3904" t="str">
            <v>NORIEGA</v>
          </cell>
          <cell r="D3904" t="str">
            <v>LESLIE</v>
          </cell>
          <cell r="E3904" t="str">
            <v>JOHANA</v>
          </cell>
          <cell r="F3904">
            <v>36553</v>
          </cell>
          <cell r="J3904" t="str">
            <v>Femenino</v>
          </cell>
          <cell r="K3904">
            <v>29823</v>
          </cell>
          <cell r="L3904" t="str">
            <v>Colombia</v>
          </cell>
          <cell r="M3904" t="str">
            <v>Atlántico</v>
          </cell>
          <cell r="N3904" t="str">
            <v>BARRANQUILLA</v>
          </cell>
        </row>
        <row r="3905">
          <cell r="A3905">
            <v>10084640</v>
          </cell>
          <cell r="B3905" t="str">
            <v>CASTAÃ?O</v>
          </cell>
          <cell r="C3905" t="str">
            <v>VELASQUEZ</v>
          </cell>
          <cell r="D3905" t="str">
            <v>JAIME</v>
          </cell>
          <cell r="F3905">
            <v>41891</v>
          </cell>
          <cell r="J3905" t="str">
            <v>Masculino</v>
          </cell>
          <cell r="K3905">
            <v>18987</v>
          </cell>
          <cell r="L3905" t="str">
            <v>Colombia</v>
          </cell>
          <cell r="M3905" t="str">
            <v>Risaralda</v>
          </cell>
          <cell r="N3905" t="str">
            <v>PEREIRA</v>
          </cell>
        </row>
        <row r="3906">
          <cell r="A3906">
            <v>17389761</v>
          </cell>
          <cell r="B3906" t="str">
            <v>CASTELLANO</v>
          </cell>
          <cell r="D3906" t="str">
            <v>EUDES</v>
          </cell>
          <cell r="E3906" t="str">
            <v>ARCADIO</v>
          </cell>
          <cell r="J3906" t="str">
            <v>Masculino</v>
          </cell>
          <cell r="K3906">
            <v>28351</v>
          </cell>
        </row>
        <row r="3907">
          <cell r="A3907">
            <v>60312226</v>
          </cell>
          <cell r="B3907" t="str">
            <v>CASTELLANOS</v>
          </cell>
          <cell r="C3907" t="str">
            <v>AVILA</v>
          </cell>
          <cell r="D3907" t="str">
            <v>MARISOL</v>
          </cell>
          <cell r="F3907">
            <v>42143</v>
          </cell>
          <cell r="J3907" t="str">
            <v>Femenino</v>
          </cell>
          <cell r="K3907">
            <v>23933</v>
          </cell>
          <cell r="L3907" t="str">
            <v>Colombia</v>
          </cell>
          <cell r="M3907" t="str">
            <v>Norte de Santander</v>
          </cell>
          <cell r="N3907" t="str">
            <v>CÚCUTA</v>
          </cell>
        </row>
        <row r="3908">
          <cell r="A3908">
            <v>7166627</v>
          </cell>
          <cell r="B3908" t="str">
            <v>CASTELLANOS</v>
          </cell>
          <cell r="C3908" t="str">
            <v>BAYONA</v>
          </cell>
          <cell r="D3908" t="str">
            <v>LUCAS</v>
          </cell>
          <cell r="E3908" t="str">
            <v>EMIR</v>
          </cell>
          <cell r="F3908">
            <v>33476</v>
          </cell>
          <cell r="G3908" t="str">
            <v>Colombia</v>
          </cell>
          <cell r="H3908" t="str">
            <v>Boyacá</v>
          </cell>
          <cell r="I3908" t="str">
            <v>TUNJA</v>
          </cell>
          <cell r="J3908" t="str">
            <v>Masculino</v>
          </cell>
          <cell r="K3908">
            <v>24653</v>
          </cell>
          <cell r="L3908" t="str">
            <v>Colombia</v>
          </cell>
          <cell r="M3908" t="str">
            <v>Boyacá</v>
          </cell>
          <cell r="N3908" t="str">
            <v>TUNJA</v>
          </cell>
        </row>
        <row r="3909">
          <cell r="A3909">
            <v>7166627</v>
          </cell>
          <cell r="B3909" t="str">
            <v>CASTELLANOS</v>
          </cell>
          <cell r="C3909" t="str">
            <v>BAYONA</v>
          </cell>
          <cell r="D3909" t="str">
            <v>LUCAS</v>
          </cell>
          <cell r="E3909" t="str">
            <v>EMIR</v>
          </cell>
          <cell r="F3909">
            <v>33476</v>
          </cell>
          <cell r="G3909" t="str">
            <v>Colombia</v>
          </cell>
          <cell r="H3909" t="str">
            <v>Boyacá</v>
          </cell>
          <cell r="I3909" t="str">
            <v>TUNJA</v>
          </cell>
          <cell r="J3909" t="str">
            <v>Masculino</v>
          </cell>
          <cell r="K3909">
            <v>24653</v>
          </cell>
          <cell r="L3909" t="str">
            <v>Colombia</v>
          </cell>
          <cell r="M3909" t="str">
            <v>Boyacá</v>
          </cell>
          <cell r="N3909" t="str">
            <v>TUNJA</v>
          </cell>
        </row>
        <row r="3910">
          <cell r="A3910">
            <v>7166627</v>
          </cell>
          <cell r="B3910" t="str">
            <v>CASTELLANOS</v>
          </cell>
          <cell r="C3910" t="str">
            <v>BAYONA</v>
          </cell>
          <cell r="D3910" t="str">
            <v>LUCAS</v>
          </cell>
          <cell r="E3910" t="str">
            <v>EMIR</v>
          </cell>
          <cell r="F3910">
            <v>33476</v>
          </cell>
          <cell r="G3910" t="str">
            <v>Colombia</v>
          </cell>
          <cell r="H3910" t="str">
            <v>Boyacá</v>
          </cell>
          <cell r="I3910" t="str">
            <v>TUNJA</v>
          </cell>
          <cell r="J3910" t="str">
            <v>Masculino</v>
          </cell>
          <cell r="K3910">
            <v>24653</v>
          </cell>
          <cell r="L3910" t="str">
            <v>Colombia</v>
          </cell>
          <cell r="M3910" t="str">
            <v>Boyacá</v>
          </cell>
          <cell r="N3910" t="str">
            <v>TUNJA</v>
          </cell>
        </row>
        <row r="3911">
          <cell r="A3911">
            <v>7166627</v>
          </cell>
          <cell r="B3911" t="str">
            <v>CASTELLANOS</v>
          </cell>
          <cell r="C3911" t="str">
            <v>BAYONA</v>
          </cell>
          <cell r="D3911" t="str">
            <v>LUCAS</v>
          </cell>
          <cell r="E3911" t="str">
            <v>EMIR</v>
          </cell>
          <cell r="F3911">
            <v>33476</v>
          </cell>
          <cell r="G3911" t="str">
            <v>Colombia</v>
          </cell>
          <cell r="H3911" t="str">
            <v>Boyacá</v>
          </cell>
          <cell r="I3911" t="str">
            <v>TUNJA</v>
          </cell>
          <cell r="J3911" t="str">
            <v>Masculino</v>
          </cell>
          <cell r="K3911">
            <v>24653</v>
          </cell>
          <cell r="L3911" t="str">
            <v>Colombia</v>
          </cell>
          <cell r="M3911" t="str">
            <v>Boyacá</v>
          </cell>
          <cell r="N3911" t="str">
            <v>TUNJA</v>
          </cell>
        </row>
        <row r="3912">
          <cell r="A3912">
            <v>7166627</v>
          </cell>
          <cell r="B3912" t="str">
            <v>CASTELLANOS</v>
          </cell>
          <cell r="C3912" t="str">
            <v>BAYONA</v>
          </cell>
          <cell r="D3912" t="str">
            <v>LUCAS</v>
          </cell>
          <cell r="E3912" t="str">
            <v>EMIR</v>
          </cell>
          <cell r="F3912">
            <v>33476</v>
          </cell>
          <cell r="G3912" t="str">
            <v>Colombia</v>
          </cell>
          <cell r="H3912" t="str">
            <v>Boyacá</v>
          </cell>
          <cell r="I3912" t="str">
            <v>TUNJA</v>
          </cell>
          <cell r="J3912" t="str">
            <v>Masculino</v>
          </cell>
          <cell r="K3912">
            <v>24653</v>
          </cell>
          <cell r="L3912" t="str">
            <v>Colombia</v>
          </cell>
          <cell r="M3912" t="str">
            <v>Boyacá</v>
          </cell>
          <cell r="N3912" t="str">
            <v>TUNJA</v>
          </cell>
        </row>
        <row r="3913">
          <cell r="A3913">
            <v>7166627</v>
          </cell>
          <cell r="B3913" t="str">
            <v>CASTELLANOS</v>
          </cell>
          <cell r="C3913" t="str">
            <v>BAYONA</v>
          </cell>
          <cell r="D3913" t="str">
            <v>LUCAS</v>
          </cell>
          <cell r="E3913" t="str">
            <v>EMIR</v>
          </cell>
          <cell r="F3913">
            <v>33476</v>
          </cell>
          <cell r="G3913" t="str">
            <v>Colombia</v>
          </cell>
          <cell r="H3913" t="str">
            <v>Boyacá</v>
          </cell>
          <cell r="I3913" t="str">
            <v>TUNJA</v>
          </cell>
          <cell r="J3913" t="str">
            <v>Masculino</v>
          </cell>
          <cell r="K3913">
            <v>24653</v>
          </cell>
          <cell r="L3913" t="str">
            <v>Colombia</v>
          </cell>
          <cell r="M3913" t="str">
            <v>Boyacá</v>
          </cell>
          <cell r="N3913" t="str">
            <v>TUNJA</v>
          </cell>
        </row>
        <row r="3914">
          <cell r="A3914">
            <v>7166627</v>
          </cell>
          <cell r="B3914" t="str">
            <v>CASTELLANOS</v>
          </cell>
          <cell r="C3914" t="str">
            <v>BAYONA</v>
          </cell>
          <cell r="D3914" t="str">
            <v>LUCAS</v>
          </cell>
          <cell r="E3914" t="str">
            <v>EMIR</v>
          </cell>
          <cell r="F3914">
            <v>33476</v>
          </cell>
          <cell r="G3914" t="str">
            <v>Colombia</v>
          </cell>
          <cell r="H3914" t="str">
            <v>Boyacá</v>
          </cell>
          <cell r="I3914" t="str">
            <v>TUNJA</v>
          </cell>
          <cell r="J3914" t="str">
            <v>Masculino</v>
          </cell>
          <cell r="K3914">
            <v>24653</v>
          </cell>
          <cell r="L3914" t="str">
            <v>Colombia</v>
          </cell>
          <cell r="M3914" t="str">
            <v>Boyacá</v>
          </cell>
          <cell r="N3914" t="str">
            <v>TUNJA</v>
          </cell>
        </row>
        <row r="3915">
          <cell r="A3915">
            <v>7166627</v>
          </cell>
          <cell r="B3915" t="str">
            <v>CASTELLANOS</v>
          </cell>
          <cell r="C3915" t="str">
            <v>BAYONA</v>
          </cell>
          <cell r="D3915" t="str">
            <v>LUCAS</v>
          </cell>
          <cell r="E3915" t="str">
            <v>EMIR</v>
          </cell>
          <cell r="F3915">
            <v>33476</v>
          </cell>
          <cell r="G3915" t="str">
            <v>Colombia</v>
          </cell>
          <cell r="H3915" t="str">
            <v>Boyacá</v>
          </cell>
          <cell r="I3915" t="str">
            <v>TUNJA</v>
          </cell>
          <cell r="J3915" t="str">
            <v>Masculino</v>
          </cell>
          <cell r="K3915">
            <v>24653</v>
          </cell>
          <cell r="L3915" t="str">
            <v>Colombia</v>
          </cell>
          <cell r="M3915" t="str">
            <v>Boyacá</v>
          </cell>
          <cell r="N3915" t="str">
            <v>TUNJA</v>
          </cell>
        </row>
        <row r="3916">
          <cell r="A3916">
            <v>7166627</v>
          </cell>
          <cell r="B3916" t="str">
            <v>CASTELLANOS</v>
          </cell>
          <cell r="C3916" t="str">
            <v>BAYONA</v>
          </cell>
          <cell r="D3916" t="str">
            <v>LUCAS</v>
          </cell>
          <cell r="E3916" t="str">
            <v>EMIR</v>
          </cell>
          <cell r="F3916">
            <v>33476</v>
          </cell>
          <cell r="G3916" t="str">
            <v>Colombia</v>
          </cell>
          <cell r="H3916" t="str">
            <v>Boyacá</v>
          </cell>
          <cell r="I3916" t="str">
            <v>TUNJA</v>
          </cell>
          <cell r="J3916" t="str">
            <v>Masculino</v>
          </cell>
          <cell r="K3916">
            <v>24653</v>
          </cell>
          <cell r="L3916" t="str">
            <v>Colombia</v>
          </cell>
          <cell r="M3916" t="str">
            <v>Boyacá</v>
          </cell>
          <cell r="N3916" t="str">
            <v>TUNJA</v>
          </cell>
        </row>
        <row r="3917">
          <cell r="A3917">
            <v>7166627</v>
          </cell>
          <cell r="B3917" t="str">
            <v>CASTELLANOS</v>
          </cell>
          <cell r="C3917" t="str">
            <v>BAYONA</v>
          </cell>
          <cell r="D3917" t="str">
            <v>LUCAS</v>
          </cell>
          <cell r="E3917" t="str">
            <v>EMIR</v>
          </cell>
          <cell r="F3917">
            <v>33476</v>
          </cell>
          <cell r="G3917" t="str">
            <v>Colombia</v>
          </cell>
          <cell r="H3917" t="str">
            <v>Boyacá</v>
          </cell>
          <cell r="I3917" t="str">
            <v>TUNJA</v>
          </cell>
          <cell r="J3917" t="str">
            <v>Masculino</v>
          </cell>
          <cell r="K3917">
            <v>24653</v>
          </cell>
          <cell r="L3917" t="str">
            <v>Colombia</v>
          </cell>
          <cell r="M3917" t="str">
            <v>Boyacá</v>
          </cell>
          <cell r="N3917" t="str">
            <v>TUNJA</v>
          </cell>
        </row>
        <row r="3918">
          <cell r="A3918">
            <v>7166627</v>
          </cell>
          <cell r="B3918" t="str">
            <v>CASTELLANOS</v>
          </cell>
          <cell r="C3918" t="str">
            <v>BAYONA</v>
          </cell>
          <cell r="D3918" t="str">
            <v>LUCAS</v>
          </cell>
          <cell r="E3918" t="str">
            <v>EMIR</v>
          </cell>
          <cell r="F3918">
            <v>33476</v>
          </cell>
          <cell r="G3918" t="str">
            <v>Colombia</v>
          </cell>
          <cell r="H3918" t="str">
            <v>Boyacá</v>
          </cell>
          <cell r="I3918" t="str">
            <v>TUNJA</v>
          </cell>
          <cell r="J3918" t="str">
            <v>Masculino</v>
          </cell>
          <cell r="K3918">
            <v>24653</v>
          </cell>
          <cell r="L3918" t="str">
            <v>Colombia</v>
          </cell>
          <cell r="M3918" t="str">
            <v>Boyacá</v>
          </cell>
          <cell r="N3918" t="str">
            <v>TUNJA</v>
          </cell>
        </row>
        <row r="3919">
          <cell r="A3919">
            <v>7166627</v>
          </cell>
          <cell r="B3919" t="str">
            <v>CASTELLANOS</v>
          </cell>
          <cell r="C3919" t="str">
            <v>BAYONA</v>
          </cell>
          <cell r="D3919" t="str">
            <v>LUCAS</v>
          </cell>
          <cell r="E3919" t="str">
            <v>EMIR</v>
          </cell>
          <cell r="F3919">
            <v>33476</v>
          </cell>
          <cell r="G3919" t="str">
            <v>Colombia</v>
          </cell>
          <cell r="H3919" t="str">
            <v>Boyacá</v>
          </cell>
          <cell r="I3919" t="str">
            <v>TUNJA</v>
          </cell>
          <cell r="J3919" t="str">
            <v>Masculino</v>
          </cell>
          <cell r="K3919">
            <v>24653</v>
          </cell>
          <cell r="L3919" t="str">
            <v>Colombia</v>
          </cell>
          <cell r="M3919" t="str">
            <v>Boyacá</v>
          </cell>
          <cell r="N3919" t="str">
            <v>TUNJA</v>
          </cell>
        </row>
        <row r="3920">
          <cell r="A3920">
            <v>80372117</v>
          </cell>
          <cell r="B3920" t="str">
            <v>CASTELLANOS</v>
          </cell>
          <cell r="C3920" t="str">
            <v>PAEZ</v>
          </cell>
          <cell r="D3920" t="str">
            <v>ANTONIO</v>
          </cell>
          <cell r="F3920">
            <v>32594</v>
          </cell>
          <cell r="G3920" t="str">
            <v>Colombia</v>
          </cell>
          <cell r="H3920" t="str">
            <v>Bogotá D.C</v>
          </cell>
          <cell r="I3920" t="str">
            <v>BOGOTÁ</v>
          </cell>
          <cell r="J3920" t="str">
            <v>Masculino</v>
          </cell>
          <cell r="K3920">
            <v>25846</v>
          </cell>
          <cell r="L3920" t="str">
            <v>Colombia</v>
          </cell>
          <cell r="M3920" t="str">
            <v>Bogotá D.C</v>
          </cell>
          <cell r="N3920" t="str">
            <v>BOGOTÁ</v>
          </cell>
        </row>
        <row r="3921">
          <cell r="A3921">
            <v>80372117</v>
          </cell>
          <cell r="B3921" t="str">
            <v>CASTELLANOS</v>
          </cell>
          <cell r="C3921" t="str">
            <v>PAEZ</v>
          </cell>
          <cell r="D3921" t="str">
            <v>ANTONIO</v>
          </cell>
          <cell r="F3921">
            <v>32594</v>
          </cell>
          <cell r="G3921" t="str">
            <v>Colombia</v>
          </cell>
          <cell r="H3921" t="str">
            <v>Bogotá D.C</v>
          </cell>
          <cell r="I3921" t="str">
            <v>BOGOTÁ</v>
          </cell>
          <cell r="J3921" t="str">
            <v>Masculino</v>
          </cell>
          <cell r="K3921">
            <v>25846</v>
          </cell>
          <cell r="L3921" t="str">
            <v>Colombia</v>
          </cell>
          <cell r="M3921" t="str">
            <v>Bogotá D.C</v>
          </cell>
          <cell r="N3921" t="str">
            <v>BOGOTÁ</v>
          </cell>
        </row>
        <row r="3922">
          <cell r="A3922">
            <v>80372117</v>
          </cell>
          <cell r="B3922" t="str">
            <v>CASTELLANOS</v>
          </cell>
          <cell r="C3922" t="str">
            <v>PAEZ</v>
          </cell>
          <cell r="D3922" t="str">
            <v>ANTONIO</v>
          </cell>
          <cell r="F3922">
            <v>32594</v>
          </cell>
          <cell r="G3922" t="str">
            <v>Colombia</v>
          </cell>
          <cell r="H3922" t="str">
            <v>Bogotá D.C</v>
          </cell>
          <cell r="I3922" t="str">
            <v>BOGOTÁ</v>
          </cell>
          <cell r="J3922" t="str">
            <v>Masculino</v>
          </cell>
          <cell r="K3922">
            <v>25846</v>
          </cell>
          <cell r="L3922" t="str">
            <v>Colombia</v>
          </cell>
          <cell r="M3922" t="str">
            <v>Bogotá D.C</v>
          </cell>
          <cell r="N3922" t="str">
            <v>BOGOTÁ</v>
          </cell>
        </row>
        <row r="3923">
          <cell r="A3923">
            <v>80372117</v>
          </cell>
          <cell r="B3923" t="str">
            <v>CASTELLANOS</v>
          </cell>
          <cell r="C3923" t="str">
            <v>PAEZ</v>
          </cell>
          <cell r="D3923" t="str">
            <v>ANTONIO</v>
          </cell>
          <cell r="F3923">
            <v>32594</v>
          </cell>
          <cell r="G3923" t="str">
            <v>Colombia</v>
          </cell>
          <cell r="H3923" t="str">
            <v>Bogotá D.C</v>
          </cell>
          <cell r="I3923" t="str">
            <v>BOGOTÁ</v>
          </cell>
          <cell r="J3923" t="str">
            <v>Masculino</v>
          </cell>
          <cell r="K3923">
            <v>25846</v>
          </cell>
          <cell r="L3923" t="str">
            <v>Colombia</v>
          </cell>
          <cell r="M3923" t="str">
            <v>Bogotá D.C</v>
          </cell>
          <cell r="N3923" t="str">
            <v>BOGOTÁ</v>
          </cell>
        </row>
        <row r="3924">
          <cell r="A3924">
            <v>7301381</v>
          </cell>
          <cell r="B3924" t="str">
            <v>CASTIBLANCO</v>
          </cell>
          <cell r="C3924" t="str">
            <v>RINCON</v>
          </cell>
          <cell r="D3924" t="str">
            <v>LUIS</v>
          </cell>
          <cell r="E3924" t="str">
            <v>ARMANDO</v>
          </cell>
          <cell r="F3924">
            <v>41891</v>
          </cell>
          <cell r="G3924" t="str">
            <v>Colombia</v>
          </cell>
          <cell r="H3924" t="str">
            <v>Boyacá</v>
          </cell>
          <cell r="I3924" t="str">
            <v>CHIQUINQUIRÁ</v>
          </cell>
          <cell r="J3924" t="str">
            <v>Masculino</v>
          </cell>
          <cell r="K3924">
            <v>21270</v>
          </cell>
          <cell r="L3924" t="str">
            <v>Colombia</v>
          </cell>
          <cell r="M3924" t="str">
            <v>Boyacá</v>
          </cell>
          <cell r="N3924" t="str">
            <v>COPER</v>
          </cell>
        </row>
        <row r="3925">
          <cell r="A3925">
            <v>9101325</v>
          </cell>
          <cell r="B3925" t="str">
            <v>CASTILLA</v>
          </cell>
          <cell r="C3925" t="str">
            <v>CASTELLON</v>
          </cell>
          <cell r="D3925" t="str">
            <v>HELBERT</v>
          </cell>
          <cell r="E3925" t="str">
            <v>DAVID</v>
          </cell>
          <cell r="J3925" t="str">
            <v>Masculino</v>
          </cell>
          <cell r="K3925">
            <v>28886</v>
          </cell>
          <cell r="L3925" t="str">
            <v>Colombia</v>
          </cell>
          <cell r="M3925" t="str">
            <v>Bolívar</v>
          </cell>
          <cell r="N3925" t="str">
            <v>CARTAGENA</v>
          </cell>
        </row>
        <row r="3926">
          <cell r="A3926">
            <v>9101325</v>
          </cell>
          <cell r="B3926" t="str">
            <v>CASTILLA</v>
          </cell>
          <cell r="C3926" t="str">
            <v>CASTELLON</v>
          </cell>
          <cell r="D3926" t="str">
            <v>HELBERT</v>
          </cell>
          <cell r="E3926" t="str">
            <v>DAVID</v>
          </cell>
          <cell r="J3926" t="str">
            <v>Masculino</v>
          </cell>
          <cell r="K3926">
            <v>28886</v>
          </cell>
          <cell r="L3926" t="str">
            <v>Colombia</v>
          </cell>
          <cell r="M3926" t="str">
            <v>Bolívar</v>
          </cell>
          <cell r="N3926" t="str">
            <v>CARTAGENA</v>
          </cell>
        </row>
        <row r="3927">
          <cell r="A3927">
            <v>9101325</v>
          </cell>
          <cell r="B3927" t="str">
            <v>CASTILLA</v>
          </cell>
          <cell r="C3927" t="str">
            <v>CASTELLON</v>
          </cell>
          <cell r="D3927" t="str">
            <v>HELBERT</v>
          </cell>
          <cell r="E3927" t="str">
            <v>DAVID</v>
          </cell>
          <cell r="J3927" t="str">
            <v>Masculino</v>
          </cell>
          <cell r="K3927">
            <v>28886</v>
          </cell>
          <cell r="L3927" t="str">
            <v>Colombia</v>
          </cell>
          <cell r="M3927" t="str">
            <v>Bolívar</v>
          </cell>
          <cell r="N3927" t="str">
            <v>CARTAGENA</v>
          </cell>
        </row>
        <row r="3928">
          <cell r="A3928">
            <v>9101325</v>
          </cell>
          <cell r="B3928" t="str">
            <v>CASTILLA</v>
          </cell>
          <cell r="C3928" t="str">
            <v>CASTELLON</v>
          </cell>
          <cell r="D3928" t="str">
            <v>HELBERT</v>
          </cell>
          <cell r="E3928" t="str">
            <v>DAVID</v>
          </cell>
          <cell r="J3928" t="str">
            <v>Masculino</v>
          </cell>
          <cell r="K3928">
            <v>28886</v>
          </cell>
          <cell r="L3928" t="str">
            <v>Colombia</v>
          </cell>
          <cell r="M3928" t="str">
            <v>Bolívar</v>
          </cell>
          <cell r="N3928" t="str">
            <v>CARTAGENA</v>
          </cell>
        </row>
        <row r="3929">
          <cell r="A3929">
            <v>9101325</v>
          </cell>
          <cell r="B3929" t="str">
            <v>CASTILLA</v>
          </cell>
          <cell r="C3929" t="str">
            <v>CASTELLON</v>
          </cell>
          <cell r="D3929" t="str">
            <v>HELBERT</v>
          </cell>
          <cell r="E3929" t="str">
            <v>DAVID</v>
          </cell>
          <cell r="J3929" t="str">
            <v>Masculino</v>
          </cell>
          <cell r="K3929">
            <v>28886</v>
          </cell>
          <cell r="L3929" t="str">
            <v>Colombia</v>
          </cell>
          <cell r="M3929" t="str">
            <v>Bolívar</v>
          </cell>
          <cell r="N3929" t="str">
            <v>CARTAGENA</v>
          </cell>
        </row>
        <row r="3930">
          <cell r="A3930">
            <v>9101325</v>
          </cell>
          <cell r="B3930" t="str">
            <v>CASTILLA</v>
          </cell>
          <cell r="C3930" t="str">
            <v>CASTELLON</v>
          </cell>
          <cell r="D3930" t="str">
            <v>HELBERT</v>
          </cell>
          <cell r="E3930" t="str">
            <v>DAVID</v>
          </cell>
          <cell r="J3930" t="str">
            <v>Masculino</v>
          </cell>
          <cell r="K3930">
            <v>28886</v>
          </cell>
          <cell r="L3930" t="str">
            <v>Colombia</v>
          </cell>
          <cell r="M3930" t="str">
            <v>Bolívar</v>
          </cell>
          <cell r="N3930" t="str">
            <v>CARTAGENA</v>
          </cell>
        </row>
        <row r="3931">
          <cell r="A3931">
            <v>7917810</v>
          </cell>
          <cell r="B3931" t="str">
            <v>CASTILLA</v>
          </cell>
          <cell r="C3931" t="str">
            <v>TEHERAN</v>
          </cell>
          <cell r="D3931" t="str">
            <v>JORGE</v>
          </cell>
          <cell r="E3931" t="str">
            <v>LUIS</v>
          </cell>
          <cell r="J3931" t="str">
            <v>Masculino</v>
          </cell>
          <cell r="K3931">
            <v>28594</v>
          </cell>
          <cell r="L3931" t="str">
            <v>Colombia</v>
          </cell>
          <cell r="M3931" t="str">
            <v>Bolívar</v>
          </cell>
          <cell r="N3931" t="str">
            <v>CARTAGENA</v>
          </cell>
        </row>
        <row r="3932">
          <cell r="A3932">
            <v>7917810</v>
          </cell>
          <cell r="B3932" t="str">
            <v>CASTILLA</v>
          </cell>
          <cell r="C3932" t="str">
            <v>TEHERAN</v>
          </cell>
          <cell r="D3932" t="str">
            <v>JORGE</v>
          </cell>
          <cell r="E3932" t="str">
            <v>LUIS</v>
          </cell>
          <cell r="J3932" t="str">
            <v>Masculino</v>
          </cell>
          <cell r="K3932">
            <v>28594</v>
          </cell>
          <cell r="L3932" t="str">
            <v>Colombia</v>
          </cell>
          <cell r="M3932" t="str">
            <v>Bolívar</v>
          </cell>
          <cell r="N3932" t="str">
            <v>CARTAGENA</v>
          </cell>
        </row>
        <row r="3933">
          <cell r="A3933">
            <v>7917810</v>
          </cell>
          <cell r="B3933" t="str">
            <v>CASTILLA</v>
          </cell>
          <cell r="C3933" t="str">
            <v>TEHERAN</v>
          </cell>
          <cell r="D3933" t="str">
            <v>JORGE</v>
          </cell>
          <cell r="E3933" t="str">
            <v>LUIS</v>
          </cell>
          <cell r="J3933" t="str">
            <v>Masculino</v>
          </cell>
          <cell r="K3933">
            <v>28594</v>
          </cell>
          <cell r="L3933" t="str">
            <v>Colombia</v>
          </cell>
          <cell r="M3933" t="str">
            <v>Bolívar</v>
          </cell>
          <cell r="N3933" t="str">
            <v>CARTAGENA</v>
          </cell>
        </row>
        <row r="3934">
          <cell r="A3934">
            <v>7917810</v>
          </cell>
          <cell r="B3934" t="str">
            <v>CASTILLA</v>
          </cell>
          <cell r="C3934" t="str">
            <v>TEHERAN</v>
          </cell>
          <cell r="D3934" t="str">
            <v>JORGE</v>
          </cell>
          <cell r="E3934" t="str">
            <v>LUIS</v>
          </cell>
          <cell r="J3934" t="str">
            <v>Masculino</v>
          </cell>
          <cell r="K3934">
            <v>28594</v>
          </cell>
          <cell r="L3934" t="str">
            <v>Colombia</v>
          </cell>
          <cell r="M3934" t="str">
            <v>Bolívar</v>
          </cell>
          <cell r="N3934" t="str">
            <v>CARTAGENA</v>
          </cell>
        </row>
        <row r="3935">
          <cell r="A3935">
            <v>7917810</v>
          </cell>
          <cell r="B3935" t="str">
            <v>CASTILLA</v>
          </cell>
          <cell r="C3935" t="str">
            <v>TEHERAN</v>
          </cell>
          <cell r="D3935" t="str">
            <v>JORGE</v>
          </cell>
          <cell r="E3935" t="str">
            <v>LUIS</v>
          </cell>
          <cell r="J3935" t="str">
            <v>Masculino</v>
          </cell>
          <cell r="K3935">
            <v>28594</v>
          </cell>
          <cell r="L3935" t="str">
            <v>Colombia</v>
          </cell>
          <cell r="M3935" t="str">
            <v>Bolívar</v>
          </cell>
          <cell r="N3935" t="str">
            <v>CARTAGENA</v>
          </cell>
        </row>
        <row r="3936">
          <cell r="A3936">
            <v>1046306377</v>
          </cell>
          <cell r="B3936" t="str">
            <v>LLACH</v>
          </cell>
          <cell r="C3936" t="str">
            <v>DE LA HOZ</v>
          </cell>
          <cell r="D3936" t="str">
            <v>MARCO</v>
          </cell>
          <cell r="E3936" t="str">
            <v>ANTONIO</v>
          </cell>
          <cell r="F3936">
            <v>42648</v>
          </cell>
          <cell r="J3936" t="str">
            <v>Masculino</v>
          </cell>
          <cell r="K3936">
            <v>30017</v>
          </cell>
          <cell r="L3936" t="str">
            <v>Colombia</v>
          </cell>
          <cell r="M3936" t="str">
            <v>Bolívar</v>
          </cell>
          <cell r="N3936" t="str">
            <v>ARROYOHONDO</v>
          </cell>
        </row>
        <row r="3937">
          <cell r="A3937">
            <v>1046306377</v>
          </cell>
          <cell r="B3937" t="str">
            <v>LLACH</v>
          </cell>
          <cell r="C3937" t="str">
            <v>DE LA HOZ</v>
          </cell>
          <cell r="D3937" t="str">
            <v>MARCO</v>
          </cell>
          <cell r="E3937" t="str">
            <v>ANTONIO</v>
          </cell>
          <cell r="F3937">
            <v>42648</v>
          </cell>
          <cell r="J3937" t="str">
            <v>Masculino</v>
          </cell>
          <cell r="K3937">
            <v>30017</v>
          </cell>
          <cell r="L3937" t="str">
            <v>Colombia</v>
          </cell>
          <cell r="M3937" t="str">
            <v>Bolívar</v>
          </cell>
          <cell r="N3937" t="str">
            <v>ARROYOHONDO</v>
          </cell>
        </row>
        <row r="3938">
          <cell r="A3938">
            <v>1046306377</v>
          </cell>
          <cell r="B3938" t="str">
            <v>LLACH</v>
          </cell>
          <cell r="C3938" t="str">
            <v>DE LA HOZ</v>
          </cell>
          <cell r="D3938" t="str">
            <v>MARCO</v>
          </cell>
          <cell r="E3938" t="str">
            <v>ANTONIO</v>
          </cell>
          <cell r="F3938">
            <v>42648</v>
          </cell>
          <cell r="J3938" t="str">
            <v>Masculino</v>
          </cell>
          <cell r="K3938">
            <v>30017</v>
          </cell>
          <cell r="L3938" t="str">
            <v>Colombia</v>
          </cell>
          <cell r="M3938" t="str">
            <v>Bolívar</v>
          </cell>
          <cell r="N3938" t="str">
            <v>ARROYOHONDO</v>
          </cell>
        </row>
        <row r="3939">
          <cell r="A3939">
            <v>1046306377</v>
          </cell>
          <cell r="B3939" t="str">
            <v>LLACH</v>
          </cell>
          <cell r="C3939" t="str">
            <v>DE LA HOZ</v>
          </cell>
          <cell r="D3939" t="str">
            <v>MARCO</v>
          </cell>
          <cell r="E3939" t="str">
            <v>ANTONIO</v>
          </cell>
          <cell r="F3939">
            <v>42648</v>
          </cell>
          <cell r="J3939" t="str">
            <v>Masculino</v>
          </cell>
          <cell r="K3939">
            <v>30017</v>
          </cell>
          <cell r="L3939" t="str">
            <v>Colombia</v>
          </cell>
          <cell r="M3939" t="str">
            <v>Bolívar</v>
          </cell>
          <cell r="N3939" t="str">
            <v>ARROYOHONDO</v>
          </cell>
        </row>
        <row r="3940">
          <cell r="A3940">
            <v>1046306377</v>
          </cell>
          <cell r="B3940" t="str">
            <v>LLACH</v>
          </cell>
          <cell r="C3940" t="str">
            <v>DE LA HOZ</v>
          </cell>
          <cell r="D3940" t="str">
            <v>MARCO</v>
          </cell>
          <cell r="E3940" t="str">
            <v>ANTONIO</v>
          </cell>
          <cell r="F3940">
            <v>42648</v>
          </cell>
          <cell r="J3940" t="str">
            <v>Masculino</v>
          </cell>
          <cell r="K3940">
            <v>30017</v>
          </cell>
          <cell r="L3940" t="str">
            <v>Colombia</v>
          </cell>
          <cell r="M3940" t="str">
            <v>Bolívar</v>
          </cell>
          <cell r="N3940" t="str">
            <v>ARROYOHONDO</v>
          </cell>
        </row>
        <row r="3941">
          <cell r="A3941">
            <v>93453593</v>
          </cell>
          <cell r="B3941" t="str">
            <v>LLANOS</v>
          </cell>
          <cell r="C3941" t="str">
            <v>AYALA</v>
          </cell>
          <cell r="D3941" t="str">
            <v>ALVARO</v>
          </cell>
          <cell r="E3941" t="str">
            <v>MAURICIO</v>
          </cell>
          <cell r="F3941">
            <v>35769</v>
          </cell>
          <cell r="G3941" t="str">
            <v>Colombia</v>
          </cell>
          <cell r="H3941" t="str">
            <v>Tolima</v>
          </cell>
          <cell r="I3941" t="str">
            <v>CHAPARRAL</v>
          </cell>
          <cell r="J3941" t="str">
            <v>Masculino</v>
          </cell>
          <cell r="K3941">
            <v>29163</v>
          </cell>
          <cell r="L3941" t="str">
            <v>Colombia</v>
          </cell>
          <cell r="M3941" t="str">
            <v>Tolima</v>
          </cell>
          <cell r="N3941" t="str">
            <v>CHAPARRAL</v>
          </cell>
        </row>
        <row r="3942">
          <cell r="A3942">
            <v>93453593</v>
          </cell>
          <cell r="B3942" t="str">
            <v>LLANOS</v>
          </cell>
          <cell r="C3942" t="str">
            <v>AYALA</v>
          </cell>
          <cell r="D3942" t="str">
            <v>ALVARO</v>
          </cell>
          <cell r="E3942" t="str">
            <v>MAURICIO</v>
          </cell>
          <cell r="F3942">
            <v>35769</v>
          </cell>
          <cell r="G3942" t="str">
            <v>Colombia</v>
          </cell>
          <cell r="H3942" t="str">
            <v>Tolima</v>
          </cell>
          <cell r="I3942" t="str">
            <v>CHAPARRAL</v>
          </cell>
          <cell r="J3942" t="str">
            <v>Masculino</v>
          </cell>
          <cell r="K3942">
            <v>29163</v>
          </cell>
          <cell r="L3942" t="str">
            <v>Colombia</v>
          </cell>
          <cell r="M3942" t="str">
            <v>Tolima</v>
          </cell>
          <cell r="N3942" t="str">
            <v>CHAPARRAL</v>
          </cell>
        </row>
        <row r="3943">
          <cell r="A3943">
            <v>16354422</v>
          </cell>
          <cell r="B3943" t="str">
            <v>LLANOS</v>
          </cell>
          <cell r="C3943" t="str">
            <v>GONZALEZ</v>
          </cell>
          <cell r="D3943" t="str">
            <v>ALONSO</v>
          </cell>
          <cell r="E3943" t="str">
            <v>JOSE</v>
          </cell>
          <cell r="J3943" t="str">
            <v>Masculino</v>
          </cell>
          <cell r="K3943">
            <v>22247</v>
          </cell>
          <cell r="L3943" t="str">
            <v>Colombia</v>
          </cell>
          <cell r="M3943" t="str">
            <v>Valle del Cauca</v>
          </cell>
          <cell r="N3943" t="str">
            <v>TULUÁ</v>
          </cell>
        </row>
        <row r="3944">
          <cell r="A3944">
            <v>16354422</v>
          </cell>
          <cell r="B3944" t="str">
            <v>LLANOS</v>
          </cell>
          <cell r="C3944" t="str">
            <v>GONZALEZ</v>
          </cell>
          <cell r="D3944" t="str">
            <v>ALONSO</v>
          </cell>
          <cell r="E3944" t="str">
            <v>JOSE</v>
          </cell>
          <cell r="J3944" t="str">
            <v>Masculino</v>
          </cell>
          <cell r="K3944">
            <v>22247</v>
          </cell>
          <cell r="L3944" t="str">
            <v>Colombia</v>
          </cell>
          <cell r="M3944" t="str">
            <v>Valle del Cauca</v>
          </cell>
          <cell r="N3944" t="str">
            <v>TULUÁ</v>
          </cell>
        </row>
        <row r="3945">
          <cell r="A3945">
            <v>16053490</v>
          </cell>
          <cell r="B3945" t="str">
            <v>LOAIZA</v>
          </cell>
          <cell r="C3945" t="str">
            <v>ALZATE</v>
          </cell>
          <cell r="D3945" t="str">
            <v>HENRY</v>
          </cell>
          <cell r="F3945">
            <v>43859</v>
          </cell>
          <cell r="G3945" t="str">
            <v>Colombia</v>
          </cell>
          <cell r="H3945" t="str">
            <v>Caldas</v>
          </cell>
          <cell r="I3945" t="str">
            <v>PÁCORA</v>
          </cell>
          <cell r="J3945" t="str">
            <v>Masculino</v>
          </cell>
          <cell r="K3945">
            <v>26390</v>
          </cell>
          <cell r="L3945" t="str">
            <v>Colombia</v>
          </cell>
          <cell r="M3945" t="str">
            <v>Caldas</v>
          </cell>
          <cell r="N3945" t="str">
            <v>PÁCORA</v>
          </cell>
        </row>
        <row r="3946">
          <cell r="A3946">
            <v>16053490</v>
          </cell>
          <cell r="B3946" t="str">
            <v>LOAIZA</v>
          </cell>
          <cell r="C3946" t="str">
            <v>ALZATE</v>
          </cell>
          <cell r="D3946" t="str">
            <v>HENRY</v>
          </cell>
          <cell r="F3946">
            <v>43859</v>
          </cell>
          <cell r="G3946" t="str">
            <v>Colombia</v>
          </cell>
          <cell r="H3946" t="str">
            <v>Caldas</v>
          </cell>
          <cell r="I3946" t="str">
            <v>PÁCORA</v>
          </cell>
          <cell r="J3946" t="str">
            <v>Masculino</v>
          </cell>
          <cell r="K3946">
            <v>26390</v>
          </cell>
          <cell r="L3946" t="str">
            <v>Colombia</v>
          </cell>
          <cell r="M3946" t="str">
            <v>Caldas</v>
          </cell>
          <cell r="N3946" t="str">
            <v>PÁCORA</v>
          </cell>
        </row>
        <row r="3947">
          <cell r="A3947">
            <v>16053490</v>
          </cell>
          <cell r="B3947" t="str">
            <v>LOAIZA</v>
          </cell>
          <cell r="C3947" t="str">
            <v>ALZATE</v>
          </cell>
          <cell r="D3947" t="str">
            <v>HENRY</v>
          </cell>
          <cell r="F3947">
            <v>43859</v>
          </cell>
          <cell r="G3947" t="str">
            <v>Colombia</v>
          </cell>
          <cell r="H3947" t="str">
            <v>Caldas</v>
          </cell>
          <cell r="I3947" t="str">
            <v>PÁCORA</v>
          </cell>
          <cell r="J3947" t="str">
            <v>Masculino</v>
          </cell>
          <cell r="K3947">
            <v>26390</v>
          </cell>
          <cell r="L3947" t="str">
            <v>Colombia</v>
          </cell>
          <cell r="M3947" t="str">
            <v>Caldas</v>
          </cell>
          <cell r="N3947" t="str">
            <v>PÁCORA</v>
          </cell>
        </row>
        <row r="3948">
          <cell r="A3948">
            <v>16053490</v>
          </cell>
          <cell r="B3948" t="str">
            <v>LOAIZA</v>
          </cell>
          <cell r="C3948" t="str">
            <v>ALZATE</v>
          </cell>
          <cell r="D3948" t="str">
            <v>HENRY</v>
          </cell>
          <cell r="F3948">
            <v>43859</v>
          </cell>
          <cell r="G3948" t="str">
            <v>Colombia</v>
          </cell>
          <cell r="H3948" t="str">
            <v>Caldas</v>
          </cell>
          <cell r="I3948" t="str">
            <v>PÁCORA</v>
          </cell>
          <cell r="J3948" t="str">
            <v>Masculino</v>
          </cell>
          <cell r="K3948">
            <v>26390</v>
          </cell>
          <cell r="L3948" t="str">
            <v>Colombia</v>
          </cell>
          <cell r="M3948" t="str">
            <v>Caldas</v>
          </cell>
          <cell r="N3948" t="str">
            <v>PÁCORA</v>
          </cell>
        </row>
        <row r="3949">
          <cell r="A3949">
            <v>10252707</v>
          </cell>
          <cell r="B3949" t="str">
            <v>LOAIZA</v>
          </cell>
          <cell r="C3949" t="str">
            <v>CARDONA</v>
          </cell>
          <cell r="D3949" t="str">
            <v>MANUEL</v>
          </cell>
          <cell r="E3949" t="str">
            <v>JAVIER</v>
          </cell>
          <cell r="F3949">
            <v>42821</v>
          </cell>
          <cell r="J3949" t="str">
            <v>Masculino</v>
          </cell>
          <cell r="K3949">
            <v>22070</v>
          </cell>
          <cell r="L3949" t="str">
            <v>Colombia</v>
          </cell>
          <cell r="M3949" t="str">
            <v>Caldas</v>
          </cell>
          <cell r="N3949" t="str">
            <v>MANIZALES</v>
          </cell>
        </row>
        <row r="3950">
          <cell r="A3950">
            <v>6457931</v>
          </cell>
          <cell r="B3950" t="str">
            <v>LOAIZA</v>
          </cell>
          <cell r="C3950" t="str">
            <v>GARCIA</v>
          </cell>
          <cell r="D3950" t="str">
            <v>LUIS</v>
          </cell>
          <cell r="E3950" t="str">
            <v>JAIME</v>
          </cell>
          <cell r="F3950">
            <v>27776</v>
          </cell>
          <cell r="G3950" t="str">
            <v>Colombia</v>
          </cell>
          <cell r="H3950" t="str">
            <v>Valle del Cauca</v>
          </cell>
          <cell r="I3950" t="str">
            <v>SEVILLA</v>
          </cell>
          <cell r="J3950" t="str">
            <v>Masculino</v>
          </cell>
          <cell r="K3950">
            <v>21118</v>
          </cell>
          <cell r="L3950" t="str">
            <v>Colombia</v>
          </cell>
          <cell r="M3950" t="str">
            <v>Quindio</v>
          </cell>
          <cell r="N3950" t="str">
            <v>CIRCASIA</v>
          </cell>
        </row>
        <row r="3951">
          <cell r="A3951">
            <v>14895656</v>
          </cell>
          <cell r="B3951" t="str">
            <v>LOAIZA</v>
          </cell>
          <cell r="C3951" t="str">
            <v>PATIÑO</v>
          </cell>
          <cell r="D3951" t="str">
            <v>MARIO</v>
          </cell>
          <cell r="E3951" t="str">
            <v>GERMAN</v>
          </cell>
          <cell r="F3951">
            <v>33205</v>
          </cell>
          <cell r="G3951" t="str">
            <v>Colombia</v>
          </cell>
          <cell r="H3951" t="str">
            <v>Valle del Cauca</v>
          </cell>
          <cell r="I3951" t="str">
            <v>GUADALAJARA DE BUGA</v>
          </cell>
          <cell r="J3951" t="str">
            <v>Masculino</v>
          </cell>
          <cell r="K3951">
            <v>26505</v>
          </cell>
          <cell r="L3951" t="str">
            <v>Colombia</v>
          </cell>
          <cell r="M3951" t="str">
            <v>Valle del Cauca</v>
          </cell>
          <cell r="N3951" t="str">
            <v>GUADALAJARA DE BUGA</v>
          </cell>
        </row>
        <row r="3952">
          <cell r="A3952">
            <v>14895656</v>
          </cell>
          <cell r="B3952" t="str">
            <v>LOAIZA</v>
          </cell>
          <cell r="C3952" t="str">
            <v>PATIÑO</v>
          </cell>
          <cell r="D3952" t="str">
            <v>MARIO</v>
          </cell>
          <cell r="E3952" t="str">
            <v>GERMAN</v>
          </cell>
          <cell r="F3952">
            <v>33205</v>
          </cell>
          <cell r="G3952" t="str">
            <v>Colombia</v>
          </cell>
          <cell r="H3952" t="str">
            <v>Valle del Cauca</v>
          </cell>
          <cell r="I3952" t="str">
            <v>GUADALAJARA DE BUGA</v>
          </cell>
          <cell r="J3952" t="str">
            <v>Masculino</v>
          </cell>
          <cell r="K3952">
            <v>26505</v>
          </cell>
          <cell r="L3952" t="str">
            <v>Colombia</v>
          </cell>
          <cell r="M3952" t="str">
            <v>Valle del Cauca</v>
          </cell>
          <cell r="N3952" t="str">
            <v>GUADALAJARA DE BUGA</v>
          </cell>
        </row>
        <row r="3953">
          <cell r="A3953">
            <v>14895656</v>
          </cell>
          <cell r="B3953" t="str">
            <v>LOAIZA</v>
          </cell>
          <cell r="C3953" t="str">
            <v>PATIÑO</v>
          </cell>
          <cell r="D3953" t="str">
            <v>MARIO</v>
          </cell>
          <cell r="E3953" t="str">
            <v>GERMAN</v>
          </cell>
          <cell r="F3953">
            <v>33205</v>
          </cell>
          <cell r="G3953" t="str">
            <v>Colombia</v>
          </cell>
          <cell r="H3953" t="str">
            <v>Valle del Cauca</v>
          </cell>
          <cell r="I3953" t="str">
            <v>GUADALAJARA DE BUGA</v>
          </cell>
          <cell r="J3953" t="str">
            <v>Masculino</v>
          </cell>
          <cell r="K3953">
            <v>26505</v>
          </cell>
          <cell r="L3953" t="str">
            <v>Colombia</v>
          </cell>
          <cell r="M3953" t="str">
            <v>Valle del Cauca</v>
          </cell>
          <cell r="N3953" t="str">
            <v>GUADALAJARA DE BUGA</v>
          </cell>
        </row>
        <row r="3954">
          <cell r="A3954">
            <v>14895656</v>
          </cell>
          <cell r="B3954" t="str">
            <v>LOAIZA</v>
          </cell>
          <cell r="C3954" t="str">
            <v>PATIÑO</v>
          </cell>
          <cell r="D3954" t="str">
            <v>MARIO</v>
          </cell>
          <cell r="E3954" t="str">
            <v>GERMAN</v>
          </cell>
          <cell r="F3954">
            <v>33205</v>
          </cell>
          <cell r="G3954" t="str">
            <v>Colombia</v>
          </cell>
          <cell r="H3954" t="str">
            <v>Valle del Cauca</v>
          </cell>
          <cell r="I3954" t="str">
            <v>GUADALAJARA DE BUGA</v>
          </cell>
          <cell r="J3954" t="str">
            <v>Masculino</v>
          </cell>
          <cell r="K3954">
            <v>26505</v>
          </cell>
          <cell r="L3954" t="str">
            <v>Colombia</v>
          </cell>
          <cell r="M3954" t="str">
            <v>Valle del Cauca</v>
          </cell>
          <cell r="N3954" t="str">
            <v>GUADALAJARA DE BUGA</v>
          </cell>
        </row>
        <row r="3955">
          <cell r="A3955">
            <v>43493342</v>
          </cell>
          <cell r="B3955" t="str">
            <v>LONDONO</v>
          </cell>
          <cell r="C3955" t="str">
            <v>ARANGO</v>
          </cell>
          <cell r="D3955" t="str">
            <v>PIEDAD</v>
          </cell>
          <cell r="E3955" t="str">
            <v>CECILIA</v>
          </cell>
          <cell r="J3955" t="str">
            <v>Femenino</v>
          </cell>
          <cell r="K3955">
            <v>24193</v>
          </cell>
          <cell r="L3955" t="str">
            <v>Colombia</v>
          </cell>
          <cell r="M3955" t="str">
            <v>Antioquia</v>
          </cell>
          <cell r="N3955" t="str">
            <v>YARUMAL</v>
          </cell>
        </row>
        <row r="3956">
          <cell r="A3956">
            <v>43493342</v>
          </cell>
          <cell r="B3956" t="str">
            <v>LONDONO</v>
          </cell>
          <cell r="C3956" t="str">
            <v>ARANGO</v>
          </cell>
          <cell r="D3956" t="str">
            <v>PIEDAD</v>
          </cell>
          <cell r="E3956" t="str">
            <v>CECILIA</v>
          </cell>
          <cell r="J3956" t="str">
            <v>Femenino</v>
          </cell>
          <cell r="K3956">
            <v>24193</v>
          </cell>
          <cell r="L3956" t="str">
            <v>Colombia</v>
          </cell>
          <cell r="M3956" t="str">
            <v>Antioquia</v>
          </cell>
          <cell r="N3956" t="str">
            <v>YARUMAL</v>
          </cell>
        </row>
        <row r="3957">
          <cell r="A3957">
            <v>71619115</v>
          </cell>
          <cell r="B3957" t="str">
            <v>LONDOÑO</v>
          </cell>
          <cell r="C3957" t="str">
            <v>CARDONA</v>
          </cell>
          <cell r="D3957" t="str">
            <v>PABLO</v>
          </cell>
          <cell r="E3957" t="str">
            <v>JULIO</v>
          </cell>
          <cell r="F3957">
            <v>42145</v>
          </cell>
          <cell r="J3957" t="str">
            <v>Masculino</v>
          </cell>
          <cell r="K3957">
            <v>22707</v>
          </cell>
          <cell r="L3957" t="str">
            <v>Colombia</v>
          </cell>
          <cell r="M3957" t="str">
            <v>Antioquia</v>
          </cell>
          <cell r="N3957" t="str">
            <v>MEDELLÍN</v>
          </cell>
        </row>
        <row r="3958">
          <cell r="A3958">
            <v>1013599432</v>
          </cell>
          <cell r="B3958" t="str">
            <v>LONDOÑO</v>
          </cell>
          <cell r="C3958" t="str">
            <v>CRUZ</v>
          </cell>
          <cell r="D3958" t="str">
            <v>ANDRÉS</v>
          </cell>
          <cell r="E3958" t="str">
            <v>FELIPE</v>
          </cell>
          <cell r="F3958">
            <v>38989</v>
          </cell>
          <cell r="J3958" t="str">
            <v>Masculino</v>
          </cell>
          <cell r="K3958">
            <v>32398</v>
          </cell>
          <cell r="L3958" t="str">
            <v>Colombia</v>
          </cell>
          <cell r="M3958" t="str">
            <v>Meta</v>
          </cell>
          <cell r="N3958" t="str">
            <v>VILLAVICENCIO</v>
          </cell>
        </row>
        <row r="3959">
          <cell r="A3959">
            <v>1013599432</v>
          </cell>
          <cell r="B3959" t="str">
            <v>LONDOÑO</v>
          </cell>
          <cell r="C3959" t="str">
            <v>CRUZ</v>
          </cell>
          <cell r="D3959" t="str">
            <v>ANDRÉS</v>
          </cell>
          <cell r="E3959" t="str">
            <v>FELIPE</v>
          </cell>
          <cell r="F3959">
            <v>38989</v>
          </cell>
          <cell r="J3959" t="str">
            <v>Masculino</v>
          </cell>
          <cell r="K3959">
            <v>32398</v>
          </cell>
          <cell r="L3959" t="str">
            <v>Colombia</v>
          </cell>
          <cell r="M3959" t="str">
            <v>Meta</v>
          </cell>
          <cell r="N3959" t="str">
            <v>VILLAVICENCIO</v>
          </cell>
        </row>
        <row r="3960">
          <cell r="A3960">
            <v>1013599432</v>
          </cell>
          <cell r="B3960" t="str">
            <v>LONDOÑO</v>
          </cell>
          <cell r="C3960" t="str">
            <v>CRUZ</v>
          </cell>
          <cell r="D3960" t="str">
            <v>ANDRÉS</v>
          </cell>
          <cell r="E3960" t="str">
            <v>FELIPE</v>
          </cell>
          <cell r="F3960">
            <v>38989</v>
          </cell>
          <cell r="J3960" t="str">
            <v>Masculino</v>
          </cell>
          <cell r="K3960">
            <v>32398</v>
          </cell>
          <cell r="L3960" t="str">
            <v>Colombia</v>
          </cell>
          <cell r="M3960" t="str">
            <v>Meta</v>
          </cell>
          <cell r="N3960" t="str">
            <v>VILLAVICENCIO</v>
          </cell>
        </row>
        <row r="3961">
          <cell r="A3961">
            <v>76142223</v>
          </cell>
          <cell r="B3961" t="str">
            <v>CASTILLO</v>
          </cell>
          <cell r="C3961" t="str">
            <v>ARARAT</v>
          </cell>
          <cell r="D3961" t="str">
            <v>YOIMER</v>
          </cell>
          <cell r="E3961" t="str">
            <v>ALEJANDRO</v>
          </cell>
          <cell r="F3961">
            <v>37046</v>
          </cell>
          <cell r="J3961" t="str">
            <v>Masculino</v>
          </cell>
          <cell r="K3961">
            <v>30328</v>
          </cell>
          <cell r="L3961" t="str">
            <v>Colombia</v>
          </cell>
          <cell r="M3961" t="str">
            <v>Cauca</v>
          </cell>
          <cell r="N3961" t="str">
            <v>CALOTO</v>
          </cell>
        </row>
        <row r="3962">
          <cell r="A3962">
            <v>76142223</v>
          </cell>
          <cell r="B3962" t="str">
            <v>CASTILLO</v>
          </cell>
          <cell r="C3962" t="str">
            <v>ARARAT</v>
          </cell>
          <cell r="D3962" t="str">
            <v>YOIMER</v>
          </cell>
          <cell r="E3962" t="str">
            <v>ALEJANDRO</v>
          </cell>
          <cell r="F3962">
            <v>37046</v>
          </cell>
          <cell r="J3962" t="str">
            <v>Masculino</v>
          </cell>
          <cell r="K3962">
            <v>30328</v>
          </cell>
          <cell r="L3962" t="str">
            <v>Colombia</v>
          </cell>
          <cell r="M3962" t="str">
            <v>Cauca</v>
          </cell>
          <cell r="N3962" t="str">
            <v>CALOTO</v>
          </cell>
        </row>
        <row r="3963">
          <cell r="A3963">
            <v>76142223</v>
          </cell>
          <cell r="B3963" t="str">
            <v>CASTILLO</v>
          </cell>
          <cell r="C3963" t="str">
            <v>ARARAT</v>
          </cell>
          <cell r="D3963" t="str">
            <v>YOIMER</v>
          </cell>
          <cell r="E3963" t="str">
            <v>ALEJANDRO</v>
          </cell>
          <cell r="F3963">
            <v>37046</v>
          </cell>
          <cell r="J3963" t="str">
            <v>Masculino</v>
          </cell>
          <cell r="K3963">
            <v>30328</v>
          </cell>
          <cell r="L3963" t="str">
            <v>Colombia</v>
          </cell>
          <cell r="M3963" t="str">
            <v>Cauca</v>
          </cell>
          <cell r="N3963" t="str">
            <v>CALOTO</v>
          </cell>
        </row>
        <row r="3964">
          <cell r="A3964">
            <v>76142223</v>
          </cell>
          <cell r="B3964" t="str">
            <v>CASTILLO</v>
          </cell>
          <cell r="C3964" t="str">
            <v>ARARAT</v>
          </cell>
          <cell r="D3964" t="str">
            <v>YOIMER</v>
          </cell>
          <cell r="E3964" t="str">
            <v>ALEJANDRO</v>
          </cell>
          <cell r="F3964">
            <v>37046</v>
          </cell>
          <cell r="J3964" t="str">
            <v>Masculino</v>
          </cell>
          <cell r="K3964">
            <v>30328</v>
          </cell>
          <cell r="L3964" t="str">
            <v>Colombia</v>
          </cell>
          <cell r="M3964" t="str">
            <v>Cauca</v>
          </cell>
          <cell r="N3964" t="str">
            <v>CALOTO</v>
          </cell>
        </row>
        <row r="3965">
          <cell r="A3965">
            <v>76142223</v>
          </cell>
          <cell r="B3965" t="str">
            <v>CASTILLO</v>
          </cell>
          <cell r="C3965" t="str">
            <v>ARARAT</v>
          </cell>
          <cell r="D3965" t="str">
            <v>YOIMER</v>
          </cell>
          <cell r="E3965" t="str">
            <v>ALEJANDRO</v>
          </cell>
          <cell r="F3965">
            <v>37046</v>
          </cell>
          <cell r="J3965" t="str">
            <v>Masculino</v>
          </cell>
          <cell r="K3965">
            <v>30328</v>
          </cell>
          <cell r="L3965" t="str">
            <v>Colombia</v>
          </cell>
          <cell r="M3965" t="str">
            <v>Cauca</v>
          </cell>
          <cell r="N3965" t="str">
            <v>CALOTO</v>
          </cell>
        </row>
        <row r="3966">
          <cell r="A3966">
            <v>76142223</v>
          </cell>
          <cell r="B3966" t="str">
            <v>CASTILLO</v>
          </cell>
          <cell r="C3966" t="str">
            <v>ARARAT</v>
          </cell>
          <cell r="D3966" t="str">
            <v>YOIMER</v>
          </cell>
          <cell r="E3966" t="str">
            <v>ALEJANDRO</v>
          </cell>
          <cell r="F3966">
            <v>37046</v>
          </cell>
          <cell r="J3966" t="str">
            <v>Masculino</v>
          </cell>
          <cell r="K3966">
            <v>30328</v>
          </cell>
          <cell r="L3966" t="str">
            <v>Colombia</v>
          </cell>
          <cell r="M3966" t="str">
            <v>Cauca</v>
          </cell>
          <cell r="N3966" t="str">
            <v>CALOTO</v>
          </cell>
        </row>
        <row r="3967">
          <cell r="A3967">
            <v>10533974</v>
          </cell>
          <cell r="B3967" t="str">
            <v>CASTILLO</v>
          </cell>
          <cell r="C3967" t="str">
            <v>FERNANDEZ</v>
          </cell>
          <cell r="D3967" t="str">
            <v>EDGAR</v>
          </cell>
          <cell r="E3967" t="str">
            <v>ELIECER</v>
          </cell>
          <cell r="F3967">
            <v>28332</v>
          </cell>
          <cell r="G3967" t="str">
            <v>Colombia</v>
          </cell>
          <cell r="H3967" t="str">
            <v>Cauca</v>
          </cell>
          <cell r="I3967" t="str">
            <v>POPAYÁN</v>
          </cell>
          <cell r="J3967" t="str">
            <v>Masculino</v>
          </cell>
          <cell r="K3967">
            <v>21599</v>
          </cell>
          <cell r="L3967" t="str">
            <v>Colombia</v>
          </cell>
          <cell r="M3967" t="str">
            <v>Cauca</v>
          </cell>
          <cell r="N3967" t="str">
            <v>POPAYÁN</v>
          </cell>
        </row>
        <row r="3968">
          <cell r="A3968">
            <v>10533974</v>
          </cell>
          <cell r="B3968" t="str">
            <v>CASTILLO</v>
          </cell>
          <cell r="C3968" t="str">
            <v>FERNANDEZ</v>
          </cell>
          <cell r="D3968" t="str">
            <v>EDGAR</v>
          </cell>
          <cell r="E3968" t="str">
            <v>ELIECER</v>
          </cell>
          <cell r="F3968">
            <v>28332</v>
          </cell>
          <cell r="G3968" t="str">
            <v>Colombia</v>
          </cell>
          <cell r="H3968" t="str">
            <v>Cauca</v>
          </cell>
          <cell r="I3968" t="str">
            <v>POPAYÁN</v>
          </cell>
          <cell r="J3968" t="str">
            <v>Masculino</v>
          </cell>
          <cell r="K3968">
            <v>21599</v>
          </cell>
          <cell r="L3968" t="str">
            <v>Colombia</v>
          </cell>
          <cell r="M3968" t="str">
            <v>Cauca</v>
          </cell>
          <cell r="N3968" t="str">
            <v>POPAYÁN</v>
          </cell>
        </row>
        <row r="3969">
          <cell r="A3969">
            <v>10533974</v>
          </cell>
          <cell r="B3969" t="str">
            <v>CASTILLO</v>
          </cell>
          <cell r="C3969" t="str">
            <v>FERNANDEZ</v>
          </cell>
          <cell r="D3969" t="str">
            <v>EDGAR</v>
          </cell>
          <cell r="E3969" t="str">
            <v>ELIECER</v>
          </cell>
          <cell r="F3969">
            <v>28332</v>
          </cell>
          <cell r="G3969" t="str">
            <v>Colombia</v>
          </cell>
          <cell r="H3969" t="str">
            <v>Cauca</v>
          </cell>
          <cell r="I3969" t="str">
            <v>POPAYÁN</v>
          </cell>
          <cell r="J3969" t="str">
            <v>Masculino</v>
          </cell>
          <cell r="K3969">
            <v>21599</v>
          </cell>
          <cell r="L3969" t="str">
            <v>Colombia</v>
          </cell>
          <cell r="M3969" t="str">
            <v>Cauca</v>
          </cell>
          <cell r="N3969" t="str">
            <v>POPAYÁN</v>
          </cell>
        </row>
        <row r="3970">
          <cell r="A3970">
            <v>10533974</v>
          </cell>
          <cell r="B3970" t="str">
            <v>CASTILLO</v>
          </cell>
          <cell r="C3970" t="str">
            <v>FERNANDEZ</v>
          </cell>
          <cell r="D3970" t="str">
            <v>EDGAR</v>
          </cell>
          <cell r="E3970" t="str">
            <v>ELIECER</v>
          </cell>
          <cell r="F3970">
            <v>28332</v>
          </cell>
          <cell r="G3970" t="str">
            <v>Colombia</v>
          </cell>
          <cell r="H3970" t="str">
            <v>Cauca</v>
          </cell>
          <cell r="I3970" t="str">
            <v>POPAYÁN</v>
          </cell>
          <cell r="J3970" t="str">
            <v>Masculino</v>
          </cell>
          <cell r="K3970">
            <v>21599</v>
          </cell>
          <cell r="L3970" t="str">
            <v>Colombia</v>
          </cell>
          <cell r="M3970" t="str">
            <v>Cauca</v>
          </cell>
          <cell r="N3970" t="str">
            <v>POPAYÁN</v>
          </cell>
        </row>
        <row r="3971">
          <cell r="A3971">
            <v>10533974</v>
          </cell>
          <cell r="B3971" t="str">
            <v>CASTILLO</v>
          </cell>
          <cell r="C3971" t="str">
            <v>FERNANDEZ</v>
          </cell>
          <cell r="D3971" t="str">
            <v>EDGAR</v>
          </cell>
          <cell r="E3971" t="str">
            <v>ELIECER</v>
          </cell>
          <cell r="F3971">
            <v>28332</v>
          </cell>
          <cell r="G3971" t="str">
            <v>Colombia</v>
          </cell>
          <cell r="H3971" t="str">
            <v>Cauca</v>
          </cell>
          <cell r="I3971" t="str">
            <v>POPAYÁN</v>
          </cell>
          <cell r="J3971" t="str">
            <v>Masculino</v>
          </cell>
          <cell r="K3971">
            <v>21599</v>
          </cell>
          <cell r="L3971" t="str">
            <v>Colombia</v>
          </cell>
          <cell r="M3971" t="str">
            <v>Cauca</v>
          </cell>
          <cell r="N3971" t="str">
            <v>POPAYÁN</v>
          </cell>
        </row>
        <row r="3972">
          <cell r="A3972">
            <v>10533974</v>
          </cell>
          <cell r="B3972" t="str">
            <v>CASTILLO</v>
          </cell>
          <cell r="C3972" t="str">
            <v>FERNANDEZ</v>
          </cell>
          <cell r="D3972" t="str">
            <v>EDGAR</v>
          </cell>
          <cell r="E3972" t="str">
            <v>ELIECER</v>
          </cell>
          <cell r="F3972">
            <v>28332</v>
          </cell>
          <cell r="G3972" t="str">
            <v>Colombia</v>
          </cell>
          <cell r="H3972" t="str">
            <v>Cauca</v>
          </cell>
          <cell r="I3972" t="str">
            <v>POPAYÁN</v>
          </cell>
          <cell r="J3972" t="str">
            <v>Masculino</v>
          </cell>
          <cell r="K3972">
            <v>21599</v>
          </cell>
          <cell r="L3972" t="str">
            <v>Colombia</v>
          </cell>
          <cell r="M3972" t="str">
            <v>Cauca</v>
          </cell>
          <cell r="N3972" t="str">
            <v>POPAYÁN</v>
          </cell>
        </row>
        <row r="3973">
          <cell r="A3973">
            <v>10533974</v>
          </cell>
          <cell r="B3973" t="str">
            <v>CASTILLO</v>
          </cell>
          <cell r="C3973" t="str">
            <v>FERNANDEZ</v>
          </cell>
          <cell r="D3973" t="str">
            <v>EDGAR</v>
          </cell>
          <cell r="E3973" t="str">
            <v>ELIECER</v>
          </cell>
          <cell r="F3973">
            <v>28332</v>
          </cell>
          <cell r="G3973" t="str">
            <v>Colombia</v>
          </cell>
          <cell r="H3973" t="str">
            <v>Cauca</v>
          </cell>
          <cell r="I3973" t="str">
            <v>POPAYÁN</v>
          </cell>
          <cell r="J3973" t="str">
            <v>Masculino</v>
          </cell>
          <cell r="K3973">
            <v>21599</v>
          </cell>
          <cell r="L3973" t="str">
            <v>Colombia</v>
          </cell>
          <cell r="M3973" t="str">
            <v>Cauca</v>
          </cell>
          <cell r="N3973" t="str">
            <v>POPAYÁN</v>
          </cell>
        </row>
        <row r="3974">
          <cell r="A3974">
            <v>10533974</v>
          </cell>
          <cell r="B3974" t="str">
            <v>CASTILLO</v>
          </cell>
          <cell r="C3974" t="str">
            <v>FERNANDEZ</v>
          </cell>
          <cell r="D3974" t="str">
            <v>EDGAR</v>
          </cell>
          <cell r="E3974" t="str">
            <v>ELIECER</v>
          </cell>
          <cell r="F3974">
            <v>28332</v>
          </cell>
          <cell r="G3974" t="str">
            <v>Colombia</v>
          </cell>
          <cell r="H3974" t="str">
            <v>Cauca</v>
          </cell>
          <cell r="I3974" t="str">
            <v>POPAYÁN</v>
          </cell>
          <cell r="J3974" t="str">
            <v>Masculino</v>
          </cell>
          <cell r="K3974">
            <v>21599</v>
          </cell>
          <cell r="L3974" t="str">
            <v>Colombia</v>
          </cell>
          <cell r="M3974" t="str">
            <v>Cauca</v>
          </cell>
          <cell r="N3974" t="str">
            <v>POPAYÁN</v>
          </cell>
        </row>
        <row r="3975">
          <cell r="A3975">
            <v>10533974</v>
          </cell>
          <cell r="B3975" t="str">
            <v>CASTILLO</v>
          </cell>
          <cell r="C3975" t="str">
            <v>FERNANDEZ</v>
          </cell>
          <cell r="D3975" t="str">
            <v>EDGAR</v>
          </cell>
          <cell r="E3975" t="str">
            <v>ELIECER</v>
          </cell>
          <cell r="F3975">
            <v>28332</v>
          </cell>
          <cell r="G3975" t="str">
            <v>Colombia</v>
          </cell>
          <cell r="H3975" t="str">
            <v>Cauca</v>
          </cell>
          <cell r="I3975" t="str">
            <v>POPAYÁN</v>
          </cell>
          <cell r="J3975" t="str">
            <v>Masculino</v>
          </cell>
          <cell r="K3975">
            <v>21599</v>
          </cell>
          <cell r="L3975" t="str">
            <v>Colombia</v>
          </cell>
          <cell r="M3975" t="str">
            <v>Cauca</v>
          </cell>
          <cell r="N3975" t="str">
            <v>POPAYÁN</v>
          </cell>
        </row>
        <row r="3976">
          <cell r="A3976">
            <v>10533974</v>
          </cell>
          <cell r="B3976" t="str">
            <v>CASTILLO</v>
          </cell>
          <cell r="C3976" t="str">
            <v>FERNANDEZ</v>
          </cell>
          <cell r="D3976" t="str">
            <v>EDGAR</v>
          </cell>
          <cell r="E3976" t="str">
            <v>ELIECER</v>
          </cell>
          <cell r="F3976">
            <v>28332</v>
          </cell>
          <cell r="G3976" t="str">
            <v>Colombia</v>
          </cell>
          <cell r="H3976" t="str">
            <v>Cauca</v>
          </cell>
          <cell r="I3976" t="str">
            <v>POPAYÁN</v>
          </cell>
          <cell r="J3976" t="str">
            <v>Masculino</v>
          </cell>
          <cell r="K3976">
            <v>21599</v>
          </cell>
          <cell r="L3976" t="str">
            <v>Colombia</v>
          </cell>
          <cell r="M3976" t="str">
            <v>Cauca</v>
          </cell>
          <cell r="N3976" t="str">
            <v>POPAYÁN</v>
          </cell>
        </row>
        <row r="3977">
          <cell r="A3977">
            <v>10533974</v>
          </cell>
          <cell r="B3977" t="str">
            <v>CASTILLO</v>
          </cell>
          <cell r="C3977" t="str">
            <v>FERNANDEZ</v>
          </cell>
          <cell r="D3977" t="str">
            <v>EDGAR</v>
          </cell>
          <cell r="E3977" t="str">
            <v>ELIECER</v>
          </cell>
          <cell r="F3977">
            <v>28332</v>
          </cell>
          <cell r="G3977" t="str">
            <v>Colombia</v>
          </cell>
          <cell r="H3977" t="str">
            <v>Cauca</v>
          </cell>
          <cell r="I3977" t="str">
            <v>POPAYÁN</v>
          </cell>
          <cell r="J3977" t="str">
            <v>Masculino</v>
          </cell>
          <cell r="K3977">
            <v>21599</v>
          </cell>
          <cell r="L3977" t="str">
            <v>Colombia</v>
          </cell>
          <cell r="M3977" t="str">
            <v>Cauca</v>
          </cell>
          <cell r="N3977" t="str">
            <v>POPAYÁN</v>
          </cell>
        </row>
        <row r="3978">
          <cell r="A3978">
            <v>10533974</v>
          </cell>
          <cell r="B3978" t="str">
            <v>CASTILLO</v>
          </cell>
          <cell r="C3978" t="str">
            <v>FERNANDEZ</v>
          </cell>
          <cell r="D3978" t="str">
            <v>EDGAR</v>
          </cell>
          <cell r="E3978" t="str">
            <v>ELIECER</v>
          </cell>
          <cell r="F3978">
            <v>28332</v>
          </cell>
          <cell r="G3978" t="str">
            <v>Colombia</v>
          </cell>
          <cell r="H3978" t="str">
            <v>Cauca</v>
          </cell>
          <cell r="I3978" t="str">
            <v>POPAYÁN</v>
          </cell>
          <cell r="J3978" t="str">
            <v>Masculino</v>
          </cell>
          <cell r="K3978">
            <v>21599</v>
          </cell>
          <cell r="L3978" t="str">
            <v>Colombia</v>
          </cell>
          <cell r="M3978" t="str">
            <v>Cauca</v>
          </cell>
          <cell r="N3978" t="str">
            <v>POPAYÁN</v>
          </cell>
        </row>
        <row r="3979">
          <cell r="A3979">
            <v>10533974</v>
          </cell>
          <cell r="B3979" t="str">
            <v>CASTILLO</v>
          </cell>
          <cell r="C3979" t="str">
            <v>FERNANDEZ</v>
          </cell>
          <cell r="D3979" t="str">
            <v>EDGAR</v>
          </cell>
          <cell r="E3979" t="str">
            <v>ELIECER</v>
          </cell>
          <cell r="F3979">
            <v>28332</v>
          </cell>
          <cell r="G3979" t="str">
            <v>Colombia</v>
          </cell>
          <cell r="H3979" t="str">
            <v>Cauca</v>
          </cell>
          <cell r="I3979" t="str">
            <v>POPAYÁN</v>
          </cell>
          <cell r="J3979" t="str">
            <v>Masculino</v>
          </cell>
          <cell r="K3979">
            <v>21599</v>
          </cell>
          <cell r="L3979" t="str">
            <v>Colombia</v>
          </cell>
          <cell r="M3979" t="str">
            <v>Cauca</v>
          </cell>
          <cell r="N3979" t="str">
            <v>POPAYÁN</v>
          </cell>
        </row>
        <row r="3980">
          <cell r="A3980">
            <v>10533974</v>
          </cell>
          <cell r="B3980" t="str">
            <v>CASTILLO</v>
          </cell>
          <cell r="C3980" t="str">
            <v>FERNANDEZ</v>
          </cell>
          <cell r="D3980" t="str">
            <v>EDGAR</v>
          </cell>
          <cell r="E3980" t="str">
            <v>ELIECER</v>
          </cell>
          <cell r="F3980">
            <v>28332</v>
          </cell>
          <cell r="G3980" t="str">
            <v>Colombia</v>
          </cell>
          <cell r="H3980" t="str">
            <v>Cauca</v>
          </cell>
          <cell r="I3980" t="str">
            <v>POPAYÁN</v>
          </cell>
          <cell r="J3980" t="str">
            <v>Masculino</v>
          </cell>
          <cell r="K3980">
            <v>21599</v>
          </cell>
          <cell r="L3980" t="str">
            <v>Colombia</v>
          </cell>
          <cell r="M3980" t="str">
            <v>Cauca</v>
          </cell>
          <cell r="N3980" t="str">
            <v>POPAYÁN</v>
          </cell>
        </row>
        <row r="3981">
          <cell r="A3981">
            <v>51890854</v>
          </cell>
          <cell r="B3981" t="str">
            <v>CASTILLO</v>
          </cell>
          <cell r="C3981" t="str">
            <v>HERNANDEZ</v>
          </cell>
          <cell r="D3981" t="str">
            <v>MARTHA</v>
          </cell>
          <cell r="E3981" t="str">
            <v>LUCIA</v>
          </cell>
          <cell r="F3981">
            <v>31541</v>
          </cell>
          <cell r="G3981" t="str">
            <v>Colombia</v>
          </cell>
          <cell r="H3981" t="str">
            <v>Bogotá D.C</v>
          </cell>
          <cell r="I3981" t="str">
            <v>BOGOTÁ</v>
          </cell>
          <cell r="J3981" t="str">
            <v>Femenino</v>
          </cell>
          <cell r="K3981">
            <v>24905</v>
          </cell>
          <cell r="L3981" t="str">
            <v>Colombia</v>
          </cell>
          <cell r="M3981" t="str">
            <v>Bogotá D.C</v>
          </cell>
          <cell r="N3981" t="str">
            <v>BOGOTÁ</v>
          </cell>
        </row>
        <row r="3982">
          <cell r="A3982">
            <v>51890854</v>
          </cell>
          <cell r="B3982" t="str">
            <v>CASTILLO</v>
          </cell>
          <cell r="C3982" t="str">
            <v>HERNANDEZ</v>
          </cell>
          <cell r="D3982" t="str">
            <v>MARTHA</v>
          </cell>
          <cell r="E3982" t="str">
            <v>LUCIA</v>
          </cell>
          <cell r="F3982">
            <v>31541</v>
          </cell>
          <cell r="G3982" t="str">
            <v>Colombia</v>
          </cell>
          <cell r="H3982" t="str">
            <v>Bogotá D.C</v>
          </cell>
          <cell r="I3982" t="str">
            <v>BOGOTÁ</v>
          </cell>
          <cell r="J3982" t="str">
            <v>Femenino</v>
          </cell>
          <cell r="K3982">
            <v>24905</v>
          </cell>
          <cell r="L3982" t="str">
            <v>Colombia</v>
          </cell>
          <cell r="M3982" t="str">
            <v>Bogotá D.C</v>
          </cell>
          <cell r="N3982" t="str">
            <v>BOGOTÁ</v>
          </cell>
        </row>
        <row r="3983">
          <cell r="A3983">
            <v>3021287</v>
          </cell>
          <cell r="B3983" t="str">
            <v>CASTILLO</v>
          </cell>
          <cell r="C3983" t="str">
            <v>MELO</v>
          </cell>
          <cell r="D3983" t="str">
            <v>FABIO</v>
          </cell>
          <cell r="E3983" t="str">
            <v>ALFREDO</v>
          </cell>
          <cell r="F3983">
            <v>27776</v>
          </cell>
          <cell r="G3983" t="str">
            <v>Colombia</v>
          </cell>
          <cell r="H3983" t="str">
            <v>Bogotá D.C</v>
          </cell>
          <cell r="I3983" t="str">
            <v>BOGOTÁ</v>
          </cell>
          <cell r="J3983" t="str">
            <v>Masculino</v>
          </cell>
          <cell r="K3983">
            <v>21083</v>
          </cell>
          <cell r="L3983" t="str">
            <v>Colombia</v>
          </cell>
          <cell r="M3983" t="str">
            <v>Bogotá D.C</v>
          </cell>
          <cell r="N3983" t="str">
            <v>BOGOTÁ</v>
          </cell>
        </row>
        <row r="3984">
          <cell r="A3984">
            <v>3021287</v>
          </cell>
          <cell r="B3984" t="str">
            <v>CASTILLO</v>
          </cell>
          <cell r="C3984" t="str">
            <v>MELO</v>
          </cell>
          <cell r="D3984" t="str">
            <v>FABIO</v>
          </cell>
          <cell r="E3984" t="str">
            <v>ALFREDO</v>
          </cell>
          <cell r="F3984">
            <v>27776</v>
          </cell>
          <cell r="G3984" t="str">
            <v>Colombia</v>
          </cell>
          <cell r="H3984" t="str">
            <v>Bogotá D.C</v>
          </cell>
          <cell r="I3984" t="str">
            <v>BOGOTÁ</v>
          </cell>
          <cell r="J3984" t="str">
            <v>Masculino</v>
          </cell>
          <cell r="K3984">
            <v>21083</v>
          </cell>
          <cell r="L3984" t="str">
            <v>Colombia</v>
          </cell>
          <cell r="M3984" t="str">
            <v>Bogotá D.C</v>
          </cell>
          <cell r="N3984" t="str">
            <v>BOGOTÁ</v>
          </cell>
        </row>
        <row r="3985">
          <cell r="A3985">
            <v>52054102</v>
          </cell>
          <cell r="B3985" t="str">
            <v>CASTILLO</v>
          </cell>
          <cell r="C3985" t="str">
            <v>MUÑOZ</v>
          </cell>
          <cell r="D3985" t="str">
            <v>MARIA</v>
          </cell>
          <cell r="E3985" t="str">
            <v>FERNANDA</v>
          </cell>
          <cell r="F3985">
            <v>33207</v>
          </cell>
          <cell r="G3985" t="str">
            <v>Colombia</v>
          </cell>
          <cell r="H3985" t="str">
            <v>Bogotá D.C</v>
          </cell>
          <cell r="I3985" t="str">
            <v>BOGOTÁ</v>
          </cell>
          <cell r="J3985" t="str">
            <v>Femenino</v>
          </cell>
          <cell r="K3985">
            <v>26563</v>
          </cell>
          <cell r="L3985" t="str">
            <v>Colombia</v>
          </cell>
          <cell r="M3985" t="str">
            <v>Bogotá D.C</v>
          </cell>
          <cell r="N3985" t="str">
            <v>BOGOTÁ</v>
          </cell>
        </row>
        <row r="3986">
          <cell r="A3986">
            <v>52054102</v>
          </cell>
          <cell r="B3986" t="str">
            <v>CASTILLO</v>
          </cell>
          <cell r="C3986" t="str">
            <v>MUÑOZ</v>
          </cell>
          <cell r="D3986" t="str">
            <v>MARIA</v>
          </cell>
          <cell r="E3986" t="str">
            <v>FERNANDA</v>
          </cell>
          <cell r="F3986">
            <v>33207</v>
          </cell>
          <cell r="G3986" t="str">
            <v>Colombia</v>
          </cell>
          <cell r="H3986" t="str">
            <v>Bogotá D.C</v>
          </cell>
          <cell r="I3986" t="str">
            <v>BOGOTÁ</v>
          </cell>
          <cell r="J3986" t="str">
            <v>Femenino</v>
          </cell>
          <cell r="K3986">
            <v>26563</v>
          </cell>
          <cell r="L3986" t="str">
            <v>Colombia</v>
          </cell>
          <cell r="M3986" t="str">
            <v>Bogotá D.C</v>
          </cell>
          <cell r="N3986" t="str">
            <v>BOGOTÁ</v>
          </cell>
        </row>
        <row r="3987">
          <cell r="A3987">
            <v>5410637</v>
          </cell>
          <cell r="B3987" t="str">
            <v>CASTILLO</v>
          </cell>
          <cell r="C3987" t="str">
            <v>PARADA</v>
          </cell>
          <cell r="D3987" t="str">
            <v>CARLOS</v>
          </cell>
          <cell r="E3987" t="str">
            <v>ARTURO</v>
          </cell>
          <cell r="F3987">
            <v>41885</v>
          </cell>
          <cell r="J3987" t="str">
            <v>Masculino</v>
          </cell>
          <cell r="K3987">
            <v>20748</v>
          </cell>
          <cell r="L3987" t="str">
            <v>Colombia</v>
          </cell>
          <cell r="M3987" t="str">
            <v>Norte de Santander</v>
          </cell>
          <cell r="N3987" t="str">
            <v>ARBOLEDAS</v>
          </cell>
        </row>
        <row r="3988">
          <cell r="A3988">
            <v>5410637</v>
          </cell>
          <cell r="B3988" t="str">
            <v>CASTILLO</v>
          </cell>
          <cell r="C3988" t="str">
            <v>PARADA</v>
          </cell>
          <cell r="D3988" t="str">
            <v>CARLOS</v>
          </cell>
          <cell r="E3988" t="str">
            <v>ARTURO</v>
          </cell>
          <cell r="F3988">
            <v>41885</v>
          </cell>
          <cell r="J3988" t="str">
            <v>Masculino</v>
          </cell>
          <cell r="K3988">
            <v>20748</v>
          </cell>
          <cell r="L3988" t="str">
            <v>Colombia</v>
          </cell>
          <cell r="M3988" t="str">
            <v>Norte de Santander</v>
          </cell>
          <cell r="N3988" t="str">
            <v>ARBOLEDAS</v>
          </cell>
        </row>
        <row r="3989">
          <cell r="A3989">
            <v>5410637</v>
          </cell>
          <cell r="B3989" t="str">
            <v>CASTILLO</v>
          </cell>
          <cell r="C3989" t="str">
            <v>PARADA</v>
          </cell>
          <cell r="D3989" t="str">
            <v>CARLOS</v>
          </cell>
          <cell r="E3989" t="str">
            <v>ARTURO</v>
          </cell>
          <cell r="F3989">
            <v>41885</v>
          </cell>
          <cell r="J3989" t="str">
            <v>Masculino</v>
          </cell>
          <cell r="K3989">
            <v>20748</v>
          </cell>
          <cell r="L3989" t="str">
            <v>Colombia</v>
          </cell>
          <cell r="M3989" t="str">
            <v>Norte de Santander</v>
          </cell>
          <cell r="N3989" t="str">
            <v>ARBOLEDAS</v>
          </cell>
        </row>
        <row r="3990">
          <cell r="A3990">
            <v>4148385</v>
          </cell>
          <cell r="B3990" t="str">
            <v>CASTILLO</v>
          </cell>
          <cell r="C3990" t="str">
            <v>PEÑA</v>
          </cell>
          <cell r="D3990" t="str">
            <v>HECTOR</v>
          </cell>
          <cell r="E3990" t="str">
            <v>JULIO</v>
          </cell>
          <cell r="F3990">
            <v>30662</v>
          </cell>
          <cell r="G3990" t="str">
            <v>Colombia</v>
          </cell>
          <cell r="H3990" t="str">
            <v>Boyacá</v>
          </cell>
          <cell r="I3990" t="str">
            <v>MACANAL</v>
          </cell>
          <cell r="J3990" t="str">
            <v>Masculino</v>
          </cell>
          <cell r="K3990">
            <v>23840</v>
          </cell>
          <cell r="L3990" t="str">
            <v>Colombia</v>
          </cell>
          <cell r="M3990" t="str">
            <v>Boyacá</v>
          </cell>
          <cell r="N3990" t="str">
            <v>MACANAL</v>
          </cell>
        </row>
        <row r="3991">
          <cell r="A3991">
            <v>4148385</v>
          </cell>
          <cell r="B3991" t="str">
            <v>CASTILLO</v>
          </cell>
          <cell r="C3991" t="str">
            <v>PEÑA</v>
          </cell>
          <cell r="D3991" t="str">
            <v>HECTOR</v>
          </cell>
          <cell r="E3991" t="str">
            <v>JULIO</v>
          </cell>
          <cell r="F3991">
            <v>30662</v>
          </cell>
          <cell r="G3991" t="str">
            <v>Colombia</v>
          </cell>
          <cell r="H3991" t="str">
            <v>Boyacá</v>
          </cell>
          <cell r="I3991" t="str">
            <v>MACANAL</v>
          </cell>
          <cell r="J3991" t="str">
            <v>Masculino</v>
          </cell>
          <cell r="K3991">
            <v>23840</v>
          </cell>
          <cell r="L3991" t="str">
            <v>Colombia</v>
          </cell>
          <cell r="M3991" t="str">
            <v>Boyacá</v>
          </cell>
          <cell r="N3991" t="str">
            <v>MACANAL</v>
          </cell>
        </row>
        <row r="3992">
          <cell r="A3992">
            <v>10720874</v>
          </cell>
          <cell r="B3992" t="str">
            <v>CASTILLO</v>
          </cell>
          <cell r="C3992" t="str">
            <v>QUIJANO</v>
          </cell>
          <cell r="D3992" t="str">
            <v>JOSE</v>
          </cell>
          <cell r="E3992" t="str">
            <v>FERNANDO</v>
          </cell>
          <cell r="J3992" t="str">
            <v>Masculino</v>
          </cell>
          <cell r="K3992">
            <v>25385</v>
          </cell>
          <cell r="L3992" t="str">
            <v>Colombia</v>
          </cell>
          <cell r="M3992" t="str">
            <v>Cauca</v>
          </cell>
          <cell r="N3992" t="str">
            <v>SILVIA</v>
          </cell>
        </row>
        <row r="3993">
          <cell r="A3993">
            <v>10720874</v>
          </cell>
          <cell r="B3993" t="str">
            <v>CASTILLO</v>
          </cell>
          <cell r="C3993" t="str">
            <v>QUIJANO</v>
          </cell>
          <cell r="D3993" t="str">
            <v>JOSE</v>
          </cell>
          <cell r="E3993" t="str">
            <v>FERNANDO</v>
          </cell>
          <cell r="J3993" t="str">
            <v>Masculino</v>
          </cell>
          <cell r="K3993">
            <v>25385</v>
          </cell>
          <cell r="L3993" t="str">
            <v>Colombia</v>
          </cell>
          <cell r="M3993" t="str">
            <v>Cauca</v>
          </cell>
          <cell r="N3993" t="str">
            <v>SILVIA</v>
          </cell>
        </row>
        <row r="3994">
          <cell r="A3994">
            <v>10720874</v>
          </cell>
          <cell r="B3994" t="str">
            <v>CASTILLO</v>
          </cell>
          <cell r="C3994" t="str">
            <v>QUIJANO</v>
          </cell>
          <cell r="D3994" t="str">
            <v>JOSE</v>
          </cell>
          <cell r="E3994" t="str">
            <v>FERNANDO</v>
          </cell>
          <cell r="J3994" t="str">
            <v>Masculino</v>
          </cell>
          <cell r="K3994">
            <v>25385</v>
          </cell>
          <cell r="L3994" t="str">
            <v>Colombia</v>
          </cell>
          <cell r="M3994" t="str">
            <v>Cauca</v>
          </cell>
          <cell r="N3994" t="str">
            <v>SILVIA</v>
          </cell>
        </row>
        <row r="3995">
          <cell r="A3995">
            <v>10720874</v>
          </cell>
          <cell r="B3995" t="str">
            <v>CASTILLO</v>
          </cell>
          <cell r="C3995" t="str">
            <v>QUIJANO</v>
          </cell>
          <cell r="D3995" t="str">
            <v>JOSE</v>
          </cell>
          <cell r="E3995" t="str">
            <v>FERNANDO</v>
          </cell>
          <cell r="J3995" t="str">
            <v>Masculino</v>
          </cell>
          <cell r="K3995">
            <v>25385</v>
          </cell>
          <cell r="L3995" t="str">
            <v>Colombia</v>
          </cell>
          <cell r="M3995" t="str">
            <v>Cauca</v>
          </cell>
          <cell r="N3995" t="str">
            <v>SILVIA</v>
          </cell>
        </row>
        <row r="3996">
          <cell r="A3996">
            <v>10720874</v>
          </cell>
          <cell r="B3996" t="str">
            <v>CASTILLO</v>
          </cell>
          <cell r="C3996" t="str">
            <v>QUIJANO</v>
          </cell>
          <cell r="D3996" t="str">
            <v>JOSE</v>
          </cell>
          <cell r="E3996" t="str">
            <v>FERNANDO</v>
          </cell>
          <cell r="J3996" t="str">
            <v>Masculino</v>
          </cell>
          <cell r="K3996">
            <v>25385</v>
          </cell>
          <cell r="L3996" t="str">
            <v>Colombia</v>
          </cell>
          <cell r="M3996" t="str">
            <v>Cauca</v>
          </cell>
          <cell r="N3996" t="str">
            <v>SILVIA</v>
          </cell>
        </row>
        <row r="3997">
          <cell r="A3997">
            <v>10720874</v>
          </cell>
          <cell r="B3997" t="str">
            <v>CASTILLO</v>
          </cell>
          <cell r="C3997" t="str">
            <v>QUIJANO</v>
          </cell>
          <cell r="D3997" t="str">
            <v>JOSE</v>
          </cell>
          <cell r="E3997" t="str">
            <v>FERNANDO</v>
          </cell>
          <cell r="J3997" t="str">
            <v>Masculino</v>
          </cell>
          <cell r="K3997">
            <v>25385</v>
          </cell>
          <cell r="L3997" t="str">
            <v>Colombia</v>
          </cell>
          <cell r="M3997" t="str">
            <v>Cauca</v>
          </cell>
          <cell r="N3997" t="str">
            <v>SILVIA</v>
          </cell>
        </row>
        <row r="3998">
          <cell r="A3998">
            <v>79625994</v>
          </cell>
          <cell r="B3998" t="str">
            <v>CASTILLO</v>
          </cell>
          <cell r="C3998" t="str">
            <v>ROMERO</v>
          </cell>
          <cell r="D3998" t="str">
            <v>HELBERT</v>
          </cell>
          <cell r="E3998" t="str">
            <v>ANDRES</v>
          </cell>
          <cell r="F3998">
            <v>33456</v>
          </cell>
          <cell r="G3998" t="str">
            <v>Colombia</v>
          </cell>
          <cell r="H3998" t="str">
            <v>Bogotá D.C</v>
          </cell>
          <cell r="I3998" t="str">
            <v>BOGOTÁ</v>
          </cell>
          <cell r="J3998" t="str">
            <v>Masculino</v>
          </cell>
          <cell r="K3998">
            <v>26861</v>
          </cell>
          <cell r="L3998" t="str">
            <v>Colombia</v>
          </cell>
          <cell r="M3998" t="str">
            <v>Bogotá D.C</v>
          </cell>
          <cell r="N3998" t="str">
            <v>BOGOTÁ</v>
          </cell>
        </row>
        <row r="3999">
          <cell r="A3999">
            <v>80768119</v>
          </cell>
          <cell r="B3999" t="str">
            <v>CASTRILLON</v>
          </cell>
          <cell r="C3999" t="str">
            <v>CAMARGO</v>
          </cell>
          <cell r="D3999" t="str">
            <v>LEONARDO</v>
          </cell>
          <cell r="F3999">
            <v>37488</v>
          </cell>
          <cell r="G3999" t="str">
            <v>Colombia</v>
          </cell>
          <cell r="H3999" t="str">
            <v>Bogotá D.C</v>
          </cell>
          <cell r="I3999" t="str">
            <v>BOGOTÁ</v>
          </cell>
          <cell r="J3999" t="str">
            <v>Masculino</v>
          </cell>
          <cell r="K3999">
            <v>30900</v>
          </cell>
          <cell r="L3999" t="str">
            <v>Colombia</v>
          </cell>
          <cell r="M3999" t="str">
            <v>Bogotá D.C</v>
          </cell>
          <cell r="N3999" t="str">
            <v>BOGOTÁ</v>
          </cell>
        </row>
        <row r="4000">
          <cell r="A4000">
            <v>52256643</v>
          </cell>
          <cell r="B4000" t="str">
            <v>CASTRO</v>
          </cell>
          <cell r="C4000" t="str">
            <v>AVILA</v>
          </cell>
          <cell r="D4000" t="str">
            <v>MARIA</v>
          </cell>
          <cell r="E4000" t="str">
            <v>CRISTINA</v>
          </cell>
          <cell r="F4000">
            <v>34215</v>
          </cell>
          <cell r="G4000" t="str">
            <v>Colombia</v>
          </cell>
          <cell r="H4000" t="str">
            <v>Bogotá D.C</v>
          </cell>
          <cell r="I4000" t="str">
            <v>BOGOTÁ</v>
          </cell>
          <cell r="J4000" t="str">
            <v>Femenino</v>
          </cell>
          <cell r="K4000">
            <v>27520</v>
          </cell>
          <cell r="L4000" t="str">
            <v>Colombia</v>
          </cell>
          <cell r="M4000" t="str">
            <v>Cesar</v>
          </cell>
          <cell r="N4000" t="str">
            <v>VALLEDUPAR</v>
          </cell>
        </row>
        <row r="4001">
          <cell r="A4001">
            <v>52256643</v>
          </cell>
          <cell r="B4001" t="str">
            <v>CASTRO</v>
          </cell>
          <cell r="C4001" t="str">
            <v>AVILA</v>
          </cell>
          <cell r="D4001" t="str">
            <v>MARIA</v>
          </cell>
          <cell r="E4001" t="str">
            <v>CRISTINA</v>
          </cell>
          <cell r="F4001">
            <v>34215</v>
          </cell>
          <cell r="G4001" t="str">
            <v>Colombia</v>
          </cell>
          <cell r="H4001" t="str">
            <v>Bogotá D.C</v>
          </cell>
          <cell r="I4001" t="str">
            <v>BOGOTÁ</v>
          </cell>
          <cell r="J4001" t="str">
            <v>Femenino</v>
          </cell>
          <cell r="K4001">
            <v>27520</v>
          </cell>
          <cell r="L4001" t="str">
            <v>Colombia</v>
          </cell>
          <cell r="M4001" t="str">
            <v>Cesar</v>
          </cell>
          <cell r="N4001" t="str">
            <v>VALLEDUPAR</v>
          </cell>
        </row>
        <row r="4002">
          <cell r="A4002">
            <v>52256643</v>
          </cell>
          <cell r="B4002" t="str">
            <v>CASTRO</v>
          </cell>
          <cell r="C4002" t="str">
            <v>AVILA</v>
          </cell>
          <cell r="D4002" t="str">
            <v>MARIA</v>
          </cell>
          <cell r="E4002" t="str">
            <v>CRISTINA</v>
          </cell>
          <cell r="F4002">
            <v>34215</v>
          </cell>
          <cell r="G4002" t="str">
            <v>Colombia</v>
          </cell>
          <cell r="H4002" t="str">
            <v>Bogotá D.C</v>
          </cell>
          <cell r="I4002" t="str">
            <v>BOGOTÁ</v>
          </cell>
          <cell r="J4002" t="str">
            <v>Femenino</v>
          </cell>
          <cell r="K4002">
            <v>27520</v>
          </cell>
          <cell r="L4002" t="str">
            <v>Colombia</v>
          </cell>
          <cell r="M4002" t="str">
            <v>Cesar</v>
          </cell>
          <cell r="N4002" t="str">
            <v>VALLEDUPAR</v>
          </cell>
        </row>
        <row r="4003">
          <cell r="A4003">
            <v>52256643</v>
          </cell>
          <cell r="B4003" t="str">
            <v>CASTRO</v>
          </cell>
          <cell r="C4003" t="str">
            <v>AVILA</v>
          </cell>
          <cell r="D4003" t="str">
            <v>MARIA</v>
          </cell>
          <cell r="E4003" t="str">
            <v>CRISTINA</v>
          </cell>
          <cell r="F4003">
            <v>34215</v>
          </cell>
          <cell r="G4003" t="str">
            <v>Colombia</v>
          </cell>
          <cell r="H4003" t="str">
            <v>Bogotá D.C</v>
          </cell>
          <cell r="I4003" t="str">
            <v>BOGOTÁ</v>
          </cell>
          <cell r="J4003" t="str">
            <v>Femenino</v>
          </cell>
          <cell r="K4003">
            <v>27520</v>
          </cell>
          <cell r="L4003" t="str">
            <v>Colombia</v>
          </cell>
          <cell r="M4003" t="str">
            <v>Cesar</v>
          </cell>
          <cell r="N4003" t="str">
            <v>VALLEDUPAR</v>
          </cell>
        </row>
        <row r="4004">
          <cell r="A4004">
            <v>52256643</v>
          </cell>
          <cell r="B4004" t="str">
            <v>CASTRO</v>
          </cell>
          <cell r="C4004" t="str">
            <v>AVILA</v>
          </cell>
          <cell r="D4004" t="str">
            <v>MARIA</v>
          </cell>
          <cell r="E4004" t="str">
            <v>CRISTINA</v>
          </cell>
          <cell r="F4004">
            <v>34215</v>
          </cell>
          <cell r="G4004" t="str">
            <v>Colombia</v>
          </cell>
          <cell r="H4004" t="str">
            <v>Bogotá D.C</v>
          </cell>
          <cell r="I4004" t="str">
            <v>BOGOTÁ</v>
          </cell>
          <cell r="J4004" t="str">
            <v>Femenino</v>
          </cell>
          <cell r="K4004">
            <v>27520</v>
          </cell>
          <cell r="L4004" t="str">
            <v>Colombia</v>
          </cell>
          <cell r="M4004" t="str">
            <v>Cesar</v>
          </cell>
          <cell r="N4004" t="str">
            <v>VALLEDUPAR</v>
          </cell>
        </row>
        <row r="4005">
          <cell r="A4005">
            <v>52256643</v>
          </cell>
          <cell r="B4005" t="str">
            <v>CASTRO</v>
          </cell>
          <cell r="C4005" t="str">
            <v>AVILA</v>
          </cell>
          <cell r="D4005" t="str">
            <v>MARIA</v>
          </cell>
          <cell r="E4005" t="str">
            <v>CRISTINA</v>
          </cell>
          <cell r="F4005">
            <v>34215</v>
          </cell>
          <cell r="G4005" t="str">
            <v>Colombia</v>
          </cell>
          <cell r="H4005" t="str">
            <v>Bogotá D.C</v>
          </cell>
          <cell r="I4005" t="str">
            <v>BOGOTÁ</v>
          </cell>
          <cell r="J4005" t="str">
            <v>Femenino</v>
          </cell>
          <cell r="K4005">
            <v>27520</v>
          </cell>
          <cell r="L4005" t="str">
            <v>Colombia</v>
          </cell>
          <cell r="M4005" t="str">
            <v>Cesar</v>
          </cell>
          <cell r="N4005" t="str">
            <v>VALLEDUPAR</v>
          </cell>
        </row>
        <row r="4006">
          <cell r="A4006">
            <v>52256643</v>
          </cell>
          <cell r="B4006" t="str">
            <v>CASTRO</v>
          </cell>
          <cell r="C4006" t="str">
            <v>AVILA</v>
          </cell>
          <cell r="D4006" t="str">
            <v>MARIA</v>
          </cell>
          <cell r="E4006" t="str">
            <v>CRISTINA</v>
          </cell>
          <cell r="F4006">
            <v>34215</v>
          </cell>
          <cell r="G4006" t="str">
            <v>Colombia</v>
          </cell>
          <cell r="H4006" t="str">
            <v>Bogotá D.C</v>
          </cell>
          <cell r="I4006" t="str">
            <v>BOGOTÁ</v>
          </cell>
          <cell r="J4006" t="str">
            <v>Femenino</v>
          </cell>
          <cell r="K4006">
            <v>27520</v>
          </cell>
          <cell r="L4006" t="str">
            <v>Colombia</v>
          </cell>
          <cell r="M4006" t="str">
            <v>Cesar</v>
          </cell>
          <cell r="N4006" t="str">
            <v>VALLEDUPAR</v>
          </cell>
        </row>
        <row r="4007">
          <cell r="A4007">
            <v>52256643</v>
          </cell>
          <cell r="B4007" t="str">
            <v>CASTRO</v>
          </cell>
          <cell r="C4007" t="str">
            <v>AVILA</v>
          </cell>
          <cell r="D4007" t="str">
            <v>MARIA</v>
          </cell>
          <cell r="E4007" t="str">
            <v>CRISTINA</v>
          </cell>
          <cell r="F4007">
            <v>34215</v>
          </cell>
          <cell r="G4007" t="str">
            <v>Colombia</v>
          </cell>
          <cell r="H4007" t="str">
            <v>Bogotá D.C</v>
          </cell>
          <cell r="I4007" t="str">
            <v>BOGOTÁ</v>
          </cell>
          <cell r="J4007" t="str">
            <v>Femenino</v>
          </cell>
          <cell r="K4007">
            <v>27520</v>
          </cell>
          <cell r="L4007" t="str">
            <v>Colombia</v>
          </cell>
          <cell r="M4007" t="str">
            <v>Cesar</v>
          </cell>
          <cell r="N4007" t="str">
            <v>VALLEDUPAR</v>
          </cell>
        </row>
        <row r="4008">
          <cell r="A4008">
            <v>52256643</v>
          </cell>
          <cell r="B4008" t="str">
            <v>CASTRO</v>
          </cell>
          <cell r="C4008" t="str">
            <v>AVILA</v>
          </cell>
          <cell r="D4008" t="str">
            <v>MARIA</v>
          </cell>
          <cell r="E4008" t="str">
            <v>CRISTINA</v>
          </cell>
          <cell r="F4008">
            <v>34215</v>
          </cell>
          <cell r="G4008" t="str">
            <v>Colombia</v>
          </cell>
          <cell r="H4008" t="str">
            <v>Bogotá D.C</v>
          </cell>
          <cell r="I4008" t="str">
            <v>BOGOTÁ</v>
          </cell>
          <cell r="J4008" t="str">
            <v>Femenino</v>
          </cell>
          <cell r="K4008">
            <v>27520</v>
          </cell>
          <cell r="L4008" t="str">
            <v>Colombia</v>
          </cell>
          <cell r="M4008" t="str">
            <v>Cesar</v>
          </cell>
          <cell r="N4008" t="str">
            <v>VALLEDUPAR</v>
          </cell>
        </row>
        <row r="4009">
          <cell r="A4009">
            <v>21233359</v>
          </cell>
          <cell r="B4009" t="str">
            <v>CASTRO</v>
          </cell>
          <cell r="C4009" t="str">
            <v>BENJUMEA</v>
          </cell>
          <cell r="D4009" t="str">
            <v>AURORA</v>
          </cell>
          <cell r="F4009">
            <v>28243</v>
          </cell>
          <cell r="G4009" t="str">
            <v>Colombia</v>
          </cell>
          <cell r="H4009" t="str">
            <v>Meta</v>
          </cell>
          <cell r="I4009" t="str">
            <v>VILLAVICENCIO</v>
          </cell>
          <cell r="J4009" t="str">
            <v>Femenino</v>
          </cell>
          <cell r="K4009">
            <v>20138</v>
          </cell>
          <cell r="L4009" t="str">
            <v>Colombia</v>
          </cell>
          <cell r="M4009" t="str">
            <v>Meta</v>
          </cell>
          <cell r="N4009" t="str">
            <v>SAN MARTÍN</v>
          </cell>
        </row>
        <row r="4010">
          <cell r="A4010">
            <v>21233359</v>
          </cell>
          <cell r="B4010" t="str">
            <v>CASTRO</v>
          </cell>
          <cell r="C4010" t="str">
            <v>BENJUMEA</v>
          </cell>
          <cell r="D4010" t="str">
            <v>AURORA</v>
          </cell>
          <cell r="F4010">
            <v>28243</v>
          </cell>
          <cell r="G4010" t="str">
            <v>Colombia</v>
          </cell>
          <cell r="H4010" t="str">
            <v>Meta</v>
          </cell>
          <cell r="I4010" t="str">
            <v>VILLAVICENCIO</v>
          </cell>
          <cell r="J4010" t="str">
            <v>Femenino</v>
          </cell>
          <cell r="K4010">
            <v>20138</v>
          </cell>
          <cell r="L4010" t="str">
            <v>Colombia</v>
          </cell>
          <cell r="M4010" t="str">
            <v>Meta</v>
          </cell>
          <cell r="N4010" t="str">
            <v>SAN MARTÍN</v>
          </cell>
        </row>
        <row r="4011">
          <cell r="A4011">
            <v>88256834</v>
          </cell>
          <cell r="B4011" t="str">
            <v>CASTRO</v>
          </cell>
          <cell r="C4011" t="str">
            <v>CABALLERO</v>
          </cell>
          <cell r="D4011" t="str">
            <v>JOSE</v>
          </cell>
          <cell r="E4011" t="str">
            <v>LORENZO</v>
          </cell>
          <cell r="J4011" t="str">
            <v>Masculino</v>
          </cell>
          <cell r="K4011">
            <v>30009</v>
          </cell>
        </row>
        <row r="4012">
          <cell r="A4012">
            <v>88256834</v>
          </cell>
          <cell r="B4012" t="str">
            <v>CASTRO</v>
          </cell>
          <cell r="C4012" t="str">
            <v>CABALLERO</v>
          </cell>
          <cell r="D4012" t="str">
            <v>JOSE</v>
          </cell>
          <cell r="E4012" t="str">
            <v>LORENZO</v>
          </cell>
          <cell r="J4012" t="str">
            <v>Masculino</v>
          </cell>
          <cell r="K4012">
            <v>30009</v>
          </cell>
        </row>
        <row r="4013">
          <cell r="A4013">
            <v>71798262</v>
          </cell>
          <cell r="B4013" t="str">
            <v>CASTRO</v>
          </cell>
          <cell r="C4013" t="str">
            <v>CARDONA</v>
          </cell>
          <cell r="D4013" t="str">
            <v>JUAN</v>
          </cell>
          <cell r="E4013" t="str">
            <v>CAMILO</v>
          </cell>
          <cell r="F4013">
            <v>41864</v>
          </cell>
          <cell r="J4013" t="str">
            <v>Masculino</v>
          </cell>
          <cell r="K4013">
            <v>29247</v>
          </cell>
          <cell r="L4013" t="str">
            <v>Colombia</v>
          </cell>
          <cell r="M4013" t="str">
            <v>Antioquia</v>
          </cell>
          <cell r="N4013" t="str">
            <v>MEDELLÍN</v>
          </cell>
        </row>
        <row r="4014">
          <cell r="A4014">
            <v>71798262</v>
          </cell>
          <cell r="B4014" t="str">
            <v>CASTRO</v>
          </cell>
          <cell r="C4014" t="str">
            <v>CARDONA</v>
          </cell>
          <cell r="D4014" t="str">
            <v>JUAN</v>
          </cell>
          <cell r="E4014" t="str">
            <v>CAMILO</v>
          </cell>
          <cell r="F4014">
            <v>41864</v>
          </cell>
          <cell r="J4014" t="str">
            <v>Masculino</v>
          </cell>
          <cell r="K4014">
            <v>29247</v>
          </cell>
          <cell r="L4014" t="str">
            <v>Colombia</v>
          </cell>
          <cell r="M4014" t="str">
            <v>Antioquia</v>
          </cell>
          <cell r="N4014" t="str">
            <v>MEDELLÍN</v>
          </cell>
        </row>
        <row r="4015">
          <cell r="A4015">
            <v>1018472981</v>
          </cell>
          <cell r="B4015" t="str">
            <v>CASTRO</v>
          </cell>
          <cell r="C4015" t="str">
            <v>LOPEZ</v>
          </cell>
          <cell r="D4015" t="str">
            <v>ANDRES</v>
          </cell>
          <cell r="E4015" t="str">
            <v>FABIAN</v>
          </cell>
          <cell r="F4015">
            <v>41282</v>
          </cell>
          <cell r="G4015" t="str">
            <v>Colombia</v>
          </cell>
          <cell r="H4015" t="str">
            <v>Bogotá D.C</v>
          </cell>
          <cell r="I4015" t="str">
            <v>BOGOTÁ</v>
          </cell>
          <cell r="J4015" t="str">
            <v>Masculino</v>
          </cell>
          <cell r="K4015">
            <v>34674</v>
          </cell>
          <cell r="L4015" t="str">
            <v>Colombia</v>
          </cell>
          <cell r="M4015" t="str">
            <v>Bogotá D.C</v>
          </cell>
          <cell r="N4015" t="str">
            <v>BOGOTÁ</v>
          </cell>
        </row>
        <row r="4016">
          <cell r="A4016">
            <v>1018472981</v>
          </cell>
          <cell r="B4016" t="str">
            <v>CASTRO</v>
          </cell>
          <cell r="C4016" t="str">
            <v>LOPEZ</v>
          </cell>
          <cell r="D4016" t="str">
            <v>ANDRES</v>
          </cell>
          <cell r="E4016" t="str">
            <v>FABIAN</v>
          </cell>
          <cell r="F4016">
            <v>41282</v>
          </cell>
          <cell r="G4016" t="str">
            <v>Colombia</v>
          </cell>
          <cell r="H4016" t="str">
            <v>Bogotá D.C</v>
          </cell>
          <cell r="I4016" t="str">
            <v>BOGOTÁ</v>
          </cell>
          <cell r="J4016" t="str">
            <v>Masculino</v>
          </cell>
          <cell r="K4016">
            <v>34674</v>
          </cell>
          <cell r="L4016" t="str">
            <v>Colombia</v>
          </cell>
          <cell r="M4016" t="str">
            <v>Bogotá D.C</v>
          </cell>
          <cell r="N4016" t="str">
            <v>BOGOTÁ</v>
          </cell>
        </row>
        <row r="4017">
          <cell r="A4017">
            <v>1018472981</v>
          </cell>
          <cell r="B4017" t="str">
            <v>CASTRO</v>
          </cell>
          <cell r="C4017" t="str">
            <v>LOPEZ</v>
          </cell>
          <cell r="D4017" t="str">
            <v>ANDRES</v>
          </cell>
          <cell r="E4017" t="str">
            <v>FABIAN</v>
          </cell>
          <cell r="F4017">
            <v>41282</v>
          </cell>
          <cell r="G4017" t="str">
            <v>Colombia</v>
          </cell>
          <cell r="H4017" t="str">
            <v>Bogotá D.C</v>
          </cell>
          <cell r="I4017" t="str">
            <v>BOGOTÁ</v>
          </cell>
          <cell r="J4017" t="str">
            <v>Masculino</v>
          </cell>
          <cell r="K4017">
            <v>34674</v>
          </cell>
          <cell r="L4017" t="str">
            <v>Colombia</v>
          </cell>
          <cell r="M4017" t="str">
            <v>Bogotá D.C</v>
          </cell>
          <cell r="N4017" t="str">
            <v>BOGOTÁ</v>
          </cell>
        </row>
        <row r="4018">
          <cell r="A4018">
            <v>10004837</v>
          </cell>
          <cell r="B4018" t="str">
            <v>CASTRO</v>
          </cell>
          <cell r="C4018" t="str">
            <v>MUNERA</v>
          </cell>
          <cell r="D4018" t="str">
            <v>EDILSON</v>
          </cell>
          <cell r="E4018" t="str">
            <v>DE JESUS</v>
          </cell>
          <cell r="F4018">
            <v>35100</v>
          </cell>
          <cell r="G4018" t="str">
            <v>Colombia</v>
          </cell>
          <cell r="H4018" t="str">
            <v>Risaralda</v>
          </cell>
          <cell r="I4018" t="str">
            <v>PEREIRA</v>
          </cell>
          <cell r="J4018" t="str">
            <v>Masculino</v>
          </cell>
          <cell r="K4018">
            <v>28481</v>
          </cell>
          <cell r="L4018" t="str">
            <v>Colombia</v>
          </cell>
          <cell r="M4018" t="str">
            <v>Caldas</v>
          </cell>
          <cell r="N4018" t="str">
            <v>ANSERMA</v>
          </cell>
        </row>
        <row r="4019">
          <cell r="A4019">
            <v>10004837</v>
          </cell>
          <cell r="B4019" t="str">
            <v>CASTRO</v>
          </cell>
          <cell r="C4019" t="str">
            <v>MUNERA</v>
          </cell>
          <cell r="D4019" t="str">
            <v>EDILSON</v>
          </cell>
          <cell r="E4019" t="str">
            <v>DE JESUS</v>
          </cell>
          <cell r="F4019">
            <v>35100</v>
          </cell>
          <cell r="G4019" t="str">
            <v>Colombia</v>
          </cell>
          <cell r="H4019" t="str">
            <v>Risaralda</v>
          </cell>
          <cell r="I4019" t="str">
            <v>PEREIRA</v>
          </cell>
          <cell r="J4019" t="str">
            <v>Masculino</v>
          </cell>
          <cell r="K4019">
            <v>28481</v>
          </cell>
          <cell r="L4019" t="str">
            <v>Colombia</v>
          </cell>
          <cell r="M4019" t="str">
            <v>Caldas</v>
          </cell>
          <cell r="N4019" t="str">
            <v>ANSERMA</v>
          </cell>
        </row>
        <row r="4020">
          <cell r="A4020">
            <v>10004837</v>
          </cell>
          <cell r="B4020" t="str">
            <v>CASTRO</v>
          </cell>
          <cell r="C4020" t="str">
            <v>MUNERA</v>
          </cell>
          <cell r="D4020" t="str">
            <v>EDILSON</v>
          </cell>
          <cell r="E4020" t="str">
            <v>DE JESUS</v>
          </cell>
          <cell r="F4020">
            <v>35100</v>
          </cell>
          <cell r="G4020" t="str">
            <v>Colombia</v>
          </cell>
          <cell r="H4020" t="str">
            <v>Risaralda</v>
          </cell>
          <cell r="I4020" t="str">
            <v>PEREIRA</v>
          </cell>
          <cell r="J4020" t="str">
            <v>Masculino</v>
          </cell>
          <cell r="K4020">
            <v>28481</v>
          </cell>
          <cell r="L4020" t="str">
            <v>Colombia</v>
          </cell>
          <cell r="M4020" t="str">
            <v>Caldas</v>
          </cell>
          <cell r="N4020" t="str">
            <v>ANSERMA</v>
          </cell>
        </row>
        <row r="4021">
          <cell r="A4021">
            <v>10004837</v>
          </cell>
          <cell r="B4021" t="str">
            <v>CASTRO</v>
          </cell>
          <cell r="C4021" t="str">
            <v>MUNERA</v>
          </cell>
          <cell r="D4021" t="str">
            <v>EDILSON</v>
          </cell>
          <cell r="E4021" t="str">
            <v>DE JESUS</v>
          </cell>
          <cell r="F4021">
            <v>35100</v>
          </cell>
          <cell r="G4021" t="str">
            <v>Colombia</v>
          </cell>
          <cell r="H4021" t="str">
            <v>Risaralda</v>
          </cell>
          <cell r="I4021" t="str">
            <v>PEREIRA</v>
          </cell>
          <cell r="J4021" t="str">
            <v>Masculino</v>
          </cell>
          <cell r="K4021">
            <v>28481</v>
          </cell>
          <cell r="L4021" t="str">
            <v>Colombia</v>
          </cell>
          <cell r="M4021" t="str">
            <v>Caldas</v>
          </cell>
          <cell r="N4021" t="str">
            <v>ANSERMA</v>
          </cell>
        </row>
        <row r="4022">
          <cell r="A4022">
            <v>10004837</v>
          </cell>
          <cell r="B4022" t="str">
            <v>CASTRO</v>
          </cell>
          <cell r="C4022" t="str">
            <v>MUNERA</v>
          </cell>
          <cell r="D4022" t="str">
            <v>EDILSON</v>
          </cell>
          <cell r="E4022" t="str">
            <v>DE JESUS</v>
          </cell>
          <cell r="F4022">
            <v>35100</v>
          </cell>
          <cell r="G4022" t="str">
            <v>Colombia</v>
          </cell>
          <cell r="H4022" t="str">
            <v>Risaralda</v>
          </cell>
          <cell r="I4022" t="str">
            <v>PEREIRA</v>
          </cell>
          <cell r="J4022" t="str">
            <v>Masculino</v>
          </cell>
          <cell r="K4022">
            <v>28481</v>
          </cell>
          <cell r="L4022" t="str">
            <v>Colombia</v>
          </cell>
          <cell r="M4022" t="str">
            <v>Caldas</v>
          </cell>
          <cell r="N4022" t="str">
            <v>ANSERMA</v>
          </cell>
        </row>
        <row r="4023">
          <cell r="A4023">
            <v>10004837</v>
          </cell>
          <cell r="B4023" t="str">
            <v>CASTRO</v>
          </cell>
          <cell r="C4023" t="str">
            <v>MUNERA</v>
          </cell>
          <cell r="D4023" t="str">
            <v>EDILSON</v>
          </cell>
          <cell r="E4023" t="str">
            <v>DE JESUS</v>
          </cell>
          <cell r="F4023">
            <v>35100</v>
          </cell>
          <cell r="G4023" t="str">
            <v>Colombia</v>
          </cell>
          <cell r="H4023" t="str">
            <v>Risaralda</v>
          </cell>
          <cell r="I4023" t="str">
            <v>PEREIRA</v>
          </cell>
          <cell r="J4023" t="str">
            <v>Masculino</v>
          </cell>
          <cell r="K4023">
            <v>28481</v>
          </cell>
          <cell r="L4023" t="str">
            <v>Colombia</v>
          </cell>
          <cell r="M4023" t="str">
            <v>Caldas</v>
          </cell>
          <cell r="N4023" t="str">
            <v>ANSERMA</v>
          </cell>
        </row>
        <row r="4024">
          <cell r="A4024">
            <v>10004837</v>
          </cell>
          <cell r="B4024" t="str">
            <v>CASTRO</v>
          </cell>
          <cell r="C4024" t="str">
            <v>MUNERA</v>
          </cell>
          <cell r="D4024" t="str">
            <v>EDILSON</v>
          </cell>
          <cell r="E4024" t="str">
            <v>DE JESUS</v>
          </cell>
          <cell r="F4024">
            <v>35100</v>
          </cell>
          <cell r="G4024" t="str">
            <v>Colombia</v>
          </cell>
          <cell r="H4024" t="str">
            <v>Risaralda</v>
          </cell>
          <cell r="I4024" t="str">
            <v>PEREIRA</v>
          </cell>
          <cell r="J4024" t="str">
            <v>Masculino</v>
          </cell>
          <cell r="K4024">
            <v>28481</v>
          </cell>
          <cell r="L4024" t="str">
            <v>Colombia</v>
          </cell>
          <cell r="M4024" t="str">
            <v>Caldas</v>
          </cell>
          <cell r="N4024" t="str">
            <v>ANSERMA</v>
          </cell>
        </row>
        <row r="4025">
          <cell r="A4025">
            <v>10004837</v>
          </cell>
          <cell r="B4025" t="str">
            <v>CASTRO</v>
          </cell>
          <cell r="C4025" t="str">
            <v>MUNERA</v>
          </cell>
          <cell r="D4025" t="str">
            <v>EDILSON</v>
          </cell>
          <cell r="E4025" t="str">
            <v>DE JESUS</v>
          </cell>
          <cell r="F4025">
            <v>35100</v>
          </cell>
          <cell r="G4025" t="str">
            <v>Colombia</v>
          </cell>
          <cell r="H4025" t="str">
            <v>Risaralda</v>
          </cell>
          <cell r="I4025" t="str">
            <v>PEREIRA</v>
          </cell>
          <cell r="J4025" t="str">
            <v>Masculino</v>
          </cell>
          <cell r="K4025">
            <v>28481</v>
          </cell>
          <cell r="L4025" t="str">
            <v>Colombia</v>
          </cell>
          <cell r="M4025" t="str">
            <v>Caldas</v>
          </cell>
          <cell r="N4025" t="str">
            <v>ANSERMA</v>
          </cell>
        </row>
        <row r="4026">
          <cell r="A4026">
            <v>10004837</v>
          </cell>
          <cell r="B4026" t="str">
            <v>CASTRO</v>
          </cell>
          <cell r="C4026" t="str">
            <v>MUNERA</v>
          </cell>
          <cell r="D4026" t="str">
            <v>EDILSON</v>
          </cell>
          <cell r="E4026" t="str">
            <v>DE JESUS</v>
          </cell>
          <cell r="F4026">
            <v>35100</v>
          </cell>
          <cell r="G4026" t="str">
            <v>Colombia</v>
          </cell>
          <cell r="H4026" t="str">
            <v>Risaralda</v>
          </cell>
          <cell r="I4026" t="str">
            <v>PEREIRA</v>
          </cell>
          <cell r="J4026" t="str">
            <v>Masculino</v>
          </cell>
          <cell r="K4026">
            <v>28481</v>
          </cell>
          <cell r="L4026" t="str">
            <v>Colombia</v>
          </cell>
          <cell r="M4026" t="str">
            <v>Caldas</v>
          </cell>
          <cell r="N4026" t="str">
            <v>ANSERMA</v>
          </cell>
        </row>
        <row r="4027">
          <cell r="A4027">
            <v>14323002</v>
          </cell>
          <cell r="B4027" t="str">
            <v>GALEON</v>
          </cell>
          <cell r="C4027" t="str">
            <v>PALOMO</v>
          </cell>
          <cell r="D4027" t="str">
            <v>LUIS</v>
          </cell>
          <cell r="E4027" t="str">
            <v>EDUARDO</v>
          </cell>
          <cell r="F4027">
            <v>33736</v>
          </cell>
          <cell r="G4027" t="str">
            <v>Colombia</v>
          </cell>
          <cell r="H4027" t="str">
            <v>Tolima</v>
          </cell>
          <cell r="I4027" t="str">
            <v>HONDA</v>
          </cell>
          <cell r="J4027" t="str">
            <v>Masculino</v>
          </cell>
          <cell r="K4027">
            <v>26410</v>
          </cell>
          <cell r="L4027" t="str">
            <v>Colombia</v>
          </cell>
          <cell r="M4027" t="str">
            <v>Boyacá</v>
          </cell>
          <cell r="N4027" t="str">
            <v>PUERTO BOYACÁ</v>
          </cell>
        </row>
        <row r="4028">
          <cell r="A4028">
            <v>14323002</v>
          </cell>
          <cell r="B4028" t="str">
            <v>GALEON</v>
          </cell>
          <cell r="C4028" t="str">
            <v>PALOMO</v>
          </cell>
          <cell r="D4028" t="str">
            <v>LUIS</v>
          </cell>
          <cell r="E4028" t="str">
            <v>EDUARDO</v>
          </cell>
          <cell r="F4028">
            <v>33736</v>
          </cell>
          <cell r="G4028" t="str">
            <v>Colombia</v>
          </cell>
          <cell r="H4028" t="str">
            <v>Tolima</v>
          </cell>
          <cell r="I4028" t="str">
            <v>HONDA</v>
          </cell>
          <cell r="J4028" t="str">
            <v>Masculino</v>
          </cell>
          <cell r="K4028">
            <v>26410</v>
          </cell>
          <cell r="L4028" t="str">
            <v>Colombia</v>
          </cell>
          <cell r="M4028" t="str">
            <v>Boyacá</v>
          </cell>
          <cell r="N4028" t="str">
            <v>PUERTO BOYACÁ</v>
          </cell>
        </row>
        <row r="4029">
          <cell r="A4029">
            <v>14323002</v>
          </cell>
          <cell r="B4029" t="str">
            <v>GALEON</v>
          </cell>
          <cell r="C4029" t="str">
            <v>PALOMO</v>
          </cell>
          <cell r="D4029" t="str">
            <v>LUIS</v>
          </cell>
          <cell r="E4029" t="str">
            <v>EDUARDO</v>
          </cell>
          <cell r="F4029">
            <v>33736</v>
          </cell>
          <cell r="G4029" t="str">
            <v>Colombia</v>
          </cell>
          <cell r="H4029" t="str">
            <v>Tolima</v>
          </cell>
          <cell r="I4029" t="str">
            <v>HONDA</v>
          </cell>
          <cell r="J4029" t="str">
            <v>Masculino</v>
          </cell>
          <cell r="K4029">
            <v>26410</v>
          </cell>
          <cell r="L4029" t="str">
            <v>Colombia</v>
          </cell>
          <cell r="M4029" t="str">
            <v>Boyacá</v>
          </cell>
          <cell r="N4029" t="str">
            <v>PUERTO BOYACÁ</v>
          </cell>
        </row>
        <row r="4030">
          <cell r="A4030">
            <v>14323002</v>
          </cell>
          <cell r="B4030" t="str">
            <v>GALEON</v>
          </cell>
          <cell r="C4030" t="str">
            <v>PALOMO</v>
          </cell>
          <cell r="D4030" t="str">
            <v>LUIS</v>
          </cell>
          <cell r="E4030" t="str">
            <v>EDUARDO</v>
          </cell>
          <cell r="F4030">
            <v>33736</v>
          </cell>
          <cell r="G4030" t="str">
            <v>Colombia</v>
          </cell>
          <cell r="H4030" t="str">
            <v>Tolima</v>
          </cell>
          <cell r="I4030" t="str">
            <v>HONDA</v>
          </cell>
          <cell r="J4030" t="str">
            <v>Masculino</v>
          </cell>
          <cell r="K4030">
            <v>26410</v>
          </cell>
          <cell r="L4030" t="str">
            <v>Colombia</v>
          </cell>
          <cell r="M4030" t="str">
            <v>Boyacá</v>
          </cell>
          <cell r="N4030" t="str">
            <v>PUERTO BOYACÁ</v>
          </cell>
        </row>
        <row r="4031">
          <cell r="A4031">
            <v>14323002</v>
          </cell>
          <cell r="B4031" t="str">
            <v>GALEON</v>
          </cell>
          <cell r="C4031" t="str">
            <v>PALOMO</v>
          </cell>
          <cell r="D4031" t="str">
            <v>LUIS</v>
          </cell>
          <cell r="E4031" t="str">
            <v>EDUARDO</v>
          </cell>
          <cell r="F4031">
            <v>33736</v>
          </cell>
          <cell r="G4031" t="str">
            <v>Colombia</v>
          </cell>
          <cell r="H4031" t="str">
            <v>Tolima</v>
          </cell>
          <cell r="I4031" t="str">
            <v>HONDA</v>
          </cell>
          <cell r="J4031" t="str">
            <v>Masculino</v>
          </cell>
          <cell r="K4031">
            <v>26410</v>
          </cell>
          <cell r="L4031" t="str">
            <v>Colombia</v>
          </cell>
          <cell r="M4031" t="str">
            <v>Boyacá</v>
          </cell>
          <cell r="N4031" t="str">
            <v>PUERTO BOYACÁ</v>
          </cell>
        </row>
        <row r="4032">
          <cell r="A4032">
            <v>14323002</v>
          </cell>
          <cell r="B4032" t="str">
            <v>GALEON</v>
          </cell>
          <cell r="C4032" t="str">
            <v>PALOMO</v>
          </cell>
          <cell r="D4032" t="str">
            <v>LUIS</v>
          </cell>
          <cell r="E4032" t="str">
            <v>EDUARDO</v>
          </cell>
          <cell r="F4032">
            <v>33736</v>
          </cell>
          <cell r="G4032" t="str">
            <v>Colombia</v>
          </cell>
          <cell r="H4032" t="str">
            <v>Tolima</v>
          </cell>
          <cell r="I4032" t="str">
            <v>HONDA</v>
          </cell>
          <cell r="J4032" t="str">
            <v>Masculino</v>
          </cell>
          <cell r="K4032">
            <v>26410</v>
          </cell>
          <cell r="L4032" t="str">
            <v>Colombia</v>
          </cell>
          <cell r="M4032" t="str">
            <v>Boyacá</v>
          </cell>
          <cell r="N4032" t="str">
            <v>PUERTO BOYACÁ</v>
          </cell>
        </row>
        <row r="4033">
          <cell r="A4033">
            <v>14323002</v>
          </cell>
          <cell r="B4033" t="str">
            <v>GALEON</v>
          </cell>
          <cell r="C4033" t="str">
            <v>PALOMO</v>
          </cell>
          <cell r="D4033" t="str">
            <v>LUIS</v>
          </cell>
          <cell r="E4033" t="str">
            <v>EDUARDO</v>
          </cell>
          <cell r="F4033">
            <v>33736</v>
          </cell>
          <cell r="G4033" t="str">
            <v>Colombia</v>
          </cell>
          <cell r="H4033" t="str">
            <v>Tolima</v>
          </cell>
          <cell r="I4033" t="str">
            <v>HONDA</v>
          </cell>
          <cell r="J4033" t="str">
            <v>Masculino</v>
          </cell>
          <cell r="K4033">
            <v>26410</v>
          </cell>
          <cell r="L4033" t="str">
            <v>Colombia</v>
          </cell>
          <cell r="M4033" t="str">
            <v>Boyacá</v>
          </cell>
          <cell r="N4033" t="str">
            <v>PUERTO BOYACÁ</v>
          </cell>
        </row>
        <row r="4034">
          <cell r="A4034">
            <v>14323002</v>
          </cell>
          <cell r="B4034" t="str">
            <v>GALEON</v>
          </cell>
          <cell r="C4034" t="str">
            <v>PALOMO</v>
          </cell>
          <cell r="D4034" t="str">
            <v>LUIS</v>
          </cell>
          <cell r="E4034" t="str">
            <v>EDUARDO</v>
          </cell>
          <cell r="F4034">
            <v>33736</v>
          </cell>
          <cell r="G4034" t="str">
            <v>Colombia</v>
          </cell>
          <cell r="H4034" t="str">
            <v>Tolima</v>
          </cell>
          <cell r="I4034" t="str">
            <v>HONDA</v>
          </cell>
          <cell r="J4034" t="str">
            <v>Masculino</v>
          </cell>
          <cell r="K4034">
            <v>26410</v>
          </cell>
          <cell r="L4034" t="str">
            <v>Colombia</v>
          </cell>
          <cell r="M4034" t="str">
            <v>Boyacá</v>
          </cell>
          <cell r="N4034" t="str">
            <v>PUERTO BOYACÁ</v>
          </cell>
        </row>
        <row r="4035">
          <cell r="A4035">
            <v>14323002</v>
          </cell>
          <cell r="B4035" t="str">
            <v>GALEON</v>
          </cell>
          <cell r="C4035" t="str">
            <v>PALOMO</v>
          </cell>
          <cell r="D4035" t="str">
            <v>LUIS</v>
          </cell>
          <cell r="E4035" t="str">
            <v>EDUARDO</v>
          </cell>
          <cell r="F4035">
            <v>33736</v>
          </cell>
          <cell r="G4035" t="str">
            <v>Colombia</v>
          </cell>
          <cell r="H4035" t="str">
            <v>Tolima</v>
          </cell>
          <cell r="I4035" t="str">
            <v>HONDA</v>
          </cell>
          <cell r="J4035" t="str">
            <v>Masculino</v>
          </cell>
          <cell r="K4035">
            <v>26410</v>
          </cell>
          <cell r="L4035" t="str">
            <v>Colombia</v>
          </cell>
          <cell r="M4035" t="str">
            <v>Boyacá</v>
          </cell>
          <cell r="N4035" t="str">
            <v>PUERTO BOYACÁ</v>
          </cell>
        </row>
        <row r="4036">
          <cell r="A4036">
            <v>14323002</v>
          </cell>
          <cell r="B4036" t="str">
            <v>GALEON</v>
          </cell>
          <cell r="C4036" t="str">
            <v>PALOMO</v>
          </cell>
          <cell r="D4036" t="str">
            <v>LUIS</v>
          </cell>
          <cell r="E4036" t="str">
            <v>EDUARDO</v>
          </cell>
          <cell r="F4036">
            <v>33736</v>
          </cell>
          <cell r="G4036" t="str">
            <v>Colombia</v>
          </cell>
          <cell r="H4036" t="str">
            <v>Tolima</v>
          </cell>
          <cell r="I4036" t="str">
            <v>HONDA</v>
          </cell>
          <cell r="J4036" t="str">
            <v>Masculino</v>
          </cell>
          <cell r="K4036">
            <v>26410</v>
          </cell>
          <cell r="L4036" t="str">
            <v>Colombia</v>
          </cell>
          <cell r="M4036" t="str">
            <v>Boyacá</v>
          </cell>
          <cell r="N4036" t="str">
            <v>PUERTO BOYACÁ</v>
          </cell>
        </row>
        <row r="4037">
          <cell r="A4037">
            <v>31971414</v>
          </cell>
          <cell r="B4037" t="str">
            <v>GALINDEZ</v>
          </cell>
          <cell r="C4037" t="str">
            <v>CARLOSAMA</v>
          </cell>
          <cell r="D4037" t="str">
            <v>CLARA</v>
          </cell>
          <cell r="E4037" t="str">
            <v>INES</v>
          </cell>
          <cell r="F4037">
            <v>31635</v>
          </cell>
          <cell r="G4037" t="str">
            <v>Colombia</v>
          </cell>
          <cell r="H4037" t="str">
            <v>Valle del Cauca</v>
          </cell>
          <cell r="I4037" t="str">
            <v>CALI</v>
          </cell>
          <cell r="J4037" t="str">
            <v>Femenino</v>
          </cell>
          <cell r="K4037">
            <v>24900</v>
          </cell>
          <cell r="L4037" t="str">
            <v>Colombia</v>
          </cell>
          <cell r="M4037" t="str">
            <v>Valle del Cauca</v>
          </cell>
          <cell r="N4037" t="str">
            <v>CALI</v>
          </cell>
        </row>
        <row r="4038">
          <cell r="A4038">
            <v>31971414</v>
          </cell>
          <cell r="B4038" t="str">
            <v>GALINDEZ</v>
          </cell>
          <cell r="C4038" t="str">
            <v>CARLOSAMA</v>
          </cell>
          <cell r="D4038" t="str">
            <v>CLARA</v>
          </cell>
          <cell r="E4038" t="str">
            <v>INES</v>
          </cell>
          <cell r="F4038">
            <v>31635</v>
          </cell>
          <cell r="G4038" t="str">
            <v>Colombia</v>
          </cell>
          <cell r="H4038" t="str">
            <v>Valle del Cauca</v>
          </cell>
          <cell r="I4038" t="str">
            <v>CALI</v>
          </cell>
          <cell r="J4038" t="str">
            <v>Femenino</v>
          </cell>
          <cell r="K4038">
            <v>24900</v>
          </cell>
          <cell r="L4038" t="str">
            <v>Colombia</v>
          </cell>
          <cell r="M4038" t="str">
            <v>Valle del Cauca</v>
          </cell>
          <cell r="N4038" t="str">
            <v>CALI</v>
          </cell>
        </row>
        <row r="4039">
          <cell r="A4039">
            <v>31971414</v>
          </cell>
          <cell r="B4039" t="str">
            <v>GALINDEZ</v>
          </cell>
          <cell r="C4039" t="str">
            <v>CARLOSAMA</v>
          </cell>
          <cell r="D4039" t="str">
            <v>CLARA</v>
          </cell>
          <cell r="E4039" t="str">
            <v>INES</v>
          </cell>
          <cell r="F4039">
            <v>31635</v>
          </cell>
          <cell r="G4039" t="str">
            <v>Colombia</v>
          </cell>
          <cell r="H4039" t="str">
            <v>Valle del Cauca</v>
          </cell>
          <cell r="I4039" t="str">
            <v>CALI</v>
          </cell>
          <cell r="J4039" t="str">
            <v>Femenino</v>
          </cell>
          <cell r="K4039">
            <v>24900</v>
          </cell>
          <cell r="L4039" t="str">
            <v>Colombia</v>
          </cell>
          <cell r="M4039" t="str">
            <v>Valle del Cauca</v>
          </cell>
          <cell r="N4039" t="str">
            <v>CALI</v>
          </cell>
        </row>
        <row r="4040">
          <cell r="A4040">
            <v>31971414</v>
          </cell>
          <cell r="B4040" t="str">
            <v>GALINDEZ</v>
          </cell>
          <cell r="C4040" t="str">
            <v>CARLOSAMA</v>
          </cell>
          <cell r="D4040" t="str">
            <v>CLARA</v>
          </cell>
          <cell r="E4040" t="str">
            <v>INES</v>
          </cell>
          <cell r="F4040">
            <v>31635</v>
          </cell>
          <cell r="G4040" t="str">
            <v>Colombia</v>
          </cell>
          <cell r="H4040" t="str">
            <v>Valle del Cauca</v>
          </cell>
          <cell r="I4040" t="str">
            <v>CALI</v>
          </cell>
          <cell r="J4040" t="str">
            <v>Femenino</v>
          </cell>
          <cell r="K4040">
            <v>24900</v>
          </cell>
          <cell r="L4040" t="str">
            <v>Colombia</v>
          </cell>
          <cell r="M4040" t="str">
            <v>Valle del Cauca</v>
          </cell>
          <cell r="N4040" t="str">
            <v>CALI</v>
          </cell>
        </row>
        <row r="4041">
          <cell r="A4041">
            <v>31971414</v>
          </cell>
          <cell r="B4041" t="str">
            <v>GALINDEZ</v>
          </cell>
          <cell r="C4041" t="str">
            <v>CARLOSAMA</v>
          </cell>
          <cell r="D4041" t="str">
            <v>CLARA</v>
          </cell>
          <cell r="E4041" t="str">
            <v>INES</v>
          </cell>
          <cell r="F4041">
            <v>31635</v>
          </cell>
          <cell r="G4041" t="str">
            <v>Colombia</v>
          </cell>
          <cell r="H4041" t="str">
            <v>Valle del Cauca</v>
          </cell>
          <cell r="I4041" t="str">
            <v>CALI</v>
          </cell>
          <cell r="J4041" t="str">
            <v>Femenino</v>
          </cell>
          <cell r="K4041">
            <v>24900</v>
          </cell>
          <cell r="L4041" t="str">
            <v>Colombia</v>
          </cell>
          <cell r="M4041" t="str">
            <v>Valle del Cauca</v>
          </cell>
          <cell r="N4041" t="str">
            <v>CALI</v>
          </cell>
        </row>
        <row r="4042">
          <cell r="A4042">
            <v>31971414</v>
          </cell>
          <cell r="B4042" t="str">
            <v>GALINDEZ</v>
          </cell>
          <cell r="C4042" t="str">
            <v>CARLOSAMA</v>
          </cell>
          <cell r="D4042" t="str">
            <v>CLARA</v>
          </cell>
          <cell r="E4042" t="str">
            <v>INES</v>
          </cell>
          <cell r="F4042">
            <v>31635</v>
          </cell>
          <cell r="G4042" t="str">
            <v>Colombia</v>
          </cell>
          <cell r="H4042" t="str">
            <v>Valle del Cauca</v>
          </cell>
          <cell r="I4042" t="str">
            <v>CALI</v>
          </cell>
          <cell r="J4042" t="str">
            <v>Femenino</v>
          </cell>
          <cell r="K4042">
            <v>24900</v>
          </cell>
          <cell r="L4042" t="str">
            <v>Colombia</v>
          </cell>
          <cell r="M4042" t="str">
            <v>Valle del Cauca</v>
          </cell>
          <cell r="N4042" t="str">
            <v>CALI</v>
          </cell>
        </row>
        <row r="4043">
          <cell r="A4043">
            <v>51750884</v>
          </cell>
          <cell r="B4043" t="str">
            <v>GALINDO</v>
          </cell>
          <cell r="C4043" t="str">
            <v>LEGUIZAMON</v>
          </cell>
          <cell r="D4043" t="str">
            <v>NUBIA</v>
          </cell>
          <cell r="E4043" t="str">
            <v>STELLA</v>
          </cell>
          <cell r="F4043">
            <v>30393</v>
          </cell>
          <cell r="G4043" t="str">
            <v>Colombia</v>
          </cell>
          <cell r="H4043" t="str">
            <v>Bogotá D.C</v>
          </cell>
          <cell r="I4043" t="str">
            <v>BOGOTÁ</v>
          </cell>
          <cell r="J4043" t="str">
            <v>Femenino</v>
          </cell>
          <cell r="K4043">
            <v>23334</v>
          </cell>
          <cell r="L4043" t="str">
            <v>Colombia</v>
          </cell>
          <cell r="M4043" t="str">
            <v>Bogotá D.C</v>
          </cell>
          <cell r="N4043" t="str">
            <v>BOGOTÁ</v>
          </cell>
        </row>
        <row r="4044">
          <cell r="A4044">
            <v>51750884</v>
          </cell>
          <cell r="B4044" t="str">
            <v>GALINDO</v>
          </cell>
          <cell r="C4044" t="str">
            <v>LEGUIZAMON</v>
          </cell>
          <cell r="D4044" t="str">
            <v>NUBIA</v>
          </cell>
          <cell r="E4044" t="str">
            <v>STELLA</v>
          </cell>
          <cell r="F4044">
            <v>30393</v>
          </cell>
          <cell r="G4044" t="str">
            <v>Colombia</v>
          </cell>
          <cell r="H4044" t="str">
            <v>Bogotá D.C</v>
          </cell>
          <cell r="I4044" t="str">
            <v>BOGOTÁ</v>
          </cell>
          <cell r="J4044" t="str">
            <v>Femenino</v>
          </cell>
          <cell r="K4044">
            <v>23334</v>
          </cell>
          <cell r="L4044" t="str">
            <v>Colombia</v>
          </cell>
          <cell r="M4044" t="str">
            <v>Bogotá D.C</v>
          </cell>
          <cell r="N4044" t="str">
            <v>BOGOTÁ</v>
          </cell>
        </row>
        <row r="4045">
          <cell r="A4045">
            <v>51750884</v>
          </cell>
          <cell r="B4045" t="str">
            <v>GALINDO</v>
          </cell>
          <cell r="C4045" t="str">
            <v>LEGUIZAMON</v>
          </cell>
          <cell r="D4045" t="str">
            <v>NUBIA</v>
          </cell>
          <cell r="E4045" t="str">
            <v>STELLA</v>
          </cell>
          <cell r="F4045">
            <v>30393</v>
          </cell>
          <cell r="G4045" t="str">
            <v>Colombia</v>
          </cell>
          <cell r="H4045" t="str">
            <v>Bogotá D.C</v>
          </cell>
          <cell r="I4045" t="str">
            <v>BOGOTÁ</v>
          </cell>
          <cell r="J4045" t="str">
            <v>Femenino</v>
          </cell>
          <cell r="K4045">
            <v>23334</v>
          </cell>
          <cell r="L4045" t="str">
            <v>Colombia</v>
          </cell>
          <cell r="M4045" t="str">
            <v>Bogotá D.C</v>
          </cell>
          <cell r="N4045" t="str">
            <v>BOGOTÁ</v>
          </cell>
        </row>
        <row r="4046">
          <cell r="A4046">
            <v>52588564</v>
          </cell>
          <cell r="B4046" t="str">
            <v>GALINDO</v>
          </cell>
          <cell r="C4046" t="str">
            <v>PORRAS</v>
          </cell>
          <cell r="D4046" t="str">
            <v>JULIE</v>
          </cell>
          <cell r="F4046">
            <v>33672</v>
          </cell>
          <cell r="G4046" t="str">
            <v>Colombia</v>
          </cell>
          <cell r="H4046" t="str">
            <v>Bogotá D.C</v>
          </cell>
          <cell r="I4046" t="str">
            <v>BOGOTÁ</v>
          </cell>
          <cell r="J4046" t="str">
            <v>Femenino</v>
          </cell>
          <cell r="K4046">
            <v>26963</v>
          </cell>
          <cell r="L4046" t="str">
            <v>Colombia</v>
          </cell>
          <cell r="M4046" t="str">
            <v>Boyacá</v>
          </cell>
          <cell r="N4046" t="str">
            <v>MUZO</v>
          </cell>
        </row>
        <row r="4047">
          <cell r="A4047">
            <v>39437118</v>
          </cell>
          <cell r="B4047" t="str">
            <v>GALLARDO</v>
          </cell>
          <cell r="C4047" t="str">
            <v>SALAZAR</v>
          </cell>
          <cell r="D4047" t="str">
            <v>GLORIA</v>
          </cell>
          <cell r="E4047" t="str">
            <v>LUCIA</v>
          </cell>
          <cell r="F4047">
            <v>41886</v>
          </cell>
          <cell r="J4047" t="str">
            <v>Femenino</v>
          </cell>
          <cell r="K4047">
            <v>23778</v>
          </cell>
          <cell r="L4047" t="str">
            <v>Colombia</v>
          </cell>
          <cell r="M4047" t="str">
            <v>Antioquia</v>
          </cell>
          <cell r="N4047" t="str">
            <v>GUATAPE</v>
          </cell>
        </row>
        <row r="4048">
          <cell r="A4048">
            <v>39437118</v>
          </cell>
          <cell r="B4048" t="str">
            <v>GALLARDO</v>
          </cell>
          <cell r="C4048" t="str">
            <v>SALAZAR</v>
          </cell>
          <cell r="D4048" t="str">
            <v>GLORIA</v>
          </cell>
          <cell r="E4048" t="str">
            <v>LUCIA</v>
          </cell>
          <cell r="F4048">
            <v>41886</v>
          </cell>
          <cell r="J4048" t="str">
            <v>Femenino</v>
          </cell>
          <cell r="K4048">
            <v>23778</v>
          </cell>
          <cell r="L4048" t="str">
            <v>Colombia</v>
          </cell>
          <cell r="M4048" t="str">
            <v>Antioquia</v>
          </cell>
          <cell r="N4048" t="str">
            <v>GUATAPE</v>
          </cell>
        </row>
        <row r="4049">
          <cell r="A4049">
            <v>39437118</v>
          </cell>
          <cell r="B4049" t="str">
            <v>GALLARDO</v>
          </cell>
          <cell r="C4049" t="str">
            <v>SALAZAR</v>
          </cell>
          <cell r="D4049" t="str">
            <v>GLORIA</v>
          </cell>
          <cell r="E4049" t="str">
            <v>LUCIA</v>
          </cell>
          <cell r="F4049">
            <v>41886</v>
          </cell>
          <cell r="J4049" t="str">
            <v>Femenino</v>
          </cell>
          <cell r="K4049">
            <v>23778</v>
          </cell>
          <cell r="L4049" t="str">
            <v>Colombia</v>
          </cell>
          <cell r="M4049" t="str">
            <v>Antioquia</v>
          </cell>
          <cell r="N4049" t="str">
            <v>GUATAPE</v>
          </cell>
        </row>
        <row r="4050">
          <cell r="A4050">
            <v>39437118</v>
          </cell>
          <cell r="B4050" t="str">
            <v>GALLARDO</v>
          </cell>
          <cell r="C4050" t="str">
            <v>SALAZAR</v>
          </cell>
          <cell r="D4050" t="str">
            <v>GLORIA</v>
          </cell>
          <cell r="E4050" t="str">
            <v>LUCIA</v>
          </cell>
          <cell r="F4050">
            <v>41886</v>
          </cell>
          <cell r="J4050" t="str">
            <v>Femenino</v>
          </cell>
          <cell r="K4050">
            <v>23778</v>
          </cell>
          <cell r="L4050" t="str">
            <v>Colombia</v>
          </cell>
          <cell r="M4050" t="str">
            <v>Antioquia</v>
          </cell>
          <cell r="N4050" t="str">
            <v>GUATAPE</v>
          </cell>
        </row>
        <row r="4051">
          <cell r="A4051">
            <v>24318934</v>
          </cell>
          <cell r="B4051" t="str">
            <v>GALLEGO</v>
          </cell>
          <cell r="C4051" t="str">
            <v>ESCOBAR</v>
          </cell>
          <cell r="D4051" t="str">
            <v>LUZ</v>
          </cell>
          <cell r="E4051" t="str">
            <v>DARY DEL SOCORRO</v>
          </cell>
          <cell r="F4051">
            <v>28010</v>
          </cell>
          <cell r="G4051" t="str">
            <v>Colombia</v>
          </cell>
          <cell r="H4051" t="str">
            <v>Caldas</v>
          </cell>
          <cell r="I4051" t="str">
            <v>MANIZALES</v>
          </cell>
          <cell r="J4051" t="str">
            <v>Femenino</v>
          </cell>
          <cell r="K4051">
            <v>20985</v>
          </cell>
          <cell r="L4051" t="str">
            <v>Colombia</v>
          </cell>
          <cell r="M4051" t="str">
            <v>Risaralda</v>
          </cell>
          <cell r="N4051" t="str">
            <v>LA VIRGINIA</v>
          </cell>
        </row>
        <row r="4052">
          <cell r="A4052">
            <v>43272257</v>
          </cell>
          <cell r="B4052" t="str">
            <v>GALLEGO</v>
          </cell>
          <cell r="C4052" t="str">
            <v>NIETO</v>
          </cell>
          <cell r="D4052" t="str">
            <v>NATALIA</v>
          </cell>
          <cell r="E4052" t="str">
            <v>ALEJANDRA</v>
          </cell>
          <cell r="J4052" t="str">
            <v>Femenino</v>
          </cell>
          <cell r="K4052">
            <v>29730</v>
          </cell>
        </row>
        <row r="4053">
          <cell r="A4053">
            <v>43272257</v>
          </cell>
          <cell r="B4053" t="str">
            <v>GALLEGO</v>
          </cell>
          <cell r="C4053" t="str">
            <v>NIETO</v>
          </cell>
          <cell r="D4053" t="str">
            <v>NATALIA</v>
          </cell>
          <cell r="E4053" t="str">
            <v>ALEJANDRA</v>
          </cell>
          <cell r="J4053" t="str">
            <v>Femenino</v>
          </cell>
          <cell r="K4053">
            <v>29730</v>
          </cell>
        </row>
        <row r="4054">
          <cell r="A4054">
            <v>70117095</v>
          </cell>
          <cell r="B4054" t="str">
            <v>GALLEGO</v>
          </cell>
          <cell r="C4054" t="str">
            <v>OSSA</v>
          </cell>
          <cell r="D4054" t="str">
            <v>LUIS</v>
          </cell>
          <cell r="E4054" t="str">
            <v>CARLOS DE JESUS</v>
          </cell>
          <cell r="F4054">
            <v>43207</v>
          </cell>
          <cell r="J4054" t="str">
            <v>Masculino</v>
          </cell>
          <cell r="K4054">
            <v>21346</v>
          </cell>
          <cell r="L4054" t="str">
            <v>Colombia</v>
          </cell>
          <cell r="M4054" t="str">
            <v>Antioquia</v>
          </cell>
          <cell r="N4054" t="str">
            <v>MEDELLÍN</v>
          </cell>
        </row>
        <row r="4055">
          <cell r="A4055">
            <v>70117095</v>
          </cell>
          <cell r="B4055" t="str">
            <v>GALLEGO</v>
          </cell>
          <cell r="C4055" t="str">
            <v>OSSA</v>
          </cell>
          <cell r="D4055" t="str">
            <v>LUIS</v>
          </cell>
          <cell r="E4055" t="str">
            <v>CARLOS DE JESUS</v>
          </cell>
          <cell r="F4055">
            <v>43207</v>
          </cell>
          <cell r="J4055" t="str">
            <v>Masculino</v>
          </cell>
          <cell r="K4055">
            <v>21346</v>
          </cell>
          <cell r="L4055" t="str">
            <v>Colombia</v>
          </cell>
          <cell r="M4055" t="str">
            <v>Antioquia</v>
          </cell>
          <cell r="N4055" t="str">
            <v>MEDELLÍN</v>
          </cell>
        </row>
        <row r="4056">
          <cell r="A4056">
            <v>31906745</v>
          </cell>
          <cell r="B4056" t="str">
            <v>GALLEGO</v>
          </cell>
          <cell r="C4056" t="str">
            <v>SANCHEZ</v>
          </cell>
          <cell r="D4056" t="str">
            <v>FANNY</v>
          </cell>
          <cell r="E4056" t="str">
            <v>PATRICIA</v>
          </cell>
          <cell r="F4056">
            <v>29934</v>
          </cell>
          <cell r="G4056" t="str">
            <v>Colombia</v>
          </cell>
          <cell r="H4056" t="str">
            <v>Valle del Cauca</v>
          </cell>
          <cell r="I4056" t="str">
            <v>CALI</v>
          </cell>
          <cell r="J4056" t="str">
            <v>Femenino</v>
          </cell>
          <cell r="K4056">
            <v>23333</v>
          </cell>
          <cell r="L4056" t="str">
            <v>Colombia</v>
          </cell>
          <cell r="M4056" t="str">
            <v>Valle del Cauca</v>
          </cell>
          <cell r="N4056" t="str">
            <v>PALMIRA</v>
          </cell>
        </row>
        <row r="4057">
          <cell r="A4057">
            <v>31906745</v>
          </cell>
          <cell r="B4057" t="str">
            <v>GALLEGO</v>
          </cell>
          <cell r="C4057" t="str">
            <v>SANCHEZ</v>
          </cell>
          <cell r="D4057" t="str">
            <v>FANNY</v>
          </cell>
          <cell r="E4057" t="str">
            <v>PATRICIA</v>
          </cell>
          <cell r="F4057">
            <v>29934</v>
          </cell>
          <cell r="G4057" t="str">
            <v>Colombia</v>
          </cell>
          <cell r="H4057" t="str">
            <v>Valle del Cauca</v>
          </cell>
          <cell r="I4057" t="str">
            <v>CALI</v>
          </cell>
          <cell r="J4057" t="str">
            <v>Femenino</v>
          </cell>
          <cell r="K4057">
            <v>23333</v>
          </cell>
          <cell r="L4057" t="str">
            <v>Colombia</v>
          </cell>
          <cell r="M4057" t="str">
            <v>Valle del Cauca</v>
          </cell>
          <cell r="N4057" t="str">
            <v>PALMIRA</v>
          </cell>
        </row>
        <row r="4058">
          <cell r="A4058">
            <v>70756559</v>
          </cell>
          <cell r="B4058" t="str">
            <v>GALLEGO</v>
          </cell>
          <cell r="C4058" t="str">
            <v>TORRES</v>
          </cell>
          <cell r="D4058" t="str">
            <v>JUAN</v>
          </cell>
          <cell r="E4058" t="str">
            <v>FERNANDO</v>
          </cell>
          <cell r="J4058" t="str">
            <v>Masculino</v>
          </cell>
          <cell r="K4058">
            <v>30349</v>
          </cell>
        </row>
        <row r="4059">
          <cell r="A4059">
            <v>70756559</v>
          </cell>
          <cell r="B4059" t="str">
            <v>GALLEGO</v>
          </cell>
          <cell r="C4059" t="str">
            <v>TORRES</v>
          </cell>
          <cell r="D4059" t="str">
            <v>JUAN</v>
          </cell>
          <cell r="E4059" t="str">
            <v>FERNANDO</v>
          </cell>
          <cell r="J4059" t="str">
            <v>Masculino</v>
          </cell>
          <cell r="K4059">
            <v>30349</v>
          </cell>
        </row>
        <row r="4060">
          <cell r="A4060">
            <v>70756559</v>
          </cell>
          <cell r="B4060" t="str">
            <v>GALLEGO</v>
          </cell>
          <cell r="C4060" t="str">
            <v>TORRES</v>
          </cell>
          <cell r="D4060" t="str">
            <v>JUAN</v>
          </cell>
          <cell r="E4060" t="str">
            <v>FERNANDO</v>
          </cell>
          <cell r="J4060" t="str">
            <v>Masculino</v>
          </cell>
          <cell r="K4060">
            <v>30349</v>
          </cell>
        </row>
        <row r="4061">
          <cell r="A4061">
            <v>70756559</v>
          </cell>
          <cell r="B4061" t="str">
            <v>GALLEGO</v>
          </cell>
          <cell r="C4061" t="str">
            <v>TORRES</v>
          </cell>
          <cell r="D4061" t="str">
            <v>JUAN</v>
          </cell>
          <cell r="E4061" t="str">
            <v>FERNANDO</v>
          </cell>
          <cell r="J4061" t="str">
            <v>Masculino</v>
          </cell>
          <cell r="K4061">
            <v>30349</v>
          </cell>
        </row>
        <row r="4062">
          <cell r="A4062">
            <v>23552017</v>
          </cell>
          <cell r="B4062" t="str">
            <v>GALLO</v>
          </cell>
          <cell r="C4062" t="str">
            <v>GALLO</v>
          </cell>
          <cell r="D4062" t="str">
            <v>SILVIA</v>
          </cell>
          <cell r="F4062">
            <v>28481</v>
          </cell>
          <cell r="G4062" t="str">
            <v>Colombia</v>
          </cell>
          <cell r="H4062" t="str">
            <v>Boyacá</v>
          </cell>
          <cell r="I4062" t="str">
            <v>DUITAMA</v>
          </cell>
          <cell r="J4062" t="str">
            <v>Femenino</v>
          </cell>
          <cell r="K4062">
            <v>20847</v>
          </cell>
          <cell r="L4062" t="str">
            <v>Colombia</v>
          </cell>
          <cell r="M4062" t="str">
            <v>Boyacá</v>
          </cell>
          <cell r="N4062" t="str">
            <v>BETÉITIVA</v>
          </cell>
        </row>
        <row r="4063">
          <cell r="A4063">
            <v>70728441</v>
          </cell>
          <cell r="B4063" t="str">
            <v>GALVIS</v>
          </cell>
          <cell r="C4063" t="str">
            <v>PAREJA</v>
          </cell>
          <cell r="D4063" t="str">
            <v>LUIS</v>
          </cell>
          <cell r="E4063" t="str">
            <v>ALBEIRO</v>
          </cell>
          <cell r="F4063">
            <v>43209</v>
          </cell>
          <cell r="J4063" t="str">
            <v>Masculino</v>
          </cell>
          <cell r="K4063">
            <v>27694</v>
          </cell>
          <cell r="L4063" t="str">
            <v>Colombia</v>
          </cell>
          <cell r="M4063" t="str">
            <v>Antioquia</v>
          </cell>
          <cell r="N4063" t="str">
            <v>SONSON</v>
          </cell>
        </row>
        <row r="4064">
          <cell r="A4064">
            <v>70728441</v>
          </cell>
          <cell r="B4064" t="str">
            <v>GALVIS</v>
          </cell>
          <cell r="C4064" t="str">
            <v>PAREJA</v>
          </cell>
          <cell r="D4064" t="str">
            <v>LUIS</v>
          </cell>
          <cell r="E4064" t="str">
            <v>ALBEIRO</v>
          </cell>
          <cell r="F4064">
            <v>43209</v>
          </cell>
          <cell r="J4064" t="str">
            <v>Masculino</v>
          </cell>
          <cell r="K4064">
            <v>27694</v>
          </cell>
          <cell r="L4064" t="str">
            <v>Colombia</v>
          </cell>
          <cell r="M4064" t="str">
            <v>Antioquia</v>
          </cell>
          <cell r="N4064" t="str">
            <v>SONSON</v>
          </cell>
        </row>
        <row r="4065">
          <cell r="A4065">
            <v>4337150</v>
          </cell>
          <cell r="B4065" t="str">
            <v>GALVIS</v>
          </cell>
          <cell r="C4065" t="str">
            <v>SANCHEZ</v>
          </cell>
          <cell r="D4065" t="str">
            <v>AUGUSTO</v>
          </cell>
          <cell r="F4065">
            <v>43971</v>
          </cell>
          <cell r="G4065" t="str">
            <v>Colombia</v>
          </cell>
          <cell r="H4065" t="str">
            <v>Caldas</v>
          </cell>
          <cell r="I4065" t="str">
            <v>AGUADAS</v>
          </cell>
          <cell r="J4065" t="str">
            <v>Masculino</v>
          </cell>
          <cell r="K4065">
            <v>20930</v>
          </cell>
          <cell r="L4065" t="str">
            <v>Colombia</v>
          </cell>
          <cell r="M4065" t="str">
            <v>Caldas</v>
          </cell>
          <cell r="N4065" t="str">
            <v>AGUADAS</v>
          </cell>
        </row>
        <row r="4066">
          <cell r="A4066">
            <v>4337150</v>
          </cell>
          <cell r="B4066" t="str">
            <v>GALVIS</v>
          </cell>
          <cell r="C4066" t="str">
            <v>SANCHEZ</v>
          </cell>
          <cell r="D4066" t="str">
            <v>AUGUSTO</v>
          </cell>
          <cell r="F4066">
            <v>43971</v>
          </cell>
          <cell r="G4066" t="str">
            <v>Colombia</v>
          </cell>
          <cell r="H4066" t="str">
            <v>Caldas</v>
          </cell>
          <cell r="I4066" t="str">
            <v>AGUADAS</v>
          </cell>
          <cell r="J4066" t="str">
            <v>Masculino</v>
          </cell>
          <cell r="K4066">
            <v>20930</v>
          </cell>
          <cell r="L4066" t="str">
            <v>Colombia</v>
          </cell>
          <cell r="M4066" t="str">
            <v>Caldas</v>
          </cell>
          <cell r="N4066" t="str">
            <v>AGUADAS</v>
          </cell>
        </row>
        <row r="4067">
          <cell r="A4067">
            <v>51662131</v>
          </cell>
          <cell r="B4067" t="str">
            <v>GAMBA</v>
          </cell>
          <cell r="C4067" t="str">
            <v>ROMERO</v>
          </cell>
          <cell r="D4067" t="str">
            <v>IVONNE</v>
          </cell>
          <cell r="E4067" t="str">
            <v>JANETH</v>
          </cell>
          <cell r="F4067">
            <v>29616</v>
          </cell>
          <cell r="G4067" t="str">
            <v>Colombia</v>
          </cell>
          <cell r="H4067" t="str">
            <v>Bogotá D.C</v>
          </cell>
          <cell r="I4067" t="str">
            <v>BOGOTÁ</v>
          </cell>
          <cell r="J4067" t="str">
            <v>Femenino</v>
          </cell>
          <cell r="K4067">
            <v>22259</v>
          </cell>
          <cell r="L4067" t="str">
            <v>Colombia</v>
          </cell>
          <cell r="M4067" t="str">
            <v>Bogotá D.C</v>
          </cell>
          <cell r="N4067" t="str">
            <v>BOGOTÁ</v>
          </cell>
        </row>
        <row r="4068">
          <cell r="A4068">
            <v>51662131</v>
          </cell>
          <cell r="B4068" t="str">
            <v>GAMBA</v>
          </cell>
          <cell r="C4068" t="str">
            <v>ROMERO</v>
          </cell>
          <cell r="D4068" t="str">
            <v>IVONNE</v>
          </cell>
          <cell r="E4068" t="str">
            <v>JANETH</v>
          </cell>
          <cell r="F4068">
            <v>29616</v>
          </cell>
          <cell r="G4068" t="str">
            <v>Colombia</v>
          </cell>
          <cell r="H4068" t="str">
            <v>Bogotá D.C</v>
          </cell>
          <cell r="I4068" t="str">
            <v>BOGOTÁ</v>
          </cell>
          <cell r="J4068" t="str">
            <v>Femenino</v>
          </cell>
          <cell r="K4068">
            <v>22259</v>
          </cell>
          <cell r="L4068" t="str">
            <v>Colombia</v>
          </cell>
          <cell r="M4068" t="str">
            <v>Bogotá D.C</v>
          </cell>
          <cell r="N4068" t="str">
            <v>BOGOTÁ</v>
          </cell>
        </row>
        <row r="4069">
          <cell r="A4069">
            <v>26423801</v>
          </cell>
          <cell r="B4069" t="str">
            <v>GAMBOA</v>
          </cell>
          <cell r="C4069" t="str">
            <v>MARTINEZ</v>
          </cell>
          <cell r="D4069" t="str">
            <v>EMILY</v>
          </cell>
          <cell r="E4069" t="str">
            <v>BERNARDA</v>
          </cell>
          <cell r="F4069">
            <v>41893</v>
          </cell>
          <cell r="G4069" t="str">
            <v>Colombia</v>
          </cell>
          <cell r="H4069" t="str">
            <v>Huila</v>
          </cell>
          <cell r="I4069" t="str">
            <v>NEIVA</v>
          </cell>
          <cell r="J4069" t="str">
            <v>Femenino</v>
          </cell>
          <cell r="K4069">
            <v>28494</v>
          </cell>
          <cell r="L4069" t="str">
            <v>Colombia</v>
          </cell>
          <cell r="M4069" t="str">
            <v>Huila</v>
          </cell>
          <cell r="N4069" t="str">
            <v>NEIVA</v>
          </cell>
        </row>
        <row r="4070">
          <cell r="A4070">
            <v>23605927</v>
          </cell>
          <cell r="B4070" t="str">
            <v>GAMEZ</v>
          </cell>
          <cell r="C4070" t="str">
            <v>MARRUGO</v>
          </cell>
          <cell r="D4070" t="str">
            <v>MARIA</v>
          </cell>
          <cell r="E4070" t="str">
            <v>CONSTANZA</v>
          </cell>
          <cell r="F4070">
            <v>43846</v>
          </cell>
          <cell r="G4070" t="str">
            <v>Colombia</v>
          </cell>
          <cell r="H4070" t="str">
            <v>Boyacá</v>
          </cell>
          <cell r="I4070" t="str">
            <v>GARAGOA</v>
          </cell>
          <cell r="J4070" t="str">
            <v>Femenino</v>
          </cell>
          <cell r="K4070">
            <v>21451</v>
          </cell>
          <cell r="L4070" t="str">
            <v>Colombia</v>
          </cell>
          <cell r="M4070" t="str">
            <v>Córdoba</v>
          </cell>
          <cell r="N4070" t="str">
            <v>MONTERÍA</v>
          </cell>
        </row>
        <row r="4071">
          <cell r="A4071">
            <v>23605927</v>
          </cell>
          <cell r="B4071" t="str">
            <v>GAMEZ</v>
          </cell>
          <cell r="C4071" t="str">
            <v>MARRUGO</v>
          </cell>
          <cell r="D4071" t="str">
            <v>MARIA</v>
          </cell>
          <cell r="E4071" t="str">
            <v>CONSTANZA</v>
          </cell>
          <cell r="F4071">
            <v>43846</v>
          </cell>
          <cell r="G4071" t="str">
            <v>Colombia</v>
          </cell>
          <cell r="H4071" t="str">
            <v>Boyacá</v>
          </cell>
          <cell r="I4071" t="str">
            <v>GARAGOA</v>
          </cell>
          <cell r="J4071" t="str">
            <v>Femenino</v>
          </cell>
          <cell r="K4071">
            <v>21451</v>
          </cell>
          <cell r="L4071" t="str">
            <v>Colombia</v>
          </cell>
          <cell r="M4071" t="str">
            <v>Córdoba</v>
          </cell>
          <cell r="N4071" t="str">
            <v>MONTERÍA</v>
          </cell>
        </row>
        <row r="4072">
          <cell r="A4072">
            <v>23605927</v>
          </cell>
          <cell r="B4072" t="str">
            <v>GAMEZ</v>
          </cell>
          <cell r="C4072" t="str">
            <v>MARRUGO</v>
          </cell>
          <cell r="D4072" t="str">
            <v>MARIA</v>
          </cell>
          <cell r="E4072" t="str">
            <v>CONSTANZA</v>
          </cell>
          <cell r="F4072">
            <v>43846</v>
          </cell>
          <cell r="G4072" t="str">
            <v>Colombia</v>
          </cell>
          <cell r="H4072" t="str">
            <v>Boyacá</v>
          </cell>
          <cell r="I4072" t="str">
            <v>GARAGOA</v>
          </cell>
          <cell r="J4072" t="str">
            <v>Femenino</v>
          </cell>
          <cell r="K4072">
            <v>21451</v>
          </cell>
          <cell r="L4072" t="str">
            <v>Colombia</v>
          </cell>
          <cell r="M4072" t="str">
            <v>Córdoba</v>
          </cell>
          <cell r="N4072" t="str">
            <v>MONTERÍA</v>
          </cell>
        </row>
        <row r="4073">
          <cell r="A4073">
            <v>39642306</v>
          </cell>
          <cell r="B4073" t="str">
            <v>GAONA</v>
          </cell>
          <cell r="C4073" t="str">
            <v>ARIZA</v>
          </cell>
          <cell r="D4073" t="str">
            <v>MARIA</v>
          </cell>
          <cell r="E4073" t="str">
            <v>VICTORIA</v>
          </cell>
          <cell r="F4073">
            <v>30882</v>
          </cell>
          <cell r="G4073" t="str">
            <v>Colombia</v>
          </cell>
          <cell r="H4073" t="str">
            <v>Bogotá D.C</v>
          </cell>
          <cell r="I4073" t="str">
            <v>BOGOTÁ</v>
          </cell>
          <cell r="J4073" t="str">
            <v>Femenino</v>
          </cell>
          <cell r="K4073">
            <v>24153</v>
          </cell>
          <cell r="L4073" t="str">
            <v>Colombia</v>
          </cell>
          <cell r="M4073" t="str">
            <v>Bogotá D.C</v>
          </cell>
          <cell r="N4073" t="str">
            <v>BOGOTÁ</v>
          </cell>
        </row>
        <row r="4074">
          <cell r="A4074">
            <v>60388532</v>
          </cell>
          <cell r="B4074" t="str">
            <v>GARCES</v>
          </cell>
          <cell r="C4074" t="str">
            <v>VILLAMIZAR</v>
          </cell>
          <cell r="D4074" t="str">
            <v>ZULAY</v>
          </cell>
          <cell r="F4074">
            <v>35333</v>
          </cell>
          <cell r="G4074" t="str">
            <v>Colombia</v>
          </cell>
          <cell r="H4074" t="str">
            <v>Norte de Santander</v>
          </cell>
          <cell r="I4074" t="str">
            <v>CÚCUTA</v>
          </cell>
          <cell r="J4074" t="str">
            <v>Femenino</v>
          </cell>
          <cell r="K4074">
            <v>28691</v>
          </cell>
          <cell r="L4074" t="str">
            <v>Colombia</v>
          </cell>
          <cell r="M4074" t="str">
            <v>Norte de Santander</v>
          </cell>
          <cell r="N4074" t="str">
            <v>TIBÚ</v>
          </cell>
        </row>
        <row r="4075">
          <cell r="A4075">
            <v>70750993</v>
          </cell>
          <cell r="B4075" t="str">
            <v>GARCIA</v>
          </cell>
          <cell r="C4075" t="str">
            <v>ALZATE</v>
          </cell>
          <cell r="D4075" t="str">
            <v>OSCAR</v>
          </cell>
          <cell r="E4075" t="str">
            <v>ALBERTO</v>
          </cell>
          <cell r="J4075" t="str">
            <v>Masculino</v>
          </cell>
          <cell r="K4075">
            <v>22564</v>
          </cell>
          <cell r="L4075" t="str">
            <v>Colombia</v>
          </cell>
          <cell r="M4075" t="str">
            <v>Antioquia</v>
          </cell>
          <cell r="N4075" t="str">
            <v>PEÑOL</v>
          </cell>
        </row>
        <row r="4076">
          <cell r="A4076">
            <v>3109589</v>
          </cell>
          <cell r="B4076" t="str">
            <v>GARCIA</v>
          </cell>
          <cell r="C4076" t="str">
            <v>BRASBI</v>
          </cell>
          <cell r="D4076" t="str">
            <v>RUDY</v>
          </cell>
          <cell r="E4076" t="str">
            <v>ALEXANDER</v>
          </cell>
          <cell r="F4076">
            <v>34232</v>
          </cell>
          <cell r="G4076" t="str">
            <v>Colombia</v>
          </cell>
          <cell r="H4076" t="str">
            <v>Cundinamarca</v>
          </cell>
          <cell r="I4076" t="str">
            <v>NOCAIMA</v>
          </cell>
          <cell r="J4076" t="str">
            <v>Masculino</v>
          </cell>
          <cell r="K4076">
            <v>27612</v>
          </cell>
          <cell r="L4076" t="str">
            <v>Colombia</v>
          </cell>
          <cell r="M4076" t="str">
            <v>Bogotá D.C</v>
          </cell>
          <cell r="N4076" t="str">
            <v>BOGOTÁ</v>
          </cell>
        </row>
        <row r="4077">
          <cell r="A4077">
            <v>16513195</v>
          </cell>
          <cell r="B4077" t="str">
            <v>GARCIA</v>
          </cell>
          <cell r="C4077" t="str">
            <v>CAICEDO</v>
          </cell>
          <cell r="D4077" t="str">
            <v>MARCIAL</v>
          </cell>
          <cell r="E4077" t="str">
            <v>ADOLFO</v>
          </cell>
          <cell r="J4077" t="str">
            <v>Masculino</v>
          </cell>
          <cell r="K4077">
            <v>28206</v>
          </cell>
          <cell r="L4077" t="str">
            <v>Colombia</v>
          </cell>
          <cell r="M4077" t="str">
            <v>Valle del Cauca</v>
          </cell>
          <cell r="N4077" t="str">
            <v>BUENAVENTURA</v>
          </cell>
        </row>
        <row r="4078">
          <cell r="A4078">
            <v>10259507</v>
          </cell>
          <cell r="B4078" t="str">
            <v>GARCIA</v>
          </cell>
          <cell r="C4078" t="str">
            <v>CARDENAS</v>
          </cell>
          <cell r="D4078" t="str">
            <v>BERNARDO</v>
          </cell>
          <cell r="J4078" t="str">
            <v>Masculino</v>
          </cell>
          <cell r="K4078">
            <v>23052</v>
          </cell>
          <cell r="L4078" t="str">
            <v>Colombia</v>
          </cell>
          <cell r="M4078" t="str">
            <v>Caldas</v>
          </cell>
          <cell r="N4078" t="str">
            <v>MANIZALES</v>
          </cell>
        </row>
        <row r="4079">
          <cell r="A4079">
            <v>3808929</v>
          </cell>
          <cell r="B4079" t="str">
            <v>GARCIA</v>
          </cell>
          <cell r="C4079" t="str">
            <v>FILOTH</v>
          </cell>
          <cell r="D4079" t="str">
            <v>GERMAN</v>
          </cell>
          <cell r="F4079">
            <v>35816</v>
          </cell>
          <cell r="G4079" t="str">
            <v>Colombia</v>
          </cell>
          <cell r="H4079" t="str">
            <v>Bolívar</v>
          </cell>
          <cell r="I4079" t="str">
            <v>CARTAGENA</v>
          </cell>
          <cell r="J4079" t="str">
            <v>Masculino</v>
          </cell>
          <cell r="K4079">
            <v>29095</v>
          </cell>
          <cell r="L4079" t="str">
            <v>Colombia</v>
          </cell>
          <cell r="M4079" t="str">
            <v>Bolívar</v>
          </cell>
          <cell r="N4079" t="str">
            <v>CARTAGENA</v>
          </cell>
        </row>
        <row r="4080">
          <cell r="A4080">
            <v>3808929</v>
          </cell>
          <cell r="B4080" t="str">
            <v>GARCIA</v>
          </cell>
          <cell r="C4080" t="str">
            <v>FILOTH</v>
          </cell>
          <cell r="D4080" t="str">
            <v>GERMAN</v>
          </cell>
          <cell r="F4080">
            <v>35816</v>
          </cell>
          <cell r="G4080" t="str">
            <v>Colombia</v>
          </cell>
          <cell r="H4080" t="str">
            <v>Bolívar</v>
          </cell>
          <cell r="I4080" t="str">
            <v>CARTAGENA</v>
          </cell>
          <cell r="J4080" t="str">
            <v>Masculino</v>
          </cell>
          <cell r="K4080">
            <v>29095</v>
          </cell>
          <cell r="L4080" t="str">
            <v>Colombia</v>
          </cell>
          <cell r="M4080" t="str">
            <v>Bolívar</v>
          </cell>
          <cell r="N4080" t="str">
            <v>CARTAGENA</v>
          </cell>
        </row>
        <row r="4081">
          <cell r="A4081">
            <v>34507648</v>
          </cell>
          <cell r="B4081" t="str">
            <v>GARCIA</v>
          </cell>
          <cell r="C4081" t="str">
            <v>HENAO</v>
          </cell>
          <cell r="D4081" t="str">
            <v>STELLA</v>
          </cell>
          <cell r="F4081">
            <v>27776</v>
          </cell>
          <cell r="G4081" t="str">
            <v>Colombia</v>
          </cell>
          <cell r="H4081" t="str">
            <v>Cauca</v>
          </cell>
          <cell r="I4081" t="str">
            <v>PUERTO TEJADA</v>
          </cell>
          <cell r="J4081" t="str">
            <v>Femenino</v>
          </cell>
          <cell r="K4081">
            <v>21144</v>
          </cell>
          <cell r="L4081" t="str">
            <v>Colombia</v>
          </cell>
        </row>
        <row r="4082">
          <cell r="A4082">
            <v>34507648</v>
          </cell>
          <cell r="B4082" t="str">
            <v>GARCIA</v>
          </cell>
          <cell r="C4082" t="str">
            <v>HENAO</v>
          </cell>
          <cell r="D4082" t="str">
            <v>STELLA</v>
          </cell>
          <cell r="F4082">
            <v>27776</v>
          </cell>
          <cell r="G4082" t="str">
            <v>Colombia</v>
          </cell>
          <cell r="H4082" t="str">
            <v>Cauca</v>
          </cell>
          <cell r="I4082" t="str">
            <v>PUERTO TEJADA</v>
          </cell>
          <cell r="J4082" t="str">
            <v>Femenino</v>
          </cell>
          <cell r="K4082">
            <v>21144</v>
          </cell>
          <cell r="L4082" t="str">
            <v>Colombia</v>
          </cell>
        </row>
        <row r="4083">
          <cell r="A4083">
            <v>34507648</v>
          </cell>
          <cell r="B4083" t="str">
            <v>GARCIA</v>
          </cell>
          <cell r="C4083" t="str">
            <v>HENAO</v>
          </cell>
          <cell r="D4083" t="str">
            <v>STELLA</v>
          </cell>
          <cell r="F4083">
            <v>27776</v>
          </cell>
          <cell r="G4083" t="str">
            <v>Colombia</v>
          </cell>
          <cell r="H4083" t="str">
            <v>Cauca</v>
          </cell>
          <cell r="I4083" t="str">
            <v>PUERTO TEJADA</v>
          </cell>
          <cell r="J4083" t="str">
            <v>Femenino</v>
          </cell>
          <cell r="K4083">
            <v>21144</v>
          </cell>
          <cell r="L4083" t="str">
            <v>Colombia</v>
          </cell>
        </row>
        <row r="4084">
          <cell r="A4084">
            <v>34507648</v>
          </cell>
          <cell r="B4084" t="str">
            <v>GARCIA</v>
          </cell>
          <cell r="C4084" t="str">
            <v>HENAO</v>
          </cell>
          <cell r="D4084" t="str">
            <v>STELLA</v>
          </cell>
          <cell r="F4084">
            <v>27776</v>
          </cell>
          <cell r="G4084" t="str">
            <v>Colombia</v>
          </cell>
          <cell r="H4084" t="str">
            <v>Cauca</v>
          </cell>
          <cell r="I4084" t="str">
            <v>PUERTO TEJADA</v>
          </cell>
          <cell r="J4084" t="str">
            <v>Femenino</v>
          </cell>
          <cell r="K4084">
            <v>21144</v>
          </cell>
          <cell r="L4084" t="str">
            <v>Colombia</v>
          </cell>
        </row>
        <row r="4085">
          <cell r="A4085">
            <v>34507648</v>
          </cell>
          <cell r="B4085" t="str">
            <v>GARCIA</v>
          </cell>
          <cell r="C4085" t="str">
            <v>HENAO</v>
          </cell>
          <cell r="D4085" t="str">
            <v>STELLA</v>
          </cell>
          <cell r="F4085">
            <v>27776</v>
          </cell>
          <cell r="G4085" t="str">
            <v>Colombia</v>
          </cell>
          <cell r="H4085" t="str">
            <v>Cauca</v>
          </cell>
          <cell r="I4085" t="str">
            <v>PUERTO TEJADA</v>
          </cell>
          <cell r="J4085" t="str">
            <v>Femenino</v>
          </cell>
          <cell r="K4085">
            <v>21144</v>
          </cell>
          <cell r="L4085" t="str">
            <v>Colombia</v>
          </cell>
        </row>
        <row r="4086">
          <cell r="A4086">
            <v>34507648</v>
          </cell>
          <cell r="B4086" t="str">
            <v>GARCIA</v>
          </cell>
          <cell r="C4086" t="str">
            <v>HENAO</v>
          </cell>
          <cell r="D4086" t="str">
            <v>STELLA</v>
          </cell>
          <cell r="F4086">
            <v>27776</v>
          </cell>
          <cell r="G4086" t="str">
            <v>Colombia</v>
          </cell>
          <cell r="H4086" t="str">
            <v>Cauca</v>
          </cell>
          <cell r="I4086" t="str">
            <v>PUERTO TEJADA</v>
          </cell>
          <cell r="J4086" t="str">
            <v>Femenino</v>
          </cell>
          <cell r="K4086">
            <v>21144</v>
          </cell>
          <cell r="L4086" t="str">
            <v>Colombia</v>
          </cell>
        </row>
        <row r="4087">
          <cell r="A4087">
            <v>34507648</v>
          </cell>
          <cell r="B4087" t="str">
            <v>GARCIA</v>
          </cell>
          <cell r="C4087" t="str">
            <v>HENAO</v>
          </cell>
          <cell r="D4087" t="str">
            <v>STELLA</v>
          </cell>
          <cell r="F4087">
            <v>27776</v>
          </cell>
          <cell r="G4087" t="str">
            <v>Colombia</v>
          </cell>
          <cell r="H4087" t="str">
            <v>Cauca</v>
          </cell>
          <cell r="I4087" t="str">
            <v>PUERTO TEJADA</v>
          </cell>
          <cell r="J4087" t="str">
            <v>Femenino</v>
          </cell>
          <cell r="K4087">
            <v>21144</v>
          </cell>
          <cell r="L4087" t="str">
            <v>Colombia</v>
          </cell>
        </row>
        <row r="4088">
          <cell r="A4088">
            <v>34507648</v>
          </cell>
          <cell r="B4088" t="str">
            <v>GARCIA</v>
          </cell>
          <cell r="C4088" t="str">
            <v>HENAO</v>
          </cell>
          <cell r="D4088" t="str">
            <v>STELLA</v>
          </cell>
          <cell r="F4088">
            <v>27776</v>
          </cell>
          <cell r="G4088" t="str">
            <v>Colombia</v>
          </cell>
          <cell r="H4088" t="str">
            <v>Cauca</v>
          </cell>
          <cell r="I4088" t="str">
            <v>PUERTO TEJADA</v>
          </cell>
          <cell r="J4088" t="str">
            <v>Femenino</v>
          </cell>
          <cell r="K4088">
            <v>21144</v>
          </cell>
          <cell r="L4088" t="str">
            <v>Colombia</v>
          </cell>
        </row>
        <row r="4089">
          <cell r="A4089">
            <v>34507648</v>
          </cell>
          <cell r="B4089" t="str">
            <v>GARCIA</v>
          </cell>
          <cell r="C4089" t="str">
            <v>HENAO</v>
          </cell>
          <cell r="D4089" t="str">
            <v>STELLA</v>
          </cell>
          <cell r="F4089">
            <v>27776</v>
          </cell>
          <cell r="G4089" t="str">
            <v>Colombia</v>
          </cell>
          <cell r="H4089" t="str">
            <v>Cauca</v>
          </cell>
          <cell r="I4089" t="str">
            <v>PUERTO TEJADA</v>
          </cell>
          <cell r="J4089" t="str">
            <v>Femenino</v>
          </cell>
          <cell r="K4089">
            <v>21144</v>
          </cell>
          <cell r="L4089" t="str">
            <v>Colombia</v>
          </cell>
        </row>
        <row r="4090">
          <cell r="A4090">
            <v>34507648</v>
          </cell>
          <cell r="B4090" t="str">
            <v>GARCIA</v>
          </cell>
          <cell r="C4090" t="str">
            <v>HENAO</v>
          </cell>
          <cell r="D4090" t="str">
            <v>STELLA</v>
          </cell>
          <cell r="F4090">
            <v>27776</v>
          </cell>
          <cell r="G4090" t="str">
            <v>Colombia</v>
          </cell>
          <cell r="H4090" t="str">
            <v>Cauca</v>
          </cell>
          <cell r="I4090" t="str">
            <v>PUERTO TEJADA</v>
          </cell>
          <cell r="J4090" t="str">
            <v>Femenino</v>
          </cell>
          <cell r="K4090">
            <v>21144</v>
          </cell>
          <cell r="L4090" t="str">
            <v>Colombia</v>
          </cell>
        </row>
        <row r="4091">
          <cell r="A4091">
            <v>34507648</v>
          </cell>
          <cell r="B4091" t="str">
            <v>GARCIA</v>
          </cell>
          <cell r="C4091" t="str">
            <v>HENAO</v>
          </cell>
          <cell r="D4091" t="str">
            <v>STELLA</v>
          </cell>
          <cell r="F4091">
            <v>27776</v>
          </cell>
          <cell r="G4091" t="str">
            <v>Colombia</v>
          </cell>
          <cell r="H4091" t="str">
            <v>Cauca</v>
          </cell>
          <cell r="I4091" t="str">
            <v>PUERTO TEJADA</v>
          </cell>
          <cell r="J4091" t="str">
            <v>Femenino</v>
          </cell>
          <cell r="K4091">
            <v>21144</v>
          </cell>
          <cell r="L4091" t="str">
            <v>Colombia</v>
          </cell>
        </row>
        <row r="4092">
          <cell r="A4092">
            <v>34507648</v>
          </cell>
          <cell r="B4092" t="str">
            <v>GARCIA</v>
          </cell>
          <cell r="C4092" t="str">
            <v>HENAO</v>
          </cell>
          <cell r="D4092" t="str">
            <v>STELLA</v>
          </cell>
          <cell r="F4092">
            <v>27776</v>
          </cell>
          <cell r="G4092" t="str">
            <v>Colombia</v>
          </cell>
          <cell r="H4092" t="str">
            <v>Cauca</v>
          </cell>
          <cell r="I4092" t="str">
            <v>PUERTO TEJADA</v>
          </cell>
          <cell r="J4092" t="str">
            <v>Femenino</v>
          </cell>
          <cell r="K4092">
            <v>21144</v>
          </cell>
          <cell r="L4092" t="str">
            <v>Colombia</v>
          </cell>
        </row>
        <row r="4093">
          <cell r="A4093">
            <v>34507648</v>
          </cell>
          <cell r="B4093" t="str">
            <v>GARCIA</v>
          </cell>
          <cell r="C4093" t="str">
            <v>HENAO</v>
          </cell>
          <cell r="D4093" t="str">
            <v>STELLA</v>
          </cell>
          <cell r="F4093">
            <v>27776</v>
          </cell>
          <cell r="G4093" t="str">
            <v>Colombia</v>
          </cell>
          <cell r="H4093" t="str">
            <v>Cauca</v>
          </cell>
          <cell r="I4093" t="str">
            <v>PUERTO TEJADA</v>
          </cell>
          <cell r="J4093" t="str">
            <v>Femenino</v>
          </cell>
          <cell r="K4093">
            <v>21144</v>
          </cell>
          <cell r="L4093" t="str">
            <v>Colombia</v>
          </cell>
        </row>
        <row r="4094">
          <cell r="A4094">
            <v>34507648</v>
          </cell>
          <cell r="B4094" t="str">
            <v>GARCIA</v>
          </cell>
          <cell r="C4094" t="str">
            <v>HENAO</v>
          </cell>
          <cell r="D4094" t="str">
            <v>STELLA</v>
          </cell>
          <cell r="F4094">
            <v>27776</v>
          </cell>
          <cell r="G4094" t="str">
            <v>Colombia</v>
          </cell>
          <cell r="H4094" t="str">
            <v>Cauca</v>
          </cell>
          <cell r="I4094" t="str">
            <v>PUERTO TEJADA</v>
          </cell>
          <cell r="J4094" t="str">
            <v>Femenino</v>
          </cell>
          <cell r="K4094">
            <v>21144</v>
          </cell>
          <cell r="L4094" t="str">
            <v>Colombia</v>
          </cell>
        </row>
        <row r="4095">
          <cell r="A4095">
            <v>34507648</v>
          </cell>
          <cell r="B4095" t="str">
            <v>GARCIA</v>
          </cell>
          <cell r="C4095" t="str">
            <v>HENAO</v>
          </cell>
          <cell r="D4095" t="str">
            <v>STELLA</v>
          </cell>
          <cell r="F4095">
            <v>27776</v>
          </cell>
          <cell r="G4095" t="str">
            <v>Colombia</v>
          </cell>
          <cell r="H4095" t="str">
            <v>Cauca</v>
          </cell>
          <cell r="I4095" t="str">
            <v>PUERTO TEJADA</v>
          </cell>
          <cell r="J4095" t="str">
            <v>Femenino</v>
          </cell>
          <cell r="K4095">
            <v>21144</v>
          </cell>
          <cell r="L4095" t="str">
            <v>Colombia</v>
          </cell>
        </row>
        <row r="4096">
          <cell r="A4096">
            <v>79812834</v>
          </cell>
          <cell r="B4096" t="str">
            <v>GARCIA</v>
          </cell>
          <cell r="C4096" t="str">
            <v>HUERTAS</v>
          </cell>
          <cell r="D4096" t="str">
            <v>RICARDO</v>
          </cell>
          <cell r="E4096" t="str">
            <v>ANDRES</v>
          </cell>
          <cell r="F4096">
            <v>35272</v>
          </cell>
          <cell r="G4096" t="str">
            <v>Colombia</v>
          </cell>
          <cell r="H4096" t="str">
            <v>Bogotá D.C</v>
          </cell>
          <cell r="I4096" t="str">
            <v>BOGOTÁ</v>
          </cell>
          <cell r="J4096" t="str">
            <v>Masculino</v>
          </cell>
          <cell r="K4096">
            <v>28623</v>
          </cell>
          <cell r="L4096" t="str">
            <v>Colombia</v>
          </cell>
          <cell r="M4096" t="str">
            <v>Bogotá D.C</v>
          </cell>
          <cell r="N4096" t="str">
            <v>BOGOTÁ</v>
          </cell>
        </row>
        <row r="4097">
          <cell r="A4097">
            <v>79812834</v>
          </cell>
          <cell r="B4097" t="str">
            <v>GARCIA</v>
          </cell>
          <cell r="C4097" t="str">
            <v>HUERTAS</v>
          </cell>
          <cell r="D4097" t="str">
            <v>RICARDO</v>
          </cell>
          <cell r="E4097" t="str">
            <v>ANDRES</v>
          </cell>
          <cell r="F4097">
            <v>35272</v>
          </cell>
          <cell r="G4097" t="str">
            <v>Colombia</v>
          </cell>
          <cell r="H4097" t="str">
            <v>Bogotá D.C</v>
          </cell>
          <cell r="I4097" t="str">
            <v>BOGOTÁ</v>
          </cell>
          <cell r="J4097" t="str">
            <v>Masculino</v>
          </cell>
          <cell r="K4097">
            <v>28623</v>
          </cell>
          <cell r="L4097" t="str">
            <v>Colombia</v>
          </cell>
          <cell r="M4097" t="str">
            <v>Bogotá D.C</v>
          </cell>
          <cell r="N4097" t="str">
            <v>BOGOTÁ</v>
          </cell>
        </row>
        <row r="4098">
          <cell r="A4098">
            <v>79812834</v>
          </cell>
          <cell r="B4098" t="str">
            <v>GARCIA</v>
          </cell>
          <cell r="C4098" t="str">
            <v>HUERTAS</v>
          </cell>
          <cell r="D4098" t="str">
            <v>RICARDO</v>
          </cell>
          <cell r="E4098" t="str">
            <v>ANDRES</v>
          </cell>
          <cell r="F4098">
            <v>35272</v>
          </cell>
          <cell r="G4098" t="str">
            <v>Colombia</v>
          </cell>
          <cell r="H4098" t="str">
            <v>Bogotá D.C</v>
          </cell>
          <cell r="I4098" t="str">
            <v>BOGOTÁ</v>
          </cell>
          <cell r="J4098" t="str">
            <v>Masculino</v>
          </cell>
          <cell r="K4098">
            <v>28623</v>
          </cell>
          <cell r="L4098" t="str">
            <v>Colombia</v>
          </cell>
          <cell r="M4098" t="str">
            <v>Bogotá D.C</v>
          </cell>
          <cell r="N4098" t="str">
            <v>BOGOTÁ</v>
          </cell>
        </row>
        <row r="4099">
          <cell r="A4099">
            <v>79812834</v>
          </cell>
          <cell r="B4099" t="str">
            <v>GARCIA</v>
          </cell>
          <cell r="C4099" t="str">
            <v>HUERTAS</v>
          </cell>
          <cell r="D4099" t="str">
            <v>RICARDO</v>
          </cell>
          <cell r="E4099" t="str">
            <v>ANDRES</v>
          </cell>
          <cell r="F4099">
            <v>35272</v>
          </cell>
          <cell r="G4099" t="str">
            <v>Colombia</v>
          </cell>
          <cell r="H4099" t="str">
            <v>Bogotá D.C</v>
          </cell>
          <cell r="I4099" t="str">
            <v>BOGOTÁ</v>
          </cell>
          <cell r="J4099" t="str">
            <v>Masculino</v>
          </cell>
          <cell r="K4099">
            <v>28623</v>
          </cell>
          <cell r="L4099" t="str">
            <v>Colombia</v>
          </cell>
          <cell r="M4099" t="str">
            <v>Bogotá D.C</v>
          </cell>
          <cell r="N4099" t="str">
            <v>BOGOTÁ</v>
          </cell>
        </row>
        <row r="4100">
          <cell r="A4100">
            <v>80472935</v>
          </cell>
          <cell r="B4100" t="str">
            <v>GARCIA</v>
          </cell>
          <cell r="C4100" t="str">
            <v>MARTINEZ</v>
          </cell>
          <cell r="D4100" t="str">
            <v>FERNANDO</v>
          </cell>
          <cell r="E4100" t="str">
            <v>ANDRES</v>
          </cell>
          <cell r="F4100">
            <v>33716</v>
          </cell>
          <cell r="G4100" t="str">
            <v>Colombia</v>
          </cell>
          <cell r="H4100" t="str">
            <v>Bogotá D.C</v>
          </cell>
          <cell r="I4100" t="str">
            <v>BOGOTÁ</v>
          </cell>
          <cell r="J4100" t="str">
            <v>Masculino</v>
          </cell>
          <cell r="K4100">
            <v>26962</v>
          </cell>
          <cell r="L4100" t="str">
            <v>Colombia</v>
          </cell>
          <cell r="M4100" t="str">
            <v>Boyacá</v>
          </cell>
          <cell r="N4100" t="str">
            <v>DUITAMA</v>
          </cell>
        </row>
        <row r="4101">
          <cell r="A4101">
            <v>80472935</v>
          </cell>
          <cell r="B4101" t="str">
            <v>GARCIA</v>
          </cell>
          <cell r="C4101" t="str">
            <v>MARTINEZ</v>
          </cell>
          <cell r="D4101" t="str">
            <v>FERNANDO</v>
          </cell>
          <cell r="E4101" t="str">
            <v>ANDRES</v>
          </cell>
          <cell r="F4101">
            <v>33716</v>
          </cell>
          <cell r="G4101" t="str">
            <v>Colombia</v>
          </cell>
          <cell r="H4101" t="str">
            <v>Bogotá D.C</v>
          </cell>
          <cell r="I4101" t="str">
            <v>BOGOTÁ</v>
          </cell>
          <cell r="J4101" t="str">
            <v>Masculino</v>
          </cell>
          <cell r="K4101">
            <v>26962</v>
          </cell>
          <cell r="L4101" t="str">
            <v>Colombia</v>
          </cell>
          <cell r="M4101" t="str">
            <v>Boyacá</v>
          </cell>
          <cell r="N4101" t="str">
            <v>DUITAMA</v>
          </cell>
        </row>
        <row r="4102">
          <cell r="A4102">
            <v>1061349</v>
          </cell>
          <cell r="B4102" t="str">
            <v>GARCIA</v>
          </cell>
          <cell r="C4102" t="str">
            <v>MONROY</v>
          </cell>
          <cell r="D4102" t="str">
            <v>LUIS</v>
          </cell>
          <cell r="E4102" t="str">
            <v>ALFONSO</v>
          </cell>
          <cell r="F4102">
            <v>41886</v>
          </cell>
          <cell r="G4102" t="str">
            <v>Colombia</v>
          </cell>
          <cell r="H4102" t="str">
            <v>Boyacá</v>
          </cell>
          <cell r="I4102" t="str">
            <v>GUACAMAYAS</v>
          </cell>
          <cell r="J4102" t="str">
            <v>Masculino</v>
          </cell>
          <cell r="K4102">
            <v>22824</v>
          </cell>
          <cell r="L4102" t="str">
            <v>Colombia</v>
          </cell>
          <cell r="M4102" t="str">
            <v>Boyacá</v>
          </cell>
          <cell r="N4102" t="str">
            <v>GUACAMAYAS</v>
          </cell>
        </row>
        <row r="4103">
          <cell r="A4103">
            <v>1061349</v>
          </cell>
          <cell r="B4103" t="str">
            <v>GARCIA</v>
          </cell>
          <cell r="C4103" t="str">
            <v>MONROY</v>
          </cell>
          <cell r="D4103" t="str">
            <v>LUIS</v>
          </cell>
          <cell r="E4103" t="str">
            <v>ALFONSO</v>
          </cell>
          <cell r="F4103">
            <v>41886</v>
          </cell>
          <cell r="G4103" t="str">
            <v>Colombia</v>
          </cell>
          <cell r="H4103" t="str">
            <v>Boyacá</v>
          </cell>
          <cell r="I4103" t="str">
            <v>GUACAMAYAS</v>
          </cell>
          <cell r="J4103" t="str">
            <v>Masculino</v>
          </cell>
          <cell r="K4103">
            <v>22824</v>
          </cell>
          <cell r="L4103" t="str">
            <v>Colombia</v>
          </cell>
          <cell r="M4103" t="str">
            <v>Boyacá</v>
          </cell>
          <cell r="N4103" t="str">
            <v>GUACAMAYAS</v>
          </cell>
        </row>
        <row r="4104">
          <cell r="A4104">
            <v>1061349</v>
          </cell>
          <cell r="B4104" t="str">
            <v>GARCIA</v>
          </cell>
          <cell r="C4104" t="str">
            <v>MONROY</v>
          </cell>
          <cell r="D4104" t="str">
            <v>LUIS</v>
          </cell>
          <cell r="E4104" t="str">
            <v>ALFONSO</v>
          </cell>
          <cell r="F4104">
            <v>41886</v>
          </cell>
          <cell r="G4104" t="str">
            <v>Colombia</v>
          </cell>
          <cell r="H4104" t="str">
            <v>Boyacá</v>
          </cell>
          <cell r="I4104" t="str">
            <v>GUACAMAYAS</v>
          </cell>
          <cell r="J4104" t="str">
            <v>Masculino</v>
          </cell>
          <cell r="K4104">
            <v>22824</v>
          </cell>
          <cell r="L4104" t="str">
            <v>Colombia</v>
          </cell>
          <cell r="M4104" t="str">
            <v>Boyacá</v>
          </cell>
          <cell r="N4104" t="str">
            <v>GUACAMAYAS</v>
          </cell>
        </row>
        <row r="4105">
          <cell r="A4105">
            <v>1061349</v>
          </cell>
          <cell r="B4105" t="str">
            <v>GARCIA</v>
          </cell>
          <cell r="C4105" t="str">
            <v>MONROY</v>
          </cell>
          <cell r="D4105" t="str">
            <v>LUIS</v>
          </cell>
          <cell r="E4105" t="str">
            <v>ALFONSO</v>
          </cell>
          <cell r="F4105">
            <v>41886</v>
          </cell>
          <cell r="G4105" t="str">
            <v>Colombia</v>
          </cell>
          <cell r="H4105" t="str">
            <v>Boyacá</v>
          </cell>
          <cell r="I4105" t="str">
            <v>GUACAMAYAS</v>
          </cell>
          <cell r="J4105" t="str">
            <v>Masculino</v>
          </cell>
          <cell r="K4105">
            <v>22824</v>
          </cell>
          <cell r="L4105" t="str">
            <v>Colombia</v>
          </cell>
          <cell r="M4105" t="str">
            <v>Boyacá</v>
          </cell>
          <cell r="N4105" t="str">
            <v>GUACAMAYAS</v>
          </cell>
        </row>
        <row r="4106">
          <cell r="A4106">
            <v>1061349</v>
          </cell>
          <cell r="B4106" t="str">
            <v>GARCIA</v>
          </cell>
          <cell r="C4106" t="str">
            <v>MONROY</v>
          </cell>
          <cell r="D4106" t="str">
            <v>LUIS</v>
          </cell>
          <cell r="E4106" t="str">
            <v>ALFONSO</v>
          </cell>
          <cell r="F4106">
            <v>41886</v>
          </cell>
          <cell r="G4106" t="str">
            <v>Colombia</v>
          </cell>
          <cell r="H4106" t="str">
            <v>Boyacá</v>
          </cell>
          <cell r="I4106" t="str">
            <v>GUACAMAYAS</v>
          </cell>
          <cell r="J4106" t="str">
            <v>Masculino</v>
          </cell>
          <cell r="K4106">
            <v>22824</v>
          </cell>
          <cell r="L4106" t="str">
            <v>Colombia</v>
          </cell>
          <cell r="M4106" t="str">
            <v>Boyacá</v>
          </cell>
          <cell r="N4106" t="str">
            <v>GUACAMAYAS</v>
          </cell>
        </row>
        <row r="4107">
          <cell r="A4107">
            <v>23049073</v>
          </cell>
          <cell r="B4107" t="str">
            <v>GARCIA</v>
          </cell>
          <cell r="C4107" t="str">
            <v>MONTES</v>
          </cell>
          <cell r="D4107" t="str">
            <v>MARIA</v>
          </cell>
          <cell r="E4107" t="str">
            <v>BERNARDA</v>
          </cell>
          <cell r="F4107">
            <v>42123</v>
          </cell>
          <cell r="J4107" t="str">
            <v>Femenino</v>
          </cell>
          <cell r="K4107">
            <v>21386</v>
          </cell>
          <cell r="L4107" t="str">
            <v>Colombia</v>
          </cell>
          <cell r="M4107" t="str">
            <v>Sucre</v>
          </cell>
          <cell r="N4107" t="str">
            <v>SAMPUÉS</v>
          </cell>
        </row>
        <row r="4108">
          <cell r="A4108">
            <v>23049073</v>
          </cell>
          <cell r="B4108" t="str">
            <v>GARCIA</v>
          </cell>
          <cell r="C4108" t="str">
            <v>MONTES</v>
          </cell>
          <cell r="D4108" t="str">
            <v>MARIA</v>
          </cell>
          <cell r="E4108" t="str">
            <v>BERNARDA</v>
          </cell>
          <cell r="F4108">
            <v>42123</v>
          </cell>
          <cell r="J4108" t="str">
            <v>Femenino</v>
          </cell>
          <cell r="K4108">
            <v>21386</v>
          </cell>
          <cell r="L4108" t="str">
            <v>Colombia</v>
          </cell>
          <cell r="M4108" t="str">
            <v>Sucre</v>
          </cell>
          <cell r="N4108" t="str">
            <v>SAMPUÉS</v>
          </cell>
        </row>
        <row r="4109">
          <cell r="A4109">
            <v>23049073</v>
          </cell>
          <cell r="B4109" t="str">
            <v>GARCIA</v>
          </cell>
          <cell r="C4109" t="str">
            <v>MONTES</v>
          </cell>
          <cell r="D4109" t="str">
            <v>MARIA</v>
          </cell>
          <cell r="E4109" t="str">
            <v>BERNARDA</v>
          </cell>
          <cell r="F4109">
            <v>42123</v>
          </cell>
          <cell r="J4109" t="str">
            <v>Femenino</v>
          </cell>
          <cell r="K4109">
            <v>21386</v>
          </cell>
          <cell r="L4109" t="str">
            <v>Colombia</v>
          </cell>
          <cell r="M4109" t="str">
            <v>Sucre</v>
          </cell>
          <cell r="N4109" t="str">
            <v>SAMPUÉS</v>
          </cell>
        </row>
        <row r="4110">
          <cell r="A4110">
            <v>23049073</v>
          </cell>
          <cell r="B4110" t="str">
            <v>GARCIA</v>
          </cell>
          <cell r="C4110" t="str">
            <v>MONTES</v>
          </cell>
          <cell r="D4110" t="str">
            <v>MARIA</v>
          </cell>
          <cell r="E4110" t="str">
            <v>BERNARDA</v>
          </cell>
          <cell r="F4110">
            <v>42123</v>
          </cell>
          <cell r="J4110" t="str">
            <v>Femenino</v>
          </cell>
          <cell r="K4110">
            <v>21386</v>
          </cell>
          <cell r="L4110" t="str">
            <v>Colombia</v>
          </cell>
          <cell r="M4110" t="str">
            <v>Sucre</v>
          </cell>
          <cell r="N4110" t="str">
            <v>SAMPUÉS</v>
          </cell>
        </row>
        <row r="4111">
          <cell r="A4111">
            <v>23049073</v>
          </cell>
          <cell r="B4111" t="str">
            <v>GARCIA</v>
          </cell>
          <cell r="C4111" t="str">
            <v>MONTES</v>
          </cell>
          <cell r="D4111" t="str">
            <v>MARIA</v>
          </cell>
          <cell r="E4111" t="str">
            <v>BERNARDA</v>
          </cell>
          <cell r="F4111">
            <v>42123</v>
          </cell>
          <cell r="J4111" t="str">
            <v>Femenino</v>
          </cell>
          <cell r="K4111">
            <v>21386</v>
          </cell>
          <cell r="L4111" t="str">
            <v>Colombia</v>
          </cell>
          <cell r="M4111" t="str">
            <v>Sucre</v>
          </cell>
          <cell r="N4111" t="str">
            <v>SAMPUÉS</v>
          </cell>
        </row>
        <row r="4112">
          <cell r="A4112">
            <v>23049073</v>
          </cell>
          <cell r="B4112" t="str">
            <v>GARCIA</v>
          </cell>
          <cell r="C4112" t="str">
            <v>MONTES</v>
          </cell>
          <cell r="D4112" t="str">
            <v>MARIA</v>
          </cell>
          <cell r="E4112" t="str">
            <v>BERNARDA</v>
          </cell>
          <cell r="F4112">
            <v>42123</v>
          </cell>
          <cell r="J4112" t="str">
            <v>Femenino</v>
          </cell>
          <cell r="K4112">
            <v>21386</v>
          </cell>
          <cell r="L4112" t="str">
            <v>Colombia</v>
          </cell>
          <cell r="M4112" t="str">
            <v>Sucre</v>
          </cell>
          <cell r="N4112" t="str">
            <v>SAMPUÉS</v>
          </cell>
        </row>
        <row r="4113">
          <cell r="A4113">
            <v>52317742</v>
          </cell>
          <cell r="B4113" t="str">
            <v>GARCIA</v>
          </cell>
          <cell r="C4113" t="str">
            <v>MORENO</v>
          </cell>
          <cell r="D4113" t="str">
            <v>MARIA</v>
          </cell>
          <cell r="E4113" t="str">
            <v>LUCINDA</v>
          </cell>
          <cell r="G4113" t="str">
            <v>Colombia</v>
          </cell>
          <cell r="H4113" t="str">
            <v>Bogotá D.C</v>
          </cell>
          <cell r="I4113" t="str">
            <v>BOGOTÁ</v>
          </cell>
          <cell r="J4113" t="str">
            <v>Femenino</v>
          </cell>
          <cell r="K4113">
            <v>26547</v>
          </cell>
          <cell r="L4113" t="str">
            <v>Colombia</v>
          </cell>
          <cell r="M4113" t="str">
            <v>Boyacá</v>
          </cell>
          <cell r="N4113" t="str">
            <v>GARAGOA</v>
          </cell>
        </row>
        <row r="4114">
          <cell r="A4114">
            <v>52807972</v>
          </cell>
          <cell r="B4114" t="str">
            <v>GARCIA</v>
          </cell>
          <cell r="C4114" t="str">
            <v>ORTEGA</v>
          </cell>
          <cell r="D4114" t="str">
            <v>PAOLA</v>
          </cell>
          <cell r="E4114" t="str">
            <v>ANDREA</v>
          </cell>
          <cell r="F4114">
            <v>36182</v>
          </cell>
          <cell r="J4114" t="str">
            <v>Femenino</v>
          </cell>
          <cell r="K4114">
            <v>29379</v>
          </cell>
          <cell r="L4114" t="str">
            <v>Colombia</v>
          </cell>
          <cell r="M4114" t="str">
            <v>Santander</v>
          </cell>
          <cell r="N4114" t="str">
            <v>BUCARAMANGA</v>
          </cell>
        </row>
        <row r="4115">
          <cell r="A4115">
            <v>54257244</v>
          </cell>
          <cell r="B4115" t="str">
            <v>GARCIA</v>
          </cell>
          <cell r="C4115" t="str">
            <v>PEREA</v>
          </cell>
          <cell r="D4115" t="str">
            <v>ROSAURA</v>
          </cell>
          <cell r="F4115">
            <v>32853</v>
          </cell>
          <cell r="G4115" t="str">
            <v>Colombia</v>
          </cell>
          <cell r="H4115" t="str">
            <v>Chocó</v>
          </cell>
          <cell r="I4115" t="str">
            <v>QUIBDÓ</v>
          </cell>
          <cell r="J4115" t="str">
            <v>Femenino</v>
          </cell>
          <cell r="K4115">
            <v>25276</v>
          </cell>
          <cell r="L4115" t="str">
            <v>Colombia</v>
          </cell>
          <cell r="M4115" t="str">
            <v>Chocó</v>
          </cell>
          <cell r="N4115" t="str">
            <v>QUIBDÓ</v>
          </cell>
        </row>
        <row r="4116">
          <cell r="A4116">
            <v>39154804</v>
          </cell>
          <cell r="B4116" t="str">
            <v>GARCIA</v>
          </cell>
          <cell r="C4116" t="str">
            <v>RODALLEGA</v>
          </cell>
          <cell r="D4116" t="str">
            <v>FLORICELDA</v>
          </cell>
          <cell r="F4116">
            <v>41880</v>
          </cell>
          <cell r="J4116" t="str">
            <v>Femenino</v>
          </cell>
          <cell r="K4116">
            <v>23128</v>
          </cell>
          <cell r="L4116" t="str">
            <v>Colombia</v>
          </cell>
          <cell r="M4116" t="str">
            <v>Valle del Cauca</v>
          </cell>
          <cell r="N4116" t="str">
            <v>CALI</v>
          </cell>
        </row>
        <row r="4117">
          <cell r="A4117">
            <v>6281316</v>
          </cell>
          <cell r="B4117" t="str">
            <v>GARCIA</v>
          </cell>
          <cell r="C4117" t="str">
            <v>SANCHEZ</v>
          </cell>
          <cell r="D4117" t="str">
            <v>EDGAR</v>
          </cell>
          <cell r="E4117" t="str">
            <v>FREDY</v>
          </cell>
          <cell r="F4117">
            <v>29158</v>
          </cell>
          <cell r="G4117" t="str">
            <v>Colombia</v>
          </cell>
          <cell r="H4117" t="str">
            <v>Valle del Cauca</v>
          </cell>
          <cell r="I4117" t="str">
            <v>EL CAIRO</v>
          </cell>
          <cell r="J4117" t="str">
            <v>Masculino</v>
          </cell>
          <cell r="K4117">
            <v>22499</v>
          </cell>
          <cell r="L4117" t="str">
            <v>Colombia</v>
          </cell>
          <cell r="M4117" t="str">
            <v>Valle del Cauca</v>
          </cell>
          <cell r="N4117" t="str">
            <v>EL CAIRO</v>
          </cell>
        </row>
        <row r="4118">
          <cell r="A4118">
            <v>6281316</v>
          </cell>
          <cell r="B4118" t="str">
            <v>GARCIA</v>
          </cell>
          <cell r="C4118" t="str">
            <v>SANCHEZ</v>
          </cell>
          <cell r="D4118" t="str">
            <v>EDGAR</v>
          </cell>
          <cell r="E4118" t="str">
            <v>FREDY</v>
          </cell>
          <cell r="F4118">
            <v>29158</v>
          </cell>
          <cell r="G4118" t="str">
            <v>Colombia</v>
          </cell>
          <cell r="H4118" t="str">
            <v>Valle del Cauca</v>
          </cell>
          <cell r="I4118" t="str">
            <v>EL CAIRO</v>
          </cell>
          <cell r="J4118" t="str">
            <v>Masculino</v>
          </cell>
          <cell r="K4118">
            <v>22499</v>
          </cell>
          <cell r="L4118" t="str">
            <v>Colombia</v>
          </cell>
          <cell r="M4118" t="str">
            <v>Valle del Cauca</v>
          </cell>
          <cell r="N4118" t="str">
            <v>EL CAIRO</v>
          </cell>
        </row>
        <row r="4119">
          <cell r="A4119">
            <v>32749609</v>
          </cell>
          <cell r="B4119" t="str">
            <v>ABELLO</v>
          </cell>
          <cell r="C4119" t="str">
            <v>GUTIERREZ</v>
          </cell>
          <cell r="D4119" t="str">
            <v>MARIA</v>
          </cell>
          <cell r="E4119" t="str">
            <v>CATALINA</v>
          </cell>
          <cell r="F4119">
            <v>42129</v>
          </cell>
          <cell r="J4119" t="str">
            <v>Femenino</v>
          </cell>
          <cell r="K4119">
            <v>24812</v>
          </cell>
          <cell r="L4119" t="str">
            <v>Colombia</v>
          </cell>
          <cell r="M4119" t="str">
            <v>Atlántico</v>
          </cell>
          <cell r="N4119" t="str">
            <v>BARRANQUILLA</v>
          </cell>
        </row>
        <row r="4120">
          <cell r="A4120">
            <v>51652396</v>
          </cell>
          <cell r="B4120" t="str">
            <v>ACEVEDO</v>
          </cell>
          <cell r="C4120" t="str">
            <v>CORDERO</v>
          </cell>
          <cell r="D4120" t="str">
            <v>AMANDA</v>
          </cell>
          <cell r="F4120">
            <v>29524</v>
          </cell>
          <cell r="G4120" t="str">
            <v>Colombia</v>
          </cell>
          <cell r="H4120" t="str">
            <v>Bogotá D.C</v>
          </cell>
          <cell r="I4120" t="str">
            <v>BOGOTÁ</v>
          </cell>
          <cell r="J4120" t="str">
            <v>Femenino</v>
          </cell>
          <cell r="K4120">
            <v>22653</v>
          </cell>
          <cell r="L4120" t="str">
            <v>Colombia</v>
          </cell>
          <cell r="M4120" t="str">
            <v>Bogotá D.C</v>
          </cell>
          <cell r="N4120" t="str">
            <v>BOGOTÁ</v>
          </cell>
        </row>
        <row r="4121">
          <cell r="A4121">
            <v>45514828</v>
          </cell>
          <cell r="B4121" t="str">
            <v>ACEVEDO</v>
          </cell>
          <cell r="C4121" t="str">
            <v>CORREA</v>
          </cell>
          <cell r="D4121" t="str">
            <v>CELMIRA</v>
          </cell>
          <cell r="F4121">
            <v>33914</v>
          </cell>
          <cell r="G4121" t="str">
            <v>Colombia</v>
          </cell>
          <cell r="H4121" t="str">
            <v>Bolívar</v>
          </cell>
          <cell r="I4121" t="str">
            <v>CARTAGENA</v>
          </cell>
          <cell r="J4121" t="str">
            <v>Femenino</v>
          </cell>
          <cell r="K4121">
            <v>27232</v>
          </cell>
          <cell r="L4121" t="str">
            <v>Colombia</v>
          </cell>
          <cell r="M4121" t="str">
            <v>Bolívar</v>
          </cell>
          <cell r="N4121" t="str">
            <v>CARTAGENA</v>
          </cell>
        </row>
        <row r="4122">
          <cell r="A4122">
            <v>45514828</v>
          </cell>
          <cell r="B4122" t="str">
            <v>ACEVEDO</v>
          </cell>
          <cell r="C4122" t="str">
            <v>CORREA</v>
          </cell>
          <cell r="D4122" t="str">
            <v>CELMIRA</v>
          </cell>
          <cell r="F4122">
            <v>33914</v>
          </cell>
          <cell r="G4122" t="str">
            <v>Colombia</v>
          </cell>
          <cell r="H4122" t="str">
            <v>Bolívar</v>
          </cell>
          <cell r="I4122" t="str">
            <v>CARTAGENA</v>
          </cell>
          <cell r="J4122" t="str">
            <v>Femenino</v>
          </cell>
          <cell r="K4122">
            <v>27232</v>
          </cell>
          <cell r="L4122" t="str">
            <v>Colombia</v>
          </cell>
          <cell r="M4122" t="str">
            <v>Bolívar</v>
          </cell>
          <cell r="N4122" t="str">
            <v>CARTAGENA</v>
          </cell>
        </row>
        <row r="4123">
          <cell r="A4123">
            <v>45514828</v>
          </cell>
          <cell r="B4123" t="str">
            <v>ACEVEDO</v>
          </cell>
          <cell r="C4123" t="str">
            <v>CORREA</v>
          </cell>
          <cell r="D4123" t="str">
            <v>CELMIRA</v>
          </cell>
          <cell r="F4123">
            <v>33914</v>
          </cell>
          <cell r="G4123" t="str">
            <v>Colombia</v>
          </cell>
          <cell r="H4123" t="str">
            <v>Bolívar</v>
          </cell>
          <cell r="I4123" t="str">
            <v>CARTAGENA</v>
          </cell>
          <cell r="J4123" t="str">
            <v>Femenino</v>
          </cell>
          <cell r="K4123">
            <v>27232</v>
          </cell>
          <cell r="L4123" t="str">
            <v>Colombia</v>
          </cell>
          <cell r="M4123" t="str">
            <v>Bolívar</v>
          </cell>
          <cell r="N4123" t="str">
            <v>CARTAGENA</v>
          </cell>
        </row>
        <row r="4124">
          <cell r="A4124">
            <v>45514828</v>
          </cell>
          <cell r="B4124" t="str">
            <v>ACEVEDO</v>
          </cell>
          <cell r="C4124" t="str">
            <v>CORREA</v>
          </cell>
          <cell r="D4124" t="str">
            <v>CELMIRA</v>
          </cell>
          <cell r="F4124">
            <v>33914</v>
          </cell>
          <cell r="G4124" t="str">
            <v>Colombia</v>
          </cell>
          <cell r="H4124" t="str">
            <v>Bolívar</v>
          </cell>
          <cell r="I4124" t="str">
            <v>CARTAGENA</v>
          </cell>
          <cell r="J4124" t="str">
            <v>Femenino</v>
          </cell>
          <cell r="K4124">
            <v>27232</v>
          </cell>
          <cell r="L4124" t="str">
            <v>Colombia</v>
          </cell>
          <cell r="M4124" t="str">
            <v>Bolívar</v>
          </cell>
          <cell r="N4124" t="str">
            <v>CARTAGENA</v>
          </cell>
        </row>
        <row r="4125">
          <cell r="A4125">
            <v>45514828</v>
          </cell>
          <cell r="B4125" t="str">
            <v>ACEVEDO</v>
          </cell>
          <cell r="C4125" t="str">
            <v>CORREA</v>
          </cell>
          <cell r="D4125" t="str">
            <v>CELMIRA</v>
          </cell>
          <cell r="F4125">
            <v>33914</v>
          </cell>
          <cell r="G4125" t="str">
            <v>Colombia</v>
          </cell>
          <cell r="H4125" t="str">
            <v>Bolívar</v>
          </cell>
          <cell r="I4125" t="str">
            <v>CARTAGENA</v>
          </cell>
          <cell r="J4125" t="str">
            <v>Femenino</v>
          </cell>
          <cell r="K4125">
            <v>27232</v>
          </cell>
          <cell r="L4125" t="str">
            <v>Colombia</v>
          </cell>
          <cell r="M4125" t="str">
            <v>Bolívar</v>
          </cell>
          <cell r="N4125" t="str">
            <v>CARTAGENA</v>
          </cell>
        </row>
        <row r="4126">
          <cell r="A4126">
            <v>45514828</v>
          </cell>
          <cell r="B4126" t="str">
            <v>ACEVEDO</v>
          </cell>
          <cell r="C4126" t="str">
            <v>CORREA</v>
          </cell>
          <cell r="D4126" t="str">
            <v>CELMIRA</v>
          </cell>
          <cell r="F4126">
            <v>33914</v>
          </cell>
          <cell r="G4126" t="str">
            <v>Colombia</v>
          </cell>
          <cell r="H4126" t="str">
            <v>Bolívar</v>
          </cell>
          <cell r="I4126" t="str">
            <v>CARTAGENA</v>
          </cell>
          <cell r="J4126" t="str">
            <v>Femenino</v>
          </cell>
          <cell r="K4126">
            <v>27232</v>
          </cell>
          <cell r="L4126" t="str">
            <v>Colombia</v>
          </cell>
          <cell r="M4126" t="str">
            <v>Bolívar</v>
          </cell>
          <cell r="N4126" t="str">
            <v>CARTAGENA</v>
          </cell>
        </row>
        <row r="4127">
          <cell r="A4127">
            <v>45514828</v>
          </cell>
          <cell r="B4127" t="str">
            <v>ACEVEDO</v>
          </cell>
          <cell r="C4127" t="str">
            <v>CORREA</v>
          </cell>
          <cell r="D4127" t="str">
            <v>CELMIRA</v>
          </cell>
          <cell r="F4127">
            <v>33914</v>
          </cell>
          <cell r="G4127" t="str">
            <v>Colombia</v>
          </cell>
          <cell r="H4127" t="str">
            <v>Bolívar</v>
          </cell>
          <cell r="I4127" t="str">
            <v>CARTAGENA</v>
          </cell>
          <cell r="J4127" t="str">
            <v>Femenino</v>
          </cell>
          <cell r="K4127">
            <v>27232</v>
          </cell>
          <cell r="L4127" t="str">
            <v>Colombia</v>
          </cell>
          <cell r="M4127" t="str">
            <v>Bolívar</v>
          </cell>
          <cell r="N4127" t="str">
            <v>CARTAGENA</v>
          </cell>
        </row>
        <row r="4128">
          <cell r="A4128">
            <v>45514828</v>
          </cell>
          <cell r="B4128" t="str">
            <v>ACEVEDO</v>
          </cell>
          <cell r="C4128" t="str">
            <v>CORREA</v>
          </cell>
          <cell r="D4128" t="str">
            <v>CELMIRA</v>
          </cell>
          <cell r="F4128">
            <v>33914</v>
          </cell>
          <cell r="G4128" t="str">
            <v>Colombia</v>
          </cell>
          <cell r="H4128" t="str">
            <v>Bolívar</v>
          </cell>
          <cell r="I4128" t="str">
            <v>CARTAGENA</v>
          </cell>
          <cell r="J4128" t="str">
            <v>Femenino</v>
          </cell>
          <cell r="K4128">
            <v>27232</v>
          </cell>
          <cell r="L4128" t="str">
            <v>Colombia</v>
          </cell>
          <cell r="M4128" t="str">
            <v>Bolívar</v>
          </cell>
          <cell r="N4128" t="str">
            <v>CARTAGENA</v>
          </cell>
        </row>
        <row r="4129">
          <cell r="A4129">
            <v>49741287</v>
          </cell>
          <cell r="B4129" t="str">
            <v>ACOSTA</v>
          </cell>
          <cell r="C4129" t="str">
            <v>CIFUENTES</v>
          </cell>
          <cell r="D4129" t="str">
            <v>TATIANA</v>
          </cell>
          <cell r="E4129" t="str">
            <v>LUCIA DEL PILAR</v>
          </cell>
          <cell r="F4129">
            <v>31562</v>
          </cell>
          <cell r="G4129" t="str">
            <v>Colombia</v>
          </cell>
          <cell r="H4129" t="str">
            <v>Cesar</v>
          </cell>
          <cell r="I4129" t="str">
            <v>VALLEDUPAR</v>
          </cell>
          <cell r="J4129" t="str">
            <v>Femenino</v>
          </cell>
          <cell r="K4129">
            <v>24837</v>
          </cell>
          <cell r="L4129" t="str">
            <v>Colombia</v>
          </cell>
          <cell r="M4129" t="str">
            <v>Tolima</v>
          </cell>
          <cell r="N4129" t="str">
            <v>IBAGUÉ</v>
          </cell>
        </row>
        <row r="4130">
          <cell r="A4130">
            <v>49741287</v>
          </cell>
          <cell r="B4130" t="str">
            <v>ACOSTA</v>
          </cell>
          <cell r="C4130" t="str">
            <v>CIFUENTES</v>
          </cell>
          <cell r="D4130" t="str">
            <v>TATIANA</v>
          </cell>
          <cell r="E4130" t="str">
            <v>LUCIA DEL PILAR</v>
          </cell>
          <cell r="F4130">
            <v>31562</v>
          </cell>
          <cell r="G4130" t="str">
            <v>Colombia</v>
          </cell>
          <cell r="H4130" t="str">
            <v>Cesar</v>
          </cell>
          <cell r="I4130" t="str">
            <v>VALLEDUPAR</v>
          </cell>
          <cell r="J4130" t="str">
            <v>Femenino</v>
          </cell>
          <cell r="K4130">
            <v>24837</v>
          </cell>
          <cell r="L4130" t="str">
            <v>Colombia</v>
          </cell>
          <cell r="M4130" t="str">
            <v>Tolima</v>
          </cell>
          <cell r="N4130" t="str">
            <v>IBAGUÉ</v>
          </cell>
        </row>
        <row r="4131">
          <cell r="A4131">
            <v>52309543</v>
          </cell>
          <cell r="B4131" t="str">
            <v>ACOSTA</v>
          </cell>
          <cell r="C4131" t="str">
            <v>MARTINEZ</v>
          </cell>
          <cell r="D4131" t="str">
            <v>HGLLEN</v>
          </cell>
          <cell r="E4131" t="str">
            <v>MARIA</v>
          </cell>
          <cell r="F4131">
            <v>34505</v>
          </cell>
          <cell r="G4131" t="str">
            <v>Colombia</v>
          </cell>
          <cell r="H4131" t="str">
            <v>Bogotá D.C</v>
          </cell>
          <cell r="I4131" t="str">
            <v>BOGOTÁ</v>
          </cell>
          <cell r="J4131" t="str">
            <v>Femenino</v>
          </cell>
          <cell r="K4131">
            <v>27515</v>
          </cell>
          <cell r="L4131" t="str">
            <v>Colombia</v>
          </cell>
          <cell r="M4131" t="str">
            <v>Bogotá D.C</v>
          </cell>
          <cell r="N4131" t="str">
            <v>BOGOTÁ</v>
          </cell>
        </row>
        <row r="4132">
          <cell r="A4132">
            <v>64867671</v>
          </cell>
          <cell r="B4132" t="str">
            <v>ACOSTA</v>
          </cell>
          <cell r="C4132" t="str">
            <v>NUÑEZ</v>
          </cell>
          <cell r="D4132" t="str">
            <v>MARIA</v>
          </cell>
          <cell r="E4132" t="str">
            <v>DEL CARMEN</v>
          </cell>
          <cell r="F4132">
            <v>41874</v>
          </cell>
          <cell r="J4132" t="str">
            <v>Femenino</v>
          </cell>
          <cell r="K4132">
            <v>24668</v>
          </cell>
          <cell r="L4132" t="str">
            <v>Colombia</v>
          </cell>
          <cell r="M4132" t="str">
            <v>Sucre</v>
          </cell>
          <cell r="N4132" t="str">
            <v>SAN LUIS DE SINCÉ</v>
          </cell>
        </row>
        <row r="4133">
          <cell r="A4133">
            <v>64867671</v>
          </cell>
          <cell r="B4133" t="str">
            <v>ACOSTA</v>
          </cell>
          <cell r="C4133" t="str">
            <v>NUÑEZ</v>
          </cell>
          <cell r="D4133" t="str">
            <v>MARIA</v>
          </cell>
          <cell r="E4133" t="str">
            <v>DEL CARMEN</v>
          </cell>
          <cell r="F4133">
            <v>41874</v>
          </cell>
          <cell r="J4133" t="str">
            <v>Femenino</v>
          </cell>
          <cell r="K4133">
            <v>24668</v>
          </cell>
          <cell r="L4133" t="str">
            <v>Colombia</v>
          </cell>
          <cell r="M4133" t="str">
            <v>Sucre</v>
          </cell>
          <cell r="N4133" t="str">
            <v>SAN LUIS DE SINCÉ</v>
          </cell>
        </row>
        <row r="4134">
          <cell r="A4134">
            <v>41759491</v>
          </cell>
          <cell r="B4134" t="str">
            <v>ACOSTA</v>
          </cell>
          <cell r="C4134" t="str">
            <v xml:space="preserve"> PRIETO</v>
          </cell>
          <cell r="D4134" t="str">
            <v>RUTH</v>
          </cell>
          <cell r="E4134" t="str">
            <v>ELISA</v>
          </cell>
          <cell r="F4134">
            <v>43878</v>
          </cell>
          <cell r="G4134" t="str">
            <v>Colombia</v>
          </cell>
          <cell r="H4134" t="str">
            <v>Bogotá D.C</v>
          </cell>
          <cell r="I4134" t="str">
            <v>BOGOTÁ</v>
          </cell>
          <cell r="J4134" t="str">
            <v>Femenino</v>
          </cell>
          <cell r="K4134">
            <v>19675</v>
          </cell>
          <cell r="L4134" t="str">
            <v>Colombia</v>
          </cell>
          <cell r="M4134" t="str">
            <v>Bogotá D.C</v>
          </cell>
          <cell r="N4134" t="str">
            <v>BOGOTÁ</v>
          </cell>
        </row>
        <row r="4135">
          <cell r="A4135">
            <v>41759491</v>
          </cell>
          <cell r="B4135" t="str">
            <v>ACOSTA</v>
          </cell>
          <cell r="C4135" t="str">
            <v xml:space="preserve"> PRIETO</v>
          </cell>
          <cell r="D4135" t="str">
            <v>RUTH</v>
          </cell>
          <cell r="E4135" t="str">
            <v>ELISA</v>
          </cell>
          <cell r="F4135">
            <v>43878</v>
          </cell>
          <cell r="G4135" t="str">
            <v>Colombia</v>
          </cell>
          <cell r="H4135" t="str">
            <v>Bogotá D.C</v>
          </cell>
          <cell r="I4135" t="str">
            <v>BOGOTÁ</v>
          </cell>
          <cell r="J4135" t="str">
            <v>Femenino</v>
          </cell>
          <cell r="K4135">
            <v>19675</v>
          </cell>
          <cell r="L4135" t="str">
            <v>Colombia</v>
          </cell>
          <cell r="M4135" t="str">
            <v>Bogotá D.C</v>
          </cell>
          <cell r="N4135" t="str">
            <v>BOGOTÁ</v>
          </cell>
        </row>
        <row r="4136">
          <cell r="A4136">
            <v>41759491</v>
          </cell>
          <cell r="B4136" t="str">
            <v>ACOSTA</v>
          </cell>
          <cell r="C4136" t="str">
            <v xml:space="preserve"> PRIETO</v>
          </cell>
          <cell r="D4136" t="str">
            <v>RUTH</v>
          </cell>
          <cell r="E4136" t="str">
            <v>ELISA</v>
          </cell>
          <cell r="F4136">
            <v>43878</v>
          </cell>
          <cell r="G4136" t="str">
            <v>Colombia</v>
          </cell>
          <cell r="H4136" t="str">
            <v>Bogotá D.C</v>
          </cell>
          <cell r="I4136" t="str">
            <v>BOGOTÁ</v>
          </cell>
          <cell r="J4136" t="str">
            <v>Femenino</v>
          </cell>
          <cell r="K4136">
            <v>19675</v>
          </cell>
          <cell r="L4136" t="str">
            <v>Colombia</v>
          </cell>
          <cell r="M4136" t="str">
            <v>Bogotá D.C</v>
          </cell>
          <cell r="N4136" t="str">
            <v>BOGOTÁ</v>
          </cell>
        </row>
        <row r="4137">
          <cell r="A4137">
            <v>30661382</v>
          </cell>
          <cell r="B4137" t="str">
            <v>GARI</v>
          </cell>
          <cell r="C4137" t="str">
            <v>BALOCO</v>
          </cell>
          <cell r="D4137" t="str">
            <v>INES</v>
          </cell>
          <cell r="E4137" t="str">
            <v>CAROLINA</v>
          </cell>
          <cell r="F4137">
            <v>42153</v>
          </cell>
          <cell r="J4137" t="str">
            <v>Femenino</v>
          </cell>
          <cell r="K4137">
            <v>26753</v>
          </cell>
          <cell r="L4137" t="str">
            <v>Colombia</v>
          </cell>
          <cell r="M4137" t="str">
            <v>Bolívar</v>
          </cell>
          <cell r="N4137" t="str">
            <v>CARTAGENA</v>
          </cell>
        </row>
        <row r="4138">
          <cell r="A4138">
            <v>79716430</v>
          </cell>
          <cell r="B4138" t="str">
            <v>GARZON</v>
          </cell>
          <cell r="C4138" t="str">
            <v>HERNANDEZ</v>
          </cell>
          <cell r="D4138" t="str">
            <v>WILBUR</v>
          </cell>
          <cell r="F4138">
            <v>34372</v>
          </cell>
          <cell r="G4138" t="str">
            <v>Colombia</v>
          </cell>
          <cell r="H4138" t="str">
            <v>Bogotá D.C</v>
          </cell>
          <cell r="I4138" t="str">
            <v>BOGOTÁ</v>
          </cell>
          <cell r="J4138" t="str">
            <v>Masculino</v>
          </cell>
          <cell r="K4138">
            <v>27741</v>
          </cell>
          <cell r="L4138" t="str">
            <v>Colombia</v>
          </cell>
          <cell r="M4138" t="str">
            <v>Bogotá D.C</v>
          </cell>
          <cell r="N4138" t="str">
            <v>BOGOTÁ</v>
          </cell>
        </row>
        <row r="4139">
          <cell r="A4139">
            <v>68301227</v>
          </cell>
          <cell r="B4139" t="str">
            <v>GARZON</v>
          </cell>
          <cell r="C4139" t="str">
            <v>SANABRIA</v>
          </cell>
          <cell r="D4139" t="str">
            <v>MARIA</v>
          </cell>
          <cell r="E4139" t="str">
            <v>ELENA</v>
          </cell>
          <cell r="F4139">
            <v>41876</v>
          </cell>
          <cell r="J4139" t="str">
            <v>Femenino</v>
          </cell>
          <cell r="K4139">
            <v>24913</v>
          </cell>
          <cell r="L4139" t="str">
            <v>Colombia</v>
          </cell>
          <cell r="M4139" t="str">
            <v>Arauca</v>
          </cell>
          <cell r="N4139" t="str">
            <v>TAME</v>
          </cell>
        </row>
        <row r="4140">
          <cell r="A4140">
            <v>27355630</v>
          </cell>
          <cell r="B4140" t="str">
            <v>GARZON</v>
          </cell>
          <cell r="C4140" t="str">
            <v>VALENCIA</v>
          </cell>
          <cell r="D4140" t="str">
            <v>LUZ</v>
          </cell>
          <cell r="E4140" t="str">
            <v>MARINA</v>
          </cell>
          <cell r="F4140">
            <v>42074</v>
          </cell>
          <cell r="J4140" t="str">
            <v>Femenino</v>
          </cell>
          <cell r="K4140">
            <v>23788</v>
          </cell>
          <cell r="L4140" t="str">
            <v>Colombia</v>
          </cell>
          <cell r="M4140" t="str">
            <v>Putumayo</v>
          </cell>
          <cell r="N4140" t="str">
            <v>MOCOA</v>
          </cell>
        </row>
        <row r="4141">
          <cell r="A4141">
            <v>27355630</v>
          </cell>
          <cell r="B4141" t="str">
            <v>GARZON</v>
          </cell>
          <cell r="C4141" t="str">
            <v>VALENCIA</v>
          </cell>
          <cell r="D4141" t="str">
            <v>LUZ</v>
          </cell>
          <cell r="E4141" t="str">
            <v>MARINA</v>
          </cell>
          <cell r="F4141">
            <v>42074</v>
          </cell>
          <cell r="J4141" t="str">
            <v>Femenino</v>
          </cell>
          <cell r="K4141">
            <v>23788</v>
          </cell>
          <cell r="L4141" t="str">
            <v>Colombia</v>
          </cell>
          <cell r="M4141" t="str">
            <v>Putumayo</v>
          </cell>
          <cell r="N4141" t="str">
            <v>MOCOA</v>
          </cell>
        </row>
        <row r="4142">
          <cell r="A4142">
            <v>27355630</v>
          </cell>
          <cell r="B4142" t="str">
            <v>GARZON</v>
          </cell>
          <cell r="C4142" t="str">
            <v>VALENCIA</v>
          </cell>
          <cell r="D4142" t="str">
            <v>LUZ</v>
          </cell>
          <cell r="E4142" t="str">
            <v>MARINA</v>
          </cell>
          <cell r="F4142">
            <v>42074</v>
          </cell>
          <cell r="J4142" t="str">
            <v>Femenino</v>
          </cell>
          <cell r="K4142">
            <v>23788</v>
          </cell>
          <cell r="L4142" t="str">
            <v>Colombia</v>
          </cell>
          <cell r="M4142" t="str">
            <v>Putumayo</v>
          </cell>
          <cell r="N4142" t="str">
            <v>MOCOA</v>
          </cell>
        </row>
        <row r="4143">
          <cell r="A4143">
            <v>27355630</v>
          </cell>
          <cell r="B4143" t="str">
            <v>GARZON</v>
          </cell>
          <cell r="C4143" t="str">
            <v>VALENCIA</v>
          </cell>
          <cell r="D4143" t="str">
            <v>LUZ</v>
          </cell>
          <cell r="E4143" t="str">
            <v>MARINA</v>
          </cell>
          <cell r="F4143">
            <v>42074</v>
          </cell>
          <cell r="J4143" t="str">
            <v>Femenino</v>
          </cell>
          <cell r="K4143">
            <v>23788</v>
          </cell>
          <cell r="L4143" t="str">
            <v>Colombia</v>
          </cell>
          <cell r="M4143" t="str">
            <v>Putumayo</v>
          </cell>
          <cell r="N4143" t="str">
            <v>MOCOA</v>
          </cell>
        </row>
        <row r="4144">
          <cell r="A4144">
            <v>73143986</v>
          </cell>
          <cell r="B4144" t="str">
            <v>GAVIRIA</v>
          </cell>
          <cell r="C4144" t="str">
            <v>OSORIO</v>
          </cell>
          <cell r="D4144" t="str">
            <v>RAFAEL</v>
          </cell>
          <cell r="E4144" t="str">
            <v>ELIAS</v>
          </cell>
          <cell r="J4144" t="str">
            <v>Masculino</v>
          </cell>
          <cell r="K4144">
            <v>25676</v>
          </cell>
          <cell r="L4144" t="str">
            <v>Colombia</v>
          </cell>
          <cell r="M4144" t="str">
            <v>Bolívar</v>
          </cell>
          <cell r="N4144" t="str">
            <v>CARTAGENA</v>
          </cell>
        </row>
        <row r="4145">
          <cell r="A4145">
            <v>73143986</v>
          </cell>
          <cell r="B4145" t="str">
            <v>GAVIRIA</v>
          </cell>
          <cell r="C4145" t="str">
            <v>OSORIO</v>
          </cell>
          <cell r="D4145" t="str">
            <v>RAFAEL</v>
          </cell>
          <cell r="E4145" t="str">
            <v>ELIAS</v>
          </cell>
          <cell r="J4145" t="str">
            <v>Masculino</v>
          </cell>
          <cell r="K4145">
            <v>25676</v>
          </cell>
          <cell r="L4145" t="str">
            <v>Colombia</v>
          </cell>
          <cell r="M4145" t="str">
            <v>Bolívar</v>
          </cell>
          <cell r="N4145" t="str">
            <v>CARTAGENA</v>
          </cell>
        </row>
        <row r="4146">
          <cell r="A4146">
            <v>73143986</v>
          </cell>
          <cell r="B4146" t="str">
            <v>GAVIRIA</v>
          </cell>
          <cell r="C4146" t="str">
            <v>OSORIO</v>
          </cell>
          <cell r="D4146" t="str">
            <v>RAFAEL</v>
          </cell>
          <cell r="E4146" t="str">
            <v>ELIAS</v>
          </cell>
          <cell r="J4146" t="str">
            <v>Masculino</v>
          </cell>
          <cell r="K4146">
            <v>25676</v>
          </cell>
          <cell r="L4146" t="str">
            <v>Colombia</v>
          </cell>
          <cell r="M4146" t="str">
            <v>Bolívar</v>
          </cell>
          <cell r="N4146" t="str">
            <v>CARTAGENA</v>
          </cell>
        </row>
        <row r="4147">
          <cell r="A4147">
            <v>73143986</v>
          </cell>
          <cell r="B4147" t="str">
            <v>GAVIRIA</v>
          </cell>
          <cell r="C4147" t="str">
            <v>OSORIO</v>
          </cell>
          <cell r="D4147" t="str">
            <v>RAFAEL</v>
          </cell>
          <cell r="E4147" t="str">
            <v>ELIAS</v>
          </cell>
          <cell r="J4147" t="str">
            <v>Masculino</v>
          </cell>
          <cell r="K4147">
            <v>25676</v>
          </cell>
          <cell r="L4147" t="str">
            <v>Colombia</v>
          </cell>
          <cell r="M4147" t="str">
            <v>Bolívar</v>
          </cell>
          <cell r="N4147" t="str">
            <v>CARTAGENA</v>
          </cell>
        </row>
        <row r="4148">
          <cell r="A4148">
            <v>15017162</v>
          </cell>
          <cell r="B4148" t="str">
            <v>GENES</v>
          </cell>
          <cell r="C4148" t="str">
            <v>MORILLO</v>
          </cell>
          <cell r="D4148" t="str">
            <v>FREDY</v>
          </cell>
          <cell r="E4148" t="str">
            <v>RAMON</v>
          </cell>
          <cell r="F4148">
            <v>26868</v>
          </cell>
          <cell r="J4148" t="str">
            <v>Masculino</v>
          </cell>
          <cell r="K4148">
            <v>19061</v>
          </cell>
          <cell r="L4148" t="str">
            <v>Colombia</v>
          </cell>
          <cell r="M4148" t="str">
            <v>Córdoba</v>
          </cell>
          <cell r="N4148" t="str">
            <v>SAN BERNARDO DEL VIENTO</v>
          </cell>
        </row>
        <row r="4149">
          <cell r="A4149">
            <v>79939050</v>
          </cell>
          <cell r="B4149" t="str">
            <v>GERALDINO</v>
          </cell>
          <cell r="C4149" t="str">
            <v>BERRIO</v>
          </cell>
          <cell r="D4149" t="str">
            <v>MARCELO</v>
          </cell>
          <cell r="F4149">
            <v>36185</v>
          </cell>
          <cell r="G4149" t="str">
            <v>Colombia</v>
          </cell>
          <cell r="H4149" t="str">
            <v>Bogotá D.C</v>
          </cell>
          <cell r="I4149" t="str">
            <v>BOGOTÁ</v>
          </cell>
          <cell r="J4149" t="str">
            <v>Masculino</v>
          </cell>
          <cell r="K4149">
            <v>29568</v>
          </cell>
          <cell r="L4149" t="str">
            <v>Colombia</v>
          </cell>
          <cell r="M4149" t="str">
            <v>Bogotá D.C</v>
          </cell>
          <cell r="N4149" t="str">
            <v>BOGOTÁ</v>
          </cell>
        </row>
        <row r="4150">
          <cell r="A4150">
            <v>79939050</v>
          </cell>
          <cell r="B4150" t="str">
            <v>GERALDINO</v>
          </cell>
          <cell r="C4150" t="str">
            <v>BERRIO</v>
          </cell>
          <cell r="D4150" t="str">
            <v>MARCELO</v>
          </cell>
          <cell r="F4150">
            <v>36185</v>
          </cell>
          <cell r="G4150" t="str">
            <v>Colombia</v>
          </cell>
          <cell r="H4150" t="str">
            <v>Bogotá D.C</v>
          </cell>
          <cell r="I4150" t="str">
            <v>BOGOTÁ</v>
          </cell>
          <cell r="J4150" t="str">
            <v>Masculino</v>
          </cell>
          <cell r="K4150">
            <v>29568</v>
          </cell>
          <cell r="L4150" t="str">
            <v>Colombia</v>
          </cell>
          <cell r="M4150" t="str">
            <v>Bogotá D.C</v>
          </cell>
          <cell r="N4150" t="str">
            <v>BOGOTÁ</v>
          </cell>
        </row>
        <row r="4151">
          <cell r="A4151">
            <v>70301301</v>
          </cell>
          <cell r="B4151" t="str">
            <v>GIL</v>
          </cell>
          <cell r="C4151" t="str">
            <v>OROZCO</v>
          </cell>
          <cell r="D4151" t="str">
            <v>LUIS</v>
          </cell>
          <cell r="E4151" t="str">
            <v>HERNAN</v>
          </cell>
          <cell r="J4151" t="str">
            <v>Masculino</v>
          </cell>
          <cell r="K4151">
            <v>23811</v>
          </cell>
          <cell r="L4151" t="str">
            <v>Colombia</v>
          </cell>
          <cell r="M4151" t="str">
            <v>Antioquia</v>
          </cell>
          <cell r="N4151" t="str">
            <v>ARGELIA</v>
          </cell>
        </row>
        <row r="4152">
          <cell r="A4152">
            <v>24995514</v>
          </cell>
          <cell r="B4152" t="str">
            <v>GIRALDO</v>
          </cell>
          <cell r="C4152" t="str">
            <v>GALLEGO</v>
          </cell>
          <cell r="D4152" t="str">
            <v>MARIA</v>
          </cell>
          <cell r="E4152" t="str">
            <v>NUBIOLA</v>
          </cell>
          <cell r="F4152">
            <v>29927</v>
          </cell>
          <cell r="G4152" t="str">
            <v>Colombia</v>
          </cell>
          <cell r="H4152" t="str">
            <v>Quindio</v>
          </cell>
          <cell r="I4152" t="str">
            <v>BUENAVISTA</v>
          </cell>
          <cell r="J4152" t="str">
            <v>Femenino</v>
          </cell>
          <cell r="K4152">
            <v>22774</v>
          </cell>
          <cell r="L4152" t="str">
            <v>Colombia</v>
          </cell>
          <cell r="M4152" t="str">
            <v>Quindio</v>
          </cell>
          <cell r="N4152" t="str">
            <v>BUENAVISTA</v>
          </cell>
        </row>
        <row r="4153">
          <cell r="A4153">
            <v>24995514</v>
          </cell>
          <cell r="B4153" t="str">
            <v>GIRALDO</v>
          </cell>
          <cell r="C4153" t="str">
            <v>GALLEGO</v>
          </cell>
          <cell r="D4153" t="str">
            <v>MARIA</v>
          </cell>
          <cell r="E4153" t="str">
            <v>NUBIOLA</v>
          </cell>
          <cell r="F4153">
            <v>29927</v>
          </cell>
          <cell r="G4153" t="str">
            <v>Colombia</v>
          </cell>
          <cell r="H4153" t="str">
            <v>Quindio</v>
          </cell>
          <cell r="I4153" t="str">
            <v>BUENAVISTA</v>
          </cell>
          <cell r="J4153" t="str">
            <v>Femenino</v>
          </cell>
          <cell r="K4153">
            <v>22774</v>
          </cell>
          <cell r="L4153" t="str">
            <v>Colombia</v>
          </cell>
          <cell r="M4153" t="str">
            <v>Quindio</v>
          </cell>
          <cell r="N4153" t="str">
            <v>BUENAVISTA</v>
          </cell>
        </row>
        <row r="4154">
          <cell r="A4154">
            <v>24995514</v>
          </cell>
          <cell r="B4154" t="str">
            <v>GIRALDO</v>
          </cell>
          <cell r="C4154" t="str">
            <v>GALLEGO</v>
          </cell>
          <cell r="D4154" t="str">
            <v>MARIA</v>
          </cell>
          <cell r="E4154" t="str">
            <v>NUBIOLA</v>
          </cell>
          <cell r="F4154">
            <v>29927</v>
          </cell>
          <cell r="G4154" t="str">
            <v>Colombia</v>
          </cell>
          <cell r="H4154" t="str">
            <v>Quindio</v>
          </cell>
          <cell r="I4154" t="str">
            <v>BUENAVISTA</v>
          </cell>
          <cell r="J4154" t="str">
            <v>Femenino</v>
          </cell>
          <cell r="K4154">
            <v>22774</v>
          </cell>
          <cell r="L4154" t="str">
            <v>Colombia</v>
          </cell>
          <cell r="M4154" t="str">
            <v>Quindio</v>
          </cell>
          <cell r="N4154" t="str">
            <v>BUENAVISTA</v>
          </cell>
        </row>
        <row r="4155">
          <cell r="A4155">
            <v>24995514</v>
          </cell>
          <cell r="B4155" t="str">
            <v>GIRALDO</v>
          </cell>
          <cell r="C4155" t="str">
            <v>GALLEGO</v>
          </cell>
          <cell r="D4155" t="str">
            <v>MARIA</v>
          </cell>
          <cell r="E4155" t="str">
            <v>NUBIOLA</v>
          </cell>
          <cell r="F4155">
            <v>29927</v>
          </cell>
          <cell r="G4155" t="str">
            <v>Colombia</v>
          </cell>
          <cell r="H4155" t="str">
            <v>Quindio</v>
          </cell>
          <cell r="I4155" t="str">
            <v>BUENAVISTA</v>
          </cell>
          <cell r="J4155" t="str">
            <v>Femenino</v>
          </cell>
          <cell r="K4155">
            <v>22774</v>
          </cell>
          <cell r="L4155" t="str">
            <v>Colombia</v>
          </cell>
          <cell r="M4155" t="str">
            <v>Quindio</v>
          </cell>
          <cell r="N4155" t="str">
            <v>BUENAVISTA</v>
          </cell>
        </row>
        <row r="4156">
          <cell r="A4156">
            <v>24995514</v>
          </cell>
          <cell r="B4156" t="str">
            <v>GIRALDO</v>
          </cell>
          <cell r="C4156" t="str">
            <v>GALLEGO</v>
          </cell>
          <cell r="D4156" t="str">
            <v>MARIA</v>
          </cell>
          <cell r="E4156" t="str">
            <v>NUBIOLA</v>
          </cell>
          <cell r="F4156">
            <v>29927</v>
          </cell>
          <cell r="G4156" t="str">
            <v>Colombia</v>
          </cell>
          <cell r="H4156" t="str">
            <v>Quindio</v>
          </cell>
          <cell r="I4156" t="str">
            <v>BUENAVISTA</v>
          </cell>
          <cell r="J4156" t="str">
            <v>Femenino</v>
          </cell>
          <cell r="K4156">
            <v>22774</v>
          </cell>
          <cell r="L4156" t="str">
            <v>Colombia</v>
          </cell>
          <cell r="M4156" t="str">
            <v>Quindio</v>
          </cell>
          <cell r="N4156" t="str">
            <v>BUENAVISTA</v>
          </cell>
        </row>
        <row r="4157">
          <cell r="A4157">
            <v>24995514</v>
          </cell>
          <cell r="B4157" t="str">
            <v>GIRALDO</v>
          </cell>
          <cell r="C4157" t="str">
            <v>GALLEGO</v>
          </cell>
          <cell r="D4157" t="str">
            <v>MARIA</v>
          </cell>
          <cell r="E4157" t="str">
            <v>NUBIOLA</v>
          </cell>
          <cell r="F4157">
            <v>29927</v>
          </cell>
          <cell r="G4157" t="str">
            <v>Colombia</v>
          </cell>
          <cell r="H4157" t="str">
            <v>Quindio</v>
          </cell>
          <cell r="I4157" t="str">
            <v>BUENAVISTA</v>
          </cell>
          <cell r="J4157" t="str">
            <v>Femenino</v>
          </cell>
          <cell r="K4157">
            <v>22774</v>
          </cell>
          <cell r="L4157" t="str">
            <v>Colombia</v>
          </cell>
          <cell r="M4157" t="str">
            <v>Quindio</v>
          </cell>
          <cell r="N4157" t="str">
            <v>BUENAVISTA</v>
          </cell>
        </row>
        <row r="4158">
          <cell r="A4158">
            <v>70546100</v>
          </cell>
          <cell r="B4158" t="str">
            <v>RESTREPO</v>
          </cell>
          <cell r="C4158" t="str">
            <v>FLOREZ</v>
          </cell>
          <cell r="D4158" t="str">
            <v>GUILLERMO</v>
          </cell>
          <cell r="F4158">
            <v>43860</v>
          </cell>
          <cell r="J4158" t="str">
            <v>Masculino</v>
          </cell>
          <cell r="K4158">
            <v>21271</v>
          </cell>
          <cell r="L4158" t="str">
            <v>Colombia</v>
          </cell>
          <cell r="M4158" t="str">
            <v>Antioquia</v>
          </cell>
          <cell r="N4158" t="str">
            <v>MEDELLÍN</v>
          </cell>
        </row>
        <row r="4159">
          <cell r="A4159">
            <v>24320651</v>
          </cell>
          <cell r="B4159" t="str">
            <v>RESTREPO</v>
          </cell>
          <cell r="C4159" t="str">
            <v>GARCIA</v>
          </cell>
          <cell r="D4159" t="str">
            <v>CIELO</v>
          </cell>
          <cell r="E4159" t="str">
            <v>AMPARO</v>
          </cell>
          <cell r="F4159">
            <v>41887</v>
          </cell>
          <cell r="J4159" t="str">
            <v>Femenino</v>
          </cell>
          <cell r="K4159">
            <v>20668</v>
          </cell>
          <cell r="L4159" t="str">
            <v>Colombia</v>
          </cell>
          <cell r="M4159" t="str">
            <v>Quindio</v>
          </cell>
          <cell r="N4159" t="str">
            <v>ARMENIA</v>
          </cell>
        </row>
        <row r="4160">
          <cell r="A4160">
            <v>43146886</v>
          </cell>
          <cell r="B4160" t="str">
            <v>RESTREPO</v>
          </cell>
          <cell r="C4160" t="str">
            <v>GAVIRIA</v>
          </cell>
          <cell r="D4160" t="str">
            <v>MARIA</v>
          </cell>
          <cell r="E4160" t="str">
            <v>ISABEL</v>
          </cell>
          <cell r="F4160">
            <v>36819</v>
          </cell>
          <cell r="G4160" t="str">
            <v>Colombia</v>
          </cell>
          <cell r="H4160" t="str">
            <v>Antioquia</v>
          </cell>
          <cell r="I4160" t="str">
            <v>CAREPA</v>
          </cell>
          <cell r="J4160" t="str">
            <v>Femenino</v>
          </cell>
          <cell r="K4160">
            <v>30231</v>
          </cell>
          <cell r="L4160" t="str">
            <v>Colombia</v>
          </cell>
          <cell r="M4160" t="str">
            <v>Caldas</v>
          </cell>
          <cell r="N4160" t="str">
            <v>RIOSUCIO</v>
          </cell>
        </row>
        <row r="4161">
          <cell r="A4161">
            <v>43146886</v>
          </cell>
          <cell r="B4161" t="str">
            <v>RESTREPO</v>
          </cell>
          <cell r="C4161" t="str">
            <v>GAVIRIA</v>
          </cell>
          <cell r="D4161" t="str">
            <v>MARIA</v>
          </cell>
          <cell r="E4161" t="str">
            <v>ISABEL</v>
          </cell>
          <cell r="F4161">
            <v>36819</v>
          </cell>
          <cell r="G4161" t="str">
            <v>Colombia</v>
          </cell>
          <cell r="H4161" t="str">
            <v>Antioquia</v>
          </cell>
          <cell r="I4161" t="str">
            <v>CAREPA</v>
          </cell>
          <cell r="J4161" t="str">
            <v>Femenino</v>
          </cell>
          <cell r="K4161">
            <v>30231</v>
          </cell>
          <cell r="L4161" t="str">
            <v>Colombia</v>
          </cell>
          <cell r="M4161" t="str">
            <v>Caldas</v>
          </cell>
          <cell r="N4161" t="str">
            <v>RIOSUCIO</v>
          </cell>
        </row>
        <row r="4162">
          <cell r="A4162">
            <v>77038562</v>
          </cell>
          <cell r="B4162" t="str">
            <v>RESTREPO</v>
          </cell>
          <cell r="C4162" t="str">
            <v>OLIVEROS</v>
          </cell>
          <cell r="D4162" t="str">
            <v>RAFAEL</v>
          </cell>
          <cell r="E4162" t="str">
            <v>ALFONSO</v>
          </cell>
          <cell r="F4162">
            <v>34316</v>
          </cell>
          <cell r="G4162" t="str">
            <v>Colombia</v>
          </cell>
          <cell r="H4162" t="str">
            <v>Cesar</v>
          </cell>
          <cell r="I4162" t="str">
            <v>LA PAZ</v>
          </cell>
          <cell r="J4162" t="str">
            <v>Masculino</v>
          </cell>
          <cell r="K4162">
            <v>27565</v>
          </cell>
          <cell r="L4162" t="str">
            <v>Colombia</v>
          </cell>
          <cell r="M4162" t="str">
            <v>Cesar</v>
          </cell>
          <cell r="N4162" t="str">
            <v>EL COPEY</v>
          </cell>
        </row>
        <row r="4163">
          <cell r="A4163">
            <v>77038562</v>
          </cell>
          <cell r="B4163" t="str">
            <v>RESTREPO</v>
          </cell>
          <cell r="C4163" t="str">
            <v>OLIVEROS</v>
          </cell>
          <cell r="D4163" t="str">
            <v>RAFAEL</v>
          </cell>
          <cell r="E4163" t="str">
            <v>ALFONSO</v>
          </cell>
          <cell r="F4163">
            <v>34316</v>
          </cell>
          <cell r="G4163" t="str">
            <v>Colombia</v>
          </cell>
          <cell r="H4163" t="str">
            <v>Cesar</v>
          </cell>
          <cell r="I4163" t="str">
            <v>LA PAZ</v>
          </cell>
          <cell r="J4163" t="str">
            <v>Masculino</v>
          </cell>
          <cell r="K4163">
            <v>27565</v>
          </cell>
          <cell r="L4163" t="str">
            <v>Colombia</v>
          </cell>
          <cell r="M4163" t="str">
            <v>Cesar</v>
          </cell>
          <cell r="N4163" t="str">
            <v>EL COPEY</v>
          </cell>
        </row>
        <row r="4164">
          <cell r="A4164">
            <v>77038562</v>
          </cell>
          <cell r="B4164" t="str">
            <v>RESTREPO</v>
          </cell>
          <cell r="C4164" t="str">
            <v>OLIVEROS</v>
          </cell>
          <cell r="D4164" t="str">
            <v>RAFAEL</v>
          </cell>
          <cell r="E4164" t="str">
            <v>ALFONSO</v>
          </cell>
          <cell r="F4164">
            <v>34316</v>
          </cell>
          <cell r="G4164" t="str">
            <v>Colombia</v>
          </cell>
          <cell r="H4164" t="str">
            <v>Cesar</v>
          </cell>
          <cell r="I4164" t="str">
            <v>LA PAZ</v>
          </cell>
          <cell r="J4164" t="str">
            <v>Masculino</v>
          </cell>
          <cell r="K4164">
            <v>27565</v>
          </cell>
          <cell r="L4164" t="str">
            <v>Colombia</v>
          </cell>
          <cell r="M4164" t="str">
            <v>Cesar</v>
          </cell>
          <cell r="N4164" t="str">
            <v>EL COPEY</v>
          </cell>
        </row>
        <row r="4165">
          <cell r="A4165">
            <v>77038562</v>
          </cell>
          <cell r="B4165" t="str">
            <v>RESTREPO</v>
          </cell>
          <cell r="C4165" t="str">
            <v>OLIVEROS</v>
          </cell>
          <cell r="D4165" t="str">
            <v>RAFAEL</v>
          </cell>
          <cell r="E4165" t="str">
            <v>ALFONSO</v>
          </cell>
          <cell r="F4165">
            <v>34316</v>
          </cell>
          <cell r="G4165" t="str">
            <v>Colombia</v>
          </cell>
          <cell r="H4165" t="str">
            <v>Cesar</v>
          </cell>
          <cell r="I4165" t="str">
            <v>LA PAZ</v>
          </cell>
          <cell r="J4165" t="str">
            <v>Masculino</v>
          </cell>
          <cell r="K4165">
            <v>27565</v>
          </cell>
          <cell r="L4165" t="str">
            <v>Colombia</v>
          </cell>
          <cell r="M4165" t="str">
            <v>Cesar</v>
          </cell>
          <cell r="N4165" t="str">
            <v>EL COPEY</v>
          </cell>
        </row>
        <row r="4166">
          <cell r="A4166">
            <v>77038562</v>
          </cell>
          <cell r="B4166" t="str">
            <v>RESTREPO</v>
          </cell>
          <cell r="C4166" t="str">
            <v>OLIVEROS</v>
          </cell>
          <cell r="D4166" t="str">
            <v>RAFAEL</v>
          </cell>
          <cell r="E4166" t="str">
            <v>ALFONSO</v>
          </cell>
          <cell r="F4166">
            <v>34316</v>
          </cell>
          <cell r="G4166" t="str">
            <v>Colombia</v>
          </cell>
          <cell r="H4166" t="str">
            <v>Cesar</v>
          </cell>
          <cell r="I4166" t="str">
            <v>LA PAZ</v>
          </cell>
          <cell r="J4166" t="str">
            <v>Masculino</v>
          </cell>
          <cell r="K4166">
            <v>27565</v>
          </cell>
          <cell r="L4166" t="str">
            <v>Colombia</v>
          </cell>
          <cell r="M4166" t="str">
            <v>Cesar</v>
          </cell>
          <cell r="N4166" t="str">
            <v>EL COPEY</v>
          </cell>
        </row>
        <row r="4167">
          <cell r="A4167">
            <v>77038562</v>
          </cell>
          <cell r="B4167" t="str">
            <v>RESTREPO</v>
          </cell>
          <cell r="C4167" t="str">
            <v>OLIVEROS</v>
          </cell>
          <cell r="D4167" t="str">
            <v>RAFAEL</v>
          </cell>
          <cell r="E4167" t="str">
            <v>ALFONSO</v>
          </cell>
          <cell r="F4167">
            <v>34316</v>
          </cell>
          <cell r="G4167" t="str">
            <v>Colombia</v>
          </cell>
          <cell r="H4167" t="str">
            <v>Cesar</v>
          </cell>
          <cell r="I4167" t="str">
            <v>LA PAZ</v>
          </cell>
          <cell r="J4167" t="str">
            <v>Masculino</v>
          </cell>
          <cell r="K4167">
            <v>27565</v>
          </cell>
          <cell r="L4167" t="str">
            <v>Colombia</v>
          </cell>
          <cell r="M4167" t="str">
            <v>Cesar</v>
          </cell>
          <cell r="N4167" t="str">
            <v>EL COPEY</v>
          </cell>
        </row>
        <row r="4168">
          <cell r="A4168">
            <v>77038562</v>
          </cell>
          <cell r="B4168" t="str">
            <v>RESTREPO</v>
          </cell>
          <cell r="C4168" t="str">
            <v>OLIVEROS</v>
          </cell>
          <cell r="D4168" t="str">
            <v>RAFAEL</v>
          </cell>
          <cell r="E4168" t="str">
            <v>ALFONSO</v>
          </cell>
          <cell r="F4168">
            <v>34316</v>
          </cell>
          <cell r="G4168" t="str">
            <v>Colombia</v>
          </cell>
          <cell r="H4168" t="str">
            <v>Cesar</v>
          </cell>
          <cell r="I4168" t="str">
            <v>LA PAZ</v>
          </cell>
          <cell r="J4168" t="str">
            <v>Masculino</v>
          </cell>
          <cell r="K4168">
            <v>27565</v>
          </cell>
          <cell r="L4168" t="str">
            <v>Colombia</v>
          </cell>
          <cell r="M4168" t="str">
            <v>Cesar</v>
          </cell>
          <cell r="N4168" t="str">
            <v>EL COPEY</v>
          </cell>
        </row>
        <row r="4169">
          <cell r="A4169">
            <v>77038562</v>
          </cell>
          <cell r="B4169" t="str">
            <v>RESTREPO</v>
          </cell>
          <cell r="C4169" t="str">
            <v>OLIVEROS</v>
          </cell>
          <cell r="D4169" t="str">
            <v>RAFAEL</v>
          </cell>
          <cell r="E4169" t="str">
            <v>ALFONSO</v>
          </cell>
          <cell r="F4169">
            <v>34316</v>
          </cell>
          <cell r="G4169" t="str">
            <v>Colombia</v>
          </cell>
          <cell r="H4169" t="str">
            <v>Cesar</v>
          </cell>
          <cell r="I4169" t="str">
            <v>LA PAZ</v>
          </cell>
          <cell r="J4169" t="str">
            <v>Masculino</v>
          </cell>
          <cell r="K4169">
            <v>27565</v>
          </cell>
          <cell r="L4169" t="str">
            <v>Colombia</v>
          </cell>
          <cell r="M4169" t="str">
            <v>Cesar</v>
          </cell>
          <cell r="N4169" t="str">
            <v>EL COPEY</v>
          </cell>
        </row>
        <row r="4170">
          <cell r="A4170">
            <v>31854684</v>
          </cell>
          <cell r="B4170" t="str">
            <v>RESTREPO</v>
          </cell>
          <cell r="C4170" t="str">
            <v>TRUJILLO</v>
          </cell>
          <cell r="D4170" t="str">
            <v>SANDRA</v>
          </cell>
          <cell r="E4170" t="str">
            <v>PIEDAD</v>
          </cell>
          <cell r="J4170" t="str">
            <v>Femenino</v>
          </cell>
          <cell r="K4170">
            <v>22264</v>
          </cell>
          <cell r="L4170" t="str">
            <v>Colombia</v>
          </cell>
          <cell r="M4170" t="str">
            <v>Valle del Cauca</v>
          </cell>
          <cell r="N4170" t="str">
            <v>CALI</v>
          </cell>
        </row>
        <row r="4171">
          <cell r="A4171">
            <v>31854684</v>
          </cell>
          <cell r="B4171" t="str">
            <v>RESTREPO</v>
          </cell>
          <cell r="C4171" t="str">
            <v>TRUJILLO</v>
          </cell>
          <cell r="D4171" t="str">
            <v>SANDRA</v>
          </cell>
          <cell r="E4171" t="str">
            <v>PIEDAD</v>
          </cell>
          <cell r="J4171" t="str">
            <v>Femenino</v>
          </cell>
          <cell r="K4171">
            <v>22264</v>
          </cell>
          <cell r="L4171" t="str">
            <v>Colombia</v>
          </cell>
          <cell r="M4171" t="str">
            <v>Valle del Cauca</v>
          </cell>
          <cell r="N4171" t="str">
            <v>CALI</v>
          </cell>
        </row>
        <row r="4172">
          <cell r="A4172">
            <v>79939336</v>
          </cell>
          <cell r="B4172" t="str">
            <v>REYES</v>
          </cell>
          <cell r="C4172" t="str">
            <v>BERNAL</v>
          </cell>
          <cell r="D4172" t="str">
            <v>NELSON</v>
          </cell>
          <cell r="E4172" t="str">
            <v>ANDRES</v>
          </cell>
          <cell r="F4172">
            <v>36447</v>
          </cell>
          <cell r="G4172" t="str">
            <v>Colombia</v>
          </cell>
          <cell r="H4172" t="str">
            <v>Bogotá D.C</v>
          </cell>
          <cell r="I4172" t="str">
            <v>BOGOTÁ</v>
          </cell>
          <cell r="J4172" t="str">
            <v>Masculino</v>
          </cell>
          <cell r="K4172">
            <v>29842</v>
          </cell>
          <cell r="L4172" t="str">
            <v>Colombia</v>
          </cell>
          <cell r="M4172" t="str">
            <v>Bogotá D.C</v>
          </cell>
          <cell r="N4172" t="str">
            <v>BOGOTÁ</v>
          </cell>
        </row>
        <row r="4173">
          <cell r="A4173">
            <v>79939336</v>
          </cell>
          <cell r="B4173" t="str">
            <v>REYES</v>
          </cell>
          <cell r="C4173" t="str">
            <v>BERNAL</v>
          </cell>
          <cell r="D4173" t="str">
            <v>NELSON</v>
          </cell>
          <cell r="E4173" t="str">
            <v>ANDRES</v>
          </cell>
          <cell r="F4173">
            <v>36447</v>
          </cell>
          <cell r="G4173" t="str">
            <v>Colombia</v>
          </cell>
          <cell r="H4173" t="str">
            <v>Bogotá D.C</v>
          </cell>
          <cell r="I4173" t="str">
            <v>BOGOTÁ</v>
          </cell>
          <cell r="J4173" t="str">
            <v>Masculino</v>
          </cell>
          <cell r="K4173">
            <v>29842</v>
          </cell>
          <cell r="L4173" t="str">
            <v>Colombia</v>
          </cell>
          <cell r="M4173" t="str">
            <v>Bogotá D.C</v>
          </cell>
          <cell r="N4173" t="str">
            <v>BOGOTÁ</v>
          </cell>
        </row>
        <row r="4174">
          <cell r="A4174">
            <v>51748638</v>
          </cell>
          <cell r="B4174" t="str">
            <v>REYES</v>
          </cell>
          <cell r="C4174" t="str">
            <v>LEON</v>
          </cell>
          <cell r="D4174" t="str">
            <v>NUBIA</v>
          </cell>
          <cell r="E4174" t="str">
            <v>LUCERO</v>
          </cell>
          <cell r="F4174">
            <v>30393</v>
          </cell>
          <cell r="G4174" t="str">
            <v>Colombia</v>
          </cell>
          <cell r="H4174" t="str">
            <v>Bogotá D.C</v>
          </cell>
          <cell r="I4174" t="str">
            <v>BOGOTÁ</v>
          </cell>
          <cell r="J4174" t="str">
            <v>Femenino</v>
          </cell>
          <cell r="K4174">
            <v>22675</v>
          </cell>
          <cell r="L4174" t="str">
            <v>Colombia</v>
          </cell>
          <cell r="M4174" t="str">
            <v>Bogotá D.C</v>
          </cell>
          <cell r="N4174" t="str">
            <v>BOGOTÁ</v>
          </cell>
        </row>
        <row r="4175">
          <cell r="A4175">
            <v>12236635</v>
          </cell>
          <cell r="B4175" t="str">
            <v>REYES</v>
          </cell>
          <cell r="C4175" t="str">
            <v>MENESES</v>
          </cell>
          <cell r="D4175" t="str">
            <v>OSCAR</v>
          </cell>
          <cell r="E4175" t="str">
            <v>FELIX</v>
          </cell>
          <cell r="F4175">
            <v>33080</v>
          </cell>
          <cell r="G4175" t="str">
            <v>Colombia</v>
          </cell>
          <cell r="H4175" t="str">
            <v>Huila</v>
          </cell>
          <cell r="I4175" t="str">
            <v>PITALITO</v>
          </cell>
          <cell r="J4175" t="str">
            <v>Masculino</v>
          </cell>
          <cell r="K4175">
            <v>26284</v>
          </cell>
          <cell r="L4175" t="str">
            <v>Colombia</v>
          </cell>
        </row>
        <row r="4176">
          <cell r="A4176">
            <v>12236635</v>
          </cell>
          <cell r="B4176" t="str">
            <v>REYES</v>
          </cell>
          <cell r="C4176" t="str">
            <v>MENESES</v>
          </cell>
          <cell r="D4176" t="str">
            <v>OSCAR</v>
          </cell>
          <cell r="E4176" t="str">
            <v>FELIX</v>
          </cell>
          <cell r="F4176">
            <v>33080</v>
          </cell>
          <cell r="G4176" t="str">
            <v>Colombia</v>
          </cell>
          <cell r="H4176" t="str">
            <v>Huila</v>
          </cell>
          <cell r="I4176" t="str">
            <v>PITALITO</v>
          </cell>
          <cell r="J4176" t="str">
            <v>Masculino</v>
          </cell>
          <cell r="K4176">
            <v>26284</v>
          </cell>
          <cell r="L4176" t="str">
            <v>Colombia</v>
          </cell>
        </row>
        <row r="4177">
          <cell r="A4177">
            <v>45497507</v>
          </cell>
          <cell r="B4177" t="str">
            <v>REYES</v>
          </cell>
          <cell r="C4177" t="str">
            <v>PATIÑO</v>
          </cell>
          <cell r="D4177" t="str">
            <v>DELFINA</v>
          </cell>
          <cell r="F4177">
            <v>32807</v>
          </cell>
          <cell r="G4177" t="str">
            <v>Colombia</v>
          </cell>
          <cell r="H4177" t="str">
            <v>Bolívar</v>
          </cell>
          <cell r="I4177" t="str">
            <v>CARTAGENA</v>
          </cell>
          <cell r="J4177" t="str">
            <v>Femenino</v>
          </cell>
          <cell r="K4177">
            <v>25977</v>
          </cell>
          <cell r="L4177" t="str">
            <v>Colombia</v>
          </cell>
          <cell r="M4177" t="str">
            <v>Bolívar</v>
          </cell>
          <cell r="N4177" t="str">
            <v>ACHÍ</v>
          </cell>
        </row>
        <row r="4178">
          <cell r="A4178">
            <v>45497507</v>
          </cell>
          <cell r="B4178" t="str">
            <v>REYES</v>
          </cell>
          <cell r="C4178" t="str">
            <v>PATIÑO</v>
          </cell>
          <cell r="D4178" t="str">
            <v>DELFINA</v>
          </cell>
          <cell r="F4178">
            <v>32807</v>
          </cell>
          <cell r="G4178" t="str">
            <v>Colombia</v>
          </cell>
          <cell r="H4178" t="str">
            <v>Bolívar</v>
          </cell>
          <cell r="I4178" t="str">
            <v>CARTAGENA</v>
          </cell>
          <cell r="J4178" t="str">
            <v>Femenino</v>
          </cell>
          <cell r="K4178">
            <v>25977</v>
          </cell>
          <cell r="L4178" t="str">
            <v>Colombia</v>
          </cell>
          <cell r="M4178" t="str">
            <v>Bolívar</v>
          </cell>
          <cell r="N4178" t="str">
            <v>ACHÍ</v>
          </cell>
        </row>
        <row r="4179">
          <cell r="A4179">
            <v>45497507</v>
          </cell>
          <cell r="B4179" t="str">
            <v>REYES</v>
          </cell>
          <cell r="C4179" t="str">
            <v>PATIÑO</v>
          </cell>
          <cell r="D4179" t="str">
            <v>DELFINA</v>
          </cell>
          <cell r="F4179">
            <v>32807</v>
          </cell>
          <cell r="G4179" t="str">
            <v>Colombia</v>
          </cell>
          <cell r="H4179" t="str">
            <v>Bolívar</v>
          </cell>
          <cell r="I4179" t="str">
            <v>CARTAGENA</v>
          </cell>
          <cell r="J4179" t="str">
            <v>Femenino</v>
          </cell>
          <cell r="K4179">
            <v>25977</v>
          </cell>
          <cell r="L4179" t="str">
            <v>Colombia</v>
          </cell>
          <cell r="M4179" t="str">
            <v>Bolívar</v>
          </cell>
          <cell r="N4179" t="str">
            <v>ACHÍ</v>
          </cell>
        </row>
        <row r="4180">
          <cell r="A4180">
            <v>10720100</v>
          </cell>
          <cell r="B4180" t="str">
            <v>REYES</v>
          </cell>
          <cell r="C4180" t="str">
            <v>PENAGOS</v>
          </cell>
          <cell r="D4180" t="str">
            <v>FABIO</v>
          </cell>
          <cell r="E4180" t="str">
            <v>ENRIQUE</v>
          </cell>
          <cell r="F4180">
            <v>43206</v>
          </cell>
          <cell r="J4180" t="str">
            <v>Masculino</v>
          </cell>
          <cell r="K4180">
            <v>22112</v>
          </cell>
          <cell r="L4180" t="str">
            <v>Colombia</v>
          </cell>
          <cell r="M4180" t="str">
            <v>Cauca</v>
          </cell>
          <cell r="N4180" t="str">
            <v>SILVIA</v>
          </cell>
        </row>
        <row r="4181">
          <cell r="A4181">
            <v>10720100</v>
          </cell>
          <cell r="B4181" t="str">
            <v>REYES</v>
          </cell>
          <cell r="C4181" t="str">
            <v>PENAGOS</v>
          </cell>
          <cell r="D4181" t="str">
            <v>FABIO</v>
          </cell>
          <cell r="E4181" t="str">
            <v>ENRIQUE</v>
          </cell>
          <cell r="F4181">
            <v>43206</v>
          </cell>
          <cell r="J4181" t="str">
            <v>Masculino</v>
          </cell>
          <cell r="K4181">
            <v>22112</v>
          </cell>
          <cell r="L4181" t="str">
            <v>Colombia</v>
          </cell>
          <cell r="M4181" t="str">
            <v>Cauca</v>
          </cell>
          <cell r="N4181" t="str">
            <v>SILVIA</v>
          </cell>
        </row>
        <row r="4182">
          <cell r="A4182">
            <v>10720100</v>
          </cell>
          <cell r="B4182" t="str">
            <v>REYES</v>
          </cell>
          <cell r="C4182" t="str">
            <v>PENAGOS</v>
          </cell>
          <cell r="D4182" t="str">
            <v>FABIO</v>
          </cell>
          <cell r="E4182" t="str">
            <v>ENRIQUE</v>
          </cell>
          <cell r="F4182">
            <v>43206</v>
          </cell>
          <cell r="J4182" t="str">
            <v>Masculino</v>
          </cell>
          <cell r="K4182">
            <v>22112</v>
          </cell>
          <cell r="L4182" t="str">
            <v>Colombia</v>
          </cell>
          <cell r="M4182" t="str">
            <v>Cauca</v>
          </cell>
          <cell r="N4182" t="str">
            <v>SILVIA</v>
          </cell>
        </row>
        <row r="4183">
          <cell r="A4183">
            <v>10720100</v>
          </cell>
          <cell r="B4183" t="str">
            <v>REYES</v>
          </cell>
          <cell r="C4183" t="str">
            <v>PENAGOS</v>
          </cell>
          <cell r="D4183" t="str">
            <v>FABIO</v>
          </cell>
          <cell r="E4183" t="str">
            <v>ENRIQUE</v>
          </cell>
          <cell r="F4183">
            <v>43206</v>
          </cell>
          <cell r="J4183" t="str">
            <v>Masculino</v>
          </cell>
          <cell r="K4183">
            <v>22112</v>
          </cell>
          <cell r="L4183" t="str">
            <v>Colombia</v>
          </cell>
          <cell r="M4183" t="str">
            <v>Cauca</v>
          </cell>
          <cell r="N4183" t="str">
            <v>SILVIA</v>
          </cell>
        </row>
        <row r="4184">
          <cell r="A4184">
            <v>10720100</v>
          </cell>
          <cell r="B4184" t="str">
            <v>REYES</v>
          </cell>
          <cell r="C4184" t="str">
            <v>PENAGOS</v>
          </cell>
          <cell r="D4184" t="str">
            <v>FABIO</v>
          </cell>
          <cell r="E4184" t="str">
            <v>ENRIQUE</v>
          </cell>
          <cell r="F4184">
            <v>43206</v>
          </cell>
          <cell r="J4184" t="str">
            <v>Masculino</v>
          </cell>
          <cell r="K4184">
            <v>22112</v>
          </cell>
          <cell r="L4184" t="str">
            <v>Colombia</v>
          </cell>
          <cell r="M4184" t="str">
            <v>Cauca</v>
          </cell>
          <cell r="N4184" t="str">
            <v>SILVIA</v>
          </cell>
        </row>
        <row r="4185">
          <cell r="A4185">
            <v>10720100</v>
          </cell>
          <cell r="B4185" t="str">
            <v>REYES</v>
          </cell>
          <cell r="C4185" t="str">
            <v>PENAGOS</v>
          </cell>
          <cell r="D4185" t="str">
            <v>FABIO</v>
          </cell>
          <cell r="E4185" t="str">
            <v>ENRIQUE</v>
          </cell>
          <cell r="F4185">
            <v>43206</v>
          </cell>
          <cell r="J4185" t="str">
            <v>Masculino</v>
          </cell>
          <cell r="K4185">
            <v>22112</v>
          </cell>
          <cell r="L4185" t="str">
            <v>Colombia</v>
          </cell>
          <cell r="M4185" t="str">
            <v>Cauca</v>
          </cell>
          <cell r="N4185" t="str">
            <v>SILVIA</v>
          </cell>
        </row>
        <row r="4186">
          <cell r="A4186">
            <v>63496621</v>
          </cell>
          <cell r="B4186" t="str">
            <v>REYES</v>
          </cell>
          <cell r="C4186" t="str">
            <v>SILVA</v>
          </cell>
          <cell r="D4186" t="str">
            <v>BERTHA</v>
          </cell>
          <cell r="E4186" t="str">
            <v>MAGDOLY</v>
          </cell>
          <cell r="F4186">
            <v>41885</v>
          </cell>
          <cell r="J4186" t="str">
            <v>Femenino</v>
          </cell>
          <cell r="K4186">
            <v>26706</v>
          </cell>
          <cell r="L4186" t="str">
            <v>Colombia</v>
          </cell>
          <cell r="M4186" t="str">
            <v>Norte de Santander</v>
          </cell>
          <cell r="N4186" t="str">
            <v>CACHIRÁ</v>
          </cell>
        </row>
        <row r="4187">
          <cell r="A4187">
            <v>63496621</v>
          </cell>
          <cell r="B4187" t="str">
            <v>REYES</v>
          </cell>
          <cell r="C4187" t="str">
            <v>SILVA</v>
          </cell>
          <cell r="D4187" t="str">
            <v>BERTHA</v>
          </cell>
          <cell r="E4187" t="str">
            <v>MAGDOLY</v>
          </cell>
          <cell r="F4187">
            <v>41885</v>
          </cell>
          <cell r="J4187" t="str">
            <v>Femenino</v>
          </cell>
          <cell r="K4187">
            <v>26706</v>
          </cell>
          <cell r="L4187" t="str">
            <v>Colombia</v>
          </cell>
          <cell r="M4187" t="str">
            <v>Norte de Santander</v>
          </cell>
          <cell r="N4187" t="str">
            <v>CACHIRÁ</v>
          </cell>
        </row>
        <row r="4188">
          <cell r="A4188">
            <v>79261835</v>
          </cell>
          <cell r="B4188" t="str">
            <v>REYES</v>
          </cell>
          <cell r="C4188" t="str">
            <v>VILLEGAS</v>
          </cell>
          <cell r="D4188" t="str">
            <v>RAMON</v>
          </cell>
          <cell r="E4188" t="str">
            <v>SAID</v>
          </cell>
          <cell r="F4188">
            <v>29696</v>
          </cell>
          <cell r="J4188" t="str">
            <v>Masculino</v>
          </cell>
          <cell r="K4188">
            <v>22123</v>
          </cell>
          <cell r="L4188" t="str">
            <v>Colombia</v>
          </cell>
          <cell r="M4188" t="str">
            <v>Cesar</v>
          </cell>
          <cell r="N4188" t="str">
            <v>AGUACHICA</v>
          </cell>
        </row>
        <row r="4189">
          <cell r="A4189">
            <v>79261835</v>
          </cell>
          <cell r="B4189" t="str">
            <v>REYES</v>
          </cell>
          <cell r="C4189" t="str">
            <v>VILLEGAS</v>
          </cell>
          <cell r="D4189" t="str">
            <v>RAMON</v>
          </cell>
          <cell r="E4189" t="str">
            <v>SAID</v>
          </cell>
          <cell r="F4189">
            <v>29696</v>
          </cell>
          <cell r="J4189" t="str">
            <v>Masculino</v>
          </cell>
          <cell r="K4189">
            <v>22123</v>
          </cell>
          <cell r="L4189" t="str">
            <v>Colombia</v>
          </cell>
          <cell r="M4189" t="str">
            <v>Cesar</v>
          </cell>
          <cell r="N4189" t="str">
            <v>AGUACHICA</v>
          </cell>
        </row>
        <row r="4190">
          <cell r="A4190">
            <v>19495127</v>
          </cell>
          <cell r="B4190" t="str">
            <v>RIASCOS</v>
          </cell>
          <cell r="C4190" t="str">
            <v>RIASCOS</v>
          </cell>
          <cell r="D4190" t="str">
            <v>TOMAS</v>
          </cell>
          <cell r="E4190" t="str">
            <v>DE AQUINO</v>
          </cell>
          <cell r="F4190">
            <v>29637</v>
          </cell>
          <cell r="G4190" t="str">
            <v>Colombia</v>
          </cell>
          <cell r="H4190" t="str">
            <v>Bogotá D.C</v>
          </cell>
          <cell r="I4190" t="str">
            <v>BOGOTÁ</v>
          </cell>
          <cell r="J4190" t="str">
            <v>Masculino</v>
          </cell>
          <cell r="K4190">
            <v>22190</v>
          </cell>
          <cell r="L4190" t="str">
            <v>Colombia</v>
          </cell>
          <cell r="M4190" t="str">
            <v>Cauca</v>
          </cell>
          <cell r="N4190" t="str">
            <v>LÓPEZ</v>
          </cell>
        </row>
        <row r="4191">
          <cell r="A4191">
            <v>19495127</v>
          </cell>
          <cell r="B4191" t="str">
            <v>RIASCOS</v>
          </cell>
          <cell r="C4191" t="str">
            <v>RIASCOS</v>
          </cell>
          <cell r="D4191" t="str">
            <v>TOMAS</v>
          </cell>
          <cell r="E4191" t="str">
            <v>DE AQUINO</v>
          </cell>
          <cell r="F4191">
            <v>29637</v>
          </cell>
          <cell r="G4191" t="str">
            <v>Colombia</v>
          </cell>
          <cell r="H4191" t="str">
            <v>Bogotá D.C</v>
          </cell>
          <cell r="I4191" t="str">
            <v>BOGOTÁ</v>
          </cell>
          <cell r="J4191" t="str">
            <v>Masculino</v>
          </cell>
          <cell r="K4191">
            <v>22190</v>
          </cell>
          <cell r="L4191" t="str">
            <v>Colombia</v>
          </cell>
          <cell r="M4191" t="str">
            <v>Cauca</v>
          </cell>
          <cell r="N4191" t="str">
            <v>LÓPEZ</v>
          </cell>
        </row>
        <row r="4192">
          <cell r="A4192">
            <v>19495127</v>
          </cell>
          <cell r="B4192" t="str">
            <v>RIASCOS</v>
          </cell>
          <cell r="C4192" t="str">
            <v>RIASCOS</v>
          </cell>
          <cell r="D4192" t="str">
            <v>TOMAS</v>
          </cell>
          <cell r="E4192" t="str">
            <v>DE AQUINO</v>
          </cell>
          <cell r="F4192">
            <v>29637</v>
          </cell>
          <cell r="G4192" t="str">
            <v>Colombia</v>
          </cell>
          <cell r="H4192" t="str">
            <v>Bogotá D.C</v>
          </cell>
          <cell r="I4192" t="str">
            <v>BOGOTÁ</v>
          </cell>
          <cell r="J4192" t="str">
            <v>Masculino</v>
          </cell>
          <cell r="K4192">
            <v>22190</v>
          </cell>
          <cell r="L4192" t="str">
            <v>Colombia</v>
          </cell>
          <cell r="M4192" t="str">
            <v>Cauca</v>
          </cell>
          <cell r="N4192" t="str">
            <v>LÓPEZ</v>
          </cell>
        </row>
        <row r="4193">
          <cell r="A4193">
            <v>19495127</v>
          </cell>
          <cell r="B4193" t="str">
            <v>RIASCOS</v>
          </cell>
          <cell r="C4193" t="str">
            <v>RIASCOS</v>
          </cell>
          <cell r="D4193" t="str">
            <v>TOMAS</v>
          </cell>
          <cell r="E4193" t="str">
            <v>DE AQUINO</v>
          </cell>
          <cell r="F4193">
            <v>29637</v>
          </cell>
          <cell r="G4193" t="str">
            <v>Colombia</v>
          </cell>
          <cell r="H4193" t="str">
            <v>Bogotá D.C</v>
          </cell>
          <cell r="I4193" t="str">
            <v>BOGOTÁ</v>
          </cell>
          <cell r="J4193" t="str">
            <v>Masculino</v>
          </cell>
          <cell r="K4193">
            <v>22190</v>
          </cell>
          <cell r="L4193" t="str">
            <v>Colombia</v>
          </cell>
          <cell r="M4193" t="str">
            <v>Cauca</v>
          </cell>
          <cell r="N4193" t="str">
            <v>LÓPEZ</v>
          </cell>
        </row>
        <row r="4194">
          <cell r="A4194">
            <v>19495127</v>
          </cell>
          <cell r="B4194" t="str">
            <v>RIASCOS</v>
          </cell>
          <cell r="C4194" t="str">
            <v>RIASCOS</v>
          </cell>
          <cell r="D4194" t="str">
            <v>TOMAS</v>
          </cell>
          <cell r="E4194" t="str">
            <v>DE AQUINO</v>
          </cell>
          <cell r="F4194">
            <v>29637</v>
          </cell>
          <cell r="G4194" t="str">
            <v>Colombia</v>
          </cell>
          <cell r="H4194" t="str">
            <v>Bogotá D.C</v>
          </cell>
          <cell r="I4194" t="str">
            <v>BOGOTÁ</v>
          </cell>
          <cell r="J4194" t="str">
            <v>Masculino</v>
          </cell>
          <cell r="K4194">
            <v>22190</v>
          </cell>
          <cell r="L4194" t="str">
            <v>Colombia</v>
          </cell>
          <cell r="M4194" t="str">
            <v>Cauca</v>
          </cell>
          <cell r="N4194" t="str">
            <v>LÓPEZ</v>
          </cell>
        </row>
        <row r="4195">
          <cell r="A4195">
            <v>19495127</v>
          </cell>
          <cell r="B4195" t="str">
            <v>RIASCOS</v>
          </cell>
          <cell r="C4195" t="str">
            <v>RIASCOS</v>
          </cell>
          <cell r="D4195" t="str">
            <v>TOMAS</v>
          </cell>
          <cell r="E4195" t="str">
            <v>DE AQUINO</v>
          </cell>
          <cell r="F4195">
            <v>29637</v>
          </cell>
          <cell r="G4195" t="str">
            <v>Colombia</v>
          </cell>
          <cell r="H4195" t="str">
            <v>Bogotá D.C</v>
          </cell>
          <cell r="I4195" t="str">
            <v>BOGOTÁ</v>
          </cell>
          <cell r="J4195" t="str">
            <v>Masculino</v>
          </cell>
          <cell r="K4195">
            <v>22190</v>
          </cell>
          <cell r="L4195" t="str">
            <v>Colombia</v>
          </cell>
          <cell r="M4195" t="str">
            <v>Cauca</v>
          </cell>
          <cell r="N4195" t="str">
            <v>LÓPEZ</v>
          </cell>
        </row>
        <row r="4196">
          <cell r="A4196">
            <v>19495127</v>
          </cell>
          <cell r="B4196" t="str">
            <v>RIASCOS</v>
          </cell>
          <cell r="C4196" t="str">
            <v>RIASCOS</v>
          </cell>
          <cell r="D4196" t="str">
            <v>TOMAS</v>
          </cell>
          <cell r="E4196" t="str">
            <v>DE AQUINO</v>
          </cell>
          <cell r="F4196">
            <v>29637</v>
          </cell>
          <cell r="G4196" t="str">
            <v>Colombia</v>
          </cell>
          <cell r="H4196" t="str">
            <v>Bogotá D.C</v>
          </cell>
          <cell r="I4196" t="str">
            <v>BOGOTÁ</v>
          </cell>
          <cell r="J4196" t="str">
            <v>Masculino</v>
          </cell>
          <cell r="K4196">
            <v>22190</v>
          </cell>
          <cell r="L4196" t="str">
            <v>Colombia</v>
          </cell>
          <cell r="M4196" t="str">
            <v>Cauca</v>
          </cell>
          <cell r="N4196" t="str">
            <v>LÓPEZ</v>
          </cell>
        </row>
        <row r="4197">
          <cell r="A4197">
            <v>19495127</v>
          </cell>
          <cell r="B4197" t="str">
            <v>RIASCOS</v>
          </cell>
          <cell r="C4197" t="str">
            <v>RIASCOS</v>
          </cell>
          <cell r="D4197" t="str">
            <v>TOMAS</v>
          </cell>
          <cell r="E4197" t="str">
            <v>DE AQUINO</v>
          </cell>
          <cell r="F4197">
            <v>29637</v>
          </cell>
          <cell r="G4197" t="str">
            <v>Colombia</v>
          </cell>
          <cell r="H4197" t="str">
            <v>Bogotá D.C</v>
          </cell>
          <cell r="I4197" t="str">
            <v>BOGOTÁ</v>
          </cell>
          <cell r="J4197" t="str">
            <v>Masculino</v>
          </cell>
          <cell r="K4197">
            <v>22190</v>
          </cell>
          <cell r="L4197" t="str">
            <v>Colombia</v>
          </cell>
          <cell r="M4197" t="str">
            <v>Cauca</v>
          </cell>
          <cell r="N4197" t="str">
            <v>LÓPEZ</v>
          </cell>
        </row>
        <row r="4198">
          <cell r="A4198">
            <v>19495127</v>
          </cell>
          <cell r="B4198" t="str">
            <v>RIASCOS</v>
          </cell>
          <cell r="C4198" t="str">
            <v>RIASCOS</v>
          </cell>
          <cell r="D4198" t="str">
            <v>TOMAS</v>
          </cell>
          <cell r="E4198" t="str">
            <v>DE AQUINO</v>
          </cell>
          <cell r="F4198">
            <v>29637</v>
          </cell>
          <cell r="G4198" t="str">
            <v>Colombia</v>
          </cell>
          <cell r="H4198" t="str">
            <v>Bogotá D.C</v>
          </cell>
          <cell r="I4198" t="str">
            <v>BOGOTÁ</v>
          </cell>
          <cell r="J4198" t="str">
            <v>Masculino</v>
          </cell>
          <cell r="K4198">
            <v>22190</v>
          </cell>
          <cell r="L4198" t="str">
            <v>Colombia</v>
          </cell>
          <cell r="M4198" t="str">
            <v>Cauca</v>
          </cell>
          <cell r="N4198" t="str">
            <v>LÓPEZ</v>
          </cell>
        </row>
        <row r="4199">
          <cell r="A4199">
            <v>19495127</v>
          </cell>
          <cell r="B4199" t="str">
            <v>RIASCOS</v>
          </cell>
          <cell r="C4199" t="str">
            <v>RIASCOS</v>
          </cell>
          <cell r="D4199" t="str">
            <v>TOMAS</v>
          </cell>
          <cell r="E4199" t="str">
            <v>DE AQUINO</v>
          </cell>
          <cell r="F4199">
            <v>29637</v>
          </cell>
          <cell r="G4199" t="str">
            <v>Colombia</v>
          </cell>
          <cell r="H4199" t="str">
            <v>Bogotá D.C</v>
          </cell>
          <cell r="I4199" t="str">
            <v>BOGOTÁ</v>
          </cell>
          <cell r="J4199" t="str">
            <v>Masculino</v>
          </cell>
          <cell r="K4199">
            <v>22190</v>
          </cell>
          <cell r="L4199" t="str">
            <v>Colombia</v>
          </cell>
          <cell r="M4199" t="str">
            <v>Cauca</v>
          </cell>
          <cell r="N4199" t="str">
            <v>LÓPEZ</v>
          </cell>
        </row>
        <row r="4200">
          <cell r="A4200">
            <v>19495127</v>
          </cell>
          <cell r="B4200" t="str">
            <v>RIASCOS</v>
          </cell>
          <cell r="C4200" t="str">
            <v>RIASCOS</v>
          </cell>
          <cell r="D4200" t="str">
            <v>TOMAS</v>
          </cell>
          <cell r="E4200" t="str">
            <v>DE AQUINO</v>
          </cell>
          <cell r="F4200">
            <v>29637</v>
          </cell>
          <cell r="G4200" t="str">
            <v>Colombia</v>
          </cell>
          <cell r="H4200" t="str">
            <v>Bogotá D.C</v>
          </cell>
          <cell r="I4200" t="str">
            <v>BOGOTÁ</v>
          </cell>
          <cell r="J4200" t="str">
            <v>Masculino</v>
          </cell>
          <cell r="K4200">
            <v>22190</v>
          </cell>
          <cell r="L4200" t="str">
            <v>Colombia</v>
          </cell>
          <cell r="M4200" t="str">
            <v>Cauca</v>
          </cell>
          <cell r="N4200" t="str">
            <v>LÓPEZ</v>
          </cell>
        </row>
        <row r="4201">
          <cell r="A4201">
            <v>19495127</v>
          </cell>
          <cell r="B4201" t="str">
            <v>RIASCOS</v>
          </cell>
          <cell r="C4201" t="str">
            <v>RIASCOS</v>
          </cell>
          <cell r="D4201" t="str">
            <v>TOMAS</v>
          </cell>
          <cell r="E4201" t="str">
            <v>DE AQUINO</v>
          </cell>
          <cell r="F4201">
            <v>29637</v>
          </cell>
          <cell r="G4201" t="str">
            <v>Colombia</v>
          </cell>
          <cell r="H4201" t="str">
            <v>Bogotá D.C</v>
          </cell>
          <cell r="I4201" t="str">
            <v>BOGOTÁ</v>
          </cell>
          <cell r="J4201" t="str">
            <v>Masculino</v>
          </cell>
          <cell r="K4201">
            <v>22190</v>
          </cell>
          <cell r="L4201" t="str">
            <v>Colombia</v>
          </cell>
          <cell r="M4201" t="str">
            <v>Cauca</v>
          </cell>
          <cell r="N4201" t="str">
            <v>LÓPEZ</v>
          </cell>
        </row>
        <row r="4202">
          <cell r="A4202">
            <v>19495127</v>
          </cell>
          <cell r="B4202" t="str">
            <v>RIASCOS</v>
          </cell>
          <cell r="C4202" t="str">
            <v>RIASCOS</v>
          </cell>
          <cell r="D4202" t="str">
            <v>TOMAS</v>
          </cell>
          <cell r="E4202" t="str">
            <v>DE AQUINO</v>
          </cell>
          <cell r="F4202">
            <v>29637</v>
          </cell>
          <cell r="G4202" t="str">
            <v>Colombia</v>
          </cell>
          <cell r="H4202" t="str">
            <v>Bogotá D.C</v>
          </cell>
          <cell r="I4202" t="str">
            <v>BOGOTÁ</v>
          </cell>
          <cell r="J4202" t="str">
            <v>Masculino</v>
          </cell>
          <cell r="K4202">
            <v>22190</v>
          </cell>
          <cell r="L4202" t="str">
            <v>Colombia</v>
          </cell>
          <cell r="M4202" t="str">
            <v>Cauca</v>
          </cell>
          <cell r="N4202" t="str">
            <v>LÓPEZ</v>
          </cell>
        </row>
        <row r="4203">
          <cell r="A4203">
            <v>19495127</v>
          </cell>
          <cell r="B4203" t="str">
            <v>RIASCOS</v>
          </cell>
          <cell r="C4203" t="str">
            <v>RIASCOS</v>
          </cell>
          <cell r="D4203" t="str">
            <v>TOMAS</v>
          </cell>
          <cell r="E4203" t="str">
            <v>DE AQUINO</v>
          </cell>
          <cell r="F4203">
            <v>29637</v>
          </cell>
          <cell r="G4203" t="str">
            <v>Colombia</v>
          </cell>
          <cell r="H4203" t="str">
            <v>Bogotá D.C</v>
          </cell>
          <cell r="I4203" t="str">
            <v>BOGOTÁ</v>
          </cell>
          <cell r="J4203" t="str">
            <v>Masculino</v>
          </cell>
          <cell r="K4203">
            <v>22190</v>
          </cell>
          <cell r="L4203" t="str">
            <v>Colombia</v>
          </cell>
          <cell r="M4203" t="str">
            <v>Cauca</v>
          </cell>
          <cell r="N4203" t="str">
            <v>LÓPEZ</v>
          </cell>
        </row>
        <row r="4204">
          <cell r="A4204">
            <v>92499068</v>
          </cell>
          <cell r="B4204" t="str">
            <v>RICARDO</v>
          </cell>
          <cell r="C4204" t="str">
            <v>RODRIGUEZ</v>
          </cell>
          <cell r="D4204" t="str">
            <v>JOSE</v>
          </cell>
          <cell r="E4204" t="str">
            <v>SALOME</v>
          </cell>
          <cell r="F4204">
            <v>29105</v>
          </cell>
          <cell r="J4204" t="str">
            <v>Masculino</v>
          </cell>
          <cell r="K4204">
            <v>22446</v>
          </cell>
          <cell r="L4204" t="str">
            <v>Colombia</v>
          </cell>
          <cell r="M4204" t="str">
            <v>Sucre</v>
          </cell>
          <cell r="N4204" t="str">
            <v>OVEJAS</v>
          </cell>
        </row>
        <row r="4205">
          <cell r="A4205">
            <v>92499068</v>
          </cell>
          <cell r="B4205" t="str">
            <v>RICARDO</v>
          </cell>
          <cell r="C4205" t="str">
            <v>RODRIGUEZ</v>
          </cell>
          <cell r="D4205" t="str">
            <v>JOSE</v>
          </cell>
          <cell r="E4205" t="str">
            <v>SALOME</v>
          </cell>
          <cell r="F4205">
            <v>29105</v>
          </cell>
          <cell r="J4205" t="str">
            <v>Masculino</v>
          </cell>
          <cell r="K4205">
            <v>22446</v>
          </cell>
          <cell r="L4205" t="str">
            <v>Colombia</v>
          </cell>
          <cell r="M4205" t="str">
            <v>Sucre</v>
          </cell>
          <cell r="N4205" t="str">
            <v>OVEJAS</v>
          </cell>
        </row>
        <row r="4206">
          <cell r="A4206">
            <v>92499068</v>
          </cell>
          <cell r="B4206" t="str">
            <v>RICARDO</v>
          </cell>
          <cell r="C4206" t="str">
            <v>RODRIGUEZ</v>
          </cell>
          <cell r="D4206" t="str">
            <v>JOSE</v>
          </cell>
          <cell r="E4206" t="str">
            <v>SALOME</v>
          </cell>
          <cell r="F4206">
            <v>29105</v>
          </cell>
          <cell r="J4206" t="str">
            <v>Masculino</v>
          </cell>
          <cell r="K4206">
            <v>22446</v>
          </cell>
          <cell r="L4206" t="str">
            <v>Colombia</v>
          </cell>
          <cell r="M4206" t="str">
            <v>Sucre</v>
          </cell>
          <cell r="N4206" t="str">
            <v>OVEJAS</v>
          </cell>
        </row>
        <row r="4207">
          <cell r="A4207">
            <v>92499068</v>
          </cell>
          <cell r="B4207" t="str">
            <v>RICARDO</v>
          </cell>
          <cell r="C4207" t="str">
            <v>RODRIGUEZ</v>
          </cell>
          <cell r="D4207" t="str">
            <v>JOSE</v>
          </cell>
          <cell r="E4207" t="str">
            <v>SALOME</v>
          </cell>
          <cell r="F4207">
            <v>29105</v>
          </cell>
          <cell r="J4207" t="str">
            <v>Masculino</v>
          </cell>
          <cell r="K4207">
            <v>22446</v>
          </cell>
          <cell r="L4207" t="str">
            <v>Colombia</v>
          </cell>
          <cell r="M4207" t="str">
            <v>Sucre</v>
          </cell>
          <cell r="N4207" t="str">
            <v>OVEJAS</v>
          </cell>
        </row>
        <row r="4208">
          <cell r="A4208">
            <v>92499068</v>
          </cell>
          <cell r="B4208" t="str">
            <v>RICARDO</v>
          </cell>
          <cell r="C4208" t="str">
            <v>RODRIGUEZ</v>
          </cell>
          <cell r="D4208" t="str">
            <v>JOSE</v>
          </cell>
          <cell r="E4208" t="str">
            <v>SALOME</v>
          </cell>
          <cell r="F4208">
            <v>29105</v>
          </cell>
          <cell r="J4208" t="str">
            <v>Masculino</v>
          </cell>
          <cell r="K4208">
            <v>22446</v>
          </cell>
          <cell r="L4208" t="str">
            <v>Colombia</v>
          </cell>
          <cell r="M4208" t="str">
            <v>Sucre</v>
          </cell>
          <cell r="N4208" t="str">
            <v>OVEJAS</v>
          </cell>
        </row>
        <row r="4209">
          <cell r="A4209">
            <v>92499068</v>
          </cell>
          <cell r="B4209" t="str">
            <v>RICARDO</v>
          </cell>
          <cell r="C4209" t="str">
            <v>RODRIGUEZ</v>
          </cell>
          <cell r="D4209" t="str">
            <v>JOSE</v>
          </cell>
          <cell r="E4209" t="str">
            <v>SALOME</v>
          </cell>
          <cell r="F4209">
            <v>29105</v>
          </cell>
          <cell r="J4209" t="str">
            <v>Masculino</v>
          </cell>
          <cell r="K4209">
            <v>22446</v>
          </cell>
          <cell r="L4209" t="str">
            <v>Colombia</v>
          </cell>
          <cell r="M4209" t="str">
            <v>Sucre</v>
          </cell>
          <cell r="N4209" t="str">
            <v>OVEJAS</v>
          </cell>
        </row>
        <row r="4210">
          <cell r="A4210">
            <v>92499068</v>
          </cell>
          <cell r="B4210" t="str">
            <v>RICARDO</v>
          </cell>
          <cell r="C4210" t="str">
            <v>RODRIGUEZ</v>
          </cell>
          <cell r="D4210" t="str">
            <v>JOSE</v>
          </cell>
          <cell r="E4210" t="str">
            <v>SALOME</v>
          </cell>
          <cell r="F4210">
            <v>29105</v>
          </cell>
          <cell r="J4210" t="str">
            <v>Masculino</v>
          </cell>
          <cell r="K4210">
            <v>22446</v>
          </cell>
          <cell r="L4210" t="str">
            <v>Colombia</v>
          </cell>
          <cell r="M4210" t="str">
            <v>Sucre</v>
          </cell>
          <cell r="N4210" t="str">
            <v>OVEJAS</v>
          </cell>
        </row>
        <row r="4211">
          <cell r="A4211">
            <v>92499068</v>
          </cell>
          <cell r="B4211" t="str">
            <v>RICARDO</v>
          </cell>
          <cell r="C4211" t="str">
            <v>RODRIGUEZ</v>
          </cell>
          <cell r="D4211" t="str">
            <v>JOSE</v>
          </cell>
          <cell r="E4211" t="str">
            <v>SALOME</v>
          </cell>
          <cell r="F4211">
            <v>29105</v>
          </cell>
          <cell r="J4211" t="str">
            <v>Masculino</v>
          </cell>
          <cell r="K4211">
            <v>22446</v>
          </cell>
          <cell r="L4211" t="str">
            <v>Colombia</v>
          </cell>
          <cell r="M4211" t="str">
            <v>Sucre</v>
          </cell>
          <cell r="N4211" t="str">
            <v>OVEJAS</v>
          </cell>
        </row>
        <row r="4212">
          <cell r="A4212">
            <v>92499068</v>
          </cell>
          <cell r="B4212" t="str">
            <v>RICARDO</v>
          </cell>
          <cell r="C4212" t="str">
            <v>RODRIGUEZ</v>
          </cell>
          <cell r="D4212" t="str">
            <v>JOSE</v>
          </cell>
          <cell r="E4212" t="str">
            <v>SALOME</v>
          </cell>
          <cell r="F4212">
            <v>29105</v>
          </cell>
          <cell r="J4212" t="str">
            <v>Masculino</v>
          </cell>
          <cell r="K4212">
            <v>22446</v>
          </cell>
          <cell r="L4212" t="str">
            <v>Colombia</v>
          </cell>
          <cell r="M4212" t="str">
            <v>Sucre</v>
          </cell>
          <cell r="N4212" t="str">
            <v>OVEJAS</v>
          </cell>
        </row>
        <row r="4213">
          <cell r="A4213">
            <v>17639162</v>
          </cell>
          <cell r="B4213" t="str">
            <v>RICO</v>
          </cell>
          <cell r="C4213" t="str">
            <v>GUTIERREZ</v>
          </cell>
          <cell r="D4213" t="str">
            <v>HALBER</v>
          </cell>
          <cell r="J4213" t="str">
            <v>Masculino</v>
          </cell>
          <cell r="K4213">
            <v>24039</v>
          </cell>
          <cell r="L4213" t="str">
            <v>Colombia</v>
          </cell>
          <cell r="M4213" t="str">
            <v>Caquetá</v>
          </cell>
          <cell r="N4213" t="str">
            <v>FLORENCIA</v>
          </cell>
        </row>
        <row r="4214">
          <cell r="A4214">
            <v>17639162</v>
          </cell>
          <cell r="B4214" t="str">
            <v>RICO</v>
          </cell>
          <cell r="C4214" t="str">
            <v>GUTIERREZ</v>
          </cell>
          <cell r="D4214" t="str">
            <v>HALBER</v>
          </cell>
          <cell r="J4214" t="str">
            <v>Masculino</v>
          </cell>
          <cell r="K4214">
            <v>24039</v>
          </cell>
          <cell r="L4214" t="str">
            <v>Colombia</v>
          </cell>
          <cell r="M4214" t="str">
            <v>Caquetá</v>
          </cell>
          <cell r="N4214" t="str">
            <v>FLORENCIA</v>
          </cell>
        </row>
        <row r="4215">
          <cell r="A4215">
            <v>52524347</v>
          </cell>
          <cell r="B4215" t="str">
            <v>RICO</v>
          </cell>
          <cell r="C4215" t="str">
            <v>SANCHEZ</v>
          </cell>
          <cell r="D4215" t="str">
            <v>ANGELICA</v>
          </cell>
          <cell r="E4215" t="str">
            <v>ROCIO</v>
          </cell>
          <cell r="F4215">
            <v>35495</v>
          </cell>
          <cell r="G4215" t="str">
            <v>Colombia</v>
          </cell>
          <cell r="H4215" t="str">
            <v>Bogotá D.C</v>
          </cell>
          <cell r="I4215" t="str">
            <v>BOGOTÁ</v>
          </cell>
          <cell r="J4215" t="str">
            <v>Femenino</v>
          </cell>
          <cell r="K4215">
            <v>28773</v>
          </cell>
          <cell r="L4215" t="str">
            <v>Colombia</v>
          </cell>
          <cell r="M4215" t="str">
            <v>Bogotá D.C</v>
          </cell>
          <cell r="N4215" t="str">
            <v>BOGOTÁ</v>
          </cell>
        </row>
        <row r="4216">
          <cell r="A4216">
            <v>7219234</v>
          </cell>
          <cell r="B4216" t="str">
            <v>RINCON</v>
          </cell>
          <cell r="C4216" t="str">
            <v>FUENTES</v>
          </cell>
          <cell r="D4216" t="str">
            <v>GILBERTO</v>
          </cell>
          <cell r="F4216">
            <v>29860</v>
          </cell>
          <cell r="G4216" t="str">
            <v>Colombia</v>
          </cell>
          <cell r="H4216" t="str">
            <v>Boyacá</v>
          </cell>
          <cell r="I4216" t="str">
            <v>DUITAMA</v>
          </cell>
          <cell r="J4216" t="str">
            <v>Masculino</v>
          </cell>
          <cell r="K4216">
            <v>23216</v>
          </cell>
          <cell r="L4216" t="str">
            <v>Colombia</v>
          </cell>
          <cell r="M4216" t="str">
            <v>Boyacá</v>
          </cell>
          <cell r="N4216" t="str">
            <v>BELÉN</v>
          </cell>
        </row>
        <row r="4217">
          <cell r="A4217">
            <v>7219234</v>
          </cell>
          <cell r="B4217" t="str">
            <v>RINCON</v>
          </cell>
          <cell r="C4217" t="str">
            <v>FUENTES</v>
          </cell>
          <cell r="D4217" t="str">
            <v>GILBERTO</v>
          </cell>
          <cell r="F4217">
            <v>29860</v>
          </cell>
          <cell r="G4217" t="str">
            <v>Colombia</v>
          </cell>
          <cell r="H4217" t="str">
            <v>Boyacá</v>
          </cell>
          <cell r="I4217" t="str">
            <v>DUITAMA</v>
          </cell>
          <cell r="J4217" t="str">
            <v>Masculino</v>
          </cell>
          <cell r="K4217">
            <v>23216</v>
          </cell>
          <cell r="L4217" t="str">
            <v>Colombia</v>
          </cell>
          <cell r="M4217" t="str">
            <v>Boyacá</v>
          </cell>
          <cell r="N4217" t="str">
            <v>BELÉN</v>
          </cell>
        </row>
        <row r="4218">
          <cell r="A4218">
            <v>51985121</v>
          </cell>
          <cell r="B4218" t="str">
            <v>RINCON</v>
          </cell>
          <cell r="C4218" t="str">
            <v>GUTIERREZ</v>
          </cell>
          <cell r="D4218" t="str">
            <v>DIANA</v>
          </cell>
          <cell r="E4218" t="str">
            <v>PATRICIA</v>
          </cell>
          <cell r="F4218">
            <v>32444</v>
          </cell>
          <cell r="G4218" t="str">
            <v>Colombia</v>
          </cell>
          <cell r="H4218" t="str">
            <v>Tolima</v>
          </cell>
          <cell r="I4218" t="str">
            <v>CHAPARRAL</v>
          </cell>
          <cell r="J4218" t="str">
            <v>Femenino</v>
          </cell>
          <cell r="K4218">
            <v>25161</v>
          </cell>
          <cell r="L4218" t="str">
            <v>Colombia</v>
          </cell>
          <cell r="M4218" t="str">
            <v>Tolima</v>
          </cell>
          <cell r="N4218" t="str">
            <v>CHAPARRAL</v>
          </cell>
        </row>
        <row r="4219">
          <cell r="A4219">
            <v>51985121</v>
          </cell>
          <cell r="B4219" t="str">
            <v>RINCON</v>
          </cell>
          <cell r="C4219" t="str">
            <v>GUTIERREZ</v>
          </cell>
          <cell r="D4219" t="str">
            <v>DIANA</v>
          </cell>
          <cell r="E4219" t="str">
            <v>PATRICIA</v>
          </cell>
          <cell r="F4219">
            <v>32444</v>
          </cell>
          <cell r="G4219" t="str">
            <v>Colombia</v>
          </cell>
          <cell r="H4219" t="str">
            <v>Tolima</v>
          </cell>
          <cell r="I4219" t="str">
            <v>CHAPARRAL</v>
          </cell>
          <cell r="J4219" t="str">
            <v>Femenino</v>
          </cell>
          <cell r="K4219">
            <v>25161</v>
          </cell>
          <cell r="L4219" t="str">
            <v>Colombia</v>
          </cell>
          <cell r="M4219" t="str">
            <v>Tolima</v>
          </cell>
          <cell r="N4219" t="str">
            <v>CHAPARRAL</v>
          </cell>
        </row>
        <row r="4220">
          <cell r="A4220">
            <v>79985765</v>
          </cell>
          <cell r="B4220" t="str">
            <v>RINCON</v>
          </cell>
          <cell r="C4220" t="str">
            <v>MUETE</v>
          </cell>
          <cell r="D4220" t="str">
            <v>JOHN</v>
          </cell>
          <cell r="E4220" t="str">
            <v>EDWARD</v>
          </cell>
          <cell r="F4220">
            <v>35508</v>
          </cell>
          <cell r="G4220" t="str">
            <v>Colombia</v>
          </cell>
          <cell r="H4220" t="str">
            <v>Bogotá D.C</v>
          </cell>
          <cell r="I4220" t="str">
            <v>BOGOTÁ</v>
          </cell>
          <cell r="J4220" t="str">
            <v>Masculino</v>
          </cell>
          <cell r="K4220">
            <v>28716</v>
          </cell>
          <cell r="L4220" t="str">
            <v>Colombia</v>
          </cell>
          <cell r="M4220" t="str">
            <v>Bogotá D.C</v>
          </cell>
          <cell r="N4220" t="str">
            <v>BOGOTÁ</v>
          </cell>
        </row>
        <row r="4221">
          <cell r="A4221">
            <v>79985765</v>
          </cell>
          <cell r="B4221" t="str">
            <v>RINCON</v>
          </cell>
          <cell r="C4221" t="str">
            <v>MUETE</v>
          </cell>
          <cell r="D4221" t="str">
            <v>JOHN</v>
          </cell>
          <cell r="E4221" t="str">
            <v>EDWARD</v>
          </cell>
          <cell r="F4221">
            <v>35508</v>
          </cell>
          <cell r="G4221" t="str">
            <v>Colombia</v>
          </cell>
          <cell r="H4221" t="str">
            <v>Bogotá D.C</v>
          </cell>
          <cell r="I4221" t="str">
            <v>BOGOTÁ</v>
          </cell>
          <cell r="J4221" t="str">
            <v>Masculino</v>
          </cell>
          <cell r="K4221">
            <v>28716</v>
          </cell>
          <cell r="L4221" t="str">
            <v>Colombia</v>
          </cell>
          <cell r="M4221" t="str">
            <v>Bogotá D.C</v>
          </cell>
          <cell r="N4221" t="str">
            <v>BOGOTÁ</v>
          </cell>
        </row>
        <row r="4222">
          <cell r="A4222">
            <v>20443926</v>
          </cell>
          <cell r="B4222" t="str">
            <v>RINCON</v>
          </cell>
          <cell r="C4222" t="str">
            <v>PACHON</v>
          </cell>
          <cell r="D4222" t="str">
            <v>MARIA</v>
          </cell>
          <cell r="E4222" t="str">
            <v>LUCILA</v>
          </cell>
          <cell r="F4222">
            <v>29198</v>
          </cell>
          <cell r="G4222" t="str">
            <v>Colombia</v>
          </cell>
          <cell r="H4222" t="str">
            <v>Cundinamarca</v>
          </cell>
          <cell r="I4222" t="str">
            <v>CARMEN DE CARUPA</v>
          </cell>
          <cell r="J4222" t="str">
            <v>Femenino</v>
          </cell>
          <cell r="K4222">
            <v>22408</v>
          </cell>
          <cell r="L4222" t="str">
            <v>Colombia</v>
          </cell>
          <cell r="M4222" t="str">
            <v>Cundinamarca</v>
          </cell>
          <cell r="N4222" t="str">
            <v>CARMEN DE CARUPA</v>
          </cell>
        </row>
        <row r="4223">
          <cell r="A4223">
            <v>20443926</v>
          </cell>
          <cell r="B4223" t="str">
            <v>RINCON</v>
          </cell>
          <cell r="C4223" t="str">
            <v>PACHON</v>
          </cell>
          <cell r="D4223" t="str">
            <v>MARIA</v>
          </cell>
          <cell r="E4223" t="str">
            <v>LUCILA</v>
          </cell>
          <cell r="F4223">
            <v>29198</v>
          </cell>
          <cell r="G4223" t="str">
            <v>Colombia</v>
          </cell>
          <cell r="H4223" t="str">
            <v>Cundinamarca</v>
          </cell>
          <cell r="I4223" t="str">
            <v>CARMEN DE CARUPA</v>
          </cell>
          <cell r="J4223" t="str">
            <v>Femenino</v>
          </cell>
          <cell r="K4223">
            <v>22408</v>
          </cell>
          <cell r="L4223" t="str">
            <v>Colombia</v>
          </cell>
          <cell r="M4223" t="str">
            <v>Cundinamarca</v>
          </cell>
          <cell r="N4223" t="str">
            <v>CARMEN DE CARUPA</v>
          </cell>
        </row>
        <row r="4224">
          <cell r="A4224">
            <v>9778589</v>
          </cell>
          <cell r="B4224" t="str">
            <v>RINCON</v>
          </cell>
          <cell r="C4224" t="str">
            <v>RODRIGUEZ</v>
          </cell>
          <cell r="D4224" t="str">
            <v>JAVIER</v>
          </cell>
          <cell r="F4224">
            <v>28266</v>
          </cell>
          <cell r="G4224" t="str">
            <v>Colombia</v>
          </cell>
          <cell r="H4224" t="str">
            <v>Quindio</v>
          </cell>
          <cell r="I4224" t="str">
            <v>armenia</v>
          </cell>
          <cell r="J4224" t="str">
            <v>Masculino</v>
          </cell>
          <cell r="K4224">
            <v>21859</v>
          </cell>
          <cell r="L4224" t="str">
            <v>Colombia</v>
          </cell>
          <cell r="M4224" t="str">
            <v>Quindio</v>
          </cell>
          <cell r="N4224" t="str">
            <v>armenia</v>
          </cell>
        </row>
        <row r="4225">
          <cell r="A4225">
            <v>9778589</v>
          </cell>
          <cell r="B4225" t="str">
            <v>RINCON</v>
          </cell>
          <cell r="C4225" t="str">
            <v>RODRIGUEZ</v>
          </cell>
          <cell r="D4225" t="str">
            <v>JAVIER</v>
          </cell>
          <cell r="F4225">
            <v>28266</v>
          </cell>
          <cell r="G4225" t="str">
            <v>Colombia</v>
          </cell>
          <cell r="H4225" t="str">
            <v>Quindio</v>
          </cell>
          <cell r="I4225" t="str">
            <v>armenia</v>
          </cell>
          <cell r="J4225" t="str">
            <v>Masculino</v>
          </cell>
          <cell r="K4225">
            <v>21859</v>
          </cell>
          <cell r="L4225" t="str">
            <v>Colombia</v>
          </cell>
          <cell r="M4225" t="str">
            <v>Quindio</v>
          </cell>
          <cell r="N4225" t="str">
            <v>armenia</v>
          </cell>
        </row>
        <row r="4226">
          <cell r="A4226">
            <v>9778589</v>
          </cell>
          <cell r="B4226" t="str">
            <v>RINCON</v>
          </cell>
          <cell r="C4226" t="str">
            <v>RODRIGUEZ</v>
          </cell>
          <cell r="D4226" t="str">
            <v>JAVIER</v>
          </cell>
          <cell r="F4226">
            <v>28266</v>
          </cell>
          <cell r="G4226" t="str">
            <v>Colombia</v>
          </cell>
          <cell r="H4226" t="str">
            <v>Quindio</v>
          </cell>
          <cell r="I4226" t="str">
            <v>armenia</v>
          </cell>
          <cell r="J4226" t="str">
            <v>Masculino</v>
          </cell>
          <cell r="K4226">
            <v>21859</v>
          </cell>
          <cell r="L4226" t="str">
            <v>Colombia</v>
          </cell>
          <cell r="M4226" t="str">
            <v>Quindio</v>
          </cell>
          <cell r="N4226" t="str">
            <v>armenia</v>
          </cell>
        </row>
        <row r="4227">
          <cell r="A4227">
            <v>9778589</v>
          </cell>
          <cell r="B4227" t="str">
            <v>RINCON</v>
          </cell>
          <cell r="C4227" t="str">
            <v>RODRIGUEZ</v>
          </cell>
          <cell r="D4227" t="str">
            <v>JAVIER</v>
          </cell>
          <cell r="F4227">
            <v>28266</v>
          </cell>
          <cell r="G4227" t="str">
            <v>Colombia</v>
          </cell>
          <cell r="H4227" t="str">
            <v>Quindio</v>
          </cell>
          <cell r="I4227" t="str">
            <v>armenia</v>
          </cell>
          <cell r="J4227" t="str">
            <v>Masculino</v>
          </cell>
          <cell r="K4227">
            <v>21859</v>
          </cell>
          <cell r="L4227" t="str">
            <v>Colombia</v>
          </cell>
          <cell r="M4227" t="str">
            <v>Quindio</v>
          </cell>
          <cell r="N4227" t="str">
            <v>armenia</v>
          </cell>
        </row>
        <row r="4228">
          <cell r="A4228">
            <v>9778589</v>
          </cell>
          <cell r="B4228" t="str">
            <v>RINCON</v>
          </cell>
          <cell r="C4228" t="str">
            <v>RODRIGUEZ</v>
          </cell>
          <cell r="D4228" t="str">
            <v>JAVIER</v>
          </cell>
          <cell r="F4228">
            <v>28266</v>
          </cell>
          <cell r="G4228" t="str">
            <v>Colombia</v>
          </cell>
          <cell r="H4228" t="str">
            <v>Quindio</v>
          </cell>
          <cell r="I4228" t="str">
            <v>armenia</v>
          </cell>
          <cell r="J4228" t="str">
            <v>Masculino</v>
          </cell>
          <cell r="K4228">
            <v>21859</v>
          </cell>
          <cell r="L4228" t="str">
            <v>Colombia</v>
          </cell>
          <cell r="M4228" t="str">
            <v>Quindio</v>
          </cell>
          <cell r="N4228" t="str">
            <v>armenia</v>
          </cell>
        </row>
        <row r="4229">
          <cell r="A4229">
            <v>9778589</v>
          </cell>
          <cell r="B4229" t="str">
            <v>RINCON</v>
          </cell>
          <cell r="C4229" t="str">
            <v>RODRIGUEZ</v>
          </cell>
          <cell r="D4229" t="str">
            <v>JAVIER</v>
          </cell>
          <cell r="F4229">
            <v>28266</v>
          </cell>
          <cell r="G4229" t="str">
            <v>Colombia</v>
          </cell>
          <cell r="H4229" t="str">
            <v>Quindio</v>
          </cell>
          <cell r="I4229" t="str">
            <v>armenia</v>
          </cell>
          <cell r="J4229" t="str">
            <v>Masculino</v>
          </cell>
          <cell r="K4229">
            <v>21859</v>
          </cell>
          <cell r="L4229" t="str">
            <v>Colombia</v>
          </cell>
          <cell r="M4229" t="str">
            <v>Quindio</v>
          </cell>
          <cell r="N4229" t="str">
            <v>armenia</v>
          </cell>
        </row>
        <row r="4230">
          <cell r="A4230">
            <v>9778589</v>
          </cell>
          <cell r="B4230" t="str">
            <v>RINCON</v>
          </cell>
          <cell r="C4230" t="str">
            <v>RODRIGUEZ</v>
          </cell>
          <cell r="D4230" t="str">
            <v>JAVIER</v>
          </cell>
          <cell r="F4230">
            <v>28266</v>
          </cell>
          <cell r="G4230" t="str">
            <v>Colombia</v>
          </cell>
          <cell r="H4230" t="str">
            <v>Quindio</v>
          </cell>
          <cell r="I4230" t="str">
            <v>armenia</v>
          </cell>
          <cell r="J4230" t="str">
            <v>Masculino</v>
          </cell>
          <cell r="K4230">
            <v>21859</v>
          </cell>
          <cell r="L4230" t="str">
            <v>Colombia</v>
          </cell>
          <cell r="M4230" t="str">
            <v>Quindio</v>
          </cell>
          <cell r="N4230" t="str">
            <v>armenia</v>
          </cell>
        </row>
        <row r="4231">
          <cell r="A4231">
            <v>9778589</v>
          </cell>
          <cell r="B4231" t="str">
            <v>RINCON</v>
          </cell>
          <cell r="C4231" t="str">
            <v>RODRIGUEZ</v>
          </cell>
          <cell r="D4231" t="str">
            <v>JAVIER</v>
          </cell>
          <cell r="F4231">
            <v>28266</v>
          </cell>
          <cell r="G4231" t="str">
            <v>Colombia</v>
          </cell>
          <cell r="H4231" t="str">
            <v>Quindio</v>
          </cell>
          <cell r="I4231" t="str">
            <v>armenia</v>
          </cell>
          <cell r="J4231" t="str">
            <v>Masculino</v>
          </cell>
          <cell r="K4231">
            <v>21859</v>
          </cell>
          <cell r="L4231" t="str">
            <v>Colombia</v>
          </cell>
          <cell r="M4231" t="str">
            <v>Quindio</v>
          </cell>
          <cell r="N4231" t="str">
            <v>armenia</v>
          </cell>
        </row>
        <row r="4232">
          <cell r="A4232">
            <v>9778589</v>
          </cell>
          <cell r="B4232" t="str">
            <v>RINCON</v>
          </cell>
          <cell r="C4232" t="str">
            <v>RODRIGUEZ</v>
          </cell>
          <cell r="D4232" t="str">
            <v>JAVIER</v>
          </cell>
          <cell r="F4232">
            <v>28266</v>
          </cell>
          <cell r="G4232" t="str">
            <v>Colombia</v>
          </cell>
          <cell r="H4232" t="str">
            <v>Quindio</v>
          </cell>
          <cell r="I4232" t="str">
            <v>armenia</v>
          </cell>
          <cell r="J4232" t="str">
            <v>Masculino</v>
          </cell>
          <cell r="K4232">
            <v>21859</v>
          </cell>
          <cell r="L4232" t="str">
            <v>Colombia</v>
          </cell>
          <cell r="M4232" t="str">
            <v>Quindio</v>
          </cell>
          <cell r="N4232" t="str">
            <v>armenia</v>
          </cell>
        </row>
        <row r="4233">
          <cell r="A4233">
            <v>79368857</v>
          </cell>
          <cell r="B4233" t="str">
            <v>RINCON</v>
          </cell>
          <cell r="C4233" t="str">
            <v>VILLAMIL</v>
          </cell>
          <cell r="D4233" t="str">
            <v>MARCO</v>
          </cell>
          <cell r="E4233" t="str">
            <v>ANTONIO</v>
          </cell>
          <cell r="F4233">
            <v>30753</v>
          </cell>
          <cell r="G4233" t="str">
            <v>Colombia</v>
          </cell>
          <cell r="H4233" t="str">
            <v>Bogotá D.C</v>
          </cell>
          <cell r="I4233" t="str">
            <v>BOGOTÁ</v>
          </cell>
          <cell r="J4233" t="str">
            <v>Masculino</v>
          </cell>
          <cell r="K4233">
            <v>24125</v>
          </cell>
          <cell r="L4233" t="str">
            <v>Colombia</v>
          </cell>
          <cell r="M4233" t="str">
            <v>Bogotá D.C</v>
          </cell>
          <cell r="N4233" t="str">
            <v>BOGOTÁ</v>
          </cell>
        </row>
        <row r="4234">
          <cell r="A4234">
            <v>79368857</v>
          </cell>
          <cell r="B4234" t="str">
            <v>RINCON</v>
          </cell>
          <cell r="C4234" t="str">
            <v>VILLAMIL</v>
          </cell>
          <cell r="D4234" t="str">
            <v>MARCO</v>
          </cell>
          <cell r="E4234" t="str">
            <v>ANTONIO</v>
          </cell>
          <cell r="F4234">
            <v>30753</v>
          </cell>
          <cell r="G4234" t="str">
            <v>Colombia</v>
          </cell>
          <cell r="H4234" t="str">
            <v>Bogotá D.C</v>
          </cell>
          <cell r="I4234" t="str">
            <v>BOGOTÁ</v>
          </cell>
          <cell r="J4234" t="str">
            <v>Masculino</v>
          </cell>
          <cell r="K4234">
            <v>24125</v>
          </cell>
          <cell r="L4234" t="str">
            <v>Colombia</v>
          </cell>
          <cell r="M4234" t="str">
            <v>Bogotá D.C</v>
          </cell>
          <cell r="N4234" t="str">
            <v>BOGOTÁ</v>
          </cell>
        </row>
        <row r="4235">
          <cell r="A4235">
            <v>98634112</v>
          </cell>
          <cell r="B4235" t="str">
            <v>RIOS</v>
          </cell>
          <cell r="C4235" t="str">
            <v>MOLANO</v>
          </cell>
          <cell r="D4235" t="str">
            <v>DAVID</v>
          </cell>
          <cell r="E4235" t="str">
            <v>ANDRES</v>
          </cell>
          <cell r="F4235">
            <v>41865</v>
          </cell>
          <cell r="J4235" t="str">
            <v>Masculino</v>
          </cell>
          <cell r="K4235">
            <v>28795</v>
          </cell>
          <cell r="L4235" t="str">
            <v>Colombia</v>
          </cell>
          <cell r="M4235" t="str">
            <v>Antioquia</v>
          </cell>
          <cell r="N4235" t="str">
            <v>MEDELLÍN</v>
          </cell>
        </row>
        <row r="4236">
          <cell r="A4236">
            <v>64544223</v>
          </cell>
          <cell r="B4236" t="str">
            <v>RIOS</v>
          </cell>
          <cell r="C4236" t="str">
            <v>RAMOS</v>
          </cell>
          <cell r="D4236" t="str">
            <v>TERESITA</v>
          </cell>
          <cell r="E4236" t="str">
            <v>DE JESUS</v>
          </cell>
          <cell r="F4236">
            <v>28921</v>
          </cell>
          <cell r="J4236" t="str">
            <v>Femenino</v>
          </cell>
          <cell r="K4236">
            <v>21192</v>
          </cell>
          <cell r="L4236" t="str">
            <v>Colombia</v>
          </cell>
          <cell r="M4236" t="str">
            <v>Sucre</v>
          </cell>
          <cell r="N4236" t="str">
            <v>SINCELEJO</v>
          </cell>
        </row>
        <row r="4237">
          <cell r="A4237">
            <v>79519394</v>
          </cell>
          <cell r="B4237" t="str">
            <v>RIQUETT</v>
          </cell>
          <cell r="C4237" t="str">
            <v>ROJANO</v>
          </cell>
          <cell r="D4237" t="str">
            <v>JOSE</v>
          </cell>
          <cell r="E4237" t="str">
            <v>RAFAEL</v>
          </cell>
          <cell r="F4237">
            <v>32258</v>
          </cell>
          <cell r="G4237" t="str">
            <v>Colombia</v>
          </cell>
          <cell r="H4237" t="str">
            <v>Bogotá D.C</v>
          </cell>
          <cell r="I4237" t="str">
            <v>BOGOTÁ</v>
          </cell>
          <cell r="J4237" t="str">
            <v>Masculino</v>
          </cell>
          <cell r="K4237">
            <v>25553</v>
          </cell>
          <cell r="L4237" t="str">
            <v>Colombia</v>
          </cell>
          <cell r="M4237" t="str">
            <v>Cesar</v>
          </cell>
          <cell r="N4237" t="str">
            <v>GAMARRA</v>
          </cell>
        </row>
        <row r="4238">
          <cell r="A4238">
            <v>79519394</v>
          </cell>
          <cell r="B4238" t="str">
            <v>RIQUETT</v>
          </cell>
          <cell r="C4238" t="str">
            <v>ROJANO</v>
          </cell>
          <cell r="D4238" t="str">
            <v>JOSE</v>
          </cell>
          <cell r="E4238" t="str">
            <v>RAFAEL</v>
          </cell>
          <cell r="F4238">
            <v>32258</v>
          </cell>
          <cell r="G4238" t="str">
            <v>Colombia</v>
          </cell>
          <cell r="H4238" t="str">
            <v>Bogotá D.C</v>
          </cell>
          <cell r="I4238" t="str">
            <v>BOGOTÁ</v>
          </cell>
          <cell r="J4238" t="str">
            <v>Masculino</v>
          </cell>
          <cell r="K4238">
            <v>25553</v>
          </cell>
          <cell r="L4238" t="str">
            <v>Colombia</v>
          </cell>
          <cell r="M4238" t="str">
            <v>Cesar</v>
          </cell>
          <cell r="N4238" t="str">
            <v>GAMARRA</v>
          </cell>
        </row>
        <row r="4239">
          <cell r="A4239">
            <v>30729214</v>
          </cell>
          <cell r="B4239" t="str">
            <v>RIVERA</v>
          </cell>
          <cell r="C4239" t="str">
            <v>CASTRO</v>
          </cell>
          <cell r="D4239" t="str">
            <v>LUCY</v>
          </cell>
          <cell r="E4239" t="str">
            <v>DEL CARMEN</v>
          </cell>
          <cell r="F4239">
            <v>43138</v>
          </cell>
          <cell r="J4239" t="str">
            <v>Femenino</v>
          </cell>
          <cell r="K4239">
            <v>23462</v>
          </cell>
          <cell r="L4239" t="str">
            <v>Colombia</v>
          </cell>
          <cell r="M4239" t="str">
            <v>Nariño</v>
          </cell>
          <cell r="N4239" t="str">
            <v>SAPUYES</v>
          </cell>
        </row>
        <row r="4240">
          <cell r="A4240">
            <v>74282397</v>
          </cell>
          <cell r="B4240" t="str">
            <v>RIVERA</v>
          </cell>
          <cell r="C4240" t="str">
            <v>GORDILLO</v>
          </cell>
          <cell r="D4240" t="str">
            <v>RICARDO</v>
          </cell>
          <cell r="E4240" t="str">
            <v>ANDRES</v>
          </cell>
          <cell r="F4240">
            <v>36038</v>
          </cell>
          <cell r="G4240" t="str">
            <v>Colombia</v>
          </cell>
          <cell r="H4240" t="str">
            <v>Boyacá</v>
          </cell>
          <cell r="I4240" t="str">
            <v>GUATEQUE</v>
          </cell>
          <cell r="J4240" t="str">
            <v>Masculino</v>
          </cell>
          <cell r="K4240">
            <v>29349</v>
          </cell>
          <cell r="L4240" t="str">
            <v>Colombia</v>
          </cell>
          <cell r="M4240" t="str">
            <v>Boyacá</v>
          </cell>
          <cell r="N4240" t="str">
            <v>SOMONDOCO</v>
          </cell>
        </row>
        <row r="4241">
          <cell r="A4241">
            <v>74282397</v>
          </cell>
          <cell r="B4241" t="str">
            <v>RIVERA</v>
          </cell>
          <cell r="C4241" t="str">
            <v>GORDILLO</v>
          </cell>
          <cell r="D4241" t="str">
            <v>RICARDO</v>
          </cell>
          <cell r="E4241" t="str">
            <v>ANDRES</v>
          </cell>
          <cell r="F4241">
            <v>36038</v>
          </cell>
          <cell r="G4241" t="str">
            <v>Colombia</v>
          </cell>
          <cell r="H4241" t="str">
            <v>Boyacá</v>
          </cell>
          <cell r="I4241" t="str">
            <v>GUATEQUE</v>
          </cell>
          <cell r="J4241" t="str">
            <v>Masculino</v>
          </cell>
          <cell r="K4241">
            <v>29349</v>
          </cell>
          <cell r="L4241" t="str">
            <v>Colombia</v>
          </cell>
          <cell r="M4241" t="str">
            <v>Boyacá</v>
          </cell>
          <cell r="N4241" t="str">
            <v>SOMONDOCO</v>
          </cell>
        </row>
        <row r="4242">
          <cell r="A4242">
            <v>74282397</v>
          </cell>
          <cell r="B4242" t="str">
            <v>RIVERA</v>
          </cell>
          <cell r="C4242" t="str">
            <v>GORDILLO</v>
          </cell>
          <cell r="D4242" t="str">
            <v>RICARDO</v>
          </cell>
          <cell r="E4242" t="str">
            <v>ANDRES</v>
          </cell>
          <cell r="F4242">
            <v>36038</v>
          </cell>
          <cell r="G4242" t="str">
            <v>Colombia</v>
          </cell>
          <cell r="H4242" t="str">
            <v>Boyacá</v>
          </cell>
          <cell r="I4242" t="str">
            <v>GUATEQUE</v>
          </cell>
          <cell r="J4242" t="str">
            <v>Masculino</v>
          </cell>
          <cell r="K4242">
            <v>29349</v>
          </cell>
          <cell r="L4242" t="str">
            <v>Colombia</v>
          </cell>
          <cell r="M4242" t="str">
            <v>Boyacá</v>
          </cell>
          <cell r="N4242" t="str">
            <v>SOMONDOCO</v>
          </cell>
        </row>
        <row r="4243">
          <cell r="A4243">
            <v>40178743</v>
          </cell>
          <cell r="B4243" t="str">
            <v>RIVERA</v>
          </cell>
          <cell r="C4243" t="str">
            <v>LEON</v>
          </cell>
          <cell r="D4243" t="str">
            <v>CARMEN</v>
          </cell>
          <cell r="F4243">
            <v>41885</v>
          </cell>
          <cell r="J4243" t="str">
            <v>Femenino</v>
          </cell>
          <cell r="K4243">
            <v>24526</v>
          </cell>
          <cell r="L4243" t="str">
            <v>Colombia</v>
          </cell>
          <cell r="M4243" t="str">
            <v>Amazonas</v>
          </cell>
          <cell r="N4243" t="str">
            <v>LETICIA</v>
          </cell>
        </row>
        <row r="4244">
          <cell r="A4244">
            <v>40178743</v>
          </cell>
          <cell r="B4244" t="str">
            <v>RIVERA</v>
          </cell>
          <cell r="C4244" t="str">
            <v>LEON</v>
          </cell>
          <cell r="D4244" t="str">
            <v>CARMEN</v>
          </cell>
          <cell r="F4244">
            <v>41885</v>
          </cell>
          <cell r="J4244" t="str">
            <v>Femenino</v>
          </cell>
          <cell r="K4244">
            <v>24526</v>
          </cell>
          <cell r="L4244" t="str">
            <v>Colombia</v>
          </cell>
          <cell r="M4244" t="str">
            <v>Amazonas</v>
          </cell>
          <cell r="N4244" t="str">
            <v>LETICIA</v>
          </cell>
        </row>
        <row r="4245">
          <cell r="A4245">
            <v>80228309</v>
          </cell>
          <cell r="B4245" t="str">
            <v>RIVERA</v>
          </cell>
          <cell r="C4245" t="str">
            <v>PEÑA</v>
          </cell>
          <cell r="D4245" t="str">
            <v>ANDRES</v>
          </cell>
          <cell r="E4245" t="str">
            <v>RODOLFO</v>
          </cell>
          <cell r="F4245">
            <v>35919</v>
          </cell>
          <cell r="G4245" t="str">
            <v>Colombia</v>
          </cell>
          <cell r="H4245" t="str">
            <v>Bogotá D.C</v>
          </cell>
          <cell r="I4245" t="str">
            <v>BOGOTÁ</v>
          </cell>
          <cell r="J4245" t="str">
            <v>Masculino</v>
          </cell>
          <cell r="K4245">
            <v>29297</v>
          </cell>
          <cell r="L4245" t="str">
            <v>Colombia</v>
          </cell>
          <cell r="M4245" t="str">
            <v>Bogotá D.C</v>
          </cell>
          <cell r="N4245" t="str">
            <v>BOGOTÁ</v>
          </cell>
        </row>
        <row r="4246">
          <cell r="A4246">
            <v>15985794</v>
          </cell>
          <cell r="B4246" t="str">
            <v>RIVERA</v>
          </cell>
          <cell r="C4246" t="str">
            <v>RIVERA</v>
          </cell>
          <cell r="D4246" t="str">
            <v>GUSTAVO</v>
          </cell>
          <cell r="F4246">
            <v>29185</v>
          </cell>
          <cell r="G4246" t="str">
            <v>Colombia</v>
          </cell>
          <cell r="H4246" t="str">
            <v>Caldas</v>
          </cell>
          <cell r="I4246" t="str">
            <v>MANZANARES</v>
          </cell>
          <cell r="J4246" t="str">
            <v>Masculino</v>
          </cell>
          <cell r="K4246">
            <v>21105</v>
          </cell>
          <cell r="L4246" t="str">
            <v>Colombia</v>
          </cell>
          <cell r="M4246" t="str">
            <v>Caldas</v>
          </cell>
          <cell r="N4246" t="str">
            <v>MANZANARES</v>
          </cell>
        </row>
        <row r="4247">
          <cell r="A4247">
            <v>52806636</v>
          </cell>
          <cell r="B4247" t="str">
            <v>RIVEROS</v>
          </cell>
          <cell r="C4247" t="str">
            <v>GOMEZ</v>
          </cell>
          <cell r="D4247" t="str">
            <v>DIANA</v>
          </cell>
          <cell r="E4247" t="str">
            <v>PAOLA</v>
          </cell>
          <cell r="F4247">
            <v>36588</v>
          </cell>
          <cell r="J4247" t="str">
            <v>Femenino</v>
          </cell>
          <cell r="K4247">
            <v>29621</v>
          </cell>
          <cell r="L4247" t="str">
            <v>Colombia</v>
          </cell>
          <cell r="M4247" t="str">
            <v>Bogotá D.C</v>
          </cell>
          <cell r="N4247" t="str">
            <v>BOGOTÁ</v>
          </cell>
        </row>
        <row r="4248">
          <cell r="A4248">
            <v>52693427</v>
          </cell>
          <cell r="B4248" t="str">
            <v>ROA</v>
          </cell>
          <cell r="C4248" t="str">
            <v>GOMEZ</v>
          </cell>
          <cell r="D4248" t="str">
            <v>NANCY</v>
          </cell>
          <cell r="E4248" t="str">
            <v>ANDREA</v>
          </cell>
          <cell r="F4248">
            <v>35745</v>
          </cell>
          <cell r="G4248" t="str">
            <v>Colombia</v>
          </cell>
          <cell r="H4248" t="str">
            <v>Bogotá D.C</v>
          </cell>
          <cell r="I4248" t="str">
            <v>BOGOTÁ</v>
          </cell>
          <cell r="J4248" t="str">
            <v>Femenino</v>
          </cell>
          <cell r="K4248">
            <v>29139</v>
          </cell>
          <cell r="L4248" t="str">
            <v>Colombia</v>
          </cell>
          <cell r="M4248" t="str">
            <v>Boyacá</v>
          </cell>
          <cell r="N4248" t="str">
            <v>GUATEQUE</v>
          </cell>
        </row>
        <row r="4249">
          <cell r="A4249">
            <v>52693427</v>
          </cell>
          <cell r="B4249" t="str">
            <v>ROA</v>
          </cell>
          <cell r="C4249" t="str">
            <v>GOMEZ</v>
          </cell>
          <cell r="D4249" t="str">
            <v>NANCY</v>
          </cell>
          <cell r="E4249" t="str">
            <v>ANDREA</v>
          </cell>
          <cell r="F4249">
            <v>35745</v>
          </cell>
          <cell r="G4249" t="str">
            <v>Colombia</v>
          </cell>
          <cell r="H4249" t="str">
            <v>Bogotá D.C</v>
          </cell>
          <cell r="I4249" t="str">
            <v>BOGOTÁ</v>
          </cell>
          <cell r="J4249" t="str">
            <v>Femenino</v>
          </cell>
          <cell r="K4249">
            <v>29139</v>
          </cell>
          <cell r="L4249" t="str">
            <v>Colombia</v>
          </cell>
          <cell r="M4249" t="str">
            <v>Boyacá</v>
          </cell>
          <cell r="N4249" t="str">
            <v>GUATEQUE</v>
          </cell>
        </row>
        <row r="4250">
          <cell r="A4250">
            <v>93390621</v>
          </cell>
          <cell r="B4250" t="str">
            <v>ROBAYO</v>
          </cell>
          <cell r="C4250" t="str">
            <v>GUTIERREZ</v>
          </cell>
          <cell r="D4250" t="str">
            <v>CARLOS</v>
          </cell>
          <cell r="E4250" t="str">
            <v>ANTONIO</v>
          </cell>
          <cell r="F4250">
            <v>33685</v>
          </cell>
          <cell r="J4250" t="str">
            <v>Masculino</v>
          </cell>
          <cell r="K4250">
            <v>27034</v>
          </cell>
          <cell r="L4250" t="str">
            <v>Colombia</v>
          </cell>
          <cell r="M4250" t="str">
            <v>Tolima</v>
          </cell>
          <cell r="N4250" t="str">
            <v>SANTA ISABEL</v>
          </cell>
        </row>
        <row r="4251">
          <cell r="A4251">
            <v>93390621</v>
          </cell>
          <cell r="B4251" t="str">
            <v>ROBAYO</v>
          </cell>
          <cell r="C4251" t="str">
            <v>GUTIERREZ</v>
          </cell>
          <cell r="D4251" t="str">
            <v>CARLOS</v>
          </cell>
          <cell r="E4251" t="str">
            <v>ANTONIO</v>
          </cell>
          <cell r="F4251">
            <v>33685</v>
          </cell>
          <cell r="J4251" t="str">
            <v>Masculino</v>
          </cell>
          <cell r="K4251">
            <v>27034</v>
          </cell>
          <cell r="L4251" t="str">
            <v>Colombia</v>
          </cell>
          <cell r="M4251" t="str">
            <v>Tolima</v>
          </cell>
          <cell r="N4251" t="str">
            <v>SANTA ISABEL</v>
          </cell>
        </row>
        <row r="4252">
          <cell r="A4252">
            <v>6385788</v>
          </cell>
          <cell r="B4252" t="str">
            <v>ROBLEDO</v>
          </cell>
          <cell r="C4252" t="str">
            <v>MURILLO</v>
          </cell>
          <cell r="D4252" t="str">
            <v>LUIS</v>
          </cell>
          <cell r="E4252" t="str">
            <v>DANILO</v>
          </cell>
          <cell r="F4252">
            <v>41870</v>
          </cell>
          <cell r="J4252" t="str">
            <v>Masculino</v>
          </cell>
          <cell r="K4252">
            <v>23528</v>
          </cell>
          <cell r="L4252" t="str">
            <v>Colombia</v>
          </cell>
          <cell r="M4252" t="str">
            <v>Valle del Cauca</v>
          </cell>
          <cell r="N4252" t="str">
            <v>PALMIRA</v>
          </cell>
        </row>
        <row r="4253">
          <cell r="A4253">
            <v>71183383</v>
          </cell>
          <cell r="B4253" t="str">
            <v>ROCAVISTA</v>
          </cell>
          <cell r="C4253" t="str">
            <v>VIANA</v>
          </cell>
          <cell r="D4253" t="str">
            <v>IVAN</v>
          </cell>
          <cell r="E4253" t="str">
            <v>DARIO</v>
          </cell>
          <cell r="F4253">
            <v>42088</v>
          </cell>
          <cell r="J4253" t="str">
            <v>Masculino</v>
          </cell>
          <cell r="K4253">
            <v>22862</v>
          </cell>
          <cell r="L4253" t="str">
            <v>Colombia</v>
          </cell>
          <cell r="M4253" t="str">
            <v>Antioquia</v>
          </cell>
          <cell r="N4253" t="str">
            <v>MEDELLÍN</v>
          </cell>
        </row>
        <row r="4254">
          <cell r="A4254">
            <v>51678365</v>
          </cell>
          <cell r="B4254" t="str">
            <v>RODRIGUEZ</v>
          </cell>
          <cell r="C4254" t="str">
            <v>ALFONSO</v>
          </cell>
          <cell r="D4254" t="str">
            <v>NUBIA</v>
          </cell>
          <cell r="E4254" t="str">
            <v>PILAR</v>
          </cell>
          <cell r="F4254">
            <v>29721</v>
          </cell>
          <cell r="G4254" t="str">
            <v>Colombia</v>
          </cell>
          <cell r="H4254" t="str">
            <v>Bogotá D.C</v>
          </cell>
          <cell r="I4254" t="str">
            <v>BOGOTÁ</v>
          </cell>
          <cell r="J4254" t="str">
            <v>Femenino</v>
          </cell>
          <cell r="K4254">
            <v>22898</v>
          </cell>
          <cell r="L4254" t="str">
            <v>Colombia</v>
          </cell>
          <cell r="M4254" t="str">
            <v>Cundinamarca</v>
          </cell>
          <cell r="N4254" t="str">
            <v>SIBATÉ</v>
          </cell>
        </row>
        <row r="4255">
          <cell r="A4255">
            <v>27687131</v>
          </cell>
          <cell r="B4255" t="str">
            <v>RODRIGUEZ</v>
          </cell>
          <cell r="C4255" t="str">
            <v>ALVAREZ</v>
          </cell>
          <cell r="D4255" t="str">
            <v>ELVA</v>
          </cell>
          <cell r="E4255" t="str">
            <v>ESTHER</v>
          </cell>
          <cell r="F4255">
            <v>41871</v>
          </cell>
          <cell r="J4255" t="str">
            <v>Femenino</v>
          </cell>
          <cell r="K4255">
            <v>24431</v>
          </cell>
          <cell r="L4255" t="str">
            <v>Colombia</v>
          </cell>
          <cell r="M4255" t="str">
            <v>Norte de Santander</v>
          </cell>
          <cell r="N4255" t="str">
            <v>CHITAGÁ</v>
          </cell>
        </row>
        <row r="4256">
          <cell r="A4256">
            <v>6755208</v>
          </cell>
          <cell r="B4256" t="str">
            <v>RODRIGUEZ</v>
          </cell>
          <cell r="C4256" t="str">
            <v>AMEZQUITA</v>
          </cell>
          <cell r="D4256" t="str">
            <v>JORGE</v>
          </cell>
          <cell r="E4256" t="str">
            <v>ALBERTO</v>
          </cell>
          <cell r="F4256">
            <v>42240</v>
          </cell>
          <cell r="G4256" t="str">
            <v>Colombia</v>
          </cell>
          <cell r="H4256" t="str">
            <v>Boyacá</v>
          </cell>
          <cell r="I4256" t="str">
            <v>TUNJA</v>
          </cell>
          <cell r="J4256" t="str">
            <v>Masculino</v>
          </cell>
          <cell r="K4256">
            <v>19400</v>
          </cell>
          <cell r="L4256" t="str">
            <v>Colombia</v>
          </cell>
          <cell r="M4256" t="str">
            <v>Boyacá</v>
          </cell>
          <cell r="N4256" t="str">
            <v>TUTA</v>
          </cell>
        </row>
        <row r="4257">
          <cell r="A4257">
            <v>6755208</v>
          </cell>
          <cell r="B4257" t="str">
            <v>RODRIGUEZ</v>
          </cell>
          <cell r="C4257" t="str">
            <v>AMEZQUITA</v>
          </cell>
          <cell r="D4257" t="str">
            <v>JORGE</v>
          </cell>
          <cell r="E4257" t="str">
            <v>ALBERTO</v>
          </cell>
          <cell r="F4257">
            <v>42240</v>
          </cell>
          <cell r="G4257" t="str">
            <v>Colombia</v>
          </cell>
          <cell r="H4257" t="str">
            <v>Boyacá</v>
          </cell>
          <cell r="I4257" t="str">
            <v>TUNJA</v>
          </cell>
          <cell r="J4257" t="str">
            <v>Masculino</v>
          </cell>
          <cell r="K4257">
            <v>19400</v>
          </cell>
          <cell r="L4257" t="str">
            <v>Colombia</v>
          </cell>
          <cell r="M4257" t="str">
            <v>Boyacá</v>
          </cell>
          <cell r="N4257" t="str">
            <v>TUTA</v>
          </cell>
        </row>
        <row r="4258">
          <cell r="A4258">
            <v>6755208</v>
          </cell>
          <cell r="B4258" t="str">
            <v>RODRIGUEZ</v>
          </cell>
          <cell r="C4258" t="str">
            <v>AMEZQUITA</v>
          </cell>
          <cell r="D4258" t="str">
            <v>JORGE</v>
          </cell>
          <cell r="E4258" t="str">
            <v>ALBERTO</v>
          </cell>
          <cell r="F4258">
            <v>42240</v>
          </cell>
          <cell r="G4258" t="str">
            <v>Colombia</v>
          </cell>
          <cell r="H4258" t="str">
            <v>Boyacá</v>
          </cell>
          <cell r="I4258" t="str">
            <v>TUNJA</v>
          </cell>
          <cell r="J4258" t="str">
            <v>Masculino</v>
          </cell>
          <cell r="K4258">
            <v>19400</v>
          </cell>
          <cell r="L4258" t="str">
            <v>Colombia</v>
          </cell>
          <cell r="M4258" t="str">
            <v>Boyacá</v>
          </cell>
          <cell r="N4258" t="str">
            <v>TUTA</v>
          </cell>
        </row>
        <row r="4259">
          <cell r="A4259">
            <v>15320814</v>
          </cell>
          <cell r="B4259" t="str">
            <v>RODRIGUEZ</v>
          </cell>
          <cell r="C4259" t="str">
            <v>ARANGO</v>
          </cell>
          <cell r="D4259" t="str">
            <v>GENARO</v>
          </cell>
          <cell r="E4259" t="str">
            <v>DE JESUS</v>
          </cell>
          <cell r="F4259">
            <v>42081</v>
          </cell>
          <cell r="J4259" t="str">
            <v>Masculino</v>
          </cell>
          <cell r="K4259">
            <v>22196</v>
          </cell>
          <cell r="L4259" t="str">
            <v>Colombia</v>
          </cell>
          <cell r="M4259" t="str">
            <v>Antioquia</v>
          </cell>
          <cell r="N4259" t="str">
            <v>SANTA ROSA DE OSOS</v>
          </cell>
        </row>
        <row r="4260">
          <cell r="A4260">
            <v>17642473</v>
          </cell>
          <cell r="B4260" t="str">
            <v>RODRIGUEZ</v>
          </cell>
          <cell r="C4260" t="str">
            <v>BAHAMON</v>
          </cell>
          <cell r="D4260" t="str">
            <v>HIGINIO</v>
          </cell>
          <cell r="F4260">
            <v>31582</v>
          </cell>
          <cell r="G4260" t="str">
            <v>Colombia</v>
          </cell>
          <cell r="H4260" t="str">
            <v>Caquetá</v>
          </cell>
          <cell r="I4260" t="str">
            <v>FLORENCIA</v>
          </cell>
          <cell r="J4260" t="str">
            <v>Masculino</v>
          </cell>
          <cell r="K4260">
            <v>24948</v>
          </cell>
          <cell r="L4260" t="str">
            <v>Colombia</v>
          </cell>
          <cell r="M4260" t="str">
            <v>Caquetá</v>
          </cell>
          <cell r="N4260" t="str">
            <v>EL PAUJIL</v>
          </cell>
        </row>
        <row r="4261">
          <cell r="A4261">
            <v>17642473</v>
          </cell>
          <cell r="B4261" t="str">
            <v>RODRIGUEZ</v>
          </cell>
          <cell r="C4261" t="str">
            <v>BAHAMON</v>
          </cell>
          <cell r="D4261" t="str">
            <v>HIGINIO</v>
          </cell>
          <cell r="F4261">
            <v>31582</v>
          </cell>
          <cell r="G4261" t="str">
            <v>Colombia</v>
          </cell>
          <cell r="H4261" t="str">
            <v>Caquetá</v>
          </cell>
          <cell r="I4261" t="str">
            <v>FLORENCIA</v>
          </cell>
          <cell r="J4261" t="str">
            <v>Masculino</v>
          </cell>
          <cell r="K4261">
            <v>24948</v>
          </cell>
          <cell r="L4261" t="str">
            <v>Colombia</v>
          </cell>
          <cell r="M4261" t="str">
            <v>Caquetá</v>
          </cell>
          <cell r="N4261" t="str">
            <v>EL PAUJIL</v>
          </cell>
        </row>
        <row r="4262">
          <cell r="A4262">
            <v>17642473</v>
          </cell>
          <cell r="B4262" t="str">
            <v>RODRIGUEZ</v>
          </cell>
          <cell r="C4262" t="str">
            <v>BAHAMON</v>
          </cell>
          <cell r="D4262" t="str">
            <v>HIGINIO</v>
          </cell>
          <cell r="F4262">
            <v>31582</v>
          </cell>
          <cell r="G4262" t="str">
            <v>Colombia</v>
          </cell>
          <cell r="H4262" t="str">
            <v>Caquetá</v>
          </cell>
          <cell r="I4262" t="str">
            <v>FLORENCIA</v>
          </cell>
          <cell r="J4262" t="str">
            <v>Masculino</v>
          </cell>
          <cell r="K4262">
            <v>24948</v>
          </cell>
          <cell r="L4262" t="str">
            <v>Colombia</v>
          </cell>
          <cell r="M4262" t="str">
            <v>Caquetá</v>
          </cell>
          <cell r="N4262" t="str">
            <v>EL PAUJIL</v>
          </cell>
        </row>
        <row r="4263">
          <cell r="A4263">
            <v>26649883</v>
          </cell>
          <cell r="B4263" t="str">
            <v>RODRIGUEZ</v>
          </cell>
          <cell r="C4263" t="str">
            <v>BOHORQUEZ</v>
          </cell>
          <cell r="D4263" t="str">
            <v>PATRICIA</v>
          </cell>
          <cell r="F4263">
            <v>41886</v>
          </cell>
          <cell r="J4263" t="str">
            <v>Femenino</v>
          </cell>
          <cell r="K4263">
            <v>27222</v>
          </cell>
          <cell r="L4263" t="str">
            <v>Colombia</v>
          </cell>
          <cell r="M4263" t="str">
            <v>Caquetá</v>
          </cell>
          <cell r="N4263" t="str">
            <v>SAN VICENTE DEL CAGUÁN</v>
          </cell>
        </row>
        <row r="4264">
          <cell r="A4264">
            <v>39065711</v>
          </cell>
          <cell r="B4264" t="str">
            <v>ACOSTA</v>
          </cell>
          <cell r="C4264" t="str">
            <v>SOLANO</v>
          </cell>
          <cell r="D4264" t="str">
            <v>SARA</v>
          </cell>
          <cell r="E4264" t="str">
            <v>ELENA</v>
          </cell>
          <cell r="F4264">
            <v>28334</v>
          </cell>
          <cell r="G4264" t="str">
            <v>Colombia</v>
          </cell>
          <cell r="H4264" t="str">
            <v>Magdalena</v>
          </cell>
          <cell r="I4264" t="str">
            <v>ARIGUANÍ</v>
          </cell>
          <cell r="J4264" t="str">
            <v>Femenino</v>
          </cell>
          <cell r="K4264">
            <v>18596</v>
          </cell>
          <cell r="L4264" t="str">
            <v>Colombia</v>
          </cell>
          <cell r="M4264" t="str">
            <v>Magdalena</v>
          </cell>
          <cell r="N4264" t="str">
            <v>ARIGUANÍ</v>
          </cell>
        </row>
        <row r="4265">
          <cell r="A4265">
            <v>52185495</v>
          </cell>
          <cell r="B4265" t="str">
            <v>ACUÑA</v>
          </cell>
          <cell r="C4265" t="str">
            <v>PINZON</v>
          </cell>
          <cell r="D4265" t="str">
            <v>PAOLA</v>
          </cell>
          <cell r="E4265" t="str">
            <v>ANDREA</v>
          </cell>
          <cell r="F4265">
            <v>34505</v>
          </cell>
          <cell r="G4265" t="str">
            <v>Colombia</v>
          </cell>
          <cell r="H4265" t="str">
            <v>Bogotá D.C</v>
          </cell>
          <cell r="I4265" t="str">
            <v>BOGOTÁ</v>
          </cell>
          <cell r="J4265" t="str">
            <v>Femenino</v>
          </cell>
          <cell r="K4265">
            <v>27796</v>
          </cell>
          <cell r="L4265" t="str">
            <v>Colombia</v>
          </cell>
          <cell r="M4265" t="str">
            <v>Bogotá D.C</v>
          </cell>
          <cell r="N4265" t="str">
            <v>BOGOTÁ</v>
          </cell>
        </row>
        <row r="4266">
          <cell r="A4266">
            <v>52185495</v>
          </cell>
          <cell r="B4266" t="str">
            <v>ACUÑA</v>
          </cell>
          <cell r="C4266" t="str">
            <v>PINZON</v>
          </cell>
          <cell r="D4266" t="str">
            <v>PAOLA</v>
          </cell>
          <cell r="E4266" t="str">
            <v>ANDREA</v>
          </cell>
          <cell r="F4266">
            <v>34505</v>
          </cell>
          <cell r="G4266" t="str">
            <v>Colombia</v>
          </cell>
          <cell r="H4266" t="str">
            <v>Bogotá D.C</v>
          </cell>
          <cell r="I4266" t="str">
            <v>BOGOTÁ</v>
          </cell>
          <cell r="J4266" t="str">
            <v>Femenino</v>
          </cell>
          <cell r="K4266">
            <v>27796</v>
          </cell>
          <cell r="L4266" t="str">
            <v>Colombia</v>
          </cell>
          <cell r="M4266" t="str">
            <v>Bogotá D.C</v>
          </cell>
          <cell r="N4266" t="str">
            <v>BOGOTÁ</v>
          </cell>
        </row>
        <row r="4267">
          <cell r="A4267">
            <v>78710155</v>
          </cell>
          <cell r="B4267" t="str">
            <v>AGAMEZ</v>
          </cell>
          <cell r="C4267" t="str">
            <v>PINEDA</v>
          </cell>
          <cell r="D4267" t="str">
            <v>ARISTIDES</v>
          </cell>
          <cell r="F4267">
            <v>41865</v>
          </cell>
          <cell r="J4267" t="str">
            <v>Masculino</v>
          </cell>
          <cell r="K4267">
            <v>26429</v>
          </cell>
          <cell r="L4267" t="str">
            <v>Colombia</v>
          </cell>
          <cell r="M4267" t="str">
            <v>Córdoba</v>
          </cell>
          <cell r="N4267" t="str">
            <v>VALENCIA</v>
          </cell>
        </row>
        <row r="4268">
          <cell r="A4268">
            <v>78710155</v>
          </cell>
          <cell r="B4268" t="str">
            <v>AGAMEZ</v>
          </cell>
          <cell r="C4268" t="str">
            <v>PINEDA</v>
          </cell>
          <cell r="D4268" t="str">
            <v>ARISTIDES</v>
          </cell>
          <cell r="F4268">
            <v>41865</v>
          </cell>
          <cell r="J4268" t="str">
            <v>Masculino</v>
          </cell>
          <cell r="K4268">
            <v>26429</v>
          </cell>
          <cell r="L4268" t="str">
            <v>Colombia</v>
          </cell>
          <cell r="M4268" t="str">
            <v>Córdoba</v>
          </cell>
          <cell r="N4268" t="str">
            <v>VALENCIA</v>
          </cell>
        </row>
        <row r="4269">
          <cell r="A4269">
            <v>78710155</v>
          </cell>
          <cell r="B4269" t="str">
            <v>AGAMEZ</v>
          </cell>
          <cell r="C4269" t="str">
            <v>PINEDA</v>
          </cell>
          <cell r="D4269" t="str">
            <v>ARISTIDES</v>
          </cell>
          <cell r="F4269">
            <v>41865</v>
          </cell>
          <cell r="J4269" t="str">
            <v>Masculino</v>
          </cell>
          <cell r="K4269">
            <v>26429</v>
          </cell>
          <cell r="L4269" t="str">
            <v>Colombia</v>
          </cell>
          <cell r="M4269" t="str">
            <v>Córdoba</v>
          </cell>
          <cell r="N4269" t="str">
            <v>VALENCIA</v>
          </cell>
        </row>
        <row r="4270">
          <cell r="A4270">
            <v>78710155</v>
          </cell>
          <cell r="B4270" t="str">
            <v>AGAMEZ</v>
          </cell>
          <cell r="C4270" t="str">
            <v>PINEDA</v>
          </cell>
          <cell r="D4270" t="str">
            <v>ARISTIDES</v>
          </cell>
          <cell r="F4270">
            <v>41865</v>
          </cell>
          <cell r="J4270" t="str">
            <v>Masculino</v>
          </cell>
          <cell r="K4270">
            <v>26429</v>
          </cell>
          <cell r="L4270" t="str">
            <v>Colombia</v>
          </cell>
          <cell r="M4270" t="str">
            <v>Córdoba</v>
          </cell>
          <cell r="N4270" t="str">
            <v>VALENCIA</v>
          </cell>
        </row>
        <row r="4271">
          <cell r="A4271">
            <v>30733153</v>
          </cell>
          <cell r="B4271" t="str">
            <v>AGREDA</v>
          </cell>
          <cell r="C4271" t="str">
            <v>PUCHANA</v>
          </cell>
          <cell r="D4271" t="str">
            <v>MARIA</v>
          </cell>
          <cell r="E4271" t="str">
            <v>EUGENIA</v>
          </cell>
          <cell r="F4271">
            <v>41885</v>
          </cell>
          <cell r="J4271" t="str">
            <v>Femenino</v>
          </cell>
          <cell r="K4271">
            <v>24157</v>
          </cell>
          <cell r="L4271" t="str">
            <v>Colombia</v>
          </cell>
          <cell r="M4271" t="str">
            <v>Nariño</v>
          </cell>
          <cell r="N4271" t="str">
            <v>PASTO</v>
          </cell>
        </row>
        <row r="4272">
          <cell r="A4272">
            <v>30733153</v>
          </cell>
          <cell r="B4272" t="str">
            <v>AGREDA</v>
          </cell>
          <cell r="C4272" t="str">
            <v>PUCHANA</v>
          </cell>
          <cell r="D4272" t="str">
            <v>MARIA</v>
          </cell>
          <cell r="E4272" t="str">
            <v>EUGENIA</v>
          </cell>
          <cell r="F4272">
            <v>41885</v>
          </cell>
          <cell r="J4272" t="str">
            <v>Femenino</v>
          </cell>
          <cell r="K4272">
            <v>24157</v>
          </cell>
          <cell r="L4272" t="str">
            <v>Colombia</v>
          </cell>
          <cell r="M4272" t="str">
            <v>Nariño</v>
          </cell>
          <cell r="N4272" t="str">
            <v>PASTO</v>
          </cell>
        </row>
        <row r="4273">
          <cell r="A4273">
            <v>30733153</v>
          </cell>
          <cell r="B4273" t="str">
            <v>AGREDA</v>
          </cell>
          <cell r="C4273" t="str">
            <v>PUCHANA</v>
          </cell>
          <cell r="D4273" t="str">
            <v>MARIA</v>
          </cell>
          <cell r="E4273" t="str">
            <v>EUGENIA</v>
          </cell>
          <cell r="F4273">
            <v>41885</v>
          </cell>
          <cell r="J4273" t="str">
            <v>Femenino</v>
          </cell>
          <cell r="K4273">
            <v>24157</v>
          </cell>
          <cell r="L4273" t="str">
            <v>Colombia</v>
          </cell>
          <cell r="M4273" t="str">
            <v>Nariño</v>
          </cell>
          <cell r="N4273" t="str">
            <v>PASTO</v>
          </cell>
        </row>
        <row r="4274">
          <cell r="A4274">
            <v>30733153</v>
          </cell>
          <cell r="B4274" t="str">
            <v>AGREDA</v>
          </cell>
          <cell r="C4274" t="str">
            <v>PUCHANA</v>
          </cell>
          <cell r="D4274" t="str">
            <v>MARIA</v>
          </cell>
          <cell r="E4274" t="str">
            <v>EUGENIA</v>
          </cell>
          <cell r="F4274">
            <v>41885</v>
          </cell>
          <cell r="J4274" t="str">
            <v>Femenino</v>
          </cell>
          <cell r="K4274">
            <v>24157</v>
          </cell>
          <cell r="L4274" t="str">
            <v>Colombia</v>
          </cell>
          <cell r="M4274" t="str">
            <v>Nariño</v>
          </cell>
          <cell r="N4274" t="str">
            <v>PASTO</v>
          </cell>
        </row>
        <row r="4275">
          <cell r="A4275">
            <v>30733153</v>
          </cell>
          <cell r="B4275" t="str">
            <v>AGREDA</v>
          </cell>
          <cell r="C4275" t="str">
            <v>PUCHANA</v>
          </cell>
          <cell r="D4275" t="str">
            <v>MARIA</v>
          </cell>
          <cell r="E4275" t="str">
            <v>EUGENIA</v>
          </cell>
          <cell r="F4275">
            <v>41885</v>
          </cell>
          <cell r="J4275" t="str">
            <v>Femenino</v>
          </cell>
          <cell r="K4275">
            <v>24157</v>
          </cell>
          <cell r="L4275" t="str">
            <v>Colombia</v>
          </cell>
          <cell r="M4275" t="str">
            <v>Nariño</v>
          </cell>
          <cell r="N4275" t="str">
            <v>PASTO</v>
          </cell>
        </row>
        <row r="4276">
          <cell r="A4276">
            <v>30733153</v>
          </cell>
          <cell r="B4276" t="str">
            <v>AGREDA</v>
          </cell>
          <cell r="C4276" t="str">
            <v>PUCHANA</v>
          </cell>
          <cell r="D4276" t="str">
            <v>MARIA</v>
          </cell>
          <cell r="E4276" t="str">
            <v>EUGENIA</v>
          </cell>
          <cell r="F4276">
            <v>41885</v>
          </cell>
          <cell r="J4276" t="str">
            <v>Femenino</v>
          </cell>
          <cell r="K4276">
            <v>24157</v>
          </cell>
          <cell r="L4276" t="str">
            <v>Colombia</v>
          </cell>
          <cell r="M4276" t="str">
            <v>Nariño</v>
          </cell>
          <cell r="N4276" t="str">
            <v>PASTO</v>
          </cell>
        </row>
        <row r="4277">
          <cell r="A4277">
            <v>40024060</v>
          </cell>
          <cell r="B4277" t="str">
            <v>AGUDELO</v>
          </cell>
          <cell r="C4277" t="str">
            <v>BECERRA</v>
          </cell>
          <cell r="D4277" t="str">
            <v>GLADYS</v>
          </cell>
          <cell r="E4277" t="str">
            <v>STELLA</v>
          </cell>
          <cell r="F4277">
            <v>42444</v>
          </cell>
          <cell r="G4277" t="str">
            <v>Colombia</v>
          </cell>
          <cell r="H4277" t="str">
            <v>Boyacá</v>
          </cell>
          <cell r="I4277" t="str">
            <v>TUNJA</v>
          </cell>
          <cell r="J4277" t="str">
            <v>Femenino</v>
          </cell>
          <cell r="K4277">
            <v>23454</v>
          </cell>
          <cell r="L4277" t="str">
            <v>Colombia</v>
          </cell>
          <cell r="M4277" t="str">
            <v>Boyacá</v>
          </cell>
          <cell r="N4277" t="str">
            <v>DUITAMA</v>
          </cell>
        </row>
        <row r="4278">
          <cell r="A4278">
            <v>43439298</v>
          </cell>
          <cell r="B4278" t="str">
            <v>AGUDELO</v>
          </cell>
          <cell r="C4278" t="str">
            <v>METAUTE</v>
          </cell>
          <cell r="D4278" t="str">
            <v>GLORIA</v>
          </cell>
          <cell r="E4278" t="str">
            <v>INES</v>
          </cell>
          <cell r="J4278" t="str">
            <v>Femenino</v>
          </cell>
          <cell r="K4278">
            <v>24139</v>
          </cell>
          <cell r="L4278" t="str">
            <v>Colombia</v>
          </cell>
          <cell r="M4278" t="str">
            <v>Antioquia</v>
          </cell>
          <cell r="N4278" t="str">
            <v>MEDELLÍN</v>
          </cell>
        </row>
        <row r="4279">
          <cell r="A4279">
            <v>43439298</v>
          </cell>
          <cell r="B4279" t="str">
            <v>AGUDELO</v>
          </cell>
          <cell r="C4279" t="str">
            <v>METAUTE</v>
          </cell>
          <cell r="D4279" t="str">
            <v>GLORIA</v>
          </cell>
          <cell r="E4279" t="str">
            <v>INES</v>
          </cell>
          <cell r="J4279" t="str">
            <v>Femenino</v>
          </cell>
          <cell r="K4279">
            <v>24139</v>
          </cell>
          <cell r="L4279" t="str">
            <v>Colombia</v>
          </cell>
          <cell r="M4279" t="str">
            <v>Antioquia</v>
          </cell>
          <cell r="N4279" t="str">
            <v>MEDELLÍN</v>
          </cell>
        </row>
        <row r="4280">
          <cell r="A4280">
            <v>15901272</v>
          </cell>
          <cell r="B4280" t="str">
            <v>AGUDELO</v>
          </cell>
          <cell r="C4280" t="str">
            <v>RAMIREZ</v>
          </cell>
          <cell r="D4280" t="str">
            <v>CARLOS</v>
          </cell>
          <cell r="E4280" t="str">
            <v>ALBERTO</v>
          </cell>
          <cell r="F4280">
            <v>41763</v>
          </cell>
          <cell r="G4280" t="str">
            <v>Colombia</v>
          </cell>
          <cell r="H4280" t="str">
            <v>Caldas</v>
          </cell>
          <cell r="I4280" t="str">
            <v>CHINCHINÁ</v>
          </cell>
          <cell r="J4280" t="str">
            <v>Masculino</v>
          </cell>
          <cell r="K4280">
            <v>21488</v>
          </cell>
          <cell r="L4280" t="str">
            <v>Colombia</v>
          </cell>
          <cell r="M4280" t="str">
            <v>Risaralda</v>
          </cell>
          <cell r="N4280" t="str">
            <v>SANTA ROSA DE CABAL</v>
          </cell>
        </row>
        <row r="4281">
          <cell r="A4281">
            <v>15901272</v>
          </cell>
          <cell r="B4281" t="str">
            <v>AGUDELO</v>
          </cell>
          <cell r="C4281" t="str">
            <v>RAMIREZ</v>
          </cell>
          <cell r="D4281" t="str">
            <v>CARLOS</v>
          </cell>
          <cell r="E4281" t="str">
            <v>ALBERTO</v>
          </cell>
          <cell r="F4281">
            <v>41763</v>
          </cell>
          <cell r="G4281" t="str">
            <v>Colombia</v>
          </cell>
          <cell r="H4281" t="str">
            <v>Caldas</v>
          </cell>
          <cell r="I4281" t="str">
            <v>CHINCHINÁ</v>
          </cell>
          <cell r="J4281" t="str">
            <v>Masculino</v>
          </cell>
          <cell r="K4281">
            <v>21488</v>
          </cell>
          <cell r="L4281" t="str">
            <v>Colombia</v>
          </cell>
          <cell r="M4281" t="str">
            <v>Risaralda</v>
          </cell>
          <cell r="N4281" t="str">
            <v>SANTA ROSA DE CABAL</v>
          </cell>
        </row>
        <row r="4282">
          <cell r="A4282">
            <v>10196702</v>
          </cell>
          <cell r="B4282" t="str">
            <v>AGUDELO</v>
          </cell>
          <cell r="C4282" t="str">
            <v>RESTREPO</v>
          </cell>
          <cell r="D4282" t="str">
            <v>LEONEL</v>
          </cell>
          <cell r="F4282">
            <v>41881</v>
          </cell>
          <cell r="G4282" t="str">
            <v>Colombia</v>
          </cell>
          <cell r="H4282" t="str">
            <v>Risaralda</v>
          </cell>
          <cell r="I4282" t="str">
            <v>LA VIRGINIA</v>
          </cell>
          <cell r="J4282" t="str">
            <v>Masculino</v>
          </cell>
          <cell r="K4282">
            <v>24038</v>
          </cell>
          <cell r="L4282" t="str">
            <v>Colombia</v>
          </cell>
          <cell r="M4282" t="str">
            <v>Caldas</v>
          </cell>
          <cell r="N4282" t="str">
            <v>MANIZALES</v>
          </cell>
        </row>
        <row r="4283">
          <cell r="A4283">
            <v>10196702</v>
          </cell>
          <cell r="B4283" t="str">
            <v>AGUDELO</v>
          </cell>
          <cell r="C4283" t="str">
            <v>RESTREPO</v>
          </cell>
          <cell r="D4283" t="str">
            <v>LEONEL</v>
          </cell>
          <cell r="F4283">
            <v>41881</v>
          </cell>
          <cell r="G4283" t="str">
            <v>Colombia</v>
          </cell>
          <cell r="H4283" t="str">
            <v>Risaralda</v>
          </cell>
          <cell r="I4283" t="str">
            <v>LA VIRGINIA</v>
          </cell>
          <cell r="J4283" t="str">
            <v>Masculino</v>
          </cell>
          <cell r="K4283">
            <v>24038</v>
          </cell>
          <cell r="L4283" t="str">
            <v>Colombia</v>
          </cell>
          <cell r="M4283" t="str">
            <v>Caldas</v>
          </cell>
          <cell r="N4283" t="str">
            <v>MANIZALES</v>
          </cell>
        </row>
        <row r="4284">
          <cell r="A4284">
            <v>10196702</v>
          </cell>
          <cell r="B4284" t="str">
            <v>AGUDELO</v>
          </cell>
          <cell r="C4284" t="str">
            <v>RESTREPO</v>
          </cell>
          <cell r="D4284" t="str">
            <v>LEONEL</v>
          </cell>
          <cell r="F4284">
            <v>41881</v>
          </cell>
          <cell r="G4284" t="str">
            <v>Colombia</v>
          </cell>
          <cell r="H4284" t="str">
            <v>Risaralda</v>
          </cell>
          <cell r="I4284" t="str">
            <v>LA VIRGINIA</v>
          </cell>
          <cell r="J4284" t="str">
            <v>Masculino</v>
          </cell>
          <cell r="K4284">
            <v>24038</v>
          </cell>
          <cell r="L4284" t="str">
            <v>Colombia</v>
          </cell>
          <cell r="M4284" t="str">
            <v>Caldas</v>
          </cell>
          <cell r="N4284" t="str">
            <v>MANIZALES</v>
          </cell>
        </row>
        <row r="4285">
          <cell r="A4285">
            <v>10196702</v>
          </cell>
          <cell r="B4285" t="str">
            <v>AGUDELO</v>
          </cell>
          <cell r="C4285" t="str">
            <v>RESTREPO</v>
          </cell>
          <cell r="D4285" t="str">
            <v>LEONEL</v>
          </cell>
          <cell r="F4285">
            <v>41881</v>
          </cell>
          <cell r="G4285" t="str">
            <v>Colombia</v>
          </cell>
          <cell r="H4285" t="str">
            <v>Risaralda</v>
          </cell>
          <cell r="I4285" t="str">
            <v>LA VIRGINIA</v>
          </cell>
          <cell r="J4285" t="str">
            <v>Masculino</v>
          </cell>
          <cell r="K4285">
            <v>24038</v>
          </cell>
          <cell r="L4285" t="str">
            <v>Colombia</v>
          </cell>
          <cell r="M4285" t="str">
            <v>Caldas</v>
          </cell>
          <cell r="N4285" t="str">
            <v>MANIZALES</v>
          </cell>
        </row>
        <row r="4286">
          <cell r="A4286">
            <v>76329220</v>
          </cell>
          <cell r="B4286" t="str">
            <v>AGUILAR</v>
          </cell>
          <cell r="C4286" t="str">
            <v>GONZALEZ</v>
          </cell>
          <cell r="D4286" t="str">
            <v>JOSE</v>
          </cell>
          <cell r="E4286" t="str">
            <v>LUIS</v>
          </cell>
          <cell r="F4286">
            <v>35290</v>
          </cell>
          <cell r="G4286" t="str">
            <v>Colombia</v>
          </cell>
          <cell r="H4286" t="str">
            <v>Cauca</v>
          </cell>
          <cell r="I4286" t="str">
            <v>POPAYÁN</v>
          </cell>
          <cell r="J4286" t="str">
            <v>Masculino</v>
          </cell>
          <cell r="K4286">
            <v>28671</v>
          </cell>
          <cell r="L4286" t="str">
            <v>Colombia</v>
          </cell>
          <cell r="M4286" t="str">
            <v>Cauca</v>
          </cell>
          <cell r="N4286" t="str">
            <v>POPAYÁN</v>
          </cell>
        </row>
        <row r="4287">
          <cell r="A4287">
            <v>76329220</v>
          </cell>
          <cell r="B4287" t="str">
            <v>AGUILAR</v>
          </cell>
          <cell r="C4287" t="str">
            <v>GONZALEZ</v>
          </cell>
          <cell r="D4287" t="str">
            <v>JOSE</v>
          </cell>
          <cell r="E4287" t="str">
            <v>LUIS</v>
          </cell>
          <cell r="F4287">
            <v>35290</v>
          </cell>
          <cell r="G4287" t="str">
            <v>Colombia</v>
          </cell>
          <cell r="H4287" t="str">
            <v>Cauca</v>
          </cell>
          <cell r="I4287" t="str">
            <v>POPAYÁN</v>
          </cell>
          <cell r="J4287" t="str">
            <v>Masculino</v>
          </cell>
          <cell r="K4287">
            <v>28671</v>
          </cell>
          <cell r="L4287" t="str">
            <v>Colombia</v>
          </cell>
          <cell r="M4287" t="str">
            <v>Cauca</v>
          </cell>
          <cell r="N4287" t="str">
            <v>POPAYÁN</v>
          </cell>
        </row>
        <row r="4288">
          <cell r="A4288">
            <v>76329220</v>
          </cell>
          <cell r="B4288" t="str">
            <v>AGUILAR</v>
          </cell>
          <cell r="C4288" t="str">
            <v>GONZALEZ</v>
          </cell>
          <cell r="D4288" t="str">
            <v>JOSE</v>
          </cell>
          <cell r="E4288" t="str">
            <v>LUIS</v>
          </cell>
          <cell r="F4288">
            <v>35290</v>
          </cell>
          <cell r="G4288" t="str">
            <v>Colombia</v>
          </cell>
          <cell r="H4288" t="str">
            <v>Cauca</v>
          </cell>
          <cell r="I4288" t="str">
            <v>POPAYÁN</v>
          </cell>
          <cell r="J4288" t="str">
            <v>Masculino</v>
          </cell>
          <cell r="K4288">
            <v>28671</v>
          </cell>
          <cell r="L4288" t="str">
            <v>Colombia</v>
          </cell>
          <cell r="M4288" t="str">
            <v>Cauca</v>
          </cell>
          <cell r="N4288" t="str">
            <v>POPAYÁN</v>
          </cell>
        </row>
        <row r="4289">
          <cell r="A4289">
            <v>76329220</v>
          </cell>
          <cell r="B4289" t="str">
            <v>AGUILAR</v>
          </cell>
          <cell r="C4289" t="str">
            <v>GONZALEZ</v>
          </cell>
          <cell r="D4289" t="str">
            <v>JOSE</v>
          </cell>
          <cell r="E4289" t="str">
            <v>LUIS</v>
          </cell>
          <cell r="F4289">
            <v>35290</v>
          </cell>
          <cell r="G4289" t="str">
            <v>Colombia</v>
          </cell>
          <cell r="H4289" t="str">
            <v>Cauca</v>
          </cell>
          <cell r="I4289" t="str">
            <v>POPAYÁN</v>
          </cell>
          <cell r="J4289" t="str">
            <v>Masculino</v>
          </cell>
          <cell r="K4289">
            <v>28671</v>
          </cell>
          <cell r="L4289" t="str">
            <v>Colombia</v>
          </cell>
          <cell r="M4289" t="str">
            <v>Cauca</v>
          </cell>
          <cell r="N4289" t="str">
            <v>POPAYÁN</v>
          </cell>
        </row>
        <row r="4290">
          <cell r="A4290">
            <v>76329220</v>
          </cell>
          <cell r="B4290" t="str">
            <v>AGUILAR</v>
          </cell>
          <cell r="C4290" t="str">
            <v>GONZALEZ</v>
          </cell>
          <cell r="D4290" t="str">
            <v>JOSE</v>
          </cell>
          <cell r="E4290" t="str">
            <v>LUIS</v>
          </cell>
          <cell r="F4290">
            <v>35290</v>
          </cell>
          <cell r="G4290" t="str">
            <v>Colombia</v>
          </cell>
          <cell r="H4290" t="str">
            <v>Cauca</v>
          </cell>
          <cell r="I4290" t="str">
            <v>POPAYÁN</v>
          </cell>
          <cell r="J4290" t="str">
            <v>Masculino</v>
          </cell>
          <cell r="K4290">
            <v>28671</v>
          </cell>
          <cell r="L4290" t="str">
            <v>Colombia</v>
          </cell>
          <cell r="M4290" t="str">
            <v>Cauca</v>
          </cell>
          <cell r="N4290" t="str">
            <v>POPAYÁN</v>
          </cell>
        </row>
        <row r="4291">
          <cell r="A4291">
            <v>76329220</v>
          </cell>
          <cell r="B4291" t="str">
            <v>AGUILAR</v>
          </cell>
          <cell r="C4291" t="str">
            <v>GONZALEZ</v>
          </cell>
          <cell r="D4291" t="str">
            <v>JOSE</v>
          </cell>
          <cell r="E4291" t="str">
            <v>LUIS</v>
          </cell>
          <cell r="F4291">
            <v>35290</v>
          </cell>
          <cell r="G4291" t="str">
            <v>Colombia</v>
          </cell>
          <cell r="H4291" t="str">
            <v>Cauca</v>
          </cell>
          <cell r="I4291" t="str">
            <v>POPAYÁN</v>
          </cell>
          <cell r="J4291" t="str">
            <v>Masculino</v>
          </cell>
          <cell r="K4291">
            <v>28671</v>
          </cell>
          <cell r="L4291" t="str">
            <v>Colombia</v>
          </cell>
          <cell r="M4291" t="str">
            <v>Cauca</v>
          </cell>
          <cell r="N4291" t="str">
            <v>POPAYÁN</v>
          </cell>
        </row>
        <row r="4292">
          <cell r="A4292">
            <v>6891023</v>
          </cell>
          <cell r="B4292" t="str">
            <v>AGUILAR</v>
          </cell>
          <cell r="C4292" t="str">
            <v>HERRERA</v>
          </cell>
          <cell r="D4292" t="str">
            <v>WILLIAM</v>
          </cell>
          <cell r="E4292" t="str">
            <v>ANTONIO</v>
          </cell>
          <cell r="J4292" t="str">
            <v>Masculino</v>
          </cell>
          <cell r="K4292">
            <v>22904</v>
          </cell>
          <cell r="L4292" t="str">
            <v>Colombia</v>
          </cell>
          <cell r="M4292" t="str">
            <v>Córdoba</v>
          </cell>
          <cell r="N4292" t="str">
            <v>MONTERÍA</v>
          </cell>
        </row>
        <row r="4293">
          <cell r="A4293">
            <v>51872617</v>
          </cell>
          <cell r="B4293" t="str">
            <v>AGUILERA</v>
          </cell>
          <cell r="C4293" t="str">
            <v>MARTINEZ</v>
          </cell>
          <cell r="D4293" t="str">
            <v>NUBIA</v>
          </cell>
          <cell r="E4293" t="str">
            <v>ESTHER</v>
          </cell>
          <cell r="F4293">
            <v>31370</v>
          </cell>
          <cell r="J4293" t="str">
            <v>Femenino</v>
          </cell>
          <cell r="K4293">
            <v>24713</v>
          </cell>
          <cell r="L4293" t="str">
            <v>Colombia</v>
          </cell>
          <cell r="M4293" t="str">
            <v>Cundinamarca</v>
          </cell>
          <cell r="N4293" t="str">
            <v>UBALÁ</v>
          </cell>
        </row>
        <row r="4294">
          <cell r="A4294">
            <v>51872617</v>
          </cell>
          <cell r="B4294" t="str">
            <v>AGUILERA</v>
          </cell>
          <cell r="C4294" t="str">
            <v>MARTINEZ</v>
          </cell>
          <cell r="D4294" t="str">
            <v>NUBIA</v>
          </cell>
          <cell r="E4294" t="str">
            <v>ESTHER</v>
          </cell>
          <cell r="F4294">
            <v>31370</v>
          </cell>
          <cell r="J4294" t="str">
            <v>Femenino</v>
          </cell>
          <cell r="K4294">
            <v>24713</v>
          </cell>
          <cell r="L4294" t="str">
            <v>Colombia</v>
          </cell>
          <cell r="M4294" t="str">
            <v>Cundinamarca</v>
          </cell>
          <cell r="N4294" t="str">
            <v>UBALÁ</v>
          </cell>
        </row>
        <row r="4295">
          <cell r="A4295">
            <v>52315945</v>
          </cell>
          <cell r="B4295" t="str">
            <v>AGUIRRE</v>
          </cell>
          <cell r="C4295" t="str">
            <v>MORENO</v>
          </cell>
          <cell r="D4295" t="str">
            <v>LINA</v>
          </cell>
          <cell r="E4295" t="str">
            <v>MARIA</v>
          </cell>
          <cell r="G4295" t="str">
            <v>Colombia</v>
          </cell>
          <cell r="H4295" t="str">
            <v>Bogotá D.C</v>
          </cell>
          <cell r="I4295" t="str">
            <v>BOGOTÁ</v>
          </cell>
          <cell r="J4295" t="str">
            <v>Femenino</v>
          </cell>
          <cell r="K4295">
            <v>27888</v>
          </cell>
          <cell r="L4295" t="str">
            <v>Colombia</v>
          </cell>
          <cell r="M4295" t="str">
            <v>Bogotá D.C</v>
          </cell>
          <cell r="N4295" t="str">
            <v>BOGOTÁ</v>
          </cell>
        </row>
        <row r="4296">
          <cell r="A4296">
            <v>65776812</v>
          </cell>
          <cell r="B4296" t="str">
            <v>ALAPE</v>
          </cell>
          <cell r="C4296" t="str">
            <v>BERNATE</v>
          </cell>
          <cell r="D4296" t="str">
            <v>SONIA</v>
          </cell>
          <cell r="E4296" t="str">
            <v>MILENA</v>
          </cell>
          <cell r="F4296">
            <v>35052</v>
          </cell>
          <cell r="G4296" t="str">
            <v>Colombia</v>
          </cell>
          <cell r="H4296" t="str">
            <v>Tolima</v>
          </cell>
          <cell r="I4296" t="str">
            <v>IBAGUÉ</v>
          </cell>
          <cell r="J4296" t="str">
            <v>Femenino</v>
          </cell>
          <cell r="K4296">
            <v>28391</v>
          </cell>
          <cell r="L4296" t="str">
            <v>Colombia</v>
          </cell>
          <cell r="M4296" t="str">
            <v>Tolima</v>
          </cell>
          <cell r="N4296" t="str">
            <v>ATACO</v>
          </cell>
        </row>
        <row r="4297">
          <cell r="A4297">
            <v>65776812</v>
          </cell>
          <cell r="B4297" t="str">
            <v>ALAPE</v>
          </cell>
          <cell r="C4297" t="str">
            <v>BERNATE</v>
          </cell>
          <cell r="D4297" t="str">
            <v>SONIA</v>
          </cell>
          <cell r="E4297" t="str">
            <v>MILENA</v>
          </cell>
          <cell r="F4297">
            <v>35052</v>
          </cell>
          <cell r="G4297" t="str">
            <v>Colombia</v>
          </cell>
          <cell r="H4297" t="str">
            <v>Tolima</v>
          </cell>
          <cell r="I4297" t="str">
            <v>IBAGUÉ</v>
          </cell>
          <cell r="J4297" t="str">
            <v>Femenino</v>
          </cell>
          <cell r="K4297">
            <v>28391</v>
          </cell>
          <cell r="L4297" t="str">
            <v>Colombia</v>
          </cell>
          <cell r="M4297" t="str">
            <v>Tolima</v>
          </cell>
          <cell r="N4297" t="str">
            <v>ATACO</v>
          </cell>
        </row>
        <row r="4298">
          <cell r="A4298">
            <v>23521697</v>
          </cell>
          <cell r="B4298" t="str">
            <v>ALARCON</v>
          </cell>
          <cell r="C4298" t="str">
            <v>GUEVARA</v>
          </cell>
          <cell r="D4298" t="str">
            <v>BALVINA</v>
          </cell>
          <cell r="F4298">
            <v>29663</v>
          </cell>
          <cell r="G4298" t="str">
            <v>Colombia</v>
          </cell>
          <cell r="H4298" t="str">
            <v>Boyacá</v>
          </cell>
          <cell r="I4298" t="str">
            <v>CHITA</v>
          </cell>
          <cell r="J4298" t="str">
            <v>Femenino</v>
          </cell>
          <cell r="K4298">
            <v>22647</v>
          </cell>
          <cell r="L4298" t="str">
            <v>Colombia</v>
          </cell>
          <cell r="M4298" t="str">
            <v>Boyacá</v>
          </cell>
          <cell r="N4298" t="str">
            <v>CHITA</v>
          </cell>
        </row>
        <row r="4299">
          <cell r="A4299">
            <v>23521697</v>
          </cell>
          <cell r="B4299" t="str">
            <v>ALARCON</v>
          </cell>
          <cell r="C4299" t="str">
            <v>GUEVARA</v>
          </cell>
          <cell r="D4299" t="str">
            <v>BALVINA</v>
          </cell>
          <cell r="F4299">
            <v>29663</v>
          </cell>
          <cell r="G4299" t="str">
            <v>Colombia</v>
          </cell>
          <cell r="H4299" t="str">
            <v>Boyacá</v>
          </cell>
          <cell r="I4299" t="str">
            <v>CHITA</v>
          </cell>
          <cell r="J4299" t="str">
            <v>Femenino</v>
          </cell>
          <cell r="K4299">
            <v>22647</v>
          </cell>
          <cell r="L4299" t="str">
            <v>Colombia</v>
          </cell>
          <cell r="M4299" t="str">
            <v>Boyacá</v>
          </cell>
          <cell r="N4299" t="str">
            <v>CHITA</v>
          </cell>
        </row>
        <row r="4300">
          <cell r="A4300">
            <v>51802724</v>
          </cell>
          <cell r="B4300" t="str">
            <v>ALBAN</v>
          </cell>
          <cell r="C4300" t="str">
            <v>LOPEZ</v>
          </cell>
          <cell r="D4300" t="str">
            <v>MARIA</v>
          </cell>
          <cell r="E4300" t="str">
            <v>CLAUDIA</v>
          </cell>
          <cell r="F4300">
            <v>30812</v>
          </cell>
          <cell r="G4300" t="str">
            <v>Colombia</v>
          </cell>
          <cell r="H4300" t="str">
            <v>Bogotá D.C</v>
          </cell>
          <cell r="I4300" t="str">
            <v>BOGOTÁ</v>
          </cell>
          <cell r="J4300" t="str">
            <v>Femenino</v>
          </cell>
          <cell r="K4300">
            <v>24022</v>
          </cell>
          <cell r="L4300" t="str">
            <v>Colombia</v>
          </cell>
          <cell r="M4300" t="str">
            <v>Cauca</v>
          </cell>
          <cell r="N4300" t="str">
            <v>POPAYÁN</v>
          </cell>
        </row>
        <row r="4301">
          <cell r="A4301">
            <v>51802724</v>
          </cell>
          <cell r="B4301" t="str">
            <v>ALBAN</v>
          </cell>
          <cell r="C4301" t="str">
            <v>LOPEZ</v>
          </cell>
          <cell r="D4301" t="str">
            <v>MARIA</v>
          </cell>
          <cell r="E4301" t="str">
            <v>CLAUDIA</v>
          </cell>
          <cell r="F4301">
            <v>30812</v>
          </cell>
          <cell r="G4301" t="str">
            <v>Colombia</v>
          </cell>
          <cell r="H4301" t="str">
            <v>Bogotá D.C</v>
          </cell>
          <cell r="I4301" t="str">
            <v>BOGOTÁ</v>
          </cell>
          <cell r="J4301" t="str">
            <v>Femenino</v>
          </cell>
          <cell r="K4301">
            <v>24022</v>
          </cell>
          <cell r="L4301" t="str">
            <v>Colombia</v>
          </cell>
          <cell r="M4301" t="str">
            <v>Cauca</v>
          </cell>
          <cell r="N4301" t="str">
            <v>POPAYÁN</v>
          </cell>
        </row>
        <row r="4302">
          <cell r="A4302">
            <v>91243309</v>
          </cell>
          <cell r="B4302" t="str">
            <v>ALBARRACIN</v>
          </cell>
          <cell r="C4302" t="str">
            <v>GUTIERREZ</v>
          </cell>
          <cell r="D4302" t="str">
            <v>JAVIER</v>
          </cell>
          <cell r="F4302">
            <v>41869</v>
          </cell>
          <cell r="J4302" t="str">
            <v>Masculino</v>
          </cell>
          <cell r="K4302">
            <v>24132</v>
          </cell>
          <cell r="L4302" t="str">
            <v>Colombia</v>
          </cell>
          <cell r="M4302" t="str">
            <v>Santander</v>
          </cell>
          <cell r="N4302" t="str">
            <v>SURATÁ</v>
          </cell>
        </row>
        <row r="4303">
          <cell r="A4303">
            <v>91243309</v>
          </cell>
          <cell r="B4303" t="str">
            <v>ALBARRACIN</v>
          </cell>
          <cell r="C4303" t="str">
            <v>GUTIERREZ</v>
          </cell>
          <cell r="D4303" t="str">
            <v>JAVIER</v>
          </cell>
          <cell r="F4303">
            <v>41869</v>
          </cell>
          <cell r="J4303" t="str">
            <v>Masculino</v>
          </cell>
          <cell r="K4303">
            <v>24132</v>
          </cell>
          <cell r="L4303" t="str">
            <v>Colombia</v>
          </cell>
          <cell r="M4303" t="str">
            <v>Santander</v>
          </cell>
          <cell r="N4303" t="str">
            <v>SURATÁ</v>
          </cell>
        </row>
        <row r="4304">
          <cell r="A4304">
            <v>74814761</v>
          </cell>
          <cell r="B4304" t="str">
            <v>ALBARRACIN</v>
          </cell>
          <cell r="C4304" t="str">
            <v>RAMIREZ</v>
          </cell>
          <cell r="D4304" t="str">
            <v>WILMAN</v>
          </cell>
          <cell r="E4304" t="str">
            <v>ALFONSO</v>
          </cell>
          <cell r="F4304">
            <v>36074</v>
          </cell>
          <cell r="G4304" t="str">
            <v>Colombia</v>
          </cell>
          <cell r="H4304" t="str">
            <v>Casanare</v>
          </cell>
          <cell r="I4304" t="str">
            <v>YOPAL</v>
          </cell>
          <cell r="J4304" t="str">
            <v>Masculino</v>
          </cell>
          <cell r="K4304">
            <v>29499</v>
          </cell>
          <cell r="L4304" t="str">
            <v>Colombia</v>
          </cell>
          <cell r="M4304" t="str">
            <v>Casanare</v>
          </cell>
          <cell r="N4304" t="str">
            <v>YOPAL</v>
          </cell>
        </row>
        <row r="4305">
          <cell r="A4305">
            <v>74814761</v>
          </cell>
          <cell r="B4305" t="str">
            <v>ALBARRACIN</v>
          </cell>
          <cell r="C4305" t="str">
            <v>RAMIREZ</v>
          </cell>
          <cell r="D4305" t="str">
            <v>WILMAN</v>
          </cell>
          <cell r="E4305" t="str">
            <v>ALFONSO</v>
          </cell>
          <cell r="F4305">
            <v>36074</v>
          </cell>
          <cell r="G4305" t="str">
            <v>Colombia</v>
          </cell>
          <cell r="H4305" t="str">
            <v>Casanare</v>
          </cell>
          <cell r="I4305" t="str">
            <v>YOPAL</v>
          </cell>
          <cell r="J4305" t="str">
            <v>Masculino</v>
          </cell>
          <cell r="K4305">
            <v>29499</v>
          </cell>
          <cell r="L4305" t="str">
            <v>Colombia</v>
          </cell>
          <cell r="M4305" t="str">
            <v>Casanare</v>
          </cell>
          <cell r="N4305" t="str">
            <v>YOPAL</v>
          </cell>
        </row>
        <row r="4306">
          <cell r="A4306">
            <v>74814761</v>
          </cell>
          <cell r="B4306" t="str">
            <v>ALBARRACIN</v>
          </cell>
          <cell r="C4306" t="str">
            <v>RAMIREZ</v>
          </cell>
          <cell r="D4306" t="str">
            <v>WILMAN</v>
          </cell>
          <cell r="E4306" t="str">
            <v>ALFONSO</v>
          </cell>
          <cell r="F4306">
            <v>36074</v>
          </cell>
          <cell r="G4306" t="str">
            <v>Colombia</v>
          </cell>
          <cell r="H4306" t="str">
            <v>Casanare</v>
          </cell>
          <cell r="I4306" t="str">
            <v>YOPAL</v>
          </cell>
          <cell r="J4306" t="str">
            <v>Masculino</v>
          </cell>
          <cell r="K4306">
            <v>29499</v>
          </cell>
          <cell r="L4306" t="str">
            <v>Colombia</v>
          </cell>
          <cell r="M4306" t="str">
            <v>Casanare</v>
          </cell>
          <cell r="N4306" t="str">
            <v>YOPAL</v>
          </cell>
        </row>
        <row r="4307">
          <cell r="A4307">
            <v>74814761</v>
          </cell>
          <cell r="B4307" t="str">
            <v>ALBARRACIN</v>
          </cell>
          <cell r="C4307" t="str">
            <v>RAMIREZ</v>
          </cell>
          <cell r="D4307" t="str">
            <v>WILMAN</v>
          </cell>
          <cell r="E4307" t="str">
            <v>ALFONSO</v>
          </cell>
          <cell r="F4307">
            <v>36074</v>
          </cell>
          <cell r="G4307" t="str">
            <v>Colombia</v>
          </cell>
          <cell r="H4307" t="str">
            <v>Casanare</v>
          </cell>
          <cell r="I4307" t="str">
            <v>YOPAL</v>
          </cell>
          <cell r="J4307" t="str">
            <v>Masculino</v>
          </cell>
          <cell r="K4307">
            <v>29499</v>
          </cell>
          <cell r="L4307" t="str">
            <v>Colombia</v>
          </cell>
          <cell r="M4307" t="str">
            <v>Casanare</v>
          </cell>
          <cell r="N4307" t="str">
            <v>YOPAL</v>
          </cell>
        </row>
        <row r="4308">
          <cell r="A4308">
            <v>74814761</v>
          </cell>
          <cell r="B4308" t="str">
            <v>ALBARRACIN</v>
          </cell>
          <cell r="C4308" t="str">
            <v>RAMIREZ</v>
          </cell>
          <cell r="D4308" t="str">
            <v>WILMAN</v>
          </cell>
          <cell r="E4308" t="str">
            <v>ALFONSO</v>
          </cell>
          <cell r="F4308">
            <v>36074</v>
          </cell>
          <cell r="G4308" t="str">
            <v>Colombia</v>
          </cell>
          <cell r="H4308" t="str">
            <v>Casanare</v>
          </cell>
          <cell r="I4308" t="str">
            <v>YOPAL</v>
          </cell>
          <cell r="J4308" t="str">
            <v>Masculino</v>
          </cell>
          <cell r="K4308">
            <v>29499</v>
          </cell>
          <cell r="L4308" t="str">
            <v>Colombia</v>
          </cell>
          <cell r="M4308" t="str">
            <v>Casanare</v>
          </cell>
          <cell r="N4308" t="str">
            <v>YOPAL</v>
          </cell>
        </row>
        <row r="4309">
          <cell r="A4309">
            <v>74814761</v>
          </cell>
          <cell r="B4309" t="str">
            <v>ALBARRACIN</v>
          </cell>
          <cell r="C4309" t="str">
            <v>RAMIREZ</v>
          </cell>
          <cell r="D4309" t="str">
            <v>WILMAN</v>
          </cell>
          <cell r="E4309" t="str">
            <v>ALFONSO</v>
          </cell>
          <cell r="F4309">
            <v>36074</v>
          </cell>
          <cell r="G4309" t="str">
            <v>Colombia</v>
          </cell>
          <cell r="H4309" t="str">
            <v>Casanare</v>
          </cell>
          <cell r="I4309" t="str">
            <v>YOPAL</v>
          </cell>
          <cell r="J4309" t="str">
            <v>Masculino</v>
          </cell>
          <cell r="K4309">
            <v>29499</v>
          </cell>
          <cell r="L4309" t="str">
            <v>Colombia</v>
          </cell>
          <cell r="M4309" t="str">
            <v>Casanare</v>
          </cell>
          <cell r="N4309" t="str">
            <v>YOPAL</v>
          </cell>
        </row>
        <row r="4310">
          <cell r="A4310">
            <v>74814761</v>
          </cell>
          <cell r="B4310" t="str">
            <v>ALBARRACIN</v>
          </cell>
          <cell r="C4310" t="str">
            <v>RAMIREZ</v>
          </cell>
          <cell r="D4310" t="str">
            <v>WILMAN</v>
          </cell>
          <cell r="E4310" t="str">
            <v>ALFONSO</v>
          </cell>
          <cell r="F4310">
            <v>36074</v>
          </cell>
          <cell r="G4310" t="str">
            <v>Colombia</v>
          </cell>
          <cell r="H4310" t="str">
            <v>Casanare</v>
          </cell>
          <cell r="I4310" t="str">
            <v>YOPAL</v>
          </cell>
          <cell r="J4310" t="str">
            <v>Masculino</v>
          </cell>
          <cell r="K4310">
            <v>29499</v>
          </cell>
          <cell r="L4310" t="str">
            <v>Colombia</v>
          </cell>
          <cell r="M4310" t="str">
            <v>Casanare</v>
          </cell>
          <cell r="N4310" t="str">
            <v>YOPAL</v>
          </cell>
        </row>
        <row r="4311">
          <cell r="A4311">
            <v>74814761</v>
          </cell>
          <cell r="B4311" t="str">
            <v>ALBARRACIN</v>
          </cell>
          <cell r="C4311" t="str">
            <v>RAMIREZ</v>
          </cell>
          <cell r="D4311" t="str">
            <v>WILMAN</v>
          </cell>
          <cell r="E4311" t="str">
            <v>ALFONSO</v>
          </cell>
          <cell r="F4311">
            <v>36074</v>
          </cell>
          <cell r="G4311" t="str">
            <v>Colombia</v>
          </cell>
          <cell r="H4311" t="str">
            <v>Casanare</v>
          </cell>
          <cell r="I4311" t="str">
            <v>YOPAL</v>
          </cell>
          <cell r="J4311" t="str">
            <v>Masculino</v>
          </cell>
          <cell r="K4311">
            <v>29499</v>
          </cell>
          <cell r="L4311" t="str">
            <v>Colombia</v>
          </cell>
          <cell r="M4311" t="str">
            <v>Casanare</v>
          </cell>
          <cell r="N4311" t="str">
            <v>YOPAL</v>
          </cell>
        </row>
        <row r="4312">
          <cell r="A4312">
            <v>74814761</v>
          </cell>
          <cell r="B4312" t="str">
            <v>ALBARRACIN</v>
          </cell>
          <cell r="C4312" t="str">
            <v>RAMIREZ</v>
          </cell>
          <cell r="D4312" t="str">
            <v>WILMAN</v>
          </cell>
          <cell r="E4312" t="str">
            <v>ALFONSO</v>
          </cell>
          <cell r="F4312">
            <v>36074</v>
          </cell>
          <cell r="G4312" t="str">
            <v>Colombia</v>
          </cell>
          <cell r="H4312" t="str">
            <v>Casanare</v>
          </cell>
          <cell r="I4312" t="str">
            <v>YOPAL</v>
          </cell>
          <cell r="J4312" t="str">
            <v>Masculino</v>
          </cell>
          <cell r="K4312">
            <v>29499</v>
          </cell>
          <cell r="L4312" t="str">
            <v>Colombia</v>
          </cell>
          <cell r="M4312" t="str">
            <v>Casanare</v>
          </cell>
          <cell r="N4312" t="str">
            <v>YOPAL</v>
          </cell>
        </row>
        <row r="4313">
          <cell r="A4313">
            <v>74814761</v>
          </cell>
          <cell r="B4313" t="str">
            <v>ALBARRACIN</v>
          </cell>
          <cell r="C4313" t="str">
            <v>RAMIREZ</v>
          </cell>
          <cell r="D4313" t="str">
            <v>WILMAN</v>
          </cell>
          <cell r="E4313" t="str">
            <v>ALFONSO</v>
          </cell>
          <cell r="F4313">
            <v>36074</v>
          </cell>
          <cell r="G4313" t="str">
            <v>Colombia</v>
          </cell>
          <cell r="H4313" t="str">
            <v>Casanare</v>
          </cell>
          <cell r="I4313" t="str">
            <v>YOPAL</v>
          </cell>
          <cell r="J4313" t="str">
            <v>Masculino</v>
          </cell>
          <cell r="K4313">
            <v>29499</v>
          </cell>
          <cell r="L4313" t="str">
            <v>Colombia</v>
          </cell>
          <cell r="M4313" t="str">
            <v>Casanare</v>
          </cell>
          <cell r="N4313" t="str">
            <v>YOPAL</v>
          </cell>
        </row>
        <row r="4314">
          <cell r="A4314">
            <v>74814761</v>
          </cell>
          <cell r="B4314" t="str">
            <v>ALBARRACIN</v>
          </cell>
          <cell r="C4314" t="str">
            <v>RAMIREZ</v>
          </cell>
          <cell r="D4314" t="str">
            <v>WILMAN</v>
          </cell>
          <cell r="E4314" t="str">
            <v>ALFONSO</v>
          </cell>
          <cell r="F4314">
            <v>36074</v>
          </cell>
          <cell r="G4314" t="str">
            <v>Colombia</v>
          </cell>
          <cell r="H4314" t="str">
            <v>Casanare</v>
          </cell>
          <cell r="I4314" t="str">
            <v>YOPAL</v>
          </cell>
          <cell r="J4314" t="str">
            <v>Masculino</v>
          </cell>
          <cell r="K4314">
            <v>29499</v>
          </cell>
          <cell r="L4314" t="str">
            <v>Colombia</v>
          </cell>
          <cell r="M4314" t="str">
            <v>Casanare</v>
          </cell>
          <cell r="N4314" t="str">
            <v>YOPAL</v>
          </cell>
        </row>
        <row r="4315">
          <cell r="A4315">
            <v>74814761</v>
          </cell>
          <cell r="B4315" t="str">
            <v>ALBARRACIN</v>
          </cell>
          <cell r="C4315" t="str">
            <v>RAMIREZ</v>
          </cell>
          <cell r="D4315" t="str">
            <v>WILMAN</v>
          </cell>
          <cell r="E4315" t="str">
            <v>ALFONSO</v>
          </cell>
          <cell r="F4315">
            <v>36074</v>
          </cell>
          <cell r="G4315" t="str">
            <v>Colombia</v>
          </cell>
          <cell r="H4315" t="str">
            <v>Casanare</v>
          </cell>
          <cell r="I4315" t="str">
            <v>YOPAL</v>
          </cell>
          <cell r="J4315" t="str">
            <v>Masculino</v>
          </cell>
          <cell r="K4315">
            <v>29499</v>
          </cell>
          <cell r="L4315" t="str">
            <v>Colombia</v>
          </cell>
          <cell r="M4315" t="str">
            <v>Casanare</v>
          </cell>
          <cell r="N4315" t="str">
            <v>YOPAL</v>
          </cell>
        </row>
        <row r="4316">
          <cell r="A4316">
            <v>79671835</v>
          </cell>
          <cell r="B4316" t="str">
            <v>ALBORNOZ</v>
          </cell>
          <cell r="C4316" t="str">
            <v>ZOSTE</v>
          </cell>
          <cell r="D4316" t="str">
            <v>WILLIAM</v>
          </cell>
          <cell r="E4316" t="str">
            <v>RENE</v>
          </cell>
          <cell r="F4316">
            <v>33869</v>
          </cell>
          <cell r="G4316" t="str">
            <v>Colombia</v>
          </cell>
          <cell r="H4316" t="str">
            <v>Bogotá D.C</v>
          </cell>
          <cell r="I4316" t="str">
            <v>BOGOTÁ</v>
          </cell>
          <cell r="J4316" t="str">
            <v>Masculino</v>
          </cell>
          <cell r="K4316">
            <v>27024</v>
          </cell>
          <cell r="L4316" t="str">
            <v>Colombia</v>
          </cell>
          <cell r="M4316" t="str">
            <v>Bogotá D.C</v>
          </cell>
          <cell r="N4316" t="str">
            <v>BOGOTÁ</v>
          </cell>
        </row>
        <row r="4317">
          <cell r="A4317">
            <v>79671835</v>
          </cell>
          <cell r="B4317" t="str">
            <v>ALBORNOZ</v>
          </cell>
          <cell r="C4317" t="str">
            <v>ZOSTE</v>
          </cell>
          <cell r="D4317" t="str">
            <v>WILLIAM</v>
          </cell>
          <cell r="E4317" t="str">
            <v>RENE</v>
          </cell>
          <cell r="F4317">
            <v>33869</v>
          </cell>
          <cell r="G4317" t="str">
            <v>Colombia</v>
          </cell>
          <cell r="H4317" t="str">
            <v>Bogotá D.C</v>
          </cell>
          <cell r="I4317" t="str">
            <v>BOGOTÁ</v>
          </cell>
          <cell r="J4317" t="str">
            <v>Masculino</v>
          </cell>
          <cell r="K4317">
            <v>27024</v>
          </cell>
          <cell r="L4317" t="str">
            <v>Colombia</v>
          </cell>
          <cell r="M4317" t="str">
            <v>Bogotá D.C</v>
          </cell>
          <cell r="N4317" t="str">
            <v>BOGOTÁ</v>
          </cell>
        </row>
        <row r="4318">
          <cell r="A4318">
            <v>79671835</v>
          </cell>
          <cell r="B4318" t="str">
            <v>ALBORNOZ</v>
          </cell>
          <cell r="C4318" t="str">
            <v>ZOSTE</v>
          </cell>
          <cell r="D4318" t="str">
            <v>WILLIAM</v>
          </cell>
          <cell r="E4318" t="str">
            <v>RENE</v>
          </cell>
          <cell r="F4318">
            <v>33869</v>
          </cell>
          <cell r="G4318" t="str">
            <v>Colombia</v>
          </cell>
          <cell r="H4318" t="str">
            <v>Bogotá D.C</v>
          </cell>
          <cell r="I4318" t="str">
            <v>BOGOTÁ</v>
          </cell>
          <cell r="J4318" t="str">
            <v>Masculino</v>
          </cell>
          <cell r="K4318">
            <v>27024</v>
          </cell>
          <cell r="L4318" t="str">
            <v>Colombia</v>
          </cell>
          <cell r="M4318" t="str">
            <v>Bogotá D.C</v>
          </cell>
          <cell r="N4318" t="str">
            <v>BOGOTÁ</v>
          </cell>
        </row>
        <row r="4319">
          <cell r="A4319">
            <v>79671835</v>
          </cell>
          <cell r="B4319" t="str">
            <v>ALBORNOZ</v>
          </cell>
          <cell r="C4319" t="str">
            <v>ZOSTE</v>
          </cell>
          <cell r="D4319" t="str">
            <v>WILLIAM</v>
          </cell>
          <cell r="E4319" t="str">
            <v>RENE</v>
          </cell>
          <cell r="F4319">
            <v>33869</v>
          </cell>
          <cell r="G4319" t="str">
            <v>Colombia</v>
          </cell>
          <cell r="H4319" t="str">
            <v>Bogotá D.C</v>
          </cell>
          <cell r="I4319" t="str">
            <v>BOGOTÁ</v>
          </cell>
          <cell r="J4319" t="str">
            <v>Masculino</v>
          </cell>
          <cell r="K4319">
            <v>27024</v>
          </cell>
          <cell r="L4319" t="str">
            <v>Colombia</v>
          </cell>
          <cell r="M4319" t="str">
            <v>Bogotá D.C</v>
          </cell>
          <cell r="N4319" t="str">
            <v>BOGOTÁ</v>
          </cell>
        </row>
        <row r="4320">
          <cell r="A4320">
            <v>9291740</v>
          </cell>
          <cell r="B4320" t="str">
            <v>ALCALA</v>
          </cell>
          <cell r="C4320" t="str">
            <v>PAJARO</v>
          </cell>
          <cell r="D4320" t="str">
            <v>ALCIDES</v>
          </cell>
          <cell r="J4320" t="str">
            <v>Masculino</v>
          </cell>
          <cell r="K4320">
            <v>27755</v>
          </cell>
          <cell r="L4320" t="str">
            <v>Colombia</v>
          </cell>
          <cell r="M4320" t="str">
            <v>Bolívar</v>
          </cell>
          <cell r="N4320" t="str">
            <v>TURBACO</v>
          </cell>
        </row>
        <row r="4321">
          <cell r="A4321">
            <v>9291740</v>
          </cell>
          <cell r="B4321" t="str">
            <v>ALCALA</v>
          </cell>
          <cell r="C4321" t="str">
            <v>PAJARO</v>
          </cell>
          <cell r="D4321" t="str">
            <v>ALCIDES</v>
          </cell>
          <cell r="J4321" t="str">
            <v>Masculino</v>
          </cell>
          <cell r="K4321">
            <v>27755</v>
          </cell>
          <cell r="L4321" t="str">
            <v>Colombia</v>
          </cell>
          <cell r="M4321" t="str">
            <v>Bolívar</v>
          </cell>
          <cell r="N4321" t="str">
            <v>TURBACO</v>
          </cell>
        </row>
        <row r="4322">
          <cell r="A4322">
            <v>79471085</v>
          </cell>
          <cell r="B4322" t="str">
            <v>ALDANA</v>
          </cell>
          <cell r="C4322" t="str">
            <v>AREVALO</v>
          </cell>
          <cell r="D4322" t="str">
            <v>EDUARDO</v>
          </cell>
          <cell r="F4322">
            <v>31838</v>
          </cell>
          <cell r="G4322" t="str">
            <v>Colombia</v>
          </cell>
          <cell r="H4322" t="str">
            <v>Bogotá D.C</v>
          </cell>
          <cell r="I4322" t="str">
            <v>BOGOTÁ</v>
          </cell>
          <cell r="J4322" t="str">
            <v>Masculino</v>
          </cell>
          <cell r="K4322">
            <v>25018</v>
          </cell>
          <cell r="L4322" t="str">
            <v>Colombia</v>
          </cell>
          <cell r="M4322" t="str">
            <v>Bogotá D.C</v>
          </cell>
          <cell r="N4322" t="str">
            <v>BOGOTÁ</v>
          </cell>
        </row>
        <row r="4323">
          <cell r="A4323">
            <v>79471085</v>
          </cell>
          <cell r="B4323" t="str">
            <v>ALDANA</v>
          </cell>
          <cell r="C4323" t="str">
            <v>AREVALO</v>
          </cell>
          <cell r="D4323" t="str">
            <v>EDUARDO</v>
          </cell>
          <cell r="F4323">
            <v>31838</v>
          </cell>
          <cell r="G4323" t="str">
            <v>Colombia</v>
          </cell>
          <cell r="H4323" t="str">
            <v>Bogotá D.C</v>
          </cell>
          <cell r="I4323" t="str">
            <v>BOGOTÁ</v>
          </cell>
          <cell r="J4323" t="str">
            <v>Masculino</v>
          </cell>
          <cell r="K4323">
            <v>25018</v>
          </cell>
          <cell r="L4323" t="str">
            <v>Colombia</v>
          </cell>
          <cell r="M4323" t="str">
            <v>Bogotá D.C</v>
          </cell>
          <cell r="N4323" t="str">
            <v>BOGOTÁ</v>
          </cell>
        </row>
        <row r="4324">
          <cell r="A4324">
            <v>72158269</v>
          </cell>
          <cell r="B4324" t="str">
            <v>ALEMAN</v>
          </cell>
          <cell r="C4324" t="str">
            <v>PEÑARANDA</v>
          </cell>
          <cell r="D4324" t="str">
            <v>LUIS</v>
          </cell>
          <cell r="E4324" t="str">
            <v>ALEJANDRO</v>
          </cell>
          <cell r="F4324">
            <v>32047</v>
          </cell>
          <cell r="J4324" t="str">
            <v>Masculino</v>
          </cell>
          <cell r="K4324">
            <v>25308</v>
          </cell>
          <cell r="L4324" t="str">
            <v>Colombia</v>
          </cell>
          <cell r="M4324" t="str">
            <v>Cesar</v>
          </cell>
          <cell r="N4324" t="str">
            <v>AGUACHICA</v>
          </cell>
        </row>
        <row r="4325">
          <cell r="A4325">
            <v>72158269</v>
          </cell>
          <cell r="B4325" t="str">
            <v>ALEMAN</v>
          </cell>
          <cell r="C4325" t="str">
            <v>PEÑARANDA</v>
          </cell>
          <cell r="D4325" t="str">
            <v>LUIS</v>
          </cell>
          <cell r="E4325" t="str">
            <v>ALEJANDRO</v>
          </cell>
          <cell r="F4325">
            <v>32047</v>
          </cell>
          <cell r="J4325" t="str">
            <v>Masculino</v>
          </cell>
          <cell r="K4325">
            <v>25308</v>
          </cell>
          <cell r="L4325" t="str">
            <v>Colombia</v>
          </cell>
          <cell r="M4325" t="str">
            <v>Cesar</v>
          </cell>
          <cell r="N4325" t="str">
            <v>AGUACHICA</v>
          </cell>
        </row>
        <row r="4326">
          <cell r="A4326">
            <v>72158269</v>
          </cell>
          <cell r="B4326" t="str">
            <v>ALEMAN</v>
          </cell>
          <cell r="C4326" t="str">
            <v>PEÑARANDA</v>
          </cell>
          <cell r="D4326" t="str">
            <v>LUIS</v>
          </cell>
          <cell r="E4326" t="str">
            <v>ALEJANDRO</v>
          </cell>
          <cell r="F4326">
            <v>32047</v>
          </cell>
          <cell r="J4326" t="str">
            <v>Masculino</v>
          </cell>
          <cell r="K4326">
            <v>25308</v>
          </cell>
          <cell r="L4326" t="str">
            <v>Colombia</v>
          </cell>
          <cell r="M4326" t="str">
            <v>Cesar</v>
          </cell>
          <cell r="N4326" t="str">
            <v>AGUACHICA</v>
          </cell>
        </row>
        <row r="4327">
          <cell r="A4327">
            <v>72158269</v>
          </cell>
          <cell r="B4327" t="str">
            <v>ALEMAN</v>
          </cell>
          <cell r="C4327" t="str">
            <v>PEÑARANDA</v>
          </cell>
          <cell r="D4327" t="str">
            <v>LUIS</v>
          </cell>
          <cell r="E4327" t="str">
            <v>ALEJANDRO</v>
          </cell>
          <cell r="F4327">
            <v>32047</v>
          </cell>
          <cell r="J4327" t="str">
            <v>Masculino</v>
          </cell>
          <cell r="K4327">
            <v>25308</v>
          </cell>
          <cell r="L4327" t="str">
            <v>Colombia</v>
          </cell>
          <cell r="M4327" t="str">
            <v>Cesar</v>
          </cell>
          <cell r="N4327" t="str">
            <v>AGUACHICA</v>
          </cell>
        </row>
        <row r="4328">
          <cell r="A4328">
            <v>72158269</v>
          </cell>
          <cell r="B4328" t="str">
            <v>ALEMAN</v>
          </cell>
          <cell r="C4328" t="str">
            <v>PEÑARANDA</v>
          </cell>
          <cell r="D4328" t="str">
            <v>LUIS</v>
          </cell>
          <cell r="E4328" t="str">
            <v>ALEJANDRO</v>
          </cell>
          <cell r="F4328">
            <v>32047</v>
          </cell>
          <cell r="J4328" t="str">
            <v>Masculino</v>
          </cell>
          <cell r="K4328">
            <v>25308</v>
          </cell>
          <cell r="L4328" t="str">
            <v>Colombia</v>
          </cell>
          <cell r="M4328" t="str">
            <v>Cesar</v>
          </cell>
          <cell r="N4328" t="str">
            <v>AGUACHICA</v>
          </cell>
        </row>
        <row r="4329">
          <cell r="A4329">
            <v>72158269</v>
          </cell>
          <cell r="B4329" t="str">
            <v>ALEMAN</v>
          </cell>
          <cell r="C4329" t="str">
            <v>PEÑARANDA</v>
          </cell>
          <cell r="D4329" t="str">
            <v>LUIS</v>
          </cell>
          <cell r="E4329" t="str">
            <v>ALEJANDRO</v>
          </cell>
          <cell r="F4329">
            <v>32047</v>
          </cell>
          <cell r="J4329" t="str">
            <v>Masculino</v>
          </cell>
          <cell r="K4329">
            <v>25308</v>
          </cell>
          <cell r="L4329" t="str">
            <v>Colombia</v>
          </cell>
          <cell r="M4329" t="str">
            <v>Cesar</v>
          </cell>
          <cell r="N4329" t="str">
            <v>AGUACHICA</v>
          </cell>
        </row>
        <row r="4330">
          <cell r="A4330">
            <v>85472543</v>
          </cell>
          <cell r="B4330" t="str">
            <v>ALFARO</v>
          </cell>
          <cell r="C4330" t="str">
            <v>LOPEZ</v>
          </cell>
          <cell r="D4330" t="str">
            <v>DIDIER</v>
          </cell>
          <cell r="F4330">
            <v>34302</v>
          </cell>
          <cell r="G4330" t="str">
            <v>Colombia</v>
          </cell>
          <cell r="H4330" t="str">
            <v>Magdalena</v>
          </cell>
          <cell r="I4330" t="str">
            <v>SANTA MARTA</v>
          </cell>
          <cell r="J4330" t="str">
            <v>Masculino</v>
          </cell>
          <cell r="K4330">
            <v>27628</v>
          </cell>
          <cell r="L4330" t="str">
            <v>Colombia</v>
          </cell>
          <cell r="M4330" t="str">
            <v>Magdalena</v>
          </cell>
          <cell r="N4330" t="str">
            <v>GUAMAL</v>
          </cell>
        </row>
        <row r="4331">
          <cell r="A4331">
            <v>85472543</v>
          </cell>
          <cell r="B4331" t="str">
            <v>ALFARO</v>
          </cell>
          <cell r="C4331" t="str">
            <v>LOPEZ</v>
          </cell>
          <cell r="D4331" t="str">
            <v>DIDIER</v>
          </cell>
          <cell r="F4331">
            <v>34302</v>
          </cell>
          <cell r="G4331" t="str">
            <v>Colombia</v>
          </cell>
          <cell r="H4331" t="str">
            <v>Magdalena</v>
          </cell>
          <cell r="I4331" t="str">
            <v>SANTA MARTA</v>
          </cell>
          <cell r="J4331" t="str">
            <v>Masculino</v>
          </cell>
          <cell r="K4331">
            <v>27628</v>
          </cell>
          <cell r="L4331" t="str">
            <v>Colombia</v>
          </cell>
          <cell r="M4331" t="str">
            <v>Magdalena</v>
          </cell>
          <cell r="N4331" t="str">
            <v>GUAMAL</v>
          </cell>
        </row>
        <row r="4332">
          <cell r="A4332">
            <v>85472543</v>
          </cell>
          <cell r="B4332" t="str">
            <v>ALFARO</v>
          </cell>
          <cell r="C4332" t="str">
            <v>LOPEZ</v>
          </cell>
          <cell r="D4332" t="str">
            <v>DIDIER</v>
          </cell>
          <cell r="F4332">
            <v>34302</v>
          </cell>
          <cell r="G4332" t="str">
            <v>Colombia</v>
          </cell>
          <cell r="H4332" t="str">
            <v>Magdalena</v>
          </cell>
          <cell r="I4332" t="str">
            <v>SANTA MARTA</v>
          </cell>
          <cell r="J4332" t="str">
            <v>Masculino</v>
          </cell>
          <cell r="K4332">
            <v>27628</v>
          </cell>
          <cell r="L4332" t="str">
            <v>Colombia</v>
          </cell>
          <cell r="M4332" t="str">
            <v>Magdalena</v>
          </cell>
          <cell r="N4332" t="str">
            <v>GUAMAL</v>
          </cell>
        </row>
        <row r="4333">
          <cell r="A4333">
            <v>85472543</v>
          </cell>
          <cell r="B4333" t="str">
            <v>ALFARO</v>
          </cell>
          <cell r="C4333" t="str">
            <v>LOPEZ</v>
          </cell>
          <cell r="D4333" t="str">
            <v>DIDIER</v>
          </cell>
          <cell r="F4333">
            <v>34302</v>
          </cell>
          <cell r="G4333" t="str">
            <v>Colombia</v>
          </cell>
          <cell r="H4333" t="str">
            <v>Magdalena</v>
          </cell>
          <cell r="I4333" t="str">
            <v>SANTA MARTA</v>
          </cell>
          <cell r="J4333" t="str">
            <v>Masculino</v>
          </cell>
          <cell r="K4333">
            <v>27628</v>
          </cell>
          <cell r="L4333" t="str">
            <v>Colombia</v>
          </cell>
          <cell r="M4333" t="str">
            <v>Magdalena</v>
          </cell>
          <cell r="N4333" t="str">
            <v>GUAMAL</v>
          </cell>
        </row>
        <row r="4334">
          <cell r="A4334">
            <v>85472543</v>
          </cell>
          <cell r="B4334" t="str">
            <v>ALFARO</v>
          </cell>
          <cell r="C4334" t="str">
            <v>LOPEZ</v>
          </cell>
          <cell r="D4334" t="str">
            <v>DIDIER</v>
          </cell>
          <cell r="F4334">
            <v>34302</v>
          </cell>
          <cell r="G4334" t="str">
            <v>Colombia</v>
          </cell>
          <cell r="H4334" t="str">
            <v>Magdalena</v>
          </cell>
          <cell r="I4334" t="str">
            <v>SANTA MARTA</v>
          </cell>
          <cell r="J4334" t="str">
            <v>Masculino</v>
          </cell>
          <cell r="K4334">
            <v>27628</v>
          </cell>
          <cell r="L4334" t="str">
            <v>Colombia</v>
          </cell>
          <cell r="M4334" t="str">
            <v>Magdalena</v>
          </cell>
          <cell r="N4334" t="str">
            <v>GUAMAL</v>
          </cell>
        </row>
        <row r="4335">
          <cell r="A4335">
            <v>85472543</v>
          </cell>
          <cell r="B4335" t="str">
            <v>ALFARO</v>
          </cell>
          <cell r="C4335" t="str">
            <v>LOPEZ</v>
          </cell>
          <cell r="D4335" t="str">
            <v>DIDIER</v>
          </cell>
          <cell r="F4335">
            <v>34302</v>
          </cell>
          <cell r="G4335" t="str">
            <v>Colombia</v>
          </cell>
          <cell r="H4335" t="str">
            <v>Magdalena</v>
          </cell>
          <cell r="I4335" t="str">
            <v>SANTA MARTA</v>
          </cell>
          <cell r="J4335" t="str">
            <v>Masculino</v>
          </cell>
          <cell r="K4335">
            <v>27628</v>
          </cell>
          <cell r="L4335" t="str">
            <v>Colombia</v>
          </cell>
          <cell r="M4335" t="str">
            <v>Magdalena</v>
          </cell>
          <cell r="N4335" t="str">
            <v>GUAMAL</v>
          </cell>
        </row>
        <row r="4336">
          <cell r="A4336">
            <v>85472543</v>
          </cell>
          <cell r="B4336" t="str">
            <v>ALFARO</v>
          </cell>
          <cell r="C4336" t="str">
            <v>LOPEZ</v>
          </cell>
          <cell r="D4336" t="str">
            <v>DIDIER</v>
          </cell>
          <cell r="F4336">
            <v>34302</v>
          </cell>
          <cell r="G4336" t="str">
            <v>Colombia</v>
          </cell>
          <cell r="H4336" t="str">
            <v>Magdalena</v>
          </cell>
          <cell r="I4336" t="str">
            <v>SANTA MARTA</v>
          </cell>
          <cell r="J4336" t="str">
            <v>Masculino</v>
          </cell>
          <cell r="K4336">
            <v>27628</v>
          </cell>
          <cell r="L4336" t="str">
            <v>Colombia</v>
          </cell>
          <cell r="M4336" t="str">
            <v>Magdalena</v>
          </cell>
          <cell r="N4336" t="str">
            <v>GUAMAL</v>
          </cell>
        </row>
        <row r="4337">
          <cell r="A4337">
            <v>85472543</v>
          </cell>
          <cell r="B4337" t="str">
            <v>ALFARO</v>
          </cell>
          <cell r="C4337" t="str">
            <v>LOPEZ</v>
          </cell>
          <cell r="D4337" t="str">
            <v>DIDIER</v>
          </cell>
          <cell r="F4337">
            <v>34302</v>
          </cell>
          <cell r="G4337" t="str">
            <v>Colombia</v>
          </cell>
          <cell r="H4337" t="str">
            <v>Magdalena</v>
          </cell>
          <cell r="I4337" t="str">
            <v>SANTA MARTA</v>
          </cell>
          <cell r="J4337" t="str">
            <v>Masculino</v>
          </cell>
          <cell r="K4337">
            <v>27628</v>
          </cell>
          <cell r="L4337" t="str">
            <v>Colombia</v>
          </cell>
          <cell r="M4337" t="str">
            <v>Magdalena</v>
          </cell>
          <cell r="N4337" t="str">
            <v>GUAMAL</v>
          </cell>
        </row>
        <row r="4338">
          <cell r="A4338">
            <v>23148086</v>
          </cell>
          <cell r="B4338" t="str">
            <v>ALFONSO</v>
          </cell>
          <cell r="C4338" t="str">
            <v>AVILA</v>
          </cell>
          <cell r="D4338" t="str">
            <v>LUZ</v>
          </cell>
          <cell r="E4338" t="str">
            <v>NELLY</v>
          </cell>
          <cell r="F4338">
            <v>42776</v>
          </cell>
          <cell r="J4338" t="str">
            <v>Femenino</v>
          </cell>
          <cell r="K4338">
            <v>23315</v>
          </cell>
          <cell r="L4338" t="str">
            <v>Colombia</v>
          </cell>
          <cell r="M4338" t="str">
            <v>Boyacá</v>
          </cell>
          <cell r="N4338" t="str">
            <v>SAN LUIS DE GACENO</v>
          </cell>
        </row>
        <row r="4339">
          <cell r="A4339">
            <v>23148086</v>
          </cell>
          <cell r="B4339" t="str">
            <v>ALFONSO</v>
          </cell>
          <cell r="C4339" t="str">
            <v>AVILA</v>
          </cell>
          <cell r="D4339" t="str">
            <v>LUZ</v>
          </cell>
          <cell r="E4339" t="str">
            <v>NELLY</v>
          </cell>
          <cell r="F4339">
            <v>42776</v>
          </cell>
          <cell r="J4339" t="str">
            <v>Femenino</v>
          </cell>
          <cell r="K4339">
            <v>23315</v>
          </cell>
          <cell r="L4339" t="str">
            <v>Colombia</v>
          </cell>
          <cell r="M4339" t="str">
            <v>Boyacá</v>
          </cell>
          <cell r="N4339" t="str">
            <v>SAN LUIS DE GACENO</v>
          </cell>
        </row>
        <row r="4340">
          <cell r="A4340">
            <v>23148086</v>
          </cell>
          <cell r="B4340" t="str">
            <v>ALFONSO</v>
          </cell>
          <cell r="C4340" t="str">
            <v>AVILA</v>
          </cell>
          <cell r="D4340" t="str">
            <v>LUZ</v>
          </cell>
          <cell r="E4340" t="str">
            <v>NELLY</v>
          </cell>
          <cell r="F4340">
            <v>42776</v>
          </cell>
          <cell r="J4340" t="str">
            <v>Femenino</v>
          </cell>
          <cell r="K4340">
            <v>23315</v>
          </cell>
          <cell r="L4340" t="str">
            <v>Colombia</v>
          </cell>
          <cell r="M4340" t="str">
            <v>Boyacá</v>
          </cell>
          <cell r="N4340" t="str">
            <v>SAN LUIS DE GACENO</v>
          </cell>
        </row>
        <row r="4341">
          <cell r="A4341">
            <v>23148086</v>
          </cell>
          <cell r="B4341" t="str">
            <v>ALFONSO</v>
          </cell>
          <cell r="C4341" t="str">
            <v>AVILA</v>
          </cell>
          <cell r="D4341" t="str">
            <v>LUZ</v>
          </cell>
          <cell r="E4341" t="str">
            <v>NELLY</v>
          </cell>
          <cell r="F4341">
            <v>42776</v>
          </cell>
          <cell r="J4341" t="str">
            <v>Femenino</v>
          </cell>
          <cell r="K4341">
            <v>23315</v>
          </cell>
          <cell r="L4341" t="str">
            <v>Colombia</v>
          </cell>
          <cell r="M4341" t="str">
            <v>Boyacá</v>
          </cell>
          <cell r="N4341" t="str">
            <v>SAN LUIS DE GACENO</v>
          </cell>
        </row>
        <row r="4342">
          <cell r="A4342">
            <v>23148086</v>
          </cell>
          <cell r="B4342" t="str">
            <v>ALFONSO</v>
          </cell>
          <cell r="C4342" t="str">
            <v>AVILA</v>
          </cell>
          <cell r="D4342" t="str">
            <v>LUZ</v>
          </cell>
          <cell r="E4342" t="str">
            <v>NELLY</v>
          </cell>
          <cell r="F4342">
            <v>42776</v>
          </cell>
          <cell r="J4342" t="str">
            <v>Femenino</v>
          </cell>
          <cell r="K4342">
            <v>23315</v>
          </cell>
          <cell r="L4342" t="str">
            <v>Colombia</v>
          </cell>
          <cell r="M4342" t="str">
            <v>Boyacá</v>
          </cell>
          <cell r="N4342" t="str">
            <v>SAN LUIS DE GACENO</v>
          </cell>
        </row>
        <row r="4343">
          <cell r="A4343">
            <v>33675858</v>
          </cell>
          <cell r="B4343" t="str">
            <v>ALFONSO</v>
          </cell>
          <cell r="C4343" t="str">
            <v>CALVO</v>
          </cell>
          <cell r="D4343" t="str">
            <v>SANDRA</v>
          </cell>
          <cell r="E4343" t="str">
            <v>VIVIANA</v>
          </cell>
          <cell r="F4343">
            <v>33966</v>
          </cell>
          <cell r="G4343" t="str">
            <v>Colombia</v>
          </cell>
          <cell r="H4343" t="str">
            <v>Boyacá</v>
          </cell>
          <cell r="I4343" t="str">
            <v>GARAGOA</v>
          </cell>
          <cell r="J4343" t="str">
            <v>Femenino</v>
          </cell>
          <cell r="K4343">
            <v>27345</v>
          </cell>
          <cell r="L4343" t="str">
            <v>Colombia</v>
          </cell>
          <cell r="M4343" t="str">
            <v>Bogotá D.C</v>
          </cell>
          <cell r="N4343" t="str">
            <v>BOGOTÁ</v>
          </cell>
        </row>
        <row r="4344">
          <cell r="A4344">
            <v>52987182</v>
          </cell>
          <cell r="B4344" t="str">
            <v>ALFONSO</v>
          </cell>
          <cell r="C4344" t="str">
            <v>QUINCHE</v>
          </cell>
          <cell r="D4344" t="str">
            <v>HAIDIVI</v>
          </cell>
          <cell r="E4344" t="str">
            <v>MARIANA</v>
          </cell>
          <cell r="F4344">
            <v>37055</v>
          </cell>
          <cell r="G4344" t="str">
            <v>Colombia</v>
          </cell>
          <cell r="H4344" t="str">
            <v>Bogotá D.C</v>
          </cell>
          <cell r="I4344" t="str">
            <v>BOGOTÁ</v>
          </cell>
          <cell r="J4344" t="str">
            <v>Femenino</v>
          </cell>
          <cell r="K4344">
            <v>30293</v>
          </cell>
          <cell r="L4344" t="str">
            <v>Colombia</v>
          </cell>
          <cell r="M4344" t="str">
            <v>Bogotá D.C</v>
          </cell>
          <cell r="N4344" t="str">
            <v>BOGOTÁ</v>
          </cell>
        </row>
        <row r="4345">
          <cell r="A4345">
            <v>9043805</v>
          </cell>
          <cell r="B4345" t="str">
            <v>ALMARIO</v>
          </cell>
          <cell r="C4345" t="str">
            <v>RAMOs</v>
          </cell>
          <cell r="D4345" t="str">
            <v>RAIMUNDO</v>
          </cell>
          <cell r="E4345" t="str">
            <v>REINALDO</v>
          </cell>
          <cell r="F4345">
            <v>41871</v>
          </cell>
          <cell r="J4345" t="str">
            <v>Masculino</v>
          </cell>
          <cell r="K4345">
            <v>24859</v>
          </cell>
          <cell r="L4345" t="str">
            <v>Colombia</v>
          </cell>
          <cell r="M4345" t="str">
            <v>Sucre</v>
          </cell>
          <cell r="N4345" t="str">
            <v>SAN ONOFRE</v>
          </cell>
        </row>
        <row r="4346">
          <cell r="A4346">
            <v>9043805</v>
          </cell>
          <cell r="B4346" t="str">
            <v>ALMARIO</v>
          </cell>
          <cell r="C4346" t="str">
            <v>RAMOs</v>
          </cell>
          <cell r="D4346" t="str">
            <v>RAIMUNDO</v>
          </cell>
          <cell r="E4346" t="str">
            <v>REINALDO</v>
          </cell>
          <cell r="F4346">
            <v>41871</v>
          </cell>
          <cell r="J4346" t="str">
            <v>Masculino</v>
          </cell>
          <cell r="K4346">
            <v>24859</v>
          </cell>
          <cell r="L4346" t="str">
            <v>Colombia</v>
          </cell>
          <cell r="M4346" t="str">
            <v>Sucre</v>
          </cell>
          <cell r="N4346" t="str">
            <v>SAN ONOFRE</v>
          </cell>
        </row>
        <row r="4347">
          <cell r="A4347">
            <v>9043805</v>
          </cell>
          <cell r="B4347" t="str">
            <v>ALMARIO</v>
          </cell>
          <cell r="C4347" t="str">
            <v>RAMOs</v>
          </cell>
          <cell r="D4347" t="str">
            <v>RAIMUNDO</v>
          </cell>
          <cell r="E4347" t="str">
            <v>REINALDO</v>
          </cell>
          <cell r="F4347">
            <v>41871</v>
          </cell>
          <cell r="J4347" t="str">
            <v>Masculino</v>
          </cell>
          <cell r="K4347">
            <v>24859</v>
          </cell>
          <cell r="L4347" t="str">
            <v>Colombia</v>
          </cell>
          <cell r="M4347" t="str">
            <v>Sucre</v>
          </cell>
          <cell r="N4347" t="str">
            <v>SAN ONOFRE</v>
          </cell>
        </row>
        <row r="4348">
          <cell r="A4348">
            <v>9043805</v>
          </cell>
          <cell r="B4348" t="str">
            <v>ALMARIO</v>
          </cell>
          <cell r="C4348" t="str">
            <v>RAMOs</v>
          </cell>
          <cell r="D4348" t="str">
            <v>RAIMUNDO</v>
          </cell>
          <cell r="E4348" t="str">
            <v>REINALDO</v>
          </cell>
          <cell r="F4348">
            <v>41871</v>
          </cell>
          <cell r="J4348" t="str">
            <v>Masculino</v>
          </cell>
          <cell r="K4348">
            <v>24859</v>
          </cell>
          <cell r="L4348" t="str">
            <v>Colombia</v>
          </cell>
          <cell r="M4348" t="str">
            <v>Sucre</v>
          </cell>
          <cell r="N4348" t="str">
            <v>SAN ONOFRE</v>
          </cell>
        </row>
        <row r="4349">
          <cell r="A4349">
            <v>9043805</v>
          </cell>
          <cell r="B4349" t="str">
            <v>ALMARIO</v>
          </cell>
          <cell r="C4349" t="str">
            <v>RAMOs</v>
          </cell>
          <cell r="D4349" t="str">
            <v>RAIMUNDO</v>
          </cell>
          <cell r="E4349" t="str">
            <v>REINALDO</v>
          </cell>
          <cell r="F4349">
            <v>41871</v>
          </cell>
          <cell r="J4349" t="str">
            <v>Masculino</v>
          </cell>
          <cell r="K4349">
            <v>24859</v>
          </cell>
          <cell r="L4349" t="str">
            <v>Colombia</v>
          </cell>
          <cell r="M4349" t="str">
            <v>Sucre</v>
          </cell>
          <cell r="N4349" t="str">
            <v>SAN ONOFRE</v>
          </cell>
        </row>
        <row r="4350">
          <cell r="A4350">
            <v>9043805</v>
          </cell>
          <cell r="B4350" t="str">
            <v>ALMARIO</v>
          </cell>
          <cell r="C4350" t="str">
            <v>RAMOs</v>
          </cell>
          <cell r="D4350" t="str">
            <v>RAIMUNDO</v>
          </cell>
          <cell r="E4350" t="str">
            <v>REINALDO</v>
          </cell>
          <cell r="F4350">
            <v>41871</v>
          </cell>
          <cell r="J4350" t="str">
            <v>Masculino</v>
          </cell>
          <cell r="K4350">
            <v>24859</v>
          </cell>
          <cell r="L4350" t="str">
            <v>Colombia</v>
          </cell>
          <cell r="M4350" t="str">
            <v>Sucre</v>
          </cell>
          <cell r="N4350" t="str">
            <v>SAN ONOFRE</v>
          </cell>
        </row>
        <row r="4351">
          <cell r="A4351">
            <v>9043805</v>
          </cell>
          <cell r="B4351" t="str">
            <v>ALMARIO</v>
          </cell>
          <cell r="C4351" t="str">
            <v>RAMOs</v>
          </cell>
          <cell r="D4351" t="str">
            <v>RAIMUNDO</v>
          </cell>
          <cell r="E4351" t="str">
            <v>REINALDO</v>
          </cell>
          <cell r="F4351">
            <v>41871</v>
          </cell>
          <cell r="J4351" t="str">
            <v>Masculino</v>
          </cell>
          <cell r="K4351">
            <v>24859</v>
          </cell>
          <cell r="L4351" t="str">
            <v>Colombia</v>
          </cell>
          <cell r="M4351" t="str">
            <v>Sucre</v>
          </cell>
          <cell r="N4351" t="str">
            <v>SAN ONOFRE</v>
          </cell>
        </row>
        <row r="4352">
          <cell r="A4352">
            <v>9043805</v>
          </cell>
          <cell r="B4352" t="str">
            <v>ALMARIO</v>
          </cell>
          <cell r="C4352" t="str">
            <v>RAMOs</v>
          </cell>
          <cell r="D4352" t="str">
            <v>RAIMUNDO</v>
          </cell>
          <cell r="E4352" t="str">
            <v>REINALDO</v>
          </cell>
          <cell r="F4352">
            <v>41871</v>
          </cell>
          <cell r="J4352" t="str">
            <v>Masculino</v>
          </cell>
          <cell r="K4352">
            <v>24859</v>
          </cell>
          <cell r="L4352" t="str">
            <v>Colombia</v>
          </cell>
          <cell r="M4352" t="str">
            <v>Sucre</v>
          </cell>
          <cell r="N4352" t="str">
            <v>SAN ONOFRE</v>
          </cell>
        </row>
        <row r="4353">
          <cell r="A4353">
            <v>12644380</v>
          </cell>
          <cell r="B4353" t="str">
            <v>ALMENARES</v>
          </cell>
          <cell r="C4353" t="str">
            <v>VILLARREAL</v>
          </cell>
          <cell r="D4353" t="str">
            <v>GUSTAVO</v>
          </cell>
          <cell r="E4353" t="str">
            <v>ADOLFO</v>
          </cell>
          <cell r="F4353">
            <v>35811</v>
          </cell>
          <cell r="G4353" t="str">
            <v>Colombia</v>
          </cell>
          <cell r="H4353" t="str">
            <v>Cesar</v>
          </cell>
          <cell r="I4353" t="str">
            <v>VALLEDUPAR</v>
          </cell>
          <cell r="J4353" t="str">
            <v>Masculino</v>
          </cell>
          <cell r="K4353">
            <v>29193</v>
          </cell>
          <cell r="L4353" t="str">
            <v>Colombia</v>
          </cell>
          <cell r="M4353" t="str">
            <v>Cesar</v>
          </cell>
          <cell r="N4353" t="str">
            <v>VALLEDUPAR</v>
          </cell>
        </row>
        <row r="4354">
          <cell r="A4354">
            <v>12644380</v>
          </cell>
          <cell r="B4354" t="str">
            <v>ALMENARES</v>
          </cell>
          <cell r="C4354" t="str">
            <v>VILLARREAL</v>
          </cell>
          <cell r="D4354" t="str">
            <v>GUSTAVO</v>
          </cell>
          <cell r="E4354" t="str">
            <v>ADOLFO</v>
          </cell>
          <cell r="F4354">
            <v>35811</v>
          </cell>
          <cell r="G4354" t="str">
            <v>Colombia</v>
          </cell>
          <cell r="H4354" t="str">
            <v>Cesar</v>
          </cell>
          <cell r="I4354" t="str">
            <v>VALLEDUPAR</v>
          </cell>
          <cell r="J4354" t="str">
            <v>Masculino</v>
          </cell>
          <cell r="K4354">
            <v>29193</v>
          </cell>
          <cell r="L4354" t="str">
            <v>Colombia</v>
          </cell>
          <cell r="M4354" t="str">
            <v>Cesar</v>
          </cell>
          <cell r="N4354" t="str">
            <v>VALLEDUPAR</v>
          </cell>
        </row>
        <row r="4355">
          <cell r="A4355">
            <v>51961722</v>
          </cell>
          <cell r="B4355" t="str">
            <v>ALMONACID</v>
          </cell>
          <cell r="C4355" t="str">
            <v>MORENO</v>
          </cell>
          <cell r="D4355" t="str">
            <v>SANDRA</v>
          </cell>
          <cell r="E4355" t="str">
            <v>LIGIA</v>
          </cell>
          <cell r="F4355">
            <v>32296</v>
          </cell>
          <cell r="G4355" t="str">
            <v>Colombia</v>
          </cell>
          <cell r="H4355" t="str">
            <v>Bogotá D.C</v>
          </cell>
          <cell r="I4355" t="str">
            <v>BOGOTÁ</v>
          </cell>
          <cell r="J4355" t="str">
            <v>Femenino</v>
          </cell>
          <cell r="K4355">
            <v>25638</v>
          </cell>
          <cell r="L4355" t="str">
            <v>Colombia</v>
          </cell>
          <cell r="M4355" t="str">
            <v>Bogotá D.C</v>
          </cell>
          <cell r="N4355" t="str">
            <v>BOGOTÁ</v>
          </cell>
        </row>
        <row r="4356">
          <cell r="A4356">
            <v>51961722</v>
          </cell>
          <cell r="B4356" t="str">
            <v>ALMONACID</v>
          </cell>
          <cell r="C4356" t="str">
            <v>MORENO</v>
          </cell>
          <cell r="D4356" t="str">
            <v>SANDRA</v>
          </cell>
          <cell r="E4356" t="str">
            <v>LIGIA</v>
          </cell>
          <cell r="F4356">
            <v>32296</v>
          </cell>
          <cell r="G4356" t="str">
            <v>Colombia</v>
          </cell>
          <cell r="H4356" t="str">
            <v>Bogotá D.C</v>
          </cell>
          <cell r="I4356" t="str">
            <v>BOGOTÁ</v>
          </cell>
          <cell r="J4356" t="str">
            <v>Femenino</v>
          </cell>
          <cell r="K4356">
            <v>25638</v>
          </cell>
          <cell r="L4356" t="str">
            <v>Colombia</v>
          </cell>
          <cell r="M4356" t="str">
            <v>Bogotá D.C</v>
          </cell>
          <cell r="N4356" t="str">
            <v>BOGOTÁ</v>
          </cell>
        </row>
        <row r="4357">
          <cell r="A4357">
            <v>12560217</v>
          </cell>
          <cell r="B4357" t="str">
            <v>ALTAMAR</v>
          </cell>
          <cell r="C4357" t="str">
            <v>MONTERO</v>
          </cell>
          <cell r="D4357" t="str">
            <v>JOSE</v>
          </cell>
          <cell r="E4357" t="str">
            <v>LUIS</v>
          </cell>
          <cell r="F4357">
            <v>30211</v>
          </cell>
          <cell r="G4357" t="str">
            <v>Colombia</v>
          </cell>
          <cell r="H4357" t="str">
            <v>Magdalena</v>
          </cell>
          <cell r="I4357" t="str">
            <v>SANTA MARTA</v>
          </cell>
          <cell r="J4357" t="str">
            <v>Masculino</v>
          </cell>
          <cell r="K4357">
            <v>23346</v>
          </cell>
          <cell r="L4357" t="str">
            <v>Colombia</v>
          </cell>
          <cell r="M4357" t="str">
            <v>Magdalena</v>
          </cell>
          <cell r="N4357" t="str">
            <v>SANTA MARTA</v>
          </cell>
        </row>
        <row r="4358">
          <cell r="A4358">
            <v>12560217</v>
          </cell>
          <cell r="B4358" t="str">
            <v>ALTAMAR</v>
          </cell>
          <cell r="C4358" t="str">
            <v>MONTERO</v>
          </cell>
          <cell r="D4358" t="str">
            <v>JOSE</v>
          </cell>
          <cell r="E4358" t="str">
            <v>LUIS</v>
          </cell>
          <cell r="F4358">
            <v>30211</v>
          </cell>
          <cell r="G4358" t="str">
            <v>Colombia</v>
          </cell>
          <cell r="H4358" t="str">
            <v>Magdalena</v>
          </cell>
          <cell r="I4358" t="str">
            <v>SANTA MARTA</v>
          </cell>
          <cell r="J4358" t="str">
            <v>Masculino</v>
          </cell>
          <cell r="K4358">
            <v>23346</v>
          </cell>
          <cell r="L4358" t="str">
            <v>Colombia</v>
          </cell>
          <cell r="M4358" t="str">
            <v>Magdalena</v>
          </cell>
          <cell r="N4358" t="str">
            <v>SANTA MARTA</v>
          </cell>
        </row>
        <row r="4359">
          <cell r="A4359">
            <v>12560217</v>
          </cell>
          <cell r="B4359" t="str">
            <v>ALTAMAR</v>
          </cell>
          <cell r="C4359" t="str">
            <v>MONTERO</v>
          </cell>
          <cell r="D4359" t="str">
            <v>JOSE</v>
          </cell>
          <cell r="E4359" t="str">
            <v>LUIS</v>
          </cell>
          <cell r="F4359">
            <v>30211</v>
          </cell>
          <cell r="G4359" t="str">
            <v>Colombia</v>
          </cell>
          <cell r="H4359" t="str">
            <v>Magdalena</v>
          </cell>
          <cell r="I4359" t="str">
            <v>SANTA MARTA</v>
          </cell>
          <cell r="J4359" t="str">
            <v>Masculino</v>
          </cell>
          <cell r="K4359">
            <v>23346</v>
          </cell>
          <cell r="L4359" t="str">
            <v>Colombia</v>
          </cell>
          <cell r="M4359" t="str">
            <v>Magdalena</v>
          </cell>
          <cell r="N4359" t="str">
            <v>SANTA MARTA</v>
          </cell>
        </row>
        <row r="4360">
          <cell r="A4360">
            <v>12560217</v>
          </cell>
          <cell r="B4360" t="str">
            <v>ALTAMAR</v>
          </cell>
          <cell r="C4360" t="str">
            <v>MONTERO</v>
          </cell>
          <cell r="D4360" t="str">
            <v>JOSE</v>
          </cell>
          <cell r="E4360" t="str">
            <v>LUIS</v>
          </cell>
          <cell r="F4360">
            <v>30211</v>
          </cell>
          <cell r="G4360" t="str">
            <v>Colombia</v>
          </cell>
          <cell r="H4360" t="str">
            <v>Magdalena</v>
          </cell>
          <cell r="I4360" t="str">
            <v>SANTA MARTA</v>
          </cell>
          <cell r="J4360" t="str">
            <v>Masculino</v>
          </cell>
          <cell r="K4360">
            <v>23346</v>
          </cell>
          <cell r="L4360" t="str">
            <v>Colombia</v>
          </cell>
          <cell r="M4360" t="str">
            <v>Magdalena</v>
          </cell>
          <cell r="N4360" t="str">
            <v>SANTA MARTA</v>
          </cell>
        </row>
        <row r="4361">
          <cell r="A4361">
            <v>12560217</v>
          </cell>
          <cell r="B4361" t="str">
            <v>ALTAMAR</v>
          </cell>
          <cell r="C4361" t="str">
            <v>MONTERO</v>
          </cell>
          <cell r="D4361" t="str">
            <v>JOSE</v>
          </cell>
          <cell r="E4361" t="str">
            <v>LUIS</v>
          </cell>
          <cell r="F4361">
            <v>30211</v>
          </cell>
          <cell r="G4361" t="str">
            <v>Colombia</v>
          </cell>
          <cell r="H4361" t="str">
            <v>Magdalena</v>
          </cell>
          <cell r="I4361" t="str">
            <v>SANTA MARTA</v>
          </cell>
          <cell r="J4361" t="str">
            <v>Masculino</v>
          </cell>
          <cell r="K4361">
            <v>23346</v>
          </cell>
          <cell r="L4361" t="str">
            <v>Colombia</v>
          </cell>
          <cell r="M4361" t="str">
            <v>Magdalena</v>
          </cell>
          <cell r="N4361" t="str">
            <v>SANTA MARTA</v>
          </cell>
        </row>
        <row r="4362">
          <cell r="A4362">
            <v>71991928</v>
          </cell>
          <cell r="B4362" t="str">
            <v>ALVAREZ</v>
          </cell>
          <cell r="C4362" t="str">
            <v>ACEVEDO</v>
          </cell>
          <cell r="D4362" t="str">
            <v>JHON</v>
          </cell>
          <cell r="E4362" t="str">
            <v>JAIRO</v>
          </cell>
          <cell r="F4362">
            <v>41915</v>
          </cell>
          <cell r="J4362" t="str">
            <v>Masculino</v>
          </cell>
          <cell r="K4362">
            <v>25496</v>
          </cell>
          <cell r="L4362" t="str">
            <v>Colombia</v>
          </cell>
          <cell r="M4362" t="str">
            <v>Antioquia</v>
          </cell>
          <cell r="N4362" t="str">
            <v>CARAMANTA</v>
          </cell>
        </row>
        <row r="4363">
          <cell r="A4363">
            <v>71991928</v>
          </cell>
          <cell r="B4363" t="str">
            <v>ALVAREZ</v>
          </cell>
          <cell r="C4363" t="str">
            <v>ACEVEDO</v>
          </cell>
          <cell r="D4363" t="str">
            <v>JHON</v>
          </cell>
          <cell r="E4363" t="str">
            <v>JAIRO</v>
          </cell>
          <cell r="F4363">
            <v>41915</v>
          </cell>
          <cell r="J4363" t="str">
            <v>Masculino</v>
          </cell>
          <cell r="K4363">
            <v>25496</v>
          </cell>
          <cell r="L4363" t="str">
            <v>Colombia</v>
          </cell>
          <cell r="M4363" t="str">
            <v>Antioquia</v>
          </cell>
          <cell r="N4363" t="str">
            <v>CARAMANTA</v>
          </cell>
        </row>
        <row r="4364">
          <cell r="A4364">
            <v>71991928</v>
          </cell>
          <cell r="B4364" t="str">
            <v>ALVAREZ</v>
          </cell>
          <cell r="C4364" t="str">
            <v>ACEVEDO</v>
          </cell>
          <cell r="D4364" t="str">
            <v>JHON</v>
          </cell>
          <cell r="E4364" t="str">
            <v>JAIRO</v>
          </cell>
          <cell r="F4364">
            <v>41915</v>
          </cell>
          <cell r="J4364" t="str">
            <v>Masculino</v>
          </cell>
          <cell r="K4364">
            <v>25496</v>
          </cell>
          <cell r="L4364" t="str">
            <v>Colombia</v>
          </cell>
          <cell r="M4364" t="str">
            <v>Antioquia</v>
          </cell>
          <cell r="N4364" t="str">
            <v>CARAMANTA</v>
          </cell>
        </row>
        <row r="4365">
          <cell r="A4365">
            <v>71991928</v>
          </cell>
          <cell r="B4365" t="str">
            <v>ALVAREZ</v>
          </cell>
          <cell r="C4365" t="str">
            <v>ACEVEDO</v>
          </cell>
          <cell r="D4365" t="str">
            <v>JHON</v>
          </cell>
          <cell r="E4365" t="str">
            <v>JAIRO</v>
          </cell>
          <cell r="F4365">
            <v>41915</v>
          </cell>
          <cell r="J4365" t="str">
            <v>Masculino</v>
          </cell>
          <cell r="K4365">
            <v>25496</v>
          </cell>
          <cell r="L4365" t="str">
            <v>Colombia</v>
          </cell>
          <cell r="M4365" t="str">
            <v>Antioquia</v>
          </cell>
          <cell r="N4365" t="str">
            <v>CARAMANTA</v>
          </cell>
        </row>
        <row r="4366">
          <cell r="A4366">
            <v>1136879934</v>
          </cell>
          <cell r="B4366" t="str">
            <v>ALVAREZ</v>
          </cell>
          <cell r="C4366" t="str">
            <v>BAQUERO</v>
          </cell>
          <cell r="D4366" t="str">
            <v>LAURA</v>
          </cell>
          <cell r="E4366" t="str">
            <v>CATALINA</v>
          </cell>
          <cell r="F4366">
            <v>38827</v>
          </cell>
          <cell r="G4366" t="str">
            <v>Colombia</v>
          </cell>
          <cell r="H4366" t="str">
            <v>Bogotá D.C</v>
          </cell>
          <cell r="I4366" t="str">
            <v>BOGOTÁ</v>
          </cell>
          <cell r="J4366" t="str">
            <v>Femenino</v>
          </cell>
          <cell r="K4366">
            <v>32192</v>
          </cell>
          <cell r="L4366" t="str">
            <v>Colombia</v>
          </cell>
          <cell r="M4366" t="str">
            <v>Bogotá D.C</v>
          </cell>
          <cell r="N4366" t="str">
            <v>BOGOTÁ</v>
          </cell>
        </row>
        <row r="4367">
          <cell r="A4367">
            <v>1136879934</v>
          </cell>
          <cell r="B4367" t="str">
            <v>ALVAREZ</v>
          </cell>
          <cell r="C4367" t="str">
            <v>BAQUERO</v>
          </cell>
          <cell r="D4367" t="str">
            <v>LAURA</v>
          </cell>
          <cell r="E4367" t="str">
            <v>CATALINA</v>
          </cell>
          <cell r="F4367">
            <v>38827</v>
          </cell>
          <cell r="G4367" t="str">
            <v>Colombia</v>
          </cell>
          <cell r="H4367" t="str">
            <v>Bogotá D.C</v>
          </cell>
          <cell r="I4367" t="str">
            <v>BOGOTÁ</v>
          </cell>
          <cell r="J4367" t="str">
            <v>Femenino</v>
          </cell>
          <cell r="K4367">
            <v>32192</v>
          </cell>
          <cell r="L4367" t="str">
            <v>Colombia</v>
          </cell>
          <cell r="M4367" t="str">
            <v>Bogotá D.C</v>
          </cell>
          <cell r="N4367" t="str">
            <v>BOGOTÁ</v>
          </cell>
        </row>
        <row r="4368">
          <cell r="A4368">
            <v>9651701</v>
          </cell>
          <cell r="B4368" t="str">
            <v>ALVAREZ</v>
          </cell>
          <cell r="C4368" t="str">
            <v>CARDENAS</v>
          </cell>
          <cell r="D4368" t="str">
            <v>LUIS</v>
          </cell>
          <cell r="E4368" t="str">
            <v>FELIPE</v>
          </cell>
          <cell r="F4368">
            <v>27346</v>
          </cell>
          <cell r="G4368" t="str">
            <v>Colombia</v>
          </cell>
          <cell r="H4368" t="str">
            <v>Casanare</v>
          </cell>
          <cell r="I4368" t="str">
            <v>YOPAL</v>
          </cell>
          <cell r="J4368" t="str">
            <v>Masculino</v>
          </cell>
          <cell r="K4368">
            <v>19567</v>
          </cell>
          <cell r="L4368" t="str">
            <v>Colombia</v>
          </cell>
          <cell r="M4368" t="str">
            <v>Boyacá</v>
          </cell>
          <cell r="N4368" t="str">
            <v>SOGAMOSO</v>
          </cell>
        </row>
        <row r="4369">
          <cell r="A4369">
            <v>26229581</v>
          </cell>
          <cell r="B4369" t="str">
            <v>ALVAREZ</v>
          </cell>
          <cell r="C4369" t="str">
            <v>CORDOBA</v>
          </cell>
          <cell r="D4369" t="str">
            <v>BERENICE</v>
          </cell>
          <cell r="E4369" t="str">
            <v>ASELA</v>
          </cell>
          <cell r="J4369" t="str">
            <v>Femenino</v>
          </cell>
          <cell r="K4369">
            <v>24783</v>
          </cell>
        </row>
        <row r="4370">
          <cell r="A4370">
            <v>59813649</v>
          </cell>
          <cell r="B4370" t="str">
            <v>ALVAREZ</v>
          </cell>
          <cell r="C4370" t="str">
            <v>CORDOBA</v>
          </cell>
          <cell r="D4370" t="str">
            <v>SANDRA</v>
          </cell>
          <cell r="E4370" t="str">
            <v>ROCIO</v>
          </cell>
          <cell r="F4370">
            <v>32626</v>
          </cell>
          <cell r="G4370" t="str">
            <v>Colombia</v>
          </cell>
          <cell r="H4370" t="str">
            <v>Nariño</v>
          </cell>
          <cell r="I4370" t="str">
            <v>PASTO</v>
          </cell>
          <cell r="J4370" t="str">
            <v>Femenino</v>
          </cell>
          <cell r="K4370">
            <v>25010</v>
          </cell>
          <cell r="L4370" t="str">
            <v>Colombia</v>
          </cell>
          <cell r="M4370" t="str">
            <v>Nariño</v>
          </cell>
          <cell r="N4370" t="str">
            <v>PASTO</v>
          </cell>
        </row>
        <row r="4371">
          <cell r="A4371">
            <v>59813649</v>
          </cell>
          <cell r="B4371" t="str">
            <v>ALVAREZ</v>
          </cell>
          <cell r="C4371" t="str">
            <v>CORDOBA</v>
          </cell>
          <cell r="D4371" t="str">
            <v>SANDRA</v>
          </cell>
          <cell r="E4371" t="str">
            <v>ROCIO</v>
          </cell>
          <cell r="F4371">
            <v>32626</v>
          </cell>
          <cell r="G4371" t="str">
            <v>Colombia</v>
          </cell>
          <cell r="H4371" t="str">
            <v>Nariño</v>
          </cell>
          <cell r="I4371" t="str">
            <v>PASTO</v>
          </cell>
          <cell r="J4371" t="str">
            <v>Femenino</v>
          </cell>
          <cell r="K4371">
            <v>25010</v>
          </cell>
          <cell r="L4371" t="str">
            <v>Colombia</v>
          </cell>
          <cell r="M4371" t="str">
            <v>Nariño</v>
          </cell>
          <cell r="N4371" t="str">
            <v>PASTO</v>
          </cell>
        </row>
        <row r="4372">
          <cell r="A4372">
            <v>59813649</v>
          </cell>
          <cell r="B4372" t="str">
            <v>ALVAREZ</v>
          </cell>
          <cell r="C4372" t="str">
            <v>CORDOBA</v>
          </cell>
          <cell r="D4372" t="str">
            <v>SANDRA</v>
          </cell>
          <cell r="E4372" t="str">
            <v>ROCIO</v>
          </cell>
          <cell r="F4372">
            <v>32626</v>
          </cell>
          <cell r="G4372" t="str">
            <v>Colombia</v>
          </cell>
          <cell r="H4372" t="str">
            <v>Nariño</v>
          </cell>
          <cell r="I4372" t="str">
            <v>PASTO</v>
          </cell>
          <cell r="J4372" t="str">
            <v>Femenino</v>
          </cell>
          <cell r="K4372">
            <v>25010</v>
          </cell>
          <cell r="L4372" t="str">
            <v>Colombia</v>
          </cell>
          <cell r="M4372" t="str">
            <v>Nariño</v>
          </cell>
          <cell r="N4372" t="str">
            <v>PASTO</v>
          </cell>
        </row>
        <row r="4373">
          <cell r="A4373">
            <v>31850671</v>
          </cell>
          <cell r="B4373" t="str">
            <v>ALVAREZ</v>
          </cell>
          <cell r="C4373" t="str">
            <v>COSME</v>
          </cell>
          <cell r="D4373" t="str">
            <v>MARIA</v>
          </cell>
          <cell r="E4373" t="str">
            <v>TRANSITO</v>
          </cell>
          <cell r="F4373">
            <v>28909</v>
          </cell>
          <cell r="G4373" t="str">
            <v>Colombia</v>
          </cell>
          <cell r="H4373" t="str">
            <v>Valle del Cauca</v>
          </cell>
          <cell r="I4373" t="str">
            <v>CALI</v>
          </cell>
          <cell r="J4373" t="str">
            <v>Femenino</v>
          </cell>
          <cell r="K4373">
            <v>21838</v>
          </cell>
          <cell r="L4373" t="str">
            <v>Colombia</v>
          </cell>
          <cell r="M4373" t="str">
            <v>Cauca</v>
          </cell>
          <cell r="N4373" t="str">
            <v>PUERTO TEJADA</v>
          </cell>
        </row>
        <row r="4374">
          <cell r="A4374">
            <v>34964421</v>
          </cell>
          <cell r="B4374" t="str">
            <v>ALVAREZ</v>
          </cell>
          <cell r="C4374" t="str">
            <v>DE ESPINOSA</v>
          </cell>
          <cell r="D4374" t="str">
            <v>CARMEN</v>
          </cell>
          <cell r="E4374" t="str">
            <v>ALICIA</v>
          </cell>
          <cell r="J4374" t="str">
            <v>Femenino</v>
          </cell>
          <cell r="K4374">
            <v>19191</v>
          </cell>
          <cell r="L4374" t="str">
            <v>Colombia</v>
          </cell>
          <cell r="M4374" t="str">
            <v>Córdoba</v>
          </cell>
          <cell r="N4374" t="str">
            <v>MONTERÍA</v>
          </cell>
        </row>
        <row r="4375">
          <cell r="A4375">
            <v>5083211</v>
          </cell>
          <cell r="B4375" t="str">
            <v>ALVAREZ</v>
          </cell>
          <cell r="C4375" t="str">
            <v>GIL</v>
          </cell>
          <cell r="D4375" t="str">
            <v>ANGEL</v>
          </cell>
          <cell r="E4375" t="str">
            <v>DE DIOS</v>
          </cell>
          <cell r="F4375">
            <v>27626</v>
          </cell>
          <cell r="G4375" t="str">
            <v>Colombia</v>
          </cell>
          <cell r="H4375" t="str">
            <v>Cesar</v>
          </cell>
          <cell r="I4375" t="str">
            <v>RÍO DE ORO</v>
          </cell>
          <cell r="J4375" t="str">
            <v>Masculino</v>
          </cell>
          <cell r="K4375">
            <v>19864</v>
          </cell>
          <cell r="L4375" t="str">
            <v>Colombia</v>
          </cell>
          <cell r="M4375" t="str">
            <v>Antioquia</v>
          </cell>
          <cell r="N4375" t="str">
            <v>CAMPAMENTO</v>
          </cell>
        </row>
        <row r="4376">
          <cell r="A4376">
            <v>5083211</v>
          </cell>
          <cell r="B4376" t="str">
            <v>ALVAREZ</v>
          </cell>
          <cell r="C4376" t="str">
            <v>GIL</v>
          </cell>
          <cell r="D4376" t="str">
            <v>ANGEL</v>
          </cell>
          <cell r="E4376" t="str">
            <v>DE DIOS</v>
          </cell>
          <cell r="F4376">
            <v>27626</v>
          </cell>
          <cell r="G4376" t="str">
            <v>Colombia</v>
          </cell>
          <cell r="H4376" t="str">
            <v>Cesar</v>
          </cell>
          <cell r="I4376" t="str">
            <v>RÍO DE ORO</v>
          </cell>
          <cell r="J4376" t="str">
            <v>Masculino</v>
          </cell>
          <cell r="K4376">
            <v>19864</v>
          </cell>
          <cell r="L4376" t="str">
            <v>Colombia</v>
          </cell>
          <cell r="M4376" t="str">
            <v>Antioquia</v>
          </cell>
          <cell r="N4376" t="str">
            <v>CAMPAMENTO</v>
          </cell>
        </row>
        <row r="4377">
          <cell r="A4377">
            <v>30413368</v>
          </cell>
          <cell r="B4377" t="str">
            <v>LONDOÑO</v>
          </cell>
          <cell r="C4377" t="str">
            <v>ZAPATA</v>
          </cell>
          <cell r="D4377" t="str">
            <v>SILVANA</v>
          </cell>
          <cell r="E4377" t="str">
            <v>PATRICIA</v>
          </cell>
          <cell r="F4377">
            <v>41759</v>
          </cell>
          <cell r="G4377" t="str">
            <v>Colombia</v>
          </cell>
          <cell r="H4377" t="str">
            <v>Caldas</v>
          </cell>
          <cell r="I4377" t="str">
            <v>RIOSUCIO</v>
          </cell>
          <cell r="J4377" t="str">
            <v>Femenino</v>
          </cell>
          <cell r="K4377">
            <v>29621</v>
          </cell>
          <cell r="L4377" t="str">
            <v>Colombia</v>
          </cell>
          <cell r="M4377" t="str">
            <v>Caldas</v>
          </cell>
          <cell r="N4377" t="str">
            <v>SALAMINA</v>
          </cell>
        </row>
        <row r="4378">
          <cell r="A4378">
            <v>30413368</v>
          </cell>
          <cell r="B4378" t="str">
            <v>LONDOÑO</v>
          </cell>
          <cell r="C4378" t="str">
            <v>ZAPATA</v>
          </cell>
          <cell r="D4378" t="str">
            <v>SILVANA</v>
          </cell>
          <cell r="E4378" t="str">
            <v>PATRICIA</v>
          </cell>
          <cell r="F4378">
            <v>41759</v>
          </cell>
          <cell r="G4378" t="str">
            <v>Colombia</v>
          </cell>
          <cell r="H4378" t="str">
            <v>Caldas</v>
          </cell>
          <cell r="I4378" t="str">
            <v>RIOSUCIO</v>
          </cell>
          <cell r="J4378" t="str">
            <v>Femenino</v>
          </cell>
          <cell r="K4378">
            <v>29621</v>
          </cell>
          <cell r="L4378" t="str">
            <v>Colombia</v>
          </cell>
          <cell r="M4378" t="str">
            <v>Caldas</v>
          </cell>
          <cell r="N4378" t="str">
            <v>SALAMINA</v>
          </cell>
        </row>
        <row r="4379">
          <cell r="A4379">
            <v>31412611</v>
          </cell>
          <cell r="B4379" t="str">
            <v>LOPEZ</v>
          </cell>
          <cell r="C4379" t="str">
            <v>ARIAS</v>
          </cell>
          <cell r="D4379" t="str">
            <v>LUZ</v>
          </cell>
          <cell r="E4379" t="str">
            <v>MARINA</v>
          </cell>
          <cell r="F4379">
            <v>41757</v>
          </cell>
          <cell r="G4379" t="str">
            <v>Colombia</v>
          </cell>
          <cell r="H4379" t="str">
            <v>Valle del Cauca</v>
          </cell>
          <cell r="I4379" t="str">
            <v>CARTAGO</v>
          </cell>
          <cell r="J4379" t="str">
            <v>Femenino</v>
          </cell>
          <cell r="K4379">
            <v>25026</v>
          </cell>
          <cell r="L4379" t="str">
            <v>Colombia</v>
          </cell>
          <cell r="M4379" t="str">
            <v>Valle del Cauca</v>
          </cell>
          <cell r="N4379" t="str">
            <v>EL ÁGUILA</v>
          </cell>
        </row>
        <row r="4380">
          <cell r="A4380">
            <v>31412611</v>
          </cell>
          <cell r="B4380" t="str">
            <v>LOPEZ</v>
          </cell>
          <cell r="C4380" t="str">
            <v>ARIAS</v>
          </cell>
          <cell r="D4380" t="str">
            <v>LUZ</v>
          </cell>
          <cell r="E4380" t="str">
            <v>MARINA</v>
          </cell>
          <cell r="F4380">
            <v>41757</v>
          </cell>
          <cell r="G4380" t="str">
            <v>Colombia</v>
          </cell>
          <cell r="H4380" t="str">
            <v>Valle del Cauca</v>
          </cell>
          <cell r="I4380" t="str">
            <v>CARTAGO</v>
          </cell>
          <cell r="J4380" t="str">
            <v>Femenino</v>
          </cell>
          <cell r="K4380">
            <v>25026</v>
          </cell>
          <cell r="L4380" t="str">
            <v>Colombia</v>
          </cell>
          <cell r="M4380" t="str">
            <v>Valle del Cauca</v>
          </cell>
          <cell r="N4380" t="str">
            <v>EL ÁGUILA</v>
          </cell>
        </row>
        <row r="4381">
          <cell r="A4381">
            <v>50846488</v>
          </cell>
          <cell r="B4381" t="str">
            <v>LOPEZ</v>
          </cell>
          <cell r="C4381" t="str">
            <v>CANTERO</v>
          </cell>
          <cell r="D4381" t="str">
            <v>ELIZABETH</v>
          </cell>
          <cell r="E4381" t="str">
            <v>RUTH</v>
          </cell>
          <cell r="F4381">
            <v>29934</v>
          </cell>
          <cell r="G4381" t="str">
            <v>Colombia</v>
          </cell>
          <cell r="H4381" t="str">
            <v>Córdoba</v>
          </cell>
          <cell r="I4381" t="str">
            <v>CERETÉ</v>
          </cell>
          <cell r="J4381" t="str">
            <v>Femenino</v>
          </cell>
          <cell r="K4381">
            <v>22787</v>
          </cell>
          <cell r="L4381" t="str">
            <v>Colombia</v>
          </cell>
          <cell r="M4381" t="str">
            <v>Córdoba</v>
          </cell>
          <cell r="N4381" t="str">
            <v>CERETÉ</v>
          </cell>
        </row>
        <row r="4382">
          <cell r="A4382">
            <v>4079856</v>
          </cell>
          <cell r="B4382" t="str">
            <v>LOPEZ</v>
          </cell>
          <cell r="C4382" t="str">
            <v>CEPEDA</v>
          </cell>
          <cell r="D4382" t="str">
            <v>HECTOR</v>
          </cell>
          <cell r="E4382" t="str">
            <v>MANUEL</v>
          </cell>
          <cell r="F4382">
            <v>43859</v>
          </cell>
          <cell r="G4382" t="str">
            <v>Colombia</v>
          </cell>
          <cell r="H4382" t="str">
            <v>Boyacá</v>
          </cell>
          <cell r="I4382" t="str">
            <v>CIÉNEGA</v>
          </cell>
          <cell r="J4382" t="str">
            <v>Masculino</v>
          </cell>
          <cell r="K4382">
            <v>21746</v>
          </cell>
          <cell r="L4382" t="str">
            <v>Colombia</v>
          </cell>
          <cell r="M4382" t="str">
            <v>Boyacá</v>
          </cell>
          <cell r="N4382" t="str">
            <v>CIÉNEGA</v>
          </cell>
        </row>
        <row r="4383">
          <cell r="A4383">
            <v>4079856</v>
          </cell>
          <cell r="B4383" t="str">
            <v>LOPEZ</v>
          </cell>
          <cell r="C4383" t="str">
            <v>CEPEDA</v>
          </cell>
          <cell r="D4383" t="str">
            <v>HECTOR</v>
          </cell>
          <cell r="E4383" t="str">
            <v>MANUEL</v>
          </cell>
          <cell r="F4383">
            <v>43859</v>
          </cell>
          <cell r="G4383" t="str">
            <v>Colombia</v>
          </cell>
          <cell r="H4383" t="str">
            <v>Boyacá</v>
          </cell>
          <cell r="I4383" t="str">
            <v>CIÉNEGA</v>
          </cell>
          <cell r="J4383" t="str">
            <v>Masculino</v>
          </cell>
          <cell r="K4383">
            <v>21746</v>
          </cell>
          <cell r="L4383" t="str">
            <v>Colombia</v>
          </cell>
          <cell r="M4383" t="str">
            <v>Boyacá</v>
          </cell>
          <cell r="N4383" t="str">
            <v>CIÉNEGA</v>
          </cell>
        </row>
        <row r="4384">
          <cell r="A4384">
            <v>4079856</v>
          </cell>
          <cell r="B4384" t="str">
            <v>LOPEZ</v>
          </cell>
          <cell r="C4384" t="str">
            <v>CEPEDA</v>
          </cell>
          <cell r="D4384" t="str">
            <v>HECTOR</v>
          </cell>
          <cell r="E4384" t="str">
            <v>MANUEL</v>
          </cell>
          <cell r="F4384">
            <v>43859</v>
          </cell>
          <cell r="G4384" t="str">
            <v>Colombia</v>
          </cell>
          <cell r="H4384" t="str">
            <v>Boyacá</v>
          </cell>
          <cell r="I4384" t="str">
            <v>CIÉNEGA</v>
          </cell>
          <cell r="J4384" t="str">
            <v>Masculino</v>
          </cell>
          <cell r="K4384">
            <v>21746</v>
          </cell>
          <cell r="L4384" t="str">
            <v>Colombia</v>
          </cell>
          <cell r="M4384" t="str">
            <v>Boyacá</v>
          </cell>
          <cell r="N4384" t="str">
            <v>CIÉNEGA</v>
          </cell>
        </row>
        <row r="4385">
          <cell r="A4385">
            <v>4079856</v>
          </cell>
          <cell r="B4385" t="str">
            <v>LOPEZ</v>
          </cell>
          <cell r="C4385" t="str">
            <v>CEPEDA</v>
          </cell>
          <cell r="D4385" t="str">
            <v>HECTOR</v>
          </cell>
          <cell r="E4385" t="str">
            <v>MANUEL</v>
          </cell>
          <cell r="F4385">
            <v>43859</v>
          </cell>
          <cell r="G4385" t="str">
            <v>Colombia</v>
          </cell>
          <cell r="H4385" t="str">
            <v>Boyacá</v>
          </cell>
          <cell r="I4385" t="str">
            <v>CIÉNEGA</v>
          </cell>
          <cell r="J4385" t="str">
            <v>Masculino</v>
          </cell>
          <cell r="K4385">
            <v>21746</v>
          </cell>
          <cell r="L4385" t="str">
            <v>Colombia</v>
          </cell>
          <cell r="M4385" t="str">
            <v>Boyacá</v>
          </cell>
          <cell r="N4385" t="str">
            <v>CIÉNEGA</v>
          </cell>
        </row>
        <row r="4386">
          <cell r="A4386">
            <v>51658582</v>
          </cell>
          <cell r="B4386" t="str">
            <v>LOPEZ</v>
          </cell>
          <cell r="C4386" t="str">
            <v>CORTES</v>
          </cell>
          <cell r="D4386" t="str">
            <v>MARLEN</v>
          </cell>
          <cell r="F4386">
            <v>29555</v>
          </cell>
          <cell r="G4386" t="str">
            <v>Colombia</v>
          </cell>
          <cell r="H4386" t="str">
            <v>Bogotá D.C</v>
          </cell>
          <cell r="I4386" t="str">
            <v>BOGOTÁ</v>
          </cell>
          <cell r="J4386" t="str">
            <v>Femenino</v>
          </cell>
          <cell r="K4386">
            <v>22144</v>
          </cell>
          <cell r="L4386" t="str">
            <v>Colombia</v>
          </cell>
          <cell r="M4386" t="str">
            <v>Bogotá D.C</v>
          </cell>
          <cell r="N4386" t="str">
            <v>BOGOTÁ</v>
          </cell>
        </row>
        <row r="4387">
          <cell r="A4387">
            <v>51658582</v>
          </cell>
          <cell r="B4387" t="str">
            <v>LOPEZ</v>
          </cell>
          <cell r="C4387" t="str">
            <v>CORTES</v>
          </cell>
          <cell r="D4387" t="str">
            <v>MARLEN</v>
          </cell>
          <cell r="F4387">
            <v>29555</v>
          </cell>
          <cell r="G4387" t="str">
            <v>Colombia</v>
          </cell>
          <cell r="H4387" t="str">
            <v>Bogotá D.C</v>
          </cell>
          <cell r="I4387" t="str">
            <v>BOGOTÁ</v>
          </cell>
          <cell r="J4387" t="str">
            <v>Femenino</v>
          </cell>
          <cell r="K4387">
            <v>22144</v>
          </cell>
          <cell r="L4387" t="str">
            <v>Colombia</v>
          </cell>
          <cell r="M4387" t="str">
            <v>Bogotá D.C</v>
          </cell>
          <cell r="N4387" t="str">
            <v>BOGOTÁ</v>
          </cell>
        </row>
        <row r="4388">
          <cell r="A4388">
            <v>27142591</v>
          </cell>
          <cell r="B4388" t="str">
            <v>LOPEZ</v>
          </cell>
          <cell r="C4388" t="str">
            <v>DIAZ</v>
          </cell>
          <cell r="D4388" t="str">
            <v>SONIA</v>
          </cell>
          <cell r="E4388" t="str">
            <v>ESTHER</v>
          </cell>
          <cell r="F4388">
            <v>32020</v>
          </cell>
          <cell r="G4388" t="str">
            <v>Colombia</v>
          </cell>
          <cell r="H4388" t="str">
            <v>Nariño</v>
          </cell>
          <cell r="I4388" t="str">
            <v>BUESACO</v>
          </cell>
          <cell r="J4388" t="str">
            <v>Femenino</v>
          </cell>
          <cell r="K4388">
            <v>25347</v>
          </cell>
          <cell r="L4388" t="str">
            <v>Colombia</v>
          </cell>
          <cell r="M4388" t="str">
            <v>Nariño</v>
          </cell>
          <cell r="N4388" t="str">
            <v>BUESACO</v>
          </cell>
        </row>
        <row r="4389">
          <cell r="A4389">
            <v>52507875</v>
          </cell>
          <cell r="B4389" t="str">
            <v>LOPEZ</v>
          </cell>
          <cell r="C4389" t="str">
            <v>GARCIA</v>
          </cell>
          <cell r="D4389" t="str">
            <v>JANETH</v>
          </cell>
          <cell r="F4389">
            <v>35621</v>
          </cell>
          <cell r="G4389" t="str">
            <v>Colombia</v>
          </cell>
          <cell r="H4389" t="str">
            <v>Bogotá D.C</v>
          </cell>
          <cell r="I4389" t="str">
            <v>BOGOTÁ</v>
          </cell>
          <cell r="J4389" t="str">
            <v>Femenino</v>
          </cell>
          <cell r="K4389">
            <v>28946</v>
          </cell>
          <cell r="L4389" t="str">
            <v>Colombia</v>
          </cell>
          <cell r="M4389" t="str">
            <v>Meta</v>
          </cell>
          <cell r="N4389" t="str">
            <v>VILLAVICENCIO</v>
          </cell>
        </row>
        <row r="4390">
          <cell r="A4390">
            <v>5916488</v>
          </cell>
          <cell r="B4390" t="str">
            <v>LOPEZ</v>
          </cell>
          <cell r="C4390" t="str">
            <v>LONDONO</v>
          </cell>
          <cell r="D4390" t="str">
            <v>RONALD</v>
          </cell>
          <cell r="E4390" t="str">
            <v>MAURICIO</v>
          </cell>
          <cell r="F4390">
            <v>35489</v>
          </cell>
          <cell r="G4390" t="str">
            <v>Colombia</v>
          </cell>
          <cell r="H4390" t="str">
            <v>Tolima</v>
          </cell>
          <cell r="I4390" t="str">
            <v>FRESNO</v>
          </cell>
          <cell r="J4390" t="str">
            <v>Masculino</v>
          </cell>
          <cell r="K4390">
            <v>28814</v>
          </cell>
          <cell r="L4390" t="str">
            <v>Colombia</v>
          </cell>
          <cell r="M4390" t="str">
            <v>Tolima</v>
          </cell>
          <cell r="N4390" t="str">
            <v>FRESNO</v>
          </cell>
        </row>
        <row r="4391">
          <cell r="A4391">
            <v>48570812</v>
          </cell>
          <cell r="B4391" t="str">
            <v>LOPEZ</v>
          </cell>
          <cell r="C4391" t="str">
            <v>LOPEZ</v>
          </cell>
          <cell r="D4391" t="str">
            <v>GLORIA</v>
          </cell>
          <cell r="E4391" t="str">
            <v>ELENA</v>
          </cell>
          <cell r="F4391">
            <v>41884</v>
          </cell>
          <cell r="J4391" t="str">
            <v>Femenino</v>
          </cell>
          <cell r="K4391">
            <v>25053</v>
          </cell>
          <cell r="L4391" t="str">
            <v>Colombia</v>
          </cell>
          <cell r="M4391" t="str">
            <v>Valle del Cauca</v>
          </cell>
          <cell r="N4391" t="str">
            <v>CALI</v>
          </cell>
        </row>
        <row r="4392">
          <cell r="A4392">
            <v>48570812</v>
          </cell>
          <cell r="B4392" t="str">
            <v>LOPEZ</v>
          </cell>
          <cell r="C4392" t="str">
            <v>LOPEZ</v>
          </cell>
          <cell r="D4392" t="str">
            <v>GLORIA</v>
          </cell>
          <cell r="E4392" t="str">
            <v>ELENA</v>
          </cell>
          <cell r="F4392">
            <v>41884</v>
          </cell>
          <cell r="J4392" t="str">
            <v>Femenino</v>
          </cell>
          <cell r="K4392">
            <v>25053</v>
          </cell>
          <cell r="L4392" t="str">
            <v>Colombia</v>
          </cell>
          <cell r="M4392" t="str">
            <v>Valle del Cauca</v>
          </cell>
          <cell r="N4392" t="str">
            <v>CALI</v>
          </cell>
        </row>
        <row r="4393">
          <cell r="A4393">
            <v>48570812</v>
          </cell>
          <cell r="B4393" t="str">
            <v>LOPEZ</v>
          </cell>
          <cell r="C4393" t="str">
            <v>LOPEZ</v>
          </cell>
          <cell r="D4393" t="str">
            <v>GLORIA</v>
          </cell>
          <cell r="E4393" t="str">
            <v>ELENA</v>
          </cell>
          <cell r="F4393">
            <v>41884</v>
          </cell>
          <cell r="J4393" t="str">
            <v>Femenino</v>
          </cell>
          <cell r="K4393">
            <v>25053</v>
          </cell>
          <cell r="L4393" t="str">
            <v>Colombia</v>
          </cell>
          <cell r="M4393" t="str">
            <v>Valle del Cauca</v>
          </cell>
          <cell r="N4393" t="str">
            <v>CALI</v>
          </cell>
        </row>
        <row r="4394">
          <cell r="A4394">
            <v>48570812</v>
          </cell>
          <cell r="B4394" t="str">
            <v>LOPEZ</v>
          </cell>
          <cell r="C4394" t="str">
            <v>LOPEZ</v>
          </cell>
          <cell r="D4394" t="str">
            <v>GLORIA</v>
          </cell>
          <cell r="E4394" t="str">
            <v>ELENA</v>
          </cell>
          <cell r="F4394">
            <v>41884</v>
          </cell>
          <cell r="J4394" t="str">
            <v>Femenino</v>
          </cell>
          <cell r="K4394">
            <v>25053</v>
          </cell>
          <cell r="L4394" t="str">
            <v>Colombia</v>
          </cell>
          <cell r="M4394" t="str">
            <v>Valle del Cauca</v>
          </cell>
          <cell r="N4394" t="str">
            <v>CALI</v>
          </cell>
        </row>
        <row r="4395">
          <cell r="A4395">
            <v>48570812</v>
          </cell>
          <cell r="B4395" t="str">
            <v>LOPEZ</v>
          </cell>
          <cell r="C4395" t="str">
            <v>LOPEZ</v>
          </cell>
          <cell r="D4395" t="str">
            <v>GLORIA</v>
          </cell>
          <cell r="E4395" t="str">
            <v>ELENA</v>
          </cell>
          <cell r="F4395">
            <v>41884</v>
          </cell>
          <cell r="J4395" t="str">
            <v>Femenino</v>
          </cell>
          <cell r="K4395">
            <v>25053</v>
          </cell>
          <cell r="L4395" t="str">
            <v>Colombia</v>
          </cell>
          <cell r="M4395" t="str">
            <v>Valle del Cauca</v>
          </cell>
          <cell r="N4395" t="str">
            <v>CALI</v>
          </cell>
        </row>
        <row r="4396">
          <cell r="A4396">
            <v>30397317</v>
          </cell>
          <cell r="B4396" t="str">
            <v>LOPEZ</v>
          </cell>
          <cell r="C4396" t="str">
            <v>LOPEZ</v>
          </cell>
          <cell r="D4396" t="str">
            <v>MARIA</v>
          </cell>
          <cell r="E4396" t="str">
            <v>PAULA</v>
          </cell>
          <cell r="F4396">
            <v>35328</v>
          </cell>
          <cell r="G4396" t="str">
            <v>Colombia</v>
          </cell>
          <cell r="H4396" t="str">
            <v>Caldas</v>
          </cell>
          <cell r="I4396" t="str">
            <v>MANIZALES</v>
          </cell>
          <cell r="J4396" t="str">
            <v>Femenino</v>
          </cell>
          <cell r="K4396">
            <v>28591</v>
          </cell>
          <cell r="L4396" t="str">
            <v>Colombia</v>
          </cell>
          <cell r="M4396" t="str">
            <v>Valle del Cauca</v>
          </cell>
          <cell r="N4396" t="str">
            <v>CALI</v>
          </cell>
        </row>
        <row r="4397">
          <cell r="A4397">
            <v>77159912</v>
          </cell>
          <cell r="B4397" t="str">
            <v>LOPEZ</v>
          </cell>
          <cell r="C4397" t="str">
            <v>MORALES</v>
          </cell>
          <cell r="D4397" t="str">
            <v>HERNAN</v>
          </cell>
          <cell r="E4397" t="str">
            <v>JAVIER</v>
          </cell>
          <cell r="F4397">
            <v>35781</v>
          </cell>
          <cell r="G4397" t="str">
            <v>Colombia</v>
          </cell>
          <cell r="H4397" t="str">
            <v>Cesar</v>
          </cell>
          <cell r="I4397" t="str">
            <v>AGUSTÍN CODAZZI</v>
          </cell>
          <cell r="J4397" t="str">
            <v>Masculino</v>
          </cell>
          <cell r="K4397">
            <v>28751</v>
          </cell>
          <cell r="L4397" t="str">
            <v>Colombia</v>
          </cell>
          <cell r="M4397" t="str">
            <v>Cesar</v>
          </cell>
          <cell r="N4397" t="str">
            <v>AGUSTÍN CODAZZI</v>
          </cell>
        </row>
        <row r="4398">
          <cell r="A4398">
            <v>77159912</v>
          </cell>
          <cell r="B4398" t="str">
            <v>LOPEZ</v>
          </cell>
          <cell r="C4398" t="str">
            <v>MORALES</v>
          </cell>
          <cell r="D4398" t="str">
            <v>HERNAN</v>
          </cell>
          <cell r="E4398" t="str">
            <v>JAVIER</v>
          </cell>
          <cell r="F4398">
            <v>35781</v>
          </cell>
          <cell r="G4398" t="str">
            <v>Colombia</v>
          </cell>
          <cell r="H4398" t="str">
            <v>Cesar</v>
          </cell>
          <cell r="I4398" t="str">
            <v>AGUSTÍN CODAZZI</v>
          </cell>
          <cell r="J4398" t="str">
            <v>Masculino</v>
          </cell>
          <cell r="K4398">
            <v>28751</v>
          </cell>
          <cell r="L4398" t="str">
            <v>Colombia</v>
          </cell>
          <cell r="M4398" t="str">
            <v>Cesar</v>
          </cell>
          <cell r="N4398" t="str">
            <v>AGUSTÍN CODAZZI</v>
          </cell>
        </row>
        <row r="4399">
          <cell r="A4399">
            <v>77159912</v>
          </cell>
          <cell r="B4399" t="str">
            <v>LOPEZ</v>
          </cell>
          <cell r="C4399" t="str">
            <v>MORALES</v>
          </cell>
          <cell r="D4399" t="str">
            <v>HERNAN</v>
          </cell>
          <cell r="E4399" t="str">
            <v>JAVIER</v>
          </cell>
          <cell r="F4399">
            <v>35781</v>
          </cell>
          <cell r="G4399" t="str">
            <v>Colombia</v>
          </cell>
          <cell r="H4399" t="str">
            <v>Cesar</v>
          </cell>
          <cell r="I4399" t="str">
            <v>AGUSTÍN CODAZZI</v>
          </cell>
          <cell r="J4399" t="str">
            <v>Masculino</v>
          </cell>
          <cell r="K4399">
            <v>28751</v>
          </cell>
          <cell r="L4399" t="str">
            <v>Colombia</v>
          </cell>
          <cell r="M4399" t="str">
            <v>Cesar</v>
          </cell>
          <cell r="N4399" t="str">
            <v>AGUSTÍN CODAZZI</v>
          </cell>
        </row>
        <row r="4400">
          <cell r="A4400">
            <v>77159912</v>
          </cell>
          <cell r="B4400" t="str">
            <v>LOPEZ</v>
          </cell>
          <cell r="C4400" t="str">
            <v>MORALES</v>
          </cell>
          <cell r="D4400" t="str">
            <v>HERNAN</v>
          </cell>
          <cell r="E4400" t="str">
            <v>JAVIER</v>
          </cell>
          <cell r="F4400">
            <v>35781</v>
          </cell>
          <cell r="G4400" t="str">
            <v>Colombia</v>
          </cell>
          <cell r="H4400" t="str">
            <v>Cesar</v>
          </cell>
          <cell r="I4400" t="str">
            <v>AGUSTÍN CODAZZI</v>
          </cell>
          <cell r="J4400" t="str">
            <v>Masculino</v>
          </cell>
          <cell r="K4400">
            <v>28751</v>
          </cell>
          <cell r="L4400" t="str">
            <v>Colombia</v>
          </cell>
          <cell r="M4400" t="str">
            <v>Cesar</v>
          </cell>
          <cell r="N4400" t="str">
            <v>AGUSTÍN CODAZZI</v>
          </cell>
        </row>
        <row r="4401">
          <cell r="A4401">
            <v>77159912</v>
          </cell>
          <cell r="B4401" t="str">
            <v>LOPEZ</v>
          </cell>
          <cell r="C4401" t="str">
            <v>MORALES</v>
          </cell>
          <cell r="D4401" t="str">
            <v>HERNAN</v>
          </cell>
          <cell r="E4401" t="str">
            <v>JAVIER</v>
          </cell>
          <cell r="F4401">
            <v>35781</v>
          </cell>
          <cell r="G4401" t="str">
            <v>Colombia</v>
          </cell>
          <cell r="H4401" t="str">
            <v>Cesar</v>
          </cell>
          <cell r="I4401" t="str">
            <v>AGUSTÍN CODAZZI</v>
          </cell>
          <cell r="J4401" t="str">
            <v>Masculino</v>
          </cell>
          <cell r="K4401">
            <v>28751</v>
          </cell>
          <cell r="L4401" t="str">
            <v>Colombia</v>
          </cell>
          <cell r="M4401" t="str">
            <v>Cesar</v>
          </cell>
          <cell r="N4401" t="str">
            <v>AGUSTÍN CODAZZI</v>
          </cell>
        </row>
        <row r="4402">
          <cell r="A4402">
            <v>77159912</v>
          </cell>
          <cell r="B4402" t="str">
            <v>LOPEZ</v>
          </cell>
          <cell r="C4402" t="str">
            <v>MORALES</v>
          </cell>
          <cell r="D4402" t="str">
            <v>HERNAN</v>
          </cell>
          <cell r="E4402" t="str">
            <v>JAVIER</v>
          </cell>
          <cell r="F4402">
            <v>35781</v>
          </cell>
          <cell r="G4402" t="str">
            <v>Colombia</v>
          </cell>
          <cell r="H4402" t="str">
            <v>Cesar</v>
          </cell>
          <cell r="I4402" t="str">
            <v>AGUSTÍN CODAZZI</v>
          </cell>
          <cell r="J4402" t="str">
            <v>Masculino</v>
          </cell>
          <cell r="K4402">
            <v>28751</v>
          </cell>
          <cell r="L4402" t="str">
            <v>Colombia</v>
          </cell>
          <cell r="M4402" t="str">
            <v>Cesar</v>
          </cell>
          <cell r="N4402" t="str">
            <v>AGUSTÍN CODAZZI</v>
          </cell>
        </row>
        <row r="4403">
          <cell r="A4403">
            <v>77159912</v>
          </cell>
          <cell r="B4403" t="str">
            <v>LOPEZ</v>
          </cell>
          <cell r="C4403" t="str">
            <v>MORALES</v>
          </cell>
          <cell r="D4403" t="str">
            <v>HERNAN</v>
          </cell>
          <cell r="E4403" t="str">
            <v>JAVIER</v>
          </cell>
          <cell r="F4403">
            <v>35781</v>
          </cell>
          <cell r="G4403" t="str">
            <v>Colombia</v>
          </cell>
          <cell r="H4403" t="str">
            <v>Cesar</v>
          </cell>
          <cell r="I4403" t="str">
            <v>AGUSTÍN CODAZZI</v>
          </cell>
          <cell r="J4403" t="str">
            <v>Masculino</v>
          </cell>
          <cell r="K4403">
            <v>28751</v>
          </cell>
          <cell r="L4403" t="str">
            <v>Colombia</v>
          </cell>
          <cell r="M4403" t="str">
            <v>Cesar</v>
          </cell>
          <cell r="N4403" t="str">
            <v>AGUSTÍN CODAZZI</v>
          </cell>
        </row>
        <row r="4404">
          <cell r="A4404">
            <v>77159912</v>
          </cell>
          <cell r="B4404" t="str">
            <v>LOPEZ</v>
          </cell>
          <cell r="C4404" t="str">
            <v>MORALES</v>
          </cell>
          <cell r="D4404" t="str">
            <v>HERNAN</v>
          </cell>
          <cell r="E4404" t="str">
            <v>JAVIER</v>
          </cell>
          <cell r="F4404">
            <v>35781</v>
          </cell>
          <cell r="G4404" t="str">
            <v>Colombia</v>
          </cell>
          <cell r="H4404" t="str">
            <v>Cesar</v>
          </cell>
          <cell r="I4404" t="str">
            <v>AGUSTÍN CODAZZI</v>
          </cell>
          <cell r="J4404" t="str">
            <v>Masculino</v>
          </cell>
          <cell r="K4404">
            <v>28751</v>
          </cell>
          <cell r="L4404" t="str">
            <v>Colombia</v>
          </cell>
          <cell r="M4404" t="str">
            <v>Cesar</v>
          </cell>
          <cell r="N4404" t="str">
            <v>AGUSTÍN CODAZZI</v>
          </cell>
        </row>
        <row r="4405">
          <cell r="A4405">
            <v>77159912</v>
          </cell>
          <cell r="B4405" t="str">
            <v>LOPEZ</v>
          </cell>
          <cell r="C4405" t="str">
            <v>MORALES</v>
          </cell>
          <cell r="D4405" t="str">
            <v>HERNAN</v>
          </cell>
          <cell r="E4405" t="str">
            <v>JAVIER</v>
          </cell>
          <cell r="F4405">
            <v>35781</v>
          </cell>
          <cell r="G4405" t="str">
            <v>Colombia</v>
          </cell>
          <cell r="H4405" t="str">
            <v>Cesar</v>
          </cell>
          <cell r="I4405" t="str">
            <v>AGUSTÍN CODAZZI</v>
          </cell>
          <cell r="J4405" t="str">
            <v>Masculino</v>
          </cell>
          <cell r="K4405">
            <v>28751</v>
          </cell>
          <cell r="L4405" t="str">
            <v>Colombia</v>
          </cell>
          <cell r="M4405" t="str">
            <v>Cesar</v>
          </cell>
          <cell r="N4405" t="str">
            <v>AGUSTÍN CODAZZI</v>
          </cell>
        </row>
        <row r="4406">
          <cell r="A4406">
            <v>77159912</v>
          </cell>
          <cell r="B4406" t="str">
            <v>LOPEZ</v>
          </cell>
          <cell r="C4406" t="str">
            <v>MORALES</v>
          </cell>
          <cell r="D4406" t="str">
            <v>HERNAN</v>
          </cell>
          <cell r="E4406" t="str">
            <v>JAVIER</v>
          </cell>
          <cell r="F4406">
            <v>35781</v>
          </cell>
          <cell r="G4406" t="str">
            <v>Colombia</v>
          </cell>
          <cell r="H4406" t="str">
            <v>Cesar</v>
          </cell>
          <cell r="I4406" t="str">
            <v>AGUSTÍN CODAZZI</v>
          </cell>
          <cell r="J4406" t="str">
            <v>Masculino</v>
          </cell>
          <cell r="K4406">
            <v>28751</v>
          </cell>
          <cell r="L4406" t="str">
            <v>Colombia</v>
          </cell>
          <cell r="M4406" t="str">
            <v>Cesar</v>
          </cell>
          <cell r="N4406" t="str">
            <v>AGUSTÍN CODAZZI</v>
          </cell>
        </row>
        <row r="4407">
          <cell r="A4407">
            <v>77159912</v>
          </cell>
          <cell r="B4407" t="str">
            <v>LOPEZ</v>
          </cell>
          <cell r="C4407" t="str">
            <v>MORALES</v>
          </cell>
          <cell r="D4407" t="str">
            <v>HERNAN</v>
          </cell>
          <cell r="E4407" t="str">
            <v>JAVIER</v>
          </cell>
          <cell r="F4407">
            <v>35781</v>
          </cell>
          <cell r="G4407" t="str">
            <v>Colombia</v>
          </cell>
          <cell r="H4407" t="str">
            <v>Cesar</v>
          </cell>
          <cell r="I4407" t="str">
            <v>AGUSTÍN CODAZZI</v>
          </cell>
          <cell r="J4407" t="str">
            <v>Masculino</v>
          </cell>
          <cell r="K4407">
            <v>28751</v>
          </cell>
          <cell r="L4407" t="str">
            <v>Colombia</v>
          </cell>
          <cell r="M4407" t="str">
            <v>Cesar</v>
          </cell>
          <cell r="N4407" t="str">
            <v>AGUSTÍN CODAZZI</v>
          </cell>
        </row>
        <row r="4408">
          <cell r="A4408">
            <v>77159912</v>
          </cell>
          <cell r="B4408" t="str">
            <v>LOPEZ</v>
          </cell>
          <cell r="C4408" t="str">
            <v>MORALES</v>
          </cell>
          <cell r="D4408" t="str">
            <v>HERNAN</v>
          </cell>
          <cell r="E4408" t="str">
            <v>JAVIER</v>
          </cell>
          <cell r="F4408">
            <v>35781</v>
          </cell>
          <cell r="G4408" t="str">
            <v>Colombia</v>
          </cell>
          <cell r="H4408" t="str">
            <v>Cesar</v>
          </cell>
          <cell r="I4408" t="str">
            <v>AGUSTÍN CODAZZI</v>
          </cell>
          <cell r="J4408" t="str">
            <v>Masculino</v>
          </cell>
          <cell r="K4408">
            <v>28751</v>
          </cell>
          <cell r="L4408" t="str">
            <v>Colombia</v>
          </cell>
          <cell r="M4408" t="str">
            <v>Cesar</v>
          </cell>
          <cell r="N4408" t="str">
            <v>AGUSTÍN CODAZZI</v>
          </cell>
        </row>
        <row r="4409">
          <cell r="A4409">
            <v>77159912</v>
          </cell>
          <cell r="B4409" t="str">
            <v>LOPEZ</v>
          </cell>
          <cell r="C4409" t="str">
            <v>MORALES</v>
          </cell>
          <cell r="D4409" t="str">
            <v>HERNAN</v>
          </cell>
          <cell r="E4409" t="str">
            <v>JAVIER</v>
          </cell>
          <cell r="F4409">
            <v>35781</v>
          </cell>
          <cell r="G4409" t="str">
            <v>Colombia</v>
          </cell>
          <cell r="H4409" t="str">
            <v>Cesar</v>
          </cell>
          <cell r="I4409" t="str">
            <v>AGUSTÍN CODAZZI</v>
          </cell>
          <cell r="J4409" t="str">
            <v>Masculino</v>
          </cell>
          <cell r="K4409">
            <v>28751</v>
          </cell>
          <cell r="L4409" t="str">
            <v>Colombia</v>
          </cell>
          <cell r="M4409" t="str">
            <v>Cesar</v>
          </cell>
          <cell r="N4409" t="str">
            <v>AGUSTÍN CODAZZI</v>
          </cell>
        </row>
        <row r="4410">
          <cell r="A4410">
            <v>77159912</v>
          </cell>
          <cell r="B4410" t="str">
            <v>LOPEZ</v>
          </cell>
          <cell r="C4410" t="str">
            <v>MORALES</v>
          </cell>
          <cell r="D4410" t="str">
            <v>HERNAN</v>
          </cell>
          <cell r="E4410" t="str">
            <v>JAVIER</v>
          </cell>
          <cell r="F4410">
            <v>35781</v>
          </cell>
          <cell r="G4410" t="str">
            <v>Colombia</v>
          </cell>
          <cell r="H4410" t="str">
            <v>Cesar</v>
          </cell>
          <cell r="I4410" t="str">
            <v>AGUSTÍN CODAZZI</v>
          </cell>
          <cell r="J4410" t="str">
            <v>Masculino</v>
          </cell>
          <cell r="K4410">
            <v>28751</v>
          </cell>
          <cell r="L4410" t="str">
            <v>Colombia</v>
          </cell>
          <cell r="M4410" t="str">
            <v>Cesar</v>
          </cell>
          <cell r="N4410" t="str">
            <v>AGUSTÍN CODAZZI</v>
          </cell>
        </row>
        <row r="4411">
          <cell r="A4411">
            <v>77159912</v>
          </cell>
          <cell r="B4411" t="str">
            <v>LOPEZ</v>
          </cell>
          <cell r="C4411" t="str">
            <v>MORALES</v>
          </cell>
          <cell r="D4411" t="str">
            <v>HERNAN</v>
          </cell>
          <cell r="E4411" t="str">
            <v>JAVIER</v>
          </cell>
          <cell r="F4411">
            <v>35781</v>
          </cell>
          <cell r="G4411" t="str">
            <v>Colombia</v>
          </cell>
          <cell r="H4411" t="str">
            <v>Cesar</v>
          </cell>
          <cell r="I4411" t="str">
            <v>AGUSTÍN CODAZZI</v>
          </cell>
          <cell r="J4411" t="str">
            <v>Masculino</v>
          </cell>
          <cell r="K4411">
            <v>28751</v>
          </cell>
          <cell r="L4411" t="str">
            <v>Colombia</v>
          </cell>
          <cell r="M4411" t="str">
            <v>Cesar</v>
          </cell>
          <cell r="N4411" t="str">
            <v>AGUSTÍN CODAZZI</v>
          </cell>
        </row>
        <row r="4412">
          <cell r="A4412">
            <v>77159912</v>
          </cell>
          <cell r="B4412" t="str">
            <v>LOPEZ</v>
          </cell>
          <cell r="C4412" t="str">
            <v>MORALES</v>
          </cell>
          <cell r="D4412" t="str">
            <v>HERNAN</v>
          </cell>
          <cell r="E4412" t="str">
            <v>JAVIER</v>
          </cell>
          <cell r="F4412">
            <v>35781</v>
          </cell>
          <cell r="G4412" t="str">
            <v>Colombia</v>
          </cell>
          <cell r="H4412" t="str">
            <v>Cesar</v>
          </cell>
          <cell r="I4412" t="str">
            <v>AGUSTÍN CODAZZI</v>
          </cell>
          <cell r="J4412" t="str">
            <v>Masculino</v>
          </cell>
          <cell r="K4412">
            <v>28751</v>
          </cell>
          <cell r="L4412" t="str">
            <v>Colombia</v>
          </cell>
          <cell r="M4412" t="str">
            <v>Cesar</v>
          </cell>
          <cell r="N4412" t="str">
            <v>AGUSTÍN CODAZZI</v>
          </cell>
        </row>
        <row r="4413">
          <cell r="A4413">
            <v>51998920</v>
          </cell>
          <cell r="B4413" t="str">
            <v>LOPEZ</v>
          </cell>
          <cell r="C4413" t="str">
            <v>ORJUELA</v>
          </cell>
          <cell r="D4413" t="str">
            <v>SANDRA</v>
          </cell>
          <cell r="E4413" t="str">
            <v>PATRICIA</v>
          </cell>
          <cell r="F4413">
            <v>32566</v>
          </cell>
          <cell r="G4413" t="str">
            <v>Colombia</v>
          </cell>
          <cell r="H4413" t="str">
            <v>Bogotá D.C</v>
          </cell>
          <cell r="I4413" t="str">
            <v>BOGOTÁ</v>
          </cell>
          <cell r="J4413" t="str">
            <v>Femenino</v>
          </cell>
          <cell r="K4413">
            <v>25849</v>
          </cell>
          <cell r="L4413" t="str">
            <v>Colombia</v>
          </cell>
          <cell r="M4413" t="str">
            <v>Bogotá D.C</v>
          </cell>
          <cell r="N4413" t="str">
            <v>BOGOTÁ</v>
          </cell>
        </row>
        <row r="4414">
          <cell r="A4414">
            <v>87570818</v>
          </cell>
          <cell r="B4414" t="str">
            <v>LOPEZ</v>
          </cell>
          <cell r="C4414" t="str">
            <v>ORTIZ</v>
          </cell>
          <cell r="D4414" t="str">
            <v>TOMAS</v>
          </cell>
          <cell r="E4414" t="str">
            <v>TADEO</v>
          </cell>
          <cell r="F4414">
            <v>29934</v>
          </cell>
          <cell r="J4414" t="str">
            <v>Masculino</v>
          </cell>
          <cell r="K4414">
            <v>22712</v>
          </cell>
          <cell r="L4414" t="str">
            <v>Colombia</v>
          </cell>
          <cell r="M4414" t="str">
            <v>Nariño</v>
          </cell>
          <cell r="N4414" t="str">
            <v>SANDONÁ</v>
          </cell>
        </row>
        <row r="4415">
          <cell r="A4415">
            <v>87570818</v>
          </cell>
          <cell r="B4415" t="str">
            <v>LOPEZ</v>
          </cell>
          <cell r="C4415" t="str">
            <v>ORTIZ</v>
          </cell>
          <cell r="D4415" t="str">
            <v>TOMAS</v>
          </cell>
          <cell r="E4415" t="str">
            <v>TADEO</v>
          </cell>
          <cell r="F4415">
            <v>29934</v>
          </cell>
          <cell r="J4415" t="str">
            <v>Masculino</v>
          </cell>
          <cell r="K4415">
            <v>22712</v>
          </cell>
          <cell r="L4415" t="str">
            <v>Colombia</v>
          </cell>
          <cell r="M4415" t="str">
            <v>Nariño</v>
          </cell>
          <cell r="N4415" t="str">
            <v>SANDONÁ</v>
          </cell>
        </row>
        <row r="4416">
          <cell r="A4416">
            <v>87570818</v>
          </cell>
          <cell r="B4416" t="str">
            <v>LOPEZ</v>
          </cell>
          <cell r="C4416" t="str">
            <v>ORTIZ</v>
          </cell>
          <cell r="D4416" t="str">
            <v>TOMAS</v>
          </cell>
          <cell r="E4416" t="str">
            <v>TADEO</v>
          </cell>
          <cell r="F4416">
            <v>29934</v>
          </cell>
          <cell r="J4416" t="str">
            <v>Masculino</v>
          </cell>
          <cell r="K4416">
            <v>22712</v>
          </cell>
          <cell r="L4416" t="str">
            <v>Colombia</v>
          </cell>
          <cell r="M4416" t="str">
            <v>Nariño</v>
          </cell>
          <cell r="N4416" t="str">
            <v>SANDONÁ</v>
          </cell>
        </row>
        <row r="4417">
          <cell r="A4417">
            <v>79578390</v>
          </cell>
          <cell r="B4417" t="str">
            <v>SCARPETTA</v>
          </cell>
          <cell r="C4417" t="str">
            <v>MARTINEZ</v>
          </cell>
          <cell r="D4417" t="str">
            <v>WILLIMAN</v>
          </cell>
          <cell r="E4417" t="str">
            <v>JAIRO</v>
          </cell>
          <cell r="F4417">
            <v>32808</v>
          </cell>
          <cell r="G4417" t="str">
            <v>Colombia</v>
          </cell>
          <cell r="H4417" t="str">
            <v>Bogotá D.C</v>
          </cell>
          <cell r="I4417" t="str">
            <v>BOGOTÁ</v>
          </cell>
          <cell r="J4417" t="str">
            <v>Masculino</v>
          </cell>
          <cell r="K4417">
            <v>26130</v>
          </cell>
          <cell r="L4417" t="str">
            <v>Colombia</v>
          </cell>
          <cell r="M4417" t="str">
            <v>Bogotá D.C</v>
          </cell>
          <cell r="N4417" t="str">
            <v>BOGOTÁ</v>
          </cell>
        </row>
        <row r="4418">
          <cell r="A4418">
            <v>79534509</v>
          </cell>
          <cell r="B4418" t="str">
            <v>DIAZ</v>
          </cell>
          <cell r="C4418" t="str">
            <v>CARRASCO</v>
          </cell>
          <cell r="D4418" t="str">
            <v>MARIO</v>
          </cell>
          <cell r="F4418">
            <v>32608</v>
          </cell>
          <cell r="G4418" t="str">
            <v>Colombia</v>
          </cell>
          <cell r="H4418" t="str">
            <v>Bogotá D.C</v>
          </cell>
          <cell r="I4418" t="str">
            <v>BOGOTÁ</v>
          </cell>
          <cell r="J4418" t="str">
            <v>Masculino</v>
          </cell>
          <cell r="K4418">
            <v>25958</v>
          </cell>
          <cell r="L4418" t="str">
            <v>Colombia</v>
          </cell>
          <cell r="M4418" t="str">
            <v>Bogotá D.C</v>
          </cell>
          <cell r="N4418" t="str">
            <v>BOGOTÁ</v>
          </cell>
        </row>
        <row r="4419">
          <cell r="A4419">
            <v>79534509</v>
          </cell>
          <cell r="B4419" t="str">
            <v>DIAZ</v>
          </cell>
          <cell r="C4419" t="str">
            <v>CARRASCO</v>
          </cell>
          <cell r="D4419" t="str">
            <v>MARIO</v>
          </cell>
          <cell r="F4419">
            <v>32608</v>
          </cell>
          <cell r="G4419" t="str">
            <v>Colombia</v>
          </cell>
          <cell r="H4419" t="str">
            <v>Bogotá D.C</v>
          </cell>
          <cell r="I4419" t="str">
            <v>BOGOTÁ</v>
          </cell>
          <cell r="J4419" t="str">
            <v>Masculino</v>
          </cell>
          <cell r="K4419">
            <v>25958</v>
          </cell>
          <cell r="L4419" t="str">
            <v>Colombia</v>
          </cell>
          <cell r="M4419" t="str">
            <v>Bogotá D.C</v>
          </cell>
          <cell r="N4419" t="str">
            <v>BOGOTÁ</v>
          </cell>
        </row>
        <row r="4420">
          <cell r="A4420">
            <v>30348597</v>
          </cell>
          <cell r="B4420" t="str">
            <v>CASTRO</v>
          </cell>
          <cell r="C4420" t="str">
            <v>PRADILLA</v>
          </cell>
          <cell r="D4420" t="str">
            <v>SANDRA</v>
          </cell>
          <cell r="E4420" t="str">
            <v>PATRICIA</v>
          </cell>
          <cell r="F4420">
            <v>42137</v>
          </cell>
          <cell r="J4420" t="str">
            <v>Femenino</v>
          </cell>
          <cell r="K4420">
            <v>24815</v>
          </cell>
          <cell r="L4420" t="str">
            <v>Colombia</v>
          </cell>
          <cell r="M4420" t="str">
            <v>Antioquia</v>
          </cell>
          <cell r="N4420" t="str">
            <v>MEDELLÍN</v>
          </cell>
        </row>
        <row r="4421">
          <cell r="A4421">
            <v>30348597</v>
          </cell>
          <cell r="B4421" t="str">
            <v>CASTRO</v>
          </cell>
          <cell r="C4421" t="str">
            <v>PRADILLA</v>
          </cell>
          <cell r="D4421" t="str">
            <v>SANDRA</v>
          </cell>
          <cell r="E4421" t="str">
            <v>PATRICIA</v>
          </cell>
          <cell r="F4421">
            <v>42137</v>
          </cell>
          <cell r="J4421" t="str">
            <v>Femenino</v>
          </cell>
          <cell r="K4421">
            <v>24815</v>
          </cell>
          <cell r="L4421" t="str">
            <v>Colombia</v>
          </cell>
          <cell r="M4421" t="str">
            <v>Antioquia</v>
          </cell>
          <cell r="N4421" t="str">
            <v>MEDELLÍN</v>
          </cell>
        </row>
        <row r="4422">
          <cell r="A4422">
            <v>24528654</v>
          </cell>
          <cell r="B4422" t="str">
            <v>CASTRO</v>
          </cell>
          <cell r="C4422" t="str">
            <v>RIOS</v>
          </cell>
          <cell r="D4422" t="str">
            <v>ELIANA</v>
          </cell>
          <cell r="E4422" t="str">
            <v>TERESA</v>
          </cell>
          <cell r="F4422">
            <v>41764</v>
          </cell>
          <cell r="J4422" t="str">
            <v>Femenino</v>
          </cell>
          <cell r="K4422">
            <v>27589</v>
          </cell>
          <cell r="L4422" t="str">
            <v>Colombia</v>
          </cell>
          <cell r="M4422" t="str">
            <v>Caldas</v>
          </cell>
          <cell r="N4422" t="str">
            <v>BELALCÁZAR</v>
          </cell>
        </row>
        <row r="4423">
          <cell r="A4423">
            <v>24528654</v>
          </cell>
          <cell r="B4423" t="str">
            <v>CASTRO</v>
          </cell>
          <cell r="C4423" t="str">
            <v>RIOS</v>
          </cell>
          <cell r="D4423" t="str">
            <v>ELIANA</v>
          </cell>
          <cell r="E4423" t="str">
            <v>TERESA</v>
          </cell>
          <cell r="F4423">
            <v>41764</v>
          </cell>
          <cell r="J4423" t="str">
            <v>Femenino</v>
          </cell>
          <cell r="K4423">
            <v>27589</v>
          </cell>
          <cell r="L4423" t="str">
            <v>Colombia</v>
          </cell>
          <cell r="M4423" t="str">
            <v>Caldas</v>
          </cell>
          <cell r="N4423" t="str">
            <v>BELALCÁZAR</v>
          </cell>
        </row>
        <row r="4424">
          <cell r="A4424">
            <v>24528654</v>
          </cell>
          <cell r="B4424" t="str">
            <v>CASTRO</v>
          </cell>
          <cell r="C4424" t="str">
            <v>RIOS</v>
          </cell>
          <cell r="D4424" t="str">
            <v>ELIANA</v>
          </cell>
          <cell r="E4424" t="str">
            <v>TERESA</v>
          </cell>
          <cell r="F4424">
            <v>41764</v>
          </cell>
          <cell r="J4424" t="str">
            <v>Femenino</v>
          </cell>
          <cell r="K4424">
            <v>27589</v>
          </cell>
          <cell r="L4424" t="str">
            <v>Colombia</v>
          </cell>
          <cell r="M4424" t="str">
            <v>Caldas</v>
          </cell>
          <cell r="N4424" t="str">
            <v>BELALCÁZAR</v>
          </cell>
        </row>
        <row r="4425">
          <cell r="A4425">
            <v>60331110</v>
          </cell>
          <cell r="B4425" t="str">
            <v>CASTRO</v>
          </cell>
          <cell r="C4425" t="str">
            <v>SANCHEZ</v>
          </cell>
          <cell r="D4425" t="str">
            <v>LUZ</v>
          </cell>
          <cell r="E4425" t="str">
            <v>ARJENIS</v>
          </cell>
          <cell r="F4425">
            <v>31940</v>
          </cell>
          <cell r="J4425" t="str">
            <v>Femenino</v>
          </cell>
          <cell r="K4425">
            <v>24883</v>
          </cell>
        </row>
        <row r="4426">
          <cell r="A4426">
            <v>37083950</v>
          </cell>
          <cell r="B4426" t="str">
            <v>CASTRO</v>
          </cell>
          <cell r="C4426" t="str">
            <v>SEVILLA</v>
          </cell>
          <cell r="D4426" t="str">
            <v>MARIA</v>
          </cell>
          <cell r="E4426" t="str">
            <v>DAYAN</v>
          </cell>
          <cell r="J4426" t="str">
            <v>Femenino</v>
          </cell>
          <cell r="K4426">
            <v>30497</v>
          </cell>
        </row>
        <row r="4427">
          <cell r="A4427">
            <v>37083950</v>
          </cell>
          <cell r="B4427" t="str">
            <v>CASTRO</v>
          </cell>
          <cell r="C4427" t="str">
            <v>SEVILLA</v>
          </cell>
          <cell r="D4427" t="str">
            <v>MARIA</v>
          </cell>
          <cell r="E4427" t="str">
            <v>DAYAN</v>
          </cell>
          <cell r="J4427" t="str">
            <v>Femenino</v>
          </cell>
          <cell r="K4427">
            <v>30497</v>
          </cell>
        </row>
        <row r="4428">
          <cell r="A4428">
            <v>40400940</v>
          </cell>
          <cell r="B4428" t="str">
            <v>CASTRO</v>
          </cell>
          <cell r="C4428" t="str">
            <v>VARELA</v>
          </cell>
          <cell r="D4428" t="str">
            <v>LUZ</v>
          </cell>
          <cell r="E4428" t="str">
            <v>MARY</v>
          </cell>
          <cell r="F4428">
            <v>33753</v>
          </cell>
          <cell r="G4428" t="str">
            <v>Colombia</v>
          </cell>
          <cell r="H4428" t="str">
            <v>Meta</v>
          </cell>
          <cell r="I4428" t="str">
            <v>VILLAVICENCIO</v>
          </cell>
          <cell r="J4428" t="str">
            <v>Femenino</v>
          </cell>
          <cell r="K4428">
            <v>26584</v>
          </cell>
          <cell r="L4428" t="str">
            <v>Colombia</v>
          </cell>
          <cell r="M4428" t="str">
            <v>Meta</v>
          </cell>
          <cell r="N4428" t="str">
            <v>LA MACARENA</v>
          </cell>
        </row>
        <row r="4429">
          <cell r="A4429">
            <v>1107036245</v>
          </cell>
          <cell r="B4429" t="str">
            <v>CATAÑO</v>
          </cell>
          <cell r="C4429" t="str">
            <v>MARIN</v>
          </cell>
          <cell r="D4429" t="str">
            <v>LEYDI</v>
          </cell>
          <cell r="E4429" t="str">
            <v>VIVIANA</v>
          </cell>
          <cell r="F4429">
            <v>38477</v>
          </cell>
          <cell r="G4429" t="str">
            <v>Colombia</v>
          </cell>
          <cell r="H4429" t="str">
            <v>Valle del Cauca</v>
          </cell>
          <cell r="I4429" t="str">
            <v>CALI</v>
          </cell>
          <cell r="J4429" t="str">
            <v>Femenino</v>
          </cell>
          <cell r="K4429">
            <v>31356</v>
          </cell>
          <cell r="L4429" t="str">
            <v>Colombia</v>
          </cell>
          <cell r="M4429" t="str">
            <v>Valle del Cauca</v>
          </cell>
          <cell r="N4429" t="str">
            <v>SEVILLA</v>
          </cell>
        </row>
        <row r="4430">
          <cell r="A4430">
            <v>15664315</v>
          </cell>
          <cell r="B4430" t="str">
            <v>CAUSIL</v>
          </cell>
          <cell r="C4430" t="str">
            <v>DIAZ</v>
          </cell>
          <cell r="D4430" t="str">
            <v>EDUIN</v>
          </cell>
          <cell r="E4430" t="str">
            <v>ENRIQUE</v>
          </cell>
          <cell r="F4430">
            <v>28552</v>
          </cell>
          <cell r="G4430" t="str">
            <v>Colombia</v>
          </cell>
          <cell r="H4430" t="str">
            <v>Córdoba</v>
          </cell>
          <cell r="I4430" t="str">
            <v>PLANETA RICA</v>
          </cell>
          <cell r="J4430" t="str">
            <v>Masculino</v>
          </cell>
          <cell r="K4430">
            <v>21620</v>
          </cell>
          <cell r="L4430" t="str">
            <v>Colombia</v>
          </cell>
          <cell r="M4430" t="str">
            <v>Córdoba</v>
          </cell>
          <cell r="N4430" t="str">
            <v>CIÉNAGA DE ORO</v>
          </cell>
        </row>
        <row r="4431">
          <cell r="A4431">
            <v>15664315</v>
          </cell>
          <cell r="B4431" t="str">
            <v>CAUSIL</v>
          </cell>
          <cell r="C4431" t="str">
            <v>DIAZ</v>
          </cell>
          <cell r="D4431" t="str">
            <v>EDUIN</v>
          </cell>
          <cell r="E4431" t="str">
            <v>ENRIQUE</v>
          </cell>
          <cell r="F4431">
            <v>28552</v>
          </cell>
          <cell r="G4431" t="str">
            <v>Colombia</v>
          </cell>
          <cell r="H4431" t="str">
            <v>Córdoba</v>
          </cell>
          <cell r="I4431" t="str">
            <v>PLANETA RICA</v>
          </cell>
          <cell r="J4431" t="str">
            <v>Masculino</v>
          </cell>
          <cell r="K4431">
            <v>21620</v>
          </cell>
          <cell r="L4431" t="str">
            <v>Colombia</v>
          </cell>
          <cell r="M4431" t="str">
            <v>Córdoba</v>
          </cell>
          <cell r="N4431" t="str">
            <v>CIÉNAGA DE ORO</v>
          </cell>
        </row>
        <row r="4432">
          <cell r="A4432">
            <v>15664315</v>
          </cell>
          <cell r="B4432" t="str">
            <v>CAUSIL</v>
          </cell>
          <cell r="C4432" t="str">
            <v>DIAZ</v>
          </cell>
          <cell r="D4432" t="str">
            <v>EDUIN</v>
          </cell>
          <cell r="E4432" t="str">
            <v>ENRIQUE</v>
          </cell>
          <cell r="F4432">
            <v>28552</v>
          </cell>
          <cell r="G4432" t="str">
            <v>Colombia</v>
          </cell>
          <cell r="H4432" t="str">
            <v>Córdoba</v>
          </cell>
          <cell r="I4432" t="str">
            <v>PLANETA RICA</v>
          </cell>
          <cell r="J4432" t="str">
            <v>Masculino</v>
          </cell>
          <cell r="K4432">
            <v>21620</v>
          </cell>
          <cell r="L4432" t="str">
            <v>Colombia</v>
          </cell>
          <cell r="M4432" t="str">
            <v>Córdoba</v>
          </cell>
          <cell r="N4432" t="str">
            <v>CIÉNAGA DE ORO</v>
          </cell>
        </row>
        <row r="4433">
          <cell r="A4433">
            <v>15664315</v>
          </cell>
          <cell r="B4433" t="str">
            <v>CAUSIL</v>
          </cell>
          <cell r="C4433" t="str">
            <v>DIAZ</v>
          </cell>
          <cell r="D4433" t="str">
            <v>EDUIN</v>
          </cell>
          <cell r="E4433" t="str">
            <v>ENRIQUE</v>
          </cell>
          <cell r="F4433">
            <v>28552</v>
          </cell>
          <cell r="G4433" t="str">
            <v>Colombia</v>
          </cell>
          <cell r="H4433" t="str">
            <v>Córdoba</v>
          </cell>
          <cell r="I4433" t="str">
            <v>PLANETA RICA</v>
          </cell>
          <cell r="J4433" t="str">
            <v>Masculino</v>
          </cell>
          <cell r="K4433">
            <v>21620</v>
          </cell>
          <cell r="L4433" t="str">
            <v>Colombia</v>
          </cell>
          <cell r="M4433" t="str">
            <v>Córdoba</v>
          </cell>
          <cell r="N4433" t="str">
            <v>CIÉNAGA DE ORO</v>
          </cell>
        </row>
        <row r="4434">
          <cell r="A4434">
            <v>29113457</v>
          </cell>
          <cell r="B4434" t="str">
            <v>CAZARAN</v>
          </cell>
          <cell r="D4434" t="str">
            <v>PAOLA</v>
          </cell>
          <cell r="E4434" t="str">
            <v>ANDREA</v>
          </cell>
          <cell r="J4434" t="str">
            <v>Femenino</v>
          </cell>
          <cell r="K4434">
            <v>28763</v>
          </cell>
          <cell r="L4434" t="str">
            <v>Colombia</v>
          </cell>
          <cell r="M4434" t="str">
            <v>Cauca</v>
          </cell>
          <cell r="N4434" t="str">
            <v>CALOTO</v>
          </cell>
        </row>
        <row r="4435">
          <cell r="A4435">
            <v>39812843</v>
          </cell>
          <cell r="B4435" t="str">
            <v>CEDANO</v>
          </cell>
          <cell r="D4435" t="str">
            <v>NANCY</v>
          </cell>
          <cell r="E4435" t="str">
            <v>YADIRA</v>
          </cell>
          <cell r="F4435">
            <v>35999</v>
          </cell>
          <cell r="G4435" t="str">
            <v>Colombia</v>
          </cell>
          <cell r="H4435" t="str">
            <v>Cundinamarca</v>
          </cell>
          <cell r="I4435" t="str">
            <v>GUADUAS</v>
          </cell>
          <cell r="J4435" t="str">
            <v>Femenino</v>
          </cell>
          <cell r="K4435">
            <v>29415</v>
          </cell>
          <cell r="L4435" t="str">
            <v>Colombia</v>
          </cell>
          <cell r="M4435" t="str">
            <v>Cundinamarca</v>
          </cell>
          <cell r="N4435" t="str">
            <v>GUADUAS</v>
          </cell>
        </row>
        <row r="4436">
          <cell r="A4436">
            <v>39812843</v>
          </cell>
          <cell r="B4436" t="str">
            <v>CEDANO</v>
          </cell>
          <cell r="D4436" t="str">
            <v>NANCY</v>
          </cell>
          <cell r="E4436" t="str">
            <v>YADIRA</v>
          </cell>
          <cell r="F4436">
            <v>35999</v>
          </cell>
          <cell r="G4436" t="str">
            <v>Colombia</v>
          </cell>
          <cell r="H4436" t="str">
            <v>Cundinamarca</v>
          </cell>
          <cell r="I4436" t="str">
            <v>GUADUAS</v>
          </cell>
          <cell r="J4436" t="str">
            <v>Femenino</v>
          </cell>
          <cell r="K4436">
            <v>29415</v>
          </cell>
          <cell r="L4436" t="str">
            <v>Colombia</v>
          </cell>
          <cell r="M4436" t="str">
            <v>Cundinamarca</v>
          </cell>
          <cell r="N4436" t="str">
            <v>GUADUAS</v>
          </cell>
        </row>
        <row r="4437">
          <cell r="A4437">
            <v>18967650</v>
          </cell>
          <cell r="B4437" t="str">
            <v>CELIS</v>
          </cell>
          <cell r="C4437" t="str">
            <v>CARVAJAL</v>
          </cell>
          <cell r="D4437" t="str">
            <v>ALVARO</v>
          </cell>
          <cell r="E4437" t="str">
            <v>JAVIER</v>
          </cell>
          <cell r="F4437">
            <v>29857</v>
          </cell>
          <cell r="J4437" t="str">
            <v>Masculino</v>
          </cell>
          <cell r="K4437">
            <v>23199</v>
          </cell>
          <cell r="L4437" t="str">
            <v>Colombia</v>
          </cell>
          <cell r="M4437" t="str">
            <v>Cesar</v>
          </cell>
          <cell r="N4437" t="str">
            <v>CURUMANÍ</v>
          </cell>
        </row>
        <row r="4438">
          <cell r="A4438">
            <v>18967650</v>
          </cell>
          <cell r="B4438" t="str">
            <v>CELIS</v>
          </cell>
          <cell r="C4438" t="str">
            <v>CARVAJAL</v>
          </cell>
          <cell r="D4438" t="str">
            <v>ALVARO</v>
          </cell>
          <cell r="E4438" t="str">
            <v>JAVIER</v>
          </cell>
          <cell r="F4438">
            <v>29857</v>
          </cell>
          <cell r="J4438" t="str">
            <v>Masculino</v>
          </cell>
          <cell r="K4438">
            <v>23199</v>
          </cell>
          <cell r="L4438" t="str">
            <v>Colombia</v>
          </cell>
          <cell r="M4438" t="str">
            <v>Cesar</v>
          </cell>
          <cell r="N4438" t="str">
            <v>CURUMANÍ</v>
          </cell>
        </row>
        <row r="4439">
          <cell r="A4439">
            <v>51947839</v>
          </cell>
          <cell r="B4439" t="str">
            <v>CELIS</v>
          </cell>
          <cell r="C4439" t="str">
            <v>PARDO</v>
          </cell>
          <cell r="D4439" t="str">
            <v>CLAUDIA</v>
          </cell>
          <cell r="E4439" t="str">
            <v>PATRICIA</v>
          </cell>
          <cell r="F4439">
            <v>32258</v>
          </cell>
          <cell r="G4439" t="str">
            <v>Colombia</v>
          </cell>
          <cell r="H4439" t="str">
            <v>Bogotá D.C</v>
          </cell>
          <cell r="I4439" t="str">
            <v>BOGOTÁ</v>
          </cell>
          <cell r="J4439" t="str">
            <v>Femenino</v>
          </cell>
          <cell r="K4439">
            <v>25574</v>
          </cell>
          <cell r="L4439" t="str">
            <v>Colombia</v>
          </cell>
          <cell r="M4439" t="str">
            <v>Bogotá D.C</v>
          </cell>
          <cell r="N4439" t="str">
            <v>BOGOTÁ</v>
          </cell>
        </row>
        <row r="4440">
          <cell r="A4440">
            <v>51947839</v>
          </cell>
          <cell r="B4440" t="str">
            <v>CELIS</v>
          </cell>
          <cell r="C4440" t="str">
            <v>PARDO</v>
          </cell>
          <cell r="D4440" t="str">
            <v>CLAUDIA</v>
          </cell>
          <cell r="E4440" t="str">
            <v>PATRICIA</v>
          </cell>
          <cell r="F4440">
            <v>32258</v>
          </cell>
          <cell r="G4440" t="str">
            <v>Colombia</v>
          </cell>
          <cell r="H4440" t="str">
            <v>Bogotá D.C</v>
          </cell>
          <cell r="I4440" t="str">
            <v>BOGOTÁ</v>
          </cell>
          <cell r="J4440" t="str">
            <v>Femenino</v>
          </cell>
          <cell r="K4440">
            <v>25574</v>
          </cell>
          <cell r="L4440" t="str">
            <v>Colombia</v>
          </cell>
          <cell r="M4440" t="str">
            <v>Bogotá D.C</v>
          </cell>
          <cell r="N4440" t="str">
            <v>BOGOTÁ</v>
          </cell>
        </row>
        <row r="4441">
          <cell r="A4441">
            <v>51947839</v>
          </cell>
          <cell r="B4441" t="str">
            <v>CELIS</v>
          </cell>
          <cell r="C4441" t="str">
            <v>PARDO</v>
          </cell>
          <cell r="D4441" t="str">
            <v>CLAUDIA</v>
          </cell>
          <cell r="E4441" t="str">
            <v>PATRICIA</v>
          </cell>
          <cell r="F4441">
            <v>32258</v>
          </cell>
          <cell r="G4441" t="str">
            <v>Colombia</v>
          </cell>
          <cell r="H4441" t="str">
            <v>Bogotá D.C</v>
          </cell>
          <cell r="I4441" t="str">
            <v>BOGOTÁ</v>
          </cell>
          <cell r="J4441" t="str">
            <v>Femenino</v>
          </cell>
          <cell r="K4441">
            <v>25574</v>
          </cell>
          <cell r="L4441" t="str">
            <v>Colombia</v>
          </cell>
          <cell r="M4441" t="str">
            <v>Bogotá D.C</v>
          </cell>
          <cell r="N4441" t="str">
            <v>BOGOTÁ</v>
          </cell>
        </row>
        <row r="4442">
          <cell r="A4442">
            <v>93477127</v>
          </cell>
          <cell r="B4442" t="str">
            <v>CELIS</v>
          </cell>
          <cell r="D4442" t="str">
            <v>HOLMAN</v>
          </cell>
          <cell r="E4442" t="str">
            <v>YULIAN</v>
          </cell>
          <cell r="F4442">
            <v>35543</v>
          </cell>
          <cell r="G4442" t="str">
            <v>Colombia</v>
          </cell>
          <cell r="H4442" t="str">
            <v>Tolima</v>
          </cell>
          <cell r="I4442" t="str">
            <v>NATAGAIMA</v>
          </cell>
          <cell r="J4442" t="str">
            <v>Masculino</v>
          </cell>
          <cell r="K4442">
            <v>28827</v>
          </cell>
          <cell r="L4442" t="str">
            <v>Colombia</v>
          </cell>
          <cell r="M4442" t="str">
            <v>Bogotá D.C</v>
          </cell>
          <cell r="N4442" t="str">
            <v>BOGOTÁ</v>
          </cell>
        </row>
        <row r="4443">
          <cell r="A4443">
            <v>93477127</v>
          </cell>
          <cell r="B4443" t="str">
            <v>CELIS</v>
          </cell>
          <cell r="D4443" t="str">
            <v>HOLMAN</v>
          </cell>
          <cell r="E4443" t="str">
            <v>YULIAN</v>
          </cell>
          <cell r="F4443">
            <v>35543</v>
          </cell>
          <cell r="G4443" t="str">
            <v>Colombia</v>
          </cell>
          <cell r="H4443" t="str">
            <v>Tolima</v>
          </cell>
          <cell r="I4443" t="str">
            <v>NATAGAIMA</v>
          </cell>
          <cell r="J4443" t="str">
            <v>Masculino</v>
          </cell>
          <cell r="K4443">
            <v>28827</v>
          </cell>
          <cell r="L4443" t="str">
            <v>Colombia</v>
          </cell>
          <cell r="M4443" t="str">
            <v>Bogotá D.C</v>
          </cell>
          <cell r="N4443" t="str">
            <v>BOGOTÁ</v>
          </cell>
        </row>
        <row r="4444">
          <cell r="A4444">
            <v>19450287</v>
          </cell>
          <cell r="B4444" t="str">
            <v>CELY</v>
          </cell>
          <cell r="C4444" t="str">
            <v>CAMARGO</v>
          </cell>
          <cell r="D4444" t="str">
            <v>CARLOS</v>
          </cell>
          <cell r="E4444" t="str">
            <v>ARTURO</v>
          </cell>
          <cell r="F4444">
            <v>29189</v>
          </cell>
          <cell r="G4444" t="str">
            <v>Colombia</v>
          </cell>
          <cell r="H4444" t="str">
            <v>Bogotá D.C</v>
          </cell>
          <cell r="I4444" t="str">
            <v>BOGOTÁ</v>
          </cell>
          <cell r="J4444" t="str">
            <v>Masculino</v>
          </cell>
          <cell r="K4444">
            <v>21315</v>
          </cell>
          <cell r="L4444" t="str">
            <v>Colombia</v>
          </cell>
          <cell r="M4444" t="str">
            <v>Bogotá D.C</v>
          </cell>
          <cell r="N4444" t="str">
            <v>BOGOTÁ</v>
          </cell>
        </row>
        <row r="4445">
          <cell r="A4445">
            <v>19450287</v>
          </cell>
          <cell r="B4445" t="str">
            <v>CELY</v>
          </cell>
          <cell r="C4445" t="str">
            <v>CAMARGO</v>
          </cell>
          <cell r="D4445" t="str">
            <v>CARLOS</v>
          </cell>
          <cell r="E4445" t="str">
            <v>ARTURO</v>
          </cell>
          <cell r="F4445">
            <v>29189</v>
          </cell>
          <cell r="G4445" t="str">
            <v>Colombia</v>
          </cell>
          <cell r="H4445" t="str">
            <v>Bogotá D.C</v>
          </cell>
          <cell r="I4445" t="str">
            <v>BOGOTÁ</v>
          </cell>
          <cell r="J4445" t="str">
            <v>Masculino</v>
          </cell>
          <cell r="K4445">
            <v>21315</v>
          </cell>
          <cell r="L4445" t="str">
            <v>Colombia</v>
          </cell>
          <cell r="M4445" t="str">
            <v>Bogotá D.C</v>
          </cell>
          <cell r="N4445" t="str">
            <v>BOGOTÁ</v>
          </cell>
        </row>
        <row r="4446">
          <cell r="A4446">
            <v>46660101</v>
          </cell>
          <cell r="B4446" t="str">
            <v>CELY</v>
          </cell>
          <cell r="C4446" t="str">
            <v>GONZALEZ</v>
          </cell>
          <cell r="D4446" t="str">
            <v>MARIA</v>
          </cell>
          <cell r="E4446" t="str">
            <v>LUISA</v>
          </cell>
          <cell r="F4446">
            <v>30399</v>
          </cell>
          <cell r="G4446" t="str">
            <v>Colombia</v>
          </cell>
          <cell r="H4446" t="str">
            <v>Boyacá</v>
          </cell>
          <cell r="I4446" t="str">
            <v>DUITAMA</v>
          </cell>
          <cell r="J4446" t="str">
            <v>Femenino</v>
          </cell>
          <cell r="K4446">
            <v>23748</v>
          </cell>
          <cell r="L4446" t="str">
            <v>Colombia</v>
          </cell>
          <cell r="M4446" t="str">
            <v>Boyacá</v>
          </cell>
          <cell r="N4446" t="str">
            <v>DUITAMA</v>
          </cell>
        </row>
        <row r="4447">
          <cell r="A4447">
            <v>46660101</v>
          </cell>
          <cell r="B4447" t="str">
            <v>CELY</v>
          </cell>
          <cell r="C4447" t="str">
            <v>GONZALEZ</v>
          </cell>
          <cell r="D4447" t="str">
            <v>MARIA</v>
          </cell>
          <cell r="E4447" t="str">
            <v>LUISA</v>
          </cell>
          <cell r="F4447">
            <v>30399</v>
          </cell>
          <cell r="G4447" t="str">
            <v>Colombia</v>
          </cell>
          <cell r="H4447" t="str">
            <v>Boyacá</v>
          </cell>
          <cell r="I4447" t="str">
            <v>DUITAMA</v>
          </cell>
          <cell r="J4447" t="str">
            <v>Femenino</v>
          </cell>
          <cell r="K4447">
            <v>23748</v>
          </cell>
          <cell r="L4447" t="str">
            <v>Colombia</v>
          </cell>
          <cell r="M4447" t="str">
            <v>Boyacá</v>
          </cell>
          <cell r="N4447" t="str">
            <v>DUITAMA</v>
          </cell>
        </row>
        <row r="4448">
          <cell r="A4448">
            <v>46660101</v>
          </cell>
          <cell r="B4448" t="str">
            <v>CELY</v>
          </cell>
          <cell r="C4448" t="str">
            <v>GONZALEZ</v>
          </cell>
          <cell r="D4448" t="str">
            <v>MARIA</v>
          </cell>
          <cell r="E4448" t="str">
            <v>LUISA</v>
          </cell>
          <cell r="F4448">
            <v>30399</v>
          </cell>
          <cell r="G4448" t="str">
            <v>Colombia</v>
          </cell>
          <cell r="H4448" t="str">
            <v>Boyacá</v>
          </cell>
          <cell r="I4448" t="str">
            <v>DUITAMA</v>
          </cell>
          <cell r="J4448" t="str">
            <v>Femenino</v>
          </cell>
          <cell r="K4448">
            <v>23748</v>
          </cell>
          <cell r="L4448" t="str">
            <v>Colombia</v>
          </cell>
          <cell r="M4448" t="str">
            <v>Boyacá</v>
          </cell>
          <cell r="N4448" t="str">
            <v>DUITAMA</v>
          </cell>
        </row>
        <row r="4449">
          <cell r="A4449">
            <v>46660101</v>
          </cell>
          <cell r="B4449" t="str">
            <v>CELY</v>
          </cell>
          <cell r="C4449" t="str">
            <v>GONZALEZ</v>
          </cell>
          <cell r="D4449" t="str">
            <v>MARIA</v>
          </cell>
          <cell r="E4449" t="str">
            <v>LUISA</v>
          </cell>
          <cell r="F4449">
            <v>30399</v>
          </cell>
          <cell r="G4449" t="str">
            <v>Colombia</v>
          </cell>
          <cell r="H4449" t="str">
            <v>Boyacá</v>
          </cell>
          <cell r="I4449" t="str">
            <v>DUITAMA</v>
          </cell>
          <cell r="J4449" t="str">
            <v>Femenino</v>
          </cell>
          <cell r="K4449">
            <v>23748</v>
          </cell>
          <cell r="L4449" t="str">
            <v>Colombia</v>
          </cell>
          <cell r="M4449" t="str">
            <v>Boyacá</v>
          </cell>
          <cell r="N4449" t="str">
            <v>DUITAMA</v>
          </cell>
        </row>
        <row r="4450">
          <cell r="A4450">
            <v>16188854</v>
          </cell>
          <cell r="B4450" t="str">
            <v>CENDALES</v>
          </cell>
          <cell r="C4450" t="str">
            <v>HERRERA</v>
          </cell>
          <cell r="D4450" t="str">
            <v>ESAU</v>
          </cell>
          <cell r="J4450" t="str">
            <v>Masculino</v>
          </cell>
          <cell r="K4450">
            <v>29757</v>
          </cell>
          <cell r="L4450" t="str">
            <v>Colombia</v>
          </cell>
          <cell r="M4450" t="str">
            <v>Meta</v>
          </cell>
        </row>
        <row r="4451">
          <cell r="A4451">
            <v>16188854</v>
          </cell>
          <cell r="B4451" t="str">
            <v>CENDALES</v>
          </cell>
          <cell r="C4451" t="str">
            <v>HERRERA</v>
          </cell>
          <cell r="D4451" t="str">
            <v>ESAU</v>
          </cell>
          <cell r="J4451" t="str">
            <v>Masculino</v>
          </cell>
          <cell r="K4451">
            <v>29757</v>
          </cell>
          <cell r="L4451" t="str">
            <v>Colombia</v>
          </cell>
          <cell r="M4451" t="str">
            <v>Meta</v>
          </cell>
        </row>
        <row r="4452">
          <cell r="A4452">
            <v>16188854</v>
          </cell>
          <cell r="B4452" t="str">
            <v>CENDALES</v>
          </cell>
          <cell r="C4452" t="str">
            <v>HERRERA</v>
          </cell>
          <cell r="D4452" t="str">
            <v>ESAU</v>
          </cell>
          <cell r="J4452" t="str">
            <v>Masculino</v>
          </cell>
          <cell r="K4452">
            <v>29757</v>
          </cell>
          <cell r="L4452" t="str">
            <v>Colombia</v>
          </cell>
          <cell r="M4452" t="str">
            <v>Meta</v>
          </cell>
        </row>
        <row r="4453">
          <cell r="A4453">
            <v>16188854</v>
          </cell>
          <cell r="B4453" t="str">
            <v>CENDALES</v>
          </cell>
          <cell r="C4453" t="str">
            <v>HERRERA</v>
          </cell>
          <cell r="D4453" t="str">
            <v>ESAU</v>
          </cell>
          <cell r="J4453" t="str">
            <v>Masculino</v>
          </cell>
          <cell r="K4453">
            <v>29757</v>
          </cell>
          <cell r="L4453" t="str">
            <v>Colombia</v>
          </cell>
          <cell r="M4453" t="str">
            <v>Meta</v>
          </cell>
        </row>
        <row r="4454">
          <cell r="A4454">
            <v>16188854</v>
          </cell>
          <cell r="B4454" t="str">
            <v>CENDALES</v>
          </cell>
          <cell r="C4454" t="str">
            <v>HERRERA</v>
          </cell>
          <cell r="D4454" t="str">
            <v>ESAU</v>
          </cell>
          <cell r="J4454" t="str">
            <v>Masculino</v>
          </cell>
          <cell r="K4454">
            <v>29757</v>
          </cell>
          <cell r="L4454" t="str">
            <v>Colombia</v>
          </cell>
          <cell r="M4454" t="str">
            <v>Meta</v>
          </cell>
        </row>
        <row r="4455">
          <cell r="A4455">
            <v>16188854</v>
          </cell>
          <cell r="B4455" t="str">
            <v>CENDALES</v>
          </cell>
          <cell r="C4455" t="str">
            <v>HERRERA</v>
          </cell>
          <cell r="D4455" t="str">
            <v>ESAU</v>
          </cell>
          <cell r="J4455" t="str">
            <v>Masculino</v>
          </cell>
          <cell r="K4455">
            <v>29757</v>
          </cell>
          <cell r="L4455" t="str">
            <v>Colombia</v>
          </cell>
          <cell r="M4455" t="str">
            <v>Meta</v>
          </cell>
        </row>
        <row r="4456">
          <cell r="A4456">
            <v>23474206</v>
          </cell>
          <cell r="B4456" t="str">
            <v>CENDALES</v>
          </cell>
          <cell r="C4456" t="str">
            <v>MOLINA</v>
          </cell>
          <cell r="D4456" t="str">
            <v>CARMEN</v>
          </cell>
          <cell r="E4456" t="str">
            <v>LEONOR</v>
          </cell>
          <cell r="F4456">
            <v>30434</v>
          </cell>
          <cell r="G4456" t="str">
            <v>Colombia</v>
          </cell>
          <cell r="H4456" t="str">
            <v>Boyacá</v>
          </cell>
          <cell r="I4456" t="str">
            <v>CHINAVITA</v>
          </cell>
          <cell r="J4456" t="str">
            <v>Femenino</v>
          </cell>
          <cell r="K4456">
            <v>23689</v>
          </cell>
          <cell r="L4456" t="str">
            <v>Colombia</v>
          </cell>
          <cell r="M4456" t="str">
            <v>Boyacá</v>
          </cell>
          <cell r="N4456" t="str">
            <v>CHINAVITA</v>
          </cell>
        </row>
        <row r="4457">
          <cell r="A4457">
            <v>23474206</v>
          </cell>
          <cell r="B4457" t="str">
            <v>CENDALES</v>
          </cell>
          <cell r="C4457" t="str">
            <v>MOLINA</v>
          </cell>
          <cell r="D4457" t="str">
            <v>CARMEN</v>
          </cell>
          <cell r="E4457" t="str">
            <v>LEONOR</v>
          </cell>
          <cell r="F4457">
            <v>30434</v>
          </cell>
          <cell r="G4457" t="str">
            <v>Colombia</v>
          </cell>
          <cell r="H4457" t="str">
            <v>Boyacá</v>
          </cell>
          <cell r="I4457" t="str">
            <v>CHINAVITA</v>
          </cell>
          <cell r="J4457" t="str">
            <v>Femenino</v>
          </cell>
          <cell r="K4457">
            <v>23689</v>
          </cell>
          <cell r="L4457" t="str">
            <v>Colombia</v>
          </cell>
          <cell r="M4457" t="str">
            <v>Boyacá</v>
          </cell>
          <cell r="N4457" t="str">
            <v>CHINAVITA</v>
          </cell>
        </row>
        <row r="4458">
          <cell r="A4458">
            <v>23474206</v>
          </cell>
          <cell r="B4458" t="str">
            <v>CENDALES</v>
          </cell>
          <cell r="C4458" t="str">
            <v>MOLINA</v>
          </cell>
          <cell r="D4458" t="str">
            <v>CARMEN</v>
          </cell>
          <cell r="E4458" t="str">
            <v>LEONOR</v>
          </cell>
          <cell r="F4458">
            <v>30434</v>
          </cell>
          <cell r="G4458" t="str">
            <v>Colombia</v>
          </cell>
          <cell r="H4458" t="str">
            <v>Boyacá</v>
          </cell>
          <cell r="I4458" t="str">
            <v>CHINAVITA</v>
          </cell>
          <cell r="J4458" t="str">
            <v>Femenino</v>
          </cell>
          <cell r="K4458">
            <v>23689</v>
          </cell>
          <cell r="L4458" t="str">
            <v>Colombia</v>
          </cell>
          <cell r="M4458" t="str">
            <v>Boyacá</v>
          </cell>
          <cell r="N4458" t="str">
            <v>CHINAVITA</v>
          </cell>
        </row>
        <row r="4459">
          <cell r="A4459">
            <v>23474206</v>
          </cell>
          <cell r="B4459" t="str">
            <v>CENDALES</v>
          </cell>
          <cell r="C4459" t="str">
            <v>MOLINA</v>
          </cell>
          <cell r="D4459" t="str">
            <v>CARMEN</v>
          </cell>
          <cell r="E4459" t="str">
            <v>LEONOR</v>
          </cell>
          <cell r="F4459">
            <v>30434</v>
          </cell>
          <cell r="G4459" t="str">
            <v>Colombia</v>
          </cell>
          <cell r="H4459" t="str">
            <v>Boyacá</v>
          </cell>
          <cell r="I4459" t="str">
            <v>CHINAVITA</v>
          </cell>
          <cell r="J4459" t="str">
            <v>Femenino</v>
          </cell>
          <cell r="K4459">
            <v>23689</v>
          </cell>
          <cell r="L4459" t="str">
            <v>Colombia</v>
          </cell>
          <cell r="M4459" t="str">
            <v>Boyacá</v>
          </cell>
          <cell r="N4459" t="str">
            <v>CHINAVITA</v>
          </cell>
        </row>
        <row r="4460">
          <cell r="A4460">
            <v>23856621</v>
          </cell>
          <cell r="B4460" t="str">
            <v>CEPEDA</v>
          </cell>
          <cell r="C4460" t="str">
            <v>PALACIOS</v>
          </cell>
          <cell r="D4460" t="str">
            <v>MARIA</v>
          </cell>
          <cell r="E4460" t="str">
            <v>LEONOR</v>
          </cell>
          <cell r="F4460">
            <v>41885</v>
          </cell>
          <cell r="G4460" t="str">
            <v>Colombia</v>
          </cell>
          <cell r="H4460" t="str">
            <v>Boyacá</v>
          </cell>
          <cell r="I4460" t="str">
            <v>PAIPA</v>
          </cell>
          <cell r="J4460" t="str">
            <v>Femenino</v>
          </cell>
          <cell r="K4460">
            <v>25508</v>
          </cell>
          <cell r="L4460" t="str">
            <v>Colombia</v>
          </cell>
          <cell r="M4460" t="str">
            <v>Cundinamarca</v>
          </cell>
          <cell r="N4460" t="str">
            <v>FUNZA</v>
          </cell>
        </row>
        <row r="4461">
          <cell r="A4461">
            <v>84086710</v>
          </cell>
          <cell r="B4461" t="str">
            <v>CEPEDA</v>
          </cell>
          <cell r="C4461" t="str">
            <v>PLATA</v>
          </cell>
          <cell r="D4461" t="str">
            <v>JAIME</v>
          </cell>
          <cell r="E4461" t="str">
            <v>ANDRES</v>
          </cell>
          <cell r="F4461">
            <v>41881</v>
          </cell>
          <cell r="J4461" t="str">
            <v>Masculino</v>
          </cell>
          <cell r="K4461">
            <v>29064</v>
          </cell>
          <cell r="L4461" t="str">
            <v>Colombia</v>
          </cell>
          <cell r="M4461" t="str">
            <v>Santander</v>
          </cell>
          <cell r="N4461" t="str">
            <v>BUCARAMANGA</v>
          </cell>
        </row>
        <row r="4462">
          <cell r="A4462">
            <v>84086710</v>
          </cell>
          <cell r="B4462" t="str">
            <v>CEPEDA</v>
          </cell>
          <cell r="C4462" t="str">
            <v>PLATA</v>
          </cell>
          <cell r="D4462" t="str">
            <v>JAIME</v>
          </cell>
          <cell r="E4462" t="str">
            <v>ANDRES</v>
          </cell>
          <cell r="F4462">
            <v>41881</v>
          </cell>
          <cell r="J4462" t="str">
            <v>Masculino</v>
          </cell>
          <cell r="K4462">
            <v>29064</v>
          </cell>
          <cell r="L4462" t="str">
            <v>Colombia</v>
          </cell>
          <cell r="M4462" t="str">
            <v>Santander</v>
          </cell>
          <cell r="N4462" t="str">
            <v>BUCARAMANGA</v>
          </cell>
        </row>
        <row r="4463">
          <cell r="A4463">
            <v>34535019</v>
          </cell>
          <cell r="B4463" t="str">
            <v>CEPEDA</v>
          </cell>
          <cell r="C4463" t="str">
            <v>QUILINDO</v>
          </cell>
          <cell r="D4463" t="str">
            <v>PRISCILA</v>
          </cell>
          <cell r="F4463">
            <v>28909</v>
          </cell>
          <cell r="G4463" t="str">
            <v>Colombia</v>
          </cell>
          <cell r="H4463" t="str">
            <v>Cauca</v>
          </cell>
          <cell r="I4463" t="str">
            <v>POPAYÁN</v>
          </cell>
          <cell r="J4463" t="str">
            <v>Femenino</v>
          </cell>
          <cell r="K4463">
            <v>22105</v>
          </cell>
          <cell r="L4463" t="str">
            <v>Colombia</v>
          </cell>
          <cell r="M4463" t="str">
            <v>Cauca</v>
          </cell>
          <cell r="N4463" t="str">
            <v>TOTORÓ</v>
          </cell>
        </row>
        <row r="4464">
          <cell r="A4464">
            <v>34535019</v>
          </cell>
          <cell r="B4464" t="str">
            <v>CEPEDA</v>
          </cell>
          <cell r="C4464" t="str">
            <v>QUILINDO</v>
          </cell>
          <cell r="D4464" t="str">
            <v>PRISCILA</v>
          </cell>
          <cell r="F4464">
            <v>28909</v>
          </cell>
          <cell r="G4464" t="str">
            <v>Colombia</v>
          </cell>
          <cell r="H4464" t="str">
            <v>Cauca</v>
          </cell>
          <cell r="I4464" t="str">
            <v>POPAYÁN</v>
          </cell>
          <cell r="J4464" t="str">
            <v>Femenino</v>
          </cell>
          <cell r="K4464">
            <v>22105</v>
          </cell>
          <cell r="L4464" t="str">
            <v>Colombia</v>
          </cell>
          <cell r="M4464" t="str">
            <v>Cauca</v>
          </cell>
          <cell r="N4464" t="str">
            <v>TOTORÓ</v>
          </cell>
        </row>
        <row r="4465">
          <cell r="A4465">
            <v>34535019</v>
          </cell>
          <cell r="B4465" t="str">
            <v>CEPEDA</v>
          </cell>
          <cell r="C4465" t="str">
            <v>QUILINDO</v>
          </cell>
          <cell r="D4465" t="str">
            <v>PRISCILA</v>
          </cell>
          <cell r="F4465">
            <v>28909</v>
          </cell>
          <cell r="G4465" t="str">
            <v>Colombia</v>
          </cell>
          <cell r="H4465" t="str">
            <v>Cauca</v>
          </cell>
          <cell r="I4465" t="str">
            <v>POPAYÁN</v>
          </cell>
          <cell r="J4465" t="str">
            <v>Femenino</v>
          </cell>
          <cell r="K4465">
            <v>22105</v>
          </cell>
          <cell r="L4465" t="str">
            <v>Colombia</v>
          </cell>
          <cell r="M4465" t="str">
            <v>Cauca</v>
          </cell>
          <cell r="N4465" t="str">
            <v>TOTORÓ</v>
          </cell>
        </row>
        <row r="4466">
          <cell r="A4466">
            <v>34535019</v>
          </cell>
          <cell r="B4466" t="str">
            <v>CEPEDA</v>
          </cell>
          <cell r="C4466" t="str">
            <v>QUILINDO</v>
          </cell>
          <cell r="D4466" t="str">
            <v>PRISCILA</v>
          </cell>
          <cell r="F4466">
            <v>28909</v>
          </cell>
          <cell r="G4466" t="str">
            <v>Colombia</v>
          </cell>
          <cell r="H4466" t="str">
            <v>Cauca</v>
          </cell>
          <cell r="I4466" t="str">
            <v>POPAYÁN</v>
          </cell>
          <cell r="J4466" t="str">
            <v>Femenino</v>
          </cell>
          <cell r="K4466">
            <v>22105</v>
          </cell>
          <cell r="L4466" t="str">
            <v>Colombia</v>
          </cell>
          <cell r="M4466" t="str">
            <v>Cauca</v>
          </cell>
          <cell r="N4466" t="str">
            <v>TOTORÓ</v>
          </cell>
        </row>
        <row r="4467">
          <cell r="A4467">
            <v>2955263</v>
          </cell>
          <cell r="B4467" t="str">
            <v>RODRIGUEZ</v>
          </cell>
          <cell r="C4467" t="str">
            <v>CALDERON</v>
          </cell>
          <cell r="D4467" t="str">
            <v>JESUS</v>
          </cell>
          <cell r="E4467" t="str">
            <v>OVIDIO</v>
          </cell>
          <cell r="F4467">
            <v>31861</v>
          </cell>
          <cell r="G4467" t="str">
            <v>Colombia</v>
          </cell>
          <cell r="H4467" t="str">
            <v>Cundinamarca</v>
          </cell>
          <cell r="I4467" t="str">
            <v>ANOLAIMA</v>
          </cell>
          <cell r="J4467" t="str">
            <v>Masculino</v>
          </cell>
          <cell r="K4467">
            <v>24963</v>
          </cell>
          <cell r="L4467" t="str">
            <v>Colombia</v>
          </cell>
          <cell r="M4467" t="str">
            <v>Boyacá</v>
          </cell>
          <cell r="N4467" t="str">
            <v>PUERTO BOYACÁ</v>
          </cell>
        </row>
        <row r="4468">
          <cell r="A4468">
            <v>2955263</v>
          </cell>
          <cell r="B4468" t="str">
            <v>RODRIGUEZ</v>
          </cell>
          <cell r="C4468" t="str">
            <v>CALDERON</v>
          </cell>
          <cell r="D4468" t="str">
            <v>JESUS</v>
          </cell>
          <cell r="E4468" t="str">
            <v>OVIDIO</v>
          </cell>
          <cell r="F4468">
            <v>31861</v>
          </cell>
          <cell r="G4468" t="str">
            <v>Colombia</v>
          </cell>
          <cell r="H4468" t="str">
            <v>Cundinamarca</v>
          </cell>
          <cell r="I4468" t="str">
            <v>ANOLAIMA</v>
          </cell>
          <cell r="J4468" t="str">
            <v>Masculino</v>
          </cell>
          <cell r="K4468">
            <v>24963</v>
          </cell>
          <cell r="L4468" t="str">
            <v>Colombia</v>
          </cell>
          <cell r="M4468" t="str">
            <v>Boyacá</v>
          </cell>
          <cell r="N4468" t="str">
            <v>PUERTO BOYACÁ</v>
          </cell>
        </row>
        <row r="4469">
          <cell r="A4469">
            <v>83248136</v>
          </cell>
          <cell r="B4469" t="str">
            <v>RODRIGUEZ</v>
          </cell>
          <cell r="C4469" t="str">
            <v>CALDERON</v>
          </cell>
          <cell r="D4469" t="str">
            <v>JOSE</v>
          </cell>
          <cell r="E4469" t="str">
            <v>BASILIO</v>
          </cell>
          <cell r="F4469">
            <v>34372</v>
          </cell>
          <cell r="G4469" t="str">
            <v>Colombia</v>
          </cell>
          <cell r="H4469" t="str">
            <v>Huila</v>
          </cell>
          <cell r="I4469" t="str">
            <v>COLOMBIA</v>
          </cell>
          <cell r="J4469" t="str">
            <v>Masculino</v>
          </cell>
          <cell r="K4469">
            <v>27708</v>
          </cell>
          <cell r="L4469" t="str">
            <v>Colombia</v>
          </cell>
          <cell r="M4469" t="str">
            <v>Huila</v>
          </cell>
          <cell r="N4469" t="str">
            <v>COLOMBIA</v>
          </cell>
        </row>
        <row r="4470">
          <cell r="A4470">
            <v>83248136</v>
          </cell>
          <cell r="B4470" t="str">
            <v>RODRIGUEZ</v>
          </cell>
          <cell r="C4470" t="str">
            <v>CALDERON</v>
          </cell>
          <cell r="D4470" t="str">
            <v>JOSE</v>
          </cell>
          <cell r="E4470" t="str">
            <v>BASILIO</v>
          </cell>
          <cell r="F4470">
            <v>34372</v>
          </cell>
          <cell r="G4470" t="str">
            <v>Colombia</v>
          </cell>
          <cell r="H4470" t="str">
            <v>Huila</v>
          </cell>
          <cell r="I4470" t="str">
            <v>COLOMBIA</v>
          </cell>
          <cell r="J4470" t="str">
            <v>Masculino</v>
          </cell>
          <cell r="K4470">
            <v>27708</v>
          </cell>
          <cell r="L4470" t="str">
            <v>Colombia</v>
          </cell>
          <cell r="M4470" t="str">
            <v>Huila</v>
          </cell>
          <cell r="N4470" t="str">
            <v>COLOMBIA</v>
          </cell>
        </row>
        <row r="4471">
          <cell r="A4471">
            <v>83248136</v>
          </cell>
          <cell r="B4471" t="str">
            <v>RODRIGUEZ</v>
          </cell>
          <cell r="C4471" t="str">
            <v>CALDERON</v>
          </cell>
          <cell r="D4471" t="str">
            <v>JOSE</v>
          </cell>
          <cell r="E4471" t="str">
            <v>BASILIO</v>
          </cell>
          <cell r="F4471">
            <v>34372</v>
          </cell>
          <cell r="G4471" t="str">
            <v>Colombia</v>
          </cell>
          <cell r="H4471" t="str">
            <v>Huila</v>
          </cell>
          <cell r="I4471" t="str">
            <v>COLOMBIA</v>
          </cell>
          <cell r="J4471" t="str">
            <v>Masculino</v>
          </cell>
          <cell r="K4471">
            <v>27708</v>
          </cell>
          <cell r="L4471" t="str">
            <v>Colombia</v>
          </cell>
          <cell r="M4471" t="str">
            <v>Huila</v>
          </cell>
          <cell r="N4471" t="str">
            <v>COLOMBIA</v>
          </cell>
        </row>
        <row r="4472">
          <cell r="A4472">
            <v>83248136</v>
          </cell>
          <cell r="B4472" t="str">
            <v>RODRIGUEZ</v>
          </cell>
          <cell r="C4472" t="str">
            <v>CALDERON</v>
          </cell>
          <cell r="D4472" t="str">
            <v>JOSE</v>
          </cell>
          <cell r="E4472" t="str">
            <v>BASILIO</v>
          </cell>
          <cell r="F4472">
            <v>34372</v>
          </cell>
          <cell r="G4472" t="str">
            <v>Colombia</v>
          </cell>
          <cell r="H4472" t="str">
            <v>Huila</v>
          </cell>
          <cell r="I4472" t="str">
            <v>COLOMBIA</v>
          </cell>
          <cell r="J4472" t="str">
            <v>Masculino</v>
          </cell>
          <cell r="K4472">
            <v>27708</v>
          </cell>
          <cell r="L4472" t="str">
            <v>Colombia</v>
          </cell>
          <cell r="M4472" t="str">
            <v>Huila</v>
          </cell>
          <cell r="N4472" t="str">
            <v>COLOMBIA</v>
          </cell>
        </row>
        <row r="4473">
          <cell r="A4473">
            <v>40015012</v>
          </cell>
          <cell r="B4473" t="str">
            <v>RODRIGUEZ</v>
          </cell>
          <cell r="C4473" t="str">
            <v>CAMACHO</v>
          </cell>
          <cell r="D4473" t="str">
            <v>NAZLY</v>
          </cell>
          <cell r="E4473" t="str">
            <v>YANNETH</v>
          </cell>
          <cell r="F4473">
            <v>28941</v>
          </cell>
          <cell r="G4473" t="str">
            <v>Colombia</v>
          </cell>
          <cell r="H4473" t="str">
            <v>Boyacá</v>
          </cell>
          <cell r="I4473" t="str">
            <v>TUNJA</v>
          </cell>
          <cell r="J4473" t="str">
            <v>Femenino</v>
          </cell>
          <cell r="K4473">
            <v>22049</v>
          </cell>
          <cell r="L4473" t="str">
            <v>Colombia</v>
          </cell>
          <cell r="M4473" t="str">
            <v>Boyacá</v>
          </cell>
          <cell r="N4473" t="str">
            <v>TOGÜÍ</v>
          </cell>
        </row>
        <row r="4474">
          <cell r="A4474">
            <v>19222749</v>
          </cell>
          <cell r="B4474" t="str">
            <v>RODRIGUEZ</v>
          </cell>
          <cell r="C4474" t="str">
            <v>CASTILLA</v>
          </cell>
          <cell r="D4474" t="str">
            <v>SANTIAGO</v>
          </cell>
          <cell r="F4474">
            <v>28018</v>
          </cell>
          <cell r="G4474" t="str">
            <v>Colombia</v>
          </cell>
          <cell r="H4474" t="str">
            <v>Bogotá D.C</v>
          </cell>
          <cell r="I4474" t="str">
            <v>BOGOTÁ</v>
          </cell>
          <cell r="J4474" t="str">
            <v>Masculino</v>
          </cell>
          <cell r="K4474">
            <v>21432</v>
          </cell>
          <cell r="L4474" t="str">
            <v>Colombia</v>
          </cell>
          <cell r="M4474" t="str">
            <v>Bogotá D.C</v>
          </cell>
          <cell r="N4474" t="str">
            <v>BOGOTÁ</v>
          </cell>
        </row>
        <row r="4475">
          <cell r="A4475">
            <v>19222749</v>
          </cell>
          <cell r="B4475" t="str">
            <v>RODRIGUEZ</v>
          </cell>
          <cell r="C4475" t="str">
            <v>CASTILLA</v>
          </cell>
          <cell r="D4475" t="str">
            <v>SANTIAGO</v>
          </cell>
          <cell r="F4475">
            <v>28018</v>
          </cell>
          <cell r="G4475" t="str">
            <v>Colombia</v>
          </cell>
          <cell r="H4475" t="str">
            <v>Bogotá D.C</v>
          </cell>
          <cell r="I4475" t="str">
            <v>BOGOTÁ</v>
          </cell>
          <cell r="J4475" t="str">
            <v>Masculino</v>
          </cell>
          <cell r="K4475">
            <v>21432</v>
          </cell>
          <cell r="L4475" t="str">
            <v>Colombia</v>
          </cell>
          <cell r="M4475" t="str">
            <v>Bogotá D.C</v>
          </cell>
          <cell r="N4475" t="str">
            <v>BOGOTÁ</v>
          </cell>
        </row>
        <row r="4476">
          <cell r="A4476">
            <v>52955558</v>
          </cell>
          <cell r="B4476" t="str">
            <v>RODRIGUEZ</v>
          </cell>
          <cell r="C4476" t="str">
            <v>CHAPARRO</v>
          </cell>
          <cell r="D4476" t="str">
            <v>ALBA</v>
          </cell>
          <cell r="E4476" t="str">
            <v>MILENA</v>
          </cell>
          <cell r="F4476">
            <v>37118</v>
          </cell>
          <cell r="G4476" t="str">
            <v>Colombia</v>
          </cell>
          <cell r="H4476" t="str">
            <v>Bogotá D.C</v>
          </cell>
          <cell r="I4476" t="str">
            <v>BOGOTÁ</v>
          </cell>
          <cell r="J4476" t="str">
            <v>Femenino</v>
          </cell>
          <cell r="K4476">
            <v>30401</v>
          </cell>
          <cell r="L4476" t="str">
            <v>Colombia</v>
          </cell>
          <cell r="M4476" t="str">
            <v>Bogotá D.C</v>
          </cell>
          <cell r="N4476" t="str">
            <v>BOGOTÁ</v>
          </cell>
        </row>
        <row r="4477">
          <cell r="A4477">
            <v>52955558</v>
          </cell>
          <cell r="B4477" t="str">
            <v>RODRIGUEZ</v>
          </cell>
          <cell r="C4477" t="str">
            <v>CHAPARRO</v>
          </cell>
          <cell r="D4477" t="str">
            <v>ALBA</v>
          </cell>
          <cell r="E4477" t="str">
            <v>MILENA</v>
          </cell>
          <cell r="F4477">
            <v>37118</v>
          </cell>
          <cell r="G4477" t="str">
            <v>Colombia</v>
          </cell>
          <cell r="H4477" t="str">
            <v>Bogotá D.C</v>
          </cell>
          <cell r="I4477" t="str">
            <v>BOGOTÁ</v>
          </cell>
          <cell r="J4477" t="str">
            <v>Femenino</v>
          </cell>
          <cell r="K4477">
            <v>30401</v>
          </cell>
          <cell r="L4477" t="str">
            <v>Colombia</v>
          </cell>
          <cell r="M4477" t="str">
            <v>Bogotá D.C</v>
          </cell>
          <cell r="N4477" t="str">
            <v>BOGOTÁ</v>
          </cell>
        </row>
        <row r="4478">
          <cell r="A4478">
            <v>52955558</v>
          </cell>
          <cell r="B4478" t="str">
            <v>RODRIGUEZ</v>
          </cell>
          <cell r="C4478" t="str">
            <v>CHAPARRO</v>
          </cell>
          <cell r="D4478" t="str">
            <v>ALBA</v>
          </cell>
          <cell r="E4478" t="str">
            <v>MILENA</v>
          </cell>
          <cell r="F4478">
            <v>37118</v>
          </cell>
          <cell r="G4478" t="str">
            <v>Colombia</v>
          </cell>
          <cell r="H4478" t="str">
            <v>Bogotá D.C</v>
          </cell>
          <cell r="I4478" t="str">
            <v>BOGOTÁ</v>
          </cell>
          <cell r="J4478" t="str">
            <v>Femenino</v>
          </cell>
          <cell r="K4478">
            <v>30401</v>
          </cell>
          <cell r="L4478" t="str">
            <v>Colombia</v>
          </cell>
          <cell r="M4478" t="str">
            <v>Bogotá D.C</v>
          </cell>
          <cell r="N4478" t="str">
            <v>BOGOTÁ</v>
          </cell>
        </row>
        <row r="4479">
          <cell r="A4479">
            <v>52955558</v>
          </cell>
          <cell r="B4479" t="str">
            <v>RODRIGUEZ</v>
          </cell>
          <cell r="C4479" t="str">
            <v>CHAPARRO</v>
          </cell>
          <cell r="D4479" t="str">
            <v>ALBA</v>
          </cell>
          <cell r="E4479" t="str">
            <v>MILENA</v>
          </cell>
          <cell r="F4479">
            <v>37118</v>
          </cell>
          <cell r="G4479" t="str">
            <v>Colombia</v>
          </cell>
          <cell r="H4479" t="str">
            <v>Bogotá D.C</v>
          </cell>
          <cell r="I4479" t="str">
            <v>BOGOTÁ</v>
          </cell>
          <cell r="J4479" t="str">
            <v>Femenino</v>
          </cell>
          <cell r="K4479">
            <v>30401</v>
          </cell>
          <cell r="L4479" t="str">
            <v>Colombia</v>
          </cell>
          <cell r="M4479" t="str">
            <v>Bogotá D.C</v>
          </cell>
          <cell r="N4479" t="str">
            <v>BOGOTÁ</v>
          </cell>
        </row>
        <row r="4480">
          <cell r="A4480">
            <v>16609329</v>
          </cell>
          <cell r="B4480" t="str">
            <v>RODRIGUEZ</v>
          </cell>
          <cell r="C4480" t="str">
            <v>CORTES</v>
          </cell>
          <cell r="D4480" t="str">
            <v>HECTOR</v>
          </cell>
          <cell r="E4480" t="str">
            <v>FABIO</v>
          </cell>
          <cell r="F4480">
            <v>28143</v>
          </cell>
          <cell r="G4480" t="str">
            <v>Colombia</v>
          </cell>
          <cell r="H4480" t="str">
            <v>Valle del Cauca</v>
          </cell>
          <cell r="I4480" t="str">
            <v>CALI</v>
          </cell>
          <cell r="J4480" t="str">
            <v>Masculino</v>
          </cell>
          <cell r="K4480">
            <v>21446</v>
          </cell>
          <cell r="L4480" t="str">
            <v>Colombia</v>
          </cell>
          <cell r="M4480" t="str">
            <v>Valle del Cauca</v>
          </cell>
          <cell r="N4480" t="str">
            <v>CALI</v>
          </cell>
        </row>
        <row r="4481">
          <cell r="A4481">
            <v>63316318</v>
          </cell>
          <cell r="B4481" t="str">
            <v>LOPEZ</v>
          </cell>
          <cell r="C4481" t="str">
            <v>OTERO</v>
          </cell>
          <cell r="D4481" t="str">
            <v>CARMEN</v>
          </cell>
          <cell r="E4481" t="str">
            <v>ELENA</v>
          </cell>
          <cell r="J4481" t="str">
            <v>Femenino</v>
          </cell>
          <cell r="K4481">
            <v>22143</v>
          </cell>
          <cell r="L4481" t="str">
            <v>Colombia</v>
          </cell>
          <cell r="M4481" t="str">
            <v>Santander</v>
          </cell>
          <cell r="N4481" t="str">
            <v>BUCARAMANGA</v>
          </cell>
        </row>
        <row r="4482">
          <cell r="A4482">
            <v>75078947</v>
          </cell>
          <cell r="B4482" t="str">
            <v>LOPEZ</v>
          </cell>
          <cell r="C4482" t="str">
            <v>RAMOS</v>
          </cell>
          <cell r="D4482" t="str">
            <v>JOSE</v>
          </cell>
          <cell r="E4482" t="str">
            <v>AURELIO</v>
          </cell>
          <cell r="F4482">
            <v>34372</v>
          </cell>
          <cell r="G4482" t="str">
            <v>Colombia</v>
          </cell>
          <cell r="H4482" t="str">
            <v>Caldas</v>
          </cell>
          <cell r="I4482" t="str">
            <v>MANIZALES</v>
          </cell>
          <cell r="J4482" t="str">
            <v>Masculino</v>
          </cell>
          <cell r="K4482">
            <v>27738</v>
          </cell>
          <cell r="L4482" t="str">
            <v>Colombia</v>
          </cell>
          <cell r="M4482" t="str">
            <v>Caldas</v>
          </cell>
          <cell r="N4482" t="str">
            <v>PÁCORA</v>
          </cell>
        </row>
        <row r="4483">
          <cell r="A4483">
            <v>75078947</v>
          </cell>
          <cell r="B4483" t="str">
            <v>LOPEZ</v>
          </cell>
          <cell r="C4483" t="str">
            <v>RAMOS</v>
          </cell>
          <cell r="D4483" t="str">
            <v>JOSE</v>
          </cell>
          <cell r="E4483" t="str">
            <v>AURELIO</v>
          </cell>
          <cell r="F4483">
            <v>34372</v>
          </cell>
          <cell r="G4483" t="str">
            <v>Colombia</v>
          </cell>
          <cell r="H4483" t="str">
            <v>Caldas</v>
          </cell>
          <cell r="I4483" t="str">
            <v>MANIZALES</v>
          </cell>
          <cell r="J4483" t="str">
            <v>Masculino</v>
          </cell>
          <cell r="K4483">
            <v>27738</v>
          </cell>
          <cell r="L4483" t="str">
            <v>Colombia</v>
          </cell>
          <cell r="M4483" t="str">
            <v>Caldas</v>
          </cell>
          <cell r="N4483" t="str">
            <v>PÁCORA</v>
          </cell>
        </row>
        <row r="4484">
          <cell r="A4484">
            <v>3077442</v>
          </cell>
          <cell r="B4484" t="str">
            <v>LOPEZ</v>
          </cell>
          <cell r="C4484" t="str">
            <v>USECHE</v>
          </cell>
          <cell r="D4484" t="str">
            <v>JOSE</v>
          </cell>
          <cell r="E4484" t="str">
            <v>WILSON</v>
          </cell>
          <cell r="F4484">
            <v>28325</v>
          </cell>
          <cell r="G4484" t="str">
            <v>Colombia</v>
          </cell>
          <cell r="H4484" t="str">
            <v>Cundinamarca</v>
          </cell>
          <cell r="I4484" t="str">
            <v>LA PALMA</v>
          </cell>
          <cell r="J4484" t="str">
            <v>Masculino</v>
          </cell>
          <cell r="K4484">
            <v>21214</v>
          </cell>
          <cell r="L4484" t="str">
            <v>Colombia</v>
          </cell>
          <cell r="M4484" t="str">
            <v>Bogotá D.C</v>
          </cell>
          <cell r="N4484" t="str">
            <v>BOGOTÁ</v>
          </cell>
        </row>
        <row r="4485">
          <cell r="A4485">
            <v>3077442</v>
          </cell>
          <cell r="B4485" t="str">
            <v>LOPEZ</v>
          </cell>
          <cell r="C4485" t="str">
            <v>USECHE</v>
          </cell>
          <cell r="D4485" t="str">
            <v>JOSE</v>
          </cell>
          <cell r="E4485" t="str">
            <v>WILSON</v>
          </cell>
          <cell r="F4485">
            <v>28325</v>
          </cell>
          <cell r="G4485" t="str">
            <v>Colombia</v>
          </cell>
          <cell r="H4485" t="str">
            <v>Cundinamarca</v>
          </cell>
          <cell r="I4485" t="str">
            <v>LA PALMA</v>
          </cell>
          <cell r="J4485" t="str">
            <v>Masculino</v>
          </cell>
          <cell r="K4485">
            <v>21214</v>
          </cell>
          <cell r="L4485" t="str">
            <v>Colombia</v>
          </cell>
          <cell r="M4485" t="str">
            <v>Bogotá D.C</v>
          </cell>
          <cell r="N4485" t="str">
            <v>BOGOTÁ</v>
          </cell>
        </row>
        <row r="4486">
          <cell r="A4486">
            <v>3077442</v>
          </cell>
          <cell r="B4486" t="str">
            <v>LOPEZ</v>
          </cell>
          <cell r="C4486" t="str">
            <v>USECHE</v>
          </cell>
          <cell r="D4486" t="str">
            <v>JOSE</v>
          </cell>
          <cell r="E4486" t="str">
            <v>WILSON</v>
          </cell>
          <cell r="F4486">
            <v>28325</v>
          </cell>
          <cell r="G4486" t="str">
            <v>Colombia</v>
          </cell>
          <cell r="H4486" t="str">
            <v>Cundinamarca</v>
          </cell>
          <cell r="I4486" t="str">
            <v>LA PALMA</v>
          </cell>
          <cell r="J4486" t="str">
            <v>Masculino</v>
          </cell>
          <cell r="K4486">
            <v>21214</v>
          </cell>
          <cell r="L4486" t="str">
            <v>Colombia</v>
          </cell>
          <cell r="M4486" t="str">
            <v>Bogotá D.C</v>
          </cell>
          <cell r="N4486" t="str">
            <v>BOGOTÁ</v>
          </cell>
        </row>
        <row r="4487">
          <cell r="A4487">
            <v>16883891</v>
          </cell>
          <cell r="B4487" t="str">
            <v>LOPEZ</v>
          </cell>
          <cell r="C4487" t="str">
            <v>USECHE</v>
          </cell>
          <cell r="D4487" t="str">
            <v>LUIS</v>
          </cell>
          <cell r="E4487" t="str">
            <v>OMAR</v>
          </cell>
          <cell r="F4487">
            <v>30650</v>
          </cell>
          <cell r="J4487" t="str">
            <v>Masculino</v>
          </cell>
          <cell r="K4487">
            <v>23972</v>
          </cell>
          <cell r="L4487" t="str">
            <v>Colombia</v>
          </cell>
          <cell r="M4487" t="str">
            <v>Valle del Cauca</v>
          </cell>
          <cell r="N4487" t="str">
            <v>CAICEDONIA</v>
          </cell>
        </row>
        <row r="4488">
          <cell r="A4488">
            <v>16741506</v>
          </cell>
          <cell r="B4488" t="str">
            <v>LOPEZ</v>
          </cell>
          <cell r="D4488" t="str">
            <v>JOSE</v>
          </cell>
          <cell r="E4488" t="str">
            <v>ALNER</v>
          </cell>
          <cell r="F4488">
            <v>31320</v>
          </cell>
          <cell r="G4488" t="str">
            <v>Colombia</v>
          </cell>
          <cell r="H4488" t="str">
            <v>Valle del Cauca</v>
          </cell>
          <cell r="I4488" t="str">
            <v>CALI</v>
          </cell>
          <cell r="J4488" t="str">
            <v>Masculino</v>
          </cell>
          <cell r="K4488">
            <v>24371</v>
          </cell>
          <cell r="L4488" t="str">
            <v>Colombia</v>
          </cell>
          <cell r="M4488" t="str">
            <v>Valle del Cauca</v>
          </cell>
          <cell r="N4488" t="str">
            <v>CALI</v>
          </cell>
        </row>
        <row r="4489">
          <cell r="A4489">
            <v>16741506</v>
          </cell>
          <cell r="B4489" t="str">
            <v>LOPEZ</v>
          </cell>
          <cell r="D4489" t="str">
            <v>JOSE</v>
          </cell>
          <cell r="E4489" t="str">
            <v>ALNER</v>
          </cell>
          <cell r="F4489">
            <v>31320</v>
          </cell>
          <cell r="G4489" t="str">
            <v>Colombia</v>
          </cell>
          <cell r="H4489" t="str">
            <v>Valle del Cauca</v>
          </cell>
          <cell r="I4489" t="str">
            <v>CALI</v>
          </cell>
          <cell r="J4489" t="str">
            <v>Masculino</v>
          </cell>
          <cell r="K4489">
            <v>24371</v>
          </cell>
          <cell r="L4489" t="str">
            <v>Colombia</v>
          </cell>
          <cell r="M4489" t="str">
            <v>Valle del Cauca</v>
          </cell>
          <cell r="N4489" t="str">
            <v>CALI</v>
          </cell>
        </row>
        <row r="4490">
          <cell r="A4490">
            <v>14270624</v>
          </cell>
          <cell r="B4490" t="str">
            <v>LOZANO</v>
          </cell>
          <cell r="C4490" t="str">
            <v>CASTANEDA</v>
          </cell>
          <cell r="D4490" t="str">
            <v>LEONEL</v>
          </cell>
          <cell r="F4490">
            <v>29676</v>
          </cell>
          <cell r="G4490" t="str">
            <v>Colombia</v>
          </cell>
          <cell r="H4490" t="str">
            <v>Tolima</v>
          </cell>
          <cell r="I4490" t="str">
            <v>ARMERO</v>
          </cell>
          <cell r="J4490" t="str">
            <v>Masculino</v>
          </cell>
          <cell r="K4490">
            <v>22722</v>
          </cell>
          <cell r="L4490" t="str">
            <v>Colombia</v>
          </cell>
          <cell r="M4490" t="str">
            <v>Tolima</v>
          </cell>
          <cell r="N4490" t="str">
            <v>ARMERO</v>
          </cell>
        </row>
        <row r="4491">
          <cell r="A4491">
            <v>14270624</v>
          </cell>
          <cell r="B4491" t="str">
            <v>LOZANO</v>
          </cell>
          <cell r="C4491" t="str">
            <v>CASTANEDA</v>
          </cell>
          <cell r="D4491" t="str">
            <v>LEONEL</v>
          </cell>
          <cell r="F4491">
            <v>29676</v>
          </cell>
          <cell r="G4491" t="str">
            <v>Colombia</v>
          </cell>
          <cell r="H4491" t="str">
            <v>Tolima</v>
          </cell>
          <cell r="I4491" t="str">
            <v>ARMERO</v>
          </cell>
          <cell r="J4491" t="str">
            <v>Masculino</v>
          </cell>
          <cell r="K4491">
            <v>22722</v>
          </cell>
          <cell r="L4491" t="str">
            <v>Colombia</v>
          </cell>
          <cell r="M4491" t="str">
            <v>Tolima</v>
          </cell>
          <cell r="N4491" t="str">
            <v>ARMERO</v>
          </cell>
        </row>
        <row r="4492">
          <cell r="A4492">
            <v>60305100</v>
          </cell>
          <cell r="B4492" t="str">
            <v>LOZANO</v>
          </cell>
          <cell r="C4492" t="str">
            <v>CRISTANCHO</v>
          </cell>
          <cell r="D4492" t="str">
            <v>GLADYS</v>
          </cell>
          <cell r="E4492" t="str">
            <v xml:space="preserve"> </v>
          </cell>
          <cell r="F4492">
            <v>42138</v>
          </cell>
          <cell r="J4492" t="str">
            <v>Femenino</v>
          </cell>
          <cell r="K4492">
            <v>23304</v>
          </cell>
          <cell r="L4492" t="str">
            <v>Colombia</v>
          </cell>
          <cell r="M4492" t="str">
            <v>Norte de Santander</v>
          </cell>
          <cell r="N4492" t="str">
            <v>CÚCUTA</v>
          </cell>
        </row>
        <row r="4493">
          <cell r="A4493">
            <v>7676076</v>
          </cell>
          <cell r="B4493" t="str">
            <v>LOZANO</v>
          </cell>
          <cell r="C4493" t="str">
            <v>GONZALEZ</v>
          </cell>
          <cell r="D4493" t="str">
            <v>EMIL</v>
          </cell>
          <cell r="E4493" t="str">
            <v>ALBERTO</v>
          </cell>
          <cell r="F4493">
            <v>41878</v>
          </cell>
          <cell r="J4493" t="str">
            <v>Masculino</v>
          </cell>
          <cell r="K4493">
            <v>31148</v>
          </cell>
          <cell r="L4493" t="str">
            <v>Colombia</v>
          </cell>
          <cell r="M4493" t="str">
            <v>Magdalena</v>
          </cell>
          <cell r="N4493" t="str">
            <v>PEDRAZA</v>
          </cell>
        </row>
        <row r="4494">
          <cell r="A4494">
            <v>7676076</v>
          </cell>
          <cell r="B4494" t="str">
            <v>LOZANO</v>
          </cell>
          <cell r="C4494" t="str">
            <v>GONZALEZ</v>
          </cell>
          <cell r="D4494" t="str">
            <v>EMIL</v>
          </cell>
          <cell r="E4494" t="str">
            <v>ALBERTO</v>
          </cell>
          <cell r="F4494">
            <v>41878</v>
          </cell>
          <cell r="J4494" t="str">
            <v>Masculino</v>
          </cell>
          <cell r="K4494">
            <v>31148</v>
          </cell>
          <cell r="L4494" t="str">
            <v>Colombia</v>
          </cell>
          <cell r="M4494" t="str">
            <v>Magdalena</v>
          </cell>
          <cell r="N4494" t="str">
            <v>PEDRAZA</v>
          </cell>
        </row>
        <row r="4495">
          <cell r="A4495">
            <v>7676076</v>
          </cell>
          <cell r="B4495" t="str">
            <v>LOZANO</v>
          </cell>
          <cell r="C4495" t="str">
            <v>GONZALEZ</v>
          </cell>
          <cell r="D4495" t="str">
            <v>EMIL</v>
          </cell>
          <cell r="E4495" t="str">
            <v>ALBERTO</v>
          </cell>
          <cell r="F4495">
            <v>41878</v>
          </cell>
          <cell r="J4495" t="str">
            <v>Masculino</v>
          </cell>
          <cell r="K4495">
            <v>31148</v>
          </cell>
          <cell r="L4495" t="str">
            <v>Colombia</v>
          </cell>
          <cell r="M4495" t="str">
            <v>Magdalena</v>
          </cell>
          <cell r="N4495" t="str">
            <v>PEDRAZA</v>
          </cell>
        </row>
        <row r="4496">
          <cell r="A4496">
            <v>7676076</v>
          </cell>
          <cell r="B4496" t="str">
            <v>LOZANO</v>
          </cell>
          <cell r="C4496" t="str">
            <v>GONZALEZ</v>
          </cell>
          <cell r="D4496" t="str">
            <v>EMIL</v>
          </cell>
          <cell r="E4496" t="str">
            <v>ALBERTO</v>
          </cell>
          <cell r="F4496">
            <v>41878</v>
          </cell>
          <cell r="J4496" t="str">
            <v>Masculino</v>
          </cell>
          <cell r="K4496">
            <v>31148</v>
          </cell>
          <cell r="L4496" t="str">
            <v>Colombia</v>
          </cell>
          <cell r="M4496" t="str">
            <v>Magdalena</v>
          </cell>
          <cell r="N4496" t="str">
            <v>PEDRAZA</v>
          </cell>
        </row>
        <row r="4497">
          <cell r="A4497">
            <v>7676076</v>
          </cell>
          <cell r="B4497" t="str">
            <v>LOZANO</v>
          </cell>
          <cell r="C4497" t="str">
            <v>GONZALEZ</v>
          </cell>
          <cell r="D4497" t="str">
            <v>EMIL</v>
          </cell>
          <cell r="E4497" t="str">
            <v>ALBERTO</v>
          </cell>
          <cell r="F4497">
            <v>41878</v>
          </cell>
          <cell r="J4497" t="str">
            <v>Masculino</v>
          </cell>
          <cell r="K4497">
            <v>31148</v>
          </cell>
          <cell r="L4497" t="str">
            <v>Colombia</v>
          </cell>
          <cell r="M4497" t="str">
            <v>Magdalena</v>
          </cell>
          <cell r="N4497" t="str">
            <v>PEDRAZA</v>
          </cell>
        </row>
        <row r="4498">
          <cell r="A4498">
            <v>65586887</v>
          </cell>
          <cell r="B4498" t="str">
            <v>LOZANO</v>
          </cell>
          <cell r="C4498" t="str">
            <v>MONCALEANO</v>
          </cell>
          <cell r="D4498" t="str">
            <v>ROCIO</v>
          </cell>
          <cell r="F4498">
            <v>32853</v>
          </cell>
          <cell r="G4498" t="str">
            <v>Colombia</v>
          </cell>
          <cell r="H4498" t="str">
            <v>Tolima</v>
          </cell>
          <cell r="I4498" t="str">
            <v>SALDAÑA</v>
          </cell>
          <cell r="J4498" t="str">
            <v>Femenino</v>
          </cell>
          <cell r="K4498">
            <v>25536</v>
          </cell>
          <cell r="L4498" t="str">
            <v>Colombia</v>
          </cell>
          <cell r="M4498" t="str">
            <v>Tolima</v>
          </cell>
          <cell r="N4498" t="str">
            <v>SALDAÑA</v>
          </cell>
        </row>
        <row r="4499">
          <cell r="A4499">
            <v>45493138</v>
          </cell>
          <cell r="B4499" t="str">
            <v>LOZANO</v>
          </cell>
          <cell r="C4499" t="str">
            <v>PEREZ</v>
          </cell>
          <cell r="D4499" t="str">
            <v>DIANA</v>
          </cell>
          <cell r="E4499" t="str">
            <v>REBECA</v>
          </cell>
          <cell r="F4499">
            <v>32567</v>
          </cell>
          <cell r="G4499" t="str">
            <v>Colombia</v>
          </cell>
          <cell r="H4499" t="str">
            <v>Bolívar</v>
          </cell>
          <cell r="I4499" t="str">
            <v>CARTAGENA</v>
          </cell>
          <cell r="J4499" t="str">
            <v>Femenino</v>
          </cell>
          <cell r="K4499">
            <v>25622</v>
          </cell>
          <cell r="L4499" t="str">
            <v>Colombia</v>
          </cell>
          <cell r="M4499" t="str">
            <v>Córdoba</v>
          </cell>
          <cell r="N4499" t="str">
            <v>MONTERÍA</v>
          </cell>
        </row>
        <row r="4500">
          <cell r="A4500">
            <v>51693344</v>
          </cell>
          <cell r="B4500" t="str">
            <v>LOZANO</v>
          </cell>
          <cell r="C4500" t="str">
            <v>RODRIGUEZ</v>
          </cell>
          <cell r="D4500" t="str">
            <v>MARTHA</v>
          </cell>
          <cell r="E4500" t="str">
            <v>CECILIA</v>
          </cell>
          <cell r="F4500">
            <v>29859</v>
          </cell>
          <cell r="G4500" t="str">
            <v>Colombia</v>
          </cell>
          <cell r="H4500" t="str">
            <v>Bogotá D.C</v>
          </cell>
          <cell r="I4500" t="str">
            <v>BOGOTÁ</v>
          </cell>
          <cell r="J4500" t="str">
            <v>Femenino</v>
          </cell>
          <cell r="K4500">
            <v>22952</v>
          </cell>
          <cell r="L4500" t="str">
            <v>Colombia</v>
          </cell>
          <cell r="M4500" t="str">
            <v>Bogotá D.C</v>
          </cell>
          <cell r="N4500" t="str">
            <v>BOGOTÁ</v>
          </cell>
        </row>
        <row r="4501">
          <cell r="A4501">
            <v>14105146</v>
          </cell>
          <cell r="B4501" t="str">
            <v>LOZANO</v>
          </cell>
          <cell r="C4501" t="str">
            <v>SANCHEZ</v>
          </cell>
          <cell r="D4501" t="str">
            <v>HUGO</v>
          </cell>
          <cell r="E4501" t="str">
            <v>ENRIQUE</v>
          </cell>
          <cell r="F4501">
            <v>32294</v>
          </cell>
          <cell r="G4501" t="str">
            <v>Colombia</v>
          </cell>
          <cell r="H4501" t="str">
            <v>Tolima</v>
          </cell>
          <cell r="I4501" t="str">
            <v>SAN LUIS</v>
          </cell>
          <cell r="J4501" t="str">
            <v>Masculino</v>
          </cell>
          <cell r="K4501">
            <v>25471</v>
          </cell>
          <cell r="L4501" t="str">
            <v>Colombia</v>
          </cell>
          <cell r="M4501" t="str">
            <v>Tolima</v>
          </cell>
          <cell r="N4501" t="str">
            <v>SAN LUIS</v>
          </cell>
        </row>
        <row r="4502">
          <cell r="A4502">
            <v>14105146</v>
          </cell>
          <cell r="B4502" t="str">
            <v>LOZANO</v>
          </cell>
          <cell r="C4502" t="str">
            <v>SANCHEZ</v>
          </cell>
          <cell r="D4502" t="str">
            <v>HUGO</v>
          </cell>
          <cell r="E4502" t="str">
            <v>ENRIQUE</v>
          </cell>
          <cell r="F4502">
            <v>32294</v>
          </cell>
          <cell r="G4502" t="str">
            <v>Colombia</v>
          </cell>
          <cell r="H4502" t="str">
            <v>Tolima</v>
          </cell>
          <cell r="I4502" t="str">
            <v>SAN LUIS</v>
          </cell>
          <cell r="J4502" t="str">
            <v>Masculino</v>
          </cell>
          <cell r="K4502">
            <v>25471</v>
          </cell>
          <cell r="L4502" t="str">
            <v>Colombia</v>
          </cell>
          <cell r="M4502" t="str">
            <v>Tolima</v>
          </cell>
          <cell r="N4502" t="str">
            <v>SAN LUIS</v>
          </cell>
        </row>
        <row r="4503">
          <cell r="A4503">
            <v>14105146</v>
          </cell>
          <cell r="B4503" t="str">
            <v>LOZANO</v>
          </cell>
          <cell r="C4503" t="str">
            <v>SANCHEZ</v>
          </cell>
          <cell r="D4503" t="str">
            <v>HUGO</v>
          </cell>
          <cell r="E4503" t="str">
            <v>ENRIQUE</v>
          </cell>
          <cell r="F4503">
            <v>32294</v>
          </cell>
          <cell r="G4503" t="str">
            <v>Colombia</v>
          </cell>
          <cell r="H4503" t="str">
            <v>Tolima</v>
          </cell>
          <cell r="I4503" t="str">
            <v>SAN LUIS</v>
          </cell>
          <cell r="J4503" t="str">
            <v>Masculino</v>
          </cell>
          <cell r="K4503">
            <v>25471</v>
          </cell>
          <cell r="L4503" t="str">
            <v>Colombia</v>
          </cell>
          <cell r="M4503" t="str">
            <v>Tolima</v>
          </cell>
          <cell r="N4503" t="str">
            <v>SAN LUIS</v>
          </cell>
        </row>
        <row r="4504">
          <cell r="A4504">
            <v>14105146</v>
          </cell>
          <cell r="B4504" t="str">
            <v>LOZANO</v>
          </cell>
          <cell r="C4504" t="str">
            <v>SANCHEZ</v>
          </cell>
          <cell r="D4504" t="str">
            <v>HUGO</v>
          </cell>
          <cell r="E4504" t="str">
            <v>ENRIQUE</v>
          </cell>
          <cell r="F4504">
            <v>32294</v>
          </cell>
          <cell r="G4504" t="str">
            <v>Colombia</v>
          </cell>
          <cell r="H4504" t="str">
            <v>Tolima</v>
          </cell>
          <cell r="I4504" t="str">
            <v>SAN LUIS</v>
          </cell>
          <cell r="J4504" t="str">
            <v>Masculino</v>
          </cell>
          <cell r="K4504">
            <v>25471</v>
          </cell>
          <cell r="L4504" t="str">
            <v>Colombia</v>
          </cell>
          <cell r="M4504" t="str">
            <v>Tolima</v>
          </cell>
          <cell r="N4504" t="str">
            <v>SAN LUIS</v>
          </cell>
        </row>
        <row r="4505">
          <cell r="A4505">
            <v>14105146</v>
          </cell>
          <cell r="B4505" t="str">
            <v>LOZANO</v>
          </cell>
          <cell r="C4505" t="str">
            <v>SANCHEZ</v>
          </cell>
          <cell r="D4505" t="str">
            <v>HUGO</v>
          </cell>
          <cell r="E4505" t="str">
            <v>ENRIQUE</v>
          </cell>
          <cell r="F4505">
            <v>32294</v>
          </cell>
          <cell r="G4505" t="str">
            <v>Colombia</v>
          </cell>
          <cell r="H4505" t="str">
            <v>Tolima</v>
          </cell>
          <cell r="I4505" t="str">
            <v>SAN LUIS</v>
          </cell>
          <cell r="J4505" t="str">
            <v>Masculino</v>
          </cell>
          <cell r="K4505">
            <v>25471</v>
          </cell>
          <cell r="L4505" t="str">
            <v>Colombia</v>
          </cell>
          <cell r="M4505" t="str">
            <v>Tolima</v>
          </cell>
          <cell r="N4505" t="str">
            <v>SAN LUIS</v>
          </cell>
        </row>
        <row r="4506">
          <cell r="A4506">
            <v>14105146</v>
          </cell>
          <cell r="B4506" t="str">
            <v>LOZANO</v>
          </cell>
          <cell r="C4506" t="str">
            <v>SANCHEZ</v>
          </cell>
          <cell r="D4506" t="str">
            <v>HUGO</v>
          </cell>
          <cell r="E4506" t="str">
            <v>ENRIQUE</v>
          </cell>
          <cell r="F4506">
            <v>32294</v>
          </cell>
          <cell r="G4506" t="str">
            <v>Colombia</v>
          </cell>
          <cell r="H4506" t="str">
            <v>Tolima</v>
          </cell>
          <cell r="I4506" t="str">
            <v>SAN LUIS</v>
          </cell>
          <cell r="J4506" t="str">
            <v>Masculino</v>
          </cell>
          <cell r="K4506">
            <v>25471</v>
          </cell>
          <cell r="L4506" t="str">
            <v>Colombia</v>
          </cell>
          <cell r="M4506" t="str">
            <v>Tolima</v>
          </cell>
          <cell r="N4506" t="str">
            <v>SAN LUIS</v>
          </cell>
        </row>
        <row r="4507">
          <cell r="A4507">
            <v>84028961</v>
          </cell>
          <cell r="B4507" t="str">
            <v>LUBO</v>
          </cell>
          <cell r="C4507" t="str">
            <v>PINEDO</v>
          </cell>
          <cell r="D4507" t="str">
            <v>EDGAR</v>
          </cell>
          <cell r="E4507" t="str">
            <v>ALBERTO</v>
          </cell>
          <cell r="F4507">
            <v>41885</v>
          </cell>
          <cell r="J4507" t="str">
            <v>Masculino</v>
          </cell>
          <cell r="K4507">
            <v>23513</v>
          </cell>
          <cell r="L4507" t="str">
            <v>Colombia</v>
          </cell>
          <cell r="M4507" t="str">
            <v>La Guajira</v>
          </cell>
          <cell r="N4507" t="str">
            <v>RIOHACHA</v>
          </cell>
        </row>
        <row r="4508">
          <cell r="A4508">
            <v>84028961</v>
          </cell>
          <cell r="B4508" t="str">
            <v>LUBO</v>
          </cell>
          <cell r="C4508" t="str">
            <v>PINEDO</v>
          </cell>
          <cell r="D4508" t="str">
            <v>EDGAR</v>
          </cell>
          <cell r="E4508" t="str">
            <v>ALBERTO</v>
          </cell>
          <cell r="F4508">
            <v>41885</v>
          </cell>
          <cell r="J4508" t="str">
            <v>Masculino</v>
          </cell>
          <cell r="K4508">
            <v>23513</v>
          </cell>
          <cell r="L4508" t="str">
            <v>Colombia</v>
          </cell>
          <cell r="M4508" t="str">
            <v>La Guajira</v>
          </cell>
          <cell r="N4508" t="str">
            <v>RIOHACHA</v>
          </cell>
        </row>
        <row r="4509">
          <cell r="A4509">
            <v>31147531</v>
          </cell>
          <cell r="B4509" t="str">
            <v>LUNA</v>
          </cell>
          <cell r="C4509" t="str">
            <v>LOPEZ</v>
          </cell>
          <cell r="D4509" t="str">
            <v>ELIZABETH</v>
          </cell>
          <cell r="F4509">
            <v>28121</v>
          </cell>
          <cell r="G4509" t="str">
            <v>Colombia</v>
          </cell>
          <cell r="H4509" t="str">
            <v>Valle del Cauca</v>
          </cell>
          <cell r="I4509" t="str">
            <v>PALMIRA</v>
          </cell>
          <cell r="J4509" t="str">
            <v>Femenino</v>
          </cell>
          <cell r="K4509">
            <v>20437</v>
          </cell>
          <cell r="L4509" t="str">
            <v>Colombia</v>
          </cell>
          <cell r="M4509" t="str">
            <v>Valle del Cauca</v>
          </cell>
          <cell r="N4509" t="str">
            <v>PALMIRA</v>
          </cell>
        </row>
        <row r="4510">
          <cell r="A4510">
            <v>3811533</v>
          </cell>
          <cell r="B4510" t="str">
            <v>LUNA</v>
          </cell>
          <cell r="C4510" t="str">
            <v>LUNA</v>
          </cell>
          <cell r="D4510" t="str">
            <v>OSCAR</v>
          </cell>
          <cell r="E4510" t="str">
            <v>ANIBAL</v>
          </cell>
          <cell r="F4510">
            <v>35828</v>
          </cell>
          <cell r="G4510" t="str">
            <v>Colombia</v>
          </cell>
          <cell r="H4510" t="str">
            <v>Bolívar</v>
          </cell>
          <cell r="I4510" t="str">
            <v>CARTAGENA</v>
          </cell>
          <cell r="J4510" t="str">
            <v>Masculino</v>
          </cell>
          <cell r="K4510">
            <v>28850</v>
          </cell>
          <cell r="L4510" t="str">
            <v>Colombia</v>
          </cell>
          <cell r="M4510" t="str">
            <v>Bolívar</v>
          </cell>
          <cell r="N4510" t="str">
            <v>EL CARMEN DE BOLÍVAR</v>
          </cell>
        </row>
        <row r="4511">
          <cell r="A4511">
            <v>3811533</v>
          </cell>
          <cell r="B4511" t="str">
            <v>LUNA</v>
          </cell>
          <cell r="C4511" t="str">
            <v>LUNA</v>
          </cell>
          <cell r="D4511" t="str">
            <v>OSCAR</v>
          </cell>
          <cell r="E4511" t="str">
            <v>ANIBAL</v>
          </cell>
          <cell r="F4511">
            <v>35828</v>
          </cell>
          <cell r="G4511" t="str">
            <v>Colombia</v>
          </cell>
          <cell r="H4511" t="str">
            <v>Bolívar</v>
          </cell>
          <cell r="I4511" t="str">
            <v>CARTAGENA</v>
          </cell>
          <cell r="J4511" t="str">
            <v>Masculino</v>
          </cell>
          <cell r="K4511">
            <v>28850</v>
          </cell>
          <cell r="L4511" t="str">
            <v>Colombia</v>
          </cell>
          <cell r="M4511" t="str">
            <v>Bolívar</v>
          </cell>
          <cell r="N4511" t="str">
            <v>EL CARMEN DE BOLÍVAR</v>
          </cell>
        </row>
        <row r="4512">
          <cell r="A4512">
            <v>3811533</v>
          </cell>
          <cell r="B4512" t="str">
            <v>LUNA</v>
          </cell>
          <cell r="C4512" t="str">
            <v>LUNA</v>
          </cell>
          <cell r="D4512" t="str">
            <v>OSCAR</v>
          </cell>
          <cell r="E4512" t="str">
            <v>ANIBAL</v>
          </cell>
          <cell r="F4512">
            <v>35828</v>
          </cell>
          <cell r="G4512" t="str">
            <v>Colombia</v>
          </cell>
          <cell r="H4512" t="str">
            <v>Bolívar</v>
          </cell>
          <cell r="I4512" t="str">
            <v>CARTAGENA</v>
          </cell>
          <cell r="J4512" t="str">
            <v>Masculino</v>
          </cell>
          <cell r="K4512">
            <v>28850</v>
          </cell>
          <cell r="L4512" t="str">
            <v>Colombia</v>
          </cell>
          <cell r="M4512" t="str">
            <v>Bolívar</v>
          </cell>
          <cell r="N4512" t="str">
            <v>EL CARMEN DE BOLÍVAR</v>
          </cell>
        </row>
        <row r="4513">
          <cell r="A4513">
            <v>3811533</v>
          </cell>
          <cell r="B4513" t="str">
            <v>LUNA</v>
          </cell>
          <cell r="C4513" t="str">
            <v>LUNA</v>
          </cell>
          <cell r="D4513" t="str">
            <v>OSCAR</v>
          </cell>
          <cell r="E4513" t="str">
            <v>ANIBAL</v>
          </cell>
          <cell r="F4513">
            <v>35828</v>
          </cell>
          <cell r="G4513" t="str">
            <v>Colombia</v>
          </cell>
          <cell r="H4513" t="str">
            <v>Bolívar</v>
          </cell>
          <cell r="I4513" t="str">
            <v>CARTAGENA</v>
          </cell>
          <cell r="J4513" t="str">
            <v>Masculino</v>
          </cell>
          <cell r="K4513">
            <v>28850</v>
          </cell>
          <cell r="L4513" t="str">
            <v>Colombia</v>
          </cell>
          <cell r="M4513" t="str">
            <v>Bolívar</v>
          </cell>
          <cell r="N4513" t="str">
            <v>EL CARMEN DE BOLÍVAR</v>
          </cell>
        </row>
        <row r="4514">
          <cell r="A4514">
            <v>3811533</v>
          </cell>
          <cell r="B4514" t="str">
            <v>LUNA</v>
          </cell>
          <cell r="C4514" t="str">
            <v>LUNA</v>
          </cell>
          <cell r="D4514" t="str">
            <v>OSCAR</v>
          </cell>
          <cell r="E4514" t="str">
            <v>ANIBAL</v>
          </cell>
          <cell r="F4514">
            <v>35828</v>
          </cell>
          <cell r="G4514" t="str">
            <v>Colombia</v>
          </cell>
          <cell r="H4514" t="str">
            <v>Bolívar</v>
          </cell>
          <cell r="I4514" t="str">
            <v>CARTAGENA</v>
          </cell>
          <cell r="J4514" t="str">
            <v>Masculino</v>
          </cell>
          <cell r="K4514">
            <v>28850</v>
          </cell>
          <cell r="L4514" t="str">
            <v>Colombia</v>
          </cell>
          <cell r="M4514" t="str">
            <v>Bolívar</v>
          </cell>
          <cell r="N4514" t="str">
            <v>EL CARMEN DE BOLÍVAR</v>
          </cell>
        </row>
        <row r="4515">
          <cell r="A4515">
            <v>3811533</v>
          </cell>
          <cell r="B4515" t="str">
            <v>LUNA</v>
          </cell>
          <cell r="C4515" t="str">
            <v>LUNA</v>
          </cell>
          <cell r="D4515" t="str">
            <v>OSCAR</v>
          </cell>
          <cell r="E4515" t="str">
            <v>ANIBAL</v>
          </cell>
          <cell r="F4515">
            <v>35828</v>
          </cell>
          <cell r="G4515" t="str">
            <v>Colombia</v>
          </cell>
          <cell r="H4515" t="str">
            <v>Bolívar</v>
          </cell>
          <cell r="I4515" t="str">
            <v>CARTAGENA</v>
          </cell>
          <cell r="J4515" t="str">
            <v>Masculino</v>
          </cell>
          <cell r="K4515">
            <v>28850</v>
          </cell>
          <cell r="L4515" t="str">
            <v>Colombia</v>
          </cell>
          <cell r="M4515" t="str">
            <v>Bolívar</v>
          </cell>
          <cell r="N4515" t="str">
            <v>EL CARMEN DE BOLÍVAR</v>
          </cell>
        </row>
        <row r="4516">
          <cell r="A4516">
            <v>3811533</v>
          </cell>
          <cell r="B4516" t="str">
            <v>LUNA</v>
          </cell>
          <cell r="C4516" t="str">
            <v>LUNA</v>
          </cell>
          <cell r="D4516" t="str">
            <v>OSCAR</v>
          </cell>
          <cell r="E4516" t="str">
            <v>ANIBAL</v>
          </cell>
          <cell r="F4516">
            <v>35828</v>
          </cell>
          <cell r="G4516" t="str">
            <v>Colombia</v>
          </cell>
          <cell r="H4516" t="str">
            <v>Bolívar</v>
          </cell>
          <cell r="I4516" t="str">
            <v>CARTAGENA</v>
          </cell>
          <cell r="J4516" t="str">
            <v>Masculino</v>
          </cell>
          <cell r="K4516">
            <v>28850</v>
          </cell>
          <cell r="L4516" t="str">
            <v>Colombia</v>
          </cell>
          <cell r="M4516" t="str">
            <v>Bolívar</v>
          </cell>
          <cell r="N4516" t="str">
            <v>EL CARMEN DE BOLÍVAR</v>
          </cell>
        </row>
        <row r="4517">
          <cell r="A4517">
            <v>3811533</v>
          </cell>
          <cell r="B4517" t="str">
            <v>LUNA</v>
          </cell>
          <cell r="C4517" t="str">
            <v>LUNA</v>
          </cell>
          <cell r="D4517" t="str">
            <v>OSCAR</v>
          </cell>
          <cell r="E4517" t="str">
            <v>ANIBAL</v>
          </cell>
          <cell r="F4517">
            <v>35828</v>
          </cell>
          <cell r="G4517" t="str">
            <v>Colombia</v>
          </cell>
          <cell r="H4517" t="str">
            <v>Bolívar</v>
          </cell>
          <cell r="I4517" t="str">
            <v>CARTAGENA</v>
          </cell>
          <cell r="J4517" t="str">
            <v>Masculino</v>
          </cell>
          <cell r="K4517">
            <v>28850</v>
          </cell>
          <cell r="L4517" t="str">
            <v>Colombia</v>
          </cell>
          <cell r="M4517" t="str">
            <v>Bolívar</v>
          </cell>
          <cell r="N4517" t="str">
            <v>EL CARMEN DE BOLÍVAR</v>
          </cell>
        </row>
        <row r="4518">
          <cell r="A4518">
            <v>3811533</v>
          </cell>
          <cell r="B4518" t="str">
            <v>LUNA</v>
          </cell>
          <cell r="C4518" t="str">
            <v>LUNA</v>
          </cell>
          <cell r="D4518" t="str">
            <v>OSCAR</v>
          </cell>
          <cell r="E4518" t="str">
            <v>ANIBAL</v>
          </cell>
          <cell r="F4518">
            <v>35828</v>
          </cell>
          <cell r="G4518" t="str">
            <v>Colombia</v>
          </cell>
          <cell r="H4518" t="str">
            <v>Bolívar</v>
          </cell>
          <cell r="I4518" t="str">
            <v>CARTAGENA</v>
          </cell>
          <cell r="J4518" t="str">
            <v>Masculino</v>
          </cell>
          <cell r="K4518">
            <v>28850</v>
          </cell>
          <cell r="L4518" t="str">
            <v>Colombia</v>
          </cell>
          <cell r="M4518" t="str">
            <v>Bolívar</v>
          </cell>
          <cell r="N4518" t="str">
            <v>EL CARMEN DE BOLÍVAR</v>
          </cell>
        </row>
        <row r="4519">
          <cell r="A4519">
            <v>3811533</v>
          </cell>
          <cell r="B4519" t="str">
            <v>LUNA</v>
          </cell>
          <cell r="C4519" t="str">
            <v>LUNA</v>
          </cell>
          <cell r="D4519" t="str">
            <v>OSCAR</v>
          </cell>
          <cell r="E4519" t="str">
            <v>ANIBAL</v>
          </cell>
          <cell r="F4519">
            <v>35828</v>
          </cell>
          <cell r="G4519" t="str">
            <v>Colombia</v>
          </cell>
          <cell r="H4519" t="str">
            <v>Bolívar</v>
          </cell>
          <cell r="I4519" t="str">
            <v>CARTAGENA</v>
          </cell>
          <cell r="J4519" t="str">
            <v>Masculino</v>
          </cell>
          <cell r="K4519">
            <v>28850</v>
          </cell>
          <cell r="L4519" t="str">
            <v>Colombia</v>
          </cell>
          <cell r="M4519" t="str">
            <v>Bolívar</v>
          </cell>
          <cell r="N4519" t="str">
            <v>EL CARMEN DE BOLÍVAR</v>
          </cell>
        </row>
        <row r="4520">
          <cell r="A4520">
            <v>18123806</v>
          </cell>
          <cell r="B4520" t="str">
            <v>MACIAS</v>
          </cell>
          <cell r="C4520" t="str">
            <v>CATUCHE</v>
          </cell>
          <cell r="D4520" t="str">
            <v>LUIS</v>
          </cell>
          <cell r="E4520" t="str">
            <v>ERNESTO</v>
          </cell>
          <cell r="F4520">
            <v>29934</v>
          </cell>
          <cell r="G4520" t="str">
            <v>Colombia</v>
          </cell>
          <cell r="H4520" t="str">
            <v>Putumayo</v>
          </cell>
          <cell r="I4520" t="str">
            <v>MOCOA</v>
          </cell>
          <cell r="J4520" t="str">
            <v>Masculino</v>
          </cell>
          <cell r="K4520">
            <v>23143</v>
          </cell>
          <cell r="L4520" t="str">
            <v>Colombia</v>
          </cell>
          <cell r="M4520" t="str">
            <v>Cauca</v>
          </cell>
          <cell r="N4520" t="str">
            <v>SANTA ROSA</v>
          </cell>
        </row>
        <row r="4521">
          <cell r="A4521">
            <v>18123806</v>
          </cell>
          <cell r="B4521" t="str">
            <v>MACIAS</v>
          </cell>
          <cell r="C4521" t="str">
            <v>CATUCHE</v>
          </cell>
          <cell r="D4521" t="str">
            <v>LUIS</v>
          </cell>
          <cell r="E4521" t="str">
            <v>ERNESTO</v>
          </cell>
          <cell r="F4521">
            <v>29934</v>
          </cell>
          <cell r="G4521" t="str">
            <v>Colombia</v>
          </cell>
          <cell r="H4521" t="str">
            <v>Putumayo</v>
          </cell>
          <cell r="I4521" t="str">
            <v>MOCOA</v>
          </cell>
          <cell r="J4521" t="str">
            <v>Masculino</v>
          </cell>
          <cell r="K4521">
            <v>23143</v>
          </cell>
          <cell r="L4521" t="str">
            <v>Colombia</v>
          </cell>
          <cell r="M4521" t="str">
            <v>Cauca</v>
          </cell>
          <cell r="N4521" t="str">
            <v>SANTA ROSA</v>
          </cell>
        </row>
        <row r="4522">
          <cell r="A4522">
            <v>18123806</v>
          </cell>
          <cell r="B4522" t="str">
            <v>MACIAS</v>
          </cell>
          <cell r="C4522" t="str">
            <v>CATUCHE</v>
          </cell>
          <cell r="D4522" t="str">
            <v>LUIS</v>
          </cell>
          <cell r="E4522" t="str">
            <v>ERNESTO</v>
          </cell>
          <cell r="F4522">
            <v>29934</v>
          </cell>
          <cell r="G4522" t="str">
            <v>Colombia</v>
          </cell>
          <cell r="H4522" t="str">
            <v>Putumayo</v>
          </cell>
          <cell r="I4522" t="str">
            <v>MOCOA</v>
          </cell>
          <cell r="J4522" t="str">
            <v>Masculino</v>
          </cell>
          <cell r="K4522">
            <v>23143</v>
          </cell>
          <cell r="L4522" t="str">
            <v>Colombia</v>
          </cell>
          <cell r="M4522" t="str">
            <v>Cauca</v>
          </cell>
          <cell r="N4522" t="str">
            <v>SANTA ROSA</v>
          </cell>
        </row>
        <row r="4523">
          <cell r="A4523">
            <v>18123806</v>
          </cell>
          <cell r="B4523" t="str">
            <v>MACIAS</v>
          </cell>
          <cell r="C4523" t="str">
            <v>CATUCHE</v>
          </cell>
          <cell r="D4523" t="str">
            <v>LUIS</v>
          </cell>
          <cell r="E4523" t="str">
            <v>ERNESTO</v>
          </cell>
          <cell r="F4523">
            <v>29934</v>
          </cell>
          <cell r="G4523" t="str">
            <v>Colombia</v>
          </cell>
          <cell r="H4523" t="str">
            <v>Putumayo</v>
          </cell>
          <cell r="I4523" t="str">
            <v>MOCOA</v>
          </cell>
          <cell r="J4523" t="str">
            <v>Masculino</v>
          </cell>
          <cell r="K4523">
            <v>23143</v>
          </cell>
          <cell r="L4523" t="str">
            <v>Colombia</v>
          </cell>
          <cell r="M4523" t="str">
            <v>Cauca</v>
          </cell>
          <cell r="N4523" t="str">
            <v>SANTA ROSA</v>
          </cell>
        </row>
        <row r="4524">
          <cell r="A4524">
            <v>18123806</v>
          </cell>
          <cell r="B4524" t="str">
            <v>MACIAS</v>
          </cell>
          <cell r="C4524" t="str">
            <v>CATUCHE</v>
          </cell>
          <cell r="D4524" t="str">
            <v>LUIS</v>
          </cell>
          <cell r="E4524" t="str">
            <v>ERNESTO</v>
          </cell>
          <cell r="F4524">
            <v>29934</v>
          </cell>
          <cell r="G4524" t="str">
            <v>Colombia</v>
          </cell>
          <cell r="H4524" t="str">
            <v>Putumayo</v>
          </cell>
          <cell r="I4524" t="str">
            <v>MOCOA</v>
          </cell>
          <cell r="J4524" t="str">
            <v>Masculino</v>
          </cell>
          <cell r="K4524">
            <v>23143</v>
          </cell>
          <cell r="L4524" t="str">
            <v>Colombia</v>
          </cell>
          <cell r="M4524" t="str">
            <v>Cauca</v>
          </cell>
          <cell r="N4524" t="str">
            <v>SANTA ROSA</v>
          </cell>
        </row>
        <row r="4525">
          <cell r="A4525">
            <v>18123806</v>
          </cell>
          <cell r="B4525" t="str">
            <v>MACIAS</v>
          </cell>
          <cell r="C4525" t="str">
            <v>CATUCHE</v>
          </cell>
          <cell r="D4525" t="str">
            <v>LUIS</v>
          </cell>
          <cell r="E4525" t="str">
            <v>ERNESTO</v>
          </cell>
          <cell r="F4525">
            <v>29934</v>
          </cell>
          <cell r="G4525" t="str">
            <v>Colombia</v>
          </cell>
          <cell r="H4525" t="str">
            <v>Putumayo</v>
          </cell>
          <cell r="I4525" t="str">
            <v>MOCOA</v>
          </cell>
          <cell r="J4525" t="str">
            <v>Masculino</v>
          </cell>
          <cell r="K4525">
            <v>23143</v>
          </cell>
          <cell r="L4525" t="str">
            <v>Colombia</v>
          </cell>
          <cell r="M4525" t="str">
            <v>Cauca</v>
          </cell>
          <cell r="N4525" t="str">
            <v>SANTA ROSA</v>
          </cell>
        </row>
        <row r="4526">
          <cell r="A4526">
            <v>18123806</v>
          </cell>
          <cell r="B4526" t="str">
            <v>MACIAS</v>
          </cell>
          <cell r="C4526" t="str">
            <v>CATUCHE</v>
          </cell>
          <cell r="D4526" t="str">
            <v>LUIS</v>
          </cell>
          <cell r="E4526" t="str">
            <v>ERNESTO</v>
          </cell>
          <cell r="F4526">
            <v>29934</v>
          </cell>
          <cell r="G4526" t="str">
            <v>Colombia</v>
          </cell>
          <cell r="H4526" t="str">
            <v>Putumayo</v>
          </cell>
          <cell r="I4526" t="str">
            <v>MOCOA</v>
          </cell>
          <cell r="J4526" t="str">
            <v>Masculino</v>
          </cell>
          <cell r="K4526">
            <v>23143</v>
          </cell>
          <cell r="L4526" t="str">
            <v>Colombia</v>
          </cell>
          <cell r="M4526" t="str">
            <v>Cauca</v>
          </cell>
          <cell r="N4526" t="str">
            <v>SANTA ROSA</v>
          </cell>
        </row>
        <row r="4527">
          <cell r="A4527">
            <v>18123806</v>
          </cell>
          <cell r="B4527" t="str">
            <v>MACIAS</v>
          </cell>
          <cell r="C4527" t="str">
            <v>CATUCHE</v>
          </cell>
          <cell r="D4527" t="str">
            <v>LUIS</v>
          </cell>
          <cell r="E4527" t="str">
            <v>ERNESTO</v>
          </cell>
          <cell r="F4527">
            <v>29934</v>
          </cell>
          <cell r="G4527" t="str">
            <v>Colombia</v>
          </cell>
          <cell r="H4527" t="str">
            <v>Putumayo</v>
          </cell>
          <cell r="I4527" t="str">
            <v>MOCOA</v>
          </cell>
          <cell r="J4527" t="str">
            <v>Masculino</v>
          </cell>
          <cell r="K4527">
            <v>23143</v>
          </cell>
          <cell r="L4527" t="str">
            <v>Colombia</v>
          </cell>
          <cell r="M4527" t="str">
            <v>Cauca</v>
          </cell>
          <cell r="N4527" t="str">
            <v>SANTA ROSA</v>
          </cell>
        </row>
        <row r="4528">
          <cell r="A4528">
            <v>18123806</v>
          </cell>
          <cell r="B4528" t="str">
            <v>MACIAS</v>
          </cell>
          <cell r="C4528" t="str">
            <v>CATUCHE</v>
          </cell>
          <cell r="D4528" t="str">
            <v>LUIS</v>
          </cell>
          <cell r="E4528" t="str">
            <v>ERNESTO</v>
          </cell>
          <cell r="F4528">
            <v>29934</v>
          </cell>
          <cell r="G4528" t="str">
            <v>Colombia</v>
          </cell>
          <cell r="H4528" t="str">
            <v>Putumayo</v>
          </cell>
          <cell r="I4528" t="str">
            <v>MOCOA</v>
          </cell>
          <cell r="J4528" t="str">
            <v>Masculino</v>
          </cell>
          <cell r="K4528">
            <v>23143</v>
          </cell>
          <cell r="L4528" t="str">
            <v>Colombia</v>
          </cell>
          <cell r="M4528" t="str">
            <v>Cauca</v>
          </cell>
          <cell r="N4528" t="str">
            <v>SANTA ROSA</v>
          </cell>
        </row>
        <row r="4529">
          <cell r="A4529">
            <v>18123806</v>
          </cell>
          <cell r="B4529" t="str">
            <v>MACIAS</v>
          </cell>
          <cell r="C4529" t="str">
            <v>CATUCHE</v>
          </cell>
          <cell r="D4529" t="str">
            <v>LUIS</v>
          </cell>
          <cell r="E4529" t="str">
            <v>ERNESTO</v>
          </cell>
          <cell r="F4529">
            <v>29934</v>
          </cell>
          <cell r="G4529" t="str">
            <v>Colombia</v>
          </cell>
          <cell r="H4529" t="str">
            <v>Putumayo</v>
          </cell>
          <cell r="I4529" t="str">
            <v>MOCOA</v>
          </cell>
          <cell r="J4529" t="str">
            <v>Masculino</v>
          </cell>
          <cell r="K4529">
            <v>23143</v>
          </cell>
          <cell r="L4529" t="str">
            <v>Colombia</v>
          </cell>
          <cell r="M4529" t="str">
            <v>Cauca</v>
          </cell>
          <cell r="N4529" t="str">
            <v>SANTA ROSA</v>
          </cell>
        </row>
        <row r="4530">
          <cell r="A4530">
            <v>18123806</v>
          </cell>
          <cell r="B4530" t="str">
            <v>MACIAS</v>
          </cell>
          <cell r="C4530" t="str">
            <v>CATUCHE</v>
          </cell>
          <cell r="D4530" t="str">
            <v>LUIS</v>
          </cell>
          <cell r="E4530" t="str">
            <v>ERNESTO</v>
          </cell>
          <cell r="F4530">
            <v>29934</v>
          </cell>
          <cell r="G4530" t="str">
            <v>Colombia</v>
          </cell>
          <cell r="H4530" t="str">
            <v>Putumayo</v>
          </cell>
          <cell r="I4530" t="str">
            <v>MOCOA</v>
          </cell>
          <cell r="J4530" t="str">
            <v>Masculino</v>
          </cell>
          <cell r="K4530">
            <v>23143</v>
          </cell>
          <cell r="L4530" t="str">
            <v>Colombia</v>
          </cell>
          <cell r="M4530" t="str">
            <v>Cauca</v>
          </cell>
          <cell r="N4530" t="str">
            <v>SANTA ROSA</v>
          </cell>
        </row>
        <row r="4531">
          <cell r="A4531">
            <v>18123806</v>
          </cell>
          <cell r="B4531" t="str">
            <v>MACIAS</v>
          </cell>
          <cell r="C4531" t="str">
            <v>CATUCHE</v>
          </cell>
          <cell r="D4531" t="str">
            <v>LUIS</v>
          </cell>
          <cell r="E4531" t="str">
            <v>ERNESTO</v>
          </cell>
          <cell r="F4531">
            <v>29934</v>
          </cell>
          <cell r="G4531" t="str">
            <v>Colombia</v>
          </cell>
          <cell r="H4531" t="str">
            <v>Putumayo</v>
          </cell>
          <cell r="I4531" t="str">
            <v>MOCOA</v>
          </cell>
          <cell r="J4531" t="str">
            <v>Masculino</v>
          </cell>
          <cell r="K4531">
            <v>23143</v>
          </cell>
          <cell r="L4531" t="str">
            <v>Colombia</v>
          </cell>
          <cell r="M4531" t="str">
            <v>Cauca</v>
          </cell>
          <cell r="N4531" t="str">
            <v>SANTA ROSA</v>
          </cell>
        </row>
        <row r="4532">
          <cell r="A4532">
            <v>19280755</v>
          </cell>
          <cell r="B4532" t="str">
            <v>MACIAS</v>
          </cell>
          <cell r="C4532" t="str">
            <v>MARIN</v>
          </cell>
          <cell r="D4532" t="str">
            <v>JORGE</v>
          </cell>
          <cell r="E4532" t="str">
            <v>ENRIQUE</v>
          </cell>
          <cell r="F4532">
            <v>42451</v>
          </cell>
          <cell r="J4532" t="str">
            <v>Masculino</v>
          </cell>
          <cell r="K4532">
            <v>21108</v>
          </cell>
          <cell r="L4532" t="str">
            <v>Colombia</v>
          </cell>
          <cell r="M4532" t="str">
            <v>Bogotá D.C</v>
          </cell>
          <cell r="N4532" t="str">
            <v>BOGOTÁ</v>
          </cell>
        </row>
        <row r="4533">
          <cell r="A4533">
            <v>19280755</v>
          </cell>
          <cell r="B4533" t="str">
            <v>MACIAS</v>
          </cell>
          <cell r="C4533" t="str">
            <v>MARIN</v>
          </cell>
          <cell r="D4533" t="str">
            <v>JORGE</v>
          </cell>
          <cell r="E4533" t="str">
            <v>ENRIQUE</v>
          </cell>
          <cell r="F4533">
            <v>42451</v>
          </cell>
          <cell r="J4533" t="str">
            <v>Masculino</v>
          </cell>
          <cell r="K4533">
            <v>21108</v>
          </cell>
          <cell r="L4533" t="str">
            <v>Colombia</v>
          </cell>
          <cell r="M4533" t="str">
            <v>Bogotá D.C</v>
          </cell>
          <cell r="N4533" t="str">
            <v>BOGOTÁ</v>
          </cell>
        </row>
        <row r="4534">
          <cell r="A4534">
            <v>30049859</v>
          </cell>
          <cell r="B4534" t="str">
            <v>MADARIAGA</v>
          </cell>
          <cell r="C4534" t="str">
            <v>LOPEZ</v>
          </cell>
          <cell r="D4534" t="str">
            <v>ELIANA</v>
          </cell>
          <cell r="E4534" t="str">
            <v>LIZETH</v>
          </cell>
          <cell r="J4534" t="str">
            <v>Femenino</v>
          </cell>
          <cell r="K4534">
            <v>29630</v>
          </cell>
        </row>
        <row r="4535">
          <cell r="A4535">
            <v>43547058</v>
          </cell>
          <cell r="B4535" t="str">
            <v>MADRIGAL</v>
          </cell>
          <cell r="C4535" t="str">
            <v>MUNERA</v>
          </cell>
          <cell r="D4535" t="str">
            <v>EVA</v>
          </cell>
          <cell r="E4535" t="str">
            <v>LEIDA</v>
          </cell>
          <cell r="F4535">
            <v>32430</v>
          </cell>
          <cell r="J4535" t="str">
            <v>Femenino</v>
          </cell>
          <cell r="K4535">
            <v>25721</v>
          </cell>
          <cell r="L4535" t="str">
            <v>Colombia</v>
          </cell>
          <cell r="M4535" t="str">
            <v>Antioquia</v>
          </cell>
          <cell r="N4535" t="str">
            <v>ZARAGOZA</v>
          </cell>
        </row>
        <row r="4536">
          <cell r="A4536">
            <v>43547058</v>
          </cell>
          <cell r="B4536" t="str">
            <v>MADRIGAL</v>
          </cell>
          <cell r="C4536" t="str">
            <v>MUNERA</v>
          </cell>
          <cell r="D4536" t="str">
            <v>EVA</v>
          </cell>
          <cell r="E4536" t="str">
            <v>LEIDA</v>
          </cell>
          <cell r="F4536">
            <v>32430</v>
          </cell>
          <cell r="J4536" t="str">
            <v>Femenino</v>
          </cell>
          <cell r="K4536">
            <v>25721</v>
          </cell>
          <cell r="L4536" t="str">
            <v>Colombia</v>
          </cell>
          <cell r="M4536" t="str">
            <v>Antioquia</v>
          </cell>
          <cell r="N4536" t="str">
            <v>ZARAGOZA</v>
          </cell>
        </row>
        <row r="4537">
          <cell r="A4537">
            <v>43547058</v>
          </cell>
          <cell r="B4537" t="str">
            <v>MADRIGAL</v>
          </cell>
          <cell r="C4537" t="str">
            <v>MUNERA</v>
          </cell>
          <cell r="D4537" t="str">
            <v>EVA</v>
          </cell>
          <cell r="E4537" t="str">
            <v>LEIDA</v>
          </cell>
          <cell r="F4537">
            <v>32430</v>
          </cell>
          <cell r="J4537" t="str">
            <v>Femenino</v>
          </cell>
          <cell r="K4537">
            <v>25721</v>
          </cell>
          <cell r="L4537" t="str">
            <v>Colombia</v>
          </cell>
          <cell r="M4537" t="str">
            <v>Antioquia</v>
          </cell>
          <cell r="N4537" t="str">
            <v>ZARAGOZA</v>
          </cell>
        </row>
        <row r="4538">
          <cell r="A4538">
            <v>43547058</v>
          </cell>
          <cell r="B4538" t="str">
            <v>MADRIGAL</v>
          </cell>
          <cell r="C4538" t="str">
            <v>MUNERA</v>
          </cell>
          <cell r="D4538" t="str">
            <v>EVA</v>
          </cell>
          <cell r="E4538" t="str">
            <v>LEIDA</v>
          </cell>
          <cell r="F4538">
            <v>32430</v>
          </cell>
          <cell r="J4538" t="str">
            <v>Femenino</v>
          </cell>
          <cell r="K4538">
            <v>25721</v>
          </cell>
          <cell r="L4538" t="str">
            <v>Colombia</v>
          </cell>
          <cell r="M4538" t="str">
            <v>Antioquia</v>
          </cell>
          <cell r="N4538" t="str">
            <v>ZARAGOZA</v>
          </cell>
        </row>
        <row r="4539">
          <cell r="A4539">
            <v>39066663</v>
          </cell>
          <cell r="B4539" t="str">
            <v>MAESTRE</v>
          </cell>
          <cell r="C4539" t="str">
            <v>ACOSTA</v>
          </cell>
          <cell r="D4539" t="str">
            <v>CLAUDIA</v>
          </cell>
          <cell r="E4539" t="str">
            <v>MILENA</v>
          </cell>
          <cell r="F4539">
            <v>41883</v>
          </cell>
          <cell r="G4539" t="str">
            <v>Colombia</v>
          </cell>
          <cell r="H4539" t="str">
            <v>Magdalena</v>
          </cell>
          <cell r="J4539" t="str">
            <v>Femenino</v>
          </cell>
          <cell r="K4539">
            <v>22030</v>
          </cell>
          <cell r="L4539" t="str">
            <v>Colombia</v>
          </cell>
          <cell r="M4539" t="str">
            <v>Magdalena</v>
          </cell>
          <cell r="N4539" t="str">
            <v>ARIGUANÍ</v>
          </cell>
        </row>
        <row r="4540">
          <cell r="A4540">
            <v>39066663</v>
          </cell>
          <cell r="B4540" t="str">
            <v>MAESTRE</v>
          </cell>
          <cell r="C4540" t="str">
            <v>ACOSTA</v>
          </cell>
          <cell r="D4540" t="str">
            <v>CLAUDIA</v>
          </cell>
          <cell r="E4540" t="str">
            <v>MILENA</v>
          </cell>
          <cell r="F4540">
            <v>41883</v>
          </cell>
          <cell r="G4540" t="str">
            <v>Colombia</v>
          </cell>
          <cell r="H4540" t="str">
            <v>Magdalena</v>
          </cell>
          <cell r="J4540" t="str">
            <v>Femenino</v>
          </cell>
          <cell r="K4540">
            <v>22030</v>
          </cell>
          <cell r="L4540" t="str">
            <v>Colombia</v>
          </cell>
          <cell r="M4540" t="str">
            <v>Magdalena</v>
          </cell>
          <cell r="N4540" t="str">
            <v>ARIGUANÍ</v>
          </cell>
        </row>
        <row r="4541">
          <cell r="A4541">
            <v>45498572</v>
          </cell>
          <cell r="B4541" t="str">
            <v>MALAMBO</v>
          </cell>
          <cell r="C4541" t="str">
            <v>PINERES</v>
          </cell>
          <cell r="D4541" t="str">
            <v>ISBELIA</v>
          </cell>
          <cell r="E4541" t="str">
            <v>LUCILA</v>
          </cell>
          <cell r="F4541">
            <v>32842</v>
          </cell>
          <cell r="J4541" t="str">
            <v>Femenino</v>
          </cell>
          <cell r="K4541">
            <v>26234</v>
          </cell>
          <cell r="L4541" t="str">
            <v>Colombia</v>
          </cell>
          <cell r="M4541" t="str">
            <v>Bolívar</v>
          </cell>
          <cell r="N4541" t="str">
            <v>CARTAGENA</v>
          </cell>
        </row>
        <row r="4542">
          <cell r="A4542">
            <v>45498572</v>
          </cell>
          <cell r="B4542" t="str">
            <v>MALAMBO</v>
          </cell>
          <cell r="C4542" t="str">
            <v>PINERES</v>
          </cell>
          <cell r="D4542" t="str">
            <v>ISBELIA</v>
          </cell>
          <cell r="E4542" t="str">
            <v>LUCILA</v>
          </cell>
          <cell r="F4542">
            <v>32842</v>
          </cell>
          <cell r="J4542" t="str">
            <v>Femenino</v>
          </cell>
          <cell r="K4542">
            <v>26234</v>
          </cell>
          <cell r="L4542" t="str">
            <v>Colombia</v>
          </cell>
          <cell r="M4542" t="str">
            <v>Bolívar</v>
          </cell>
          <cell r="N4542" t="str">
            <v>CARTAGENA</v>
          </cell>
        </row>
        <row r="4543">
          <cell r="A4543">
            <v>91265101</v>
          </cell>
          <cell r="B4543" t="str">
            <v>MALDONADO</v>
          </cell>
          <cell r="C4543" t="str">
            <v>HERNANDEZ</v>
          </cell>
          <cell r="D4543" t="str">
            <v>HECTOR</v>
          </cell>
          <cell r="J4543" t="str">
            <v>Masculino</v>
          </cell>
          <cell r="K4543">
            <v>25326</v>
          </cell>
          <cell r="L4543" t="str">
            <v>Colombia</v>
          </cell>
          <cell r="M4543" t="str">
            <v>Santander</v>
          </cell>
          <cell r="N4543" t="str">
            <v>BUCARAMANGA</v>
          </cell>
        </row>
        <row r="4544">
          <cell r="A4544">
            <v>24080038</v>
          </cell>
          <cell r="B4544" t="str">
            <v>MANCIPE</v>
          </cell>
          <cell r="C4544" t="str">
            <v>VILLAMIZAR</v>
          </cell>
          <cell r="D4544" t="str">
            <v>MARTHA</v>
          </cell>
          <cell r="E4544" t="str">
            <v>FABIOLA</v>
          </cell>
          <cell r="F4544">
            <v>31803</v>
          </cell>
          <cell r="G4544" t="str">
            <v>Colombia</v>
          </cell>
          <cell r="H4544" t="str">
            <v>Boyacá</v>
          </cell>
          <cell r="I4544" t="str">
            <v>SOATÁ</v>
          </cell>
          <cell r="J4544" t="str">
            <v>Femenino</v>
          </cell>
          <cell r="K4544">
            <v>25115</v>
          </cell>
          <cell r="L4544" t="str">
            <v>Colombia</v>
          </cell>
          <cell r="M4544" t="str">
            <v>Boyacá</v>
          </cell>
          <cell r="N4544" t="str">
            <v>SOATÁ</v>
          </cell>
        </row>
        <row r="4545">
          <cell r="A4545">
            <v>24080038</v>
          </cell>
          <cell r="B4545" t="str">
            <v>MANCIPE</v>
          </cell>
          <cell r="C4545" t="str">
            <v>VILLAMIZAR</v>
          </cell>
          <cell r="D4545" t="str">
            <v>MARTHA</v>
          </cell>
          <cell r="E4545" t="str">
            <v>FABIOLA</v>
          </cell>
          <cell r="F4545">
            <v>31803</v>
          </cell>
          <cell r="G4545" t="str">
            <v>Colombia</v>
          </cell>
          <cell r="H4545" t="str">
            <v>Boyacá</v>
          </cell>
          <cell r="I4545" t="str">
            <v>SOATÁ</v>
          </cell>
          <cell r="J4545" t="str">
            <v>Femenino</v>
          </cell>
          <cell r="K4545">
            <v>25115</v>
          </cell>
          <cell r="L4545" t="str">
            <v>Colombia</v>
          </cell>
          <cell r="M4545" t="str">
            <v>Boyacá</v>
          </cell>
          <cell r="N4545" t="str">
            <v>SOATÁ</v>
          </cell>
        </row>
        <row r="4546">
          <cell r="A4546">
            <v>51859713</v>
          </cell>
          <cell r="B4546" t="str">
            <v>MANOTAS</v>
          </cell>
          <cell r="C4546" t="str">
            <v>BARRANCO</v>
          </cell>
          <cell r="D4546" t="str">
            <v>ZORAIDA</v>
          </cell>
          <cell r="F4546">
            <v>31228</v>
          </cell>
          <cell r="G4546" t="str">
            <v>Colombia</v>
          </cell>
          <cell r="H4546" t="str">
            <v>Bogotá D.C</v>
          </cell>
          <cell r="I4546" t="str">
            <v>BOGOTÁ</v>
          </cell>
          <cell r="J4546" t="str">
            <v>Femenino</v>
          </cell>
          <cell r="K4546">
            <v>24506</v>
          </cell>
          <cell r="L4546" t="str">
            <v>Colombia</v>
          </cell>
          <cell r="M4546" t="str">
            <v>Bogotá D.C</v>
          </cell>
          <cell r="N4546" t="str">
            <v>BOGOTÁ</v>
          </cell>
        </row>
        <row r="4547">
          <cell r="A4547">
            <v>51859713</v>
          </cell>
          <cell r="B4547" t="str">
            <v>MANOTAS</v>
          </cell>
          <cell r="C4547" t="str">
            <v>BARRANCO</v>
          </cell>
          <cell r="D4547" t="str">
            <v>ZORAIDA</v>
          </cell>
          <cell r="F4547">
            <v>31228</v>
          </cell>
          <cell r="G4547" t="str">
            <v>Colombia</v>
          </cell>
          <cell r="H4547" t="str">
            <v>Bogotá D.C</v>
          </cell>
          <cell r="I4547" t="str">
            <v>BOGOTÁ</v>
          </cell>
          <cell r="J4547" t="str">
            <v>Femenino</v>
          </cell>
          <cell r="K4547">
            <v>24506</v>
          </cell>
          <cell r="L4547" t="str">
            <v>Colombia</v>
          </cell>
          <cell r="M4547" t="str">
            <v>Bogotá D.C</v>
          </cell>
          <cell r="N4547" t="str">
            <v>BOGOTÁ</v>
          </cell>
        </row>
        <row r="4548">
          <cell r="A4548">
            <v>74320032</v>
          </cell>
          <cell r="B4548" t="str">
            <v>MANRIQUE</v>
          </cell>
          <cell r="C4548" t="str">
            <v>CRISTIANO</v>
          </cell>
          <cell r="D4548" t="str">
            <v>LUIS</v>
          </cell>
          <cell r="E4548" t="str">
            <v>ERNESTO</v>
          </cell>
          <cell r="F4548">
            <v>29801</v>
          </cell>
          <cell r="J4548" t="str">
            <v>Masculino</v>
          </cell>
          <cell r="K4548">
            <v>23114</v>
          </cell>
          <cell r="L4548" t="str">
            <v>Colombia</v>
          </cell>
          <cell r="M4548" t="str">
            <v>Boyacá</v>
          </cell>
          <cell r="N4548" t="str">
            <v>SOCHA</v>
          </cell>
        </row>
        <row r="4549">
          <cell r="A4549">
            <v>74320032</v>
          </cell>
          <cell r="B4549" t="str">
            <v>MANRIQUE</v>
          </cell>
          <cell r="C4549" t="str">
            <v>CRISTIANO</v>
          </cell>
          <cell r="D4549" t="str">
            <v>LUIS</v>
          </cell>
          <cell r="E4549" t="str">
            <v>ERNESTO</v>
          </cell>
          <cell r="F4549">
            <v>29801</v>
          </cell>
          <cell r="J4549" t="str">
            <v>Masculino</v>
          </cell>
          <cell r="K4549">
            <v>23114</v>
          </cell>
          <cell r="L4549" t="str">
            <v>Colombia</v>
          </cell>
          <cell r="M4549" t="str">
            <v>Boyacá</v>
          </cell>
          <cell r="N4549" t="str">
            <v>SOCHA</v>
          </cell>
        </row>
        <row r="4550">
          <cell r="A4550">
            <v>46360024</v>
          </cell>
          <cell r="B4550" t="str">
            <v>MANRIQUE</v>
          </cell>
          <cell r="C4550" t="str">
            <v>DUARTE</v>
          </cell>
          <cell r="D4550" t="str">
            <v>CLARA</v>
          </cell>
          <cell r="E4550" t="str">
            <v>INES</v>
          </cell>
          <cell r="F4550">
            <v>43819</v>
          </cell>
          <cell r="G4550" t="str">
            <v>Colombia</v>
          </cell>
          <cell r="H4550" t="str">
            <v>Boyacá</v>
          </cell>
          <cell r="I4550" t="str">
            <v>SOGAMOSO</v>
          </cell>
          <cell r="J4550" t="str">
            <v>Femenino</v>
          </cell>
          <cell r="K4550">
            <v>24150</v>
          </cell>
          <cell r="L4550" t="str">
            <v>Colombia</v>
          </cell>
          <cell r="M4550" t="str">
            <v>Boyacá</v>
          </cell>
          <cell r="N4550" t="str">
            <v>SAN MATEO</v>
          </cell>
        </row>
        <row r="4551">
          <cell r="A4551">
            <v>46360024</v>
          </cell>
          <cell r="B4551" t="str">
            <v>MANRIQUE</v>
          </cell>
          <cell r="C4551" t="str">
            <v>DUARTE</v>
          </cell>
          <cell r="D4551" t="str">
            <v>CLARA</v>
          </cell>
          <cell r="E4551" t="str">
            <v>INES</v>
          </cell>
          <cell r="F4551">
            <v>43819</v>
          </cell>
          <cell r="G4551" t="str">
            <v>Colombia</v>
          </cell>
          <cell r="H4551" t="str">
            <v>Boyacá</v>
          </cell>
          <cell r="I4551" t="str">
            <v>SOGAMOSO</v>
          </cell>
          <cell r="J4551" t="str">
            <v>Femenino</v>
          </cell>
          <cell r="K4551">
            <v>24150</v>
          </cell>
          <cell r="L4551" t="str">
            <v>Colombia</v>
          </cell>
          <cell r="M4551" t="str">
            <v>Boyacá</v>
          </cell>
          <cell r="N4551" t="str">
            <v>SAN MATEO</v>
          </cell>
        </row>
        <row r="4552">
          <cell r="A4552">
            <v>46360024</v>
          </cell>
          <cell r="B4552" t="str">
            <v>MANRIQUE</v>
          </cell>
          <cell r="C4552" t="str">
            <v>DUARTE</v>
          </cell>
          <cell r="D4552" t="str">
            <v>CLARA</v>
          </cell>
          <cell r="E4552" t="str">
            <v>INES</v>
          </cell>
          <cell r="F4552">
            <v>43819</v>
          </cell>
          <cell r="G4552" t="str">
            <v>Colombia</v>
          </cell>
          <cell r="H4552" t="str">
            <v>Boyacá</v>
          </cell>
          <cell r="I4552" t="str">
            <v>SOGAMOSO</v>
          </cell>
          <cell r="J4552" t="str">
            <v>Femenino</v>
          </cell>
          <cell r="K4552">
            <v>24150</v>
          </cell>
          <cell r="L4552" t="str">
            <v>Colombia</v>
          </cell>
          <cell r="M4552" t="str">
            <v>Boyacá</v>
          </cell>
          <cell r="N4552" t="str">
            <v>SAN MATEO</v>
          </cell>
        </row>
        <row r="4553">
          <cell r="A4553">
            <v>46360024</v>
          </cell>
          <cell r="B4553" t="str">
            <v>MANRIQUE</v>
          </cell>
          <cell r="C4553" t="str">
            <v>DUARTE</v>
          </cell>
          <cell r="D4553" t="str">
            <v>CLARA</v>
          </cell>
          <cell r="E4553" t="str">
            <v>INES</v>
          </cell>
          <cell r="F4553">
            <v>43819</v>
          </cell>
          <cell r="G4553" t="str">
            <v>Colombia</v>
          </cell>
          <cell r="H4553" t="str">
            <v>Boyacá</v>
          </cell>
          <cell r="I4553" t="str">
            <v>SOGAMOSO</v>
          </cell>
          <cell r="J4553" t="str">
            <v>Femenino</v>
          </cell>
          <cell r="K4553">
            <v>24150</v>
          </cell>
          <cell r="L4553" t="str">
            <v>Colombia</v>
          </cell>
          <cell r="M4553" t="str">
            <v>Boyacá</v>
          </cell>
          <cell r="N4553" t="str">
            <v>SAN MATEO</v>
          </cell>
        </row>
        <row r="4554">
          <cell r="A4554">
            <v>46360024</v>
          </cell>
          <cell r="B4554" t="str">
            <v>MANRIQUE</v>
          </cell>
          <cell r="C4554" t="str">
            <v>DUARTE</v>
          </cell>
          <cell r="D4554" t="str">
            <v>CLARA</v>
          </cell>
          <cell r="E4554" t="str">
            <v>INES</v>
          </cell>
          <cell r="F4554">
            <v>43819</v>
          </cell>
          <cell r="G4554" t="str">
            <v>Colombia</v>
          </cell>
          <cell r="H4554" t="str">
            <v>Boyacá</v>
          </cell>
          <cell r="I4554" t="str">
            <v>SOGAMOSO</v>
          </cell>
          <cell r="J4554" t="str">
            <v>Femenino</v>
          </cell>
          <cell r="K4554">
            <v>24150</v>
          </cell>
          <cell r="L4554" t="str">
            <v>Colombia</v>
          </cell>
          <cell r="M4554" t="str">
            <v>Boyacá</v>
          </cell>
          <cell r="N4554" t="str">
            <v>SAN MATEO</v>
          </cell>
        </row>
        <row r="4555">
          <cell r="A4555">
            <v>46360024</v>
          </cell>
          <cell r="B4555" t="str">
            <v>MANRIQUE</v>
          </cell>
          <cell r="C4555" t="str">
            <v>DUARTE</v>
          </cell>
          <cell r="D4555" t="str">
            <v>CLARA</v>
          </cell>
          <cell r="E4555" t="str">
            <v>INES</v>
          </cell>
          <cell r="F4555">
            <v>43819</v>
          </cell>
          <cell r="G4555" t="str">
            <v>Colombia</v>
          </cell>
          <cell r="H4555" t="str">
            <v>Boyacá</v>
          </cell>
          <cell r="I4555" t="str">
            <v>SOGAMOSO</v>
          </cell>
          <cell r="J4555" t="str">
            <v>Femenino</v>
          </cell>
          <cell r="K4555">
            <v>24150</v>
          </cell>
          <cell r="L4555" t="str">
            <v>Colombia</v>
          </cell>
          <cell r="M4555" t="str">
            <v>Boyacá</v>
          </cell>
          <cell r="N4555" t="str">
            <v>SAN MATEO</v>
          </cell>
        </row>
        <row r="4556">
          <cell r="A4556">
            <v>46360024</v>
          </cell>
          <cell r="B4556" t="str">
            <v>MANRIQUE</v>
          </cell>
          <cell r="C4556" t="str">
            <v>DUARTE</v>
          </cell>
          <cell r="D4556" t="str">
            <v>CLARA</v>
          </cell>
          <cell r="E4556" t="str">
            <v>INES</v>
          </cell>
          <cell r="F4556">
            <v>43819</v>
          </cell>
          <cell r="G4556" t="str">
            <v>Colombia</v>
          </cell>
          <cell r="H4556" t="str">
            <v>Boyacá</v>
          </cell>
          <cell r="I4556" t="str">
            <v>SOGAMOSO</v>
          </cell>
          <cell r="J4556" t="str">
            <v>Femenino</v>
          </cell>
          <cell r="K4556">
            <v>24150</v>
          </cell>
          <cell r="L4556" t="str">
            <v>Colombia</v>
          </cell>
          <cell r="M4556" t="str">
            <v>Boyacá</v>
          </cell>
          <cell r="N4556" t="str">
            <v>SAN MATEO</v>
          </cell>
        </row>
        <row r="4557">
          <cell r="A4557">
            <v>46360024</v>
          </cell>
          <cell r="B4557" t="str">
            <v>MANRIQUE</v>
          </cell>
          <cell r="C4557" t="str">
            <v>DUARTE</v>
          </cell>
          <cell r="D4557" t="str">
            <v>CLARA</v>
          </cell>
          <cell r="E4557" t="str">
            <v>INES</v>
          </cell>
          <cell r="F4557">
            <v>43819</v>
          </cell>
          <cell r="G4557" t="str">
            <v>Colombia</v>
          </cell>
          <cell r="H4557" t="str">
            <v>Boyacá</v>
          </cell>
          <cell r="I4557" t="str">
            <v>SOGAMOSO</v>
          </cell>
          <cell r="J4557" t="str">
            <v>Femenino</v>
          </cell>
          <cell r="K4557">
            <v>24150</v>
          </cell>
          <cell r="L4557" t="str">
            <v>Colombia</v>
          </cell>
          <cell r="M4557" t="str">
            <v>Boyacá</v>
          </cell>
          <cell r="N4557" t="str">
            <v>SAN MATEO</v>
          </cell>
        </row>
        <row r="4558">
          <cell r="A4558">
            <v>46360024</v>
          </cell>
          <cell r="B4558" t="str">
            <v>MANRIQUE</v>
          </cell>
          <cell r="C4558" t="str">
            <v>DUARTE</v>
          </cell>
          <cell r="D4558" t="str">
            <v>CLARA</v>
          </cell>
          <cell r="E4558" t="str">
            <v>INES</v>
          </cell>
          <cell r="F4558">
            <v>43819</v>
          </cell>
          <cell r="G4558" t="str">
            <v>Colombia</v>
          </cell>
          <cell r="H4558" t="str">
            <v>Boyacá</v>
          </cell>
          <cell r="I4558" t="str">
            <v>SOGAMOSO</v>
          </cell>
          <cell r="J4558" t="str">
            <v>Femenino</v>
          </cell>
          <cell r="K4558">
            <v>24150</v>
          </cell>
          <cell r="L4558" t="str">
            <v>Colombia</v>
          </cell>
          <cell r="M4558" t="str">
            <v>Boyacá</v>
          </cell>
          <cell r="N4558" t="str">
            <v>SAN MATEO</v>
          </cell>
        </row>
        <row r="4559">
          <cell r="A4559">
            <v>46360024</v>
          </cell>
          <cell r="B4559" t="str">
            <v>MANRIQUE</v>
          </cell>
          <cell r="C4559" t="str">
            <v>DUARTE</v>
          </cell>
          <cell r="D4559" t="str">
            <v>CLARA</v>
          </cell>
          <cell r="E4559" t="str">
            <v>INES</v>
          </cell>
          <cell r="F4559">
            <v>43819</v>
          </cell>
          <cell r="G4559" t="str">
            <v>Colombia</v>
          </cell>
          <cell r="H4559" t="str">
            <v>Boyacá</v>
          </cell>
          <cell r="I4559" t="str">
            <v>SOGAMOSO</v>
          </cell>
          <cell r="J4559" t="str">
            <v>Femenino</v>
          </cell>
          <cell r="K4559">
            <v>24150</v>
          </cell>
          <cell r="L4559" t="str">
            <v>Colombia</v>
          </cell>
          <cell r="M4559" t="str">
            <v>Boyacá</v>
          </cell>
          <cell r="N4559" t="str">
            <v>SAN MATEO</v>
          </cell>
        </row>
        <row r="4560">
          <cell r="A4560">
            <v>51707358</v>
          </cell>
          <cell r="B4560" t="str">
            <v>MANRIQUE</v>
          </cell>
          <cell r="C4560" t="str">
            <v>PEÑA</v>
          </cell>
          <cell r="D4560" t="str">
            <v>JUDITH</v>
          </cell>
          <cell r="F4560">
            <v>41877</v>
          </cell>
          <cell r="J4560" t="str">
            <v>Femenino</v>
          </cell>
          <cell r="K4560">
            <v>23055</v>
          </cell>
          <cell r="L4560" t="str">
            <v>Colombia</v>
          </cell>
          <cell r="M4560" t="str">
            <v>Arauca</v>
          </cell>
          <cell r="N4560" t="str">
            <v>PUERTO RONDÓN</v>
          </cell>
        </row>
        <row r="4561">
          <cell r="A4561">
            <v>91235391</v>
          </cell>
          <cell r="B4561" t="str">
            <v>MANTILLA</v>
          </cell>
          <cell r="C4561" t="str">
            <v>SAAVEDRA</v>
          </cell>
          <cell r="D4561" t="str">
            <v>JULIO</v>
          </cell>
          <cell r="E4561" t="str">
            <v>CESAR</v>
          </cell>
          <cell r="J4561" t="str">
            <v>Masculino</v>
          </cell>
          <cell r="K4561">
            <v>23707</v>
          </cell>
          <cell r="L4561" t="str">
            <v>Colombia</v>
          </cell>
          <cell r="M4561" t="str">
            <v>Santander</v>
          </cell>
          <cell r="N4561" t="str">
            <v>BUCARAMANGA</v>
          </cell>
        </row>
        <row r="4562">
          <cell r="A4562">
            <v>91235391</v>
          </cell>
          <cell r="B4562" t="str">
            <v>MANTILLA</v>
          </cell>
          <cell r="C4562" t="str">
            <v>SAAVEDRA</v>
          </cell>
          <cell r="D4562" t="str">
            <v>JULIO</v>
          </cell>
          <cell r="E4562" t="str">
            <v>CESAR</v>
          </cell>
          <cell r="J4562" t="str">
            <v>Masculino</v>
          </cell>
          <cell r="K4562">
            <v>23707</v>
          </cell>
          <cell r="L4562" t="str">
            <v>Colombia</v>
          </cell>
          <cell r="M4562" t="str">
            <v>Santander</v>
          </cell>
          <cell r="N4562" t="str">
            <v>BUCARAMANGA</v>
          </cell>
        </row>
        <row r="4563">
          <cell r="A4563">
            <v>1026264967</v>
          </cell>
          <cell r="B4563" t="str">
            <v>SOGAMOSO</v>
          </cell>
          <cell r="C4563" t="str">
            <v>ROMERO</v>
          </cell>
          <cell r="D4563" t="str">
            <v>ANDREA</v>
          </cell>
          <cell r="E4563" t="str">
            <v>CATALINA</v>
          </cell>
          <cell r="F4563">
            <v>39253</v>
          </cell>
          <cell r="G4563" t="str">
            <v>Colombia</v>
          </cell>
          <cell r="H4563" t="str">
            <v>Bogotá D.C</v>
          </cell>
          <cell r="I4563" t="str">
            <v>BOGOTÁ</v>
          </cell>
          <cell r="J4563" t="str">
            <v>Femenino</v>
          </cell>
          <cell r="K4563">
            <v>32675</v>
          </cell>
          <cell r="L4563" t="str">
            <v>Colombia</v>
          </cell>
          <cell r="M4563" t="str">
            <v>Atlántico</v>
          </cell>
          <cell r="N4563" t="str">
            <v>BARRANQUILLA</v>
          </cell>
        </row>
        <row r="4564">
          <cell r="A4564">
            <v>55170007</v>
          </cell>
          <cell r="B4564" t="str">
            <v>SOLANO</v>
          </cell>
          <cell r="C4564" t="str">
            <v>FIERRO</v>
          </cell>
          <cell r="D4564" t="str">
            <v>MARTHA</v>
          </cell>
          <cell r="E4564" t="str">
            <v>YANETH</v>
          </cell>
          <cell r="F4564">
            <v>33871</v>
          </cell>
          <cell r="G4564" t="str">
            <v>Colombia</v>
          </cell>
          <cell r="H4564" t="str">
            <v>Huila</v>
          </cell>
          <cell r="I4564" t="str">
            <v>NEIVA</v>
          </cell>
          <cell r="J4564" t="str">
            <v>Femenino</v>
          </cell>
          <cell r="K4564">
            <v>27207</v>
          </cell>
          <cell r="L4564" t="str">
            <v>Colombia</v>
          </cell>
          <cell r="M4564" t="str">
            <v>Huila</v>
          </cell>
          <cell r="N4564" t="str">
            <v>CAMPOALEGRE</v>
          </cell>
        </row>
        <row r="4565">
          <cell r="A4565">
            <v>52035363</v>
          </cell>
          <cell r="B4565" t="str">
            <v>SOLANO</v>
          </cell>
          <cell r="C4565" t="str">
            <v>LOZADA</v>
          </cell>
          <cell r="D4565" t="str">
            <v>CLAUDIA</v>
          </cell>
          <cell r="E4565" t="str">
            <v>ROCIO</v>
          </cell>
          <cell r="F4565">
            <v>32608</v>
          </cell>
          <cell r="G4565" t="str">
            <v>Colombia</v>
          </cell>
          <cell r="H4565" t="str">
            <v>Bogotá D.C</v>
          </cell>
          <cell r="I4565" t="str">
            <v>BOGOTÁ</v>
          </cell>
          <cell r="J4565" t="str">
            <v>Femenino</v>
          </cell>
          <cell r="K4565">
            <v>25816</v>
          </cell>
          <cell r="L4565" t="str">
            <v>Colombia</v>
          </cell>
          <cell r="M4565" t="str">
            <v>Bogotá D.C</v>
          </cell>
          <cell r="N4565" t="str">
            <v>BOGOTÁ</v>
          </cell>
        </row>
        <row r="4566">
          <cell r="A4566">
            <v>47433808</v>
          </cell>
          <cell r="B4566" t="str">
            <v>SOLER</v>
          </cell>
          <cell r="C4566" t="str">
            <v>SANABRIA</v>
          </cell>
          <cell r="D4566" t="str">
            <v>GREETHEL</v>
          </cell>
          <cell r="F4566">
            <v>41871</v>
          </cell>
          <cell r="J4566" t="str">
            <v>Femenino</v>
          </cell>
          <cell r="K4566">
            <v>27979</v>
          </cell>
          <cell r="L4566" t="str">
            <v>Colombia</v>
          </cell>
          <cell r="M4566" t="str">
            <v>Casanare</v>
          </cell>
          <cell r="N4566" t="str">
            <v>YOPAL</v>
          </cell>
        </row>
        <row r="4567">
          <cell r="A4567">
            <v>51607529</v>
          </cell>
          <cell r="B4567" t="str">
            <v>SOTELO</v>
          </cell>
          <cell r="C4567" t="str">
            <v>MARTINEZ</v>
          </cell>
          <cell r="D4567" t="str">
            <v>MYRIAM</v>
          </cell>
          <cell r="E4567" t="str">
            <v>ALICIA</v>
          </cell>
          <cell r="F4567">
            <v>29164</v>
          </cell>
          <cell r="G4567" t="str">
            <v>Colombia</v>
          </cell>
          <cell r="H4567" t="str">
            <v>Bogotá D.C</v>
          </cell>
          <cell r="I4567" t="str">
            <v>BOGOTÁ</v>
          </cell>
          <cell r="J4567" t="str">
            <v>Femenino</v>
          </cell>
          <cell r="K4567">
            <v>22473</v>
          </cell>
          <cell r="L4567" t="str">
            <v>Colombia</v>
          </cell>
          <cell r="M4567" t="str">
            <v>Bogotá D.C</v>
          </cell>
          <cell r="N4567" t="str">
            <v>BOGOTÁ</v>
          </cell>
        </row>
        <row r="4568">
          <cell r="A4568">
            <v>51607529</v>
          </cell>
          <cell r="B4568" t="str">
            <v>SOTELO</v>
          </cell>
          <cell r="C4568" t="str">
            <v>MARTINEZ</v>
          </cell>
          <cell r="D4568" t="str">
            <v>MYRIAM</v>
          </cell>
          <cell r="E4568" t="str">
            <v>ALICIA</v>
          </cell>
          <cell r="F4568">
            <v>29164</v>
          </cell>
          <cell r="G4568" t="str">
            <v>Colombia</v>
          </cell>
          <cell r="H4568" t="str">
            <v>Bogotá D.C</v>
          </cell>
          <cell r="I4568" t="str">
            <v>BOGOTÁ</v>
          </cell>
          <cell r="J4568" t="str">
            <v>Femenino</v>
          </cell>
          <cell r="K4568">
            <v>22473</v>
          </cell>
          <cell r="L4568" t="str">
            <v>Colombia</v>
          </cell>
          <cell r="M4568" t="str">
            <v>Bogotá D.C</v>
          </cell>
          <cell r="N4568" t="str">
            <v>BOGOTÁ</v>
          </cell>
        </row>
        <row r="4569">
          <cell r="A4569">
            <v>42087612</v>
          </cell>
          <cell r="B4569" t="str">
            <v>SOTO</v>
          </cell>
          <cell r="C4569" t="str">
            <v>ARDILA</v>
          </cell>
          <cell r="D4569" t="str">
            <v>ALBA</v>
          </cell>
          <cell r="E4569" t="str">
            <v>LUCIA</v>
          </cell>
          <cell r="G4569" t="str">
            <v>Colombia</v>
          </cell>
          <cell r="H4569" t="str">
            <v>Risaralda</v>
          </cell>
          <cell r="I4569" t="str">
            <v>PEREIRA</v>
          </cell>
          <cell r="J4569" t="str">
            <v>Femenino</v>
          </cell>
          <cell r="K4569">
            <v>24680</v>
          </cell>
          <cell r="L4569" t="str">
            <v>Colombia</v>
          </cell>
          <cell r="M4569" t="str">
            <v>Antioquia</v>
          </cell>
          <cell r="N4569" t="str">
            <v>CARAMANTA</v>
          </cell>
        </row>
        <row r="4570">
          <cell r="A4570">
            <v>60288834</v>
          </cell>
          <cell r="B4570" t="str">
            <v>SOTO</v>
          </cell>
          <cell r="C4570" t="str">
            <v>PEÑA</v>
          </cell>
          <cell r="D4570" t="str">
            <v>MARIA</v>
          </cell>
          <cell r="E4570" t="str">
            <v>ELENA</v>
          </cell>
          <cell r="F4570">
            <v>41870</v>
          </cell>
          <cell r="J4570" t="str">
            <v>Femenino</v>
          </cell>
          <cell r="K4570">
            <v>22195</v>
          </cell>
          <cell r="L4570" t="str">
            <v>Colombia</v>
          </cell>
          <cell r="M4570" t="str">
            <v>Norte de Santander</v>
          </cell>
          <cell r="N4570" t="str">
            <v>CÚCUTA</v>
          </cell>
        </row>
        <row r="4571">
          <cell r="A4571">
            <v>28934530</v>
          </cell>
          <cell r="B4571" t="str">
            <v>SOTO</v>
          </cell>
          <cell r="C4571" t="str">
            <v>PRADA</v>
          </cell>
          <cell r="D4571" t="str">
            <v>MARIA</v>
          </cell>
          <cell r="E4571" t="str">
            <v>CONSUELO</v>
          </cell>
          <cell r="F4571">
            <v>28395</v>
          </cell>
          <cell r="G4571" t="str">
            <v>Colombia</v>
          </cell>
          <cell r="H4571" t="str">
            <v>Tolima</v>
          </cell>
          <cell r="I4571" t="str">
            <v>SAN LUIS</v>
          </cell>
          <cell r="J4571" t="str">
            <v>Femenino</v>
          </cell>
          <cell r="K4571">
            <v>21724</v>
          </cell>
          <cell r="L4571" t="str">
            <v>Colombia</v>
          </cell>
          <cell r="M4571" t="str">
            <v>Tolima</v>
          </cell>
          <cell r="N4571" t="str">
            <v>SAN LUIS</v>
          </cell>
        </row>
        <row r="4572">
          <cell r="A4572">
            <v>30335793</v>
          </cell>
          <cell r="B4572" t="str">
            <v>SOTO</v>
          </cell>
          <cell r="C4572" t="str">
            <v>RAMIREZ</v>
          </cell>
          <cell r="D4572" t="str">
            <v>MARIA</v>
          </cell>
          <cell r="E4572" t="str">
            <v>DEL PILAR</v>
          </cell>
          <cell r="F4572">
            <v>34242</v>
          </cell>
          <cell r="G4572" t="str">
            <v>Colombia</v>
          </cell>
          <cell r="H4572" t="str">
            <v>Caldas</v>
          </cell>
          <cell r="I4572" t="str">
            <v>MANIZALES</v>
          </cell>
          <cell r="J4572" t="str">
            <v>Femenino</v>
          </cell>
          <cell r="K4572">
            <v>27538</v>
          </cell>
          <cell r="L4572" t="str">
            <v>Colombia</v>
          </cell>
          <cell r="M4572" t="str">
            <v>Caldas</v>
          </cell>
          <cell r="N4572" t="str">
            <v>SALAMINA</v>
          </cell>
        </row>
        <row r="4573">
          <cell r="A4573">
            <v>30335793</v>
          </cell>
          <cell r="B4573" t="str">
            <v>SOTO</v>
          </cell>
          <cell r="C4573" t="str">
            <v>RAMIREZ</v>
          </cell>
          <cell r="D4573" t="str">
            <v>MARIA</v>
          </cell>
          <cell r="E4573" t="str">
            <v>DEL PILAR</v>
          </cell>
          <cell r="F4573">
            <v>34242</v>
          </cell>
          <cell r="G4573" t="str">
            <v>Colombia</v>
          </cell>
          <cell r="H4573" t="str">
            <v>Caldas</v>
          </cell>
          <cell r="I4573" t="str">
            <v>MANIZALES</v>
          </cell>
          <cell r="J4573" t="str">
            <v>Femenino</v>
          </cell>
          <cell r="K4573">
            <v>27538</v>
          </cell>
          <cell r="L4573" t="str">
            <v>Colombia</v>
          </cell>
          <cell r="M4573" t="str">
            <v>Caldas</v>
          </cell>
          <cell r="N4573" t="str">
            <v>SALAMINA</v>
          </cell>
        </row>
        <row r="4574">
          <cell r="A4574">
            <v>42031835</v>
          </cell>
          <cell r="B4574" t="str">
            <v>SOTO</v>
          </cell>
          <cell r="C4574" t="str">
            <v>VELEZ</v>
          </cell>
          <cell r="D4574" t="str">
            <v>YENIFER</v>
          </cell>
          <cell r="E4574" t="str">
            <v>CAROLINA</v>
          </cell>
          <cell r="F4574">
            <v>44073</v>
          </cell>
          <cell r="G4574" t="str">
            <v>Colombia</v>
          </cell>
          <cell r="H4574" t="str">
            <v>Risaralda</v>
          </cell>
          <cell r="I4574" t="str">
            <v>LA VIRGINIA</v>
          </cell>
          <cell r="J4574" t="str">
            <v>Femenino</v>
          </cell>
          <cell r="K4574">
            <v>30960</v>
          </cell>
          <cell r="L4574" t="str">
            <v>Colombia</v>
          </cell>
          <cell r="M4574" t="str">
            <v>Risaralda</v>
          </cell>
          <cell r="N4574" t="str">
            <v>LA VIRGINIA</v>
          </cell>
        </row>
        <row r="4575">
          <cell r="A4575">
            <v>52055791</v>
          </cell>
          <cell r="B4575" t="str">
            <v>SUANCHA</v>
          </cell>
          <cell r="C4575" t="str">
            <v>BELTRAN</v>
          </cell>
          <cell r="D4575" t="str">
            <v>MAGDA</v>
          </cell>
          <cell r="E4575" t="str">
            <v>YINETH</v>
          </cell>
          <cell r="F4575">
            <v>33358</v>
          </cell>
          <cell r="G4575" t="str">
            <v>Colombia</v>
          </cell>
          <cell r="H4575" t="str">
            <v>Bogotá D.C</v>
          </cell>
          <cell r="I4575" t="str">
            <v>BOGOTÁ</v>
          </cell>
          <cell r="J4575" t="str">
            <v>Femenino</v>
          </cell>
          <cell r="K4575">
            <v>26687</v>
          </cell>
          <cell r="L4575" t="str">
            <v>Colombia</v>
          </cell>
          <cell r="M4575" t="str">
            <v>Tolima</v>
          </cell>
          <cell r="N4575" t="str">
            <v>LÍBANO</v>
          </cell>
        </row>
        <row r="4576">
          <cell r="A4576">
            <v>72336687</v>
          </cell>
          <cell r="B4576" t="str">
            <v>SUAREZ</v>
          </cell>
          <cell r="C4576" t="str">
            <v>CABARCAS</v>
          </cell>
          <cell r="D4576" t="str">
            <v>BLAKE</v>
          </cell>
          <cell r="E4576" t="str">
            <v>CABARCAS</v>
          </cell>
          <cell r="F4576">
            <v>37711</v>
          </cell>
          <cell r="J4576" t="str">
            <v>Masculino</v>
          </cell>
          <cell r="K4576">
            <v>30995</v>
          </cell>
          <cell r="L4576" t="str">
            <v>Colombia</v>
          </cell>
          <cell r="M4576" t="str">
            <v>Atlántico</v>
          </cell>
          <cell r="N4576" t="str">
            <v>BARRANQUILLA</v>
          </cell>
        </row>
        <row r="4577">
          <cell r="A4577">
            <v>72336687</v>
          </cell>
          <cell r="B4577" t="str">
            <v>SUAREZ</v>
          </cell>
          <cell r="C4577" t="str">
            <v>CABARCAS</v>
          </cell>
          <cell r="D4577" t="str">
            <v>BLAKE</v>
          </cell>
          <cell r="E4577" t="str">
            <v>CABARCAS</v>
          </cell>
          <cell r="F4577">
            <v>37711</v>
          </cell>
          <cell r="J4577" t="str">
            <v>Masculino</v>
          </cell>
          <cell r="K4577">
            <v>30995</v>
          </cell>
          <cell r="L4577" t="str">
            <v>Colombia</v>
          </cell>
          <cell r="M4577" t="str">
            <v>Atlántico</v>
          </cell>
          <cell r="N4577" t="str">
            <v>BARRANQUILLA</v>
          </cell>
        </row>
        <row r="4578">
          <cell r="A4578">
            <v>39539014</v>
          </cell>
          <cell r="B4578" t="str">
            <v>SUAREZ</v>
          </cell>
          <cell r="C4578" t="str">
            <v>GOMEZ</v>
          </cell>
          <cell r="D4578" t="str">
            <v>VICTORIA</v>
          </cell>
          <cell r="E4578" t="str">
            <v>EUGENIA</v>
          </cell>
          <cell r="F4578">
            <v>30970</v>
          </cell>
          <cell r="G4578" t="str">
            <v>Colombia</v>
          </cell>
          <cell r="H4578" t="str">
            <v>Bogotá D.C</v>
          </cell>
          <cell r="I4578" t="str">
            <v>BOGOTÁ</v>
          </cell>
          <cell r="J4578" t="str">
            <v>Femenino</v>
          </cell>
          <cell r="K4578">
            <v>23714</v>
          </cell>
          <cell r="L4578" t="str">
            <v>Colombia</v>
          </cell>
          <cell r="M4578" t="str">
            <v>Santander</v>
          </cell>
          <cell r="N4578" t="str">
            <v>ZAPATOCA</v>
          </cell>
        </row>
        <row r="4579">
          <cell r="A4579">
            <v>79639704</v>
          </cell>
          <cell r="B4579" t="str">
            <v>SUAREZ</v>
          </cell>
          <cell r="C4579" t="str">
            <v>ROMERO</v>
          </cell>
          <cell r="D4579" t="str">
            <v>MARTIN</v>
          </cell>
          <cell r="E4579" t="str">
            <v>ALONSO</v>
          </cell>
          <cell r="F4579">
            <v>33672</v>
          </cell>
          <cell r="G4579" t="str">
            <v>Colombia</v>
          </cell>
          <cell r="H4579" t="str">
            <v>Bogotá D.C</v>
          </cell>
          <cell r="I4579" t="str">
            <v>BOGOTÁ</v>
          </cell>
          <cell r="J4579" t="str">
            <v>Masculino</v>
          </cell>
          <cell r="K4579">
            <v>26971</v>
          </cell>
          <cell r="L4579" t="str">
            <v>Colombia</v>
          </cell>
          <cell r="M4579" t="str">
            <v>Cundinamarca</v>
          </cell>
          <cell r="N4579" t="str">
            <v>CABRERA</v>
          </cell>
        </row>
        <row r="4580">
          <cell r="A4580">
            <v>79639704</v>
          </cell>
          <cell r="B4580" t="str">
            <v>SUAREZ</v>
          </cell>
          <cell r="C4580" t="str">
            <v>ROMERO</v>
          </cell>
          <cell r="D4580" t="str">
            <v>MARTIN</v>
          </cell>
          <cell r="E4580" t="str">
            <v>ALONSO</v>
          </cell>
          <cell r="F4580">
            <v>33672</v>
          </cell>
          <cell r="G4580" t="str">
            <v>Colombia</v>
          </cell>
          <cell r="H4580" t="str">
            <v>Bogotá D.C</v>
          </cell>
          <cell r="I4580" t="str">
            <v>BOGOTÁ</v>
          </cell>
          <cell r="J4580" t="str">
            <v>Masculino</v>
          </cell>
          <cell r="K4580">
            <v>26971</v>
          </cell>
          <cell r="L4580" t="str">
            <v>Colombia</v>
          </cell>
          <cell r="M4580" t="str">
            <v>Cundinamarca</v>
          </cell>
          <cell r="N4580" t="str">
            <v>CABRERA</v>
          </cell>
        </row>
        <row r="4581">
          <cell r="A4581">
            <v>98396504</v>
          </cell>
          <cell r="B4581" t="str">
            <v>CEREZO</v>
          </cell>
          <cell r="C4581" t="str">
            <v>BASANTE</v>
          </cell>
          <cell r="D4581" t="str">
            <v>OSCAR</v>
          </cell>
          <cell r="E4581" t="str">
            <v>MARIO</v>
          </cell>
          <cell r="F4581">
            <v>34849</v>
          </cell>
          <cell r="G4581" t="str">
            <v>Colombia</v>
          </cell>
          <cell r="H4581" t="str">
            <v>Nariño</v>
          </cell>
          <cell r="I4581" t="str">
            <v>PASTO</v>
          </cell>
          <cell r="J4581" t="str">
            <v>Masculino</v>
          </cell>
          <cell r="K4581">
            <v>28236</v>
          </cell>
          <cell r="L4581" t="str">
            <v>Colombia</v>
          </cell>
          <cell r="M4581" t="str">
            <v>Nariño</v>
          </cell>
          <cell r="N4581" t="str">
            <v>PASTO</v>
          </cell>
        </row>
        <row r="4582">
          <cell r="A4582">
            <v>98396504</v>
          </cell>
          <cell r="B4582" t="str">
            <v>CEREZO</v>
          </cell>
          <cell r="C4582" t="str">
            <v>BASANTE</v>
          </cell>
          <cell r="D4582" t="str">
            <v>OSCAR</v>
          </cell>
          <cell r="E4582" t="str">
            <v>MARIO</v>
          </cell>
          <cell r="F4582">
            <v>34849</v>
          </cell>
          <cell r="G4582" t="str">
            <v>Colombia</v>
          </cell>
          <cell r="H4582" t="str">
            <v>Nariño</v>
          </cell>
          <cell r="I4582" t="str">
            <v>PASTO</v>
          </cell>
          <cell r="J4582" t="str">
            <v>Masculino</v>
          </cell>
          <cell r="K4582">
            <v>28236</v>
          </cell>
          <cell r="L4582" t="str">
            <v>Colombia</v>
          </cell>
          <cell r="M4582" t="str">
            <v>Nariño</v>
          </cell>
          <cell r="N4582" t="str">
            <v>PASTO</v>
          </cell>
        </row>
        <row r="4583">
          <cell r="A4583">
            <v>98396504</v>
          </cell>
          <cell r="B4583" t="str">
            <v>CEREZO</v>
          </cell>
          <cell r="C4583" t="str">
            <v>BASANTE</v>
          </cell>
          <cell r="D4583" t="str">
            <v>OSCAR</v>
          </cell>
          <cell r="E4583" t="str">
            <v>MARIO</v>
          </cell>
          <cell r="F4583">
            <v>34849</v>
          </cell>
          <cell r="G4583" t="str">
            <v>Colombia</v>
          </cell>
          <cell r="H4583" t="str">
            <v>Nariño</v>
          </cell>
          <cell r="I4583" t="str">
            <v>PASTO</v>
          </cell>
          <cell r="J4583" t="str">
            <v>Masculino</v>
          </cell>
          <cell r="K4583">
            <v>28236</v>
          </cell>
          <cell r="L4583" t="str">
            <v>Colombia</v>
          </cell>
          <cell r="M4583" t="str">
            <v>Nariño</v>
          </cell>
          <cell r="N4583" t="str">
            <v>PASTO</v>
          </cell>
        </row>
        <row r="4584">
          <cell r="A4584">
            <v>40771154</v>
          </cell>
          <cell r="B4584" t="str">
            <v>CERQUERA</v>
          </cell>
          <cell r="C4584" t="str">
            <v>SOTO</v>
          </cell>
          <cell r="D4584" t="str">
            <v>LILIANA</v>
          </cell>
          <cell r="J4584" t="str">
            <v>Femenino</v>
          </cell>
          <cell r="K4584">
            <v>25422</v>
          </cell>
          <cell r="L4584" t="str">
            <v>Colombia</v>
          </cell>
          <cell r="M4584" t="str">
            <v>Caquetá</v>
          </cell>
          <cell r="N4584" t="str">
            <v>FLORENCIA</v>
          </cell>
        </row>
        <row r="4585">
          <cell r="A4585">
            <v>40771154</v>
          </cell>
          <cell r="B4585" t="str">
            <v>CERQUERA</v>
          </cell>
          <cell r="C4585" t="str">
            <v>SOTO</v>
          </cell>
          <cell r="D4585" t="str">
            <v>LILIANA</v>
          </cell>
          <cell r="J4585" t="str">
            <v>Femenino</v>
          </cell>
          <cell r="K4585">
            <v>25422</v>
          </cell>
          <cell r="L4585" t="str">
            <v>Colombia</v>
          </cell>
          <cell r="M4585" t="str">
            <v>Caquetá</v>
          </cell>
          <cell r="N4585" t="str">
            <v>FLORENCIA</v>
          </cell>
        </row>
        <row r="4586">
          <cell r="A4586">
            <v>40771154</v>
          </cell>
          <cell r="B4586" t="str">
            <v>CERQUERA</v>
          </cell>
          <cell r="C4586" t="str">
            <v>SOTO</v>
          </cell>
          <cell r="D4586" t="str">
            <v>LILIANA</v>
          </cell>
          <cell r="J4586" t="str">
            <v>Femenino</v>
          </cell>
          <cell r="K4586">
            <v>25422</v>
          </cell>
          <cell r="L4586" t="str">
            <v>Colombia</v>
          </cell>
          <cell r="M4586" t="str">
            <v>Caquetá</v>
          </cell>
          <cell r="N4586" t="str">
            <v>FLORENCIA</v>
          </cell>
        </row>
        <row r="4587">
          <cell r="A4587">
            <v>40771154</v>
          </cell>
          <cell r="B4587" t="str">
            <v>CERQUERA</v>
          </cell>
          <cell r="C4587" t="str">
            <v>SOTO</v>
          </cell>
          <cell r="D4587" t="str">
            <v>LILIANA</v>
          </cell>
          <cell r="J4587" t="str">
            <v>Femenino</v>
          </cell>
          <cell r="K4587">
            <v>25422</v>
          </cell>
          <cell r="L4587" t="str">
            <v>Colombia</v>
          </cell>
          <cell r="M4587" t="str">
            <v>Caquetá</v>
          </cell>
          <cell r="N4587" t="str">
            <v>FLORENCIA</v>
          </cell>
        </row>
        <row r="4588">
          <cell r="A4588">
            <v>71692142</v>
          </cell>
          <cell r="B4588" t="str">
            <v>CERQUERA</v>
          </cell>
          <cell r="C4588" t="str">
            <v>VARGAS</v>
          </cell>
          <cell r="D4588" t="str">
            <v>RUBEN</v>
          </cell>
          <cell r="E4588" t="str">
            <v>DARIO</v>
          </cell>
          <cell r="F4588">
            <v>41862</v>
          </cell>
          <cell r="G4588" t="str">
            <v>Colombia</v>
          </cell>
          <cell r="H4588" t="str">
            <v>Antioquia</v>
          </cell>
          <cell r="I4588" t="str">
            <v>MEDELLÍN</v>
          </cell>
          <cell r="J4588" t="str">
            <v>Masculino</v>
          </cell>
          <cell r="K4588">
            <v>24741</v>
          </cell>
          <cell r="L4588" t="str">
            <v>Colombia</v>
          </cell>
          <cell r="M4588" t="str">
            <v>Huila</v>
          </cell>
          <cell r="N4588" t="str">
            <v>NÁTAGA</v>
          </cell>
        </row>
        <row r="4589">
          <cell r="A4589">
            <v>71692142</v>
          </cell>
          <cell r="B4589" t="str">
            <v>CERQUERA</v>
          </cell>
          <cell r="C4589" t="str">
            <v>VARGAS</v>
          </cell>
          <cell r="D4589" t="str">
            <v>RUBEN</v>
          </cell>
          <cell r="E4589" t="str">
            <v>DARIO</v>
          </cell>
          <cell r="F4589">
            <v>41862</v>
          </cell>
          <cell r="G4589" t="str">
            <v>Colombia</v>
          </cell>
          <cell r="H4589" t="str">
            <v>Antioquia</v>
          </cell>
          <cell r="I4589" t="str">
            <v>MEDELLÍN</v>
          </cell>
          <cell r="J4589" t="str">
            <v>Masculino</v>
          </cell>
          <cell r="K4589">
            <v>24741</v>
          </cell>
          <cell r="L4589" t="str">
            <v>Colombia</v>
          </cell>
          <cell r="M4589" t="str">
            <v>Huila</v>
          </cell>
          <cell r="N4589" t="str">
            <v>NÁTAGA</v>
          </cell>
        </row>
        <row r="4590">
          <cell r="A4590">
            <v>34532762</v>
          </cell>
          <cell r="B4590" t="str">
            <v>CHACON</v>
          </cell>
          <cell r="C4590" t="str">
            <v>GONZALEZ</v>
          </cell>
          <cell r="D4590" t="str">
            <v>ANA</v>
          </cell>
          <cell r="E4590" t="str">
            <v>MILENA</v>
          </cell>
          <cell r="F4590">
            <v>28481</v>
          </cell>
          <cell r="G4590" t="str">
            <v>Colombia</v>
          </cell>
          <cell r="H4590" t="str">
            <v>Cauca</v>
          </cell>
          <cell r="I4590" t="str">
            <v>POPAYÁN</v>
          </cell>
          <cell r="J4590" t="str">
            <v>Femenino</v>
          </cell>
          <cell r="K4590">
            <v>21788</v>
          </cell>
          <cell r="L4590" t="str">
            <v>Colombia</v>
          </cell>
          <cell r="M4590" t="str">
            <v>Cauca</v>
          </cell>
          <cell r="N4590" t="str">
            <v>PIENDAMÓ</v>
          </cell>
        </row>
        <row r="4591">
          <cell r="A4591">
            <v>34532762</v>
          </cell>
          <cell r="B4591" t="str">
            <v>CHACON</v>
          </cell>
          <cell r="C4591" t="str">
            <v>GONZALEZ</v>
          </cell>
          <cell r="D4591" t="str">
            <v>ANA</v>
          </cell>
          <cell r="E4591" t="str">
            <v>MILENA</v>
          </cell>
          <cell r="F4591">
            <v>28481</v>
          </cell>
          <cell r="G4591" t="str">
            <v>Colombia</v>
          </cell>
          <cell r="H4591" t="str">
            <v>Cauca</v>
          </cell>
          <cell r="I4591" t="str">
            <v>POPAYÁN</v>
          </cell>
          <cell r="J4591" t="str">
            <v>Femenino</v>
          </cell>
          <cell r="K4591">
            <v>21788</v>
          </cell>
          <cell r="L4591" t="str">
            <v>Colombia</v>
          </cell>
          <cell r="M4591" t="str">
            <v>Cauca</v>
          </cell>
          <cell r="N4591" t="str">
            <v>PIENDAMÓ</v>
          </cell>
        </row>
        <row r="4592">
          <cell r="A4592">
            <v>34532762</v>
          </cell>
          <cell r="B4592" t="str">
            <v>CHACON</v>
          </cell>
          <cell r="C4592" t="str">
            <v>GONZALEZ</v>
          </cell>
          <cell r="D4592" t="str">
            <v>ANA</v>
          </cell>
          <cell r="E4592" t="str">
            <v>MILENA</v>
          </cell>
          <cell r="F4592">
            <v>28481</v>
          </cell>
          <cell r="G4592" t="str">
            <v>Colombia</v>
          </cell>
          <cell r="H4592" t="str">
            <v>Cauca</v>
          </cell>
          <cell r="I4592" t="str">
            <v>POPAYÁN</v>
          </cell>
          <cell r="J4592" t="str">
            <v>Femenino</v>
          </cell>
          <cell r="K4592">
            <v>21788</v>
          </cell>
          <cell r="L4592" t="str">
            <v>Colombia</v>
          </cell>
          <cell r="M4592" t="str">
            <v>Cauca</v>
          </cell>
          <cell r="N4592" t="str">
            <v>PIENDAMÓ</v>
          </cell>
        </row>
        <row r="4593">
          <cell r="A4593">
            <v>34532762</v>
          </cell>
          <cell r="B4593" t="str">
            <v>CHACON</v>
          </cell>
          <cell r="C4593" t="str">
            <v>GONZALEZ</v>
          </cell>
          <cell r="D4593" t="str">
            <v>ANA</v>
          </cell>
          <cell r="E4593" t="str">
            <v>MILENA</v>
          </cell>
          <cell r="F4593">
            <v>28481</v>
          </cell>
          <cell r="G4593" t="str">
            <v>Colombia</v>
          </cell>
          <cell r="H4593" t="str">
            <v>Cauca</v>
          </cell>
          <cell r="I4593" t="str">
            <v>POPAYÁN</v>
          </cell>
          <cell r="J4593" t="str">
            <v>Femenino</v>
          </cell>
          <cell r="K4593">
            <v>21788</v>
          </cell>
          <cell r="L4593" t="str">
            <v>Colombia</v>
          </cell>
          <cell r="M4593" t="str">
            <v>Cauca</v>
          </cell>
          <cell r="N4593" t="str">
            <v>PIENDAMÓ</v>
          </cell>
        </row>
        <row r="4594">
          <cell r="A4594">
            <v>34532762</v>
          </cell>
          <cell r="B4594" t="str">
            <v>CHACON</v>
          </cell>
          <cell r="C4594" t="str">
            <v>GONZALEZ</v>
          </cell>
          <cell r="D4594" t="str">
            <v>ANA</v>
          </cell>
          <cell r="E4594" t="str">
            <v>MILENA</v>
          </cell>
          <cell r="F4594">
            <v>28481</v>
          </cell>
          <cell r="G4594" t="str">
            <v>Colombia</v>
          </cell>
          <cell r="H4594" t="str">
            <v>Cauca</v>
          </cell>
          <cell r="I4594" t="str">
            <v>POPAYÁN</v>
          </cell>
          <cell r="J4594" t="str">
            <v>Femenino</v>
          </cell>
          <cell r="K4594">
            <v>21788</v>
          </cell>
          <cell r="L4594" t="str">
            <v>Colombia</v>
          </cell>
          <cell r="M4594" t="str">
            <v>Cauca</v>
          </cell>
          <cell r="N4594" t="str">
            <v>PIENDAMÓ</v>
          </cell>
        </row>
        <row r="4595">
          <cell r="A4595">
            <v>34532762</v>
          </cell>
          <cell r="B4595" t="str">
            <v>CHACON</v>
          </cell>
          <cell r="C4595" t="str">
            <v>GONZALEZ</v>
          </cell>
          <cell r="D4595" t="str">
            <v>ANA</v>
          </cell>
          <cell r="E4595" t="str">
            <v>MILENA</v>
          </cell>
          <cell r="F4595">
            <v>28481</v>
          </cell>
          <cell r="G4595" t="str">
            <v>Colombia</v>
          </cell>
          <cell r="H4595" t="str">
            <v>Cauca</v>
          </cell>
          <cell r="I4595" t="str">
            <v>POPAYÁN</v>
          </cell>
          <cell r="J4595" t="str">
            <v>Femenino</v>
          </cell>
          <cell r="K4595">
            <v>21788</v>
          </cell>
          <cell r="L4595" t="str">
            <v>Colombia</v>
          </cell>
          <cell r="M4595" t="str">
            <v>Cauca</v>
          </cell>
          <cell r="N4595" t="str">
            <v>PIENDAMÓ</v>
          </cell>
        </row>
        <row r="4596">
          <cell r="A4596">
            <v>34532762</v>
          </cell>
          <cell r="B4596" t="str">
            <v>CHACON</v>
          </cell>
          <cell r="C4596" t="str">
            <v>GONZALEZ</v>
          </cell>
          <cell r="D4596" t="str">
            <v>ANA</v>
          </cell>
          <cell r="E4596" t="str">
            <v>MILENA</v>
          </cell>
          <cell r="F4596">
            <v>28481</v>
          </cell>
          <cell r="G4596" t="str">
            <v>Colombia</v>
          </cell>
          <cell r="H4596" t="str">
            <v>Cauca</v>
          </cell>
          <cell r="I4596" t="str">
            <v>POPAYÁN</v>
          </cell>
          <cell r="J4596" t="str">
            <v>Femenino</v>
          </cell>
          <cell r="K4596">
            <v>21788</v>
          </cell>
          <cell r="L4596" t="str">
            <v>Colombia</v>
          </cell>
          <cell r="M4596" t="str">
            <v>Cauca</v>
          </cell>
          <cell r="N4596" t="str">
            <v>PIENDAMÓ</v>
          </cell>
        </row>
        <row r="4597">
          <cell r="A4597">
            <v>34532762</v>
          </cell>
          <cell r="B4597" t="str">
            <v>CHACON</v>
          </cell>
          <cell r="C4597" t="str">
            <v>GONZALEZ</v>
          </cell>
          <cell r="D4597" t="str">
            <v>ANA</v>
          </cell>
          <cell r="E4597" t="str">
            <v>MILENA</v>
          </cell>
          <cell r="F4597">
            <v>28481</v>
          </cell>
          <cell r="G4597" t="str">
            <v>Colombia</v>
          </cell>
          <cell r="H4597" t="str">
            <v>Cauca</v>
          </cell>
          <cell r="I4597" t="str">
            <v>POPAYÁN</v>
          </cell>
          <cell r="J4597" t="str">
            <v>Femenino</v>
          </cell>
          <cell r="K4597">
            <v>21788</v>
          </cell>
          <cell r="L4597" t="str">
            <v>Colombia</v>
          </cell>
          <cell r="M4597" t="str">
            <v>Cauca</v>
          </cell>
          <cell r="N4597" t="str">
            <v>PIENDAMÓ</v>
          </cell>
        </row>
        <row r="4598">
          <cell r="A4598">
            <v>34532762</v>
          </cell>
          <cell r="B4598" t="str">
            <v>CHACON</v>
          </cell>
          <cell r="C4598" t="str">
            <v>GONZALEZ</v>
          </cell>
          <cell r="D4598" t="str">
            <v>ANA</v>
          </cell>
          <cell r="E4598" t="str">
            <v>MILENA</v>
          </cell>
          <cell r="F4598">
            <v>28481</v>
          </cell>
          <cell r="G4598" t="str">
            <v>Colombia</v>
          </cell>
          <cell r="H4598" t="str">
            <v>Cauca</v>
          </cell>
          <cell r="I4598" t="str">
            <v>POPAYÁN</v>
          </cell>
          <cell r="J4598" t="str">
            <v>Femenino</v>
          </cell>
          <cell r="K4598">
            <v>21788</v>
          </cell>
          <cell r="L4598" t="str">
            <v>Colombia</v>
          </cell>
          <cell r="M4598" t="str">
            <v>Cauca</v>
          </cell>
          <cell r="N4598" t="str">
            <v>PIENDAMÓ</v>
          </cell>
        </row>
        <row r="4599">
          <cell r="A4599">
            <v>34532762</v>
          </cell>
          <cell r="B4599" t="str">
            <v>CHACON</v>
          </cell>
          <cell r="C4599" t="str">
            <v>GONZALEZ</v>
          </cell>
          <cell r="D4599" t="str">
            <v>ANA</v>
          </cell>
          <cell r="E4599" t="str">
            <v>MILENA</v>
          </cell>
          <cell r="F4599">
            <v>28481</v>
          </cell>
          <cell r="G4599" t="str">
            <v>Colombia</v>
          </cell>
          <cell r="H4599" t="str">
            <v>Cauca</v>
          </cell>
          <cell r="I4599" t="str">
            <v>POPAYÁN</v>
          </cell>
          <cell r="J4599" t="str">
            <v>Femenino</v>
          </cell>
          <cell r="K4599">
            <v>21788</v>
          </cell>
          <cell r="L4599" t="str">
            <v>Colombia</v>
          </cell>
          <cell r="M4599" t="str">
            <v>Cauca</v>
          </cell>
          <cell r="N4599" t="str">
            <v>PIENDAMÓ</v>
          </cell>
        </row>
        <row r="4600">
          <cell r="A4600">
            <v>37943807</v>
          </cell>
          <cell r="B4600" t="str">
            <v>CHACON</v>
          </cell>
          <cell r="C4600" t="str">
            <v>MALAVER</v>
          </cell>
          <cell r="D4600" t="str">
            <v>LYDIA</v>
          </cell>
          <cell r="E4600" t="str">
            <v>STELLA</v>
          </cell>
          <cell r="F4600">
            <v>32009</v>
          </cell>
          <cell r="G4600" t="str">
            <v>Colombia</v>
          </cell>
          <cell r="H4600" t="str">
            <v>Santander</v>
          </cell>
          <cell r="I4600" t="str">
            <v>SOCORRO</v>
          </cell>
          <cell r="J4600" t="str">
            <v>Femenino</v>
          </cell>
          <cell r="K4600">
            <v>25295</v>
          </cell>
          <cell r="L4600" t="str">
            <v>Colombia</v>
          </cell>
          <cell r="M4600" t="str">
            <v>Santander</v>
          </cell>
          <cell r="N4600" t="str">
            <v>SOCORRO</v>
          </cell>
        </row>
        <row r="4601">
          <cell r="A4601">
            <v>34564749</v>
          </cell>
          <cell r="B4601" t="str">
            <v>CHANTRE</v>
          </cell>
          <cell r="C4601" t="str">
            <v>HOYOS</v>
          </cell>
          <cell r="D4601" t="str">
            <v>CONSUELO</v>
          </cell>
          <cell r="E4601" t="str">
            <v>AMPARO</v>
          </cell>
          <cell r="F4601">
            <v>33526</v>
          </cell>
          <cell r="G4601" t="str">
            <v>Colombia</v>
          </cell>
          <cell r="H4601" t="str">
            <v>Cauca</v>
          </cell>
          <cell r="I4601" t="str">
            <v>POPAYÁN</v>
          </cell>
          <cell r="J4601" t="str">
            <v>Femenino</v>
          </cell>
          <cell r="K4601">
            <v>26915</v>
          </cell>
          <cell r="L4601" t="str">
            <v>Colombia</v>
          </cell>
          <cell r="M4601" t="str">
            <v>Cauca</v>
          </cell>
          <cell r="N4601" t="str">
            <v>POPAYÁN</v>
          </cell>
        </row>
        <row r="4602">
          <cell r="A4602">
            <v>34564749</v>
          </cell>
          <cell r="B4602" t="str">
            <v>CHANTRE</v>
          </cell>
          <cell r="C4602" t="str">
            <v>HOYOS</v>
          </cell>
          <cell r="D4602" t="str">
            <v>CONSUELO</v>
          </cell>
          <cell r="E4602" t="str">
            <v>AMPARO</v>
          </cell>
          <cell r="F4602">
            <v>33526</v>
          </cell>
          <cell r="G4602" t="str">
            <v>Colombia</v>
          </cell>
          <cell r="H4602" t="str">
            <v>Cauca</v>
          </cell>
          <cell r="I4602" t="str">
            <v>POPAYÁN</v>
          </cell>
          <cell r="J4602" t="str">
            <v>Femenino</v>
          </cell>
          <cell r="K4602">
            <v>26915</v>
          </cell>
          <cell r="L4602" t="str">
            <v>Colombia</v>
          </cell>
          <cell r="M4602" t="str">
            <v>Cauca</v>
          </cell>
          <cell r="N4602" t="str">
            <v>POPAYÁN</v>
          </cell>
        </row>
        <row r="4603">
          <cell r="A4603">
            <v>34564749</v>
          </cell>
          <cell r="B4603" t="str">
            <v>CHANTRE</v>
          </cell>
          <cell r="C4603" t="str">
            <v>HOYOS</v>
          </cell>
          <cell r="D4603" t="str">
            <v>CONSUELO</v>
          </cell>
          <cell r="E4603" t="str">
            <v>AMPARO</v>
          </cell>
          <cell r="F4603">
            <v>33526</v>
          </cell>
          <cell r="G4603" t="str">
            <v>Colombia</v>
          </cell>
          <cell r="H4603" t="str">
            <v>Cauca</v>
          </cell>
          <cell r="I4603" t="str">
            <v>POPAYÁN</v>
          </cell>
          <cell r="J4603" t="str">
            <v>Femenino</v>
          </cell>
          <cell r="K4603">
            <v>26915</v>
          </cell>
          <cell r="L4603" t="str">
            <v>Colombia</v>
          </cell>
          <cell r="M4603" t="str">
            <v>Cauca</v>
          </cell>
          <cell r="N4603" t="str">
            <v>POPAYÁN</v>
          </cell>
        </row>
        <row r="4604">
          <cell r="A4604">
            <v>34564749</v>
          </cell>
          <cell r="B4604" t="str">
            <v>CHANTRE</v>
          </cell>
          <cell r="C4604" t="str">
            <v>HOYOS</v>
          </cell>
          <cell r="D4604" t="str">
            <v>CONSUELO</v>
          </cell>
          <cell r="E4604" t="str">
            <v>AMPARO</v>
          </cell>
          <cell r="F4604">
            <v>33526</v>
          </cell>
          <cell r="G4604" t="str">
            <v>Colombia</v>
          </cell>
          <cell r="H4604" t="str">
            <v>Cauca</v>
          </cell>
          <cell r="I4604" t="str">
            <v>POPAYÁN</v>
          </cell>
          <cell r="J4604" t="str">
            <v>Femenino</v>
          </cell>
          <cell r="K4604">
            <v>26915</v>
          </cell>
          <cell r="L4604" t="str">
            <v>Colombia</v>
          </cell>
          <cell r="M4604" t="str">
            <v>Cauca</v>
          </cell>
          <cell r="N4604" t="str">
            <v>POPAYÁN</v>
          </cell>
        </row>
        <row r="4605">
          <cell r="A4605">
            <v>4272014</v>
          </cell>
          <cell r="B4605" t="str">
            <v>CHAPARRO</v>
          </cell>
          <cell r="C4605" t="str">
            <v>FUENTES</v>
          </cell>
          <cell r="D4605" t="str">
            <v>EVARISTO</v>
          </cell>
          <cell r="F4605">
            <v>41891</v>
          </cell>
          <cell r="G4605" t="str">
            <v>Colombia</v>
          </cell>
          <cell r="H4605" t="str">
            <v>Boyacá</v>
          </cell>
          <cell r="I4605" t="str">
            <v>TASCO</v>
          </cell>
          <cell r="J4605" t="str">
            <v>Masculino</v>
          </cell>
          <cell r="K4605">
            <v>22594</v>
          </cell>
          <cell r="L4605" t="str">
            <v>Colombia</v>
          </cell>
          <cell r="M4605" t="str">
            <v>Boyacá</v>
          </cell>
          <cell r="N4605" t="str">
            <v>TASCO</v>
          </cell>
        </row>
        <row r="4606">
          <cell r="A4606">
            <v>4272014</v>
          </cell>
          <cell r="B4606" t="str">
            <v>CHAPARRO</v>
          </cell>
          <cell r="C4606" t="str">
            <v>FUENTES</v>
          </cell>
          <cell r="D4606" t="str">
            <v>EVARISTO</v>
          </cell>
          <cell r="F4606">
            <v>41891</v>
          </cell>
          <cell r="G4606" t="str">
            <v>Colombia</v>
          </cell>
          <cell r="H4606" t="str">
            <v>Boyacá</v>
          </cell>
          <cell r="I4606" t="str">
            <v>TASCO</v>
          </cell>
          <cell r="J4606" t="str">
            <v>Masculino</v>
          </cell>
          <cell r="K4606">
            <v>22594</v>
          </cell>
          <cell r="L4606" t="str">
            <v>Colombia</v>
          </cell>
          <cell r="M4606" t="str">
            <v>Boyacá</v>
          </cell>
          <cell r="N4606" t="str">
            <v>TASCO</v>
          </cell>
        </row>
        <row r="4607">
          <cell r="A4607">
            <v>4272014</v>
          </cell>
          <cell r="B4607" t="str">
            <v>CHAPARRO</v>
          </cell>
          <cell r="C4607" t="str">
            <v>FUENTES</v>
          </cell>
          <cell r="D4607" t="str">
            <v>EVARISTO</v>
          </cell>
          <cell r="F4607">
            <v>41891</v>
          </cell>
          <cell r="G4607" t="str">
            <v>Colombia</v>
          </cell>
          <cell r="H4607" t="str">
            <v>Boyacá</v>
          </cell>
          <cell r="I4607" t="str">
            <v>TASCO</v>
          </cell>
          <cell r="J4607" t="str">
            <v>Masculino</v>
          </cell>
          <cell r="K4607">
            <v>22594</v>
          </cell>
          <cell r="L4607" t="str">
            <v>Colombia</v>
          </cell>
          <cell r="M4607" t="str">
            <v>Boyacá</v>
          </cell>
          <cell r="N4607" t="str">
            <v>TASCO</v>
          </cell>
        </row>
        <row r="4608">
          <cell r="A4608">
            <v>4272014</v>
          </cell>
          <cell r="B4608" t="str">
            <v>CHAPARRO</v>
          </cell>
          <cell r="C4608" t="str">
            <v>FUENTES</v>
          </cell>
          <cell r="D4608" t="str">
            <v>EVARISTO</v>
          </cell>
          <cell r="F4608">
            <v>41891</v>
          </cell>
          <cell r="G4608" t="str">
            <v>Colombia</v>
          </cell>
          <cell r="H4608" t="str">
            <v>Boyacá</v>
          </cell>
          <cell r="I4608" t="str">
            <v>TASCO</v>
          </cell>
          <cell r="J4608" t="str">
            <v>Masculino</v>
          </cell>
          <cell r="K4608">
            <v>22594</v>
          </cell>
          <cell r="L4608" t="str">
            <v>Colombia</v>
          </cell>
          <cell r="M4608" t="str">
            <v>Boyacá</v>
          </cell>
          <cell r="N4608" t="str">
            <v>TASCO</v>
          </cell>
        </row>
        <row r="4609">
          <cell r="A4609">
            <v>4272014</v>
          </cell>
          <cell r="B4609" t="str">
            <v>CHAPARRO</v>
          </cell>
          <cell r="C4609" t="str">
            <v>FUENTES</v>
          </cell>
          <cell r="D4609" t="str">
            <v>EVARISTO</v>
          </cell>
          <cell r="F4609">
            <v>41891</v>
          </cell>
          <cell r="G4609" t="str">
            <v>Colombia</v>
          </cell>
          <cell r="H4609" t="str">
            <v>Boyacá</v>
          </cell>
          <cell r="I4609" t="str">
            <v>TASCO</v>
          </cell>
          <cell r="J4609" t="str">
            <v>Masculino</v>
          </cell>
          <cell r="K4609">
            <v>22594</v>
          </cell>
          <cell r="L4609" t="str">
            <v>Colombia</v>
          </cell>
          <cell r="M4609" t="str">
            <v>Boyacá</v>
          </cell>
          <cell r="N4609" t="str">
            <v>TASCO</v>
          </cell>
        </row>
        <row r="4610">
          <cell r="A4610">
            <v>4272014</v>
          </cell>
          <cell r="B4610" t="str">
            <v>CHAPARRO</v>
          </cell>
          <cell r="C4610" t="str">
            <v>FUENTES</v>
          </cell>
          <cell r="D4610" t="str">
            <v>EVARISTO</v>
          </cell>
          <cell r="F4610">
            <v>41891</v>
          </cell>
          <cell r="G4610" t="str">
            <v>Colombia</v>
          </cell>
          <cell r="H4610" t="str">
            <v>Boyacá</v>
          </cell>
          <cell r="I4610" t="str">
            <v>TASCO</v>
          </cell>
          <cell r="J4610" t="str">
            <v>Masculino</v>
          </cell>
          <cell r="K4610">
            <v>22594</v>
          </cell>
          <cell r="L4610" t="str">
            <v>Colombia</v>
          </cell>
          <cell r="M4610" t="str">
            <v>Boyacá</v>
          </cell>
          <cell r="N4610" t="str">
            <v>TASCO</v>
          </cell>
        </row>
        <row r="4611">
          <cell r="A4611">
            <v>4272014</v>
          </cell>
          <cell r="B4611" t="str">
            <v>CHAPARRO</v>
          </cell>
          <cell r="C4611" t="str">
            <v>FUENTES</v>
          </cell>
          <cell r="D4611" t="str">
            <v>EVARISTO</v>
          </cell>
          <cell r="F4611">
            <v>41891</v>
          </cell>
          <cell r="G4611" t="str">
            <v>Colombia</v>
          </cell>
          <cell r="H4611" t="str">
            <v>Boyacá</v>
          </cell>
          <cell r="I4611" t="str">
            <v>TASCO</v>
          </cell>
          <cell r="J4611" t="str">
            <v>Masculino</v>
          </cell>
          <cell r="K4611">
            <v>22594</v>
          </cell>
          <cell r="L4611" t="str">
            <v>Colombia</v>
          </cell>
          <cell r="M4611" t="str">
            <v>Boyacá</v>
          </cell>
          <cell r="N4611" t="str">
            <v>TASCO</v>
          </cell>
        </row>
        <row r="4612">
          <cell r="A4612">
            <v>4272014</v>
          </cell>
          <cell r="B4612" t="str">
            <v>CHAPARRO</v>
          </cell>
          <cell r="C4612" t="str">
            <v>FUENTES</v>
          </cell>
          <cell r="D4612" t="str">
            <v>EVARISTO</v>
          </cell>
          <cell r="F4612">
            <v>41891</v>
          </cell>
          <cell r="G4612" t="str">
            <v>Colombia</v>
          </cell>
          <cell r="H4612" t="str">
            <v>Boyacá</v>
          </cell>
          <cell r="I4612" t="str">
            <v>TASCO</v>
          </cell>
          <cell r="J4612" t="str">
            <v>Masculino</v>
          </cell>
          <cell r="K4612">
            <v>22594</v>
          </cell>
          <cell r="L4612" t="str">
            <v>Colombia</v>
          </cell>
          <cell r="M4612" t="str">
            <v>Boyacá</v>
          </cell>
          <cell r="N4612" t="str">
            <v>TASCO</v>
          </cell>
        </row>
        <row r="4613">
          <cell r="A4613">
            <v>34320212</v>
          </cell>
          <cell r="B4613" t="str">
            <v>CHARA</v>
          </cell>
          <cell r="D4613" t="str">
            <v>MARIA</v>
          </cell>
          <cell r="E4613" t="str">
            <v>ARACELI</v>
          </cell>
          <cell r="F4613">
            <v>29551</v>
          </cell>
          <cell r="G4613" t="str">
            <v>Colombia</v>
          </cell>
          <cell r="H4613" t="str">
            <v>Cauca</v>
          </cell>
          <cell r="I4613" t="str">
            <v>POPAYÁN</v>
          </cell>
          <cell r="J4613" t="str">
            <v>Femenino</v>
          </cell>
          <cell r="K4613">
            <v>22353</v>
          </cell>
          <cell r="L4613" t="str">
            <v>Colombia</v>
          </cell>
          <cell r="M4613" t="str">
            <v>Cauca</v>
          </cell>
          <cell r="N4613" t="str">
            <v>POPAYÁN</v>
          </cell>
        </row>
        <row r="4614">
          <cell r="A4614">
            <v>34320212</v>
          </cell>
          <cell r="B4614" t="str">
            <v>CHARA</v>
          </cell>
          <cell r="D4614" t="str">
            <v>MARIA</v>
          </cell>
          <cell r="E4614" t="str">
            <v>ARACELI</v>
          </cell>
          <cell r="F4614">
            <v>29551</v>
          </cell>
          <cell r="G4614" t="str">
            <v>Colombia</v>
          </cell>
          <cell r="H4614" t="str">
            <v>Cauca</v>
          </cell>
          <cell r="I4614" t="str">
            <v>POPAYÁN</v>
          </cell>
          <cell r="J4614" t="str">
            <v>Femenino</v>
          </cell>
          <cell r="K4614">
            <v>22353</v>
          </cell>
          <cell r="L4614" t="str">
            <v>Colombia</v>
          </cell>
          <cell r="M4614" t="str">
            <v>Cauca</v>
          </cell>
          <cell r="N4614" t="str">
            <v>POPAYÁN</v>
          </cell>
        </row>
        <row r="4615">
          <cell r="A4615">
            <v>34320212</v>
          </cell>
          <cell r="B4615" t="str">
            <v>CHARA</v>
          </cell>
          <cell r="D4615" t="str">
            <v>MARIA</v>
          </cell>
          <cell r="E4615" t="str">
            <v>ARACELI</v>
          </cell>
          <cell r="F4615">
            <v>29551</v>
          </cell>
          <cell r="G4615" t="str">
            <v>Colombia</v>
          </cell>
          <cell r="H4615" t="str">
            <v>Cauca</v>
          </cell>
          <cell r="I4615" t="str">
            <v>POPAYÁN</v>
          </cell>
          <cell r="J4615" t="str">
            <v>Femenino</v>
          </cell>
          <cell r="K4615">
            <v>22353</v>
          </cell>
          <cell r="L4615" t="str">
            <v>Colombia</v>
          </cell>
          <cell r="M4615" t="str">
            <v>Cauca</v>
          </cell>
          <cell r="N4615" t="str">
            <v>POPAYÁN</v>
          </cell>
        </row>
        <row r="4616">
          <cell r="A4616">
            <v>34320212</v>
          </cell>
          <cell r="B4616" t="str">
            <v>CHARA</v>
          </cell>
          <cell r="D4616" t="str">
            <v>MARIA</v>
          </cell>
          <cell r="E4616" t="str">
            <v>ARACELI</v>
          </cell>
          <cell r="F4616">
            <v>29551</v>
          </cell>
          <cell r="G4616" t="str">
            <v>Colombia</v>
          </cell>
          <cell r="H4616" t="str">
            <v>Cauca</v>
          </cell>
          <cell r="I4616" t="str">
            <v>POPAYÁN</v>
          </cell>
          <cell r="J4616" t="str">
            <v>Femenino</v>
          </cell>
          <cell r="K4616">
            <v>22353</v>
          </cell>
          <cell r="L4616" t="str">
            <v>Colombia</v>
          </cell>
          <cell r="M4616" t="str">
            <v>Cauca</v>
          </cell>
          <cell r="N4616" t="str">
            <v>POPAYÁN</v>
          </cell>
        </row>
        <row r="4617">
          <cell r="A4617">
            <v>34320212</v>
          </cell>
          <cell r="B4617" t="str">
            <v>CHARA</v>
          </cell>
          <cell r="D4617" t="str">
            <v>MARIA</v>
          </cell>
          <cell r="E4617" t="str">
            <v>ARACELI</v>
          </cell>
          <cell r="F4617">
            <v>29551</v>
          </cell>
          <cell r="G4617" t="str">
            <v>Colombia</v>
          </cell>
          <cell r="H4617" t="str">
            <v>Cauca</v>
          </cell>
          <cell r="I4617" t="str">
            <v>POPAYÁN</v>
          </cell>
          <cell r="J4617" t="str">
            <v>Femenino</v>
          </cell>
          <cell r="K4617">
            <v>22353</v>
          </cell>
          <cell r="L4617" t="str">
            <v>Colombia</v>
          </cell>
          <cell r="M4617" t="str">
            <v>Cauca</v>
          </cell>
          <cell r="N4617" t="str">
            <v>POPAYÁN</v>
          </cell>
        </row>
        <row r="4618">
          <cell r="A4618">
            <v>34320212</v>
          </cell>
          <cell r="B4618" t="str">
            <v>CHARA</v>
          </cell>
          <cell r="D4618" t="str">
            <v>MARIA</v>
          </cell>
          <cell r="E4618" t="str">
            <v>ARACELI</v>
          </cell>
          <cell r="F4618">
            <v>29551</v>
          </cell>
          <cell r="G4618" t="str">
            <v>Colombia</v>
          </cell>
          <cell r="H4618" t="str">
            <v>Cauca</v>
          </cell>
          <cell r="I4618" t="str">
            <v>POPAYÁN</v>
          </cell>
          <cell r="J4618" t="str">
            <v>Femenino</v>
          </cell>
          <cell r="K4618">
            <v>22353</v>
          </cell>
          <cell r="L4618" t="str">
            <v>Colombia</v>
          </cell>
          <cell r="M4618" t="str">
            <v>Cauca</v>
          </cell>
          <cell r="N4618" t="str">
            <v>POPAYÁN</v>
          </cell>
        </row>
        <row r="4619">
          <cell r="A4619">
            <v>34320212</v>
          </cell>
          <cell r="B4619" t="str">
            <v>CHARA</v>
          </cell>
          <cell r="D4619" t="str">
            <v>MARIA</v>
          </cell>
          <cell r="E4619" t="str">
            <v>ARACELI</v>
          </cell>
          <cell r="F4619">
            <v>29551</v>
          </cell>
          <cell r="G4619" t="str">
            <v>Colombia</v>
          </cell>
          <cell r="H4619" t="str">
            <v>Cauca</v>
          </cell>
          <cell r="I4619" t="str">
            <v>POPAYÁN</v>
          </cell>
          <cell r="J4619" t="str">
            <v>Femenino</v>
          </cell>
          <cell r="K4619">
            <v>22353</v>
          </cell>
          <cell r="L4619" t="str">
            <v>Colombia</v>
          </cell>
          <cell r="M4619" t="str">
            <v>Cauca</v>
          </cell>
          <cell r="N4619" t="str">
            <v>POPAYÁN</v>
          </cell>
        </row>
        <row r="4620">
          <cell r="A4620">
            <v>34320212</v>
          </cell>
          <cell r="B4620" t="str">
            <v>CHARA</v>
          </cell>
          <cell r="D4620" t="str">
            <v>MARIA</v>
          </cell>
          <cell r="E4620" t="str">
            <v>ARACELI</v>
          </cell>
          <cell r="F4620">
            <v>29551</v>
          </cell>
          <cell r="G4620" t="str">
            <v>Colombia</v>
          </cell>
          <cell r="H4620" t="str">
            <v>Cauca</v>
          </cell>
          <cell r="I4620" t="str">
            <v>POPAYÁN</v>
          </cell>
          <cell r="J4620" t="str">
            <v>Femenino</v>
          </cell>
          <cell r="K4620">
            <v>22353</v>
          </cell>
          <cell r="L4620" t="str">
            <v>Colombia</v>
          </cell>
          <cell r="M4620" t="str">
            <v>Cauca</v>
          </cell>
          <cell r="N4620" t="str">
            <v>POPAYÁN</v>
          </cell>
        </row>
        <row r="4621">
          <cell r="A4621">
            <v>51671872</v>
          </cell>
          <cell r="B4621" t="str">
            <v>CHARRY</v>
          </cell>
          <cell r="C4621" t="str">
            <v>MONTA¥A</v>
          </cell>
          <cell r="D4621" t="str">
            <v>MARITZA</v>
          </cell>
          <cell r="E4621" t="str">
            <v>VIVERLY</v>
          </cell>
          <cell r="F4621">
            <v>29696</v>
          </cell>
          <cell r="G4621" t="str">
            <v>Colombia</v>
          </cell>
          <cell r="H4621" t="str">
            <v>Bogotá D.C</v>
          </cell>
          <cell r="I4621" t="str">
            <v>BOGOTÁ</v>
          </cell>
          <cell r="J4621" t="str">
            <v>Femenino</v>
          </cell>
          <cell r="K4621">
            <v>22845</v>
          </cell>
          <cell r="L4621" t="str">
            <v>Colombia</v>
          </cell>
          <cell r="M4621" t="str">
            <v>Tolima</v>
          </cell>
          <cell r="N4621" t="str">
            <v>PRADO</v>
          </cell>
        </row>
        <row r="4622">
          <cell r="A4622">
            <v>67001404</v>
          </cell>
          <cell r="B4622" t="str">
            <v>CHAVERRA</v>
          </cell>
          <cell r="C4622" t="str">
            <v>PAZ</v>
          </cell>
          <cell r="D4622" t="str">
            <v>HAIDYTH</v>
          </cell>
          <cell r="F4622">
            <v>35042</v>
          </cell>
          <cell r="G4622" t="str">
            <v>Colombia</v>
          </cell>
          <cell r="H4622" t="str">
            <v>Valle del Cauca</v>
          </cell>
          <cell r="I4622" t="str">
            <v>CALI</v>
          </cell>
          <cell r="J4622" t="str">
            <v>Femenino</v>
          </cell>
          <cell r="K4622">
            <v>28281</v>
          </cell>
          <cell r="L4622" t="str">
            <v>Colombia</v>
          </cell>
          <cell r="M4622" t="str">
            <v>Chocó</v>
          </cell>
          <cell r="N4622" t="str">
            <v>ISTMINA</v>
          </cell>
        </row>
        <row r="4623">
          <cell r="A4623">
            <v>24644319</v>
          </cell>
          <cell r="B4623" t="str">
            <v>CHICA</v>
          </cell>
          <cell r="C4623" t="str">
            <v>OSORIO</v>
          </cell>
          <cell r="D4623" t="str">
            <v>MARTHA</v>
          </cell>
          <cell r="E4623" t="str">
            <v>CECILIA</v>
          </cell>
          <cell r="F4623">
            <v>43864</v>
          </cell>
          <cell r="J4623" t="str">
            <v>Femenino</v>
          </cell>
          <cell r="K4623">
            <v>23253</v>
          </cell>
          <cell r="L4623" t="str">
            <v>Colombia</v>
          </cell>
          <cell r="M4623" t="str">
            <v>Caldas</v>
          </cell>
          <cell r="N4623" t="str">
            <v>FILADELFIA</v>
          </cell>
        </row>
        <row r="4624">
          <cell r="A4624">
            <v>24644319</v>
          </cell>
          <cell r="B4624" t="str">
            <v>CHICA</v>
          </cell>
          <cell r="C4624" t="str">
            <v>OSORIO</v>
          </cell>
          <cell r="D4624" t="str">
            <v>MARTHA</v>
          </cell>
          <cell r="E4624" t="str">
            <v>CECILIA</v>
          </cell>
          <cell r="F4624">
            <v>43864</v>
          </cell>
          <cell r="J4624" t="str">
            <v>Femenino</v>
          </cell>
          <cell r="K4624">
            <v>23253</v>
          </cell>
          <cell r="L4624" t="str">
            <v>Colombia</v>
          </cell>
          <cell r="M4624" t="str">
            <v>Caldas</v>
          </cell>
          <cell r="N4624" t="str">
            <v>FILADELFIA</v>
          </cell>
        </row>
        <row r="4625">
          <cell r="A4625">
            <v>76325646</v>
          </cell>
          <cell r="B4625" t="str">
            <v>CHILITO</v>
          </cell>
          <cell r="C4625" t="str">
            <v>VELASCO</v>
          </cell>
          <cell r="D4625" t="str">
            <v>DIDIER</v>
          </cell>
          <cell r="E4625" t="str">
            <v>ALBERTO</v>
          </cell>
          <cell r="F4625">
            <v>34792</v>
          </cell>
          <cell r="G4625" t="str">
            <v>Colombia</v>
          </cell>
          <cell r="H4625" t="str">
            <v>Cauca</v>
          </cell>
          <cell r="I4625" t="str">
            <v>POPAYÁN</v>
          </cell>
          <cell r="J4625" t="str">
            <v>Masculino</v>
          </cell>
          <cell r="K4625">
            <v>28186</v>
          </cell>
          <cell r="L4625" t="str">
            <v>Colombia</v>
          </cell>
          <cell r="M4625" t="str">
            <v>Cauca</v>
          </cell>
          <cell r="N4625" t="str">
            <v>POPAYÁN</v>
          </cell>
        </row>
        <row r="4626">
          <cell r="A4626">
            <v>76325646</v>
          </cell>
          <cell r="B4626" t="str">
            <v>CHILITO</v>
          </cell>
          <cell r="C4626" t="str">
            <v>VELASCO</v>
          </cell>
          <cell r="D4626" t="str">
            <v>DIDIER</v>
          </cell>
          <cell r="E4626" t="str">
            <v>ALBERTO</v>
          </cell>
          <cell r="F4626">
            <v>34792</v>
          </cell>
          <cell r="G4626" t="str">
            <v>Colombia</v>
          </cell>
          <cell r="H4626" t="str">
            <v>Cauca</v>
          </cell>
          <cell r="I4626" t="str">
            <v>POPAYÁN</v>
          </cell>
          <cell r="J4626" t="str">
            <v>Masculino</v>
          </cell>
          <cell r="K4626">
            <v>28186</v>
          </cell>
          <cell r="L4626" t="str">
            <v>Colombia</v>
          </cell>
          <cell r="M4626" t="str">
            <v>Cauca</v>
          </cell>
          <cell r="N4626" t="str">
            <v>POPAYÁN</v>
          </cell>
        </row>
        <row r="4627">
          <cell r="A4627">
            <v>21768517</v>
          </cell>
          <cell r="B4627" t="str">
            <v>CIFUENTES</v>
          </cell>
          <cell r="C4627" t="str">
            <v>CASTRO</v>
          </cell>
          <cell r="D4627" t="str">
            <v>MARIA</v>
          </cell>
          <cell r="E4627" t="str">
            <v>EUGENIA</v>
          </cell>
          <cell r="F4627">
            <v>28759</v>
          </cell>
          <cell r="J4627" t="str">
            <v>Femenino</v>
          </cell>
          <cell r="K4627">
            <v>22044</v>
          </cell>
          <cell r="L4627" t="str">
            <v>Colombia</v>
          </cell>
          <cell r="M4627" t="str">
            <v>Antioquia</v>
          </cell>
          <cell r="N4627" t="str">
            <v>YOLOMBÓ</v>
          </cell>
        </row>
        <row r="4628">
          <cell r="A4628">
            <v>21768517</v>
          </cell>
          <cell r="B4628" t="str">
            <v>CIFUENTES</v>
          </cell>
          <cell r="C4628" t="str">
            <v>CASTRO</v>
          </cell>
          <cell r="D4628" t="str">
            <v>MARIA</v>
          </cell>
          <cell r="E4628" t="str">
            <v>EUGENIA</v>
          </cell>
          <cell r="F4628">
            <v>28759</v>
          </cell>
          <cell r="J4628" t="str">
            <v>Femenino</v>
          </cell>
          <cell r="K4628">
            <v>22044</v>
          </cell>
          <cell r="L4628" t="str">
            <v>Colombia</v>
          </cell>
          <cell r="M4628" t="str">
            <v>Antioquia</v>
          </cell>
          <cell r="N4628" t="str">
            <v>YOLOMBÓ</v>
          </cell>
        </row>
        <row r="4629">
          <cell r="A4629">
            <v>98464827</v>
          </cell>
          <cell r="B4629" t="str">
            <v>CIFUENTES</v>
          </cell>
          <cell r="C4629" t="str">
            <v>CASTRO</v>
          </cell>
          <cell r="D4629" t="str">
            <v>PEDRO</v>
          </cell>
          <cell r="E4629" t="str">
            <v>PABLO</v>
          </cell>
          <cell r="F4629">
            <v>42452</v>
          </cell>
          <cell r="J4629" t="str">
            <v>Masculino</v>
          </cell>
          <cell r="K4629">
            <v>25402</v>
          </cell>
          <cell r="L4629" t="str">
            <v>Colombia</v>
          </cell>
          <cell r="M4629" t="str">
            <v>Antioquia</v>
          </cell>
          <cell r="N4629" t="str">
            <v>GÓMEZ PLATA</v>
          </cell>
        </row>
        <row r="4630">
          <cell r="A4630">
            <v>10544020</v>
          </cell>
          <cell r="B4630" t="str">
            <v>CIFUENTES</v>
          </cell>
          <cell r="C4630" t="str">
            <v>VIVAS</v>
          </cell>
          <cell r="D4630" t="str">
            <v>HUGO</v>
          </cell>
          <cell r="E4630" t="str">
            <v>JESUS</v>
          </cell>
          <cell r="F4630">
            <v>29934</v>
          </cell>
          <cell r="G4630" t="str">
            <v>Colombia</v>
          </cell>
          <cell r="H4630" t="str">
            <v>Cauca</v>
          </cell>
          <cell r="I4630" t="str">
            <v>POPAYÁN</v>
          </cell>
          <cell r="J4630" t="str">
            <v>Masculino</v>
          </cell>
          <cell r="K4630">
            <v>22922</v>
          </cell>
          <cell r="L4630" t="str">
            <v>Colombia</v>
          </cell>
          <cell r="M4630" t="str">
            <v>Cauca</v>
          </cell>
          <cell r="N4630" t="str">
            <v>PIENDAMÓ</v>
          </cell>
        </row>
        <row r="4631">
          <cell r="A4631">
            <v>10544020</v>
          </cell>
          <cell r="B4631" t="str">
            <v>CIFUENTES</v>
          </cell>
          <cell r="C4631" t="str">
            <v>VIVAS</v>
          </cell>
          <cell r="D4631" t="str">
            <v>HUGO</v>
          </cell>
          <cell r="E4631" t="str">
            <v>JESUS</v>
          </cell>
          <cell r="F4631">
            <v>29934</v>
          </cell>
          <cell r="G4631" t="str">
            <v>Colombia</v>
          </cell>
          <cell r="H4631" t="str">
            <v>Cauca</v>
          </cell>
          <cell r="I4631" t="str">
            <v>POPAYÁN</v>
          </cell>
          <cell r="J4631" t="str">
            <v>Masculino</v>
          </cell>
          <cell r="K4631">
            <v>22922</v>
          </cell>
          <cell r="L4631" t="str">
            <v>Colombia</v>
          </cell>
          <cell r="M4631" t="str">
            <v>Cauca</v>
          </cell>
          <cell r="N4631" t="str">
            <v>PIENDAMÓ</v>
          </cell>
        </row>
        <row r="4632">
          <cell r="A4632">
            <v>10544020</v>
          </cell>
          <cell r="B4632" t="str">
            <v>CIFUENTES</v>
          </cell>
          <cell r="C4632" t="str">
            <v>VIVAS</v>
          </cell>
          <cell r="D4632" t="str">
            <v>HUGO</v>
          </cell>
          <cell r="E4632" t="str">
            <v>JESUS</v>
          </cell>
          <cell r="F4632">
            <v>29934</v>
          </cell>
          <cell r="G4632" t="str">
            <v>Colombia</v>
          </cell>
          <cell r="H4632" t="str">
            <v>Cauca</v>
          </cell>
          <cell r="I4632" t="str">
            <v>POPAYÁN</v>
          </cell>
          <cell r="J4632" t="str">
            <v>Masculino</v>
          </cell>
          <cell r="K4632">
            <v>22922</v>
          </cell>
          <cell r="L4632" t="str">
            <v>Colombia</v>
          </cell>
          <cell r="M4632" t="str">
            <v>Cauca</v>
          </cell>
          <cell r="N4632" t="str">
            <v>PIENDAMÓ</v>
          </cell>
        </row>
        <row r="4633">
          <cell r="A4633">
            <v>10544020</v>
          </cell>
          <cell r="B4633" t="str">
            <v>CIFUENTES</v>
          </cell>
          <cell r="C4633" t="str">
            <v>VIVAS</v>
          </cell>
          <cell r="D4633" t="str">
            <v>HUGO</v>
          </cell>
          <cell r="E4633" t="str">
            <v>JESUS</v>
          </cell>
          <cell r="F4633">
            <v>29934</v>
          </cell>
          <cell r="G4633" t="str">
            <v>Colombia</v>
          </cell>
          <cell r="H4633" t="str">
            <v>Cauca</v>
          </cell>
          <cell r="I4633" t="str">
            <v>POPAYÁN</v>
          </cell>
          <cell r="J4633" t="str">
            <v>Masculino</v>
          </cell>
          <cell r="K4633">
            <v>22922</v>
          </cell>
          <cell r="L4633" t="str">
            <v>Colombia</v>
          </cell>
          <cell r="M4633" t="str">
            <v>Cauca</v>
          </cell>
          <cell r="N4633" t="str">
            <v>PIENDAMÓ</v>
          </cell>
        </row>
        <row r="4634">
          <cell r="A4634">
            <v>10544020</v>
          </cell>
          <cell r="B4634" t="str">
            <v>CIFUENTES</v>
          </cell>
          <cell r="C4634" t="str">
            <v>VIVAS</v>
          </cell>
          <cell r="D4634" t="str">
            <v>HUGO</v>
          </cell>
          <cell r="E4634" t="str">
            <v>JESUS</v>
          </cell>
          <cell r="F4634">
            <v>29934</v>
          </cell>
          <cell r="G4634" t="str">
            <v>Colombia</v>
          </cell>
          <cell r="H4634" t="str">
            <v>Cauca</v>
          </cell>
          <cell r="I4634" t="str">
            <v>POPAYÁN</v>
          </cell>
          <cell r="J4634" t="str">
            <v>Masculino</v>
          </cell>
          <cell r="K4634">
            <v>22922</v>
          </cell>
          <cell r="L4634" t="str">
            <v>Colombia</v>
          </cell>
          <cell r="M4634" t="str">
            <v>Cauca</v>
          </cell>
          <cell r="N4634" t="str">
            <v>PIENDAMÓ</v>
          </cell>
        </row>
        <row r="4635">
          <cell r="A4635">
            <v>4133382</v>
          </cell>
          <cell r="B4635" t="str">
            <v>COCUNUBO</v>
          </cell>
          <cell r="C4635" t="str">
            <v>COCUNUBO</v>
          </cell>
          <cell r="D4635" t="str">
            <v>LUIS</v>
          </cell>
          <cell r="E4635" t="str">
            <v>EDUARDO</v>
          </cell>
          <cell r="F4635">
            <v>32261</v>
          </cell>
          <cell r="G4635" t="str">
            <v>Colombia</v>
          </cell>
          <cell r="H4635" t="str">
            <v>Boyacá</v>
          </cell>
          <cell r="I4635" t="str">
            <v>GÜICÁN</v>
          </cell>
          <cell r="J4635" t="str">
            <v>Masculino</v>
          </cell>
          <cell r="K4635">
            <v>22893</v>
          </cell>
          <cell r="L4635" t="str">
            <v>Colombia</v>
          </cell>
          <cell r="M4635" t="str">
            <v>Boyacá</v>
          </cell>
          <cell r="N4635" t="str">
            <v>GÜICÁN</v>
          </cell>
        </row>
        <row r="4636">
          <cell r="A4636">
            <v>4133382</v>
          </cell>
          <cell r="B4636" t="str">
            <v>COCUNUBO</v>
          </cell>
          <cell r="C4636" t="str">
            <v>COCUNUBO</v>
          </cell>
          <cell r="D4636" t="str">
            <v>LUIS</v>
          </cell>
          <cell r="E4636" t="str">
            <v>EDUARDO</v>
          </cell>
          <cell r="F4636">
            <v>32261</v>
          </cell>
          <cell r="G4636" t="str">
            <v>Colombia</v>
          </cell>
          <cell r="H4636" t="str">
            <v>Boyacá</v>
          </cell>
          <cell r="I4636" t="str">
            <v>GÜICÁN</v>
          </cell>
          <cell r="J4636" t="str">
            <v>Masculino</v>
          </cell>
          <cell r="K4636">
            <v>22893</v>
          </cell>
          <cell r="L4636" t="str">
            <v>Colombia</v>
          </cell>
          <cell r="M4636" t="str">
            <v>Boyacá</v>
          </cell>
          <cell r="N4636" t="str">
            <v>GÜICÁN</v>
          </cell>
        </row>
        <row r="4637">
          <cell r="A4637">
            <v>4133382</v>
          </cell>
          <cell r="B4637" t="str">
            <v>COCUNUBO</v>
          </cell>
          <cell r="C4637" t="str">
            <v>COCUNUBO</v>
          </cell>
          <cell r="D4637" t="str">
            <v>LUIS</v>
          </cell>
          <cell r="E4637" t="str">
            <v>EDUARDO</v>
          </cell>
          <cell r="F4637">
            <v>32261</v>
          </cell>
          <cell r="G4637" t="str">
            <v>Colombia</v>
          </cell>
          <cell r="H4637" t="str">
            <v>Boyacá</v>
          </cell>
          <cell r="I4637" t="str">
            <v>GÜICÁN</v>
          </cell>
          <cell r="J4637" t="str">
            <v>Masculino</v>
          </cell>
          <cell r="K4637">
            <v>22893</v>
          </cell>
          <cell r="L4637" t="str">
            <v>Colombia</v>
          </cell>
          <cell r="M4637" t="str">
            <v>Boyacá</v>
          </cell>
          <cell r="N4637" t="str">
            <v>GÜICÁN</v>
          </cell>
        </row>
        <row r="4638">
          <cell r="A4638">
            <v>4133382</v>
          </cell>
          <cell r="B4638" t="str">
            <v>COCUNUBO</v>
          </cell>
          <cell r="C4638" t="str">
            <v>COCUNUBO</v>
          </cell>
          <cell r="D4638" t="str">
            <v>LUIS</v>
          </cell>
          <cell r="E4638" t="str">
            <v>EDUARDO</v>
          </cell>
          <cell r="F4638">
            <v>32261</v>
          </cell>
          <cell r="G4638" t="str">
            <v>Colombia</v>
          </cell>
          <cell r="H4638" t="str">
            <v>Boyacá</v>
          </cell>
          <cell r="I4638" t="str">
            <v>GÜICÁN</v>
          </cell>
          <cell r="J4638" t="str">
            <v>Masculino</v>
          </cell>
          <cell r="K4638">
            <v>22893</v>
          </cell>
          <cell r="L4638" t="str">
            <v>Colombia</v>
          </cell>
          <cell r="M4638" t="str">
            <v>Boyacá</v>
          </cell>
          <cell r="N4638" t="str">
            <v>GÜICÁN</v>
          </cell>
        </row>
        <row r="4639">
          <cell r="A4639">
            <v>84079109</v>
          </cell>
          <cell r="B4639" t="str">
            <v>CODINA</v>
          </cell>
          <cell r="C4639" t="str">
            <v>PALACIO</v>
          </cell>
          <cell r="D4639" t="str">
            <v>HENRY</v>
          </cell>
          <cell r="E4639" t="str">
            <v>LEONARDO</v>
          </cell>
          <cell r="F4639">
            <v>41881</v>
          </cell>
          <cell r="J4639" t="str">
            <v>Masculino</v>
          </cell>
          <cell r="K4639">
            <v>26650</v>
          </cell>
          <cell r="L4639" t="str">
            <v>Colombia</v>
          </cell>
          <cell r="M4639" t="str">
            <v>La Guajira</v>
          </cell>
          <cell r="N4639" t="str">
            <v>RIOHACHA</v>
          </cell>
        </row>
        <row r="4640">
          <cell r="A4640">
            <v>31521904</v>
          </cell>
          <cell r="B4640" t="str">
            <v>COLLAZOS</v>
          </cell>
          <cell r="C4640" t="str">
            <v>ALBORNOZ</v>
          </cell>
          <cell r="D4640" t="str">
            <v>BEATRIZ</v>
          </cell>
          <cell r="F4640">
            <v>29360</v>
          </cell>
          <cell r="G4640" t="str">
            <v>Colombia</v>
          </cell>
          <cell r="H4640" t="str">
            <v>Valle del Cauca</v>
          </cell>
          <cell r="I4640" t="str">
            <v>JAMUNDÍ</v>
          </cell>
          <cell r="J4640" t="str">
            <v>Femenino</v>
          </cell>
          <cell r="K4640">
            <v>22327</v>
          </cell>
          <cell r="L4640" t="str">
            <v>Colombia</v>
          </cell>
          <cell r="M4640" t="str">
            <v>Valle del Cauca</v>
          </cell>
          <cell r="N4640" t="str">
            <v>CALI</v>
          </cell>
        </row>
        <row r="4641">
          <cell r="A4641">
            <v>76307821</v>
          </cell>
          <cell r="B4641" t="str">
            <v>COLLAZOS</v>
          </cell>
          <cell r="C4641" t="str">
            <v>ORTEGA</v>
          </cell>
          <cell r="D4641" t="str">
            <v>MANUEL</v>
          </cell>
          <cell r="E4641" t="str">
            <v>DOLORES</v>
          </cell>
          <cell r="F4641">
            <v>31807</v>
          </cell>
          <cell r="G4641" t="str">
            <v>Colombia</v>
          </cell>
          <cell r="H4641" t="str">
            <v>Cauca</v>
          </cell>
          <cell r="I4641" t="str">
            <v>POPAYÁN</v>
          </cell>
          <cell r="J4641" t="str">
            <v>Masculino</v>
          </cell>
          <cell r="K4641">
            <v>25097</v>
          </cell>
          <cell r="L4641" t="str">
            <v>Colombia</v>
          </cell>
          <cell r="M4641" t="str">
            <v>Cauca</v>
          </cell>
          <cell r="N4641" t="str">
            <v>POPAYÁN</v>
          </cell>
        </row>
        <row r="4642">
          <cell r="A4642">
            <v>76307821</v>
          </cell>
          <cell r="B4642" t="str">
            <v>COLLAZOS</v>
          </cell>
          <cell r="C4642" t="str">
            <v>ORTEGA</v>
          </cell>
          <cell r="D4642" t="str">
            <v>MANUEL</v>
          </cell>
          <cell r="E4642" t="str">
            <v>DOLORES</v>
          </cell>
          <cell r="F4642">
            <v>31807</v>
          </cell>
          <cell r="G4642" t="str">
            <v>Colombia</v>
          </cell>
          <cell r="H4642" t="str">
            <v>Cauca</v>
          </cell>
          <cell r="I4642" t="str">
            <v>POPAYÁN</v>
          </cell>
          <cell r="J4642" t="str">
            <v>Masculino</v>
          </cell>
          <cell r="K4642">
            <v>25097</v>
          </cell>
          <cell r="L4642" t="str">
            <v>Colombia</v>
          </cell>
          <cell r="M4642" t="str">
            <v>Cauca</v>
          </cell>
          <cell r="N4642" t="str">
            <v>POPAYÁN</v>
          </cell>
        </row>
        <row r="4643">
          <cell r="A4643">
            <v>76307821</v>
          </cell>
          <cell r="B4643" t="str">
            <v>COLLAZOS</v>
          </cell>
          <cell r="C4643" t="str">
            <v>ORTEGA</v>
          </cell>
          <cell r="D4643" t="str">
            <v>MANUEL</v>
          </cell>
          <cell r="E4643" t="str">
            <v>DOLORES</v>
          </cell>
          <cell r="F4643">
            <v>31807</v>
          </cell>
          <cell r="G4643" t="str">
            <v>Colombia</v>
          </cell>
          <cell r="H4643" t="str">
            <v>Cauca</v>
          </cell>
          <cell r="I4643" t="str">
            <v>POPAYÁN</v>
          </cell>
          <cell r="J4643" t="str">
            <v>Masculino</v>
          </cell>
          <cell r="K4643">
            <v>25097</v>
          </cell>
          <cell r="L4643" t="str">
            <v>Colombia</v>
          </cell>
          <cell r="M4643" t="str">
            <v>Cauca</v>
          </cell>
          <cell r="N4643" t="str">
            <v>POPAYÁN</v>
          </cell>
        </row>
        <row r="4644">
          <cell r="A4644">
            <v>76307821</v>
          </cell>
          <cell r="B4644" t="str">
            <v>COLLAZOS</v>
          </cell>
          <cell r="C4644" t="str">
            <v>ORTEGA</v>
          </cell>
          <cell r="D4644" t="str">
            <v>MANUEL</v>
          </cell>
          <cell r="E4644" t="str">
            <v>DOLORES</v>
          </cell>
          <cell r="F4644">
            <v>31807</v>
          </cell>
          <cell r="G4644" t="str">
            <v>Colombia</v>
          </cell>
          <cell r="H4644" t="str">
            <v>Cauca</v>
          </cell>
          <cell r="I4644" t="str">
            <v>POPAYÁN</v>
          </cell>
          <cell r="J4644" t="str">
            <v>Masculino</v>
          </cell>
          <cell r="K4644">
            <v>25097</v>
          </cell>
          <cell r="L4644" t="str">
            <v>Colombia</v>
          </cell>
          <cell r="M4644" t="str">
            <v>Cauca</v>
          </cell>
          <cell r="N4644" t="str">
            <v>POPAYÁN</v>
          </cell>
        </row>
        <row r="4645">
          <cell r="A4645">
            <v>76307821</v>
          </cell>
          <cell r="B4645" t="str">
            <v>COLLAZOS</v>
          </cell>
          <cell r="C4645" t="str">
            <v>ORTEGA</v>
          </cell>
          <cell r="D4645" t="str">
            <v>MANUEL</v>
          </cell>
          <cell r="E4645" t="str">
            <v>DOLORES</v>
          </cell>
          <cell r="F4645">
            <v>31807</v>
          </cell>
          <cell r="G4645" t="str">
            <v>Colombia</v>
          </cell>
          <cell r="H4645" t="str">
            <v>Cauca</v>
          </cell>
          <cell r="I4645" t="str">
            <v>POPAYÁN</v>
          </cell>
          <cell r="J4645" t="str">
            <v>Masculino</v>
          </cell>
          <cell r="K4645">
            <v>25097</v>
          </cell>
          <cell r="L4645" t="str">
            <v>Colombia</v>
          </cell>
          <cell r="M4645" t="str">
            <v>Cauca</v>
          </cell>
          <cell r="N4645" t="str">
            <v>POPAYÁN</v>
          </cell>
        </row>
        <row r="4646">
          <cell r="A4646">
            <v>71577325</v>
          </cell>
          <cell r="B4646" t="str">
            <v>COLORADO</v>
          </cell>
          <cell r="C4646" t="str">
            <v>CANO</v>
          </cell>
          <cell r="D4646" t="str">
            <v>GABRIEL</v>
          </cell>
          <cell r="E4646" t="str">
            <v>ALONSO</v>
          </cell>
          <cell r="F4646">
            <v>41891</v>
          </cell>
          <cell r="J4646" t="str">
            <v>Masculino</v>
          </cell>
          <cell r="K4646">
            <v>21876</v>
          </cell>
          <cell r="L4646" t="str">
            <v>Colombia</v>
          </cell>
          <cell r="M4646" t="str">
            <v>Antioquia</v>
          </cell>
          <cell r="N4646" t="str">
            <v>BELLO</v>
          </cell>
        </row>
        <row r="4647">
          <cell r="A4647">
            <v>71577325</v>
          </cell>
          <cell r="B4647" t="str">
            <v>COLORADO</v>
          </cell>
          <cell r="C4647" t="str">
            <v>CANO</v>
          </cell>
          <cell r="D4647" t="str">
            <v>GABRIEL</v>
          </cell>
          <cell r="E4647" t="str">
            <v>ALONSO</v>
          </cell>
          <cell r="F4647">
            <v>41891</v>
          </cell>
          <cell r="J4647" t="str">
            <v>Masculino</v>
          </cell>
          <cell r="K4647">
            <v>21876</v>
          </cell>
          <cell r="L4647" t="str">
            <v>Colombia</v>
          </cell>
          <cell r="M4647" t="str">
            <v>Antioquia</v>
          </cell>
          <cell r="N4647" t="str">
            <v>BELLO</v>
          </cell>
        </row>
        <row r="4648">
          <cell r="A4648">
            <v>23556407</v>
          </cell>
          <cell r="B4648" t="str">
            <v>COMBARIZA</v>
          </cell>
          <cell r="C4648" t="str">
            <v>SANTAMARIA</v>
          </cell>
          <cell r="D4648" t="str">
            <v>LUZ</v>
          </cell>
          <cell r="E4648" t="str">
            <v>MARINA</v>
          </cell>
          <cell r="F4648">
            <v>41886</v>
          </cell>
          <cell r="G4648" t="str">
            <v>Colombia</v>
          </cell>
          <cell r="H4648" t="str">
            <v>Boyacá</v>
          </cell>
          <cell r="I4648" t="str">
            <v>DUITAMA</v>
          </cell>
          <cell r="J4648" t="str">
            <v>Femenino</v>
          </cell>
          <cell r="K4648">
            <v>23393</v>
          </cell>
          <cell r="L4648" t="str">
            <v>Colombia</v>
          </cell>
          <cell r="M4648" t="str">
            <v>Boyacá</v>
          </cell>
          <cell r="N4648" t="str">
            <v>DUITAMA</v>
          </cell>
        </row>
        <row r="4649">
          <cell r="A4649">
            <v>1017167784</v>
          </cell>
          <cell r="B4649" t="str">
            <v>CONDE</v>
          </cell>
          <cell r="C4649" t="str">
            <v>CUELLAR</v>
          </cell>
          <cell r="D4649" t="str">
            <v>ALEJANDRA</v>
          </cell>
          <cell r="F4649">
            <v>41872</v>
          </cell>
          <cell r="J4649" t="str">
            <v>Femenino</v>
          </cell>
          <cell r="K4649">
            <v>32566</v>
          </cell>
          <cell r="L4649" t="str">
            <v>Colombia</v>
          </cell>
          <cell r="M4649" t="str">
            <v>Huila</v>
          </cell>
          <cell r="N4649" t="str">
            <v>ALGECIRAS</v>
          </cell>
        </row>
        <row r="4650">
          <cell r="A4650">
            <v>7928102</v>
          </cell>
          <cell r="B4650" t="str">
            <v>CONTRERAS</v>
          </cell>
          <cell r="C4650" t="str">
            <v>CASTRO</v>
          </cell>
          <cell r="D4650" t="str">
            <v>ORLANDO</v>
          </cell>
          <cell r="E4650" t="str">
            <v>DEL CARMEN</v>
          </cell>
          <cell r="F4650">
            <v>41866</v>
          </cell>
          <cell r="J4650" t="str">
            <v>Masculino</v>
          </cell>
          <cell r="K4650">
            <v>20015</v>
          </cell>
          <cell r="L4650" t="str">
            <v>Colombia</v>
          </cell>
          <cell r="M4650" t="str">
            <v>Bolívar</v>
          </cell>
          <cell r="N4650" t="str">
            <v>SAN JUAN NEPOMUCENO</v>
          </cell>
        </row>
        <row r="4651">
          <cell r="A4651">
            <v>79915026</v>
          </cell>
          <cell r="B4651" t="str">
            <v>CONTRERAS</v>
          </cell>
          <cell r="C4651" t="str">
            <v>GONZALEZ</v>
          </cell>
          <cell r="D4651" t="str">
            <v>CARLOS</v>
          </cell>
          <cell r="E4651" t="str">
            <v>ANDRES</v>
          </cell>
          <cell r="F4651">
            <v>35752</v>
          </cell>
          <cell r="G4651" t="str">
            <v>Colombia</v>
          </cell>
          <cell r="H4651" t="str">
            <v>Bogotá D.C</v>
          </cell>
          <cell r="I4651" t="str">
            <v>BOGOTÁ</v>
          </cell>
          <cell r="J4651" t="str">
            <v>Masculino</v>
          </cell>
          <cell r="K4651">
            <v>29118</v>
          </cell>
          <cell r="L4651" t="str">
            <v>Colombia</v>
          </cell>
          <cell r="M4651" t="str">
            <v>Bogotá D.C</v>
          </cell>
          <cell r="N4651" t="str">
            <v>BOGOTÁ</v>
          </cell>
        </row>
        <row r="4652">
          <cell r="A4652">
            <v>3746116</v>
          </cell>
          <cell r="B4652" t="str">
            <v>CONTRERAS</v>
          </cell>
          <cell r="C4652" t="str">
            <v>ORTEGA</v>
          </cell>
          <cell r="D4652" t="str">
            <v>RENATO</v>
          </cell>
          <cell r="E4652" t="str">
            <v>RAFAEL</v>
          </cell>
          <cell r="F4652">
            <v>41961</v>
          </cell>
          <cell r="J4652" t="str">
            <v>Masculino</v>
          </cell>
          <cell r="K4652">
            <v>24273</v>
          </cell>
          <cell r="L4652" t="str">
            <v>Colombia</v>
          </cell>
          <cell r="M4652" t="str">
            <v>Atlántico</v>
          </cell>
          <cell r="N4652" t="str">
            <v>PUERTO COLOMBIA</v>
          </cell>
        </row>
        <row r="4653">
          <cell r="A4653">
            <v>82361046</v>
          </cell>
          <cell r="B4653" t="str">
            <v>COPETE</v>
          </cell>
          <cell r="C4653" t="str">
            <v>MOSQUERA</v>
          </cell>
          <cell r="D4653" t="str">
            <v>YHONAS</v>
          </cell>
          <cell r="E4653" t="str">
            <v>VIANCY</v>
          </cell>
          <cell r="F4653">
            <v>32643</v>
          </cell>
          <cell r="G4653" t="str">
            <v>Colombia</v>
          </cell>
          <cell r="H4653" t="str">
            <v>Chocó</v>
          </cell>
          <cell r="I4653" t="str">
            <v>TADÓ</v>
          </cell>
          <cell r="J4653" t="str">
            <v>Masculino</v>
          </cell>
          <cell r="K4653">
            <v>25677</v>
          </cell>
          <cell r="L4653" t="str">
            <v>Colombia</v>
          </cell>
          <cell r="M4653" t="str">
            <v>Chocó</v>
          </cell>
          <cell r="N4653" t="str">
            <v>ISTMINA</v>
          </cell>
        </row>
        <row r="4654">
          <cell r="A4654">
            <v>82361046</v>
          </cell>
          <cell r="B4654" t="str">
            <v>COPETE</v>
          </cell>
          <cell r="C4654" t="str">
            <v>MOSQUERA</v>
          </cell>
          <cell r="D4654" t="str">
            <v>YHONAS</v>
          </cell>
          <cell r="E4654" t="str">
            <v>VIANCY</v>
          </cell>
          <cell r="F4654">
            <v>32643</v>
          </cell>
          <cell r="G4654" t="str">
            <v>Colombia</v>
          </cell>
          <cell r="H4654" t="str">
            <v>Chocó</v>
          </cell>
          <cell r="I4654" t="str">
            <v>TADÓ</v>
          </cell>
          <cell r="J4654" t="str">
            <v>Masculino</v>
          </cell>
          <cell r="K4654">
            <v>25677</v>
          </cell>
          <cell r="L4654" t="str">
            <v>Colombia</v>
          </cell>
          <cell r="M4654" t="str">
            <v>Chocó</v>
          </cell>
          <cell r="N4654" t="str">
            <v>ISTMINA</v>
          </cell>
        </row>
        <row r="4655">
          <cell r="A4655">
            <v>82361046</v>
          </cell>
          <cell r="B4655" t="str">
            <v>COPETE</v>
          </cell>
          <cell r="C4655" t="str">
            <v>MOSQUERA</v>
          </cell>
          <cell r="D4655" t="str">
            <v>YHONAS</v>
          </cell>
          <cell r="E4655" t="str">
            <v>VIANCY</v>
          </cell>
          <cell r="F4655">
            <v>32643</v>
          </cell>
          <cell r="G4655" t="str">
            <v>Colombia</v>
          </cell>
          <cell r="H4655" t="str">
            <v>Chocó</v>
          </cell>
          <cell r="I4655" t="str">
            <v>TADÓ</v>
          </cell>
          <cell r="J4655" t="str">
            <v>Masculino</v>
          </cell>
          <cell r="K4655">
            <v>25677</v>
          </cell>
          <cell r="L4655" t="str">
            <v>Colombia</v>
          </cell>
          <cell r="M4655" t="str">
            <v>Chocó</v>
          </cell>
          <cell r="N4655" t="str">
            <v>ISTMINA</v>
          </cell>
        </row>
        <row r="4656">
          <cell r="A4656">
            <v>34568674</v>
          </cell>
          <cell r="B4656" t="str">
            <v>CORDOBA</v>
          </cell>
          <cell r="C4656" t="str">
            <v>FERNANDEZ</v>
          </cell>
          <cell r="D4656" t="str">
            <v>CLAUDIA</v>
          </cell>
          <cell r="E4656" t="str">
            <v>PATRICIA</v>
          </cell>
          <cell r="F4656">
            <v>34120</v>
          </cell>
          <cell r="G4656" t="str">
            <v>Colombia</v>
          </cell>
          <cell r="H4656" t="str">
            <v>Cauca</v>
          </cell>
          <cell r="I4656" t="str">
            <v>POPAYÁN</v>
          </cell>
          <cell r="J4656" t="str">
            <v>Femenino</v>
          </cell>
          <cell r="K4656">
            <v>27444</v>
          </cell>
          <cell r="L4656" t="str">
            <v>Colombia</v>
          </cell>
          <cell r="M4656" t="str">
            <v>Cauca</v>
          </cell>
          <cell r="N4656" t="str">
            <v>SILVIA</v>
          </cell>
        </row>
        <row r="4657">
          <cell r="A4657">
            <v>34568674</v>
          </cell>
          <cell r="B4657" t="str">
            <v>CORDOBA</v>
          </cell>
          <cell r="C4657" t="str">
            <v>FERNANDEZ</v>
          </cell>
          <cell r="D4657" t="str">
            <v>CLAUDIA</v>
          </cell>
          <cell r="E4657" t="str">
            <v>PATRICIA</v>
          </cell>
          <cell r="F4657">
            <v>34120</v>
          </cell>
          <cell r="G4657" t="str">
            <v>Colombia</v>
          </cell>
          <cell r="H4657" t="str">
            <v>Cauca</v>
          </cell>
          <cell r="I4657" t="str">
            <v>POPAYÁN</v>
          </cell>
          <cell r="J4657" t="str">
            <v>Femenino</v>
          </cell>
          <cell r="K4657">
            <v>27444</v>
          </cell>
          <cell r="L4657" t="str">
            <v>Colombia</v>
          </cell>
          <cell r="M4657" t="str">
            <v>Cauca</v>
          </cell>
          <cell r="N4657" t="str">
            <v>SILVIA</v>
          </cell>
        </row>
        <row r="4658">
          <cell r="A4658">
            <v>34568674</v>
          </cell>
          <cell r="B4658" t="str">
            <v>CORDOBA</v>
          </cell>
          <cell r="C4658" t="str">
            <v>FERNANDEZ</v>
          </cell>
          <cell r="D4658" t="str">
            <v>CLAUDIA</v>
          </cell>
          <cell r="E4658" t="str">
            <v>PATRICIA</v>
          </cell>
          <cell r="F4658">
            <v>34120</v>
          </cell>
          <cell r="G4658" t="str">
            <v>Colombia</v>
          </cell>
          <cell r="H4658" t="str">
            <v>Cauca</v>
          </cell>
          <cell r="I4658" t="str">
            <v>POPAYÁN</v>
          </cell>
          <cell r="J4658" t="str">
            <v>Femenino</v>
          </cell>
          <cell r="K4658">
            <v>27444</v>
          </cell>
          <cell r="L4658" t="str">
            <v>Colombia</v>
          </cell>
          <cell r="M4658" t="str">
            <v>Cauca</v>
          </cell>
          <cell r="N4658" t="str">
            <v>SILVIA</v>
          </cell>
        </row>
        <row r="4659">
          <cell r="A4659">
            <v>34568674</v>
          </cell>
          <cell r="B4659" t="str">
            <v>CORDOBA</v>
          </cell>
          <cell r="C4659" t="str">
            <v>FERNANDEZ</v>
          </cell>
          <cell r="D4659" t="str">
            <v>CLAUDIA</v>
          </cell>
          <cell r="E4659" t="str">
            <v>PATRICIA</v>
          </cell>
          <cell r="F4659">
            <v>34120</v>
          </cell>
          <cell r="G4659" t="str">
            <v>Colombia</v>
          </cell>
          <cell r="H4659" t="str">
            <v>Cauca</v>
          </cell>
          <cell r="I4659" t="str">
            <v>POPAYÁN</v>
          </cell>
          <cell r="J4659" t="str">
            <v>Femenino</v>
          </cell>
          <cell r="K4659">
            <v>27444</v>
          </cell>
          <cell r="L4659" t="str">
            <v>Colombia</v>
          </cell>
          <cell r="M4659" t="str">
            <v>Cauca</v>
          </cell>
          <cell r="N4659" t="str">
            <v>SILVIA</v>
          </cell>
        </row>
        <row r="4660">
          <cell r="A4660">
            <v>34568674</v>
          </cell>
          <cell r="B4660" t="str">
            <v>CORDOBA</v>
          </cell>
          <cell r="C4660" t="str">
            <v>FERNANDEZ</v>
          </cell>
          <cell r="D4660" t="str">
            <v>CLAUDIA</v>
          </cell>
          <cell r="E4660" t="str">
            <v>PATRICIA</v>
          </cell>
          <cell r="F4660">
            <v>34120</v>
          </cell>
          <cell r="G4660" t="str">
            <v>Colombia</v>
          </cell>
          <cell r="H4660" t="str">
            <v>Cauca</v>
          </cell>
          <cell r="I4660" t="str">
            <v>POPAYÁN</v>
          </cell>
          <cell r="J4660" t="str">
            <v>Femenino</v>
          </cell>
          <cell r="K4660">
            <v>27444</v>
          </cell>
          <cell r="L4660" t="str">
            <v>Colombia</v>
          </cell>
          <cell r="M4660" t="str">
            <v>Cauca</v>
          </cell>
          <cell r="N4660" t="str">
            <v>SILVIA</v>
          </cell>
        </row>
        <row r="4661">
          <cell r="A4661">
            <v>34568674</v>
          </cell>
          <cell r="B4661" t="str">
            <v>CORDOBA</v>
          </cell>
          <cell r="C4661" t="str">
            <v>FERNANDEZ</v>
          </cell>
          <cell r="D4661" t="str">
            <v>CLAUDIA</v>
          </cell>
          <cell r="E4661" t="str">
            <v>PATRICIA</v>
          </cell>
          <cell r="F4661">
            <v>34120</v>
          </cell>
          <cell r="G4661" t="str">
            <v>Colombia</v>
          </cell>
          <cell r="H4661" t="str">
            <v>Cauca</v>
          </cell>
          <cell r="I4661" t="str">
            <v>POPAYÁN</v>
          </cell>
          <cell r="J4661" t="str">
            <v>Femenino</v>
          </cell>
          <cell r="K4661">
            <v>27444</v>
          </cell>
          <cell r="L4661" t="str">
            <v>Colombia</v>
          </cell>
          <cell r="M4661" t="str">
            <v>Cauca</v>
          </cell>
          <cell r="N4661" t="str">
            <v>SILVIA</v>
          </cell>
        </row>
        <row r="4662">
          <cell r="A4662">
            <v>34568674</v>
          </cell>
          <cell r="B4662" t="str">
            <v>CORDOBA</v>
          </cell>
          <cell r="C4662" t="str">
            <v>FERNANDEZ</v>
          </cell>
          <cell r="D4662" t="str">
            <v>CLAUDIA</v>
          </cell>
          <cell r="E4662" t="str">
            <v>PATRICIA</v>
          </cell>
          <cell r="F4662">
            <v>34120</v>
          </cell>
          <cell r="G4662" t="str">
            <v>Colombia</v>
          </cell>
          <cell r="H4662" t="str">
            <v>Cauca</v>
          </cell>
          <cell r="I4662" t="str">
            <v>POPAYÁN</v>
          </cell>
          <cell r="J4662" t="str">
            <v>Femenino</v>
          </cell>
          <cell r="K4662">
            <v>27444</v>
          </cell>
          <cell r="L4662" t="str">
            <v>Colombia</v>
          </cell>
          <cell r="M4662" t="str">
            <v>Cauca</v>
          </cell>
          <cell r="N4662" t="str">
            <v>SILVIA</v>
          </cell>
        </row>
        <row r="4663">
          <cell r="A4663">
            <v>34568674</v>
          </cell>
          <cell r="B4663" t="str">
            <v>CORDOBA</v>
          </cell>
          <cell r="C4663" t="str">
            <v>FERNANDEZ</v>
          </cell>
          <cell r="D4663" t="str">
            <v>CLAUDIA</v>
          </cell>
          <cell r="E4663" t="str">
            <v>PATRICIA</v>
          </cell>
          <cell r="F4663">
            <v>34120</v>
          </cell>
          <cell r="G4663" t="str">
            <v>Colombia</v>
          </cell>
          <cell r="H4663" t="str">
            <v>Cauca</v>
          </cell>
          <cell r="I4663" t="str">
            <v>POPAYÁN</v>
          </cell>
          <cell r="J4663" t="str">
            <v>Femenino</v>
          </cell>
          <cell r="K4663">
            <v>27444</v>
          </cell>
          <cell r="L4663" t="str">
            <v>Colombia</v>
          </cell>
          <cell r="M4663" t="str">
            <v>Cauca</v>
          </cell>
          <cell r="N4663" t="str">
            <v>SILVIA</v>
          </cell>
        </row>
        <row r="4664">
          <cell r="A4664">
            <v>34509416</v>
          </cell>
          <cell r="B4664" t="str">
            <v>CORDOBA</v>
          </cell>
          <cell r="C4664" t="str">
            <v>GONZALEZ</v>
          </cell>
          <cell r="D4664" t="str">
            <v>MARIA</v>
          </cell>
          <cell r="E4664" t="str">
            <v>GRACIELA</v>
          </cell>
          <cell r="F4664">
            <v>28913</v>
          </cell>
          <cell r="G4664" t="str">
            <v>Colombia</v>
          </cell>
          <cell r="H4664" t="str">
            <v>Cauca</v>
          </cell>
          <cell r="I4664" t="str">
            <v>PUERTO TEJADA</v>
          </cell>
          <cell r="J4664" t="str">
            <v>Femenino</v>
          </cell>
          <cell r="K4664">
            <v>19332</v>
          </cell>
          <cell r="L4664" t="str">
            <v>Colombia</v>
          </cell>
        </row>
        <row r="4665">
          <cell r="A4665">
            <v>35602807</v>
          </cell>
          <cell r="B4665" t="str">
            <v>CORDOBA</v>
          </cell>
          <cell r="C4665" t="str">
            <v>LEMUS</v>
          </cell>
          <cell r="D4665" t="str">
            <v>SHIRLEY</v>
          </cell>
          <cell r="F4665">
            <v>34813</v>
          </cell>
          <cell r="G4665" t="str">
            <v>Colombia</v>
          </cell>
          <cell r="H4665" t="str">
            <v>Chocó</v>
          </cell>
          <cell r="I4665" t="str">
            <v>QUIBDÓ</v>
          </cell>
          <cell r="J4665" t="str">
            <v>Femenino</v>
          </cell>
          <cell r="K4665">
            <v>27112</v>
          </cell>
          <cell r="L4665" t="str">
            <v>Colombia</v>
          </cell>
          <cell r="M4665" t="str">
            <v>Chocó</v>
          </cell>
          <cell r="N4665" t="str">
            <v>QUIBDÓ</v>
          </cell>
        </row>
        <row r="4666">
          <cell r="A4666">
            <v>66737462</v>
          </cell>
          <cell r="B4666" t="str">
            <v>CORDOBA</v>
          </cell>
          <cell r="C4666" t="str">
            <v>MORENO</v>
          </cell>
          <cell r="D4666" t="str">
            <v>MARICEL</v>
          </cell>
          <cell r="J4666" t="str">
            <v>Femenino</v>
          </cell>
          <cell r="K4666">
            <v>25412</v>
          </cell>
          <cell r="L4666" t="str">
            <v>Colombia</v>
          </cell>
          <cell r="M4666" t="str">
            <v>Valle del Cauca</v>
          </cell>
          <cell r="N4666" t="str">
            <v>BUENAVENTURA</v>
          </cell>
        </row>
        <row r="4667">
          <cell r="A4667">
            <v>18201374</v>
          </cell>
          <cell r="B4667" t="str">
            <v>CORDOBA</v>
          </cell>
          <cell r="C4667" t="str">
            <v>RUBIO</v>
          </cell>
          <cell r="D4667" t="str">
            <v>CARLOS</v>
          </cell>
          <cell r="E4667" t="str">
            <v>IVAN</v>
          </cell>
          <cell r="F4667">
            <v>30476</v>
          </cell>
          <cell r="G4667" t="str">
            <v>Colombia</v>
          </cell>
          <cell r="H4667" t="str">
            <v>Vaupés</v>
          </cell>
          <cell r="I4667" t="str">
            <v>MITÚ</v>
          </cell>
          <cell r="J4667" t="str">
            <v>Masculino</v>
          </cell>
          <cell r="K4667">
            <v>23224</v>
          </cell>
          <cell r="L4667" t="str">
            <v>Colombia</v>
          </cell>
          <cell r="M4667" t="str">
            <v>Vaupés</v>
          </cell>
          <cell r="N4667" t="str">
            <v>MITÚ</v>
          </cell>
        </row>
        <row r="4668">
          <cell r="A4668">
            <v>18201374</v>
          </cell>
          <cell r="B4668" t="str">
            <v>CORDOBA</v>
          </cell>
          <cell r="C4668" t="str">
            <v>RUBIO</v>
          </cell>
          <cell r="D4668" t="str">
            <v>CARLOS</v>
          </cell>
          <cell r="E4668" t="str">
            <v>IVAN</v>
          </cell>
          <cell r="F4668">
            <v>30476</v>
          </cell>
          <cell r="G4668" t="str">
            <v>Colombia</v>
          </cell>
          <cell r="H4668" t="str">
            <v>Vaupés</v>
          </cell>
          <cell r="I4668" t="str">
            <v>MITÚ</v>
          </cell>
          <cell r="J4668" t="str">
            <v>Masculino</v>
          </cell>
          <cell r="K4668">
            <v>23224</v>
          </cell>
          <cell r="L4668" t="str">
            <v>Colombia</v>
          </cell>
          <cell r="M4668" t="str">
            <v>Vaupés</v>
          </cell>
          <cell r="N4668" t="str">
            <v>MITÚ</v>
          </cell>
        </row>
        <row r="4669">
          <cell r="A4669">
            <v>18201374</v>
          </cell>
          <cell r="B4669" t="str">
            <v>CORDOBA</v>
          </cell>
          <cell r="C4669" t="str">
            <v>RUBIO</v>
          </cell>
          <cell r="D4669" t="str">
            <v>CARLOS</v>
          </cell>
          <cell r="E4669" t="str">
            <v>IVAN</v>
          </cell>
          <cell r="F4669">
            <v>30476</v>
          </cell>
          <cell r="G4669" t="str">
            <v>Colombia</v>
          </cell>
          <cell r="H4669" t="str">
            <v>Vaupés</v>
          </cell>
          <cell r="I4669" t="str">
            <v>MITÚ</v>
          </cell>
          <cell r="J4669" t="str">
            <v>Masculino</v>
          </cell>
          <cell r="K4669">
            <v>23224</v>
          </cell>
          <cell r="L4669" t="str">
            <v>Colombia</v>
          </cell>
          <cell r="M4669" t="str">
            <v>Vaupés</v>
          </cell>
          <cell r="N4669" t="str">
            <v>MITÚ</v>
          </cell>
        </row>
        <row r="4670">
          <cell r="A4670">
            <v>18201374</v>
          </cell>
          <cell r="B4670" t="str">
            <v>CORDOBA</v>
          </cell>
          <cell r="C4670" t="str">
            <v>RUBIO</v>
          </cell>
          <cell r="D4670" t="str">
            <v>CARLOS</v>
          </cell>
          <cell r="E4670" t="str">
            <v>IVAN</v>
          </cell>
          <cell r="F4670">
            <v>30476</v>
          </cell>
          <cell r="G4670" t="str">
            <v>Colombia</v>
          </cell>
          <cell r="H4670" t="str">
            <v>Vaupés</v>
          </cell>
          <cell r="I4670" t="str">
            <v>MITÚ</v>
          </cell>
          <cell r="J4670" t="str">
            <v>Masculino</v>
          </cell>
          <cell r="K4670">
            <v>23224</v>
          </cell>
          <cell r="L4670" t="str">
            <v>Colombia</v>
          </cell>
          <cell r="M4670" t="str">
            <v>Vaupés</v>
          </cell>
          <cell r="N4670" t="str">
            <v>MITÚ</v>
          </cell>
        </row>
        <row r="4671">
          <cell r="A4671">
            <v>18123524</v>
          </cell>
          <cell r="B4671" t="str">
            <v>OTAYA</v>
          </cell>
          <cell r="C4671" t="str">
            <v>RIASCOS</v>
          </cell>
          <cell r="D4671" t="str">
            <v>HENRY</v>
          </cell>
          <cell r="E4671" t="str">
            <v>PATROCINIO</v>
          </cell>
          <cell r="F4671">
            <v>29525</v>
          </cell>
          <cell r="G4671" t="str">
            <v>Colombia</v>
          </cell>
          <cell r="H4671" t="str">
            <v>Bogotá D.C</v>
          </cell>
          <cell r="I4671" t="str">
            <v>BOGOTÁ</v>
          </cell>
          <cell r="J4671" t="str">
            <v>Masculino</v>
          </cell>
          <cell r="K4671">
            <v>22502</v>
          </cell>
          <cell r="L4671" t="str">
            <v>Colombia</v>
          </cell>
          <cell r="M4671" t="str">
            <v>Putumayo</v>
          </cell>
          <cell r="N4671" t="str">
            <v>MOCOA</v>
          </cell>
        </row>
        <row r="4672">
          <cell r="A4672">
            <v>7919764</v>
          </cell>
          <cell r="B4672" t="str">
            <v>OVIEDO</v>
          </cell>
          <cell r="C4672" t="str">
            <v>PEREZ</v>
          </cell>
          <cell r="D4672" t="str">
            <v>JULIO</v>
          </cell>
          <cell r="E4672" t="str">
            <v>MIGUEL</v>
          </cell>
          <cell r="F4672">
            <v>35310</v>
          </cell>
          <cell r="G4672" t="str">
            <v>Colombia</v>
          </cell>
          <cell r="H4672" t="str">
            <v>Bolívar</v>
          </cell>
          <cell r="I4672" t="str">
            <v>CARTAGENA</v>
          </cell>
          <cell r="J4672" t="str">
            <v>Masculino</v>
          </cell>
          <cell r="K4672">
            <v>27807</v>
          </cell>
          <cell r="L4672" t="str">
            <v>Colombia</v>
          </cell>
          <cell r="M4672" t="str">
            <v>Bolívar</v>
          </cell>
          <cell r="N4672" t="str">
            <v>CARTAGENA</v>
          </cell>
        </row>
        <row r="4673">
          <cell r="A4673">
            <v>7919764</v>
          </cell>
          <cell r="B4673" t="str">
            <v>OVIEDO</v>
          </cell>
          <cell r="C4673" t="str">
            <v>PEREZ</v>
          </cell>
          <cell r="D4673" t="str">
            <v>JULIO</v>
          </cell>
          <cell r="E4673" t="str">
            <v>MIGUEL</v>
          </cell>
          <cell r="F4673">
            <v>35310</v>
          </cell>
          <cell r="G4673" t="str">
            <v>Colombia</v>
          </cell>
          <cell r="H4673" t="str">
            <v>Bolívar</v>
          </cell>
          <cell r="I4673" t="str">
            <v>CARTAGENA</v>
          </cell>
          <cell r="J4673" t="str">
            <v>Masculino</v>
          </cell>
          <cell r="K4673">
            <v>27807</v>
          </cell>
          <cell r="L4673" t="str">
            <v>Colombia</v>
          </cell>
          <cell r="M4673" t="str">
            <v>Bolívar</v>
          </cell>
          <cell r="N4673" t="str">
            <v>CARTAGENA</v>
          </cell>
        </row>
        <row r="4674">
          <cell r="A4674">
            <v>7919764</v>
          </cell>
          <cell r="B4674" t="str">
            <v>OVIEDO</v>
          </cell>
          <cell r="C4674" t="str">
            <v>PEREZ</v>
          </cell>
          <cell r="D4674" t="str">
            <v>JULIO</v>
          </cell>
          <cell r="E4674" t="str">
            <v>MIGUEL</v>
          </cell>
          <cell r="F4674">
            <v>35310</v>
          </cell>
          <cell r="G4674" t="str">
            <v>Colombia</v>
          </cell>
          <cell r="H4674" t="str">
            <v>Bolívar</v>
          </cell>
          <cell r="I4674" t="str">
            <v>CARTAGENA</v>
          </cell>
          <cell r="J4674" t="str">
            <v>Masculino</v>
          </cell>
          <cell r="K4674">
            <v>27807</v>
          </cell>
          <cell r="L4674" t="str">
            <v>Colombia</v>
          </cell>
          <cell r="M4674" t="str">
            <v>Bolívar</v>
          </cell>
          <cell r="N4674" t="str">
            <v>CARTAGENA</v>
          </cell>
        </row>
        <row r="4675">
          <cell r="A4675">
            <v>7919764</v>
          </cell>
          <cell r="B4675" t="str">
            <v>OVIEDO</v>
          </cell>
          <cell r="C4675" t="str">
            <v>PEREZ</v>
          </cell>
          <cell r="D4675" t="str">
            <v>JULIO</v>
          </cell>
          <cell r="E4675" t="str">
            <v>MIGUEL</v>
          </cell>
          <cell r="F4675">
            <v>35310</v>
          </cell>
          <cell r="G4675" t="str">
            <v>Colombia</v>
          </cell>
          <cell r="H4675" t="str">
            <v>Bolívar</v>
          </cell>
          <cell r="I4675" t="str">
            <v>CARTAGENA</v>
          </cell>
          <cell r="J4675" t="str">
            <v>Masculino</v>
          </cell>
          <cell r="K4675">
            <v>27807</v>
          </cell>
          <cell r="L4675" t="str">
            <v>Colombia</v>
          </cell>
          <cell r="M4675" t="str">
            <v>Bolívar</v>
          </cell>
          <cell r="N4675" t="str">
            <v>CARTAGENA</v>
          </cell>
        </row>
        <row r="4676">
          <cell r="A4676">
            <v>7919764</v>
          </cell>
          <cell r="B4676" t="str">
            <v>OVIEDO</v>
          </cell>
          <cell r="C4676" t="str">
            <v>PEREZ</v>
          </cell>
          <cell r="D4676" t="str">
            <v>JULIO</v>
          </cell>
          <cell r="E4676" t="str">
            <v>MIGUEL</v>
          </cell>
          <cell r="F4676">
            <v>35310</v>
          </cell>
          <cell r="G4676" t="str">
            <v>Colombia</v>
          </cell>
          <cell r="H4676" t="str">
            <v>Bolívar</v>
          </cell>
          <cell r="I4676" t="str">
            <v>CARTAGENA</v>
          </cell>
          <cell r="J4676" t="str">
            <v>Masculino</v>
          </cell>
          <cell r="K4676">
            <v>27807</v>
          </cell>
          <cell r="L4676" t="str">
            <v>Colombia</v>
          </cell>
          <cell r="M4676" t="str">
            <v>Bolívar</v>
          </cell>
          <cell r="N4676" t="str">
            <v>CARTAGENA</v>
          </cell>
        </row>
        <row r="4677">
          <cell r="A4677">
            <v>7919764</v>
          </cell>
          <cell r="B4677" t="str">
            <v>OVIEDO</v>
          </cell>
          <cell r="C4677" t="str">
            <v>PEREZ</v>
          </cell>
          <cell r="D4677" t="str">
            <v>JULIO</v>
          </cell>
          <cell r="E4677" t="str">
            <v>MIGUEL</v>
          </cell>
          <cell r="F4677">
            <v>35310</v>
          </cell>
          <cell r="G4677" t="str">
            <v>Colombia</v>
          </cell>
          <cell r="H4677" t="str">
            <v>Bolívar</v>
          </cell>
          <cell r="I4677" t="str">
            <v>CARTAGENA</v>
          </cell>
          <cell r="J4677" t="str">
            <v>Masculino</v>
          </cell>
          <cell r="K4677">
            <v>27807</v>
          </cell>
          <cell r="L4677" t="str">
            <v>Colombia</v>
          </cell>
          <cell r="M4677" t="str">
            <v>Bolívar</v>
          </cell>
          <cell r="N4677" t="str">
            <v>CARTAGENA</v>
          </cell>
        </row>
        <row r="4678">
          <cell r="A4678">
            <v>7919764</v>
          </cell>
          <cell r="B4678" t="str">
            <v>OVIEDO</v>
          </cell>
          <cell r="C4678" t="str">
            <v>PEREZ</v>
          </cell>
          <cell r="D4678" t="str">
            <v>JULIO</v>
          </cell>
          <cell r="E4678" t="str">
            <v>MIGUEL</v>
          </cell>
          <cell r="F4678">
            <v>35310</v>
          </cell>
          <cell r="G4678" t="str">
            <v>Colombia</v>
          </cell>
          <cell r="H4678" t="str">
            <v>Bolívar</v>
          </cell>
          <cell r="I4678" t="str">
            <v>CARTAGENA</v>
          </cell>
          <cell r="J4678" t="str">
            <v>Masculino</v>
          </cell>
          <cell r="K4678">
            <v>27807</v>
          </cell>
          <cell r="L4678" t="str">
            <v>Colombia</v>
          </cell>
          <cell r="M4678" t="str">
            <v>Bolívar</v>
          </cell>
          <cell r="N4678" t="str">
            <v>CARTAGENA</v>
          </cell>
        </row>
        <row r="4679">
          <cell r="A4679">
            <v>7919764</v>
          </cell>
          <cell r="B4679" t="str">
            <v>OVIEDO</v>
          </cell>
          <cell r="C4679" t="str">
            <v>PEREZ</v>
          </cell>
          <cell r="D4679" t="str">
            <v>JULIO</v>
          </cell>
          <cell r="E4679" t="str">
            <v>MIGUEL</v>
          </cell>
          <cell r="F4679">
            <v>35310</v>
          </cell>
          <cell r="G4679" t="str">
            <v>Colombia</v>
          </cell>
          <cell r="H4679" t="str">
            <v>Bolívar</v>
          </cell>
          <cell r="I4679" t="str">
            <v>CARTAGENA</v>
          </cell>
          <cell r="J4679" t="str">
            <v>Masculino</v>
          </cell>
          <cell r="K4679">
            <v>27807</v>
          </cell>
          <cell r="L4679" t="str">
            <v>Colombia</v>
          </cell>
          <cell r="M4679" t="str">
            <v>Bolívar</v>
          </cell>
          <cell r="N4679" t="str">
            <v>CARTAGENA</v>
          </cell>
        </row>
        <row r="4680">
          <cell r="A4680">
            <v>7919764</v>
          </cell>
          <cell r="B4680" t="str">
            <v>OVIEDO</v>
          </cell>
          <cell r="C4680" t="str">
            <v>PEREZ</v>
          </cell>
          <cell r="D4680" t="str">
            <v>JULIO</v>
          </cell>
          <cell r="E4680" t="str">
            <v>MIGUEL</v>
          </cell>
          <cell r="F4680">
            <v>35310</v>
          </cell>
          <cell r="G4680" t="str">
            <v>Colombia</v>
          </cell>
          <cell r="H4680" t="str">
            <v>Bolívar</v>
          </cell>
          <cell r="I4680" t="str">
            <v>CARTAGENA</v>
          </cell>
          <cell r="J4680" t="str">
            <v>Masculino</v>
          </cell>
          <cell r="K4680">
            <v>27807</v>
          </cell>
          <cell r="L4680" t="str">
            <v>Colombia</v>
          </cell>
          <cell r="M4680" t="str">
            <v>Bolívar</v>
          </cell>
          <cell r="N4680" t="str">
            <v>CARTAGENA</v>
          </cell>
        </row>
        <row r="4681">
          <cell r="A4681">
            <v>7919764</v>
          </cell>
          <cell r="B4681" t="str">
            <v>OVIEDO</v>
          </cell>
          <cell r="C4681" t="str">
            <v>PEREZ</v>
          </cell>
          <cell r="D4681" t="str">
            <v>JULIO</v>
          </cell>
          <cell r="E4681" t="str">
            <v>MIGUEL</v>
          </cell>
          <cell r="F4681">
            <v>35310</v>
          </cell>
          <cell r="G4681" t="str">
            <v>Colombia</v>
          </cell>
          <cell r="H4681" t="str">
            <v>Bolívar</v>
          </cell>
          <cell r="I4681" t="str">
            <v>CARTAGENA</v>
          </cell>
          <cell r="J4681" t="str">
            <v>Masculino</v>
          </cell>
          <cell r="K4681">
            <v>27807</v>
          </cell>
          <cell r="L4681" t="str">
            <v>Colombia</v>
          </cell>
          <cell r="M4681" t="str">
            <v>Bolívar</v>
          </cell>
          <cell r="N4681" t="str">
            <v>CARTAGENA</v>
          </cell>
        </row>
        <row r="4682">
          <cell r="A4682">
            <v>7919764</v>
          </cell>
          <cell r="B4682" t="str">
            <v>OVIEDO</v>
          </cell>
          <cell r="C4682" t="str">
            <v>PEREZ</v>
          </cell>
          <cell r="D4682" t="str">
            <v>JULIO</v>
          </cell>
          <cell r="E4682" t="str">
            <v>MIGUEL</v>
          </cell>
          <cell r="F4682">
            <v>35310</v>
          </cell>
          <cell r="G4682" t="str">
            <v>Colombia</v>
          </cell>
          <cell r="H4682" t="str">
            <v>Bolívar</v>
          </cell>
          <cell r="I4682" t="str">
            <v>CARTAGENA</v>
          </cell>
          <cell r="J4682" t="str">
            <v>Masculino</v>
          </cell>
          <cell r="K4682">
            <v>27807</v>
          </cell>
          <cell r="L4682" t="str">
            <v>Colombia</v>
          </cell>
          <cell r="M4682" t="str">
            <v>Bolívar</v>
          </cell>
          <cell r="N4682" t="str">
            <v>CARTAGENA</v>
          </cell>
        </row>
        <row r="4683">
          <cell r="A4683">
            <v>7919764</v>
          </cell>
          <cell r="B4683" t="str">
            <v>OVIEDO</v>
          </cell>
          <cell r="C4683" t="str">
            <v>PEREZ</v>
          </cell>
          <cell r="D4683" t="str">
            <v>JULIO</v>
          </cell>
          <cell r="E4683" t="str">
            <v>MIGUEL</v>
          </cell>
          <cell r="F4683">
            <v>35310</v>
          </cell>
          <cell r="G4683" t="str">
            <v>Colombia</v>
          </cell>
          <cell r="H4683" t="str">
            <v>Bolívar</v>
          </cell>
          <cell r="I4683" t="str">
            <v>CARTAGENA</v>
          </cell>
          <cell r="J4683" t="str">
            <v>Masculino</v>
          </cell>
          <cell r="K4683">
            <v>27807</v>
          </cell>
          <cell r="L4683" t="str">
            <v>Colombia</v>
          </cell>
          <cell r="M4683" t="str">
            <v>Bolívar</v>
          </cell>
          <cell r="N4683" t="str">
            <v>CARTAGENA</v>
          </cell>
        </row>
        <row r="4684">
          <cell r="A4684">
            <v>13008952</v>
          </cell>
          <cell r="B4684" t="str">
            <v>OVIEDO</v>
          </cell>
          <cell r="C4684" t="str">
            <v>TOBAR</v>
          </cell>
          <cell r="D4684" t="str">
            <v>GUILLERMO</v>
          </cell>
          <cell r="E4684" t="str">
            <v>ENRIQUE</v>
          </cell>
          <cell r="F4684">
            <v>28902</v>
          </cell>
          <cell r="J4684" t="str">
            <v>Masculino</v>
          </cell>
          <cell r="K4684">
            <v>22022</v>
          </cell>
          <cell r="L4684" t="str">
            <v>Colombia</v>
          </cell>
          <cell r="M4684" t="str">
            <v>Nariño</v>
          </cell>
          <cell r="N4684" t="str">
            <v>IPIALES</v>
          </cell>
        </row>
        <row r="4685">
          <cell r="A4685">
            <v>13008952</v>
          </cell>
          <cell r="B4685" t="str">
            <v>OVIEDO</v>
          </cell>
          <cell r="C4685" t="str">
            <v>TOBAR</v>
          </cell>
          <cell r="D4685" t="str">
            <v>GUILLERMO</v>
          </cell>
          <cell r="E4685" t="str">
            <v>ENRIQUE</v>
          </cell>
          <cell r="F4685">
            <v>28902</v>
          </cell>
          <cell r="J4685" t="str">
            <v>Masculino</v>
          </cell>
          <cell r="K4685">
            <v>22022</v>
          </cell>
          <cell r="L4685" t="str">
            <v>Colombia</v>
          </cell>
          <cell r="M4685" t="str">
            <v>Nariño</v>
          </cell>
          <cell r="N4685" t="str">
            <v>IPIALES</v>
          </cell>
        </row>
        <row r="4686">
          <cell r="A4686">
            <v>13008952</v>
          </cell>
          <cell r="B4686" t="str">
            <v>OVIEDO</v>
          </cell>
          <cell r="C4686" t="str">
            <v>TOBAR</v>
          </cell>
          <cell r="D4686" t="str">
            <v>GUILLERMO</v>
          </cell>
          <cell r="E4686" t="str">
            <v>ENRIQUE</v>
          </cell>
          <cell r="F4686">
            <v>28902</v>
          </cell>
          <cell r="J4686" t="str">
            <v>Masculino</v>
          </cell>
          <cell r="K4686">
            <v>22022</v>
          </cell>
          <cell r="L4686" t="str">
            <v>Colombia</v>
          </cell>
          <cell r="M4686" t="str">
            <v>Nariño</v>
          </cell>
          <cell r="N4686" t="str">
            <v>IPIALES</v>
          </cell>
        </row>
        <row r="4687">
          <cell r="A4687">
            <v>13008952</v>
          </cell>
          <cell r="B4687" t="str">
            <v>OVIEDO</v>
          </cell>
          <cell r="C4687" t="str">
            <v>TOBAR</v>
          </cell>
          <cell r="D4687" t="str">
            <v>GUILLERMO</v>
          </cell>
          <cell r="E4687" t="str">
            <v>ENRIQUE</v>
          </cell>
          <cell r="F4687">
            <v>28902</v>
          </cell>
          <cell r="J4687" t="str">
            <v>Masculino</v>
          </cell>
          <cell r="K4687">
            <v>22022</v>
          </cell>
          <cell r="L4687" t="str">
            <v>Colombia</v>
          </cell>
          <cell r="M4687" t="str">
            <v>Nariño</v>
          </cell>
          <cell r="N4687" t="str">
            <v>IPIALES</v>
          </cell>
        </row>
        <row r="4688">
          <cell r="A4688">
            <v>7596361</v>
          </cell>
          <cell r="B4688" t="str">
            <v>PABON</v>
          </cell>
          <cell r="C4688" t="str">
            <v>VILLAZON</v>
          </cell>
          <cell r="D4688" t="str">
            <v>RICARDO</v>
          </cell>
          <cell r="E4688" t="str">
            <v>ARTURO</v>
          </cell>
          <cell r="F4688">
            <v>33289</v>
          </cell>
          <cell r="G4688" t="str">
            <v>Colombia</v>
          </cell>
          <cell r="H4688" t="str">
            <v>Magdalena</v>
          </cell>
          <cell r="I4688" t="str">
            <v>PIVIJAY</v>
          </cell>
          <cell r="J4688" t="str">
            <v>Masculino</v>
          </cell>
          <cell r="K4688">
            <v>26388</v>
          </cell>
          <cell r="L4688" t="str">
            <v>Colombia</v>
          </cell>
          <cell r="M4688" t="str">
            <v>Magdalena</v>
          </cell>
          <cell r="N4688" t="str">
            <v>PIVIJAY</v>
          </cell>
        </row>
        <row r="4689">
          <cell r="A4689">
            <v>7596361</v>
          </cell>
          <cell r="B4689" t="str">
            <v>PABON</v>
          </cell>
          <cell r="C4689" t="str">
            <v>VILLAZON</v>
          </cell>
          <cell r="D4689" t="str">
            <v>RICARDO</v>
          </cell>
          <cell r="E4689" t="str">
            <v>ARTURO</v>
          </cell>
          <cell r="F4689">
            <v>33289</v>
          </cell>
          <cell r="G4689" t="str">
            <v>Colombia</v>
          </cell>
          <cell r="H4689" t="str">
            <v>Magdalena</v>
          </cell>
          <cell r="I4689" t="str">
            <v>PIVIJAY</v>
          </cell>
          <cell r="J4689" t="str">
            <v>Masculino</v>
          </cell>
          <cell r="K4689">
            <v>26388</v>
          </cell>
          <cell r="L4689" t="str">
            <v>Colombia</v>
          </cell>
          <cell r="M4689" t="str">
            <v>Magdalena</v>
          </cell>
          <cell r="N4689" t="str">
            <v>PIVIJAY</v>
          </cell>
        </row>
        <row r="4690">
          <cell r="A4690">
            <v>45371334</v>
          </cell>
          <cell r="B4690" t="str">
            <v>PACHECO</v>
          </cell>
          <cell r="C4690" t="str">
            <v>OROZCO</v>
          </cell>
          <cell r="D4690" t="str">
            <v>YEIDIS</v>
          </cell>
          <cell r="E4690" t="str">
            <v>MARGARITA</v>
          </cell>
          <cell r="F4690">
            <v>36616</v>
          </cell>
          <cell r="G4690" t="str">
            <v>Colombia</v>
          </cell>
          <cell r="H4690" t="str">
            <v>Bolívar</v>
          </cell>
          <cell r="I4690" t="str">
            <v>MARÍA LA BAJA</v>
          </cell>
          <cell r="J4690" t="str">
            <v>Femenino</v>
          </cell>
          <cell r="K4690">
            <v>29877</v>
          </cell>
          <cell r="L4690" t="str">
            <v>Colombia</v>
          </cell>
          <cell r="M4690" t="str">
            <v>Bolívar</v>
          </cell>
          <cell r="N4690" t="str">
            <v>MARÍA LA BAJA</v>
          </cell>
        </row>
        <row r="4691">
          <cell r="A4691">
            <v>45371334</v>
          </cell>
          <cell r="B4691" t="str">
            <v>PACHECO</v>
          </cell>
          <cell r="C4691" t="str">
            <v>OROZCO</v>
          </cell>
          <cell r="D4691" t="str">
            <v>YEIDIS</v>
          </cell>
          <cell r="E4691" t="str">
            <v>MARGARITA</v>
          </cell>
          <cell r="F4691">
            <v>36616</v>
          </cell>
          <cell r="G4691" t="str">
            <v>Colombia</v>
          </cell>
          <cell r="H4691" t="str">
            <v>Bolívar</v>
          </cell>
          <cell r="I4691" t="str">
            <v>MARÍA LA BAJA</v>
          </cell>
          <cell r="J4691" t="str">
            <v>Femenino</v>
          </cell>
          <cell r="K4691">
            <v>29877</v>
          </cell>
          <cell r="L4691" t="str">
            <v>Colombia</v>
          </cell>
          <cell r="M4691" t="str">
            <v>Bolívar</v>
          </cell>
          <cell r="N4691" t="str">
            <v>MARÍA LA BAJA</v>
          </cell>
        </row>
        <row r="4692">
          <cell r="A4692">
            <v>45371334</v>
          </cell>
          <cell r="B4692" t="str">
            <v>PACHECO</v>
          </cell>
          <cell r="C4692" t="str">
            <v>OROZCO</v>
          </cell>
          <cell r="D4692" t="str">
            <v>YEIDIS</v>
          </cell>
          <cell r="E4692" t="str">
            <v>MARGARITA</v>
          </cell>
          <cell r="F4692">
            <v>36616</v>
          </cell>
          <cell r="G4692" t="str">
            <v>Colombia</v>
          </cell>
          <cell r="H4692" t="str">
            <v>Bolívar</v>
          </cell>
          <cell r="I4692" t="str">
            <v>MARÍA LA BAJA</v>
          </cell>
          <cell r="J4692" t="str">
            <v>Femenino</v>
          </cell>
          <cell r="K4692">
            <v>29877</v>
          </cell>
          <cell r="L4692" t="str">
            <v>Colombia</v>
          </cell>
          <cell r="M4692" t="str">
            <v>Bolívar</v>
          </cell>
          <cell r="N4692" t="str">
            <v>MARÍA LA BAJA</v>
          </cell>
        </row>
        <row r="4693">
          <cell r="A4693">
            <v>45371334</v>
          </cell>
          <cell r="B4693" t="str">
            <v>PACHECO</v>
          </cell>
          <cell r="C4693" t="str">
            <v>OROZCO</v>
          </cell>
          <cell r="D4693" t="str">
            <v>YEIDIS</v>
          </cell>
          <cell r="E4693" t="str">
            <v>MARGARITA</v>
          </cell>
          <cell r="F4693">
            <v>36616</v>
          </cell>
          <cell r="G4693" t="str">
            <v>Colombia</v>
          </cell>
          <cell r="H4693" t="str">
            <v>Bolívar</v>
          </cell>
          <cell r="I4693" t="str">
            <v>MARÍA LA BAJA</v>
          </cell>
          <cell r="J4693" t="str">
            <v>Femenino</v>
          </cell>
          <cell r="K4693">
            <v>29877</v>
          </cell>
          <cell r="L4693" t="str">
            <v>Colombia</v>
          </cell>
          <cell r="M4693" t="str">
            <v>Bolívar</v>
          </cell>
          <cell r="N4693" t="str">
            <v>MARÍA LA BAJA</v>
          </cell>
        </row>
        <row r="4694">
          <cell r="A4694">
            <v>45371334</v>
          </cell>
          <cell r="B4694" t="str">
            <v>PACHECO</v>
          </cell>
          <cell r="C4694" t="str">
            <v>OROZCO</v>
          </cell>
          <cell r="D4694" t="str">
            <v>YEIDIS</v>
          </cell>
          <cell r="E4694" t="str">
            <v>MARGARITA</v>
          </cell>
          <cell r="F4694">
            <v>36616</v>
          </cell>
          <cell r="G4694" t="str">
            <v>Colombia</v>
          </cell>
          <cell r="H4694" t="str">
            <v>Bolívar</v>
          </cell>
          <cell r="I4694" t="str">
            <v>MARÍA LA BAJA</v>
          </cell>
          <cell r="J4694" t="str">
            <v>Femenino</v>
          </cell>
          <cell r="K4694">
            <v>29877</v>
          </cell>
          <cell r="L4694" t="str">
            <v>Colombia</v>
          </cell>
          <cell r="M4694" t="str">
            <v>Bolívar</v>
          </cell>
          <cell r="N4694" t="str">
            <v>MARÍA LA BAJA</v>
          </cell>
        </row>
        <row r="4695">
          <cell r="A4695">
            <v>45371334</v>
          </cell>
          <cell r="B4695" t="str">
            <v>PACHECO</v>
          </cell>
          <cell r="C4695" t="str">
            <v>OROZCO</v>
          </cell>
          <cell r="D4695" t="str">
            <v>YEIDIS</v>
          </cell>
          <cell r="E4695" t="str">
            <v>MARGARITA</v>
          </cell>
          <cell r="F4695">
            <v>36616</v>
          </cell>
          <cell r="G4695" t="str">
            <v>Colombia</v>
          </cell>
          <cell r="H4695" t="str">
            <v>Bolívar</v>
          </cell>
          <cell r="I4695" t="str">
            <v>MARÍA LA BAJA</v>
          </cell>
          <cell r="J4695" t="str">
            <v>Femenino</v>
          </cell>
          <cell r="K4695">
            <v>29877</v>
          </cell>
          <cell r="L4695" t="str">
            <v>Colombia</v>
          </cell>
          <cell r="M4695" t="str">
            <v>Bolívar</v>
          </cell>
          <cell r="N4695" t="str">
            <v>MARÍA LA BAJA</v>
          </cell>
        </row>
        <row r="4696">
          <cell r="A4696">
            <v>19415663</v>
          </cell>
          <cell r="B4696" t="str">
            <v>PADILLA</v>
          </cell>
          <cell r="C4696" t="str">
            <v>AMAYA</v>
          </cell>
          <cell r="D4696" t="str">
            <v>PEDRO</v>
          </cell>
          <cell r="E4696" t="str">
            <v>ALBERTO</v>
          </cell>
          <cell r="F4696">
            <v>28914</v>
          </cell>
          <cell r="G4696" t="str">
            <v>Colombia</v>
          </cell>
          <cell r="H4696" t="str">
            <v>Bogotá D.C</v>
          </cell>
          <cell r="I4696" t="str">
            <v>BOGOTÁ</v>
          </cell>
          <cell r="J4696" t="str">
            <v>Masculino</v>
          </cell>
          <cell r="K4696">
            <v>22097</v>
          </cell>
          <cell r="L4696" t="str">
            <v>Colombia</v>
          </cell>
          <cell r="M4696" t="str">
            <v>Huila</v>
          </cell>
          <cell r="N4696" t="str">
            <v>NEIVA</v>
          </cell>
        </row>
        <row r="4697">
          <cell r="A4697">
            <v>19415663</v>
          </cell>
          <cell r="B4697" t="str">
            <v>PADILLA</v>
          </cell>
          <cell r="C4697" t="str">
            <v>AMAYA</v>
          </cell>
          <cell r="D4697" t="str">
            <v>PEDRO</v>
          </cell>
          <cell r="E4697" t="str">
            <v>ALBERTO</v>
          </cell>
          <cell r="F4697">
            <v>28914</v>
          </cell>
          <cell r="G4697" t="str">
            <v>Colombia</v>
          </cell>
          <cell r="H4697" t="str">
            <v>Bogotá D.C</v>
          </cell>
          <cell r="I4697" t="str">
            <v>BOGOTÁ</v>
          </cell>
          <cell r="J4697" t="str">
            <v>Masculino</v>
          </cell>
          <cell r="K4697">
            <v>22097</v>
          </cell>
          <cell r="L4697" t="str">
            <v>Colombia</v>
          </cell>
          <cell r="M4697" t="str">
            <v>Huila</v>
          </cell>
          <cell r="N4697" t="str">
            <v>NEIVA</v>
          </cell>
        </row>
        <row r="4698">
          <cell r="A4698">
            <v>45446999</v>
          </cell>
          <cell r="B4698" t="str">
            <v>PADILLA</v>
          </cell>
          <cell r="C4698" t="str">
            <v>PALACIO</v>
          </cell>
          <cell r="D4698" t="str">
            <v>MERCEDES</v>
          </cell>
          <cell r="J4698" t="str">
            <v>Femenino</v>
          </cell>
          <cell r="K4698">
            <v>22989</v>
          </cell>
          <cell r="L4698" t="str">
            <v>Colombia</v>
          </cell>
          <cell r="M4698" t="str">
            <v>Bolívar</v>
          </cell>
          <cell r="N4698" t="str">
            <v>CARTAGENA</v>
          </cell>
        </row>
        <row r="4699">
          <cell r="A4699">
            <v>45446999</v>
          </cell>
          <cell r="B4699" t="str">
            <v>PADILLA</v>
          </cell>
          <cell r="C4699" t="str">
            <v>PALACIO</v>
          </cell>
          <cell r="D4699" t="str">
            <v>MERCEDES</v>
          </cell>
          <cell r="J4699" t="str">
            <v>Femenino</v>
          </cell>
          <cell r="K4699">
            <v>22989</v>
          </cell>
          <cell r="L4699" t="str">
            <v>Colombia</v>
          </cell>
          <cell r="M4699" t="str">
            <v>Bolívar</v>
          </cell>
          <cell r="N4699" t="str">
            <v>CARTAGENA</v>
          </cell>
        </row>
        <row r="4700">
          <cell r="A4700">
            <v>45446999</v>
          </cell>
          <cell r="B4700" t="str">
            <v>PADILLA</v>
          </cell>
          <cell r="C4700" t="str">
            <v>PALACIO</v>
          </cell>
          <cell r="D4700" t="str">
            <v>MERCEDES</v>
          </cell>
          <cell r="J4700" t="str">
            <v>Femenino</v>
          </cell>
          <cell r="K4700">
            <v>22989</v>
          </cell>
          <cell r="L4700" t="str">
            <v>Colombia</v>
          </cell>
          <cell r="M4700" t="str">
            <v>Bolívar</v>
          </cell>
          <cell r="N4700" t="str">
            <v>CARTAGENA</v>
          </cell>
        </row>
        <row r="4701">
          <cell r="A4701">
            <v>45446999</v>
          </cell>
          <cell r="B4701" t="str">
            <v>PADILLA</v>
          </cell>
          <cell r="C4701" t="str">
            <v>PALACIO</v>
          </cell>
          <cell r="D4701" t="str">
            <v>MERCEDES</v>
          </cell>
          <cell r="J4701" t="str">
            <v>Femenino</v>
          </cell>
          <cell r="K4701">
            <v>22989</v>
          </cell>
          <cell r="L4701" t="str">
            <v>Colombia</v>
          </cell>
          <cell r="M4701" t="str">
            <v>Bolívar</v>
          </cell>
          <cell r="N4701" t="str">
            <v>CARTAGENA</v>
          </cell>
        </row>
        <row r="4702">
          <cell r="A4702">
            <v>45446999</v>
          </cell>
          <cell r="B4702" t="str">
            <v>PADILLA</v>
          </cell>
          <cell r="C4702" t="str">
            <v>PALACIO</v>
          </cell>
          <cell r="D4702" t="str">
            <v>MERCEDES</v>
          </cell>
          <cell r="J4702" t="str">
            <v>Femenino</v>
          </cell>
          <cell r="K4702">
            <v>22989</v>
          </cell>
          <cell r="L4702" t="str">
            <v>Colombia</v>
          </cell>
          <cell r="M4702" t="str">
            <v>Bolívar</v>
          </cell>
          <cell r="N4702" t="str">
            <v>CARTAGENA</v>
          </cell>
        </row>
        <row r="4703">
          <cell r="A4703">
            <v>45446999</v>
          </cell>
          <cell r="B4703" t="str">
            <v>PADILLA</v>
          </cell>
          <cell r="C4703" t="str">
            <v>PALACIO</v>
          </cell>
          <cell r="D4703" t="str">
            <v>MERCEDES</v>
          </cell>
          <cell r="J4703" t="str">
            <v>Femenino</v>
          </cell>
          <cell r="K4703">
            <v>22989</v>
          </cell>
          <cell r="L4703" t="str">
            <v>Colombia</v>
          </cell>
          <cell r="M4703" t="str">
            <v>Bolívar</v>
          </cell>
          <cell r="N4703" t="str">
            <v>CARTAGENA</v>
          </cell>
        </row>
        <row r="4704">
          <cell r="A4704">
            <v>45446999</v>
          </cell>
          <cell r="B4704" t="str">
            <v>PADILLA</v>
          </cell>
          <cell r="C4704" t="str">
            <v>PALACIO</v>
          </cell>
          <cell r="D4704" t="str">
            <v>MERCEDES</v>
          </cell>
          <cell r="J4704" t="str">
            <v>Femenino</v>
          </cell>
          <cell r="K4704">
            <v>22989</v>
          </cell>
          <cell r="L4704" t="str">
            <v>Colombia</v>
          </cell>
          <cell r="M4704" t="str">
            <v>Bolívar</v>
          </cell>
          <cell r="N4704" t="str">
            <v>CARTAGENA</v>
          </cell>
        </row>
        <row r="4705">
          <cell r="A4705">
            <v>45446999</v>
          </cell>
          <cell r="B4705" t="str">
            <v>PADILLA</v>
          </cell>
          <cell r="C4705" t="str">
            <v>PALACIO</v>
          </cell>
          <cell r="D4705" t="str">
            <v>MERCEDES</v>
          </cell>
          <cell r="J4705" t="str">
            <v>Femenino</v>
          </cell>
          <cell r="K4705">
            <v>22989</v>
          </cell>
          <cell r="L4705" t="str">
            <v>Colombia</v>
          </cell>
          <cell r="M4705" t="str">
            <v>Bolívar</v>
          </cell>
          <cell r="N4705" t="str">
            <v>CARTAGENA</v>
          </cell>
        </row>
        <row r="4706">
          <cell r="A4706">
            <v>45446999</v>
          </cell>
          <cell r="B4706" t="str">
            <v>PADILLA</v>
          </cell>
          <cell r="C4706" t="str">
            <v>PALACIO</v>
          </cell>
          <cell r="D4706" t="str">
            <v>MERCEDES</v>
          </cell>
          <cell r="J4706" t="str">
            <v>Femenino</v>
          </cell>
          <cell r="K4706">
            <v>22989</v>
          </cell>
          <cell r="L4706" t="str">
            <v>Colombia</v>
          </cell>
          <cell r="M4706" t="str">
            <v>Bolívar</v>
          </cell>
          <cell r="N4706" t="str">
            <v>CARTAGENA</v>
          </cell>
        </row>
        <row r="4707">
          <cell r="A4707">
            <v>45446999</v>
          </cell>
          <cell r="B4707" t="str">
            <v>PADILLA</v>
          </cell>
          <cell r="C4707" t="str">
            <v>PALACIO</v>
          </cell>
          <cell r="D4707" t="str">
            <v>MERCEDES</v>
          </cell>
          <cell r="J4707" t="str">
            <v>Femenino</v>
          </cell>
          <cell r="K4707">
            <v>22989</v>
          </cell>
          <cell r="L4707" t="str">
            <v>Colombia</v>
          </cell>
          <cell r="M4707" t="str">
            <v>Bolívar</v>
          </cell>
          <cell r="N4707" t="str">
            <v>CARTAGENA</v>
          </cell>
        </row>
        <row r="4708">
          <cell r="A4708">
            <v>45446999</v>
          </cell>
          <cell r="B4708" t="str">
            <v>PADILLA</v>
          </cell>
          <cell r="C4708" t="str">
            <v>PALACIO</v>
          </cell>
          <cell r="D4708" t="str">
            <v>MERCEDES</v>
          </cell>
          <cell r="J4708" t="str">
            <v>Femenino</v>
          </cell>
          <cell r="K4708">
            <v>22989</v>
          </cell>
          <cell r="L4708" t="str">
            <v>Colombia</v>
          </cell>
          <cell r="M4708" t="str">
            <v>Bolívar</v>
          </cell>
          <cell r="N4708" t="str">
            <v>CARTAGENA</v>
          </cell>
        </row>
        <row r="4709">
          <cell r="A4709">
            <v>45446999</v>
          </cell>
          <cell r="B4709" t="str">
            <v>PADILLA</v>
          </cell>
          <cell r="C4709" t="str">
            <v>PALACIO</v>
          </cell>
          <cell r="D4709" t="str">
            <v>MERCEDES</v>
          </cell>
          <cell r="J4709" t="str">
            <v>Femenino</v>
          </cell>
          <cell r="K4709">
            <v>22989</v>
          </cell>
          <cell r="L4709" t="str">
            <v>Colombia</v>
          </cell>
          <cell r="M4709" t="str">
            <v>Bolívar</v>
          </cell>
          <cell r="N4709" t="str">
            <v>CARTAGENA</v>
          </cell>
        </row>
        <row r="4710">
          <cell r="A4710">
            <v>1128049081</v>
          </cell>
          <cell r="B4710" t="str">
            <v>PADILLA</v>
          </cell>
          <cell r="C4710" t="str">
            <v>PAUTT</v>
          </cell>
          <cell r="D4710" t="str">
            <v>JULIO</v>
          </cell>
          <cell r="E4710" t="str">
            <v>FIDEL</v>
          </cell>
          <cell r="J4710" t="str">
            <v>Masculino</v>
          </cell>
          <cell r="K4710">
            <v>31663</v>
          </cell>
        </row>
        <row r="4711">
          <cell r="A4711">
            <v>1128049081</v>
          </cell>
          <cell r="B4711" t="str">
            <v>PADILLA</v>
          </cell>
          <cell r="C4711" t="str">
            <v>PAUTT</v>
          </cell>
          <cell r="D4711" t="str">
            <v>JULIO</v>
          </cell>
          <cell r="E4711" t="str">
            <v>FIDEL</v>
          </cell>
          <cell r="J4711" t="str">
            <v>Masculino</v>
          </cell>
          <cell r="K4711">
            <v>31663</v>
          </cell>
        </row>
        <row r="4712">
          <cell r="A4712">
            <v>1128049081</v>
          </cell>
          <cell r="B4712" t="str">
            <v>PADILLA</v>
          </cell>
          <cell r="C4712" t="str">
            <v>PAUTT</v>
          </cell>
          <cell r="D4712" t="str">
            <v>JULIO</v>
          </cell>
          <cell r="E4712" t="str">
            <v>FIDEL</v>
          </cell>
          <cell r="J4712" t="str">
            <v>Masculino</v>
          </cell>
          <cell r="K4712">
            <v>31663</v>
          </cell>
        </row>
        <row r="4713">
          <cell r="A4713">
            <v>1128049081</v>
          </cell>
          <cell r="B4713" t="str">
            <v>PADILLA</v>
          </cell>
          <cell r="C4713" t="str">
            <v>PAUTT</v>
          </cell>
          <cell r="D4713" t="str">
            <v>JULIO</v>
          </cell>
          <cell r="E4713" t="str">
            <v>FIDEL</v>
          </cell>
          <cell r="J4713" t="str">
            <v>Masculino</v>
          </cell>
          <cell r="K4713">
            <v>31663</v>
          </cell>
        </row>
        <row r="4714">
          <cell r="A4714">
            <v>1128049081</v>
          </cell>
          <cell r="B4714" t="str">
            <v>PADILLA</v>
          </cell>
          <cell r="C4714" t="str">
            <v>PAUTT</v>
          </cell>
          <cell r="D4714" t="str">
            <v>JULIO</v>
          </cell>
          <cell r="E4714" t="str">
            <v>FIDEL</v>
          </cell>
          <cell r="J4714" t="str">
            <v>Masculino</v>
          </cell>
          <cell r="K4714">
            <v>31663</v>
          </cell>
        </row>
        <row r="4715">
          <cell r="A4715">
            <v>1128049081</v>
          </cell>
          <cell r="B4715" t="str">
            <v>PADILLA</v>
          </cell>
          <cell r="C4715" t="str">
            <v>PAUTT</v>
          </cell>
          <cell r="D4715" t="str">
            <v>JULIO</v>
          </cell>
          <cell r="E4715" t="str">
            <v>FIDEL</v>
          </cell>
          <cell r="J4715" t="str">
            <v>Masculino</v>
          </cell>
          <cell r="K4715">
            <v>31663</v>
          </cell>
        </row>
        <row r="4716">
          <cell r="A4716">
            <v>1128049081</v>
          </cell>
          <cell r="B4716" t="str">
            <v>PADILLA</v>
          </cell>
          <cell r="C4716" t="str">
            <v>PAUTT</v>
          </cell>
          <cell r="D4716" t="str">
            <v>JULIO</v>
          </cell>
          <cell r="E4716" t="str">
            <v>FIDEL</v>
          </cell>
          <cell r="J4716" t="str">
            <v>Masculino</v>
          </cell>
          <cell r="K4716">
            <v>31663</v>
          </cell>
        </row>
        <row r="4717">
          <cell r="A4717">
            <v>1128049081</v>
          </cell>
          <cell r="B4717" t="str">
            <v>PADILLA</v>
          </cell>
          <cell r="C4717" t="str">
            <v>PAUTT</v>
          </cell>
          <cell r="D4717" t="str">
            <v>JULIO</v>
          </cell>
          <cell r="E4717" t="str">
            <v>FIDEL</v>
          </cell>
          <cell r="J4717" t="str">
            <v>Masculino</v>
          </cell>
          <cell r="K4717">
            <v>31663</v>
          </cell>
        </row>
        <row r="4718">
          <cell r="A4718">
            <v>1128049081</v>
          </cell>
          <cell r="B4718" t="str">
            <v>PADILLA</v>
          </cell>
          <cell r="C4718" t="str">
            <v>PAUTT</v>
          </cell>
          <cell r="D4718" t="str">
            <v>JULIO</v>
          </cell>
          <cell r="E4718" t="str">
            <v>FIDEL</v>
          </cell>
          <cell r="J4718" t="str">
            <v>Masculino</v>
          </cell>
          <cell r="K4718">
            <v>31663</v>
          </cell>
        </row>
        <row r="4719">
          <cell r="A4719">
            <v>1128049081</v>
          </cell>
          <cell r="B4719" t="str">
            <v>PADILLA</v>
          </cell>
          <cell r="C4719" t="str">
            <v>PAUTT</v>
          </cell>
          <cell r="D4719" t="str">
            <v>JULIO</v>
          </cell>
          <cell r="E4719" t="str">
            <v>FIDEL</v>
          </cell>
          <cell r="J4719" t="str">
            <v>Masculino</v>
          </cell>
          <cell r="K4719">
            <v>31663</v>
          </cell>
        </row>
        <row r="4720">
          <cell r="A4720">
            <v>1128049081</v>
          </cell>
          <cell r="B4720" t="str">
            <v>PADILLA</v>
          </cell>
          <cell r="C4720" t="str">
            <v>PAUTT</v>
          </cell>
          <cell r="D4720" t="str">
            <v>JULIO</v>
          </cell>
          <cell r="E4720" t="str">
            <v>FIDEL</v>
          </cell>
          <cell r="J4720" t="str">
            <v>Masculino</v>
          </cell>
          <cell r="K4720">
            <v>31663</v>
          </cell>
        </row>
        <row r="4721">
          <cell r="A4721">
            <v>1128049081</v>
          </cell>
          <cell r="B4721" t="str">
            <v>PADILLA</v>
          </cell>
          <cell r="C4721" t="str">
            <v>PAUTT</v>
          </cell>
          <cell r="D4721" t="str">
            <v>JULIO</v>
          </cell>
          <cell r="E4721" t="str">
            <v>FIDEL</v>
          </cell>
          <cell r="J4721" t="str">
            <v>Masculino</v>
          </cell>
          <cell r="K4721">
            <v>31663</v>
          </cell>
        </row>
        <row r="4722">
          <cell r="A4722">
            <v>33991767</v>
          </cell>
          <cell r="B4722" t="str">
            <v>GIRALDO</v>
          </cell>
          <cell r="C4722" t="str">
            <v>RESTREPO</v>
          </cell>
          <cell r="D4722" t="str">
            <v>MILLERLANDY</v>
          </cell>
          <cell r="F4722">
            <v>41885</v>
          </cell>
          <cell r="J4722" t="str">
            <v>Femenino</v>
          </cell>
          <cell r="K4722">
            <v>26563</v>
          </cell>
          <cell r="L4722" t="str">
            <v>Colombia</v>
          </cell>
          <cell r="M4722" t="str">
            <v>Caldas</v>
          </cell>
          <cell r="N4722" t="str">
            <v>SUPÍA</v>
          </cell>
        </row>
        <row r="4723">
          <cell r="A4723">
            <v>34328069</v>
          </cell>
          <cell r="B4723" t="str">
            <v>GIRALDO</v>
          </cell>
          <cell r="C4723" t="str">
            <v>TEJADA</v>
          </cell>
          <cell r="D4723" t="str">
            <v>MARCELA</v>
          </cell>
          <cell r="E4723" t="str">
            <v>JOHANA</v>
          </cell>
          <cell r="F4723">
            <v>37651</v>
          </cell>
          <cell r="G4723" t="str">
            <v>Colombia</v>
          </cell>
          <cell r="H4723" t="str">
            <v>Cauca</v>
          </cell>
          <cell r="I4723" t="str">
            <v>POPAYÁN</v>
          </cell>
          <cell r="J4723" t="str">
            <v>Femenino</v>
          </cell>
          <cell r="K4723">
            <v>30873</v>
          </cell>
          <cell r="L4723" t="str">
            <v>Colombia</v>
          </cell>
          <cell r="M4723" t="str">
            <v>Atlántico</v>
          </cell>
          <cell r="N4723" t="str">
            <v>BARRANQUILLA</v>
          </cell>
        </row>
        <row r="4724">
          <cell r="A4724">
            <v>34328069</v>
          </cell>
          <cell r="B4724" t="str">
            <v>GIRALDO</v>
          </cell>
          <cell r="C4724" t="str">
            <v>TEJADA</v>
          </cell>
          <cell r="D4724" t="str">
            <v>MARCELA</v>
          </cell>
          <cell r="E4724" t="str">
            <v>JOHANA</v>
          </cell>
          <cell r="F4724">
            <v>37651</v>
          </cell>
          <cell r="G4724" t="str">
            <v>Colombia</v>
          </cell>
          <cell r="H4724" t="str">
            <v>Cauca</v>
          </cell>
          <cell r="I4724" t="str">
            <v>POPAYÁN</v>
          </cell>
          <cell r="J4724" t="str">
            <v>Femenino</v>
          </cell>
          <cell r="K4724">
            <v>30873</v>
          </cell>
          <cell r="L4724" t="str">
            <v>Colombia</v>
          </cell>
          <cell r="M4724" t="str">
            <v>Atlántico</v>
          </cell>
          <cell r="N4724" t="str">
            <v>BARRANQUILLA</v>
          </cell>
        </row>
        <row r="4725">
          <cell r="A4725">
            <v>34328069</v>
          </cell>
          <cell r="B4725" t="str">
            <v>GIRALDO</v>
          </cell>
          <cell r="C4725" t="str">
            <v>TEJADA</v>
          </cell>
          <cell r="D4725" t="str">
            <v>MARCELA</v>
          </cell>
          <cell r="E4725" t="str">
            <v>JOHANA</v>
          </cell>
          <cell r="F4725">
            <v>37651</v>
          </cell>
          <cell r="G4725" t="str">
            <v>Colombia</v>
          </cell>
          <cell r="H4725" t="str">
            <v>Cauca</v>
          </cell>
          <cell r="I4725" t="str">
            <v>POPAYÁN</v>
          </cell>
          <cell r="J4725" t="str">
            <v>Femenino</v>
          </cell>
          <cell r="K4725">
            <v>30873</v>
          </cell>
          <cell r="L4725" t="str">
            <v>Colombia</v>
          </cell>
          <cell r="M4725" t="str">
            <v>Atlántico</v>
          </cell>
          <cell r="N4725" t="str">
            <v>BARRANQUILLA</v>
          </cell>
        </row>
        <row r="4726">
          <cell r="A4726">
            <v>34328069</v>
          </cell>
          <cell r="B4726" t="str">
            <v>GIRALDO</v>
          </cell>
          <cell r="C4726" t="str">
            <v>TEJADA</v>
          </cell>
          <cell r="D4726" t="str">
            <v>MARCELA</v>
          </cell>
          <cell r="E4726" t="str">
            <v>JOHANA</v>
          </cell>
          <cell r="F4726">
            <v>37651</v>
          </cell>
          <cell r="G4726" t="str">
            <v>Colombia</v>
          </cell>
          <cell r="H4726" t="str">
            <v>Cauca</v>
          </cell>
          <cell r="I4726" t="str">
            <v>POPAYÁN</v>
          </cell>
          <cell r="J4726" t="str">
            <v>Femenino</v>
          </cell>
          <cell r="K4726">
            <v>30873</v>
          </cell>
          <cell r="L4726" t="str">
            <v>Colombia</v>
          </cell>
          <cell r="M4726" t="str">
            <v>Atlántico</v>
          </cell>
          <cell r="N4726" t="str">
            <v>BARRANQUILLA</v>
          </cell>
        </row>
        <row r="4727">
          <cell r="A4727">
            <v>34328069</v>
          </cell>
          <cell r="B4727" t="str">
            <v>GIRALDO</v>
          </cell>
          <cell r="C4727" t="str">
            <v>TEJADA</v>
          </cell>
          <cell r="D4727" t="str">
            <v>MARCELA</v>
          </cell>
          <cell r="E4727" t="str">
            <v>JOHANA</v>
          </cell>
          <cell r="F4727">
            <v>37651</v>
          </cell>
          <cell r="G4727" t="str">
            <v>Colombia</v>
          </cell>
          <cell r="H4727" t="str">
            <v>Cauca</v>
          </cell>
          <cell r="I4727" t="str">
            <v>POPAYÁN</v>
          </cell>
          <cell r="J4727" t="str">
            <v>Femenino</v>
          </cell>
          <cell r="K4727">
            <v>30873</v>
          </cell>
          <cell r="L4727" t="str">
            <v>Colombia</v>
          </cell>
          <cell r="M4727" t="str">
            <v>Atlántico</v>
          </cell>
          <cell r="N4727" t="str">
            <v>BARRANQUILLA</v>
          </cell>
        </row>
        <row r="4728">
          <cell r="A4728">
            <v>34328069</v>
          </cell>
          <cell r="B4728" t="str">
            <v>GIRALDO</v>
          </cell>
          <cell r="C4728" t="str">
            <v>TEJADA</v>
          </cell>
          <cell r="D4728" t="str">
            <v>MARCELA</v>
          </cell>
          <cell r="E4728" t="str">
            <v>JOHANA</v>
          </cell>
          <cell r="F4728">
            <v>37651</v>
          </cell>
          <cell r="G4728" t="str">
            <v>Colombia</v>
          </cell>
          <cell r="H4728" t="str">
            <v>Cauca</v>
          </cell>
          <cell r="I4728" t="str">
            <v>POPAYÁN</v>
          </cell>
          <cell r="J4728" t="str">
            <v>Femenino</v>
          </cell>
          <cell r="K4728">
            <v>30873</v>
          </cell>
          <cell r="L4728" t="str">
            <v>Colombia</v>
          </cell>
          <cell r="M4728" t="str">
            <v>Atlántico</v>
          </cell>
          <cell r="N4728" t="str">
            <v>BARRANQUILLA</v>
          </cell>
        </row>
        <row r="4729">
          <cell r="A4729">
            <v>34328069</v>
          </cell>
          <cell r="B4729" t="str">
            <v>GIRALDO</v>
          </cell>
          <cell r="C4729" t="str">
            <v>TEJADA</v>
          </cell>
          <cell r="D4729" t="str">
            <v>MARCELA</v>
          </cell>
          <cell r="E4729" t="str">
            <v>JOHANA</v>
          </cell>
          <cell r="F4729">
            <v>37651</v>
          </cell>
          <cell r="G4729" t="str">
            <v>Colombia</v>
          </cell>
          <cell r="H4729" t="str">
            <v>Cauca</v>
          </cell>
          <cell r="I4729" t="str">
            <v>POPAYÁN</v>
          </cell>
          <cell r="J4729" t="str">
            <v>Femenino</v>
          </cell>
          <cell r="K4729">
            <v>30873</v>
          </cell>
          <cell r="L4729" t="str">
            <v>Colombia</v>
          </cell>
          <cell r="M4729" t="str">
            <v>Atlántico</v>
          </cell>
          <cell r="N4729" t="str">
            <v>BARRANQUILLA</v>
          </cell>
        </row>
        <row r="4730">
          <cell r="A4730">
            <v>34328069</v>
          </cell>
          <cell r="B4730" t="str">
            <v>GIRALDO</v>
          </cell>
          <cell r="C4730" t="str">
            <v>TEJADA</v>
          </cell>
          <cell r="D4730" t="str">
            <v>MARCELA</v>
          </cell>
          <cell r="E4730" t="str">
            <v>JOHANA</v>
          </cell>
          <cell r="F4730">
            <v>37651</v>
          </cell>
          <cell r="G4730" t="str">
            <v>Colombia</v>
          </cell>
          <cell r="H4730" t="str">
            <v>Cauca</v>
          </cell>
          <cell r="I4730" t="str">
            <v>POPAYÁN</v>
          </cell>
          <cell r="J4730" t="str">
            <v>Femenino</v>
          </cell>
          <cell r="K4730">
            <v>30873</v>
          </cell>
          <cell r="L4730" t="str">
            <v>Colombia</v>
          </cell>
          <cell r="M4730" t="str">
            <v>Atlántico</v>
          </cell>
          <cell r="N4730" t="str">
            <v>BARRANQUILLA</v>
          </cell>
        </row>
        <row r="4731">
          <cell r="A4731">
            <v>34328069</v>
          </cell>
          <cell r="B4731" t="str">
            <v>GIRALDO</v>
          </cell>
          <cell r="C4731" t="str">
            <v>TEJADA</v>
          </cell>
          <cell r="D4731" t="str">
            <v>MARCELA</v>
          </cell>
          <cell r="E4731" t="str">
            <v>JOHANA</v>
          </cell>
          <cell r="F4731">
            <v>37651</v>
          </cell>
          <cell r="G4731" t="str">
            <v>Colombia</v>
          </cell>
          <cell r="H4731" t="str">
            <v>Cauca</v>
          </cell>
          <cell r="I4731" t="str">
            <v>POPAYÁN</v>
          </cell>
          <cell r="J4731" t="str">
            <v>Femenino</v>
          </cell>
          <cell r="K4731">
            <v>30873</v>
          </cell>
          <cell r="L4731" t="str">
            <v>Colombia</v>
          </cell>
          <cell r="M4731" t="str">
            <v>Atlántico</v>
          </cell>
          <cell r="N4731" t="str">
            <v>BARRANQUILLA</v>
          </cell>
        </row>
        <row r="4732">
          <cell r="A4732">
            <v>34328069</v>
          </cell>
          <cell r="B4732" t="str">
            <v>GIRALDO</v>
          </cell>
          <cell r="C4732" t="str">
            <v>TEJADA</v>
          </cell>
          <cell r="D4732" t="str">
            <v>MARCELA</v>
          </cell>
          <cell r="E4732" t="str">
            <v>JOHANA</v>
          </cell>
          <cell r="F4732">
            <v>37651</v>
          </cell>
          <cell r="G4732" t="str">
            <v>Colombia</v>
          </cell>
          <cell r="H4732" t="str">
            <v>Cauca</v>
          </cell>
          <cell r="I4732" t="str">
            <v>POPAYÁN</v>
          </cell>
          <cell r="J4732" t="str">
            <v>Femenino</v>
          </cell>
          <cell r="K4732">
            <v>30873</v>
          </cell>
          <cell r="L4732" t="str">
            <v>Colombia</v>
          </cell>
          <cell r="M4732" t="str">
            <v>Atlántico</v>
          </cell>
          <cell r="N4732" t="str">
            <v>BARRANQUILLA</v>
          </cell>
        </row>
        <row r="4733">
          <cell r="A4733">
            <v>34328069</v>
          </cell>
          <cell r="B4733" t="str">
            <v>GIRALDO</v>
          </cell>
          <cell r="C4733" t="str">
            <v>TEJADA</v>
          </cell>
          <cell r="D4733" t="str">
            <v>MARCELA</v>
          </cell>
          <cell r="E4733" t="str">
            <v>JOHANA</v>
          </cell>
          <cell r="F4733">
            <v>37651</v>
          </cell>
          <cell r="G4733" t="str">
            <v>Colombia</v>
          </cell>
          <cell r="H4733" t="str">
            <v>Cauca</v>
          </cell>
          <cell r="I4733" t="str">
            <v>POPAYÁN</v>
          </cell>
          <cell r="J4733" t="str">
            <v>Femenino</v>
          </cell>
          <cell r="K4733">
            <v>30873</v>
          </cell>
          <cell r="L4733" t="str">
            <v>Colombia</v>
          </cell>
          <cell r="M4733" t="str">
            <v>Atlántico</v>
          </cell>
          <cell r="N4733" t="str">
            <v>BARRANQUILLA</v>
          </cell>
        </row>
        <row r="4734">
          <cell r="A4734">
            <v>34328069</v>
          </cell>
          <cell r="B4734" t="str">
            <v>GIRALDO</v>
          </cell>
          <cell r="C4734" t="str">
            <v>TEJADA</v>
          </cell>
          <cell r="D4734" t="str">
            <v>MARCELA</v>
          </cell>
          <cell r="E4734" t="str">
            <v>JOHANA</v>
          </cell>
          <cell r="F4734">
            <v>37651</v>
          </cell>
          <cell r="G4734" t="str">
            <v>Colombia</v>
          </cell>
          <cell r="H4734" t="str">
            <v>Cauca</v>
          </cell>
          <cell r="I4734" t="str">
            <v>POPAYÁN</v>
          </cell>
          <cell r="J4734" t="str">
            <v>Femenino</v>
          </cell>
          <cell r="K4734">
            <v>30873</v>
          </cell>
          <cell r="L4734" t="str">
            <v>Colombia</v>
          </cell>
          <cell r="M4734" t="str">
            <v>Atlántico</v>
          </cell>
          <cell r="N4734" t="str">
            <v>BARRANQUILLA</v>
          </cell>
        </row>
        <row r="4735">
          <cell r="A4735">
            <v>34328069</v>
          </cell>
          <cell r="B4735" t="str">
            <v>GIRALDO</v>
          </cell>
          <cell r="C4735" t="str">
            <v>TEJADA</v>
          </cell>
          <cell r="D4735" t="str">
            <v>MARCELA</v>
          </cell>
          <cell r="E4735" t="str">
            <v>JOHANA</v>
          </cell>
          <cell r="F4735">
            <v>37651</v>
          </cell>
          <cell r="G4735" t="str">
            <v>Colombia</v>
          </cell>
          <cell r="H4735" t="str">
            <v>Cauca</v>
          </cell>
          <cell r="I4735" t="str">
            <v>POPAYÁN</v>
          </cell>
          <cell r="J4735" t="str">
            <v>Femenino</v>
          </cell>
          <cell r="K4735">
            <v>30873</v>
          </cell>
          <cell r="L4735" t="str">
            <v>Colombia</v>
          </cell>
          <cell r="M4735" t="str">
            <v>Atlántico</v>
          </cell>
          <cell r="N4735" t="str">
            <v>BARRANQUILLA</v>
          </cell>
        </row>
        <row r="4736">
          <cell r="A4736">
            <v>34328069</v>
          </cell>
          <cell r="B4736" t="str">
            <v>GIRALDO</v>
          </cell>
          <cell r="C4736" t="str">
            <v>TEJADA</v>
          </cell>
          <cell r="D4736" t="str">
            <v>MARCELA</v>
          </cell>
          <cell r="E4736" t="str">
            <v>JOHANA</v>
          </cell>
          <cell r="F4736">
            <v>37651</v>
          </cell>
          <cell r="G4736" t="str">
            <v>Colombia</v>
          </cell>
          <cell r="H4736" t="str">
            <v>Cauca</v>
          </cell>
          <cell r="I4736" t="str">
            <v>POPAYÁN</v>
          </cell>
          <cell r="J4736" t="str">
            <v>Femenino</v>
          </cell>
          <cell r="K4736">
            <v>30873</v>
          </cell>
          <cell r="L4736" t="str">
            <v>Colombia</v>
          </cell>
          <cell r="M4736" t="str">
            <v>Atlántico</v>
          </cell>
          <cell r="N4736" t="str">
            <v>BARRANQUILLA</v>
          </cell>
        </row>
        <row r="4737">
          <cell r="A4737">
            <v>34328069</v>
          </cell>
          <cell r="B4737" t="str">
            <v>GIRALDO</v>
          </cell>
          <cell r="C4737" t="str">
            <v>TEJADA</v>
          </cell>
          <cell r="D4737" t="str">
            <v>MARCELA</v>
          </cell>
          <cell r="E4737" t="str">
            <v>JOHANA</v>
          </cell>
          <cell r="F4737">
            <v>37651</v>
          </cell>
          <cell r="G4737" t="str">
            <v>Colombia</v>
          </cell>
          <cell r="H4737" t="str">
            <v>Cauca</v>
          </cell>
          <cell r="I4737" t="str">
            <v>POPAYÁN</v>
          </cell>
          <cell r="J4737" t="str">
            <v>Femenino</v>
          </cell>
          <cell r="K4737">
            <v>30873</v>
          </cell>
          <cell r="L4737" t="str">
            <v>Colombia</v>
          </cell>
          <cell r="M4737" t="str">
            <v>Atlántico</v>
          </cell>
          <cell r="N4737" t="str">
            <v>BARRANQUILLA</v>
          </cell>
        </row>
        <row r="4738">
          <cell r="A4738">
            <v>34328069</v>
          </cell>
          <cell r="B4738" t="str">
            <v>GIRALDO</v>
          </cell>
          <cell r="C4738" t="str">
            <v>TEJADA</v>
          </cell>
          <cell r="D4738" t="str">
            <v>MARCELA</v>
          </cell>
          <cell r="E4738" t="str">
            <v>JOHANA</v>
          </cell>
          <cell r="F4738">
            <v>37651</v>
          </cell>
          <cell r="G4738" t="str">
            <v>Colombia</v>
          </cell>
          <cell r="H4738" t="str">
            <v>Cauca</v>
          </cell>
          <cell r="I4738" t="str">
            <v>POPAYÁN</v>
          </cell>
          <cell r="J4738" t="str">
            <v>Femenino</v>
          </cell>
          <cell r="K4738">
            <v>30873</v>
          </cell>
          <cell r="L4738" t="str">
            <v>Colombia</v>
          </cell>
          <cell r="M4738" t="str">
            <v>Atlántico</v>
          </cell>
          <cell r="N4738" t="str">
            <v>BARRANQUILLA</v>
          </cell>
        </row>
        <row r="4739">
          <cell r="A4739">
            <v>34328069</v>
          </cell>
          <cell r="B4739" t="str">
            <v>GIRALDO</v>
          </cell>
          <cell r="C4739" t="str">
            <v>TEJADA</v>
          </cell>
          <cell r="D4739" t="str">
            <v>MARCELA</v>
          </cell>
          <cell r="E4739" t="str">
            <v>JOHANA</v>
          </cell>
          <cell r="F4739">
            <v>37651</v>
          </cell>
          <cell r="G4739" t="str">
            <v>Colombia</v>
          </cell>
          <cell r="H4739" t="str">
            <v>Cauca</v>
          </cell>
          <cell r="I4739" t="str">
            <v>POPAYÁN</v>
          </cell>
          <cell r="J4739" t="str">
            <v>Femenino</v>
          </cell>
          <cell r="K4739">
            <v>30873</v>
          </cell>
          <cell r="L4739" t="str">
            <v>Colombia</v>
          </cell>
          <cell r="M4739" t="str">
            <v>Atlántico</v>
          </cell>
          <cell r="N4739" t="str">
            <v>BARRANQUILLA</v>
          </cell>
        </row>
        <row r="4740">
          <cell r="A4740">
            <v>34328069</v>
          </cell>
          <cell r="B4740" t="str">
            <v>GIRALDO</v>
          </cell>
          <cell r="C4740" t="str">
            <v>TEJADA</v>
          </cell>
          <cell r="D4740" t="str">
            <v>MARCELA</v>
          </cell>
          <cell r="E4740" t="str">
            <v>JOHANA</v>
          </cell>
          <cell r="F4740">
            <v>37651</v>
          </cell>
          <cell r="G4740" t="str">
            <v>Colombia</v>
          </cell>
          <cell r="H4740" t="str">
            <v>Cauca</v>
          </cell>
          <cell r="I4740" t="str">
            <v>POPAYÁN</v>
          </cell>
          <cell r="J4740" t="str">
            <v>Femenino</v>
          </cell>
          <cell r="K4740">
            <v>30873</v>
          </cell>
          <cell r="L4740" t="str">
            <v>Colombia</v>
          </cell>
          <cell r="M4740" t="str">
            <v>Atlántico</v>
          </cell>
          <cell r="N4740" t="str">
            <v>BARRANQUILLA</v>
          </cell>
        </row>
        <row r="4741">
          <cell r="A4741">
            <v>34328069</v>
          </cell>
          <cell r="B4741" t="str">
            <v>GIRALDO</v>
          </cell>
          <cell r="C4741" t="str">
            <v>TEJADA</v>
          </cell>
          <cell r="D4741" t="str">
            <v>MARCELA</v>
          </cell>
          <cell r="E4741" t="str">
            <v>JOHANA</v>
          </cell>
          <cell r="F4741">
            <v>37651</v>
          </cell>
          <cell r="G4741" t="str">
            <v>Colombia</v>
          </cell>
          <cell r="H4741" t="str">
            <v>Cauca</v>
          </cell>
          <cell r="I4741" t="str">
            <v>POPAYÁN</v>
          </cell>
          <cell r="J4741" t="str">
            <v>Femenino</v>
          </cell>
          <cell r="K4741">
            <v>30873</v>
          </cell>
          <cell r="L4741" t="str">
            <v>Colombia</v>
          </cell>
          <cell r="M4741" t="str">
            <v>Atlántico</v>
          </cell>
          <cell r="N4741" t="str">
            <v>BARRANQUILLA</v>
          </cell>
        </row>
        <row r="4742">
          <cell r="A4742">
            <v>34328069</v>
          </cell>
          <cell r="B4742" t="str">
            <v>GIRALDO</v>
          </cell>
          <cell r="C4742" t="str">
            <v>TEJADA</v>
          </cell>
          <cell r="D4742" t="str">
            <v>MARCELA</v>
          </cell>
          <cell r="E4742" t="str">
            <v>JOHANA</v>
          </cell>
          <cell r="F4742">
            <v>37651</v>
          </cell>
          <cell r="G4742" t="str">
            <v>Colombia</v>
          </cell>
          <cell r="H4742" t="str">
            <v>Cauca</v>
          </cell>
          <cell r="I4742" t="str">
            <v>POPAYÁN</v>
          </cell>
          <cell r="J4742" t="str">
            <v>Femenino</v>
          </cell>
          <cell r="K4742">
            <v>30873</v>
          </cell>
          <cell r="L4742" t="str">
            <v>Colombia</v>
          </cell>
          <cell r="M4742" t="str">
            <v>Atlántico</v>
          </cell>
          <cell r="N4742" t="str">
            <v>BARRANQUILLA</v>
          </cell>
        </row>
        <row r="4743">
          <cell r="A4743">
            <v>41895672</v>
          </cell>
          <cell r="B4743" t="str">
            <v>GIRALDO</v>
          </cell>
          <cell r="C4743" t="str">
            <v>VANEGAS</v>
          </cell>
          <cell r="D4743" t="str">
            <v>ROSA</v>
          </cell>
          <cell r="G4743" t="str">
            <v>Colombia</v>
          </cell>
          <cell r="H4743" t="str">
            <v>Quindio</v>
          </cell>
          <cell r="I4743" t="str">
            <v>ARMENIA</v>
          </cell>
          <cell r="J4743" t="str">
            <v>Femenino</v>
          </cell>
          <cell r="K4743">
            <v>22725</v>
          </cell>
          <cell r="L4743" t="str">
            <v>Colombia</v>
          </cell>
          <cell r="M4743" t="str">
            <v>Quindio</v>
          </cell>
          <cell r="N4743" t="str">
            <v>ARMENIA</v>
          </cell>
        </row>
        <row r="4744">
          <cell r="A4744">
            <v>98385978</v>
          </cell>
          <cell r="B4744" t="str">
            <v>GOMAJOA</v>
          </cell>
          <cell r="C4744" t="str">
            <v>HERRERA</v>
          </cell>
          <cell r="D4744" t="str">
            <v>EDUARD</v>
          </cell>
          <cell r="E4744" t="str">
            <v>BAYRON</v>
          </cell>
          <cell r="F4744">
            <v>33550</v>
          </cell>
          <cell r="G4744" t="str">
            <v>Colombia</v>
          </cell>
          <cell r="H4744" t="str">
            <v>Nariño</v>
          </cell>
          <cell r="I4744" t="str">
            <v>PASTO</v>
          </cell>
          <cell r="J4744" t="str">
            <v>Masculino</v>
          </cell>
          <cell r="K4744">
            <v>26895</v>
          </cell>
          <cell r="L4744" t="str">
            <v>Colombia</v>
          </cell>
          <cell r="M4744" t="str">
            <v>Nariño</v>
          </cell>
          <cell r="N4744" t="str">
            <v>PASTO</v>
          </cell>
        </row>
        <row r="4745">
          <cell r="A4745">
            <v>43468840</v>
          </cell>
          <cell r="B4745" t="str">
            <v>GOMEZ</v>
          </cell>
          <cell r="C4745" t="str">
            <v>ARCILA</v>
          </cell>
          <cell r="D4745" t="str">
            <v>LAURA</v>
          </cell>
          <cell r="E4745" t="str">
            <v>ROSA</v>
          </cell>
          <cell r="F4745">
            <v>43223</v>
          </cell>
          <cell r="J4745" t="str">
            <v>Femenino</v>
          </cell>
          <cell r="K4745">
            <v>24037</v>
          </cell>
          <cell r="L4745" t="str">
            <v>Colombia</v>
          </cell>
          <cell r="M4745" t="str">
            <v>Antioquia</v>
          </cell>
          <cell r="N4745" t="str">
            <v>MARINILLA</v>
          </cell>
        </row>
        <row r="4746">
          <cell r="A4746">
            <v>12978457</v>
          </cell>
          <cell r="B4746" t="str">
            <v>GOMEZ</v>
          </cell>
          <cell r="C4746" t="str">
            <v>ARGOTY</v>
          </cell>
          <cell r="D4746" t="str">
            <v>RODRIGO</v>
          </cell>
          <cell r="E4746" t="str">
            <v>ANTONIO</v>
          </cell>
          <cell r="F4746">
            <v>41885</v>
          </cell>
          <cell r="J4746" t="str">
            <v>Masculino</v>
          </cell>
          <cell r="K4746">
            <v>23143</v>
          </cell>
          <cell r="L4746" t="str">
            <v>Colombia</v>
          </cell>
        </row>
        <row r="4747">
          <cell r="A4747">
            <v>12978457</v>
          </cell>
          <cell r="B4747" t="str">
            <v>GOMEZ</v>
          </cell>
          <cell r="C4747" t="str">
            <v>ARGOTY</v>
          </cell>
          <cell r="D4747" t="str">
            <v>RODRIGO</v>
          </cell>
          <cell r="E4747" t="str">
            <v>ANTONIO</v>
          </cell>
          <cell r="F4747">
            <v>41885</v>
          </cell>
          <cell r="J4747" t="str">
            <v>Masculino</v>
          </cell>
          <cell r="K4747">
            <v>23143</v>
          </cell>
          <cell r="L4747" t="str">
            <v>Colombia</v>
          </cell>
        </row>
        <row r="4748">
          <cell r="A4748">
            <v>12978457</v>
          </cell>
          <cell r="B4748" t="str">
            <v>GOMEZ</v>
          </cell>
          <cell r="C4748" t="str">
            <v>ARGOTY</v>
          </cell>
          <cell r="D4748" t="str">
            <v>RODRIGO</v>
          </cell>
          <cell r="E4748" t="str">
            <v>ANTONIO</v>
          </cell>
          <cell r="F4748">
            <v>41885</v>
          </cell>
          <cell r="J4748" t="str">
            <v>Masculino</v>
          </cell>
          <cell r="K4748">
            <v>23143</v>
          </cell>
          <cell r="L4748" t="str">
            <v>Colombia</v>
          </cell>
        </row>
        <row r="4749">
          <cell r="A4749">
            <v>12978457</v>
          </cell>
          <cell r="B4749" t="str">
            <v>GOMEZ</v>
          </cell>
          <cell r="C4749" t="str">
            <v>ARGOTY</v>
          </cell>
          <cell r="D4749" t="str">
            <v>RODRIGO</v>
          </cell>
          <cell r="E4749" t="str">
            <v>ANTONIO</v>
          </cell>
          <cell r="F4749">
            <v>41885</v>
          </cell>
          <cell r="J4749" t="str">
            <v>Masculino</v>
          </cell>
          <cell r="K4749">
            <v>23143</v>
          </cell>
          <cell r="L4749" t="str">
            <v>Colombia</v>
          </cell>
        </row>
        <row r="4750">
          <cell r="A4750">
            <v>11253029</v>
          </cell>
          <cell r="B4750" t="str">
            <v>GOMEZ</v>
          </cell>
          <cell r="C4750" t="str">
            <v>BUITRAGO</v>
          </cell>
          <cell r="D4750" t="str">
            <v>LUIS</v>
          </cell>
          <cell r="E4750" t="str">
            <v>EFREN</v>
          </cell>
          <cell r="F4750">
            <v>28041</v>
          </cell>
          <cell r="G4750" t="str">
            <v>Colombia</v>
          </cell>
          <cell r="H4750" t="str">
            <v>Bogotá D.C</v>
          </cell>
          <cell r="I4750" t="str">
            <v>BOGOTÁ</v>
          </cell>
          <cell r="J4750" t="str">
            <v>Masculino</v>
          </cell>
          <cell r="K4750">
            <v>21332</v>
          </cell>
          <cell r="L4750" t="str">
            <v>Colombia</v>
          </cell>
          <cell r="M4750" t="str">
            <v>Boyacá</v>
          </cell>
          <cell r="N4750" t="str">
            <v>EL ESPINO</v>
          </cell>
        </row>
        <row r="4751">
          <cell r="A4751">
            <v>51623230</v>
          </cell>
          <cell r="B4751" t="str">
            <v>GOMEZ</v>
          </cell>
          <cell r="C4751" t="str">
            <v>CARO</v>
          </cell>
          <cell r="D4751" t="str">
            <v>ZORAIDA</v>
          </cell>
          <cell r="E4751" t="str">
            <v xml:space="preserve"> </v>
          </cell>
          <cell r="F4751">
            <v>29196</v>
          </cell>
          <cell r="G4751" t="str">
            <v>Colombia</v>
          </cell>
          <cell r="H4751" t="str">
            <v>Bogotá D.C</v>
          </cell>
          <cell r="I4751" t="str">
            <v>BOGOTÁ</v>
          </cell>
          <cell r="J4751" t="str">
            <v>Femenino</v>
          </cell>
          <cell r="K4751">
            <v>21798</v>
          </cell>
          <cell r="L4751" t="str">
            <v>Colombia</v>
          </cell>
          <cell r="M4751" t="str">
            <v>Bogotá D.C</v>
          </cell>
          <cell r="N4751" t="str">
            <v>BOGOTÁ</v>
          </cell>
        </row>
        <row r="4752">
          <cell r="A4752">
            <v>36180735</v>
          </cell>
          <cell r="B4752" t="str">
            <v>SUAREZ</v>
          </cell>
          <cell r="C4752" t="str">
            <v>TORRES</v>
          </cell>
          <cell r="D4752" t="str">
            <v>ALBA</v>
          </cell>
          <cell r="E4752" t="str">
            <v>CECILIA</v>
          </cell>
          <cell r="F4752">
            <v>30911</v>
          </cell>
          <cell r="G4752" t="str">
            <v>Colombia</v>
          </cell>
          <cell r="H4752" t="str">
            <v>Huila</v>
          </cell>
          <cell r="I4752" t="str">
            <v>NEIVA</v>
          </cell>
          <cell r="J4752" t="str">
            <v>Femenino</v>
          </cell>
          <cell r="K4752">
            <v>23674</v>
          </cell>
          <cell r="L4752" t="str">
            <v>Colombia</v>
          </cell>
          <cell r="M4752" t="str">
            <v>Huila</v>
          </cell>
          <cell r="N4752" t="str">
            <v>NEIVA</v>
          </cell>
        </row>
        <row r="4753">
          <cell r="A4753">
            <v>36180735</v>
          </cell>
          <cell r="B4753" t="str">
            <v>SUAREZ</v>
          </cell>
          <cell r="C4753" t="str">
            <v>TORRES</v>
          </cell>
          <cell r="D4753" t="str">
            <v>ALBA</v>
          </cell>
          <cell r="E4753" t="str">
            <v>CECILIA</v>
          </cell>
          <cell r="F4753">
            <v>30911</v>
          </cell>
          <cell r="G4753" t="str">
            <v>Colombia</v>
          </cell>
          <cell r="H4753" t="str">
            <v>Huila</v>
          </cell>
          <cell r="I4753" t="str">
            <v>NEIVA</v>
          </cell>
          <cell r="J4753" t="str">
            <v>Femenino</v>
          </cell>
          <cell r="K4753">
            <v>23674</v>
          </cell>
          <cell r="L4753" t="str">
            <v>Colombia</v>
          </cell>
          <cell r="M4753" t="str">
            <v>Huila</v>
          </cell>
          <cell r="N4753" t="str">
            <v>NEIVA</v>
          </cell>
        </row>
        <row r="4754">
          <cell r="A4754">
            <v>47433062</v>
          </cell>
          <cell r="B4754" t="str">
            <v>SUPANTEVE</v>
          </cell>
          <cell r="C4754" t="str">
            <v>PEREZ</v>
          </cell>
          <cell r="D4754" t="str">
            <v>SANDRA</v>
          </cell>
          <cell r="E4754" t="str">
            <v>PATRICIA</v>
          </cell>
          <cell r="J4754" t="str">
            <v>Femenino</v>
          </cell>
          <cell r="K4754">
            <v>27502</v>
          </cell>
          <cell r="L4754" t="str">
            <v>Colombia</v>
          </cell>
          <cell r="M4754" t="str">
            <v>Casanare</v>
          </cell>
          <cell r="N4754" t="str">
            <v>YOPAL</v>
          </cell>
        </row>
        <row r="4755">
          <cell r="A4755">
            <v>41931935</v>
          </cell>
          <cell r="B4755" t="str">
            <v>TABARES</v>
          </cell>
          <cell r="C4755" t="str">
            <v>VALENCIA</v>
          </cell>
          <cell r="D4755" t="str">
            <v>VENUS</v>
          </cell>
          <cell r="E4755" t="str">
            <v>YURI</v>
          </cell>
          <cell r="F4755">
            <v>34043</v>
          </cell>
          <cell r="G4755" t="str">
            <v>Colombia</v>
          </cell>
          <cell r="H4755" t="str">
            <v>Quindio</v>
          </cell>
          <cell r="I4755" t="str">
            <v>ARMENIA</v>
          </cell>
          <cell r="J4755" t="str">
            <v>Femenino</v>
          </cell>
          <cell r="K4755">
            <v>27396</v>
          </cell>
          <cell r="L4755" t="str">
            <v>Colombia</v>
          </cell>
          <cell r="M4755" t="str">
            <v>Quindio</v>
          </cell>
          <cell r="N4755" t="str">
            <v>ARMENIA</v>
          </cell>
        </row>
        <row r="4756">
          <cell r="A4756">
            <v>41931935</v>
          </cell>
          <cell r="B4756" t="str">
            <v>TABARES</v>
          </cell>
          <cell r="C4756" t="str">
            <v>VALENCIA</v>
          </cell>
          <cell r="D4756" t="str">
            <v>VENUS</v>
          </cell>
          <cell r="E4756" t="str">
            <v>YURI</v>
          </cell>
          <cell r="F4756">
            <v>34043</v>
          </cell>
          <cell r="G4756" t="str">
            <v>Colombia</v>
          </cell>
          <cell r="H4756" t="str">
            <v>Quindio</v>
          </cell>
          <cell r="I4756" t="str">
            <v>ARMENIA</v>
          </cell>
          <cell r="J4756" t="str">
            <v>Femenino</v>
          </cell>
          <cell r="K4756">
            <v>27396</v>
          </cell>
          <cell r="L4756" t="str">
            <v>Colombia</v>
          </cell>
          <cell r="M4756" t="str">
            <v>Quindio</v>
          </cell>
          <cell r="N4756" t="str">
            <v>ARMENIA</v>
          </cell>
        </row>
        <row r="4757">
          <cell r="A4757">
            <v>41931935</v>
          </cell>
          <cell r="B4757" t="str">
            <v>TABARES</v>
          </cell>
          <cell r="C4757" t="str">
            <v>VALENCIA</v>
          </cell>
          <cell r="D4757" t="str">
            <v>VENUS</v>
          </cell>
          <cell r="E4757" t="str">
            <v>YURI</v>
          </cell>
          <cell r="F4757">
            <v>34043</v>
          </cell>
          <cell r="G4757" t="str">
            <v>Colombia</v>
          </cell>
          <cell r="H4757" t="str">
            <v>Quindio</v>
          </cell>
          <cell r="I4757" t="str">
            <v>ARMENIA</v>
          </cell>
          <cell r="J4757" t="str">
            <v>Femenino</v>
          </cell>
          <cell r="K4757">
            <v>27396</v>
          </cell>
          <cell r="L4757" t="str">
            <v>Colombia</v>
          </cell>
          <cell r="M4757" t="str">
            <v>Quindio</v>
          </cell>
          <cell r="N4757" t="str">
            <v>ARMENIA</v>
          </cell>
        </row>
        <row r="4758">
          <cell r="A4758">
            <v>41931935</v>
          </cell>
          <cell r="B4758" t="str">
            <v>TABARES</v>
          </cell>
          <cell r="C4758" t="str">
            <v>VALENCIA</v>
          </cell>
          <cell r="D4758" t="str">
            <v>VENUS</v>
          </cell>
          <cell r="E4758" t="str">
            <v>YURI</v>
          </cell>
          <cell r="F4758">
            <v>34043</v>
          </cell>
          <cell r="G4758" t="str">
            <v>Colombia</v>
          </cell>
          <cell r="H4758" t="str">
            <v>Quindio</v>
          </cell>
          <cell r="I4758" t="str">
            <v>ARMENIA</v>
          </cell>
          <cell r="J4758" t="str">
            <v>Femenino</v>
          </cell>
          <cell r="K4758">
            <v>27396</v>
          </cell>
          <cell r="L4758" t="str">
            <v>Colombia</v>
          </cell>
          <cell r="M4758" t="str">
            <v>Quindio</v>
          </cell>
          <cell r="N4758" t="str">
            <v>ARMENIA</v>
          </cell>
        </row>
        <row r="4759">
          <cell r="A4759">
            <v>71730834</v>
          </cell>
          <cell r="B4759" t="str">
            <v>TAFURT</v>
          </cell>
          <cell r="C4759" t="str">
            <v>BAQUERO</v>
          </cell>
          <cell r="D4759" t="str">
            <v>HENRY</v>
          </cell>
          <cell r="F4759">
            <v>41873</v>
          </cell>
          <cell r="J4759" t="str">
            <v>Masculino</v>
          </cell>
          <cell r="K4759">
            <v>26148</v>
          </cell>
          <cell r="L4759" t="str">
            <v>Colombia</v>
          </cell>
          <cell r="M4759" t="str">
            <v>Meta</v>
          </cell>
          <cell r="N4759" t="str">
            <v>GRANADA</v>
          </cell>
        </row>
        <row r="4760">
          <cell r="A4760">
            <v>71730834</v>
          </cell>
          <cell r="B4760" t="str">
            <v>TAFURT</v>
          </cell>
          <cell r="C4760" t="str">
            <v>BAQUERO</v>
          </cell>
          <cell r="D4760" t="str">
            <v>HENRY</v>
          </cell>
          <cell r="F4760">
            <v>41873</v>
          </cell>
          <cell r="J4760" t="str">
            <v>Masculino</v>
          </cell>
          <cell r="K4760">
            <v>26148</v>
          </cell>
          <cell r="L4760" t="str">
            <v>Colombia</v>
          </cell>
          <cell r="M4760" t="str">
            <v>Meta</v>
          </cell>
          <cell r="N4760" t="str">
            <v>GRANADA</v>
          </cell>
        </row>
        <row r="4761">
          <cell r="A4761">
            <v>1035126487</v>
          </cell>
          <cell r="B4761" t="str">
            <v>TAMAYO</v>
          </cell>
          <cell r="C4761" t="str">
            <v>PATIÑO</v>
          </cell>
          <cell r="D4761" t="str">
            <v>CARLOS</v>
          </cell>
          <cell r="E4761" t="str">
            <v>MARIO</v>
          </cell>
          <cell r="J4761" t="str">
            <v>Masculino</v>
          </cell>
          <cell r="K4761">
            <v>31936</v>
          </cell>
        </row>
        <row r="4762">
          <cell r="A4762">
            <v>43435431</v>
          </cell>
          <cell r="B4762" t="str">
            <v>TAMAYO</v>
          </cell>
          <cell r="C4762" t="str">
            <v>VASQUEZ</v>
          </cell>
          <cell r="D4762" t="str">
            <v>MARIA</v>
          </cell>
          <cell r="E4762" t="str">
            <v>AMPARO</v>
          </cell>
          <cell r="F4762">
            <v>41894</v>
          </cell>
          <cell r="J4762" t="str">
            <v>Femenino</v>
          </cell>
          <cell r="K4762">
            <v>24186</v>
          </cell>
          <cell r="L4762" t="str">
            <v>Colombia</v>
          </cell>
          <cell r="M4762" t="str">
            <v>Antioquia</v>
          </cell>
          <cell r="N4762" t="str">
            <v>BELLO</v>
          </cell>
        </row>
        <row r="4763">
          <cell r="A4763">
            <v>32140664</v>
          </cell>
          <cell r="B4763" t="str">
            <v>TAPIA</v>
          </cell>
          <cell r="C4763" t="str">
            <v>SALAMANCA</v>
          </cell>
          <cell r="D4763" t="str">
            <v>NATHALIA</v>
          </cell>
          <cell r="E4763" t="str">
            <v>LEE</v>
          </cell>
          <cell r="F4763">
            <v>35755</v>
          </cell>
          <cell r="G4763" t="str">
            <v>Colombia</v>
          </cell>
          <cell r="H4763" t="str">
            <v>Antioquia</v>
          </cell>
          <cell r="I4763" t="str">
            <v>MEDELLÍN</v>
          </cell>
          <cell r="J4763" t="str">
            <v>Femenino</v>
          </cell>
          <cell r="K4763">
            <v>28916</v>
          </cell>
          <cell r="L4763" t="str">
            <v>Colombia</v>
          </cell>
          <cell r="M4763" t="str">
            <v>Cesar</v>
          </cell>
          <cell r="N4763" t="str">
            <v>AGUSTÍN CODAZZI</v>
          </cell>
        </row>
        <row r="4764">
          <cell r="A4764">
            <v>32140664</v>
          </cell>
          <cell r="B4764" t="str">
            <v>TAPIA</v>
          </cell>
          <cell r="C4764" t="str">
            <v>SALAMANCA</v>
          </cell>
          <cell r="D4764" t="str">
            <v>NATHALIA</v>
          </cell>
          <cell r="E4764" t="str">
            <v>LEE</v>
          </cell>
          <cell r="F4764">
            <v>35755</v>
          </cell>
          <cell r="G4764" t="str">
            <v>Colombia</v>
          </cell>
          <cell r="H4764" t="str">
            <v>Antioquia</v>
          </cell>
          <cell r="I4764" t="str">
            <v>MEDELLÍN</v>
          </cell>
          <cell r="J4764" t="str">
            <v>Femenino</v>
          </cell>
          <cell r="K4764">
            <v>28916</v>
          </cell>
          <cell r="L4764" t="str">
            <v>Colombia</v>
          </cell>
          <cell r="M4764" t="str">
            <v>Cesar</v>
          </cell>
          <cell r="N4764" t="str">
            <v>AGUSTÍN CODAZZI</v>
          </cell>
        </row>
        <row r="4765">
          <cell r="A4765">
            <v>32140664</v>
          </cell>
          <cell r="B4765" t="str">
            <v>TAPIA</v>
          </cell>
          <cell r="C4765" t="str">
            <v>SALAMANCA</v>
          </cell>
          <cell r="D4765" t="str">
            <v>NATHALIA</v>
          </cell>
          <cell r="E4765" t="str">
            <v>LEE</v>
          </cell>
          <cell r="F4765">
            <v>35755</v>
          </cell>
          <cell r="G4765" t="str">
            <v>Colombia</v>
          </cell>
          <cell r="H4765" t="str">
            <v>Antioquia</v>
          </cell>
          <cell r="I4765" t="str">
            <v>MEDELLÍN</v>
          </cell>
          <cell r="J4765" t="str">
            <v>Femenino</v>
          </cell>
          <cell r="K4765">
            <v>28916</v>
          </cell>
          <cell r="L4765" t="str">
            <v>Colombia</v>
          </cell>
          <cell r="M4765" t="str">
            <v>Cesar</v>
          </cell>
          <cell r="N4765" t="str">
            <v>AGUSTÍN CODAZZI</v>
          </cell>
        </row>
        <row r="4766">
          <cell r="A4766">
            <v>32140664</v>
          </cell>
          <cell r="B4766" t="str">
            <v>TAPIA</v>
          </cell>
          <cell r="C4766" t="str">
            <v>SALAMANCA</v>
          </cell>
          <cell r="D4766" t="str">
            <v>NATHALIA</v>
          </cell>
          <cell r="E4766" t="str">
            <v>LEE</v>
          </cell>
          <cell r="F4766">
            <v>35755</v>
          </cell>
          <cell r="G4766" t="str">
            <v>Colombia</v>
          </cell>
          <cell r="H4766" t="str">
            <v>Antioquia</v>
          </cell>
          <cell r="I4766" t="str">
            <v>MEDELLÍN</v>
          </cell>
          <cell r="J4766" t="str">
            <v>Femenino</v>
          </cell>
          <cell r="K4766">
            <v>28916</v>
          </cell>
          <cell r="L4766" t="str">
            <v>Colombia</v>
          </cell>
          <cell r="M4766" t="str">
            <v>Cesar</v>
          </cell>
          <cell r="N4766" t="str">
            <v>AGUSTÍN CODAZZI</v>
          </cell>
        </row>
        <row r="4767">
          <cell r="A4767">
            <v>5934768</v>
          </cell>
          <cell r="B4767" t="str">
            <v>TARQUINO</v>
          </cell>
          <cell r="C4767" t="str">
            <v>SUAREZ</v>
          </cell>
          <cell r="D4767" t="str">
            <v>LUIS</v>
          </cell>
          <cell r="E4767" t="str">
            <v>CARLOS</v>
          </cell>
          <cell r="F4767">
            <v>30460</v>
          </cell>
          <cell r="G4767" t="str">
            <v>Colombia</v>
          </cell>
          <cell r="H4767" t="str">
            <v>Tolima</v>
          </cell>
          <cell r="I4767" t="str">
            <v>ICONONZO</v>
          </cell>
          <cell r="J4767" t="str">
            <v>Masculino</v>
          </cell>
          <cell r="K4767">
            <v>23450</v>
          </cell>
          <cell r="L4767" t="str">
            <v>Colombia</v>
          </cell>
          <cell r="M4767" t="str">
            <v>Tolima</v>
          </cell>
          <cell r="N4767" t="str">
            <v>ICONONZO</v>
          </cell>
        </row>
        <row r="4768">
          <cell r="A4768">
            <v>5934768</v>
          </cell>
          <cell r="B4768" t="str">
            <v>TARQUINO</v>
          </cell>
          <cell r="C4768" t="str">
            <v>SUAREZ</v>
          </cell>
          <cell r="D4768" t="str">
            <v>LUIS</v>
          </cell>
          <cell r="E4768" t="str">
            <v>CARLOS</v>
          </cell>
          <cell r="F4768">
            <v>30460</v>
          </cell>
          <cell r="G4768" t="str">
            <v>Colombia</v>
          </cell>
          <cell r="H4768" t="str">
            <v>Tolima</v>
          </cell>
          <cell r="I4768" t="str">
            <v>ICONONZO</v>
          </cell>
          <cell r="J4768" t="str">
            <v>Masculino</v>
          </cell>
          <cell r="K4768">
            <v>23450</v>
          </cell>
          <cell r="L4768" t="str">
            <v>Colombia</v>
          </cell>
          <cell r="M4768" t="str">
            <v>Tolima</v>
          </cell>
          <cell r="N4768" t="str">
            <v>ICONONZO</v>
          </cell>
        </row>
        <row r="4769">
          <cell r="A4769">
            <v>92187545</v>
          </cell>
          <cell r="B4769" t="str">
            <v>TEHERAN</v>
          </cell>
          <cell r="C4769" t="str">
            <v>MANJARRES</v>
          </cell>
          <cell r="D4769" t="str">
            <v>GIOVANNI</v>
          </cell>
          <cell r="E4769" t="str">
            <v>DE JESUS</v>
          </cell>
          <cell r="F4769">
            <v>31324</v>
          </cell>
          <cell r="G4769" t="str">
            <v>Colombia</v>
          </cell>
          <cell r="H4769" t="str">
            <v>Sucre</v>
          </cell>
          <cell r="I4769" t="str">
            <v>SAN PEDRO</v>
          </cell>
          <cell r="J4769" t="str">
            <v>Masculino</v>
          </cell>
          <cell r="K4769">
            <v>24714</v>
          </cell>
          <cell r="L4769" t="str">
            <v>Colombia</v>
          </cell>
          <cell r="M4769" t="str">
            <v>Sucre</v>
          </cell>
          <cell r="N4769" t="str">
            <v>SAN PEDRO</v>
          </cell>
        </row>
        <row r="4770">
          <cell r="A4770">
            <v>92187545</v>
          </cell>
          <cell r="B4770" t="str">
            <v>TEHERAN</v>
          </cell>
          <cell r="C4770" t="str">
            <v>MANJARRES</v>
          </cell>
          <cell r="D4770" t="str">
            <v>GIOVANNI</v>
          </cell>
          <cell r="E4770" t="str">
            <v>DE JESUS</v>
          </cell>
          <cell r="F4770">
            <v>31324</v>
          </cell>
          <cell r="G4770" t="str">
            <v>Colombia</v>
          </cell>
          <cell r="H4770" t="str">
            <v>Sucre</v>
          </cell>
          <cell r="I4770" t="str">
            <v>SAN PEDRO</v>
          </cell>
          <cell r="J4770" t="str">
            <v>Masculino</v>
          </cell>
          <cell r="K4770">
            <v>24714</v>
          </cell>
          <cell r="L4770" t="str">
            <v>Colombia</v>
          </cell>
          <cell r="M4770" t="str">
            <v>Sucre</v>
          </cell>
          <cell r="N4770" t="str">
            <v>SAN PEDRO</v>
          </cell>
        </row>
        <row r="4771">
          <cell r="A4771">
            <v>92187545</v>
          </cell>
          <cell r="B4771" t="str">
            <v>TEHERAN</v>
          </cell>
          <cell r="C4771" t="str">
            <v>MANJARRES</v>
          </cell>
          <cell r="D4771" t="str">
            <v>GIOVANNI</v>
          </cell>
          <cell r="E4771" t="str">
            <v>DE JESUS</v>
          </cell>
          <cell r="F4771">
            <v>31324</v>
          </cell>
          <cell r="G4771" t="str">
            <v>Colombia</v>
          </cell>
          <cell r="H4771" t="str">
            <v>Sucre</v>
          </cell>
          <cell r="I4771" t="str">
            <v>SAN PEDRO</v>
          </cell>
          <cell r="J4771" t="str">
            <v>Masculino</v>
          </cell>
          <cell r="K4771">
            <v>24714</v>
          </cell>
          <cell r="L4771" t="str">
            <v>Colombia</v>
          </cell>
          <cell r="M4771" t="str">
            <v>Sucre</v>
          </cell>
          <cell r="N4771" t="str">
            <v>SAN PEDRO</v>
          </cell>
        </row>
        <row r="4772">
          <cell r="A4772">
            <v>92187545</v>
          </cell>
          <cell r="B4772" t="str">
            <v>TEHERAN</v>
          </cell>
          <cell r="C4772" t="str">
            <v>MANJARRES</v>
          </cell>
          <cell r="D4772" t="str">
            <v>GIOVANNI</v>
          </cell>
          <cell r="E4772" t="str">
            <v>DE JESUS</v>
          </cell>
          <cell r="F4772">
            <v>31324</v>
          </cell>
          <cell r="G4772" t="str">
            <v>Colombia</v>
          </cell>
          <cell r="H4772" t="str">
            <v>Sucre</v>
          </cell>
          <cell r="I4772" t="str">
            <v>SAN PEDRO</v>
          </cell>
          <cell r="J4772" t="str">
            <v>Masculino</v>
          </cell>
          <cell r="K4772">
            <v>24714</v>
          </cell>
          <cell r="L4772" t="str">
            <v>Colombia</v>
          </cell>
          <cell r="M4772" t="str">
            <v>Sucre</v>
          </cell>
          <cell r="N4772" t="str">
            <v>SAN PEDRO</v>
          </cell>
        </row>
        <row r="4773">
          <cell r="A4773">
            <v>8795630</v>
          </cell>
          <cell r="B4773" t="str">
            <v>TEJERA</v>
          </cell>
          <cell r="C4773" t="str">
            <v>ARIZA</v>
          </cell>
          <cell r="D4773" t="str">
            <v>VICTOR</v>
          </cell>
          <cell r="E4773" t="str">
            <v>JULIO</v>
          </cell>
          <cell r="F4773">
            <v>43605</v>
          </cell>
          <cell r="J4773" t="str">
            <v>Masculino</v>
          </cell>
          <cell r="K4773">
            <v>26076</v>
          </cell>
          <cell r="L4773" t="str">
            <v>Colombia</v>
          </cell>
          <cell r="M4773" t="str">
            <v>Atlántico</v>
          </cell>
          <cell r="N4773" t="str">
            <v>GALAPA</v>
          </cell>
        </row>
        <row r="4774">
          <cell r="A4774">
            <v>98345196</v>
          </cell>
          <cell r="B4774" t="str">
            <v>TELLO</v>
          </cell>
          <cell r="C4774" t="str">
            <v>GUERRERO</v>
          </cell>
          <cell r="D4774" t="str">
            <v>EDWIN</v>
          </cell>
          <cell r="E4774" t="str">
            <v>ALDEMAR</v>
          </cell>
          <cell r="F4774">
            <v>41878</v>
          </cell>
          <cell r="J4774" t="str">
            <v>Masculino</v>
          </cell>
          <cell r="K4774">
            <v>24561</v>
          </cell>
          <cell r="L4774" t="str">
            <v>Colombia</v>
          </cell>
          <cell r="M4774" t="str">
            <v>Nariño</v>
          </cell>
          <cell r="N4774" t="str">
            <v>YACUANQUER</v>
          </cell>
        </row>
        <row r="4775">
          <cell r="A4775">
            <v>51851176</v>
          </cell>
          <cell r="B4775" t="str">
            <v>TELLO</v>
          </cell>
          <cell r="C4775" t="str">
            <v>TORRES</v>
          </cell>
          <cell r="D4775" t="str">
            <v>LILIANA</v>
          </cell>
          <cell r="F4775">
            <v>31175</v>
          </cell>
          <cell r="G4775" t="str">
            <v>Colombia</v>
          </cell>
          <cell r="H4775" t="str">
            <v>Cundinamarca</v>
          </cell>
          <cell r="I4775" t="str">
            <v>SANTA FE DE BOGOTA</v>
          </cell>
          <cell r="J4775" t="str">
            <v>Femenino</v>
          </cell>
          <cell r="K4775">
            <v>24107</v>
          </cell>
          <cell r="L4775" t="str">
            <v>Colombia</v>
          </cell>
          <cell r="M4775" t="str">
            <v>Tolima</v>
          </cell>
          <cell r="N4775" t="str">
            <v>ESPINAL</v>
          </cell>
        </row>
        <row r="4776">
          <cell r="A4776">
            <v>65730254</v>
          </cell>
          <cell r="B4776" t="str">
            <v>TIJARO</v>
          </cell>
          <cell r="C4776" t="str">
            <v>RIVAS</v>
          </cell>
          <cell r="D4776" t="str">
            <v>MARTHA</v>
          </cell>
          <cell r="E4776" t="str">
            <v>LUCIA</v>
          </cell>
          <cell r="F4776">
            <v>30881</v>
          </cell>
          <cell r="G4776" t="str">
            <v>Colombia</v>
          </cell>
          <cell r="H4776" t="str">
            <v>Tolima</v>
          </cell>
          <cell r="I4776" t="str">
            <v>IBAGUÉ</v>
          </cell>
          <cell r="J4776" t="str">
            <v>Femenino</v>
          </cell>
          <cell r="K4776">
            <v>23508</v>
          </cell>
          <cell r="L4776" t="str">
            <v>Colombia</v>
          </cell>
          <cell r="M4776" t="str">
            <v>Tolima</v>
          </cell>
          <cell r="N4776" t="str">
            <v>IBAGUÉ</v>
          </cell>
        </row>
        <row r="4777">
          <cell r="A4777">
            <v>21933300</v>
          </cell>
          <cell r="B4777" t="str">
            <v>TILANO</v>
          </cell>
          <cell r="C4777" t="str">
            <v>NAVARRO</v>
          </cell>
          <cell r="D4777" t="str">
            <v>BARBARA</v>
          </cell>
          <cell r="E4777" t="str">
            <v>DE JESUS</v>
          </cell>
          <cell r="F4777">
            <v>43220</v>
          </cell>
          <cell r="J4777" t="str">
            <v>Femenino</v>
          </cell>
          <cell r="K4777">
            <v>23494</v>
          </cell>
          <cell r="L4777" t="str">
            <v>Colombia</v>
          </cell>
          <cell r="M4777" t="str">
            <v>Antioquia</v>
          </cell>
          <cell r="N4777" t="str">
            <v>PUERTO BERRÍO</v>
          </cell>
        </row>
        <row r="4778">
          <cell r="A4778">
            <v>21933300</v>
          </cell>
          <cell r="B4778" t="str">
            <v>TILANO</v>
          </cell>
          <cell r="C4778" t="str">
            <v>NAVARRO</v>
          </cell>
          <cell r="D4778" t="str">
            <v>BARBARA</v>
          </cell>
          <cell r="E4778" t="str">
            <v>DE JESUS</v>
          </cell>
          <cell r="F4778">
            <v>43220</v>
          </cell>
          <cell r="J4778" t="str">
            <v>Femenino</v>
          </cell>
          <cell r="K4778">
            <v>23494</v>
          </cell>
          <cell r="L4778" t="str">
            <v>Colombia</v>
          </cell>
          <cell r="M4778" t="str">
            <v>Antioquia</v>
          </cell>
          <cell r="N4778" t="str">
            <v>PUERTO BERRÍO</v>
          </cell>
        </row>
        <row r="4779">
          <cell r="A4779">
            <v>5882199</v>
          </cell>
          <cell r="B4779" t="str">
            <v>TIQUE</v>
          </cell>
          <cell r="C4779" t="str">
            <v>SANCHEZ</v>
          </cell>
          <cell r="D4779" t="str">
            <v>DIOGENES</v>
          </cell>
          <cell r="F4779">
            <v>42454</v>
          </cell>
          <cell r="J4779" t="str">
            <v>Masculino</v>
          </cell>
          <cell r="K4779">
            <v>21127</v>
          </cell>
          <cell r="L4779" t="str">
            <v>Colombia</v>
          </cell>
          <cell r="M4779" t="str">
            <v>Tolima</v>
          </cell>
          <cell r="N4779" t="str">
            <v>COYAIMA</v>
          </cell>
        </row>
        <row r="4780">
          <cell r="A4780">
            <v>63348869</v>
          </cell>
          <cell r="B4780" t="str">
            <v>TIRADO</v>
          </cell>
          <cell r="C4780" t="str">
            <v>ALVAREZ</v>
          </cell>
          <cell r="D4780" t="str">
            <v>MARITZA</v>
          </cell>
          <cell r="J4780" t="str">
            <v>Femenino</v>
          </cell>
          <cell r="K4780">
            <v>25321</v>
          </cell>
          <cell r="L4780" t="str">
            <v>Colombia</v>
          </cell>
          <cell r="M4780" t="str">
            <v>Santander</v>
          </cell>
          <cell r="N4780" t="str">
            <v>BUCARAMANGA</v>
          </cell>
        </row>
        <row r="4781">
          <cell r="A4781">
            <v>92153292</v>
          </cell>
          <cell r="B4781" t="str">
            <v>TOBIO</v>
          </cell>
          <cell r="C4781" t="str">
            <v>BARRIOS</v>
          </cell>
          <cell r="D4781" t="str">
            <v>LUIS</v>
          </cell>
          <cell r="E4781" t="str">
            <v>FRANCISCO</v>
          </cell>
          <cell r="F4781">
            <v>34638</v>
          </cell>
          <cell r="J4781" t="str">
            <v>Masculino</v>
          </cell>
          <cell r="K4781">
            <v>27982</v>
          </cell>
          <cell r="L4781" t="str">
            <v>Colombia</v>
          </cell>
          <cell r="M4781" t="str">
            <v>Sucre</v>
          </cell>
          <cell r="N4781" t="str">
            <v>MORROA</v>
          </cell>
        </row>
        <row r="4782">
          <cell r="A4782">
            <v>92153292</v>
          </cell>
          <cell r="B4782" t="str">
            <v>TOBIO</v>
          </cell>
          <cell r="C4782" t="str">
            <v>BARRIOS</v>
          </cell>
          <cell r="D4782" t="str">
            <v>LUIS</v>
          </cell>
          <cell r="E4782" t="str">
            <v>FRANCISCO</v>
          </cell>
          <cell r="F4782">
            <v>34638</v>
          </cell>
          <cell r="J4782" t="str">
            <v>Masculino</v>
          </cell>
          <cell r="K4782">
            <v>27982</v>
          </cell>
          <cell r="L4782" t="str">
            <v>Colombia</v>
          </cell>
          <cell r="M4782" t="str">
            <v>Sucre</v>
          </cell>
          <cell r="N4782" t="str">
            <v>MORROA</v>
          </cell>
        </row>
        <row r="4783">
          <cell r="A4783">
            <v>92153292</v>
          </cell>
          <cell r="B4783" t="str">
            <v>TOBIO</v>
          </cell>
          <cell r="C4783" t="str">
            <v>BARRIOS</v>
          </cell>
          <cell r="D4783" t="str">
            <v>LUIS</v>
          </cell>
          <cell r="E4783" t="str">
            <v>FRANCISCO</v>
          </cell>
          <cell r="F4783">
            <v>34638</v>
          </cell>
          <cell r="J4783" t="str">
            <v>Masculino</v>
          </cell>
          <cell r="K4783">
            <v>27982</v>
          </cell>
          <cell r="L4783" t="str">
            <v>Colombia</v>
          </cell>
          <cell r="M4783" t="str">
            <v>Sucre</v>
          </cell>
          <cell r="N4783" t="str">
            <v>MORROA</v>
          </cell>
        </row>
        <row r="4784">
          <cell r="A4784">
            <v>92153292</v>
          </cell>
          <cell r="B4784" t="str">
            <v>TOBIO</v>
          </cell>
          <cell r="C4784" t="str">
            <v>BARRIOS</v>
          </cell>
          <cell r="D4784" t="str">
            <v>LUIS</v>
          </cell>
          <cell r="E4784" t="str">
            <v>FRANCISCO</v>
          </cell>
          <cell r="F4784">
            <v>34638</v>
          </cell>
          <cell r="J4784" t="str">
            <v>Masculino</v>
          </cell>
          <cell r="K4784">
            <v>27982</v>
          </cell>
          <cell r="L4784" t="str">
            <v>Colombia</v>
          </cell>
          <cell r="M4784" t="str">
            <v>Sucre</v>
          </cell>
          <cell r="N4784" t="str">
            <v>MORROA</v>
          </cell>
        </row>
        <row r="4785">
          <cell r="A4785">
            <v>92153292</v>
          </cell>
          <cell r="B4785" t="str">
            <v>TOBIO</v>
          </cell>
          <cell r="C4785" t="str">
            <v>BARRIOS</v>
          </cell>
          <cell r="D4785" t="str">
            <v>LUIS</v>
          </cell>
          <cell r="E4785" t="str">
            <v>FRANCISCO</v>
          </cell>
          <cell r="F4785">
            <v>34638</v>
          </cell>
          <cell r="J4785" t="str">
            <v>Masculino</v>
          </cell>
          <cell r="K4785">
            <v>27982</v>
          </cell>
          <cell r="L4785" t="str">
            <v>Colombia</v>
          </cell>
          <cell r="M4785" t="str">
            <v>Sucre</v>
          </cell>
          <cell r="N4785" t="str">
            <v>MORROA</v>
          </cell>
        </row>
        <row r="4786">
          <cell r="A4786">
            <v>92153292</v>
          </cell>
          <cell r="B4786" t="str">
            <v>TOBIO</v>
          </cell>
          <cell r="C4786" t="str">
            <v>BARRIOS</v>
          </cell>
          <cell r="D4786" t="str">
            <v>LUIS</v>
          </cell>
          <cell r="E4786" t="str">
            <v>FRANCISCO</v>
          </cell>
          <cell r="F4786">
            <v>34638</v>
          </cell>
          <cell r="J4786" t="str">
            <v>Masculino</v>
          </cell>
          <cell r="K4786">
            <v>27982</v>
          </cell>
          <cell r="L4786" t="str">
            <v>Colombia</v>
          </cell>
          <cell r="M4786" t="str">
            <v>Sucre</v>
          </cell>
          <cell r="N4786" t="str">
            <v>MORROA</v>
          </cell>
        </row>
        <row r="4787">
          <cell r="A4787">
            <v>12187944</v>
          </cell>
          <cell r="B4787" t="str">
            <v>TOLE</v>
          </cell>
          <cell r="C4787" t="str">
            <v>GODOY</v>
          </cell>
          <cell r="D4787" t="str">
            <v>FERNANDO</v>
          </cell>
          <cell r="F4787">
            <v>28552</v>
          </cell>
          <cell r="G4787" t="str">
            <v>Colombia</v>
          </cell>
          <cell r="H4787" t="str">
            <v>Huila</v>
          </cell>
          <cell r="I4787" t="str">
            <v>GARZÓN</v>
          </cell>
          <cell r="J4787" t="str">
            <v>Masculino</v>
          </cell>
          <cell r="K4787">
            <v>20640</v>
          </cell>
          <cell r="L4787" t="str">
            <v>Colombia</v>
          </cell>
          <cell r="M4787" t="str">
            <v>Tolima</v>
          </cell>
          <cell r="N4787" t="str">
            <v>PURIFICACIÓN</v>
          </cell>
        </row>
        <row r="4788">
          <cell r="A4788">
            <v>12187944</v>
          </cell>
          <cell r="B4788" t="str">
            <v>TOLE</v>
          </cell>
          <cell r="C4788" t="str">
            <v>GODOY</v>
          </cell>
          <cell r="D4788" t="str">
            <v>FERNANDO</v>
          </cell>
          <cell r="F4788">
            <v>28552</v>
          </cell>
          <cell r="G4788" t="str">
            <v>Colombia</v>
          </cell>
          <cell r="H4788" t="str">
            <v>Huila</v>
          </cell>
          <cell r="I4788" t="str">
            <v>GARZÓN</v>
          </cell>
          <cell r="J4788" t="str">
            <v>Masculino</v>
          </cell>
          <cell r="K4788">
            <v>20640</v>
          </cell>
          <cell r="L4788" t="str">
            <v>Colombia</v>
          </cell>
          <cell r="M4788" t="str">
            <v>Tolima</v>
          </cell>
          <cell r="N4788" t="str">
            <v>PURIFICACIÓN</v>
          </cell>
        </row>
        <row r="4789">
          <cell r="A4789">
            <v>7603260</v>
          </cell>
          <cell r="B4789" t="str">
            <v>TONCEL</v>
          </cell>
          <cell r="C4789" t="str">
            <v>RUA</v>
          </cell>
          <cell r="D4789" t="str">
            <v>CRISTIAN</v>
          </cell>
          <cell r="E4789" t="str">
            <v>DE JESUS</v>
          </cell>
          <cell r="F4789">
            <v>41870</v>
          </cell>
          <cell r="G4789" t="str">
            <v>Colombia</v>
          </cell>
          <cell r="H4789" t="str">
            <v>Magdalena</v>
          </cell>
          <cell r="J4789" t="str">
            <v>Masculino</v>
          </cell>
          <cell r="K4789">
            <v>29324</v>
          </cell>
          <cell r="L4789" t="str">
            <v>Colombia</v>
          </cell>
          <cell r="M4789" t="str">
            <v>Magdalena</v>
          </cell>
          <cell r="N4789" t="str">
            <v>SANTA MARTA</v>
          </cell>
        </row>
        <row r="4790">
          <cell r="A4790">
            <v>7603260</v>
          </cell>
          <cell r="B4790" t="str">
            <v>TONCEL</v>
          </cell>
          <cell r="C4790" t="str">
            <v>RUA</v>
          </cell>
          <cell r="D4790" t="str">
            <v>CRISTIAN</v>
          </cell>
          <cell r="E4790" t="str">
            <v>DE JESUS</v>
          </cell>
          <cell r="F4790">
            <v>41870</v>
          </cell>
          <cell r="G4790" t="str">
            <v>Colombia</v>
          </cell>
          <cell r="H4790" t="str">
            <v>Magdalena</v>
          </cell>
          <cell r="J4790" t="str">
            <v>Masculino</v>
          </cell>
          <cell r="K4790">
            <v>29324</v>
          </cell>
          <cell r="L4790" t="str">
            <v>Colombia</v>
          </cell>
          <cell r="M4790" t="str">
            <v>Magdalena</v>
          </cell>
          <cell r="N4790" t="str">
            <v>SANTA MARTA</v>
          </cell>
        </row>
        <row r="4791">
          <cell r="A4791">
            <v>7603260</v>
          </cell>
          <cell r="B4791" t="str">
            <v>TONCEL</v>
          </cell>
          <cell r="C4791" t="str">
            <v>RUA</v>
          </cell>
          <cell r="D4791" t="str">
            <v>CRISTIAN</v>
          </cell>
          <cell r="E4791" t="str">
            <v>DE JESUS</v>
          </cell>
          <cell r="F4791">
            <v>41870</v>
          </cell>
          <cell r="G4791" t="str">
            <v>Colombia</v>
          </cell>
          <cell r="H4791" t="str">
            <v>Magdalena</v>
          </cell>
          <cell r="J4791" t="str">
            <v>Masculino</v>
          </cell>
          <cell r="K4791">
            <v>29324</v>
          </cell>
          <cell r="L4791" t="str">
            <v>Colombia</v>
          </cell>
          <cell r="M4791" t="str">
            <v>Magdalena</v>
          </cell>
          <cell r="N4791" t="str">
            <v>SANTA MARTA</v>
          </cell>
        </row>
        <row r="4792">
          <cell r="A4792">
            <v>7603260</v>
          </cell>
          <cell r="B4792" t="str">
            <v>TONCEL</v>
          </cell>
          <cell r="C4792" t="str">
            <v>RUA</v>
          </cell>
          <cell r="D4792" t="str">
            <v>CRISTIAN</v>
          </cell>
          <cell r="E4792" t="str">
            <v>DE JESUS</v>
          </cell>
          <cell r="F4792">
            <v>41870</v>
          </cell>
          <cell r="G4792" t="str">
            <v>Colombia</v>
          </cell>
          <cell r="H4792" t="str">
            <v>Magdalena</v>
          </cell>
          <cell r="J4792" t="str">
            <v>Masculino</v>
          </cell>
          <cell r="K4792">
            <v>29324</v>
          </cell>
          <cell r="L4792" t="str">
            <v>Colombia</v>
          </cell>
          <cell r="M4792" t="str">
            <v>Magdalena</v>
          </cell>
          <cell r="N4792" t="str">
            <v>SANTA MARTA</v>
          </cell>
        </row>
        <row r="4793">
          <cell r="A4793">
            <v>7603260</v>
          </cell>
          <cell r="B4793" t="str">
            <v>TONCEL</v>
          </cell>
          <cell r="C4793" t="str">
            <v>RUA</v>
          </cell>
          <cell r="D4793" t="str">
            <v>CRISTIAN</v>
          </cell>
          <cell r="E4793" t="str">
            <v>DE JESUS</v>
          </cell>
          <cell r="F4793">
            <v>41870</v>
          </cell>
          <cell r="G4793" t="str">
            <v>Colombia</v>
          </cell>
          <cell r="H4793" t="str">
            <v>Magdalena</v>
          </cell>
          <cell r="J4793" t="str">
            <v>Masculino</v>
          </cell>
          <cell r="K4793">
            <v>29324</v>
          </cell>
          <cell r="L4793" t="str">
            <v>Colombia</v>
          </cell>
          <cell r="M4793" t="str">
            <v>Magdalena</v>
          </cell>
          <cell r="N4793" t="str">
            <v>SANTA MARTA</v>
          </cell>
        </row>
        <row r="4794">
          <cell r="A4794">
            <v>7603260</v>
          </cell>
          <cell r="B4794" t="str">
            <v>TONCEL</v>
          </cell>
          <cell r="C4794" t="str">
            <v>RUA</v>
          </cell>
          <cell r="D4794" t="str">
            <v>CRISTIAN</v>
          </cell>
          <cell r="E4794" t="str">
            <v>DE JESUS</v>
          </cell>
          <cell r="F4794">
            <v>41870</v>
          </cell>
          <cell r="G4794" t="str">
            <v>Colombia</v>
          </cell>
          <cell r="H4794" t="str">
            <v>Magdalena</v>
          </cell>
          <cell r="J4794" t="str">
            <v>Masculino</v>
          </cell>
          <cell r="K4794">
            <v>29324</v>
          </cell>
          <cell r="L4794" t="str">
            <v>Colombia</v>
          </cell>
          <cell r="M4794" t="str">
            <v>Magdalena</v>
          </cell>
          <cell r="N4794" t="str">
            <v>SANTA MARTA</v>
          </cell>
        </row>
        <row r="4795">
          <cell r="A4795">
            <v>52737224</v>
          </cell>
          <cell r="B4795" t="str">
            <v>TONCON</v>
          </cell>
          <cell r="C4795" t="str">
            <v>SILVA</v>
          </cell>
          <cell r="D4795" t="str">
            <v>MARIA</v>
          </cell>
          <cell r="E4795" t="str">
            <v>HELENA</v>
          </cell>
          <cell r="F4795">
            <v>36515</v>
          </cell>
          <cell r="G4795" t="str">
            <v>Colombia</v>
          </cell>
          <cell r="H4795" t="str">
            <v>Bogotá D.C</v>
          </cell>
          <cell r="I4795" t="str">
            <v>BOGOTÁ</v>
          </cell>
          <cell r="J4795" t="str">
            <v>Femenino</v>
          </cell>
          <cell r="K4795">
            <v>29928</v>
          </cell>
          <cell r="L4795" t="str">
            <v>Colombia</v>
          </cell>
          <cell r="M4795" t="str">
            <v>Boyacá</v>
          </cell>
          <cell r="N4795" t="str">
            <v>SOCHA</v>
          </cell>
        </row>
        <row r="4796">
          <cell r="A4796">
            <v>26028496</v>
          </cell>
          <cell r="B4796" t="str">
            <v>TORO</v>
          </cell>
          <cell r="C4796" t="str">
            <v>RUIZ</v>
          </cell>
          <cell r="D4796" t="str">
            <v>JULIA</v>
          </cell>
          <cell r="E4796" t="str">
            <v>EDITH</v>
          </cell>
          <cell r="J4796" t="str">
            <v>Femenino</v>
          </cell>
          <cell r="K4796">
            <v>23074</v>
          </cell>
        </row>
        <row r="4797">
          <cell r="A4797">
            <v>26028496</v>
          </cell>
          <cell r="B4797" t="str">
            <v>TORO</v>
          </cell>
          <cell r="C4797" t="str">
            <v>RUIZ</v>
          </cell>
          <cell r="D4797" t="str">
            <v>JULIA</v>
          </cell>
          <cell r="E4797" t="str">
            <v>EDITH</v>
          </cell>
          <cell r="J4797" t="str">
            <v>Femenino</v>
          </cell>
          <cell r="K4797">
            <v>23074</v>
          </cell>
        </row>
        <row r="4798">
          <cell r="A4798">
            <v>26028496</v>
          </cell>
          <cell r="B4798" t="str">
            <v>TORO</v>
          </cell>
          <cell r="C4798" t="str">
            <v>RUIZ</v>
          </cell>
          <cell r="D4798" t="str">
            <v>JULIA</v>
          </cell>
          <cell r="E4798" t="str">
            <v>EDITH</v>
          </cell>
          <cell r="J4798" t="str">
            <v>Femenino</v>
          </cell>
          <cell r="K4798">
            <v>23074</v>
          </cell>
        </row>
        <row r="4799">
          <cell r="A4799">
            <v>51882859</v>
          </cell>
          <cell r="B4799" t="str">
            <v>TORRES</v>
          </cell>
          <cell r="C4799" t="str">
            <v>AMAYA</v>
          </cell>
          <cell r="D4799" t="str">
            <v>MARIA</v>
          </cell>
          <cell r="E4799" t="str">
            <v>MERCEDES</v>
          </cell>
          <cell r="F4799">
            <v>31390</v>
          </cell>
          <cell r="G4799" t="str">
            <v>Colombia</v>
          </cell>
          <cell r="H4799" t="str">
            <v>Bogotá D.C</v>
          </cell>
          <cell r="I4799" t="str">
            <v>BOGOTÁ</v>
          </cell>
          <cell r="J4799" t="str">
            <v>Femenino</v>
          </cell>
          <cell r="K4799">
            <v>23639</v>
          </cell>
          <cell r="L4799" t="str">
            <v>Colombia</v>
          </cell>
          <cell r="M4799" t="str">
            <v>Bogotá D.C</v>
          </cell>
          <cell r="N4799" t="str">
            <v>BOGOTÁ</v>
          </cell>
        </row>
        <row r="4800">
          <cell r="A4800">
            <v>7473748</v>
          </cell>
          <cell r="B4800" t="str">
            <v>TORRES</v>
          </cell>
          <cell r="C4800" t="str">
            <v>BARRANCO</v>
          </cell>
          <cell r="D4800" t="str">
            <v>ALVARO</v>
          </cell>
          <cell r="E4800" t="str">
            <v>ENRIQUE</v>
          </cell>
          <cell r="F4800">
            <v>42131</v>
          </cell>
          <cell r="J4800" t="str">
            <v>Masculino</v>
          </cell>
          <cell r="K4800">
            <v>19348</v>
          </cell>
          <cell r="L4800" t="str">
            <v>Colombia</v>
          </cell>
          <cell r="M4800" t="str">
            <v>Magdalena</v>
          </cell>
          <cell r="N4800" t="str">
            <v>CERRO SAN ANTONIO</v>
          </cell>
        </row>
        <row r="4801">
          <cell r="A4801">
            <v>52172345</v>
          </cell>
          <cell r="B4801" t="str">
            <v>TORRES</v>
          </cell>
          <cell r="C4801" t="str">
            <v>BORDA</v>
          </cell>
          <cell r="D4801" t="str">
            <v>SANDY</v>
          </cell>
          <cell r="E4801" t="str">
            <v>ADRIANA</v>
          </cell>
          <cell r="F4801">
            <v>33464</v>
          </cell>
          <cell r="G4801" t="str">
            <v>Colombia</v>
          </cell>
          <cell r="H4801" t="str">
            <v>Bogotá D.C</v>
          </cell>
          <cell r="I4801" t="str">
            <v>BOGOTÁ</v>
          </cell>
          <cell r="J4801" t="str">
            <v>Femenino</v>
          </cell>
          <cell r="K4801">
            <v>26677</v>
          </cell>
          <cell r="L4801" t="str">
            <v>Colombia</v>
          </cell>
          <cell r="M4801" t="str">
            <v>Boyacá</v>
          </cell>
          <cell r="N4801" t="str">
            <v>TUNJA</v>
          </cell>
        </row>
        <row r="4802">
          <cell r="A4802">
            <v>52172345</v>
          </cell>
          <cell r="B4802" t="str">
            <v>TORRES</v>
          </cell>
          <cell r="C4802" t="str">
            <v>BORDA</v>
          </cell>
          <cell r="D4802" t="str">
            <v>SANDY</v>
          </cell>
          <cell r="E4802" t="str">
            <v>ADRIANA</v>
          </cell>
          <cell r="F4802">
            <v>33464</v>
          </cell>
          <cell r="G4802" t="str">
            <v>Colombia</v>
          </cell>
          <cell r="H4802" t="str">
            <v>Bogotá D.C</v>
          </cell>
          <cell r="I4802" t="str">
            <v>BOGOTÁ</v>
          </cell>
          <cell r="J4802" t="str">
            <v>Femenino</v>
          </cell>
          <cell r="K4802">
            <v>26677</v>
          </cell>
          <cell r="L4802" t="str">
            <v>Colombia</v>
          </cell>
          <cell r="M4802" t="str">
            <v>Boyacá</v>
          </cell>
          <cell r="N4802" t="str">
            <v>TUNJA</v>
          </cell>
        </row>
        <row r="4803">
          <cell r="A4803">
            <v>51552390</v>
          </cell>
          <cell r="B4803" t="str">
            <v>TORRES</v>
          </cell>
          <cell r="C4803" t="str">
            <v>CALDERON</v>
          </cell>
          <cell r="D4803" t="str">
            <v>HILDA</v>
          </cell>
          <cell r="E4803" t="str">
            <v>MARINA</v>
          </cell>
          <cell r="F4803">
            <v>28839</v>
          </cell>
          <cell r="G4803" t="str">
            <v>Colombia</v>
          </cell>
          <cell r="H4803" t="str">
            <v>Bogotá D.C</v>
          </cell>
          <cell r="I4803" t="str">
            <v>BOGOTÁ</v>
          </cell>
          <cell r="J4803" t="str">
            <v>Femenino</v>
          </cell>
          <cell r="K4803">
            <v>21665</v>
          </cell>
          <cell r="L4803" t="str">
            <v>Colombia</v>
          </cell>
          <cell r="M4803" t="str">
            <v>Bogotá D.C</v>
          </cell>
          <cell r="N4803" t="str">
            <v>BOGOTÁ</v>
          </cell>
        </row>
        <row r="4804">
          <cell r="A4804">
            <v>51552390</v>
          </cell>
          <cell r="B4804" t="str">
            <v>TORRES</v>
          </cell>
          <cell r="C4804" t="str">
            <v>CALDERON</v>
          </cell>
          <cell r="D4804" t="str">
            <v>HILDA</v>
          </cell>
          <cell r="E4804" t="str">
            <v>MARINA</v>
          </cell>
          <cell r="F4804">
            <v>28839</v>
          </cell>
          <cell r="G4804" t="str">
            <v>Colombia</v>
          </cell>
          <cell r="H4804" t="str">
            <v>Bogotá D.C</v>
          </cell>
          <cell r="I4804" t="str">
            <v>BOGOTÁ</v>
          </cell>
          <cell r="J4804" t="str">
            <v>Femenino</v>
          </cell>
          <cell r="K4804">
            <v>21665</v>
          </cell>
          <cell r="L4804" t="str">
            <v>Colombia</v>
          </cell>
          <cell r="M4804" t="str">
            <v>Bogotá D.C</v>
          </cell>
          <cell r="N4804" t="str">
            <v>BOGOTÁ</v>
          </cell>
        </row>
        <row r="4805">
          <cell r="A4805">
            <v>19423226</v>
          </cell>
          <cell r="B4805" t="str">
            <v>TORRES</v>
          </cell>
          <cell r="C4805" t="str">
            <v>FORERO</v>
          </cell>
          <cell r="D4805" t="str">
            <v>JOSE</v>
          </cell>
          <cell r="E4805" t="str">
            <v>WILLIAM</v>
          </cell>
          <cell r="F4805">
            <v>28961</v>
          </cell>
          <cell r="G4805" t="str">
            <v>Colombia</v>
          </cell>
          <cell r="H4805" t="str">
            <v>Bogotá D.C</v>
          </cell>
          <cell r="I4805" t="str">
            <v>BOGOTÁ</v>
          </cell>
          <cell r="J4805" t="str">
            <v>Masculino</v>
          </cell>
          <cell r="K4805">
            <v>22080</v>
          </cell>
          <cell r="L4805" t="str">
            <v>Colombia</v>
          </cell>
          <cell r="M4805" t="str">
            <v>Bogotá D.C</v>
          </cell>
          <cell r="N4805" t="str">
            <v>BOGOTÁ</v>
          </cell>
        </row>
        <row r="4806">
          <cell r="A4806">
            <v>40383285</v>
          </cell>
          <cell r="B4806" t="str">
            <v>TORRES</v>
          </cell>
          <cell r="C4806" t="str">
            <v>GONZALEZ</v>
          </cell>
          <cell r="D4806" t="str">
            <v>IDALIA</v>
          </cell>
          <cell r="F4806">
            <v>31663</v>
          </cell>
          <cell r="G4806" t="str">
            <v>Colombia</v>
          </cell>
          <cell r="H4806" t="str">
            <v>Meta</v>
          </cell>
          <cell r="I4806" t="str">
            <v>VILLAVICENCIO</v>
          </cell>
          <cell r="J4806" t="str">
            <v>Femenino</v>
          </cell>
          <cell r="K4806">
            <v>24471</v>
          </cell>
          <cell r="L4806" t="str">
            <v>Colombia</v>
          </cell>
          <cell r="M4806" t="str">
            <v>Tolima</v>
          </cell>
          <cell r="N4806" t="str">
            <v>ALPUJARRA</v>
          </cell>
        </row>
        <row r="4807">
          <cell r="A4807">
            <v>40383285</v>
          </cell>
          <cell r="B4807" t="str">
            <v>TORRES</v>
          </cell>
          <cell r="C4807" t="str">
            <v>GONZALEZ</v>
          </cell>
          <cell r="D4807" t="str">
            <v>IDALIA</v>
          </cell>
          <cell r="F4807">
            <v>31663</v>
          </cell>
          <cell r="G4807" t="str">
            <v>Colombia</v>
          </cell>
          <cell r="H4807" t="str">
            <v>Meta</v>
          </cell>
          <cell r="I4807" t="str">
            <v>VILLAVICENCIO</v>
          </cell>
          <cell r="J4807" t="str">
            <v>Femenino</v>
          </cell>
          <cell r="K4807">
            <v>24471</v>
          </cell>
          <cell r="L4807" t="str">
            <v>Colombia</v>
          </cell>
          <cell r="M4807" t="str">
            <v>Tolima</v>
          </cell>
          <cell r="N4807" t="str">
            <v>ALPUJARRA</v>
          </cell>
        </row>
        <row r="4808">
          <cell r="A4808">
            <v>40025088</v>
          </cell>
          <cell r="B4808" t="str">
            <v>VILLAMIL</v>
          </cell>
          <cell r="C4808" t="str">
            <v>VALBUENA</v>
          </cell>
          <cell r="D4808" t="str">
            <v>ANA</v>
          </cell>
          <cell r="E4808" t="str">
            <v>ISABEL</v>
          </cell>
          <cell r="F4808">
            <v>41885</v>
          </cell>
          <cell r="G4808" t="str">
            <v>Colombia</v>
          </cell>
          <cell r="H4808" t="str">
            <v>Boyacá</v>
          </cell>
          <cell r="I4808" t="str">
            <v>TUNJA</v>
          </cell>
          <cell r="J4808" t="str">
            <v>Femenino</v>
          </cell>
          <cell r="K4808">
            <v>24498</v>
          </cell>
          <cell r="L4808" t="str">
            <v>Colombia</v>
          </cell>
          <cell r="M4808" t="str">
            <v>Boyacá</v>
          </cell>
          <cell r="N4808" t="str">
            <v>TUNJA</v>
          </cell>
        </row>
        <row r="4809">
          <cell r="A4809">
            <v>40025088</v>
          </cell>
          <cell r="B4809" t="str">
            <v>VILLAMIL</v>
          </cell>
          <cell r="C4809" t="str">
            <v>VALBUENA</v>
          </cell>
          <cell r="D4809" t="str">
            <v>ANA</v>
          </cell>
          <cell r="E4809" t="str">
            <v>ISABEL</v>
          </cell>
          <cell r="F4809">
            <v>41885</v>
          </cell>
          <cell r="G4809" t="str">
            <v>Colombia</v>
          </cell>
          <cell r="H4809" t="str">
            <v>Boyacá</v>
          </cell>
          <cell r="I4809" t="str">
            <v>TUNJA</v>
          </cell>
          <cell r="J4809" t="str">
            <v>Femenino</v>
          </cell>
          <cell r="K4809">
            <v>24498</v>
          </cell>
          <cell r="L4809" t="str">
            <v>Colombia</v>
          </cell>
          <cell r="M4809" t="str">
            <v>Boyacá</v>
          </cell>
          <cell r="N4809" t="str">
            <v>TUNJA</v>
          </cell>
        </row>
        <row r="4810">
          <cell r="A4810">
            <v>40025088</v>
          </cell>
          <cell r="B4810" t="str">
            <v>VILLAMIL</v>
          </cell>
          <cell r="C4810" t="str">
            <v>VALBUENA</v>
          </cell>
          <cell r="D4810" t="str">
            <v>ANA</v>
          </cell>
          <cell r="E4810" t="str">
            <v>ISABEL</v>
          </cell>
          <cell r="F4810">
            <v>41885</v>
          </cell>
          <cell r="G4810" t="str">
            <v>Colombia</v>
          </cell>
          <cell r="H4810" t="str">
            <v>Boyacá</v>
          </cell>
          <cell r="I4810" t="str">
            <v>TUNJA</v>
          </cell>
          <cell r="J4810" t="str">
            <v>Femenino</v>
          </cell>
          <cell r="K4810">
            <v>24498</v>
          </cell>
          <cell r="L4810" t="str">
            <v>Colombia</v>
          </cell>
          <cell r="M4810" t="str">
            <v>Boyacá</v>
          </cell>
          <cell r="N4810" t="str">
            <v>TUNJA</v>
          </cell>
        </row>
        <row r="4811">
          <cell r="A4811">
            <v>40025088</v>
          </cell>
          <cell r="B4811" t="str">
            <v>VILLAMIL</v>
          </cell>
          <cell r="C4811" t="str">
            <v>VALBUENA</v>
          </cell>
          <cell r="D4811" t="str">
            <v>ANA</v>
          </cell>
          <cell r="E4811" t="str">
            <v>ISABEL</v>
          </cell>
          <cell r="F4811">
            <v>41885</v>
          </cell>
          <cell r="G4811" t="str">
            <v>Colombia</v>
          </cell>
          <cell r="H4811" t="str">
            <v>Boyacá</v>
          </cell>
          <cell r="I4811" t="str">
            <v>TUNJA</v>
          </cell>
          <cell r="J4811" t="str">
            <v>Femenino</v>
          </cell>
          <cell r="K4811">
            <v>24498</v>
          </cell>
          <cell r="L4811" t="str">
            <v>Colombia</v>
          </cell>
          <cell r="M4811" t="str">
            <v>Boyacá</v>
          </cell>
          <cell r="N4811" t="str">
            <v>TUNJA</v>
          </cell>
        </row>
        <row r="4812">
          <cell r="A4812">
            <v>40025088</v>
          </cell>
          <cell r="B4812" t="str">
            <v>VILLAMIL</v>
          </cell>
          <cell r="C4812" t="str">
            <v>VALBUENA</v>
          </cell>
          <cell r="D4812" t="str">
            <v>ANA</v>
          </cell>
          <cell r="E4812" t="str">
            <v>ISABEL</v>
          </cell>
          <cell r="F4812">
            <v>41885</v>
          </cell>
          <cell r="G4812" t="str">
            <v>Colombia</v>
          </cell>
          <cell r="H4812" t="str">
            <v>Boyacá</v>
          </cell>
          <cell r="I4812" t="str">
            <v>TUNJA</v>
          </cell>
          <cell r="J4812" t="str">
            <v>Femenino</v>
          </cell>
          <cell r="K4812">
            <v>24498</v>
          </cell>
          <cell r="L4812" t="str">
            <v>Colombia</v>
          </cell>
          <cell r="M4812" t="str">
            <v>Boyacá</v>
          </cell>
          <cell r="N4812" t="str">
            <v>TUNJA</v>
          </cell>
        </row>
        <row r="4813">
          <cell r="A4813">
            <v>40025088</v>
          </cell>
          <cell r="B4813" t="str">
            <v>VILLAMIL</v>
          </cell>
          <cell r="C4813" t="str">
            <v>VALBUENA</v>
          </cell>
          <cell r="D4813" t="str">
            <v>ANA</v>
          </cell>
          <cell r="E4813" t="str">
            <v>ISABEL</v>
          </cell>
          <cell r="F4813">
            <v>41885</v>
          </cell>
          <cell r="G4813" t="str">
            <v>Colombia</v>
          </cell>
          <cell r="H4813" t="str">
            <v>Boyacá</v>
          </cell>
          <cell r="I4813" t="str">
            <v>TUNJA</v>
          </cell>
          <cell r="J4813" t="str">
            <v>Femenino</v>
          </cell>
          <cell r="K4813">
            <v>24498</v>
          </cell>
          <cell r="L4813" t="str">
            <v>Colombia</v>
          </cell>
          <cell r="M4813" t="str">
            <v>Boyacá</v>
          </cell>
          <cell r="N4813" t="str">
            <v>TUNJA</v>
          </cell>
        </row>
        <row r="4814">
          <cell r="A4814">
            <v>40025088</v>
          </cell>
          <cell r="B4814" t="str">
            <v>VILLAMIL</v>
          </cell>
          <cell r="C4814" t="str">
            <v>VALBUENA</v>
          </cell>
          <cell r="D4814" t="str">
            <v>ANA</v>
          </cell>
          <cell r="E4814" t="str">
            <v>ISABEL</v>
          </cell>
          <cell r="F4814">
            <v>41885</v>
          </cell>
          <cell r="G4814" t="str">
            <v>Colombia</v>
          </cell>
          <cell r="H4814" t="str">
            <v>Boyacá</v>
          </cell>
          <cell r="I4814" t="str">
            <v>TUNJA</v>
          </cell>
          <cell r="J4814" t="str">
            <v>Femenino</v>
          </cell>
          <cell r="K4814">
            <v>24498</v>
          </cell>
          <cell r="L4814" t="str">
            <v>Colombia</v>
          </cell>
          <cell r="M4814" t="str">
            <v>Boyacá</v>
          </cell>
          <cell r="N4814" t="str">
            <v>TUNJA</v>
          </cell>
        </row>
        <row r="4815">
          <cell r="A4815">
            <v>40025088</v>
          </cell>
          <cell r="B4815" t="str">
            <v>VILLAMIL</v>
          </cell>
          <cell r="C4815" t="str">
            <v>VALBUENA</v>
          </cell>
          <cell r="D4815" t="str">
            <v>ANA</v>
          </cell>
          <cell r="E4815" t="str">
            <v>ISABEL</v>
          </cell>
          <cell r="F4815">
            <v>41885</v>
          </cell>
          <cell r="G4815" t="str">
            <v>Colombia</v>
          </cell>
          <cell r="H4815" t="str">
            <v>Boyacá</v>
          </cell>
          <cell r="I4815" t="str">
            <v>TUNJA</v>
          </cell>
          <cell r="J4815" t="str">
            <v>Femenino</v>
          </cell>
          <cell r="K4815">
            <v>24498</v>
          </cell>
          <cell r="L4815" t="str">
            <v>Colombia</v>
          </cell>
          <cell r="M4815" t="str">
            <v>Boyacá</v>
          </cell>
          <cell r="N4815" t="str">
            <v>TUNJA</v>
          </cell>
        </row>
        <row r="4816">
          <cell r="A4816">
            <v>51881896</v>
          </cell>
          <cell r="B4816" t="str">
            <v>VILLAMIL</v>
          </cell>
          <cell r="D4816" t="str">
            <v>CECILIA</v>
          </cell>
          <cell r="F4816">
            <v>31390</v>
          </cell>
          <cell r="G4816" t="str">
            <v>Colombia</v>
          </cell>
          <cell r="H4816" t="str">
            <v>Bogotá D.C</v>
          </cell>
          <cell r="I4816" t="str">
            <v>BOGOTÁ</v>
          </cell>
          <cell r="J4816" t="str">
            <v>Femenino</v>
          </cell>
          <cell r="K4816">
            <v>24704</v>
          </cell>
          <cell r="L4816" t="str">
            <v>Colombia</v>
          </cell>
          <cell r="M4816" t="str">
            <v>Boyacá</v>
          </cell>
          <cell r="N4816" t="str">
            <v>CHIQUINQUIRÁ</v>
          </cell>
        </row>
        <row r="4817">
          <cell r="A4817">
            <v>51881896</v>
          </cell>
          <cell r="B4817" t="str">
            <v>VILLAMIL</v>
          </cell>
          <cell r="D4817" t="str">
            <v>CECILIA</v>
          </cell>
          <cell r="F4817">
            <v>31390</v>
          </cell>
          <cell r="G4817" t="str">
            <v>Colombia</v>
          </cell>
          <cell r="H4817" t="str">
            <v>Bogotá D.C</v>
          </cell>
          <cell r="I4817" t="str">
            <v>BOGOTÁ</v>
          </cell>
          <cell r="J4817" t="str">
            <v>Femenino</v>
          </cell>
          <cell r="K4817">
            <v>24704</v>
          </cell>
          <cell r="L4817" t="str">
            <v>Colombia</v>
          </cell>
          <cell r="M4817" t="str">
            <v>Boyacá</v>
          </cell>
          <cell r="N4817" t="str">
            <v>CHIQUINQUIRÁ</v>
          </cell>
        </row>
        <row r="4818">
          <cell r="A4818">
            <v>16793264</v>
          </cell>
          <cell r="B4818" t="str">
            <v>VILLANI</v>
          </cell>
          <cell r="C4818" t="str">
            <v>SARRIA</v>
          </cell>
          <cell r="D4818" t="str">
            <v>YON</v>
          </cell>
          <cell r="E4818" t="str">
            <v>JAIRO</v>
          </cell>
          <cell r="F4818">
            <v>41754</v>
          </cell>
          <cell r="G4818" t="str">
            <v>Colombia</v>
          </cell>
          <cell r="H4818" t="str">
            <v>Valle del Cauca</v>
          </cell>
          <cell r="I4818" t="str">
            <v>CALI</v>
          </cell>
          <cell r="J4818" t="str">
            <v>Masculino</v>
          </cell>
          <cell r="K4818">
            <v>26177</v>
          </cell>
          <cell r="L4818" t="str">
            <v>Colombia</v>
          </cell>
          <cell r="M4818" t="str">
            <v>Cauca</v>
          </cell>
          <cell r="N4818" t="str">
            <v>POPAYÁN</v>
          </cell>
        </row>
        <row r="4819">
          <cell r="A4819">
            <v>16793264</v>
          </cell>
          <cell r="B4819" t="str">
            <v>VILLANI</v>
          </cell>
          <cell r="C4819" t="str">
            <v>SARRIA</v>
          </cell>
          <cell r="D4819" t="str">
            <v>YON</v>
          </cell>
          <cell r="E4819" t="str">
            <v>JAIRO</v>
          </cell>
          <cell r="F4819">
            <v>41754</v>
          </cell>
          <cell r="G4819" t="str">
            <v>Colombia</v>
          </cell>
          <cell r="H4819" t="str">
            <v>Valle del Cauca</v>
          </cell>
          <cell r="I4819" t="str">
            <v>CALI</v>
          </cell>
          <cell r="J4819" t="str">
            <v>Masculino</v>
          </cell>
          <cell r="K4819">
            <v>26177</v>
          </cell>
          <cell r="L4819" t="str">
            <v>Colombia</v>
          </cell>
          <cell r="M4819" t="str">
            <v>Cauca</v>
          </cell>
          <cell r="N4819" t="str">
            <v>POPAYÁN</v>
          </cell>
        </row>
        <row r="4820">
          <cell r="A4820">
            <v>16793264</v>
          </cell>
          <cell r="B4820" t="str">
            <v>VILLANI</v>
          </cell>
          <cell r="C4820" t="str">
            <v>SARRIA</v>
          </cell>
          <cell r="D4820" t="str">
            <v>YON</v>
          </cell>
          <cell r="E4820" t="str">
            <v>JAIRO</v>
          </cell>
          <cell r="F4820">
            <v>41754</v>
          </cell>
          <cell r="G4820" t="str">
            <v>Colombia</v>
          </cell>
          <cell r="H4820" t="str">
            <v>Valle del Cauca</v>
          </cell>
          <cell r="I4820" t="str">
            <v>CALI</v>
          </cell>
          <cell r="J4820" t="str">
            <v>Masculino</v>
          </cell>
          <cell r="K4820">
            <v>26177</v>
          </cell>
          <cell r="L4820" t="str">
            <v>Colombia</v>
          </cell>
          <cell r="M4820" t="str">
            <v>Cauca</v>
          </cell>
          <cell r="N4820" t="str">
            <v>POPAYÁN</v>
          </cell>
        </row>
        <row r="4821">
          <cell r="A4821">
            <v>16793264</v>
          </cell>
          <cell r="B4821" t="str">
            <v>VILLANI</v>
          </cell>
          <cell r="C4821" t="str">
            <v>SARRIA</v>
          </cell>
          <cell r="D4821" t="str">
            <v>YON</v>
          </cell>
          <cell r="E4821" t="str">
            <v>JAIRO</v>
          </cell>
          <cell r="F4821">
            <v>41754</v>
          </cell>
          <cell r="G4821" t="str">
            <v>Colombia</v>
          </cell>
          <cell r="H4821" t="str">
            <v>Valle del Cauca</v>
          </cell>
          <cell r="I4821" t="str">
            <v>CALI</v>
          </cell>
          <cell r="J4821" t="str">
            <v>Masculino</v>
          </cell>
          <cell r="K4821">
            <v>26177</v>
          </cell>
          <cell r="L4821" t="str">
            <v>Colombia</v>
          </cell>
          <cell r="M4821" t="str">
            <v>Cauca</v>
          </cell>
          <cell r="N4821" t="str">
            <v>POPAYÁN</v>
          </cell>
        </row>
        <row r="4822">
          <cell r="A4822">
            <v>83180149</v>
          </cell>
          <cell r="B4822" t="str">
            <v>VILLANUEVA</v>
          </cell>
          <cell r="C4822" t="str">
            <v>ARAGONEZ</v>
          </cell>
          <cell r="D4822" t="str">
            <v>CRISTOBAL</v>
          </cell>
          <cell r="F4822">
            <v>29198</v>
          </cell>
          <cell r="G4822" t="str">
            <v>Colombia</v>
          </cell>
          <cell r="H4822" t="str">
            <v>Huila</v>
          </cell>
          <cell r="I4822" t="str">
            <v>ACEVEDO</v>
          </cell>
          <cell r="J4822" t="str">
            <v>Masculino</v>
          </cell>
          <cell r="K4822">
            <v>21820</v>
          </cell>
          <cell r="L4822" t="str">
            <v>Colombia</v>
          </cell>
          <cell r="M4822" t="str">
            <v>Huila</v>
          </cell>
          <cell r="N4822" t="str">
            <v>PITAL</v>
          </cell>
        </row>
        <row r="4823">
          <cell r="A4823">
            <v>83180149</v>
          </cell>
          <cell r="B4823" t="str">
            <v>VILLANUEVA</v>
          </cell>
          <cell r="C4823" t="str">
            <v>ARAGONEZ</v>
          </cell>
          <cell r="D4823" t="str">
            <v>CRISTOBAL</v>
          </cell>
          <cell r="F4823">
            <v>29198</v>
          </cell>
          <cell r="G4823" t="str">
            <v>Colombia</v>
          </cell>
          <cell r="H4823" t="str">
            <v>Huila</v>
          </cell>
          <cell r="I4823" t="str">
            <v>ACEVEDO</v>
          </cell>
          <cell r="J4823" t="str">
            <v>Masculino</v>
          </cell>
          <cell r="K4823">
            <v>21820</v>
          </cell>
          <cell r="L4823" t="str">
            <v>Colombia</v>
          </cell>
          <cell r="M4823" t="str">
            <v>Huila</v>
          </cell>
          <cell r="N4823" t="str">
            <v>PITAL</v>
          </cell>
        </row>
        <row r="4824">
          <cell r="A4824">
            <v>83180149</v>
          </cell>
          <cell r="B4824" t="str">
            <v>VILLANUEVA</v>
          </cell>
          <cell r="C4824" t="str">
            <v>ARAGONEZ</v>
          </cell>
          <cell r="D4824" t="str">
            <v>CRISTOBAL</v>
          </cell>
          <cell r="F4824">
            <v>29198</v>
          </cell>
          <cell r="G4824" t="str">
            <v>Colombia</v>
          </cell>
          <cell r="H4824" t="str">
            <v>Huila</v>
          </cell>
          <cell r="I4824" t="str">
            <v>ACEVEDO</v>
          </cell>
          <cell r="J4824" t="str">
            <v>Masculino</v>
          </cell>
          <cell r="K4824">
            <v>21820</v>
          </cell>
          <cell r="L4824" t="str">
            <v>Colombia</v>
          </cell>
          <cell r="M4824" t="str">
            <v>Huila</v>
          </cell>
          <cell r="N4824" t="str">
            <v>PITAL</v>
          </cell>
        </row>
        <row r="4825">
          <cell r="A4825">
            <v>93151433</v>
          </cell>
          <cell r="B4825" t="str">
            <v>VILLANUEVA</v>
          </cell>
          <cell r="C4825" t="str">
            <v>ORTIZ</v>
          </cell>
          <cell r="D4825" t="str">
            <v>CESAR</v>
          </cell>
          <cell r="E4825" t="str">
            <v>AUGUSTO</v>
          </cell>
          <cell r="J4825" t="str">
            <v>Masculino</v>
          </cell>
          <cell r="K4825">
            <v>24524</v>
          </cell>
          <cell r="L4825" t="str">
            <v>Colombia</v>
          </cell>
          <cell r="M4825" t="str">
            <v>Tolima</v>
          </cell>
          <cell r="N4825" t="str">
            <v>SALDAÑA</v>
          </cell>
        </row>
        <row r="4826">
          <cell r="A4826">
            <v>93151433</v>
          </cell>
          <cell r="B4826" t="str">
            <v>VILLANUEVA</v>
          </cell>
          <cell r="C4826" t="str">
            <v>ORTIZ</v>
          </cell>
          <cell r="D4826" t="str">
            <v>CESAR</v>
          </cell>
          <cell r="E4826" t="str">
            <v>AUGUSTO</v>
          </cell>
          <cell r="J4826" t="str">
            <v>Masculino</v>
          </cell>
          <cell r="K4826">
            <v>24524</v>
          </cell>
          <cell r="L4826" t="str">
            <v>Colombia</v>
          </cell>
          <cell r="M4826" t="str">
            <v>Tolima</v>
          </cell>
          <cell r="N4826" t="str">
            <v>SALDAÑA</v>
          </cell>
        </row>
        <row r="4827">
          <cell r="A4827">
            <v>93151433</v>
          </cell>
          <cell r="B4827" t="str">
            <v>VILLANUEVA</v>
          </cell>
          <cell r="C4827" t="str">
            <v>ORTIZ</v>
          </cell>
          <cell r="D4827" t="str">
            <v>CESAR</v>
          </cell>
          <cell r="E4827" t="str">
            <v>AUGUSTO</v>
          </cell>
          <cell r="J4827" t="str">
            <v>Masculino</v>
          </cell>
          <cell r="K4827">
            <v>24524</v>
          </cell>
          <cell r="L4827" t="str">
            <v>Colombia</v>
          </cell>
          <cell r="M4827" t="str">
            <v>Tolima</v>
          </cell>
          <cell r="N4827" t="str">
            <v>SALDAÑA</v>
          </cell>
        </row>
        <row r="4828">
          <cell r="A4828">
            <v>5986608</v>
          </cell>
          <cell r="B4828" t="str">
            <v>VILLANUEVA</v>
          </cell>
          <cell r="C4828" t="str">
            <v>ROMERO</v>
          </cell>
          <cell r="D4828" t="str">
            <v>HENRY</v>
          </cell>
          <cell r="F4828">
            <v>27776</v>
          </cell>
          <cell r="G4828" t="str">
            <v>Colombia</v>
          </cell>
          <cell r="H4828" t="str">
            <v>Tolima</v>
          </cell>
          <cell r="I4828" t="str">
            <v>SALDAÑA</v>
          </cell>
          <cell r="J4828" t="str">
            <v>Masculino</v>
          </cell>
          <cell r="K4828">
            <v>21175</v>
          </cell>
          <cell r="L4828" t="str">
            <v>Colombia</v>
          </cell>
          <cell r="M4828" t="str">
            <v>Tolima</v>
          </cell>
          <cell r="N4828" t="str">
            <v>IBAGUÉ</v>
          </cell>
        </row>
        <row r="4829">
          <cell r="A4829">
            <v>5986608</v>
          </cell>
          <cell r="B4829" t="str">
            <v>VILLANUEVA</v>
          </cell>
          <cell r="C4829" t="str">
            <v>ROMERO</v>
          </cell>
          <cell r="D4829" t="str">
            <v>HENRY</v>
          </cell>
          <cell r="F4829">
            <v>27776</v>
          </cell>
          <cell r="G4829" t="str">
            <v>Colombia</v>
          </cell>
          <cell r="H4829" t="str">
            <v>Tolima</v>
          </cell>
          <cell r="I4829" t="str">
            <v>SALDAÑA</v>
          </cell>
          <cell r="J4829" t="str">
            <v>Masculino</v>
          </cell>
          <cell r="K4829">
            <v>21175</v>
          </cell>
          <cell r="L4829" t="str">
            <v>Colombia</v>
          </cell>
          <cell r="M4829" t="str">
            <v>Tolima</v>
          </cell>
          <cell r="N4829" t="str">
            <v>IBAGUÉ</v>
          </cell>
        </row>
        <row r="4830">
          <cell r="A4830">
            <v>9111164</v>
          </cell>
          <cell r="B4830" t="str">
            <v>VILLARREAL</v>
          </cell>
          <cell r="C4830" t="str">
            <v>GARIZAO</v>
          </cell>
          <cell r="D4830" t="str">
            <v>JULIO</v>
          </cell>
          <cell r="E4830" t="str">
            <v>BENEDICTO</v>
          </cell>
          <cell r="F4830">
            <v>42574</v>
          </cell>
          <cell r="J4830" t="str">
            <v>Masculino</v>
          </cell>
          <cell r="K4830">
            <v>20025</v>
          </cell>
          <cell r="L4830" t="str">
            <v>Colombia</v>
          </cell>
          <cell r="M4830" t="str">
            <v>Bolívar</v>
          </cell>
          <cell r="N4830" t="str">
            <v>EL CARMEN DE BOLÍVAR</v>
          </cell>
        </row>
        <row r="4831">
          <cell r="A4831">
            <v>9111164</v>
          </cell>
          <cell r="B4831" t="str">
            <v>VILLARREAL</v>
          </cell>
          <cell r="C4831" t="str">
            <v>GARIZAO</v>
          </cell>
          <cell r="D4831" t="str">
            <v>JULIO</v>
          </cell>
          <cell r="E4831" t="str">
            <v>BENEDICTO</v>
          </cell>
          <cell r="F4831">
            <v>42574</v>
          </cell>
          <cell r="J4831" t="str">
            <v>Masculino</v>
          </cell>
          <cell r="K4831">
            <v>20025</v>
          </cell>
          <cell r="L4831" t="str">
            <v>Colombia</v>
          </cell>
          <cell r="M4831" t="str">
            <v>Bolívar</v>
          </cell>
          <cell r="N4831" t="str">
            <v>EL CARMEN DE BOLÍVAR</v>
          </cell>
        </row>
        <row r="4832">
          <cell r="A4832">
            <v>9111164</v>
          </cell>
          <cell r="B4832" t="str">
            <v>VILLARREAL</v>
          </cell>
          <cell r="C4832" t="str">
            <v>GARIZAO</v>
          </cell>
          <cell r="D4832" t="str">
            <v>JULIO</v>
          </cell>
          <cell r="E4832" t="str">
            <v>BENEDICTO</v>
          </cell>
          <cell r="F4832">
            <v>42574</v>
          </cell>
          <cell r="J4832" t="str">
            <v>Masculino</v>
          </cell>
          <cell r="K4832">
            <v>20025</v>
          </cell>
          <cell r="L4832" t="str">
            <v>Colombia</v>
          </cell>
          <cell r="M4832" t="str">
            <v>Bolívar</v>
          </cell>
          <cell r="N4832" t="str">
            <v>EL CARMEN DE BOLÍVAR</v>
          </cell>
        </row>
        <row r="4833">
          <cell r="A4833">
            <v>9111164</v>
          </cell>
          <cell r="B4833" t="str">
            <v>VILLARREAL</v>
          </cell>
          <cell r="C4833" t="str">
            <v>GARIZAO</v>
          </cell>
          <cell r="D4833" t="str">
            <v>JULIO</v>
          </cell>
          <cell r="E4833" t="str">
            <v>BENEDICTO</v>
          </cell>
          <cell r="F4833">
            <v>42574</v>
          </cell>
          <cell r="J4833" t="str">
            <v>Masculino</v>
          </cell>
          <cell r="K4833">
            <v>20025</v>
          </cell>
          <cell r="L4833" t="str">
            <v>Colombia</v>
          </cell>
          <cell r="M4833" t="str">
            <v>Bolívar</v>
          </cell>
          <cell r="N4833" t="str">
            <v>EL CARMEN DE BOLÍVAR</v>
          </cell>
        </row>
        <row r="4834">
          <cell r="A4834">
            <v>9111164</v>
          </cell>
          <cell r="B4834" t="str">
            <v>VILLARREAL</v>
          </cell>
          <cell r="C4834" t="str">
            <v>GARIZAO</v>
          </cell>
          <cell r="D4834" t="str">
            <v>JULIO</v>
          </cell>
          <cell r="E4834" t="str">
            <v>BENEDICTO</v>
          </cell>
          <cell r="F4834">
            <v>42574</v>
          </cell>
          <cell r="J4834" t="str">
            <v>Masculino</v>
          </cell>
          <cell r="K4834">
            <v>20025</v>
          </cell>
          <cell r="L4834" t="str">
            <v>Colombia</v>
          </cell>
          <cell r="M4834" t="str">
            <v>Bolívar</v>
          </cell>
          <cell r="N4834" t="str">
            <v>EL CARMEN DE BOLÍVAR</v>
          </cell>
        </row>
        <row r="4835">
          <cell r="A4835">
            <v>9111164</v>
          </cell>
          <cell r="B4835" t="str">
            <v>VILLARREAL</v>
          </cell>
          <cell r="C4835" t="str">
            <v>GARIZAO</v>
          </cell>
          <cell r="D4835" t="str">
            <v>JULIO</v>
          </cell>
          <cell r="E4835" t="str">
            <v>BENEDICTO</v>
          </cell>
          <cell r="F4835">
            <v>42574</v>
          </cell>
          <cell r="J4835" t="str">
            <v>Masculino</v>
          </cell>
          <cell r="K4835">
            <v>20025</v>
          </cell>
          <cell r="L4835" t="str">
            <v>Colombia</v>
          </cell>
          <cell r="M4835" t="str">
            <v>Bolívar</v>
          </cell>
          <cell r="N4835" t="str">
            <v>EL CARMEN DE BOLÍVAR</v>
          </cell>
        </row>
        <row r="4836">
          <cell r="A4836">
            <v>9111164</v>
          </cell>
          <cell r="B4836" t="str">
            <v>VILLARREAL</v>
          </cell>
          <cell r="C4836" t="str">
            <v>GARIZAO</v>
          </cell>
          <cell r="D4836" t="str">
            <v>JULIO</v>
          </cell>
          <cell r="E4836" t="str">
            <v>BENEDICTO</v>
          </cell>
          <cell r="F4836">
            <v>42574</v>
          </cell>
          <cell r="J4836" t="str">
            <v>Masculino</v>
          </cell>
          <cell r="K4836">
            <v>20025</v>
          </cell>
          <cell r="L4836" t="str">
            <v>Colombia</v>
          </cell>
          <cell r="M4836" t="str">
            <v>Bolívar</v>
          </cell>
          <cell r="N4836" t="str">
            <v>EL CARMEN DE BOLÍVAR</v>
          </cell>
        </row>
        <row r="4837">
          <cell r="A4837">
            <v>9111164</v>
          </cell>
          <cell r="B4837" t="str">
            <v>VILLARREAL</v>
          </cell>
          <cell r="C4837" t="str">
            <v>GARIZAO</v>
          </cell>
          <cell r="D4837" t="str">
            <v>JULIO</v>
          </cell>
          <cell r="E4837" t="str">
            <v>BENEDICTO</v>
          </cell>
          <cell r="F4837">
            <v>42574</v>
          </cell>
          <cell r="J4837" t="str">
            <v>Masculino</v>
          </cell>
          <cell r="K4837">
            <v>20025</v>
          </cell>
          <cell r="L4837" t="str">
            <v>Colombia</v>
          </cell>
          <cell r="M4837" t="str">
            <v>Bolívar</v>
          </cell>
          <cell r="N4837" t="str">
            <v>EL CARMEN DE BOLÍVAR</v>
          </cell>
        </row>
        <row r="4838">
          <cell r="A4838">
            <v>9111164</v>
          </cell>
          <cell r="B4838" t="str">
            <v>VILLARREAL</v>
          </cell>
          <cell r="C4838" t="str">
            <v>GARIZAO</v>
          </cell>
          <cell r="D4838" t="str">
            <v>JULIO</v>
          </cell>
          <cell r="E4838" t="str">
            <v>BENEDICTO</v>
          </cell>
          <cell r="F4838">
            <v>42574</v>
          </cell>
          <cell r="J4838" t="str">
            <v>Masculino</v>
          </cell>
          <cell r="K4838">
            <v>20025</v>
          </cell>
          <cell r="L4838" t="str">
            <v>Colombia</v>
          </cell>
          <cell r="M4838" t="str">
            <v>Bolívar</v>
          </cell>
          <cell r="N4838" t="str">
            <v>EL CARMEN DE BOLÍVAR</v>
          </cell>
        </row>
        <row r="4839">
          <cell r="A4839">
            <v>9111164</v>
          </cell>
          <cell r="B4839" t="str">
            <v>VILLARREAL</v>
          </cell>
          <cell r="C4839" t="str">
            <v>GARIZAO</v>
          </cell>
          <cell r="D4839" t="str">
            <v>JULIO</v>
          </cell>
          <cell r="E4839" t="str">
            <v>BENEDICTO</v>
          </cell>
          <cell r="F4839">
            <v>42574</v>
          </cell>
          <cell r="J4839" t="str">
            <v>Masculino</v>
          </cell>
          <cell r="K4839">
            <v>20025</v>
          </cell>
          <cell r="L4839" t="str">
            <v>Colombia</v>
          </cell>
          <cell r="M4839" t="str">
            <v>Bolívar</v>
          </cell>
          <cell r="N4839" t="str">
            <v>EL CARMEN DE BOLÍVAR</v>
          </cell>
        </row>
        <row r="4840">
          <cell r="A4840">
            <v>9111164</v>
          </cell>
          <cell r="B4840" t="str">
            <v>VILLARREAL</v>
          </cell>
          <cell r="C4840" t="str">
            <v>GARIZAO</v>
          </cell>
          <cell r="D4840" t="str">
            <v>JULIO</v>
          </cell>
          <cell r="E4840" t="str">
            <v>BENEDICTO</v>
          </cell>
          <cell r="F4840">
            <v>42574</v>
          </cell>
          <cell r="J4840" t="str">
            <v>Masculino</v>
          </cell>
          <cell r="K4840">
            <v>20025</v>
          </cell>
          <cell r="L4840" t="str">
            <v>Colombia</v>
          </cell>
          <cell r="M4840" t="str">
            <v>Bolívar</v>
          </cell>
          <cell r="N4840" t="str">
            <v>EL CARMEN DE BOLÍVAR</v>
          </cell>
        </row>
        <row r="4841">
          <cell r="A4841">
            <v>9111164</v>
          </cell>
          <cell r="B4841" t="str">
            <v>VILLARREAL</v>
          </cell>
          <cell r="C4841" t="str">
            <v>GARIZAO</v>
          </cell>
          <cell r="D4841" t="str">
            <v>JULIO</v>
          </cell>
          <cell r="E4841" t="str">
            <v>BENEDICTO</v>
          </cell>
          <cell r="F4841">
            <v>42574</v>
          </cell>
          <cell r="J4841" t="str">
            <v>Masculino</v>
          </cell>
          <cell r="K4841">
            <v>20025</v>
          </cell>
          <cell r="L4841" t="str">
            <v>Colombia</v>
          </cell>
          <cell r="M4841" t="str">
            <v>Bolívar</v>
          </cell>
          <cell r="N4841" t="str">
            <v>EL CARMEN DE BOLÍVAR</v>
          </cell>
        </row>
        <row r="4842">
          <cell r="A4842">
            <v>9111164</v>
          </cell>
          <cell r="B4842" t="str">
            <v>VILLARREAL</v>
          </cell>
          <cell r="C4842" t="str">
            <v>GARIZAO</v>
          </cell>
          <cell r="D4842" t="str">
            <v>JULIO</v>
          </cell>
          <cell r="E4842" t="str">
            <v>BENEDICTO</v>
          </cell>
          <cell r="F4842">
            <v>42574</v>
          </cell>
          <cell r="J4842" t="str">
            <v>Masculino</v>
          </cell>
          <cell r="K4842">
            <v>20025</v>
          </cell>
          <cell r="L4842" t="str">
            <v>Colombia</v>
          </cell>
          <cell r="M4842" t="str">
            <v>Bolívar</v>
          </cell>
          <cell r="N4842" t="str">
            <v>EL CARMEN DE BOLÍVAR</v>
          </cell>
        </row>
        <row r="4843">
          <cell r="A4843">
            <v>9111164</v>
          </cell>
          <cell r="B4843" t="str">
            <v>VILLARREAL</v>
          </cell>
          <cell r="C4843" t="str">
            <v>GARIZAO</v>
          </cell>
          <cell r="D4843" t="str">
            <v>JULIO</v>
          </cell>
          <cell r="E4843" t="str">
            <v>BENEDICTO</v>
          </cell>
          <cell r="F4843">
            <v>42574</v>
          </cell>
          <cell r="J4843" t="str">
            <v>Masculino</v>
          </cell>
          <cell r="K4843">
            <v>20025</v>
          </cell>
          <cell r="L4843" t="str">
            <v>Colombia</v>
          </cell>
          <cell r="M4843" t="str">
            <v>Bolívar</v>
          </cell>
          <cell r="N4843" t="str">
            <v>EL CARMEN DE BOLÍVAR</v>
          </cell>
        </row>
        <row r="4844">
          <cell r="A4844">
            <v>9111164</v>
          </cell>
          <cell r="B4844" t="str">
            <v>VILLARREAL</v>
          </cell>
          <cell r="C4844" t="str">
            <v>GARIZAO</v>
          </cell>
          <cell r="D4844" t="str">
            <v>JULIO</v>
          </cell>
          <cell r="E4844" t="str">
            <v>BENEDICTO</v>
          </cell>
          <cell r="F4844">
            <v>42574</v>
          </cell>
          <cell r="J4844" t="str">
            <v>Masculino</v>
          </cell>
          <cell r="K4844">
            <v>20025</v>
          </cell>
          <cell r="L4844" t="str">
            <v>Colombia</v>
          </cell>
          <cell r="M4844" t="str">
            <v>Bolívar</v>
          </cell>
          <cell r="N4844" t="str">
            <v>EL CARMEN DE BOLÍVAR</v>
          </cell>
        </row>
        <row r="4845">
          <cell r="A4845">
            <v>9111164</v>
          </cell>
          <cell r="B4845" t="str">
            <v>VILLARREAL</v>
          </cell>
          <cell r="C4845" t="str">
            <v>GARIZAO</v>
          </cell>
          <cell r="D4845" t="str">
            <v>JULIO</v>
          </cell>
          <cell r="E4845" t="str">
            <v>BENEDICTO</v>
          </cell>
          <cell r="F4845">
            <v>42574</v>
          </cell>
          <cell r="J4845" t="str">
            <v>Masculino</v>
          </cell>
          <cell r="K4845">
            <v>20025</v>
          </cell>
          <cell r="L4845" t="str">
            <v>Colombia</v>
          </cell>
          <cell r="M4845" t="str">
            <v>Bolívar</v>
          </cell>
          <cell r="N4845" t="str">
            <v>EL CARMEN DE BOLÍVAR</v>
          </cell>
        </row>
        <row r="4846">
          <cell r="A4846">
            <v>9111164</v>
          </cell>
          <cell r="B4846" t="str">
            <v>VILLARREAL</v>
          </cell>
          <cell r="C4846" t="str">
            <v>GARIZAO</v>
          </cell>
          <cell r="D4846" t="str">
            <v>JULIO</v>
          </cell>
          <cell r="E4846" t="str">
            <v>BENEDICTO</v>
          </cell>
          <cell r="F4846">
            <v>42574</v>
          </cell>
          <cell r="J4846" t="str">
            <v>Masculino</v>
          </cell>
          <cell r="K4846">
            <v>20025</v>
          </cell>
          <cell r="L4846" t="str">
            <v>Colombia</v>
          </cell>
          <cell r="M4846" t="str">
            <v>Bolívar</v>
          </cell>
          <cell r="N4846" t="str">
            <v>EL CARMEN DE BOLÍVAR</v>
          </cell>
        </row>
        <row r="4847">
          <cell r="A4847">
            <v>9111164</v>
          </cell>
          <cell r="B4847" t="str">
            <v>VILLARREAL</v>
          </cell>
          <cell r="C4847" t="str">
            <v>GARIZAO</v>
          </cell>
          <cell r="D4847" t="str">
            <v>JULIO</v>
          </cell>
          <cell r="E4847" t="str">
            <v>BENEDICTO</v>
          </cell>
          <cell r="F4847">
            <v>42574</v>
          </cell>
          <cell r="J4847" t="str">
            <v>Masculino</v>
          </cell>
          <cell r="K4847">
            <v>20025</v>
          </cell>
          <cell r="L4847" t="str">
            <v>Colombia</v>
          </cell>
          <cell r="M4847" t="str">
            <v>Bolívar</v>
          </cell>
          <cell r="N4847" t="str">
            <v>EL CARMEN DE BOLÍVAR</v>
          </cell>
        </row>
        <row r="4848">
          <cell r="A4848">
            <v>22511367</v>
          </cell>
          <cell r="B4848" t="str">
            <v>VILLARREAL</v>
          </cell>
          <cell r="C4848" t="str">
            <v>HIGGINS</v>
          </cell>
          <cell r="D4848" t="str">
            <v>MAIRA</v>
          </cell>
          <cell r="E4848" t="str">
            <v>ALEJANDRA</v>
          </cell>
          <cell r="F4848">
            <v>42122</v>
          </cell>
          <cell r="J4848" t="str">
            <v>Femenino</v>
          </cell>
          <cell r="K4848">
            <v>29168</v>
          </cell>
          <cell r="L4848" t="str">
            <v>Colombia</v>
          </cell>
          <cell r="M4848" t="str">
            <v>Atlántico</v>
          </cell>
          <cell r="N4848" t="str">
            <v>JUAN DE ACOSTA</v>
          </cell>
        </row>
        <row r="4849">
          <cell r="A4849">
            <v>78019449</v>
          </cell>
          <cell r="B4849" t="str">
            <v>VITOLA</v>
          </cell>
          <cell r="C4849" t="str">
            <v>MONTES</v>
          </cell>
          <cell r="D4849" t="str">
            <v>JOSE</v>
          </cell>
          <cell r="E4849" t="str">
            <v>ANTONIO</v>
          </cell>
          <cell r="F4849">
            <v>29651</v>
          </cell>
          <cell r="G4849" t="str">
            <v>Colombia</v>
          </cell>
          <cell r="H4849" t="str">
            <v>Córdoba</v>
          </cell>
          <cell r="I4849" t="str">
            <v>CERETÉ</v>
          </cell>
          <cell r="J4849" t="str">
            <v>Masculino</v>
          </cell>
          <cell r="K4849">
            <v>22958</v>
          </cell>
          <cell r="L4849" t="str">
            <v>Colombia</v>
          </cell>
          <cell r="M4849" t="str">
            <v>Córdoba</v>
          </cell>
          <cell r="N4849" t="str">
            <v>CERETÉ</v>
          </cell>
        </row>
        <row r="4850">
          <cell r="A4850">
            <v>64579566</v>
          </cell>
          <cell r="B4850" t="str">
            <v>VITOLA</v>
          </cell>
          <cell r="C4850" t="str">
            <v>PATERNINA</v>
          </cell>
          <cell r="D4850" t="str">
            <v>MILENA</v>
          </cell>
          <cell r="E4850" t="str">
            <v>ROSA</v>
          </cell>
          <cell r="F4850">
            <v>41880</v>
          </cell>
          <cell r="J4850" t="str">
            <v>Femenino</v>
          </cell>
          <cell r="K4850">
            <v>28418</v>
          </cell>
          <cell r="L4850" t="str">
            <v>Colombia</v>
          </cell>
          <cell r="M4850" t="str">
            <v>Sucre</v>
          </cell>
          <cell r="N4850" t="str">
            <v>SINCELEJO</v>
          </cell>
        </row>
        <row r="4851">
          <cell r="A4851">
            <v>70527015</v>
          </cell>
          <cell r="B4851" t="str">
            <v>VIVARES</v>
          </cell>
          <cell r="C4851" t="str">
            <v>ARRIETA</v>
          </cell>
          <cell r="D4851" t="str">
            <v>DIDIER</v>
          </cell>
          <cell r="E4851" t="str">
            <v>ALEXANDER</v>
          </cell>
          <cell r="F4851">
            <v>42138</v>
          </cell>
          <cell r="J4851" t="str">
            <v>Masculino</v>
          </cell>
          <cell r="K4851">
            <v>27270</v>
          </cell>
          <cell r="L4851" t="str">
            <v>Colombia</v>
          </cell>
          <cell r="M4851" t="str">
            <v>Antioquia</v>
          </cell>
          <cell r="N4851" t="str">
            <v>ARBOLETES</v>
          </cell>
        </row>
        <row r="4852">
          <cell r="A4852">
            <v>94295283</v>
          </cell>
          <cell r="B4852" t="str">
            <v>VIVEROS</v>
          </cell>
          <cell r="C4852" t="str">
            <v>CASTRO</v>
          </cell>
          <cell r="D4852" t="str">
            <v>MISAEL</v>
          </cell>
          <cell r="F4852">
            <v>32533</v>
          </cell>
          <cell r="G4852" t="str">
            <v>Colombia</v>
          </cell>
          <cell r="H4852" t="str">
            <v>Valle del Cauca</v>
          </cell>
          <cell r="I4852" t="str">
            <v>CANDELARIA</v>
          </cell>
          <cell r="J4852" t="str">
            <v>Masculino</v>
          </cell>
          <cell r="K4852">
            <v>24242</v>
          </cell>
          <cell r="L4852" t="str">
            <v>Colombia</v>
          </cell>
          <cell r="M4852" t="str">
            <v>Valle del Cauca</v>
          </cell>
          <cell r="N4852" t="str">
            <v>CANDELARIA</v>
          </cell>
        </row>
        <row r="4853">
          <cell r="A4853">
            <v>94295283</v>
          </cell>
          <cell r="B4853" t="str">
            <v>VIVEROS</v>
          </cell>
          <cell r="C4853" t="str">
            <v>CASTRO</v>
          </cell>
          <cell r="D4853" t="str">
            <v>MISAEL</v>
          </cell>
          <cell r="F4853">
            <v>32533</v>
          </cell>
          <cell r="G4853" t="str">
            <v>Colombia</v>
          </cell>
          <cell r="H4853" t="str">
            <v>Valle del Cauca</v>
          </cell>
          <cell r="I4853" t="str">
            <v>CANDELARIA</v>
          </cell>
          <cell r="J4853" t="str">
            <v>Masculino</v>
          </cell>
          <cell r="K4853">
            <v>24242</v>
          </cell>
          <cell r="L4853" t="str">
            <v>Colombia</v>
          </cell>
          <cell r="M4853" t="str">
            <v>Valle del Cauca</v>
          </cell>
          <cell r="N4853" t="str">
            <v>CANDELARIA</v>
          </cell>
        </row>
        <row r="4854">
          <cell r="A4854">
            <v>12613685</v>
          </cell>
          <cell r="B4854" t="str">
            <v>Vizcaino</v>
          </cell>
          <cell r="C4854" t="str">
            <v>Riquett</v>
          </cell>
          <cell r="D4854" t="str">
            <v>Gregorio</v>
          </cell>
          <cell r="E4854" t="str">
            <v xml:space="preserve"> </v>
          </cell>
          <cell r="F4854">
            <v>41879</v>
          </cell>
          <cell r="G4854" t="str">
            <v>Colombia</v>
          </cell>
          <cell r="J4854" t="str">
            <v>Masculino</v>
          </cell>
          <cell r="K4854">
            <v>20431</v>
          </cell>
          <cell r="L4854" t="str">
            <v>Colombia</v>
          </cell>
          <cell r="M4854" t="str">
            <v>Magdalena</v>
          </cell>
          <cell r="N4854" t="str">
            <v>EL PIÑON</v>
          </cell>
        </row>
        <row r="4855">
          <cell r="A4855">
            <v>12613685</v>
          </cell>
          <cell r="B4855" t="str">
            <v>Vizcaino</v>
          </cell>
          <cell r="C4855" t="str">
            <v>Riquett</v>
          </cell>
          <cell r="D4855" t="str">
            <v>Gregorio</v>
          </cell>
          <cell r="E4855" t="str">
            <v xml:space="preserve"> </v>
          </cell>
          <cell r="F4855">
            <v>41879</v>
          </cell>
          <cell r="G4855" t="str">
            <v>Colombia</v>
          </cell>
          <cell r="J4855" t="str">
            <v>Masculino</v>
          </cell>
          <cell r="K4855">
            <v>20431</v>
          </cell>
          <cell r="L4855" t="str">
            <v>Colombia</v>
          </cell>
          <cell r="M4855" t="str">
            <v>Magdalena</v>
          </cell>
          <cell r="N4855" t="str">
            <v>EL PIÑON</v>
          </cell>
        </row>
        <row r="4856">
          <cell r="A4856">
            <v>12613685</v>
          </cell>
          <cell r="B4856" t="str">
            <v>Vizcaino</v>
          </cell>
          <cell r="C4856" t="str">
            <v>Riquett</v>
          </cell>
          <cell r="D4856" t="str">
            <v>Gregorio</v>
          </cell>
          <cell r="E4856" t="str">
            <v xml:space="preserve"> </v>
          </cell>
          <cell r="F4856">
            <v>41879</v>
          </cell>
          <cell r="G4856" t="str">
            <v>Colombia</v>
          </cell>
          <cell r="J4856" t="str">
            <v>Masculino</v>
          </cell>
          <cell r="K4856">
            <v>20431</v>
          </cell>
          <cell r="L4856" t="str">
            <v>Colombia</v>
          </cell>
          <cell r="M4856" t="str">
            <v>Magdalena</v>
          </cell>
          <cell r="N4856" t="str">
            <v>EL PIÑON</v>
          </cell>
        </row>
        <row r="4857">
          <cell r="A4857">
            <v>12613685</v>
          </cell>
          <cell r="B4857" t="str">
            <v>Vizcaino</v>
          </cell>
          <cell r="C4857" t="str">
            <v>Riquett</v>
          </cell>
          <cell r="D4857" t="str">
            <v>Gregorio</v>
          </cell>
          <cell r="E4857" t="str">
            <v xml:space="preserve"> </v>
          </cell>
          <cell r="F4857">
            <v>41879</v>
          </cell>
          <cell r="G4857" t="str">
            <v>Colombia</v>
          </cell>
          <cell r="J4857" t="str">
            <v>Masculino</v>
          </cell>
          <cell r="K4857">
            <v>20431</v>
          </cell>
          <cell r="L4857" t="str">
            <v>Colombia</v>
          </cell>
          <cell r="M4857" t="str">
            <v>Magdalena</v>
          </cell>
          <cell r="N4857" t="str">
            <v>EL PIÑON</v>
          </cell>
        </row>
        <row r="4858">
          <cell r="A4858">
            <v>19325908</v>
          </cell>
          <cell r="B4858" t="str">
            <v>WILCHES</v>
          </cell>
          <cell r="C4858" t="str">
            <v>CASALLAS</v>
          </cell>
          <cell r="D4858" t="str">
            <v>JOSE</v>
          </cell>
          <cell r="E4858" t="str">
            <v>MIGUEL</v>
          </cell>
          <cell r="F4858">
            <v>28174</v>
          </cell>
          <cell r="G4858" t="str">
            <v>Colombia</v>
          </cell>
          <cell r="H4858" t="str">
            <v>Bogotá D.C</v>
          </cell>
          <cell r="I4858" t="str">
            <v>BOGOTÁ</v>
          </cell>
          <cell r="J4858" t="str">
            <v>Masculino</v>
          </cell>
          <cell r="K4858">
            <v>20887</v>
          </cell>
          <cell r="L4858" t="str">
            <v>Colombia</v>
          </cell>
          <cell r="M4858" t="str">
            <v>Boyacá</v>
          </cell>
          <cell r="N4858" t="str">
            <v>TURMEQUÉ</v>
          </cell>
        </row>
        <row r="4859">
          <cell r="A4859">
            <v>19325908</v>
          </cell>
          <cell r="B4859" t="str">
            <v>WILCHES</v>
          </cell>
          <cell r="C4859" t="str">
            <v>CASALLAS</v>
          </cell>
          <cell r="D4859" t="str">
            <v>JOSE</v>
          </cell>
          <cell r="E4859" t="str">
            <v>MIGUEL</v>
          </cell>
          <cell r="F4859">
            <v>28174</v>
          </cell>
          <cell r="G4859" t="str">
            <v>Colombia</v>
          </cell>
          <cell r="H4859" t="str">
            <v>Bogotá D.C</v>
          </cell>
          <cell r="I4859" t="str">
            <v>BOGOTÁ</v>
          </cell>
          <cell r="J4859" t="str">
            <v>Masculino</v>
          </cell>
          <cell r="K4859">
            <v>20887</v>
          </cell>
          <cell r="L4859" t="str">
            <v>Colombia</v>
          </cell>
          <cell r="M4859" t="str">
            <v>Boyacá</v>
          </cell>
          <cell r="N4859" t="str">
            <v>TURMEQUÉ</v>
          </cell>
        </row>
        <row r="4860">
          <cell r="A4860">
            <v>72014854</v>
          </cell>
          <cell r="B4860" t="str">
            <v>YANEZ</v>
          </cell>
          <cell r="C4860" t="str">
            <v>PACHECO</v>
          </cell>
          <cell r="D4860" t="str">
            <v>EUDORO</v>
          </cell>
          <cell r="J4860" t="str">
            <v>Masculino</v>
          </cell>
          <cell r="K4860">
            <v>25056</v>
          </cell>
          <cell r="L4860" t="str">
            <v>Colombia</v>
          </cell>
          <cell r="M4860" t="str">
            <v>Córdoba</v>
          </cell>
          <cell r="N4860" t="str">
            <v>CIÉNAGA DE ORO</v>
          </cell>
        </row>
        <row r="4861">
          <cell r="A4861">
            <v>13361940</v>
          </cell>
          <cell r="B4861" t="str">
            <v>YARURO</v>
          </cell>
          <cell r="C4861" t="str">
            <v>SANTIAGO</v>
          </cell>
          <cell r="D4861" t="str">
            <v>EDUARDO</v>
          </cell>
          <cell r="E4861" t="str">
            <v>ANTONIO</v>
          </cell>
          <cell r="F4861">
            <v>41872</v>
          </cell>
          <cell r="J4861" t="str">
            <v>Masculino</v>
          </cell>
          <cell r="K4861">
            <v>20317</v>
          </cell>
          <cell r="L4861" t="str">
            <v>Colombia</v>
          </cell>
          <cell r="M4861" t="str">
            <v>Norte de Santander</v>
          </cell>
          <cell r="N4861" t="str">
            <v>OCAÑA</v>
          </cell>
        </row>
        <row r="4862">
          <cell r="A4862">
            <v>41108552</v>
          </cell>
          <cell r="B4862" t="str">
            <v>YELA</v>
          </cell>
          <cell r="C4862" t="str">
            <v>BASTIDAS</v>
          </cell>
          <cell r="D4862" t="str">
            <v>DEISY</v>
          </cell>
          <cell r="E4862" t="str">
            <v>DULFARY</v>
          </cell>
          <cell r="F4862">
            <v>41885</v>
          </cell>
          <cell r="J4862" t="str">
            <v>Femenino</v>
          </cell>
          <cell r="K4862">
            <v>27534</v>
          </cell>
          <cell r="L4862" t="str">
            <v>Colombia</v>
          </cell>
          <cell r="M4862" t="str">
            <v>Putumayo</v>
          </cell>
          <cell r="N4862" t="str">
            <v>ORITO</v>
          </cell>
        </row>
        <row r="4863">
          <cell r="A4863">
            <v>60380852</v>
          </cell>
          <cell r="B4863" t="str">
            <v>ZAMBRANO</v>
          </cell>
          <cell r="C4863" t="str">
            <v>ARGUELLO</v>
          </cell>
          <cell r="D4863" t="str">
            <v>MILITZA</v>
          </cell>
          <cell r="F4863">
            <v>42138</v>
          </cell>
          <cell r="J4863" t="str">
            <v>Femenino</v>
          </cell>
          <cell r="K4863">
            <v>28305</v>
          </cell>
          <cell r="L4863" t="str">
            <v>Colombia</v>
          </cell>
          <cell r="M4863" t="str">
            <v>Norte de Santander</v>
          </cell>
          <cell r="N4863" t="str">
            <v>CÚCUTA</v>
          </cell>
        </row>
        <row r="4864">
          <cell r="A4864">
            <v>7226270</v>
          </cell>
          <cell r="B4864" t="str">
            <v>ZAMBRANO</v>
          </cell>
          <cell r="C4864" t="str">
            <v>CETINA</v>
          </cell>
          <cell r="D4864" t="str">
            <v>FREDY</v>
          </cell>
          <cell r="E4864" t="str">
            <v>ALEXANDER</v>
          </cell>
          <cell r="F4864">
            <v>32437</v>
          </cell>
          <cell r="G4864" t="str">
            <v>Colombia</v>
          </cell>
          <cell r="H4864" t="str">
            <v>Boyacá</v>
          </cell>
          <cell r="I4864" t="str">
            <v>DUITAMA</v>
          </cell>
          <cell r="J4864" t="str">
            <v>Masculino</v>
          </cell>
          <cell r="K4864">
            <v>25781</v>
          </cell>
          <cell r="L4864" t="str">
            <v>Colombia</v>
          </cell>
          <cell r="M4864" t="str">
            <v>Boyacá</v>
          </cell>
          <cell r="N4864" t="str">
            <v>TUNJA</v>
          </cell>
        </row>
        <row r="4865">
          <cell r="A4865">
            <v>7226270</v>
          </cell>
          <cell r="B4865" t="str">
            <v>ZAMBRANO</v>
          </cell>
          <cell r="C4865" t="str">
            <v>CETINA</v>
          </cell>
          <cell r="D4865" t="str">
            <v>FREDY</v>
          </cell>
          <cell r="E4865" t="str">
            <v>ALEXANDER</v>
          </cell>
          <cell r="F4865">
            <v>32437</v>
          </cell>
          <cell r="G4865" t="str">
            <v>Colombia</v>
          </cell>
          <cell r="H4865" t="str">
            <v>Boyacá</v>
          </cell>
          <cell r="I4865" t="str">
            <v>DUITAMA</v>
          </cell>
          <cell r="J4865" t="str">
            <v>Masculino</v>
          </cell>
          <cell r="K4865">
            <v>25781</v>
          </cell>
          <cell r="L4865" t="str">
            <v>Colombia</v>
          </cell>
          <cell r="M4865" t="str">
            <v>Boyacá</v>
          </cell>
          <cell r="N4865" t="str">
            <v>TUNJA</v>
          </cell>
        </row>
        <row r="4866">
          <cell r="A4866">
            <v>7226270</v>
          </cell>
          <cell r="B4866" t="str">
            <v>ZAMBRANO</v>
          </cell>
          <cell r="C4866" t="str">
            <v>CETINA</v>
          </cell>
          <cell r="D4866" t="str">
            <v>FREDY</v>
          </cell>
          <cell r="E4866" t="str">
            <v>ALEXANDER</v>
          </cell>
          <cell r="F4866">
            <v>32437</v>
          </cell>
          <cell r="G4866" t="str">
            <v>Colombia</v>
          </cell>
          <cell r="H4866" t="str">
            <v>Boyacá</v>
          </cell>
          <cell r="I4866" t="str">
            <v>DUITAMA</v>
          </cell>
          <cell r="J4866" t="str">
            <v>Masculino</v>
          </cell>
          <cell r="K4866">
            <v>25781</v>
          </cell>
          <cell r="L4866" t="str">
            <v>Colombia</v>
          </cell>
          <cell r="M4866" t="str">
            <v>Boyacá</v>
          </cell>
          <cell r="N4866" t="str">
            <v>TUNJA</v>
          </cell>
        </row>
        <row r="4867">
          <cell r="A4867">
            <v>55200464</v>
          </cell>
          <cell r="B4867" t="str">
            <v>ZAMBRANO</v>
          </cell>
          <cell r="C4867" t="str">
            <v>ZAMBRANO</v>
          </cell>
          <cell r="D4867" t="str">
            <v>MARGOTH</v>
          </cell>
          <cell r="F4867">
            <v>35801</v>
          </cell>
          <cell r="G4867" t="str">
            <v>Colombia</v>
          </cell>
          <cell r="H4867" t="str">
            <v>Huila</v>
          </cell>
          <cell r="I4867" t="str">
            <v>ALGECIRAS</v>
          </cell>
          <cell r="J4867" t="str">
            <v>Femenino</v>
          </cell>
          <cell r="K4867">
            <v>29168</v>
          </cell>
          <cell r="L4867" t="str">
            <v>Colombia</v>
          </cell>
          <cell r="M4867" t="str">
            <v>Huila</v>
          </cell>
          <cell r="N4867" t="str">
            <v>ALGECIRAS</v>
          </cell>
        </row>
        <row r="4868">
          <cell r="A4868">
            <v>55200464</v>
          </cell>
          <cell r="B4868" t="str">
            <v>ZAMBRANO</v>
          </cell>
          <cell r="C4868" t="str">
            <v>ZAMBRANO</v>
          </cell>
          <cell r="D4868" t="str">
            <v>MARGOTH</v>
          </cell>
          <cell r="F4868">
            <v>35801</v>
          </cell>
          <cell r="G4868" t="str">
            <v>Colombia</v>
          </cell>
          <cell r="H4868" t="str">
            <v>Huila</v>
          </cell>
          <cell r="I4868" t="str">
            <v>ALGECIRAS</v>
          </cell>
          <cell r="J4868" t="str">
            <v>Femenino</v>
          </cell>
          <cell r="K4868">
            <v>29168</v>
          </cell>
          <cell r="L4868" t="str">
            <v>Colombia</v>
          </cell>
          <cell r="M4868" t="str">
            <v>Huila</v>
          </cell>
          <cell r="N4868" t="str">
            <v>ALGECIRAS</v>
          </cell>
        </row>
        <row r="4869">
          <cell r="A4869">
            <v>15918612</v>
          </cell>
          <cell r="B4869" t="str">
            <v>ZAPATA</v>
          </cell>
          <cell r="C4869" t="str">
            <v>CANO</v>
          </cell>
          <cell r="D4869" t="str">
            <v>JOSE</v>
          </cell>
          <cell r="E4869" t="str">
            <v>ASDRUBAL</v>
          </cell>
          <cell r="F4869">
            <v>32007</v>
          </cell>
          <cell r="G4869" t="str">
            <v>Colombia</v>
          </cell>
          <cell r="H4869" t="str">
            <v>Caldas</v>
          </cell>
          <cell r="I4869" t="str">
            <v>RIOSUCIO</v>
          </cell>
          <cell r="J4869" t="str">
            <v>Masculino</v>
          </cell>
          <cell r="K4869">
            <v>25300</v>
          </cell>
          <cell r="L4869" t="str">
            <v>Colombia</v>
          </cell>
          <cell r="M4869" t="str">
            <v>Caldas</v>
          </cell>
          <cell r="N4869" t="str">
            <v>RIOSUCIO</v>
          </cell>
        </row>
        <row r="4870">
          <cell r="A4870">
            <v>15918612</v>
          </cell>
          <cell r="B4870" t="str">
            <v>ZAPATA</v>
          </cell>
          <cell r="C4870" t="str">
            <v>CANO</v>
          </cell>
          <cell r="D4870" t="str">
            <v>JOSE</v>
          </cell>
          <cell r="E4870" t="str">
            <v>ASDRUBAL</v>
          </cell>
          <cell r="F4870">
            <v>32007</v>
          </cell>
          <cell r="G4870" t="str">
            <v>Colombia</v>
          </cell>
          <cell r="H4870" t="str">
            <v>Caldas</v>
          </cell>
          <cell r="I4870" t="str">
            <v>RIOSUCIO</v>
          </cell>
          <cell r="J4870" t="str">
            <v>Masculino</v>
          </cell>
          <cell r="K4870">
            <v>25300</v>
          </cell>
          <cell r="L4870" t="str">
            <v>Colombia</v>
          </cell>
          <cell r="M4870" t="str">
            <v>Caldas</v>
          </cell>
          <cell r="N4870" t="str">
            <v>RIOSUCIO</v>
          </cell>
        </row>
        <row r="4871">
          <cell r="A4871">
            <v>52229284</v>
          </cell>
          <cell r="B4871" t="str">
            <v>HOYOS</v>
          </cell>
          <cell r="C4871" t="str">
            <v>GONZALEZ</v>
          </cell>
          <cell r="D4871" t="str">
            <v>LENA</v>
          </cell>
          <cell r="F4871">
            <v>34360</v>
          </cell>
          <cell r="G4871" t="str">
            <v>Colombia</v>
          </cell>
          <cell r="H4871" t="str">
            <v>Bogotá D.C</v>
          </cell>
          <cell r="I4871" t="str">
            <v>BOGOTÁ</v>
          </cell>
          <cell r="J4871" t="str">
            <v>Femenino</v>
          </cell>
          <cell r="K4871">
            <v>27655</v>
          </cell>
          <cell r="L4871" t="str">
            <v>Colombia</v>
          </cell>
          <cell r="M4871" t="str">
            <v>Bogotá D.C</v>
          </cell>
          <cell r="N4871" t="str">
            <v>BOGOTÁ</v>
          </cell>
        </row>
        <row r="4872">
          <cell r="A4872">
            <v>52229284</v>
          </cell>
          <cell r="B4872" t="str">
            <v>HOYOS</v>
          </cell>
          <cell r="C4872" t="str">
            <v>GONZALEZ</v>
          </cell>
          <cell r="D4872" t="str">
            <v>LENA</v>
          </cell>
          <cell r="F4872">
            <v>34360</v>
          </cell>
          <cell r="G4872" t="str">
            <v>Colombia</v>
          </cell>
          <cell r="H4872" t="str">
            <v>Bogotá D.C</v>
          </cell>
          <cell r="I4872" t="str">
            <v>BOGOTÁ</v>
          </cell>
          <cell r="J4872" t="str">
            <v>Femenino</v>
          </cell>
          <cell r="K4872">
            <v>27655</v>
          </cell>
          <cell r="L4872" t="str">
            <v>Colombia</v>
          </cell>
          <cell r="M4872" t="str">
            <v>Bogotá D.C</v>
          </cell>
          <cell r="N4872" t="str">
            <v>BOGOTÁ</v>
          </cell>
        </row>
        <row r="4873">
          <cell r="A4873">
            <v>30321972</v>
          </cell>
          <cell r="B4873" t="str">
            <v>URIBE</v>
          </cell>
          <cell r="C4873" t="str">
            <v>CEBALLOS</v>
          </cell>
          <cell r="D4873" t="str">
            <v>NORA</v>
          </cell>
          <cell r="E4873" t="str">
            <v>ELENA</v>
          </cell>
          <cell r="F4873">
            <v>33085</v>
          </cell>
          <cell r="G4873" t="str">
            <v>Colombia</v>
          </cell>
          <cell r="H4873" t="str">
            <v>Caldas</v>
          </cell>
          <cell r="I4873" t="str">
            <v>MANIZALES</v>
          </cell>
          <cell r="J4873" t="str">
            <v>Femenino</v>
          </cell>
          <cell r="K4873">
            <v>26283</v>
          </cell>
          <cell r="L4873" t="str">
            <v>Colombia</v>
          </cell>
          <cell r="M4873" t="str">
            <v>Valle del Cauca</v>
          </cell>
          <cell r="N4873" t="str">
            <v>ARGELIA</v>
          </cell>
        </row>
        <row r="4874">
          <cell r="A4874">
            <v>30321972</v>
          </cell>
          <cell r="B4874" t="str">
            <v>URIBE</v>
          </cell>
          <cell r="C4874" t="str">
            <v>CEBALLOS</v>
          </cell>
          <cell r="D4874" t="str">
            <v>NORA</v>
          </cell>
          <cell r="E4874" t="str">
            <v>ELENA</v>
          </cell>
          <cell r="F4874">
            <v>33085</v>
          </cell>
          <cell r="G4874" t="str">
            <v>Colombia</v>
          </cell>
          <cell r="H4874" t="str">
            <v>Caldas</v>
          </cell>
          <cell r="I4874" t="str">
            <v>MANIZALES</v>
          </cell>
          <cell r="J4874" t="str">
            <v>Femenino</v>
          </cell>
          <cell r="K4874">
            <v>26283</v>
          </cell>
          <cell r="L4874" t="str">
            <v>Colombia</v>
          </cell>
          <cell r="M4874" t="str">
            <v>Valle del Cauca</v>
          </cell>
          <cell r="N4874" t="str">
            <v>ARGELIA</v>
          </cell>
        </row>
        <row r="4875">
          <cell r="A4875">
            <v>30321972</v>
          </cell>
          <cell r="B4875" t="str">
            <v>URIBE</v>
          </cell>
          <cell r="C4875" t="str">
            <v>CEBALLOS</v>
          </cell>
          <cell r="D4875" t="str">
            <v>NORA</v>
          </cell>
          <cell r="E4875" t="str">
            <v>ELENA</v>
          </cell>
          <cell r="F4875">
            <v>33085</v>
          </cell>
          <cell r="G4875" t="str">
            <v>Colombia</v>
          </cell>
          <cell r="H4875" t="str">
            <v>Caldas</v>
          </cell>
          <cell r="I4875" t="str">
            <v>MANIZALES</v>
          </cell>
          <cell r="J4875" t="str">
            <v>Femenino</v>
          </cell>
          <cell r="K4875">
            <v>26283</v>
          </cell>
          <cell r="L4875" t="str">
            <v>Colombia</v>
          </cell>
          <cell r="M4875" t="str">
            <v>Valle del Cauca</v>
          </cell>
          <cell r="N4875" t="str">
            <v>ARGELIA</v>
          </cell>
        </row>
        <row r="4876">
          <cell r="A4876">
            <v>30321972</v>
          </cell>
          <cell r="B4876" t="str">
            <v>URIBE</v>
          </cell>
          <cell r="C4876" t="str">
            <v>CEBALLOS</v>
          </cell>
          <cell r="D4876" t="str">
            <v>NORA</v>
          </cell>
          <cell r="E4876" t="str">
            <v>ELENA</v>
          </cell>
          <cell r="F4876">
            <v>33085</v>
          </cell>
          <cell r="G4876" t="str">
            <v>Colombia</v>
          </cell>
          <cell r="H4876" t="str">
            <v>Caldas</v>
          </cell>
          <cell r="I4876" t="str">
            <v>MANIZALES</v>
          </cell>
          <cell r="J4876" t="str">
            <v>Femenino</v>
          </cell>
          <cell r="K4876">
            <v>26283</v>
          </cell>
          <cell r="L4876" t="str">
            <v>Colombia</v>
          </cell>
          <cell r="M4876" t="str">
            <v>Valle del Cauca</v>
          </cell>
          <cell r="N4876" t="str">
            <v>ARGELIA</v>
          </cell>
        </row>
        <row r="4877">
          <cell r="A4877">
            <v>30321972</v>
          </cell>
          <cell r="B4877" t="str">
            <v>URIBE</v>
          </cell>
          <cell r="C4877" t="str">
            <v>CEBALLOS</v>
          </cell>
          <cell r="D4877" t="str">
            <v>NORA</v>
          </cell>
          <cell r="E4877" t="str">
            <v>ELENA</v>
          </cell>
          <cell r="F4877">
            <v>33085</v>
          </cell>
          <cell r="G4877" t="str">
            <v>Colombia</v>
          </cell>
          <cell r="H4877" t="str">
            <v>Caldas</v>
          </cell>
          <cell r="I4877" t="str">
            <v>MANIZALES</v>
          </cell>
          <cell r="J4877" t="str">
            <v>Femenino</v>
          </cell>
          <cell r="K4877">
            <v>26283</v>
          </cell>
          <cell r="L4877" t="str">
            <v>Colombia</v>
          </cell>
          <cell r="M4877" t="str">
            <v>Valle del Cauca</v>
          </cell>
          <cell r="N4877" t="str">
            <v>ARGELIA</v>
          </cell>
        </row>
        <row r="4878">
          <cell r="A4878">
            <v>30321972</v>
          </cell>
          <cell r="B4878" t="str">
            <v>URIBE</v>
          </cell>
          <cell r="C4878" t="str">
            <v>CEBALLOS</v>
          </cell>
          <cell r="D4878" t="str">
            <v>NORA</v>
          </cell>
          <cell r="E4878" t="str">
            <v>ELENA</v>
          </cell>
          <cell r="F4878">
            <v>33085</v>
          </cell>
          <cell r="G4878" t="str">
            <v>Colombia</v>
          </cell>
          <cell r="H4878" t="str">
            <v>Caldas</v>
          </cell>
          <cell r="I4878" t="str">
            <v>MANIZALES</v>
          </cell>
          <cell r="J4878" t="str">
            <v>Femenino</v>
          </cell>
          <cell r="K4878">
            <v>26283</v>
          </cell>
          <cell r="L4878" t="str">
            <v>Colombia</v>
          </cell>
          <cell r="M4878" t="str">
            <v>Valle del Cauca</v>
          </cell>
          <cell r="N4878" t="str">
            <v>ARGELIA</v>
          </cell>
        </row>
        <row r="4879">
          <cell r="A4879">
            <v>64549412</v>
          </cell>
          <cell r="B4879" t="str">
            <v>POLANIA</v>
          </cell>
          <cell r="C4879" t="str">
            <v>CUJAR</v>
          </cell>
          <cell r="D4879" t="str">
            <v>OLGA</v>
          </cell>
          <cell r="E4879" t="str">
            <v>LUCIA</v>
          </cell>
          <cell r="F4879">
            <v>30210</v>
          </cell>
          <cell r="J4879" t="str">
            <v>Femenino</v>
          </cell>
          <cell r="K4879">
            <v>23442</v>
          </cell>
          <cell r="L4879" t="str">
            <v>Colombia</v>
          </cell>
          <cell r="M4879" t="str">
            <v>Caldas</v>
          </cell>
          <cell r="N4879" t="str">
            <v>LA DORADA</v>
          </cell>
        </row>
        <row r="4880">
          <cell r="A4880">
            <v>23689308</v>
          </cell>
          <cell r="B4880" t="str">
            <v>FORERO</v>
          </cell>
          <cell r="C4880" t="str">
            <v>ALVAREZ</v>
          </cell>
          <cell r="D4880" t="str">
            <v>SHEYDA</v>
          </cell>
          <cell r="E4880" t="str">
            <v>JULIA</v>
          </cell>
          <cell r="F4880">
            <v>27776</v>
          </cell>
          <cell r="G4880" t="str">
            <v>Colombia</v>
          </cell>
          <cell r="H4880" t="str">
            <v>Boyacá</v>
          </cell>
          <cell r="J4880" t="str">
            <v>Femenino</v>
          </cell>
          <cell r="K4880">
            <v>20819</v>
          </cell>
          <cell r="L4880" t="str">
            <v>Colombia</v>
          </cell>
          <cell r="M4880" t="str">
            <v>Boyacá</v>
          </cell>
          <cell r="N4880" t="str">
            <v>VILLA DE LEYVA</v>
          </cell>
        </row>
        <row r="4881">
          <cell r="A4881">
            <v>23689308</v>
          </cell>
          <cell r="B4881" t="str">
            <v>FORERO</v>
          </cell>
          <cell r="C4881" t="str">
            <v>ALVAREZ</v>
          </cell>
          <cell r="D4881" t="str">
            <v>SHEYDA</v>
          </cell>
          <cell r="E4881" t="str">
            <v>JULIA</v>
          </cell>
          <cell r="F4881">
            <v>27776</v>
          </cell>
          <cell r="G4881" t="str">
            <v>Colombia</v>
          </cell>
          <cell r="H4881" t="str">
            <v>Boyacá</v>
          </cell>
          <cell r="J4881" t="str">
            <v>Femenino</v>
          </cell>
          <cell r="K4881">
            <v>20819</v>
          </cell>
          <cell r="L4881" t="str">
            <v>Colombia</v>
          </cell>
          <cell r="M4881" t="str">
            <v>Boyacá</v>
          </cell>
          <cell r="N4881" t="str">
            <v>VILLA DE LEYVA</v>
          </cell>
        </row>
        <row r="4882">
          <cell r="A4882">
            <v>52425247</v>
          </cell>
          <cell r="B4882" t="str">
            <v>NARVAEZ</v>
          </cell>
          <cell r="C4882" t="str">
            <v>GIRALDO</v>
          </cell>
          <cell r="D4882" t="str">
            <v>AMPARO</v>
          </cell>
          <cell r="E4882" t="str">
            <v>CAROLINA</v>
          </cell>
          <cell r="F4882">
            <v>35163</v>
          </cell>
          <cell r="G4882" t="str">
            <v>Colombia</v>
          </cell>
          <cell r="H4882" t="str">
            <v>Bogotá D.C</v>
          </cell>
          <cell r="I4882" t="str">
            <v>BOGOTÁ</v>
          </cell>
          <cell r="J4882" t="str">
            <v>Femenino</v>
          </cell>
          <cell r="K4882">
            <v>28437</v>
          </cell>
          <cell r="L4882" t="str">
            <v>Colombia</v>
          </cell>
          <cell r="M4882" t="str">
            <v>Bogotá D.C</v>
          </cell>
          <cell r="N4882" t="str">
            <v>BOGOTÁ</v>
          </cell>
        </row>
        <row r="4883">
          <cell r="A4883">
            <v>1364355</v>
          </cell>
          <cell r="B4883" t="str">
            <v>BURGOS</v>
          </cell>
          <cell r="C4883" t="str">
            <v>BURGOS</v>
          </cell>
          <cell r="D4883" t="str">
            <v>HENRY</v>
          </cell>
          <cell r="F4883">
            <v>27776</v>
          </cell>
          <cell r="G4883" t="str">
            <v>Colombia</v>
          </cell>
          <cell r="H4883" t="str">
            <v>Quindio</v>
          </cell>
          <cell r="I4883" t="str">
            <v>BUENAVISTA</v>
          </cell>
          <cell r="J4883" t="str">
            <v>Masculino</v>
          </cell>
          <cell r="K4883">
            <v>21188</v>
          </cell>
          <cell r="L4883" t="str">
            <v>Colombia</v>
          </cell>
          <cell r="M4883" t="str">
            <v>Quindio</v>
          </cell>
          <cell r="N4883" t="str">
            <v>ARMENIA</v>
          </cell>
        </row>
        <row r="4884">
          <cell r="A4884">
            <v>1364355</v>
          </cell>
          <cell r="B4884" t="str">
            <v>BURGOS</v>
          </cell>
          <cell r="C4884" t="str">
            <v>BURGOS</v>
          </cell>
          <cell r="D4884" t="str">
            <v>HENRY</v>
          </cell>
          <cell r="F4884">
            <v>27776</v>
          </cell>
          <cell r="G4884" t="str">
            <v>Colombia</v>
          </cell>
          <cell r="H4884" t="str">
            <v>Quindio</v>
          </cell>
          <cell r="I4884" t="str">
            <v>BUENAVISTA</v>
          </cell>
          <cell r="J4884" t="str">
            <v>Masculino</v>
          </cell>
          <cell r="K4884">
            <v>21188</v>
          </cell>
          <cell r="L4884" t="str">
            <v>Colombia</v>
          </cell>
          <cell r="M4884" t="str">
            <v>Quindio</v>
          </cell>
          <cell r="N4884" t="str">
            <v>ARMENIA</v>
          </cell>
        </row>
        <row r="4885">
          <cell r="A4885">
            <v>33675858</v>
          </cell>
          <cell r="B4885" t="str">
            <v>ALFONSO</v>
          </cell>
          <cell r="C4885" t="str">
            <v>CALVO</v>
          </cell>
          <cell r="D4885" t="str">
            <v>SANDRA</v>
          </cell>
          <cell r="E4885" t="str">
            <v>VIVIANA</v>
          </cell>
          <cell r="F4885">
            <v>33966</v>
          </cell>
          <cell r="G4885" t="str">
            <v>Colombia</v>
          </cell>
          <cell r="H4885" t="str">
            <v>Boyacá</v>
          </cell>
          <cell r="I4885" t="str">
            <v>GARAGOA</v>
          </cell>
          <cell r="J4885" t="str">
            <v>Femenino</v>
          </cell>
          <cell r="K4885">
            <v>27345</v>
          </cell>
          <cell r="L4885" t="str">
            <v>Colombia</v>
          </cell>
          <cell r="M4885" t="str">
            <v>Bogotá D.C</v>
          </cell>
          <cell r="N4885" t="str">
            <v>BOGOTÁ</v>
          </cell>
        </row>
        <row r="4886">
          <cell r="A4886">
            <v>52110057</v>
          </cell>
          <cell r="B4886" t="str">
            <v>SIERRA</v>
          </cell>
          <cell r="C4886" t="str">
            <v>NEIRA</v>
          </cell>
          <cell r="D4886" t="str">
            <v>SANDRA</v>
          </cell>
          <cell r="E4886" t="str">
            <v>JANETH</v>
          </cell>
          <cell r="F4886">
            <v>42077</v>
          </cell>
          <cell r="J4886" t="str">
            <v>Femenino</v>
          </cell>
          <cell r="K4886">
            <v>27202</v>
          </cell>
          <cell r="L4886" t="str">
            <v>Colombia</v>
          </cell>
          <cell r="M4886" t="str">
            <v>Cundinamarca</v>
          </cell>
          <cell r="N4886" t="str">
            <v>SAN JUAN DE RÍO SECO</v>
          </cell>
        </row>
        <row r="4887">
          <cell r="A4887">
            <v>52110057</v>
          </cell>
          <cell r="B4887" t="str">
            <v>SIERRA</v>
          </cell>
          <cell r="C4887" t="str">
            <v>NEIRA</v>
          </cell>
          <cell r="D4887" t="str">
            <v>SANDRA</v>
          </cell>
          <cell r="E4887" t="str">
            <v>JANETH</v>
          </cell>
          <cell r="F4887">
            <v>42077</v>
          </cell>
          <cell r="J4887" t="str">
            <v>Femenino</v>
          </cell>
          <cell r="K4887">
            <v>27202</v>
          </cell>
          <cell r="L4887" t="str">
            <v>Colombia</v>
          </cell>
          <cell r="M4887" t="str">
            <v>Cundinamarca</v>
          </cell>
          <cell r="N4887" t="str">
            <v>SAN JUAN DE RÍO SECO</v>
          </cell>
        </row>
        <row r="4888">
          <cell r="A4888">
            <v>13928998</v>
          </cell>
          <cell r="B4888" t="str">
            <v>VILLAMARIN</v>
          </cell>
          <cell r="C4888" t="str">
            <v>JURADO</v>
          </cell>
          <cell r="D4888" t="str">
            <v>MARIO</v>
          </cell>
          <cell r="E4888" t="str">
            <v>ALEXANDER</v>
          </cell>
          <cell r="F4888">
            <v>36237</v>
          </cell>
          <cell r="G4888" t="str">
            <v>Colombia</v>
          </cell>
          <cell r="H4888" t="str">
            <v>Santander</v>
          </cell>
          <cell r="I4888" t="str">
            <v>CAPITANEJO</v>
          </cell>
          <cell r="J4888" t="str">
            <v>Masculino</v>
          </cell>
          <cell r="K4888">
            <v>29608</v>
          </cell>
          <cell r="L4888" t="str">
            <v>Colombia</v>
          </cell>
          <cell r="M4888" t="str">
            <v>Santander</v>
          </cell>
          <cell r="N4888" t="str">
            <v>CAPITANEJO</v>
          </cell>
        </row>
        <row r="4889">
          <cell r="A4889">
            <v>13928998</v>
          </cell>
          <cell r="B4889" t="str">
            <v>VILLAMARIN</v>
          </cell>
          <cell r="C4889" t="str">
            <v>JURADO</v>
          </cell>
          <cell r="D4889" t="str">
            <v>MARIO</v>
          </cell>
          <cell r="E4889" t="str">
            <v>ALEXANDER</v>
          </cell>
          <cell r="F4889">
            <v>36237</v>
          </cell>
          <cell r="G4889" t="str">
            <v>Colombia</v>
          </cell>
          <cell r="H4889" t="str">
            <v>Santander</v>
          </cell>
          <cell r="I4889" t="str">
            <v>CAPITANEJO</v>
          </cell>
          <cell r="J4889" t="str">
            <v>Masculino</v>
          </cell>
          <cell r="K4889">
            <v>29608</v>
          </cell>
          <cell r="L4889" t="str">
            <v>Colombia</v>
          </cell>
          <cell r="M4889" t="str">
            <v>Santander</v>
          </cell>
          <cell r="N4889" t="str">
            <v>CAPITANEJO</v>
          </cell>
        </row>
        <row r="4890">
          <cell r="A4890">
            <v>13928998</v>
          </cell>
          <cell r="B4890" t="str">
            <v>VILLAMARIN</v>
          </cell>
          <cell r="C4890" t="str">
            <v>JURADO</v>
          </cell>
          <cell r="D4890" t="str">
            <v>MARIO</v>
          </cell>
          <cell r="E4890" t="str">
            <v>ALEXANDER</v>
          </cell>
          <cell r="F4890">
            <v>36237</v>
          </cell>
          <cell r="G4890" t="str">
            <v>Colombia</v>
          </cell>
          <cell r="H4890" t="str">
            <v>Santander</v>
          </cell>
          <cell r="I4890" t="str">
            <v>CAPITANEJO</v>
          </cell>
          <cell r="J4890" t="str">
            <v>Masculino</v>
          </cell>
          <cell r="K4890">
            <v>29608</v>
          </cell>
          <cell r="L4890" t="str">
            <v>Colombia</v>
          </cell>
          <cell r="M4890" t="str">
            <v>Santander</v>
          </cell>
          <cell r="N4890" t="str">
            <v>CAPITANEJO</v>
          </cell>
        </row>
        <row r="4891">
          <cell r="A4891">
            <v>13928998</v>
          </cell>
          <cell r="B4891" t="str">
            <v>VILLAMARIN</v>
          </cell>
          <cell r="C4891" t="str">
            <v>JURADO</v>
          </cell>
          <cell r="D4891" t="str">
            <v>MARIO</v>
          </cell>
          <cell r="E4891" t="str">
            <v>ALEXANDER</v>
          </cell>
          <cell r="F4891">
            <v>36237</v>
          </cell>
          <cell r="G4891" t="str">
            <v>Colombia</v>
          </cell>
          <cell r="H4891" t="str">
            <v>Santander</v>
          </cell>
          <cell r="I4891" t="str">
            <v>CAPITANEJO</v>
          </cell>
          <cell r="J4891" t="str">
            <v>Masculino</v>
          </cell>
          <cell r="K4891">
            <v>29608</v>
          </cell>
          <cell r="L4891" t="str">
            <v>Colombia</v>
          </cell>
          <cell r="M4891" t="str">
            <v>Santander</v>
          </cell>
          <cell r="N4891" t="str">
            <v>CAPITANEJO</v>
          </cell>
        </row>
        <row r="4892">
          <cell r="A4892">
            <v>13928998</v>
          </cell>
          <cell r="B4892" t="str">
            <v>VILLAMARIN</v>
          </cell>
          <cell r="C4892" t="str">
            <v>JURADO</v>
          </cell>
          <cell r="D4892" t="str">
            <v>MARIO</v>
          </cell>
          <cell r="E4892" t="str">
            <v>ALEXANDER</v>
          </cell>
          <cell r="F4892">
            <v>36237</v>
          </cell>
          <cell r="G4892" t="str">
            <v>Colombia</v>
          </cell>
          <cell r="H4892" t="str">
            <v>Santander</v>
          </cell>
          <cell r="I4892" t="str">
            <v>CAPITANEJO</v>
          </cell>
          <cell r="J4892" t="str">
            <v>Masculino</v>
          </cell>
          <cell r="K4892">
            <v>29608</v>
          </cell>
          <cell r="L4892" t="str">
            <v>Colombia</v>
          </cell>
          <cell r="M4892" t="str">
            <v>Santander</v>
          </cell>
          <cell r="N4892" t="str">
            <v>CAPITANEJO</v>
          </cell>
        </row>
        <row r="4893">
          <cell r="A4893">
            <v>13928998</v>
          </cell>
          <cell r="B4893" t="str">
            <v>VILLAMARIN</v>
          </cell>
          <cell r="C4893" t="str">
            <v>JURADO</v>
          </cell>
          <cell r="D4893" t="str">
            <v>MARIO</v>
          </cell>
          <cell r="E4893" t="str">
            <v>ALEXANDER</v>
          </cell>
          <cell r="F4893">
            <v>36237</v>
          </cell>
          <cell r="G4893" t="str">
            <v>Colombia</v>
          </cell>
          <cell r="H4893" t="str">
            <v>Santander</v>
          </cell>
          <cell r="I4893" t="str">
            <v>CAPITANEJO</v>
          </cell>
          <cell r="J4893" t="str">
            <v>Masculino</v>
          </cell>
          <cell r="K4893">
            <v>29608</v>
          </cell>
          <cell r="L4893" t="str">
            <v>Colombia</v>
          </cell>
          <cell r="M4893" t="str">
            <v>Santander</v>
          </cell>
          <cell r="N4893" t="str">
            <v>CAPITANEJO</v>
          </cell>
        </row>
        <row r="4894">
          <cell r="A4894">
            <v>13928998</v>
          </cell>
          <cell r="B4894" t="str">
            <v>VILLAMARIN</v>
          </cell>
          <cell r="C4894" t="str">
            <v>JURADO</v>
          </cell>
          <cell r="D4894" t="str">
            <v>MARIO</v>
          </cell>
          <cell r="E4894" t="str">
            <v>ALEXANDER</v>
          </cell>
          <cell r="F4894">
            <v>36237</v>
          </cell>
          <cell r="G4894" t="str">
            <v>Colombia</v>
          </cell>
          <cell r="H4894" t="str">
            <v>Santander</v>
          </cell>
          <cell r="I4894" t="str">
            <v>CAPITANEJO</v>
          </cell>
          <cell r="J4894" t="str">
            <v>Masculino</v>
          </cell>
          <cell r="K4894">
            <v>29608</v>
          </cell>
          <cell r="L4894" t="str">
            <v>Colombia</v>
          </cell>
          <cell r="M4894" t="str">
            <v>Santander</v>
          </cell>
          <cell r="N4894" t="str">
            <v>CAPITANEJO</v>
          </cell>
        </row>
        <row r="4895">
          <cell r="A4895">
            <v>13928998</v>
          </cell>
          <cell r="B4895" t="str">
            <v>VILLAMARIN</v>
          </cell>
          <cell r="C4895" t="str">
            <v>JURADO</v>
          </cell>
          <cell r="D4895" t="str">
            <v>MARIO</v>
          </cell>
          <cell r="E4895" t="str">
            <v>ALEXANDER</v>
          </cell>
          <cell r="F4895">
            <v>36237</v>
          </cell>
          <cell r="G4895" t="str">
            <v>Colombia</v>
          </cell>
          <cell r="H4895" t="str">
            <v>Santander</v>
          </cell>
          <cell r="I4895" t="str">
            <v>CAPITANEJO</v>
          </cell>
          <cell r="J4895" t="str">
            <v>Masculino</v>
          </cell>
          <cell r="K4895">
            <v>29608</v>
          </cell>
          <cell r="L4895" t="str">
            <v>Colombia</v>
          </cell>
          <cell r="M4895" t="str">
            <v>Santander</v>
          </cell>
          <cell r="N4895" t="str">
            <v>CAPITANEJO</v>
          </cell>
        </row>
        <row r="4896">
          <cell r="A4896">
            <v>13928998</v>
          </cell>
          <cell r="B4896" t="str">
            <v>VILLAMARIN</v>
          </cell>
          <cell r="C4896" t="str">
            <v>JURADO</v>
          </cell>
          <cell r="D4896" t="str">
            <v>MARIO</v>
          </cell>
          <cell r="E4896" t="str">
            <v>ALEXANDER</v>
          </cell>
          <cell r="F4896">
            <v>36237</v>
          </cell>
          <cell r="G4896" t="str">
            <v>Colombia</v>
          </cell>
          <cell r="H4896" t="str">
            <v>Santander</v>
          </cell>
          <cell r="I4896" t="str">
            <v>CAPITANEJO</v>
          </cell>
          <cell r="J4896" t="str">
            <v>Masculino</v>
          </cell>
          <cell r="K4896">
            <v>29608</v>
          </cell>
          <cell r="L4896" t="str">
            <v>Colombia</v>
          </cell>
          <cell r="M4896" t="str">
            <v>Santander</v>
          </cell>
          <cell r="N4896" t="str">
            <v>CAPITANEJO</v>
          </cell>
        </row>
        <row r="4897">
          <cell r="A4897">
            <v>13928998</v>
          </cell>
          <cell r="B4897" t="str">
            <v>VILLAMARIN</v>
          </cell>
          <cell r="C4897" t="str">
            <v>JURADO</v>
          </cell>
          <cell r="D4897" t="str">
            <v>MARIO</v>
          </cell>
          <cell r="E4897" t="str">
            <v>ALEXANDER</v>
          </cell>
          <cell r="F4897">
            <v>36237</v>
          </cell>
          <cell r="G4897" t="str">
            <v>Colombia</v>
          </cell>
          <cell r="H4897" t="str">
            <v>Santander</v>
          </cell>
          <cell r="I4897" t="str">
            <v>CAPITANEJO</v>
          </cell>
          <cell r="J4897" t="str">
            <v>Masculino</v>
          </cell>
          <cell r="K4897">
            <v>29608</v>
          </cell>
          <cell r="L4897" t="str">
            <v>Colombia</v>
          </cell>
          <cell r="M4897" t="str">
            <v>Santander</v>
          </cell>
          <cell r="N4897" t="str">
            <v>CAPITANEJO</v>
          </cell>
        </row>
        <row r="4898">
          <cell r="A4898">
            <v>13928998</v>
          </cell>
          <cell r="B4898" t="str">
            <v>VILLAMARIN</v>
          </cell>
          <cell r="C4898" t="str">
            <v>JURADO</v>
          </cell>
          <cell r="D4898" t="str">
            <v>MARIO</v>
          </cell>
          <cell r="E4898" t="str">
            <v>ALEXANDER</v>
          </cell>
          <cell r="F4898">
            <v>36237</v>
          </cell>
          <cell r="G4898" t="str">
            <v>Colombia</v>
          </cell>
          <cell r="H4898" t="str">
            <v>Santander</v>
          </cell>
          <cell r="I4898" t="str">
            <v>CAPITANEJO</v>
          </cell>
          <cell r="J4898" t="str">
            <v>Masculino</v>
          </cell>
          <cell r="K4898">
            <v>29608</v>
          </cell>
          <cell r="L4898" t="str">
            <v>Colombia</v>
          </cell>
          <cell r="M4898" t="str">
            <v>Santander</v>
          </cell>
          <cell r="N4898" t="str">
            <v>CAPITANEJO</v>
          </cell>
        </row>
        <row r="4899">
          <cell r="A4899">
            <v>13928998</v>
          </cell>
          <cell r="B4899" t="str">
            <v>VILLAMARIN</v>
          </cell>
          <cell r="C4899" t="str">
            <v>JURADO</v>
          </cell>
          <cell r="D4899" t="str">
            <v>MARIO</v>
          </cell>
          <cell r="E4899" t="str">
            <v>ALEXANDER</v>
          </cell>
          <cell r="F4899">
            <v>36237</v>
          </cell>
          <cell r="G4899" t="str">
            <v>Colombia</v>
          </cell>
          <cell r="H4899" t="str">
            <v>Santander</v>
          </cell>
          <cell r="I4899" t="str">
            <v>CAPITANEJO</v>
          </cell>
          <cell r="J4899" t="str">
            <v>Masculino</v>
          </cell>
          <cell r="K4899">
            <v>29608</v>
          </cell>
          <cell r="L4899" t="str">
            <v>Colombia</v>
          </cell>
          <cell r="M4899" t="str">
            <v>Santander</v>
          </cell>
          <cell r="N4899" t="str">
            <v>CAPITANEJO</v>
          </cell>
        </row>
        <row r="4900">
          <cell r="A4900">
            <v>13928998</v>
          </cell>
          <cell r="B4900" t="str">
            <v>VILLAMARIN</v>
          </cell>
          <cell r="C4900" t="str">
            <v>JURADO</v>
          </cell>
          <cell r="D4900" t="str">
            <v>MARIO</v>
          </cell>
          <cell r="E4900" t="str">
            <v>ALEXANDER</v>
          </cell>
          <cell r="F4900">
            <v>36237</v>
          </cell>
          <cell r="G4900" t="str">
            <v>Colombia</v>
          </cell>
          <cell r="H4900" t="str">
            <v>Santander</v>
          </cell>
          <cell r="I4900" t="str">
            <v>CAPITANEJO</v>
          </cell>
          <cell r="J4900" t="str">
            <v>Masculino</v>
          </cell>
          <cell r="K4900">
            <v>29608</v>
          </cell>
          <cell r="L4900" t="str">
            <v>Colombia</v>
          </cell>
          <cell r="M4900" t="str">
            <v>Santander</v>
          </cell>
          <cell r="N4900" t="str">
            <v>CAPITANEJO</v>
          </cell>
        </row>
        <row r="4901">
          <cell r="A4901">
            <v>13928998</v>
          </cell>
          <cell r="B4901" t="str">
            <v>VILLAMARIN</v>
          </cell>
          <cell r="C4901" t="str">
            <v>JURADO</v>
          </cell>
          <cell r="D4901" t="str">
            <v>MARIO</v>
          </cell>
          <cell r="E4901" t="str">
            <v>ALEXANDER</v>
          </cell>
          <cell r="F4901">
            <v>36237</v>
          </cell>
          <cell r="G4901" t="str">
            <v>Colombia</v>
          </cell>
          <cell r="H4901" t="str">
            <v>Santander</v>
          </cell>
          <cell r="I4901" t="str">
            <v>CAPITANEJO</v>
          </cell>
          <cell r="J4901" t="str">
            <v>Masculino</v>
          </cell>
          <cell r="K4901">
            <v>29608</v>
          </cell>
          <cell r="L4901" t="str">
            <v>Colombia</v>
          </cell>
          <cell r="M4901" t="str">
            <v>Santander</v>
          </cell>
          <cell r="N4901" t="str">
            <v>CAPITANEJO</v>
          </cell>
        </row>
        <row r="4902">
          <cell r="A4902">
            <v>91490914</v>
          </cell>
          <cell r="B4902" t="str">
            <v>SILVA</v>
          </cell>
          <cell r="C4902" t="str">
            <v>CAMARGO</v>
          </cell>
          <cell r="D4902" t="str">
            <v>CARLOS</v>
          </cell>
          <cell r="E4902" t="str">
            <v>AUGUSTO</v>
          </cell>
          <cell r="F4902">
            <v>34638</v>
          </cell>
          <cell r="G4902" t="str">
            <v>Colombia</v>
          </cell>
          <cell r="H4902" t="str">
            <v>Santander</v>
          </cell>
          <cell r="I4902" t="str">
            <v>BUCARAMANGA</v>
          </cell>
          <cell r="J4902" t="str">
            <v>Masculino</v>
          </cell>
          <cell r="K4902">
            <v>27975</v>
          </cell>
        </row>
        <row r="4903">
          <cell r="A4903">
            <v>91490914</v>
          </cell>
          <cell r="B4903" t="str">
            <v>SILVA</v>
          </cell>
          <cell r="C4903" t="str">
            <v>CAMARGO</v>
          </cell>
          <cell r="D4903" t="str">
            <v>CARLOS</v>
          </cell>
          <cell r="E4903" t="str">
            <v>AUGUSTO</v>
          </cell>
          <cell r="F4903">
            <v>34638</v>
          </cell>
          <cell r="G4903" t="str">
            <v>Colombia</v>
          </cell>
          <cell r="H4903" t="str">
            <v>Santander</v>
          </cell>
          <cell r="I4903" t="str">
            <v>BUCARAMANGA</v>
          </cell>
          <cell r="J4903" t="str">
            <v>Masculino</v>
          </cell>
          <cell r="K4903">
            <v>27975</v>
          </cell>
        </row>
        <row r="4904">
          <cell r="A4904">
            <v>91490914</v>
          </cell>
          <cell r="B4904" t="str">
            <v>SILVA</v>
          </cell>
          <cell r="C4904" t="str">
            <v>CAMARGO</v>
          </cell>
          <cell r="D4904" t="str">
            <v>CARLOS</v>
          </cell>
          <cell r="E4904" t="str">
            <v>AUGUSTO</v>
          </cell>
          <cell r="F4904">
            <v>34638</v>
          </cell>
          <cell r="G4904" t="str">
            <v>Colombia</v>
          </cell>
          <cell r="H4904" t="str">
            <v>Santander</v>
          </cell>
          <cell r="I4904" t="str">
            <v>BUCARAMANGA</v>
          </cell>
          <cell r="J4904" t="str">
            <v>Masculino</v>
          </cell>
          <cell r="K4904">
            <v>27975</v>
          </cell>
        </row>
        <row r="4905">
          <cell r="A4905">
            <v>91490914</v>
          </cell>
          <cell r="B4905" t="str">
            <v>SILVA</v>
          </cell>
          <cell r="C4905" t="str">
            <v>CAMARGO</v>
          </cell>
          <cell r="D4905" t="str">
            <v>CARLOS</v>
          </cell>
          <cell r="E4905" t="str">
            <v>AUGUSTO</v>
          </cell>
          <cell r="F4905">
            <v>34638</v>
          </cell>
          <cell r="G4905" t="str">
            <v>Colombia</v>
          </cell>
          <cell r="H4905" t="str">
            <v>Santander</v>
          </cell>
          <cell r="I4905" t="str">
            <v>BUCARAMANGA</v>
          </cell>
          <cell r="J4905" t="str">
            <v>Masculino</v>
          </cell>
          <cell r="K4905">
            <v>27975</v>
          </cell>
        </row>
        <row r="4906">
          <cell r="A4906">
            <v>91490914</v>
          </cell>
          <cell r="B4906" t="str">
            <v>SILVA</v>
          </cell>
          <cell r="C4906" t="str">
            <v>CAMARGO</v>
          </cell>
          <cell r="D4906" t="str">
            <v>CARLOS</v>
          </cell>
          <cell r="E4906" t="str">
            <v>AUGUSTO</v>
          </cell>
          <cell r="F4906">
            <v>34638</v>
          </cell>
          <cell r="G4906" t="str">
            <v>Colombia</v>
          </cell>
          <cell r="H4906" t="str">
            <v>Santander</v>
          </cell>
          <cell r="I4906" t="str">
            <v>BUCARAMANGA</v>
          </cell>
          <cell r="J4906" t="str">
            <v>Masculino</v>
          </cell>
          <cell r="K4906">
            <v>27975</v>
          </cell>
        </row>
        <row r="4907">
          <cell r="A4907">
            <v>91490914</v>
          </cell>
          <cell r="B4907" t="str">
            <v>SILVA</v>
          </cell>
          <cell r="C4907" t="str">
            <v>CAMARGO</v>
          </cell>
          <cell r="D4907" t="str">
            <v>CARLOS</v>
          </cell>
          <cell r="E4907" t="str">
            <v>AUGUSTO</v>
          </cell>
          <cell r="F4907">
            <v>34638</v>
          </cell>
          <cell r="G4907" t="str">
            <v>Colombia</v>
          </cell>
          <cell r="H4907" t="str">
            <v>Santander</v>
          </cell>
          <cell r="I4907" t="str">
            <v>BUCARAMANGA</v>
          </cell>
          <cell r="J4907" t="str">
            <v>Masculino</v>
          </cell>
          <cell r="K4907">
            <v>27975</v>
          </cell>
        </row>
        <row r="4908">
          <cell r="A4908">
            <v>35897437</v>
          </cell>
          <cell r="B4908" t="str">
            <v>MENA</v>
          </cell>
          <cell r="C4908" t="str">
            <v>LLOREDA</v>
          </cell>
          <cell r="D4908" t="str">
            <v>SANDRA</v>
          </cell>
          <cell r="E4908" t="str">
            <v>JOHANA</v>
          </cell>
          <cell r="F4908">
            <v>37127</v>
          </cell>
          <cell r="G4908" t="str">
            <v>Colombia</v>
          </cell>
          <cell r="H4908" t="str">
            <v>Chocó</v>
          </cell>
          <cell r="I4908" t="str">
            <v>QUIBDÓ</v>
          </cell>
          <cell r="J4908" t="str">
            <v>Femenino</v>
          </cell>
          <cell r="K4908">
            <v>30475</v>
          </cell>
          <cell r="L4908" t="str">
            <v>Colombia</v>
          </cell>
          <cell r="M4908" t="str">
            <v>Chocó</v>
          </cell>
          <cell r="N4908" t="str">
            <v>QUIBDÓ</v>
          </cell>
        </row>
        <row r="4909">
          <cell r="A4909">
            <v>35897437</v>
          </cell>
          <cell r="B4909" t="str">
            <v>MENA</v>
          </cell>
          <cell r="C4909" t="str">
            <v>LLOREDA</v>
          </cell>
          <cell r="D4909" t="str">
            <v>SANDRA</v>
          </cell>
          <cell r="E4909" t="str">
            <v>JOHANA</v>
          </cell>
          <cell r="F4909">
            <v>37127</v>
          </cell>
          <cell r="G4909" t="str">
            <v>Colombia</v>
          </cell>
          <cell r="H4909" t="str">
            <v>Chocó</v>
          </cell>
          <cell r="I4909" t="str">
            <v>QUIBDÓ</v>
          </cell>
          <cell r="J4909" t="str">
            <v>Femenino</v>
          </cell>
          <cell r="K4909">
            <v>30475</v>
          </cell>
          <cell r="L4909" t="str">
            <v>Colombia</v>
          </cell>
          <cell r="M4909" t="str">
            <v>Chocó</v>
          </cell>
          <cell r="N4909" t="str">
            <v>QUIBDÓ</v>
          </cell>
        </row>
        <row r="4910">
          <cell r="A4910">
            <v>1144047336</v>
          </cell>
          <cell r="B4910" t="str">
            <v>ZULUAGA</v>
          </cell>
          <cell r="C4910" t="str">
            <v>MORILLO</v>
          </cell>
          <cell r="D4910" t="str">
            <v>JUAN</v>
          </cell>
          <cell r="E4910" t="str">
            <v>CAMILO</v>
          </cell>
          <cell r="F4910">
            <v>40106</v>
          </cell>
          <cell r="G4910" t="str">
            <v>Colombia</v>
          </cell>
          <cell r="H4910" t="str">
            <v>Valle del Cauca</v>
          </cell>
          <cell r="I4910" t="str">
            <v>CALI</v>
          </cell>
          <cell r="J4910" t="str">
            <v>Masculino</v>
          </cell>
          <cell r="K4910">
            <v>33512</v>
          </cell>
          <cell r="L4910" t="str">
            <v>Colombia</v>
          </cell>
          <cell r="M4910" t="str">
            <v>Nariño</v>
          </cell>
          <cell r="N4910" t="str">
            <v>PASTO</v>
          </cell>
        </row>
        <row r="4911">
          <cell r="A4911">
            <v>1144047336</v>
          </cell>
          <cell r="B4911" t="str">
            <v>ZULUAGA</v>
          </cell>
          <cell r="C4911" t="str">
            <v>MORILLO</v>
          </cell>
          <cell r="D4911" t="str">
            <v>JUAN</v>
          </cell>
          <cell r="E4911" t="str">
            <v>CAMILO</v>
          </cell>
          <cell r="F4911">
            <v>40106</v>
          </cell>
          <cell r="G4911" t="str">
            <v>Colombia</v>
          </cell>
          <cell r="H4911" t="str">
            <v>Valle del Cauca</v>
          </cell>
          <cell r="I4911" t="str">
            <v>CALI</v>
          </cell>
          <cell r="J4911" t="str">
            <v>Masculino</v>
          </cell>
          <cell r="K4911">
            <v>33512</v>
          </cell>
          <cell r="L4911" t="str">
            <v>Colombia</v>
          </cell>
          <cell r="M4911" t="str">
            <v>Nariño</v>
          </cell>
          <cell r="N4911" t="str">
            <v>PASTO</v>
          </cell>
        </row>
        <row r="4912">
          <cell r="A4912">
            <v>1144047336</v>
          </cell>
          <cell r="B4912" t="str">
            <v>ZULUAGA</v>
          </cell>
          <cell r="C4912" t="str">
            <v>MORILLO</v>
          </cell>
          <cell r="D4912" t="str">
            <v>JUAN</v>
          </cell>
          <cell r="E4912" t="str">
            <v>CAMILO</v>
          </cell>
          <cell r="F4912">
            <v>40106</v>
          </cell>
          <cell r="G4912" t="str">
            <v>Colombia</v>
          </cell>
          <cell r="H4912" t="str">
            <v>Valle del Cauca</v>
          </cell>
          <cell r="I4912" t="str">
            <v>CALI</v>
          </cell>
          <cell r="J4912" t="str">
            <v>Masculino</v>
          </cell>
          <cell r="K4912">
            <v>33512</v>
          </cell>
          <cell r="L4912" t="str">
            <v>Colombia</v>
          </cell>
          <cell r="M4912" t="str">
            <v>Nariño</v>
          </cell>
          <cell r="N4912" t="str">
            <v>PASTO</v>
          </cell>
        </row>
        <row r="4913">
          <cell r="A4913">
            <v>1144047336</v>
          </cell>
          <cell r="B4913" t="str">
            <v>ZULUAGA</v>
          </cell>
          <cell r="C4913" t="str">
            <v>MORILLO</v>
          </cell>
          <cell r="D4913" t="str">
            <v>JUAN</v>
          </cell>
          <cell r="E4913" t="str">
            <v>CAMILO</v>
          </cell>
          <cell r="F4913">
            <v>40106</v>
          </cell>
          <cell r="G4913" t="str">
            <v>Colombia</v>
          </cell>
          <cell r="H4913" t="str">
            <v>Valle del Cauca</v>
          </cell>
          <cell r="I4913" t="str">
            <v>CALI</v>
          </cell>
          <cell r="J4913" t="str">
            <v>Masculino</v>
          </cell>
          <cell r="K4913">
            <v>33512</v>
          </cell>
          <cell r="L4913" t="str">
            <v>Colombia</v>
          </cell>
          <cell r="M4913" t="str">
            <v>Nariño</v>
          </cell>
          <cell r="N4913" t="str">
            <v>PASTO</v>
          </cell>
        </row>
        <row r="4914">
          <cell r="A4914">
            <v>1144047336</v>
          </cell>
          <cell r="B4914" t="str">
            <v>ZULUAGA</v>
          </cell>
          <cell r="C4914" t="str">
            <v>MORILLO</v>
          </cell>
          <cell r="D4914" t="str">
            <v>JUAN</v>
          </cell>
          <cell r="E4914" t="str">
            <v>CAMILO</v>
          </cell>
          <cell r="F4914">
            <v>40106</v>
          </cell>
          <cell r="G4914" t="str">
            <v>Colombia</v>
          </cell>
          <cell r="H4914" t="str">
            <v>Valle del Cauca</v>
          </cell>
          <cell r="I4914" t="str">
            <v>CALI</v>
          </cell>
          <cell r="J4914" t="str">
            <v>Masculino</v>
          </cell>
          <cell r="K4914">
            <v>33512</v>
          </cell>
          <cell r="L4914" t="str">
            <v>Colombia</v>
          </cell>
          <cell r="M4914" t="str">
            <v>Nariño</v>
          </cell>
          <cell r="N4914" t="str">
            <v>PASTO</v>
          </cell>
        </row>
        <row r="4915">
          <cell r="A4915">
            <v>1144047336</v>
          </cell>
          <cell r="B4915" t="str">
            <v>ZULUAGA</v>
          </cell>
          <cell r="C4915" t="str">
            <v>MORILLO</v>
          </cell>
          <cell r="D4915" t="str">
            <v>JUAN</v>
          </cell>
          <cell r="E4915" t="str">
            <v>CAMILO</v>
          </cell>
          <cell r="F4915">
            <v>40106</v>
          </cell>
          <cell r="G4915" t="str">
            <v>Colombia</v>
          </cell>
          <cell r="H4915" t="str">
            <v>Valle del Cauca</v>
          </cell>
          <cell r="I4915" t="str">
            <v>CALI</v>
          </cell>
          <cell r="J4915" t="str">
            <v>Masculino</v>
          </cell>
          <cell r="K4915">
            <v>33512</v>
          </cell>
          <cell r="L4915" t="str">
            <v>Colombia</v>
          </cell>
          <cell r="M4915" t="str">
            <v>Nariño</v>
          </cell>
          <cell r="N4915" t="str">
            <v>PASTO</v>
          </cell>
        </row>
        <row r="4916">
          <cell r="A4916">
            <v>66854070</v>
          </cell>
          <cell r="B4916" t="str">
            <v>Perez</v>
          </cell>
          <cell r="C4916" t="str">
            <v>Henao</v>
          </cell>
          <cell r="D4916" t="str">
            <v>Sandra</v>
          </cell>
          <cell r="E4916" t="str">
            <v>Liliana</v>
          </cell>
          <cell r="F4916">
            <v>33480</v>
          </cell>
          <cell r="G4916" t="str">
            <v>Colombia</v>
          </cell>
          <cell r="H4916" t="str">
            <v>Valle del Cauca</v>
          </cell>
          <cell r="I4916" t="str">
            <v>CALI</v>
          </cell>
          <cell r="J4916" t="str">
            <v>Femenino</v>
          </cell>
          <cell r="K4916">
            <v>26770</v>
          </cell>
          <cell r="L4916" t="str">
            <v>Colombia</v>
          </cell>
          <cell r="M4916" t="str">
            <v>Valle del Cauca</v>
          </cell>
          <cell r="N4916" t="str">
            <v>CALI</v>
          </cell>
        </row>
        <row r="4917">
          <cell r="A4917">
            <v>66854070</v>
          </cell>
          <cell r="B4917" t="str">
            <v>Perez</v>
          </cell>
          <cell r="C4917" t="str">
            <v>Henao</v>
          </cell>
          <cell r="D4917" t="str">
            <v>Sandra</v>
          </cell>
          <cell r="E4917" t="str">
            <v>Liliana</v>
          </cell>
          <cell r="F4917">
            <v>33480</v>
          </cell>
          <cell r="G4917" t="str">
            <v>Colombia</v>
          </cell>
          <cell r="H4917" t="str">
            <v>Valle del Cauca</v>
          </cell>
          <cell r="I4917" t="str">
            <v>CALI</v>
          </cell>
          <cell r="J4917" t="str">
            <v>Femenino</v>
          </cell>
          <cell r="K4917">
            <v>26770</v>
          </cell>
          <cell r="L4917" t="str">
            <v>Colombia</v>
          </cell>
          <cell r="M4917" t="str">
            <v>Valle del Cauca</v>
          </cell>
          <cell r="N4917" t="str">
            <v>CALI</v>
          </cell>
        </row>
        <row r="4918">
          <cell r="A4918">
            <v>73573282</v>
          </cell>
          <cell r="B4918" t="str">
            <v>BATISTA</v>
          </cell>
          <cell r="C4918" t="str">
            <v>VITOLA</v>
          </cell>
          <cell r="D4918" t="str">
            <v>OMAR</v>
          </cell>
          <cell r="E4918" t="str">
            <v>FARID</v>
          </cell>
          <cell r="J4918" t="str">
            <v>Masculino</v>
          </cell>
          <cell r="K4918">
            <v>27789</v>
          </cell>
        </row>
        <row r="4919">
          <cell r="A4919">
            <v>73573282</v>
          </cell>
          <cell r="B4919" t="str">
            <v>BATISTA</v>
          </cell>
          <cell r="C4919" t="str">
            <v>VITOLA</v>
          </cell>
          <cell r="D4919" t="str">
            <v>OMAR</v>
          </cell>
          <cell r="E4919" t="str">
            <v>FARID</v>
          </cell>
          <cell r="J4919" t="str">
            <v>Masculino</v>
          </cell>
          <cell r="K4919">
            <v>27789</v>
          </cell>
        </row>
        <row r="4920">
          <cell r="A4920">
            <v>73573282</v>
          </cell>
          <cell r="B4920" t="str">
            <v>BATISTA</v>
          </cell>
          <cell r="C4920" t="str">
            <v>VITOLA</v>
          </cell>
          <cell r="D4920" t="str">
            <v>OMAR</v>
          </cell>
          <cell r="E4920" t="str">
            <v>FARID</v>
          </cell>
          <cell r="J4920" t="str">
            <v>Masculino</v>
          </cell>
          <cell r="K4920">
            <v>27789</v>
          </cell>
        </row>
        <row r="4921">
          <cell r="A4921">
            <v>73573282</v>
          </cell>
          <cell r="B4921" t="str">
            <v>BATISTA</v>
          </cell>
          <cell r="C4921" t="str">
            <v>VITOLA</v>
          </cell>
          <cell r="D4921" t="str">
            <v>OMAR</v>
          </cell>
          <cell r="E4921" t="str">
            <v>FARID</v>
          </cell>
          <cell r="J4921" t="str">
            <v>Masculino</v>
          </cell>
          <cell r="K4921">
            <v>27789</v>
          </cell>
        </row>
        <row r="4922">
          <cell r="A4922">
            <v>80082703</v>
          </cell>
          <cell r="B4922" t="str">
            <v>RUBIANO</v>
          </cell>
          <cell r="C4922" t="str">
            <v>GARCIA</v>
          </cell>
          <cell r="D4922" t="str">
            <v>CARLOS</v>
          </cell>
          <cell r="E4922" t="str">
            <v>ANDRES</v>
          </cell>
          <cell r="F4922">
            <v>35786</v>
          </cell>
          <cell r="G4922" t="str">
            <v>Colombia</v>
          </cell>
          <cell r="H4922" t="str">
            <v>Bogotá D.C</v>
          </cell>
          <cell r="I4922" t="str">
            <v>BOGOTÁ</v>
          </cell>
          <cell r="J4922" t="str">
            <v>Masculino</v>
          </cell>
          <cell r="K4922">
            <v>29207</v>
          </cell>
          <cell r="L4922" t="str">
            <v>Colombia</v>
          </cell>
          <cell r="M4922" t="str">
            <v>Antioquia</v>
          </cell>
          <cell r="N4922" t="str">
            <v>MEDELLÍN</v>
          </cell>
        </row>
        <row r="4923">
          <cell r="A4923">
            <v>39047636</v>
          </cell>
          <cell r="B4923" t="str">
            <v>ROJANO</v>
          </cell>
          <cell r="C4923" t="str">
            <v>LABORDE</v>
          </cell>
          <cell r="D4923" t="str">
            <v>LUCY</v>
          </cell>
          <cell r="E4923" t="str">
            <v>MARIA</v>
          </cell>
          <cell r="F4923">
            <v>35717</v>
          </cell>
          <cell r="G4923" t="str">
            <v>Colombia</v>
          </cell>
          <cell r="H4923" t="str">
            <v>Magdalena</v>
          </cell>
          <cell r="I4923" t="str">
            <v>SANTA MARTA</v>
          </cell>
          <cell r="J4923" t="str">
            <v>Femenino</v>
          </cell>
          <cell r="K4923">
            <v>28904</v>
          </cell>
          <cell r="L4923" t="str">
            <v>Colombia</v>
          </cell>
          <cell r="M4923" t="str">
            <v>Magdalena</v>
          </cell>
          <cell r="N4923" t="str">
            <v>SANTA MARTA</v>
          </cell>
        </row>
        <row r="4924">
          <cell r="A4924">
            <v>39047636</v>
          </cell>
          <cell r="B4924" t="str">
            <v>ROJANO</v>
          </cell>
          <cell r="C4924" t="str">
            <v>LABORDE</v>
          </cell>
          <cell r="D4924" t="str">
            <v>LUCY</v>
          </cell>
          <cell r="E4924" t="str">
            <v>MARIA</v>
          </cell>
          <cell r="F4924">
            <v>35717</v>
          </cell>
          <cell r="G4924" t="str">
            <v>Colombia</v>
          </cell>
          <cell r="H4924" t="str">
            <v>Magdalena</v>
          </cell>
          <cell r="I4924" t="str">
            <v>SANTA MARTA</v>
          </cell>
          <cell r="J4924" t="str">
            <v>Femenino</v>
          </cell>
          <cell r="K4924">
            <v>28904</v>
          </cell>
          <cell r="L4924" t="str">
            <v>Colombia</v>
          </cell>
          <cell r="M4924" t="str">
            <v>Magdalena</v>
          </cell>
          <cell r="N4924" t="str">
            <v>SANTA MARTA</v>
          </cell>
        </row>
        <row r="4925">
          <cell r="A4925">
            <v>39047636</v>
          </cell>
          <cell r="B4925" t="str">
            <v>ROJANO</v>
          </cell>
          <cell r="C4925" t="str">
            <v>LABORDE</v>
          </cell>
          <cell r="D4925" t="str">
            <v>LUCY</v>
          </cell>
          <cell r="E4925" t="str">
            <v>MARIA</v>
          </cell>
          <cell r="F4925">
            <v>35717</v>
          </cell>
          <cell r="G4925" t="str">
            <v>Colombia</v>
          </cell>
          <cell r="H4925" t="str">
            <v>Magdalena</v>
          </cell>
          <cell r="I4925" t="str">
            <v>SANTA MARTA</v>
          </cell>
          <cell r="J4925" t="str">
            <v>Femenino</v>
          </cell>
          <cell r="K4925">
            <v>28904</v>
          </cell>
          <cell r="L4925" t="str">
            <v>Colombia</v>
          </cell>
          <cell r="M4925" t="str">
            <v>Magdalena</v>
          </cell>
          <cell r="N4925" t="str">
            <v>SANTA MARTA</v>
          </cell>
        </row>
        <row r="4926">
          <cell r="A4926">
            <v>94400520</v>
          </cell>
          <cell r="B4926" t="str">
            <v>VALENCIA</v>
          </cell>
          <cell r="C4926" t="str">
            <v>RODAS</v>
          </cell>
          <cell r="D4926" t="str">
            <v>HONORIO</v>
          </cell>
          <cell r="E4926" t="str">
            <v>IVAN</v>
          </cell>
          <cell r="F4926">
            <v>33672</v>
          </cell>
          <cell r="G4926" t="str">
            <v>Colombia</v>
          </cell>
          <cell r="H4926" t="str">
            <v>Valle del Cauca</v>
          </cell>
          <cell r="I4926" t="str">
            <v>CALI</v>
          </cell>
          <cell r="J4926" t="str">
            <v>Masculino</v>
          </cell>
          <cell r="K4926">
            <v>23529</v>
          </cell>
          <cell r="L4926" t="str">
            <v>Colombia</v>
          </cell>
          <cell r="M4926" t="str">
            <v>Valle del Cauca</v>
          </cell>
          <cell r="N4926" t="str">
            <v>CALI</v>
          </cell>
        </row>
        <row r="4927">
          <cell r="A4927">
            <v>94400520</v>
          </cell>
          <cell r="B4927" t="str">
            <v>VALENCIA</v>
          </cell>
          <cell r="C4927" t="str">
            <v>RODAS</v>
          </cell>
          <cell r="D4927" t="str">
            <v>HONORIO</v>
          </cell>
          <cell r="E4927" t="str">
            <v>IVAN</v>
          </cell>
          <cell r="F4927">
            <v>33672</v>
          </cell>
          <cell r="G4927" t="str">
            <v>Colombia</v>
          </cell>
          <cell r="H4927" t="str">
            <v>Valle del Cauca</v>
          </cell>
          <cell r="I4927" t="str">
            <v>CALI</v>
          </cell>
          <cell r="J4927" t="str">
            <v>Masculino</v>
          </cell>
          <cell r="K4927">
            <v>23529</v>
          </cell>
          <cell r="L4927" t="str">
            <v>Colombia</v>
          </cell>
          <cell r="M4927" t="str">
            <v>Valle del Cauca</v>
          </cell>
          <cell r="N4927" t="str">
            <v>CALI</v>
          </cell>
        </row>
        <row r="4928">
          <cell r="A4928">
            <v>94400520</v>
          </cell>
          <cell r="B4928" t="str">
            <v>VALENCIA</v>
          </cell>
          <cell r="C4928" t="str">
            <v>RODAS</v>
          </cell>
          <cell r="D4928" t="str">
            <v>HONORIO</v>
          </cell>
          <cell r="E4928" t="str">
            <v>IVAN</v>
          </cell>
          <cell r="F4928">
            <v>33672</v>
          </cell>
          <cell r="G4928" t="str">
            <v>Colombia</v>
          </cell>
          <cell r="H4928" t="str">
            <v>Valle del Cauca</v>
          </cell>
          <cell r="I4928" t="str">
            <v>CALI</v>
          </cell>
          <cell r="J4928" t="str">
            <v>Masculino</v>
          </cell>
          <cell r="K4928">
            <v>23529</v>
          </cell>
          <cell r="L4928" t="str">
            <v>Colombia</v>
          </cell>
          <cell r="M4928" t="str">
            <v>Valle del Cauca</v>
          </cell>
          <cell r="N4928" t="str">
            <v>CALI</v>
          </cell>
        </row>
        <row r="4929">
          <cell r="A4929">
            <v>94400520</v>
          </cell>
          <cell r="B4929" t="str">
            <v>VALENCIA</v>
          </cell>
          <cell r="C4929" t="str">
            <v>RODAS</v>
          </cell>
          <cell r="D4929" t="str">
            <v>HONORIO</v>
          </cell>
          <cell r="E4929" t="str">
            <v>IVAN</v>
          </cell>
          <cell r="F4929">
            <v>33672</v>
          </cell>
          <cell r="G4929" t="str">
            <v>Colombia</v>
          </cell>
          <cell r="H4929" t="str">
            <v>Valle del Cauca</v>
          </cell>
          <cell r="I4929" t="str">
            <v>CALI</v>
          </cell>
          <cell r="J4929" t="str">
            <v>Masculino</v>
          </cell>
          <cell r="K4929">
            <v>23529</v>
          </cell>
          <cell r="L4929" t="str">
            <v>Colombia</v>
          </cell>
          <cell r="M4929" t="str">
            <v>Valle del Cauca</v>
          </cell>
          <cell r="N4929" t="str">
            <v>CALI</v>
          </cell>
        </row>
        <row r="4930">
          <cell r="A4930">
            <v>49724123</v>
          </cell>
          <cell r="B4930" t="str">
            <v>MAESTRE</v>
          </cell>
          <cell r="C4930" t="str">
            <v>ZABALA</v>
          </cell>
          <cell r="D4930" t="str">
            <v>DILY</v>
          </cell>
          <cell r="E4930" t="str">
            <v>MARINA</v>
          </cell>
          <cell r="F4930">
            <v>37488</v>
          </cell>
          <cell r="G4930" t="str">
            <v>Colombia</v>
          </cell>
          <cell r="H4930" t="str">
            <v>Cesar</v>
          </cell>
          <cell r="I4930" t="str">
            <v>VALLEDUPAR</v>
          </cell>
          <cell r="J4930" t="str">
            <v>Femenino</v>
          </cell>
          <cell r="K4930">
            <v>30898</v>
          </cell>
          <cell r="L4930" t="str">
            <v>Colombia</v>
          </cell>
          <cell r="M4930" t="str">
            <v>Bogotá D.C</v>
          </cell>
          <cell r="N4930" t="str">
            <v>BOGOTÁ</v>
          </cell>
        </row>
        <row r="4931">
          <cell r="A4931">
            <v>49724123</v>
          </cell>
          <cell r="B4931" t="str">
            <v>MAESTRE</v>
          </cell>
          <cell r="C4931" t="str">
            <v>ZABALA</v>
          </cell>
          <cell r="D4931" t="str">
            <v>DILY</v>
          </cell>
          <cell r="E4931" t="str">
            <v>MARINA</v>
          </cell>
          <cell r="F4931">
            <v>37488</v>
          </cell>
          <cell r="G4931" t="str">
            <v>Colombia</v>
          </cell>
          <cell r="H4931" t="str">
            <v>Cesar</v>
          </cell>
          <cell r="I4931" t="str">
            <v>VALLEDUPAR</v>
          </cell>
          <cell r="J4931" t="str">
            <v>Femenino</v>
          </cell>
          <cell r="K4931">
            <v>30898</v>
          </cell>
          <cell r="L4931" t="str">
            <v>Colombia</v>
          </cell>
          <cell r="M4931" t="str">
            <v>Bogotá D.C</v>
          </cell>
          <cell r="N4931" t="str">
            <v>BOGOTÁ</v>
          </cell>
        </row>
        <row r="4932">
          <cell r="A4932">
            <v>40610428</v>
          </cell>
          <cell r="B4932" t="str">
            <v>VEGA</v>
          </cell>
          <cell r="C4932" t="str">
            <v>LUGO</v>
          </cell>
          <cell r="D4932" t="str">
            <v>ELIZABETH</v>
          </cell>
          <cell r="F4932">
            <v>37082</v>
          </cell>
          <cell r="J4932" t="str">
            <v>Femenino</v>
          </cell>
          <cell r="K4932">
            <v>30373</v>
          </cell>
          <cell r="L4932" t="str">
            <v>Colombia</v>
          </cell>
          <cell r="M4932" t="str">
            <v>Caquetá</v>
          </cell>
          <cell r="N4932" t="str">
            <v>LA MONTAÑITA</v>
          </cell>
        </row>
        <row r="4933">
          <cell r="A4933">
            <v>40610428</v>
          </cell>
          <cell r="B4933" t="str">
            <v>VEGA</v>
          </cell>
          <cell r="C4933" t="str">
            <v>LUGO</v>
          </cell>
          <cell r="D4933" t="str">
            <v>ELIZABETH</v>
          </cell>
          <cell r="F4933">
            <v>37082</v>
          </cell>
          <cell r="J4933" t="str">
            <v>Femenino</v>
          </cell>
          <cell r="K4933">
            <v>30373</v>
          </cell>
          <cell r="L4933" t="str">
            <v>Colombia</v>
          </cell>
          <cell r="M4933" t="str">
            <v>Caquetá</v>
          </cell>
          <cell r="N4933" t="str">
            <v>LA MONTAÑITA</v>
          </cell>
        </row>
        <row r="4934">
          <cell r="A4934">
            <v>40610428</v>
          </cell>
          <cell r="B4934" t="str">
            <v>VEGA</v>
          </cell>
          <cell r="C4934" t="str">
            <v>LUGO</v>
          </cell>
          <cell r="D4934" t="str">
            <v>ELIZABETH</v>
          </cell>
          <cell r="F4934">
            <v>37082</v>
          </cell>
          <cell r="J4934" t="str">
            <v>Femenino</v>
          </cell>
          <cell r="K4934">
            <v>30373</v>
          </cell>
          <cell r="L4934" t="str">
            <v>Colombia</v>
          </cell>
          <cell r="M4934" t="str">
            <v>Caquetá</v>
          </cell>
          <cell r="N4934" t="str">
            <v>LA MONTAÑITA</v>
          </cell>
        </row>
        <row r="4935">
          <cell r="A4935">
            <v>40610428</v>
          </cell>
          <cell r="B4935" t="str">
            <v>VEGA</v>
          </cell>
          <cell r="C4935" t="str">
            <v>LUGO</v>
          </cell>
          <cell r="D4935" t="str">
            <v>ELIZABETH</v>
          </cell>
          <cell r="F4935">
            <v>37082</v>
          </cell>
          <cell r="J4935" t="str">
            <v>Femenino</v>
          </cell>
          <cell r="K4935">
            <v>30373</v>
          </cell>
          <cell r="L4935" t="str">
            <v>Colombia</v>
          </cell>
          <cell r="M4935" t="str">
            <v>Caquetá</v>
          </cell>
          <cell r="N4935" t="str">
            <v>LA MONTAÑITA</v>
          </cell>
        </row>
        <row r="4936">
          <cell r="A4936">
            <v>40610428</v>
          </cell>
          <cell r="B4936" t="str">
            <v>VEGA</v>
          </cell>
          <cell r="C4936" t="str">
            <v>LUGO</v>
          </cell>
          <cell r="D4936" t="str">
            <v>ELIZABETH</v>
          </cell>
          <cell r="F4936">
            <v>37082</v>
          </cell>
          <cell r="J4936" t="str">
            <v>Femenino</v>
          </cell>
          <cell r="K4936">
            <v>30373</v>
          </cell>
          <cell r="L4936" t="str">
            <v>Colombia</v>
          </cell>
          <cell r="M4936" t="str">
            <v>Caquetá</v>
          </cell>
          <cell r="N4936" t="str">
            <v>LA MONTAÑITA</v>
          </cell>
        </row>
        <row r="4937">
          <cell r="A4937">
            <v>23876060</v>
          </cell>
          <cell r="B4937" t="str">
            <v>VILLARRAGA</v>
          </cell>
          <cell r="C4937" t="str">
            <v>PARRA</v>
          </cell>
          <cell r="D4937" t="str">
            <v>DIANA</v>
          </cell>
          <cell r="E4937" t="str">
            <v>MILENA</v>
          </cell>
          <cell r="F4937">
            <v>36839</v>
          </cell>
          <cell r="G4937" t="str">
            <v>Colombia</v>
          </cell>
          <cell r="H4937" t="str">
            <v>Boyacá</v>
          </cell>
          <cell r="I4937" t="str">
            <v>PAUNA</v>
          </cell>
          <cell r="J4937" t="str">
            <v>Femenino</v>
          </cell>
          <cell r="K4937">
            <v>30628</v>
          </cell>
          <cell r="L4937" t="str">
            <v>Colombia</v>
          </cell>
          <cell r="M4937" t="str">
            <v>Bogotá D.C</v>
          </cell>
          <cell r="N4937" t="str">
            <v>BOGOTÁ</v>
          </cell>
        </row>
        <row r="4938">
          <cell r="A4938">
            <v>19768237</v>
          </cell>
          <cell r="B4938" t="str">
            <v>JALILIE</v>
          </cell>
          <cell r="C4938" t="str">
            <v>VILLANUEVA</v>
          </cell>
          <cell r="D4938" t="str">
            <v>LUIS</v>
          </cell>
          <cell r="E4938" t="str">
            <v>ENRIQUE</v>
          </cell>
          <cell r="F4938">
            <v>37049</v>
          </cell>
          <cell r="G4938" t="str">
            <v>Colombia</v>
          </cell>
          <cell r="H4938" t="str">
            <v>Bolívar</v>
          </cell>
          <cell r="I4938" t="str">
            <v>MOMPÓS</v>
          </cell>
          <cell r="J4938" t="str">
            <v>Masculino</v>
          </cell>
          <cell r="K4938">
            <v>30424</v>
          </cell>
          <cell r="L4938" t="str">
            <v>Colombia</v>
          </cell>
          <cell r="M4938" t="str">
            <v>Bolívar</v>
          </cell>
          <cell r="N4938" t="str">
            <v>MOMPÓS</v>
          </cell>
        </row>
        <row r="4939">
          <cell r="A4939">
            <v>19768237</v>
          </cell>
          <cell r="B4939" t="str">
            <v>JALILIE</v>
          </cell>
          <cell r="C4939" t="str">
            <v>VILLANUEVA</v>
          </cell>
          <cell r="D4939" t="str">
            <v>LUIS</v>
          </cell>
          <cell r="E4939" t="str">
            <v>ENRIQUE</v>
          </cell>
          <cell r="F4939">
            <v>37049</v>
          </cell>
          <cell r="G4939" t="str">
            <v>Colombia</v>
          </cell>
          <cell r="H4939" t="str">
            <v>Bolívar</v>
          </cell>
          <cell r="I4939" t="str">
            <v>MOMPÓS</v>
          </cell>
          <cell r="J4939" t="str">
            <v>Masculino</v>
          </cell>
          <cell r="K4939">
            <v>30424</v>
          </cell>
          <cell r="L4939" t="str">
            <v>Colombia</v>
          </cell>
          <cell r="M4939" t="str">
            <v>Bolívar</v>
          </cell>
          <cell r="N4939" t="str">
            <v>MOMPÓS</v>
          </cell>
        </row>
        <row r="4940">
          <cell r="A4940">
            <v>19768237</v>
          </cell>
          <cell r="B4940" t="str">
            <v>JALILIE</v>
          </cell>
          <cell r="C4940" t="str">
            <v>VILLANUEVA</v>
          </cell>
          <cell r="D4940" t="str">
            <v>LUIS</v>
          </cell>
          <cell r="E4940" t="str">
            <v>ENRIQUE</v>
          </cell>
          <cell r="F4940">
            <v>37049</v>
          </cell>
          <cell r="G4940" t="str">
            <v>Colombia</v>
          </cell>
          <cell r="H4940" t="str">
            <v>Bolívar</v>
          </cell>
          <cell r="I4940" t="str">
            <v>MOMPÓS</v>
          </cell>
          <cell r="J4940" t="str">
            <v>Masculino</v>
          </cell>
          <cell r="K4940">
            <v>30424</v>
          </cell>
          <cell r="L4940" t="str">
            <v>Colombia</v>
          </cell>
          <cell r="M4940" t="str">
            <v>Bolívar</v>
          </cell>
          <cell r="N4940" t="str">
            <v>MOMPÓS</v>
          </cell>
        </row>
        <row r="4941">
          <cell r="A4941">
            <v>19768237</v>
          </cell>
          <cell r="B4941" t="str">
            <v>JALILIE</v>
          </cell>
          <cell r="C4941" t="str">
            <v>VILLANUEVA</v>
          </cell>
          <cell r="D4941" t="str">
            <v>LUIS</v>
          </cell>
          <cell r="E4941" t="str">
            <v>ENRIQUE</v>
          </cell>
          <cell r="F4941">
            <v>37049</v>
          </cell>
          <cell r="G4941" t="str">
            <v>Colombia</v>
          </cell>
          <cell r="H4941" t="str">
            <v>Bolívar</v>
          </cell>
          <cell r="I4941" t="str">
            <v>MOMPÓS</v>
          </cell>
          <cell r="J4941" t="str">
            <v>Masculino</v>
          </cell>
          <cell r="K4941">
            <v>30424</v>
          </cell>
          <cell r="L4941" t="str">
            <v>Colombia</v>
          </cell>
          <cell r="M4941" t="str">
            <v>Bolívar</v>
          </cell>
          <cell r="N4941" t="str">
            <v>MOMPÓS</v>
          </cell>
        </row>
        <row r="4942">
          <cell r="A4942">
            <v>19768237</v>
          </cell>
          <cell r="B4942" t="str">
            <v>JALILIE</v>
          </cell>
          <cell r="C4942" t="str">
            <v>VILLANUEVA</v>
          </cell>
          <cell r="D4942" t="str">
            <v>LUIS</v>
          </cell>
          <cell r="E4942" t="str">
            <v>ENRIQUE</v>
          </cell>
          <cell r="F4942">
            <v>37049</v>
          </cell>
          <cell r="G4942" t="str">
            <v>Colombia</v>
          </cell>
          <cell r="H4942" t="str">
            <v>Bolívar</v>
          </cell>
          <cell r="I4942" t="str">
            <v>MOMPÓS</v>
          </cell>
          <cell r="J4942" t="str">
            <v>Masculino</v>
          </cell>
          <cell r="K4942">
            <v>30424</v>
          </cell>
          <cell r="L4942" t="str">
            <v>Colombia</v>
          </cell>
          <cell r="M4942" t="str">
            <v>Bolívar</v>
          </cell>
          <cell r="N4942" t="str">
            <v>MOMPÓS</v>
          </cell>
        </row>
        <row r="4943">
          <cell r="A4943">
            <v>19768237</v>
          </cell>
          <cell r="B4943" t="str">
            <v>JALILIE</v>
          </cell>
          <cell r="C4943" t="str">
            <v>VILLANUEVA</v>
          </cell>
          <cell r="D4943" t="str">
            <v>LUIS</v>
          </cell>
          <cell r="E4943" t="str">
            <v>ENRIQUE</v>
          </cell>
          <cell r="F4943">
            <v>37049</v>
          </cell>
          <cell r="G4943" t="str">
            <v>Colombia</v>
          </cell>
          <cell r="H4943" t="str">
            <v>Bolívar</v>
          </cell>
          <cell r="I4943" t="str">
            <v>MOMPÓS</v>
          </cell>
          <cell r="J4943" t="str">
            <v>Masculino</v>
          </cell>
          <cell r="K4943">
            <v>30424</v>
          </cell>
          <cell r="L4943" t="str">
            <v>Colombia</v>
          </cell>
          <cell r="M4943" t="str">
            <v>Bolívar</v>
          </cell>
          <cell r="N4943" t="str">
            <v>MOMPÓS</v>
          </cell>
        </row>
        <row r="4944">
          <cell r="A4944">
            <v>19768237</v>
          </cell>
          <cell r="B4944" t="str">
            <v>JALILIE</v>
          </cell>
          <cell r="C4944" t="str">
            <v>VILLANUEVA</v>
          </cell>
          <cell r="D4944" t="str">
            <v>LUIS</v>
          </cell>
          <cell r="E4944" t="str">
            <v>ENRIQUE</v>
          </cell>
          <cell r="F4944">
            <v>37049</v>
          </cell>
          <cell r="G4944" t="str">
            <v>Colombia</v>
          </cell>
          <cell r="H4944" t="str">
            <v>Bolívar</v>
          </cell>
          <cell r="I4944" t="str">
            <v>MOMPÓS</v>
          </cell>
          <cell r="J4944" t="str">
            <v>Masculino</v>
          </cell>
          <cell r="K4944">
            <v>30424</v>
          </cell>
          <cell r="L4944" t="str">
            <v>Colombia</v>
          </cell>
          <cell r="M4944" t="str">
            <v>Bolívar</v>
          </cell>
          <cell r="N4944" t="str">
            <v>MOMPÓS</v>
          </cell>
        </row>
        <row r="4945">
          <cell r="A4945">
            <v>19768237</v>
          </cell>
          <cell r="B4945" t="str">
            <v>JALILIE</v>
          </cell>
          <cell r="C4945" t="str">
            <v>VILLANUEVA</v>
          </cell>
          <cell r="D4945" t="str">
            <v>LUIS</v>
          </cell>
          <cell r="E4945" t="str">
            <v>ENRIQUE</v>
          </cell>
          <cell r="F4945">
            <v>37049</v>
          </cell>
          <cell r="G4945" t="str">
            <v>Colombia</v>
          </cell>
          <cell r="H4945" t="str">
            <v>Bolívar</v>
          </cell>
          <cell r="I4945" t="str">
            <v>MOMPÓS</v>
          </cell>
          <cell r="J4945" t="str">
            <v>Masculino</v>
          </cell>
          <cell r="K4945">
            <v>30424</v>
          </cell>
          <cell r="L4945" t="str">
            <v>Colombia</v>
          </cell>
          <cell r="M4945" t="str">
            <v>Bolívar</v>
          </cell>
          <cell r="N4945" t="str">
            <v>MOMPÓS</v>
          </cell>
        </row>
        <row r="4946">
          <cell r="A4946">
            <v>19768237</v>
          </cell>
          <cell r="B4946" t="str">
            <v>JALILIE</v>
          </cell>
          <cell r="C4946" t="str">
            <v>VILLANUEVA</v>
          </cell>
          <cell r="D4946" t="str">
            <v>LUIS</v>
          </cell>
          <cell r="E4946" t="str">
            <v>ENRIQUE</v>
          </cell>
          <cell r="F4946">
            <v>37049</v>
          </cell>
          <cell r="G4946" t="str">
            <v>Colombia</v>
          </cell>
          <cell r="H4946" t="str">
            <v>Bolívar</v>
          </cell>
          <cell r="I4946" t="str">
            <v>MOMPÓS</v>
          </cell>
          <cell r="J4946" t="str">
            <v>Masculino</v>
          </cell>
          <cell r="K4946">
            <v>30424</v>
          </cell>
          <cell r="L4946" t="str">
            <v>Colombia</v>
          </cell>
          <cell r="M4946" t="str">
            <v>Bolívar</v>
          </cell>
          <cell r="N4946" t="str">
            <v>MOMPÓS</v>
          </cell>
        </row>
        <row r="4947">
          <cell r="A4947">
            <v>19768237</v>
          </cell>
          <cell r="B4947" t="str">
            <v>JALILIE</v>
          </cell>
          <cell r="C4947" t="str">
            <v>VILLANUEVA</v>
          </cell>
          <cell r="D4947" t="str">
            <v>LUIS</v>
          </cell>
          <cell r="E4947" t="str">
            <v>ENRIQUE</v>
          </cell>
          <cell r="F4947">
            <v>37049</v>
          </cell>
          <cell r="G4947" t="str">
            <v>Colombia</v>
          </cell>
          <cell r="H4947" t="str">
            <v>Bolívar</v>
          </cell>
          <cell r="I4947" t="str">
            <v>MOMPÓS</v>
          </cell>
          <cell r="J4947" t="str">
            <v>Masculino</v>
          </cell>
          <cell r="K4947">
            <v>30424</v>
          </cell>
          <cell r="L4947" t="str">
            <v>Colombia</v>
          </cell>
          <cell r="M4947" t="str">
            <v>Bolívar</v>
          </cell>
          <cell r="N4947" t="str">
            <v>MOMPÓS</v>
          </cell>
        </row>
        <row r="4948">
          <cell r="A4948">
            <v>19768237</v>
          </cell>
          <cell r="B4948" t="str">
            <v>JALILIE</v>
          </cell>
          <cell r="C4948" t="str">
            <v>VILLANUEVA</v>
          </cell>
          <cell r="D4948" t="str">
            <v>LUIS</v>
          </cell>
          <cell r="E4948" t="str">
            <v>ENRIQUE</v>
          </cell>
          <cell r="F4948">
            <v>37049</v>
          </cell>
          <cell r="G4948" t="str">
            <v>Colombia</v>
          </cell>
          <cell r="H4948" t="str">
            <v>Bolívar</v>
          </cell>
          <cell r="I4948" t="str">
            <v>MOMPÓS</v>
          </cell>
          <cell r="J4948" t="str">
            <v>Masculino</v>
          </cell>
          <cell r="K4948">
            <v>30424</v>
          </cell>
          <cell r="L4948" t="str">
            <v>Colombia</v>
          </cell>
          <cell r="M4948" t="str">
            <v>Bolívar</v>
          </cell>
          <cell r="N4948" t="str">
            <v>MOMPÓS</v>
          </cell>
        </row>
        <row r="4949">
          <cell r="A4949">
            <v>19768237</v>
          </cell>
          <cell r="B4949" t="str">
            <v>JALILIE</v>
          </cell>
          <cell r="C4949" t="str">
            <v>VILLANUEVA</v>
          </cell>
          <cell r="D4949" t="str">
            <v>LUIS</v>
          </cell>
          <cell r="E4949" t="str">
            <v>ENRIQUE</v>
          </cell>
          <cell r="F4949">
            <v>37049</v>
          </cell>
          <cell r="G4949" t="str">
            <v>Colombia</v>
          </cell>
          <cell r="H4949" t="str">
            <v>Bolívar</v>
          </cell>
          <cell r="I4949" t="str">
            <v>MOMPÓS</v>
          </cell>
          <cell r="J4949" t="str">
            <v>Masculino</v>
          </cell>
          <cell r="K4949">
            <v>30424</v>
          </cell>
          <cell r="L4949" t="str">
            <v>Colombia</v>
          </cell>
          <cell r="M4949" t="str">
            <v>Bolívar</v>
          </cell>
          <cell r="N4949" t="str">
            <v>MOMPÓS</v>
          </cell>
        </row>
        <row r="4950">
          <cell r="A4950">
            <v>24393855</v>
          </cell>
          <cell r="B4950" t="str">
            <v>ARIAS</v>
          </cell>
          <cell r="C4950" t="str">
            <v>RIOS</v>
          </cell>
          <cell r="D4950" t="str">
            <v>GLORIA</v>
          </cell>
          <cell r="E4950" t="str">
            <v>JANETH</v>
          </cell>
          <cell r="F4950">
            <v>33281</v>
          </cell>
          <cell r="G4950" t="str">
            <v>Colombia</v>
          </cell>
          <cell r="H4950" t="str">
            <v>Caldas</v>
          </cell>
          <cell r="I4950" t="str">
            <v>ANSERMA</v>
          </cell>
          <cell r="J4950" t="str">
            <v>Femenino</v>
          </cell>
          <cell r="K4950">
            <v>26638</v>
          </cell>
          <cell r="L4950" t="str">
            <v>Colombia</v>
          </cell>
          <cell r="M4950" t="str">
            <v>Caldas</v>
          </cell>
          <cell r="N4950" t="str">
            <v>ANSERMA</v>
          </cell>
        </row>
        <row r="4951">
          <cell r="A4951">
            <v>24393855</v>
          </cell>
          <cell r="B4951" t="str">
            <v>ARIAS</v>
          </cell>
          <cell r="C4951" t="str">
            <v>RIOS</v>
          </cell>
          <cell r="D4951" t="str">
            <v>GLORIA</v>
          </cell>
          <cell r="E4951" t="str">
            <v>JANETH</v>
          </cell>
          <cell r="F4951">
            <v>33281</v>
          </cell>
          <cell r="G4951" t="str">
            <v>Colombia</v>
          </cell>
          <cell r="H4951" t="str">
            <v>Caldas</v>
          </cell>
          <cell r="I4951" t="str">
            <v>ANSERMA</v>
          </cell>
          <cell r="J4951" t="str">
            <v>Femenino</v>
          </cell>
          <cell r="K4951">
            <v>26638</v>
          </cell>
          <cell r="L4951" t="str">
            <v>Colombia</v>
          </cell>
          <cell r="M4951" t="str">
            <v>Caldas</v>
          </cell>
          <cell r="N4951" t="str">
            <v>ANSERMA</v>
          </cell>
        </row>
        <row r="4952">
          <cell r="A4952">
            <v>24393855</v>
          </cell>
          <cell r="B4952" t="str">
            <v>ARIAS</v>
          </cell>
          <cell r="C4952" t="str">
            <v>RIOS</v>
          </cell>
          <cell r="D4952" t="str">
            <v>GLORIA</v>
          </cell>
          <cell r="E4952" t="str">
            <v>JANETH</v>
          </cell>
          <cell r="F4952">
            <v>33281</v>
          </cell>
          <cell r="G4952" t="str">
            <v>Colombia</v>
          </cell>
          <cell r="H4952" t="str">
            <v>Caldas</v>
          </cell>
          <cell r="I4952" t="str">
            <v>ANSERMA</v>
          </cell>
          <cell r="J4952" t="str">
            <v>Femenino</v>
          </cell>
          <cell r="K4952">
            <v>26638</v>
          </cell>
          <cell r="L4952" t="str">
            <v>Colombia</v>
          </cell>
          <cell r="M4952" t="str">
            <v>Caldas</v>
          </cell>
          <cell r="N4952" t="str">
            <v>ANSERMA</v>
          </cell>
        </row>
        <row r="4953">
          <cell r="A4953">
            <v>24393855</v>
          </cell>
          <cell r="B4953" t="str">
            <v>ARIAS</v>
          </cell>
          <cell r="C4953" t="str">
            <v>RIOS</v>
          </cell>
          <cell r="D4953" t="str">
            <v>GLORIA</v>
          </cell>
          <cell r="E4953" t="str">
            <v>JANETH</v>
          </cell>
          <cell r="F4953">
            <v>33281</v>
          </cell>
          <cell r="G4953" t="str">
            <v>Colombia</v>
          </cell>
          <cell r="H4953" t="str">
            <v>Caldas</v>
          </cell>
          <cell r="I4953" t="str">
            <v>ANSERMA</v>
          </cell>
          <cell r="J4953" t="str">
            <v>Femenino</v>
          </cell>
          <cell r="K4953">
            <v>26638</v>
          </cell>
          <cell r="L4953" t="str">
            <v>Colombia</v>
          </cell>
          <cell r="M4953" t="str">
            <v>Caldas</v>
          </cell>
          <cell r="N4953" t="str">
            <v>ANSERMA</v>
          </cell>
        </row>
        <row r="4954">
          <cell r="A4954">
            <v>24393855</v>
          </cell>
          <cell r="B4954" t="str">
            <v>ARIAS</v>
          </cell>
          <cell r="C4954" t="str">
            <v>RIOS</v>
          </cell>
          <cell r="D4954" t="str">
            <v>GLORIA</v>
          </cell>
          <cell r="E4954" t="str">
            <v>JANETH</v>
          </cell>
          <cell r="F4954">
            <v>33281</v>
          </cell>
          <cell r="G4954" t="str">
            <v>Colombia</v>
          </cell>
          <cell r="H4954" t="str">
            <v>Caldas</v>
          </cell>
          <cell r="I4954" t="str">
            <v>ANSERMA</v>
          </cell>
          <cell r="J4954" t="str">
            <v>Femenino</v>
          </cell>
          <cell r="K4954">
            <v>26638</v>
          </cell>
          <cell r="L4954" t="str">
            <v>Colombia</v>
          </cell>
          <cell r="M4954" t="str">
            <v>Caldas</v>
          </cell>
          <cell r="N4954" t="str">
            <v>ANSERMA</v>
          </cell>
        </row>
        <row r="4955">
          <cell r="A4955">
            <v>24393855</v>
          </cell>
          <cell r="B4955" t="str">
            <v>ARIAS</v>
          </cell>
          <cell r="C4955" t="str">
            <v>RIOS</v>
          </cell>
          <cell r="D4955" t="str">
            <v>GLORIA</v>
          </cell>
          <cell r="E4955" t="str">
            <v>JANETH</v>
          </cell>
          <cell r="F4955">
            <v>33281</v>
          </cell>
          <cell r="G4955" t="str">
            <v>Colombia</v>
          </cell>
          <cell r="H4955" t="str">
            <v>Caldas</v>
          </cell>
          <cell r="I4955" t="str">
            <v>ANSERMA</v>
          </cell>
          <cell r="J4955" t="str">
            <v>Femenino</v>
          </cell>
          <cell r="K4955">
            <v>26638</v>
          </cell>
          <cell r="L4955" t="str">
            <v>Colombia</v>
          </cell>
          <cell r="M4955" t="str">
            <v>Caldas</v>
          </cell>
          <cell r="N4955" t="str">
            <v>ANSERMA</v>
          </cell>
        </row>
        <row r="4956">
          <cell r="A4956">
            <v>45429748</v>
          </cell>
          <cell r="B4956" t="str">
            <v>AMARIS</v>
          </cell>
          <cell r="C4956" t="str">
            <v>CASTELLAR</v>
          </cell>
          <cell r="D4956" t="str">
            <v>LILIA</v>
          </cell>
          <cell r="E4956" t="str">
            <v>ESTHER</v>
          </cell>
          <cell r="F4956">
            <v>44067</v>
          </cell>
          <cell r="J4956" t="str">
            <v>Femenino</v>
          </cell>
          <cell r="K4956">
            <v>19863</v>
          </cell>
          <cell r="L4956" t="str">
            <v>Colombia</v>
          </cell>
          <cell r="M4956" t="str">
            <v>Bolívar</v>
          </cell>
          <cell r="N4956" t="str">
            <v>MAGANGUÉ</v>
          </cell>
        </row>
        <row r="4957">
          <cell r="A4957">
            <v>45429748</v>
          </cell>
          <cell r="B4957" t="str">
            <v>AMARIS</v>
          </cell>
          <cell r="C4957" t="str">
            <v>CASTELLAR</v>
          </cell>
          <cell r="D4957" t="str">
            <v>LILIA</v>
          </cell>
          <cell r="E4957" t="str">
            <v>ESTHER</v>
          </cell>
          <cell r="F4957">
            <v>44067</v>
          </cell>
          <cell r="J4957" t="str">
            <v>Femenino</v>
          </cell>
          <cell r="K4957">
            <v>19863</v>
          </cell>
          <cell r="L4957" t="str">
            <v>Colombia</v>
          </cell>
          <cell r="M4957" t="str">
            <v>Bolívar</v>
          </cell>
          <cell r="N4957" t="str">
            <v>MAGANGUÉ</v>
          </cell>
        </row>
        <row r="4958">
          <cell r="A4958">
            <v>45429748</v>
          </cell>
          <cell r="B4958" t="str">
            <v>AMARIS</v>
          </cell>
          <cell r="C4958" t="str">
            <v>CASTELLAR</v>
          </cell>
          <cell r="D4958" t="str">
            <v>LILIA</v>
          </cell>
          <cell r="E4958" t="str">
            <v>ESTHER</v>
          </cell>
          <cell r="F4958">
            <v>44067</v>
          </cell>
          <cell r="J4958" t="str">
            <v>Femenino</v>
          </cell>
          <cell r="K4958">
            <v>19863</v>
          </cell>
          <cell r="L4958" t="str">
            <v>Colombia</v>
          </cell>
          <cell r="M4958" t="str">
            <v>Bolívar</v>
          </cell>
          <cell r="N4958" t="str">
            <v>MAGANGUÉ</v>
          </cell>
        </row>
        <row r="4959">
          <cell r="A4959">
            <v>45429748</v>
          </cell>
          <cell r="B4959" t="str">
            <v>AMARIS</v>
          </cell>
          <cell r="C4959" t="str">
            <v>CASTELLAR</v>
          </cell>
          <cell r="D4959" t="str">
            <v>LILIA</v>
          </cell>
          <cell r="E4959" t="str">
            <v>ESTHER</v>
          </cell>
          <cell r="F4959">
            <v>44067</v>
          </cell>
          <cell r="J4959" t="str">
            <v>Femenino</v>
          </cell>
          <cell r="K4959">
            <v>19863</v>
          </cell>
          <cell r="L4959" t="str">
            <v>Colombia</v>
          </cell>
          <cell r="M4959" t="str">
            <v>Bolívar</v>
          </cell>
          <cell r="N4959" t="str">
            <v>MAGANGUÉ</v>
          </cell>
        </row>
        <row r="4960">
          <cell r="A4960">
            <v>45429748</v>
          </cell>
          <cell r="B4960" t="str">
            <v>AMARIS</v>
          </cell>
          <cell r="C4960" t="str">
            <v>CASTELLAR</v>
          </cell>
          <cell r="D4960" t="str">
            <v>LILIA</v>
          </cell>
          <cell r="E4960" t="str">
            <v>ESTHER</v>
          </cell>
          <cell r="F4960">
            <v>44067</v>
          </cell>
          <cell r="J4960" t="str">
            <v>Femenino</v>
          </cell>
          <cell r="K4960">
            <v>19863</v>
          </cell>
          <cell r="L4960" t="str">
            <v>Colombia</v>
          </cell>
          <cell r="M4960" t="str">
            <v>Bolívar</v>
          </cell>
          <cell r="N4960" t="str">
            <v>MAGANGUÉ</v>
          </cell>
        </row>
        <row r="4961">
          <cell r="A4961">
            <v>45429748</v>
          </cell>
          <cell r="B4961" t="str">
            <v>AMARIS</v>
          </cell>
          <cell r="C4961" t="str">
            <v>CASTELLAR</v>
          </cell>
          <cell r="D4961" t="str">
            <v>LILIA</v>
          </cell>
          <cell r="E4961" t="str">
            <v>ESTHER</v>
          </cell>
          <cell r="F4961">
            <v>44067</v>
          </cell>
          <cell r="J4961" t="str">
            <v>Femenino</v>
          </cell>
          <cell r="K4961">
            <v>19863</v>
          </cell>
          <cell r="L4961" t="str">
            <v>Colombia</v>
          </cell>
          <cell r="M4961" t="str">
            <v>Bolívar</v>
          </cell>
          <cell r="N4961" t="str">
            <v>MAGANGUÉ</v>
          </cell>
        </row>
        <row r="4962">
          <cell r="A4962">
            <v>45429748</v>
          </cell>
          <cell r="B4962" t="str">
            <v>AMARIS</v>
          </cell>
          <cell r="C4962" t="str">
            <v>CASTELLAR</v>
          </cell>
          <cell r="D4962" t="str">
            <v>LILIA</v>
          </cell>
          <cell r="E4962" t="str">
            <v>ESTHER</v>
          </cell>
          <cell r="F4962">
            <v>44067</v>
          </cell>
          <cell r="J4962" t="str">
            <v>Femenino</v>
          </cell>
          <cell r="K4962">
            <v>19863</v>
          </cell>
          <cell r="L4962" t="str">
            <v>Colombia</v>
          </cell>
          <cell r="M4962" t="str">
            <v>Bolívar</v>
          </cell>
          <cell r="N4962" t="str">
            <v>MAGANGUÉ</v>
          </cell>
        </row>
        <row r="4963">
          <cell r="A4963">
            <v>45429748</v>
          </cell>
          <cell r="B4963" t="str">
            <v>AMARIS</v>
          </cell>
          <cell r="C4963" t="str">
            <v>CASTELLAR</v>
          </cell>
          <cell r="D4963" t="str">
            <v>LILIA</v>
          </cell>
          <cell r="E4963" t="str">
            <v>ESTHER</v>
          </cell>
          <cell r="F4963">
            <v>44067</v>
          </cell>
          <cell r="J4963" t="str">
            <v>Femenino</v>
          </cell>
          <cell r="K4963">
            <v>19863</v>
          </cell>
          <cell r="L4963" t="str">
            <v>Colombia</v>
          </cell>
          <cell r="M4963" t="str">
            <v>Bolívar</v>
          </cell>
          <cell r="N4963" t="str">
            <v>MAGANGUÉ</v>
          </cell>
        </row>
        <row r="4964">
          <cell r="A4964">
            <v>45429748</v>
          </cell>
          <cell r="B4964" t="str">
            <v>AMARIS</v>
          </cell>
          <cell r="C4964" t="str">
            <v>CASTELLAR</v>
          </cell>
          <cell r="D4964" t="str">
            <v>LILIA</v>
          </cell>
          <cell r="E4964" t="str">
            <v>ESTHER</v>
          </cell>
          <cell r="F4964">
            <v>44067</v>
          </cell>
          <cell r="J4964" t="str">
            <v>Femenino</v>
          </cell>
          <cell r="K4964">
            <v>19863</v>
          </cell>
          <cell r="L4964" t="str">
            <v>Colombia</v>
          </cell>
          <cell r="M4964" t="str">
            <v>Bolívar</v>
          </cell>
          <cell r="N4964" t="str">
            <v>MAGANGUÉ</v>
          </cell>
        </row>
        <row r="4965">
          <cell r="A4965">
            <v>45429748</v>
          </cell>
          <cell r="B4965" t="str">
            <v>AMARIS</v>
          </cell>
          <cell r="C4965" t="str">
            <v>CASTELLAR</v>
          </cell>
          <cell r="D4965" t="str">
            <v>LILIA</v>
          </cell>
          <cell r="E4965" t="str">
            <v>ESTHER</v>
          </cell>
          <cell r="F4965">
            <v>44067</v>
          </cell>
          <cell r="J4965" t="str">
            <v>Femenino</v>
          </cell>
          <cell r="K4965">
            <v>19863</v>
          </cell>
          <cell r="L4965" t="str">
            <v>Colombia</v>
          </cell>
          <cell r="M4965" t="str">
            <v>Bolívar</v>
          </cell>
          <cell r="N4965" t="str">
            <v>MAGANGUÉ</v>
          </cell>
        </row>
        <row r="4966">
          <cell r="A4966">
            <v>65694022</v>
          </cell>
          <cell r="B4966" t="str">
            <v>SALCEDO</v>
          </cell>
          <cell r="C4966" t="str">
            <v>AVILA</v>
          </cell>
          <cell r="D4966" t="str">
            <v>ANA</v>
          </cell>
          <cell r="E4966" t="str">
            <v>VERONICA</v>
          </cell>
          <cell r="F4966">
            <v>30607</v>
          </cell>
          <cell r="G4966" t="str">
            <v>Colombia</v>
          </cell>
          <cell r="H4966" t="str">
            <v>Tolima</v>
          </cell>
          <cell r="I4966" t="str">
            <v>ESPINAL</v>
          </cell>
          <cell r="J4966" t="str">
            <v>Femenino</v>
          </cell>
          <cell r="K4966">
            <v>23856</v>
          </cell>
          <cell r="L4966" t="str">
            <v>Colombia</v>
          </cell>
          <cell r="M4966" t="str">
            <v>Tolima</v>
          </cell>
          <cell r="N4966" t="str">
            <v>ESPINAL</v>
          </cell>
        </row>
        <row r="4967">
          <cell r="A4967">
            <v>16683354</v>
          </cell>
          <cell r="B4967" t="str">
            <v>GOMEZ</v>
          </cell>
          <cell r="C4967" t="str">
            <v>PENA</v>
          </cell>
          <cell r="D4967" t="str">
            <v>VICTOR</v>
          </cell>
          <cell r="E4967" t="str">
            <v>ORLANDO</v>
          </cell>
          <cell r="F4967">
            <v>41429</v>
          </cell>
          <cell r="G4967" t="str">
            <v>Colombia</v>
          </cell>
          <cell r="H4967" t="str">
            <v>Valle del Cauca</v>
          </cell>
          <cell r="I4967" t="str">
            <v>CALI</v>
          </cell>
          <cell r="J4967" t="str">
            <v>Masculino</v>
          </cell>
          <cell r="K4967">
            <v>23121</v>
          </cell>
          <cell r="L4967" t="str">
            <v>Colombia</v>
          </cell>
          <cell r="M4967" t="str">
            <v>Valle del Cauca</v>
          </cell>
          <cell r="N4967" t="str">
            <v>PALMIRA</v>
          </cell>
        </row>
        <row r="4968">
          <cell r="A4968">
            <v>16683354</v>
          </cell>
          <cell r="B4968" t="str">
            <v>GOMEZ</v>
          </cell>
          <cell r="C4968" t="str">
            <v>PENA</v>
          </cell>
          <cell r="D4968" t="str">
            <v>VICTOR</v>
          </cell>
          <cell r="E4968" t="str">
            <v>ORLANDO</v>
          </cell>
          <cell r="F4968">
            <v>41429</v>
          </cell>
          <cell r="G4968" t="str">
            <v>Colombia</v>
          </cell>
          <cell r="H4968" t="str">
            <v>Valle del Cauca</v>
          </cell>
          <cell r="I4968" t="str">
            <v>CALI</v>
          </cell>
          <cell r="J4968" t="str">
            <v>Masculino</v>
          </cell>
          <cell r="K4968">
            <v>23121</v>
          </cell>
          <cell r="L4968" t="str">
            <v>Colombia</v>
          </cell>
          <cell r="M4968" t="str">
            <v>Valle del Cauca</v>
          </cell>
          <cell r="N4968" t="str">
            <v>PALMIRA</v>
          </cell>
        </row>
        <row r="4969">
          <cell r="A4969">
            <v>84080136</v>
          </cell>
          <cell r="B4969" t="str">
            <v>QUINTERO</v>
          </cell>
          <cell r="C4969" t="str">
            <v>MENDOZA</v>
          </cell>
          <cell r="D4969" t="str">
            <v>BLAS</v>
          </cell>
          <cell r="E4969" t="str">
            <v>ALEXANDER</v>
          </cell>
          <cell r="F4969">
            <v>34012</v>
          </cell>
          <cell r="G4969" t="str">
            <v>Colombia</v>
          </cell>
          <cell r="H4969" t="str">
            <v>La Guajira</v>
          </cell>
          <cell r="I4969" t="str">
            <v>RIOHACHA</v>
          </cell>
          <cell r="J4969" t="str">
            <v>Masculino</v>
          </cell>
          <cell r="K4969">
            <v>27131</v>
          </cell>
          <cell r="L4969" t="str">
            <v>Colombia</v>
          </cell>
          <cell r="M4969" t="str">
            <v>La Guajira</v>
          </cell>
          <cell r="N4969" t="str">
            <v>RIOHACHA</v>
          </cell>
        </row>
        <row r="4970">
          <cell r="A4970">
            <v>60319908</v>
          </cell>
          <cell r="B4970" t="str">
            <v>TORRES</v>
          </cell>
          <cell r="C4970" t="str">
            <v>RAMIREZ</v>
          </cell>
          <cell r="D4970" t="str">
            <v>GLORIA</v>
          </cell>
          <cell r="E4970" t="str">
            <v>MARIBEL</v>
          </cell>
          <cell r="F4970">
            <v>31243</v>
          </cell>
          <cell r="G4970" t="str">
            <v>Colombia</v>
          </cell>
          <cell r="H4970" t="str">
            <v>Norte de Santander</v>
          </cell>
          <cell r="I4970" t="str">
            <v>CÚCUTA</v>
          </cell>
          <cell r="J4970" t="str">
            <v>Femenino</v>
          </cell>
          <cell r="K4970">
            <v>24558</v>
          </cell>
          <cell r="L4970" t="str">
            <v>Colombia</v>
          </cell>
          <cell r="M4970" t="str">
            <v>Norte de Santander</v>
          </cell>
          <cell r="N4970" t="str">
            <v>CÚCUTA</v>
          </cell>
        </row>
        <row r="4971">
          <cell r="A4971">
            <v>60319908</v>
          </cell>
          <cell r="B4971" t="str">
            <v>TORRES</v>
          </cell>
          <cell r="C4971" t="str">
            <v>RAMIREZ</v>
          </cell>
          <cell r="D4971" t="str">
            <v>GLORIA</v>
          </cell>
          <cell r="E4971" t="str">
            <v>MARIBEL</v>
          </cell>
          <cell r="F4971">
            <v>31243</v>
          </cell>
          <cell r="G4971" t="str">
            <v>Colombia</v>
          </cell>
          <cell r="H4971" t="str">
            <v>Norte de Santander</v>
          </cell>
          <cell r="I4971" t="str">
            <v>CÚCUTA</v>
          </cell>
          <cell r="J4971" t="str">
            <v>Femenino</v>
          </cell>
          <cell r="K4971">
            <v>24558</v>
          </cell>
          <cell r="L4971" t="str">
            <v>Colombia</v>
          </cell>
          <cell r="M4971" t="str">
            <v>Norte de Santander</v>
          </cell>
          <cell r="N4971" t="str">
            <v>CÚCUTA</v>
          </cell>
        </row>
        <row r="4972">
          <cell r="A4972">
            <v>60319908</v>
          </cell>
          <cell r="B4972" t="str">
            <v>TORRES</v>
          </cell>
          <cell r="C4972" t="str">
            <v>RAMIREZ</v>
          </cell>
          <cell r="D4972" t="str">
            <v>GLORIA</v>
          </cell>
          <cell r="E4972" t="str">
            <v>MARIBEL</v>
          </cell>
          <cell r="F4972">
            <v>31243</v>
          </cell>
          <cell r="G4972" t="str">
            <v>Colombia</v>
          </cell>
          <cell r="H4972" t="str">
            <v>Norte de Santander</v>
          </cell>
          <cell r="I4972" t="str">
            <v>CÚCUTA</v>
          </cell>
          <cell r="J4972" t="str">
            <v>Femenino</v>
          </cell>
          <cell r="K4972">
            <v>24558</v>
          </cell>
          <cell r="L4972" t="str">
            <v>Colombia</v>
          </cell>
          <cell r="M4972" t="str">
            <v>Norte de Santander</v>
          </cell>
          <cell r="N4972" t="str">
            <v>CÚCUTA</v>
          </cell>
        </row>
        <row r="4973">
          <cell r="A4973">
            <v>60319908</v>
          </cell>
          <cell r="B4973" t="str">
            <v>TORRES</v>
          </cell>
          <cell r="C4973" t="str">
            <v>RAMIREZ</v>
          </cell>
          <cell r="D4973" t="str">
            <v>GLORIA</v>
          </cell>
          <cell r="E4973" t="str">
            <v>MARIBEL</v>
          </cell>
          <cell r="F4973">
            <v>31243</v>
          </cell>
          <cell r="G4973" t="str">
            <v>Colombia</v>
          </cell>
          <cell r="H4973" t="str">
            <v>Norte de Santander</v>
          </cell>
          <cell r="I4973" t="str">
            <v>CÚCUTA</v>
          </cell>
          <cell r="J4973" t="str">
            <v>Femenino</v>
          </cell>
          <cell r="K4973">
            <v>24558</v>
          </cell>
          <cell r="L4973" t="str">
            <v>Colombia</v>
          </cell>
          <cell r="M4973" t="str">
            <v>Norte de Santander</v>
          </cell>
          <cell r="N4973" t="str">
            <v>CÚCUTA</v>
          </cell>
        </row>
        <row r="4974">
          <cell r="A4974">
            <v>60319908</v>
          </cell>
          <cell r="B4974" t="str">
            <v>TORRES</v>
          </cell>
          <cell r="C4974" t="str">
            <v>RAMIREZ</v>
          </cell>
          <cell r="D4974" t="str">
            <v>GLORIA</v>
          </cell>
          <cell r="E4974" t="str">
            <v>MARIBEL</v>
          </cell>
          <cell r="F4974">
            <v>31243</v>
          </cell>
          <cell r="G4974" t="str">
            <v>Colombia</v>
          </cell>
          <cell r="H4974" t="str">
            <v>Norte de Santander</v>
          </cell>
          <cell r="I4974" t="str">
            <v>CÚCUTA</v>
          </cell>
          <cell r="J4974" t="str">
            <v>Femenino</v>
          </cell>
          <cell r="K4974">
            <v>24558</v>
          </cell>
          <cell r="L4974" t="str">
            <v>Colombia</v>
          </cell>
          <cell r="M4974" t="str">
            <v>Norte de Santander</v>
          </cell>
          <cell r="N4974" t="str">
            <v>CÚCUTA</v>
          </cell>
        </row>
        <row r="4975">
          <cell r="A4975">
            <v>94295283</v>
          </cell>
          <cell r="B4975" t="str">
            <v>VIVEROS</v>
          </cell>
          <cell r="C4975" t="str">
            <v>CASTRO</v>
          </cell>
          <cell r="D4975" t="str">
            <v>MISAEL</v>
          </cell>
          <cell r="F4975">
            <v>32533</v>
          </cell>
          <cell r="G4975" t="str">
            <v>Colombia</v>
          </cell>
          <cell r="H4975" t="str">
            <v>Valle del Cauca</v>
          </cell>
          <cell r="I4975" t="str">
            <v>CANDELARIA</v>
          </cell>
          <cell r="J4975" t="str">
            <v>Masculino</v>
          </cell>
          <cell r="K4975">
            <v>24242</v>
          </cell>
          <cell r="L4975" t="str">
            <v>Colombia</v>
          </cell>
          <cell r="M4975" t="str">
            <v>Valle del Cauca</v>
          </cell>
          <cell r="N4975" t="str">
            <v>CANDELARIA</v>
          </cell>
        </row>
        <row r="4976">
          <cell r="A4976">
            <v>94295283</v>
          </cell>
          <cell r="B4976" t="str">
            <v>VIVEROS</v>
          </cell>
          <cell r="C4976" t="str">
            <v>CASTRO</v>
          </cell>
          <cell r="D4976" t="str">
            <v>MISAEL</v>
          </cell>
          <cell r="F4976">
            <v>32533</v>
          </cell>
          <cell r="G4976" t="str">
            <v>Colombia</v>
          </cell>
          <cell r="H4976" t="str">
            <v>Valle del Cauca</v>
          </cell>
          <cell r="I4976" t="str">
            <v>CANDELARIA</v>
          </cell>
          <cell r="J4976" t="str">
            <v>Masculino</v>
          </cell>
          <cell r="K4976">
            <v>24242</v>
          </cell>
          <cell r="L4976" t="str">
            <v>Colombia</v>
          </cell>
          <cell r="M4976" t="str">
            <v>Valle del Cauca</v>
          </cell>
          <cell r="N4976" t="str">
            <v>CANDELARIA</v>
          </cell>
        </row>
        <row r="4977">
          <cell r="A4977">
            <v>25158247</v>
          </cell>
          <cell r="B4977" t="str">
            <v>GUTIERREZ</v>
          </cell>
          <cell r="C4977" t="str">
            <v>HERNANDEZ</v>
          </cell>
          <cell r="D4977" t="str">
            <v>YUDY</v>
          </cell>
          <cell r="E4977" t="str">
            <v>MARCELA</v>
          </cell>
          <cell r="F4977">
            <v>29823</v>
          </cell>
          <cell r="G4977" t="str">
            <v>Colombia</v>
          </cell>
          <cell r="H4977" t="str">
            <v>Risaralda</v>
          </cell>
          <cell r="I4977" t="str">
            <v>SANTA ROSA DE CABAL</v>
          </cell>
          <cell r="J4977" t="str">
            <v>Femenino</v>
          </cell>
          <cell r="K4977">
            <v>22873</v>
          </cell>
          <cell r="L4977" t="str">
            <v>Colombia</v>
          </cell>
          <cell r="M4977" t="str">
            <v>Cesar</v>
          </cell>
          <cell r="N4977" t="str">
            <v>VALLEDUPAR</v>
          </cell>
        </row>
        <row r="4978">
          <cell r="A4978">
            <v>25158247</v>
          </cell>
          <cell r="B4978" t="str">
            <v>GUTIERREZ</v>
          </cell>
          <cell r="C4978" t="str">
            <v>HERNANDEZ</v>
          </cell>
          <cell r="D4978" t="str">
            <v>YUDY</v>
          </cell>
          <cell r="E4978" t="str">
            <v>MARCELA</v>
          </cell>
          <cell r="F4978">
            <v>29823</v>
          </cell>
          <cell r="G4978" t="str">
            <v>Colombia</v>
          </cell>
          <cell r="H4978" t="str">
            <v>Risaralda</v>
          </cell>
          <cell r="I4978" t="str">
            <v>SANTA ROSA DE CABAL</v>
          </cell>
          <cell r="J4978" t="str">
            <v>Femenino</v>
          </cell>
          <cell r="K4978">
            <v>22873</v>
          </cell>
          <cell r="L4978" t="str">
            <v>Colombia</v>
          </cell>
          <cell r="M4978" t="str">
            <v>Cesar</v>
          </cell>
          <cell r="N4978" t="str">
            <v>VALLEDUPAR</v>
          </cell>
        </row>
        <row r="4979">
          <cell r="A4979">
            <v>25158247</v>
          </cell>
          <cell r="B4979" t="str">
            <v>GUTIERREZ</v>
          </cell>
          <cell r="C4979" t="str">
            <v>HERNANDEZ</v>
          </cell>
          <cell r="D4979" t="str">
            <v>YUDY</v>
          </cell>
          <cell r="E4979" t="str">
            <v>MARCELA</v>
          </cell>
          <cell r="F4979">
            <v>29823</v>
          </cell>
          <cell r="G4979" t="str">
            <v>Colombia</v>
          </cell>
          <cell r="H4979" t="str">
            <v>Risaralda</v>
          </cell>
          <cell r="I4979" t="str">
            <v>SANTA ROSA DE CABAL</v>
          </cell>
          <cell r="J4979" t="str">
            <v>Femenino</v>
          </cell>
          <cell r="K4979">
            <v>22873</v>
          </cell>
          <cell r="L4979" t="str">
            <v>Colombia</v>
          </cell>
          <cell r="M4979" t="str">
            <v>Cesar</v>
          </cell>
          <cell r="N4979" t="str">
            <v>VALLEDUPAR</v>
          </cell>
        </row>
        <row r="4980">
          <cell r="A4980">
            <v>52256643</v>
          </cell>
          <cell r="B4980" t="str">
            <v>CASTRO</v>
          </cell>
          <cell r="C4980" t="str">
            <v>AVILA</v>
          </cell>
          <cell r="D4980" t="str">
            <v>MARIA</v>
          </cell>
          <cell r="E4980" t="str">
            <v>CRISTINA</v>
          </cell>
          <cell r="F4980">
            <v>34215</v>
          </cell>
          <cell r="G4980" t="str">
            <v>Colombia</v>
          </cell>
          <cell r="H4980" t="str">
            <v>Bogotá D.C</v>
          </cell>
          <cell r="I4980" t="str">
            <v>BOGOTÁ</v>
          </cell>
          <cell r="J4980" t="str">
            <v>Femenino</v>
          </cell>
          <cell r="K4980">
            <v>27520</v>
          </cell>
          <cell r="L4980" t="str">
            <v>Colombia</v>
          </cell>
          <cell r="M4980" t="str">
            <v>Cesar</v>
          </cell>
          <cell r="N4980" t="str">
            <v>VALLEDUPAR</v>
          </cell>
        </row>
        <row r="4981">
          <cell r="A4981">
            <v>52256643</v>
          </cell>
          <cell r="B4981" t="str">
            <v>CASTRO</v>
          </cell>
          <cell r="C4981" t="str">
            <v>AVILA</v>
          </cell>
          <cell r="D4981" t="str">
            <v>MARIA</v>
          </cell>
          <cell r="E4981" t="str">
            <v>CRISTINA</v>
          </cell>
          <cell r="F4981">
            <v>34215</v>
          </cell>
          <cell r="G4981" t="str">
            <v>Colombia</v>
          </cell>
          <cell r="H4981" t="str">
            <v>Bogotá D.C</v>
          </cell>
          <cell r="I4981" t="str">
            <v>BOGOTÁ</v>
          </cell>
          <cell r="J4981" t="str">
            <v>Femenino</v>
          </cell>
          <cell r="K4981">
            <v>27520</v>
          </cell>
          <cell r="L4981" t="str">
            <v>Colombia</v>
          </cell>
          <cell r="M4981" t="str">
            <v>Cesar</v>
          </cell>
          <cell r="N4981" t="str">
            <v>VALLEDUPAR</v>
          </cell>
        </row>
        <row r="4982">
          <cell r="A4982">
            <v>52256643</v>
          </cell>
          <cell r="B4982" t="str">
            <v>CASTRO</v>
          </cell>
          <cell r="C4982" t="str">
            <v>AVILA</v>
          </cell>
          <cell r="D4982" t="str">
            <v>MARIA</v>
          </cell>
          <cell r="E4982" t="str">
            <v>CRISTINA</v>
          </cell>
          <cell r="F4982">
            <v>34215</v>
          </cell>
          <cell r="G4982" t="str">
            <v>Colombia</v>
          </cell>
          <cell r="H4982" t="str">
            <v>Bogotá D.C</v>
          </cell>
          <cell r="I4982" t="str">
            <v>BOGOTÁ</v>
          </cell>
          <cell r="J4982" t="str">
            <v>Femenino</v>
          </cell>
          <cell r="K4982">
            <v>27520</v>
          </cell>
          <cell r="L4982" t="str">
            <v>Colombia</v>
          </cell>
          <cell r="M4982" t="str">
            <v>Cesar</v>
          </cell>
          <cell r="N4982" t="str">
            <v>VALLEDUPAR</v>
          </cell>
        </row>
        <row r="4983">
          <cell r="A4983">
            <v>52256643</v>
          </cell>
          <cell r="B4983" t="str">
            <v>CASTRO</v>
          </cell>
          <cell r="C4983" t="str">
            <v>AVILA</v>
          </cell>
          <cell r="D4983" t="str">
            <v>MARIA</v>
          </cell>
          <cell r="E4983" t="str">
            <v>CRISTINA</v>
          </cell>
          <cell r="F4983">
            <v>34215</v>
          </cell>
          <cell r="G4983" t="str">
            <v>Colombia</v>
          </cell>
          <cell r="H4983" t="str">
            <v>Bogotá D.C</v>
          </cell>
          <cell r="I4983" t="str">
            <v>BOGOTÁ</v>
          </cell>
          <cell r="J4983" t="str">
            <v>Femenino</v>
          </cell>
          <cell r="K4983">
            <v>27520</v>
          </cell>
          <cell r="L4983" t="str">
            <v>Colombia</v>
          </cell>
          <cell r="M4983" t="str">
            <v>Cesar</v>
          </cell>
          <cell r="N4983" t="str">
            <v>VALLEDUPAR</v>
          </cell>
        </row>
        <row r="4984">
          <cell r="A4984">
            <v>52256643</v>
          </cell>
          <cell r="B4984" t="str">
            <v>CASTRO</v>
          </cell>
          <cell r="C4984" t="str">
            <v>AVILA</v>
          </cell>
          <cell r="D4984" t="str">
            <v>MARIA</v>
          </cell>
          <cell r="E4984" t="str">
            <v>CRISTINA</v>
          </cell>
          <cell r="F4984">
            <v>34215</v>
          </cell>
          <cell r="G4984" t="str">
            <v>Colombia</v>
          </cell>
          <cell r="H4984" t="str">
            <v>Bogotá D.C</v>
          </cell>
          <cell r="I4984" t="str">
            <v>BOGOTÁ</v>
          </cell>
          <cell r="J4984" t="str">
            <v>Femenino</v>
          </cell>
          <cell r="K4984">
            <v>27520</v>
          </cell>
          <cell r="L4984" t="str">
            <v>Colombia</v>
          </cell>
          <cell r="M4984" t="str">
            <v>Cesar</v>
          </cell>
          <cell r="N4984" t="str">
            <v>VALLEDUPAR</v>
          </cell>
        </row>
        <row r="4985">
          <cell r="A4985">
            <v>52256643</v>
          </cell>
          <cell r="B4985" t="str">
            <v>CASTRO</v>
          </cell>
          <cell r="C4985" t="str">
            <v>AVILA</v>
          </cell>
          <cell r="D4985" t="str">
            <v>MARIA</v>
          </cell>
          <cell r="E4985" t="str">
            <v>CRISTINA</v>
          </cell>
          <cell r="F4985">
            <v>34215</v>
          </cell>
          <cell r="G4985" t="str">
            <v>Colombia</v>
          </cell>
          <cell r="H4985" t="str">
            <v>Bogotá D.C</v>
          </cell>
          <cell r="I4985" t="str">
            <v>BOGOTÁ</v>
          </cell>
          <cell r="J4985" t="str">
            <v>Femenino</v>
          </cell>
          <cell r="K4985">
            <v>27520</v>
          </cell>
          <cell r="L4985" t="str">
            <v>Colombia</v>
          </cell>
          <cell r="M4985" t="str">
            <v>Cesar</v>
          </cell>
          <cell r="N4985" t="str">
            <v>VALLEDUPAR</v>
          </cell>
        </row>
        <row r="4986">
          <cell r="A4986">
            <v>52256643</v>
          </cell>
          <cell r="B4986" t="str">
            <v>CASTRO</v>
          </cell>
          <cell r="C4986" t="str">
            <v>AVILA</v>
          </cell>
          <cell r="D4986" t="str">
            <v>MARIA</v>
          </cell>
          <cell r="E4986" t="str">
            <v>CRISTINA</v>
          </cell>
          <cell r="F4986">
            <v>34215</v>
          </cell>
          <cell r="G4986" t="str">
            <v>Colombia</v>
          </cell>
          <cell r="H4986" t="str">
            <v>Bogotá D.C</v>
          </cell>
          <cell r="I4986" t="str">
            <v>BOGOTÁ</v>
          </cell>
          <cell r="J4986" t="str">
            <v>Femenino</v>
          </cell>
          <cell r="K4986">
            <v>27520</v>
          </cell>
          <cell r="L4986" t="str">
            <v>Colombia</v>
          </cell>
          <cell r="M4986" t="str">
            <v>Cesar</v>
          </cell>
          <cell r="N4986" t="str">
            <v>VALLEDUPAR</v>
          </cell>
        </row>
        <row r="4987">
          <cell r="A4987">
            <v>52256643</v>
          </cell>
          <cell r="B4987" t="str">
            <v>CASTRO</v>
          </cell>
          <cell r="C4987" t="str">
            <v>AVILA</v>
          </cell>
          <cell r="D4987" t="str">
            <v>MARIA</v>
          </cell>
          <cell r="E4987" t="str">
            <v>CRISTINA</v>
          </cell>
          <cell r="F4987">
            <v>34215</v>
          </cell>
          <cell r="G4987" t="str">
            <v>Colombia</v>
          </cell>
          <cell r="H4987" t="str">
            <v>Bogotá D.C</v>
          </cell>
          <cell r="I4987" t="str">
            <v>BOGOTÁ</v>
          </cell>
          <cell r="J4987" t="str">
            <v>Femenino</v>
          </cell>
          <cell r="K4987">
            <v>27520</v>
          </cell>
          <cell r="L4987" t="str">
            <v>Colombia</v>
          </cell>
          <cell r="M4987" t="str">
            <v>Cesar</v>
          </cell>
          <cell r="N4987" t="str">
            <v>VALLEDUPAR</v>
          </cell>
        </row>
        <row r="4988">
          <cell r="A4988">
            <v>52256643</v>
          </cell>
          <cell r="B4988" t="str">
            <v>CASTRO</v>
          </cell>
          <cell r="C4988" t="str">
            <v>AVILA</v>
          </cell>
          <cell r="D4988" t="str">
            <v>MARIA</v>
          </cell>
          <cell r="E4988" t="str">
            <v>CRISTINA</v>
          </cell>
          <cell r="F4988">
            <v>34215</v>
          </cell>
          <cell r="G4988" t="str">
            <v>Colombia</v>
          </cell>
          <cell r="H4988" t="str">
            <v>Bogotá D.C</v>
          </cell>
          <cell r="I4988" t="str">
            <v>BOGOTÁ</v>
          </cell>
          <cell r="J4988" t="str">
            <v>Femenino</v>
          </cell>
          <cell r="K4988">
            <v>27520</v>
          </cell>
          <cell r="L4988" t="str">
            <v>Colombia</v>
          </cell>
          <cell r="M4988" t="str">
            <v>Cesar</v>
          </cell>
          <cell r="N4988" t="str">
            <v>VALLEDUPAR</v>
          </cell>
        </row>
        <row r="4989">
          <cell r="A4989">
            <v>24347354</v>
          </cell>
          <cell r="B4989" t="str">
            <v>CADENA</v>
          </cell>
          <cell r="C4989" t="str">
            <v>POLOCHE</v>
          </cell>
          <cell r="D4989" t="str">
            <v>JOHANA</v>
          </cell>
          <cell r="F4989">
            <v>36172</v>
          </cell>
          <cell r="G4989" t="str">
            <v>Colombia</v>
          </cell>
          <cell r="H4989" t="str">
            <v>Caldas</v>
          </cell>
          <cell r="I4989" t="str">
            <v>MANIZALES</v>
          </cell>
          <cell r="J4989" t="str">
            <v>Femenino</v>
          </cell>
          <cell r="K4989">
            <v>29577</v>
          </cell>
          <cell r="L4989" t="str">
            <v>Colombia</v>
          </cell>
          <cell r="M4989" t="str">
            <v>Caldas</v>
          </cell>
          <cell r="N4989" t="str">
            <v>MANIZALES</v>
          </cell>
        </row>
        <row r="4990">
          <cell r="A4990">
            <v>24347354</v>
          </cell>
          <cell r="B4990" t="str">
            <v>CADENA</v>
          </cell>
          <cell r="C4990" t="str">
            <v>POLOCHE</v>
          </cell>
          <cell r="D4990" t="str">
            <v>JOHANA</v>
          </cell>
          <cell r="F4990">
            <v>36172</v>
          </cell>
          <cell r="G4990" t="str">
            <v>Colombia</v>
          </cell>
          <cell r="H4990" t="str">
            <v>Caldas</v>
          </cell>
          <cell r="I4990" t="str">
            <v>MANIZALES</v>
          </cell>
          <cell r="J4990" t="str">
            <v>Femenino</v>
          </cell>
          <cell r="K4990">
            <v>29577</v>
          </cell>
          <cell r="L4990" t="str">
            <v>Colombia</v>
          </cell>
          <cell r="M4990" t="str">
            <v>Caldas</v>
          </cell>
          <cell r="N4990" t="str">
            <v>MANIZALES</v>
          </cell>
        </row>
        <row r="4991">
          <cell r="A4991">
            <v>24347354</v>
          </cell>
          <cell r="B4991" t="str">
            <v>CADENA</v>
          </cell>
          <cell r="C4991" t="str">
            <v>POLOCHE</v>
          </cell>
          <cell r="D4991" t="str">
            <v>JOHANA</v>
          </cell>
          <cell r="F4991">
            <v>36172</v>
          </cell>
          <cell r="G4991" t="str">
            <v>Colombia</v>
          </cell>
          <cell r="H4991" t="str">
            <v>Caldas</v>
          </cell>
          <cell r="I4991" t="str">
            <v>MANIZALES</v>
          </cell>
          <cell r="J4991" t="str">
            <v>Femenino</v>
          </cell>
          <cell r="K4991">
            <v>29577</v>
          </cell>
          <cell r="L4991" t="str">
            <v>Colombia</v>
          </cell>
          <cell r="M4991" t="str">
            <v>Caldas</v>
          </cell>
          <cell r="N4991" t="str">
            <v>MANIZALES</v>
          </cell>
        </row>
        <row r="4992">
          <cell r="A4992">
            <v>24347354</v>
          </cell>
          <cell r="B4992" t="str">
            <v>CADENA</v>
          </cell>
          <cell r="C4992" t="str">
            <v>POLOCHE</v>
          </cell>
          <cell r="D4992" t="str">
            <v>JOHANA</v>
          </cell>
          <cell r="F4992">
            <v>36172</v>
          </cell>
          <cell r="G4992" t="str">
            <v>Colombia</v>
          </cell>
          <cell r="H4992" t="str">
            <v>Caldas</v>
          </cell>
          <cell r="I4992" t="str">
            <v>MANIZALES</v>
          </cell>
          <cell r="J4992" t="str">
            <v>Femenino</v>
          </cell>
          <cell r="K4992">
            <v>29577</v>
          </cell>
          <cell r="L4992" t="str">
            <v>Colombia</v>
          </cell>
          <cell r="M4992" t="str">
            <v>Caldas</v>
          </cell>
          <cell r="N4992" t="str">
            <v>MANIZALES</v>
          </cell>
        </row>
        <row r="4993">
          <cell r="A4993">
            <v>52017566</v>
          </cell>
          <cell r="B4993" t="str">
            <v>GONZALEZ</v>
          </cell>
          <cell r="C4993" t="str">
            <v>SANCHEZ</v>
          </cell>
          <cell r="D4993" t="str">
            <v>JASMIN</v>
          </cell>
          <cell r="E4993" t="str">
            <v>MILENA</v>
          </cell>
          <cell r="F4993">
            <v>32654</v>
          </cell>
          <cell r="G4993" t="str">
            <v>Colombia</v>
          </cell>
          <cell r="H4993" t="str">
            <v>Bogotá D.C</v>
          </cell>
          <cell r="I4993" t="str">
            <v>BOGOTÁ</v>
          </cell>
          <cell r="J4993" t="str">
            <v>Femenino</v>
          </cell>
          <cell r="K4993">
            <v>26038</v>
          </cell>
          <cell r="L4993" t="str">
            <v>Colombia</v>
          </cell>
          <cell r="M4993" t="str">
            <v>Bogotá D.C</v>
          </cell>
          <cell r="N4993" t="str">
            <v>BOGOTÁ</v>
          </cell>
        </row>
        <row r="4994">
          <cell r="A4994">
            <v>52017566</v>
          </cell>
          <cell r="B4994" t="str">
            <v>GONZALEZ</v>
          </cell>
          <cell r="C4994" t="str">
            <v>SANCHEZ</v>
          </cell>
          <cell r="D4994" t="str">
            <v>JASMIN</v>
          </cell>
          <cell r="E4994" t="str">
            <v>MILENA</v>
          </cell>
          <cell r="F4994">
            <v>32654</v>
          </cell>
          <cell r="G4994" t="str">
            <v>Colombia</v>
          </cell>
          <cell r="H4994" t="str">
            <v>Bogotá D.C</v>
          </cell>
          <cell r="I4994" t="str">
            <v>BOGOTÁ</v>
          </cell>
          <cell r="J4994" t="str">
            <v>Femenino</v>
          </cell>
          <cell r="K4994">
            <v>26038</v>
          </cell>
          <cell r="L4994" t="str">
            <v>Colombia</v>
          </cell>
          <cell r="M4994" t="str">
            <v>Bogotá D.C</v>
          </cell>
          <cell r="N4994" t="str">
            <v>BOGOTÁ</v>
          </cell>
        </row>
        <row r="4995">
          <cell r="A4995">
            <v>52017566</v>
          </cell>
          <cell r="B4995" t="str">
            <v>GONZALEZ</v>
          </cell>
          <cell r="C4995" t="str">
            <v>SANCHEZ</v>
          </cell>
          <cell r="D4995" t="str">
            <v>JASMIN</v>
          </cell>
          <cell r="E4995" t="str">
            <v>MILENA</v>
          </cell>
          <cell r="F4995">
            <v>32654</v>
          </cell>
          <cell r="G4995" t="str">
            <v>Colombia</v>
          </cell>
          <cell r="H4995" t="str">
            <v>Bogotá D.C</v>
          </cell>
          <cell r="I4995" t="str">
            <v>BOGOTÁ</v>
          </cell>
          <cell r="J4995" t="str">
            <v>Femenino</v>
          </cell>
          <cell r="K4995">
            <v>26038</v>
          </cell>
          <cell r="L4995" t="str">
            <v>Colombia</v>
          </cell>
          <cell r="M4995" t="str">
            <v>Bogotá D.C</v>
          </cell>
          <cell r="N4995" t="str">
            <v>BOGOTÁ</v>
          </cell>
        </row>
        <row r="4996">
          <cell r="A4996">
            <v>11803175</v>
          </cell>
          <cell r="B4996" t="str">
            <v>cordoba</v>
          </cell>
          <cell r="C4996" t="str">
            <v>calderon</v>
          </cell>
          <cell r="D4996" t="str">
            <v>jenssy</v>
          </cell>
          <cell r="F4996">
            <v>34227</v>
          </cell>
          <cell r="G4996" t="str">
            <v>Colombia</v>
          </cell>
          <cell r="H4996" t="str">
            <v>Chocó</v>
          </cell>
          <cell r="I4996" t="str">
            <v>QUIBDÓ</v>
          </cell>
          <cell r="J4996" t="str">
            <v>Masculino</v>
          </cell>
          <cell r="K4996">
            <v>27544</v>
          </cell>
          <cell r="L4996" t="str">
            <v>Colombia</v>
          </cell>
          <cell r="M4996" t="str">
            <v>Chocó</v>
          </cell>
          <cell r="N4996" t="str">
            <v>QUIBDÓ</v>
          </cell>
        </row>
        <row r="4997">
          <cell r="A4997">
            <v>11803175</v>
          </cell>
          <cell r="B4997" t="str">
            <v>cordoba</v>
          </cell>
          <cell r="C4997" t="str">
            <v>calderon</v>
          </cell>
          <cell r="D4997" t="str">
            <v>jenssy</v>
          </cell>
          <cell r="F4997">
            <v>34227</v>
          </cell>
          <cell r="G4997" t="str">
            <v>Colombia</v>
          </cell>
          <cell r="H4997" t="str">
            <v>Chocó</v>
          </cell>
          <cell r="I4997" t="str">
            <v>QUIBDÓ</v>
          </cell>
          <cell r="J4997" t="str">
            <v>Masculino</v>
          </cell>
          <cell r="K4997">
            <v>27544</v>
          </cell>
          <cell r="L4997" t="str">
            <v>Colombia</v>
          </cell>
          <cell r="M4997" t="str">
            <v>Chocó</v>
          </cell>
          <cell r="N4997" t="str">
            <v>QUIBDÓ</v>
          </cell>
        </row>
        <row r="4998">
          <cell r="A4998">
            <v>72004089</v>
          </cell>
          <cell r="B4998" t="str">
            <v>ALTAMAR</v>
          </cell>
          <cell r="C4998" t="str">
            <v>MARTINEZ</v>
          </cell>
          <cell r="D4998" t="str">
            <v>JOSE</v>
          </cell>
          <cell r="E4998" t="str">
            <v>DE JESUS</v>
          </cell>
          <cell r="F4998">
            <v>42122</v>
          </cell>
          <cell r="J4998" t="str">
            <v>Masculino</v>
          </cell>
          <cell r="K4998">
            <v>28659</v>
          </cell>
          <cell r="L4998" t="str">
            <v>Colombia</v>
          </cell>
          <cell r="M4998" t="str">
            <v>Atlántico</v>
          </cell>
          <cell r="N4998" t="str">
            <v>BARRANQUILLA</v>
          </cell>
        </row>
        <row r="4999">
          <cell r="A4999">
            <v>31960625</v>
          </cell>
          <cell r="B4999" t="str">
            <v>MOSQUERA</v>
          </cell>
          <cell r="C4999" t="str">
            <v>TORRES</v>
          </cell>
          <cell r="D4999" t="str">
            <v>GRACIELA</v>
          </cell>
          <cell r="F4999">
            <v>31259</v>
          </cell>
          <cell r="G4999" t="str">
            <v>Colombia</v>
          </cell>
          <cell r="H4999" t="str">
            <v>Valle del Cauca</v>
          </cell>
          <cell r="I4999" t="str">
            <v>CALI</v>
          </cell>
          <cell r="J4999" t="str">
            <v>Femenino</v>
          </cell>
          <cell r="K4999">
            <v>24600</v>
          </cell>
          <cell r="L4999" t="str">
            <v>Colombia</v>
          </cell>
          <cell r="M4999" t="str">
            <v>Valle del Cauca</v>
          </cell>
          <cell r="N4999" t="str">
            <v>CALI</v>
          </cell>
        </row>
        <row r="5000">
          <cell r="A5000">
            <v>31960625</v>
          </cell>
          <cell r="B5000" t="str">
            <v>MOSQUERA</v>
          </cell>
          <cell r="C5000" t="str">
            <v>TORRES</v>
          </cell>
          <cell r="D5000" t="str">
            <v>GRACIELA</v>
          </cell>
          <cell r="F5000">
            <v>31259</v>
          </cell>
          <cell r="G5000" t="str">
            <v>Colombia</v>
          </cell>
          <cell r="H5000" t="str">
            <v>Valle del Cauca</v>
          </cell>
          <cell r="I5000" t="str">
            <v>CALI</v>
          </cell>
          <cell r="J5000" t="str">
            <v>Femenino</v>
          </cell>
          <cell r="K5000">
            <v>24600</v>
          </cell>
          <cell r="L5000" t="str">
            <v>Colombia</v>
          </cell>
          <cell r="M5000" t="str">
            <v>Valle del Cauca</v>
          </cell>
          <cell r="N5000" t="str">
            <v>CALI</v>
          </cell>
        </row>
        <row r="5001">
          <cell r="A5001">
            <v>16451329</v>
          </cell>
          <cell r="B5001" t="str">
            <v>ZUÑIIGA</v>
          </cell>
          <cell r="C5001" t="str">
            <v>GONZALEZ</v>
          </cell>
          <cell r="D5001" t="str">
            <v>JULIAN</v>
          </cell>
          <cell r="F5001">
            <v>30403</v>
          </cell>
          <cell r="G5001" t="str">
            <v>Colombia</v>
          </cell>
          <cell r="H5001" t="str">
            <v>Valle del Cauca</v>
          </cell>
          <cell r="I5001" t="str">
            <v>YUMBO</v>
          </cell>
          <cell r="J5001" t="str">
            <v>Masculino</v>
          </cell>
          <cell r="K5001">
            <v>22238</v>
          </cell>
          <cell r="L5001" t="str">
            <v>Colombia</v>
          </cell>
          <cell r="M5001" t="str">
            <v>Valle del Cauca</v>
          </cell>
          <cell r="N5001" t="str">
            <v>CALI</v>
          </cell>
        </row>
        <row r="5002">
          <cell r="A5002">
            <v>80236872</v>
          </cell>
          <cell r="B5002" t="str">
            <v>OVIEDO</v>
          </cell>
          <cell r="C5002" t="str">
            <v>REINA</v>
          </cell>
          <cell r="D5002" t="str">
            <v>YORDI</v>
          </cell>
          <cell r="E5002" t="str">
            <v>ANDRES</v>
          </cell>
          <cell r="F5002">
            <v>36262</v>
          </cell>
          <cell r="G5002" t="str">
            <v>Colombia</v>
          </cell>
          <cell r="H5002" t="str">
            <v>Bogotá D.C</v>
          </cell>
          <cell r="I5002" t="str">
            <v>BOGOTÁ</v>
          </cell>
          <cell r="J5002" t="str">
            <v>Masculino</v>
          </cell>
          <cell r="K5002">
            <v>29682</v>
          </cell>
          <cell r="L5002" t="str">
            <v>Colombia</v>
          </cell>
          <cell r="M5002" t="str">
            <v>Bogotá D.C</v>
          </cell>
          <cell r="N5002" t="str">
            <v>BOGOTÁ</v>
          </cell>
        </row>
        <row r="5003">
          <cell r="A5003">
            <v>80236872</v>
          </cell>
          <cell r="B5003" t="str">
            <v>OVIEDO</v>
          </cell>
          <cell r="C5003" t="str">
            <v>REINA</v>
          </cell>
          <cell r="D5003" t="str">
            <v>YORDI</v>
          </cell>
          <cell r="E5003" t="str">
            <v>ANDRES</v>
          </cell>
          <cell r="F5003">
            <v>36262</v>
          </cell>
          <cell r="G5003" t="str">
            <v>Colombia</v>
          </cell>
          <cell r="H5003" t="str">
            <v>Bogotá D.C</v>
          </cell>
          <cell r="I5003" t="str">
            <v>BOGOTÁ</v>
          </cell>
          <cell r="J5003" t="str">
            <v>Masculino</v>
          </cell>
          <cell r="K5003">
            <v>29682</v>
          </cell>
          <cell r="L5003" t="str">
            <v>Colombia</v>
          </cell>
          <cell r="M5003" t="str">
            <v>Bogotá D.C</v>
          </cell>
          <cell r="N5003" t="str">
            <v>BOGOTÁ</v>
          </cell>
        </row>
        <row r="5004">
          <cell r="A5004">
            <v>16280816</v>
          </cell>
          <cell r="B5004" t="str">
            <v>MEJIA</v>
          </cell>
          <cell r="C5004" t="str">
            <v>PENA</v>
          </cell>
          <cell r="D5004" t="str">
            <v>JAIRO</v>
          </cell>
          <cell r="E5004" t="str">
            <v>ESTEBAN</v>
          </cell>
          <cell r="F5004">
            <v>31366</v>
          </cell>
          <cell r="G5004" t="str">
            <v>Colombia</v>
          </cell>
          <cell r="H5004" t="str">
            <v>Valle del Cauca</v>
          </cell>
          <cell r="I5004" t="str">
            <v>PALMIRA</v>
          </cell>
          <cell r="J5004" t="str">
            <v>Masculino</v>
          </cell>
          <cell r="K5004">
            <v>24720</v>
          </cell>
          <cell r="L5004" t="str">
            <v>Colombia</v>
          </cell>
          <cell r="M5004" t="str">
            <v>Valle del Cauca</v>
          </cell>
          <cell r="N5004" t="str">
            <v>PALMIRA</v>
          </cell>
        </row>
        <row r="5005">
          <cell r="A5005">
            <v>29543570</v>
          </cell>
          <cell r="B5005" t="str">
            <v>ALVAREZ</v>
          </cell>
          <cell r="C5005" t="str">
            <v>MONTENEGRO</v>
          </cell>
          <cell r="D5005" t="str">
            <v>PAULA</v>
          </cell>
          <cell r="E5005" t="str">
            <v>ANDREA</v>
          </cell>
          <cell r="F5005">
            <v>36104</v>
          </cell>
          <cell r="G5005" t="str">
            <v>Colombia</v>
          </cell>
          <cell r="H5005" t="str">
            <v>Valle del Cauca</v>
          </cell>
          <cell r="I5005" t="str">
            <v>GUACARÍ</v>
          </cell>
          <cell r="J5005" t="str">
            <v>Femenino</v>
          </cell>
          <cell r="K5005">
            <v>29521</v>
          </cell>
          <cell r="L5005" t="str">
            <v>Colombia</v>
          </cell>
          <cell r="M5005" t="str">
            <v>Valle del Cauca</v>
          </cell>
          <cell r="N5005" t="str">
            <v>GUACARÍ</v>
          </cell>
        </row>
        <row r="5006">
          <cell r="A5006">
            <v>29543570</v>
          </cell>
          <cell r="B5006" t="str">
            <v>ALVAREZ</v>
          </cell>
          <cell r="C5006" t="str">
            <v>MONTENEGRO</v>
          </cell>
          <cell r="D5006" t="str">
            <v>PAULA</v>
          </cell>
          <cell r="E5006" t="str">
            <v>ANDREA</v>
          </cell>
          <cell r="F5006">
            <v>36104</v>
          </cell>
          <cell r="G5006" t="str">
            <v>Colombia</v>
          </cell>
          <cell r="H5006" t="str">
            <v>Valle del Cauca</v>
          </cell>
          <cell r="I5006" t="str">
            <v>GUACARÍ</v>
          </cell>
          <cell r="J5006" t="str">
            <v>Femenino</v>
          </cell>
          <cell r="K5006">
            <v>29521</v>
          </cell>
          <cell r="L5006" t="str">
            <v>Colombia</v>
          </cell>
          <cell r="M5006" t="str">
            <v>Valle del Cauca</v>
          </cell>
          <cell r="N5006" t="str">
            <v>GUACARÍ</v>
          </cell>
        </row>
        <row r="5007">
          <cell r="A5007">
            <v>1083459351</v>
          </cell>
          <cell r="B5007" t="str">
            <v>DANGOND</v>
          </cell>
          <cell r="C5007" t="str">
            <v>AGUANCHA</v>
          </cell>
          <cell r="D5007" t="str">
            <v>JORGE</v>
          </cell>
          <cell r="E5007" t="str">
            <v>LUIS</v>
          </cell>
          <cell r="F5007">
            <v>38833</v>
          </cell>
          <cell r="G5007" t="str">
            <v>Colombia</v>
          </cell>
          <cell r="H5007" t="str">
            <v>Magdalena</v>
          </cell>
          <cell r="I5007" t="str">
            <v>CIÉNAGA</v>
          </cell>
          <cell r="J5007" t="str">
            <v>Masculino</v>
          </cell>
          <cell r="K5007">
            <v>32178</v>
          </cell>
          <cell r="L5007" t="str">
            <v>Colombia</v>
          </cell>
          <cell r="M5007" t="str">
            <v>Cesar</v>
          </cell>
          <cell r="N5007" t="str">
            <v>VALLEDUPAR</v>
          </cell>
        </row>
        <row r="5008">
          <cell r="A5008">
            <v>1083459351</v>
          </cell>
          <cell r="B5008" t="str">
            <v>DANGOND</v>
          </cell>
          <cell r="C5008" t="str">
            <v>AGUANCHA</v>
          </cell>
          <cell r="D5008" t="str">
            <v>JORGE</v>
          </cell>
          <cell r="E5008" t="str">
            <v>LUIS</v>
          </cell>
          <cell r="F5008">
            <v>38833</v>
          </cell>
          <cell r="G5008" t="str">
            <v>Colombia</v>
          </cell>
          <cell r="H5008" t="str">
            <v>Magdalena</v>
          </cell>
          <cell r="I5008" t="str">
            <v>CIÉNAGA</v>
          </cell>
          <cell r="J5008" t="str">
            <v>Masculino</v>
          </cell>
          <cell r="K5008">
            <v>32178</v>
          </cell>
          <cell r="L5008" t="str">
            <v>Colombia</v>
          </cell>
          <cell r="M5008" t="str">
            <v>Cesar</v>
          </cell>
          <cell r="N5008" t="str">
            <v>VALLEDUPAR</v>
          </cell>
        </row>
        <row r="5009">
          <cell r="A5009">
            <v>1083459351</v>
          </cell>
          <cell r="B5009" t="str">
            <v>DANGOND</v>
          </cell>
          <cell r="C5009" t="str">
            <v>AGUANCHA</v>
          </cell>
          <cell r="D5009" t="str">
            <v>JORGE</v>
          </cell>
          <cell r="E5009" t="str">
            <v>LUIS</v>
          </cell>
          <cell r="F5009">
            <v>38833</v>
          </cell>
          <cell r="G5009" t="str">
            <v>Colombia</v>
          </cell>
          <cell r="H5009" t="str">
            <v>Magdalena</v>
          </cell>
          <cell r="I5009" t="str">
            <v>CIÉNAGA</v>
          </cell>
          <cell r="J5009" t="str">
            <v>Masculino</v>
          </cell>
          <cell r="K5009">
            <v>32178</v>
          </cell>
          <cell r="L5009" t="str">
            <v>Colombia</v>
          </cell>
          <cell r="M5009" t="str">
            <v>Cesar</v>
          </cell>
          <cell r="N5009" t="str">
            <v>VALLEDUPAR</v>
          </cell>
        </row>
        <row r="5010">
          <cell r="A5010">
            <v>1083459351</v>
          </cell>
          <cell r="B5010" t="str">
            <v>DANGOND</v>
          </cell>
          <cell r="C5010" t="str">
            <v>AGUANCHA</v>
          </cell>
          <cell r="D5010" t="str">
            <v>JORGE</v>
          </cell>
          <cell r="E5010" t="str">
            <v>LUIS</v>
          </cell>
          <cell r="F5010">
            <v>38833</v>
          </cell>
          <cell r="G5010" t="str">
            <v>Colombia</v>
          </cell>
          <cell r="H5010" t="str">
            <v>Magdalena</v>
          </cell>
          <cell r="I5010" t="str">
            <v>CIÉNAGA</v>
          </cell>
          <cell r="J5010" t="str">
            <v>Masculino</v>
          </cell>
          <cell r="K5010">
            <v>32178</v>
          </cell>
          <cell r="L5010" t="str">
            <v>Colombia</v>
          </cell>
          <cell r="M5010" t="str">
            <v>Cesar</v>
          </cell>
          <cell r="N5010" t="str">
            <v>VALLEDUPAR</v>
          </cell>
        </row>
        <row r="5011">
          <cell r="A5011">
            <v>1083459351</v>
          </cell>
          <cell r="B5011" t="str">
            <v>DANGOND</v>
          </cell>
          <cell r="C5011" t="str">
            <v>AGUANCHA</v>
          </cell>
          <cell r="D5011" t="str">
            <v>JORGE</v>
          </cell>
          <cell r="E5011" t="str">
            <v>LUIS</v>
          </cell>
          <cell r="F5011">
            <v>38833</v>
          </cell>
          <cell r="G5011" t="str">
            <v>Colombia</v>
          </cell>
          <cell r="H5011" t="str">
            <v>Magdalena</v>
          </cell>
          <cell r="I5011" t="str">
            <v>CIÉNAGA</v>
          </cell>
          <cell r="J5011" t="str">
            <v>Masculino</v>
          </cell>
          <cell r="K5011">
            <v>32178</v>
          </cell>
          <cell r="L5011" t="str">
            <v>Colombia</v>
          </cell>
          <cell r="M5011" t="str">
            <v>Cesar</v>
          </cell>
          <cell r="N5011" t="str">
            <v>VALLEDUPAR</v>
          </cell>
        </row>
        <row r="5012">
          <cell r="A5012">
            <v>1083459351</v>
          </cell>
          <cell r="B5012" t="str">
            <v>DANGOND</v>
          </cell>
          <cell r="C5012" t="str">
            <v>AGUANCHA</v>
          </cell>
          <cell r="D5012" t="str">
            <v>JORGE</v>
          </cell>
          <cell r="E5012" t="str">
            <v>LUIS</v>
          </cell>
          <cell r="F5012">
            <v>38833</v>
          </cell>
          <cell r="G5012" t="str">
            <v>Colombia</v>
          </cell>
          <cell r="H5012" t="str">
            <v>Magdalena</v>
          </cell>
          <cell r="I5012" t="str">
            <v>CIÉNAGA</v>
          </cell>
          <cell r="J5012" t="str">
            <v>Masculino</v>
          </cell>
          <cell r="K5012">
            <v>32178</v>
          </cell>
          <cell r="L5012" t="str">
            <v>Colombia</v>
          </cell>
          <cell r="M5012" t="str">
            <v>Cesar</v>
          </cell>
          <cell r="N5012" t="str">
            <v>VALLEDUPAR</v>
          </cell>
        </row>
        <row r="5013">
          <cell r="A5013">
            <v>1083459351</v>
          </cell>
          <cell r="B5013" t="str">
            <v>DANGOND</v>
          </cell>
          <cell r="C5013" t="str">
            <v>AGUANCHA</v>
          </cell>
          <cell r="D5013" t="str">
            <v>JORGE</v>
          </cell>
          <cell r="E5013" t="str">
            <v>LUIS</v>
          </cell>
          <cell r="F5013">
            <v>38833</v>
          </cell>
          <cell r="G5013" t="str">
            <v>Colombia</v>
          </cell>
          <cell r="H5013" t="str">
            <v>Magdalena</v>
          </cell>
          <cell r="I5013" t="str">
            <v>CIÉNAGA</v>
          </cell>
          <cell r="J5013" t="str">
            <v>Masculino</v>
          </cell>
          <cell r="K5013">
            <v>32178</v>
          </cell>
          <cell r="L5013" t="str">
            <v>Colombia</v>
          </cell>
          <cell r="M5013" t="str">
            <v>Cesar</v>
          </cell>
          <cell r="N5013" t="str">
            <v>VALLEDUPAR</v>
          </cell>
        </row>
        <row r="5014">
          <cell r="A5014">
            <v>1083459351</v>
          </cell>
          <cell r="B5014" t="str">
            <v>DANGOND</v>
          </cell>
          <cell r="C5014" t="str">
            <v>AGUANCHA</v>
          </cell>
          <cell r="D5014" t="str">
            <v>JORGE</v>
          </cell>
          <cell r="E5014" t="str">
            <v>LUIS</v>
          </cell>
          <cell r="F5014">
            <v>38833</v>
          </cell>
          <cell r="G5014" t="str">
            <v>Colombia</v>
          </cell>
          <cell r="H5014" t="str">
            <v>Magdalena</v>
          </cell>
          <cell r="I5014" t="str">
            <v>CIÉNAGA</v>
          </cell>
          <cell r="J5014" t="str">
            <v>Masculino</v>
          </cell>
          <cell r="K5014">
            <v>32178</v>
          </cell>
          <cell r="L5014" t="str">
            <v>Colombia</v>
          </cell>
          <cell r="M5014" t="str">
            <v>Cesar</v>
          </cell>
          <cell r="N5014" t="str">
            <v>VALLEDUPAR</v>
          </cell>
        </row>
        <row r="5015">
          <cell r="A5015">
            <v>1083459351</v>
          </cell>
          <cell r="B5015" t="str">
            <v>DANGOND</v>
          </cell>
          <cell r="C5015" t="str">
            <v>AGUANCHA</v>
          </cell>
          <cell r="D5015" t="str">
            <v>JORGE</v>
          </cell>
          <cell r="E5015" t="str">
            <v>LUIS</v>
          </cell>
          <cell r="F5015">
            <v>38833</v>
          </cell>
          <cell r="G5015" t="str">
            <v>Colombia</v>
          </cell>
          <cell r="H5015" t="str">
            <v>Magdalena</v>
          </cell>
          <cell r="I5015" t="str">
            <v>CIÉNAGA</v>
          </cell>
          <cell r="J5015" t="str">
            <v>Masculino</v>
          </cell>
          <cell r="K5015">
            <v>32178</v>
          </cell>
          <cell r="L5015" t="str">
            <v>Colombia</v>
          </cell>
          <cell r="M5015" t="str">
            <v>Cesar</v>
          </cell>
          <cell r="N5015" t="str">
            <v>VALLEDUPAR</v>
          </cell>
        </row>
        <row r="5016">
          <cell r="A5016">
            <v>1083459351</v>
          </cell>
          <cell r="B5016" t="str">
            <v>DANGOND</v>
          </cell>
          <cell r="C5016" t="str">
            <v>AGUANCHA</v>
          </cell>
          <cell r="D5016" t="str">
            <v>JORGE</v>
          </cell>
          <cell r="E5016" t="str">
            <v>LUIS</v>
          </cell>
          <cell r="F5016">
            <v>38833</v>
          </cell>
          <cell r="G5016" t="str">
            <v>Colombia</v>
          </cell>
          <cell r="H5016" t="str">
            <v>Magdalena</v>
          </cell>
          <cell r="I5016" t="str">
            <v>CIÉNAGA</v>
          </cell>
          <cell r="J5016" t="str">
            <v>Masculino</v>
          </cell>
          <cell r="K5016">
            <v>32178</v>
          </cell>
          <cell r="L5016" t="str">
            <v>Colombia</v>
          </cell>
          <cell r="M5016" t="str">
            <v>Cesar</v>
          </cell>
          <cell r="N5016" t="str">
            <v>VALLEDUPAR</v>
          </cell>
        </row>
        <row r="5017">
          <cell r="A5017">
            <v>1083459351</v>
          </cell>
          <cell r="B5017" t="str">
            <v>DANGOND</v>
          </cell>
          <cell r="C5017" t="str">
            <v>AGUANCHA</v>
          </cell>
          <cell r="D5017" t="str">
            <v>JORGE</v>
          </cell>
          <cell r="E5017" t="str">
            <v>LUIS</v>
          </cell>
          <cell r="F5017">
            <v>38833</v>
          </cell>
          <cell r="G5017" t="str">
            <v>Colombia</v>
          </cell>
          <cell r="H5017" t="str">
            <v>Magdalena</v>
          </cell>
          <cell r="I5017" t="str">
            <v>CIÉNAGA</v>
          </cell>
          <cell r="J5017" t="str">
            <v>Masculino</v>
          </cell>
          <cell r="K5017">
            <v>32178</v>
          </cell>
          <cell r="L5017" t="str">
            <v>Colombia</v>
          </cell>
          <cell r="M5017" t="str">
            <v>Cesar</v>
          </cell>
          <cell r="N5017" t="str">
            <v>VALLEDUPAR</v>
          </cell>
        </row>
        <row r="5018">
          <cell r="A5018">
            <v>1083459351</v>
          </cell>
          <cell r="B5018" t="str">
            <v>DANGOND</v>
          </cell>
          <cell r="C5018" t="str">
            <v>AGUANCHA</v>
          </cell>
          <cell r="D5018" t="str">
            <v>JORGE</v>
          </cell>
          <cell r="E5018" t="str">
            <v>LUIS</v>
          </cell>
          <cell r="F5018">
            <v>38833</v>
          </cell>
          <cell r="G5018" t="str">
            <v>Colombia</v>
          </cell>
          <cell r="H5018" t="str">
            <v>Magdalena</v>
          </cell>
          <cell r="I5018" t="str">
            <v>CIÉNAGA</v>
          </cell>
          <cell r="J5018" t="str">
            <v>Masculino</v>
          </cell>
          <cell r="K5018">
            <v>32178</v>
          </cell>
          <cell r="L5018" t="str">
            <v>Colombia</v>
          </cell>
          <cell r="M5018" t="str">
            <v>Cesar</v>
          </cell>
          <cell r="N5018" t="str">
            <v>VALLEDUPAR</v>
          </cell>
        </row>
        <row r="5019">
          <cell r="A5019">
            <v>1083459351</v>
          </cell>
          <cell r="B5019" t="str">
            <v>DANGOND</v>
          </cell>
          <cell r="C5019" t="str">
            <v>AGUANCHA</v>
          </cell>
          <cell r="D5019" t="str">
            <v>JORGE</v>
          </cell>
          <cell r="E5019" t="str">
            <v>LUIS</v>
          </cell>
          <cell r="F5019">
            <v>38833</v>
          </cell>
          <cell r="G5019" t="str">
            <v>Colombia</v>
          </cell>
          <cell r="H5019" t="str">
            <v>Magdalena</v>
          </cell>
          <cell r="I5019" t="str">
            <v>CIÉNAGA</v>
          </cell>
          <cell r="J5019" t="str">
            <v>Masculino</v>
          </cell>
          <cell r="K5019">
            <v>32178</v>
          </cell>
          <cell r="L5019" t="str">
            <v>Colombia</v>
          </cell>
          <cell r="M5019" t="str">
            <v>Cesar</v>
          </cell>
          <cell r="N5019" t="str">
            <v>VALLEDUPAR</v>
          </cell>
        </row>
        <row r="5020">
          <cell r="A5020">
            <v>1083459351</v>
          </cell>
          <cell r="B5020" t="str">
            <v>DANGOND</v>
          </cell>
          <cell r="C5020" t="str">
            <v>AGUANCHA</v>
          </cell>
          <cell r="D5020" t="str">
            <v>JORGE</v>
          </cell>
          <cell r="E5020" t="str">
            <v>LUIS</v>
          </cell>
          <cell r="F5020">
            <v>38833</v>
          </cell>
          <cell r="G5020" t="str">
            <v>Colombia</v>
          </cell>
          <cell r="H5020" t="str">
            <v>Magdalena</v>
          </cell>
          <cell r="I5020" t="str">
            <v>CIÉNAGA</v>
          </cell>
          <cell r="J5020" t="str">
            <v>Masculino</v>
          </cell>
          <cell r="K5020">
            <v>32178</v>
          </cell>
          <cell r="L5020" t="str">
            <v>Colombia</v>
          </cell>
          <cell r="M5020" t="str">
            <v>Cesar</v>
          </cell>
          <cell r="N5020" t="str">
            <v>VALLEDUPAR</v>
          </cell>
        </row>
        <row r="5021">
          <cell r="A5021">
            <v>1083459351</v>
          </cell>
          <cell r="B5021" t="str">
            <v>DANGOND</v>
          </cell>
          <cell r="C5021" t="str">
            <v>AGUANCHA</v>
          </cell>
          <cell r="D5021" t="str">
            <v>JORGE</v>
          </cell>
          <cell r="E5021" t="str">
            <v>LUIS</v>
          </cell>
          <cell r="F5021">
            <v>38833</v>
          </cell>
          <cell r="G5021" t="str">
            <v>Colombia</v>
          </cell>
          <cell r="H5021" t="str">
            <v>Magdalena</v>
          </cell>
          <cell r="I5021" t="str">
            <v>CIÉNAGA</v>
          </cell>
          <cell r="J5021" t="str">
            <v>Masculino</v>
          </cell>
          <cell r="K5021">
            <v>32178</v>
          </cell>
          <cell r="L5021" t="str">
            <v>Colombia</v>
          </cell>
          <cell r="M5021" t="str">
            <v>Cesar</v>
          </cell>
          <cell r="N5021" t="str">
            <v>VALLEDUPAR</v>
          </cell>
        </row>
        <row r="5022">
          <cell r="A5022">
            <v>1083459351</v>
          </cell>
          <cell r="B5022" t="str">
            <v>DANGOND</v>
          </cell>
          <cell r="C5022" t="str">
            <v>AGUANCHA</v>
          </cell>
          <cell r="D5022" t="str">
            <v>JORGE</v>
          </cell>
          <cell r="E5022" t="str">
            <v>LUIS</v>
          </cell>
          <cell r="F5022">
            <v>38833</v>
          </cell>
          <cell r="G5022" t="str">
            <v>Colombia</v>
          </cell>
          <cell r="H5022" t="str">
            <v>Magdalena</v>
          </cell>
          <cell r="I5022" t="str">
            <v>CIÉNAGA</v>
          </cell>
          <cell r="J5022" t="str">
            <v>Masculino</v>
          </cell>
          <cell r="K5022">
            <v>32178</v>
          </cell>
          <cell r="L5022" t="str">
            <v>Colombia</v>
          </cell>
          <cell r="M5022" t="str">
            <v>Cesar</v>
          </cell>
          <cell r="N5022" t="str">
            <v>VALLEDUPAR</v>
          </cell>
        </row>
        <row r="5023">
          <cell r="A5023">
            <v>1083459351</v>
          </cell>
          <cell r="B5023" t="str">
            <v>DANGOND</v>
          </cell>
          <cell r="C5023" t="str">
            <v>AGUANCHA</v>
          </cell>
          <cell r="D5023" t="str">
            <v>JORGE</v>
          </cell>
          <cell r="E5023" t="str">
            <v>LUIS</v>
          </cell>
          <cell r="F5023">
            <v>38833</v>
          </cell>
          <cell r="G5023" t="str">
            <v>Colombia</v>
          </cell>
          <cell r="H5023" t="str">
            <v>Magdalena</v>
          </cell>
          <cell r="I5023" t="str">
            <v>CIÉNAGA</v>
          </cell>
          <cell r="J5023" t="str">
            <v>Masculino</v>
          </cell>
          <cell r="K5023">
            <v>32178</v>
          </cell>
          <cell r="L5023" t="str">
            <v>Colombia</v>
          </cell>
          <cell r="M5023" t="str">
            <v>Cesar</v>
          </cell>
          <cell r="N5023" t="str">
            <v>VALLEDUPAR</v>
          </cell>
        </row>
        <row r="5024">
          <cell r="A5024">
            <v>1083459351</v>
          </cell>
          <cell r="B5024" t="str">
            <v>DANGOND</v>
          </cell>
          <cell r="C5024" t="str">
            <v>AGUANCHA</v>
          </cell>
          <cell r="D5024" t="str">
            <v>JORGE</v>
          </cell>
          <cell r="E5024" t="str">
            <v>LUIS</v>
          </cell>
          <cell r="F5024">
            <v>38833</v>
          </cell>
          <cell r="G5024" t="str">
            <v>Colombia</v>
          </cell>
          <cell r="H5024" t="str">
            <v>Magdalena</v>
          </cell>
          <cell r="I5024" t="str">
            <v>CIÉNAGA</v>
          </cell>
          <cell r="J5024" t="str">
            <v>Masculino</v>
          </cell>
          <cell r="K5024">
            <v>32178</v>
          </cell>
          <cell r="L5024" t="str">
            <v>Colombia</v>
          </cell>
          <cell r="M5024" t="str">
            <v>Cesar</v>
          </cell>
          <cell r="N5024" t="str">
            <v>VALLEDUPAR</v>
          </cell>
        </row>
        <row r="5025">
          <cell r="A5025">
            <v>1083459351</v>
          </cell>
          <cell r="B5025" t="str">
            <v>DANGOND</v>
          </cell>
          <cell r="C5025" t="str">
            <v>AGUANCHA</v>
          </cell>
          <cell r="D5025" t="str">
            <v>JORGE</v>
          </cell>
          <cell r="E5025" t="str">
            <v>LUIS</v>
          </cell>
          <cell r="F5025">
            <v>38833</v>
          </cell>
          <cell r="G5025" t="str">
            <v>Colombia</v>
          </cell>
          <cell r="H5025" t="str">
            <v>Magdalena</v>
          </cell>
          <cell r="I5025" t="str">
            <v>CIÉNAGA</v>
          </cell>
          <cell r="J5025" t="str">
            <v>Masculino</v>
          </cell>
          <cell r="K5025">
            <v>32178</v>
          </cell>
          <cell r="L5025" t="str">
            <v>Colombia</v>
          </cell>
          <cell r="M5025" t="str">
            <v>Cesar</v>
          </cell>
          <cell r="N5025" t="str">
            <v>VALLEDUPAR</v>
          </cell>
        </row>
        <row r="5026">
          <cell r="A5026">
            <v>1083459351</v>
          </cell>
          <cell r="B5026" t="str">
            <v>DANGOND</v>
          </cell>
          <cell r="C5026" t="str">
            <v>AGUANCHA</v>
          </cell>
          <cell r="D5026" t="str">
            <v>JORGE</v>
          </cell>
          <cell r="E5026" t="str">
            <v>LUIS</v>
          </cell>
          <cell r="F5026">
            <v>38833</v>
          </cell>
          <cell r="G5026" t="str">
            <v>Colombia</v>
          </cell>
          <cell r="H5026" t="str">
            <v>Magdalena</v>
          </cell>
          <cell r="I5026" t="str">
            <v>CIÉNAGA</v>
          </cell>
          <cell r="J5026" t="str">
            <v>Masculino</v>
          </cell>
          <cell r="K5026">
            <v>32178</v>
          </cell>
          <cell r="L5026" t="str">
            <v>Colombia</v>
          </cell>
          <cell r="M5026" t="str">
            <v>Cesar</v>
          </cell>
          <cell r="N5026" t="str">
            <v>VALLEDUPAR</v>
          </cell>
        </row>
        <row r="5027">
          <cell r="A5027">
            <v>1083459351</v>
          </cell>
          <cell r="B5027" t="str">
            <v>DANGOND</v>
          </cell>
          <cell r="C5027" t="str">
            <v>AGUANCHA</v>
          </cell>
          <cell r="D5027" t="str">
            <v>JORGE</v>
          </cell>
          <cell r="E5027" t="str">
            <v>LUIS</v>
          </cell>
          <cell r="F5027">
            <v>38833</v>
          </cell>
          <cell r="G5027" t="str">
            <v>Colombia</v>
          </cell>
          <cell r="H5027" t="str">
            <v>Magdalena</v>
          </cell>
          <cell r="I5027" t="str">
            <v>CIÉNAGA</v>
          </cell>
          <cell r="J5027" t="str">
            <v>Masculino</v>
          </cell>
          <cell r="K5027">
            <v>32178</v>
          </cell>
          <cell r="L5027" t="str">
            <v>Colombia</v>
          </cell>
          <cell r="M5027" t="str">
            <v>Cesar</v>
          </cell>
          <cell r="N5027" t="str">
            <v>VALLEDUPAR</v>
          </cell>
        </row>
        <row r="5028">
          <cell r="A5028">
            <v>1083459351</v>
          </cell>
          <cell r="B5028" t="str">
            <v>DANGOND</v>
          </cell>
          <cell r="C5028" t="str">
            <v>AGUANCHA</v>
          </cell>
          <cell r="D5028" t="str">
            <v>JORGE</v>
          </cell>
          <cell r="E5028" t="str">
            <v>LUIS</v>
          </cell>
          <cell r="F5028">
            <v>38833</v>
          </cell>
          <cell r="G5028" t="str">
            <v>Colombia</v>
          </cell>
          <cell r="H5028" t="str">
            <v>Magdalena</v>
          </cell>
          <cell r="I5028" t="str">
            <v>CIÉNAGA</v>
          </cell>
          <cell r="J5028" t="str">
            <v>Masculino</v>
          </cell>
          <cell r="K5028">
            <v>32178</v>
          </cell>
          <cell r="L5028" t="str">
            <v>Colombia</v>
          </cell>
          <cell r="M5028" t="str">
            <v>Cesar</v>
          </cell>
          <cell r="N5028" t="str">
            <v>VALLEDUPAR</v>
          </cell>
        </row>
        <row r="5029">
          <cell r="A5029">
            <v>1083459351</v>
          </cell>
          <cell r="B5029" t="str">
            <v>DANGOND</v>
          </cell>
          <cell r="C5029" t="str">
            <v>AGUANCHA</v>
          </cell>
          <cell r="D5029" t="str">
            <v>JORGE</v>
          </cell>
          <cell r="E5029" t="str">
            <v>LUIS</v>
          </cell>
          <cell r="F5029">
            <v>38833</v>
          </cell>
          <cell r="G5029" t="str">
            <v>Colombia</v>
          </cell>
          <cell r="H5029" t="str">
            <v>Magdalena</v>
          </cell>
          <cell r="I5029" t="str">
            <v>CIÉNAGA</v>
          </cell>
          <cell r="J5029" t="str">
            <v>Masculino</v>
          </cell>
          <cell r="K5029">
            <v>32178</v>
          </cell>
          <cell r="L5029" t="str">
            <v>Colombia</v>
          </cell>
          <cell r="M5029" t="str">
            <v>Cesar</v>
          </cell>
          <cell r="N5029" t="str">
            <v>VALLEDUPAR</v>
          </cell>
        </row>
        <row r="5030">
          <cell r="A5030">
            <v>1083459351</v>
          </cell>
          <cell r="B5030" t="str">
            <v>DANGOND</v>
          </cell>
          <cell r="C5030" t="str">
            <v>AGUANCHA</v>
          </cell>
          <cell r="D5030" t="str">
            <v>JORGE</v>
          </cell>
          <cell r="E5030" t="str">
            <v>LUIS</v>
          </cell>
          <cell r="F5030">
            <v>38833</v>
          </cell>
          <cell r="G5030" t="str">
            <v>Colombia</v>
          </cell>
          <cell r="H5030" t="str">
            <v>Magdalena</v>
          </cell>
          <cell r="I5030" t="str">
            <v>CIÉNAGA</v>
          </cell>
          <cell r="J5030" t="str">
            <v>Masculino</v>
          </cell>
          <cell r="K5030">
            <v>32178</v>
          </cell>
          <cell r="L5030" t="str">
            <v>Colombia</v>
          </cell>
          <cell r="M5030" t="str">
            <v>Cesar</v>
          </cell>
          <cell r="N5030" t="str">
            <v>VALLEDUPAR</v>
          </cell>
        </row>
        <row r="5031">
          <cell r="A5031">
            <v>1083459351</v>
          </cell>
          <cell r="B5031" t="str">
            <v>DANGOND</v>
          </cell>
          <cell r="C5031" t="str">
            <v>AGUANCHA</v>
          </cell>
          <cell r="D5031" t="str">
            <v>JORGE</v>
          </cell>
          <cell r="E5031" t="str">
            <v>LUIS</v>
          </cell>
          <cell r="F5031">
            <v>38833</v>
          </cell>
          <cell r="G5031" t="str">
            <v>Colombia</v>
          </cell>
          <cell r="H5031" t="str">
            <v>Magdalena</v>
          </cell>
          <cell r="I5031" t="str">
            <v>CIÉNAGA</v>
          </cell>
          <cell r="J5031" t="str">
            <v>Masculino</v>
          </cell>
          <cell r="K5031">
            <v>32178</v>
          </cell>
          <cell r="L5031" t="str">
            <v>Colombia</v>
          </cell>
          <cell r="M5031" t="str">
            <v>Cesar</v>
          </cell>
          <cell r="N5031" t="str">
            <v>VALLEDUPAR</v>
          </cell>
        </row>
        <row r="5032">
          <cell r="A5032">
            <v>1083459351</v>
          </cell>
          <cell r="B5032" t="str">
            <v>DANGOND</v>
          </cell>
          <cell r="C5032" t="str">
            <v>AGUANCHA</v>
          </cell>
          <cell r="D5032" t="str">
            <v>JORGE</v>
          </cell>
          <cell r="E5032" t="str">
            <v>LUIS</v>
          </cell>
          <cell r="F5032">
            <v>38833</v>
          </cell>
          <cell r="G5032" t="str">
            <v>Colombia</v>
          </cell>
          <cell r="H5032" t="str">
            <v>Magdalena</v>
          </cell>
          <cell r="I5032" t="str">
            <v>CIÉNAGA</v>
          </cell>
          <cell r="J5032" t="str">
            <v>Masculino</v>
          </cell>
          <cell r="K5032">
            <v>32178</v>
          </cell>
          <cell r="L5032" t="str">
            <v>Colombia</v>
          </cell>
          <cell r="M5032" t="str">
            <v>Cesar</v>
          </cell>
          <cell r="N5032" t="str">
            <v>VALLEDUPAR</v>
          </cell>
        </row>
        <row r="5033">
          <cell r="A5033">
            <v>1083459351</v>
          </cell>
          <cell r="B5033" t="str">
            <v>DANGOND</v>
          </cell>
          <cell r="C5033" t="str">
            <v>AGUANCHA</v>
          </cell>
          <cell r="D5033" t="str">
            <v>JORGE</v>
          </cell>
          <cell r="E5033" t="str">
            <v>LUIS</v>
          </cell>
          <cell r="F5033">
            <v>38833</v>
          </cell>
          <cell r="G5033" t="str">
            <v>Colombia</v>
          </cell>
          <cell r="H5033" t="str">
            <v>Magdalena</v>
          </cell>
          <cell r="I5033" t="str">
            <v>CIÉNAGA</v>
          </cell>
          <cell r="J5033" t="str">
            <v>Masculino</v>
          </cell>
          <cell r="K5033">
            <v>32178</v>
          </cell>
          <cell r="L5033" t="str">
            <v>Colombia</v>
          </cell>
          <cell r="M5033" t="str">
            <v>Cesar</v>
          </cell>
          <cell r="N5033" t="str">
            <v>VALLEDUPAR</v>
          </cell>
        </row>
        <row r="5034">
          <cell r="A5034">
            <v>1083459351</v>
          </cell>
          <cell r="B5034" t="str">
            <v>DANGOND</v>
          </cell>
          <cell r="C5034" t="str">
            <v>AGUANCHA</v>
          </cell>
          <cell r="D5034" t="str">
            <v>JORGE</v>
          </cell>
          <cell r="E5034" t="str">
            <v>LUIS</v>
          </cell>
          <cell r="F5034">
            <v>38833</v>
          </cell>
          <cell r="G5034" t="str">
            <v>Colombia</v>
          </cell>
          <cell r="H5034" t="str">
            <v>Magdalena</v>
          </cell>
          <cell r="I5034" t="str">
            <v>CIÉNAGA</v>
          </cell>
          <cell r="J5034" t="str">
            <v>Masculino</v>
          </cell>
          <cell r="K5034">
            <v>32178</v>
          </cell>
          <cell r="L5034" t="str">
            <v>Colombia</v>
          </cell>
          <cell r="M5034" t="str">
            <v>Cesar</v>
          </cell>
          <cell r="N5034" t="str">
            <v>VALLEDUPAR</v>
          </cell>
        </row>
        <row r="5035">
          <cell r="A5035">
            <v>79608580</v>
          </cell>
          <cell r="B5035" t="str">
            <v>SICACHA</v>
          </cell>
          <cell r="C5035" t="str">
            <v>AMAYA</v>
          </cell>
          <cell r="D5035" t="str">
            <v>JULIO</v>
          </cell>
          <cell r="E5035" t="str">
            <v>CESAR</v>
          </cell>
          <cell r="F5035">
            <v>34201</v>
          </cell>
          <cell r="G5035" t="str">
            <v>Colombia</v>
          </cell>
          <cell r="H5035" t="str">
            <v>Bogotá D.C</v>
          </cell>
          <cell r="I5035" t="str">
            <v>BOGOTÁ</v>
          </cell>
          <cell r="J5035" t="str">
            <v>Masculino</v>
          </cell>
          <cell r="K5035">
            <v>26777</v>
          </cell>
          <cell r="L5035" t="str">
            <v>Colombia</v>
          </cell>
          <cell r="M5035" t="str">
            <v>Bogotá D.C</v>
          </cell>
          <cell r="N5035" t="str">
            <v>BOGOTÁ</v>
          </cell>
        </row>
        <row r="5036">
          <cell r="A5036">
            <v>79608580</v>
          </cell>
          <cell r="B5036" t="str">
            <v>SICACHA</v>
          </cell>
          <cell r="C5036" t="str">
            <v>AMAYA</v>
          </cell>
          <cell r="D5036" t="str">
            <v>JULIO</v>
          </cell>
          <cell r="E5036" t="str">
            <v>CESAR</v>
          </cell>
          <cell r="F5036">
            <v>34201</v>
          </cell>
          <cell r="G5036" t="str">
            <v>Colombia</v>
          </cell>
          <cell r="H5036" t="str">
            <v>Bogotá D.C</v>
          </cell>
          <cell r="I5036" t="str">
            <v>BOGOTÁ</v>
          </cell>
          <cell r="J5036" t="str">
            <v>Masculino</v>
          </cell>
          <cell r="K5036">
            <v>26777</v>
          </cell>
          <cell r="L5036" t="str">
            <v>Colombia</v>
          </cell>
          <cell r="M5036" t="str">
            <v>Bogotá D.C</v>
          </cell>
          <cell r="N5036" t="str">
            <v>BOGOTÁ</v>
          </cell>
        </row>
        <row r="5037">
          <cell r="A5037">
            <v>79608580</v>
          </cell>
          <cell r="B5037" t="str">
            <v>SICACHA</v>
          </cell>
          <cell r="C5037" t="str">
            <v>AMAYA</v>
          </cell>
          <cell r="D5037" t="str">
            <v>JULIO</v>
          </cell>
          <cell r="E5037" t="str">
            <v>CESAR</v>
          </cell>
          <cell r="F5037">
            <v>34201</v>
          </cell>
          <cell r="G5037" t="str">
            <v>Colombia</v>
          </cell>
          <cell r="H5037" t="str">
            <v>Bogotá D.C</v>
          </cell>
          <cell r="I5037" t="str">
            <v>BOGOTÁ</v>
          </cell>
          <cell r="J5037" t="str">
            <v>Masculino</v>
          </cell>
          <cell r="K5037">
            <v>26777</v>
          </cell>
          <cell r="L5037" t="str">
            <v>Colombia</v>
          </cell>
          <cell r="M5037" t="str">
            <v>Bogotá D.C</v>
          </cell>
          <cell r="N5037" t="str">
            <v>BOGOTÁ</v>
          </cell>
        </row>
        <row r="5038">
          <cell r="A5038">
            <v>79608580</v>
          </cell>
          <cell r="B5038" t="str">
            <v>SICACHA</v>
          </cell>
          <cell r="C5038" t="str">
            <v>AMAYA</v>
          </cell>
          <cell r="D5038" t="str">
            <v>JULIO</v>
          </cell>
          <cell r="E5038" t="str">
            <v>CESAR</v>
          </cell>
          <cell r="F5038">
            <v>34201</v>
          </cell>
          <cell r="G5038" t="str">
            <v>Colombia</v>
          </cell>
          <cell r="H5038" t="str">
            <v>Bogotá D.C</v>
          </cell>
          <cell r="I5038" t="str">
            <v>BOGOTÁ</v>
          </cell>
          <cell r="J5038" t="str">
            <v>Masculino</v>
          </cell>
          <cell r="K5038">
            <v>26777</v>
          </cell>
          <cell r="L5038" t="str">
            <v>Colombia</v>
          </cell>
          <cell r="M5038" t="str">
            <v>Bogotá D.C</v>
          </cell>
          <cell r="N5038" t="str">
            <v>BOGOTÁ</v>
          </cell>
        </row>
        <row r="5039">
          <cell r="A5039">
            <v>79608580</v>
          </cell>
          <cell r="B5039" t="str">
            <v>SICACHA</v>
          </cell>
          <cell r="C5039" t="str">
            <v>AMAYA</v>
          </cell>
          <cell r="D5039" t="str">
            <v>JULIO</v>
          </cell>
          <cell r="E5039" t="str">
            <v>CESAR</v>
          </cell>
          <cell r="F5039">
            <v>34201</v>
          </cell>
          <cell r="G5039" t="str">
            <v>Colombia</v>
          </cell>
          <cell r="H5039" t="str">
            <v>Bogotá D.C</v>
          </cell>
          <cell r="I5039" t="str">
            <v>BOGOTÁ</v>
          </cell>
          <cell r="J5039" t="str">
            <v>Masculino</v>
          </cell>
          <cell r="K5039">
            <v>26777</v>
          </cell>
          <cell r="L5039" t="str">
            <v>Colombia</v>
          </cell>
          <cell r="M5039" t="str">
            <v>Bogotá D.C</v>
          </cell>
          <cell r="N5039" t="str">
            <v>BOGOTÁ</v>
          </cell>
        </row>
        <row r="5040">
          <cell r="A5040">
            <v>79608580</v>
          </cell>
          <cell r="B5040" t="str">
            <v>SICACHA</v>
          </cell>
          <cell r="C5040" t="str">
            <v>AMAYA</v>
          </cell>
          <cell r="D5040" t="str">
            <v>JULIO</v>
          </cell>
          <cell r="E5040" t="str">
            <v>CESAR</v>
          </cell>
          <cell r="F5040">
            <v>34201</v>
          </cell>
          <cell r="G5040" t="str">
            <v>Colombia</v>
          </cell>
          <cell r="H5040" t="str">
            <v>Bogotá D.C</v>
          </cell>
          <cell r="I5040" t="str">
            <v>BOGOTÁ</v>
          </cell>
          <cell r="J5040" t="str">
            <v>Masculino</v>
          </cell>
          <cell r="K5040">
            <v>26777</v>
          </cell>
          <cell r="L5040" t="str">
            <v>Colombia</v>
          </cell>
          <cell r="M5040" t="str">
            <v>Bogotá D.C</v>
          </cell>
          <cell r="N5040" t="str">
            <v>BOGOTÁ</v>
          </cell>
        </row>
        <row r="5041">
          <cell r="A5041">
            <v>79608580</v>
          </cell>
          <cell r="B5041" t="str">
            <v>SICACHA</v>
          </cell>
          <cell r="C5041" t="str">
            <v>AMAYA</v>
          </cell>
          <cell r="D5041" t="str">
            <v>JULIO</v>
          </cell>
          <cell r="E5041" t="str">
            <v>CESAR</v>
          </cell>
          <cell r="F5041">
            <v>34201</v>
          </cell>
          <cell r="G5041" t="str">
            <v>Colombia</v>
          </cell>
          <cell r="H5041" t="str">
            <v>Bogotá D.C</v>
          </cell>
          <cell r="I5041" t="str">
            <v>BOGOTÁ</v>
          </cell>
          <cell r="J5041" t="str">
            <v>Masculino</v>
          </cell>
          <cell r="K5041">
            <v>26777</v>
          </cell>
          <cell r="L5041" t="str">
            <v>Colombia</v>
          </cell>
          <cell r="M5041" t="str">
            <v>Bogotá D.C</v>
          </cell>
          <cell r="N5041" t="str">
            <v>BOGOTÁ</v>
          </cell>
        </row>
        <row r="5042">
          <cell r="A5042">
            <v>79608580</v>
          </cell>
          <cell r="B5042" t="str">
            <v>SICACHA</v>
          </cell>
          <cell r="C5042" t="str">
            <v>AMAYA</v>
          </cell>
          <cell r="D5042" t="str">
            <v>JULIO</v>
          </cell>
          <cell r="E5042" t="str">
            <v>CESAR</v>
          </cell>
          <cell r="F5042">
            <v>34201</v>
          </cell>
          <cell r="G5042" t="str">
            <v>Colombia</v>
          </cell>
          <cell r="H5042" t="str">
            <v>Bogotá D.C</v>
          </cell>
          <cell r="I5042" t="str">
            <v>BOGOTÁ</v>
          </cell>
          <cell r="J5042" t="str">
            <v>Masculino</v>
          </cell>
          <cell r="K5042">
            <v>26777</v>
          </cell>
          <cell r="L5042" t="str">
            <v>Colombia</v>
          </cell>
          <cell r="M5042" t="str">
            <v>Bogotá D.C</v>
          </cell>
          <cell r="N5042" t="str">
            <v>BOGOTÁ</v>
          </cell>
        </row>
        <row r="5043">
          <cell r="A5043">
            <v>66983000</v>
          </cell>
          <cell r="B5043" t="str">
            <v>CANO</v>
          </cell>
          <cell r="C5043" t="str">
            <v>CIFUENTES</v>
          </cell>
          <cell r="D5043" t="str">
            <v>ANTOINETHE</v>
          </cell>
          <cell r="F5043">
            <v>34793</v>
          </cell>
          <cell r="J5043" t="str">
            <v>Femenino</v>
          </cell>
          <cell r="K5043">
            <v>28146</v>
          </cell>
          <cell r="L5043" t="str">
            <v>Colombia</v>
          </cell>
          <cell r="M5043" t="str">
            <v>Antioquia</v>
          </cell>
          <cell r="N5043" t="str">
            <v>MEDELLÍN</v>
          </cell>
        </row>
        <row r="5044">
          <cell r="A5044">
            <v>66983000</v>
          </cell>
          <cell r="B5044" t="str">
            <v>CANO</v>
          </cell>
          <cell r="C5044" t="str">
            <v>CIFUENTES</v>
          </cell>
          <cell r="D5044" t="str">
            <v>ANTOINETHE</v>
          </cell>
          <cell r="F5044">
            <v>34793</v>
          </cell>
          <cell r="J5044" t="str">
            <v>Femenino</v>
          </cell>
          <cell r="K5044">
            <v>28146</v>
          </cell>
          <cell r="L5044" t="str">
            <v>Colombia</v>
          </cell>
          <cell r="M5044" t="str">
            <v>Antioquia</v>
          </cell>
          <cell r="N5044" t="str">
            <v>MEDELLÍN</v>
          </cell>
        </row>
        <row r="5045">
          <cell r="A5045">
            <v>31449787</v>
          </cell>
          <cell r="B5045" t="str">
            <v>NOVA</v>
          </cell>
          <cell r="C5045" t="str">
            <v>GONZALEZ</v>
          </cell>
          <cell r="D5045" t="str">
            <v>YAQUELINE</v>
          </cell>
          <cell r="F5045">
            <v>36840</v>
          </cell>
          <cell r="G5045" t="str">
            <v>Colombia</v>
          </cell>
          <cell r="H5045" t="str">
            <v>Valle del Cauca</v>
          </cell>
          <cell r="I5045" t="str">
            <v>JAMUNDÍ</v>
          </cell>
          <cell r="J5045" t="str">
            <v>Femenino</v>
          </cell>
          <cell r="K5045">
            <v>30237</v>
          </cell>
          <cell r="L5045" t="str">
            <v>Colombia</v>
          </cell>
          <cell r="M5045" t="str">
            <v>Bolívar</v>
          </cell>
          <cell r="N5045" t="str">
            <v>SIMITÍ</v>
          </cell>
        </row>
        <row r="5046">
          <cell r="A5046">
            <v>13484704</v>
          </cell>
          <cell r="B5046" t="str">
            <v>MALPICA</v>
          </cell>
          <cell r="C5046" t="str">
            <v>LIZARAZO</v>
          </cell>
          <cell r="D5046" t="str">
            <v>JOSE</v>
          </cell>
          <cell r="E5046" t="str">
            <v>EDWARD</v>
          </cell>
          <cell r="F5046">
            <v>31105</v>
          </cell>
          <cell r="G5046" t="str">
            <v>Colombia</v>
          </cell>
          <cell r="H5046" t="str">
            <v>Norte de Santander</v>
          </cell>
          <cell r="I5046" t="str">
            <v>CÚCUTA</v>
          </cell>
          <cell r="J5046" t="str">
            <v>Masculino</v>
          </cell>
          <cell r="K5046">
            <v>24489</v>
          </cell>
          <cell r="L5046" t="str">
            <v>Colombia</v>
          </cell>
          <cell r="M5046" t="str">
            <v>Norte de Santander</v>
          </cell>
          <cell r="N5046" t="str">
            <v>CÚCUTA</v>
          </cell>
        </row>
        <row r="5047">
          <cell r="A5047">
            <v>13484704</v>
          </cell>
          <cell r="B5047" t="str">
            <v>MALPICA</v>
          </cell>
          <cell r="C5047" t="str">
            <v>LIZARAZO</v>
          </cell>
          <cell r="D5047" t="str">
            <v>JOSE</v>
          </cell>
          <cell r="E5047" t="str">
            <v>EDWARD</v>
          </cell>
          <cell r="F5047">
            <v>31105</v>
          </cell>
          <cell r="G5047" t="str">
            <v>Colombia</v>
          </cell>
          <cell r="H5047" t="str">
            <v>Norte de Santander</v>
          </cell>
          <cell r="I5047" t="str">
            <v>CÚCUTA</v>
          </cell>
          <cell r="J5047" t="str">
            <v>Masculino</v>
          </cell>
          <cell r="K5047">
            <v>24489</v>
          </cell>
          <cell r="L5047" t="str">
            <v>Colombia</v>
          </cell>
          <cell r="M5047" t="str">
            <v>Norte de Santander</v>
          </cell>
          <cell r="N5047" t="str">
            <v>CÚCUTA</v>
          </cell>
        </row>
        <row r="5048">
          <cell r="A5048">
            <v>13484704</v>
          </cell>
          <cell r="B5048" t="str">
            <v>MALPICA</v>
          </cell>
          <cell r="C5048" t="str">
            <v>LIZARAZO</v>
          </cell>
          <cell r="D5048" t="str">
            <v>JOSE</v>
          </cell>
          <cell r="E5048" t="str">
            <v>EDWARD</v>
          </cell>
          <cell r="F5048">
            <v>31105</v>
          </cell>
          <cell r="G5048" t="str">
            <v>Colombia</v>
          </cell>
          <cell r="H5048" t="str">
            <v>Norte de Santander</v>
          </cell>
          <cell r="I5048" t="str">
            <v>CÚCUTA</v>
          </cell>
          <cell r="J5048" t="str">
            <v>Masculino</v>
          </cell>
          <cell r="K5048">
            <v>24489</v>
          </cell>
          <cell r="L5048" t="str">
            <v>Colombia</v>
          </cell>
          <cell r="M5048" t="str">
            <v>Norte de Santander</v>
          </cell>
          <cell r="N5048" t="str">
            <v>CÚCUTA</v>
          </cell>
        </row>
        <row r="5049">
          <cell r="A5049">
            <v>13484704</v>
          </cell>
          <cell r="B5049" t="str">
            <v>MALPICA</v>
          </cell>
          <cell r="C5049" t="str">
            <v>LIZARAZO</v>
          </cell>
          <cell r="D5049" t="str">
            <v>JOSE</v>
          </cell>
          <cell r="E5049" t="str">
            <v>EDWARD</v>
          </cell>
          <cell r="F5049">
            <v>31105</v>
          </cell>
          <cell r="G5049" t="str">
            <v>Colombia</v>
          </cell>
          <cell r="H5049" t="str">
            <v>Norte de Santander</v>
          </cell>
          <cell r="I5049" t="str">
            <v>CÚCUTA</v>
          </cell>
          <cell r="J5049" t="str">
            <v>Masculino</v>
          </cell>
          <cell r="K5049">
            <v>24489</v>
          </cell>
          <cell r="L5049" t="str">
            <v>Colombia</v>
          </cell>
          <cell r="M5049" t="str">
            <v>Norte de Santander</v>
          </cell>
          <cell r="N5049" t="str">
            <v>CÚCUTA</v>
          </cell>
        </row>
        <row r="5050">
          <cell r="A5050">
            <v>13484704</v>
          </cell>
          <cell r="B5050" t="str">
            <v>MALPICA</v>
          </cell>
          <cell r="C5050" t="str">
            <v>LIZARAZO</v>
          </cell>
          <cell r="D5050" t="str">
            <v>JOSE</v>
          </cell>
          <cell r="E5050" t="str">
            <v>EDWARD</v>
          </cell>
          <cell r="F5050">
            <v>31105</v>
          </cell>
          <cell r="G5050" t="str">
            <v>Colombia</v>
          </cell>
          <cell r="H5050" t="str">
            <v>Norte de Santander</v>
          </cell>
          <cell r="I5050" t="str">
            <v>CÚCUTA</v>
          </cell>
          <cell r="J5050" t="str">
            <v>Masculino</v>
          </cell>
          <cell r="K5050">
            <v>24489</v>
          </cell>
          <cell r="L5050" t="str">
            <v>Colombia</v>
          </cell>
          <cell r="M5050" t="str">
            <v>Norte de Santander</v>
          </cell>
          <cell r="N5050" t="str">
            <v>CÚCUTA</v>
          </cell>
        </row>
        <row r="5051">
          <cell r="A5051">
            <v>13484704</v>
          </cell>
          <cell r="B5051" t="str">
            <v>MALPICA</v>
          </cell>
          <cell r="C5051" t="str">
            <v>LIZARAZO</v>
          </cell>
          <cell r="D5051" t="str">
            <v>JOSE</v>
          </cell>
          <cell r="E5051" t="str">
            <v>EDWARD</v>
          </cell>
          <cell r="F5051">
            <v>31105</v>
          </cell>
          <cell r="G5051" t="str">
            <v>Colombia</v>
          </cell>
          <cell r="H5051" t="str">
            <v>Norte de Santander</v>
          </cell>
          <cell r="I5051" t="str">
            <v>CÚCUTA</v>
          </cell>
          <cell r="J5051" t="str">
            <v>Masculino</v>
          </cell>
          <cell r="K5051">
            <v>24489</v>
          </cell>
          <cell r="L5051" t="str">
            <v>Colombia</v>
          </cell>
          <cell r="M5051" t="str">
            <v>Norte de Santander</v>
          </cell>
          <cell r="N5051" t="str">
            <v>CÚCUTA</v>
          </cell>
        </row>
        <row r="5052">
          <cell r="A5052">
            <v>9859150</v>
          </cell>
          <cell r="B5052" t="str">
            <v>MORENO</v>
          </cell>
          <cell r="C5052" t="str">
            <v>CASTRO</v>
          </cell>
          <cell r="D5052" t="str">
            <v>EFRAIN</v>
          </cell>
          <cell r="E5052" t="str">
            <v>WILFREDO</v>
          </cell>
          <cell r="F5052">
            <v>35998</v>
          </cell>
          <cell r="G5052" t="str">
            <v>Colombia</v>
          </cell>
          <cell r="H5052" t="str">
            <v>Caldas</v>
          </cell>
          <cell r="I5052" t="str">
            <v>PENSILVANIA</v>
          </cell>
          <cell r="J5052" t="str">
            <v>Masculino</v>
          </cell>
          <cell r="K5052">
            <v>29287</v>
          </cell>
          <cell r="L5052" t="str">
            <v>Colombia</v>
          </cell>
          <cell r="M5052" t="str">
            <v>Caldas</v>
          </cell>
          <cell r="N5052" t="str">
            <v>PENSILVANIA</v>
          </cell>
        </row>
        <row r="5053">
          <cell r="A5053">
            <v>94311291</v>
          </cell>
          <cell r="B5053" t="str">
            <v>RAMOS</v>
          </cell>
          <cell r="C5053" t="str">
            <v>SATIZABAL</v>
          </cell>
          <cell r="D5053" t="str">
            <v>JOHN</v>
          </cell>
          <cell r="E5053" t="str">
            <v>UVILDES</v>
          </cell>
          <cell r="F5053">
            <v>32813</v>
          </cell>
          <cell r="G5053" t="str">
            <v>Colombia</v>
          </cell>
          <cell r="H5053" t="str">
            <v>Valle del Cauca</v>
          </cell>
          <cell r="I5053" t="str">
            <v>PALMIRA</v>
          </cell>
          <cell r="J5053" t="str">
            <v>Masculino</v>
          </cell>
          <cell r="K5053">
            <v>25933</v>
          </cell>
          <cell r="L5053" t="str">
            <v>Colombia</v>
          </cell>
          <cell r="M5053" t="str">
            <v>Valle del Cauca</v>
          </cell>
          <cell r="N5053" t="str">
            <v>PALMIRA</v>
          </cell>
        </row>
        <row r="5054">
          <cell r="A5054">
            <v>94311291</v>
          </cell>
          <cell r="B5054" t="str">
            <v>RAMOS</v>
          </cell>
          <cell r="C5054" t="str">
            <v>SATIZABAL</v>
          </cell>
          <cell r="D5054" t="str">
            <v>JOHN</v>
          </cell>
          <cell r="E5054" t="str">
            <v>UVILDES</v>
          </cell>
          <cell r="F5054">
            <v>32813</v>
          </cell>
          <cell r="G5054" t="str">
            <v>Colombia</v>
          </cell>
          <cell r="H5054" t="str">
            <v>Valle del Cauca</v>
          </cell>
          <cell r="I5054" t="str">
            <v>PALMIRA</v>
          </cell>
          <cell r="J5054" t="str">
            <v>Masculino</v>
          </cell>
          <cell r="K5054">
            <v>25933</v>
          </cell>
          <cell r="L5054" t="str">
            <v>Colombia</v>
          </cell>
          <cell r="M5054" t="str">
            <v>Valle del Cauca</v>
          </cell>
          <cell r="N5054" t="str">
            <v>PALMIRA</v>
          </cell>
        </row>
        <row r="5055">
          <cell r="A5055">
            <v>94311291</v>
          </cell>
          <cell r="B5055" t="str">
            <v>RAMOS</v>
          </cell>
          <cell r="C5055" t="str">
            <v>SATIZABAL</v>
          </cell>
          <cell r="D5055" t="str">
            <v>JOHN</v>
          </cell>
          <cell r="E5055" t="str">
            <v>UVILDES</v>
          </cell>
          <cell r="F5055">
            <v>32813</v>
          </cell>
          <cell r="G5055" t="str">
            <v>Colombia</v>
          </cell>
          <cell r="H5055" t="str">
            <v>Valle del Cauca</v>
          </cell>
          <cell r="I5055" t="str">
            <v>PALMIRA</v>
          </cell>
          <cell r="J5055" t="str">
            <v>Masculino</v>
          </cell>
          <cell r="K5055">
            <v>25933</v>
          </cell>
          <cell r="L5055" t="str">
            <v>Colombia</v>
          </cell>
          <cell r="M5055" t="str">
            <v>Valle del Cauca</v>
          </cell>
          <cell r="N5055" t="str">
            <v>PALMIRA</v>
          </cell>
        </row>
        <row r="5056">
          <cell r="A5056">
            <v>94311291</v>
          </cell>
          <cell r="B5056" t="str">
            <v>RAMOS</v>
          </cell>
          <cell r="C5056" t="str">
            <v>SATIZABAL</v>
          </cell>
          <cell r="D5056" t="str">
            <v>JOHN</v>
          </cell>
          <cell r="E5056" t="str">
            <v>UVILDES</v>
          </cell>
          <cell r="F5056">
            <v>32813</v>
          </cell>
          <cell r="G5056" t="str">
            <v>Colombia</v>
          </cell>
          <cell r="H5056" t="str">
            <v>Valle del Cauca</v>
          </cell>
          <cell r="I5056" t="str">
            <v>PALMIRA</v>
          </cell>
          <cell r="J5056" t="str">
            <v>Masculino</v>
          </cell>
          <cell r="K5056">
            <v>25933</v>
          </cell>
          <cell r="L5056" t="str">
            <v>Colombia</v>
          </cell>
          <cell r="M5056" t="str">
            <v>Valle del Cauca</v>
          </cell>
          <cell r="N5056" t="str">
            <v>PALMIRA</v>
          </cell>
        </row>
        <row r="5057">
          <cell r="A5057">
            <v>94311291</v>
          </cell>
          <cell r="B5057" t="str">
            <v>RAMOS</v>
          </cell>
          <cell r="C5057" t="str">
            <v>SATIZABAL</v>
          </cell>
          <cell r="D5057" t="str">
            <v>JOHN</v>
          </cell>
          <cell r="E5057" t="str">
            <v>UVILDES</v>
          </cell>
          <cell r="F5057">
            <v>32813</v>
          </cell>
          <cell r="G5057" t="str">
            <v>Colombia</v>
          </cell>
          <cell r="H5057" t="str">
            <v>Valle del Cauca</v>
          </cell>
          <cell r="I5057" t="str">
            <v>PALMIRA</v>
          </cell>
          <cell r="J5057" t="str">
            <v>Masculino</v>
          </cell>
          <cell r="K5057">
            <v>25933</v>
          </cell>
          <cell r="L5057" t="str">
            <v>Colombia</v>
          </cell>
          <cell r="M5057" t="str">
            <v>Valle del Cauca</v>
          </cell>
          <cell r="N5057" t="str">
            <v>PALMIRA</v>
          </cell>
        </row>
        <row r="5058">
          <cell r="A5058">
            <v>94311291</v>
          </cell>
          <cell r="B5058" t="str">
            <v>RAMOS</v>
          </cell>
          <cell r="C5058" t="str">
            <v>SATIZABAL</v>
          </cell>
          <cell r="D5058" t="str">
            <v>JOHN</v>
          </cell>
          <cell r="E5058" t="str">
            <v>UVILDES</v>
          </cell>
          <cell r="F5058">
            <v>32813</v>
          </cell>
          <cell r="G5058" t="str">
            <v>Colombia</v>
          </cell>
          <cell r="H5058" t="str">
            <v>Valle del Cauca</v>
          </cell>
          <cell r="I5058" t="str">
            <v>PALMIRA</v>
          </cell>
          <cell r="J5058" t="str">
            <v>Masculino</v>
          </cell>
          <cell r="K5058">
            <v>25933</v>
          </cell>
          <cell r="L5058" t="str">
            <v>Colombia</v>
          </cell>
          <cell r="M5058" t="str">
            <v>Valle del Cauca</v>
          </cell>
          <cell r="N5058" t="str">
            <v>PALMIRA</v>
          </cell>
        </row>
        <row r="5059">
          <cell r="A5059">
            <v>17642473</v>
          </cell>
          <cell r="B5059" t="str">
            <v>RODRIGUEZ</v>
          </cell>
          <cell r="C5059" t="str">
            <v>BAHAMON</v>
          </cell>
          <cell r="D5059" t="str">
            <v>HIGINIO</v>
          </cell>
          <cell r="F5059">
            <v>31582</v>
          </cell>
          <cell r="G5059" t="str">
            <v>Colombia</v>
          </cell>
          <cell r="H5059" t="str">
            <v>Caquetá</v>
          </cell>
          <cell r="I5059" t="str">
            <v>FLORENCIA</v>
          </cell>
          <cell r="J5059" t="str">
            <v>Masculino</v>
          </cell>
          <cell r="K5059">
            <v>24948</v>
          </cell>
          <cell r="L5059" t="str">
            <v>Colombia</v>
          </cell>
          <cell r="M5059" t="str">
            <v>Caquetá</v>
          </cell>
          <cell r="N5059" t="str">
            <v>EL PAUJIL</v>
          </cell>
        </row>
        <row r="5060">
          <cell r="A5060">
            <v>17642473</v>
          </cell>
          <cell r="B5060" t="str">
            <v>RODRIGUEZ</v>
          </cell>
          <cell r="C5060" t="str">
            <v>BAHAMON</v>
          </cell>
          <cell r="D5060" t="str">
            <v>HIGINIO</v>
          </cell>
          <cell r="F5060">
            <v>31582</v>
          </cell>
          <cell r="G5060" t="str">
            <v>Colombia</v>
          </cell>
          <cell r="H5060" t="str">
            <v>Caquetá</v>
          </cell>
          <cell r="I5060" t="str">
            <v>FLORENCIA</v>
          </cell>
          <cell r="J5060" t="str">
            <v>Masculino</v>
          </cell>
          <cell r="K5060">
            <v>24948</v>
          </cell>
          <cell r="L5060" t="str">
            <v>Colombia</v>
          </cell>
          <cell r="M5060" t="str">
            <v>Caquetá</v>
          </cell>
          <cell r="N5060" t="str">
            <v>EL PAUJIL</v>
          </cell>
        </row>
        <row r="5061">
          <cell r="A5061">
            <v>17642473</v>
          </cell>
          <cell r="B5061" t="str">
            <v>RODRIGUEZ</v>
          </cell>
          <cell r="C5061" t="str">
            <v>BAHAMON</v>
          </cell>
          <cell r="D5061" t="str">
            <v>HIGINIO</v>
          </cell>
          <cell r="F5061">
            <v>31582</v>
          </cell>
          <cell r="G5061" t="str">
            <v>Colombia</v>
          </cell>
          <cell r="H5061" t="str">
            <v>Caquetá</v>
          </cell>
          <cell r="I5061" t="str">
            <v>FLORENCIA</v>
          </cell>
          <cell r="J5061" t="str">
            <v>Masculino</v>
          </cell>
          <cell r="K5061">
            <v>24948</v>
          </cell>
          <cell r="L5061" t="str">
            <v>Colombia</v>
          </cell>
          <cell r="M5061" t="str">
            <v>Caquetá</v>
          </cell>
          <cell r="N5061" t="str">
            <v>EL PAUJIL</v>
          </cell>
        </row>
        <row r="5062">
          <cell r="A5062">
            <v>1065594941</v>
          </cell>
          <cell r="B5062" t="str">
            <v>VILLAFAÑE</v>
          </cell>
          <cell r="C5062" t="str">
            <v>ALVAREZ</v>
          </cell>
          <cell r="D5062" t="str">
            <v>JOSE</v>
          </cell>
          <cell r="E5062" t="str">
            <v>RICARDO</v>
          </cell>
          <cell r="F5062">
            <v>38897</v>
          </cell>
          <cell r="G5062" t="str">
            <v>Colombia</v>
          </cell>
          <cell r="H5062" t="str">
            <v>Cesar</v>
          </cell>
          <cell r="I5062" t="str">
            <v>VALLEDUPAR</v>
          </cell>
          <cell r="J5062" t="str">
            <v>Masculino</v>
          </cell>
          <cell r="K5062">
            <v>32258</v>
          </cell>
          <cell r="L5062" t="str">
            <v>Colombia</v>
          </cell>
          <cell r="M5062" t="str">
            <v>Cesar</v>
          </cell>
          <cell r="N5062" t="str">
            <v>VALLEDUPAR</v>
          </cell>
        </row>
        <row r="5063">
          <cell r="A5063">
            <v>1065594941</v>
          </cell>
          <cell r="B5063" t="str">
            <v>VILLAFAÑE</v>
          </cell>
          <cell r="C5063" t="str">
            <v>ALVAREZ</v>
          </cell>
          <cell r="D5063" t="str">
            <v>JOSE</v>
          </cell>
          <cell r="E5063" t="str">
            <v>RICARDO</v>
          </cell>
          <cell r="F5063">
            <v>38897</v>
          </cell>
          <cell r="G5063" t="str">
            <v>Colombia</v>
          </cell>
          <cell r="H5063" t="str">
            <v>Cesar</v>
          </cell>
          <cell r="I5063" t="str">
            <v>VALLEDUPAR</v>
          </cell>
          <cell r="J5063" t="str">
            <v>Masculino</v>
          </cell>
          <cell r="K5063">
            <v>32258</v>
          </cell>
          <cell r="L5063" t="str">
            <v>Colombia</v>
          </cell>
          <cell r="M5063" t="str">
            <v>Cesar</v>
          </cell>
          <cell r="N5063" t="str">
            <v>VALLEDUPAR</v>
          </cell>
        </row>
        <row r="5064">
          <cell r="A5064">
            <v>1065594941</v>
          </cell>
          <cell r="B5064" t="str">
            <v>VILLAFAÑE</v>
          </cell>
          <cell r="C5064" t="str">
            <v>ALVAREZ</v>
          </cell>
          <cell r="D5064" t="str">
            <v>JOSE</v>
          </cell>
          <cell r="E5064" t="str">
            <v>RICARDO</v>
          </cell>
          <cell r="F5064">
            <v>38897</v>
          </cell>
          <cell r="G5064" t="str">
            <v>Colombia</v>
          </cell>
          <cell r="H5064" t="str">
            <v>Cesar</v>
          </cell>
          <cell r="I5064" t="str">
            <v>VALLEDUPAR</v>
          </cell>
          <cell r="J5064" t="str">
            <v>Masculino</v>
          </cell>
          <cell r="K5064">
            <v>32258</v>
          </cell>
          <cell r="L5064" t="str">
            <v>Colombia</v>
          </cell>
          <cell r="M5064" t="str">
            <v>Cesar</v>
          </cell>
          <cell r="N5064" t="str">
            <v>VALLEDUPAR</v>
          </cell>
        </row>
        <row r="5065">
          <cell r="A5065">
            <v>1065594941</v>
          </cell>
          <cell r="B5065" t="str">
            <v>VILLAFAÑE</v>
          </cell>
          <cell r="C5065" t="str">
            <v>ALVAREZ</v>
          </cell>
          <cell r="D5065" t="str">
            <v>JOSE</v>
          </cell>
          <cell r="E5065" t="str">
            <v>RICARDO</v>
          </cell>
          <cell r="F5065">
            <v>38897</v>
          </cell>
          <cell r="G5065" t="str">
            <v>Colombia</v>
          </cell>
          <cell r="H5065" t="str">
            <v>Cesar</v>
          </cell>
          <cell r="I5065" t="str">
            <v>VALLEDUPAR</v>
          </cell>
          <cell r="J5065" t="str">
            <v>Masculino</v>
          </cell>
          <cell r="K5065">
            <v>32258</v>
          </cell>
          <cell r="L5065" t="str">
            <v>Colombia</v>
          </cell>
          <cell r="M5065" t="str">
            <v>Cesar</v>
          </cell>
          <cell r="N5065" t="str">
            <v>VALLEDUPAR</v>
          </cell>
        </row>
        <row r="5066">
          <cell r="A5066">
            <v>1065594941</v>
          </cell>
          <cell r="B5066" t="str">
            <v>VILLAFAÑE</v>
          </cell>
          <cell r="C5066" t="str">
            <v>ALVAREZ</v>
          </cell>
          <cell r="D5066" t="str">
            <v>JOSE</v>
          </cell>
          <cell r="E5066" t="str">
            <v>RICARDO</v>
          </cell>
          <cell r="F5066">
            <v>38897</v>
          </cell>
          <cell r="G5066" t="str">
            <v>Colombia</v>
          </cell>
          <cell r="H5066" t="str">
            <v>Cesar</v>
          </cell>
          <cell r="I5066" t="str">
            <v>VALLEDUPAR</v>
          </cell>
          <cell r="J5066" t="str">
            <v>Masculino</v>
          </cell>
          <cell r="K5066">
            <v>32258</v>
          </cell>
          <cell r="L5066" t="str">
            <v>Colombia</v>
          </cell>
          <cell r="M5066" t="str">
            <v>Cesar</v>
          </cell>
          <cell r="N5066" t="str">
            <v>VALLEDUPAR</v>
          </cell>
        </row>
        <row r="5067">
          <cell r="A5067">
            <v>1065594941</v>
          </cell>
          <cell r="B5067" t="str">
            <v>VILLAFAÑE</v>
          </cell>
          <cell r="C5067" t="str">
            <v>ALVAREZ</v>
          </cell>
          <cell r="D5067" t="str">
            <v>JOSE</v>
          </cell>
          <cell r="E5067" t="str">
            <v>RICARDO</v>
          </cell>
          <cell r="F5067">
            <v>38897</v>
          </cell>
          <cell r="G5067" t="str">
            <v>Colombia</v>
          </cell>
          <cell r="H5067" t="str">
            <v>Cesar</v>
          </cell>
          <cell r="I5067" t="str">
            <v>VALLEDUPAR</v>
          </cell>
          <cell r="J5067" t="str">
            <v>Masculino</v>
          </cell>
          <cell r="K5067">
            <v>32258</v>
          </cell>
          <cell r="L5067" t="str">
            <v>Colombia</v>
          </cell>
          <cell r="M5067" t="str">
            <v>Cesar</v>
          </cell>
          <cell r="N5067" t="str">
            <v>VALLEDUPAR</v>
          </cell>
        </row>
        <row r="5068">
          <cell r="A5068">
            <v>34551576</v>
          </cell>
          <cell r="B5068" t="str">
            <v>FAJARDO</v>
          </cell>
          <cell r="C5068" t="str">
            <v>BOTINA</v>
          </cell>
          <cell r="D5068" t="str">
            <v>LILIANA</v>
          </cell>
          <cell r="E5068" t="str">
            <v>INES</v>
          </cell>
          <cell r="F5068">
            <v>31390</v>
          </cell>
          <cell r="G5068" t="str">
            <v>Colombia</v>
          </cell>
          <cell r="H5068" t="str">
            <v>Cauca</v>
          </cell>
          <cell r="I5068" t="str">
            <v>POPAYÁN</v>
          </cell>
          <cell r="J5068" t="str">
            <v>Femenino</v>
          </cell>
          <cell r="K5068">
            <v>24623</v>
          </cell>
          <cell r="L5068" t="str">
            <v>Colombia</v>
          </cell>
          <cell r="M5068" t="str">
            <v>Cauca</v>
          </cell>
          <cell r="N5068" t="str">
            <v>POPAYÁN</v>
          </cell>
        </row>
        <row r="5069">
          <cell r="A5069">
            <v>34551576</v>
          </cell>
          <cell r="B5069" t="str">
            <v>FAJARDO</v>
          </cell>
          <cell r="C5069" t="str">
            <v>BOTINA</v>
          </cell>
          <cell r="D5069" t="str">
            <v>LILIANA</v>
          </cell>
          <cell r="E5069" t="str">
            <v>INES</v>
          </cell>
          <cell r="F5069">
            <v>31390</v>
          </cell>
          <cell r="G5069" t="str">
            <v>Colombia</v>
          </cell>
          <cell r="H5069" t="str">
            <v>Cauca</v>
          </cell>
          <cell r="I5069" t="str">
            <v>POPAYÁN</v>
          </cell>
          <cell r="J5069" t="str">
            <v>Femenino</v>
          </cell>
          <cell r="K5069">
            <v>24623</v>
          </cell>
          <cell r="L5069" t="str">
            <v>Colombia</v>
          </cell>
          <cell r="M5069" t="str">
            <v>Cauca</v>
          </cell>
          <cell r="N5069" t="str">
            <v>POPAYÁN</v>
          </cell>
        </row>
        <row r="5070">
          <cell r="A5070">
            <v>34551576</v>
          </cell>
          <cell r="B5070" t="str">
            <v>FAJARDO</v>
          </cell>
          <cell r="C5070" t="str">
            <v>BOTINA</v>
          </cell>
          <cell r="D5070" t="str">
            <v>LILIANA</v>
          </cell>
          <cell r="E5070" t="str">
            <v>INES</v>
          </cell>
          <cell r="F5070">
            <v>31390</v>
          </cell>
          <cell r="G5070" t="str">
            <v>Colombia</v>
          </cell>
          <cell r="H5070" t="str">
            <v>Cauca</v>
          </cell>
          <cell r="I5070" t="str">
            <v>POPAYÁN</v>
          </cell>
          <cell r="J5070" t="str">
            <v>Femenino</v>
          </cell>
          <cell r="K5070">
            <v>24623</v>
          </cell>
          <cell r="L5070" t="str">
            <v>Colombia</v>
          </cell>
          <cell r="M5070" t="str">
            <v>Cauca</v>
          </cell>
          <cell r="N5070" t="str">
            <v>POPAYÁN</v>
          </cell>
        </row>
        <row r="5071">
          <cell r="A5071">
            <v>34551576</v>
          </cell>
          <cell r="B5071" t="str">
            <v>FAJARDO</v>
          </cell>
          <cell r="C5071" t="str">
            <v>BOTINA</v>
          </cell>
          <cell r="D5071" t="str">
            <v>LILIANA</v>
          </cell>
          <cell r="E5071" t="str">
            <v>INES</v>
          </cell>
          <cell r="F5071">
            <v>31390</v>
          </cell>
          <cell r="G5071" t="str">
            <v>Colombia</v>
          </cell>
          <cell r="H5071" t="str">
            <v>Cauca</v>
          </cell>
          <cell r="I5071" t="str">
            <v>POPAYÁN</v>
          </cell>
          <cell r="J5071" t="str">
            <v>Femenino</v>
          </cell>
          <cell r="K5071">
            <v>24623</v>
          </cell>
          <cell r="L5071" t="str">
            <v>Colombia</v>
          </cell>
          <cell r="M5071" t="str">
            <v>Cauca</v>
          </cell>
          <cell r="N5071" t="str">
            <v>POPAYÁN</v>
          </cell>
        </row>
        <row r="5072">
          <cell r="A5072">
            <v>34551576</v>
          </cell>
          <cell r="B5072" t="str">
            <v>FAJARDO</v>
          </cell>
          <cell r="C5072" t="str">
            <v>BOTINA</v>
          </cell>
          <cell r="D5072" t="str">
            <v>LILIANA</v>
          </cell>
          <cell r="E5072" t="str">
            <v>INES</v>
          </cell>
          <cell r="F5072">
            <v>31390</v>
          </cell>
          <cell r="G5072" t="str">
            <v>Colombia</v>
          </cell>
          <cell r="H5072" t="str">
            <v>Cauca</v>
          </cell>
          <cell r="I5072" t="str">
            <v>POPAYÁN</v>
          </cell>
          <cell r="J5072" t="str">
            <v>Femenino</v>
          </cell>
          <cell r="K5072">
            <v>24623</v>
          </cell>
          <cell r="L5072" t="str">
            <v>Colombia</v>
          </cell>
          <cell r="M5072" t="str">
            <v>Cauca</v>
          </cell>
          <cell r="N5072" t="str">
            <v>POPAYÁN</v>
          </cell>
        </row>
        <row r="5073">
          <cell r="A5073">
            <v>34551576</v>
          </cell>
          <cell r="B5073" t="str">
            <v>FAJARDO</v>
          </cell>
          <cell r="C5073" t="str">
            <v>BOTINA</v>
          </cell>
          <cell r="D5073" t="str">
            <v>LILIANA</v>
          </cell>
          <cell r="E5073" t="str">
            <v>INES</v>
          </cell>
          <cell r="F5073">
            <v>31390</v>
          </cell>
          <cell r="G5073" t="str">
            <v>Colombia</v>
          </cell>
          <cell r="H5073" t="str">
            <v>Cauca</v>
          </cell>
          <cell r="I5073" t="str">
            <v>POPAYÁN</v>
          </cell>
          <cell r="J5073" t="str">
            <v>Femenino</v>
          </cell>
          <cell r="K5073">
            <v>24623</v>
          </cell>
          <cell r="L5073" t="str">
            <v>Colombia</v>
          </cell>
          <cell r="M5073" t="str">
            <v>Cauca</v>
          </cell>
          <cell r="N5073" t="str">
            <v>POPAYÁN</v>
          </cell>
        </row>
        <row r="5074">
          <cell r="A5074">
            <v>34551576</v>
          </cell>
          <cell r="B5074" t="str">
            <v>FAJARDO</v>
          </cell>
          <cell r="C5074" t="str">
            <v>BOTINA</v>
          </cell>
          <cell r="D5074" t="str">
            <v>LILIANA</v>
          </cell>
          <cell r="E5074" t="str">
            <v>INES</v>
          </cell>
          <cell r="F5074">
            <v>31390</v>
          </cell>
          <cell r="G5074" t="str">
            <v>Colombia</v>
          </cell>
          <cell r="H5074" t="str">
            <v>Cauca</v>
          </cell>
          <cell r="I5074" t="str">
            <v>POPAYÁN</v>
          </cell>
          <cell r="J5074" t="str">
            <v>Femenino</v>
          </cell>
          <cell r="K5074">
            <v>24623</v>
          </cell>
          <cell r="L5074" t="str">
            <v>Colombia</v>
          </cell>
          <cell r="M5074" t="str">
            <v>Cauca</v>
          </cell>
          <cell r="N5074" t="str">
            <v>POPAYÁN</v>
          </cell>
        </row>
        <row r="5075">
          <cell r="A5075">
            <v>34551576</v>
          </cell>
          <cell r="B5075" t="str">
            <v>FAJARDO</v>
          </cell>
          <cell r="C5075" t="str">
            <v>BOTINA</v>
          </cell>
          <cell r="D5075" t="str">
            <v>LILIANA</v>
          </cell>
          <cell r="E5075" t="str">
            <v>INES</v>
          </cell>
          <cell r="F5075">
            <v>31390</v>
          </cell>
          <cell r="G5075" t="str">
            <v>Colombia</v>
          </cell>
          <cell r="H5075" t="str">
            <v>Cauca</v>
          </cell>
          <cell r="I5075" t="str">
            <v>POPAYÁN</v>
          </cell>
          <cell r="J5075" t="str">
            <v>Femenino</v>
          </cell>
          <cell r="K5075">
            <v>24623</v>
          </cell>
          <cell r="L5075" t="str">
            <v>Colombia</v>
          </cell>
          <cell r="M5075" t="str">
            <v>Cauca</v>
          </cell>
          <cell r="N5075" t="str">
            <v>POPAYÁN</v>
          </cell>
        </row>
        <row r="5076">
          <cell r="A5076">
            <v>34551576</v>
          </cell>
          <cell r="B5076" t="str">
            <v>FAJARDO</v>
          </cell>
          <cell r="C5076" t="str">
            <v>BOTINA</v>
          </cell>
          <cell r="D5076" t="str">
            <v>LILIANA</v>
          </cell>
          <cell r="E5076" t="str">
            <v>INES</v>
          </cell>
          <cell r="F5076">
            <v>31390</v>
          </cell>
          <cell r="G5076" t="str">
            <v>Colombia</v>
          </cell>
          <cell r="H5076" t="str">
            <v>Cauca</v>
          </cell>
          <cell r="I5076" t="str">
            <v>POPAYÁN</v>
          </cell>
          <cell r="J5076" t="str">
            <v>Femenino</v>
          </cell>
          <cell r="K5076">
            <v>24623</v>
          </cell>
          <cell r="L5076" t="str">
            <v>Colombia</v>
          </cell>
          <cell r="M5076" t="str">
            <v>Cauca</v>
          </cell>
          <cell r="N5076" t="str">
            <v>POPAYÁN</v>
          </cell>
        </row>
        <row r="5077">
          <cell r="A5077">
            <v>34551576</v>
          </cell>
          <cell r="B5077" t="str">
            <v>FAJARDO</v>
          </cell>
          <cell r="C5077" t="str">
            <v>BOTINA</v>
          </cell>
          <cell r="D5077" t="str">
            <v>LILIANA</v>
          </cell>
          <cell r="E5077" t="str">
            <v>INES</v>
          </cell>
          <cell r="F5077">
            <v>31390</v>
          </cell>
          <cell r="G5077" t="str">
            <v>Colombia</v>
          </cell>
          <cell r="H5077" t="str">
            <v>Cauca</v>
          </cell>
          <cell r="I5077" t="str">
            <v>POPAYÁN</v>
          </cell>
          <cell r="J5077" t="str">
            <v>Femenino</v>
          </cell>
          <cell r="K5077">
            <v>24623</v>
          </cell>
          <cell r="L5077" t="str">
            <v>Colombia</v>
          </cell>
          <cell r="M5077" t="str">
            <v>Cauca</v>
          </cell>
          <cell r="N5077" t="str">
            <v>POPAYÁN</v>
          </cell>
        </row>
        <row r="5078">
          <cell r="A5078">
            <v>34551576</v>
          </cell>
          <cell r="B5078" t="str">
            <v>FAJARDO</v>
          </cell>
          <cell r="C5078" t="str">
            <v>BOTINA</v>
          </cell>
          <cell r="D5078" t="str">
            <v>LILIANA</v>
          </cell>
          <cell r="E5078" t="str">
            <v>INES</v>
          </cell>
          <cell r="F5078">
            <v>31390</v>
          </cell>
          <cell r="G5078" t="str">
            <v>Colombia</v>
          </cell>
          <cell r="H5078" t="str">
            <v>Cauca</v>
          </cell>
          <cell r="I5078" t="str">
            <v>POPAYÁN</v>
          </cell>
          <cell r="J5078" t="str">
            <v>Femenino</v>
          </cell>
          <cell r="K5078">
            <v>24623</v>
          </cell>
          <cell r="L5078" t="str">
            <v>Colombia</v>
          </cell>
          <cell r="M5078" t="str">
            <v>Cauca</v>
          </cell>
          <cell r="N5078" t="str">
            <v>POPAYÁN</v>
          </cell>
        </row>
        <row r="5079">
          <cell r="A5079">
            <v>34551576</v>
          </cell>
          <cell r="B5079" t="str">
            <v>FAJARDO</v>
          </cell>
          <cell r="C5079" t="str">
            <v>BOTINA</v>
          </cell>
          <cell r="D5079" t="str">
            <v>LILIANA</v>
          </cell>
          <cell r="E5079" t="str">
            <v>INES</v>
          </cell>
          <cell r="F5079">
            <v>31390</v>
          </cell>
          <cell r="G5079" t="str">
            <v>Colombia</v>
          </cell>
          <cell r="H5079" t="str">
            <v>Cauca</v>
          </cell>
          <cell r="I5079" t="str">
            <v>POPAYÁN</v>
          </cell>
          <cell r="J5079" t="str">
            <v>Femenino</v>
          </cell>
          <cell r="K5079">
            <v>24623</v>
          </cell>
          <cell r="L5079" t="str">
            <v>Colombia</v>
          </cell>
          <cell r="M5079" t="str">
            <v>Cauca</v>
          </cell>
          <cell r="N5079" t="str">
            <v>POPAYÁN</v>
          </cell>
        </row>
        <row r="5080">
          <cell r="A5080">
            <v>34551576</v>
          </cell>
          <cell r="B5080" t="str">
            <v>FAJARDO</v>
          </cell>
          <cell r="C5080" t="str">
            <v>BOTINA</v>
          </cell>
          <cell r="D5080" t="str">
            <v>LILIANA</v>
          </cell>
          <cell r="E5080" t="str">
            <v>INES</v>
          </cell>
          <cell r="F5080">
            <v>31390</v>
          </cell>
          <cell r="G5080" t="str">
            <v>Colombia</v>
          </cell>
          <cell r="H5080" t="str">
            <v>Cauca</v>
          </cell>
          <cell r="I5080" t="str">
            <v>POPAYÁN</v>
          </cell>
          <cell r="J5080" t="str">
            <v>Femenino</v>
          </cell>
          <cell r="K5080">
            <v>24623</v>
          </cell>
          <cell r="L5080" t="str">
            <v>Colombia</v>
          </cell>
          <cell r="M5080" t="str">
            <v>Cauca</v>
          </cell>
          <cell r="N5080" t="str">
            <v>POPAYÁN</v>
          </cell>
        </row>
        <row r="5081">
          <cell r="A5081">
            <v>34551576</v>
          </cell>
          <cell r="B5081" t="str">
            <v>FAJARDO</v>
          </cell>
          <cell r="C5081" t="str">
            <v>BOTINA</v>
          </cell>
          <cell r="D5081" t="str">
            <v>LILIANA</v>
          </cell>
          <cell r="E5081" t="str">
            <v>INES</v>
          </cell>
          <cell r="F5081">
            <v>31390</v>
          </cell>
          <cell r="G5081" t="str">
            <v>Colombia</v>
          </cell>
          <cell r="H5081" t="str">
            <v>Cauca</v>
          </cell>
          <cell r="I5081" t="str">
            <v>POPAYÁN</v>
          </cell>
          <cell r="J5081" t="str">
            <v>Femenino</v>
          </cell>
          <cell r="K5081">
            <v>24623</v>
          </cell>
          <cell r="L5081" t="str">
            <v>Colombia</v>
          </cell>
          <cell r="M5081" t="str">
            <v>Cauca</v>
          </cell>
          <cell r="N5081" t="str">
            <v>POPAYÁN</v>
          </cell>
        </row>
        <row r="5082">
          <cell r="A5082">
            <v>18001022</v>
          </cell>
          <cell r="B5082" t="str">
            <v>GOMEZ</v>
          </cell>
          <cell r="C5082" t="str">
            <v>GOMEZ</v>
          </cell>
          <cell r="D5082" t="str">
            <v>JESUS</v>
          </cell>
          <cell r="E5082" t="str">
            <v>OSWALDO</v>
          </cell>
          <cell r="F5082">
            <v>31995</v>
          </cell>
          <cell r="G5082" t="str">
            <v>Colombia</v>
          </cell>
          <cell r="H5082" t="str">
            <v>Archipiélago de San Andrés, Providencia y Santa Catalina</v>
          </cell>
          <cell r="I5082" t="str">
            <v>SAN ANDRÉS</v>
          </cell>
          <cell r="J5082" t="str">
            <v>Masculino</v>
          </cell>
          <cell r="K5082">
            <v>25359</v>
          </cell>
          <cell r="L5082" t="str">
            <v>Colombia</v>
          </cell>
          <cell r="M5082" t="str">
            <v>Archipiélago de San Andrés, Providencia y Santa Catalina</v>
          </cell>
          <cell r="N5082" t="str">
            <v>SAN ANDRÉS</v>
          </cell>
        </row>
        <row r="5083">
          <cell r="A5083">
            <v>18001022</v>
          </cell>
          <cell r="B5083" t="str">
            <v>GOMEZ</v>
          </cell>
          <cell r="C5083" t="str">
            <v>GOMEZ</v>
          </cell>
          <cell r="D5083" t="str">
            <v>JESUS</v>
          </cell>
          <cell r="E5083" t="str">
            <v>OSWALDO</v>
          </cell>
          <cell r="F5083">
            <v>31995</v>
          </cell>
          <cell r="G5083" t="str">
            <v>Colombia</v>
          </cell>
          <cell r="H5083" t="str">
            <v>Archipiélago de San Andrés, Providencia y Santa Catalina</v>
          </cell>
          <cell r="I5083" t="str">
            <v>SAN ANDRÉS</v>
          </cell>
          <cell r="J5083" t="str">
            <v>Masculino</v>
          </cell>
          <cell r="K5083">
            <v>25359</v>
          </cell>
          <cell r="L5083" t="str">
            <v>Colombia</v>
          </cell>
          <cell r="M5083" t="str">
            <v>Archipiélago de San Andrés, Providencia y Santa Catalina</v>
          </cell>
          <cell r="N5083" t="str">
            <v>SAN ANDRÉS</v>
          </cell>
        </row>
        <row r="5084">
          <cell r="A5084">
            <v>51859713</v>
          </cell>
          <cell r="B5084" t="str">
            <v>MANOTAS</v>
          </cell>
          <cell r="C5084" t="str">
            <v>BARRANCO</v>
          </cell>
          <cell r="D5084" t="str">
            <v>ZORAIDA</v>
          </cell>
          <cell r="F5084">
            <v>31228</v>
          </cell>
          <cell r="G5084" t="str">
            <v>Colombia</v>
          </cell>
          <cell r="H5084" t="str">
            <v>Bogotá D.C</v>
          </cell>
          <cell r="I5084" t="str">
            <v>BOGOTÁ</v>
          </cell>
          <cell r="J5084" t="str">
            <v>Femenino</v>
          </cell>
          <cell r="K5084">
            <v>24506</v>
          </cell>
          <cell r="L5084" t="str">
            <v>Colombia</v>
          </cell>
          <cell r="M5084" t="str">
            <v>Bogotá D.C</v>
          </cell>
          <cell r="N5084" t="str">
            <v>BOGOTÁ</v>
          </cell>
        </row>
        <row r="5085">
          <cell r="A5085">
            <v>51859713</v>
          </cell>
          <cell r="B5085" t="str">
            <v>MANOTAS</v>
          </cell>
          <cell r="C5085" t="str">
            <v>BARRANCO</v>
          </cell>
          <cell r="D5085" t="str">
            <v>ZORAIDA</v>
          </cell>
          <cell r="F5085">
            <v>31228</v>
          </cell>
          <cell r="G5085" t="str">
            <v>Colombia</v>
          </cell>
          <cell r="H5085" t="str">
            <v>Bogotá D.C</v>
          </cell>
          <cell r="I5085" t="str">
            <v>BOGOTÁ</v>
          </cell>
          <cell r="J5085" t="str">
            <v>Femenino</v>
          </cell>
          <cell r="K5085">
            <v>24506</v>
          </cell>
          <cell r="L5085" t="str">
            <v>Colombia</v>
          </cell>
          <cell r="M5085" t="str">
            <v>Bogotá D.C</v>
          </cell>
          <cell r="N5085" t="str">
            <v>BOGOTÁ</v>
          </cell>
        </row>
        <row r="5086">
          <cell r="A5086">
            <v>19476763</v>
          </cell>
          <cell r="B5086" t="str">
            <v>GAITAN</v>
          </cell>
          <cell r="C5086" t="str">
            <v>ROZO</v>
          </cell>
          <cell r="D5086" t="str">
            <v>JAIME</v>
          </cell>
          <cell r="E5086" t="str">
            <v>ORLANDO</v>
          </cell>
          <cell r="F5086">
            <v>29454</v>
          </cell>
          <cell r="G5086" t="str">
            <v>Colombia</v>
          </cell>
          <cell r="H5086" t="str">
            <v>Bogotá D.C</v>
          </cell>
          <cell r="I5086" t="str">
            <v>BOGOTÁ</v>
          </cell>
          <cell r="J5086" t="str">
            <v>Masculino</v>
          </cell>
          <cell r="K5086">
            <v>22756</v>
          </cell>
          <cell r="L5086" t="str">
            <v>Colombia</v>
          </cell>
          <cell r="M5086" t="str">
            <v>Bogotá D.C</v>
          </cell>
          <cell r="N5086" t="str">
            <v>BOGOTÁ</v>
          </cell>
        </row>
        <row r="5087">
          <cell r="A5087">
            <v>79301635</v>
          </cell>
          <cell r="B5087" t="str">
            <v>SANCHEZ</v>
          </cell>
          <cell r="C5087" t="str">
            <v xml:space="preserve">ALVAREZ </v>
          </cell>
          <cell r="D5087" t="str">
            <v>ORLANDO</v>
          </cell>
          <cell r="F5087">
            <v>30209</v>
          </cell>
          <cell r="G5087" t="str">
            <v>Colombia</v>
          </cell>
          <cell r="H5087" t="str">
            <v>Bogotá D.C</v>
          </cell>
          <cell r="J5087" t="str">
            <v>Masculino</v>
          </cell>
          <cell r="K5087">
            <v>23301</v>
          </cell>
          <cell r="L5087" t="str">
            <v>Colombia</v>
          </cell>
          <cell r="M5087" t="str">
            <v>Bogotá D.C</v>
          </cell>
        </row>
        <row r="5088">
          <cell r="A5088">
            <v>79301635</v>
          </cell>
          <cell r="B5088" t="str">
            <v>SANCHEZ</v>
          </cell>
          <cell r="C5088" t="str">
            <v xml:space="preserve">ALVAREZ </v>
          </cell>
          <cell r="D5088" t="str">
            <v>ORLANDO</v>
          </cell>
          <cell r="F5088">
            <v>30209</v>
          </cell>
          <cell r="G5088" t="str">
            <v>Colombia</v>
          </cell>
          <cell r="H5088" t="str">
            <v>Bogotá D.C</v>
          </cell>
          <cell r="J5088" t="str">
            <v>Masculino</v>
          </cell>
          <cell r="K5088">
            <v>23301</v>
          </cell>
          <cell r="L5088" t="str">
            <v>Colombia</v>
          </cell>
          <cell r="M5088" t="str">
            <v>Bogotá D.C</v>
          </cell>
        </row>
        <row r="5089">
          <cell r="A5089">
            <v>79301635</v>
          </cell>
          <cell r="B5089" t="str">
            <v>SANCHEZ</v>
          </cell>
          <cell r="C5089" t="str">
            <v xml:space="preserve">ALVAREZ </v>
          </cell>
          <cell r="D5089" t="str">
            <v>ORLANDO</v>
          </cell>
          <cell r="F5089">
            <v>30209</v>
          </cell>
          <cell r="G5089" t="str">
            <v>Colombia</v>
          </cell>
          <cell r="H5089" t="str">
            <v>Bogotá D.C</v>
          </cell>
          <cell r="J5089" t="str">
            <v>Masculino</v>
          </cell>
          <cell r="K5089">
            <v>23301</v>
          </cell>
          <cell r="L5089" t="str">
            <v>Colombia</v>
          </cell>
          <cell r="M5089" t="str">
            <v>Bogotá D.C</v>
          </cell>
        </row>
        <row r="5090">
          <cell r="A5090">
            <v>85434068</v>
          </cell>
          <cell r="B5090" t="str">
            <v>SARQUIS</v>
          </cell>
          <cell r="C5090" t="str">
            <v>LISSA</v>
          </cell>
          <cell r="D5090" t="str">
            <v>SAID</v>
          </cell>
          <cell r="E5090" t="str">
            <v>JOSE</v>
          </cell>
          <cell r="F5090">
            <v>41866</v>
          </cell>
          <cell r="J5090" t="str">
            <v>Masculino</v>
          </cell>
          <cell r="K5090">
            <v>24186</v>
          </cell>
          <cell r="L5090" t="str">
            <v>Colombia</v>
          </cell>
          <cell r="M5090" t="str">
            <v>Magdalena</v>
          </cell>
          <cell r="N5090" t="str">
            <v>EL BANCO</v>
          </cell>
        </row>
        <row r="5091">
          <cell r="A5091">
            <v>85434068</v>
          </cell>
          <cell r="B5091" t="str">
            <v>SARQUIS</v>
          </cell>
          <cell r="C5091" t="str">
            <v>LISSA</v>
          </cell>
          <cell r="D5091" t="str">
            <v>SAID</v>
          </cell>
          <cell r="E5091" t="str">
            <v>JOSE</v>
          </cell>
          <cell r="F5091">
            <v>41866</v>
          </cell>
          <cell r="J5091" t="str">
            <v>Masculino</v>
          </cell>
          <cell r="K5091">
            <v>24186</v>
          </cell>
          <cell r="L5091" t="str">
            <v>Colombia</v>
          </cell>
          <cell r="M5091" t="str">
            <v>Magdalena</v>
          </cell>
          <cell r="N5091" t="str">
            <v>EL BANCO</v>
          </cell>
        </row>
        <row r="5092">
          <cell r="A5092">
            <v>85434068</v>
          </cell>
          <cell r="B5092" t="str">
            <v>SARQUIS</v>
          </cell>
          <cell r="C5092" t="str">
            <v>LISSA</v>
          </cell>
          <cell r="D5092" t="str">
            <v>SAID</v>
          </cell>
          <cell r="E5092" t="str">
            <v>JOSE</v>
          </cell>
          <cell r="F5092">
            <v>41866</v>
          </cell>
          <cell r="J5092" t="str">
            <v>Masculino</v>
          </cell>
          <cell r="K5092">
            <v>24186</v>
          </cell>
          <cell r="L5092" t="str">
            <v>Colombia</v>
          </cell>
          <cell r="M5092" t="str">
            <v>Magdalena</v>
          </cell>
          <cell r="N5092" t="str">
            <v>EL BANCO</v>
          </cell>
        </row>
        <row r="5093">
          <cell r="A5093">
            <v>85434068</v>
          </cell>
          <cell r="B5093" t="str">
            <v>SARQUIS</v>
          </cell>
          <cell r="C5093" t="str">
            <v>LISSA</v>
          </cell>
          <cell r="D5093" t="str">
            <v>SAID</v>
          </cell>
          <cell r="E5093" t="str">
            <v>JOSE</v>
          </cell>
          <cell r="F5093">
            <v>41866</v>
          </cell>
          <cell r="J5093" t="str">
            <v>Masculino</v>
          </cell>
          <cell r="K5093">
            <v>24186</v>
          </cell>
          <cell r="L5093" t="str">
            <v>Colombia</v>
          </cell>
          <cell r="M5093" t="str">
            <v>Magdalena</v>
          </cell>
          <cell r="N5093" t="str">
            <v>EL BANCO</v>
          </cell>
        </row>
        <row r="5094">
          <cell r="A5094">
            <v>17634341</v>
          </cell>
          <cell r="B5094" t="str">
            <v>SAMBONI</v>
          </cell>
          <cell r="C5094" t="str">
            <v>UNI</v>
          </cell>
          <cell r="D5094" t="str">
            <v>NELSON</v>
          </cell>
          <cell r="F5094">
            <v>29557</v>
          </cell>
          <cell r="G5094" t="str">
            <v>Colombia</v>
          </cell>
          <cell r="H5094" t="str">
            <v>Caquetá</v>
          </cell>
          <cell r="I5094" t="str">
            <v>FLORENCIA</v>
          </cell>
          <cell r="J5094" t="str">
            <v>Masculino</v>
          </cell>
          <cell r="K5094">
            <v>22938</v>
          </cell>
          <cell r="L5094" t="str">
            <v>Colombia</v>
          </cell>
          <cell r="M5094" t="str">
            <v>Huila</v>
          </cell>
          <cell r="N5094" t="str">
            <v>PITALITO</v>
          </cell>
        </row>
        <row r="5095">
          <cell r="A5095">
            <v>40218293</v>
          </cell>
          <cell r="B5095" t="str">
            <v>ARDILA</v>
          </cell>
          <cell r="C5095" t="str">
            <v>DIAZ</v>
          </cell>
          <cell r="D5095" t="str">
            <v>DIANY</v>
          </cell>
          <cell r="E5095" t="str">
            <v>MARCELA</v>
          </cell>
          <cell r="F5095">
            <v>36879</v>
          </cell>
          <cell r="G5095" t="str">
            <v>Colombia</v>
          </cell>
          <cell r="H5095" t="str">
            <v>Meta</v>
          </cell>
          <cell r="I5095" t="str">
            <v>VILLAVICENCIO</v>
          </cell>
          <cell r="J5095" t="str">
            <v>Femenino</v>
          </cell>
          <cell r="K5095">
            <v>30227</v>
          </cell>
          <cell r="L5095" t="str">
            <v>Colombia</v>
          </cell>
          <cell r="M5095" t="str">
            <v>Bogotá D.C</v>
          </cell>
          <cell r="N5095" t="str">
            <v>BOGOTÁ</v>
          </cell>
        </row>
        <row r="5096">
          <cell r="A5096">
            <v>40218293</v>
          </cell>
          <cell r="B5096" t="str">
            <v>ARDILA</v>
          </cell>
          <cell r="C5096" t="str">
            <v>DIAZ</v>
          </cell>
          <cell r="D5096" t="str">
            <v>DIANY</v>
          </cell>
          <cell r="E5096" t="str">
            <v>MARCELA</v>
          </cell>
          <cell r="F5096">
            <v>36879</v>
          </cell>
          <cell r="G5096" t="str">
            <v>Colombia</v>
          </cell>
          <cell r="H5096" t="str">
            <v>Meta</v>
          </cell>
          <cell r="I5096" t="str">
            <v>VILLAVICENCIO</v>
          </cell>
          <cell r="J5096" t="str">
            <v>Femenino</v>
          </cell>
          <cell r="K5096">
            <v>30227</v>
          </cell>
          <cell r="L5096" t="str">
            <v>Colombia</v>
          </cell>
          <cell r="M5096" t="str">
            <v>Bogotá D.C</v>
          </cell>
          <cell r="N5096" t="str">
            <v>BOGOTÁ</v>
          </cell>
        </row>
        <row r="5097">
          <cell r="A5097">
            <v>78688490</v>
          </cell>
          <cell r="B5097" t="str">
            <v>MONTOYA</v>
          </cell>
          <cell r="C5097" t="str">
            <v>GONZALEZ</v>
          </cell>
          <cell r="D5097" t="str">
            <v>IVO</v>
          </cell>
          <cell r="E5097" t="str">
            <v>LUIS</v>
          </cell>
          <cell r="J5097" t="str">
            <v>Masculino</v>
          </cell>
          <cell r="K5097">
            <v>23673</v>
          </cell>
          <cell r="L5097" t="str">
            <v>Colombia</v>
          </cell>
          <cell r="M5097" t="str">
            <v>Córdoba</v>
          </cell>
          <cell r="N5097" t="str">
            <v>CHIMÁ</v>
          </cell>
        </row>
        <row r="5098">
          <cell r="A5098">
            <v>78688490</v>
          </cell>
          <cell r="B5098" t="str">
            <v>MONTOYA</v>
          </cell>
          <cell r="C5098" t="str">
            <v>GONZALEZ</v>
          </cell>
          <cell r="D5098" t="str">
            <v>IVO</v>
          </cell>
          <cell r="E5098" t="str">
            <v>LUIS</v>
          </cell>
          <cell r="J5098" t="str">
            <v>Masculino</v>
          </cell>
          <cell r="K5098">
            <v>23673</v>
          </cell>
          <cell r="L5098" t="str">
            <v>Colombia</v>
          </cell>
          <cell r="M5098" t="str">
            <v>Córdoba</v>
          </cell>
          <cell r="N5098" t="str">
            <v>CHIMÁ</v>
          </cell>
        </row>
        <row r="5099">
          <cell r="A5099">
            <v>78688490</v>
          </cell>
          <cell r="B5099" t="str">
            <v>MONTOYA</v>
          </cell>
          <cell r="C5099" t="str">
            <v>GONZALEZ</v>
          </cell>
          <cell r="D5099" t="str">
            <v>IVO</v>
          </cell>
          <cell r="E5099" t="str">
            <v>LUIS</v>
          </cell>
          <cell r="J5099" t="str">
            <v>Masculino</v>
          </cell>
          <cell r="K5099">
            <v>23673</v>
          </cell>
          <cell r="L5099" t="str">
            <v>Colombia</v>
          </cell>
          <cell r="M5099" t="str">
            <v>Córdoba</v>
          </cell>
          <cell r="N5099" t="str">
            <v>CHIMÁ</v>
          </cell>
        </row>
        <row r="5100">
          <cell r="A5100">
            <v>78688490</v>
          </cell>
          <cell r="B5100" t="str">
            <v>MONTOYA</v>
          </cell>
          <cell r="C5100" t="str">
            <v>GONZALEZ</v>
          </cell>
          <cell r="D5100" t="str">
            <v>IVO</v>
          </cell>
          <cell r="E5100" t="str">
            <v>LUIS</v>
          </cell>
          <cell r="J5100" t="str">
            <v>Masculino</v>
          </cell>
          <cell r="K5100">
            <v>23673</v>
          </cell>
          <cell r="L5100" t="str">
            <v>Colombia</v>
          </cell>
          <cell r="M5100" t="str">
            <v>Córdoba</v>
          </cell>
          <cell r="N5100" t="str">
            <v>CHIMÁ</v>
          </cell>
        </row>
        <row r="5101">
          <cell r="A5101">
            <v>12131873</v>
          </cell>
          <cell r="B5101" t="str">
            <v>CUELLAR</v>
          </cell>
          <cell r="C5101" t="str">
            <v>PEREZ</v>
          </cell>
          <cell r="D5101" t="str">
            <v>HERNAN</v>
          </cell>
          <cell r="F5101">
            <v>30999</v>
          </cell>
          <cell r="G5101" t="str">
            <v>Colombia</v>
          </cell>
          <cell r="H5101" t="str">
            <v>Huila</v>
          </cell>
          <cell r="I5101" t="str">
            <v>NEIVA</v>
          </cell>
          <cell r="J5101" t="str">
            <v>Masculino</v>
          </cell>
          <cell r="K5101">
            <v>24208</v>
          </cell>
          <cell r="L5101" t="str">
            <v>Colombia</v>
          </cell>
          <cell r="M5101" t="str">
            <v>Huila</v>
          </cell>
          <cell r="N5101" t="str">
            <v>GARZÓN</v>
          </cell>
        </row>
        <row r="5102">
          <cell r="A5102">
            <v>12131873</v>
          </cell>
          <cell r="B5102" t="str">
            <v>CUELLAR</v>
          </cell>
          <cell r="C5102" t="str">
            <v>PEREZ</v>
          </cell>
          <cell r="D5102" t="str">
            <v>HERNAN</v>
          </cell>
          <cell r="F5102">
            <v>30999</v>
          </cell>
          <cell r="G5102" t="str">
            <v>Colombia</v>
          </cell>
          <cell r="H5102" t="str">
            <v>Huila</v>
          </cell>
          <cell r="I5102" t="str">
            <v>NEIVA</v>
          </cell>
          <cell r="J5102" t="str">
            <v>Masculino</v>
          </cell>
          <cell r="K5102">
            <v>24208</v>
          </cell>
          <cell r="L5102" t="str">
            <v>Colombia</v>
          </cell>
          <cell r="M5102" t="str">
            <v>Huila</v>
          </cell>
          <cell r="N5102" t="str">
            <v>GARZÓN</v>
          </cell>
        </row>
        <row r="5103">
          <cell r="A5103">
            <v>12131873</v>
          </cell>
          <cell r="B5103" t="str">
            <v>CUELLAR</v>
          </cell>
          <cell r="C5103" t="str">
            <v>PEREZ</v>
          </cell>
          <cell r="D5103" t="str">
            <v>HERNAN</v>
          </cell>
          <cell r="F5103">
            <v>30999</v>
          </cell>
          <cell r="G5103" t="str">
            <v>Colombia</v>
          </cell>
          <cell r="H5103" t="str">
            <v>Huila</v>
          </cell>
          <cell r="I5103" t="str">
            <v>NEIVA</v>
          </cell>
          <cell r="J5103" t="str">
            <v>Masculino</v>
          </cell>
          <cell r="K5103">
            <v>24208</v>
          </cell>
          <cell r="L5103" t="str">
            <v>Colombia</v>
          </cell>
          <cell r="M5103" t="str">
            <v>Huila</v>
          </cell>
          <cell r="N5103" t="str">
            <v>GARZÓN</v>
          </cell>
        </row>
        <row r="5104">
          <cell r="A5104">
            <v>12131873</v>
          </cell>
          <cell r="B5104" t="str">
            <v>CUELLAR</v>
          </cell>
          <cell r="C5104" t="str">
            <v>PEREZ</v>
          </cell>
          <cell r="D5104" t="str">
            <v>HERNAN</v>
          </cell>
          <cell r="F5104">
            <v>30999</v>
          </cell>
          <cell r="G5104" t="str">
            <v>Colombia</v>
          </cell>
          <cell r="H5104" t="str">
            <v>Huila</v>
          </cell>
          <cell r="I5104" t="str">
            <v>NEIVA</v>
          </cell>
          <cell r="J5104" t="str">
            <v>Masculino</v>
          </cell>
          <cell r="K5104">
            <v>24208</v>
          </cell>
          <cell r="L5104" t="str">
            <v>Colombia</v>
          </cell>
          <cell r="M5104" t="str">
            <v>Huila</v>
          </cell>
          <cell r="N5104" t="str">
            <v>GARZÓN</v>
          </cell>
        </row>
        <row r="5105">
          <cell r="A5105">
            <v>12131873</v>
          </cell>
          <cell r="B5105" t="str">
            <v>CUELLAR</v>
          </cell>
          <cell r="C5105" t="str">
            <v>PEREZ</v>
          </cell>
          <cell r="D5105" t="str">
            <v>HERNAN</v>
          </cell>
          <cell r="F5105">
            <v>30999</v>
          </cell>
          <cell r="G5105" t="str">
            <v>Colombia</v>
          </cell>
          <cell r="H5105" t="str">
            <v>Huila</v>
          </cell>
          <cell r="I5105" t="str">
            <v>NEIVA</v>
          </cell>
          <cell r="J5105" t="str">
            <v>Masculino</v>
          </cell>
          <cell r="K5105">
            <v>24208</v>
          </cell>
          <cell r="L5105" t="str">
            <v>Colombia</v>
          </cell>
          <cell r="M5105" t="str">
            <v>Huila</v>
          </cell>
          <cell r="N5105" t="str">
            <v>GARZÓN</v>
          </cell>
        </row>
        <row r="5106">
          <cell r="A5106">
            <v>12131873</v>
          </cell>
          <cell r="B5106" t="str">
            <v>CUELLAR</v>
          </cell>
          <cell r="C5106" t="str">
            <v>PEREZ</v>
          </cell>
          <cell r="D5106" t="str">
            <v>HERNAN</v>
          </cell>
          <cell r="F5106">
            <v>30999</v>
          </cell>
          <cell r="G5106" t="str">
            <v>Colombia</v>
          </cell>
          <cell r="H5106" t="str">
            <v>Huila</v>
          </cell>
          <cell r="I5106" t="str">
            <v>NEIVA</v>
          </cell>
          <cell r="J5106" t="str">
            <v>Masculino</v>
          </cell>
          <cell r="K5106">
            <v>24208</v>
          </cell>
          <cell r="L5106" t="str">
            <v>Colombia</v>
          </cell>
          <cell r="M5106" t="str">
            <v>Huila</v>
          </cell>
          <cell r="N5106" t="str">
            <v>GARZÓN</v>
          </cell>
        </row>
        <row r="5107">
          <cell r="A5107">
            <v>12131873</v>
          </cell>
          <cell r="B5107" t="str">
            <v>CUELLAR</v>
          </cell>
          <cell r="C5107" t="str">
            <v>PEREZ</v>
          </cell>
          <cell r="D5107" t="str">
            <v>HERNAN</v>
          </cell>
          <cell r="F5107">
            <v>30999</v>
          </cell>
          <cell r="G5107" t="str">
            <v>Colombia</v>
          </cell>
          <cell r="H5107" t="str">
            <v>Huila</v>
          </cell>
          <cell r="I5107" t="str">
            <v>NEIVA</v>
          </cell>
          <cell r="J5107" t="str">
            <v>Masculino</v>
          </cell>
          <cell r="K5107">
            <v>24208</v>
          </cell>
          <cell r="L5107" t="str">
            <v>Colombia</v>
          </cell>
          <cell r="M5107" t="str">
            <v>Huila</v>
          </cell>
          <cell r="N5107" t="str">
            <v>GARZÓN</v>
          </cell>
        </row>
        <row r="5108">
          <cell r="A5108">
            <v>12131873</v>
          </cell>
          <cell r="B5108" t="str">
            <v>CUELLAR</v>
          </cell>
          <cell r="C5108" t="str">
            <v>PEREZ</v>
          </cell>
          <cell r="D5108" t="str">
            <v>HERNAN</v>
          </cell>
          <cell r="F5108">
            <v>30999</v>
          </cell>
          <cell r="G5108" t="str">
            <v>Colombia</v>
          </cell>
          <cell r="H5108" t="str">
            <v>Huila</v>
          </cell>
          <cell r="I5108" t="str">
            <v>NEIVA</v>
          </cell>
          <cell r="J5108" t="str">
            <v>Masculino</v>
          </cell>
          <cell r="K5108">
            <v>24208</v>
          </cell>
          <cell r="L5108" t="str">
            <v>Colombia</v>
          </cell>
          <cell r="M5108" t="str">
            <v>Huila</v>
          </cell>
          <cell r="N5108" t="str">
            <v>GARZÓN</v>
          </cell>
        </row>
        <row r="5109">
          <cell r="A5109">
            <v>12131873</v>
          </cell>
          <cell r="B5109" t="str">
            <v>CUELLAR</v>
          </cell>
          <cell r="C5109" t="str">
            <v>PEREZ</v>
          </cell>
          <cell r="D5109" t="str">
            <v>HERNAN</v>
          </cell>
          <cell r="F5109">
            <v>30999</v>
          </cell>
          <cell r="G5109" t="str">
            <v>Colombia</v>
          </cell>
          <cell r="H5109" t="str">
            <v>Huila</v>
          </cell>
          <cell r="I5109" t="str">
            <v>NEIVA</v>
          </cell>
          <cell r="J5109" t="str">
            <v>Masculino</v>
          </cell>
          <cell r="K5109">
            <v>24208</v>
          </cell>
          <cell r="L5109" t="str">
            <v>Colombia</v>
          </cell>
          <cell r="M5109" t="str">
            <v>Huila</v>
          </cell>
          <cell r="N5109" t="str">
            <v>GARZÓN</v>
          </cell>
        </row>
        <row r="5110">
          <cell r="A5110">
            <v>12131873</v>
          </cell>
          <cell r="B5110" t="str">
            <v>CUELLAR</v>
          </cell>
          <cell r="C5110" t="str">
            <v>PEREZ</v>
          </cell>
          <cell r="D5110" t="str">
            <v>HERNAN</v>
          </cell>
          <cell r="F5110">
            <v>30999</v>
          </cell>
          <cell r="G5110" t="str">
            <v>Colombia</v>
          </cell>
          <cell r="H5110" t="str">
            <v>Huila</v>
          </cell>
          <cell r="I5110" t="str">
            <v>NEIVA</v>
          </cell>
          <cell r="J5110" t="str">
            <v>Masculino</v>
          </cell>
          <cell r="K5110">
            <v>24208</v>
          </cell>
          <cell r="L5110" t="str">
            <v>Colombia</v>
          </cell>
          <cell r="M5110" t="str">
            <v>Huila</v>
          </cell>
          <cell r="N5110" t="str">
            <v>GARZÓN</v>
          </cell>
        </row>
        <row r="5111">
          <cell r="A5111">
            <v>12131873</v>
          </cell>
          <cell r="B5111" t="str">
            <v>CUELLAR</v>
          </cell>
          <cell r="C5111" t="str">
            <v>PEREZ</v>
          </cell>
          <cell r="D5111" t="str">
            <v>HERNAN</v>
          </cell>
          <cell r="F5111">
            <v>30999</v>
          </cell>
          <cell r="G5111" t="str">
            <v>Colombia</v>
          </cell>
          <cell r="H5111" t="str">
            <v>Huila</v>
          </cell>
          <cell r="I5111" t="str">
            <v>NEIVA</v>
          </cell>
          <cell r="J5111" t="str">
            <v>Masculino</v>
          </cell>
          <cell r="K5111">
            <v>24208</v>
          </cell>
          <cell r="L5111" t="str">
            <v>Colombia</v>
          </cell>
          <cell r="M5111" t="str">
            <v>Huila</v>
          </cell>
          <cell r="N5111" t="str">
            <v>GARZÓN</v>
          </cell>
        </row>
        <row r="5112">
          <cell r="A5112">
            <v>12131873</v>
          </cell>
          <cell r="B5112" t="str">
            <v>CUELLAR</v>
          </cell>
          <cell r="C5112" t="str">
            <v>PEREZ</v>
          </cell>
          <cell r="D5112" t="str">
            <v>HERNAN</v>
          </cell>
          <cell r="F5112">
            <v>30999</v>
          </cell>
          <cell r="G5112" t="str">
            <v>Colombia</v>
          </cell>
          <cell r="H5112" t="str">
            <v>Huila</v>
          </cell>
          <cell r="I5112" t="str">
            <v>NEIVA</v>
          </cell>
          <cell r="J5112" t="str">
            <v>Masculino</v>
          </cell>
          <cell r="K5112">
            <v>24208</v>
          </cell>
          <cell r="L5112" t="str">
            <v>Colombia</v>
          </cell>
          <cell r="M5112" t="str">
            <v>Huila</v>
          </cell>
          <cell r="N5112" t="str">
            <v>GARZÓN</v>
          </cell>
        </row>
        <row r="5113">
          <cell r="A5113">
            <v>12131873</v>
          </cell>
          <cell r="B5113" t="str">
            <v>CUELLAR</v>
          </cell>
          <cell r="C5113" t="str">
            <v>PEREZ</v>
          </cell>
          <cell r="D5113" t="str">
            <v>HERNAN</v>
          </cell>
          <cell r="F5113">
            <v>30999</v>
          </cell>
          <cell r="G5113" t="str">
            <v>Colombia</v>
          </cell>
          <cell r="H5113" t="str">
            <v>Huila</v>
          </cell>
          <cell r="I5113" t="str">
            <v>NEIVA</v>
          </cell>
          <cell r="J5113" t="str">
            <v>Masculino</v>
          </cell>
          <cell r="K5113">
            <v>24208</v>
          </cell>
          <cell r="L5113" t="str">
            <v>Colombia</v>
          </cell>
          <cell r="M5113" t="str">
            <v>Huila</v>
          </cell>
          <cell r="N5113" t="str">
            <v>GARZÓN</v>
          </cell>
        </row>
        <row r="5114">
          <cell r="A5114">
            <v>12131873</v>
          </cell>
          <cell r="B5114" t="str">
            <v>CUELLAR</v>
          </cell>
          <cell r="C5114" t="str">
            <v>PEREZ</v>
          </cell>
          <cell r="D5114" t="str">
            <v>HERNAN</v>
          </cell>
          <cell r="F5114">
            <v>30999</v>
          </cell>
          <cell r="G5114" t="str">
            <v>Colombia</v>
          </cell>
          <cell r="H5114" t="str">
            <v>Huila</v>
          </cell>
          <cell r="I5114" t="str">
            <v>NEIVA</v>
          </cell>
          <cell r="J5114" t="str">
            <v>Masculino</v>
          </cell>
          <cell r="K5114">
            <v>24208</v>
          </cell>
          <cell r="L5114" t="str">
            <v>Colombia</v>
          </cell>
          <cell r="M5114" t="str">
            <v>Huila</v>
          </cell>
          <cell r="N5114" t="str">
            <v>GARZÓN</v>
          </cell>
        </row>
        <row r="5115">
          <cell r="A5115">
            <v>12131873</v>
          </cell>
          <cell r="B5115" t="str">
            <v>CUELLAR</v>
          </cell>
          <cell r="C5115" t="str">
            <v>PEREZ</v>
          </cell>
          <cell r="D5115" t="str">
            <v>HERNAN</v>
          </cell>
          <cell r="F5115">
            <v>30999</v>
          </cell>
          <cell r="G5115" t="str">
            <v>Colombia</v>
          </cell>
          <cell r="H5115" t="str">
            <v>Huila</v>
          </cell>
          <cell r="I5115" t="str">
            <v>NEIVA</v>
          </cell>
          <cell r="J5115" t="str">
            <v>Masculino</v>
          </cell>
          <cell r="K5115">
            <v>24208</v>
          </cell>
          <cell r="L5115" t="str">
            <v>Colombia</v>
          </cell>
          <cell r="M5115" t="str">
            <v>Huila</v>
          </cell>
          <cell r="N5115" t="str">
            <v>GARZÓN</v>
          </cell>
        </row>
        <row r="5116">
          <cell r="A5116">
            <v>12131873</v>
          </cell>
          <cell r="B5116" t="str">
            <v>CUELLAR</v>
          </cell>
          <cell r="C5116" t="str">
            <v>PEREZ</v>
          </cell>
          <cell r="D5116" t="str">
            <v>HERNAN</v>
          </cell>
          <cell r="F5116">
            <v>30999</v>
          </cell>
          <cell r="G5116" t="str">
            <v>Colombia</v>
          </cell>
          <cell r="H5116" t="str">
            <v>Huila</v>
          </cell>
          <cell r="I5116" t="str">
            <v>NEIVA</v>
          </cell>
          <cell r="J5116" t="str">
            <v>Masculino</v>
          </cell>
          <cell r="K5116">
            <v>24208</v>
          </cell>
          <cell r="L5116" t="str">
            <v>Colombia</v>
          </cell>
          <cell r="M5116" t="str">
            <v>Huila</v>
          </cell>
          <cell r="N5116" t="str">
            <v>GARZÓN</v>
          </cell>
        </row>
        <row r="5117">
          <cell r="A5117">
            <v>12131873</v>
          </cell>
          <cell r="B5117" t="str">
            <v>CUELLAR</v>
          </cell>
          <cell r="C5117" t="str">
            <v>PEREZ</v>
          </cell>
          <cell r="D5117" t="str">
            <v>HERNAN</v>
          </cell>
          <cell r="F5117">
            <v>30999</v>
          </cell>
          <cell r="G5117" t="str">
            <v>Colombia</v>
          </cell>
          <cell r="H5117" t="str">
            <v>Huila</v>
          </cell>
          <cell r="I5117" t="str">
            <v>NEIVA</v>
          </cell>
          <cell r="J5117" t="str">
            <v>Masculino</v>
          </cell>
          <cell r="K5117">
            <v>24208</v>
          </cell>
          <cell r="L5117" t="str">
            <v>Colombia</v>
          </cell>
          <cell r="M5117" t="str">
            <v>Huila</v>
          </cell>
          <cell r="N5117" t="str">
            <v>GARZÓN</v>
          </cell>
        </row>
        <row r="5118">
          <cell r="A5118">
            <v>12131873</v>
          </cell>
          <cell r="B5118" t="str">
            <v>CUELLAR</v>
          </cell>
          <cell r="C5118" t="str">
            <v>PEREZ</v>
          </cell>
          <cell r="D5118" t="str">
            <v>HERNAN</v>
          </cell>
          <cell r="F5118">
            <v>30999</v>
          </cell>
          <cell r="G5118" t="str">
            <v>Colombia</v>
          </cell>
          <cell r="H5118" t="str">
            <v>Huila</v>
          </cell>
          <cell r="I5118" t="str">
            <v>NEIVA</v>
          </cell>
          <cell r="J5118" t="str">
            <v>Masculino</v>
          </cell>
          <cell r="K5118">
            <v>24208</v>
          </cell>
          <cell r="L5118" t="str">
            <v>Colombia</v>
          </cell>
          <cell r="M5118" t="str">
            <v>Huila</v>
          </cell>
          <cell r="N5118" t="str">
            <v>GARZÓN</v>
          </cell>
        </row>
        <row r="5119">
          <cell r="A5119">
            <v>12131873</v>
          </cell>
          <cell r="B5119" t="str">
            <v>CUELLAR</v>
          </cell>
          <cell r="C5119" t="str">
            <v>PEREZ</v>
          </cell>
          <cell r="D5119" t="str">
            <v>HERNAN</v>
          </cell>
          <cell r="F5119">
            <v>30999</v>
          </cell>
          <cell r="G5119" t="str">
            <v>Colombia</v>
          </cell>
          <cell r="H5119" t="str">
            <v>Huila</v>
          </cell>
          <cell r="I5119" t="str">
            <v>NEIVA</v>
          </cell>
          <cell r="J5119" t="str">
            <v>Masculino</v>
          </cell>
          <cell r="K5119">
            <v>24208</v>
          </cell>
          <cell r="L5119" t="str">
            <v>Colombia</v>
          </cell>
          <cell r="M5119" t="str">
            <v>Huila</v>
          </cell>
          <cell r="N5119" t="str">
            <v>GARZÓN</v>
          </cell>
        </row>
        <row r="5120">
          <cell r="A5120">
            <v>12131873</v>
          </cell>
          <cell r="B5120" t="str">
            <v>CUELLAR</v>
          </cell>
          <cell r="C5120" t="str">
            <v>PEREZ</v>
          </cell>
          <cell r="D5120" t="str">
            <v>HERNAN</v>
          </cell>
          <cell r="F5120">
            <v>30999</v>
          </cell>
          <cell r="G5120" t="str">
            <v>Colombia</v>
          </cell>
          <cell r="H5120" t="str">
            <v>Huila</v>
          </cell>
          <cell r="I5120" t="str">
            <v>NEIVA</v>
          </cell>
          <cell r="J5120" t="str">
            <v>Masculino</v>
          </cell>
          <cell r="K5120">
            <v>24208</v>
          </cell>
          <cell r="L5120" t="str">
            <v>Colombia</v>
          </cell>
          <cell r="M5120" t="str">
            <v>Huila</v>
          </cell>
          <cell r="N5120" t="str">
            <v>GARZÓN</v>
          </cell>
        </row>
        <row r="5121">
          <cell r="A5121">
            <v>12131873</v>
          </cell>
          <cell r="B5121" t="str">
            <v>CUELLAR</v>
          </cell>
          <cell r="C5121" t="str">
            <v>PEREZ</v>
          </cell>
          <cell r="D5121" t="str">
            <v>HERNAN</v>
          </cell>
          <cell r="F5121">
            <v>30999</v>
          </cell>
          <cell r="G5121" t="str">
            <v>Colombia</v>
          </cell>
          <cell r="H5121" t="str">
            <v>Huila</v>
          </cell>
          <cell r="I5121" t="str">
            <v>NEIVA</v>
          </cell>
          <cell r="J5121" t="str">
            <v>Masculino</v>
          </cell>
          <cell r="K5121">
            <v>24208</v>
          </cell>
          <cell r="L5121" t="str">
            <v>Colombia</v>
          </cell>
          <cell r="M5121" t="str">
            <v>Huila</v>
          </cell>
          <cell r="N5121" t="str">
            <v>GARZÓN</v>
          </cell>
        </row>
        <row r="5122">
          <cell r="A5122">
            <v>45647774</v>
          </cell>
          <cell r="B5122" t="str">
            <v>ARRIETA</v>
          </cell>
          <cell r="C5122" t="str">
            <v>YEPES</v>
          </cell>
          <cell r="D5122" t="str">
            <v>VAHITIERE</v>
          </cell>
          <cell r="E5122" t="str">
            <v>JOHANA</v>
          </cell>
          <cell r="J5122" t="str">
            <v>Femenino</v>
          </cell>
          <cell r="K5122">
            <v>30890</v>
          </cell>
        </row>
        <row r="5123">
          <cell r="A5123">
            <v>45647774</v>
          </cell>
          <cell r="B5123" t="str">
            <v>ARRIETA</v>
          </cell>
          <cell r="C5123" t="str">
            <v>YEPES</v>
          </cell>
          <cell r="D5123" t="str">
            <v>VAHITIERE</v>
          </cell>
          <cell r="E5123" t="str">
            <v>JOHANA</v>
          </cell>
          <cell r="J5123" t="str">
            <v>Femenino</v>
          </cell>
          <cell r="K5123">
            <v>30890</v>
          </cell>
        </row>
        <row r="5124">
          <cell r="A5124">
            <v>45647774</v>
          </cell>
          <cell r="B5124" t="str">
            <v>ARRIETA</v>
          </cell>
          <cell r="C5124" t="str">
            <v>YEPES</v>
          </cell>
          <cell r="D5124" t="str">
            <v>VAHITIERE</v>
          </cell>
          <cell r="E5124" t="str">
            <v>JOHANA</v>
          </cell>
          <cell r="J5124" t="str">
            <v>Femenino</v>
          </cell>
          <cell r="K5124">
            <v>30890</v>
          </cell>
        </row>
        <row r="5125">
          <cell r="A5125">
            <v>1092344033</v>
          </cell>
          <cell r="B5125" t="str">
            <v>FORERO</v>
          </cell>
          <cell r="C5125" t="str">
            <v>MONTAÑEZ</v>
          </cell>
          <cell r="D5125" t="str">
            <v>MAYRA</v>
          </cell>
          <cell r="E5125" t="str">
            <v>ALEJANDRA</v>
          </cell>
          <cell r="F5125">
            <v>39426</v>
          </cell>
          <cell r="G5125" t="str">
            <v>Colombia</v>
          </cell>
          <cell r="H5125" t="str">
            <v>Norte de Santander</v>
          </cell>
          <cell r="I5125" t="str">
            <v>VILLA DEL ROSARIO</v>
          </cell>
          <cell r="J5125" t="str">
            <v>Femenino</v>
          </cell>
          <cell r="K5125">
            <v>32739</v>
          </cell>
          <cell r="L5125" t="str">
            <v>Colombia</v>
          </cell>
          <cell r="M5125" t="str">
            <v>Norte de Santander</v>
          </cell>
          <cell r="N5125" t="str">
            <v>CÚCUTA</v>
          </cell>
        </row>
        <row r="5126">
          <cell r="A5126">
            <v>1092344033</v>
          </cell>
          <cell r="B5126" t="str">
            <v>FORERO</v>
          </cell>
          <cell r="C5126" t="str">
            <v>MONTAÑEZ</v>
          </cell>
          <cell r="D5126" t="str">
            <v>MAYRA</v>
          </cell>
          <cell r="E5126" t="str">
            <v>ALEJANDRA</v>
          </cell>
          <cell r="F5126">
            <v>39426</v>
          </cell>
          <cell r="G5126" t="str">
            <v>Colombia</v>
          </cell>
          <cell r="H5126" t="str">
            <v>Norte de Santander</v>
          </cell>
          <cell r="I5126" t="str">
            <v>VILLA DEL ROSARIO</v>
          </cell>
          <cell r="J5126" t="str">
            <v>Femenino</v>
          </cell>
          <cell r="K5126">
            <v>32739</v>
          </cell>
          <cell r="L5126" t="str">
            <v>Colombia</v>
          </cell>
          <cell r="M5126" t="str">
            <v>Norte de Santander</v>
          </cell>
          <cell r="N5126" t="str">
            <v>CÚCUTA</v>
          </cell>
        </row>
        <row r="5127">
          <cell r="A5127">
            <v>1092344033</v>
          </cell>
          <cell r="B5127" t="str">
            <v>FORERO</v>
          </cell>
          <cell r="C5127" t="str">
            <v>MONTAÑEZ</v>
          </cell>
          <cell r="D5127" t="str">
            <v>MAYRA</v>
          </cell>
          <cell r="E5127" t="str">
            <v>ALEJANDRA</v>
          </cell>
          <cell r="F5127">
            <v>39426</v>
          </cell>
          <cell r="G5127" t="str">
            <v>Colombia</v>
          </cell>
          <cell r="H5127" t="str">
            <v>Norte de Santander</v>
          </cell>
          <cell r="I5127" t="str">
            <v>VILLA DEL ROSARIO</v>
          </cell>
          <cell r="J5127" t="str">
            <v>Femenino</v>
          </cell>
          <cell r="K5127">
            <v>32739</v>
          </cell>
          <cell r="L5127" t="str">
            <v>Colombia</v>
          </cell>
          <cell r="M5127" t="str">
            <v>Norte de Santander</v>
          </cell>
          <cell r="N5127" t="str">
            <v>CÚCUTA</v>
          </cell>
        </row>
        <row r="5128">
          <cell r="A5128">
            <v>1092344033</v>
          </cell>
          <cell r="B5128" t="str">
            <v>FORERO</v>
          </cell>
          <cell r="C5128" t="str">
            <v>MONTAÑEZ</v>
          </cell>
          <cell r="D5128" t="str">
            <v>MAYRA</v>
          </cell>
          <cell r="E5128" t="str">
            <v>ALEJANDRA</v>
          </cell>
          <cell r="F5128">
            <v>39426</v>
          </cell>
          <cell r="G5128" t="str">
            <v>Colombia</v>
          </cell>
          <cell r="H5128" t="str">
            <v>Norte de Santander</v>
          </cell>
          <cell r="I5128" t="str">
            <v>VILLA DEL ROSARIO</v>
          </cell>
          <cell r="J5128" t="str">
            <v>Femenino</v>
          </cell>
          <cell r="K5128">
            <v>32739</v>
          </cell>
          <cell r="L5128" t="str">
            <v>Colombia</v>
          </cell>
          <cell r="M5128" t="str">
            <v>Norte de Santander</v>
          </cell>
          <cell r="N5128" t="str">
            <v>CÚCUTA</v>
          </cell>
        </row>
        <row r="5129">
          <cell r="A5129">
            <v>1092344033</v>
          </cell>
          <cell r="B5129" t="str">
            <v>FORERO</v>
          </cell>
          <cell r="C5129" t="str">
            <v>MONTAÑEZ</v>
          </cell>
          <cell r="D5129" t="str">
            <v>MAYRA</v>
          </cell>
          <cell r="E5129" t="str">
            <v>ALEJANDRA</v>
          </cell>
          <cell r="F5129">
            <v>39426</v>
          </cell>
          <cell r="G5129" t="str">
            <v>Colombia</v>
          </cell>
          <cell r="H5129" t="str">
            <v>Norte de Santander</v>
          </cell>
          <cell r="I5129" t="str">
            <v>VILLA DEL ROSARIO</v>
          </cell>
          <cell r="J5129" t="str">
            <v>Femenino</v>
          </cell>
          <cell r="K5129">
            <v>32739</v>
          </cell>
          <cell r="L5129" t="str">
            <v>Colombia</v>
          </cell>
          <cell r="M5129" t="str">
            <v>Norte de Santander</v>
          </cell>
          <cell r="N5129" t="str">
            <v>CÚCUTA</v>
          </cell>
        </row>
        <row r="5130">
          <cell r="A5130">
            <v>1092344033</v>
          </cell>
          <cell r="B5130" t="str">
            <v>FORERO</v>
          </cell>
          <cell r="C5130" t="str">
            <v>MONTAÑEZ</v>
          </cell>
          <cell r="D5130" t="str">
            <v>MAYRA</v>
          </cell>
          <cell r="E5130" t="str">
            <v>ALEJANDRA</v>
          </cell>
          <cell r="F5130">
            <v>39426</v>
          </cell>
          <cell r="G5130" t="str">
            <v>Colombia</v>
          </cell>
          <cell r="H5130" t="str">
            <v>Norte de Santander</v>
          </cell>
          <cell r="I5130" t="str">
            <v>VILLA DEL ROSARIO</v>
          </cell>
          <cell r="J5130" t="str">
            <v>Femenino</v>
          </cell>
          <cell r="K5130">
            <v>32739</v>
          </cell>
          <cell r="L5130" t="str">
            <v>Colombia</v>
          </cell>
          <cell r="M5130" t="str">
            <v>Norte de Santander</v>
          </cell>
          <cell r="N5130" t="str">
            <v>CÚCUTA</v>
          </cell>
        </row>
        <row r="5131">
          <cell r="A5131">
            <v>1092344033</v>
          </cell>
          <cell r="B5131" t="str">
            <v>FORERO</v>
          </cell>
          <cell r="C5131" t="str">
            <v>MONTAÑEZ</v>
          </cell>
          <cell r="D5131" t="str">
            <v>MAYRA</v>
          </cell>
          <cell r="E5131" t="str">
            <v>ALEJANDRA</v>
          </cell>
          <cell r="F5131">
            <v>39426</v>
          </cell>
          <cell r="G5131" t="str">
            <v>Colombia</v>
          </cell>
          <cell r="H5131" t="str">
            <v>Norte de Santander</v>
          </cell>
          <cell r="I5131" t="str">
            <v>VILLA DEL ROSARIO</v>
          </cell>
          <cell r="J5131" t="str">
            <v>Femenino</v>
          </cell>
          <cell r="K5131">
            <v>32739</v>
          </cell>
          <cell r="L5131" t="str">
            <v>Colombia</v>
          </cell>
          <cell r="M5131" t="str">
            <v>Norte de Santander</v>
          </cell>
          <cell r="N5131" t="str">
            <v>CÚCUTA</v>
          </cell>
        </row>
        <row r="5132">
          <cell r="A5132">
            <v>1092344033</v>
          </cell>
          <cell r="B5132" t="str">
            <v>FORERO</v>
          </cell>
          <cell r="C5132" t="str">
            <v>MONTAÑEZ</v>
          </cell>
          <cell r="D5132" t="str">
            <v>MAYRA</v>
          </cell>
          <cell r="E5132" t="str">
            <v>ALEJANDRA</v>
          </cell>
          <cell r="F5132">
            <v>39426</v>
          </cell>
          <cell r="G5132" t="str">
            <v>Colombia</v>
          </cell>
          <cell r="H5132" t="str">
            <v>Norte de Santander</v>
          </cell>
          <cell r="I5132" t="str">
            <v>VILLA DEL ROSARIO</v>
          </cell>
          <cell r="J5132" t="str">
            <v>Femenino</v>
          </cell>
          <cell r="K5132">
            <v>32739</v>
          </cell>
          <cell r="L5132" t="str">
            <v>Colombia</v>
          </cell>
          <cell r="M5132" t="str">
            <v>Norte de Santander</v>
          </cell>
          <cell r="N5132" t="str">
            <v>CÚCUTA</v>
          </cell>
        </row>
        <row r="5133">
          <cell r="A5133">
            <v>12986493</v>
          </cell>
          <cell r="B5133" t="str">
            <v>BURBANO</v>
          </cell>
          <cell r="D5133" t="str">
            <v>BRAULIO</v>
          </cell>
          <cell r="E5133" t="str">
            <v>ESTEBAN</v>
          </cell>
          <cell r="F5133">
            <v>30832</v>
          </cell>
          <cell r="G5133" t="str">
            <v>Colombia</v>
          </cell>
          <cell r="H5133" t="str">
            <v>Nariño</v>
          </cell>
          <cell r="I5133" t="str">
            <v>PASTO</v>
          </cell>
          <cell r="J5133" t="str">
            <v>Masculino</v>
          </cell>
          <cell r="K5133">
            <v>23909</v>
          </cell>
          <cell r="L5133" t="str">
            <v>Colombia</v>
          </cell>
          <cell r="M5133" t="str">
            <v>Nariño</v>
          </cell>
          <cell r="N5133" t="str">
            <v>PASTO</v>
          </cell>
        </row>
        <row r="5134">
          <cell r="A5134">
            <v>12986493</v>
          </cell>
          <cell r="B5134" t="str">
            <v>BURBANO</v>
          </cell>
          <cell r="D5134" t="str">
            <v>BRAULIO</v>
          </cell>
          <cell r="E5134" t="str">
            <v>ESTEBAN</v>
          </cell>
          <cell r="F5134">
            <v>30832</v>
          </cell>
          <cell r="G5134" t="str">
            <v>Colombia</v>
          </cell>
          <cell r="H5134" t="str">
            <v>Nariño</v>
          </cell>
          <cell r="I5134" t="str">
            <v>PASTO</v>
          </cell>
          <cell r="J5134" t="str">
            <v>Masculino</v>
          </cell>
          <cell r="K5134">
            <v>23909</v>
          </cell>
          <cell r="L5134" t="str">
            <v>Colombia</v>
          </cell>
          <cell r="M5134" t="str">
            <v>Nariño</v>
          </cell>
          <cell r="N5134" t="str">
            <v>PASTO</v>
          </cell>
        </row>
        <row r="5135">
          <cell r="A5135">
            <v>12986493</v>
          </cell>
          <cell r="B5135" t="str">
            <v>BURBANO</v>
          </cell>
          <cell r="D5135" t="str">
            <v>BRAULIO</v>
          </cell>
          <cell r="E5135" t="str">
            <v>ESTEBAN</v>
          </cell>
          <cell r="F5135">
            <v>30832</v>
          </cell>
          <cell r="G5135" t="str">
            <v>Colombia</v>
          </cell>
          <cell r="H5135" t="str">
            <v>Nariño</v>
          </cell>
          <cell r="I5135" t="str">
            <v>PASTO</v>
          </cell>
          <cell r="J5135" t="str">
            <v>Masculino</v>
          </cell>
          <cell r="K5135">
            <v>23909</v>
          </cell>
          <cell r="L5135" t="str">
            <v>Colombia</v>
          </cell>
          <cell r="M5135" t="str">
            <v>Nariño</v>
          </cell>
          <cell r="N5135" t="str">
            <v>PASTO</v>
          </cell>
        </row>
        <row r="5136">
          <cell r="A5136">
            <v>12986493</v>
          </cell>
          <cell r="B5136" t="str">
            <v>BURBANO</v>
          </cell>
          <cell r="D5136" t="str">
            <v>BRAULIO</v>
          </cell>
          <cell r="E5136" t="str">
            <v>ESTEBAN</v>
          </cell>
          <cell r="F5136">
            <v>30832</v>
          </cell>
          <cell r="G5136" t="str">
            <v>Colombia</v>
          </cell>
          <cell r="H5136" t="str">
            <v>Nariño</v>
          </cell>
          <cell r="I5136" t="str">
            <v>PASTO</v>
          </cell>
          <cell r="J5136" t="str">
            <v>Masculino</v>
          </cell>
          <cell r="K5136">
            <v>23909</v>
          </cell>
          <cell r="L5136" t="str">
            <v>Colombia</v>
          </cell>
          <cell r="M5136" t="str">
            <v>Nariño</v>
          </cell>
          <cell r="N5136" t="str">
            <v>PASTO</v>
          </cell>
        </row>
        <row r="5137">
          <cell r="A5137">
            <v>12986493</v>
          </cell>
          <cell r="B5137" t="str">
            <v>BURBANO</v>
          </cell>
          <cell r="D5137" t="str">
            <v>BRAULIO</v>
          </cell>
          <cell r="E5137" t="str">
            <v>ESTEBAN</v>
          </cell>
          <cell r="F5137">
            <v>30832</v>
          </cell>
          <cell r="G5137" t="str">
            <v>Colombia</v>
          </cell>
          <cell r="H5137" t="str">
            <v>Nariño</v>
          </cell>
          <cell r="I5137" t="str">
            <v>PASTO</v>
          </cell>
          <cell r="J5137" t="str">
            <v>Masculino</v>
          </cell>
          <cell r="K5137">
            <v>23909</v>
          </cell>
          <cell r="L5137" t="str">
            <v>Colombia</v>
          </cell>
          <cell r="M5137" t="str">
            <v>Nariño</v>
          </cell>
          <cell r="N5137" t="str">
            <v>PASTO</v>
          </cell>
        </row>
        <row r="5138">
          <cell r="A5138">
            <v>12986493</v>
          </cell>
          <cell r="B5138" t="str">
            <v>BURBANO</v>
          </cell>
          <cell r="D5138" t="str">
            <v>BRAULIO</v>
          </cell>
          <cell r="E5138" t="str">
            <v>ESTEBAN</v>
          </cell>
          <cell r="F5138">
            <v>30832</v>
          </cell>
          <cell r="G5138" t="str">
            <v>Colombia</v>
          </cell>
          <cell r="H5138" t="str">
            <v>Nariño</v>
          </cell>
          <cell r="I5138" t="str">
            <v>PASTO</v>
          </cell>
          <cell r="J5138" t="str">
            <v>Masculino</v>
          </cell>
          <cell r="K5138">
            <v>23909</v>
          </cell>
          <cell r="L5138" t="str">
            <v>Colombia</v>
          </cell>
          <cell r="M5138" t="str">
            <v>Nariño</v>
          </cell>
          <cell r="N5138" t="str">
            <v>PASTO</v>
          </cell>
        </row>
        <row r="5139">
          <cell r="A5139">
            <v>41931935</v>
          </cell>
          <cell r="B5139" t="str">
            <v>TABARES</v>
          </cell>
          <cell r="C5139" t="str">
            <v>VALENCIA</v>
          </cell>
          <cell r="D5139" t="str">
            <v>VENUS</v>
          </cell>
          <cell r="E5139" t="str">
            <v>YURI</v>
          </cell>
          <cell r="F5139">
            <v>34043</v>
          </cell>
          <cell r="G5139" t="str">
            <v>Colombia</v>
          </cell>
          <cell r="H5139" t="str">
            <v>Quindio</v>
          </cell>
          <cell r="I5139" t="str">
            <v>ARMENIA</v>
          </cell>
          <cell r="J5139" t="str">
            <v>Femenino</v>
          </cell>
          <cell r="K5139">
            <v>27396</v>
          </cell>
          <cell r="L5139" t="str">
            <v>Colombia</v>
          </cell>
          <cell r="M5139" t="str">
            <v>Quindio</v>
          </cell>
          <cell r="N5139" t="str">
            <v>ARMENIA</v>
          </cell>
        </row>
        <row r="5140">
          <cell r="A5140">
            <v>41931935</v>
          </cell>
          <cell r="B5140" t="str">
            <v>TABARES</v>
          </cell>
          <cell r="C5140" t="str">
            <v>VALENCIA</v>
          </cell>
          <cell r="D5140" t="str">
            <v>VENUS</v>
          </cell>
          <cell r="E5140" t="str">
            <v>YURI</v>
          </cell>
          <cell r="F5140">
            <v>34043</v>
          </cell>
          <cell r="G5140" t="str">
            <v>Colombia</v>
          </cell>
          <cell r="H5140" t="str">
            <v>Quindio</v>
          </cell>
          <cell r="I5140" t="str">
            <v>ARMENIA</v>
          </cell>
          <cell r="J5140" t="str">
            <v>Femenino</v>
          </cell>
          <cell r="K5140">
            <v>27396</v>
          </cell>
          <cell r="L5140" t="str">
            <v>Colombia</v>
          </cell>
          <cell r="M5140" t="str">
            <v>Quindio</v>
          </cell>
          <cell r="N5140" t="str">
            <v>ARMENIA</v>
          </cell>
        </row>
        <row r="5141">
          <cell r="A5141">
            <v>41931935</v>
          </cell>
          <cell r="B5141" t="str">
            <v>TABARES</v>
          </cell>
          <cell r="C5141" t="str">
            <v>VALENCIA</v>
          </cell>
          <cell r="D5141" t="str">
            <v>VENUS</v>
          </cell>
          <cell r="E5141" t="str">
            <v>YURI</v>
          </cell>
          <cell r="F5141">
            <v>34043</v>
          </cell>
          <cell r="G5141" t="str">
            <v>Colombia</v>
          </cell>
          <cell r="H5141" t="str">
            <v>Quindio</v>
          </cell>
          <cell r="I5141" t="str">
            <v>ARMENIA</v>
          </cell>
          <cell r="J5141" t="str">
            <v>Femenino</v>
          </cell>
          <cell r="K5141">
            <v>27396</v>
          </cell>
          <cell r="L5141" t="str">
            <v>Colombia</v>
          </cell>
          <cell r="M5141" t="str">
            <v>Quindio</v>
          </cell>
          <cell r="N5141" t="str">
            <v>ARMENIA</v>
          </cell>
        </row>
        <row r="5142">
          <cell r="A5142">
            <v>41931935</v>
          </cell>
          <cell r="B5142" t="str">
            <v>TABARES</v>
          </cell>
          <cell r="C5142" t="str">
            <v>VALENCIA</v>
          </cell>
          <cell r="D5142" t="str">
            <v>VENUS</v>
          </cell>
          <cell r="E5142" t="str">
            <v>YURI</v>
          </cell>
          <cell r="F5142">
            <v>34043</v>
          </cell>
          <cell r="G5142" t="str">
            <v>Colombia</v>
          </cell>
          <cell r="H5142" t="str">
            <v>Quindio</v>
          </cell>
          <cell r="I5142" t="str">
            <v>ARMENIA</v>
          </cell>
          <cell r="J5142" t="str">
            <v>Femenino</v>
          </cell>
          <cell r="K5142">
            <v>27396</v>
          </cell>
          <cell r="L5142" t="str">
            <v>Colombia</v>
          </cell>
          <cell r="M5142" t="str">
            <v>Quindio</v>
          </cell>
          <cell r="N5142" t="str">
            <v>ARMENIA</v>
          </cell>
        </row>
        <row r="5143">
          <cell r="A5143">
            <v>1018418171</v>
          </cell>
          <cell r="B5143" t="str">
            <v>REYES</v>
          </cell>
          <cell r="C5143" t="str">
            <v>CAMACHO</v>
          </cell>
          <cell r="D5143" t="str">
            <v>JAIME</v>
          </cell>
          <cell r="E5143" t="str">
            <v>ALONSO</v>
          </cell>
          <cell r="F5143">
            <v>38946</v>
          </cell>
          <cell r="G5143" t="str">
            <v>Colombia</v>
          </cell>
          <cell r="H5143" t="str">
            <v>Bogotá D.C</v>
          </cell>
          <cell r="I5143" t="str">
            <v>BOGOTÁ</v>
          </cell>
          <cell r="J5143" t="str">
            <v>Masculino</v>
          </cell>
          <cell r="K5143">
            <v>32205</v>
          </cell>
          <cell r="L5143" t="str">
            <v>Colombia</v>
          </cell>
          <cell r="M5143" t="str">
            <v>Huila</v>
          </cell>
          <cell r="N5143" t="str">
            <v>PITALITO</v>
          </cell>
        </row>
        <row r="5144">
          <cell r="A5144">
            <v>1018418171</v>
          </cell>
          <cell r="B5144" t="str">
            <v>REYES</v>
          </cell>
          <cell r="C5144" t="str">
            <v>CAMACHO</v>
          </cell>
          <cell r="D5144" t="str">
            <v>JAIME</v>
          </cell>
          <cell r="E5144" t="str">
            <v>ALONSO</v>
          </cell>
          <cell r="F5144">
            <v>38946</v>
          </cell>
          <cell r="G5144" t="str">
            <v>Colombia</v>
          </cell>
          <cell r="H5144" t="str">
            <v>Bogotá D.C</v>
          </cell>
          <cell r="I5144" t="str">
            <v>BOGOTÁ</v>
          </cell>
          <cell r="J5144" t="str">
            <v>Masculino</v>
          </cell>
          <cell r="K5144">
            <v>32205</v>
          </cell>
          <cell r="L5144" t="str">
            <v>Colombia</v>
          </cell>
          <cell r="M5144" t="str">
            <v>Huila</v>
          </cell>
          <cell r="N5144" t="str">
            <v>PITALITO</v>
          </cell>
        </row>
        <row r="5145">
          <cell r="A5145">
            <v>31169860</v>
          </cell>
          <cell r="B5145" t="str">
            <v>REYES</v>
          </cell>
          <cell r="C5145" t="str">
            <v>GUAYARA</v>
          </cell>
          <cell r="D5145" t="str">
            <v>ADRIANA</v>
          </cell>
          <cell r="E5145" t="str">
            <v>MARIA</v>
          </cell>
          <cell r="F5145">
            <v>30827</v>
          </cell>
          <cell r="G5145" t="str">
            <v>Colombia</v>
          </cell>
          <cell r="H5145" t="str">
            <v>Valle del Cauca</v>
          </cell>
          <cell r="I5145" t="str">
            <v>PALMIRA</v>
          </cell>
          <cell r="J5145" t="str">
            <v>Femenino</v>
          </cell>
          <cell r="K5145">
            <v>24112</v>
          </cell>
          <cell r="L5145" t="str">
            <v>Colombia</v>
          </cell>
          <cell r="M5145" t="str">
            <v>Valle del Cauca</v>
          </cell>
          <cell r="N5145" t="str">
            <v>GUACARÍ</v>
          </cell>
        </row>
        <row r="5146">
          <cell r="A5146">
            <v>31169860</v>
          </cell>
          <cell r="B5146" t="str">
            <v>REYES</v>
          </cell>
          <cell r="C5146" t="str">
            <v>GUAYARA</v>
          </cell>
          <cell r="D5146" t="str">
            <v>ADRIANA</v>
          </cell>
          <cell r="E5146" t="str">
            <v>MARIA</v>
          </cell>
          <cell r="F5146">
            <v>30827</v>
          </cell>
          <cell r="G5146" t="str">
            <v>Colombia</v>
          </cell>
          <cell r="H5146" t="str">
            <v>Valle del Cauca</v>
          </cell>
          <cell r="I5146" t="str">
            <v>PALMIRA</v>
          </cell>
          <cell r="J5146" t="str">
            <v>Femenino</v>
          </cell>
          <cell r="K5146">
            <v>24112</v>
          </cell>
          <cell r="L5146" t="str">
            <v>Colombia</v>
          </cell>
          <cell r="M5146" t="str">
            <v>Valle del Cauca</v>
          </cell>
          <cell r="N5146" t="str">
            <v>GUACARÍ</v>
          </cell>
        </row>
        <row r="5147">
          <cell r="A5147">
            <v>31169860</v>
          </cell>
          <cell r="B5147" t="str">
            <v>REYES</v>
          </cell>
          <cell r="C5147" t="str">
            <v>GUAYARA</v>
          </cell>
          <cell r="D5147" t="str">
            <v>ADRIANA</v>
          </cell>
          <cell r="E5147" t="str">
            <v>MARIA</v>
          </cell>
          <cell r="F5147">
            <v>30827</v>
          </cell>
          <cell r="G5147" t="str">
            <v>Colombia</v>
          </cell>
          <cell r="H5147" t="str">
            <v>Valle del Cauca</v>
          </cell>
          <cell r="I5147" t="str">
            <v>PALMIRA</v>
          </cell>
          <cell r="J5147" t="str">
            <v>Femenino</v>
          </cell>
          <cell r="K5147">
            <v>24112</v>
          </cell>
          <cell r="L5147" t="str">
            <v>Colombia</v>
          </cell>
          <cell r="M5147" t="str">
            <v>Valle del Cauca</v>
          </cell>
          <cell r="N5147" t="str">
            <v>GUACARÍ</v>
          </cell>
        </row>
        <row r="5148">
          <cell r="A5148">
            <v>31169860</v>
          </cell>
          <cell r="B5148" t="str">
            <v>REYES</v>
          </cell>
          <cell r="C5148" t="str">
            <v>GUAYARA</v>
          </cell>
          <cell r="D5148" t="str">
            <v>ADRIANA</v>
          </cell>
          <cell r="E5148" t="str">
            <v>MARIA</v>
          </cell>
          <cell r="F5148">
            <v>30827</v>
          </cell>
          <cell r="G5148" t="str">
            <v>Colombia</v>
          </cell>
          <cell r="H5148" t="str">
            <v>Valle del Cauca</v>
          </cell>
          <cell r="I5148" t="str">
            <v>PALMIRA</v>
          </cell>
          <cell r="J5148" t="str">
            <v>Femenino</v>
          </cell>
          <cell r="K5148">
            <v>24112</v>
          </cell>
          <cell r="L5148" t="str">
            <v>Colombia</v>
          </cell>
          <cell r="M5148" t="str">
            <v>Valle del Cauca</v>
          </cell>
          <cell r="N5148" t="str">
            <v>GUACARÍ</v>
          </cell>
        </row>
        <row r="5149">
          <cell r="A5149">
            <v>31169860</v>
          </cell>
          <cell r="B5149" t="str">
            <v>REYES</v>
          </cell>
          <cell r="C5149" t="str">
            <v>GUAYARA</v>
          </cell>
          <cell r="D5149" t="str">
            <v>ADRIANA</v>
          </cell>
          <cell r="E5149" t="str">
            <v>MARIA</v>
          </cell>
          <cell r="F5149">
            <v>30827</v>
          </cell>
          <cell r="G5149" t="str">
            <v>Colombia</v>
          </cell>
          <cell r="H5149" t="str">
            <v>Valle del Cauca</v>
          </cell>
          <cell r="I5149" t="str">
            <v>PALMIRA</v>
          </cell>
          <cell r="J5149" t="str">
            <v>Femenino</v>
          </cell>
          <cell r="K5149">
            <v>24112</v>
          </cell>
          <cell r="L5149" t="str">
            <v>Colombia</v>
          </cell>
          <cell r="M5149" t="str">
            <v>Valle del Cauca</v>
          </cell>
          <cell r="N5149" t="str">
            <v>GUACARÍ</v>
          </cell>
        </row>
        <row r="5150">
          <cell r="A5150">
            <v>31169860</v>
          </cell>
          <cell r="B5150" t="str">
            <v>REYES</v>
          </cell>
          <cell r="C5150" t="str">
            <v>GUAYARA</v>
          </cell>
          <cell r="D5150" t="str">
            <v>ADRIANA</v>
          </cell>
          <cell r="E5150" t="str">
            <v>MARIA</v>
          </cell>
          <cell r="F5150">
            <v>30827</v>
          </cell>
          <cell r="G5150" t="str">
            <v>Colombia</v>
          </cell>
          <cell r="H5150" t="str">
            <v>Valle del Cauca</v>
          </cell>
          <cell r="I5150" t="str">
            <v>PALMIRA</v>
          </cell>
          <cell r="J5150" t="str">
            <v>Femenino</v>
          </cell>
          <cell r="K5150">
            <v>24112</v>
          </cell>
          <cell r="L5150" t="str">
            <v>Colombia</v>
          </cell>
          <cell r="M5150" t="str">
            <v>Valle del Cauca</v>
          </cell>
          <cell r="N5150" t="str">
            <v>GUACARÍ</v>
          </cell>
        </row>
        <row r="5151">
          <cell r="A5151">
            <v>31169860</v>
          </cell>
          <cell r="B5151" t="str">
            <v>REYES</v>
          </cell>
          <cell r="C5151" t="str">
            <v>GUAYARA</v>
          </cell>
          <cell r="D5151" t="str">
            <v>ADRIANA</v>
          </cell>
          <cell r="E5151" t="str">
            <v>MARIA</v>
          </cell>
          <cell r="F5151">
            <v>30827</v>
          </cell>
          <cell r="G5151" t="str">
            <v>Colombia</v>
          </cell>
          <cell r="H5151" t="str">
            <v>Valle del Cauca</v>
          </cell>
          <cell r="I5151" t="str">
            <v>PALMIRA</v>
          </cell>
          <cell r="J5151" t="str">
            <v>Femenino</v>
          </cell>
          <cell r="K5151">
            <v>24112</v>
          </cell>
          <cell r="L5151" t="str">
            <v>Colombia</v>
          </cell>
          <cell r="M5151" t="str">
            <v>Valle del Cauca</v>
          </cell>
          <cell r="N5151" t="str">
            <v>GUACARÍ</v>
          </cell>
        </row>
        <row r="5152">
          <cell r="A5152">
            <v>31169860</v>
          </cell>
          <cell r="B5152" t="str">
            <v>REYES</v>
          </cell>
          <cell r="C5152" t="str">
            <v>GUAYARA</v>
          </cell>
          <cell r="D5152" t="str">
            <v>ADRIANA</v>
          </cell>
          <cell r="E5152" t="str">
            <v>MARIA</v>
          </cell>
          <cell r="F5152">
            <v>30827</v>
          </cell>
          <cell r="G5152" t="str">
            <v>Colombia</v>
          </cell>
          <cell r="H5152" t="str">
            <v>Valle del Cauca</v>
          </cell>
          <cell r="I5152" t="str">
            <v>PALMIRA</v>
          </cell>
          <cell r="J5152" t="str">
            <v>Femenino</v>
          </cell>
          <cell r="K5152">
            <v>24112</v>
          </cell>
          <cell r="L5152" t="str">
            <v>Colombia</v>
          </cell>
          <cell r="M5152" t="str">
            <v>Valle del Cauca</v>
          </cell>
          <cell r="N5152" t="str">
            <v>GUACARÍ</v>
          </cell>
        </row>
        <row r="5153">
          <cell r="A5153">
            <v>31169860</v>
          </cell>
          <cell r="B5153" t="str">
            <v>REYES</v>
          </cell>
          <cell r="C5153" t="str">
            <v>GUAYARA</v>
          </cell>
          <cell r="D5153" t="str">
            <v>ADRIANA</v>
          </cell>
          <cell r="E5153" t="str">
            <v>MARIA</v>
          </cell>
          <cell r="F5153">
            <v>30827</v>
          </cell>
          <cell r="G5153" t="str">
            <v>Colombia</v>
          </cell>
          <cell r="H5153" t="str">
            <v>Valle del Cauca</v>
          </cell>
          <cell r="I5153" t="str">
            <v>PALMIRA</v>
          </cell>
          <cell r="J5153" t="str">
            <v>Femenino</v>
          </cell>
          <cell r="K5153">
            <v>24112</v>
          </cell>
          <cell r="L5153" t="str">
            <v>Colombia</v>
          </cell>
          <cell r="M5153" t="str">
            <v>Valle del Cauca</v>
          </cell>
          <cell r="N5153" t="str">
            <v>GUACARÍ</v>
          </cell>
        </row>
        <row r="5154">
          <cell r="A5154">
            <v>31169860</v>
          </cell>
          <cell r="B5154" t="str">
            <v>REYES</v>
          </cell>
          <cell r="C5154" t="str">
            <v>GUAYARA</v>
          </cell>
          <cell r="D5154" t="str">
            <v>ADRIANA</v>
          </cell>
          <cell r="E5154" t="str">
            <v>MARIA</v>
          </cell>
          <cell r="F5154">
            <v>30827</v>
          </cell>
          <cell r="G5154" t="str">
            <v>Colombia</v>
          </cell>
          <cell r="H5154" t="str">
            <v>Valle del Cauca</v>
          </cell>
          <cell r="I5154" t="str">
            <v>PALMIRA</v>
          </cell>
          <cell r="J5154" t="str">
            <v>Femenino</v>
          </cell>
          <cell r="K5154">
            <v>24112</v>
          </cell>
          <cell r="L5154" t="str">
            <v>Colombia</v>
          </cell>
          <cell r="M5154" t="str">
            <v>Valle del Cauca</v>
          </cell>
          <cell r="N5154" t="str">
            <v>GUACARÍ</v>
          </cell>
        </row>
        <row r="5155">
          <cell r="A5155">
            <v>5916488</v>
          </cell>
          <cell r="B5155" t="str">
            <v>LOPEZ</v>
          </cell>
          <cell r="C5155" t="str">
            <v>LONDONO</v>
          </cell>
          <cell r="D5155" t="str">
            <v>RONALD</v>
          </cell>
          <cell r="E5155" t="str">
            <v>MAURICIO</v>
          </cell>
          <cell r="F5155">
            <v>35489</v>
          </cell>
          <cell r="G5155" t="str">
            <v>Colombia</v>
          </cell>
          <cell r="H5155" t="str">
            <v>Tolima</v>
          </cell>
          <cell r="I5155" t="str">
            <v>FRESNO</v>
          </cell>
          <cell r="J5155" t="str">
            <v>Masculino</v>
          </cell>
          <cell r="K5155">
            <v>28814</v>
          </cell>
          <cell r="L5155" t="str">
            <v>Colombia</v>
          </cell>
          <cell r="M5155" t="str">
            <v>Tolima</v>
          </cell>
          <cell r="N5155" t="str">
            <v>FRESNO</v>
          </cell>
        </row>
        <row r="5156">
          <cell r="A5156">
            <v>78023696</v>
          </cell>
          <cell r="B5156" t="str">
            <v>PEREZ</v>
          </cell>
          <cell r="C5156" t="str">
            <v>OROZCO</v>
          </cell>
          <cell r="D5156" t="str">
            <v>MATEO</v>
          </cell>
          <cell r="E5156" t="str">
            <v>JONAS</v>
          </cell>
          <cell r="J5156" t="str">
            <v>Masculino</v>
          </cell>
          <cell r="K5156">
            <v>24371</v>
          </cell>
          <cell r="L5156" t="str">
            <v>Colombia</v>
          </cell>
          <cell r="M5156" t="str">
            <v>Córdoba</v>
          </cell>
          <cell r="N5156" t="str">
            <v>CERETÉ</v>
          </cell>
        </row>
        <row r="5157">
          <cell r="A5157">
            <v>78023696</v>
          </cell>
          <cell r="B5157" t="str">
            <v>PEREZ</v>
          </cell>
          <cell r="C5157" t="str">
            <v>OROZCO</v>
          </cell>
          <cell r="D5157" t="str">
            <v>MATEO</v>
          </cell>
          <cell r="E5157" t="str">
            <v>JONAS</v>
          </cell>
          <cell r="J5157" t="str">
            <v>Masculino</v>
          </cell>
          <cell r="K5157">
            <v>24371</v>
          </cell>
          <cell r="L5157" t="str">
            <v>Colombia</v>
          </cell>
          <cell r="M5157" t="str">
            <v>Córdoba</v>
          </cell>
          <cell r="N5157" t="str">
            <v>CERETÉ</v>
          </cell>
        </row>
        <row r="5158">
          <cell r="A5158">
            <v>78023696</v>
          </cell>
          <cell r="B5158" t="str">
            <v>PEREZ</v>
          </cell>
          <cell r="C5158" t="str">
            <v>OROZCO</v>
          </cell>
          <cell r="D5158" t="str">
            <v>MATEO</v>
          </cell>
          <cell r="E5158" t="str">
            <v>JONAS</v>
          </cell>
          <cell r="J5158" t="str">
            <v>Masculino</v>
          </cell>
          <cell r="K5158">
            <v>24371</v>
          </cell>
          <cell r="L5158" t="str">
            <v>Colombia</v>
          </cell>
          <cell r="M5158" t="str">
            <v>Córdoba</v>
          </cell>
          <cell r="N5158" t="str">
            <v>CERETÉ</v>
          </cell>
        </row>
        <row r="5159">
          <cell r="A5159">
            <v>78023696</v>
          </cell>
          <cell r="B5159" t="str">
            <v>PEREZ</v>
          </cell>
          <cell r="C5159" t="str">
            <v>OROZCO</v>
          </cell>
          <cell r="D5159" t="str">
            <v>MATEO</v>
          </cell>
          <cell r="E5159" t="str">
            <v>JONAS</v>
          </cell>
          <cell r="J5159" t="str">
            <v>Masculino</v>
          </cell>
          <cell r="K5159">
            <v>24371</v>
          </cell>
          <cell r="L5159" t="str">
            <v>Colombia</v>
          </cell>
          <cell r="M5159" t="str">
            <v>Córdoba</v>
          </cell>
          <cell r="N5159" t="str">
            <v>CERETÉ</v>
          </cell>
        </row>
        <row r="5160">
          <cell r="A5160">
            <v>78023696</v>
          </cell>
          <cell r="B5160" t="str">
            <v>PEREZ</v>
          </cell>
          <cell r="C5160" t="str">
            <v>OROZCO</v>
          </cell>
          <cell r="D5160" t="str">
            <v>MATEO</v>
          </cell>
          <cell r="E5160" t="str">
            <v>JONAS</v>
          </cell>
          <cell r="J5160" t="str">
            <v>Masculino</v>
          </cell>
          <cell r="K5160">
            <v>24371</v>
          </cell>
          <cell r="L5160" t="str">
            <v>Colombia</v>
          </cell>
          <cell r="M5160" t="str">
            <v>Córdoba</v>
          </cell>
          <cell r="N5160" t="str">
            <v>CERETÉ</v>
          </cell>
        </row>
        <row r="5161">
          <cell r="A5161">
            <v>78023696</v>
          </cell>
          <cell r="B5161" t="str">
            <v>PEREZ</v>
          </cell>
          <cell r="C5161" t="str">
            <v>OROZCO</v>
          </cell>
          <cell r="D5161" t="str">
            <v>MATEO</v>
          </cell>
          <cell r="E5161" t="str">
            <v>JONAS</v>
          </cell>
          <cell r="J5161" t="str">
            <v>Masculino</v>
          </cell>
          <cell r="K5161">
            <v>24371</v>
          </cell>
          <cell r="L5161" t="str">
            <v>Colombia</v>
          </cell>
          <cell r="M5161" t="str">
            <v>Córdoba</v>
          </cell>
          <cell r="N5161" t="str">
            <v>CERETÉ</v>
          </cell>
        </row>
        <row r="5162">
          <cell r="A5162">
            <v>78023696</v>
          </cell>
          <cell r="B5162" t="str">
            <v>PEREZ</v>
          </cell>
          <cell r="C5162" t="str">
            <v>OROZCO</v>
          </cell>
          <cell r="D5162" t="str">
            <v>MATEO</v>
          </cell>
          <cell r="E5162" t="str">
            <v>JONAS</v>
          </cell>
          <cell r="J5162" t="str">
            <v>Masculino</v>
          </cell>
          <cell r="K5162">
            <v>24371</v>
          </cell>
          <cell r="L5162" t="str">
            <v>Colombia</v>
          </cell>
          <cell r="M5162" t="str">
            <v>Córdoba</v>
          </cell>
          <cell r="N5162" t="str">
            <v>CERETÉ</v>
          </cell>
        </row>
        <row r="5163">
          <cell r="A5163">
            <v>78023696</v>
          </cell>
          <cell r="B5163" t="str">
            <v>PEREZ</v>
          </cell>
          <cell r="C5163" t="str">
            <v>OROZCO</v>
          </cell>
          <cell r="D5163" t="str">
            <v>MATEO</v>
          </cell>
          <cell r="E5163" t="str">
            <v>JONAS</v>
          </cell>
          <cell r="J5163" t="str">
            <v>Masculino</v>
          </cell>
          <cell r="K5163">
            <v>24371</v>
          </cell>
          <cell r="L5163" t="str">
            <v>Colombia</v>
          </cell>
          <cell r="M5163" t="str">
            <v>Córdoba</v>
          </cell>
          <cell r="N5163" t="str">
            <v>CERETÉ</v>
          </cell>
        </row>
        <row r="5164">
          <cell r="A5164">
            <v>78023696</v>
          </cell>
          <cell r="B5164" t="str">
            <v>PEREZ</v>
          </cell>
          <cell r="C5164" t="str">
            <v>OROZCO</v>
          </cell>
          <cell r="D5164" t="str">
            <v>MATEO</v>
          </cell>
          <cell r="E5164" t="str">
            <v>JONAS</v>
          </cell>
          <cell r="J5164" t="str">
            <v>Masculino</v>
          </cell>
          <cell r="K5164">
            <v>24371</v>
          </cell>
          <cell r="L5164" t="str">
            <v>Colombia</v>
          </cell>
          <cell r="M5164" t="str">
            <v>Córdoba</v>
          </cell>
          <cell r="N5164" t="str">
            <v>CERETÉ</v>
          </cell>
        </row>
        <row r="5165">
          <cell r="A5165">
            <v>78023696</v>
          </cell>
          <cell r="B5165" t="str">
            <v>PEREZ</v>
          </cell>
          <cell r="C5165" t="str">
            <v>OROZCO</v>
          </cell>
          <cell r="D5165" t="str">
            <v>MATEO</v>
          </cell>
          <cell r="E5165" t="str">
            <v>JONAS</v>
          </cell>
          <cell r="J5165" t="str">
            <v>Masculino</v>
          </cell>
          <cell r="K5165">
            <v>24371</v>
          </cell>
          <cell r="L5165" t="str">
            <v>Colombia</v>
          </cell>
          <cell r="M5165" t="str">
            <v>Córdoba</v>
          </cell>
          <cell r="N5165" t="str">
            <v>CERETÉ</v>
          </cell>
        </row>
        <row r="5166">
          <cell r="A5166">
            <v>91204865</v>
          </cell>
          <cell r="B5166" t="str">
            <v>CASTRO</v>
          </cell>
          <cell r="C5166" t="str">
            <v>GUERRA</v>
          </cell>
          <cell r="D5166" t="str">
            <v>GEONEL</v>
          </cell>
          <cell r="E5166" t="str">
            <v xml:space="preserve"> </v>
          </cell>
          <cell r="F5166">
            <v>28699</v>
          </cell>
          <cell r="G5166" t="str">
            <v>Colombia</v>
          </cell>
          <cell r="H5166" t="str">
            <v>Santander</v>
          </cell>
          <cell r="I5166" t="str">
            <v>BUCARAMANGA</v>
          </cell>
          <cell r="J5166" t="str">
            <v>Masculino</v>
          </cell>
          <cell r="K5166">
            <v>22073</v>
          </cell>
          <cell r="L5166" t="str">
            <v>Colombia</v>
          </cell>
          <cell r="M5166" t="str">
            <v>Cesar</v>
          </cell>
          <cell r="N5166" t="str">
            <v>TAMALAMEQUE</v>
          </cell>
        </row>
        <row r="5167">
          <cell r="A5167">
            <v>91204865</v>
          </cell>
          <cell r="B5167" t="str">
            <v>CASTRO</v>
          </cell>
          <cell r="C5167" t="str">
            <v>GUERRA</v>
          </cell>
          <cell r="D5167" t="str">
            <v>GEONEL</v>
          </cell>
          <cell r="E5167" t="str">
            <v xml:space="preserve"> </v>
          </cell>
          <cell r="F5167">
            <v>28699</v>
          </cell>
          <cell r="G5167" t="str">
            <v>Colombia</v>
          </cell>
          <cell r="H5167" t="str">
            <v>Santander</v>
          </cell>
          <cell r="I5167" t="str">
            <v>BUCARAMANGA</v>
          </cell>
          <cell r="J5167" t="str">
            <v>Masculino</v>
          </cell>
          <cell r="K5167">
            <v>22073</v>
          </cell>
          <cell r="L5167" t="str">
            <v>Colombia</v>
          </cell>
          <cell r="M5167" t="str">
            <v>Cesar</v>
          </cell>
          <cell r="N5167" t="str">
            <v>TAMALAMEQUE</v>
          </cell>
        </row>
        <row r="5168">
          <cell r="A5168">
            <v>91204865</v>
          </cell>
          <cell r="B5168" t="str">
            <v>CASTRO</v>
          </cell>
          <cell r="C5168" t="str">
            <v>GUERRA</v>
          </cell>
          <cell r="D5168" t="str">
            <v>GEONEL</v>
          </cell>
          <cell r="E5168" t="str">
            <v xml:space="preserve"> </v>
          </cell>
          <cell r="F5168">
            <v>28699</v>
          </cell>
          <cell r="G5168" t="str">
            <v>Colombia</v>
          </cell>
          <cell r="H5168" t="str">
            <v>Santander</v>
          </cell>
          <cell r="I5168" t="str">
            <v>BUCARAMANGA</v>
          </cell>
          <cell r="J5168" t="str">
            <v>Masculino</v>
          </cell>
          <cell r="K5168">
            <v>22073</v>
          </cell>
          <cell r="L5168" t="str">
            <v>Colombia</v>
          </cell>
          <cell r="M5168" t="str">
            <v>Cesar</v>
          </cell>
          <cell r="N5168" t="str">
            <v>TAMALAMEQUE</v>
          </cell>
        </row>
        <row r="5169">
          <cell r="A5169">
            <v>91204865</v>
          </cell>
          <cell r="B5169" t="str">
            <v>CASTRO</v>
          </cell>
          <cell r="C5169" t="str">
            <v>GUERRA</v>
          </cell>
          <cell r="D5169" t="str">
            <v>GEONEL</v>
          </cell>
          <cell r="E5169" t="str">
            <v xml:space="preserve"> </v>
          </cell>
          <cell r="F5169">
            <v>28699</v>
          </cell>
          <cell r="G5169" t="str">
            <v>Colombia</v>
          </cell>
          <cell r="H5169" t="str">
            <v>Santander</v>
          </cell>
          <cell r="I5169" t="str">
            <v>BUCARAMANGA</v>
          </cell>
          <cell r="J5169" t="str">
            <v>Masculino</v>
          </cell>
          <cell r="K5169">
            <v>22073</v>
          </cell>
          <cell r="L5169" t="str">
            <v>Colombia</v>
          </cell>
          <cell r="M5169" t="str">
            <v>Cesar</v>
          </cell>
          <cell r="N5169" t="str">
            <v>TAMALAMEQUE</v>
          </cell>
        </row>
        <row r="5170">
          <cell r="A5170">
            <v>31163572</v>
          </cell>
          <cell r="B5170" t="str">
            <v>MONTANO</v>
          </cell>
          <cell r="C5170" t="str">
            <v>CORDOBA</v>
          </cell>
          <cell r="D5170" t="str">
            <v>YOLANDA</v>
          </cell>
          <cell r="F5170">
            <v>29823</v>
          </cell>
          <cell r="G5170" t="str">
            <v>Colombia</v>
          </cell>
          <cell r="H5170" t="str">
            <v>Valle del Cauca</v>
          </cell>
          <cell r="I5170" t="str">
            <v>PALMIRA</v>
          </cell>
          <cell r="J5170" t="str">
            <v>Femenino</v>
          </cell>
          <cell r="K5170">
            <v>23068</v>
          </cell>
          <cell r="L5170" t="str">
            <v>Colombia</v>
          </cell>
          <cell r="M5170" t="str">
            <v>Valle del Cauca</v>
          </cell>
          <cell r="N5170" t="str">
            <v>PALMIRA</v>
          </cell>
        </row>
        <row r="5171">
          <cell r="A5171">
            <v>31163572</v>
          </cell>
          <cell r="B5171" t="str">
            <v>MONTANO</v>
          </cell>
          <cell r="C5171" t="str">
            <v>CORDOBA</v>
          </cell>
          <cell r="D5171" t="str">
            <v>YOLANDA</v>
          </cell>
          <cell r="F5171">
            <v>29823</v>
          </cell>
          <cell r="G5171" t="str">
            <v>Colombia</v>
          </cell>
          <cell r="H5171" t="str">
            <v>Valle del Cauca</v>
          </cell>
          <cell r="I5171" t="str">
            <v>PALMIRA</v>
          </cell>
          <cell r="J5171" t="str">
            <v>Femenino</v>
          </cell>
          <cell r="K5171">
            <v>23068</v>
          </cell>
          <cell r="L5171" t="str">
            <v>Colombia</v>
          </cell>
          <cell r="M5171" t="str">
            <v>Valle del Cauca</v>
          </cell>
          <cell r="N5171" t="str">
            <v>PALMIRA</v>
          </cell>
        </row>
        <row r="5172">
          <cell r="A5172">
            <v>98396504</v>
          </cell>
          <cell r="B5172" t="str">
            <v>CEREZO</v>
          </cell>
          <cell r="C5172" t="str">
            <v>BASANTE</v>
          </cell>
          <cell r="D5172" t="str">
            <v>OSCAR</v>
          </cell>
          <cell r="E5172" t="str">
            <v>MARIO</v>
          </cell>
          <cell r="F5172">
            <v>34849</v>
          </cell>
          <cell r="G5172" t="str">
            <v>Colombia</v>
          </cell>
          <cell r="H5172" t="str">
            <v>Nariño</v>
          </cell>
          <cell r="I5172" t="str">
            <v>PASTO</v>
          </cell>
          <cell r="J5172" t="str">
            <v>Masculino</v>
          </cell>
          <cell r="K5172">
            <v>28236</v>
          </cell>
          <cell r="L5172" t="str">
            <v>Colombia</v>
          </cell>
          <cell r="M5172" t="str">
            <v>Nariño</v>
          </cell>
          <cell r="N5172" t="str">
            <v>PASTO</v>
          </cell>
        </row>
        <row r="5173">
          <cell r="A5173">
            <v>98396504</v>
          </cell>
          <cell r="B5173" t="str">
            <v>CEREZO</v>
          </cell>
          <cell r="C5173" t="str">
            <v>BASANTE</v>
          </cell>
          <cell r="D5173" t="str">
            <v>OSCAR</v>
          </cell>
          <cell r="E5173" t="str">
            <v>MARIO</v>
          </cell>
          <cell r="F5173">
            <v>34849</v>
          </cell>
          <cell r="G5173" t="str">
            <v>Colombia</v>
          </cell>
          <cell r="H5173" t="str">
            <v>Nariño</v>
          </cell>
          <cell r="I5173" t="str">
            <v>PASTO</v>
          </cell>
          <cell r="J5173" t="str">
            <v>Masculino</v>
          </cell>
          <cell r="K5173">
            <v>28236</v>
          </cell>
          <cell r="L5173" t="str">
            <v>Colombia</v>
          </cell>
          <cell r="M5173" t="str">
            <v>Nariño</v>
          </cell>
          <cell r="N5173" t="str">
            <v>PASTO</v>
          </cell>
        </row>
        <row r="5174">
          <cell r="A5174">
            <v>98396504</v>
          </cell>
          <cell r="B5174" t="str">
            <v>CEREZO</v>
          </cell>
          <cell r="C5174" t="str">
            <v>BASANTE</v>
          </cell>
          <cell r="D5174" t="str">
            <v>OSCAR</v>
          </cell>
          <cell r="E5174" t="str">
            <v>MARIO</v>
          </cell>
          <cell r="F5174">
            <v>34849</v>
          </cell>
          <cell r="G5174" t="str">
            <v>Colombia</v>
          </cell>
          <cell r="H5174" t="str">
            <v>Nariño</v>
          </cell>
          <cell r="I5174" t="str">
            <v>PASTO</v>
          </cell>
          <cell r="J5174" t="str">
            <v>Masculino</v>
          </cell>
          <cell r="K5174">
            <v>28236</v>
          </cell>
          <cell r="L5174" t="str">
            <v>Colombia</v>
          </cell>
          <cell r="M5174" t="str">
            <v>Nariño</v>
          </cell>
          <cell r="N5174" t="str">
            <v>PASTO</v>
          </cell>
        </row>
        <row r="5175">
          <cell r="A5175">
            <v>80175766</v>
          </cell>
          <cell r="B5175" t="str">
            <v>PINZON</v>
          </cell>
          <cell r="C5175" t="str">
            <v>PINTO</v>
          </cell>
          <cell r="D5175" t="str">
            <v>DAVID</v>
          </cell>
          <cell r="F5175">
            <v>37314</v>
          </cell>
          <cell r="G5175" t="str">
            <v>Colombia</v>
          </cell>
          <cell r="H5175" t="str">
            <v>Bogotá D.C</v>
          </cell>
          <cell r="I5175" t="str">
            <v>BOGOTÁ</v>
          </cell>
          <cell r="J5175" t="str">
            <v>Masculino</v>
          </cell>
          <cell r="K5175">
            <v>30722</v>
          </cell>
          <cell r="L5175" t="str">
            <v>Colombia</v>
          </cell>
          <cell r="M5175" t="str">
            <v>Bogotá D.C</v>
          </cell>
          <cell r="N5175" t="str">
            <v>BOGOTÁ</v>
          </cell>
        </row>
        <row r="5176">
          <cell r="A5176">
            <v>16772580</v>
          </cell>
          <cell r="B5176" t="str">
            <v>MARTINEZ</v>
          </cell>
          <cell r="C5176" t="str">
            <v>MUÑOZ</v>
          </cell>
          <cell r="D5176" t="str">
            <v>CARLOS</v>
          </cell>
          <cell r="E5176" t="str">
            <v>EDUARDO</v>
          </cell>
          <cell r="G5176" t="str">
            <v>Colombia</v>
          </cell>
          <cell r="J5176" t="str">
            <v>Masculino</v>
          </cell>
          <cell r="K5176">
            <v>25456</v>
          </cell>
          <cell r="L5176" t="str">
            <v>Colombia</v>
          </cell>
        </row>
        <row r="5177">
          <cell r="A5177">
            <v>20754183</v>
          </cell>
          <cell r="B5177" t="str">
            <v>AMORTEGUI</v>
          </cell>
          <cell r="C5177" t="str">
            <v>BEJARANO</v>
          </cell>
          <cell r="D5177" t="str">
            <v>FERNANDA</v>
          </cell>
          <cell r="F5177">
            <v>29391</v>
          </cell>
          <cell r="G5177" t="str">
            <v>Colombia</v>
          </cell>
          <cell r="H5177" t="str">
            <v>Cundinamarca</v>
          </cell>
          <cell r="I5177" t="str">
            <v>MOSQUERA</v>
          </cell>
          <cell r="J5177" t="str">
            <v>Femenino</v>
          </cell>
          <cell r="K5177">
            <v>21994</v>
          </cell>
          <cell r="L5177" t="str">
            <v>Colombia</v>
          </cell>
          <cell r="M5177" t="str">
            <v>Cundinamarca</v>
          </cell>
          <cell r="N5177" t="str">
            <v>MOSQUERA</v>
          </cell>
        </row>
        <row r="5178">
          <cell r="A5178">
            <v>20754183</v>
          </cell>
          <cell r="B5178" t="str">
            <v>AMORTEGUI</v>
          </cell>
          <cell r="C5178" t="str">
            <v>BEJARANO</v>
          </cell>
          <cell r="D5178" t="str">
            <v>FERNANDA</v>
          </cell>
          <cell r="F5178">
            <v>29391</v>
          </cell>
          <cell r="G5178" t="str">
            <v>Colombia</v>
          </cell>
          <cell r="H5178" t="str">
            <v>Cundinamarca</v>
          </cell>
          <cell r="I5178" t="str">
            <v>MOSQUERA</v>
          </cell>
          <cell r="J5178" t="str">
            <v>Femenino</v>
          </cell>
          <cell r="K5178">
            <v>21994</v>
          </cell>
          <cell r="L5178" t="str">
            <v>Colombia</v>
          </cell>
          <cell r="M5178" t="str">
            <v>Cundinamarca</v>
          </cell>
          <cell r="N5178" t="str">
            <v>MOSQUERA</v>
          </cell>
        </row>
        <row r="5179">
          <cell r="A5179">
            <v>80852114</v>
          </cell>
          <cell r="B5179" t="str">
            <v>HERNANDEZ</v>
          </cell>
          <cell r="C5179" t="str">
            <v>AMORTEGUI</v>
          </cell>
          <cell r="D5179" t="str">
            <v>JUAN</v>
          </cell>
          <cell r="E5179" t="str">
            <v>JAVIER</v>
          </cell>
          <cell r="F5179">
            <v>41344</v>
          </cell>
          <cell r="G5179" t="str">
            <v>Colombia</v>
          </cell>
          <cell r="H5179" t="str">
            <v>Bogotá D.C</v>
          </cell>
          <cell r="I5179" t="str">
            <v>BOGOTÁ</v>
          </cell>
          <cell r="J5179" t="str">
            <v>Masculino</v>
          </cell>
          <cell r="K5179">
            <v>31047</v>
          </cell>
          <cell r="L5179" t="str">
            <v>Colombia</v>
          </cell>
          <cell r="M5179" t="str">
            <v>Bogotá D.C</v>
          </cell>
          <cell r="N5179" t="str">
            <v>BOGOTÁ</v>
          </cell>
        </row>
        <row r="5180">
          <cell r="A5180">
            <v>80852114</v>
          </cell>
          <cell r="B5180" t="str">
            <v>HERNANDEZ</v>
          </cell>
          <cell r="C5180" t="str">
            <v>AMORTEGUI</v>
          </cell>
          <cell r="D5180" t="str">
            <v>JUAN</v>
          </cell>
          <cell r="E5180" t="str">
            <v>JAVIER</v>
          </cell>
          <cell r="F5180">
            <v>41344</v>
          </cell>
          <cell r="G5180" t="str">
            <v>Colombia</v>
          </cell>
          <cell r="H5180" t="str">
            <v>Bogotá D.C</v>
          </cell>
          <cell r="I5180" t="str">
            <v>BOGOTÁ</v>
          </cell>
          <cell r="J5180" t="str">
            <v>Masculino</v>
          </cell>
          <cell r="K5180">
            <v>31047</v>
          </cell>
          <cell r="L5180" t="str">
            <v>Colombia</v>
          </cell>
          <cell r="M5180" t="str">
            <v>Bogotá D.C</v>
          </cell>
          <cell r="N5180" t="str">
            <v>BOGOTÁ</v>
          </cell>
        </row>
        <row r="5181">
          <cell r="A5181">
            <v>41940336</v>
          </cell>
          <cell r="B5181" t="str">
            <v xml:space="preserve">LOPEZ </v>
          </cell>
          <cell r="C5181" t="str">
            <v>SALINAS</v>
          </cell>
          <cell r="D5181" t="str">
            <v>ALEJANDRA</v>
          </cell>
          <cell r="E5181" t="str">
            <v>MARIA</v>
          </cell>
          <cell r="F5181">
            <v>35243</v>
          </cell>
          <cell r="G5181" t="str">
            <v>Colombia</v>
          </cell>
          <cell r="H5181" t="str">
            <v>Quindio</v>
          </cell>
          <cell r="I5181" t="str">
            <v>ARMENIA</v>
          </cell>
          <cell r="J5181" t="str">
            <v>Femenino</v>
          </cell>
          <cell r="K5181">
            <v>28576</v>
          </cell>
          <cell r="L5181" t="str">
            <v>Colombia</v>
          </cell>
          <cell r="M5181" t="str">
            <v>Quindio</v>
          </cell>
          <cell r="N5181" t="str">
            <v>ARMENIA</v>
          </cell>
        </row>
        <row r="5182">
          <cell r="A5182">
            <v>41940336</v>
          </cell>
          <cell r="B5182" t="str">
            <v xml:space="preserve">LOPEZ </v>
          </cell>
          <cell r="C5182" t="str">
            <v>SALINAS</v>
          </cell>
          <cell r="D5182" t="str">
            <v>ALEJANDRA</v>
          </cell>
          <cell r="E5182" t="str">
            <v>MARIA</v>
          </cell>
          <cell r="F5182">
            <v>35243</v>
          </cell>
          <cell r="G5182" t="str">
            <v>Colombia</v>
          </cell>
          <cell r="H5182" t="str">
            <v>Quindio</v>
          </cell>
          <cell r="I5182" t="str">
            <v>ARMENIA</v>
          </cell>
          <cell r="J5182" t="str">
            <v>Femenino</v>
          </cell>
          <cell r="K5182">
            <v>28576</v>
          </cell>
          <cell r="L5182" t="str">
            <v>Colombia</v>
          </cell>
          <cell r="M5182" t="str">
            <v>Quindio</v>
          </cell>
          <cell r="N5182" t="str">
            <v>ARMENIA</v>
          </cell>
        </row>
        <row r="5183">
          <cell r="A5183">
            <v>19334980</v>
          </cell>
          <cell r="B5183" t="str">
            <v>CARVAJAL</v>
          </cell>
          <cell r="C5183" t="str">
            <v>BASTO</v>
          </cell>
          <cell r="D5183" t="str">
            <v>LUIS</v>
          </cell>
          <cell r="E5183" t="str">
            <v xml:space="preserve"> </v>
          </cell>
          <cell r="F5183">
            <v>28247</v>
          </cell>
          <cell r="G5183" t="str">
            <v>Colombia</v>
          </cell>
          <cell r="H5183" t="str">
            <v>Bogotá D.C</v>
          </cell>
          <cell r="I5183" t="str">
            <v>BOGOTÁ</v>
          </cell>
          <cell r="J5183" t="str">
            <v>Masculino</v>
          </cell>
          <cell r="K5183">
            <v>20915</v>
          </cell>
          <cell r="L5183" t="str">
            <v>Colombia</v>
          </cell>
          <cell r="M5183" t="str">
            <v>Bogotá D.C</v>
          </cell>
          <cell r="N5183" t="str">
            <v>BOGOTÁ</v>
          </cell>
        </row>
        <row r="5184">
          <cell r="A5184">
            <v>19334980</v>
          </cell>
          <cell r="B5184" t="str">
            <v>CARVAJAL</v>
          </cell>
          <cell r="C5184" t="str">
            <v>BASTO</v>
          </cell>
          <cell r="D5184" t="str">
            <v>LUIS</v>
          </cell>
          <cell r="E5184" t="str">
            <v xml:space="preserve"> </v>
          </cell>
          <cell r="F5184">
            <v>28247</v>
          </cell>
          <cell r="G5184" t="str">
            <v>Colombia</v>
          </cell>
          <cell r="H5184" t="str">
            <v>Bogotá D.C</v>
          </cell>
          <cell r="I5184" t="str">
            <v>BOGOTÁ</v>
          </cell>
          <cell r="J5184" t="str">
            <v>Masculino</v>
          </cell>
          <cell r="K5184">
            <v>20915</v>
          </cell>
          <cell r="L5184" t="str">
            <v>Colombia</v>
          </cell>
          <cell r="M5184" t="str">
            <v>Bogotá D.C</v>
          </cell>
          <cell r="N5184" t="str">
            <v>BOGOTÁ</v>
          </cell>
        </row>
        <row r="5185">
          <cell r="A5185">
            <v>51693323</v>
          </cell>
          <cell r="B5185" t="str">
            <v>MARTINEZ</v>
          </cell>
          <cell r="C5185" t="str">
            <v>CASTRO</v>
          </cell>
          <cell r="D5185" t="str">
            <v>LUZ</v>
          </cell>
          <cell r="E5185" t="str">
            <v>MARINA</v>
          </cell>
          <cell r="F5185">
            <v>29829</v>
          </cell>
          <cell r="G5185" t="str">
            <v>Colombia</v>
          </cell>
          <cell r="H5185" t="str">
            <v>Bogotá D.C</v>
          </cell>
          <cell r="I5185" t="str">
            <v>BOGOTÁ</v>
          </cell>
          <cell r="J5185" t="str">
            <v>Femenino</v>
          </cell>
          <cell r="K5185">
            <v>21372</v>
          </cell>
          <cell r="L5185" t="str">
            <v>Colombia</v>
          </cell>
          <cell r="M5185" t="str">
            <v>Cesar</v>
          </cell>
          <cell r="N5185" t="str">
            <v>CURUMANÍ</v>
          </cell>
        </row>
        <row r="5186">
          <cell r="A5186">
            <v>51693323</v>
          </cell>
          <cell r="B5186" t="str">
            <v>MARTINEZ</v>
          </cell>
          <cell r="C5186" t="str">
            <v>CASTRO</v>
          </cell>
          <cell r="D5186" t="str">
            <v>LUZ</v>
          </cell>
          <cell r="E5186" t="str">
            <v>MARINA</v>
          </cell>
          <cell r="F5186">
            <v>29829</v>
          </cell>
          <cell r="G5186" t="str">
            <v>Colombia</v>
          </cell>
          <cell r="H5186" t="str">
            <v>Bogotá D.C</v>
          </cell>
          <cell r="I5186" t="str">
            <v>BOGOTÁ</v>
          </cell>
          <cell r="J5186" t="str">
            <v>Femenino</v>
          </cell>
          <cell r="K5186">
            <v>21372</v>
          </cell>
          <cell r="L5186" t="str">
            <v>Colombia</v>
          </cell>
          <cell r="M5186" t="str">
            <v>Cesar</v>
          </cell>
          <cell r="N5186" t="str">
            <v>CURUMANÍ</v>
          </cell>
        </row>
        <row r="5187">
          <cell r="A5187">
            <v>51693323</v>
          </cell>
          <cell r="B5187" t="str">
            <v>MARTINEZ</v>
          </cell>
          <cell r="C5187" t="str">
            <v>CASTRO</v>
          </cell>
          <cell r="D5187" t="str">
            <v>LUZ</v>
          </cell>
          <cell r="E5187" t="str">
            <v>MARINA</v>
          </cell>
          <cell r="F5187">
            <v>29829</v>
          </cell>
          <cell r="G5187" t="str">
            <v>Colombia</v>
          </cell>
          <cell r="H5187" t="str">
            <v>Bogotá D.C</v>
          </cell>
          <cell r="I5187" t="str">
            <v>BOGOTÁ</v>
          </cell>
          <cell r="J5187" t="str">
            <v>Femenino</v>
          </cell>
          <cell r="K5187">
            <v>21372</v>
          </cell>
          <cell r="L5187" t="str">
            <v>Colombia</v>
          </cell>
          <cell r="M5187" t="str">
            <v>Cesar</v>
          </cell>
          <cell r="N5187" t="str">
            <v>CURUMANÍ</v>
          </cell>
        </row>
        <row r="5188">
          <cell r="A5188">
            <v>1122810910</v>
          </cell>
          <cell r="B5188" t="str">
            <v>LOPEZ</v>
          </cell>
          <cell r="C5188" t="str">
            <v>HERNANDEZ</v>
          </cell>
          <cell r="D5188" t="str">
            <v>LUIS</v>
          </cell>
          <cell r="E5188" t="str">
            <v xml:space="preserve"> ALFONSO</v>
          </cell>
          <cell r="F5188">
            <v>38890</v>
          </cell>
          <cell r="G5188" t="str">
            <v>Colombia</v>
          </cell>
          <cell r="H5188" t="str">
            <v>La Guajira</v>
          </cell>
          <cell r="I5188" t="str">
            <v>BARRANCAS</v>
          </cell>
          <cell r="J5188" t="str">
            <v>Masculino</v>
          </cell>
          <cell r="K5188">
            <v>32190</v>
          </cell>
          <cell r="L5188" t="str">
            <v>Colombia</v>
          </cell>
          <cell r="M5188" t="str">
            <v>La Guajira</v>
          </cell>
          <cell r="N5188" t="str">
            <v>BARRANCAS</v>
          </cell>
        </row>
        <row r="5189">
          <cell r="A5189">
            <v>1122810910</v>
          </cell>
          <cell r="B5189" t="str">
            <v>LOPEZ</v>
          </cell>
          <cell r="C5189" t="str">
            <v>HERNANDEZ</v>
          </cell>
          <cell r="D5189" t="str">
            <v>LUIS</v>
          </cell>
          <cell r="E5189" t="str">
            <v xml:space="preserve"> ALFONSO</v>
          </cell>
          <cell r="F5189">
            <v>38890</v>
          </cell>
          <cell r="G5189" t="str">
            <v>Colombia</v>
          </cell>
          <cell r="H5189" t="str">
            <v>La Guajira</v>
          </cell>
          <cell r="I5189" t="str">
            <v>BARRANCAS</v>
          </cell>
          <cell r="J5189" t="str">
            <v>Masculino</v>
          </cell>
          <cell r="K5189">
            <v>32190</v>
          </cell>
          <cell r="L5189" t="str">
            <v>Colombia</v>
          </cell>
          <cell r="M5189" t="str">
            <v>La Guajira</v>
          </cell>
          <cell r="N5189" t="str">
            <v>BARRANCAS</v>
          </cell>
        </row>
        <row r="5190">
          <cell r="A5190">
            <v>98395052</v>
          </cell>
          <cell r="B5190" t="str">
            <v>BUCHELY</v>
          </cell>
          <cell r="C5190" t="str">
            <v>CAMACHO</v>
          </cell>
          <cell r="D5190" t="str">
            <v>CARLOS</v>
          </cell>
          <cell r="E5190" t="str">
            <v>ANDRES</v>
          </cell>
          <cell r="F5190">
            <v>34638</v>
          </cell>
          <cell r="G5190" t="str">
            <v>Colombia</v>
          </cell>
          <cell r="H5190" t="str">
            <v>Nariño</v>
          </cell>
          <cell r="I5190" t="str">
            <v>PASTO</v>
          </cell>
          <cell r="J5190" t="str">
            <v>Masculino</v>
          </cell>
          <cell r="K5190">
            <v>28028</v>
          </cell>
          <cell r="L5190" t="str">
            <v>Colombia</v>
          </cell>
          <cell r="M5190" t="str">
            <v>Nariño</v>
          </cell>
          <cell r="N5190" t="str">
            <v>PASTO</v>
          </cell>
        </row>
        <row r="5191">
          <cell r="A5191">
            <v>98395052</v>
          </cell>
          <cell r="B5191" t="str">
            <v>BUCHELY</v>
          </cell>
          <cell r="C5191" t="str">
            <v>CAMACHO</v>
          </cell>
          <cell r="D5191" t="str">
            <v>CARLOS</v>
          </cell>
          <cell r="E5191" t="str">
            <v>ANDRES</v>
          </cell>
          <cell r="F5191">
            <v>34638</v>
          </cell>
          <cell r="G5191" t="str">
            <v>Colombia</v>
          </cell>
          <cell r="H5191" t="str">
            <v>Nariño</v>
          </cell>
          <cell r="I5191" t="str">
            <v>PASTO</v>
          </cell>
          <cell r="J5191" t="str">
            <v>Masculino</v>
          </cell>
          <cell r="K5191">
            <v>28028</v>
          </cell>
          <cell r="L5191" t="str">
            <v>Colombia</v>
          </cell>
          <cell r="M5191" t="str">
            <v>Nariño</v>
          </cell>
          <cell r="N5191" t="str">
            <v>PASTO</v>
          </cell>
        </row>
        <row r="5192">
          <cell r="A5192">
            <v>98395052</v>
          </cell>
          <cell r="B5192" t="str">
            <v>BUCHELY</v>
          </cell>
          <cell r="C5192" t="str">
            <v>CAMACHO</v>
          </cell>
          <cell r="D5192" t="str">
            <v>CARLOS</v>
          </cell>
          <cell r="E5192" t="str">
            <v>ANDRES</v>
          </cell>
          <cell r="F5192">
            <v>34638</v>
          </cell>
          <cell r="G5192" t="str">
            <v>Colombia</v>
          </cell>
          <cell r="H5192" t="str">
            <v>Nariño</v>
          </cell>
          <cell r="I5192" t="str">
            <v>PASTO</v>
          </cell>
          <cell r="J5192" t="str">
            <v>Masculino</v>
          </cell>
          <cell r="K5192">
            <v>28028</v>
          </cell>
          <cell r="L5192" t="str">
            <v>Colombia</v>
          </cell>
          <cell r="M5192" t="str">
            <v>Nariño</v>
          </cell>
          <cell r="N5192" t="str">
            <v>PASTO</v>
          </cell>
        </row>
        <row r="5193">
          <cell r="A5193">
            <v>98395052</v>
          </cell>
          <cell r="B5193" t="str">
            <v>BUCHELY</v>
          </cell>
          <cell r="C5193" t="str">
            <v>CAMACHO</v>
          </cell>
          <cell r="D5193" t="str">
            <v>CARLOS</v>
          </cell>
          <cell r="E5193" t="str">
            <v>ANDRES</v>
          </cell>
          <cell r="F5193">
            <v>34638</v>
          </cell>
          <cell r="G5193" t="str">
            <v>Colombia</v>
          </cell>
          <cell r="H5193" t="str">
            <v>Nariño</v>
          </cell>
          <cell r="I5193" t="str">
            <v>PASTO</v>
          </cell>
          <cell r="J5193" t="str">
            <v>Masculino</v>
          </cell>
          <cell r="K5193">
            <v>28028</v>
          </cell>
          <cell r="L5193" t="str">
            <v>Colombia</v>
          </cell>
          <cell r="M5193" t="str">
            <v>Nariño</v>
          </cell>
          <cell r="N5193" t="str">
            <v>PASTO</v>
          </cell>
        </row>
        <row r="5194">
          <cell r="A5194">
            <v>98395052</v>
          </cell>
          <cell r="B5194" t="str">
            <v>BUCHELY</v>
          </cell>
          <cell r="C5194" t="str">
            <v>CAMACHO</v>
          </cell>
          <cell r="D5194" t="str">
            <v>CARLOS</v>
          </cell>
          <cell r="E5194" t="str">
            <v>ANDRES</v>
          </cell>
          <cell r="F5194">
            <v>34638</v>
          </cell>
          <cell r="G5194" t="str">
            <v>Colombia</v>
          </cell>
          <cell r="H5194" t="str">
            <v>Nariño</v>
          </cell>
          <cell r="I5194" t="str">
            <v>PASTO</v>
          </cell>
          <cell r="J5194" t="str">
            <v>Masculino</v>
          </cell>
          <cell r="K5194">
            <v>28028</v>
          </cell>
          <cell r="L5194" t="str">
            <v>Colombia</v>
          </cell>
          <cell r="M5194" t="str">
            <v>Nariño</v>
          </cell>
          <cell r="N5194" t="str">
            <v>PASTO</v>
          </cell>
        </row>
        <row r="5195">
          <cell r="A5195">
            <v>98395052</v>
          </cell>
          <cell r="B5195" t="str">
            <v>BUCHELY</v>
          </cell>
          <cell r="C5195" t="str">
            <v>CAMACHO</v>
          </cell>
          <cell r="D5195" t="str">
            <v>CARLOS</v>
          </cell>
          <cell r="E5195" t="str">
            <v>ANDRES</v>
          </cell>
          <cell r="F5195">
            <v>34638</v>
          </cell>
          <cell r="G5195" t="str">
            <v>Colombia</v>
          </cell>
          <cell r="H5195" t="str">
            <v>Nariño</v>
          </cell>
          <cell r="I5195" t="str">
            <v>PASTO</v>
          </cell>
          <cell r="J5195" t="str">
            <v>Masculino</v>
          </cell>
          <cell r="K5195">
            <v>28028</v>
          </cell>
          <cell r="L5195" t="str">
            <v>Colombia</v>
          </cell>
          <cell r="M5195" t="str">
            <v>Nariño</v>
          </cell>
          <cell r="N5195" t="str">
            <v>PASTO</v>
          </cell>
        </row>
        <row r="5196">
          <cell r="A5196">
            <v>98395052</v>
          </cell>
          <cell r="B5196" t="str">
            <v>BUCHELY</v>
          </cell>
          <cell r="C5196" t="str">
            <v>CAMACHO</v>
          </cell>
          <cell r="D5196" t="str">
            <v>CARLOS</v>
          </cell>
          <cell r="E5196" t="str">
            <v>ANDRES</v>
          </cell>
          <cell r="F5196">
            <v>34638</v>
          </cell>
          <cell r="G5196" t="str">
            <v>Colombia</v>
          </cell>
          <cell r="H5196" t="str">
            <v>Nariño</v>
          </cell>
          <cell r="I5196" t="str">
            <v>PASTO</v>
          </cell>
          <cell r="J5196" t="str">
            <v>Masculino</v>
          </cell>
          <cell r="K5196">
            <v>28028</v>
          </cell>
          <cell r="L5196" t="str">
            <v>Colombia</v>
          </cell>
          <cell r="M5196" t="str">
            <v>Nariño</v>
          </cell>
          <cell r="N5196" t="str">
            <v>PASTO</v>
          </cell>
        </row>
        <row r="5197">
          <cell r="A5197">
            <v>98395052</v>
          </cell>
          <cell r="B5197" t="str">
            <v>BUCHELY</v>
          </cell>
          <cell r="C5197" t="str">
            <v>CAMACHO</v>
          </cell>
          <cell r="D5197" t="str">
            <v>CARLOS</v>
          </cell>
          <cell r="E5197" t="str">
            <v>ANDRES</v>
          </cell>
          <cell r="F5197">
            <v>34638</v>
          </cell>
          <cell r="G5197" t="str">
            <v>Colombia</v>
          </cell>
          <cell r="H5197" t="str">
            <v>Nariño</v>
          </cell>
          <cell r="I5197" t="str">
            <v>PASTO</v>
          </cell>
          <cell r="J5197" t="str">
            <v>Masculino</v>
          </cell>
          <cell r="K5197">
            <v>28028</v>
          </cell>
          <cell r="L5197" t="str">
            <v>Colombia</v>
          </cell>
          <cell r="M5197" t="str">
            <v>Nariño</v>
          </cell>
          <cell r="N5197" t="str">
            <v>PASTO</v>
          </cell>
        </row>
        <row r="5198">
          <cell r="A5198">
            <v>98395052</v>
          </cell>
          <cell r="B5198" t="str">
            <v>BUCHELY</v>
          </cell>
          <cell r="C5198" t="str">
            <v>CAMACHO</v>
          </cell>
          <cell r="D5198" t="str">
            <v>CARLOS</v>
          </cell>
          <cell r="E5198" t="str">
            <v>ANDRES</v>
          </cell>
          <cell r="F5198">
            <v>34638</v>
          </cell>
          <cell r="G5198" t="str">
            <v>Colombia</v>
          </cell>
          <cell r="H5198" t="str">
            <v>Nariño</v>
          </cell>
          <cell r="I5198" t="str">
            <v>PASTO</v>
          </cell>
          <cell r="J5198" t="str">
            <v>Masculino</v>
          </cell>
          <cell r="K5198">
            <v>28028</v>
          </cell>
          <cell r="L5198" t="str">
            <v>Colombia</v>
          </cell>
          <cell r="M5198" t="str">
            <v>Nariño</v>
          </cell>
          <cell r="N5198" t="str">
            <v>PASTO</v>
          </cell>
        </row>
        <row r="5199">
          <cell r="A5199">
            <v>98395052</v>
          </cell>
          <cell r="B5199" t="str">
            <v>BUCHELY</v>
          </cell>
          <cell r="C5199" t="str">
            <v>CAMACHO</v>
          </cell>
          <cell r="D5199" t="str">
            <v>CARLOS</v>
          </cell>
          <cell r="E5199" t="str">
            <v>ANDRES</v>
          </cell>
          <cell r="F5199">
            <v>34638</v>
          </cell>
          <cell r="G5199" t="str">
            <v>Colombia</v>
          </cell>
          <cell r="H5199" t="str">
            <v>Nariño</v>
          </cell>
          <cell r="I5199" t="str">
            <v>PASTO</v>
          </cell>
          <cell r="J5199" t="str">
            <v>Masculino</v>
          </cell>
          <cell r="K5199">
            <v>28028</v>
          </cell>
          <cell r="L5199" t="str">
            <v>Colombia</v>
          </cell>
          <cell r="M5199" t="str">
            <v>Nariño</v>
          </cell>
          <cell r="N5199" t="str">
            <v>PASTO</v>
          </cell>
        </row>
        <row r="5200">
          <cell r="A5200">
            <v>10110349</v>
          </cell>
          <cell r="B5200" t="str">
            <v>CALDERON</v>
          </cell>
          <cell r="C5200" t="str">
            <v>ALVAREZ</v>
          </cell>
          <cell r="D5200" t="str">
            <v>BEDER</v>
          </cell>
          <cell r="F5200">
            <v>42808</v>
          </cell>
          <cell r="G5200" t="str">
            <v>Colombia</v>
          </cell>
          <cell r="H5200" t="str">
            <v>Risaralda</v>
          </cell>
          <cell r="I5200" t="str">
            <v>PEREIRA</v>
          </cell>
          <cell r="J5200" t="str">
            <v>Masculino</v>
          </cell>
          <cell r="K5200">
            <v>22808</v>
          </cell>
          <cell r="L5200" t="str">
            <v>Colombia</v>
          </cell>
          <cell r="M5200" t="str">
            <v>Tolima</v>
          </cell>
          <cell r="N5200" t="str">
            <v>IBAGUÉ</v>
          </cell>
        </row>
        <row r="5201">
          <cell r="A5201">
            <v>10110349</v>
          </cell>
          <cell r="B5201" t="str">
            <v>CALDERON</v>
          </cell>
          <cell r="C5201" t="str">
            <v>ALVAREZ</v>
          </cell>
          <cell r="D5201" t="str">
            <v>BEDER</v>
          </cell>
          <cell r="F5201">
            <v>42808</v>
          </cell>
          <cell r="G5201" t="str">
            <v>Colombia</v>
          </cell>
          <cell r="H5201" t="str">
            <v>Risaralda</v>
          </cell>
          <cell r="I5201" t="str">
            <v>PEREIRA</v>
          </cell>
          <cell r="J5201" t="str">
            <v>Masculino</v>
          </cell>
          <cell r="K5201">
            <v>22808</v>
          </cell>
          <cell r="L5201" t="str">
            <v>Colombia</v>
          </cell>
          <cell r="M5201" t="str">
            <v>Tolima</v>
          </cell>
          <cell r="N5201" t="str">
            <v>IBAGUÉ</v>
          </cell>
        </row>
        <row r="5202">
          <cell r="A5202">
            <v>80182006</v>
          </cell>
          <cell r="B5202" t="str">
            <v>CHAVES</v>
          </cell>
          <cell r="C5202" t="str">
            <v>BARRERA</v>
          </cell>
          <cell r="D5202" t="str">
            <v>JORGE</v>
          </cell>
          <cell r="E5202" t="str">
            <v>ENRIQUE</v>
          </cell>
          <cell r="F5202">
            <v>36474</v>
          </cell>
          <cell r="G5202" t="str">
            <v>Colombia</v>
          </cell>
          <cell r="H5202" t="str">
            <v>Bogotá D.C</v>
          </cell>
          <cell r="I5202" t="str">
            <v>BOGOTÁ</v>
          </cell>
          <cell r="J5202" t="str">
            <v>Masculino</v>
          </cell>
          <cell r="K5202">
            <v>29882</v>
          </cell>
          <cell r="L5202" t="str">
            <v>Colombia</v>
          </cell>
          <cell r="M5202" t="str">
            <v>Bogotá D.C</v>
          </cell>
          <cell r="N5202" t="str">
            <v>BOGOTÁ</v>
          </cell>
        </row>
        <row r="5203">
          <cell r="A5203">
            <v>80182006</v>
          </cell>
          <cell r="B5203" t="str">
            <v>CHAVES</v>
          </cell>
          <cell r="C5203" t="str">
            <v>BARRERA</v>
          </cell>
          <cell r="D5203" t="str">
            <v>JORGE</v>
          </cell>
          <cell r="E5203" t="str">
            <v>ENRIQUE</v>
          </cell>
          <cell r="F5203">
            <v>36474</v>
          </cell>
          <cell r="G5203" t="str">
            <v>Colombia</v>
          </cell>
          <cell r="H5203" t="str">
            <v>Bogotá D.C</v>
          </cell>
          <cell r="I5203" t="str">
            <v>BOGOTÁ</v>
          </cell>
          <cell r="J5203" t="str">
            <v>Masculino</v>
          </cell>
          <cell r="K5203">
            <v>29882</v>
          </cell>
          <cell r="L5203" t="str">
            <v>Colombia</v>
          </cell>
          <cell r="M5203" t="str">
            <v>Bogotá D.C</v>
          </cell>
          <cell r="N5203" t="str">
            <v>BOGOTÁ</v>
          </cell>
        </row>
        <row r="5204">
          <cell r="A5204">
            <v>80182006</v>
          </cell>
          <cell r="B5204" t="str">
            <v>CHAVES</v>
          </cell>
          <cell r="C5204" t="str">
            <v>BARRERA</v>
          </cell>
          <cell r="D5204" t="str">
            <v>JORGE</v>
          </cell>
          <cell r="E5204" t="str">
            <v>ENRIQUE</v>
          </cell>
          <cell r="F5204">
            <v>36474</v>
          </cell>
          <cell r="G5204" t="str">
            <v>Colombia</v>
          </cell>
          <cell r="H5204" t="str">
            <v>Bogotá D.C</v>
          </cell>
          <cell r="I5204" t="str">
            <v>BOGOTÁ</v>
          </cell>
          <cell r="J5204" t="str">
            <v>Masculino</v>
          </cell>
          <cell r="K5204">
            <v>29882</v>
          </cell>
          <cell r="L5204" t="str">
            <v>Colombia</v>
          </cell>
          <cell r="M5204" t="str">
            <v>Bogotá D.C</v>
          </cell>
          <cell r="N5204" t="str">
            <v>BOGOTÁ</v>
          </cell>
        </row>
        <row r="5205">
          <cell r="A5205">
            <v>66705012</v>
          </cell>
          <cell r="B5205" t="str">
            <v>BENAVIDES</v>
          </cell>
          <cell r="D5205" t="str">
            <v>CONCEPCION</v>
          </cell>
          <cell r="E5205" t="str">
            <v>EDITH</v>
          </cell>
          <cell r="F5205">
            <v>31387</v>
          </cell>
          <cell r="G5205" t="str">
            <v>Colombia</v>
          </cell>
          <cell r="H5205" t="str">
            <v>Valle del Cauca</v>
          </cell>
          <cell r="I5205" t="str">
            <v>CANDELARIA</v>
          </cell>
          <cell r="J5205" t="str">
            <v>Femenino</v>
          </cell>
          <cell r="K5205">
            <v>24502</v>
          </cell>
          <cell r="L5205" t="str">
            <v>Colombia</v>
          </cell>
          <cell r="M5205" t="str">
            <v>Valle del Cauca</v>
          </cell>
          <cell r="N5205" t="str">
            <v>CANDELARIA</v>
          </cell>
        </row>
        <row r="5206">
          <cell r="A5206">
            <v>29502628</v>
          </cell>
          <cell r="B5206" t="str">
            <v>SALDANA</v>
          </cell>
          <cell r="C5206" t="str">
            <v>RENGIFO</v>
          </cell>
          <cell r="D5206" t="str">
            <v>MARIA</v>
          </cell>
          <cell r="E5206" t="str">
            <v>DIOMERIS</v>
          </cell>
          <cell r="F5206">
            <v>42221</v>
          </cell>
          <cell r="J5206" t="str">
            <v>Femenino</v>
          </cell>
          <cell r="K5206">
            <v>21460</v>
          </cell>
          <cell r="L5206" t="str">
            <v>Colombia</v>
          </cell>
          <cell r="M5206" t="str">
            <v>Valle del Cauca</v>
          </cell>
          <cell r="N5206" t="str">
            <v>PALMIRA</v>
          </cell>
        </row>
        <row r="5207">
          <cell r="A5207">
            <v>29502628</v>
          </cell>
          <cell r="B5207" t="str">
            <v>SALDANA</v>
          </cell>
          <cell r="C5207" t="str">
            <v>RENGIFO</v>
          </cell>
          <cell r="D5207" t="str">
            <v>MARIA</v>
          </cell>
          <cell r="E5207" t="str">
            <v>DIOMERIS</v>
          </cell>
          <cell r="F5207">
            <v>42221</v>
          </cell>
          <cell r="J5207" t="str">
            <v>Femenino</v>
          </cell>
          <cell r="K5207">
            <v>21460</v>
          </cell>
          <cell r="L5207" t="str">
            <v>Colombia</v>
          </cell>
          <cell r="M5207" t="str">
            <v>Valle del Cauca</v>
          </cell>
          <cell r="N5207" t="str">
            <v>PALMIRA</v>
          </cell>
        </row>
        <row r="5208">
          <cell r="A5208">
            <v>16208437</v>
          </cell>
          <cell r="B5208" t="str">
            <v>PATIÑO</v>
          </cell>
          <cell r="C5208" t="str">
            <v>ZAPATA</v>
          </cell>
          <cell r="D5208" t="str">
            <v>FERNANDO</v>
          </cell>
          <cell r="E5208" t="str">
            <v>ANTONIO</v>
          </cell>
          <cell r="F5208">
            <v>28038</v>
          </cell>
          <cell r="J5208" t="str">
            <v>Masculino</v>
          </cell>
          <cell r="K5208">
            <v>21007</v>
          </cell>
          <cell r="L5208" t="str">
            <v>Colombia</v>
          </cell>
          <cell r="M5208" t="str">
            <v>Valle del Cauca</v>
          </cell>
          <cell r="N5208" t="str">
            <v>CARTAGO</v>
          </cell>
        </row>
        <row r="5209">
          <cell r="A5209">
            <v>31163572</v>
          </cell>
          <cell r="B5209" t="str">
            <v>MONTANO</v>
          </cell>
          <cell r="C5209" t="str">
            <v>CORDOBA</v>
          </cell>
          <cell r="D5209" t="str">
            <v>YOLANDA</v>
          </cell>
          <cell r="F5209">
            <v>29823</v>
          </cell>
          <cell r="G5209" t="str">
            <v>Colombia</v>
          </cell>
          <cell r="H5209" t="str">
            <v>Valle del Cauca</v>
          </cell>
          <cell r="I5209" t="str">
            <v>PALMIRA</v>
          </cell>
          <cell r="J5209" t="str">
            <v>Femenino</v>
          </cell>
          <cell r="K5209">
            <v>23068</v>
          </cell>
          <cell r="L5209" t="str">
            <v>Colombia</v>
          </cell>
          <cell r="M5209" t="str">
            <v>Valle del Cauca</v>
          </cell>
          <cell r="N5209" t="str">
            <v>PALMIRA</v>
          </cell>
        </row>
        <row r="5210">
          <cell r="A5210">
            <v>31163572</v>
          </cell>
          <cell r="B5210" t="str">
            <v>MONTANO</v>
          </cell>
          <cell r="C5210" t="str">
            <v>CORDOBA</v>
          </cell>
          <cell r="D5210" t="str">
            <v>YOLANDA</v>
          </cell>
          <cell r="F5210">
            <v>29823</v>
          </cell>
          <cell r="G5210" t="str">
            <v>Colombia</v>
          </cell>
          <cell r="H5210" t="str">
            <v>Valle del Cauca</v>
          </cell>
          <cell r="I5210" t="str">
            <v>PALMIRA</v>
          </cell>
          <cell r="J5210" t="str">
            <v>Femenino</v>
          </cell>
          <cell r="K5210">
            <v>23068</v>
          </cell>
          <cell r="L5210" t="str">
            <v>Colombia</v>
          </cell>
          <cell r="M5210" t="str">
            <v>Valle del Cauca</v>
          </cell>
          <cell r="N5210" t="str">
            <v>PALMIRA</v>
          </cell>
        </row>
        <row r="5211">
          <cell r="A5211">
            <v>4637259</v>
          </cell>
          <cell r="B5211" t="str">
            <v>RAMIREZ</v>
          </cell>
          <cell r="C5211" t="str">
            <v>SARRIA</v>
          </cell>
          <cell r="D5211" t="str">
            <v>MARTIN</v>
          </cell>
          <cell r="E5211" t="str">
            <v>ALONSO</v>
          </cell>
          <cell r="F5211">
            <v>27992</v>
          </cell>
          <cell r="G5211" t="str">
            <v>Colombia</v>
          </cell>
          <cell r="H5211" t="str">
            <v>Cauca</v>
          </cell>
          <cell r="I5211" t="str">
            <v>BUENOS AIRES</v>
          </cell>
          <cell r="J5211" t="str">
            <v>Masculino</v>
          </cell>
          <cell r="K5211">
            <v>20567</v>
          </cell>
          <cell r="L5211" t="str">
            <v>Colombia</v>
          </cell>
          <cell r="M5211" t="str">
            <v>Cauca</v>
          </cell>
          <cell r="N5211" t="str">
            <v>BUENOS AIRES</v>
          </cell>
        </row>
        <row r="5212">
          <cell r="A5212">
            <v>4637259</v>
          </cell>
          <cell r="B5212" t="str">
            <v>RAMIREZ</v>
          </cell>
          <cell r="C5212" t="str">
            <v>SARRIA</v>
          </cell>
          <cell r="D5212" t="str">
            <v>MARTIN</v>
          </cell>
          <cell r="E5212" t="str">
            <v>ALONSO</v>
          </cell>
          <cell r="F5212">
            <v>27992</v>
          </cell>
          <cell r="G5212" t="str">
            <v>Colombia</v>
          </cell>
          <cell r="H5212" t="str">
            <v>Cauca</v>
          </cell>
          <cell r="I5212" t="str">
            <v>BUENOS AIRES</v>
          </cell>
          <cell r="J5212" t="str">
            <v>Masculino</v>
          </cell>
          <cell r="K5212">
            <v>20567</v>
          </cell>
          <cell r="L5212" t="str">
            <v>Colombia</v>
          </cell>
          <cell r="M5212" t="str">
            <v>Cauca</v>
          </cell>
          <cell r="N5212" t="str">
            <v>BUENOS AIRES</v>
          </cell>
        </row>
        <row r="5213">
          <cell r="A5213">
            <v>4637259</v>
          </cell>
          <cell r="B5213" t="str">
            <v>RAMIREZ</v>
          </cell>
          <cell r="C5213" t="str">
            <v>SARRIA</v>
          </cell>
          <cell r="D5213" t="str">
            <v>MARTIN</v>
          </cell>
          <cell r="E5213" t="str">
            <v>ALONSO</v>
          </cell>
          <cell r="F5213">
            <v>27992</v>
          </cell>
          <cell r="G5213" t="str">
            <v>Colombia</v>
          </cell>
          <cell r="H5213" t="str">
            <v>Cauca</v>
          </cell>
          <cell r="I5213" t="str">
            <v>BUENOS AIRES</v>
          </cell>
          <cell r="J5213" t="str">
            <v>Masculino</v>
          </cell>
          <cell r="K5213">
            <v>20567</v>
          </cell>
          <cell r="L5213" t="str">
            <v>Colombia</v>
          </cell>
          <cell r="M5213" t="str">
            <v>Cauca</v>
          </cell>
          <cell r="N5213" t="str">
            <v>BUENOS AIRES</v>
          </cell>
        </row>
        <row r="5214">
          <cell r="A5214">
            <v>4637259</v>
          </cell>
          <cell r="B5214" t="str">
            <v>RAMIREZ</v>
          </cell>
          <cell r="C5214" t="str">
            <v>SARRIA</v>
          </cell>
          <cell r="D5214" t="str">
            <v>MARTIN</v>
          </cell>
          <cell r="E5214" t="str">
            <v>ALONSO</v>
          </cell>
          <cell r="F5214">
            <v>27992</v>
          </cell>
          <cell r="G5214" t="str">
            <v>Colombia</v>
          </cell>
          <cell r="H5214" t="str">
            <v>Cauca</v>
          </cell>
          <cell r="I5214" t="str">
            <v>BUENOS AIRES</v>
          </cell>
          <cell r="J5214" t="str">
            <v>Masculino</v>
          </cell>
          <cell r="K5214">
            <v>20567</v>
          </cell>
          <cell r="L5214" t="str">
            <v>Colombia</v>
          </cell>
          <cell r="M5214" t="str">
            <v>Cauca</v>
          </cell>
          <cell r="N5214" t="str">
            <v>BUENOS AIRES</v>
          </cell>
        </row>
        <row r="5215">
          <cell r="A5215">
            <v>4637259</v>
          </cell>
          <cell r="B5215" t="str">
            <v>RAMIREZ</v>
          </cell>
          <cell r="C5215" t="str">
            <v>SARRIA</v>
          </cell>
          <cell r="D5215" t="str">
            <v>MARTIN</v>
          </cell>
          <cell r="E5215" t="str">
            <v>ALONSO</v>
          </cell>
          <cell r="F5215">
            <v>27992</v>
          </cell>
          <cell r="G5215" t="str">
            <v>Colombia</v>
          </cell>
          <cell r="H5215" t="str">
            <v>Cauca</v>
          </cell>
          <cell r="I5215" t="str">
            <v>BUENOS AIRES</v>
          </cell>
          <cell r="J5215" t="str">
            <v>Masculino</v>
          </cell>
          <cell r="K5215">
            <v>20567</v>
          </cell>
          <cell r="L5215" t="str">
            <v>Colombia</v>
          </cell>
          <cell r="M5215" t="str">
            <v>Cauca</v>
          </cell>
          <cell r="N5215" t="str">
            <v>BUENOS AIRES</v>
          </cell>
        </row>
        <row r="5216">
          <cell r="A5216">
            <v>4637259</v>
          </cell>
          <cell r="B5216" t="str">
            <v>RAMIREZ</v>
          </cell>
          <cell r="C5216" t="str">
            <v>SARRIA</v>
          </cell>
          <cell r="D5216" t="str">
            <v>MARTIN</v>
          </cell>
          <cell r="E5216" t="str">
            <v>ALONSO</v>
          </cell>
          <cell r="F5216">
            <v>27992</v>
          </cell>
          <cell r="G5216" t="str">
            <v>Colombia</v>
          </cell>
          <cell r="H5216" t="str">
            <v>Cauca</v>
          </cell>
          <cell r="I5216" t="str">
            <v>BUENOS AIRES</v>
          </cell>
          <cell r="J5216" t="str">
            <v>Masculino</v>
          </cell>
          <cell r="K5216">
            <v>20567</v>
          </cell>
          <cell r="L5216" t="str">
            <v>Colombia</v>
          </cell>
          <cell r="M5216" t="str">
            <v>Cauca</v>
          </cell>
          <cell r="N5216" t="str">
            <v>BUENOS AIRES</v>
          </cell>
        </row>
        <row r="5217">
          <cell r="A5217">
            <v>4637259</v>
          </cell>
          <cell r="B5217" t="str">
            <v>RAMIREZ</v>
          </cell>
          <cell r="C5217" t="str">
            <v>SARRIA</v>
          </cell>
          <cell r="D5217" t="str">
            <v>MARTIN</v>
          </cell>
          <cell r="E5217" t="str">
            <v>ALONSO</v>
          </cell>
          <cell r="F5217">
            <v>27992</v>
          </cell>
          <cell r="G5217" t="str">
            <v>Colombia</v>
          </cell>
          <cell r="H5217" t="str">
            <v>Cauca</v>
          </cell>
          <cell r="I5217" t="str">
            <v>BUENOS AIRES</v>
          </cell>
          <cell r="J5217" t="str">
            <v>Masculino</v>
          </cell>
          <cell r="K5217">
            <v>20567</v>
          </cell>
          <cell r="L5217" t="str">
            <v>Colombia</v>
          </cell>
          <cell r="M5217" t="str">
            <v>Cauca</v>
          </cell>
          <cell r="N5217" t="str">
            <v>BUENOS AIRES</v>
          </cell>
        </row>
        <row r="5218">
          <cell r="A5218">
            <v>4637259</v>
          </cell>
          <cell r="B5218" t="str">
            <v>RAMIREZ</v>
          </cell>
          <cell r="C5218" t="str">
            <v>SARRIA</v>
          </cell>
          <cell r="D5218" t="str">
            <v>MARTIN</v>
          </cell>
          <cell r="E5218" t="str">
            <v>ALONSO</v>
          </cell>
          <cell r="F5218">
            <v>27992</v>
          </cell>
          <cell r="G5218" t="str">
            <v>Colombia</v>
          </cell>
          <cell r="H5218" t="str">
            <v>Cauca</v>
          </cell>
          <cell r="I5218" t="str">
            <v>BUENOS AIRES</v>
          </cell>
          <cell r="J5218" t="str">
            <v>Masculino</v>
          </cell>
          <cell r="K5218">
            <v>20567</v>
          </cell>
          <cell r="L5218" t="str">
            <v>Colombia</v>
          </cell>
          <cell r="M5218" t="str">
            <v>Cauca</v>
          </cell>
          <cell r="N5218" t="str">
            <v>BUENOS AIRES</v>
          </cell>
        </row>
        <row r="5219">
          <cell r="A5219">
            <v>17042891</v>
          </cell>
          <cell r="B5219" t="str">
            <v>JIMENEZ</v>
          </cell>
          <cell r="C5219" t="str">
            <v>LEAL</v>
          </cell>
          <cell r="D5219" t="str">
            <v>JOSE</v>
          </cell>
          <cell r="E5219" t="str">
            <v>OSCAR</v>
          </cell>
          <cell r="F5219">
            <v>22886</v>
          </cell>
          <cell r="G5219" t="str">
            <v>Colombia</v>
          </cell>
          <cell r="H5219" t="str">
            <v>Bogotá D.C</v>
          </cell>
          <cell r="I5219" t="str">
            <v>BOGOTÁ</v>
          </cell>
          <cell r="J5219" t="str">
            <v>Masculino</v>
          </cell>
          <cell r="K5219">
            <v>15132</v>
          </cell>
          <cell r="L5219" t="str">
            <v>Colombia</v>
          </cell>
          <cell r="M5219" t="str">
            <v>Quindio</v>
          </cell>
          <cell r="N5219" t="str">
            <v>armenia</v>
          </cell>
        </row>
        <row r="5220">
          <cell r="A5220">
            <v>15929840</v>
          </cell>
          <cell r="B5220" t="str">
            <v>RODRIGUEZ</v>
          </cell>
          <cell r="C5220" t="str">
            <v>GOMEZ</v>
          </cell>
          <cell r="D5220" t="str">
            <v>EXENOBER</v>
          </cell>
          <cell r="F5220">
            <v>42894</v>
          </cell>
          <cell r="G5220" t="str">
            <v>Colombia</v>
          </cell>
          <cell r="H5220" t="str">
            <v>Risaralda</v>
          </cell>
          <cell r="J5220" t="str">
            <v>Masculino</v>
          </cell>
          <cell r="K5220">
            <v>26910</v>
          </cell>
          <cell r="L5220" t="str">
            <v>Colombia</v>
          </cell>
          <cell r="M5220" t="str">
            <v>Risaralda</v>
          </cell>
          <cell r="N5220" t="str">
            <v>LA VIRGINIA</v>
          </cell>
        </row>
        <row r="5221">
          <cell r="A5221">
            <v>15929840</v>
          </cell>
          <cell r="B5221" t="str">
            <v>RODRIGUEZ</v>
          </cell>
          <cell r="C5221" t="str">
            <v>GOMEZ</v>
          </cell>
          <cell r="D5221" t="str">
            <v>EXENOBER</v>
          </cell>
          <cell r="F5221">
            <v>42894</v>
          </cell>
          <cell r="G5221" t="str">
            <v>Colombia</v>
          </cell>
          <cell r="H5221" t="str">
            <v>Risaralda</v>
          </cell>
          <cell r="J5221" t="str">
            <v>Masculino</v>
          </cell>
          <cell r="K5221">
            <v>26910</v>
          </cell>
          <cell r="L5221" t="str">
            <v>Colombia</v>
          </cell>
          <cell r="M5221" t="str">
            <v>Risaralda</v>
          </cell>
          <cell r="N5221" t="str">
            <v>LA VIRGINIA</v>
          </cell>
        </row>
        <row r="5222">
          <cell r="A5222">
            <v>15929840</v>
          </cell>
          <cell r="B5222" t="str">
            <v>RODRIGUEZ</v>
          </cell>
          <cell r="C5222" t="str">
            <v>GOMEZ</v>
          </cell>
          <cell r="D5222" t="str">
            <v>EXENOBER</v>
          </cell>
          <cell r="F5222">
            <v>42894</v>
          </cell>
          <cell r="G5222" t="str">
            <v>Colombia</v>
          </cell>
          <cell r="H5222" t="str">
            <v>Risaralda</v>
          </cell>
          <cell r="J5222" t="str">
            <v>Masculino</v>
          </cell>
          <cell r="K5222">
            <v>26910</v>
          </cell>
          <cell r="L5222" t="str">
            <v>Colombia</v>
          </cell>
          <cell r="M5222" t="str">
            <v>Risaralda</v>
          </cell>
          <cell r="N5222" t="str">
            <v>LA VIRGINIA</v>
          </cell>
        </row>
        <row r="5223">
          <cell r="A5223">
            <v>15929840</v>
          </cell>
          <cell r="B5223" t="str">
            <v>RODRIGUEZ</v>
          </cell>
          <cell r="C5223" t="str">
            <v>GOMEZ</v>
          </cell>
          <cell r="D5223" t="str">
            <v>EXENOBER</v>
          </cell>
          <cell r="F5223">
            <v>42894</v>
          </cell>
          <cell r="G5223" t="str">
            <v>Colombia</v>
          </cell>
          <cell r="H5223" t="str">
            <v>Risaralda</v>
          </cell>
          <cell r="J5223" t="str">
            <v>Masculino</v>
          </cell>
          <cell r="K5223">
            <v>26910</v>
          </cell>
          <cell r="L5223" t="str">
            <v>Colombia</v>
          </cell>
          <cell r="M5223" t="str">
            <v>Risaralda</v>
          </cell>
          <cell r="N5223" t="str">
            <v>LA VIRGINIA</v>
          </cell>
        </row>
        <row r="5224">
          <cell r="A5224">
            <v>15929840</v>
          </cell>
          <cell r="B5224" t="str">
            <v>RODRIGUEZ</v>
          </cell>
          <cell r="C5224" t="str">
            <v>GOMEZ</v>
          </cell>
          <cell r="D5224" t="str">
            <v>EXENOBER</v>
          </cell>
          <cell r="F5224">
            <v>42894</v>
          </cell>
          <cell r="G5224" t="str">
            <v>Colombia</v>
          </cell>
          <cell r="H5224" t="str">
            <v>Risaralda</v>
          </cell>
          <cell r="J5224" t="str">
            <v>Masculino</v>
          </cell>
          <cell r="K5224">
            <v>26910</v>
          </cell>
          <cell r="L5224" t="str">
            <v>Colombia</v>
          </cell>
          <cell r="M5224" t="str">
            <v>Risaralda</v>
          </cell>
          <cell r="N5224" t="str">
            <v>LA VIRGINIA</v>
          </cell>
        </row>
        <row r="5225">
          <cell r="A5225">
            <v>15929840</v>
          </cell>
          <cell r="B5225" t="str">
            <v>RODRIGUEZ</v>
          </cell>
          <cell r="C5225" t="str">
            <v>GOMEZ</v>
          </cell>
          <cell r="D5225" t="str">
            <v>EXENOBER</v>
          </cell>
          <cell r="F5225">
            <v>42894</v>
          </cell>
          <cell r="G5225" t="str">
            <v>Colombia</v>
          </cell>
          <cell r="H5225" t="str">
            <v>Risaralda</v>
          </cell>
          <cell r="J5225" t="str">
            <v>Masculino</v>
          </cell>
          <cell r="K5225">
            <v>26910</v>
          </cell>
          <cell r="L5225" t="str">
            <v>Colombia</v>
          </cell>
          <cell r="M5225" t="str">
            <v>Risaralda</v>
          </cell>
          <cell r="N5225" t="str">
            <v>LA VIRGINIA</v>
          </cell>
        </row>
        <row r="5226">
          <cell r="A5226">
            <v>29689172</v>
          </cell>
          <cell r="B5226" t="str">
            <v>DURAN</v>
          </cell>
          <cell r="C5226" t="str">
            <v>ABRIL</v>
          </cell>
          <cell r="D5226" t="str">
            <v>CAROLINA</v>
          </cell>
          <cell r="F5226">
            <v>38018</v>
          </cell>
          <cell r="G5226" t="str">
            <v>Colombia</v>
          </cell>
          <cell r="H5226" t="str">
            <v>Valle del Cauca</v>
          </cell>
          <cell r="I5226" t="str">
            <v>PALMIRA</v>
          </cell>
          <cell r="J5226" t="str">
            <v>Femenino</v>
          </cell>
          <cell r="K5226">
            <v>31442</v>
          </cell>
          <cell r="L5226" t="str">
            <v>Colombia</v>
          </cell>
          <cell r="M5226" t="str">
            <v>Valle del Cauca</v>
          </cell>
          <cell r="N5226" t="str">
            <v>PALMIRA</v>
          </cell>
        </row>
        <row r="5227">
          <cell r="A5227">
            <v>29689172</v>
          </cell>
          <cell r="B5227" t="str">
            <v>DURAN</v>
          </cell>
          <cell r="C5227" t="str">
            <v>ABRIL</v>
          </cell>
          <cell r="D5227" t="str">
            <v>CAROLINA</v>
          </cell>
          <cell r="F5227">
            <v>38018</v>
          </cell>
          <cell r="G5227" t="str">
            <v>Colombia</v>
          </cell>
          <cell r="H5227" t="str">
            <v>Valle del Cauca</v>
          </cell>
          <cell r="I5227" t="str">
            <v>PALMIRA</v>
          </cell>
          <cell r="J5227" t="str">
            <v>Femenino</v>
          </cell>
          <cell r="K5227">
            <v>31442</v>
          </cell>
          <cell r="L5227" t="str">
            <v>Colombia</v>
          </cell>
          <cell r="M5227" t="str">
            <v>Valle del Cauca</v>
          </cell>
          <cell r="N5227" t="str">
            <v>PALMIRA</v>
          </cell>
        </row>
        <row r="5228">
          <cell r="A5228">
            <v>29689172</v>
          </cell>
          <cell r="B5228" t="str">
            <v>DURAN</v>
          </cell>
          <cell r="C5228" t="str">
            <v>ABRIL</v>
          </cell>
          <cell r="D5228" t="str">
            <v>CAROLINA</v>
          </cell>
          <cell r="F5228">
            <v>38018</v>
          </cell>
          <cell r="G5228" t="str">
            <v>Colombia</v>
          </cell>
          <cell r="H5228" t="str">
            <v>Valle del Cauca</v>
          </cell>
          <cell r="I5228" t="str">
            <v>PALMIRA</v>
          </cell>
          <cell r="J5228" t="str">
            <v>Femenino</v>
          </cell>
          <cell r="K5228">
            <v>31442</v>
          </cell>
          <cell r="L5228" t="str">
            <v>Colombia</v>
          </cell>
          <cell r="M5228" t="str">
            <v>Valle del Cauca</v>
          </cell>
          <cell r="N5228" t="str">
            <v>PALMIRA</v>
          </cell>
        </row>
        <row r="5229">
          <cell r="A5229">
            <v>1075242879</v>
          </cell>
          <cell r="B5229" t="str">
            <v>PERDOMO</v>
          </cell>
          <cell r="C5229" t="str">
            <v>GARZON</v>
          </cell>
          <cell r="D5229" t="str">
            <v xml:space="preserve">LIZETH </v>
          </cell>
          <cell r="E5229" t="str">
            <v>ANDREA</v>
          </cell>
          <cell r="F5229">
            <v>39535</v>
          </cell>
          <cell r="G5229" t="str">
            <v>Colombia</v>
          </cell>
          <cell r="H5229" t="str">
            <v>Huila</v>
          </cell>
          <cell r="I5229" t="str">
            <v>NEIVA</v>
          </cell>
          <cell r="J5229" t="str">
            <v>Femenino</v>
          </cell>
          <cell r="K5229">
            <v>32932</v>
          </cell>
          <cell r="L5229" t="str">
            <v>Colombia</v>
          </cell>
          <cell r="M5229" t="str">
            <v>Huila</v>
          </cell>
          <cell r="N5229" t="str">
            <v>PALERMO</v>
          </cell>
        </row>
        <row r="5230">
          <cell r="A5230">
            <v>1075242879</v>
          </cell>
          <cell r="B5230" t="str">
            <v>PERDOMO</v>
          </cell>
          <cell r="C5230" t="str">
            <v>GARZON</v>
          </cell>
          <cell r="D5230" t="str">
            <v xml:space="preserve">LIZETH </v>
          </cell>
          <cell r="E5230" t="str">
            <v>ANDREA</v>
          </cell>
          <cell r="F5230">
            <v>39535</v>
          </cell>
          <cell r="G5230" t="str">
            <v>Colombia</v>
          </cell>
          <cell r="H5230" t="str">
            <v>Huila</v>
          </cell>
          <cell r="I5230" t="str">
            <v>NEIVA</v>
          </cell>
          <cell r="J5230" t="str">
            <v>Femenino</v>
          </cell>
          <cell r="K5230">
            <v>32932</v>
          </cell>
          <cell r="L5230" t="str">
            <v>Colombia</v>
          </cell>
          <cell r="M5230" t="str">
            <v>Huila</v>
          </cell>
          <cell r="N5230" t="str">
            <v>PALERMO</v>
          </cell>
        </row>
        <row r="5231">
          <cell r="A5231">
            <v>1075242879</v>
          </cell>
          <cell r="B5231" t="str">
            <v>PERDOMO</v>
          </cell>
          <cell r="C5231" t="str">
            <v>GARZON</v>
          </cell>
          <cell r="D5231" t="str">
            <v xml:space="preserve">LIZETH </v>
          </cell>
          <cell r="E5231" t="str">
            <v>ANDREA</v>
          </cell>
          <cell r="F5231">
            <v>39535</v>
          </cell>
          <cell r="G5231" t="str">
            <v>Colombia</v>
          </cell>
          <cell r="H5231" t="str">
            <v>Huila</v>
          </cell>
          <cell r="I5231" t="str">
            <v>NEIVA</v>
          </cell>
          <cell r="J5231" t="str">
            <v>Femenino</v>
          </cell>
          <cell r="K5231">
            <v>32932</v>
          </cell>
          <cell r="L5231" t="str">
            <v>Colombia</v>
          </cell>
          <cell r="M5231" t="str">
            <v>Huila</v>
          </cell>
          <cell r="N5231" t="str">
            <v>PALERMO</v>
          </cell>
        </row>
        <row r="5232">
          <cell r="A5232">
            <v>1075242879</v>
          </cell>
          <cell r="B5232" t="str">
            <v>PERDOMO</v>
          </cell>
          <cell r="C5232" t="str">
            <v>GARZON</v>
          </cell>
          <cell r="D5232" t="str">
            <v xml:space="preserve">LIZETH </v>
          </cell>
          <cell r="E5232" t="str">
            <v>ANDREA</v>
          </cell>
          <cell r="F5232">
            <v>39535</v>
          </cell>
          <cell r="G5232" t="str">
            <v>Colombia</v>
          </cell>
          <cell r="H5232" t="str">
            <v>Huila</v>
          </cell>
          <cell r="I5232" t="str">
            <v>NEIVA</v>
          </cell>
          <cell r="J5232" t="str">
            <v>Femenino</v>
          </cell>
          <cell r="K5232">
            <v>32932</v>
          </cell>
          <cell r="L5232" t="str">
            <v>Colombia</v>
          </cell>
          <cell r="M5232" t="str">
            <v>Huila</v>
          </cell>
          <cell r="N5232" t="str">
            <v>PALERMO</v>
          </cell>
        </row>
        <row r="5233">
          <cell r="A5233">
            <v>40927042</v>
          </cell>
          <cell r="B5233" t="str">
            <v>IGUARAN</v>
          </cell>
          <cell r="C5233" t="str">
            <v>PINTO</v>
          </cell>
          <cell r="D5233" t="str">
            <v>ANA</v>
          </cell>
          <cell r="E5233" t="str">
            <v>JOSEFA</v>
          </cell>
          <cell r="F5233">
            <v>33837</v>
          </cell>
          <cell r="G5233" t="str">
            <v>Colombia</v>
          </cell>
          <cell r="H5233" t="str">
            <v>La Guajira</v>
          </cell>
          <cell r="I5233" t="str">
            <v>RIOHACHA</v>
          </cell>
          <cell r="J5233" t="str">
            <v>Femenino</v>
          </cell>
          <cell r="K5233">
            <v>26924</v>
          </cell>
          <cell r="L5233" t="str">
            <v>Colombia</v>
          </cell>
          <cell r="M5233" t="str">
            <v>La Guajira</v>
          </cell>
          <cell r="N5233" t="str">
            <v>RIOHACHA</v>
          </cell>
        </row>
        <row r="5234">
          <cell r="A5234">
            <v>40927042</v>
          </cell>
          <cell r="B5234" t="str">
            <v>IGUARAN</v>
          </cell>
          <cell r="C5234" t="str">
            <v>PINTO</v>
          </cell>
          <cell r="D5234" t="str">
            <v>ANA</v>
          </cell>
          <cell r="E5234" t="str">
            <v>JOSEFA</v>
          </cell>
          <cell r="F5234">
            <v>33837</v>
          </cell>
          <cell r="G5234" t="str">
            <v>Colombia</v>
          </cell>
          <cell r="H5234" t="str">
            <v>La Guajira</v>
          </cell>
          <cell r="I5234" t="str">
            <v>RIOHACHA</v>
          </cell>
          <cell r="J5234" t="str">
            <v>Femenino</v>
          </cell>
          <cell r="K5234">
            <v>26924</v>
          </cell>
          <cell r="L5234" t="str">
            <v>Colombia</v>
          </cell>
          <cell r="M5234" t="str">
            <v>La Guajira</v>
          </cell>
          <cell r="N5234" t="str">
            <v>RIOHACHA</v>
          </cell>
        </row>
        <row r="5235">
          <cell r="A5235">
            <v>19710050</v>
          </cell>
          <cell r="B5235" t="str">
            <v xml:space="preserve">PINO </v>
          </cell>
          <cell r="C5235" t="str">
            <v>SANJUR</v>
          </cell>
          <cell r="D5235" t="str">
            <v>DIOGENES</v>
          </cell>
          <cell r="E5235" t="str">
            <v>ARMANDO</v>
          </cell>
          <cell r="F5235">
            <v>43650</v>
          </cell>
          <cell r="J5235" t="str">
            <v>Masculino</v>
          </cell>
          <cell r="K5235">
            <v>27935</v>
          </cell>
          <cell r="L5235" t="str">
            <v>Colombia</v>
          </cell>
          <cell r="M5235" t="str">
            <v>Cesar</v>
          </cell>
          <cell r="N5235" t="str">
            <v>TAMALAMEQUE</v>
          </cell>
        </row>
        <row r="5236">
          <cell r="A5236">
            <v>19710050</v>
          </cell>
          <cell r="B5236" t="str">
            <v xml:space="preserve">PINO </v>
          </cell>
          <cell r="C5236" t="str">
            <v>SANJUR</v>
          </cell>
          <cell r="D5236" t="str">
            <v>DIOGENES</v>
          </cell>
          <cell r="E5236" t="str">
            <v>ARMANDO</v>
          </cell>
          <cell r="F5236">
            <v>43650</v>
          </cell>
          <cell r="J5236" t="str">
            <v>Masculino</v>
          </cell>
          <cell r="K5236">
            <v>27935</v>
          </cell>
          <cell r="L5236" t="str">
            <v>Colombia</v>
          </cell>
          <cell r="M5236" t="str">
            <v>Cesar</v>
          </cell>
          <cell r="N5236" t="str">
            <v>TAMALAMEQUE</v>
          </cell>
        </row>
        <row r="5237">
          <cell r="A5237">
            <v>19710050</v>
          </cell>
          <cell r="B5237" t="str">
            <v xml:space="preserve">PINO </v>
          </cell>
          <cell r="C5237" t="str">
            <v>SANJUR</v>
          </cell>
          <cell r="D5237" t="str">
            <v>DIOGENES</v>
          </cell>
          <cell r="E5237" t="str">
            <v>ARMANDO</v>
          </cell>
          <cell r="F5237">
            <v>43650</v>
          </cell>
          <cell r="J5237" t="str">
            <v>Masculino</v>
          </cell>
          <cell r="K5237">
            <v>27935</v>
          </cell>
          <cell r="L5237" t="str">
            <v>Colombia</v>
          </cell>
          <cell r="M5237" t="str">
            <v>Cesar</v>
          </cell>
          <cell r="N5237" t="str">
            <v>TAMALAMEQUE</v>
          </cell>
        </row>
        <row r="5238">
          <cell r="A5238">
            <v>19710050</v>
          </cell>
          <cell r="B5238" t="str">
            <v xml:space="preserve">PINO </v>
          </cell>
          <cell r="C5238" t="str">
            <v>SANJUR</v>
          </cell>
          <cell r="D5238" t="str">
            <v>DIOGENES</v>
          </cell>
          <cell r="E5238" t="str">
            <v>ARMANDO</v>
          </cell>
          <cell r="F5238">
            <v>43650</v>
          </cell>
          <cell r="J5238" t="str">
            <v>Masculino</v>
          </cell>
          <cell r="K5238">
            <v>27935</v>
          </cell>
          <cell r="L5238" t="str">
            <v>Colombia</v>
          </cell>
          <cell r="M5238" t="str">
            <v>Cesar</v>
          </cell>
          <cell r="N5238" t="str">
            <v>TAMALAMEQUE</v>
          </cell>
        </row>
        <row r="5239">
          <cell r="A5239">
            <v>19710050</v>
          </cell>
          <cell r="B5239" t="str">
            <v xml:space="preserve">PINO </v>
          </cell>
          <cell r="C5239" t="str">
            <v>SANJUR</v>
          </cell>
          <cell r="D5239" t="str">
            <v>DIOGENES</v>
          </cell>
          <cell r="E5239" t="str">
            <v>ARMANDO</v>
          </cell>
          <cell r="F5239">
            <v>43650</v>
          </cell>
          <cell r="J5239" t="str">
            <v>Masculino</v>
          </cell>
          <cell r="K5239">
            <v>27935</v>
          </cell>
          <cell r="L5239" t="str">
            <v>Colombia</v>
          </cell>
          <cell r="M5239" t="str">
            <v>Cesar</v>
          </cell>
          <cell r="N5239" t="str">
            <v>TAMALAMEQUE</v>
          </cell>
        </row>
        <row r="5240">
          <cell r="A5240">
            <v>19710050</v>
          </cell>
          <cell r="B5240" t="str">
            <v xml:space="preserve">PINO </v>
          </cell>
          <cell r="C5240" t="str">
            <v>SANJUR</v>
          </cell>
          <cell r="D5240" t="str">
            <v>DIOGENES</v>
          </cell>
          <cell r="E5240" t="str">
            <v>ARMANDO</v>
          </cell>
          <cell r="F5240">
            <v>43650</v>
          </cell>
          <cell r="J5240" t="str">
            <v>Masculino</v>
          </cell>
          <cell r="K5240">
            <v>27935</v>
          </cell>
          <cell r="L5240" t="str">
            <v>Colombia</v>
          </cell>
          <cell r="M5240" t="str">
            <v>Cesar</v>
          </cell>
          <cell r="N5240" t="str">
            <v>TAMALAMEQUE</v>
          </cell>
        </row>
        <row r="5241">
          <cell r="A5241">
            <v>11444922</v>
          </cell>
          <cell r="B5241" t="str">
            <v>MONSALVE</v>
          </cell>
          <cell r="C5241" t="str">
            <v>MONJE</v>
          </cell>
          <cell r="D5241" t="str">
            <v>CARLOS</v>
          </cell>
          <cell r="E5241" t="str">
            <v>ALBERTO</v>
          </cell>
          <cell r="F5241">
            <v>36035</v>
          </cell>
          <cell r="G5241" t="str">
            <v>Colombia</v>
          </cell>
          <cell r="H5241" t="str">
            <v>Cundinamarca</v>
          </cell>
          <cell r="I5241" t="str">
            <v>FACATATIVÁ</v>
          </cell>
          <cell r="J5241" t="str">
            <v>Masculino</v>
          </cell>
          <cell r="K5241">
            <v>29455</v>
          </cell>
          <cell r="L5241" t="str">
            <v>Colombia</v>
          </cell>
          <cell r="M5241" t="str">
            <v>Cundinamarca</v>
          </cell>
          <cell r="N5241" t="str">
            <v>FACATATIVÁ</v>
          </cell>
        </row>
        <row r="5242">
          <cell r="A5242">
            <v>11444922</v>
          </cell>
          <cell r="B5242" t="str">
            <v>MONSALVE</v>
          </cell>
          <cell r="C5242" t="str">
            <v>MONJE</v>
          </cell>
          <cell r="D5242" t="str">
            <v>CARLOS</v>
          </cell>
          <cell r="E5242" t="str">
            <v>ALBERTO</v>
          </cell>
          <cell r="F5242">
            <v>36035</v>
          </cell>
          <cell r="G5242" t="str">
            <v>Colombia</v>
          </cell>
          <cell r="H5242" t="str">
            <v>Cundinamarca</v>
          </cell>
          <cell r="I5242" t="str">
            <v>FACATATIVÁ</v>
          </cell>
          <cell r="J5242" t="str">
            <v>Masculino</v>
          </cell>
          <cell r="K5242">
            <v>29455</v>
          </cell>
          <cell r="L5242" t="str">
            <v>Colombia</v>
          </cell>
          <cell r="M5242" t="str">
            <v>Cundinamarca</v>
          </cell>
          <cell r="N5242" t="str">
            <v>FACATATIVÁ</v>
          </cell>
        </row>
        <row r="5243">
          <cell r="A5243">
            <v>11444922</v>
          </cell>
          <cell r="B5243" t="str">
            <v>MONSALVE</v>
          </cell>
          <cell r="C5243" t="str">
            <v>MONJE</v>
          </cell>
          <cell r="D5243" t="str">
            <v>CARLOS</v>
          </cell>
          <cell r="E5243" t="str">
            <v>ALBERTO</v>
          </cell>
          <cell r="F5243">
            <v>36035</v>
          </cell>
          <cell r="G5243" t="str">
            <v>Colombia</v>
          </cell>
          <cell r="H5243" t="str">
            <v>Cundinamarca</v>
          </cell>
          <cell r="I5243" t="str">
            <v>FACATATIVÁ</v>
          </cell>
          <cell r="J5243" t="str">
            <v>Masculino</v>
          </cell>
          <cell r="K5243">
            <v>29455</v>
          </cell>
          <cell r="L5243" t="str">
            <v>Colombia</v>
          </cell>
          <cell r="M5243" t="str">
            <v>Cundinamarca</v>
          </cell>
          <cell r="N5243" t="str">
            <v>FACATATIVÁ</v>
          </cell>
        </row>
        <row r="5244">
          <cell r="A5244">
            <v>11444922</v>
          </cell>
          <cell r="B5244" t="str">
            <v>MONSALVE</v>
          </cell>
          <cell r="C5244" t="str">
            <v>MONJE</v>
          </cell>
          <cell r="D5244" t="str">
            <v>CARLOS</v>
          </cell>
          <cell r="E5244" t="str">
            <v>ALBERTO</v>
          </cell>
          <cell r="F5244">
            <v>36035</v>
          </cell>
          <cell r="G5244" t="str">
            <v>Colombia</v>
          </cell>
          <cell r="H5244" t="str">
            <v>Cundinamarca</v>
          </cell>
          <cell r="I5244" t="str">
            <v>FACATATIVÁ</v>
          </cell>
          <cell r="J5244" t="str">
            <v>Masculino</v>
          </cell>
          <cell r="K5244">
            <v>29455</v>
          </cell>
          <cell r="L5244" t="str">
            <v>Colombia</v>
          </cell>
          <cell r="M5244" t="str">
            <v>Cundinamarca</v>
          </cell>
          <cell r="N5244" t="str">
            <v>FACATATIVÁ</v>
          </cell>
        </row>
        <row r="5245">
          <cell r="A5245">
            <v>11444922</v>
          </cell>
          <cell r="B5245" t="str">
            <v>MONSALVE</v>
          </cell>
          <cell r="C5245" t="str">
            <v>MONJE</v>
          </cell>
          <cell r="D5245" t="str">
            <v>CARLOS</v>
          </cell>
          <cell r="E5245" t="str">
            <v>ALBERTO</v>
          </cell>
          <cell r="F5245">
            <v>36035</v>
          </cell>
          <cell r="G5245" t="str">
            <v>Colombia</v>
          </cell>
          <cell r="H5245" t="str">
            <v>Cundinamarca</v>
          </cell>
          <cell r="I5245" t="str">
            <v>FACATATIVÁ</v>
          </cell>
          <cell r="J5245" t="str">
            <v>Masculino</v>
          </cell>
          <cell r="K5245">
            <v>29455</v>
          </cell>
          <cell r="L5245" t="str">
            <v>Colombia</v>
          </cell>
          <cell r="M5245" t="str">
            <v>Cundinamarca</v>
          </cell>
          <cell r="N5245" t="str">
            <v>FACATATIVÁ</v>
          </cell>
        </row>
        <row r="5246">
          <cell r="A5246">
            <v>11444922</v>
          </cell>
          <cell r="B5246" t="str">
            <v>MONSALVE</v>
          </cell>
          <cell r="C5246" t="str">
            <v>MONJE</v>
          </cell>
          <cell r="D5246" t="str">
            <v>CARLOS</v>
          </cell>
          <cell r="E5246" t="str">
            <v>ALBERTO</v>
          </cell>
          <cell r="F5246">
            <v>36035</v>
          </cell>
          <cell r="G5246" t="str">
            <v>Colombia</v>
          </cell>
          <cell r="H5246" t="str">
            <v>Cundinamarca</v>
          </cell>
          <cell r="I5246" t="str">
            <v>FACATATIVÁ</v>
          </cell>
          <cell r="J5246" t="str">
            <v>Masculino</v>
          </cell>
          <cell r="K5246">
            <v>29455</v>
          </cell>
          <cell r="L5246" t="str">
            <v>Colombia</v>
          </cell>
          <cell r="M5246" t="str">
            <v>Cundinamarca</v>
          </cell>
          <cell r="N5246" t="str">
            <v>FACATATIVÁ</v>
          </cell>
        </row>
        <row r="5247">
          <cell r="A5247">
            <v>8815438</v>
          </cell>
          <cell r="B5247" t="str">
            <v>SANTANA</v>
          </cell>
          <cell r="C5247" t="str">
            <v>GONZALEZ</v>
          </cell>
          <cell r="D5247" t="str">
            <v>OSVALDO</v>
          </cell>
          <cell r="E5247" t="str">
            <v>ENRIQUE</v>
          </cell>
          <cell r="F5247">
            <v>30330</v>
          </cell>
          <cell r="G5247" t="str">
            <v>Colombia</v>
          </cell>
          <cell r="H5247" t="str">
            <v>Atlántico</v>
          </cell>
          <cell r="I5247" t="str">
            <v>SANTA LUCÍA</v>
          </cell>
          <cell r="J5247" t="str">
            <v>Masculino</v>
          </cell>
          <cell r="K5247">
            <v>23421</v>
          </cell>
          <cell r="L5247" t="str">
            <v>Colombia</v>
          </cell>
          <cell r="M5247" t="str">
            <v>Atlántico</v>
          </cell>
          <cell r="N5247" t="str">
            <v>SANTA LUCÍA</v>
          </cell>
        </row>
        <row r="5248">
          <cell r="A5248">
            <v>8815438</v>
          </cell>
          <cell r="B5248" t="str">
            <v>SANTANA</v>
          </cell>
          <cell r="C5248" t="str">
            <v>GONZALEZ</v>
          </cell>
          <cell r="D5248" t="str">
            <v>OSVALDO</v>
          </cell>
          <cell r="E5248" t="str">
            <v>ENRIQUE</v>
          </cell>
          <cell r="F5248">
            <v>30330</v>
          </cell>
          <cell r="G5248" t="str">
            <v>Colombia</v>
          </cell>
          <cell r="H5248" t="str">
            <v>Atlántico</v>
          </cell>
          <cell r="I5248" t="str">
            <v>SANTA LUCÍA</v>
          </cell>
          <cell r="J5248" t="str">
            <v>Masculino</v>
          </cell>
          <cell r="K5248">
            <v>23421</v>
          </cell>
          <cell r="L5248" t="str">
            <v>Colombia</v>
          </cell>
          <cell r="M5248" t="str">
            <v>Atlántico</v>
          </cell>
          <cell r="N5248" t="str">
            <v>SANTA LUCÍA</v>
          </cell>
        </row>
        <row r="5249">
          <cell r="A5249">
            <v>8815438</v>
          </cell>
          <cell r="B5249" t="str">
            <v>SANTANA</v>
          </cell>
          <cell r="C5249" t="str">
            <v>GONZALEZ</v>
          </cell>
          <cell r="D5249" t="str">
            <v>OSVALDO</v>
          </cell>
          <cell r="E5249" t="str">
            <v>ENRIQUE</v>
          </cell>
          <cell r="F5249">
            <v>30330</v>
          </cell>
          <cell r="G5249" t="str">
            <v>Colombia</v>
          </cell>
          <cell r="H5249" t="str">
            <v>Atlántico</v>
          </cell>
          <cell r="I5249" t="str">
            <v>SANTA LUCÍA</v>
          </cell>
          <cell r="J5249" t="str">
            <v>Masculino</v>
          </cell>
          <cell r="K5249">
            <v>23421</v>
          </cell>
          <cell r="L5249" t="str">
            <v>Colombia</v>
          </cell>
          <cell r="M5249" t="str">
            <v>Atlántico</v>
          </cell>
          <cell r="N5249" t="str">
            <v>SANTA LUCÍA</v>
          </cell>
        </row>
        <row r="5250">
          <cell r="A5250">
            <v>8815438</v>
          </cell>
          <cell r="B5250" t="str">
            <v>SANTANA</v>
          </cell>
          <cell r="C5250" t="str">
            <v>GONZALEZ</v>
          </cell>
          <cell r="D5250" t="str">
            <v>OSVALDO</v>
          </cell>
          <cell r="E5250" t="str">
            <v>ENRIQUE</v>
          </cell>
          <cell r="F5250">
            <v>30330</v>
          </cell>
          <cell r="G5250" t="str">
            <v>Colombia</v>
          </cell>
          <cell r="H5250" t="str">
            <v>Atlántico</v>
          </cell>
          <cell r="I5250" t="str">
            <v>SANTA LUCÍA</v>
          </cell>
          <cell r="J5250" t="str">
            <v>Masculino</v>
          </cell>
          <cell r="K5250">
            <v>23421</v>
          </cell>
          <cell r="L5250" t="str">
            <v>Colombia</v>
          </cell>
          <cell r="M5250" t="str">
            <v>Atlántico</v>
          </cell>
          <cell r="N5250" t="str">
            <v>SANTA LUCÍA</v>
          </cell>
        </row>
        <row r="5251">
          <cell r="A5251">
            <v>8815438</v>
          </cell>
          <cell r="B5251" t="str">
            <v>SANTANA</v>
          </cell>
          <cell r="C5251" t="str">
            <v>GONZALEZ</v>
          </cell>
          <cell r="D5251" t="str">
            <v>OSVALDO</v>
          </cell>
          <cell r="E5251" t="str">
            <v>ENRIQUE</v>
          </cell>
          <cell r="F5251">
            <v>30330</v>
          </cell>
          <cell r="G5251" t="str">
            <v>Colombia</v>
          </cell>
          <cell r="H5251" t="str">
            <v>Atlántico</v>
          </cell>
          <cell r="I5251" t="str">
            <v>SANTA LUCÍA</v>
          </cell>
          <cell r="J5251" t="str">
            <v>Masculino</v>
          </cell>
          <cell r="K5251">
            <v>23421</v>
          </cell>
          <cell r="L5251" t="str">
            <v>Colombia</v>
          </cell>
          <cell r="M5251" t="str">
            <v>Atlántico</v>
          </cell>
          <cell r="N5251" t="str">
            <v>SANTA LUCÍA</v>
          </cell>
        </row>
        <row r="5252">
          <cell r="A5252">
            <v>8815438</v>
          </cell>
          <cell r="B5252" t="str">
            <v>SANTANA</v>
          </cell>
          <cell r="C5252" t="str">
            <v>GONZALEZ</v>
          </cell>
          <cell r="D5252" t="str">
            <v>OSVALDO</v>
          </cell>
          <cell r="E5252" t="str">
            <v>ENRIQUE</v>
          </cell>
          <cell r="F5252">
            <v>30330</v>
          </cell>
          <cell r="G5252" t="str">
            <v>Colombia</v>
          </cell>
          <cell r="H5252" t="str">
            <v>Atlántico</v>
          </cell>
          <cell r="I5252" t="str">
            <v>SANTA LUCÍA</v>
          </cell>
          <cell r="J5252" t="str">
            <v>Masculino</v>
          </cell>
          <cell r="K5252">
            <v>23421</v>
          </cell>
          <cell r="L5252" t="str">
            <v>Colombia</v>
          </cell>
          <cell r="M5252" t="str">
            <v>Atlántico</v>
          </cell>
          <cell r="N5252" t="str">
            <v>SANTA LUCÍA</v>
          </cell>
        </row>
        <row r="5253">
          <cell r="A5253">
            <v>8815438</v>
          </cell>
          <cell r="B5253" t="str">
            <v>SANTANA</v>
          </cell>
          <cell r="C5253" t="str">
            <v>GONZALEZ</v>
          </cell>
          <cell r="D5253" t="str">
            <v>OSVALDO</v>
          </cell>
          <cell r="E5253" t="str">
            <v>ENRIQUE</v>
          </cell>
          <cell r="F5253">
            <v>30330</v>
          </cell>
          <cell r="G5253" t="str">
            <v>Colombia</v>
          </cell>
          <cell r="H5253" t="str">
            <v>Atlántico</v>
          </cell>
          <cell r="I5253" t="str">
            <v>SANTA LUCÍA</v>
          </cell>
          <cell r="J5253" t="str">
            <v>Masculino</v>
          </cell>
          <cell r="K5253">
            <v>23421</v>
          </cell>
          <cell r="L5253" t="str">
            <v>Colombia</v>
          </cell>
          <cell r="M5253" t="str">
            <v>Atlántico</v>
          </cell>
          <cell r="N5253" t="str">
            <v>SANTA LUCÍA</v>
          </cell>
        </row>
        <row r="5254">
          <cell r="A5254">
            <v>8815438</v>
          </cell>
          <cell r="B5254" t="str">
            <v>SANTANA</v>
          </cell>
          <cell r="C5254" t="str">
            <v>GONZALEZ</v>
          </cell>
          <cell r="D5254" t="str">
            <v>OSVALDO</v>
          </cell>
          <cell r="E5254" t="str">
            <v>ENRIQUE</v>
          </cell>
          <cell r="F5254">
            <v>30330</v>
          </cell>
          <cell r="G5254" t="str">
            <v>Colombia</v>
          </cell>
          <cell r="H5254" t="str">
            <v>Atlántico</v>
          </cell>
          <cell r="I5254" t="str">
            <v>SANTA LUCÍA</v>
          </cell>
          <cell r="J5254" t="str">
            <v>Masculino</v>
          </cell>
          <cell r="K5254">
            <v>23421</v>
          </cell>
          <cell r="L5254" t="str">
            <v>Colombia</v>
          </cell>
          <cell r="M5254" t="str">
            <v>Atlántico</v>
          </cell>
          <cell r="N5254" t="str">
            <v>SANTA LUCÍA</v>
          </cell>
        </row>
        <row r="5255">
          <cell r="A5255">
            <v>70385019</v>
          </cell>
          <cell r="B5255" t="str">
            <v>VARGAS</v>
          </cell>
          <cell r="C5255" t="str">
            <v>JIMENEZ</v>
          </cell>
          <cell r="D5255" t="str">
            <v>DIEGO</v>
          </cell>
          <cell r="E5255" t="str">
            <v xml:space="preserve"> </v>
          </cell>
          <cell r="F5255">
            <v>34786</v>
          </cell>
          <cell r="G5255" t="str">
            <v>Colombia</v>
          </cell>
          <cell r="H5255" t="str">
            <v>Antioquia</v>
          </cell>
          <cell r="I5255" t="str">
            <v>COCORNÁ</v>
          </cell>
          <cell r="J5255" t="str">
            <v>Masculino</v>
          </cell>
          <cell r="K5255">
            <v>28128</v>
          </cell>
          <cell r="L5255" t="str">
            <v>Colombia</v>
          </cell>
          <cell r="M5255" t="str">
            <v>Antioquia</v>
          </cell>
          <cell r="N5255" t="str">
            <v>COCORNÁ</v>
          </cell>
        </row>
        <row r="5256">
          <cell r="A5256">
            <v>70385019</v>
          </cell>
          <cell r="B5256" t="str">
            <v>VARGAS</v>
          </cell>
          <cell r="C5256" t="str">
            <v>JIMENEZ</v>
          </cell>
          <cell r="D5256" t="str">
            <v>DIEGO</v>
          </cell>
          <cell r="E5256" t="str">
            <v xml:space="preserve"> </v>
          </cell>
          <cell r="F5256">
            <v>34786</v>
          </cell>
          <cell r="G5256" t="str">
            <v>Colombia</v>
          </cell>
          <cell r="H5256" t="str">
            <v>Antioquia</v>
          </cell>
          <cell r="I5256" t="str">
            <v>COCORNÁ</v>
          </cell>
          <cell r="J5256" t="str">
            <v>Masculino</v>
          </cell>
          <cell r="K5256">
            <v>28128</v>
          </cell>
          <cell r="L5256" t="str">
            <v>Colombia</v>
          </cell>
          <cell r="M5256" t="str">
            <v>Antioquia</v>
          </cell>
          <cell r="N5256" t="str">
            <v>COCORNÁ</v>
          </cell>
        </row>
        <row r="5257">
          <cell r="A5257">
            <v>70385019</v>
          </cell>
          <cell r="B5257" t="str">
            <v>VARGAS</v>
          </cell>
          <cell r="C5257" t="str">
            <v>JIMENEZ</v>
          </cell>
          <cell r="D5257" t="str">
            <v>DIEGO</v>
          </cell>
          <cell r="E5257" t="str">
            <v xml:space="preserve"> </v>
          </cell>
          <cell r="F5257">
            <v>34786</v>
          </cell>
          <cell r="G5257" t="str">
            <v>Colombia</v>
          </cell>
          <cell r="H5257" t="str">
            <v>Antioquia</v>
          </cell>
          <cell r="I5257" t="str">
            <v>COCORNÁ</v>
          </cell>
          <cell r="J5257" t="str">
            <v>Masculino</v>
          </cell>
          <cell r="K5257">
            <v>28128</v>
          </cell>
          <cell r="L5257" t="str">
            <v>Colombia</v>
          </cell>
          <cell r="M5257" t="str">
            <v>Antioquia</v>
          </cell>
          <cell r="N5257" t="str">
            <v>COCORNÁ</v>
          </cell>
        </row>
        <row r="5258">
          <cell r="A5258">
            <v>70385019</v>
          </cell>
          <cell r="B5258" t="str">
            <v>VARGAS</v>
          </cell>
          <cell r="C5258" t="str">
            <v>JIMENEZ</v>
          </cell>
          <cell r="D5258" t="str">
            <v>DIEGO</v>
          </cell>
          <cell r="E5258" t="str">
            <v xml:space="preserve"> </v>
          </cell>
          <cell r="F5258">
            <v>34786</v>
          </cell>
          <cell r="G5258" t="str">
            <v>Colombia</v>
          </cell>
          <cell r="H5258" t="str">
            <v>Antioquia</v>
          </cell>
          <cell r="I5258" t="str">
            <v>COCORNÁ</v>
          </cell>
          <cell r="J5258" t="str">
            <v>Masculino</v>
          </cell>
          <cell r="K5258">
            <v>28128</v>
          </cell>
          <cell r="L5258" t="str">
            <v>Colombia</v>
          </cell>
          <cell r="M5258" t="str">
            <v>Antioquia</v>
          </cell>
          <cell r="N5258" t="str">
            <v>COCORNÁ</v>
          </cell>
        </row>
        <row r="5259">
          <cell r="A5259">
            <v>70385019</v>
          </cell>
          <cell r="B5259" t="str">
            <v>VARGAS</v>
          </cell>
          <cell r="C5259" t="str">
            <v>JIMENEZ</v>
          </cell>
          <cell r="D5259" t="str">
            <v>DIEGO</v>
          </cell>
          <cell r="E5259" t="str">
            <v xml:space="preserve"> </v>
          </cell>
          <cell r="F5259">
            <v>34786</v>
          </cell>
          <cell r="G5259" t="str">
            <v>Colombia</v>
          </cell>
          <cell r="H5259" t="str">
            <v>Antioquia</v>
          </cell>
          <cell r="I5259" t="str">
            <v>COCORNÁ</v>
          </cell>
          <cell r="J5259" t="str">
            <v>Masculino</v>
          </cell>
          <cell r="K5259">
            <v>28128</v>
          </cell>
          <cell r="L5259" t="str">
            <v>Colombia</v>
          </cell>
          <cell r="M5259" t="str">
            <v>Antioquia</v>
          </cell>
          <cell r="N5259" t="str">
            <v>COCORNÁ</v>
          </cell>
        </row>
        <row r="5260">
          <cell r="A5260">
            <v>70385019</v>
          </cell>
          <cell r="B5260" t="str">
            <v>VARGAS</v>
          </cell>
          <cell r="C5260" t="str">
            <v>JIMENEZ</v>
          </cell>
          <cell r="D5260" t="str">
            <v>DIEGO</v>
          </cell>
          <cell r="E5260" t="str">
            <v xml:space="preserve"> </v>
          </cell>
          <cell r="F5260">
            <v>34786</v>
          </cell>
          <cell r="G5260" t="str">
            <v>Colombia</v>
          </cell>
          <cell r="H5260" t="str">
            <v>Antioquia</v>
          </cell>
          <cell r="I5260" t="str">
            <v>COCORNÁ</v>
          </cell>
          <cell r="J5260" t="str">
            <v>Masculino</v>
          </cell>
          <cell r="K5260">
            <v>28128</v>
          </cell>
          <cell r="L5260" t="str">
            <v>Colombia</v>
          </cell>
          <cell r="M5260" t="str">
            <v>Antioquia</v>
          </cell>
          <cell r="N5260" t="str">
            <v>COCORNÁ</v>
          </cell>
        </row>
        <row r="5261">
          <cell r="A5261">
            <v>70385019</v>
          </cell>
          <cell r="B5261" t="str">
            <v>VARGAS</v>
          </cell>
          <cell r="C5261" t="str">
            <v>JIMENEZ</v>
          </cell>
          <cell r="D5261" t="str">
            <v>DIEGO</v>
          </cell>
          <cell r="E5261" t="str">
            <v xml:space="preserve"> </v>
          </cell>
          <cell r="F5261">
            <v>34786</v>
          </cell>
          <cell r="G5261" t="str">
            <v>Colombia</v>
          </cell>
          <cell r="H5261" t="str">
            <v>Antioquia</v>
          </cell>
          <cell r="I5261" t="str">
            <v>COCORNÁ</v>
          </cell>
          <cell r="J5261" t="str">
            <v>Masculino</v>
          </cell>
          <cell r="K5261">
            <v>28128</v>
          </cell>
          <cell r="L5261" t="str">
            <v>Colombia</v>
          </cell>
          <cell r="M5261" t="str">
            <v>Antioquia</v>
          </cell>
          <cell r="N5261" t="str">
            <v>COCORNÁ</v>
          </cell>
        </row>
        <row r="5262">
          <cell r="A5262">
            <v>70385019</v>
          </cell>
          <cell r="B5262" t="str">
            <v>VARGAS</v>
          </cell>
          <cell r="C5262" t="str">
            <v>JIMENEZ</v>
          </cell>
          <cell r="D5262" t="str">
            <v>DIEGO</v>
          </cell>
          <cell r="E5262" t="str">
            <v xml:space="preserve"> </v>
          </cell>
          <cell r="F5262">
            <v>34786</v>
          </cell>
          <cell r="G5262" t="str">
            <v>Colombia</v>
          </cell>
          <cell r="H5262" t="str">
            <v>Antioquia</v>
          </cell>
          <cell r="I5262" t="str">
            <v>COCORNÁ</v>
          </cell>
          <cell r="J5262" t="str">
            <v>Masculino</v>
          </cell>
          <cell r="K5262">
            <v>28128</v>
          </cell>
          <cell r="L5262" t="str">
            <v>Colombia</v>
          </cell>
          <cell r="M5262" t="str">
            <v>Antioquia</v>
          </cell>
          <cell r="N5262" t="str">
            <v>COCORNÁ</v>
          </cell>
        </row>
        <row r="5263">
          <cell r="A5263">
            <v>70385019</v>
          </cell>
          <cell r="B5263" t="str">
            <v>VARGAS</v>
          </cell>
          <cell r="C5263" t="str">
            <v>JIMENEZ</v>
          </cell>
          <cell r="D5263" t="str">
            <v>DIEGO</v>
          </cell>
          <cell r="E5263" t="str">
            <v xml:space="preserve"> </v>
          </cell>
          <cell r="F5263">
            <v>34786</v>
          </cell>
          <cell r="G5263" t="str">
            <v>Colombia</v>
          </cell>
          <cell r="H5263" t="str">
            <v>Antioquia</v>
          </cell>
          <cell r="I5263" t="str">
            <v>COCORNÁ</v>
          </cell>
          <cell r="J5263" t="str">
            <v>Masculino</v>
          </cell>
          <cell r="K5263">
            <v>28128</v>
          </cell>
          <cell r="L5263" t="str">
            <v>Colombia</v>
          </cell>
          <cell r="M5263" t="str">
            <v>Antioquia</v>
          </cell>
          <cell r="N5263" t="str">
            <v>COCORNÁ</v>
          </cell>
        </row>
        <row r="5264">
          <cell r="A5264">
            <v>70385019</v>
          </cell>
          <cell r="B5264" t="str">
            <v>VARGAS</v>
          </cell>
          <cell r="C5264" t="str">
            <v>JIMENEZ</v>
          </cell>
          <cell r="D5264" t="str">
            <v>DIEGO</v>
          </cell>
          <cell r="E5264" t="str">
            <v xml:space="preserve"> </v>
          </cell>
          <cell r="F5264">
            <v>34786</v>
          </cell>
          <cell r="G5264" t="str">
            <v>Colombia</v>
          </cell>
          <cell r="H5264" t="str">
            <v>Antioquia</v>
          </cell>
          <cell r="I5264" t="str">
            <v>COCORNÁ</v>
          </cell>
          <cell r="J5264" t="str">
            <v>Masculino</v>
          </cell>
          <cell r="K5264">
            <v>28128</v>
          </cell>
          <cell r="L5264" t="str">
            <v>Colombia</v>
          </cell>
          <cell r="M5264" t="str">
            <v>Antioquia</v>
          </cell>
          <cell r="N5264" t="str">
            <v>COCORNÁ</v>
          </cell>
        </row>
        <row r="5265">
          <cell r="A5265">
            <v>18109829</v>
          </cell>
          <cell r="B5265" t="str">
            <v>CALDERON</v>
          </cell>
          <cell r="C5265" t="str">
            <v>CAICEDO</v>
          </cell>
          <cell r="D5265" t="str">
            <v>JORGE</v>
          </cell>
          <cell r="E5265" t="str">
            <v>ADALBERTO</v>
          </cell>
          <cell r="F5265">
            <v>30245</v>
          </cell>
          <cell r="G5265" t="str">
            <v>Colombia</v>
          </cell>
          <cell r="H5265" t="str">
            <v>Putumayo</v>
          </cell>
          <cell r="I5265" t="str">
            <v>PUERTO ASÍS</v>
          </cell>
          <cell r="J5265" t="str">
            <v>Masculino</v>
          </cell>
          <cell r="K5265">
            <v>23525</v>
          </cell>
          <cell r="L5265" t="str">
            <v>Colombia</v>
          </cell>
          <cell r="M5265" t="str">
            <v>Putumayo</v>
          </cell>
          <cell r="N5265" t="str">
            <v>PUERTO ASÍS</v>
          </cell>
        </row>
        <row r="5266">
          <cell r="A5266">
            <v>18109829</v>
          </cell>
          <cell r="B5266" t="str">
            <v>CALDERON</v>
          </cell>
          <cell r="C5266" t="str">
            <v>CAICEDO</v>
          </cell>
          <cell r="D5266" t="str">
            <v>JORGE</v>
          </cell>
          <cell r="E5266" t="str">
            <v>ADALBERTO</v>
          </cell>
          <cell r="F5266">
            <v>30245</v>
          </cell>
          <cell r="G5266" t="str">
            <v>Colombia</v>
          </cell>
          <cell r="H5266" t="str">
            <v>Putumayo</v>
          </cell>
          <cell r="I5266" t="str">
            <v>PUERTO ASÍS</v>
          </cell>
          <cell r="J5266" t="str">
            <v>Masculino</v>
          </cell>
          <cell r="K5266">
            <v>23525</v>
          </cell>
          <cell r="L5266" t="str">
            <v>Colombia</v>
          </cell>
          <cell r="M5266" t="str">
            <v>Putumayo</v>
          </cell>
          <cell r="N5266" t="str">
            <v>PUERTO ASÍS</v>
          </cell>
        </row>
        <row r="5267">
          <cell r="A5267">
            <v>10011135</v>
          </cell>
          <cell r="B5267" t="str">
            <v>ARIAS</v>
          </cell>
          <cell r="C5267" t="str">
            <v>HINCAPIE</v>
          </cell>
          <cell r="D5267" t="str">
            <v>JOSE</v>
          </cell>
          <cell r="E5267" t="str">
            <v>LUIS</v>
          </cell>
          <cell r="F5267">
            <v>35594</v>
          </cell>
          <cell r="G5267" t="str">
            <v>Colombia</v>
          </cell>
          <cell r="H5267" t="str">
            <v>Risaralda</v>
          </cell>
          <cell r="I5267" t="str">
            <v>PEREIRA</v>
          </cell>
          <cell r="J5267" t="str">
            <v>Masculino</v>
          </cell>
          <cell r="K5267">
            <v>28459</v>
          </cell>
          <cell r="L5267" t="str">
            <v>Colombia</v>
          </cell>
          <cell r="M5267" t="str">
            <v>Risaralda</v>
          </cell>
          <cell r="N5267" t="str">
            <v>PEREIRA</v>
          </cell>
        </row>
        <row r="5268">
          <cell r="A5268">
            <v>10011135</v>
          </cell>
          <cell r="B5268" t="str">
            <v>ARIAS</v>
          </cell>
          <cell r="C5268" t="str">
            <v>HINCAPIE</v>
          </cell>
          <cell r="D5268" t="str">
            <v>JOSE</v>
          </cell>
          <cell r="E5268" t="str">
            <v>LUIS</v>
          </cell>
          <cell r="F5268">
            <v>35594</v>
          </cell>
          <cell r="G5268" t="str">
            <v>Colombia</v>
          </cell>
          <cell r="H5268" t="str">
            <v>Risaralda</v>
          </cell>
          <cell r="I5268" t="str">
            <v>PEREIRA</v>
          </cell>
          <cell r="J5268" t="str">
            <v>Masculino</v>
          </cell>
          <cell r="K5268">
            <v>28459</v>
          </cell>
          <cell r="L5268" t="str">
            <v>Colombia</v>
          </cell>
          <cell r="M5268" t="str">
            <v>Risaralda</v>
          </cell>
          <cell r="N5268" t="str">
            <v>PEREIRA</v>
          </cell>
        </row>
        <row r="5269">
          <cell r="A5269">
            <v>10011135</v>
          </cell>
          <cell r="B5269" t="str">
            <v>ARIAS</v>
          </cell>
          <cell r="C5269" t="str">
            <v>HINCAPIE</v>
          </cell>
          <cell r="D5269" t="str">
            <v>JOSE</v>
          </cell>
          <cell r="E5269" t="str">
            <v>LUIS</v>
          </cell>
          <cell r="F5269">
            <v>35594</v>
          </cell>
          <cell r="G5269" t="str">
            <v>Colombia</v>
          </cell>
          <cell r="H5269" t="str">
            <v>Risaralda</v>
          </cell>
          <cell r="I5269" t="str">
            <v>PEREIRA</v>
          </cell>
          <cell r="J5269" t="str">
            <v>Masculino</v>
          </cell>
          <cell r="K5269">
            <v>28459</v>
          </cell>
          <cell r="L5269" t="str">
            <v>Colombia</v>
          </cell>
          <cell r="M5269" t="str">
            <v>Risaralda</v>
          </cell>
          <cell r="N5269" t="str">
            <v>PEREIRA</v>
          </cell>
        </row>
        <row r="5270">
          <cell r="A5270">
            <v>10011135</v>
          </cell>
          <cell r="B5270" t="str">
            <v>ARIAS</v>
          </cell>
          <cell r="C5270" t="str">
            <v>HINCAPIE</v>
          </cell>
          <cell r="D5270" t="str">
            <v>JOSE</v>
          </cell>
          <cell r="E5270" t="str">
            <v>LUIS</v>
          </cell>
          <cell r="F5270">
            <v>35594</v>
          </cell>
          <cell r="G5270" t="str">
            <v>Colombia</v>
          </cell>
          <cell r="H5270" t="str">
            <v>Risaralda</v>
          </cell>
          <cell r="I5270" t="str">
            <v>PEREIRA</v>
          </cell>
          <cell r="J5270" t="str">
            <v>Masculino</v>
          </cell>
          <cell r="K5270">
            <v>28459</v>
          </cell>
          <cell r="L5270" t="str">
            <v>Colombia</v>
          </cell>
          <cell r="M5270" t="str">
            <v>Risaralda</v>
          </cell>
          <cell r="N5270" t="str">
            <v>PEREIRA</v>
          </cell>
        </row>
        <row r="5271">
          <cell r="A5271">
            <v>10011135</v>
          </cell>
          <cell r="B5271" t="str">
            <v>ARIAS</v>
          </cell>
          <cell r="C5271" t="str">
            <v>HINCAPIE</v>
          </cell>
          <cell r="D5271" t="str">
            <v>JOSE</v>
          </cell>
          <cell r="E5271" t="str">
            <v>LUIS</v>
          </cell>
          <cell r="F5271">
            <v>35594</v>
          </cell>
          <cell r="G5271" t="str">
            <v>Colombia</v>
          </cell>
          <cell r="H5271" t="str">
            <v>Risaralda</v>
          </cell>
          <cell r="I5271" t="str">
            <v>PEREIRA</v>
          </cell>
          <cell r="J5271" t="str">
            <v>Masculino</v>
          </cell>
          <cell r="K5271">
            <v>28459</v>
          </cell>
          <cell r="L5271" t="str">
            <v>Colombia</v>
          </cell>
          <cell r="M5271" t="str">
            <v>Risaralda</v>
          </cell>
          <cell r="N5271" t="str">
            <v>PEREIRA</v>
          </cell>
        </row>
        <row r="5272">
          <cell r="A5272">
            <v>10011135</v>
          </cell>
          <cell r="B5272" t="str">
            <v>ARIAS</v>
          </cell>
          <cell r="C5272" t="str">
            <v>HINCAPIE</v>
          </cell>
          <cell r="D5272" t="str">
            <v>JOSE</v>
          </cell>
          <cell r="E5272" t="str">
            <v>LUIS</v>
          </cell>
          <cell r="F5272">
            <v>35594</v>
          </cell>
          <cell r="G5272" t="str">
            <v>Colombia</v>
          </cell>
          <cell r="H5272" t="str">
            <v>Risaralda</v>
          </cell>
          <cell r="I5272" t="str">
            <v>PEREIRA</v>
          </cell>
          <cell r="J5272" t="str">
            <v>Masculino</v>
          </cell>
          <cell r="K5272">
            <v>28459</v>
          </cell>
          <cell r="L5272" t="str">
            <v>Colombia</v>
          </cell>
          <cell r="M5272" t="str">
            <v>Risaralda</v>
          </cell>
          <cell r="N5272" t="str">
            <v>PEREIRA</v>
          </cell>
        </row>
        <row r="5273">
          <cell r="A5273">
            <v>10011135</v>
          </cell>
          <cell r="B5273" t="str">
            <v>ARIAS</v>
          </cell>
          <cell r="C5273" t="str">
            <v>HINCAPIE</v>
          </cell>
          <cell r="D5273" t="str">
            <v>JOSE</v>
          </cell>
          <cell r="E5273" t="str">
            <v>LUIS</v>
          </cell>
          <cell r="F5273">
            <v>35594</v>
          </cell>
          <cell r="G5273" t="str">
            <v>Colombia</v>
          </cell>
          <cell r="H5273" t="str">
            <v>Risaralda</v>
          </cell>
          <cell r="I5273" t="str">
            <v>PEREIRA</v>
          </cell>
          <cell r="J5273" t="str">
            <v>Masculino</v>
          </cell>
          <cell r="K5273">
            <v>28459</v>
          </cell>
          <cell r="L5273" t="str">
            <v>Colombia</v>
          </cell>
          <cell r="M5273" t="str">
            <v>Risaralda</v>
          </cell>
          <cell r="N5273" t="str">
            <v>PEREIRA</v>
          </cell>
        </row>
        <row r="5274">
          <cell r="A5274">
            <v>10011135</v>
          </cell>
          <cell r="B5274" t="str">
            <v>ARIAS</v>
          </cell>
          <cell r="C5274" t="str">
            <v>HINCAPIE</v>
          </cell>
          <cell r="D5274" t="str">
            <v>JOSE</v>
          </cell>
          <cell r="E5274" t="str">
            <v>LUIS</v>
          </cell>
          <cell r="F5274">
            <v>35594</v>
          </cell>
          <cell r="G5274" t="str">
            <v>Colombia</v>
          </cell>
          <cell r="H5274" t="str">
            <v>Risaralda</v>
          </cell>
          <cell r="I5274" t="str">
            <v>PEREIRA</v>
          </cell>
          <cell r="J5274" t="str">
            <v>Masculino</v>
          </cell>
          <cell r="K5274">
            <v>28459</v>
          </cell>
          <cell r="L5274" t="str">
            <v>Colombia</v>
          </cell>
          <cell r="M5274" t="str">
            <v>Risaralda</v>
          </cell>
          <cell r="N5274" t="str">
            <v>PEREIRA</v>
          </cell>
        </row>
        <row r="5275">
          <cell r="A5275">
            <v>10011135</v>
          </cell>
          <cell r="B5275" t="str">
            <v>ARIAS</v>
          </cell>
          <cell r="C5275" t="str">
            <v>HINCAPIE</v>
          </cell>
          <cell r="D5275" t="str">
            <v>JOSE</v>
          </cell>
          <cell r="E5275" t="str">
            <v>LUIS</v>
          </cell>
          <cell r="F5275">
            <v>35594</v>
          </cell>
          <cell r="G5275" t="str">
            <v>Colombia</v>
          </cell>
          <cell r="H5275" t="str">
            <v>Risaralda</v>
          </cell>
          <cell r="I5275" t="str">
            <v>PEREIRA</v>
          </cell>
          <cell r="J5275" t="str">
            <v>Masculino</v>
          </cell>
          <cell r="K5275">
            <v>28459</v>
          </cell>
          <cell r="L5275" t="str">
            <v>Colombia</v>
          </cell>
          <cell r="M5275" t="str">
            <v>Risaralda</v>
          </cell>
          <cell r="N5275" t="str">
            <v>PEREIRA</v>
          </cell>
        </row>
        <row r="5276">
          <cell r="A5276">
            <v>10011135</v>
          </cell>
          <cell r="B5276" t="str">
            <v>ARIAS</v>
          </cell>
          <cell r="C5276" t="str">
            <v>HINCAPIE</v>
          </cell>
          <cell r="D5276" t="str">
            <v>JOSE</v>
          </cell>
          <cell r="E5276" t="str">
            <v>LUIS</v>
          </cell>
          <cell r="F5276">
            <v>35594</v>
          </cell>
          <cell r="G5276" t="str">
            <v>Colombia</v>
          </cell>
          <cell r="H5276" t="str">
            <v>Risaralda</v>
          </cell>
          <cell r="I5276" t="str">
            <v>PEREIRA</v>
          </cell>
          <cell r="J5276" t="str">
            <v>Masculino</v>
          </cell>
          <cell r="K5276">
            <v>28459</v>
          </cell>
          <cell r="L5276" t="str">
            <v>Colombia</v>
          </cell>
          <cell r="M5276" t="str">
            <v>Risaralda</v>
          </cell>
          <cell r="N5276" t="str">
            <v>PEREIRA</v>
          </cell>
        </row>
        <row r="5277">
          <cell r="A5277">
            <v>10011135</v>
          </cell>
          <cell r="B5277" t="str">
            <v>ARIAS</v>
          </cell>
          <cell r="C5277" t="str">
            <v>HINCAPIE</v>
          </cell>
          <cell r="D5277" t="str">
            <v>JOSE</v>
          </cell>
          <cell r="E5277" t="str">
            <v>LUIS</v>
          </cell>
          <cell r="F5277">
            <v>35594</v>
          </cell>
          <cell r="G5277" t="str">
            <v>Colombia</v>
          </cell>
          <cell r="H5277" t="str">
            <v>Risaralda</v>
          </cell>
          <cell r="I5277" t="str">
            <v>PEREIRA</v>
          </cell>
          <cell r="J5277" t="str">
            <v>Masculino</v>
          </cell>
          <cell r="K5277">
            <v>28459</v>
          </cell>
          <cell r="L5277" t="str">
            <v>Colombia</v>
          </cell>
          <cell r="M5277" t="str">
            <v>Risaralda</v>
          </cell>
          <cell r="N5277" t="str">
            <v>PEREIRA</v>
          </cell>
        </row>
        <row r="5278">
          <cell r="A5278">
            <v>10011135</v>
          </cell>
          <cell r="B5278" t="str">
            <v>ARIAS</v>
          </cell>
          <cell r="C5278" t="str">
            <v>HINCAPIE</v>
          </cell>
          <cell r="D5278" t="str">
            <v>JOSE</v>
          </cell>
          <cell r="E5278" t="str">
            <v>LUIS</v>
          </cell>
          <cell r="F5278">
            <v>35594</v>
          </cell>
          <cell r="G5278" t="str">
            <v>Colombia</v>
          </cell>
          <cell r="H5278" t="str">
            <v>Risaralda</v>
          </cell>
          <cell r="I5278" t="str">
            <v>PEREIRA</v>
          </cell>
          <cell r="J5278" t="str">
            <v>Masculino</v>
          </cell>
          <cell r="K5278">
            <v>28459</v>
          </cell>
          <cell r="L5278" t="str">
            <v>Colombia</v>
          </cell>
          <cell r="M5278" t="str">
            <v>Risaralda</v>
          </cell>
          <cell r="N5278" t="str">
            <v>PEREIRA</v>
          </cell>
        </row>
        <row r="5279">
          <cell r="A5279">
            <v>10011135</v>
          </cell>
          <cell r="B5279" t="str">
            <v>ARIAS</v>
          </cell>
          <cell r="C5279" t="str">
            <v>HINCAPIE</v>
          </cell>
          <cell r="D5279" t="str">
            <v>JOSE</v>
          </cell>
          <cell r="E5279" t="str">
            <v>LUIS</v>
          </cell>
          <cell r="F5279">
            <v>35594</v>
          </cell>
          <cell r="G5279" t="str">
            <v>Colombia</v>
          </cell>
          <cell r="H5279" t="str">
            <v>Risaralda</v>
          </cell>
          <cell r="I5279" t="str">
            <v>PEREIRA</v>
          </cell>
          <cell r="J5279" t="str">
            <v>Masculino</v>
          </cell>
          <cell r="K5279">
            <v>28459</v>
          </cell>
          <cell r="L5279" t="str">
            <v>Colombia</v>
          </cell>
          <cell r="M5279" t="str">
            <v>Risaralda</v>
          </cell>
          <cell r="N5279" t="str">
            <v>PEREIRA</v>
          </cell>
        </row>
        <row r="5280">
          <cell r="A5280">
            <v>10011135</v>
          </cell>
          <cell r="B5280" t="str">
            <v>ARIAS</v>
          </cell>
          <cell r="C5280" t="str">
            <v>HINCAPIE</v>
          </cell>
          <cell r="D5280" t="str">
            <v>JOSE</v>
          </cell>
          <cell r="E5280" t="str">
            <v>LUIS</v>
          </cell>
          <cell r="F5280">
            <v>35594</v>
          </cell>
          <cell r="G5280" t="str">
            <v>Colombia</v>
          </cell>
          <cell r="H5280" t="str">
            <v>Risaralda</v>
          </cell>
          <cell r="I5280" t="str">
            <v>PEREIRA</v>
          </cell>
          <cell r="J5280" t="str">
            <v>Masculino</v>
          </cell>
          <cell r="K5280">
            <v>28459</v>
          </cell>
          <cell r="L5280" t="str">
            <v>Colombia</v>
          </cell>
          <cell r="M5280" t="str">
            <v>Risaralda</v>
          </cell>
          <cell r="N5280" t="str">
            <v>PEREIRA</v>
          </cell>
        </row>
        <row r="5281">
          <cell r="A5281">
            <v>10011135</v>
          </cell>
          <cell r="B5281" t="str">
            <v>ARIAS</v>
          </cell>
          <cell r="C5281" t="str">
            <v>HINCAPIE</v>
          </cell>
          <cell r="D5281" t="str">
            <v>JOSE</v>
          </cell>
          <cell r="E5281" t="str">
            <v>LUIS</v>
          </cell>
          <cell r="F5281">
            <v>35594</v>
          </cell>
          <cell r="G5281" t="str">
            <v>Colombia</v>
          </cell>
          <cell r="H5281" t="str">
            <v>Risaralda</v>
          </cell>
          <cell r="I5281" t="str">
            <v>PEREIRA</v>
          </cell>
          <cell r="J5281" t="str">
            <v>Masculino</v>
          </cell>
          <cell r="K5281">
            <v>28459</v>
          </cell>
          <cell r="L5281" t="str">
            <v>Colombia</v>
          </cell>
          <cell r="M5281" t="str">
            <v>Risaralda</v>
          </cell>
          <cell r="N5281" t="str">
            <v>PEREIRA</v>
          </cell>
        </row>
        <row r="5282">
          <cell r="A5282">
            <v>10011135</v>
          </cell>
          <cell r="B5282" t="str">
            <v>ARIAS</v>
          </cell>
          <cell r="C5282" t="str">
            <v>HINCAPIE</v>
          </cell>
          <cell r="D5282" t="str">
            <v>JOSE</v>
          </cell>
          <cell r="E5282" t="str">
            <v>LUIS</v>
          </cell>
          <cell r="F5282">
            <v>35594</v>
          </cell>
          <cell r="G5282" t="str">
            <v>Colombia</v>
          </cell>
          <cell r="H5282" t="str">
            <v>Risaralda</v>
          </cell>
          <cell r="I5282" t="str">
            <v>PEREIRA</v>
          </cell>
          <cell r="J5282" t="str">
            <v>Masculino</v>
          </cell>
          <cell r="K5282">
            <v>28459</v>
          </cell>
          <cell r="L5282" t="str">
            <v>Colombia</v>
          </cell>
          <cell r="M5282" t="str">
            <v>Risaralda</v>
          </cell>
          <cell r="N5282" t="str">
            <v>PEREIRA</v>
          </cell>
        </row>
        <row r="5283">
          <cell r="A5283">
            <v>10011135</v>
          </cell>
          <cell r="B5283" t="str">
            <v>ARIAS</v>
          </cell>
          <cell r="C5283" t="str">
            <v>HINCAPIE</v>
          </cell>
          <cell r="D5283" t="str">
            <v>JOSE</v>
          </cell>
          <cell r="E5283" t="str">
            <v>LUIS</v>
          </cell>
          <cell r="F5283">
            <v>35594</v>
          </cell>
          <cell r="G5283" t="str">
            <v>Colombia</v>
          </cell>
          <cell r="H5283" t="str">
            <v>Risaralda</v>
          </cell>
          <cell r="I5283" t="str">
            <v>PEREIRA</v>
          </cell>
          <cell r="J5283" t="str">
            <v>Masculino</v>
          </cell>
          <cell r="K5283">
            <v>28459</v>
          </cell>
          <cell r="L5283" t="str">
            <v>Colombia</v>
          </cell>
          <cell r="M5283" t="str">
            <v>Risaralda</v>
          </cell>
          <cell r="N5283" t="str">
            <v>PEREIRA</v>
          </cell>
        </row>
        <row r="5284">
          <cell r="A5284">
            <v>10011135</v>
          </cell>
          <cell r="B5284" t="str">
            <v>ARIAS</v>
          </cell>
          <cell r="C5284" t="str">
            <v>HINCAPIE</v>
          </cell>
          <cell r="D5284" t="str">
            <v>JOSE</v>
          </cell>
          <cell r="E5284" t="str">
            <v>LUIS</v>
          </cell>
          <cell r="F5284">
            <v>35594</v>
          </cell>
          <cell r="G5284" t="str">
            <v>Colombia</v>
          </cell>
          <cell r="H5284" t="str">
            <v>Risaralda</v>
          </cell>
          <cell r="I5284" t="str">
            <v>PEREIRA</v>
          </cell>
          <cell r="J5284" t="str">
            <v>Masculino</v>
          </cell>
          <cell r="K5284">
            <v>28459</v>
          </cell>
          <cell r="L5284" t="str">
            <v>Colombia</v>
          </cell>
          <cell r="M5284" t="str">
            <v>Risaralda</v>
          </cell>
          <cell r="N5284" t="str">
            <v>PEREIRA</v>
          </cell>
        </row>
        <row r="5285">
          <cell r="A5285">
            <v>10011135</v>
          </cell>
          <cell r="B5285" t="str">
            <v>ARIAS</v>
          </cell>
          <cell r="C5285" t="str">
            <v>HINCAPIE</v>
          </cell>
          <cell r="D5285" t="str">
            <v>JOSE</v>
          </cell>
          <cell r="E5285" t="str">
            <v>LUIS</v>
          </cell>
          <cell r="F5285">
            <v>35594</v>
          </cell>
          <cell r="G5285" t="str">
            <v>Colombia</v>
          </cell>
          <cell r="H5285" t="str">
            <v>Risaralda</v>
          </cell>
          <cell r="I5285" t="str">
            <v>PEREIRA</v>
          </cell>
          <cell r="J5285" t="str">
            <v>Masculino</v>
          </cell>
          <cell r="K5285">
            <v>28459</v>
          </cell>
          <cell r="L5285" t="str">
            <v>Colombia</v>
          </cell>
          <cell r="M5285" t="str">
            <v>Risaralda</v>
          </cell>
          <cell r="N5285" t="str">
            <v>PEREIRA</v>
          </cell>
        </row>
        <row r="5286">
          <cell r="A5286">
            <v>10011135</v>
          </cell>
          <cell r="B5286" t="str">
            <v>ARIAS</v>
          </cell>
          <cell r="C5286" t="str">
            <v>HINCAPIE</v>
          </cell>
          <cell r="D5286" t="str">
            <v>JOSE</v>
          </cell>
          <cell r="E5286" t="str">
            <v>LUIS</v>
          </cell>
          <cell r="F5286">
            <v>35594</v>
          </cell>
          <cell r="G5286" t="str">
            <v>Colombia</v>
          </cell>
          <cell r="H5286" t="str">
            <v>Risaralda</v>
          </cell>
          <cell r="I5286" t="str">
            <v>PEREIRA</v>
          </cell>
          <cell r="J5286" t="str">
            <v>Masculino</v>
          </cell>
          <cell r="K5286">
            <v>28459</v>
          </cell>
          <cell r="L5286" t="str">
            <v>Colombia</v>
          </cell>
          <cell r="M5286" t="str">
            <v>Risaralda</v>
          </cell>
          <cell r="N5286" t="str">
            <v>PEREIRA</v>
          </cell>
        </row>
        <row r="5287">
          <cell r="A5287">
            <v>10011135</v>
          </cell>
          <cell r="B5287" t="str">
            <v>ARIAS</v>
          </cell>
          <cell r="C5287" t="str">
            <v>HINCAPIE</v>
          </cell>
          <cell r="D5287" t="str">
            <v>JOSE</v>
          </cell>
          <cell r="E5287" t="str">
            <v>LUIS</v>
          </cell>
          <cell r="F5287">
            <v>35594</v>
          </cell>
          <cell r="G5287" t="str">
            <v>Colombia</v>
          </cell>
          <cell r="H5287" t="str">
            <v>Risaralda</v>
          </cell>
          <cell r="I5287" t="str">
            <v>PEREIRA</v>
          </cell>
          <cell r="J5287" t="str">
            <v>Masculino</v>
          </cell>
          <cell r="K5287">
            <v>28459</v>
          </cell>
          <cell r="L5287" t="str">
            <v>Colombia</v>
          </cell>
          <cell r="M5287" t="str">
            <v>Risaralda</v>
          </cell>
          <cell r="N5287" t="str">
            <v>PEREIRA</v>
          </cell>
        </row>
        <row r="5288">
          <cell r="A5288">
            <v>10011135</v>
          </cell>
          <cell r="B5288" t="str">
            <v>ARIAS</v>
          </cell>
          <cell r="C5288" t="str">
            <v>HINCAPIE</v>
          </cell>
          <cell r="D5288" t="str">
            <v>JOSE</v>
          </cell>
          <cell r="E5288" t="str">
            <v>LUIS</v>
          </cell>
          <cell r="F5288">
            <v>35594</v>
          </cell>
          <cell r="G5288" t="str">
            <v>Colombia</v>
          </cell>
          <cell r="H5288" t="str">
            <v>Risaralda</v>
          </cell>
          <cell r="I5288" t="str">
            <v>PEREIRA</v>
          </cell>
          <cell r="J5288" t="str">
            <v>Masculino</v>
          </cell>
          <cell r="K5288">
            <v>28459</v>
          </cell>
          <cell r="L5288" t="str">
            <v>Colombia</v>
          </cell>
          <cell r="M5288" t="str">
            <v>Risaralda</v>
          </cell>
          <cell r="N5288" t="str">
            <v>PEREIRA</v>
          </cell>
        </row>
        <row r="5289">
          <cell r="A5289">
            <v>10011135</v>
          </cell>
          <cell r="B5289" t="str">
            <v>ARIAS</v>
          </cell>
          <cell r="C5289" t="str">
            <v>HINCAPIE</v>
          </cell>
          <cell r="D5289" t="str">
            <v>JOSE</v>
          </cell>
          <cell r="E5289" t="str">
            <v>LUIS</v>
          </cell>
          <cell r="F5289">
            <v>35594</v>
          </cell>
          <cell r="G5289" t="str">
            <v>Colombia</v>
          </cell>
          <cell r="H5289" t="str">
            <v>Risaralda</v>
          </cell>
          <cell r="I5289" t="str">
            <v>PEREIRA</v>
          </cell>
          <cell r="J5289" t="str">
            <v>Masculino</v>
          </cell>
          <cell r="K5289">
            <v>28459</v>
          </cell>
          <cell r="L5289" t="str">
            <v>Colombia</v>
          </cell>
          <cell r="M5289" t="str">
            <v>Risaralda</v>
          </cell>
          <cell r="N5289" t="str">
            <v>PEREIRA</v>
          </cell>
        </row>
        <row r="5290">
          <cell r="A5290">
            <v>10011135</v>
          </cell>
          <cell r="B5290" t="str">
            <v>ARIAS</v>
          </cell>
          <cell r="C5290" t="str">
            <v>HINCAPIE</v>
          </cell>
          <cell r="D5290" t="str">
            <v>JOSE</v>
          </cell>
          <cell r="E5290" t="str">
            <v>LUIS</v>
          </cell>
          <cell r="F5290">
            <v>35594</v>
          </cell>
          <cell r="G5290" t="str">
            <v>Colombia</v>
          </cell>
          <cell r="H5290" t="str">
            <v>Risaralda</v>
          </cell>
          <cell r="I5290" t="str">
            <v>PEREIRA</v>
          </cell>
          <cell r="J5290" t="str">
            <v>Masculino</v>
          </cell>
          <cell r="K5290">
            <v>28459</v>
          </cell>
          <cell r="L5290" t="str">
            <v>Colombia</v>
          </cell>
          <cell r="M5290" t="str">
            <v>Risaralda</v>
          </cell>
          <cell r="N5290" t="str">
            <v>PEREIRA</v>
          </cell>
        </row>
        <row r="5291">
          <cell r="A5291">
            <v>19203706</v>
          </cell>
          <cell r="B5291" t="str">
            <v>DIAZ</v>
          </cell>
          <cell r="C5291" t="str">
            <v>MOLANO</v>
          </cell>
          <cell r="D5291" t="str">
            <v>LUIS</v>
          </cell>
          <cell r="E5291" t="str">
            <v>IGNACIO</v>
          </cell>
          <cell r="F5291">
            <v>43958</v>
          </cell>
          <cell r="J5291" t="str">
            <v>Masculino</v>
          </cell>
          <cell r="K5291">
            <v>19896</v>
          </cell>
          <cell r="L5291" t="str">
            <v>Colombia</v>
          </cell>
          <cell r="M5291" t="str">
            <v>Cundinamarca</v>
          </cell>
          <cell r="N5291" t="str">
            <v>SANTA FE DE BOGOTA</v>
          </cell>
        </row>
        <row r="5292">
          <cell r="A5292">
            <v>19203706</v>
          </cell>
          <cell r="B5292" t="str">
            <v>DIAZ</v>
          </cell>
          <cell r="C5292" t="str">
            <v>MOLANO</v>
          </cell>
          <cell r="D5292" t="str">
            <v>LUIS</v>
          </cell>
          <cell r="E5292" t="str">
            <v>IGNACIO</v>
          </cell>
          <cell r="F5292">
            <v>43958</v>
          </cell>
          <cell r="J5292" t="str">
            <v>Masculino</v>
          </cell>
          <cell r="K5292">
            <v>19896</v>
          </cell>
          <cell r="L5292" t="str">
            <v>Colombia</v>
          </cell>
          <cell r="M5292" t="str">
            <v>Cundinamarca</v>
          </cell>
          <cell r="N5292" t="str">
            <v>SANTA FE DE BOGOTA</v>
          </cell>
        </row>
        <row r="5293">
          <cell r="A5293">
            <v>19203706</v>
          </cell>
          <cell r="B5293" t="str">
            <v>DIAZ</v>
          </cell>
          <cell r="C5293" t="str">
            <v>MOLANO</v>
          </cell>
          <cell r="D5293" t="str">
            <v>LUIS</v>
          </cell>
          <cell r="E5293" t="str">
            <v>IGNACIO</v>
          </cell>
          <cell r="F5293">
            <v>43958</v>
          </cell>
          <cell r="J5293" t="str">
            <v>Masculino</v>
          </cell>
          <cell r="K5293">
            <v>19896</v>
          </cell>
          <cell r="L5293" t="str">
            <v>Colombia</v>
          </cell>
          <cell r="M5293" t="str">
            <v>Cundinamarca</v>
          </cell>
          <cell r="N5293" t="str">
            <v>SANTA FE DE BOGOTA</v>
          </cell>
        </row>
        <row r="5294">
          <cell r="A5294">
            <v>19203706</v>
          </cell>
          <cell r="B5294" t="str">
            <v>DIAZ</v>
          </cell>
          <cell r="C5294" t="str">
            <v>MOLANO</v>
          </cell>
          <cell r="D5294" t="str">
            <v>LUIS</v>
          </cell>
          <cell r="E5294" t="str">
            <v>IGNACIO</v>
          </cell>
          <cell r="F5294">
            <v>43958</v>
          </cell>
          <cell r="J5294" t="str">
            <v>Masculino</v>
          </cell>
          <cell r="K5294">
            <v>19896</v>
          </cell>
          <cell r="L5294" t="str">
            <v>Colombia</v>
          </cell>
          <cell r="M5294" t="str">
            <v>Cundinamarca</v>
          </cell>
          <cell r="N5294" t="str">
            <v>SANTA FE DE BOGOTA</v>
          </cell>
        </row>
        <row r="5295">
          <cell r="A5295">
            <v>19203706</v>
          </cell>
          <cell r="B5295" t="str">
            <v>DIAZ</v>
          </cell>
          <cell r="C5295" t="str">
            <v>MOLANO</v>
          </cell>
          <cell r="D5295" t="str">
            <v>LUIS</v>
          </cell>
          <cell r="E5295" t="str">
            <v>IGNACIO</v>
          </cell>
          <cell r="F5295">
            <v>43958</v>
          </cell>
          <cell r="J5295" t="str">
            <v>Masculino</v>
          </cell>
          <cell r="K5295">
            <v>19896</v>
          </cell>
          <cell r="L5295" t="str">
            <v>Colombia</v>
          </cell>
          <cell r="M5295" t="str">
            <v>Cundinamarca</v>
          </cell>
          <cell r="N5295" t="str">
            <v>SANTA FE DE BOGOTA</v>
          </cell>
        </row>
        <row r="5296">
          <cell r="A5296">
            <v>19203706</v>
          </cell>
          <cell r="B5296" t="str">
            <v>DIAZ</v>
          </cell>
          <cell r="C5296" t="str">
            <v>MOLANO</v>
          </cell>
          <cell r="D5296" t="str">
            <v>LUIS</v>
          </cell>
          <cell r="E5296" t="str">
            <v>IGNACIO</v>
          </cell>
          <cell r="F5296">
            <v>43958</v>
          </cell>
          <cell r="J5296" t="str">
            <v>Masculino</v>
          </cell>
          <cell r="K5296">
            <v>19896</v>
          </cell>
          <cell r="L5296" t="str">
            <v>Colombia</v>
          </cell>
          <cell r="M5296" t="str">
            <v>Cundinamarca</v>
          </cell>
          <cell r="N5296" t="str">
            <v>SANTA FE DE BOGOTA</v>
          </cell>
        </row>
        <row r="5297">
          <cell r="A5297">
            <v>19203706</v>
          </cell>
          <cell r="B5297" t="str">
            <v>DIAZ</v>
          </cell>
          <cell r="C5297" t="str">
            <v>MOLANO</v>
          </cell>
          <cell r="D5297" t="str">
            <v>LUIS</v>
          </cell>
          <cell r="E5297" t="str">
            <v>IGNACIO</v>
          </cell>
          <cell r="F5297">
            <v>43958</v>
          </cell>
          <cell r="J5297" t="str">
            <v>Masculino</v>
          </cell>
          <cell r="K5297">
            <v>19896</v>
          </cell>
          <cell r="L5297" t="str">
            <v>Colombia</v>
          </cell>
          <cell r="M5297" t="str">
            <v>Cundinamarca</v>
          </cell>
          <cell r="N5297" t="str">
            <v>SANTA FE DE BOGOTA</v>
          </cell>
        </row>
        <row r="5298">
          <cell r="A5298">
            <v>19203706</v>
          </cell>
          <cell r="B5298" t="str">
            <v>DIAZ</v>
          </cell>
          <cell r="C5298" t="str">
            <v>MOLANO</v>
          </cell>
          <cell r="D5298" t="str">
            <v>LUIS</v>
          </cell>
          <cell r="E5298" t="str">
            <v>IGNACIO</v>
          </cell>
          <cell r="F5298">
            <v>43958</v>
          </cell>
          <cell r="J5298" t="str">
            <v>Masculino</v>
          </cell>
          <cell r="K5298">
            <v>19896</v>
          </cell>
          <cell r="L5298" t="str">
            <v>Colombia</v>
          </cell>
          <cell r="M5298" t="str">
            <v>Cundinamarca</v>
          </cell>
          <cell r="N5298" t="str">
            <v>SANTA FE DE BOGOTA</v>
          </cell>
        </row>
        <row r="5299">
          <cell r="A5299">
            <v>73143545</v>
          </cell>
          <cell r="B5299" t="str">
            <v>CASTRO</v>
          </cell>
          <cell r="C5299" t="str">
            <v>GUARDO</v>
          </cell>
          <cell r="D5299" t="str">
            <v>HAROLD</v>
          </cell>
          <cell r="E5299" t="str">
            <v>WILSON</v>
          </cell>
          <cell r="F5299">
            <v>41880</v>
          </cell>
          <cell r="J5299" t="str">
            <v>Masculino</v>
          </cell>
          <cell r="K5299">
            <v>25763</v>
          </cell>
          <cell r="L5299" t="str">
            <v>Colombia</v>
          </cell>
          <cell r="M5299" t="str">
            <v>Bolívar</v>
          </cell>
          <cell r="N5299" t="str">
            <v>MARÍA LA BAJA</v>
          </cell>
        </row>
        <row r="5300">
          <cell r="A5300">
            <v>73143545</v>
          </cell>
          <cell r="B5300" t="str">
            <v>CASTRO</v>
          </cell>
          <cell r="C5300" t="str">
            <v>GUARDO</v>
          </cell>
          <cell r="D5300" t="str">
            <v>HAROLD</v>
          </cell>
          <cell r="E5300" t="str">
            <v>WILSON</v>
          </cell>
          <cell r="F5300">
            <v>41880</v>
          </cell>
          <cell r="J5300" t="str">
            <v>Masculino</v>
          </cell>
          <cell r="K5300">
            <v>25763</v>
          </cell>
          <cell r="L5300" t="str">
            <v>Colombia</v>
          </cell>
          <cell r="M5300" t="str">
            <v>Bolívar</v>
          </cell>
          <cell r="N5300" t="str">
            <v>MARÍA LA BAJA</v>
          </cell>
        </row>
        <row r="5301">
          <cell r="A5301">
            <v>73143545</v>
          </cell>
          <cell r="B5301" t="str">
            <v>CASTRO</v>
          </cell>
          <cell r="C5301" t="str">
            <v>GUARDO</v>
          </cell>
          <cell r="D5301" t="str">
            <v>HAROLD</v>
          </cell>
          <cell r="E5301" t="str">
            <v>WILSON</v>
          </cell>
          <cell r="F5301">
            <v>41880</v>
          </cell>
          <cell r="J5301" t="str">
            <v>Masculino</v>
          </cell>
          <cell r="K5301">
            <v>25763</v>
          </cell>
          <cell r="L5301" t="str">
            <v>Colombia</v>
          </cell>
          <cell r="M5301" t="str">
            <v>Bolívar</v>
          </cell>
          <cell r="N5301" t="str">
            <v>MARÍA LA BAJA</v>
          </cell>
        </row>
        <row r="5302">
          <cell r="A5302">
            <v>73143545</v>
          </cell>
          <cell r="B5302" t="str">
            <v>CASTRO</v>
          </cell>
          <cell r="C5302" t="str">
            <v>GUARDO</v>
          </cell>
          <cell r="D5302" t="str">
            <v>HAROLD</v>
          </cell>
          <cell r="E5302" t="str">
            <v>WILSON</v>
          </cell>
          <cell r="F5302">
            <v>41880</v>
          </cell>
          <cell r="J5302" t="str">
            <v>Masculino</v>
          </cell>
          <cell r="K5302">
            <v>25763</v>
          </cell>
          <cell r="L5302" t="str">
            <v>Colombia</v>
          </cell>
          <cell r="M5302" t="str">
            <v>Bolívar</v>
          </cell>
          <cell r="N5302" t="str">
            <v>MARÍA LA BAJA</v>
          </cell>
        </row>
        <row r="5303">
          <cell r="A5303">
            <v>73143545</v>
          </cell>
          <cell r="B5303" t="str">
            <v>CASTRO</v>
          </cell>
          <cell r="C5303" t="str">
            <v>GUARDO</v>
          </cell>
          <cell r="D5303" t="str">
            <v>HAROLD</v>
          </cell>
          <cell r="E5303" t="str">
            <v>WILSON</v>
          </cell>
          <cell r="F5303">
            <v>41880</v>
          </cell>
          <cell r="J5303" t="str">
            <v>Masculino</v>
          </cell>
          <cell r="K5303">
            <v>25763</v>
          </cell>
          <cell r="L5303" t="str">
            <v>Colombia</v>
          </cell>
          <cell r="M5303" t="str">
            <v>Bolívar</v>
          </cell>
          <cell r="N5303" t="str">
            <v>MARÍA LA BAJA</v>
          </cell>
        </row>
        <row r="5304">
          <cell r="A5304">
            <v>73143545</v>
          </cell>
          <cell r="B5304" t="str">
            <v>CASTRO</v>
          </cell>
          <cell r="C5304" t="str">
            <v>GUARDO</v>
          </cell>
          <cell r="D5304" t="str">
            <v>HAROLD</v>
          </cell>
          <cell r="E5304" t="str">
            <v>WILSON</v>
          </cell>
          <cell r="F5304">
            <v>41880</v>
          </cell>
          <cell r="J5304" t="str">
            <v>Masculino</v>
          </cell>
          <cell r="K5304">
            <v>25763</v>
          </cell>
          <cell r="L5304" t="str">
            <v>Colombia</v>
          </cell>
          <cell r="M5304" t="str">
            <v>Bolívar</v>
          </cell>
          <cell r="N5304" t="str">
            <v>MARÍA LA BAJA</v>
          </cell>
        </row>
        <row r="5305">
          <cell r="A5305">
            <v>73143545</v>
          </cell>
          <cell r="B5305" t="str">
            <v>CASTRO</v>
          </cell>
          <cell r="C5305" t="str">
            <v>GUARDO</v>
          </cell>
          <cell r="D5305" t="str">
            <v>HAROLD</v>
          </cell>
          <cell r="E5305" t="str">
            <v>WILSON</v>
          </cell>
          <cell r="F5305">
            <v>41880</v>
          </cell>
          <cell r="J5305" t="str">
            <v>Masculino</v>
          </cell>
          <cell r="K5305">
            <v>25763</v>
          </cell>
          <cell r="L5305" t="str">
            <v>Colombia</v>
          </cell>
          <cell r="M5305" t="str">
            <v>Bolívar</v>
          </cell>
          <cell r="N5305" t="str">
            <v>MARÍA LA BAJA</v>
          </cell>
        </row>
        <row r="5306">
          <cell r="A5306">
            <v>73143545</v>
          </cell>
          <cell r="B5306" t="str">
            <v>CASTRO</v>
          </cell>
          <cell r="C5306" t="str">
            <v>GUARDO</v>
          </cell>
          <cell r="D5306" t="str">
            <v>HAROLD</v>
          </cell>
          <cell r="E5306" t="str">
            <v>WILSON</v>
          </cell>
          <cell r="F5306">
            <v>41880</v>
          </cell>
          <cell r="J5306" t="str">
            <v>Masculino</v>
          </cell>
          <cell r="K5306">
            <v>25763</v>
          </cell>
          <cell r="L5306" t="str">
            <v>Colombia</v>
          </cell>
          <cell r="M5306" t="str">
            <v>Bolívar</v>
          </cell>
          <cell r="N5306" t="str">
            <v>MARÍA LA BAJA</v>
          </cell>
        </row>
        <row r="5307">
          <cell r="A5307">
            <v>73143545</v>
          </cell>
          <cell r="B5307" t="str">
            <v>CASTRO</v>
          </cell>
          <cell r="C5307" t="str">
            <v>GUARDO</v>
          </cell>
          <cell r="D5307" t="str">
            <v>HAROLD</v>
          </cell>
          <cell r="E5307" t="str">
            <v>WILSON</v>
          </cell>
          <cell r="F5307">
            <v>41880</v>
          </cell>
          <cell r="J5307" t="str">
            <v>Masculino</v>
          </cell>
          <cell r="K5307">
            <v>25763</v>
          </cell>
          <cell r="L5307" t="str">
            <v>Colombia</v>
          </cell>
          <cell r="M5307" t="str">
            <v>Bolívar</v>
          </cell>
          <cell r="N5307" t="str">
            <v>MARÍA LA BAJA</v>
          </cell>
        </row>
        <row r="5308">
          <cell r="A5308">
            <v>73143545</v>
          </cell>
          <cell r="B5308" t="str">
            <v>CASTRO</v>
          </cell>
          <cell r="C5308" t="str">
            <v>GUARDO</v>
          </cell>
          <cell r="D5308" t="str">
            <v>HAROLD</v>
          </cell>
          <cell r="E5308" t="str">
            <v>WILSON</v>
          </cell>
          <cell r="F5308">
            <v>41880</v>
          </cell>
          <cell r="J5308" t="str">
            <v>Masculino</v>
          </cell>
          <cell r="K5308">
            <v>25763</v>
          </cell>
          <cell r="L5308" t="str">
            <v>Colombia</v>
          </cell>
          <cell r="M5308" t="str">
            <v>Bolívar</v>
          </cell>
          <cell r="N5308" t="str">
            <v>MARÍA LA BAJA</v>
          </cell>
        </row>
        <row r="5309">
          <cell r="A5309">
            <v>73143545</v>
          </cell>
          <cell r="B5309" t="str">
            <v>CASTRO</v>
          </cell>
          <cell r="C5309" t="str">
            <v>GUARDO</v>
          </cell>
          <cell r="D5309" t="str">
            <v>HAROLD</v>
          </cell>
          <cell r="E5309" t="str">
            <v>WILSON</v>
          </cell>
          <cell r="F5309">
            <v>41880</v>
          </cell>
          <cell r="J5309" t="str">
            <v>Masculino</v>
          </cell>
          <cell r="K5309">
            <v>25763</v>
          </cell>
          <cell r="L5309" t="str">
            <v>Colombia</v>
          </cell>
          <cell r="M5309" t="str">
            <v>Bolívar</v>
          </cell>
          <cell r="N5309" t="str">
            <v>MARÍA LA BAJA</v>
          </cell>
        </row>
        <row r="5310">
          <cell r="A5310">
            <v>73143545</v>
          </cell>
          <cell r="B5310" t="str">
            <v>CASTRO</v>
          </cell>
          <cell r="C5310" t="str">
            <v>GUARDO</v>
          </cell>
          <cell r="D5310" t="str">
            <v>HAROLD</v>
          </cell>
          <cell r="E5310" t="str">
            <v>WILSON</v>
          </cell>
          <cell r="F5310">
            <v>41880</v>
          </cell>
          <cell r="J5310" t="str">
            <v>Masculino</v>
          </cell>
          <cell r="K5310">
            <v>25763</v>
          </cell>
          <cell r="L5310" t="str">
            <v>Colombia</v>
          </cell>
          <cell r="M5310" t="str">
            <v>Bolívar</v>
          </cell>
          <cell r="N5310" t="str">
            <v>MARÍA LA BAJA</v>
          </cell>
        </row>
        <row r="5311">
          <cell r="A5311">
            <v>10143217</v>
          </cell>
          <cell r="B5311" t="str">
            <v>ATEHORTUA</v>
          </cell>
          <cell r="C5311" t="str">
            <v>CATAÑO</v>
          </cell>
          <cell r="D5311" t="str">
            <v>FERNANDO</v>
          </cell>
          <cell r="F5311">
            <v>41836</v>
          </cell>
          <cell r="G5311" t="str">
            <v>Colombia</v>
          </cell>
          <cell r="H5311" t="str">
            <v>Risaralda</v>
          </cell>
          <cell r="I5311" t="str">
            <v>PEREIRA</v>
          </cell>
          <cell r="J5311" t="str">
            <v>Masculino</v>
          </cell>
          <cell r="K5311">
            <v>26375</v>
          </cell>
          <cell r="L5311" t="str">
            <v>Colombia</v>
          </cell>
          <cell r="M5311" t="str">
            <v>Risaralda</v>
          </cell>
          <cell r="N5311" t="str">
            <v>PEREIRA</v>
          </cell>
        </row>
        <row r="5312">
          <cell r="A5312">
            <v>10143217</v>
          </cell>
          <cell r="B5312" t="str">
            <v>ATEHORTUA</v>
          </cell>
          <cell r="C5312" t="str">
            <v>CATAÑO</v>
          </cell>
          <cell r="D5312" t="str">
            <v>FERNANDO</v>
          </cell>
          <cell r="F5312">
            <v>41836</v>
          </cell>
          <cell r="G5312" t="str">
            <v>Colombia</v>
          </cell>
          <cell r="H5312" t="str">
            <v>Risaralda</v>
          </cell>
          <cell r="I5312" t="str">
            <v>PEREIRA</v>
          </cell>
          <cell r="J5312" t="str">
            <v>Masculino</v>
          </cell>
          <cell r="K5312">
            <v>26375</v>
          </cell>
          <cell r="L5312" t="str">
            <v>Colombia</v>
          </cell>
          <cell r="M5312" t="str">
            <v>Risaralda</v>
          </cell>
          <cell r="N5312" t="str">
            <v>PEREIRA</v>
          </cell>
        </row>
        <row r="5313">
          <cell r="A5313">
            <v>10143217</v>
          </cell>
          <cell r="B5313" t="str">
            <v>ATEHORTUA</v>
          </cell>
          <cell r="C5313" t="str">
            <v>CATAÑO</v>
          </cell>
          <cell r="D5313" t="str">
            <v>FERNANDO</v>
          </cell>
          <cell r="F5313">
            <v>41836</v>
          </cell>
          <cell r="G5313" t="str">
            <v>Colombia</v>
          </cell>
          <cell r="H5313" t="str">
            <v>Risaralda</v>
          </cell>
          <cell r="I5313" t="str">
            <v>PEREIRA</v>
          </cell>
          <cell r="J5313" t="str">
            <v>Masculino</v>
          </cell>
          <cell r="K5313">
            <v>26375</v>
          </cell>
          <cell r="L5313" t="str">
            <v>Colombia</v>
          </cell>
          <cell r="M5313" t="str">
            <v>Risaralda</v>
          </cell>
          <cell r="N5313" t="str">
            <v>PEREIRA</v>
          </cell>
        </row>
        <row r="5314">
          <cell r="A5314">
            <v>10143217</v>
          </cell>
          <cell r="B5314" t="str">
            <v>ATEHORTUA</v>
          </cell>
          <cell r="C5314" t="str">
            <v>CATAÑO</v>
          </cell>
          <cell r="D5314" t="str">
            <v>FERNANDO</v>
          </cell>
          <cell r="F5314">
            <v>41836</v>
          </cell>
          <cell r="G5314" t="str">
            <v>Colombia</v>
          </cell>
          <cell r="H5314" t="str">
            <v>Risaralda</v>
          </cell>
          <cell r="I5314" t="str">
            <v>PEREIRA</v>
          </cell>
          <cell r="J5314" t="str">
            <v>Masculino</v>
          </cell>
          <cell r="K5314">
            <v>26375</v>
          </cell>
          <cell r="L5314" t="str">
            <v>Colombia</v>
          </cell>
          <cell r="M5314" t="str">
            <v>Risaralda</v>
          </cell>
          <cell r="N5314" t="str">
            <v>PEREIRA</v>
          </cell>
        </row>
        <row r="5315">
          <cell r="A5315">
            <v>10143217</v>
          </cell>
          <cell r="B5315" t="str">
            <v>ATEHORTUA</v>
          </cell>
          <cell r="C5315" t="str">
            <v>CATAÑO</v>
          </cell>
          <cell r="D5315" t="str">
            <v>FERNANDO</v>
          </cell>
          <cell r="F5315">
            <v>41836</v>
          </cell>
          <cell r="G5315" t="str">
            <v>Colombia</v>
          </cell>
          <cell r="H5315" t="str">
            <v>Risaralda</v>
          </cell>
          <cell r="I5315" t="str">
            <v>PEREIRA</v>
          </cell>
          <cell r="J5315" t="str">
            <v>Masculino</v>
          </cell>
          <cell r="K5315">
            <v>26375</v>
          </cell>
          <cell r="L5315" t="str">
            <v>Colombia</v>
          </cell>
          <cell r="M5315" t="str">
            <v>Risaralda</v>
          </cell>
          <cell r="N5315" t="str">
            <v>PEREIRA</v>
          </cell>
        </row>
        <row r="5316">
          <cell r="A5316">
            <v>10143217</v>
          </cell>
          <cell r="B5316" t="str">
            <v>ATEHORTUA</v>
          </cell>
          <cell r="C5316" t="str">
            <v>CATAÑO</v>
          </cell>
          <cell r="D5316" t="str">
            <v>FERNANDO</v>
          </cell>
          <cell r="F5316">
            <v>41836</v>
          </cell>
          <cell r="G5316" t="str">
            <v>Colombia</v>
          </cell>
          <cell r="H5316" t="str">
            <v>Risaralda</v>
          </cell>
          <cell r="I5316" t="str">
            <v>PEREIRA</v>
          </cell>
          <cell r="J5316" t="str">
            <v>Masculino</v>
          </cell>
          <cell r="K5316">
            <v>26375</v>
          </cell>
          <cell r="L5316" t="str">
            <v>Colombia</v>
          </cell>
          <cell r="M5316" t="str">
            <v>Risaralda</v>
          </cell>
          <cell r="N5316" t="str">
            <v>PEREIRA</v>
          </cell>
        </row>
        <row r="5317">
          <cell r="A5317">
            <v>10143217</v>
          </cell>
          <cell r="B5317" t="str">
            <v>ATEHORTUA</v>
          </cell>
          <cell r="C5317" t="str">
            <v>CATAÑO</v>
          </cell>
          <cell r="D5317" t="str">
            <v>FERNANDO</v>
          </cell>
          <cell r="F5317">
            <v>41836</v>
          </cell>
          <cell r="G5317" t="str">
            <v>Colombia</v>
          </cell>
          <cell r="H5317" t="str">
            <v>Risaralda</v>
          </cell>
          <cell r="I5317" t="str">
            <v>PEREIRA</v>
          </cell>
          <cell r="J5317" t="str">
            <v>Masculino</v>
          </cell>
          <cell r="K5317">
            <v>26375</v>
          </cell>
          <cell r="L5317" t="str">
            <v>Colombia</v>
          </cell>
          <cell r="M5317" t="str">
            <v>Risaralda</v>
          </cell>
          <cell r="N5317" t="str">
            <v>PEREIRA</v>
          </cell>
        </row>
        <row r="5318">
          <cell r="A5318">
            <v>10143217</v>
          </cell>
          <cell r="B5318" t="str">
            <v>ATEHORTUA</v>
          </cell>
          <cell r="C5318" t="str">
            <v>CATAÑO</v>
          </cell>
          <cell r="D5318" t="str">
            <v>FERNANDO</v>
          </cell>
          <cell r="F5318">
            <v>41836</v>
          </cell>
          <cell r="G5318" t="str">
            <v>Colombia</v>
          </cell>
          <cell r="H5318" t="str">
            <v>Risaralda</v>
          </cell>
          <cell r="I5318" t="str">
            <v>PEREIRA</v>
          </cell>
          <cell r="J5318" t="str">
            <v>Masculino</v>
          </cell>
          <cell r="K5318">
            <v>26375</v>
          </cell>
          <cell r="L5318" t="str">
            <v>Colombia</v>
          </cell>
          <cell r="M5318" t="str">
            <v>Risaralda</v>
          </cell>
          <cell r="N5318" t="str">
            <v>PEREIRA</v>
          </cell>
        </row>
        <row r="5319">
          <cell r="A5319">
            <v>10143217</v>
          </cell>
          <cell r="B5319" t="str">
            <v>ATEHORTUA</v>
          </cell>
          <cell r="C5319" t="str">
            <v>CATAÑO</v>
          </cell>
          <cell r="D5319" t="str">
            <v>FERNANDO</v>
          </cell>
          <cell r="F5319">
            <v>41836</v>
          </cell>
          <cell r="G5319" t="str">
            <v>Colombia</v>
          </cell>
          <cell r="H5319" t="str">
            <v>Risaralda</v>
          </cell>
          <cell r="I5319" t="str">
            <v>PEREIRA</v>
          </cell>
          <cell r="J5319" t="str">
            <v>Masculino</v>
          </cell>
          <cell r="K5319">
            <v>26375</v>
          </cell>
          <cell r="L5319" t="str">
            <v>Colombia</v>
          </cell>
          <cell r="M5319" t="str">
            <v>Risaralda</v>
          </cell>
          <cell r="N5319" t="str">
            <v>PEREIRA</v>
          </cell>
        </row>
        <row r="5320">
          <cell r="A5320">
            <v>10143217</v>
          </cell>
          <cell r="B5320" t="str">
            <v>ATEHORTUA</v>
          </cell>
          <cell r="C5320" t="str">
            <v>CATAÑO</v>
          </cell>
          <cell r="D5320" t="str">
            <v>FERNANDO</v>
          </cell>
          <cell r="F5320">
            <v>41836</v>
          </cell>
          <cell r="G5320" t="str">
            <v>Colombia</v>
          </cell>
          <cell r="H5320" t="str">
            <v>Risaralda</v>
          </cell>
          <cell r="I5320" t="str">
            <v>PEREIRA</v>
          </cell>
          <cell r="J5320" t="str">
            <v>Masculino</v>
          </cell>
          <cell r="K5320">
            <v>26375</v>
          </cell>
          <cell r="L5320" t="str">
            <v>Colombia</v>
          </cell>
          <cell r="M5320" t="str">
            <v>Risaralda</v>
          </cell>
          <cell r="N5320" t="str">
            <v>PEREIRA</v>
          </cell>
        </row>
        <row r="5321">
          <cell r="A5321">
            <v>10143217</v>
          </cell>
          <cell r="B5321" t="str">
            <v>ATEHORTUA</v>
          </cell>
          <cell r="C5321" t="str">
            <v>CATAÑO</v>
          </cell>
          <cell r="D5321" t="str">
            <v>FERNANDO</v>
          </cell>
          <cell r="F5321">
            <v>41836</v>
          </cell>
          <cell r="G5321" t="str">
            <v>Colombia</v>
          </cell>
          <cell r="H5321" t="str">
            <v>Risaralda</v>
          </cell>
          <cell r="I5321" t="str">
            <v>PEREIRA</v>
          </cell>
          <cell r="J5321" t="str">
            <v>Masculino</v>
          </cell>
          <cell r="K5321">
            <v>26375</v>
          </cell>
          <cell r="L5321" t="str">
            <v>Colombia</v>
          </cell>
          <cell r="M5321" t="str">
            <v>Risaralda</v>
          </cell>
          <cell r="N5321" t="str">
            <v>PEREIRA</v>
          </cell>
        </row>
        <row r="5322">
          <cell r="A5322">
            <v>10143217</v>
          </cell>
          <cell r="B5322" t="str">
            <v>ATEHORTUA</v>
          </cell>
          <cell r="C5322" t="str">
            <v>CATAÑO</v>
          </cell>
          <cell r="D5322" t="str">
            <v>FERNANDO</v>
          </cell>
          <cell r="F5322">
            <v>41836</v>
          </cell>
          <cell r="G5322" t="str">
            <v>Colombia</v>
          </cell>
          <cell r="H5322" t="str">
            <v>Risaralda</v>
          </cell>
          <cell r="I5322" t="str">
            <v>PEREIRA</v>
          </cell>
          <cell r="J5322" t="str">
            <v>Masculino</v>
          </cell>
          <cell r="K5322">
            <v>26375</v>
          </cell>
          <cell r="L5322" t="str">
            <v>Colombia</v>
          </cell>
          <cell r="M5322" t="str">
            <v>Risaralda</v>
          </cell>
          <cell r="N5322" t="str">
            <v>PEREIRA</v>
          </cell>
        </row>
        <row r="5323">
          <cell r="A5323">
            <v>10143217</v>
          </cell>
          <cell r="B5323" t="str">
            <v>ATEHORTUA</v>
          </cell>
          <cell r="C5323" t="str">
            <v>CATAÑO</v>
          </cell>
          <cell r="D5323" t="str">
            <v>FERNANDO</v>
          </cell>
          <cell r="F5323">
            <v>41836</v>
          </cell>
          <cell r="G5323" t="str">
            <v>Colombia</v>
          </cell>
          <cell r="H5323" t="str">
            <v>Risaralda</v>
          </cell>
          <cell r="I5323" t="str">
            <v>PEREIRA</v>
          </cell>
          <cell r="J5323" t="str">
            <v>Masculino</v>
          </cell>
          <cell r="K5323">
            <v>26375</v>
          </cell>
          <cell r="L5323" t="str">
            <v>Colombia</v>
          </cell>
          <cell r="M5323" t="str">
            <v>Risaralda</v>
          </cell>
          <cell r="N5323" t="str">
            <v>PEREIRA</v>
          </cell>
        </row>
        <row r="5324">
          <cell r="A5324">
            <v>10143217</v>
          </cell>
          <cell r="B5324" t="str">
            <v>ATEHORTUA</v>
          </cell>
          <cell r="C5324" t="str">
            <v>CATAÑO</v>
          </cell>
          <cell r="D5324" t="str">
            <v>FERNANDO</v>
          </cell>
          <cell r="F5324">
            <v>41836</v>
          </cell>
          <cell r="G5324" t="str">
            <v>Colombia</v>
          </cell>
          <cell r="H5324" t="str">
            <v>Risaralda</v>
          </cell>
          <cell r="I5324" t="str">
            <v>PEREIRA</v>
          </cell>
          <cell r="J5324" t="str">
            <v>Masculino</v>
          </cell>
          <cell r="K5324">
            <v>26375</v>
          </cell>
          <cell r="L5324" t="str">
            <v>Colombia</v>
          </cell>
          <cell r="M5324" t="str">
            <v>Risaralda</v>
          </cell>
          <cell r="N5324" t="str">
            <v>PEREIRA</v>
          </cell>
        </row>
        <row r="5325">
          <cell r="A5325">
            <v>10143217</v>
          </cell>
          <cell r="B5325" t="str">
            <v>ATEHORTUA</v>
          </cell>
          <cell r="C5325" t="str">
            <v>CATAÑO</v>
          </cell>
          <cell r="D5325" t="str">
            <v>FERNANDO</v>
          </cell>
          <cell r="F5325">
            <v>41836</v>
          </cell>
          <cell r="G5325" t="str">
            <v>Colombia</v>
          </cell>
          <cell r="H5325" t="str">
            <v>Risaralda</v>
          </cell>
          <cell r="I5325" t="str">
            <v>PEREIRA</v>
          </cell>
          <cell r="J5325" t="str">
            <v>Masculino</v>
          </cell>
          <cell r="K5325">
            <v>26375</v>
          </cell>
          <cell r="L5325" t="str">
            <v>Colombia</v>
          </cell>
          <cell r="M5325" t="str">
            <v>Risaralda</v>
          </cell>
          <cell r="N5325" t="str">
            <v>PEREIRA</v>
          </cell>
        </row>
        <row r="5326">
          <cell r="A5326">
            <v>45505617</v>
          </cell>
          <cell r="B5326" t="str">
            <v>MARTINEZ</v>
          </cell>
          <cell r="C5326" t="str">
            <v>LUGO</v>
          </cell>
          <cell r="D5326" t="str">
            <v>ROSANNA</v>
          </cell>
          <cell r="F5326">
            <v>33378</v>
          </cell>
          <cell r="J5326" t="str">
            <v>Femenino</v>
          </cell>
          <cell r="K5326">
            <v>26703</v>
          </cell>
          <cell r="L5326" t="str">
            <v>Colombia</v>
          </cell>
          <cell r="M5326" t="str">
            <v>Bolívar</v>
          </cell>
          <cell r="N5326" t="str">
            <v>CARTAGENA</v>
          </cell>
        </row>
        <row r="5327">
          <cell r="A5327">
            <v>45505617</v>
          </cell>
          <cell r="B5327" t="str">
            <v>MARTINEZ</v>
          </cell>
          <cell r="C5327" t="str">
            <v>LUGO</v>
          </cell>
          <cell r="D5327" t="str">
            <v>ROSANNA</v>
          </cell>
          <cell r="F5327">
            <v>33378</v>
          </cell>
          <cell r="J5327" t="str">
            <v>Femenino</v>
          </cell>
          <cell r="K5327">
            <v>26703</v>
          </cell>
          <cell r="L5327" t="str">
            <v>Colombia</v>
          </cell>
          <cell r="M5327" t="str">
            <v>Bolívar</v>
          </cell>
          <cell r="N5327" t="str">
            <v>CARTAGENA</v>
          </cell>
        </row>
        <row r="5328">
          <cell r="A5328">
            <v>45505617</v>
          </cell>
          <cell r="B5328" t="str">
            <v>MARTINEZ</v>
          </cell>
          <cell r="C5328" t="str">
            <v>LUGO</v>
          </cell>
          <cell r="D5328" t="str">
            <v>ROSANNA</v>
          </cell>
          <cell r="F5328">
            <v>33378</v>
          </cell>
          <cell r="J5328" t="str">
            <v>Femenino</v>
          </cell>
          <cell r="K5328">
            <v>26703</v>
          </cell>
          <cell r="L5328" t="str">
            <v>Colombia</v>
          </cell>
          <cell r="M5328" t="str">
            <v>Bolívar</v>
          </cell>
          <cell r="N5328" t="str">
            <v>CARTAGENA</v>
          </cell>
        </row>
        <row r="5329">
          <cell r="A5329">
            <v>45505617</v>
          </cell>
          <cell r="B5329" t="str">
            <v>MARTINEZ</v>
          </cell>
          <cell r="C5329" t="str">
            <v>LUGO</v>
          </cell>
          <cell r="D5329" t="str">
            <v>ROSANNA</v>
          </cell>
          <cell r="F5329">
            <v>33378</v>
          </cell>
          <cell r="J5329" t="str">
            <v>Femenino</v>
          </cell>
          <cell r="K5329">
            <v>26703</v>
          </cell>
          <cell r="L5329" t="str">
            <v>Colombia</v>
          </cell>
          <cell r="M5329" t="str">
            <v>Bolívar</v>
          </cell>
          <cell r="N5329" t="str">
            <v>CARTAGENA</v>
          </cell>
        </row>
        <row r="5330">
          <cell r="A5330">
            <v>45505617</v>
          </cell>
          <cell r="B5330" t="str">
            <v>MARTINEZ</v>
          </cell>
          <cell r="C5330" t="str">
            <v>LUGO</v>
          </cell>
          <cell r="D5330" t="str">
            <v>ROSANNA</v>
          </cell>
          <cell r="F5330">
            <v>33378</v>
          </cell>
          <cell r="J5330" t="str">
            <v>Femenino</v>
          </cell>
          <cell r="K5330">
            <v>26703</v>
          </cell>
          <cell r="L5330" t="str">
            <v>Colombia</v>
          </cell>
          <cell r="M5330" t="str">
            <v>Bolívar</v>
          </cell>
          <cell r="N5330" t="str">
            <v>CARTAGENA</v>
          </cell>
        </row>
        <row r="5331">
          <cell r="A5331">
            <v>45505617</v>
          </cell>
          <cell r="B5331" t="str">
            <v>MARTINEZ</v>
          </cell>
          <cell r="C5331" t="str">
            <v>LUGO</v>
          </cell>
          <cell r="D5331" t="str">
            <v>ROSANNA</v>
          </cell>
          <cell r="F5331">
            <v>33378</v>
          </cell>
          <cell r="J5331" t="str">
            <v>Femenino</v>
          </cell>
          <cell r="K5331">
            <v>26703</v>
          </cell>
          <cell r="L5331" t="str">
            <v>Colombia</v>
          </cell>
          <cell r="M5331" t="str">
            <v>Bolívar</v>
          </cell>
          <cell r="N5331" t="str">
            <v>CARTAGENA</v>
          </cell>
        </row>
        <row r="5332">
          <cell r="A5332">
            <v>37317519</v>
          </cell>
          <cell r="B5332" t="str">
            <v>CASTRO</v>
          </cell>
          <cell r="C5332" t="str">
            <v>ROCA</v>
          </cell>
          <cell r="D5332" t="str">
            <v>OFELIA</v>
          </cell>
          <cell r="E5332" t="str">
            <v>PATRICIA</v>
          </cell>
          <cell r="F5332">
            <v>30586</v>
          </cell>
          <cell r="G5332" t="str">
            <v>Colombia</v>
          </cell>
          <cell r="H5332" t="str">
            <v>Norte de Santander</v>
          </cell>
          <cell r="I5332" t="str">
            <v>OCAÑA</v>
          </cell>
          <cell r="J5332" t="str">
            <v>Femenino</v>
          </cell>
          <cell r="K5332">
            <v>22306</v>
          </cell>
          <cell r="L5332" t="str">
            <v>Colombia</v>
          </cell>
          <cell r="M5332" t="str">
            <v>Norte de Santander</v>
          </cell>
          <cell r="N5332" t="str">
            <v>OCAÑA</v>
          </cell>
        </row>
        <row r="5333">
          <cell r="A5333">
            <v>73200369</v>
          </cell>
          <cell r="B5333" t="str">
            <v>TURIZO</v>
          </cell>
          <cell r="C5333" t="str">
            <v>BALLESTEROS</v>
          </cell>
          <cell r="D5333" t="str">
            <v>DARIO</v>
          </cell>
          <cell r="E5333" t="str">
            <v>JOSE</v>
          </cell>
          <cell r="F5333">
            <v>37132</v>
          </cell>
          <cell r="G5333" t="str">
            <v>Colombia</v>
          </cell>
          <cell r="H5333" t="str">
            <v>Bolívar</v>
          </cell>
          <cell r="I5333" t="str">
            <v>CARTAGENA</v>
          </cell>
          <cell r="J5333" t="str">
            <v>Masculino</v>
          </cell>
          <cell r="K5333">
            <v>30513</v>
          </cell>
          <cell r="L5333" t="str">
            <v>Colombia</v>
          </cell>
          <cell r="M5333" t="str">
            <v>Bolívar</v>
          </cell>
          <cell r="N5333" t="str">
            <v>MAGANGUÉ</v>
          </cell>
        </row>
        <row r="5334">
          <cell r="A5334">
            <v>73200369</v>
          </cell>
          <cell r="B5334" t="str">
            <v>TURIZO</v>
          </cell>
          <cell r="C5334" t="str">
            <v>BALLESTEROS</v>
          </cell>
          <cell r="D5334" t="str">
            <v>DARIO</v>
          </cell>
          <cell r="E5334" t="str">
            <v>JOSE</v>
          </cell>
          <cell r="F5334">
            <v>37132</v>
          </cell>
          <cell r="G5334" t="str">
            <v>Colombia</v>
          </cell>
          <cell r="H5334" t="str">
            <v>Bolívar</v>
          </cell>
          <cell r="I5334" t="str">
            <v>CARTAGENA</v>
          </cell>
          <cell r="J5334" t="str">
            <v>Masculino</v>
          </cell>
          <cell r="K5334">
            <v>30513</v>
          </cell>
          <cell r="L5334" t="str">
            <v>Colombia</v>
          </cell>
          <cell r="M5334" t="str">
            <v>Bolívar</v>
          </cell>
          <cell r="N5334" t="str">
            <v>MAGANGUÉ</v>
          </cell>
        </row>
        <row r="5335">
          <cell r="A5335">
            <v>73200369</v>
          </cell>
          <cell r="B5335" t="str">
            <v>TURIZO</v>
          </cell>
          <cell r="C5335" t="str">
            <v>BALLESTEROS</v>
          </cell>
          <cell r="D5335" t="str">
            <v>DARIO</v>
          </cell>
          <cell r="E5335" t="str">
            <v>JOSE</v>
          </cell>
          <cell r="F5335">
            <v>37132</v>
          </cell>
          <cell r="G5335" t="str">
            <v>Colombia</v>
          </cell>
          <cell r="H5335" t="str">
            <v>Bolívar</v>
          </cell>
          <cell r="I5335" t="str">
            <v>CARTAGENA</v>
          </cell>
          <cell r="J5335" t="str">
            <v>Masculino</v>
          </cell>
          <cell r="K5335">
            <v>30513</v>
          </cell>
          <cell r="L5335" t="str">
            <v>Colombia</v>
          </cell>
          <cell r="M5335" t="str">
            <v>Bolívar</v>
          </cell>
          <cell r="N5335" t="str">
            <v>MAGANGUÉ</v>
          </cell>
        </row>
        <row r="5336">
          <cell r="A5336">
            <v>73200369</v>
          </cell>
          <cell r="B5336" t="str">
            <v>TURIZO</v>
          </cell>
          <cell r="C5336" t="str">
            <v>BALLESTEROS</v>
          </cell>
          <cell r="D5336" t="str">
            <v>DARIO</v>
          </cell>
          <cell r="E5336" t="str">
            <v>JOSE</v>
          </cell>
          <cell r="F5336">
            <v>37132</v>
          </cell>
          <cell r="G5336" t="str">
            <v>Colombia</v>
          </cell>
          <cell r="H5336" t="str">
            <v>Bolívar</v>
          </cell>
          <cell r="I5336" t="str">
            <v>CARTAGENA</v>
          </cell>
          <cell r="J5336" t="str">
            <v>Masculino</v>
          </cell>
          <cell r="K5336">
            <v>30513</v>
          </cell>
          <cell r="L5336" t="str">
            <v>Colombia</v>
          </cell>
          <cell r="M5336" t="str">
            <v>Bolívar</v>
          </cell>
          <cell r="N5336" t="str">
            <v>MAGANGUÉ</v>
          </cell>
        </row>
        <row r="5337">
          <cell r="A5337">
            <v>73200369</v>
          </cell>
          <cell r="B5337" t="str">
            <v>TURIZO</v>
          </cell>
          <cell r="C5337" t="str">
            <v>BALLESTEROS</v>
          </cell>
          <cell r="D5337" t="str">
            <v>DARIO</v>
          </cell>
          <cell r="E5337" t="str">
            <v>JOSE</v>
          </cell>
          <cell r="F5337">
            <v>37132</v>
          </cell>
          <cell r="G5337" t="str">
            <v>Colombia</v>
          </cell>
          <cell r="H5337" t="str">
            <v>Bolívar</v>
          </cell>
          <cell r="I5337" t="str">
            <v>CARTAGENA</v>
          </cell>
          <cell r="J5337" t="str">
            <v>Masculino</v>
          </cell>
          <cell r="K5337">
            <v>30513</v>
          </cell>
          <cell r="L5337" t="str">
            <v>Colombia</v>
          </cell>
          <cell r="M5337" t="str">
            <v>Bolívar</v>
          </cell>
          <cell r="N5337" t="str">
            <v>MAGANGUÉ</v>
          </cell>
        </row>
        <row r="5338">
          <cell r="A5338">
            <v>73200369</v>
          </cell>
          <cell r="B5338" t="str">
            <v>TURIZO</v>
          </cell>
          <cell r="C5338" t="str">
            <v>BALLESTEROS</v>
          </cell>
          <cell r="D5338" t="str">
            <v>DARIO</v>
          </cell>
          <cell r="E5338" t="str">
            <v>JOSE</v>
          </cell>
          <cell r="F5338">
            <v>37132</v>
          </cell>
          <cell r="G5338" t="str">
            <v>Colombia</v>
          </cell>
          <cell r="H5338" t="str">
            <v>Bolívar</v>
          </cell>
          <cell r="I5338" t="str">
            <v>CARTAGENA</v>
          </cell>
          <cell r="J5338" t="str">
            <v>Masculino</v>
          </cell>
          <cell r="K5338">
            <v>30513</v>
          </cell>
          <cell r="L5338" t="str">
            <v>Colombia</v>
          </cell>
          <cell r="M5338" t="str">
            <v>Bolívar</v>
          </cell>
          <cell r="N5338" t="str">
            <v>MAGANGUÉ</v>
          </cell>
        </row>
        <row r="5339">
          <cell r="A5339">
            <v>73200369</v>
          </cell>
          <cell r="B5339" t="str">
            <v>TURIZO</v>
          </cell>
          <cell r="C5339" t="str">
            <v>BALLESTEROS</v>
          </cell>
          <cell r="D5339" t="str">
            <v>DARIO</v>
          </cell>
          <cell r="E5339" t="str">
            <v>JOSE</v>
          </cell>
          <cell r="F5339">
            <v>37132</v>
          </cell>
          <cell r="G5339" t="str">
            <v>Colombia</v>
          </cell>
          <cell r="H5339" t="str">
            <v>Bolívar</v>
          </cell>
          <cell r="I5339" t="str">
            <v>CARTAGENA</v>
          </cell>
          <cell r="J5339" t="str">
            <v>Masculino</v>
          </cell>
          <cell r="K5339">
            <v>30513</v>
          </cell>
          <cell r="L5339" t="str">
            <v>Colombia</v>
          </cell>
          <cell r="M5339" t="str">
            <v>Bolívar</v>
          </cell>
          <cell r="N5339" t="str">
            <v>MAGANGUÉ</v>
          </cell>
        </row>
        <row r="5340">
          <cell r="A5340">
            <v>73200369</v>
          </cell>
          <cell r="B5340" t="str">
            <v>TURIZO</v>
          </cell>
          <cell r="C5340" t="str">
            <v>BALLESTEROS</v>
          </cell>
          <cell r="D5340" t="str">
            <v>DARIO</v>
          </cell>
          <cell r="E5340" t="str">
            <v>JOSE</v>
          </cell>
          <cell r="F5340">
            <v>37132</v>
          </cell>
          <cell r="G5340" t="str">
            <v>Colombia</v>
          </cell>
          <cell r="H5340" t="str">
            <v>Bolívar</v>
          </cell>
          <cell r="I5340" t="str">
            <v>CARTAGENA</v>
          </cell>
          <cell r="J5340" t="str">
            <v>Masculino</v>
          </cell>
          <cell r="K5340">
            <v>30513</v>
          </cell>
          <cell r="L5340" t="str">
            <v>Colombia</v>
          </cell>
          <cell r="M5340" t="str">
            <v>Bolívar</v>
          </cell>
          <cell r="N5340" t="str">
            <v>MAGANGUÉ</v>
          </cell>
        </row>
        <row r="5341">
          <cell r="A5341">
            <v>73200369</v>
          </cell>
          <cell r="B5341" t="str">
            <v>TURIZO</v>
          </cell>
          <cell r="C5341" t="str">
            <v>BALLESTEROS</v>
          </cell>
          <cell r="D5341" t="str">
            <v>DARIO</v>
          </cell>
          <cell r="E5341" t="str">
            <v>JOSE</v>
          </cell>
          <cell r="F5341">
            <v>37132</v>
          </cell>
          <cell r="G5341" t="str">
            <v>Colombia</v>
          </cell>
          <cell r="H5341" t="str">
            <v>Bolívar</v>
          </cell>
          <cell r="I5341" t="str">
            <v>CARTAGENA</v>
          </cell>
          <cell r="J5341" t="str">
            <v>Masculino</v>
          </cell>
          <cell r="K5341">
            <v>30513</v>
          </cell>
          <cell r="L5341" t="str">
            <v>Colombia</v>
          </cell>
          <cell r="M5341" t="str">
            <v>Bolívar</v>
          </cell>
          <cell r="N5341" t="str">
            <v>MAGANGUÉ</v>
          </cell>
        </row>
        <row r="5342">
          <cell r="A5342">
            <v>73200369</v>
          </cell>
          <cell r="B5342" t="str">
            <v>TURIZO</v>
          </cell>
          <cell r="C5342" t="str">
            <v>BALLESTEROS</v>
          </cell>
          <cell r="D5342" t="str">
            <v>DARIO</v>
          </cell>
          <cell r="E5342" t="str">
            <v>JOSE</v>
          </cell>
          <cell r="F5342">
            <v>37132</v>
          </cell>
          <cell r="G5342" t="str">
            <v>Colombia</v>
          </cell>
          <cell r="H5342" t="str">
            <v>Bolívar</v>
          </cell>
          <cell r="I5342" t="str">
            <v>CARTAGENA</v>
          </cell>
          <cell r="J5342" t="str">
            <v>Masculino</v>
          </cell>
          <cell r="K5342">
            <v>30513</v>
          </cell>
          <cell r="L5342" t="str">
            <v>Colombia</v>
          </cell>
          <cell r="M5342" t="str">
            <v>Bolívar</v>
          </cell>
          <cell r="N5342" t="str">
            <v>MAGANGUÉ</v>
          </cell>
        </row>
        <row r="5343">
          <cell r="A5343">
            <v>73200369</v>
          </cell>
          <cell r="B5343" t="str">
            <v>TURIZO</v>
          </cell>
          <cell r="C5343" t="str">
            <v>BALLESTEROS</v>
          </cell>
          <cell r="D5343" t="str">
            <v>DARIO</v>
          </cell>
          <cell r="E5343" t="str">
            <v>JOSE</v>
          </cell>
          <cell r="F5343">
            <v>37132</v>
          </cell>
          <cell r="G5343" t="str">
            <v>Colombia</v>
          </cell>
          <cell r="H5343" t="str">
            <v>Bolívar</v>
          </cell>
          <cell r="I5343" t="str">
            <v>CARTAGENA</v>
          </cell>
          <cell r="J5343" t="str">
            <v>Masculino</v>
          </cell>
          <cell r="K5343">
            <v>30513</v>
          </cell>
          <cell r="L5343" t="str">
            <v>Colombia</v>
          </cell>
          <cell r="M5343" t="str">
            <v>Bolívar</v>
          </cell>
          <cell r="N5343" t="str">
            <v>MAGANGUÉ</v>
          </cell>
        </row>
        <row r="5344">
          <cell r="A5344">
            <v>73200369</v>
          </cell>
          <cell r="B5344" t="str">
            <v>TURIZO</v>
          </cell>
          <cell r="C5344" t="str">
            <v>BALLESTEROS</v>
          </cell>
          <cell r="D5344" t="str">
            <v>DARIO</v>
          </cell>
          <cell r="E5344" t="str">
            <v>JOSE</v>
          </cell>
          <cell r="F5344">
            <v>37132</v>
          </cell>
          <cell r="G5344" t="str">
            <v>Colombia</v>
          </cell>
          <cell r="H5344" t="str">
            <v>Bolívar</v>
          </cell>
          <cell r="I5344" t="str">
            <v>CARTAGENA</v>
          </cell>
          <cell r="J5344" t="str">
            <v>Masculino</v>
          </cell>
          <cell r="K5344">
            <v>30513</v>
          </cell>
          <cell r="L5344" t="str">
            <v>Colombia</v>
          </cell>
          <cell r="M5344" t="str">
            <v>Bolívar</v>
          </cell>
          <cell r="N5344" t="str">
            <v>MAGANGUÉ</v>
          </cell>
        </row>
        <row r="5345">
          <cell r="A5345">
            <v>73200369</v>
          </cell>
          <cell r="B5345" t="str">
            <v>TURIZO</v>
          </cell>
          <cell r="C5345" t="str">
            <v>BALLESTEROS</v>
          </cell>
          <cell r="D5345" t="str">
            <v>DARIO</v>
          </cell>
          <cell r="E5345" t="str">
            <v>JOSE</v>
          </cell>
          <cell r="F5345">
            <v>37132</v>
          </cell>
          <cell r="G5345" t="str">
            <v>Colombia</v>
          </cell>
          <cell r="H5345" t="str">
            <v>Bolívar</v>
          </cell>
          <cell r="I5345" t="str">
            <v>CARTAGENA</v>
          </cell>
          <cell r="J5345" t="str">
            <v>Masculino</v>
          </cell>
          <cell r="K5345">
            <v>30513</v>
          </cell>
          <cell r="L5345" t="str">
            <v>Colombia</v>
          </cell>
          <cell r="M5345" t="str">
            <v>Bolívar</v>
          </cell>
          <cell r="N5345" t="str">
            <v>MAGANGUÉ</v>
          </cell>
        </row>
        <row r="5346">
          <cell r="A5346">
            <v>73200369</v>
          </cell>
          <cell r="B5346" t="str">
            <v>TURIZO</v>
          </cell>
          <cell r="C5346" t="str">
            <v>BALLESTEROS</v>
          </cell>
          <cell r="D5346" t="str">
            <v>DARIO</v>
          </cell>
          <cell r="E5346" t="str">
            <v>JOSE</v>
          </cell>
          <cell r="F5346">
            <v>37132</v>
          </cell>
          <cell r="G5346" t="str">
            <v>Colombia</v>
          </cell>
          <cell r="H5346" t="str">
            <v>Bolívar</v>
          </cell>
          <cell r="I5346" t="str">
            <v>CARTAGENA</v>
          </cell>
          <cell r="J5346" t="str">
            <v>Masculino</v>
          </cell>
          <cell r="K5346">
            <v>30513</v>
          </cell>
          <cell r="L5346" t="str">
            <v>Colombia</v>
          </cell>
          <cell r="M5346" t="str">
            <v>Bolívar</v>
          </cell>
          <cell r="N5346" t="str">
            <v>MAGANGUÉ</v>
          </cell>
        </row>
        <row r="5347">
          <cell r="A5347">
            <v>12550582</v>
          </cell>
          <cell r="B5347" t="str">
            <v>LAFAURIE</v>
          </cell>
          <cell r="C5347" t="str">
            <v>ALBERICCI</v>
          </cell>
          <cell r="D5347" t="str">
            <v>JOSÉ</v>
          </cell>
          <cell r="E5347" t="str">
            <v>ANTONIO</v>
          </cell>
          <cell r="F5347">
            <v>43803</v>
          </cell>
          <cell r="J5347" t="str">
            <v>Masculino</v>
          </cell>
          <cell r="K5347">
            <v>22154</v>
          </cell>
          <cell r="L5347" t="str">
            <v>Colombia</v>
          </cell>
        </row>
        <row r="5348">
          <cell r="A5348">
            <v>2469354</v>
          </cell>
          <cell r="B5348" t="str">
            <v>OSPINA</v>
          </cell>
          <cell r="C5348" t="str">
            <v>VIASUS</v>
          </cell>
          <cell r="D5348" t="str">
            <v>JAIME</v>
          </cell>
          <cell r="F5348">
            <v>27776</v>
          </cell>
          <cell r="G5348" t="str">
            <v>Colombia</v>
          </cell>
          <cell r="H5348" t="str">
            <v>Valle del Cauca</v>
          </cell>
          <cell r="I5348" t="str">
            <v>ANSERMANUEVO</v>
          </cell>
          <cell r="J5348" t="str">
            <v>Masculino</v>
          </cell>
          <cell r="K5348">
            <v>21049</v>
          </cell>
          <cell r="L5348" t="str">
            <v>Colombia</v>
          </cell>
          <cell r="M5348" t="str">
            <v>Valle del Cauca</v>
          </cell>
          <cell r="N5348" t="str">
            <v>ANSERMANUEVO</v>
          </cell>
        </row>
        <row r="5349">
          <cell r="A5349">
            <v>6197908</v>
          </cell>
          <cell r="B5349" t="str">
            <v>VELEZ</v>
          </cell>
          <cell r="C5349" t="str">
            <v>ZULETA</v>
          </cell>
          <cell r="D5349" t="str">
            <v>ANDRES</v>
          </cell>
          <cell r="F5349">
            <v>31765</v>
          </cell>
          <cell r="G5349" t="str">
            <v>Colombia</v>
          </cell>
          <cell r="H5349" t="str">
            <v>Valle del Cauca</v>
          </cell>
          <cell r="I5349" t="str">
            <v>BUGALAGRANDE</v>
          </cell>
          <cell r="J5349" t="str">
            <v>Masculino</v>
          </cell>
          <cell r="K5349">
            <v>25095</v>
          </cell>
          <cell r="L5349" t="str">
            <v>Colombia</v>
          </cell>
          <cell r="M5349" t="str">
            <v>Valle del Cauca</v>
          </cell>
          <cell r="N5349" t="str">
            <v>TULUÁ</v>
          </cell>
        </row>
        <row r="5350">
          <cell r="A5350">
            <v>6197908</v>
          </cell>
          <cell r="B5350" t="str">
            <v>VELEZ</v>
          </cell>
          <cell r="C5350" t="str">
            <v>ZULETA</v>
          </cell>
          <cell r="D5350" t="str">
            <v>ANDRES</v>
          </cell>
          <cell r="F5350">
            <v>31765</v>
          </cell>
          <cell r="G5350" t="str">
            <v>Colombia</v>
          </cell>
          <cell r="H5350" t="str">
            <v>Valle del Cauca</v>
          </cell>
          <cell r="I5350" t="str">
            <v>BUGALAGRANDE</v>
          </cell>
          <cell r="J5350" t="str">
            <v>Masculino</v>
          </cell>
          <cell r="K5350">
            <v>25095</v>
          </cell>
          <cell r="L5350" t="str">
            <v>Colombia</v>
          </cell>
          <cell r="M5350" t="str">
            <v>Valle del Cauca</v>
          </cell>
          <cell r="N5350" t="str">
            <v>TULUÁ</v>
          </cell>
        </row>
        <row r="5351">
          <cell r="A5351">
            <v>6197908</v>
          </cell>
          <cell r="B5351" t="str">
            <v>VELEZ</v>
          </cell>
          <cell r="C5351" t="str">
            <v>ZULETA</v>
          </cell>
          <cell r="D5351" t="str">
            <v>ANDRES</v>
          </cell>
          <cell r="F5351">
            <v>31765</v>
          </cell>
          <cell r="G5351" t="str">
            <v>Colombia</v>
          </cell>
          <cell r="H5351" t="str">
            <v>Valle del Cauca</v>
          </cell>
          <cell r="I5351" t="str">
            <v>BUGALAGRANDE</v>
          </cell>
          <cell r="J5351" t="str">
            <v>Masculino</v>
          </cell>
          <cell r="K5351">
            <v>25095</v>
          </cell>
          <cell r="L5351" t="str">
            <v>Colombia</v>
          </cell>
          <cell r="M5351" t="str">
            <v>Valle del Cauca</v>
          </cell>
          <cell r="N5351" t="str">
            <v>TULUÁ</v>
          </cell>
        </row>
        <row r="5352">
          <cell r="A5352">
            <v>6197908</v>
          </cell>
          <cell r="B5352" t="str">
            <v>VELEZ</v>
          </cell>
          <cell r="C5352" t="str">
            <v>ZULETA</v>
          </cell>
          <cell r="D5352" t="str">
            <v>ANDRES</v>
          </cell>
          <cell r="F5352">
            <v>31765</v>
          </cell>
          <cell r="G5352" t="str">
            <v>Colombia</v>
          </cell>
          <cell r="H5352" t="str">
            <v>Valle del Cauca</v>
          </cell>
          <cell r="I5352" t="str">
            <v>BUGALAGRANDE</v>
          </cell>
          <cell r="J5352" t="str">
            <v>Masculino</v>
          </cell>
          <cell r="K5352">
            <v>25095</v>
          </cell>
          <cell r="L5352" t="str">
            <v>Colombia</v>
          </cell>
          <cell r="M5352" t="str">
            <v>Valle del Cauca</v>
          </cell>
          <cell r="N5352" t="str">
            <v>TULUÁ</v>
          </cell>
        </row>
        <row r="5353">
          <cell r="A5353">
            <v>9088435</v>
          </cell>
          <cell r="B5353" t="str">
            <v>CARRILLO</v>
          </cell>
          <cell r="C5353" t="str">
            <v>BRAVO</v>
          </cell>
          <cell r="D5353" t="str">
            <v>LUIS</v>
          </cell>
          <cell r="E5353" t="str">
            <v>ALFONSO</v>
          </cell>
          <cell r="F5353">
            <v>27572</v>
          </cell>
          <cell r="J5353" t="str">
            <v>Masculino</v>
          </cell>
          <cell r="K5353">
            <v>19835</v>
          </cell>
          <cell r="L5353" t="str">
            <v>Colombia</v>
          </cell>
          <cell r="M5353" t="str">
            <v>Bolívar</v>
          </cell>
          <cell r="N5353" t="str">
            <v>CARTAGENA</v>
          </cell>
        </row>
        <row r="5354">
          <cell r="A5354">
            <v>9088435</v>
          </cell>
          <cell r="B5354" t="str">
            <v>CARRILLO</v>
          </cell>
          <cell r="C5354" t="str">
            <v>BRAVO</v>
          </cell>
          <cell r="D5354" t="str">
            <v>LUIS</v>
          </cell>
          <cell r="E5354" t="str">
            <v>ALFONSO</v>
          </cell>
          <cell r="F5354">
            <v>27572</v>
          </cell>
          <cell r="J5354" t="str">
            <v>Masculino</v>
          </cell>
          <cell r="K5354">
            <v>19835</v>
          </cell>
          <cell r="L5354" t="str">
            <v>Colombia</v>
          </cell>
          <cell r="M5354" t="str">
            <v>Bolívar</v>
          </cell>
          <cell r="N5354" t="str">
            <v>CARTAGENA</v>
          </cell>
        </row>
        <row r="5355">
          <cell r="A5355">
            <v>9088435</v>
          </cell>
          <cell r="B5355" t="str">
            <v>CARRILLO</v>
          </cell>
          <cell r="C5355" t="str">
            <v>BRAVO</v>
          </cell>
          <cell r="D5355" t="str">
            <v>LUIS</v>
          </cell>
          <cell r="E5355" t="str">
            <v>ALFONSO</v>
          </cell>
          <cell r="F5355">
            <v>27572</v>
          </cell>
          <cell r="J5355" t="str">
            <v>Masculino</v>
          </cell>
          <cell r="K5355">
            <v>19835</v>
          </cell>
          <cell r="L5355" t="str">
            <v>Colombia</v>
          </cell>
          <cell r="M5355" t="str">
            <v>Bolívar</v>
          </cell>
          <cell r="N5355" t="str">
            <v>CARTAGENA</v>
          </cell>
        </row>
        <row r="5356">
          <cell r="A5356">
            <v>9088435</v>
          </cell>
          <cell r="B5356" t="str">
            <v>CARRILLO</v>
          </cell>
          <cell r="C5356" t="str">
            <v>BRAVO</v>
          </cell>
          <cell r="D5356" t="str">
            <v>LUIS</v>
          </cell>
          <cell r="E5356" t="str">
            <v>ALFONSO</v>
          </cell>
          <cell r="F5356">
            <v>27572</v>
          </cell>
          <cell r="J5356" t="str">
            <v>Masculino</v>
          </cell>
          <cell r="K5356">
            <v>19835</v>
          </cell>
          <cell r="L5356" t="str">
            <v>Colombia</v>
          </cell>
          <cell r="M5356" t="str">
            <v>Bolívar</v>
          </cell>
          <cell r="N5356" t="str">
            <v>CARTAGENA</v>
          </cell>
        </row>
        <row r="5357">
          <cell r="A5357">
            <v>9088435</v>
          </cell>
          <cell r="B5357" t="str">
            <v>CARRILLO</v>
          </cell>
          <cell r="C5357" t="str">
            <v>BRAVO</v>
          </cell>
          <cell r="D5357" t="str">
            <v>LUIS</v>
          </cell>
          <cell r="E5357" t="str">
            <v>ALFONSO</v>
          </cell>
          <cell r="F5357">
            <v>27572</v>
          </cell>
          <cell r="J5357" t="str">
            <v>Masculino</v>
          </cell>
          <cell r="K5357">
            <v>19835</v>
          </cell>
          <cell r="L5357" t="str">
            <v>Colombia</v>
          </cell>
          <cell r="M5357" t="str">
            <v>Bolívar</v>
          </cell>
          <cell r="N5357" t="str">
            <v>CARTAGENA</v>
          </cell>
        </row>
        <row r="5358">
          <cell r="A5358">
            <v>9088435</v>
          </cell>
          <cell r="B5358" t="str">
            <v>CARRILLO</v>
          </cell>
          <cell r="C5358" t="str">
            <v>BRAVO</v>
          </cell>
          <cell r="D5358" t="str">
            <v>LUIS</v>
          </cell>
          <cell r="E5358" t="str">
            <v>ALFONSO</v>
          </cell>
          <cell r="F5358">
            <v>27572</v>
          </cell>
          <cell r="J5358" t="str">
            <v>Masculino</v>
          </cell>
          <cell r="K5358">
            <v>19835</v>
          </cell>
          <cell r="L5358" t="str">
            <v>Colombia</v>
          </cell>
          <cell r="M5358" t="str">
            <v>Bolívar</v>
          </cell>
          <cell r="N5358" t="str">
            <v>CARTAGENA</v>
          </cell>
        </row>
        <row r="5359">
          <cell r="A5359">
            <v>9088435</v>
          </cell>
          <cell r="B5359" t="str">
            <v>CARRILLO</v>
          </cell>
          <cell r="C5359" t="str">
            <v>BRAVO</v>
          </cell>
          <cell r="D5359" t="str">
            <v>LUIS</v>
          </cell>
          <cell r="E5359" t="str">
            <v>ALFONSO</v>
          </cell>
          <cell r="F5359">
            <v>27572</v>
          </cell>
          <cell r="J5359" t="str">
            <v>Masculino</v>
          </cell>
          <cell r="K5359">
            <v>19835</v>
          </cell>
          <cell r="L5359" t="str">
            <v>Colombia</v>
          </cell>
          <cell r="M5359" t="str">
            <v>Bolívar</v>
          </cell>
          <cell r="N5359" t="str">
            <v>CARTAGENA</v>
          </cell>
        </row>
        <row r="5360">
          <cell r="A5360">
            <v>9088435</v>
          </cell>
          <cell r="B5360" t="str">
            <v>CARRILLO</v>
          </cell>
          <cell r="C5360" t="str">
            <v>BRAVO</v>
          </cell>
          <cell r="D5360" t="str">
            <v>LUIS</v>
          </cell>
          <cell r="E5360" t="str">
            <v>ALFONSO</v>
          </cell>
          <cell r="F5360">
            <v>27572</v>
          </cell>
          <cell r="J5360" t="str">
            <v>Masculino</v>
          </cell>
          <cell r="K5360">
            <v>19835</v>
          </cell>
          <cell r="L5360" t="str">
            <v>Colombia</v>
          </cell>
          <cell r="M5360" t="str">
            <v>Bolívar</v>
          </cell>
          <cell r="N5360" t="str">
            <v>CARTAGENA</v>
          </cell>
        </row>
        <row r="5361">
          <cell r="A5361">
            <v>9088435</v>
          </cell>
          <cell r="B5361" t="str">
            <v>CARRILLO</v>
          </cell>
          <cell r="C5361" t="str">
            <v>BRAVO</v>
          </cell>
          <cell r="D5361" t="str">
            <v>LUIS</v>
          </cell>
          <cell r="E5361" t="str">
            <v>ALFONSO</v>
          </cell>
          <cell r="F5361">
            <v>27572</v>
          </cell>
          <cell r="J5361" t="str">
            <v>Masculino</v>
          </cell>
          <cell r="K5361">
            <v>19835</v>
          </cell>
          <cell r="L5361" t="str">
            <v>Colombia</v>
          </cell>
          <cell r="M5361" t="str">
            <v>Bolívar</v>
          </cell>
          <cell r="N5361" t="str">
            <v>CARTAGENA</v>
          </cell>
        </row>
        <row r="5362">
          <cell r="A5362">
            <v>9088435</v>
          </cell>
          <cell r="B5362" t="str">
            <v>CARRILLO</v>
          </cell>
          <cell r="C5362" t="str">
            <v>BRAVO</v>
          </cell>
          <cell r="D5362" t="str">
            <v>LUIS</v>
          </cell>
          <cell r="E5362" t="str">
            <v>ALFONSO</v>
          </cell>
          <cell r="F5362">
            <v>27572</v>
          </cell>
          <cell r="J5362" t="str">
            <v>Masculino</v>
          </cell>
          <cell r="K5362">
            <v>19835</v>
          </cell>
          <cell r="L5362" t="str">
            <v>Colombia</v>
          </cell>
          <cell r="M5362" t="str">
            <v>Bolívar</v>
          </cell>
          <cell r="N5362" t="str">
            <v>CARTAGENA</v>
          </cell>
        </row>
        <row r="5363">
          <cell r="A5363">
            <v>31868755</v>
          </cell>
          <cell r="B5363" t="str">
            <v>VEGA</v>
          </cell>
          <cell r="C5363" t="str">
            <v>RENGIFO</v>
          </cell>
          <cell r="D5363" t="str">
            <v>ADRIANA</v>
          </cell>
          <cell r="F5363">
            <v>29168</v>
          </cell>
          <cell r="G5363" t="str">
            <v>Colombia</v>
          </cell>
          <cell r="H5363" t="str">
            <v>Valle del Cauca</v>
          </cell>
          <cell r="I5363" t="str">
            <v>CALI</v>
          </cell>
          <cell r="J5363" t="str">
            <v>Femenino</v>
          </cell>
          <cell r="K5363">
            <v>22372</v>
          </cell>
          <cell r="L5363" t="str">
            <v>Colombia</v>
          </cell>
          <cell r="M5363" t="str">
            <v>Valle del Cauca</v>
          </cell>
          <cell r="N5363" t="str">
            <v>CALI</v>
          </cell>
        </row>
        <row r="5364">
          <cell r="A5364">
            <v>45439484</v>
          </cell>
          <cell r="B5364" t="str">
            <v>JARABA</v>
          </cell>
          <cell r="C5364" t="str">
            <v>MACIA</v>
          </cell>
          <cell r="D5364" t="str">
            <v>ADRIANA</v>
          </cell>
          <cell r="F5364">
            <v>29076</v>
          </cell>
          <cell r="J5364" t="str">
            <v>Femenino</v>
          </cell>
          <cell r="K5364">
            <v>22277</v>
          </cell>
          <cell r="L5364" t="str">
            <v>Colombia</v>
          </cell>
          <cell r="M5364" t="str">
            <v>Bolívar</v>
          </cell>
          <cell r="N5364" t="str">
            <v>CARTAGENA</v>
          </cell>
        </row>
        <row r="5365">
          <cell r="A5365">
            <v>45439484</v>
          </cell>
          <cell r="B5365" t="str">
            <v>JARABA</v>
          </cell>
          <cell r="C5365" t="str">
            <v>MACIA</v>
          </cell>
          <cell r="D5365" t="str">
            <v>ADRIANA</v>
          </cell>
          <cell r="F5365">
            <v>29076</v>
          </cell>
          <cell r="J5365" t="str">
            <v>Femenino</v>
          </cell>
          <cell r="K5365">
            <v>22277</v>
          </cell>
          <cell r="L5365" t="str">
            <v>Colombia</v>
          </cell>
          <cell r="M5365" t="str">
            <v>Bolívar</v>
          </cell>
          <cell r="N5365" t="str">
            <v>CARTAGENA</v>
          </cell>
        </row>
        <row r="5366">
          <cell r="A5366">
            <v>45439484</v>
          </cell>
          <cell r="B5366" t="str">
            <v>JARABA</v>
          </cell>
          <cell r="C5366" t="str">
            <v>MACIA</v>
          </cell>
          <cell r="D5366" t="str">
            <v>ADRIANA</v>
          </cell>
          <cell r="F5366">
            <v>29076</v>
          </cell>
          <cell r="J5366" t="str">
            <v>Femenino</v>
          </cell>
          <cell r="K5366">
            <v>22277</v>
          </cell>
          <cell r="L5366" t="str">
            <v>Colombia</v>
          </cell>
          <cell r="M5366" t="str">
            <v>Bolívar</v>
          </cell>
          <cell r="N5366" t="str">
            <v>CARTAGENA</v>
          </cell>
        </row>
        <row r="5367">
          <cell r="A5367">
            <v>45439484</v>
          </cell>
          <cell r="B5367" t="str">
            <v>JARABA</v>
          </cell>
          <cell r="C5367" t="str">
            <v>MACIA</v>
          </cell>
          <cell r="D5367" t="str">
            <v>ADRIANA</v>
          </cell>
          <cell r="F5367">
            <v>29076</v>
          </cell>
          <cell r="J5367" t="str">
            <v>Femenino</v>
          </cell>
          <cell r="K5367">
            <v>22277</v>
          </cell>
          <cell r="L5367" t="str">
            <v>Colombia</v>
          </cell>
          <cell r="M5367" t="str">
            <v>Bolívar</v>
          </cell>
          <cell r="N5367" t="str">
            <v>CARTAGENA</v>
          </cell>
        </row>
        <row r="5368">
          <cell r="A5368">
            <v>45439484</v>
          </cell>
          <cell r="B5368" t="str">
            <v>JARABA</v>
          </cell>
          <cell r="C5368" t="str">
            <v>MACIA</v>
          </cell>
          <cell r="D5368" t="str">
            <v>ADRIANA</v>
          </cell>
          <cell r="F5368">
            <v>29076</v>
          </cell>
          <cell r="J5368" t="str">
            <v>Femenino</v>
          </cell>
          <cell r="K5368">
            <v>22277</v>
          </cell>
          <cell r="L5368" t="str">
            <v>Colombia</v>
          </cell>
          <cell r="M5368" t="str">
            <v>Bolívar</v>
          </cell>
          <cell r="N5368" t="str">
            <v>CARTAGENA</v>
          </cell>
        </row>
        <row r="5369">
          <cell r="A5369">
            <v>45439484</v>
          </cell>
          <cell r="B5369" t="str">
            <v>JARABA</v>
          </cell>
          <cell r="C5369" t="str">
            <v>MACIA</v>
          </cell>
          <cell r="D5369" t="str">
            <v>ADRIANA</v>
          </cell>
          <cell r="F5369">
            <v>29076</v>
          </cell>
          <cell r="J5369" t="str">
            <v>Femenino</v>
          </cell>
          <cell r="K5369">
            <v>22277</v>
          </cell>
          <cell r="L5369" t="str">
            <v>Colombia</v>
          </cell>
          <cell r="M5369" t="str">
            <v>Bolívar</v>
          </cell>
          <cell r="N5369" t="str">
            <v>CARTAGENA</v>
          </cell>
        </row>
        <row r="5370">
          <cell r="A5370">
            <v>45439484</v>
          </cell>
          <cell r="B5370" t="str">
            <v>JARABA</v>
          </cell>
          <cell r="C5370" t="str">
            <v>MACIA</v>
          </cell>
          <cell r="D5370" t="str">
            <v>ADRIANA</v>
          </cell>
          <cell r="F5370">
            <v>29076</v>
          </cell>
          <cell r="J5370" t="str">
            <v>Femenino</v>
          </cell>
          <cell r="K5370">
            <v>22277</v>
          </cell>
          <cell r="L5370" t="str">
            <v>Colombia</v>
          </cell>
          <cell r="M5370" t="str">
            <v>Bolívar</v>
          </cell>
          <cell r="N5370" t="str">
            <v>CARTAGENA</v>
          </cell>
        </row>
        <row r="5371">
          <cell r="A5371">
            <v>45439484</v>
          </cell>
          <cell r="B5371" t="str">
            <v>JARABA</v>
          </cell>
          <cell r="C5371" t="str">
            <v>MACIA</v>
          </cell>
          <cell r="D5371" t="str">
            <v>ADRIANA</v>
          </cell>
          <cell r="F5371">
            <v>29076</v>
          </cell>
          <cell r="J5371" t="str">
            <v>Femenino</v>
          </cell>
          <cell r="K5371">
            <v>22277</v>
          </cell>
          <cell r="L5371" t="str">
            <v>Colombia</v>
          </cell>
          <cell r="M5371" t="str">
            <v>Bolívar</v>
          </cell>
          <cell r="N5371" t="str">
            <v>CARTAGENA</v>
          </cell>
        </row>
        <row r="5372">
          <cell r="A5372">
            <v>73133979</v>
          </cell>
          <cell r="B5372" t="str">
            <v>BERRIO</v>
          </cell>
          <cell r="C5372" t="str">
            <v>JULIO</v>
          </cell>
          <cell r="D5372" t="str">
            <v>MARTIN</v>
          </cell>
          <cell r="E5372" t="str">
            <v>EMILIO</v>
          </cell>
          <cell r="F5372">
            <v>31792</v>
          </cell>
          <cell r="G5372" t="str">
            <v>Colombia</v>
          </cell>
          <cell r="H5372" t="str">
            <v>Bolívar</v>
          </cell>
          <cell r="I5372" t="str">
            <v>CARTAGENA</v>
          </cell>
          <cell r="J5372" t="str">
            <v>Masculino</v>
          </cell>
          <cell r="K5372">
            <v>24956</v>
          </cell>
          <cell r="L5372" t="str">
            <v>Colombia</v>
          </cell>
          <cell r="M5372" t="str">
            <v>Bolívar</v>
          </cell>
          <cell r="N5372" t="str">
            <v>CARTAGENA</v>
          </cell>
        </row>
        <row r="5373">
          <cell r="A5373">
            <v>73133979</v>
          </cell>
          <cell r="B5373" t="str">
            <v>BERRIO</v>
          </cell>
          <cell r="C5373" t="str">
            <v>JULIO</v>
          </cell>
          <cell r="D5373" t="str">
            <v>MARTIN</v>
          </cell>
          <cell r="E5373" t="str">
            <v>EMILIO</v>
          </cell>
          <cell r="F5373">
            <v>31792</v>
          </cell>
          <cell r="G5373" t="str">
            <v>Colombia</v>
          </cell>
          <cell r="H5373" t="str">
            <v>Bolívar</v>
          </cell>
          <cell r="I5373" t="str">
            <v>CARTAGENA</v>
          </cell>
          <cell r="J5373" t="str">
            <v>Masculino</v>
          </cell>
          <cell r="K5373">
            <v>24956</v>
          </cell>
          <cell r="L5373" t="str">
            <v>Colombia</v>
          </cell>
          <cell r="M5373" t="str">
            <v>Bolívar</v>
          </cell>
          <cell r="N5373" t="str">
            <v>CARTAGENA</v>
          </cell>
        </row>
        <row r="5374">
          <cell r="A5374">
            <v>73133979</v>
          </cell>
          <cell r="B5374" t="str">
            <v>BERRIO</v>
          </cell>
          <cell r="C5374" t="str">
            <v>JULIO</v>
          </cell>
          <cell r="D5374" t="str">
            <v>MARTIN</v>
          </cell>
          <cell r="E5374" t="str">
            <v>EMILIO</v>
          </cell>
          <cell r="F5374">
            <v>31792</v>
          </cell>
          <cell r="G5374" t="str">
            <v>Colombia</v>
          </cell>
          <cell r="H5374" t="str">
            <v>Bolívar</v>
          </cell>
          <cell r="I5374" t="str">
            <v>CARTAGENA</v>
          </cell>
          <cell r="J5374" t="str">
            <v>Masculino</v>
          </cell>
          <cell r="K5374">
            <v>24956</v>
          </cell>
          <cell r="L5374" t="str">
            <v>Colombia</v>
          </cell>
          <cell r="M5374" t="str">
            <v>Bolívar</v>
          </cell>
          <cell r="N5374" t="str">
            <v>CARTAGENA</v>
          </cell>
        </row>
        <row r="5375">
          <cell r="A5375">
            <v>73133979</v>
          </cell>
          <cell r="B5375" t="str">
            <v>BERRIO</v>
          </cell>
          <cell r="C5375" t="str">
            <v>JULIO</v>
          </cell>
          <cell r="D5375" t="str">
            <v>MARTIN</v>
          </cell>
          <cell r="E5375" t="str">
            <v>EMILIO</v>
          </cell>
          <cell r="F5375">
            <v>31792</v>
          </cell>
          <cell r="G5375" t="str">
            <v>Colombia</v>
          </cell>
          <cell r="H5375" t="str">
            <v>Bolívar</v>
          </cell>
          <cell r="I5375" t="str">
            <v>CARTAGENA</v>
          </cell>
          <cell r="J5375" t="str">
            <v>Masculino</v>
          </cell>
          <cell r="K5375">
            <v>24956</v>
          </cell>
          <cell r="L5375" t="str">
            <v>Colombia</v>
          </cell>
          <cell r="M5375" t="str">
            <v>Bolívar</v>
          </cell>
          <cell r="N5375" t="str">
            <v>CARTAGENA</v>
          </cell>
        </row>
        <row r="5376">
          <cell r="A5376">
            <v>73133979</v>
          </cell>
          <cell r="B5376" t="str">
            <v>BERRIO</v>
          </cell>
          <cell r="C5376" t="str">
            <v>JULIO</v>
          </cell>
          <cell r="D5376" t="str">
            <v>MARTIN</v>
          </cell>
          <cell r="E5376" t="str">
            <v>EMILIO</v>
          </cell>
          <cell r="F5376">
            <v>31792</v>
          </cell>
          <cell r="G5376" t="str">
            <v>Colombia</v>
          </cell>
          <cell r="H5376" t="str">
            <v>Bolívar</v>
          </cell>
          <cell r="I5376" t="str">
            <v>CARTAGENA</v>
          </cell>
          <cell r="J5376" t="str">
            <v>Masculino</v>
          </cell>
          <cell r="K5376">
            <v>24956</v>
          </cell>
          <cell r="L5376" t="str">
            <v>Colombia</v>
          </cell>
          <cell r="M5376" t="str">
            <v>Bolívar</v>
          </cell>
          <cell r="N5376" t="str">
            <v>CARTAGENA</v>
          </cell>
        </row>
        <row r="5377">
          <cell r="A5377">
            <v>73133979</v>
          </cell>
          <cell r="B5377" t="str">
            <v>BERRIO</v>
          </cell>
          <cell r="C5377" t="str">
            <v>JULIO</v>
          </cell>
          <cell r="D5377" t="str">
            <v>MARTIN</v>
          </cell>
          <cell r="E5377" t="str">
            <v>EMILIO</v>
          </cell>
          <cell r="F5377">
            <v>31792</v>
          </cell>
          <cell r="G5377" t="str">
            <v>Colombia</v>
          </cell>
          <cell r="H5377" t="str">
            <v>Bolívar</v>
          </cell>
          <cell r="I5377" t="str">
            <v>CARTAGENA</v>
          </cell>
          <cell r="J5377" t="str">
            <v>Masculino</v>
          </cell>
          <cell r="K5377">
            <v>24956</v>
          </cell>
          <cell r="L5377" t="str">
            <v>Colombia</v>
          </cell>
          <cell r="M5377" t="str">
            <v>Bolívar</v>
          </cell>
          <cell r="N5377" t="str">
            <v>CARTAGENA</v>
          </cell>
        </row>
        <row r="5378">
          <cell r="A5378">
            <v>73133979</v>
          </cell>
          <cell r="B5378" t="str">
            <v>BERRIO</v>
          </cell>
          <cell r="C5378" t="str">
            <v>JULIO</v>
          </cell>
          <cell r="D5378" t="str">
            <v>MARTIN</v>
          </cell>
          <cell r="E5378" t="str">
            <v>EMILIO</v>
          </cell>
          <cell r="F5378">
            <v>31792</v>
          </cell>
          <cell r="G5378" t="str">
            <v>Colombia</v>
          </cell>
          <cell r="H5378" t="str">
            <v>Bolívar</v>
          </cell>
          <cell r="I5378" t="str">
            <v>CARTAGENA</v>
          </cell>
          <cell r="J5378" t="str">
            <v>Masculino</v>
          </cell>
          <cell r="K5378">
            <v>24956</v>
          </cell>
          <cell r="L5378" t="str">
            <v>Colombia</v>
          </cell>
          <cell r="M5378" t="str">
            <v>Bolívar</v>
          </cell>
          <cell r="N5378" t="str">
            <v>CARTAGENA</v>
          </cell>
        </row>
        <row r="5379">
          <cell r="A5379">
            <v>73133979</v>
          </cell>
          <cell r="B5379" t="str">
            <v>BERRIO</v>
          </cell>
          <cell r="C5379" t="str">
            <v>JULIO</v>
          </cell>
          <cell r="D5379" t="str">
            <v>MARTIN</v>
          </cell>
          <cell r="E5379" t="str">
            <v>EMILIO</v>
          </cell>
          <cell r="F5379">
            <v>31792</v>
          </cell>
          <cell r="G5379" t="str">
            <v>Colombia</v>
          </cell>
          <cell r="H5379" t="str">
            <v>Bolívar</v>
          </cell>
          <cell r="I5379" t="str">
            <v>CARTAGENA</v>
          </cell>
          <cell r="J5379" t="str">
            <v>Masculino</v>
          </cell>
          <cell r="K5379">
            <v>24956</v>
          </cell>
          <cell r="L5379" t="str">
            <v>Colombia</v>
          </cell>
          <cell r="M5379" t="str">
            <v>Bolívar</v>
          </cell>
          <cell r="N5379" t="str">
            <v>CARTAGENA</v>
          </cell>
        </row>
        <row r="5380">
          <cell r="A5380">
            <v>73133979</v>
          </cell>
          <cell r="B5380" t="str">
            <v>BERRIO</v>
          </cell>
          <cell r="C5380" t="str">
            <v>JULIO</v>
          </cell>
          <cell r="D5380" t="str">
            <v>MARTIN</v>
          </cell>
          <cell r="E5380" t="str">
            <v>EMILIO</v>
          </cell>
          <cell r="F5380">
            <v>31792</v>
          </cell>
          <cell r="G5380" t="str">
            <v>Colombia</v>
          </cell>
          <cell r="H5380" t="str">
            <v>Bolívar</v>
          </cell>
          <cell r="I5380" t="str">
            <v>CARTAGENA</v>
          </cell>
          <cell r="J5380" t="str">
            <v>Masculino</v>
          </cell>
          <cell r="K5380">
            <v>24956</v>
          </cell>
          <cell r="L5380" t="str">
            <v>Colombia</v>
          </cell>
          <cell r="M5380" t="str">
            <v>Bolívar</v>
          </cell>
          <cell r="N5380" t="str">
            <v>CARTAGENA</v>
          </cell>
        </row>
        <row r="5381">
          <cell r="A5381">
            <v>73133979</v>
          </cell>
          <cell r="B5381" t="str">
            <v>BERRIO</v>
          </cell>
          <cell r="C5381" t="str">
            <v>JULIO</v>
          </cell>
          <cell r="D5381" t="str">
            <v>MARTIN</v>
          </cell>
          <cell r="E5381" t="str">
            <v>EMILIO</v>
          </cell>
          <cell r="F5381">
            <v>31792</v>
          </cell>
          <cell r="G5381" t="str">
            <v>Colombia</v>
          </cell>
          <cell r="H5381" t="str">
            <v>Bolívar</v>
          </cell>
          <cell r="I5381" t="str">
            <v>CARTAGENA</v>
          </cell>
          <cell r="J5381" t="str">
            <v>Masculino</v>
          </cell>
          <cell r="K5381">
            <v>24956</v>
          </cell>
          <cell r="L5381" t="str">
            <v>Colombia</v>
          </cell>
          <cell r="M5381" t="str">
            <v>Bolívar</v>
          </cell>
          <cell r="N5381" t="str">
            <v>CARTAGENA</v>
          </cell>
        </row>
        <row r="5382">
          <cell r="A5382">
            <v>9955479</v>
          </cell>
          <cell r="B5382" t="str">
            <v>VALLE</v>
          </cell>
          <cell r="C5382" t="str">
            <v>LONDONO</v>
          </cell>
          <cell r="D5382" t="str">
            <v>LUIS</v>
          </cell>
          <cell r="E5382" t="str">
            <v>EDUARDO</v>
          </cell>
          <cell r="F5382">
            <v>41891</v>
          </cell>
          <cell r="G5382" t="str">
            <v>Colombia</v>
          </cell>
          <cell r="H5382" t="str">
            <v>Risaralda</v>
          </cell>
          <cell r="I5382" t="str">
            <v>SANTUARIO</v>
          </cell>
          <cell r="J5382" t="str">
            <v>Masculino</v>
          </cell>
          <cell r="K5382">
            <v>24386</v>
          </cell>
          <cell r="L5382" t="str">
            <v>Colombia</v>
          </cell>
          <cell r="M5382" t="str">
            <v>Risaralda</v>
          </cell>
          <cell r="N5382" t="str">
            <v>SANTUARIO</v>
          </cell>
        </row>
        <row r="5383">
          <cell r="A5383">
            <v>9955479</v>
          </cell>
          <cell r="B5383" t="str">
            <v>VALLE</v>
          </cell>
          <cell r="C5383" t="str">
            <v>LONDONO</v>
          </cell>
          <cell r="D5383" t="str">
            <v>LUIS</v>
          </cell>
          <cell r="E5383" t="str">
            <v>EDUARDO</v>
          </cell>
          <cell r="F5383">
            <v>41891</v>
          </cell>
          <cell r="G5383" t="str">
            <v>Colombia</v>
          </cell>
          <cell r="H5383" t="str">
            <v>Risaralda</v>
          </cell>
          <cell r="I5383" t="str">
            <v>SANTUARIO</v>
          </cell>
          <cell r="J5383" t="str">
            <v>Masculino</v>
          </cell>
          <cell r="K5383">
            <v>24386</v>
          </cell>
          <cell r="L5383" t="str">
            <v>Colombia</v>
          </cell>
          <cell r="M5383" t="str">
            <v>Risaralda</v>
          </cell>
          <cell r="N5383" t="str">
            <v>SANTUARIO</v>
          </cell>
        </row>
        <row r="5384">
          <cell r="A5384">
            <v>9955479</v>
          </cell>
          <cell r="B5384" t="str">
            <v>VALLE</v>
          </cell>
          <cell r="C5384" t="str">
            <v>LONDONO</v>
          </cell>
          <cell r="D5384" t="str">
            <v>LUIS</v>
          </cell>
          <cell r="E5384" t="str">
            <v>EDUARDO</v>
          </cell>
          <cell r="F5384">
            <v>41891</v>
          </cell>
          <cell r="G5384" t="str">
            <v>Colombia</v>
          </cell>
          <cell r="H5384" t="str">
            <v>Risaralda</v>
          </cell>
          <cell r="I5384" t="str">
            <v>SANTUARIO</v>
          </cell>
          <cell r="J5384" t="str">
            <v>Masculino</v>
          </cell>
          <cell r="K5384">
            <v>24386</v>
          </cell>
          <cell r="L5384" t="str">
            <v>Colombia</v>
          </cell>
          <cell r="M5384" t="str">
            <v>Risaralda</v>
          </cell>
          <cell r="N5384" t="str">
            <v>SANTUARIO</v>
          </cell>
        </row>
        <row r="5385">
          <cell r="A5385">
            <v>9955479</v>
          </cell>
          <cell r="B5385" t="str">
            <v>VALLE</v>
          </cell>
          <cell r="C5385" t="str">
            <v>LONDONO</v>
          </cell>
          <cell r="D5385" t="str">
            <v>LUIS</v>
          </cell>
          <cell r="E5385" t="str">
            <v>EDUARDO</v>
          </cell>
          <cell r="F5385">
            <v>41891</v>
          </cell>
          <cell r="G5385" t="str">
            <v>Colombia</v>
          </cell>
          <cell r="H5385" t="str">
            <v>Risaralda</v>
          </cell>
          <cell r="I5385" t="str">
            <v>SANTUARIO</v>
          </cell>
          <cell r="J5385" t="str">
            <v>Masculino</v>
          </cell>
          <cell r="K5385">
            <v>24386</v>
          </cell>
          <cell r="L5385" t="str">
            <v>Colombia</v>
          </cell>
          <cell r="M5385" t="str">
            <v>Risaralda</v>
          </cell>
          <cell r="N5385" t="str">
            <v>SANTUARIO</v>
          </cell>
        </row>
        <row r="5386">
          <cell r="A5386">
            <v>31898283</v>
          </cell>
          <cell r="B5386" t="str">
            <v>CASTRO</v>
          </cell>
          <cell r="C5386" t="str">
            <v>LEMOS</v>
          </cell>
          <cell r="D5386" t="str">
            <v>LEYDA</v>
          </cell>
          <cell r="E5386" t="str">
            <v>CELMIRA</v>
          </cell>
          <cell r="F5386">
            <v>32369</v>
          </cell>
          <cell r="G5386" t="str">
            <v>Colombia</v>
          </cell>
          <cell r="H5386" t="str">
            <v>Valle del Cauca</v>
          </cell>
          <cell r="I5386" t="str">
            <v>CALI</v>
          </cell>
          <cell r="J5386" t="str">
            <v>Femenino</v>
          </cell>
          <cell r="K5386">
            <v>22937</v>
          </cell>
          <cell r="L5386" t="str">
            <v>Colombia</v>
          </cell>
          <cell r="M5386" t="str">
            <v>Valle del Cauca</v>
          </cell>
          <cell r="N5386" t="str">
            <v>BUENAVENTURA</v>
          </cell>
        </row>
        <row r="5387">
          <cell r="A5387">
            <v>31898283</v>
          </cell>
          <cell r="B5387" t="str">
            <v>CASTRO</v>
          </cell>
          <cell r="C5387" t="str">
            <v>LEMOS</v>
          </cell>
          <cell r="D5387" t="str">
            <v>LEYDA</v>
          </cell>
          <cell r="E5387" t="str">
            <v>CELMIRA</v>
          </cell>
          <cell r="F5387">
            <v>32369</v>
          </cell>
          <cell r="G5387" t="str">
            <v>Colombia</v>
          </cell>
          <cell r="H5387" t="str">
            <v>Valle del Cauca</v>
          </cell>
          <cell r="I5387" t="str">
            <v>CALI</v>
          </cell>
          <cell r="J5387" t="str">
            <v>Femenino</v>
          </cell>
          <cell r="K5387">
            <v>22937</v>
          </cell>
          <cell r="L5387" t="str">
            <v>Colombia</v>
          </cell>
          <cell r="M5387" t="str">
            <v>Valle del Cauca</v>
          </cell>
          <cell r="N5387" t="str">
            <v>BUENAVENTURA</v>
          </cell>
        </row>
        <row r="5388">
          <cell r="A5388">
            <v>27634109</v>
          </cell>
          <cell r="B5388" t="str">
            <v>LIZCANO</v>
          </cell>
          <cell r="C5388" t="str">
            <v>MENDOZA</v>
          </cell>
          <cell r="D5388" t="str">
            <v>CLAUDIA</v>
          </cell>
          <cell r="E5388" t="str">
            <v>PATRICIA</v>
          </cell>
          <cell r="G5388" t="str">
            <v>Colombia</v>
          </cell>
          <cell r="J5388" t="str">
            <v>Femenino</v>
          </cell>
          <cell r="K5388">
            <v>31212</v>
          </cell>
          <cell r="L5388" t="str">
            <v>Colombia</v>
          </cell>
        </row>
        <row r="5389">
          <cell r="A5389">
            <v>9264960</v>
          </cell>
          <cell r="B5389" t="str">
            <v>OLIVEROS</v>
          </cell>
          <cell r="C5389" t="str">
            <v>JIMENEZ</v>
          </cell>
          <cell r="D5389" t="str">
            <v>MANUEL</v>
          </cell>
          <cell r="F5389">
            <v>29668</v>
          </cell>
          <cell r="G5389" t="str">
            <v>Colombia</v>
          </cell>
          <cell r="H5389" t="str">
            <v>Bolívar</v>
          </cell>
          <cell r="I5389" t="str">
            <v>MOMPÓS</v>
          </cell>
          <cell r="J5389" t="str">
            <v>Masculino</v>
          </cell>
          <cell r="K5389">
            <v>23003</v>
          </cell>
          <cell r="L5389" t="str">
            <v>Colombia</v>
          </cell>
          <cell r="M5389" t="str">
            <v>Magdalena</v>
          </cell>
          <cell r="N5389" t="str">
            <v>SAN SEBASTIÁN DE BUENAVISTA</v>
          </cell>
        </row>
        <row r="5390">
          <cell r="A5390">
            <v>9264960</v>
          </cell>
          <cell r="B5390" t="str">
            <v>OLIVEROS</v>
          </cell>
          <cell r="C5390" t="str">
            <v>JIMENEZ</v>
          </cell>
          <cell r="D5390" t="str">
            <v>MANUEL</v>
          </cell>
          <cell r="F5390">
            <v>29668</v>
          </cell>
          <cell r="G5390" t="str">
            <v>Colombia</v>
          </cell>
          <cell r="H5390" t="str">
            <v>Bolívar</v>
          </cell>
          <cell r="I5390" t="str">
            <v>MOMPÓS</v>
          </cell>
          <cell r="J5390" t="str">
            <v>Masculino</v>
          </cell>
          <cell r="K5390">
            <v>23003</v>
          </cell>
          <cell r="L5390" t="str">
            <v>Colombia</v>
          </cell>
          <cell r="M5390" t="str">
            <v>Magdalena</v>
          </cell>
          <cell r="N5390" t="str">
            <v>SAN SEBASTIÁN DE BUENAVISTA</v>
          </cell>
        </row>
        <row r="5391">
          <cell r="A5391">
            <v>9264960</v>
          </cell>
          <cell r="B5391" t="str">
            <v>OLIVEROS</v>
          </cell>
          <cell r="C5391" t="str">
            <v>JIMENEZ</v>
          </cell>
          <cell r="D5391" t="str">
            <v>MANUEL</v>
          </cell>
          <cell r="F5391">
            <v>29668</v>
          </cell>
          <cell r="G5391" t="str">
            <v>Colombia</v>
          </cell>
          <cell r="H5391" t="str">
            <v>Bolívar</v>
          </cell>
          <cell r="I5391" t="str">
            <v>MOMPÓS</v>
          </cell>
          <cell r="J5391" t="str">
            <v>Masculino</v>
          </cell>
          <cell r="K5391">
            <v>23003</v>
          </cell>
          <cell r="L5391" t="str">
            <v>Colombia</v>
          </cell>
          <cell r="M5391" t="str">
            <v>Magdalena</v>
          </cell>
          <cell r="N5391" t="str">
            <v>SAN SEBASTIÁN DE BUENAVISTA</v>
          </cell>
        </row>
        <row r="5392">
          <cell r="A5392">
            <v>9264960</v>
          </cell>
          <cell r="B5392" t="str">
            <v>OLIVEROS</v>
          </cell>
          <cell r="C5392" t="str">
            <v>JIMENEZ</v>
          </cell>
          <cell r="D5392" t="str">
            <v>MANUEL</v>
          </cell>
          <cell r="F5392">
            <v>29668</v>
          </cell>
          <cell r="G5392" t="str">
            <v>Colombia</v>
          </cell>
          <cell r="H5392" t="str">
            <v>Bolívar</v>
          </cell>
          <cell r="I5392" t="str">
            <v>MOMPÓS</v>
          </cell>
          <cell r="J5392" t="str">
            <v>Masculino</v>
          </cell>
          <cell r="K5392">
            <v>23003</v>
          </cell>
          <cell r="L5392" t="str">
            <v>Colombia</v>
          </cell>
          <cell r="M5392" t="str">
            <v>Magdalena</v>
          </cell>
          <cell r="N5392" t="str">
            <v>SAN SEBASTIÁN DE BUENAVISTA</v>
          </cell>
        </row>
        <row r="5393">
          <cell r="A5393">
            <v>9264960</v>
          </cell>
          <cell r="B5393" t="str">
            <v>OLIVEROS</v>
          </cell>
          <cell r="C5393" t="str">
            <v>JIMENEZ</v>
          </cell>
          <cell r="D5393" t="str">
            <v>MANUEL</v>
          </cell>
          <cell r="F5393">
            <v>29668</v>
          </cell>
          <cell r="G5393" t="str">
            <v>Colombia</v>
          </cell>
          <cell r="H5393" t="str">
            <v>Bolívar</v>
          </cell>
          <cell r="I5393" t="str">
            <v>MOMPÓS</v>
          </cell>
          <cell r="J5393" t="str">
            <v>Masculino</v>
          </cell>
          <cell r="K5393">
            <v>23003</v>
          </cell>
          <cell r="L5393" t="str">
            <v>Colombia</v>
          </cell>
          <cell r="M5393" t="str">
            <v>Magdalena</v>
          </cell>
          <cell r="N5393" t="str">
            <v>SAN SEBASTIÁN DE BUENAVISTA</v>
          </cell>
        </row>
        <row r="5394">
          <cell r="A5394">
            <v>9264960</v>
          </cell>
          <cell r="B5394" t="str">
            <v>OLIVEROS</v>
          </cell>
          <cell r="C5394" t="str">
            <v>JIMENEZ</v>
          </cell>
          <cell r="D5394" t="str">
            <v>MANUEL</v>
          </cell>
          <cell r="F5394">
            <v>29668</v>
          </cell>
          <cell r="G5394" t="str">
            <v>Colombia</v>
          </cell>
          <cell r="H5394" t="str">
            <v>Bolívar</v>
          </cell>
          <cell r="I5394" t="str">
            <v>MOMPÓS</v>
          </cell>
          <cell r="J5394" t="str">
            <v>Masculino</v>
          </cell>
          <cell r="K5394">
            <v>23003</v>
          </cell>
          <cell r="L5394" t="str">
            <v>Colombia</v>
          </cell>
          <cell r="M5394" t="str">
            <v>Magdalena</v>
          </cell>
          <cell r="N5394" t="str">
            <v>SAN SEBASTIÁN DE BUENAVISTA</v>
          </cell>
        </row>
        <row r="5395">
          <cell r="A5395">
            <v>9264960</v>
          </cell>
          <cell r="B5395" t="str">
            <v>OLIVEROS</v>
          </cell>
          <cell r="C5395" t="str">
            <v>JIMENEZ</v>
          </cell>
          <cell r="D5395" t="str">
            <v>MANUEL</v>
          </cell>
          <cell r="F5395">
            <v>29668</v>
          </cell>
          <cell r="G5395" t="str">
            <v>Colombia</v>
          </cell>
          <cell r="H5395" t="str">
            <v>Bolívar</v>
          </cell>
          <cell r="I5395" t="str">
            <v>MOMPÓS</v>
          </cell>
          <cell r="J5395" t="str">
            <v>Masculino</v>
          </cell>
          <cell r="K5395">
            <v>23003</v>
          </cell>
          <cell r="L5395" t="str">
            <v>Colombia</v>
          </cell>
          <cell r="M5395" t="str">
            <v>Magdalena</v>
          </cell>
          <cell r="N5395" t="str">
            <v>SAN SEBASTIÁN DE BUENAVISTA</v>
          </cell>
        </row>
        <row r="5396">
          <cell r="A5396">
            <v>9264960</v>
          </cell>
          <cell r="B5396" t="str">
            <v>OLIVEROS</v>
          </cell>
          <cell r="C5396" t="str">
            <v>JIMENEZ</v>
          </cell>
          <cell r="D5396" t="str">
            <v>MANUEL</v>
          </cell>
          <cell r="F5396">
            <v>29668</v>
          </cell>
          <cell r="G5396" t="str">
            <v>Colombia</v>
          </cell>
          <cell r="H5396" t="str">
            <v>Bolívar</v>
          </cell>
          <cell r="I5396" t="str">
            <v>MOMPÓS</v>
          </cell>
          <cell r="J5396" t="str">
            <v>Masculino</v>
          </cell>
          <cell r="K5396">
            <v>23003</v>
          </cell>
          <cell r="L5396" t="str">
            <v>Colombia</v>
          </cell>
          <cell r="M5396" t="str">
            <v>Magdalena</v>
          </cell>
          <cell r="N5396" t="str">
            <v>SAN SEBASTIÁN DE BUENAVISTA</v>
          </cell>
        </row>
        <row r="5397">
          <cell r="A5397">
            <v>10549252</v>
          </cell>
          <cell r="B5397" t="str">
            <v>PAREDES</v>
          </cell>
          <cell r="C5397" t="str">
            <v>LOPEZ</v>
          </cell>
          <cell r="D5397" t="str">
            <v>ALVARO</v>
          </cell>
          <cell r="E5397" t="str">
            <v>ANTONIO</v>
          </cell>
          <cell r="F5397">
            <v>30893</v>
          </cell>
          <cell r="G5397" t="str">
            <v>Colombia</v>
          </cell>
          <cell r="H5397" t="str">
            <v>Cauca</v>
          </cell>
          <cell r="I5397" t="str">
            <v>POPAYÁN</v>
          </cell>
          <cell r="J5397" t="str">
            <v>Masculino</v>
          </cell>
          <cell r="K5397">
            <v>24130</v>
          </cell>
          <cell r="L5397" t="str">
            <v>Colombia</v>
          </cell>
          <cell r="M5397" t="str">
            <v>Cauca</v>
          </cell>
          <cell r="N5397" t="str">
            <v>SILVIA</v>
          </cell>
        </row>
        <row r="5398">
          <cell r="A5398">
            <v>10549252</v>
          </cell>
          <cell r="B5398" t="str">
            <v>PAREDES</v>
          </cell>
          <cell r="C5398" t="str">
            <v>LOPEZ</v>
          </cell>
          <cell r="D5398" t="str">
            <v>ALVARO</v>
          </cell>
          <cell r="E5398" t="str">
            <v>ANTONIO</v>
          </cell>
          <cell r="F5398">
            <v>30893</v>
          </cell>
          <cell r="G5398" t="str">
            <v>Colombia</v>
          </cell>
          <cell r="H5398" t="str">
            <v>Cauca</v>
          </cell>
          <cell r="I5398" t="str">
            <v>POPAYÁN</v>
          </cell>
          <cell r="J5398" t="str">
            <v>Masculino</v>
          </cell>
          <cell r="K5398">
            <v>24130</v>
          </cell>
          <cell r="L5398" t="str">
            <v>Colombia</v>
          </cell>
          <cell r="M5398" t="str">
            <v>Cauca</v>
          </cell>
          <cell r="N5398" t="str">
            <v>SILVIA</v>
          </cell>
        </row>
        <row r="5399">
          <cell r="A5399">
            <v>10549252</v>
          </cell>
          <cell r="B5399" t="str">
            <v>PAREDES</v>
          </cell>
          <cell r="C5399" t="str">
            <v>LOPEZ</v>
          </cell>
          <cell r="D5399" t="str">
            <v>ALVARO</v>
          </cell>
          <cell r="E5399" t="str">
            <v>ANTONIO</v>
          </cell>
          <cell r="F5399">
            <v>30893</v>
          </cell>
          <cell r="G5399" t="str">
            <v>Colombia</v>
          </cell>
          <cell r="H5399" t="str">
            <v>Cauca</v>
          </cell>
          <cell r="I5399" t="str">
            <v>POPAYÁN</v>
          </cell>
          <cell r="J5399" t="str">
            <v>Masculino</v>
          </cell>
          <cell r="K5399">
            <v>24130</v>
          </cell>
          <cell r="L5399" t="str">
            <v>Colombia</v>
          </cell>
          <cell r="M5399" t="str">
            <v>Cauca</v>
          </cell>
          <cell r="N5399" t="str">
            <v>SILVIA</v>
          </cell>
        </row>
        <row r="5400">
          <cell r="A5400">
            <v>10549252</v>
          </cell>
          <cell r="B5400" t="str">
            <v>PAREDES</v>
          </cell>
          <cell r="C5400" t="str">
            <v>LOPEZ</v>
          </cell>
          <cell r="D5400" t="str">
            <v>ALVARO</v>
          </cell>
          <cell r="E5400" t="str">
            <v>ANTONIO</v>
          </cell>
          <cell r="F5400">
            <v>30893</v>
          </cell>
          <cell r="G5400" t="str">
            <v>Colombia</v>
          </cell>
          <cell r="H5400" t="str">
            <v>Cauca</v>
          </cell>
          <cell r="I5400" t="str">
            <v>POPAYÁN</v>
          </cell>
          <cell r="J5400" t="str">
            <v>Masculino</v>
          </cell>
          <cell r="K5400">
            <v>24130</v>
          </cell>
          <cell r="L5400" t="str">
            <v>Colombia</v>
          </cell>
          <cell r="M5400" t="str">
            <v>Cauca</v>
          </cell>
          <cell r="N5400" t="str">
            <v>SILVIA</v>
          </cell>
        </row>
        <row r="5401">
          <cell r="A5401">
            <v>10549252</v>
          </cell>
          <cell r="B5401" t="str">
            <v>PAREDES</v>
          </cell>
          <cell r="C5401" t="str">
            <v>LOPEZ</v>
          </cell>
          <cell r="D5401" t="str">
            <v>ALVARO</v>
          </cell>
          <cell r="E5401" t="str">
            <v>ANTONIO</v>
          </cell>
          <cell r="F5401">
            <v>30893</v>
          </cell>
          <cell r="G5401" t="str">
            <v>Colombia</v>
          </cell>
          <cell r="H5401" t="str">
            <v>Cauca</v>
          </cell>
          <cell r="I5401" t="str">
            <v>POPAYÁN</v>
          </cell>
          <cell r="J5401" t="str">
            <v>Masculino</v>
          </cell>
          <cell r="K5401">
            <v>24130</v>
          </cell>
          <cell r="L5401" t="str">
            <v>Colombia</v>
          </cell>
          <cell r="M5401" t="str">
            <v>Cauca</v>
          </cell>
          <cell r="N5401" t="str">
            <v>SILVIA</v>
          </cell>
        </row>
        <row r="5402">
          <cell r="A5402">
            <v>10549252</v>
          </cell>
          <cell r="B5402" t="str">
            <v>PAREDES</v>
          </cell>
          <cell r="C5402" t="str">
            <v>LOPEZ</v>
          </cell>
          <cell r="D5402" t="str">
            <v>ALVARO</v>
          </cell>
          <cell r="E5402" t="str">
            <v>ANTONIO</v>
          </cell>
          <cell r="F5402">
            <v>30893</v>
          </cell>
          <cell r="G5402" t="str">
            <v>Colombia</v>
          </cell>
          <cell r="H5402" t="str">
            <v>Cauca</v>
          </cell>
          <cell r="I5402" t="str">
            <v>POPAYÁN</v>
          </cell>
          <cell r="J5402" t="str">
            <v>Masculino</v>
          </cell>
          <cell r="K5402">
            <v>24130</v>
          </cell>
          <cell r="L5402" t="str">
            <v>Colombia</v>
          </cell>
          <cell r="M5402" t="str">
            <v>Cauca</v>
          </cell>
          <cell r="N5402" t="str">
            <v>SILVIA</v>
          </cell>
        </row>
        <row r="5403">
          <cell r="A5403">
            <v>1112099024</v>
          </cell>
          <cell r="B5403" t="str">
            <v>amador</v>
          </cell>
          <cell r="C5403" t="str">
            <v>corrales</v>
          </cell>
          <cell r="D5403" t="str">
            <v>yuliana</v>
          </cell>
          <cell r="F5403">
            <v>42247</v>
          </cell>
          <cell r="G5403" t="str">
            <v>Colombia</v>
          </cell>
          <cell r="J5403" t="str">
            <v>Femenino</v>
          </cell>
          <cell r="K5403">
            <v>32100</v>
          </cell>
          <cell r="L5403" t="str">
            <v>Colombia</v>
          </cell>
          <cell r="M5403" t="str">
            <v>Valle del Cauca</v>
          </cell>
          <cell r="N5403" t="str">
            <v>TULUÁ</v>
          </cell>
        </row>
        <row r="5404">
          <cell r="A5404">
            <v>1112099024</v>
          </cell>
          <cell r="B5404" t="str">
            <v>amador</v>
          </cell>
          <cell r="C5404" t="str">
            <v>corrales</v>
          </cell>
          <cell r="D5404" t="str">
            <v>yuliana</v>
          </cell>
          <cell r="F5404">
            <v>42247</v>
          </cell>
          <cell r="G5404" t="str">
            <v>Colombia</v>
          </cell>
          <cell r="J5404" t="str">
            <v>Femenino</v>
          </cell>
          <cell r="K5404">
            <v>32100</v>
          </cell>
          <cell r="L5404" t="str">
            <v>Colombia</v>
          </cell>
          <cell r="M5404" t="str">
            <v>Valle del Cauca</v>
          </cell>
          <cell r="N5404" t="str">
            <v>TULUÁ</v>
          </cell>
        </row>
        <row r="5405">
          <cell r="A5405">
            <v>79608580</v>
          </cell>
          <cell r="B5405" t="str">
            <v>SICACHA</v>
          </cell>
          <cell r="C5405" t="str">
            <v>AMAYA</v>
          </cell>
          <cell r="D5405" t="str">
            <v>JULIO</v>
          </cell>
          <cell r="E5405" t="str">
            <v>CESAR</v>
          </cell>
          <cell r="F5405">
            <v>34201</v>
          </cell>
          <cell r="G5405" t="str">
            <v>Colombia</v>
          </cell>
          <cell r="H5405" t="str">
            <v>Bogotá D.C</v>
          </cell>
          <cell r="I5405" t="str">
            <v>BOGOTÁ</v>
          </cell>
          <cell r="J5405" t="str">
            <v>Masculino</v>
          </cell>
          <cell r="K5405">
            <v>26777</v>
          </cell>
          <cell r="L5405" t="str">
            <v>Colombia</v>
          </cell>
          <cell r="M5405" t="str">
            <v>Bogotá D.C</v>
          </cell>
          <cell r="N5405" t="str">
            <v>BOGOTÁ</v>
          </cell>
        </row>
        <row r="5406">
          <cell r="A5406">
            <v>79608580</v>
          </cell>
          <cell r="B5406" t="str">
            <v>SICACHA</v>
          </cell>
          <cell r="C5406" t="str">
            <v>AMAYA</v>
          </cell>
          <cell r="D5406" t="str">
            <v>JULIO</v>
          </cell>
          <cell r="E5406" t="str">
            <v>CESAR</v>
          </cell>
          <cell r="F5406">
            <v>34201</v>
          </cell>
          <cell r="G5406" t="str">
            <v>Colombia</v>
          </cell>
          <cell r="H5406" t="str">
            <v>Bogotá D.C</v>
          </cell>
          <cell r="I5406" t="str">
            <v>BOGOTÁ</v>
          </cell>
          <cell r="J5406" t="str">
            <v>Masculino</v>
          </cell>
          <cell r="K5406">
            <v>26777</v>
          </cell>
          <cell r="L5406" t="str">
            <v>Colombia</v>
          </cell>
          <cell r="M5406" t="str">
            <v>Bogotá D.C</v>
          </cell>
          <cell r="N5406" t="str">
            <v>BOGOTÁ</v>
          </cell>
        </row>
        <row r="5407">
          <cell r="A5407">
            <v>79608580</v>
          </cell>
          <cell r="B5407" t="str">
            <v>SICACHA</v>
          </cell>
          <cell r="C5407" t="str">
            <v>AMAYA</v>
          </cell>
          <cell r="D5407" t="str">
            <v>JULIO</v>
          </cell>
          <cell r="E5407" t="str">
            <v>CESAR</v>
          </cell>
          <cell r="F5407">
            <v>34201</v>
          </cell>
          <cell r="G5407" t="str">
            <v>Colombia</v>
          </cell>
          <cell r="H5407" t="str">
            <v>Bogotá D.C</v>
          </cell>
          <cell r="I5407" t="str">
            <v>BOGOTÁ</v>
          </cell>
          <cell r="J5407" t="str">
            <v>Masculino</v>
          </cell>
          <cell r="K5407">
            <v>26777</v>
          </cell>
          <cell r="L5407" t="str">
            <v>Colombia</v>
          </cell>
          <cell r="M5407" t="str">
            <v>Bogotá D.C</v>
          </cell>
          <cell r="N5407" t="str">
            <v>BOGOTÁ</v>
          </cell>
        </row>
        <row r="5408">
          <cell r="A5408">
            <v>79608580</v>
          </cell>
          <cell r="B5408" t="str">
            <v>SICACHA</v>
          </cell>
          <cell r="C5408" t="str">
            <v>AMAYA</v>
          </cell>
          <cell r="D5408" t="str">
            <v>JULIO</v>
          </cell>
          <cell r="E5408" t="str">
            <v>CESAR</v>
          </cell>
          <cell r="F5408">
            <v>34201</v>
          </cell>
          <cell r="G5408" t="str">
            <v>Colombia</v>
          </cell>
          <cell r="H5408" t="str">
            <v>Bogotá D.C</v>
          </cell>
          <cell r="I5408" t="str">
            <v>BOGOTÁ</v>
          </cell>
          <cell r="J5408" t="str">
            <v>Masculino</v>
          </cell>
          <cell r="K5408">
            <v>26777</v>
          </cell>
          <cell r="L5408" t="str">
            <v>Colombia</v>
          </cell>
          <cell r="M5408" t="str">
            <v>Bogotá D.C</v>
          </cell>
          <cell r="N5408" t="str">
            <v>BOGOTÁ</v>
          </cell>
        </row>
        <row r="5409">
          <cell r="A5409">
            <v>79608580</v>
          </cell>
          <cell r="B5409" t="str">
            <v>SICACHA</v>
          </cell>
          <cell r="C5409" t="str">
            <v>AMAYA</v>
          </cell>
          <cell r="D5409" t="str">
            <v>JULIO</v>
          </cell>
          <cell r="E5409" t="str">
            <v>CESAR</v>
          </cell>
          <cell r="F5409">
            <v>34201</v>
          </cell>
          <cell r="G5409" t="str">
            <v>Colombia</v>
          </cell>
          <cell r="H5409" t="str">
            <v>Bogotá D.C</v>
          </cell>
          <cell r="I5409" t="str">
            <v>BOGOTÁ</v>
          </cell>
          <cell r="J5409" t="str">
            <v>Masculino</v>
          </cell>
          <cell r="K5409">
            <v>26777</v>
          </cell>
          <cell r="L5409" t="str">
            <v>Colombia</v>
          </cell>
          <cell r="M5409" t="str">
            <v>Bogotá D.C</v>
          </cell>
          <cell r="N5409" t="str">
            <v>BOGOTÁ</v>
          </cell>
        </row>
        <row r="5410">
          <cell r="A5410">
            <v>79608580</v>
          </cell>
          <cell r="B5410" t="str">
            <v>SICACHA</v>
          </cell>
          <cell r="C5410" t="str">
            <v>AMAYA</v>
          </cell>
          <cell r="D5410" t="str">
            <v>JULIO</v>
          </cell>
          <cell r="E5410" t="str">
            <v>CESAR</v>
          </cell>
          <cell r="F5410">
            <v>34201</v>
          </cell>
          <cell r="G5410" t="str">
            <v>Colombia</v>
          </cell>
          <cell r="H5410" t="str">
            <v>Bogotá D.C</v>
          </cell>
          <cell r="I5410" t="str">
            <v>BOGOTÁ</v>
          </cell>
          <cell r="J5410" t="str">
            <v>Masculino</v>
          </cell>
          <cell r="K5410">
            <v>26777</v>
          </cell>
          <cell r="L5410" t="str">
            <v>Colombia</v>
          </cell>
          <cell r="M5410" t="str">
            <v>Bogotá D.C</v>
          </cell>
          <cell r="N5410" t="str">
            <v>BOGOTÁ</v>
          </cell>
        </row>
        <row r="5411">
          <cell r="A5411">
            <v>79608580</v>
          </cell>
          <cell r="B5411" t="str">
            <v>SICACHA</v>
          </cell>
          <cell r="C5411" t="str">
            <v>AMAYA</v>
          </cell>
          <cell r="D5411" t="str">
            <v>JULIO</v>
          </cell>
          <cell r="E5411" t="str">
            <v>CESAR</v>
          </cell>
          <cell r="F5411">
            <v>34201</v>
          </cell>
          <cell r="G5411" t="str">
            <v>Colombia</v>
          </cell>
          <cell r="H5411" t="str">
            <v>Bogotá D.C</v>
          </cell>
          <cell r="I5411" t="str">
            <v>BOGOTÁ</v>
          </cell>
          <cell r="J5411" t="str">
            <v>Masculino</v>
          </cell>
          <cell r="K5411">
            <v>26777</v>
          </cell>
          <cell r="L5411" t="str">
            <v>Colombia</v>
          </cell>
          <cell r="M5411" t="str">
            <v>Bogotá D.C</v>
          </cell>
          <cell r="N5411" t="str">
            <v>BOGOTÁ</v>
          </cell>
        </row>
        <row r="5412">
          <cell r="A5412">
            <v>79608580</v>
          </cell>
          <cell r="B5412" t="str">
            <v>SICACHA</v>
          </cell>
          <cell r="C5412" t="str">
            <v>AMAYA</v>
          </cell>
          <cell r="D5412" t="str">
            <v>JULIO</v>
          </cell>
          <cell r="E5412" t="str">
            <v>CESAR</v>
          </cell>
          <cell r="F5412">
            <v>34201</v>
          </cell>
          <cell r="G5412" t="str">
            <v>Colombia</v>
          </cell>
          <cell r="H5412" t="str">
            <v>Bogotá D.C</v>
          </cell>
          <cell r="I5412" t="str">
            <v>BOGOTÁ</v>
          </cell>
          <cell r="J5412" t="str">
            <v>Masculino</v>
          </cell>
          <cell r="K5412">
            <v>26777</v>
          </cell>
          <cell r="L5412" t="str">
            <v>Colombia</v>
          </cell>
          <cell r="M5412" t="str">
            <v>Bogotá D.C</v>
          </cell>
          <cell r="N5412" t="str">
            <v>BOGOTÁ</v>
          </cell>
        </row>
        <row r="5413">
          <cell r="A5413">
            <v>52273983</v>
          </cell>
          <cell r="B5413" t="str">
            <v>PATERNINA</v>
          </cell>
          <cell r="C5413" t="str">
            <v>MARTINEZ</v>
          </cell>
          <cell r="D5413" t="str">
            <v>DIANA</v>
          </cell>
          <cell r="E5413" t="str">
            <v>PATRICIA</v>
          </cell>
          <cell r="F5413">
            <v>34660</v>
          </cell>
          <cell r="G5413" t="str">
            <v>Colombia</v>
          </cell>
          <cell r="H5413" t="str">
            <v>Bogotá D.C</v>
          </cell>
          <cell r="I5413" t="str">
            <v>BOGOTÁ</v>
          </cell>
          <cell r="J5413" t="str">
            <v>Femenino</v>
          </cell>
          <cell r="K5413">
            <v>28067</v>
          </cell>
          <cell r="L5413" t="str">
            <v>Colombia</v>
          </cell>
          <cell r="M5413" t="str">
            <v>Córdoba</v>
          </cell>
          <cell r="N5413" t="str">
            <v>MONTERÍA</v>
          </cell>
        </row>
        <row r="5414">
          <cell r="A5414">
            <v>36666890</v>
          </cell>
          <cell r="B5414" t="str">
            <v>CADENA</v>
          </cell>
          <cell r="C5414" t="str">
            <v>BENAVIDES</v>
          </cell>
          <cell r="D5414" t="str">
            <v>TANIA</v>
          </cell>
          <cell r="E5414" t="str">
            <v>SELENE DE JESUS</v>
          </cell>
          <cell r="F5414">
            <v>34638</v>
          </cell>
          <cell r="G5414" t="str">
            <v>Colombia</v>
          </cell>
          <cell r="H5414" t="str">
            <v>Magdalena</v>
          </cell>
          <cell r="I5414" t="str">
            <v>SANTA MARTA</v>
          </cell>
          <cell r="J5414" t="str">
            <v>Femenino</v>
          </cell>
          <cell r="K5414">
            <v>27904</v>
          </cell>
          <cell r="L5414" t="str">
            <v>Colombia</v>
          </cell>
          <cell r="M5414" t="str">
            <v>Magdalena</v>
          </cell>
          <cell r="N5414" t="str">
            <v>SANTA MARTA</v>
          </cell>
        </row>
        <row r="5415">
          <cell r="A5415">
            <v>36666890</v>
          </cell>
          <cell r="B5415" t="str">
            <v>CADENA</v>
          </cell>
          <cell r="C5415" t="str">
            <v>BENAVIDES</v>
          </cell>
          <cell r="D5415" t="str">
            <v>TANIA</v>
          </cell>
          <cell r="E5415" t="str">
            <v>SELENE DE JESUS</v>
          </cell>
          <cell r="F5415">
            <v>34638</v>
          </cell>
          <cell r="G5415" t="str">
            <v>Colombia</v>
          </cell>
          <cell r="H5415" t="str">
            <v>Magdalena</v>
          </cell>
          <cell r="I5415" t="str">
            <v>SANTA MARTA</v>
          </cell>
          <cell r="J5415" t="str">
            <v>Femenino</v>
          </cell>
          <cell r="K5415">
            <v>27904</v>
          </cell>
          <cell r="L5415" t="str">
            <v>Colombia</v>
          </cell>
          <cell r="M5415" t="str">
            <v>Magdalena</v>
          </cell>
          <cell r="N5415" t="str">
            <v>SANTA MARTA</v>
          </cell>
        </row>
        <row r="5416">
          <cell r="A5416">
            <v>36666890</v>
          </cell>
          <cell r="B5416" t="str">
            <v>CADENA</v>
          </cell>
          <cell r="C5416" t="str">
            <v>BENAVIDES</v>
          </cell>
          <cell r="D5416" t="str">
            <v>TANIA</v>
          </cell>
          <cell r="E5416" t="str">
            <v>SELENE DE JESUS</v>
          </cell>
          <cell r="F5416">
            <v>34638</v>
          </cell>
          <cell r="G5416" t="str">
            <v>Colombia</v>
          </cell>
          <cell r="H5416" t="str">
            <v>Magdalena</v>
          </cell>
          <cell r="I5416" t="str">
            <v>SANTA MARTA</v>
          </cell>
          <cell r="J5416" t="str">
            <v>Femenino</v>
          </cell>
          <cell r="K5416">
            <v>27904</v>
          </cell>
          <cell r="L5416" t="str">
            <v>Colombia</v>
          </cell>
          <cell r="M5416" t="str">
            <v>Magdalena</v>
          </cell>
          <cell r="N5416" t="str">
            <v>SANTA MARTA</v>
          </cell>
        </row>
        <row r="5417">
          <cell r="A5417">
            <v>36666890</v>
          </cell>
          <cell r="B5417" t="str">
            <v>CADENA</v>
          </cell>
          <cell r="C5417" t="str">
            <v>BENAVIDES</v>
          </cell>
          <cell r="D5417" t="str">
            <v>TANIA</v>
          </cell>
          <cell r="E5417" t="str">
            <v>SELENE DE JESUS</v>
          </cell>
          <cell r="F5417">
            <v>34638</v>
          </cell>
          <cell r="G5417" t="str">
            <v>Colombia</v>
          </cell>
          <cell r="H5417" t="str">
            <v>Magdalena</v>
          </cell>
          <cell r="I5417" t="str">
            <v>SANTA MARTA</v>
          </cell>
          <cell r="J5417" t="str">
            <v>Femenino</v>
          </cell>
          <cell r="K5417">
            <v>27904</v>
          </cell>
          <cell r="L5417" t="str">
            <v>Colombia</v>
          </cell>
          <cell r="M5417" t="str">
            <v>Magdalena</v>
          </cell>
          <cell r="N5417" t="str">
            <v>SANTA MARTA</v>
          </cell>
        </row>
        <row r="5418">
          <cell r="A5418">
            <v>36666890</v>
          </cell>
          <cell r="B5418" t="str">
            <v>CADENA</v>
          </cell>
          <cell r="C5418" t="str">
            <v>BENAVIDES</v>
          </cell>
          <cell r="D5418" t="str">
            <v>TANIA</v>
          </cell>
          <cell r="E5418" t="str">
            <v>SELENE DE JESUS</v>
          </cell>
          <cell r="F5418">
            <v>34638</v>
          </cell>
          <cell r="G5418" t="str">
            <v>Colombia</v>
          </cell>
          <cell r="H5418" t="str">
            <v>Magdalena</v>
          </cell>
          <cell r="I5418" t="str">
            <v>SANTA MARTA</v>
          </cell>
          <cell r="J5418" t="str">
            <v>Femenino</v>
          </cell>
          <cell r="K5418">
            <v>27904</v>
          </cell>
          <cell r="L5418" t="str">
            <v>Colombia</v>
          </cell>
          <cell r="M5418" t="str">
            <v>Magdalena</v>
          </cell>
          <cell r="N5418" t="str">
            <v>SANTA MARTA</v>
          </cell>
        </row>
        <row r="5419">
          <cell r="A5419">
            <v>36666890</v>
          </cell>
          <cell r="B5419" t="str">
            <v>CADENA</v>
          </cell>
          <cell r="C5419" t="str">
            <v>BENAVIDES</v>
          </cell>
          <cell r="D5419" t="str">
            <v>TANIA</v>
          </cell>
          <cell r="E5419" t="str">
            <v>SELENE DE JESUS</v>
          </cell>
          <cell r="F5419">
            <v>34638</v>
          </cell>
          <cell r="G5419" t="str">
            <v>Colombia</v>
          </cell>
          <cell r="H5419" t="str">
            <v>Magdalena</v>
          </cell>
          <cell r="I5419" t="str">
            <v>SANTA MARTA</v>
          </cell>
          <cell r="J5419" t="str">
            <v>Femenino</v>
          </cell>
          <cell r="K5419">
            <v>27904</v>
          </cell>
          <cell r="L5419" t="str">
            <v>Colombia</v>
          </cell>
          <cell r="M5419" t="str">
            <v>Magdalena</v>
          </cell>
          <cell r="N5419" t="str">
            <v>SANTA MARTA</v>
          </cell>
        </row>
        <row r="5420">
          <cell r="A5420">
            <v>36666890</v>
          </cell>
          <cell r="B5420" t="str">
            <v>CADENA</v>
          </cell>
          <cell r="C5420" t="str">
            <v>BENAVIDES</v>
          </cell>
          <cell r="D5420" t="str">
            <v>TANIA</v>
          </cell>
          <cell r="E5420" t="str">
            <v>SELENE DE JESUS</v>
          </cell>
          <cell r="F5420">
            <v>34638</v>
          </cell>
          <cell r="G5420" t="str">
            <v>Colombia</v>
          </cell>
          <cell r="H5420" t="str">
            <v>Magdalena</v>
          </cell>
          <cell r="I5420" t="str">
            <v>SANTA MARTA</v>
          </cell>
          <cell r="J5420" t="str">
            <v>Femenino</v>
          </cell>
          <cell r="K5420">
            <v>27904</v>
          </cell>
          <cell r="L5420" t="str">
            <v>Colombia</v>
          </cell>
          <cell r="M5420" t="str">
            <v>Magdalena</v>
          </cell>
          <cell r="N5420" t="str">
            <v>SANTA MARTA</v>
          </cell>
        </row>
        <row r="5421">
          <cell r="A5421">
            <v>36666890</v>
          </cell>
          <cell r="B5421" t="str">
            <v>CADENA</v>
          </cell>
          <cell r="C5421" t="str">
            <v>BENAVIDES</v>
          </cell>
          <cell r="D5421" t="str">
            <v>TANIA</v>
          </cell>
          <cell r="E5421" t="str">
            <v>SELENE DE JESUS</v>
          </cell>
          <cell r="F5421">
            <v>34638</v>
          </cell>
          <cell r="G5421" t="str">
            <v>Colombia</v>
          </cell>
          <cell r="H5421" t="str">
            <v>Magdalena</v>
          </cell>
          <cell r="I5421" t="str">
            <v>SANTA MARTA</v>
          </cell>
          <cell r="J5421" t="str">
            <v>Femenino</v>
          </cell>
          <cell r="K5421">
            <v>27904</v>
          </cell>
          <cell r="L5421" t="str">
            <v>Colombia</v>
          </cell>
          <cell r="M5421" t="str">
            <v>Magdalena</v>
          </cell>
          <cell r="N5421" t="str">
            <v>SANTA MARTA</v>
          </cell>
        </row>
        <row r="5422">
          <cell r="A5422">
            <v>36666890</v>
          </cell>
          <cell r="B5422" t="str">
            <v>CADENA</v>
          </cell>
          <cell r="C5422" t="str">
            <v>BENAVIDES</v>
          </cell>
          <cell r="D5422" t="str">
            <v>TANIA</v>
          </cell>
          <cell r="E5422" t="str">
            <v>SELENE DE JESUS</v>
          </cell>
          <cell r="F5422">
            <v>34638</v>
          </cell>
          <cell r="G5422" t="str">
            <v>Colombia</v>
          </cell>
          <cell r="H5422" t="str">
            <v>Magdalena</v>
          </cell>
          <cell r="I5422" t="str">
            <v>SANTA MARTA</v>
          </cell>
          <cell r="J5422" t="str">
            <v>Femenino</v>
          </cell>
          <cell r="K5422">
            <v>27904</v>
          </cell>
          <cell r="L5422" t="str">
            <v>Colombia</v>
          </cell>
          <cell r="M5422" t="str">
            <v>Magdalena</v>
          </cell>
          <cell r="N5422" t="str">
            <v>SANTA MARTA</v>
          </cell>
        </row>
        <row r="5423">
          <cell r="A5423">
            <v>36666890</v>
          </cell>
          <cell r="B5423" t="str">
            <v>CADENA</v>
          </cell>
          <cell r="C5423" t="str">
            <v>BENAVIDES</v>
          </cell>
          <cell r="D5423" t="str">
            <v>TANIA</v>
          </cell>
          <cell r="E5423" t="str">
            <v>SELENE DE JESUS</v>
          </cell>
          <cell r="F5423">
            <v>34638</v>
          </cell>
          <cell r="G5423" t="str">
            <v>Colombia</v>
          </cell>
          <cell r="H5423" t="str">
            <v>Magdalena</v>
          </cell>
          <cell r="I5423" t="str">
            <v>SANTA MARTA</v>
          </cell>
          <cell r="J5423" t="str">
            <v>Femenino</v>
          </cell>
          <cell r="K5423">
            <v>27904</v>
          </cell>
          <cell r="L5423" t="str">
            <v>Colombia</v>
          </cell>
          <cell r="M5423" t="str">
            <v>Magdalena</v>
          </cell>
          <cell r="N5423" t="str">
            <v>SANTA MARTA</v>
          </cell>
        </row>
        <row r="5424">
          <cell r="A5424">
            <v>36666890</v>
          </cell>
          <cell r="B5424" t="str">
            <v>CADENA</v>
          </cell>
          <cell r="C5424" t="str">
            <v>BENAVIDES</v>
          </cell>
          <cell r="D5424" t="str">
            <v>TANIA</v>
          </cell>
          <cell r="E5424" t="str">
            <v>SELENE DE JESUS</v>
          </cell>
          <cell r="F5424">
            <v>34638</v>
          </cell>
          <cell r="G5424" t="str">
            <v>Colombia</v>
          </cell>
          <cell r="H5424" t="str">
            <v>Magdalena</v>
          </cell>
          <cell r="I5424" t="str">
            <v>SANTA MARTA</v>
          </cell>
          <cell r="J5424" t="str">
            <v>Femenino</v>
          </cell>
          <cell r="K5424">
            <v>27904</v>
          </cell>
          <cell r="L5424" t="str">
            <v>Colombia</v>
          </cell>
          <cell r="M5424" t="str">
            <v>Magdalena</v>
          </cell>
          <cell r="N5424" t="str">
            <v>SANTA MARTA</v>
          </cell>
        </row>
        <row r="5425">
          <cell r="A5425">
            <v>36666890</v>
          </cell>
          <cell r="B5425" t="str">
            <v>CADENA</v>
          </cell>
          <cell r="C5425" t="str">
            <v>BENAVIDES</v>
          </cell>
          <cell r="D5425" t="str">
            <v>TANIA</v>
          </cell>
          <cell r="E5425" t="str">
            <v>SELENE DE JESUS</v>
          </cell>
          <cell r="F5425">
            <v>34638</v>
          </cell>
          <cell r="G5425" t="str">
            <v>Colombia</v>
          </cell>
          <cell r="H5425" t="str">
            <v>Magdalena</v>
          </cell>
          <cell r="I5425" t="str">
            <v>SANTA MARTA</v>
          </cell>
          <cell r="J5425" t="str">
            <v>Femenino</v>
          </cell>
          <cell r="K5425">
            <v>27904</v>
          </cell>
          <cell r="L5425" t="str">
            <v>Colombia</v>
          </cell>
          <cell r="M5425" t="str">
            <v>Magdalena</v>
          </cell>
          <cell r="N5425" t="str">
            <v>SANTA MARTA</v>
          </cell>
        </row>
        <row r="5426">
          <cell r="A5426">
            <v>36666890</v>
          </cell>
          <cell r="B5426" t="str">
            <v>CADENA</v>
          </cell>
          <cell r="C5426" t="str">
            <v>BENAVIDES</v>
          </cell>
          <cell r="D5426" t="str">
            <v>TANIA</v>
          </cell>
          <cell r="E5426" t="str">
            <v>SELENE DE JESUS</v>
          </cell>
          <cell r="F5426">
            <v>34638</v>
          </cell>
          <cell r="G5426" t="str">
            <v>Colombia</v>
          </cell>
          <cell r="H5426" t="str">
            <v>Magdalena</v>
          </cell>
          <cell r="I5426" t="str">
            <v>SANTA MARTA</v>
          </cell>
          <cell r="J5426" t="str">
            <v>Femenino</v>
          </cell>
          <cell r="K5426">
            <v>27904</v>
          </cell>
          <cell r="L5426" t="str">
            <v>Colombia</v>
          </cell>
          <cell r="M5426" t="str">
            <v>Magdalena</v>
          </cell>
          <cell r="N5426" t="str">
            <v>SANTA MARTA</v>
          </cell>
        </row>
        <row r="5427">
          <cell r="A5427">
            <v>36666890</v>
          </cell>
          <cell r="B5427" t="str">
            <v>CADENA</v>
          </cell>
          <cell r="C5427" t="str">
            <v>BENAVIDES</v>
          </cell>
          <cell r="D5427" t="str">
            <v>TANIA</v>
          </cell>
          <cell r="E5427" t="str">
            <v>SELENE DE JESUS</v>
          </cell>
          <cell r="F5427">
            <v>34638</v>
          </cell>
          <cell r="G5427" t="str">
            <v>Colombia</v>
          </cell>
          <cell r="H5427" t="str">
            <v>Magdalena</v>
          </cell>
          <cell r="I5427" t="str">
            <v>SANTA MARTA</v>
          </cell>
          <cell r="J5427" t="str">
            <v>Femenino</v>
          </cell>
          <cell r="K5427">
            <v>27904</v>
          </cell>
          <cell r="L5427" t="str">
            <v>Colombia</v>
          </cell>
          <cell r="M5427" t="str">
            <v>Magdalena</v>
          </cell>
          <cell r="N5427" t="str">
            <v>SANTA MARTA</v>
          </cell>
        </row>
        <row r="5428">
          <cell r="A5428">
            <v>36666890</v>
          </cell>
          <cell r="B5428" t="str">
            <v>CADENA</v>
          </cell>
          <cell r="C5428" t="str">
            <v>BENAVIDES</v>
          </cell>
          <cell r="D5428" t="str">
            <v>TANIA</v>
          </cell>
          <cell r="E5428" t="str">
            <v>SELENE DE JESUS</v>
          </cell>
          <cell r="F5428">
            <v>34638</v>
          </cell>
          <cell r="G5428" t="str">
            <v>Colombia</v>
          </cell>
          <cell r="H5428" t="str">
            <v>Magdalena</v>
          </cell>
          <cell r="I5428" t="str">
            <v>SANTA MARTA</v>
          </cell>
          <cell r="J5428" t="str">
            <v>Femenino</v>
          </cell>
          <cell r="K5428">
            <v>27904</v>
          </cell>
          <cell r="L5428" t="str">
            <v>Colombia</v>
          </cell>
          <cell r="M5428" t="str">
            <v>Magdalena</v>
          </cell>
          <cell r="N5428" t="str">
            <v>SANTA MARTA</v>
          </cell>
        </row>
        <row r="5429">
          <cell r="A5429">
            <v>45493138</v>
          </cell>
          <cell r="B5429" t="str">
            <v>LOZANO</v>
          </cell>
          <cell r="C5429" t="str">
            <v>PEREZ</v>
          </cell>
          <cell r="D5429" t="str">
            <v>DIANA</v>
          </cell>
          <cell r="E5429" t="str">
            <v>REBECA</v>
          </cell>
          <cell r="F5429">
            <v>32567</v>
          </cell>
          <cell r="G5429" t="str">
            <v>Colombia</v>
          </cell>
          <cell r="H5429" t="str">
            <v>Bolívar</v>
          </cell>
          <cell r="I5429" t="str">
            <v>CARTAGENA</v>
          </cell>
          <cell r="J5429" t="str">
            <v>Femenino</v>
          </cell>
          <cell r="K5429">
            <v>25622</v>
          </cell>
          <cell r="L5429" t="str">
            <v>Colombia</v>
          </cell>
          <cell r="M5429" t="str">
            <v>Córdoba</v>
          </cell>
          <cell r="N5429" t="str">
            <v>MONTERÍA</v>
          </cell>
        </row>
        <row r="5430">
          <cell r="A5430">
            <v>33341278</v>
          </cell>
          <cell r="B5430" t="str">
            <v>BELTRAN</v>
          </cell>
          <cell r="C5430" t="str">
            <v>VILLARREAL</v>
          </cell>
          <cell r="D5430" t="str">
            <v>VIVIANA</v>
          </cell>
          <cell r="E5430" t="str">
            <v>ALEXANDRA</v>
          </cell>
          <cell r="F5430">
            <v>33773</v>
          </cell>
          <cell r="G5430" t="str">
            <v>Colombia</v>
          </cell>
          <cell r="H5430" t="str">
            <v>Bolívar</v>
          </cell>
          <cell r="I5430" t="str">
            <v>SAN JUAN NEPOMUCENO</v>
          </cell>
          <cell r="J5430" t="str">
            <v>Femenino</v>
          </cell>
          <cell r="K5430">
            <v>26964</v>
          </cell>
          <cell r="L5430" t="str">
            <v>Colombia</v>
          </cell>
          <cell r="M5430" t="str">
            <v>Bolívar</v>
          </cell>
          <cell r="N5430" t="str">
            <v>SAN JUAN NEPOMUCENO</v>
          </cell>
        </row>
        <row r="5431">
          <cell r="A5431">
            <v>33341278</v>
          </cell>
          <cell r="B5431" t="str">
            <v>BELTRAN</v>
          </cell>
          <cell r="C5431" t="str">
            <v>VILLARREAL</v>
          </cell>
          <cell r="D5431" t="str">
            <v>VIVIANA</v>
          </cell>
          <cell r="E5431" t="str">
            <v>ALEXANDRA</v>
          </cell>
          <cell r="F5431">
            <v>33773</v>
          </cell>
          <cell r="G5431" t="str">
            <v>Colombia</v>
          </cell>
          <cell r="H5431" t="str">
            <v>Bolívar</v>
          </cell>
          <cell r="I5431" t="str">
            <v>SAN JUAN NEPOMUCENO</v>
          </cell>
          <cell r="J5431" t="str">
            <v>Femenino</v>
          </cell>
          <cell r="K5431">
            <v>26964</v>
          </cell>
          <cell r="L5431" t="str">
            <v>Colombia</v>
          </cell>
          <cell r="M5431" t="str">
            <v>Bolívar</v>
          </cell>
          <cell r="N5431" t="str">
            <v>SAN JUAN NEPOMUCENO</v>
          </cell>
        </row>
        <row r="5432">
          <cell r="A5432">
            <v>33341278</v>
          </cell>
          <cell r="B5432" t="str">
            <v>BELTRAN</v>
          </cell>
          <cell r="C5432" t="str">
            <v>VILLARREAL</v>
          </cell>
          <cell r="D5432" t="str">
            <v>VIVIANA</v>
          </cell>
          <cell r="E5432" t="str">
            <v>ALEXANDRA</v>
          </cell>
          <cell r="F5432">
            <v>33773</v>
          </cell>
          <cell r="G5432" t="str">
            <v>Colombia</v>
          </cell>
          <cell r="H5432" t="str">
            <v>Bolívar</v>
          </cell>
          <cell r="I5432" t="str">
            <v>SAN JUAN NEPOMUCENO</v>
          </cell>
          <cell r="J5432" t="str">
            <v>Femenino</v>
          </cell>
          <cell r="K5432">
            <v>26964</v>
          </cell>
          <cell r="L5432" t="str">
            <v>Colombia</v>
          </cell>
          <cell r="M5432" t="str">
            <v>Bolívar</v>
          </cell>
          <cell r="N5432" t="str">
            <v>SAN JUAN NEPOMUCENO</v>
          </cell>
        </row>
        <row r="5433">
          <cell r="A5433">
            <v>33341278</v>
          </cell>
          <cell r="B5433" t="str">
            <v>BELTRAN</v>
          </cell>
          <cell r="C5433" t="str">
            <v>VILLARREAL</v>
          </cell>
          <cell r="D5433" t="str">
            <v>VIVIANA</v>
          </cell>
          <cell r="E5433" t="str">
            <v>ALEXANDRA</v>
          </cell>
          <cell r="F5433">
            <v>33773</v>
          </cell>
          <cell r="G5433" t="str">
            <v>Colombia</v>
          </cell>
          <cell r="H5433" t="str">
            <v>Bolívar</v>
          </cell>
          <cell r="I5433" t="str">
            <v>SAN JUAN NEPOMUCENO</v>
          </cell>
          <cell r="J5433" t="str">
            <v>Femenino</v>
          </cell>
          <cell r="K5433">
            <v>26964</v>
          </cell>
          <cell r="L5433" t="str">
            <v>Colombia</v>
          </cell>
          <cell r="M5433" t="str">
            <v>Bolívar</v>
          </cell>
          <cell r="N5433" t="str">
            <v>SAN JUAN NEPOMUCENO</v>
          </cell>
        </row>
        <row r="5434">
          <cell r="A5434">
            <v>33341278</v>
          </cell>
          <cell r="B5434" t="str">
            <v>BELTRAN</v>
          </cell>
          <cell r="C5434" t="str">
            <v>VILLARREAL</v>
          </cell>
          <cell r="D5434" t="str">
            <v>VIVIANA</v>
          </cell>
          <cell r="E5434" t="str">
            <v>ALEXANDRA</v>
          </cell>
          <cell r="F5434">
            <v>33773</v>
          </cell>
          <cell r="G5434" t="str">
            <v>Colombia</v>
          </cell>
          <cell r="H5434" t="str">
            <v>Bolívar</v>
          </cell>
          <cell r="I5434" t="str">
            <v>SAN JUAN NEPOMUCENO</v>
          </cell>
          <cell r="J5434" t="str">
            <v>Femenino</v>
          </cell>
          <cell r="K5434">
            <v>26964</v>
          </cell>
          <cell r="L5434" t="str">
            <v>Colombia</v>
          </cell>
          <cell r="M5434" t="str">
            <v>Bolívar</v>
          </cell>
          <cell r="N5434" t="str">
            <v>SAN JUAN NEPOMUCENO</v>
          </cell>
        </row>
        <row r="5435">
          <cell r="A5435">
            <v>53016998</v>
          </cell>
          <cell r="B5435" t="str">
            <v>GAMBOA</v>
          </cell>
          <cell r="C5435" t="str">
            <v>HERNANDEZ</v>
          </cell>
          <cell r="D5435" t="str">
            <v>INGRID</v>
          </cell>
          <cell r="E5435" t="str">
            <v>CAROLINA</v>
          </cell>
          <cell r="F5435">
            <v>37725</v>
          </cell>
          <cell r="G5435" t="str">
            <v>Colombia</v>
          </cell>
          <cell r="H5435" t="str">
            <v>Bogotá D.C</v>
          </cell>
          <cell r="I5435" t="str">
            <v>BOGOTÁ</v>
          </cell>
          <cell r="J5435" t="str">
            <v>Femenino</v>
          </cell>
          <cell r="K5435">
            <v>31093</v>
          </cell>
          <cell r="L5435" t="str">
            <v>Colombia</v>
          </cell>
          <cell r="M5435" t="str">
            <v>Bogotá D.C</v>
          </cell>
          <cell r="N5435" t="str">
            <v>BOGOTÁ</v>
          </cell>
        </row>
        <row r="5436">
          <cell r="A5436">
            <v>1052701223</v>
          </cell>
          <cell r="B5436" t="str">
            <v>MATUTE</v>
          </cell>
          <cell r="C5436" t="str">
            <v>QUEVEDO</v>
          </cell>
          <cell r="D5436" t="str">
            <v>FRANK</v>
          </cell>
          <cell r="E5436" t="str">
            <v>DAVID</v>
          </cell>
          <cell r="F5436">
            <v>39100</v>
          </cell>
          <cell r="G5436" t="str">
            <v>Colombia</v>
          </cell>
          <cell r="H5436" t="str">
            <v>Bolívar</v>
          </cell>
          <cell r="I5436" t="str">
            <v>TALAIGUA NUEVO</v>
          </cell>
          <cell r="J5436" t="str">
            <v>Masculino</v>
          </cell>
          <cell r="K5436">
            <v>32444</v>
          </cell>
          <cell r="L5436" t="str">
            <v>Colombia</v>
          </cell>
          <cell r="M5436" t="str">
            <v>Bolívar</v>
          </cell>
          <cell r="N5436" t="str">
            <v>TALAIGUA NUEVO</v>
          </cell>
        </row>
        <row r="5437">
          <cell r="A5437">
            <v>1052701223</v>
          </cell>
          <cell r="B5437" t="str">
            <v>MATUTE</v>
          </cell>
          <cell r="C5437" t="str">
            <v>QUEVEDO</v>
          </cell>
          <cell r="D5437" t="str">
            <v>FRANK</v>
          </cell>
          <cell r="E5437" t="str">
            <v>DAVID</v>
          </cell>
          <cell r="F5437">
            <v>39100</v>
          </cell>
          <cell r="G5437" t="str">
            <v>Colombia</v>
          </cell>
          <cell r="H5437" t="str">
            <v>Bolívar</v>
          </cell>
          <cell r="I5437" t="str">
            <v>TALAIGUA NUEVO</v>
          </cell>
          <cell r="J5437" t="str">
            <v>Masculino</v>
          </cell>
          <cell r="K5437">
            <v>32444</v>
          </cell>
          <cell r="L5437" t="str">
            <v>Colombia</v>
          </cell>
          <cell r="M5437" t="str">
            <v>Bolívar</v>
          </cell>
          <cell r="N5437" t="str">
            <v>TALAIGUA NUEVO</v>
          </cell>
        </row>
        <row r="5438">
          <cell r="A5438">
            <v>1052701223</v>
          </cell>
          <cell r="B5438" t="str">
            <v>MATUTE</v>
          </cell>
          <cell r="C5438" t="str">
            <v>QUEVEDO</v>
          </cell>
          <cell r="D5438" t="str">
            <v>FRANK</v>
          </cell>
          <cell r="E5438" t="str">
            <v>DAVID</v>
          </cell>
          <cell r="F5438">
            <v>39100</v>
          </cell>
          <cell r="G5438" t="str">
            <v>Colombia</v>
          </cell>
          <cell r="H5438" t="str">
            <v>Bolívar</v>
          </cell>
          <cell r="I5438" t="str">
            <v>TALAIGUA NUEVO</v>
          </cell>
          <cell r="J5438" t="str">
            <v>Masculino</v>
          </cell>
          <cell r="K5438">
            <v>32444</v>
          </cell>
          <cell r="L5438" t="str">
            <v>Colombia</v>
          </cell>
          <cell r="M5438" t="str">
            <v>Bolívar</v>
          </cell>
          <cell r="N5438" t="str">
            <v>TALAIGUA NUEVO</v>
          </cell>
        </row>
        <row r="5439">
          <cell r="A5439">
            <v>1052701223</v>
          </cell>
          <cell r="B5439" t="str">
            <v>MATUTE</v>
          </cell>
          <cell r="C5439" t="str">
            <v>QUEVEDO</v>
          </cell>
          <cell r="D5439" t="str">
            <v>FRANK</v>
          </cell>
          <cell r="E5439" t="str">
            <v>DAVID</v>
          </cell>
          <cell r="F5439">
            <v>39100</v>
          </cell>
          <cell r="G5439" t="str">
            <v>Colombia</v>
          </cell>
          <cell r="H5439" t="str">
            <v>Bolívar</v>
          </cell>
          <cell r="I5439" t="str">
            <v>TALAIGUA NUEVO</v>
          </cell>
          <cell r="J5439" t="str">
            <v>Masculino</v>
          </cell>
          <cell r="K5439">
            <v>32444</v>
          </cell>
          <cell r="L5439" t="str">
            <v>Colombia</v>
          </cell>
          <cell r="M5439" t="str">
            <v>Bolívar</v>
          </cell>
          <cell r="N5439" t="str">
            <v>TALAIGUA NUEVO</v>
          </cell>
        </row>
        <row r="5440">
          <cell r="A5440">
            <v>75078967</v>
          </cell>
          <cell r="B5440" t="str">
            <v>ZAPATA</v>
          </cell>
          <cell r="C5440" t="str">
            <v>ALVAREZ</v>
          </cell>
          <cell r="D5440" t="str">
            <v>JUAN</v>
          </cell>
          <cell r="E5440" t="str">
            <v>FELIPE</v>
          </cell>
          <cell r="F5440">
            <v>34372</v>
          </cell>
          <cell r="G5440" t="str">
            <v>Colombia</v>
          </cell>
          <cell r="H5440" t="str">
            <v>Caldas</v>
          </cell>
          <cell r="I5440" t="str">
            <v>MANIZALES</v>
          </cell>
          <cell r="J5440" t="str">
            <v>Masculino</v>
          </cell>
          <cell r="K5440">
            <v>27739</v>
          </cell>
          <cell r="L5440" t="str">
            <v>Colombia</v>
          </cell>
          <cell r="M5440" t="str">
            <v>Bogotá D.C</v>
          </cell>
          <cell r="N5440" t="str">
            <v>BOGOTÁ</v>
          </cell>
        </row>
        <row r="5441">
          <cell r="A5441">
            <v>75078967</v>
          </cell>
          <cell r="B5441" t="str">
            <v>ZAPATA</v>
          </cell>
          <cell r="C5441" t="str">
            <v>ALVAREZ</v>
          </cell>
          <cell r="D5441" t="str">
            <v>JUAN</v>
          </cell>
          <cell r="E5441" t="str">
            <v>FELIPE</v>
          </cell>
          <cell r="F5441">
            <v>34372</v>
          </cell>
          <cell r="G5441" t="str">
            <v>Colombia</v>
          </cell>
          <cell r="H5441" t="str">
            <v>Caldas</v>
          </cell>
          <cell r="I5441" t="str">
            <v>MANIZALES</v>
          </cell>
          <cell r="J5441" t="str">
            <v>Masculino</v>
          </cell>
          <cell r="K5441">
            <v>27739</v>
          </cell>
          <cell r="L5441" t="str">
            <v>Colombia</v>
          </cell>
          <cell r="M5441" t="str">
            <v>Bogotá D.C</v>
          </cell>
          <cell r="N5441" t="str">
            <v>BOGOTÁ</v>
          </cell>
        </row>
        <row r="5442">
          <cell r="A5442">
            <v>75078967</v>
          </cell>
          <cell r="B5442" t="str">
            <v>ZAPATA</v>
          </cell>
          <cell r="C5442" t="str">
            <v>ALVAREZ</v>
          </cell>
          <cell r="D5442" t="str">
            <v>JUAN</v>
          </cell>
          <cell r="E5442" t="str">
            <v>FELIPE</v>
          </cell>
          <cell r="F5442">
            <v>34372</v>
          </cell>
          <cell r="G5442" t="str">
            <v>Colombia</v>
          </cell>
          <cell r="H5442" t="str">
            <v>Caldas</v>
          </cell>
          <cell r="I5442" t="str">
            <v>MANIZALES</v>
          </cell>
          <cell r="J5442" t="str">
            <v>Masculino</v>
          </cell>
          <cell r="K5442">
            <v>27739</v>
          </cell>
          <cell r="L5442" t="str">
            <v>Colombia</v>
          </cell>
          <cell r="M5442" t="str">
            <v>Bogotá D.C</v>
          </cell>
          <cell r="N5442" t="str">
            <v>BOGOTÁ</v>
          </cell>
        </row>
        <row r="5443">
          <cell r="A5443">
            <v>10011135</v>
          </cell>
          <cell r="B5443" t="str">
            <v>ARIAS</v>
          </cell>
          <cell r="C5443" t="str">
            <v>HINCAPIE</v>
          </cell>
          <cell r="D5443" t="str">
            <v>JOSE</v>
          </cell>
          <cell r="E5443" t="str">
            <v>LUIS</v>
          </cell>
          <cell r="F5443">
            <v>35594</v>
          </cell>
          <cell r="G5443" t="str">
            <v>Colombia</v>
          </cell>
          <cell r="H5443" t="str">
            <v>Risaralda</v>
          </cell>
          <cell r="I5443" t="str">
            <v>PEREIRA</v>
          </cell>
          <cell r="J5443" t="str">
            <v>Masculino</v>
          </cell>
          <cell r="K5443">
            <v>28459</v>
          </cell>
          <cell r="L5443" t="str">
            <v>Colombia</v>
          </cell>
          <cell r="M5443" t="str">
            <v>Risaralda</v>
          </cell>
          <cell r="N5443" t="str">
            <v>PEREIRA</v>
          </cell>
        </row>
        <row r="5444">
          <cell r="A5444">
            <v>10011135</v>
          </cell>
          <cell r="B5444" t="str">
            <v>ARIAS</v>
          </cell>
          <cell r="C5444" t="str">
            <v>HINCAPIE</v>
          </cell>
          <cell r="D5444" t="str">
            <v>JOSE</v>
          </cell>
          <cell r="E5444" t="str">
            <v>LUIS</v>
          </cell>
          <cell r="F5444">
            <v>35594</v>
          </cell>
          <cell r="G5444" t="str">
            <v>Colombia</v>
          </cell>
          <cell r="H5444" t="str">
            <v>Risaralda</v>
          </cell>
          <cell r="I5444" t="str">
            <v>PEREIRA</v>
          </cell>
          <cell r="J5444" t="str">
            <v>Masculino</v>
          </cell>
          <cell r="K5444">
            <v>28459</v>
          </cell>
          <cell r="L5444" t="str">
            <v>Colombia</v>
          </cell>
          <cell r="M5444" t="str">
            <v>Risaralda</v>
          </cell>
          <cell r="N5444" t="str">
            <v>PEREIRA</v>
          </cell>
        </row>
        <row r="5445">
          <cell r="A5445">
            <v>10011135</v>
          </cell>
          <cell r="B5445" t="str">
            <v>ARIAS</v>
          </cell>
          <cell r="C5445" t="str">
            <v>HINCAPIE</v>
          </cell>
          <cell r="D5445" t="str">
            <v>JOSE</v>
          </cell>
          <cell r="E5445" t="str">
            <v>LUIS</v>
          </cell>
          <cell r="F5445">
            <v>35594</v>
          </cell>
          <cell r="G5445" t="str">
            <v>Colombia</v>
          </cell>
          <cell r="H5445" t="str">
            <v>Risaralda</v>
          </cell>
          <cell r="I5445" t="str">
            <v>PEREIRA</v>
          </cell>
          <cell r="J5445" t="str">
            <v>Masculino</v>
          </cell>
          <cell r="K5445">
            <v>28459</v>
          </cell>
          <cell r="L5445" t="str">
            <v>Colombia</v>
          </cell>
          <cell r="M5445" t="str">
            <v>Risaralda</v>
          </cell>
          <cell r="N5445" t="str">
            <v>PEREIRA</v>
          </cell>
        </row>
        <row r="5446">
          <cell r="A5446">
            <v>10011135</v>
          </cell>
          <cell r="B5446" t="str">
            <v>ARIAS</v>
          </cell>
          <cell r="C5446" t="str">
            <v>HINCAPIE</v>
          </cell>
          <cell r="D5446" t="str">
            <v>JOSE</v>
          </cell>
          <cell r="E5446" t="str">
            <v>LUIS</v>
          </cell>
          <cell r="F5446">
            <v>35594</v>
          </cell>
          <cell r="G5446" t="str">
            <v>Colombia</v>
          </cell>
          <cell r="H5446" t="str">
            <v>Risaralda</v>
          </cell>
          <cell r="I5446" t="str">
            <v>PEREIRA</v>
          </cell>
          <cell r="J5446" t="str">
            <v>Masculino</v>
          </cell>
          <cell r="K5446">
            <v>28459</v>
          </cell>
          <cell r="L5446" t="str">
            <v>Colombia</v>
          </cell>
          <cell r="M5446" t="str">
            <v>Risaralda</v>
          </cell>
          <cell r="N5446" t="str">
            <v>PEREIRA</v>
          </cell>
        </row>
        <row r="5447">
          <cell r="A5447">
            <v>10011135</v>
          </cell>
          <cell r="B5447" t="str">
            <v>ARIAS</v>
          </cell>
          <cell r="C5447" t="str">
            <v>HINCAPIE</v>
          </cell>
          <cell r="D5447" t="str">
            <v>JOSE</v>
          </cell>
          <cell r="E5447" t="str">
            <v>LUIS</v>
          </cell>
          <cell r="F5447">
            <v>35594</v>
          </cell>
          <cell r="G5447" t="str">
            <v>Colombia</v>
          </cell>
          <cell r="H5447" t="str">
            <v>Risaralda</v>
          </cell>
          <cell r="I5447" t="str">
            <v>PEREIRA</v>
          </cell>
          <cell r="J5447" t="str">
            <v>Masculino</v>
          </cell>
          <cell r="K5447">
            <v>28459</v>
          </cell>
          <cell r="L5447" t="str">
            <v>Colombia</v>
          </cell>
          <cell r="M5447" t="str">
            <v>Risaralda</v>
          </cell>
          <cell r="N5447" t="str">
            <v>PEREIRA</v>
          </cell>
        </row>
        <row r="5448">
          <cell r="A5448">
            <v>10011135</v>
          </cell>
          <cell r="B5448" t="str">
            <v>ARIAS</v>
          </cell>
          <cell r="C5448" t="str">
            <v>HINCAPIE</v>
          </cell>
          <cell r="D5448" t="str">
            <v>JOSE</v>
          </cell>
          <cell r="E5448" t="str">
            <v>LUIS</v>
          </cell>
          <cell r="F5448">
            <v>35594</v>
          </cell>
          <cell r="G5448" t="str">
            <v>Colombia</v>
          </cell>
          <cell r="H5448" t="str">
            <v>Risaralda</v>
          </cell>
          <cell r="I5448" t="str">
            <v>PEREIRA</v>
          </cell>
          <cell r="J5448" t="str">
            <v>Masculino</v>
          </cell>
          <cell r="K5448">
            <v>28459</v>
          </cell>
          <cell r="L5448" t="str">
            <v>Colombia</v>
          </cell>
          <cell r="M5448" t="str">
            <v>Risaralda</v>
          </cell>
          <cell r="N5448" t="str">
            <v>PEREIRA</v>
          </cell>
        </row>
        <row r="5449">
          <cell r="A5449">
            <v>10011135</v>
          </cell>
          <cell r="B5449" t="str">
            <v>ARIAS</v>
          </cell>
          <cell r="C5449" t="str">
            <v>HINCAPIE</v>
          </cell>
          <cell r="D5449" t="str">
            <v>JOSE</v>
          </cell>
          <cell r="E5449" t="str">
            <v>LUIS</v>
          </cell>
          <cell r="F5449">
            <v>35594</v>
          </cell>
          <cell r="G5449" t="str">
            <v>Colombia</v>
          </cell>
          <cell r="H5449" t="str">
            <v>Risaralda</v>
          </cell>
          <cell r="I5449" t="str">
            <v>PEREIRA</v>
          </cell>
          <cell r="J5449" t="str">
            <v>Masculino</v>
          </cell>
          <cell r="K5449">
            <v>28459</v>
          </cell>
          <cell r="L5449" t="str">
            <v>Colombia</v>
          </cell>
          <cell r="M5449" t="str">
            <v>Risaralda</v>
          </cell>
          <cell r="N5449" t="str">
            <v>PEREIRA</v>
          </cell>
        </row>
        <row r="5450">
          <cell r="A5450">
            <v>10011135</v>
          </cell>
          <cell r="B5450" t="str">
            <v>ARIAS</v>
          </cell>
          <cell r="C5450" t="str">
            <v>HINCAPIE</v>
          </cell>
          <cell r="D5450" t="str">
            <v>JOSE</v>
          </cell>
          <cell r="E5450" t="str">
            <v>LUIS</v>
          </cell>
          <cell r="F5450">
            <v>35594</v>
          </cell>
          <cell r="G5450" t="str">
            <v>Colombia</v>
          </cell>
          <cell r="H5450" t="str">
            <v>Risaralda</v>
          </cell>
          <cell r="I5450" t="str">
            <v>PEREIRA</v>
          </cell>
          <cell r="J5450" t="str">
            <v>Masculino</v>
          </cell>
          <cell r="K5450">
            <v>28459</v>
          </cell>
          <cell r="L5450" t="str">
            <v>Colombia</v>
          </cell>
          <cell r="M5450" t="str">
            <v>Risaralda</v>
          </cell>
          <cell r="N5450" t="str">
            <v>PEREIRA</v>
          </cell>
        </row>
        <row r="5451">
          <cell r="A5451">
            <v>10011135</v>
          </cell>
          <cell r="B5451" t="str">
            <v>ARIAS</v>
          </cell>
          <cell r="C5451" t="str">
            <v>HINCAPIE</v>
          </cell>
          <cell r="D5451" t="str">
            <v>JOSE</v>
          </cell>
          <cell r="E5451" t="str">
            <v>LUIS</v>
          </cell>
          <cell r="F5451">
            <v>35594</v>
          </cell>
          <cell r="G5451" t="str">
            <v>Colombia</v>
          </cell>
          <cell r="H5451" t="str">
            <v>Risaralda</v>
          </cell>
          <cell r="I5451" t="str">
            <v>PEREIRA</v>
          </cell>
          <cell r="J5451" t="str">
            <v>Masculino</v>
          </cell>
          <cell r="K5451">
            <v>28459</v>
          </cell>
          <cell r="L5451" t="str">
            <v>Colombia</v>
          </cell>
          <cell r="M5451" t="str">
            <v>Risaralda</v>
          </cell>
          <cell r="N5451" t="str">
            <v>PEREIRA</v>
          </cell>
        </row>
        <row r="5452">
          <cell r="A5452">
            <v>10011135</v>
          </cell>
          <cell r="B5452" t="str">
            <v>ARIAS</v>
          </cell>
          <cell r="C5452" t="str">
            <v>HINCAPIE</v>
          </cell>
          <cell r="D5452" t="str">
            <v>JOSE</v>
          </cell>
          <cell r="E5452" t="str">
            <v>LUIS</v>
          </cell>
          <cell r="F5452">
            <v>35594</v>
          </cell>
          <cell r="G5452" t="str">
            <v>Colombia</v>
          </cell>
          <cell r="H5452" t="str">
            <v>Risaralda</v>
          </cell>
          <cell r="I5452" t="str">
            <v>PEREIRA</v>
          </cell>
          <cell r="J5452" t="str">
            <v>Masculino</v>
          </cell>
          <cell r="K5452">
            <v>28459</v>
          </cell>
          <cell r="L5452" t="str">
            <v>Colombia</v>
          </cell>
          <cell r="M5452" t="str">
            <v>Risaralda</v>
          </cell>
          <cell r="N5452" t="str">
            <v>PEREIRA</v>
          </cell>
        </row>
        <row r="5453">
          <cell r="A5453">
            <v>10011135</v>
          </cell>
          <cell r="B5453" t="str">
            <v>ARIAS</v>
          </cell>
          <cell r="C5453" t="str">
            <v>HINCAPIE</v>
          </cell>
          <cell r="D5453" t="str">
            <v>JOSE</v>
          </cell>
          <cell r="E5453" t="str">
            <v>LUIS</v>
          </cell>
          <cell r="F5453">
            <v>35594</v>
          </cell>
          <cell r="G5453" t="str">
            <v>Colombia</v>
          </cell>
          <cell r="H5453" t="str">
            <v>Risaralda</v>
          </cell>
          <cell r="I5453" t="str">
            <v>PEREIRA</v>
          </cell>
          <cell r="J5453" t="str">
            <v>Masculino</v>
          </cell>
          <cell r="K5453">
            <v>28459</v>
          </cell>
          <cell r="L5453" t="str">
            <v>Colombia</v>
          </cell>
          <cell r="M5453" t="str">
            <v>Risaralda</v>
          </cell>
          <cell r="N5453" t="str">
            <v>PEREIRA</v>
          </cell>
        </row>
        <row r="5454">
          <cell r="A5454">
            <v>10011135</v>
          </cell>
          <cell r="B5454" t="str">
            <v>ARIAS</v>
          </cell>
          <cell r="C5454" t="str">
            <v>HINCAPIE</v>
          </cell>
          <cell r="D5454" t="str">
            <v>JOSE</v>
          </cell>
          <cell r="E5454" t="str">
            <v>LUIS</v>
          </cell>
          <cell r="F5454">
            <v>35594</v>
          </cell>
          <cell r="G5454" t="str">
            <v>Colombia</v>
          </cell>
          <cell r="H5454" t="str">
            <v>Risaralda</v>
          </cell>
          <cell r="I5454" t="str">
            <v>PEREIRA</v>
          </cell>
          <cell r="J5454" t="str">
            <v>Masculino</v>
          </cell>
          <cell r="K5454">
            <v>28459</v>
          </cell>
          <cell r="L5454" t="str">
            <v>Colombia</v>
          </cell>
          <cell r="M5454" t="str">
            <v>Risaralda</v>
          </cell>
          <cell r="N5454" t="str">
            <v>PEREIRA</v>
          </cell>
        </row>
        <row r="5455">
          <cell r="A5455">
            <v>79686404</v>
          </cell>
          <cell r="B5455" t="str">
            <v>GUIRAN</v>
          </cell>
          <cell r="C5455" t="str">
            <v>CASTELLANOS</v>
          </cell>
          <cell r="D5455" t="str">
            <v>HERNAN</v>
          </cell>
          <cell r="E5455" t="str">
            <v>ENRIQUE</v>
          </cell>
          <cell r="F5455">
            <v>34018</v>
          </cell>
          <cell r="G5455" t="str">
            <v>Colombia</v>
          </cell>
          <cell r="H5455" t="str">
            <v>Bogotá D.C</v>
          </cell>
          <cell r="I5455" t="str">
            <v>BOGOTÁ</v>
          </cell>
          <cell r="J5455" t="str">
            <v>Masculino</v>
          </cell>
          <cell r="K5455">
            <v>27366</v>
          </cell>
          <cell r="L5455" t="str">
            <v>Colombia</v>
          </cell>
          <cell r="M5455" t="str">
            <v>Bogotá D.C</v>
          </cell>
          <cell r="N5455" t="str">
            <v>BOGOTÁ</v>
          </cell>
        </row>
        <row r="5456">
          <cell r="A5456">
            <v>79686404</v>
          </cell>
          <cell r="B5456" t="str">
            <v>GUIRAN</v>
          </cell>
          <cell r="C5456" t="str">
            <v>CASTELLANOS</v>
          </cell>
          <cell r="D5456" t="str">
            <v>HERNAN</v>
          </cell>
          <cell r="E5456" t="str">
            <v>ENRIQUE</v>
          </cell>
          <cell r="F5456">
            <v>34018</v>
          </cell>
          <cell r="G5456" t="str">
            <v>Colombia</v>
          </cell>
          <cell r="H5456" t="str">
            <v>Bogotá D.C</v>
          </cell>
          <cell r="I5456" t="str">
            <v>BOGOTÁ</v>
          </cell>
          <cell r="J5456" t="str">
            <v>Masculino</v>
          </cell>
          <cell r="K5456">
            <v>27366</v>
          </cell>
          <cell r="L5456" t="str">
            <v>Colombia</v>
          </cell>
          <cell r="M5456" t="str">
            <v>Bogotá D.C</v>
          </cell>
          <cell r="N5456" t="str">
            <v>BOGOTÁ</v>
          </cell>
        </row>
        <row r="5457">
          <cell r="A5457">
            <v>79686404</v>
          </cell>
          <cell r="B5457" t="str">
            <v>GUIRAN</v>
          </cell>
          <cell r="C5457" t="str">
            <v>CASTELLANOS</v>
          </cell>
          <cell r="D5457" t="str">
            <v>HERNAN</v>
          </cell>
          <cell r="E5457" t="str">
            <v>ENRIQUE</v>
          </cell>
          <cell r="F5457">
            <v>34018</v>
          </cell>
          <cell r="G5457" t="str">
            <v>Colombia</v>
          </cell>
          <cell r="H5457" t="str">
            <v>Bogotá D.C</v>
          </cell>
          <cell r="I5457" t="str">
            <v>BOGOTÁ</v>
          </cell>
          <cell r="J5457" t="str">
            <v>Masculino</v>
          </cell>
          <cell r="K5457">
            <v>27366</v>
          </cell>
          <cell r="L5457" t="str">
            <v>Colombia</v>
          </cell>
          <cell r="M5457" t="str">
            <v>Bogotá D.C</v>
          </cell>
          <cell r="N5457" t="str">
            <v>BOGOTÁ</v>
          </cell>
        </row>
        <row r="5458">
          <cell r="A5458">
            <v>79686404</v>
          </cell>
          <cell r="B5458" t="str">
            <v>GUIRAN</v>
          </cell>
          <cell r="C5458" t="str">
            <v>CASTELLANOS</v>
          </cell>
          <cell r="D5458" t="str">
            <v>HERNAN</v>
          </cell>
          <cell r="E5458" t="str">
            <v>ENRIQUE</v>
          </cell>
          <cell r="F5458">
            <v>34018</v>
          </cell>
          <cell r="G5458" t="str">
            <v>Colombia</v>
          </cell>
          <cell r="H5458" t="str">
            <v>Bogotá D.C</v>
          </cell>
          <cell r="I5458" t="str">
            <v>BOGOTÁ</v>
          </cell>
          <cell r="J5458" t="str">
            <v>Masculino</v>
          </cell>
          <cell r="K5458">
            <v>27366</v>
          </cell>
          <cell r="L5458" t="str">
            <v>Colombia</v>
          </cell>
          <cell r="M5458" t="str">
            <v>Bogotá D.C</v>
          </cell>
          <cell r="N5458" t="str">
            <v>BOGOTÁ</v>
          </cell>
        </row>
        <row r="5459">
          <cell r="A5459">
            <v>79686404</v>
          </cell>
          <cell r="B5459" t="str">
            <v>GUIRAN</v>
          </cell>
          <cell r="C5459" t="str">
            <v>CASTELLANOS</v>
          </cell>
          <cell r="D5459" t="str">
            <v>HERNAN</v>
          </cell>
          <cell r="E5459" t="str">
            <v>ENRIQUE</v>
          </cell>
          <cell r="F5459">
            <v>34018</v>
          </cell>
          <cell r="G5459" t="str">
            <v>Colombia</v>
          </cell>
          <cell r="H5459" t="str">
            <v>Bogotá D.C</v>
          </cell>
          <cell r="I5459" t="str">
            <v>BOGOTÁ</v>
          </cell>
          <cell r="J5459" t="str">
            <v>Masculino</v>
          </cell>
          <cell r="K5459">
            <v>27366</v>
          </cell>
          <cell r="L5459" t="str">
            <v>Colombia</v>
          </cell>
          <cell r="M5459" t="str">
            <v>Bogotá D.C</v>
          </cell>
          <cell r="N5459" t="str">
            <v>BOGOTÁ</v>
          </cell>
        </row>
        <row r="5460">
          <cell r="A5460">
            <v>79686404</v>
          </cell>
          <cell r="B5460" t="str">
            <v>GUIRAN</v>
          </cell>
          <cell r="C5460" t="str">
            <v>CASTELLANOS</v>
          </cell>
          <cell r="D5460" t="str">
            <v>HERNAN</v>
          </cell>
          <cell r="E5460" t="str">
            <v>ENRIQUE</v>
          </cell>
          <cell r="F5460">
            <v>34018</v>
          </cell>
          <cell r="G5460" t="str">
            <v>Colombia</v>
          </cell>
          <cell r="H5460" t="str">
            <v>Bogotá D.C</v>
          </cell>
          <cell r="I5460" t="str">
            <v>BOGOTÁ</v>
          </cell>
          <cell r="J5460" t="str">
            <v>Masculino</v>
          </cell>
          <cell r="K5460">
            <v>27366</v>
          </cell>
          <cell r="L5460" t="str">
            <v>Colombia</v>
          </cell>
          <cell r="M5460" t="str">
            <v>Bogotá D.C</v>
          </cell>
          <cell r="N5460" t="str">
            <v>BOGOTÁ</v>
          </cell>
        </row>
        <row r="5461">
          <cell r="A5461">
            <v>79686404</v>
          </cell>
          <cell r="B5461" t="str">
            <v>GUIRAN</v>
          </cell>
          <cell r="C5461" t="str">
            <v>CASTELLANOS</v>
          </cell>
          <cell r="D5461" t="str">
            <v>HERNAN</v>
          </cell>
          <cell r="E5461" t="str">
            <v>ENRIQUE</v>
          </cell>
          <cell r="F5461">
            <v>34018</v>
          </cell>
          <cell r="G5461" t="str">
            <v>Colombia</v>
          </cell>
          <cell r="H5461" t="str">
            <v>Bogotá D.C</v>
          </cell>
          <cell r="I5461" t="str">
            <v>BOGOTÁ</v>
          </cell>
          <cell r="J5461" t="str">
            <v>Masculino</v>
          </cell>
          <cell r="K5461">
            <v>27366</v>
          </cell>
          <cell r="L5461" t="str">
            <v>Colombia</v>
          </cell>
          <cell r="M5461" t="str">
            <v>Bogotá D.C</v>
          </cell>
          <cell r="N5461" t="str">
            <v>BOGOTÁ</v>
          </cell>
        </row>
        <row r="5462">
          <cell r="A5462">
            <v>79686404</v>
          </cell>
          <cell r="B5462" t="str">
            <v>GUIRAN</v>
          </cell>
          <cell r="C5462" t="str">
            <v>CASTELLANOS</v>
          </cell>
          <cell r="D5462" t="str">
            <v>HERNAN</v>
          </cell>
          <cell r="E5462" t="str">
            <v>ENRIQUE</v>
          </cell>
          <cell r="F5462">
            <v>34018</v>
          </cell>
          <cell r="G5462" t="str">
            <v>Colombia</v>
          </cell>
          <cell r="H5462" t="str">
            <v>Bogotá D.C</v>
          </cell>
          <cell r="I5462" t="str">
            <v>BOGOTÁ</v>
          </cell>
          <cell r="J5462" t="str">
            <v>Masculino</v>
          </cell>
          <cell r="K5462">
            <v>27366</v>
          </cell>
          <cell r="L5462" t="str">
            <v>Colombia</v>
          </cell>
          <cell r="M5462" t="str">
            <v>Bogotá D.C</v>
          </cell>
          <cell r="N5462" t="str">
            <v>BOGOTÁ</v>
          </cell>
        </row>
        <row r="5463">
          <cell r="A5463">
            <v>79686404</v>
          </cell>
          <cell r="B5463" t="str">
            <v>GUIRAN</v>
          </cell>
          <cell r="C5463" t="str">
            <v>CASTELLANOS</v>
          </cell>
          <cell r="D5463" t="str">
            <v>HERNAN</v>
          </cell>
          <cell r="E5463" t="str">
            <v>ENRIQUE</v>
          </cell>
          <cell r="F5463">
            <v>34018</v>
          </cell>
          <cell r="G5463" t="str">
            <v>Colombia</v>
          </cell>
          <cell r="H5463" t="str">
            <v>Bogotá D.C</v>
          </cell>
          <cell r="I5463" t="str">
            <v>BOGOTÁ</v>
          </cell>
          <cell r="J5463" t="str">
            <v>Masculino</v>
          </cell>
          <cell r="K5463">
            <v>27366</v>
          </cell>
          <cell r="L5463" t="str">
            <v>Colombia</v>
          </cell>
          <cell r="M5463" t="str">
            <v>Bogotá D.C</v>
          </cell>
          <cell r="N5463" t="str">
            <v>BOGOTÁ</v>
          </cell>
        </row>
        <row r="5464">
          <cell r="A5464">
            <v>79686404</v>
          </cell>
          <cell r="B5464" t="str">
            <v>GUIRAN</v>
          </cell>
          <cell r="C5464" t="str">
            <v>CASTELLANOS</v>
          </cell>
          <cell r="D5464" t="str">
            <v>HERNAN</v>
          </cell>
          <cell r="E5464" t="str">
            <v>ENRIQUE</v>
          </cell>
          <cell r="F5464">
            <v>34018</v>
          </cell>
          <cell r="G5464" t="str">
            <v>Colombia</v>
          </cell>
          <cell r="H5464" t="str">
            <v>Bogotá D.C</v>
          </cell>
          <cell r="I5464" t="str">
            <v>BOGOTÁ</v>
          </cell>
          <cell r="J5464" t="str">
            <v>Masculino</v>
          </cell>
          <cell r="K5464">
            <v>27366</v>
          </cell>
          <cell r="L5464" t="str">
            <v>Colombia</v>
          </cell>
          <cell r="M5464" t="str">
            <v>Bogotá D.C</v>
          </cell>
          <cell r="N5464" t="str">
            <v>BOGOTÁ</v>
          </cell>
        </row>
        <row r="5465">
          <cell r="A5465">
            <v>79686404</v>
          </cell>
          <cell r="B5465" t="str">
            <v>GUIRAN</v>
          </cell>
          <cell r="C5465" t="str">
            <v>CASTELLANOS</v>
          </cell>
          <cell r="D5465" t="str">
            <v>HERNAN</v>
          </cell>
          <cell r="E5465" t="str">
            <v>ENRIQUE</v>
          </cell>
          <cell r="F5465">
            <v>34018</v>
          </cell>
          <cell r="G5465" t="str">
            <v>Colombia</v>
          </cell>
          <cell r="H5465" t="str">
            <v>Bogotá D.C</v>
          </cell>
          <cell r="I5465" t="str">
            <v>BOGOTÁ</v>
          </cell>
          <cell r="J5465" t="str">
            <v>Masculino</v>
          </cell>
          <cell r="K5465">
            <v>27366</v>
          </cell>
          <cell r="L5465" t="str">
            <v>Colombia</v>
          </cell>
          <cell r="M5465" t="str">
            <v>Bogotá D.C</v>
          </cell>
          <cell r="N5465" t="str">
            <v>BOGOTÁ</v>
          </cell>
        </row>
        <row r="5466">
          <cell r="A5466">
            <v>79686404</v>
          </cell>
          <cell r="B5466" t="str">
            <v>GUIRAN</v>
          </cell>
          <cell r="C5466" t="str">
            <v>CASTELLANOS</v>
          </cell>
          <cell r="D5466" t="str">
            <v>HERNAN</v>
          </cell>
          <cell r="E5466" t="str">
            <v>ENRIQUE</v>
          </cell>
          <cell r="F5466">
            <v>34018</v>
          </cell>
          <cell r="G5466" t="str">
            <v>Colombia</v>
          </cell>
          <cell r="H5466" t="str">
            <v>Bogotá D.C</v>
          </cell>
          <cell r="I5466" t="str">
            <v>BOGOTÁ</v>
          </cell>
          <cell r="J5466" t="str">
            <v>Masculino</v>
          </cell>
          <cell r="K5466">
            <v>27366</v>
          </cell>
          <cell r="L5466" t="str">
            <v>Colombia</v>
          </cell>
          <cell r="M5466" t="str">
            <v>Bogotá D.C</v>
          </cell>
          <cell r="N5466" t="str">
            <v>BOGOTÁ</v>
          </cell>
        </row>
        <row r="5467">
          <cell r="A5467">
            <v>79686404</v>
          </cell>
          <cell r="B5467" t="str">
            <v>GUIRAN</v>
          </cell>
          <cell r="C5467" t="str">
            <v>CASTELLANOS</v>
          </cell>
          <cell r="D5467" t="str">
            <v>HERNAN</v>
          </cell>
          <cell r="E5467" t="str">
            <v>ENRIQUE</v>
          </cell>
          <cell r="F5467">
            <v>34018</v>
          </cell>
          <cell r="G5467" t="str">
            <v>Colombia</v>
          </cell>
          <cell r="H5467" t="str">
            <v>Bogotá D.C</v>
          </cell>
          <cell r="I5467" t="str">
            <v>BOGOTÁ</v>
          </cell>
          <cell r="J5467" t="str">
            <v>Masculino</v>
          </cell>
          <cell r="K5467">
            <v>27366</v>
          </cell>
          <cell r="L5467" t="str">
            <v>Colombia</v>
          </cell>
          <cell r="M5467" t="str">
            <v>Bogotá D.C</v>
          </cell>
          <cell r="N5467" t="str">
            <v>BOGOTÁ</v>
          </cell>
        </row>
        <row r="5468">
          <cell r="A5468">
            <v>79686404</v>
          </cell>
          <cell r="B5468" t="str">
            <v>GUIRAN</v>
          </cell>
          <cell r="C5468" t="str">
            <v>CASTELLANOS</v>
          </cell>
          <cell r="D5468" t="str">
            <v>HERNAN</v>
          </cell>
          <cell r="E5468" t="str">
            <v>ENRIQUE</v>
          </cell>
          <cell r="F5468">
            <v>34018</v>
          </cell>
          <cell r="G5468" t="str">
            <v>Colombia</v>
          </cell>
          <cell r="H5468" t="str">
            <v>Bogotá D.C</v>
          </cell>
          <cell r="I5468" t="str">
            <v>BOGOTÁ</v>
          </cell>
          <cell r="J5468" t="str">
            <v>Masculino</v>
          </cell>
          <cell r="K5468">
            <v>27366</v>
          </cell>
          <cell r="L5468" t="str">
            <v>Colombia</v>
          </cell>
          <cell r="M5468" t="str">
            <v>Bogotá D.C</v>
          </cell>
          <cell r="N5468" t="str">
            <v>BOGOTÁ</v>
          </cell>
        </row>
        <row r="5469">
          <cell r="A5469">
            <v>79686404</v>
          </cell>
          <cell r="B5469" t="str">
            <v>GUIRAN</v>
          </cell>
          <cell r="C5469" t="str">
            <v>CASTELLANOS</v>
          </cell>
          <cell r="D5469" t="str">
            <v>HERNAN</v>
          </cell>
          <cell r="E5469" t="str">
            <v>ENRIQUE</v>
          </cell>
          <cell r="F5469">
            <v>34018</v>
          </cell>
          <cell r="G5469" t="str">
            <v>Colombia</v>
          </cell>
          <cell r="H5469" t="str">
            <v>Bogotá D.C</v>
          </cell>
          <cell r="I5469" t="str">
            <v>BOGOTÁ</v>
          </cell>
          <cell r="J5469" t="str">
            <v>Masculino</v>
          </cell>
          <cell r="K5469">
            <v>27366</v>
          </cell>
          <cell r="L5469" t="str">
            <v>Colombia</v>
          </cell>
          <cell r="M5469" t="str">
            <v>Bogotá D.C</v>
          </cell>
          <cell r="N5469" t="str">
            <v>BOGOTÁ</v>
          </cell>
        </row>
        <row r="5470">
          <cell r="A5470">
            <v>79686404</v>
          </cell>
          <cell r="B5470" t="str">
            <v>GUIRAN</v>
          </cell>
          <cell r="C5470" t="str">
            <v>CASTELLANOS</v>
          </cell>
          <cell r="D5470" t="str">
            <v>HERNAN</v>
          </cell>
          <cell r="E5470" t="str">
            <v>ENRIQUE</v>
          </cell>
          <cell r="F5470">
            <v>34018</v>
          </cell>
          <cell r="G5470" t="str">
            <v>Colombia</v>
          </cell>
          <cell r="H5470" t="str">
            <v>Bogotá D.C</v>
          </cell>
          <cell r="I5470" t="str">
            <v>BOGOTÁ</v>
          </cell>
          <cell r="J5470" t="str">
            <v>Masculino</v>
          </cell>
          <cell r="K5470">
            <v>27366</v>
          </cell>
          <cell r="L5470" t="str">
            <v>Colombia</v>
          </cell>
          <cell r="M5470" t="str">
            <v>Bogotá D.C</v>
          </cell>
          <cell r="N5470" t="str">
            <v>BOGOTÁ</v>
          </cell>
        </row>
        <row r="5471">
          <cell r="A5471">
            <v>79686404</v>
          </cell>
          <cell r="B5471" t="str">
            <v>GUIRAN</v>
          </cell>
          <cell r="C5471" t="str">
            <v>CASTELLANOS</v>
          </cell>
          <cell r="D5471" t="str">
            <v>HERNAN</v>
          </cell>
          <cell r="E5471" t="str">
            <v>ENRIQUE</v>
          </cell>
          <cell r="F5471">
            <v>34018</v>
          </cell>
          <cell r="G5471" t="str">
            <v>Colombia</v>
          </cell>
          <cell r="H5471" t="str">
            <v>Bogotá D.C</v>
          </cell>
          <cell r="I5471" t="str">
            <v>BOGOTÁ</v>
          </cell>
          <cell r="J5471" t="str">
            <v>Masculino</v>
          </cell>
          <cell r="K5471">
            <v>27366</v>
          </cell>
          <cell r="L5471" t="str">
            <v>Colombia</v>
          </cell>
          <cell r="M5471" t="str">
            <v>Bogotá D.C</v>
          </cell>
          <cell r="N5471" t="str">
            <v>BOGOTÁ</v>
          </cell>
        </row>
        <row r="5472">
          <cell r="A5472">
            <v>79686404</v>
          </cell>
          <cell r="B5472" t="str">
            <v>GUIRAN</v>
          </cell>
          <cell r="C5472" t="str">
            <v>CASTELLANOS</v>
          </cell>
          <cell r="D5472" t="str">
            <v>HERNAN</v>
          </cell>
          <cell r="E5472" t="str">
            <v>ENRIQUE</v>
          </cell>
          <cell r="F5472">
            <v>34018</v>
          </cell>
          <cell r="G5472" t="str">
            <v>Colombia</v>
          </cell>
          <cell r="H5472" t="str">
            <v>Bogotá D.C</v>
          </cell>
          <cell r="I5472" t="str">
            <v>BOGOTÁ</v>
          </cell>
          <cell r="J5472" t="str">
            <v>Masculino</v>
          </cell>
          <cell r="K5472">
            <v>27366</v>
          </cell>
          <cell r="L5472" t="str">
            <v>Colombia</v>
          </cell>
          <cell r="M5472" t="str">
            <v>Bogotá D.C</v>
          </cell>
          <cell r="N5472" t="str">
            <v>BOGOTÁ</v>
          </cell>
        </row>
        <row r="5473">
          <cell r="A5473">
            <v>31271224</v>
          </cell>
          <cell r="B5473" t="str">
            <v>SERNA</v>
          </cell>
          <cell r="C5473" t="str">
            <v>VELASQUEZ</v>
          </cell>
          <cell r="D5473" t="str">
            <v>AMPARO</v>
          </cell>
          <cell r="F5473">
            <v>27776</v>
          </cell>
          <cell r="G5473" t="str">
            <v>Colombia</v>
          </cell>
          <cell r="H5473" t="str">
            <v>Valle del Cauca</v>
          </cell>
          <cell r="I5473" t="str">
            <v>CALI</v>
          </cell>
          <cell r="J5473" t="str">
            <v>Femenino</v>
          </cell>
          <cell r="K5473">
            <v>18548</v>
          </cell>
          <cell r="L5473" t="str">
            <v>Colombia</v>
          </cell>
          <cell r="M5473" t="str">
            <v>Valle del Cauca</v>
          </cell>
          <cell r="N5473" t="str">
            <v>CALI</v>
          </cell>
        </row>
        <row r="5474">
          <cell r="A5474">
            <v>31271224</v>
          </cell>
          <cell r="B5474" t="str">
            <v>SERNA</v>
          </cell>
          <cell r="C5474" t="str">
            <v>VELASQUEZ</v>
          </cell>
          <cell r="D5474" t="str">
            <v>AMPARO</v>
          </cell>
          <cell r="F5474">
            <v>27776</v>
          </cell>
          <cell r="G5474" t="str">
            <v>Colombia</v>
          </cell>
          <cell r="H5474" t="str">
            <v>Valle del Cauca</v>
          </cell>
          <cell r="I5474" t="str">
            <v>CALI</v>
          </cell>
          <cell r="J5474" t="str">
            <v>Femenino</v>
          </cell>
          <cell r="K5474">
            <v>18548</v>
          </cell>
          <cell r="L5474" t="str">
            <v>Colombia</v>
          </cell>
          <cell r="M5474" t="str">
            <v>Valle del Cauca</v>
          </cell>
          <cell r="N5474" t="str">
            <v>CALI</v>
          </cell>
        </row>
        <row r="5475">
          <cell r="A5475">
            <v>31271224</v>
          </cell>
          <cell r="B5475" t="str">
            <v>SERNA</v>
          </cell>
          <cell r="C5475" t="str">
            <v>VELASQUEZ</v>
          </cell>
          <cell r="D5475" t="str">
            <v>AMPARO</v>
          </cell>
          <cell r="F5475">
            <v>27776</v>
          </cell>
          <cell r="G5475" t="str">
            <v>Colombia</v>
          </cell>
          <cell r="H5475" t="str">
            <v>Valle del Cauca</v>
          </cell>
          <cell r="I5475" t="str">
            <v>CALI</v>
          </cell>
          <cell r="J5475" t="str">
            <v>Femenino</v>
          </cell>
          <cell r="K5475">
            <v>18548</v>
          </cell>
          <cell r="L5475" t="str">
            <v>Colombia</v>
          </cell>
          <cell r="M5475" t="str">
            <v>Valle del Cauca</v>
          </cell>
          <cell r="N5475" t="str">
            <v>CALI</v>
          </cell>
        </row>
        <row r="5476">
          <cell r="A5476">
            <v>7377468</v>
          </cell>
          <cell r="B5476" t="str">
            <v xml:space="preserve">PUELLO </v>
          </cell>
          <cell r="C5476" t="str">
            <v>ESPITIA</v>
          </cell>
          <cell r="D5476" t="str">
            <v>FERNAN</v>
          </cell>
          <cell r="E5476" t="str">
            <v xml:space="preserve">ALBERTO </v>
          </cell>
          <cell r="J5476" t="str">
            <v>Masculino</v>
          </cell>
          <cell r="K5476">
            <v>23775</v>
          </cell>
          <cell r="L5476" t="str">
            <v>Colombia</v>
          </cell>
        </row>
        <row r="5477">
          <cell r="A5477">
            <v>7377468</v>
          </cell>
          <cell r="B5477" t="str">
            <v xml:space="preserve">PUELLO </v>
          </cell>
          <cell r="C5477" t="str">
            <v>ESPITIA</v>
          </cell>
          <cell r="D5477" t="str">
            <v>FERNAN</v>
          </cell>
          <cell r="E5477" t="str">
            <v xml:space="preserve">ALBERTO </v>
          </cell>
          <cell r="J5477" t="str">
            <v>Masculino</v>
          </cell>
          <cell r="K5477">
            <v>23775</v>
          </cell>
          <cell r="L5477" t="str">
            <v>Colombia</v>
          </cell>
        </row>
        <row r="5478">
          <cell r="A5478">
            <v>7377468</v>
          </cell>
          <cell r="B5478" t="str">
            <v xml:space="preserve">PUELLO </v>
          </cell>
          <cell r="C5478" t="str">
            <v>ESPITIA</v>
          </cell>
          <cell r="D5478" t="str">
            <v>FERNAN</v>
          </cell>
          <cell r="E5478" t="str">
            <v xml:space="preserve">ALBERTO </v>
          </cell>
          <cell r="J5478" t="str">
            <v>Masculino</v>
          </cell>
          <cell r="K5478">
            <v>23775</v>
          </cell>
          <cell r="L5478" t="str">
            <v>Colombia</v>
          </cell>
        </row>
        <row r="5479">
          <cell r="A5479">
            <v>41940336</v>
          </cell>
          <cell r="B5479" t="str">
            <v xml:space="preserve">LOPEZ </v>
          </cell>
          <cell r="C5479" t="str">
            <v>SALINAS</v>
          </cell>
          <cell r="D5479" t="str">
            <v>ALEJANDRA</v>
          </cell>
          <cell r="E5479" t="str">
            <v>MARIA</v>
          </cell>
          <cell r="F5479">
            <v>35243</v>
          </cell>
          <cell r="G5479" t="str">
            <v>Colombia</v>
          </cell>
          <cell r="H5479" t="str">
            <v>Quindio</v>
          </cell>
          <cell r="I5479" t="str">
            <v>ARMENIA</v>
          </cell>
          <cell r="J5479" t="str">
            <v>Femenino</v>
          </cell>
          <cell r="K5479">
            <v>28576</v>
          </cell>
          <cell r="L5479" t="str">
            <v>Colombia</v>
          </cell>
          <cell r="M5479" t="str">
            <v>Quindio</v>
          </cell>
          <cell r="N5479" t="str">
            <v>ARMENIA</v>
          </cell>
        </row>
        <row r="5480">
          <cell r="A5480">
            <v>41940336</v>
          </cell>
          <cell r="B5480" t="str">
            <v xml:space="preserve">LOPEZ </v>
          </cell>
          <cell r="C5480" t="str">
            <v>SALINAS</v>
          </cell>
          <cell r="D5480" t="str">
            <v>ALEJANDRA</v>
          </cell>
          <cell r="E5480" t="str">
            <v>MARIA</v>
          </cell>
          <cell r="F5480">
            <v>35243</v>
          </cell>
          <cell r="G5480" t="str">
            <v>Colombia</v>
          </cell>
          <cell r="H5480" t="str">
            <v>Quindio</v>
          </cell>
          <cell r="I5480" t="str">
            <v>ARMENIA</v>
          </cell>
          <cell r="J5480" t="str">
            <v>Femenino</v>
          </cell>
          <cell r="K5480">
            <v>28576</v>
          </cell>
          <cell r="L5480" t="str">
            <v>Colombia</v>
          </cell>
          <cell r="M5480" t="str">
            <v>Quindio</v>
          </cell>
          <cell r="N5480" t="str">
            <v>ARMENIA</v>
          </cell>
        </row>
        <row r="5481">
          <cell r="A5481">
            <v>10033565</v>
          </cell>
          <cell r="B5481" t="str">
            <v>ECHEVERRI</v>
          </cell>
          <cell r="C5481" t="str">
            <v>ALVAREZ</v>
          </cell>
          <cell r="D5481" t="str">
            <v>FABIO</v>
          </cell>
          <cell r="E5481" t="str">
            <v>DE JESUS</v>
          </cell>
          <cell r="F5481">
            <v>36223</v>
          </cell>
          <cell r="G5481" t="str">
            <v>Colombia</v>
          </cell>
          <cell r="H5481" t="str">
            <v>Risaralda</v>
          </cell>
          <cell r="I5481" t="str">
            <v>PEREIRA</v>
          </cell>
          <cell r="J5481" t="str">
            <v>Masculino</v>
          </cell>
          <cell r="K5481">
            <v>29649</v>
          </cell>
          <cell r="L5481" t="str">
            <v>Colombia</v>
          </cell>
          <cell r="M5481" t="str">
            <v>Risaralda</v>
          </cell>
          <cell r="N5481" t="str">
            <v>PEREIRA</v>
          </cell>
        </row>
        <row r="5482">
          <cell r="A5482">
            <v>10033565</v>
          </cell>
          <cell r="B5482" t="str">
            <v>ECHEVERRI</v>
          </cell>
          <cell r="C5482" t="str">
            <v>ALVAREZ</v>
          </cell>
          <cell r="D5482" t="str">
            <v>FABIO</v>
          </cell>
          <cell r="E5482" t="str">
            <v>DE JESUS</v>
          </cell>
          <cell r="F5482">
            <v>36223</v>
          </cell>
          <cell r="G5482" t="str">
            <v>Colombia</v>
          </cell>
          <cell r="H5482" t="str">
            <v>Risaralda</v>
          </cell>
          <cell r="I5482" t="str">
            <v>PEREIRA</v>
          </cell>
          <cell r="J5482" t="str">
            <v>Masculino</v>
          </cell>
          <cell r="K5482">
            <v>29649</v>
          </cell>
          <cell r="L5482" t="str">
            <v>Colombia</v>
          </cell>
          <cell r="M5482" t="str">
            <v>Risaralda</v>
          </cell>
          <cell r="N5482" t="str">
            <v>PEREIRA</v>
          </cell>
        </row>
        <row r="5483">
          <cell r="A5483">
            <v>10033565</v>
          </cell>
          <cell r="B5483" t="str">
            <v>ECHEVERRI</v>
          </cell>
          <cell r="C5483" t="str">
            <v>ALVAREZ</v>
          </cell>
          <cell r="D5483" t="str">
            <v>FABIO</v>
          </cell>
          <cell r="E5483" t="str">
            <v>DE JESUS</v>
          </cell>
          <cell r="F5483">
            <v>36223</v>
          </cell>
          <cell r="G5483" t="str">
            <v>Colombia</v>
          </cell>
          <cell r="H5483" t="str">
            <v>Risaralda</v>
          </cell>
          <cell r="I5483" t="str">
            <v>PEREIRA</v>
          </cell>
          <cell r="J5483" t="str">
            <v>Masculino</v>
          </cell>
          <cell r="K5483">
            <v>29649</v>
          </cell>
          <cell r="L5483" t="str">
            <v>Colombia</v>
          </cell>
          <cell r="M5483" t="str">
            <v>Risaralda</v>
          </cell>
          <cell r="N5483" t="str">
            <v>PEREIRA</v>
          </cell>
        </row>
        <row r="5484">
          <cell r="A5484">
            <v>10033565</v>
          </cell>
          <cell r="B5484" t="str">
            <v>ECHEVERRI</v>
          </cell>
          <cell r="C5484" t="str">
            <v>ALVAREZ</v>
          </cell>
          <cell r="D5484" t="str">
            <v>FABIO</v>
          </cell>
          <cell r="E5484" t="str">
            <v>DE JESUS</v>
          </cell>
          <cell r="F5484">
            <v>36223</v>
          </cell>
          <cell r="G5484" t="str">
            <v>Colombia</v>
          </cell>
          <cell r="H5484" t="str">
            <v>Risaralda</v>
          </cell>
          <cell r="I5484" t="str">
            <v>PEREIRA</v>
          </cell>
          <cell r="J5484" t="str">
            <v>Masculino</v>
          </cell>
          <cell r="K5484">
            <v>29649</v>
          </cell>
          <cell r="L5484" t="str">
            <v>Colombia</v>
          </cell>
          <cell r="M5484" t="str">
            <v>Risaralda</v>
          </cell>
          <cell r="N5484" t="str">
            <v>PEREIRA</v>
          </cell>
        </row>
        <row r="5485">
          <cell r="A5485">
            <v>10033565</v>
          </cell>
          <cell r="B5485" t="str">
            <v>ECHEVERRI</v>
          </cell>
          <cell r="C5485" t="str">
            <v>ALVAREZ</v>
          </cell>
          <cell r="D5485" t="str">
            <v>FABIO</v>
          </cell>
          <cell r="E5485" t="str">
            <v>DE JESUS</v>
          </cell>
          <cell r="F5485">
            <v>36223</v>
          </cell>
          <cell r="G5485" t="str">
            <v>Colombia</v>
          </cell>
          <cell r="H5485" t="str">
            <v>Risaralda</v>
          </cell>
          <cell r="I5485" t="str">
            <v>PEREIRA</v>
          </cell>
          <cell r="J5485" t="str">
            <v>Masculino</v>
          </cell>
          <cell r="K5485">
            <v>29649</v>
          </cell>
          <cell r="L5485" t="str">
            <v>Colombia</v>
          </cell>
          <cell r="M5485" t="str">
            <v>Risaralda</v>
          </cell>
          <cell r="N5485" t="str">
            <v>PEREIRA</v>
          </cell>
        </row>
        <row r="5486">
          <cell r="A5486">
            <v>10033565</v>
          </cell>
          <cell r="B5486" t="str">
            <v>ECHEVERRI</v>
          </cell>
          <cell r="C5486" t="str">
            <v>ALVAREZ</v>
          </cell>
          <cell r="D5486" t="str">
            <v>FABIO</v>
          </cell>
          <cell r="E5486" t="str">
            <v>DE JESUS</v>
          </cell>
          <cell r="F5486">
            <v>36223</v>
          </cell>
          <cell r="G5486" t="str">
            <v>Colombia</v>
          </cell>
          <cell r="H5486" t="str">
            <v>Risaralda</v>
          </cell>
          <cell r="I5486" t="str">
            <v>PEREIRA</v>
          </cell>
          <cell r="J5486" t="str">
            <v>Masculino</v>
          </cell>
          <cell r="K5486">
            <v>29649</v>
          </cell>
          <cell r="L5486" t="str">
            <v>Colombia</v>
          </cell>
          <cell r="M5486" t="str">
            <v>Risaralda</v>
          </cell>
          <cell r="N5486" t="str">
            <v>PEREIRA</v>
          </cell>
        </row>
        <row r="5487">
          <cell r="A5487">
            <v>10033565</v>
          </cell>
          <cell r="B5487" t="str">
            <v>ECHEVERRI</v>
          </cell>
          <cell r="C5487" t="str">
            <v>ALVAREZ</v>
          </cell>
          <cell r="D5487" t="str">
            <v>FABIO</v>
          </cell>
          <cell r="E5487" t="str">
            <v>DE JESUS</v>
          </cell>
          <cell r="F5487">
            <v>36223</v>
          </cell>
          <cell r="G5487" t="str">
            <v>Colombia</v>
          </cell>
          <cell r="H5487" t="str">
            <v>Risaralda</v>
          </cell>
          <cell r="I5487" t="str">
            <v>PEREIRA</v>
          </cell>
          <cell r="J5487" t="str">
            <v>Masculino</v>
          </cell>
          <cell r="K5487">
            <v>29649</v>
          </cell>
          <cell r="L5487" t="str">
            <v>Colombia</v>
          </cell>
          <cell r="M5487" t="str">
            <v>Risaralda</v>
          </cell>
          <cell r="N5487" t="str">
            <v>PEREIRA</v>
          </cell>
        </row>
        <row r="5488">
          <cell r="A5488">
            <v>10033565</v>
          </cell>
          <cell r="B5488" t="str">
            <v>ECHEVERRI</v>
          </cell>
          <cell r="C5488" t="str">
            <v>ALVAREZ</v>
          </cell>
          <cell r="D5488" t="str">
            <v>FABIO</v>
          </cell>
          <cell r="E5488" t="str">
            <v>DE JESUS</v>
          </cell>
          <cell r="F5488">
            <v>36223</v>
          </cell>
          <cell r="G5488" t="str">
            <v>Colombia</v>
          </cell>
          <cell r="H5488" t="str">
            <v>Risaralda</v>
          </cell>
          <cell r="I5488" t="str">
            <v>PEREIRA</v>
          </cell>
          <cell r="J5488" t="str">
            <v>Masculino</v>
          </cell>
          <cell r="K5488">
            <v>29649</v>
          </cell>
          <cell r="L5488" t="str">
            <v>Colombia</v>
          </cell>
          <cell r="M5488" t="str">
            <v>Risaralda</v>
          </cell>
          <cell r="N5488" t="str">
            <v>PEREIRA</v>
          </cell>
        </row>
        <row r="5489">
          <cell r="A5489">
            <v>10033565</v>
          </cell>
          <cell r="B5489" t="str">
            <v>ECHEVERRI</v>
          </cell>
          <cell r="C5489" t="str">
            <v>ALVAREZ</v>
          </cell>
          <cell r="D5489" t="str">
            <v>FABIO</v>
          </cell>
          <cell r="E5489" t="str">
            <v>DE JESUS</v>
          </cell>
          <cell r="F5489">
            <v>36223</v>
          </cell>
          <cell r="G5489" t="str">
            <v>Colombia</v>
          </cell>
          <cell r="H5489" t="str">
            <v>Risaralda</v>
          </cell>
          <cell r="I5489" t="str">
            <v>PEREIRA</v>
          </cell>
          <cell r="J5489" t="str">
            <v>Masculino</v>
          </cell>
          <cell r="K5489">
            <v>29649</v>
          </cell>
          <cell r="L5489" t="str">
            <v>Colombia</v>
          </cell>
          <cell r="M5489" t="str">
            <v>Risaralda</v>
          </cell>
          <cell r="N5489" t="str">
            <v>PEREIRA</v>
          </cell>
        </row>
        <row r="5490">
          <cell r="A5490">
            <v>10033565</v>
          </cell>
          <cell r="B5490" t="str">
            <v>ECHEVERRI</v>
          </cell>
          <cell r="C5490" t="str">
            <v>ALVAREZ</v>
          </cell>
          <cell r="D5490" t="str">
            <v>FABIO</v>
          </cell>
          <cell r="E5490" t="str">
            <v>DE JESUS</v>
          </cell>
          <cell r="F5490">
            <v>36223</v>
          </cell>
          <cell r="G5490" t="str">
            <v>Colombia</v>
          </cell>
          <cell r="H5490" t="str">
            <v>Risaralda</v>
          </cell>
          <cell r="I5490" t="str">
            <v>PEREIRA</v>
          </cell>
          <cell r="J5490" t="str">
            <v>Masculino</v>
          </cell>
          <cell r="K5490">
            <v>29649</v>
          </cell>
          <cell r="L5490" t="str">
            <v>Colombia</v>
          </cell>
          <cell r="M5490" t="str">
            <v>Risaralda</v>
          </cell>
          <cell r="N5490" t="str">
            <v>PEREIRA</v>
          </cell>
        </row>
        <row r="5491">
          <cell r="A5491">
            <v>10033565</v>
          </cell>
          <cell r="B5491" t="str">
            <v>ECHEVERRI</v>
          </cell>
          <cell r="C5491" t="str">
            <v>ALVAREZ</v>
          </cell>
          <cell r="D5491" t="str">
            <v>FABIO</v>
          </cell>
          <cell r="E5491" t="str">
            <v>DE JESUS</v>
          </cell>
          <cell r="F5491">
            <v>36223</v>
          </cell>
          <cell r="G5491" t="str">
            <v>Colombia</v>
          </cell>
          <cell r="H5491" t="str">
            <v>Risaralda</v>
          </cell>
          <cell r="I5491" t="str">
            <v>PEREIRA</v>
          </cell>
          <cell r="J5491" t="str">
            <v>Masculino</v>
          </cell>
          <cell r="K5491">
            <v>29649</v>
          </cell>
          <cell r="L5491" t="str">
            <v>Colombia</v>
          </cell>
          <cell r="M5491" t="str">
            <v>Risaralda</v>
          </cell>
          <cell r="N5491" t="str">
            <v>PEREIRA</v>
          </cell>
        </row>
        <row r="5492">
          <cell r="A5492">
            <v>10033565</v>
          </cell>
          <cell r="B5492" t="str">
            <v>ECHEVERRI</v>
          </cell>
          <cell r="C5492" t="str">
            <v>ALVAREZ</v>
          </cell>
          <cell r="D5492" t="str">
            <v>FABIO</v>
          </cell>
          <cell r="E5492" t="str">
            <v>DE JESUS</v>
          </cell>
          <cell r="F5492">
            <v>36223</v>
          </cell>
          <cell r="G5492" t="str">
            <v>Colombia</v>
          </cell>
          <cell r="H5492" t="str">
            <v>Risaralda</v>
          </cell>
          <cell r="I5492" t="str">
            <v>PEREIRA</v>
          </cell>
          <cell r="J5492" t="str">
            <v>Masculino</v>
          </cell>
          <cell r="K5492">
            <v>29649</v>
          </cell>
          <cell r="L5492" t="str">
            <v>Colombia</v>
          </cell>
          <cell r="M5492" t="str">
            <v>Risaralda</v>
          </cell>
          <cell r="N5492" t="str">
            <v>PEREIRA</v>
          </cell>
        </row>
        <row r="5493">
          <cell r="A5493">
            <v>10033565</v>
          </cell>
          <cell r="B5493" t="str">
            <v>ECHEVERRI</v>
          </cell>
          <cell r="C5493" t="str">
            <v>ALVAREZ</v>
          </cell>
          <cell r="D5493" t="str">
            <v>FABIO</v>
          </cell>
          <cell r="E5493" t="str">
            <v>DE JESUS</v>
          </cell>
          <cell r="F5493">
            <v>36223</v>
          </cell>
          <cell r="G5493" t="str">
            <v>Colombia</v>
          </cell>
          <cell r="H5493" t="str">
            <v>Risaralda</v>
          </cell>
          <cell r="I5493" t="str">
            <v>PEREIRA</v>
          </cell>
          <cell r="J5493" t="str">
            <v>Masculino</v>
          </cell>
          <cell r="K5493">
            <v>29649</v>
          </cell>
          <cell r="L5493" t="str">
            <v>Colombia</v>
          </cell>
          <cell r="M5493" t="str">
            <v>Risaralda</v>
          </cell>
          <cell r="N5493" t="str">
            <v>PEREIRA</v>
          </cell>
        </row>
        <row r="5494">
          <cell r="A5494">
            <v>10033565</v>
          </cell>
          <cell r="B5494" t="str">
            <v>ECHEVERRI</v>
          </cell>
          <cell r="C5494" t="str">
            <v>ALVAREZ</v>
          </cell>
          <cell r="D5494" t="str">
            <v>FABIO</v>
          </cell>
          <cell r="E5494" t="str">
            <v>DE JESUS</v>
          </cell>
          <cell r="F5494">
            <v>36223</v>
          </cell>
          <cell r="G5494" t="str">
            <v>Colombia</v>
          </cell>
          <cell r="H5494" t="str">
            <v>Risaralda</v>
          </cell>
          <cell r="I5494" t="str">
            <v>PEREIRA</v>
          </cell>
          <cell r="J5494" t="str">
            <v>Masculino</v>
          </cell>
          <cell r="K5494">
            <v>29649</v>
          </cell>
          <cell r="L5494" t="str">
            <v>Colombia</v>
          </cell>
          <cell r="M5494" t="str">
            <v>Risaralda</v>
          </cell>
          <cell r="N5494" t="str">
            <v>PEREIRA</v>
          </cell>
        </row>
        <row r="5495">
          <cell r="A5495">
            <v>77170401</v>
          </cell>
          <cell r="B5495" t="str">
            <v>ROJAS</v>
          </cell>
          <cell r="C5495" t="str">
            <v>CASTILLA</v>
          </cell>
          <cell r="D5495" t="str">
            <v>ISMAEL</v>
          </cell>
          <cell r="E5495" t="str">
            <v>ENRIQUE</v>
          </cell>
          <cell r="F5495">
            <v>33141</v>
          </cell>
          <cell r="G5495" t="str">
            <v>Colombia</v>
          </cell>
          <cell r="H5495" t="str">
            <v>Cesar</v>
          </cell>
          <cell r="I5495" t="str">
            <v>VALLEDUPAR</v>
          </cell>
          <cell r="J5495" t="str">
            <v>Masculino</v>
          </cell>
          <cell r="K5495">
            <v>26441</v>
          </cell>
          <cell r="L5495" t="str">
            <v>Colombia</v>
          </cell>
          <cell r="M5495" t="str">
            <v>Cesar</v>
          </cell>
          <cell r="N5495" t="str">
            <v>VALLEDUPAR</v>
          </cell>
        </row>
        <row r="5496">
          <cell r="A5496">
            <v>77170401</v>
          </cell>
          <cell r="B5496" t="str">
            <v>ROJAS</v>
          </cell>
          <cell r="C5496" t="str">
            <v>CASTILLA</v>
          </cell>
          <cell r="D5496" t="str">
            <v>ISMAEL</v>
          </cell>
          <cell r="E5496" t="str">
            <v>ENRIQUE</v>
          </cell>
          <cell r="F5496">
            <v>33141</v>
          </cell>
          <cell r="G5496" t="str">
            <v>Colombia</v>
          </cell>
          <cell r="H5496" t="str">
            <v>Cesar</v>
          </cell>
          <cell r="I5496" t="str">
            <v>VALLEDUPAR</v>
          </cell>
          <cell r="J5496" t="str">
            <v>Masculino</v>
          </cell>
          <cell r="K5496">
            <v>26441</v>
          </cell>
          <cell r="L5496" t="str">
            <v>Colombia</v>
          </cell>
          <cell r="M5496" t="str">
            <v>Cesar</v>
          </cell>
          <cell r="N5496" t="str">
            <v>VALLEDUPAR</v>
          </cell>
        </row>
        <row r="5497">
          <cell r="A5497">
            <v>52370161</v>
          </cell>
          <cell r="B5497" t="str">
            <v>QUIJANO</v>
          </cell>
          <cell r="C5497" t="str">
            <v>LOPEZ</v>
          </cell>
          <cell r="D5497" t="str">
            <v>BERSEY</v>
          </cell>
          <cell r="E5497" t="str">
            <v>LISSETTE</v>
          </cell>
          <cell r="F5497">
            <v>34897</v>
          </cell>
          <cell r="G5497" t="str">
            <v>Colombia</v>
          </cell>
          <cell r="H5497" t="str">
            <v>Bogotá D.C</v>
          </cell>
          <cell r="I5497" t="str">
            <v>BOGOTÁ</v>
          </cell>
          <cell r="J5497" t="str">
            <v>Femenino</v>
          </cell>
          <cell r="K5497">
            <v>28249</v>
          </cell>
          <cell r="L5497" t="str">
            <v>Colombia</v>
          </cell>
          <cell r="M5497" t="str">
            <v>Bogotá D.C</v>
          </cell>
          <cell r="N5497" t="str">
            <v>BOGOTÁ</v>
          </cell>
        </row>
        <row r="5498">
          <cell r="A5498">
            <v>52370161</v>
          </cell>
          <cell r="B5498" t="str">
            <v>QUIJANO</v>
          </cell>
          <cell r="C5498" t="str">
            <v>LOPEZ</v>
          </cell>
          <cell r="D5498" t="str">
            <v>BERSEY</v>
          </cell>
          <cell r="E5498" t="str">
            <v>LISSETTE</v>
          </cell>
          <cell r="F5498">
            <v>34897</v>
          </cell>
          <cell r="G5498" t="str">
            <v>Colombia</v>
          </cell>
          <cell r="H5498" t="str">
            <v>Bogotá D.C</v>
          </cell>
          <cell r="I5498" t="str">
            <v>BOGOTÁ</v>
          </cell>
          <cell r="J5498" t="str">
            <v>Femenino</v>
          </cell>
          <cell r="K5498">
            <v>28249</v>
          </cell>
          <cell r="L5498" t="str">
            <v>Colombia</v>
          </cell>
          <cell r="M5498" t="str">
            <v>Bogotá D.C</v>
          </cell>
          <cell r="N5498" t="str">
            <v>BOGOTÁ</v>
          </cell>
        </row>
        <row r="5499">
          <cell r="A5499">
            <v>52370161</v>
          </cell>
          <cell r="B5499" t="str">
            <v>QUIJANO</v>
          </cell>
          <cell r="C5499" t="str">
            <v>LOPEZ</v>
          </cell>
          <cell r="D5499" t="str">
            <v>BERSEY</v>
          </cell>
          <cell r="E5499" t="str">
            <v>LISSETTE</v>
          </cell>
          <cell r="F5499">
            <v>34897</v>
          </cell>
          <cell r="G5499" t="str">
            <v>Colombia</v>
          </cell>
          <cell r="H5499" t="str">
            <v>Bogotá D.C</v>
          </cell>
          <cell r="I5499" t="str">
            <v>BOGOTÁ</v>
          </cell>
          <cell r="J5499" t="str">
            <v>Femenino</v>
          </cell>
          <cell r="K5499">
            <v>28249</v>
          </cell>
          <cell r="L5499" t="str">
            <v>Colombia</v>
          </cell>
          <cell r="M5499" t="str">
            <v>Bogotá D.C</v>
          </cell>
          <cell r="N5499" t="str">
            <v>BOGOTÁ</v>
          </cell>
        </row>
        <row r="5500">
          <cell r="A5500">
            <v>1047400643</v>
          </cell>
          <cell r="B5500" t="str">
            <v>AZUERO</v>
          </cell>
          <cell r="C5500" t="str">
            <v>SARA</v>
          </cell>
          <cell r="D5500" t="str">
            <v>BELISARIO</v>
          </cell>
          <cell r="E5500" t="str">
            <v>MANUEL</v>
          </cell>
          <cell r="F5500">
            <v>38988</v>
          </cell>
          <cell r="G5500" t="str">
            <v>Colombia</v>
          </cell>
          <cell r="H5500" t="str">
            <v>Bolívar</v>
          </cell>
          <cell r="I5500" t="str">
            <v>CARTAGENA</v>
          </cell>
          <cell r="J5500" t="str">
            <v>Masculino</v>
          </cell>
          <cell r="K5500">
            <v>32109</v>
          </cell>
          <cell r="L5500" t="str">
            <v>Colombia</v>
          </cell>
          <cell r="M5500" t="str">
            <v>Bolívar</v>
          </cell>
          <cell r="N5500" t="str">
            <v>CALAMAR</v>
          </cell>
        </row>
        <row r="5501">
          <cell r="A5501">
            <v>1047400643</v>
          </cell>
          <cell r="B5501" t="str">
            <v>AZUERO</v>
          </cell>
          <cell r="C5501" t="str">
            <v>SARA</v>
          </cell>
          <cell r="D5501" t="str">
            <v>BELISARIO</v>
          </cell>
          <cell r="E5501" t="str">
            <v>MANUEL</v>
          </cell>
          <cell r="F5501">
            <v>38988</v>
          </cell>
          <cell r="G5501" t="str">
            <v>Colombia</v>
          </cell>
          <cell r="H5501" t="str">
            <v>Bolívar</v>
          </cell>
          <cell r="I5501" t="str">
            <v>CARTAGENA</v>
          </cell>
          <cell r="J5501" t="str">
            <v>Masculino</v>
          </cell>
          <cell r="K5501">
            <v>32109</v>
          </cell>
          <cell r="L5501" t="str">
            <v>Colombia</v>
          </cell>
          <cell r="M5501" t="str">
            <v>Bolívar</v>
          </cell>
          <cell r="N5501" t="str">
            <v>CALAMAR</v>
          </cell>
        </row>
        <row r="5502">
          <cell r="A5502">
            <v>1047400643</v>
          </cell>
          <cell r="B5502" t="str">
            <v>AZUERO</v>
          </cell>
          <cell r="C5502" t="str">
            <v>SARA</v>
          </cell>
          <cell r="D5502" t="str">
            <v>BELISARIO</v>
          </cell>
          <cell r="E5502" t="str">
            <v>MANUEL</v>
          </cell>
          <cell r="F5502">
            <v>38988</v>
          </cell>
          <cell r="G5502" t="str">
            <v>Colombia</v>
          </cell>
          <cell r="H5502" t="str">
            <v>Bolívar</v>
          </cell>
          <cell r="I5502" t="str">
            <v>CARTAGENA</v>
          </cell>
          <cell r="J5502" t="str">
            <v>Masculino</v>
          </cell>
          <cell r="K5502">
            <v>32109</v>
          </cell>
          <cell r="L5502" t="str">
            <v>Colombia</v>
          </cell>
          <cell r="M5502" t="str">
            <v>Bolívar</v>
          </cell>
          <cell r="N5502" t="str">
            <v>CALAMAR</v>
          </cell>
        </row>
        <row r="5503">
          <cell r="A5503">
            <v>1047400643</v>
          </cell>
          <cell r="B5503" t="str">
            <v>AZUERO</v>
          </cell>
          <cell r="C5503" t="str">
            <v>SARA</v>
          </cell>
          <cell r="D5503" t="str">
            <v>BELISARIO</v>
          </cell>
          <cell r="E5503" t="str">
            <v>MANUEL</v>
          </cell>
          <cell r="F5503">
            <v>38988</v>
          </cell>
          <cell r="G5503" t="str">
            <v>Colombia</v>
          </cell>
          <cell r="H5503" t="str">
            <v>Bolívar</v>
          </cell>
          <cell r="I5503" t="str">
            <v>CARTAGENA</v>
          </cell>
          <cell r="J5503" t="str">
            <v>Masculino</v>
          </cell>
          <cell r="K5503">
            <v>32109</v>
          </cell>
          <cell r="L5503" t="str">
            <v>Colombia</v>
          </cell>
          <cell r="M5503" t="str">
            <v>Bolívar</v>
          </cell>
          <cell r="N5503" t="str">
            <v>CALAMAR</v>
          </cell>
        </row>
        <row r="5504">
          <cell r="A5504">
            <v>1047400643</v>
          </cell>
          <cell r="B5504" t="str">
            <v>AZUERO</v>
          </cell>
          <cell r="C5504" t="str">
            <v>SARA</v>
          </cell>
          <cell r="D5504" t="str">
            <v>BELISARIO</v>
          </cell>
          <cell r="E5504" t="str">
            <v>MANUEL</v>
          </cell>
          <cell r="F5504">
            <v>38988</v>
          </cell>
          <cell r="G5504" t="str">
            <v>Colombia</v>
          </cell>
          <cell r="H5504" t="str">
            <v>Bolívar</v>
          </cell>
          <cell r="I5504" t="str">
            <v>CARTAGENA</v>
          </cell>
          <cell r="J5504" t="str">
            <v>Masculino</v>
          </cell>
          <cell r="K5504">
            <v>32109</v>
          </cell>
          <cell r="L5504" t="str">
            <v>Colombia</v>
          </cell>
          <cell r="M5504" t="str">
            <v>Bolívar</v>
          </cell>
          <cell r="N5504" t="str">
            <v>CALAMAR</v>
          </cell>
        </row>
        <row r="5505">
          <cell r="A5505">
            <v>1047400643</v>
          </cell>
          <cell r="B5505" t="str">
            <v>AZUERO</v>
          </cell>
          <cell r="C5505" t="str">
            <v>SARA</v>
          </cell>
          <cell r="D5505" t="str">
            <v>BELISARIO</v>
          </cell>
          <cell r="E5505" t="str">
            <v>MANUEL</v>
          </cell>
          <cell r="F5505">
            <v>38988</v>
          </cell>
          <cell r="G5505" t="str">
            <v>Colombia</v>
          </cell>
          <cell r="H5505" t="str">
            <v>Bolívar</v>
          </cell>
          <cell r="I5505" t="str">
            <v>CARTAGENA</v>
          </cell>
          <cell r="J5505" t="str">
            <v>Masculino</v>
          </cell>
          <cell r="K5505">
            <v>32109</v>
          </cell>
          <cell r="L5505" t="str">
            <v>Colombia</v>
          </cell>
          <cell r="M5505" t="str">
            <v>Bolívar</v>
          </cell>
          <cell r="N5505" t="str">
            <v>CALAMAR</v>
          </cell>
        </row>
        <row r="5506">
          <cell r="A5506">
            <v>1047400643</v>
          </cell>
          <cell r="B5506" t="str">
            <v>AZUERO</v>
          </cell>
          <cell r="C5506" t="str">
            <v>SARA</v>
          </cell>
          <cell r="D5506" t="str">
            <v>BELISARIO</v>
          </cell>
          <cell r="E5506" t="str">
            <v>MANUEL</v>
          </cell>
          <cell r="F5506">
            <v>38988</v>
          </cell>
          <cell r="G5506" t="str">
            <v>Colombia</v>
          </cell>
          <cell r="H5506" t="str">
            <v>Bolívar</v>
          </cell>
          <cell r="I5506" t="str">
            <v>CARTAGENA</v>
          </cell>
          <cell r="J5506" t="str">
            <v>Masculino</v>
          </cell>
          <cell r="K5506">
            <v>32109</v>
          </cell>
          <cell r="L5506" t="str">
            <v>Colombia</v>
          </cell>
          <cell r="M5506" t="str">
            <v>Bolívar</v>
          </cell>
          <cell r="N5506" t="str">
            <v>CALAMAR</v>
          </cell>
        </row>
        <row r="5507">
          <cell r="A5507">
            <v>1047400643</v>
          </cell>
          <cell r="B5507" t="str">
            <v>AZUERO</v>
          </cell>
          <cell r="C5507" t="str">
            <v>SARA</v>
          </cell>
          <cell r="D5507" t="str">
            <v>BELISARIO</v>
          </cell>
          <cell r="E5507" t="str">
            <v>MANUEL</v>
          </cell>
          <cell r="F5507">
            <v>38988</v>
          </cell>
          <cell r="G5507" t="str">
            <v>Colombia</v>
          </cell>
          <cell r="H5507" t="str">
            <v>Bolívar</v>
          </cell>
          <cell r="I5507" t="str">
            <v>CARTAGENA</v>
          </cell>
          <cell r="J5507" t="str">
            <v>Masculino</v>
          </cell>
          <cell r="K5507">
            <v>32109</v>
          </cell>
          <cell r="L5507" t="str">
            <v>Colombia</v>
          </cell>
          <cell r="M5507" t="str">
            <v>Bolívar</v>
          </cell>
          <cell r="N5507" t="str">
            <v>CALAMAR</v>
          </cell>
        </row>
        <row r="5508">
          <cell r="A5508">
            <v>1047400643</v>
          </cell>
          <cell r="B5508" t="str">
            <v>AZUERO</v>
          </cell>
          <cell r="C5508" t="str">
            <v>SARA</v>
          </cell>
          <cell r="D5508" t="str">
            <v>BELISARIO</v>
          </cell>
          <cell r="E5508" t="str">
            <v>MANUEL</v>
          </cell>
          <cell r="F5508">
            <v>38988</v>
          </cell>
          <cell r="G5508" t="str">
            <v>Colombia</v>
          </cell>
          <cell r="H5508" t="str">
            <v>Bolívar</v>
          </cell>
          <cell r="I5508" t="str">
            <v>CARTAGENA</v>
          </cell>
          <cell r="J5508" t="str">
            <v>Masculino</v>
          </cell>
          <cell r="K5508">
            <v>32109</v>
          </cell>
          <cell r="L5508" t="str">
            <v>Colombia</v>
          </cell>
          <cell r="M5508" t="str">
            <v>Bolívar</v>
          </cell>
          <cell r="N5508" t="str">
            <v>CALAMAR</v>
          </cell>
        </row>
        <row r="5509">
          <cell r="A5509">
            <v>1047400643</v>
          </cell>
          <cell r="B5509" t="str">
            <v>AZUERO</v>
          </cell>
          <cell r="C5509" t="str">
            <v>SARA</v>
          </cell>
          <cell r="D5509" t="str">
            <v>BELISARIO</v>
          </cell>
          <cell r="E5509" t="str">
            <v>MANUEL</v>
          </cell>
          <cell r="F5509">
            <v>38988</v>
          </cell>
          <cell r="G5509" t="str">
            <v>Colombia</v>
          </cell>
          <cell r="H5509" t="str">
            <v>Bolívar</v>
          </cell>
          <cell r="I5509" t="str">
            <v>CARTAGENA</v>
          </cell>
          <cell r="J5509" t="str">
            <v>Masculino</v>
          </cell>
          <cell r="K5509">
            <v>32109</v>
          </cell>
          <cell r="L5509" t="str">
            <v>Colombia</v>
          </cell>
          <cell r="M5509" t="str">
            <v>Bolívar</v>
          </cell>
          <cell r="N5509" t="str">
            <v>CALAMAR</v>
          </cell>
        </row>
        <row r="5510">
          <cell r="A5510">
            <v>1047400643</v>
          </cell>
          <cell r="B5510" t="str">
            <v>AZUERO</v>
          </cell>
          <cell r="C5510" t="str">
            <v>SARA</v>
          </cell>
          <cell r="D5510" t="str">
            <v>BELISARIO</v>
          </cell>
          <cell r="E5510" t="str">
            <v>MANUEL</v>
          </cell>
          <cell r="F5510">
            <v>38988</v>
          </cell>
          <cell r="G5510" t="str">
            <v>Colombia</v>
          </cell>
          <cell r="H5510" t="str">
            <v>Bolívar</v>
          </cell>
          <cell r="I5510" t="str">
            <v>CARTAGENA</v>
          </cell>
          <cell r="J5510" t="str">
            <v>Masculino</v>
          </cell>
          <cell r="K5510">
            <v>32109</v>
          </cell>
          <cell r="L5510" t="str">
            <v>Colombia</v>
          </cell>
          <cell r="M5510" t="str">
            <v>Bolívar</v>
          </cell>
          <cell r="N5510" t="str">
            <v>CALAMAR</v>
          </cell>
        </row>
        <row r="5511">
          <cell r="A5511">
            <v>1047400643</v>
          </cell>
          <cell r="B5511" t="str">
            <v>AZUERO</v>
          </cell>
          <cell r="C5511" t="str">
            <v>SARA</v>
          </cell>
          <cell r="D5511" t="str">
            <v>BELISARIO</v>
          </cell>
          <cell r="E5511" t="str">
            <v>MANUEL</v>
          </cell>
          <cell r="F5511">
            <v>38988</v>
          </cell>
          <cell r="G5511" t="str">
            <v>Colombia</v>
          </cell>
          <cell r="H5511" t="str">
            <v>Bolívar</v>
          </cell>
          <cell r="I5511" t="str">
            <v>CARTAGENA</v>
          </cell>
          <cell r="J5511" t="str">
            <v>Masculino</v>
          </cell>
          <cell r="K5511">
            <v>32109</v>
          </cell>
          <cell r="L5511" t="str">
            <v>Colombia</v>
          </cell>
          <cell r="M5511" t="str">
            <v>Bolívar</v>
          </cell>
          <cell r="N5511" t="str">
            <v>CALAMAR</v>
          </cell>
        </row>
        <row r="5512">
          <cell r="A5512">
            <v>1036929527</v>
          </cell>
          <cell r="B5512" t="str">
            <v>Henao</v>
          </cell>
          <cell r="C5512" t="str">
            <v>Holguin</v>
          </cell>
          <cell r="D5512" t="str">
            <v>Juliana</v>
          </cell>
          <cell r="E5512" t="str">
            <v>Sofia</v>
          </cell>
          <cell r="F5512">
            <v>38685</v>
          </cell>
          <cell r="G5512" t="str">
            <v>Colombia</v>
          </cell>
          <cell r="H5512" t="str">
            <v>Antioquia</v>
          </cell>
          <cell r="I5512" t="str">
            <v>RIONEGRO</v>
          </cell>
          <cell r="J5512" t="str">
            <v>Femenino</v>
          </cell>
          <cell r="K5512">
            <v>32063</v>
          </cell>
          <cell r="L5512" t="str">
            <v>Colombia</v>
          </cell>
          <cell r="M5512" t="str">
            <v>Antioquia</v>
          </cell>
          <cell r="N5512" t="str">
            <v>RIONEGRO</v>
          </cell>
        </row>
        <row r="5513">
          <cell r="A5513">
            <v>79767167</v>
          </cell>
          <cell r="B5513" t="str">
            <v>BASTIDAS</v>
          </cell>
          <cell r="C5513" t="str">
            <v>GUATAQUI</v>
          </cell>
          <cell r="D5513" t="str">
            <v>PABLO</v>
          </cell>
          <cell r="E5513" t="str">
            <v>ALEXANDER</v>
          </cell>
          <cell r="F5513">
            <v>34638</v>
          </cell>
          <cell r="G5513" t="str">
            <v>Colombia</v>
          </cell>
          <cell r="H5513" t="str">
            <v>Bogotá D.C</v>
          </cell>
          <cell r="I5513" t="str">
            <v>BOGOTÁ</v>
          </cell>
          <cell r="J5513" t="str">
            <v>Masculino</v>
          </cell>
          <cell r="K5513">
            <v>27986</v>
          </cell>
          <cell r="L5513" t="str">
            <v>Colombia</v>
          </cell>
          <cell r="M5513" t="str">
            <v>Bogotá D.C</v>
          </cell>
          <cell r="N5513" t="str">
            <v>BOGOTÁ</v>
          </cell>
        </row>
        <row r="5514">
          <cell r="A5514">
            <v>16451861</v>
          </cell>
          <cell r="B5514" t="str">
            <v>CONTRERAS</v>
          </cell>
          <cell r="C5514" t="str">
            <v>OBONAGA</v>
          </cell>
          <cell r="D5514" t="str">
            <v>LINCOLN</v>
          </cell>
          <cell r="E5514" t="str">
            <v>HARLING</v>
          </cell>
          <cell r="F5514">
            <v>30861</v>
          </cell>
          <cell r="G5514" t="str">
            <v>Colombia</v>
          </cell>
          <cell r="H5514" t="str">
            <v>Valle del Cauca</v>
          </cell>
          <cell r="I5514" t="str">
            <v>YUMBO</v>
          </cell>
          <cell r="J5514" t="str">
            <v>Masculino</v>
          </cell>
          <cell r="K5514">
            <v>24094</v>
          </cell>
          <cell r="L5514" t="str">
            <v>Colombia</v>
          </cell>
          <cell r="M5514" t="str">
            <v>Valle del Cauca</v>
          </cell>
          <cell r="N5514" t="str">
            <v>BOLÍVAR</v>
          </cell>
        </row>
        <row r="5515">
          <cell r="A5515">
            <v>16451861</v>
          </cell>
          <cell r="B5515" t="str">
            <v>CONTRERAS</v>
          </cell>
          <cell r="C5515" t="str">
            <v>OBONAGA</v>
          </cell>
          <cell r="D5515" t="str">
            <v>LINCOLN</v>
          </cell>
          <cell r="E5515" t="str">
            <v>HARLING</v>
          </cell>
          <cell r="F5515">
            <v>30861</v>
          </cell>
          <cell r="G5515" t="str">
            <v>Colombia</v>
          </cell>
          <cell r="H5515" t="str">
            <v>Valle del Cauca</v>
          </cell>
          <cell r="I5515" t="str">
            <v>YUMBO</v>
          </cell>
          <cell r="J5515" t="str">
            <v>Masculino</v>
          </cell>
          <cell r="K5515">
            <v>24094</v>
          </cell>
          <cell r="L5515" t="str">
            <v>Colombia</v>
          </cell>
          <cell r="M5515" t="str">
            <v>Valle del Cauca</v>
          </cell>
          <cell r="N5515" t="str">
            <v>BOLÍVAR</v>
          </cell>
        </row>
        <row r="5516">
          <cell r="A5516">
            <v>16451861</v>
          </cell>
          <cell r="B5516" t="str">
            <v>CONTRERAS</v>
          </cell>
          <cell r="C5516" t="str">
            <v>OBONAGA</v>
          </cell>
          <cell r="D5516" t="str">
            <v>LINCOLN</v>
          </cell>
          <cell r="E5516" t="str">
            <v>HARLING</v>
          </cell>
          <cell r="F5516">
            <v>30861</v>
          </cell>
          <cell r="G5516" t="str">
            <v>Colombia</v>
          </cell>
          <cell r="H5516" t="str">
            <v>Valle del Cauca</v>
          </cell>
          <cell r="I5516" t="str">
            <v>YUMBO</v>
          </cell>
          <cell r="J5516" t="str">
            <v>Masculino</v>
          </cell>
          <cell r="K5516">
            <v>24094</v>
          </cell>
          <cell r="L5516" t="str">
            <v>Colombia</v>
          </cell>
          <cell r="M5516" t="str">
            <v>Valle del Cauca</v>
          </cell>
          <cell r="N5516" t="str">
            <v>BOLÍVAR</v>
          </cell>
        </row>
        <row r="5517">
          <cell r="A5517">
            <v>16451861</v>
          </cell>
          <cell r="B5517" t="str">
            <v>CONTRERAS</v>
          </cell>
          <cell r="C5517" t="str">
            <v>OBONAGA</v>
          </cell>
          <cell r="D5517" t="str">
            <v>LINCOLN</v>
          </cell>
          <cell r="E5517" t="str">
            <v>HARLING</v>
          </cell>
          <cell r="F5517">
            <v>30861</v>
          </cell>
          <cell r="G5517" t="str">
            <v>Colombia</v>
          </cell>
          <cell r="H5517" t="str">
            <v>Valle del Cauca</v>
          </cell>
          <cell r="I5517" t="str">
            <v>YUMBO</v>
          </cell>
          <cell r="J5517" t="str">
            <v>Masculino</v>
          </cell>
          <cell r="K5517">
            <v>24094</v>
          </cell>
          <cell r="L5517" t="str">
            <v>Colombia</v>
          </cell>
          <cell r="M5517" t="str">
            <v>Valle del Cauca</v>
          </cell>
          <cell r="N5517" t="str">
            <v>BOLÍVAR</v>
          </cell>
        </row>
        <row r="5518">
          <cell r="A5518">
            <v>74814761</v>
          </cell>
          <cell r="B5518" t="str">
            <v>ALBARRACIN</v>
          </cell>
          <cell r="C5518" t="str">
            <v>RAMIREZ</v>
          </cell>
          <cell r="D5518" t="str">
            <v>WILMAN</v>
          </cell>
          <cell r="E5518" t="str">
            <v>ALFONSO</v>
          </cell>
          <cell r="F5518">
            <v>36074</v>
          </cell>
          <cell r="G5518" t="str">
            <v>Colombia</v>
          </cell>
          <cell r="H5518" t="str">
            <v>Casanare</v>
          </cell>
          <cell r="I5518" t="str">
            <v>YOPAL</v>
          </cell>
          <cell r="J5518" t="str">
            <v>Masculino</v>
          </cell>
          <cell r="K5518">
            <v>29499</v>
          </cell>
          <cell r="L5518" t="str">
            <v>Colombia</v>
          </cell>
          <cell r="M5518" t="str">
            <v>Casanare</v>
          </cell>
          <cell r="N5518" t="str">
            <v>YOPAL</v>
          </cell>
        </row>
        <row r="5519">
          <cell r="A5519">
            <v>74814761</v>
          </cell>
          <cell r="B5519" t="str">
            <v>ALBARRACIN</v>
          </cell>
          <cell r="C5519" t="str">
            <v>RAMIREZ</v>
          </cell>
          <cell r="D5519" t="str">
            <v>WILMAN</v>
          </cell>
          <cell r="E5519" t="str">
            <v>ALFONSO</v>
          </cell>
          <cell r="F5519">
            <v>36074</v>
          </cell>
          <cell r="G5519" t="str">
            <v>Colombia</v>
          </cell>
          <cell r="H5519" t="str">
            <v>Casanare</v>
          </cell>
          <cell r="I5519" t="str">
            <v>YOPAL</v>
          </cell>
          <cell r="J5519" t="str">
            <v>Masculino</v>
          </cell>
          <cell r="K5519">
            <v>29499</v>
          </cell>
          <cell r="L5519" t="str">
            <v>Colombia</v>
          </cell>
          <cell r="M5519" t="str">
            <v>Casanare</v>
          </cell>
          <cell r="N5519" t="str">
            <v>YOPAL</v>
          </cell>
        </row>
        <row r="5520">
          <cell r="A5520">
            <v>74814761</v>
          </cell>
          <cell r="B5520" t="str">
            <v>ALBARRACIN</v>
          </cell>
          <cell r="C5520" t="str">
            <v>RAMIREZ</v>
          </cell>
          <cell r="D5520" t="str">
            <v>WILMAN</v>
          </cell>
          <cell r="E5520" t="str">
            <v>ALFONSO</v>
          </cell>
          <cell r="F5520">
            <v>36074</v>
          </cell>
          <cell r="G5520" t="str">
            <v>Colombia</v>
          </cell>
          <cell r="H5520" t="str">
            <v>Casanare</v>
          </cell>
          <cell r="I5520" t="str">
            <v>YOPAL</v>
          </cell>
          <cell r="J5520" t="str">
            <v>Masculino</v>
          </cell>
          <cell r="K5520">
            <v>29499</v>
          </cell>
          <cell r="L5520" t="str">
            <v>Colombia</v>
          </cell>
          <cell r="M5520" t="str">
            <v>Casanare</v>
          </cell>
          <cell r="N5520" t="str">
            <v>YOPAL</v>
          </cell>
        </row>
        <row r="5521">
          <cell r="A5521">
            <v>74814761</v>
          </cell>
          <cell r="B5521" t="str">
            <v>ALBARRACIN</v>
          </cell>
          <cell r="C5521" t="str">
            <v>RAMIREZ</v>
          </cell>
          <cell r="D5521" t="str">
            <v>WILMAN</v>
          </cell>
          <cell r="E5521" t="str">
            <v>ALFONSO</v>
          </cell>
          <cell r="F5521">
            <v>36074</v>
          </cell>
          <cell r="G5521" t="str">
            <v>Colombia</v>
          </cell>
          <cell r="H5521" t="str">
            <v>Casanare</v>
          </cell>
          <cell r="I5521" t="str">
            <v>YOPAL</v>
          </cell>
          <cell r="J5521" t="str">
            <v>Masculino</v>
          </cell>
          <cell r="K5521">
            <v>29499</v>
          </cell>
          <cell r="L5521" t="str">
            <v>Colombia</v>
          </cell>
          <cell r="M5521" t="str">
            <v>Casanare</v>
          </cell>
          <cell r="N5521" t="str">
            <v>YOPAL</v>
          </cell>
        </row>
        <row r="5522">
          <cell r="A5522">
            <v>74814761</v>
          </cell>
          <cell r="B5522" t="str">
            <v>ALBARRACIN</v>
          </cell>
          <cell r="C5522" t="str">
            <v>RAMIREZ</v>
          </cell>
          <cell r="D5522" t="str">
            <v>WILMAN</v>
          </cell>
          <cell r="E5522" t="str">
            <v>ALFONSO</v>
          </cell>
          <cell r="F5522">
            <v>36074</v>
          </cell>
          <cell r="G5522" t="str">
            <v>Colombia</v>
          </cell>
          <cell r="H5522" t="str">
            <v>Casanare</v>
          </cell>
          <cell r="I5522" t="str">
            <v>YOPAL</v>
          </cell>
          <cell r="J5522" t="str">
            <v>Masculino</v>
          </cell>
          <cell r="K5522">
            <v>29499</v>
          </cell>
          <cell r="L5522" t="str">
            <v>Colombia</v>
          </cell>
          <cell r="M5522" t="str">
            <v>Casanare</v>
          </cell>
          <cell r="N5522" t="str">
            <v>YOPAL</v>
          </cell>
        </row>
        <row r="5523">
          <cell r="A5523">
            <v>74814761</v>
          </cell>
          <cell r="B5523" t="str">
            <v>ALBARRACIN</v>
          </cell>
          <cell r="C5523" t="str">
            <v>RAMIREZ</v>
          </cell>
          <cell r="D5523" t="str">
            <v>WILMAN</v>
          </cell>
          <cell r="E5523" t="str">
            <v>ALFONSO</v>
          </cell>
          <cell r="F5523">
            <v>36074</v>
          </cell>
          <cell r="G5523" t="str">
            <v>Colombia</v>
          </cell>
          <cell r="H5523" t="str">
            <v>Casanare</v>
          </cell>
          <cell r="I5523" t="str">
            <v>YOPAL</v>
          </cell>
          <cell r="J5523" t="str">
            <v>Masculino</v>
          </cell>
          <cell r="K5523">
            <v>29499</v>
          </cell>
          <cell r="L5523" t="str">
            <v>Colombia</v>
          </cell>
          <cell r="M5523" t="str">
            <v>Casanare</v>
          </cell>
          <cell r="N5523" t="str">
            <v>YOPAL</v>
          </cell>
        </row>
        <row r="5524">
          <cell r="A5524">
            <v>74814761</v>
          </cell>
          <cell r="B5524" t="str">
            <v>ALBARRACIN</v>
          </cell>
          <cell r="C5524" t="str">
            <v>RAMIREZ</v>
          </cell>
          <cell r="D5524" t="str">
            <v>WILMAN</v>
          </cell>
          <cell r="E5524" t="str">
            <v>ALFONSO</v>
          </cell>
          <cell r="F5524">
            <v>36074</v>
          </cell>
          <cell r="G5524" t="str">
            <v>Colombia</v>
          </cell>
          <cell r="H5524" t="str">
            <v>Casanare</v>
          </cell>
          <cell r="I5524" t="str">
            <v>YOPAL</v>
          </cell>
          <cell r="J5524" t="str">
            <v>Masculino</v>
          </cell>
          <cell r="K5524">
            <v>29499</v>
          </cell>
          <cell r="L5524" t="str">
            <v>Colombia</v>
          </cell>
          <cell r="M5524" t="str">
            <v>Casanare</v>
          </cell>
          <cell r="N5524" t="str">
            <v>YOPAL</v>
          </cell>
        </row>
        <row r="5525">
          <cell r="A5525">
            <v>74814761</v>
          </cell>
          <cell r="B5525" t="str">
            <v>ALBARRACIN</v>
          </cell>
          <cell r="C5525" t="str">
            <v>RAMIREZ</v>
          </cell>
          <cell r="D5525" t="str">
            <v>WILMAN</v>
          </cell>
          <cell r="E5525" t="str">
            <v>ALFONSO</v>
          </cell>
          <cell r="F5525">
            <v>36074</v>
          </cell>
          <cell r="G5525" t="str">
            <v>Colombia</v>
          </cell>
          <cell r="H5525" t="str">
            <v>Casanare</v>
          </cell>
          <cell r="I5525" t="str">
            <v>YOPAL</v>
          </cell>
          <cell r="J5525" t="str">
            <v>Masculino</v>
          </cell>
          <cell r="K5525">
            <v>29499</v>
          </cell>
          <cell r="L5525" t="str">
            <v>Colombia</v>
          </cell>
          <cell r="M5525" t="str">
            <v>Casanare</v>
          </cell>
          <cell r="N5525" t="str">
            <v>YOPAL</v>
          </cell>
        </row>
        <row r="5526">
          <cell r="A5526">
            <v>74814761</v>
          </cell>
          <cell r="B5526" t="str">
            <v>ALBARRACIN</v>
          </cell>
          <cell r="C5526" t="str">
            <v>RAMIREZ</v>
          </cell>
          <cell r="D5526" t="str">
            <v>WILMAN</v>
          </cell>
          <cell r="E5526" t="str">
            <v>ALFONSO</v>
          </cell>
          <cell r="F5526">
            <v>36074</v>
          </cell>
          <cell r="G5526" t="str">
            <v>Colombia</v>
          </cell>
          <cell r="H5526" t="str">
            <v>Casanare</v>
          </cell>
          <cell r="I5526" t="str">
            <v>YOPAL</v>
          </cell>
          <cell r="J5526" t="str">
            <v>Masculino</v>
          </cell>
          <cell r="K5526">
            <v>29499</v>
          </cell>
          <cell r="L5526" t="str">
            <v>Colombia</v>
          </cell>
          <cell r="M5526" t="str">
            <v>Casanare</v>
          </cell>
          <cell r="N5526" t="str">
            <v>YOPAL</v>
          </cell>
        </row>
        <row r="5527">
          <cell r="A5527">
            <v>74814761</v>
          </cell>
          <cell r="B5527" t="str">
            <v>ALBARRACIN</v>
          </cell>
          <cell r="C5527" t="str">
            <v>RAMIREZ</v>
          </cell>
          <cell r="D5527" t="str">
            <v>WILMAN</v>
          </cell>
          <cell r="E5527" t="str">
            <v>ALFONSO</v>
          </cell>
          <cell r="F5527">
            <v>36074</v>
          </cell>
          <cell r="G5527" t="str">
            <v>Colombia</v>
          </cell>
          <cell r="H5527" t="str">
            <v>Casanare</v>
          </cell>
          <cell r="I5527" t="str">
            <v>YOPAL</v>
          </cell>
          <cell r="J5527" t="str">
            <v>Masculino</v>
          </cell>
          <cell r="K5527">
            <v>29499</v>
          </cell>
          <cell r="L5527" t="str">
            <v>Colombia</v>
          </cell>
          <cell r="M5527" t="str">
            <v>Casanare</v>
          </cell>
          <cell r="N5527" t="str">
            <v>YOPAL</v>
          </cell>
        </row>
        <row r="5528">
          <cell r="A5528">
            <v>74814761</v>
          </cell>
          <cell r="B5528" t="str">
            <v>ALBARRACIN</v>
          </cell>
          <cell r="C5528" t="str">
            <v>RAMIREZ</v>
          </cell>
          <cell r="D5528" t="str">
            <v>WILMAN</v>
          </cell>
          <cell r="E5528" t="str">
            <v>ALFONSO</v>
          </cell>
          <cell r="F5528">
            <v>36074</v>
          </cell>
          <cell r="G5528" t="str">
            <v>Colombia</v>
          </cell>
          <cell r="H5528" t="str">
            <v>Casanare</v>
          </cell>
          <cell r="I5528" t="str">
            <v>YOPAL</v>
          </cell>
          <cell r="J5528" t="str">
            <v>Masculino</v>
          </cell>
          <cell r="K5528">
            <v>29499</v>
          </cell>
          <cell r="L5528" t="str">
            <v>Colombia</v>
          </cell>
          <cell r="M5528" t="str">
            <v>Casanare</v>
          </cell>
          <cell r="N5528" t="str">
            <v>YOPAL</v>
          </cell>
        </row>
        <row r="5529">
          <cell r="A5529">
            <v>74814761</v>
          </cell>
          <cell r="B5529" t="str">
            <v>ALBARRACIN</v>
          </cell>
          <cell r="C5529" t="str">
            <v>RAMIREZ</v>
          </cell>
          <cell r="D5529" t="str">
            <v>WILMAN</v>
          </cell>
          <cell r="E5529" t="str">
            <v>ALFONSO</v>
          </cell>
          <cell r="F5529">
            <v>36074</v>
          </cell>
          <cell r="G5529" t="str">
            <v>Colombia</v>
          </cell>
          <cell r="H5529" t="str">
            <v>Casanare</v>
          </cell>
          <cell r="I5529" t="str">
            <v>YOPAL</v>
          </cell>
          <cell r="J5529" t="str">
            <v>Masculino</v>
          </cell>
          <cell r="K5529">
            <v>29499</v>
          </cell>
          <cell r="L5529" t="str">
            <v>Colombia</v>
          </cell>
          <cell r="M5529" t="str">
            <v>Casanare</v>
          </cell>
          <cell r="N5529" t="str">
            <v>YOPAL</v>
          </cell>
        </row>
        <row r="5530">
          <cell r="A5530">
            <v>97470258</v>
          </cell>
          <cell r="B5530" t="str">
            <v>MEZA</v>
          </cell>
          <cell r="C5530" t="str">
            <v>SALAZAR</v>
          </cell>
          <cell r="D5530" t="str">
            <v>MARIO</v>
          </cell>
          <cell r="E5530" t="str">
            <v>FERNANDO</v>
          </cell>
          <cell r="F5530">
            <v>29503</v>
          </cell>
          <cell r="J5530" t="str">
            <v>Masculino</v>
          </cell>
          <cell r="K5530">
            <v>22739</v>
          </cell>
          <cell r="L5530" t="str">
            <v>Colombia</v>
          </cell>
          <cell r="M5530" t="str">
            <v>Putumayo</v>
          </cell>
          <cell r="N5530" t="str">
            <v>SIBUNDOY</v>
          </cell>
        </row>
        <row r="5531">
          <cell r="A5531">
            <v>97470258</v>
          </cell>
          <cell r="B5531" t="str">
            <v>MEZA</v>
          </cell>
          <cell r="C5531" t="str">
            <v>SALAZAR</v>
          </cell>
          <cell r="D5531" t="str">
            <v>MARIO</v>
          </cell>
          <cell r="E5531" t="str">
            <v>FERNANDO</v>
          </cell>
          <cell r="F5531">
            <v>29503</v>
          </cell>
          <cell r="J5531" t="str">
            <v>Masculino</v>
          </cell>
          <cell r="K5531">
            <v>22739</v>
          </cell>
          <cell r="L5531" t="str">
            <v>Colombia</v>
          </cell>
          <cell r="M5531" t="str">
            <v>Putumayo</v>
          </cell>
          <cell r="N5531" t="str">
            <v>SIBUNDOY</v>
          </cell>
        </row>
        <row r="5532">
          <cell r="A5532">
            <v>1032433640</v>
          </cell>
          <cell r="B5532" t="str">
            <v>ACERO</v>
          </cell>
          <cell r="C5532" t="str">
            <v>RIOS</v>
          </cell>
          <cell r="D5532" t="str">
            <v>ALVARO</v>
          </cell>
          <cell r="F5532">
            <v>39421</v>
          </cell>
          <cell r="G5532" t="str">
            <v>Colombia</v>
          </cell>
          <cell r="H5532" t="str">
            <v>Bogotá D.C</v>
          </cell>
          <cell r="I5532" t="str">
            <v>BOGOTÁ</v>
          </cell>
          <cell r="J5532" t="str">
            <v>Masculino</v>
          </cell>
          <cell r="K5532">
            <v>32826</v>
          </cell>
          <cell r="L5532" t="str">
            <v>Colombia</v>
          </cell>
          <cell r="M5532" t="str">
            <v>Quindio</v>
          </cell>
          <cell r="N5532" t="str">
            <v>ARMENIA</v>
          </cell>
        </row>
        <row r="5533">
          <cell r="A5533">
            <v>1032433640</v>
          </cell>
          <cell r="B5533" t="str">
            <v>ACERO</v>
          </cell>
          <cell r="C5533" t="str">
            <v>RIOS</v>
          </cell>
          <cell r="D5533" t="str">
            <v>ALVARO</v>
          </cell>
          <cell r="F5533">
            <v>39421</v>
          </cell>
          <cell r="G5533" t="str">
            <v>Colombia</v>
          </cell>
          <cell r="H5533" t="str">
            <v>Bogotá D.C</v>
          </cell>
          <cell r="I5533" t="str">
            <v>BOGOTÁ</v>
          </cell>
          <cell r="J5533" t="str">
            <v>Masculino</v>
          </cell>
          <cell r="K5533">
            <v>32826</v>
          </cell>
          <cell r="L5533" t="str">
            <v>Colombia</v>
          </cell>
          <cell r="M5533" t="str">
            <v>Quindio</v>
          </cell>
          <cell r="N5533" t="str">
            <v>ARMENIA</v>
          </cell>
        </row>
        <row r="5534">
          <cell r="A5534">
            <v>30854924</v>
          </cell>
          <cell r="B5534" t="str">
            <v>PALOMINO</v>
          </cell>
          <cell r="C5534" t="str">
            <v>AGAMEZ</v>
          </cell>
          <cell r="D5534" t="str">
            <v>REGINA</v>
          </cell>
          <cell r="E5534" t="str">
            <v>CRISTIANA</v>
          </cell>
          <cell r="F5534">
            <v>36195</v>
          </cell>
          <cell r="G5534" t="str">
            <v>Colombia</v>
          </cell>
          <cell r="H5534" t="str">
            <v>Bolívar</v>
          </cell>
          <cell r="I5534" t="str">
            <v>MAHATES</v>
          </cell>
          <cell r="J5534" t="str">
            <v>Femenino</v>
          </cell>
          <cell r="K5534">
            <v>29467</v>
          </cell>
          <cell r="L5534" t="str">
            <v>Colombia</v>
          </cell>
          <cell r="M5534" t="str">
            <v>Bolívar</v>
          </cell>
          <cell r="N5534" t="str">
            <v>MAHATES</v>
          </cell>
        </row>
        <row r="5535">
          <cell r="A5535">
            <v>30854924</v>
          </cell>
          <cell r="B5535" t="str">
            <v>PALOMINO</v>
          </cell>
          <cell r="C5535" t="str">
            <v>AGAMEZ</v>
          </cell>
          <cell r="D5535" t="str">
            <v>REGINA</v>
          </cell>
          <cell r="E5535" t="str">
            <v>CRISTIANA</v>
          </cell>
          <cell r="F5535">
            <v>36195</v>
          </cell>
          <cell r="G5535" t="str">
            <v>Colombia</v>
          </cell>
          <cell r="H5535" t="str">
            <v>Bolívar</v>
          </cell>
          <cell r="I5535" t="str">
            <v>MAHATES</v>
          </cell>
          <cell r="J5535" t="str">
            <v>Femenino</v>
          </cell>
          <cell r="K5535">
            <v>29467</v>
          </cell>
          <cell r="L5535" t="str">
            <v>Colombia</v>
          </cell>
          <cell r="M5535" t="str">
            <v>Bolívar</v>
          </cell>
          <cell r="N5535" t="str">
            <v>MAHATES</v>
          </cell>
        </row>
        <row r="5536">
          <cell r="A5536">
            <v>30854924</v>
          </cell>
          <cell r="B5536" t="str">
            <v>PALOMINO</v>
          </cell>
          <cell r="C5536" t="str">
            <v>AGAMEZ</v>
          </cell>
          <cell r="D5536" t="str">
            <v>REGINA</v>
          </cell>
          <cell r="E5536" t="str">
            <v>CRISTIANA</v>
          </cell>
          <cell r="F5536">
            <v>36195</v>
          </cell>
          <cell r="G5536" t="str">
            <v>Colombia</v>
          </cell>
          <cell r="H5536" t="str">
            <v>Bolívar</v>
          </cell>
          <cell r="I5536" t="str">
            <v>MAHATES</v>
          </cell>
          <cell r="J5536" t="str">
            <v>Femenino</v>
          </cell>
          <cell r="K5536">
            <v>29467</v>
          </cell>
          <cell r="L5536" t="str">
            <v>Colombia</v>
          </cell>
          <cell r="M5536" t="str">
            <v>Bolívar</v>
          </cell>
          <cell r="N5536" t="str">
            <v>MAHATES</v>
          </cell>
        </row>
        <row r="5537">
          <cell r="A5537">
            <v>30854924</v>
          </cell>
          <cell r="B5537" t="str">
            <v>PALOMINO</v>
          </cell>
          <cell r="C5537" t="str">
            <v>AGAMEZ</v>
          </cell>
          <cell r="D5537" t="str">
            <v>REGINA</v>
          </cell>
          <cell r="E5537" t="str">
            <v>CRISTIANA</v>
          </cell>
          <cell r="F5537">
            <v>36195</v>
          </cell>
          <cell r="G5537" t="str">
            <v>Colombia</v>
          </cell>
          <cell r="H5537" t="str">
            <v>Bolívar</v>
          </cell>
          <cell r="I5537" t="str">
            <v>MAHATES</v>
          </cell>
          <cell r="J5537" t="str">
            <v>Femenino</v>
          </cell>
          <cell r="K5537">
            <v>29467</v>
          </cell>
          <cell r="L5537" t="str">
            <v>Colombia</v>
          </cell>
          <cell r="M5537" t="str">
            <v>Bolívar</v>
          </cell>
          <cell r="N5537" t="str">
            <v>MAHATES</v>
          </cell>
        </row>
        <row r="5538">
          <cell r="A5538">
            <v>30854924</v>
          </cell>
          <cell r="B5538" t="str">
            <v>PALOMINO</v>
          </cell>
          <cell r="C5538" t="str">
            <v>AGAMEZ</v>
          </cell>
          <cell r="D5538" t="str">
            <v>REGINA</v>
          </cell>
          <cell r="E5538" t="str">
            <v>CRISTIANA</v>
          </cell>
          <cell r="F5538">
            <v>36195</v>
          </cell>
          <cell r="G5538" t="str">
            <v>Colombia</v>
          </cell>
          <cell r="H5538" t="str">
            <v>Bolívar</v>
          </cell>
          <cell r="I5538" t="str">
            <v>MAHATES</v>
          </cell>
          <cell r="J5538" t="str">
            <v>Femenino</v>
          </cell>
          <cell r="K5538">
            <v>29467</v>
          </cell>
          <cell r="L5538" t="str">
            <v>Colombia</v>
          </cell>
          <cell r="M5538" t="str">
            <v>Bolívar</v>
          </cell>
          <cell r="N5538" t="str">
            <v>MAHATES</v>
          </cell>
        </row>
        <row r="5539">
          <cell r="A5539">
            <v>30854924</v>
          </cell>
          <cell r="B5539" t="str">
            <v>PALOMINO</v>
          </cell>
          <cell r="C5539" t="str">
            <v>AGAMEZ</v>
          </cell>
          <cell r="D5539" t="str">
            <v>REGINA</v>
          </cell>
          <cell r="E5539" t="str">
            <v>CRISTIANA</v>
          </cell>
          <cell r="F5539">
            <v>36195</v>
          </cell>
          <cell r="G5539" t="str">
            <v>Colombia</v>
          </cell>
          <cell r="H5539" t="str">
            <v>Bolívar</v>
          </cell>
          <cell r="I5539" t="str">
            <v>MAHATES</v>
          </cell>
          <cell r="J5539" t="str">
            <v>Femenino</v>
          </cell>
          <cell r="K5539">
            <v>29467</v>
          </cell>
          <cell r="L5539" t="str">
            <v>Colombia</v>
          </cell>
          <cell r="M5539" t="str">
            <v>Bolívar</v>
          </cell>
          <cell r="N5539" t="str">
            <v>MAHATES</v>
          </cell>
        </row>
        <row r="5540">
          <cell r="A5540">
            <v>30854924</v>
          </cell>
          <cell r="B5540" t="str">
            <v>PALOMINO</v>
          </cell>
          <cell r="C5540" t="str">
            <v>AGAMEZ</v>
          </cell>
          <cell r="D5540" t="str">
            <v>REGINA</v>
          </cell>
          <cell r="E5540" t="str">
            <v>CRISTIANA</v>
          </cell>
          <cell r="F5540">
            <v>36195</v>
          </cell>
          <cell r="G5540" t="str">
            <v>Colombia</v>
          </cell>
          <cell r="H5540" t="str">
            <v>Bolívar</v>
          </cell>
          <cell r="I5540" t="str">
            <v>MAHATES</v>
          </cell>
          <cell r="J5540" t="str">
            <v>Femenino</v>
          </cell>
          <cell r="K5540">
            <v>29467</v>
          </cell>
          <cell r="L5540" t="str">
            <v>Colombia</v>
          </cell>
          <cell r="M5540" t="str">
            <v>Bolívar</v>
          </cell>
          <cell r="N5540" t="str">
            <v>MAHATES</v>
          </cell>
        </row>
        <row r="5541">
          <cell r="A5541">
            <v>30854924</v>
          </cell>
          <cell r="B5541" t="str">
            <v>PALOMINO</v>
          </cell>
          <cell r="C5541" t="str">
            <v>AGAMEZ</v>
          </cell>
          <cell r="D5541" t="str">
            <v>REGINA</v>
          </cell>
          <cell r="E5541" t="str">
            <v>CRISTIANA</v>
          </cell>
          <cell r="F5541">
            <v>36195</v>
          </cell>
          <cell r="G5541" t="str">
            <v>Colombia</v>
          </cell>
          <cell r="H5541" t="str">
            <v>Bolívar</v>
          </cell>
          <cell r="I5541" t="str">
            <v>MAHATES</v>
          </cell>
          <cell r="J5541" t="str">
            <v>Femenino</v>
          </cell>
          <cell r="K5541">
            <v>29467</v>
          </cell>
          <cell r="L5541" t="str">
            <v>Colombia</v>
          </cell>
          <cell r="M5541" t="str">
            <v>Bolívar</v>
          </cell>
          <cell r="N5541" t="str">
            <v>MAHATES</v>
          </cell>
        </row>
        <row r="5542">
          <cell r="A5542">
            <v>30854924</v>
          </cell>
          <cell r="B5542" t="str">
            <v>PALOMINO</v>
          </cell>
          <cell r="C5542" t="str">
            <v>AGAMEZ</v>
          </cell>
          <cell r="D5542" t="str">
            <v>REGINA</v>
          </cell>
          <cell r="E5542" t="str">
            <v>CRISTIANA</v>
          </cell>
          <cell r="F5542">
            <v>36195</v>
          </cell>
          <cell r="G5542" t="str">
            <v>Colombia</v>
          </cell>
          <cell r="H5542" t="str">
            <v>Bolívar</v>
          </cell>
          <cell r="I5542" t="str">
            <v>MAHATES</v>
          </cell>
          <cell r="J5542" t="str">
            <v>Femenino</v>
          </cell>
          <cell r="K5542">
            <v>29467</v>
          </cell>
          <cell r="L5542" t="str">
            <v>Colombia</v>
          </cell>
          <cell r="M5542" t="str">
            <v>Bolívar</v>
          </cell>
          <cell r="N5542" t="str">
            <v>MAHATES</v>
          </cell>
        </row>
        <row r="5543">
          <cell r="A5543">
            <v>30854924</v>
          </cell>
          <cell r="B5543" t="str">
            <v>PALOMINO</v>
          </cell>
          <cell r="C5543" t="str">
            <v>AGAMEZ</v>
          </cell>
          <cell r="D5543" t="str">
            <v>REGINA</v>
          </cell>
          <cell r="E5543" t="str">
            <v>CRISTIANA</v>
          </cell>
          <cell r="F5543">
            <v>36195</v>
          </cell>
          <cell r="G5543" t="str">
            <v>Colombia</v>
          </cell>
          <cell r="H5543" t="str">
            <v>Bolívar</v>
          </cell>
          <cell r="I5543" t="str">
            <v>MAHATES</v>
          </cell>
          <cell r="J5543" t="str">
            <v>Femenino</v>
          </cell>
          <cell r="K5543">
            <v>29467</v>
          </cell>
          <cell r="L5543" t="str">
            <v>Colombia</v>
          </cell>
          <cell r="M5543" t="str">
            <v>Bolívar</v>
          </cell>
          <cell r="N5543" t="str">
            <v>MAHATES</v>
          </cell>
        </row>
        <row r="5544">
          <cell r="A5544">
            <v>1136882890</v>
          </cell>
          <cell r="B5544" t="str">
            <v>NARVAEZ</v>
          </cell>
          <cell r="C5544" t="str">
            <v>GARCIA</v>
          </cell>
          <cell r="D5544" t="str">
            <v>LEIDY</v>
          </cell>
          <cell r="E5544" t="str">
            <v>CAROLINA</v>
          </cell>
          <cell r="F5544">
            <v>39842</v>
          </cell>
          <cell r="G5544" t="str">
            <v>Colombia</v>
          </cell>
          <cell r="H5544" t="str">
            <v>Bogotá D.C</v>
          </cell>
          <cell r="I5544" t="str">
            <v>BOGOTÁ</v>
          </cell>
          <cell r="J5544" t="str">
            <v>Femenino</v>
          </cell>
          <cell r="K5544">
            <v>33207</v>
          </cell>
          <cell r="L5544" t="str">
            <v>Colombia</v>
          </cell>
          <cell r="M5544" t="str">
            <v>Bogotá D.C</v>
          </cell>
          <cell r="N5544" t="str">
            <v>BOGOTÁ</v>
          </cell>
        </row>
        <row r="5545">
          <cell r="A5545">
            <v>1136882890</v>
          </cell>
          <cell r="B5545" t="str">
            <v>NARVAEZ</v>
          </cell>
          <cell r="C5545" t="str">
            <v>GARCIA</v>
          </cell>
          <cell r="D5545" t="str">
            <v>LEIDY</v>
          </cell>
          <cell r="E5545" t="str">
            <v>CAROLINA</v>
          </cell>
          <cell r="F5545">
            <v>39842</v>
          </cell>
          <cell r="G5545" t="str">
            <v>Colombia</v>
          </cell>
          <cell r="H5545" t="str">
            <v>Bogotá D.C</v>
          </cell>
          <cell r="I5545" t="str">
            <v>BOGOTÁ</v>
          </cell>
          <cell r="J5545" t="str">
            <v>Femenino</v>
          </cell>
          <cell r="K5545">
            <v>33207</v>
          </cell>
          <cell r="L5545" t="str">
            <v>Colombia</v>
          </cell>
          <cell r="M5545" t="str">
            <v>Bogotá D.C</v>
          </cell>
          <cell r="N5545" t="str">
            <v>BOGOTÁ</v>
          </cell>
        </row>
        <row r="5546">
          <cell r="A5546">
            <v>1136882890</v>
          </cell>
          <cell r="B5546" t="str">
            <v>NARVAEZ</v>
          </cell>
          <cell r="C5546" t="str">
            <v>GARCIA</v>
          </cell>
          <cell r="D5546" t="str">
            <v>LEIDY</v>
          </cell>
          <cell r="E5546" t="str">
            <v>CAROLINA</v>
          </cell>
          <cell r="F5546">
            <v>39842</v>
          </cell>
          <cell r="G5546" t="str">
            <v>Colombia</v>
          </cell>
          <cell r="H5546" t="str">
            <v>Bogotá D.C</v>
          </cell>
          <cell r="I5546" t="str">
            <v>BOGOTÁ</v>
          </cell>
          <cell r="J5546" t="str">
            <v>Femenino</v>
          </cell>
          <cell r="K5546">
            <v>33207</v>
          </cell>
          <cell r="L5546" t="str">
            <v>Colombia</v>
          </cell>
          <cell r="M5546" t="str">
            <v>Bogotá D.C</v>
          </cell>
          <cell r="N5546" t="str">
            <v>BOGOTÁ</v>
          </cell>
        </row>
        <row r="5547">
          <cell r="A5547">
            <v>1136882890</v>
          </cell>
          <cell r="B5547" t="str">
            <v>NARVAEZ</v>
          </cell>
          <cell r="C5547" t="str">
            <v>GARCIA</v>
          </cell>
          <cell r="D5547" t="str">
            <v>LEIDY</v>
          </cell>
          <cell r="E5547" t="str">
            <v>CAROLINA</v>
          </cell>
          <cell r="F5547">
            <v>39842</v>
          </cell>
          <cell r="G5547" t="str">
            <v>Colombia</v>
          </cell>
          <cell r="H5547" t="str">
            <v>Bogotá D.C</v>
          </cell>
          <cell r="I5547" t="str">
            <v>BOGOTÁ</v>
          </cell>
          <cell r="J5547" t="str">
            <v>Femenino</v>
          </cell>
          <cell r="K5547">
            <v>33207</v>
          </cell>
          <cell r="L5547" t="str">
            <v>Colombia</v>
          </cell>
          <cell r="M5547" t="str">
            <v>Bogotá D.C</v>
          </cell>
          <cell r="N5547" t="str">
            <v>BOGOTÁ</v>
          </cell>
        </row>
        <row r="5548">
          <cell r="A5548">
            <v>1136882890</v>
          </cell>
          <cell r="B5548" t="str">
            <v>NARVAEZ</v>
          </cell>
          <cell r="C5548" t="str">
            <v>GARCIA</v>
          </cell>
          <cell r="D5548" t="str">
            <v>LEIDY</v>
          </cell>
          <cell r="E5548" t="str">
            <v>CAROLINA</v>
          </cell>
          <cell r="F5548">
            <v>39842</v>
          </cell>
          <cell r="G5548" t="str">
            <v>Colombia</v>
          </cell>
          <cell r="H5548" t="str">
            <v>Bogotá D.C</v>
          </cell>
          <cell r="I5548" t="str">
            <v>BOGOTÁ</v>
          </cell>
          <cell r="J5548" t="str">
            <v>Femenino</v>
          </cell>
          <cell r="K5548">
            <v>33207</v>
          </cell>
          <cell r="L5548" t="str">
            <v>Colombia</v>
          </cell>
          <cell r="M5548" t="str">
            <v>Bogotá D.C</v>
          </cell>
          <cell r="N5548" t="str">
            <v>BOGOTÁ</v>
          </cell>
        </row>
        <row r="5549">
          <cell r="A5549">
            <v>1136882890</v>
          </cell>
          <cell r="B5549" t="str">
            <v>NARVAEZ</v>
          </cell>
          <cell r="C5549" t="str">
            <v>GARCIA</v>
          </cell>
          <cell r="D5549" t="str">
            <v>LEIDY</v>
          </cell>
          <cell r="E5549" t="str">
            <v>CAROLINA</v>
          </cell>
          <cell r="F5549">
            <v>39842</v>
          </cell>
          <cell r="G5549" t="str">
            <v>Colombia</v>
          </cell>
          <cell r="H5549" t="str">
            <v>Bogotá D.C</v>
          </cell>
          <cell r="I5549" t="str">
            <v>BOGOTÁ</v>
          </cell>
          <cell r="J5549" t="str">
            <v>Femenino</v>
          </cell>
          <cell r="K5549">
            <v>33207</v>
          </cell>
          <cell r="L5549" t="str">
            <v>Colombia</v>
          </cell>
          <cell r="M5549" t="str">
            <v>Bogotá D.C</v>
          </cell>
          <cell r="N5549" t="str">
            <v>BOGOTÁ</v>
          </cell>
        </row>
        <row r="5550">
          <cell r="A5550">
            <v>1136882890</v>
          </cell>
          <cell r="B5550" t="str">
            <v>NARVAEZ</v>
          </cell>
          <cell r="C5550" t="str">
            <v>GARCIA</v>
          </cell>
          <cell r="D5550" t="str">
            <v>LEIDY</v>
          </cell>
          <cell r="E5550" t="str">
            <v>CAROLINA</v>
          </cell>
          <cell r="F5550">
            <v>39842</v>
          </cell>
          <cell r="G5550" t="str">
            <v>Colombia</v>
          </cell>
          <cell r="H5550" t="str">
            <v>Bogotá D.C</v>
          </cell>
          <cell r="I5550" t="str">
            <v>BOGOTÁ</v>
          </cell>
          <cell r="J5550" t="str">
            <v>Femenino</v>
          </cell>
          <cell r="K5550">
            <v>33207</v>
          </cell>
          <cell r="L5550" t="str">
            <v>Colombia</v>
          </cell>
          <cell r="M5550" t="str">
            <v>Bogotá D.C</v>
          </cell>
          <cell r="N5550" t="str">
            <v>BOGOTÁ</v>
          </cell>
        </row>
        <row r="5551">
          <cell r="A5551">
            <v>1136882890</v>
          </cell>
          <cell r="B5551" t="str">
            <v>NARVAEZ</v>
          </cell>
          <cell r="C5551" t="str">
            <v>GARCIA</v>
          </cell>
          <cell r="D5551" t="str">
            <v>LEIDY</v>
          </cell>
          <cell r="E5551" t="str">
            <v>CAROLINA</v>
          </cell>
          <cell r="F5551">
            <v>39842</v>
          </cell>
          <cell r="G5551" t="str">
            <v>Colombia</v>
          </cell>
          <cell r="H5551" t="str">
            <v>Bogotá D.C</v>
          </cell>
          <cell r="I5551" t="str">
            <v>BOGOTÁ</v>
          </cell>
          <cell r="J5551" t="str">
            <v>Femenino</v>
          </cell>
          <cell r="K5551">
            <v>33207</v>
          </cell>
          <cell r="L5551" t="str">
            <v>Colombia</v>
          </cell>
          <cell r="M5551" t="str">
            <v>Bogotá D.C</v>
          </cell>
          <cell r="N5551" t="str">
            <v>BOGOTÁ</v>
          </cell>
        </row>
        <row r="5552">
          <cell r="A5552">
            <v>1136882890</v>
          </cell>
          <cell r="B5552" t="str">
            <v>NARVAEZ</v>
          </cell>
          <cell r="C5552" t="str">
            <v>GARCIA</v>
          </cell>
          <cell r="D5552" t="str">
            <v>LEIDY</v>
          </cell>
          <cell r="E5552" t="str">
            <v>CAROLINA</v>
          </cell>
          <cell r="F5552">
            <v>39842</v>
          </cell>
          <cell r="G5552" t="str">
            <v>Colombia</v>
          </cell>
          <cell r="H5552" t="str">
            <v>Bogotá D.C</v>
          </cell>
          <cell r="I5552" t="str">
            <v>BOGOTÁ</v>
          </cell>
          <cell r="J5552" t="str">
            <v>Femenino</v>
          </cell>
          <cell r="K5552">
            <v>33207</v>
          </cell>
          <cell r="L5552" t="str">
            <v>Colombia</v>
          </cell>
          <cell r="M5552" t="str">
            <v>Bogotá D.C</v>
          </cell>
          <cell r="N5552" t="str">
            <v>BOGOTÁ</v>
          </cell>
        </row>
        <row r="5553">
          <cell r="A5553">
            <v>1136882890</v>
          </cell>
          <cell r="B5553" t="str">
            <v>NARVAEZ</v>
          </cell>
          <cell r="C5553" t="str">
            <v>GARCIA</v>
          </cell>
          <cell r="D5553" t="str">
            <v>LEIDY</v>
          </cell>
          <cell r="E5553" t="str">
            <v>CAROLINA</v>
          </cell>
          <cell r="F5553">
            <v>39842</v>
          </cell>
          <cell r="G5553" t="str">
            <v>Colombia</v>
          </cell>
          <cell r="H5553" t="str">
            <v>Bogotá D.C</v>
          </cell>
          <cell r="I5553" t="str">
            <v>BOGOTÁ</v>
          </cell>
          <cell r="J5553" t="str">
            <v>Femenino</v>
          </cell>
          <cell r="K5553">
            <v>33207</v>
          </cell>
          <cell r="L5553" t="str">
            <v>Colombia</v>
          </cell>
          <cell r="M5553" t="str">
            <v>Bogotá D.C</v>
          </cell>
          <cell r="N5553" t="str">
            <v>BOGOTÁ</v>
          </cell>
        </row>
        <row r="5554">
          <cell r="A5554">
            <v>1136882890</v>
          </cell>
          <cell r="B5554" t="str">
            <v>NARVAEZ</v>
          </cell>
          <cell r="C5554" t="str">
            <v>GARCIA</v>
          </cell>
          <cell r="D5554" t="str">
            <v>LEIDY</v>
          </cell>
          <cell r="E5554" t="str">
            <v>CAROLINA</v>
          </cell>
          <cell r="F5554">
            <v>39842</v>
          </cell>
          <cell r="G5554" t="str">
            <v>Colombia</v>
          </cell>
          <cell r="H5554" t="str">
            <v>Bogotá D.C</v>
          </cell>
          <cell r="I5554" t="str">
            <v>BOGOTÁ</v>
          </cell>
          <cell r="J5554" t="str">
            <v>Femenino</v>
          </cell>
          <cell r="K5554">
            <v>33207</v>
          </cell>
          <cell r="L5554" t="str">
            <v>Colombia</v>
          </cell>
          <cell r="M5554" t="str">
            <v>Bogotá D.C</v>
          </cell>
          <cell r="N5554" t="str">
            <v>BOGOTÁ</v>
          </cell>
        </row>
        <row r="5555">
          <cell r="A5555">
            <v>1136882890</v>
          </cell>
          <cell r="B5555" t="str">
            <v>NARVAEZ</v>
          </cell>
          <cell r="C5555" t="str">
            <v>GARCIA</v>
          </cell>
          <cell r="D5555" t="str">
            <v>LEIDY</v>
          </cell>
          <cell r="E5555" t="str">
            <v>CAROLINA</v>
          </cell>
          <cell r="F5555">
            <v>39842</v>
          </cell>
          <cell r="G5555" t="str">
            <v>Colombia</v>
          </cell>
          <cell r="H5555" t="str">
            <v>Bogotá D.C</v>
          </cell>
          <cell r="I5555" t="str">
            <v>BOGOTÁ</v>
          </cell>
          <cell r="J5555" t="str">
            <v>Femenino</v>
          </cell>
          <cell r="K5555">
            <v>33207</v>
          </cell>
          <cell r="L5555" t="str">
            <v>Colombia</v>
          </cell>
          <cell r="M5555" t="str">
            <v>Bogotá D.C</v>
          </cell>
          <cell r="N5555" t="str">
            <v>BOGOTÁ</v>
          </cell>
        </row>
        <row r="5556">
          <cell r="A5556">
            <v>42093150</v>
          </cell>
          <cell r="B5556" t="str">
            <v>BEDOYA</v>
          </cell>
          <cell r="C5556" t="str">
            <v>CARMONA</v>
          </cell>
          <cell r="D5556" t="str">
            <v>MARIA</v>
          </cell>
          <cell r="E5556" t="str">
            <v>LUZ DARY</v>
          </cell>
          <cell r="F5556">
            <v>32125</v>
          </cell>
          <cell r="G5556" t="str">
            <v>Colombia</v>
          </cell>
          <cell r="H5556" t="str">
            <v>Risaralda</v>
          </cell>
          <cell r="I5556" t="str">
            <v>PEREIRA</v>
          </cell>
          <cell r="J5556" t="str">
            <v>Femenino</v>
          </cell>
          <cell r="K5556">
            <v>25443</v>
          </cell>
          <cell r="L5556" t="str">
            <v>Colombia</v>
          </cell>
          <cell r="M5556" t="str">
            <v>Caldas</v>
          </cell>
          <cell r="N5556" t="str">
            <v>LA MERCED</v>
          </cell>
        </row>
        <row r="5557">
          <cell r="A5557">
            <v>49796395</v>
          </cell>
          <cell r="B5557" t="str">
            <v>CANALES</v>
          </cell>
          <cell r="C5557" t="str">
            <v>CHINCHILLA</v>
          </cell>
          <cell r="D5557" t="str">
            <v>KATHLEEN</v>
          </cell>
          <cell r="E5557" t="str">
            <v>FARIDE</v>
          </cell>
          <cell r="F5557">
            <v>36181</v>
          </cell>
          <cell r="G5557" t="str">
            <v>Colombia</v>
          </cell>
          <cell r="H5557" t="str">
            <v>Cesar</v>
          </cell>
          <cell r="I5557" t="str">
            <v>VALLEDUPAR</v>
          </cell>
          <cell r="J5557" t="str">
            <v>Femenino</v>
          </cell>
          <cell r="K5557">
            <v>29371</v>
          </cell>
          <cell r="L5557" t="str">
            <v>Colombia</v>
          </cell>
          <cell r="M5557" t="str">
            <v>Cesar</v>
          </cell>
          <cell r="N5557" t="str">
            <v>VALLEDUPAR</v>
          </cell>
        </row>
        <row r="5558">
          <cell r="A5558">
            <v>49796395</v>
          </cell>
          <cell r="B5558" t="str">
            <v>CANALES</v>
          </cell>
          <cell r="C5558" t="str">
            <v>CHINCHILLA</v>
          </cell>
          <cell r="D5558" t="str">
            <v>KATHLEEN</v>
          </cell>
          <cell r="E5558" t="str">
            <v>FARIDE</v>
          </cell>
          <cell r="F5558">
            <v>36181</v>
          </cell>
          <cell r="G5558" t="str">
            <v>Colombia</v>
          </cell>
          <cell r="H5558" t="str">
            <v>Cesar</v>
          </cell>
          <cell r="I5558" t="str">
            <v>VALLEDUPAR</v>
          </cell>
          <cell r="J5558" t="str">
            <v>Femenino</v>
          </cell>
          <cell r="K5558">
            <v>29371</v>
          </cell>
          <cell r="L5558" t="str">
            <v>Colombia</v>
          </cell>
          <cell r="M5558" t="str">
            <v>Cesar</v>
          </cell>
          <cell r="N5558" t="str">
            <v>VALLEDUPAR</v>
          </cell>
        </row>
        <row r="5559">
          <cell r="A5559">
            <v>10127679</v>
          </cell>
          <cell r="B5559" t="str">
            <v>MONCADA</v>
          </cell>
          <cell r="C5559" t="str">
            <v>RIVERA</v>
          </cell>
          <cell r="D5559" t="str">
            <v>JOHN</v>
          </cell>
          <cell r="E5559" t="str">
            <v>FREDY</v>
          </cell>
          <cell r="F5559">
            <v>31376</v>
          </cell>
          <cell r="G5559" t="str">
            <v>Colombia</v>
          </cell>
          <cell r="H5559" t="str">
            <v>Risaralda</v>
          </cell>
          <cell r="I5559" t="str">
            <v>PEREIRA</v>
          </cell>
          <cell r="J5559" t="str">
            <v>Masculino</v>
          </cell>
          <cell r="K5559">
            <v>23303</v>
          </cell>
          <cell r="L5559" t="str">
            <v>Colombia</v>
          </cell>
          <cell r="M5559" t="str">
            <v>Caldas</v>
          </cell>
          <cell r="N5559" t="str">
            <v>SALAMINA</v>
          </cell>
        </row>
        <row r="5560">
          <cell r="A5560">
            <v>10127679</v>
          </cell>
          <cell r="B5560" t="str">
            <v>MONCADA</v>
          </cell>
          <cell r="C5560" t="str">
            <v>RIVERA</v>
          </cell>
          <cell r="D5560" t="str">
            <v>JOHN</v>
          </cell>
          <cell r="E5560" t="str">
            <v>FREDY</v>
          </cell>
          <cell r="F5560">
            <v>31376</v>
          </cell>
          <cell r="G5560" t="str">
            <v>Colombia</v>
          </cell>
          <cell r="H5560" t="str">
            <v>Risaralda</v>
          </cell>
          <cell r="I5560" t="str">
            <v>PEREIRA</v>
          </cell>
          <cell r="J5560" t="str">
            <v>Masculino</v>
          </cell>
          <cell r="K5560">
            <v>23303</v>
          </cell>
          <cell r="L5560" t="str">
            <v>Colombia</v>
          </cell>
          <cell r="M5560" t="str">
            <v>Caldas</v>
          </cell>
          <cell r="N5560" t="str">
            <v>SALAMINA</v>
          </cell>
        </row>
        <row r="5561">
          <cell r="A5561">
            <v>35520686</v>
          </cell>
          <cell r="B5561" t="str">
            <v>FORERO</v>
          </cell>
          <cell r="C5561" t="str">
            <v>SANCHEZ</v>
          </cell>
          <cell r="D5561" t="str">
            <v>DEYANIRA</v>
          </cell>
          <cell r="F5561">
            <v>31197</v>
          </cell>
          <cell r="G5561" t="str">
            <v>Colombia</v>
          </cell>
          <cell r="H5561" t="str">
            <v>Cundinamarca</v>
          </cell>
          <cell r="I5561" t="str">
            <v>FACATATIVÁ</v>
          </cell>
          <cell r="J5561" t="str">
            <v>Femenino</v>
          </cell>
          <cell r="K5561">
            <v>24198</v>
          </cell>
          <cell r="L5561" t="str">
            <v>Colombia</v>
          </cell>
          <cell r="M5561" t="str">
            <v>Cundinamarca</v>
          </cell>
          <cell r="N5561" t="str">
            <v>FACATATIVÁ</v>
          </cell>
        </row>
        <row r="5562">
          <cell r="A5562">
            <v>24995514</v>
          </cell>
          <cell r="B5562" t="str">
            <v>GIRALDO</v>
          </cell>
          <cell r="C5562" t="str">
            <v>GALLEGO</v>
          </cell>
          <cell r="D5562" t="str">
            <v>MARIA</v>
          </cell>
          <cell r="E5562" t="str">
            <v>NUBIOLA</v>
          </cell>
          <cell r="F5562">
            <v>29927</v>
          </cell>
          <cell r="G5562" t="str">
            <v>Colombia</v>
          </cell>
          <cell r="H5562" t="str">
            <v>Quindio</v>
          </cell>
          <cell r="I5562" t="str">
            <v>BUENAVISTA</v>
          </cell>
          <cell r="J5562" t="str">
            <v>Femenino</v>
          </cell>
          <cell r="K5562">
            <v>22774</v>
          </cell>
          <cell r="L5562" t="str">
            <v>Colombia</v>
          </cell>
          <cell r="M5562" t="str">
            <v>Quindio</v>
          </cell>
          <cell r="N5562" t="str">
            <v>BUENAVISTA</v>
          </cell>
        </row>
        <row r="5563">
          <cell r="A5563">
            <v>24995514</v>
          </cell>
          <cell r="B5563" t="str">
            <v>GIRALDO</v>
          </cell>
          <cell r="C5563" t="str">
            <v>GALLEGO</v>
          </cell>
          <cell r="D5563" t="str">
            <v>MARIA</v>
          </cell>
          <cell r="E5563" t="str">
            <v>NUBIOLA</v>
          </cell>
          <cell r="F5563">
            <v>29927</v>
          </cell>
          <cell r="G5563" t="str">
            <v>Colombia</v>
          </cell>
          <cell r="H5563" t="str">
            <v>Quindio</v>
          </cell>
          <cell r="I5563" t="str">
            <v>BUENAVISTA</v>
          </cell>
          <cell r="J5563" t="str">
            <v>Femenino</v>
          </cell>
          <cell r="K5563">
            <v>22774</v>
          </cell>
          <cell r="L5563" t="str">
            <v>Colombia</v>
          </cell>
          <cell r="M5563" t="str">
            <v>Quindio</v>
          </cell>
          <cell r="N5563" t="str">
            <v>BUENAVISTA</v>
          </cell>
        </row>
        <row r="5564">
          <cell r="A5564">
            <v>24995514</v>
          </cell>
          <cell r="B5564" t="str">
            <v>GIRALDO</v>
          </cell>
          <cell r="C5564" t="str">
            <v>GALLEGO</v>
          </cell>
          <cell r="D5564" t="str">
            <v>MARIA</v>
          </cell>
          <cell r="E5564" t="str">
            <v>NUBIOLA</v>
          </cell>
          <cell r="F5564">
            <v>29927</v>
          </cell>
          <cell r="G5564" t="str">
            <v>Colombia</v>
          </cell>
          <cell r="H5564" t="str">
            <v>Quindio</v>
          </cell>
          <cell r="I5564" t="str">
            <v>BUENAVISTA</v>
          </cell>
          <cell r="J5564" t="str">
            <v>Femenino</v>
          </cell>
          <cell r="K5564">
            <v>22774</v>
          </cell>
          <cell r="L5564" t="str">
            <v>Colombia</v>
          </cell>
          <cell r="M5564" t="str">
            <v>Quindio</v>
          </cell>
          <cell r="N5564" t="str">
            <v>BUENAVISTA</v>
          </cell>
        </row>
        <row r="5565">
          <cell r="A5565">
            <v>24995514</v>
          </cell>
          <cell r="B5565" t="str">
            <v>GIRALDO</v>
          </cell>
          <cell r="C5565" t="str">
            <v>GALLEGO</v>
          </cell>
          <cell r="D5565" t="str">
            <v>MARIA</v>
          </cell>
          <cell r="E5565" t="str">
            <v>NUBIOLA</v>
          </cell>
          <cell r="F5565">
            <v>29927</v>
          </cell>
          <cell r="G5565" t="str">
            <v>Colombia</v>
          </cell>
          <cell r="H5565" t="str">
            <v>Quindio</v>
          </cell>
          <cell r="I5565" t="str">
            <v>BUENAVISTA</v>
          </cell>
          <cell r="J5565" t="str">
            <v>Femenino</v>
          </cell>
          <cell r="K5565">
            <v>22774</v>
          </cell>
          <cell r="L5565" t="str">
            <v>Colombia</v>
          </cell>
          <cell r="M5565" t="str">
            <v>Quindio</v>
          </cell>
          <cell r="N5565" t="str">
            <v>BUENAVISTA</v>
          </cell>
        </row>
        <row r="5566">
          <cell r="A5566">
            <v>24995514</v>
          </cell>
          <cell r="B5566" t="str">
            <v>GIRALDO</v>
          </cell>
          <cell r="C5566" t="str">
            <v>GALLEGO</v>
          </cell>
          <cell r="D5566" t="str">
            <v>MARIA</v>
          </cell>
          <cell r="E5566" t="str">
            <v>NUBIOLA</v>
          </cell>
          <cell r="F5566">
            <v>29927</v>
          </cell>
          <cell r="G5566" t="str">
            <v>Colombia</v>
          </cell>
          <cell r="H5566" t="str">
            <v>Quindio</v>
          </cell>
          <cell r="I5566" t="str">
            <v>BUENAVISTA</v>
          </cell>
          <cell r="J5566" t="str">
            <v>Femenino</v>
          </cell>
          <cell r="K5566">
            <v>22774</v>
          </cell>
          <cell r="L5566" t="str">
            <v>Colombia</v>
          </cell>
          <cell r="M5566" t="str">
            <v>Quindio</v>
          </cell>
          <cell r="N5566" t="str">
            <v>BUENAVISTA</v>
          </cell>
        </row>
        <row r="5567">
          <cell r="A5567">
            <v>24995514</v>
          </cell>
          <cell r="B5567" t="str">
            <v>GIRALDO</v>
          </cell>
          <cell r="C5567" t="str">
            <v>GALLEGO</v>
          </cell>
          <cell r="D5567" t="str">
            <v>MARIA</v>
          </cell>
          <cell r="E5567" t="str">
            <v>NUBIOLA</v>
          </cell>
          <cell r="F5567">
            <v>29927</v>
          </cell>
          <cell r="G5567" t="str">
            <v>Colombia</v>
          </cell>
          <cell r="H5567" t="str">
            <v>Quindio</v>
          </cell>
          <cell r="I5567" t="str">
            <v>BUENAVISTA</v>
          </cell>
          <cell r="J5567" t="str">
            <v>Femenino</v>
          </cell>
          <cell r="K5567">
            <v>22774</v>
          </cell>
          <cell r="L5567" t="str">
            <v>Colombia</v>
          </cell>
          <cell r="M5567" t="str">
            <v>Quindio</v>
          </cell>
          <cell r="N5567" t="str">
            <v>BUENAVISTA</v>
          </cell>
        </row>
        <row r="5568">
          <cell r="A5568">
            <v>17629447</v>
          </cell>
          <cell r="B5568" t="str">
            <v>SALDAÑA</v>
          </cell>
          <cell r="C5568" t="str">
            <v>JIMENEZ</v>
          </cell>
          <cell r="D5568" t="str">
            <v>EDGAR</v>
          </cell>
          <cell r="F5568">
            <v>28234</v>
          </cell>
          <cell r="G5568" t="str">
            <v>Colombia</v>
          </cell>
          <cell r="H5568" t="str">
            <v>Caquetá</v>
          </cell>
          <cell r="I5568" t="str">
            <v>FLORENCIA</v>
          </cell>
          <cell r="J5568" t="str">
            <v>Masculino</v>
          </cell>
          <cell r="K5568">
            <v>21579</v>
          </cell>
          <cell r="L5568" t="str">
            <v>Colombia</v>
          </cell>
          <cell r="M5568" t="str">
            <v>Caquetá</v>
          </cell>
          <cell r="N5568" t="str">
            <v>FLORENCIA</v>
          </cell>
        </row>
        <row r="5569">
          <cell r="A5569">
            <v>54256711</v>
          </cell>
          <cell r="B5569" t="str">
            <v>VALOIS</v>
          </cell>
          <cell r="C5569" t="str">
            <v>RODRIGUEZ</v>
          </cell>
          <cell r="D5569" t="str">
            <v>CARMEN</v>
          </cell>
          <cell r="E5569" t="str">
            <v>LUCELY</v>
          </cell>
          <cell r="F5569">
            <v>32596</v>
          </cell>
          <cell r="G5569" t="str">
            <v>Colombia</v>
          </cell>
          <cell r="H5569" t="str">
            <v>Chocó</v>
          </cell>
          <cell r="I5569" t="str">
            <v>QUIBDÓ</v>
          </cell>
          <cell r="J5569" t="str">
            <v>Femenino</v>
          </cell>
          <cell r="K5569">
            <v>25035</v>
          </cell>
          <cell r="L5569" t="str">
            <v>Colombia</v>
          </cell>
          <cell r="M5569" t="str">
            <v>Chocó</v>
          </cell>
          <cell r="N5569" t="str">
            <v>BAGADÓ</v>
          </cell>
        </row>
        <row r="5570">
          <cell r="A5570">
            <v>54256711</v>
          </cell>
          <cell r="B5570" t="str">
            <v>VALOIS</v>
          </cell>
          <cell r="C5570" t="str">
            <v>RODRIGUEZ</v>
          </cell>
          <cell r="D5570" t="str">
            <v>CARMEN</v>
          </cell>
          <cell r="E5570" t="str">
            <v>LUCELY</v>
          </cell>
          <cell r="F5570">
            <v>32596</v>
          </cell>
          <cell r="G5570" t="str">
            <v>Colombia</v>
          </cell>
          <cell r="H5570" t="str">
            <v>Chocó</v>
          </cell>
          <cell r="I5570" t="str">
            <v>QUIBDÓ</v>
          </cell>
          <cell r="J5570" t="str">
            <v>Femenino</v>
          </cell>
          <cell r="K5570">
            <v>25035</v>
          </cell>
          <cell r="L5570" t="str">
            <v>Colombia</v>
          </cell>
          <cell r="M5570" t="str">
            <v>Chocó</v>
          </cell>
          <cell r="N5570" t="str">
            <v>BAGADÓ</v>
          </cell>
        </row>
        <row r="5571">
          <cell r="A5571">
            <v>54256711</v>
          </cell>
          <cell r="B5571" t="str">
            <v>VALOIS</v>
          </cell>
          <cell r="C5571" t="str">
            <v>RODRIGUEZ</v>
          </cell>
          <cell r="D5571" t="str">
            <v>CARMEN</v>
          </cell>
          <cell r="E5571" t="str">
            <v>LUCELY</v>
          </cell>
          <cell r="F5571">
            <v>32596</v>
          </cell>
          <cell r="G5571" t="str">
            <v>Colombia</v>
          </cell>
          <cell r="H5571" t="str">
            <v>Chocó</v>
          </cell>
          <cell r="I5571" t="str">
            <v>QUIBDÓ</v>
          </cell>
          <cell r="J5571" t="str">
            <v>Femenino</v>
          </cell>
          <cell r="K5571">
            <v>25035</v>
          </cell>
          <cell r="L5571" t="str">
            <v>Colombia</v>
          </cell>
          <cell r="M5571" t="str">
            <v>Chocó</v>
          </cell>
          <cell r="N5571" t="str">
            <v>BAGADÓ</v>
          </cell>
        </row>
        <row r="5572">
          <cell r="A5572">
            <v>54256711</v>
          </cell>
          <cell r="B5572" t="str">
            <v>VALOIS</v>
          </cell>
          <cell r="C5572" t="str">
            <v>RODRIGUEZ</v>
          </cell>
          <cell r="D5572" t="str">
            <v>CARMEN</v>
          </cell>
          <cell r="E5572" t="str">
            <v>LUCELY</v>
          </cell>
          <cell r="F5572">
            <v>32596</v>
          </cell>
          <cell r="G5572" t="str">
            <v>Colombia</v>
          </cell>
          <cell r="H5572" t="str">
            <v>Chocó</v>
          </cell>
          <cell r="I5572" t="str">
            <v>QUIBDÓ</v>
          </cell>
          <cell r="J5572" t="str">
            <v>Femenino</v>
          </cell>
          <cell r="K5572">
            <v>25035</v>
          </cell>
          <cell r="L5572" t="str">
            <v>Colombia</v>
          </cell>
          <cell r="M5572" t="str">
            <v>Chocó</v>
          </cell>
          <cell r="N5572" t="str">
            <v>BAGADÓ</v>
          </cell>
        </row>
        <row r="5573">
          <cell r="A5573">
            <v>54256711</v>
          </cell>
          <cell r="B5573" t="str">
            <v>VALOIS</v>
          </cell>
          <cell r="C5573" t="str">
            <v>RODRIGUEZ</v>
          </cell>
          <cell r="D5573" t="str">
            <v>CARMEN</v>
          </cell>
          <cell r="E5573" t="str">
            <v>LUCELY</v>
          </cell>
          <cell r="F5573">
            <v>32596</v>
          </cell>
          <cell r="G5573" t="str">
            <v>Colombia</v>
          </cell>
          <cell r="H5573" t="str">
            <v>Chocó</v>
          </cell>
          <cell r="I5573" t="str">
            <v>QUIBDÓ</v>
          </cell>
          <cell r="J5573" t="str">
            <v>Femenino</v>
          </cell>
          <cell r="K5573">
            <v>25035</v>
          </cell>
          <cell r="L5573" t="str">
            <v>Colombia</v>
          </cell>
          <cell r="M5573" t="str">
            <v>Chocó</v>
          </cell>
          <cell r="N5573" t="str">
            <v>BAGADÓ</v>
          </cell>
        </row>
        <row r="5574">
          <cell r="A5574">
            <v>54256711</v>
          </cell>
          <cell r="B5574" t="str">
            <v>VALOIS</v>
          </cell>
          <cell r="C5574" t="str">
            <v>RODRIGUEZ</v>
          </cell>
          <cell r="D5574" t="str">
            <v>CARMEN</v>
          </cell>
          <cell r="E5574" t="str">
            <v>LUCELY</v>
          </cell>
          <cell r="F5574">
            <v>32596</v>
          </cell>
          <cell r="G5574" t="str">
            <v>Colombia</v>
          </cell>
          <cell r="H5574" t="str">
            <v>Chocó</v>
          </cell>
          <cell r="I5574" t="str">
            <v>QUIBDÓ</v>
          </cell>
          <cell r="J5574" t="str">
            <v>Femenino</v>
          </cell>
          <cell r="K5574">
            <v>25035</v>
          </cell>
          <cell r="L5574" t="str">
            <v>Colombia</v>
          </cell>
          <cell r="M5574" t="str">
            <v>Chocó</v>
          </cell>
          <cell r="N5574" t="str">
            <v>BAGADÓ</v>
          </cell>
        </row>
        <row r="5575">
          <cell r="A5575">
            <v>54256711</v>
          </cell>
          <cell r="B5575" t="str">
            <v>VALOIS</v>
          </cell>
          <cell r="C5575" t="str">
            <v>RODRIGUEZ</v>
          </cell>
          <cell r="D5575" t="str">
            <v>CARMEN</v>
          </cell>
          <cell r="E5575" t="str">
            <v>LUCELY</v>
          </cell>
          <cell r="F5575">
            <v>32596</v>
          </cell>
          <cell r="G5575" t="str">
            <v>Colombia</v>
          </cell>
          <cell r="H5575" t="str">
            <v>Chocó</v>
          </cell>
          <cell r="I5575" t="str">
            <v>QUIBDÓ</v>
          </cell>
          <cell r="J5575" t="str">
            <v>Femenino</v>
          </cell>
          <cell r="K5575">
            <v>25035</v>
          </cell>
          <cell r="L5575" t="str">
            <v>Colombia</v>
          </cell>
          <cell r="M5575" t="str">
            <v>Chocó</v>
          </cell>
          <cell r="N5575" t="str">
            <v>BAGADÓ</v>
          </cell>
        </row>
        <row r="5576">
          <cell r="A5576">
            <v>54256711</v>
          </cell>
          <cell r="B5576" t="str">
            <v>VALOIS</v>
          </cell>
          <cell r="C5576" t="str">
            <v>RODRIGUEZ</v>
          </cell>
          <cell r="D5576" t="str">
            <v>CARMEN</v>
          </cell>
          <cell r="E5576" t="str">
            <v>LUCELY</v>
          </cell>
          <cell r="F5576">
            <v>32596</v>
          </cell>
          <cell r="G5576" t="str">
            <v>Colombia</v>
          </cell>
          <cell r="H5576" t="str">
            <v>Chocó</v>
          </cell>
          <cell r="I5576" t="str">
            <v>QUIBDÓ</v>
          </cell>
          <cell r="J5576" t="str">
            <v>Femenino</v>
          </cell>
          <cell r="K5576">
            <v>25035</v>
          </cell>
          <cell r="L5576" t="str">
            <v>Colombia</v>
          </cell>
          <cell r="M5576" t="str">
            <v>Chocó</v>
          </cell>
          <cell r="N5576" t="str">
            <v>BAGADÓ</v>
          </cell>
        </row>
        <row r="5577">
          <cell r="A5577">
            <v>32668270</v>
          </cell>
          <cell r="B5577" t="str">
            <v>CAMACHO</v>
          </cell>
          <cell r="C5577" t="str">
            <v>SANGREGORIO</v>
          </cell>
          <cell r="D5577" t="str">
            <v>ZULMA</v>
          </cell>
          <cell r="E5577" t="str">
            <v>HELENA</v>
          </cell>
          <cell r="F5577">
            <v>29878</v>
          </cell>
          <cell r="G5577" t="str">
            <v>Colombia</v>
          </cell>
          <cell r="H5577" t="str">
            <v>Atlántico</v>
          </cell>
          <cell r="I5577" t="str">
            <v>BARRANQUILLA</v>
          </cell>
          <cell r="J5577" t="str">
            <v>Femenino</v>
          </cell>
          <cell r="K5577">
            <v>21761</v>
          </cell>
          <cell r="L5577" t="str">
            <v>Colombia</v>
          </cell>
          <cell r="M5577" t="str">
            <v>Cesar</v>
          </cell>
          <cell r="N5577" t="str">
            <v>CURUMANÍ</v>
          </cell>
        </row>
        <row r="5578">
          <cell r="A5578">
            <v>32668270</v>
          </cell>
          <cell r="B5578" t="str">
            <v>CAMACHO</v>
          </cell>
          <cell r="C5578" t="str">
            <v>SANGREGORIO</v>
          </cell>
          <cell r="D5578" t="str">
            <v>ZULMA</v>
          </cell>
          <cell r="E5578" t="str">
            <v>HELENA</v>
          </cell>
          <cell r="F5578">
            <v>29878</v>
          </cell>
          <cell r="G5578" t="str">
            <v>Colombia</v>
          </cell>
          <cell r="H5578" t="str">
            <v>Atlántico</v>
          </cell>
          <cell r="I5578" t="str">
            <v>BARRANQUILLA</v>
          </cell>
          <cell r="J5578" t="str">
            <v>Femenino</v>
          </cell>
          <cell r="K5578">
            <v>21761</v>
          </cell>
          <cell r="L5578" t="str">
            <v>Colombia</v>
          </cell>
          <cell r="M5578" t="str">
            <v>Cesar</v>
          </cell>
          <cell r="N5578" t="str">
            <v>CURUMANÍ</v>
          </cell>
        </row>
        <row r="5579">
          <cell r="A5579">
            <v>32668270</v>
          </cell>
          <cell r="B5579" t="str">
            <v>CAMACHO</v>
          </cell>
          <cell r="C5579" t="str">
            <v>SANGREGORIO</v>
          </cell>
          <cell r="D5579" t="str">
            <v>ZULMA</v>
          </cell>
          <cell r="E5579" t="str">
            <v>HELENA</v>
          </cell>
          <cell r="F5579">
            <v>29878</v>
          </cell>
          <cell r="G5579" t="str">
            <v>Colombia</v>
          </cell>
          <cell r="H5579" t="str">
            <v>Atlántico</v>
          </cell>
          <cell r="I5579" t="str">
            <v>BARRANQUILLA</v>
          </cell>
          <cell r="J5579" t="str">
            <v>Femenino</v>
          </cell>
          <cell r="K5579">
            <v>21761</v>
          </cell>
          <cell r="L5579" t="str">
            <v>Colombia</v>
          </cell>
          <cell r="M5579" t="str">
            <v>Cesar</v>
          </cell>
          <cell r="N5579" t="str">
            <v>CURUMANÍ</v>
          </cell>
        </row>
        <row r="5580">
          <cell r="A5580">
            <v>32668270</v>
          </cell>
          <cell r="B5580" t="str">
            <v>CAMACHO</v>
          </cell>
          <cell r="C5580" t="str">
            <v>SANGREGORIO</v>
          </cell>
          <cell r="D5580" t="str">
            <v>ZULMA</v>
          </cell>
          <cell r="E5580" t="str">
            <v>HELENA</v>
          </cell>
          <cell r="F5580">
            <v>29878</v>
          </cell>
          <cell r="G5580" t="str">
            <v>Colombia</v>
          </cell>
          <cell r="H5580" t="str">
            <v>Atlántico</v>
          </cell>
          <cell r="I5580" t="str">
            <v>BARRANQUILLA</v>
          </cell>
          <cell r="J5580" t="str">
            <v>Femenino</v>
          </cell>
          <cell r="K5580">
            <v>21761</v>
          </cell>
          <cell r="L5580" t="str">
            <v>Colombia</v>
          </cell>
          <cell r="M5580" t="str">
            <v>Cesar</v>
          </cell>
          <cell r="N5580" t="str">
            <v>CURUMANÍ</v>
          </cell>
        </row>
        <row r="5581">
          <cell r="A5581">
            <v>38940439</v>
          </cell>
          <cell r="B5581" t="str">
            <v>SANCLEMENTE</v>
          </cell>
          <cell r="C5581" t="str">
            <v>GUZMAN</v>
          </cell>
          <cell r="D5581" t="str">
            <v>MARIA</v>
          </cell>
          <cell r="E5581" t="str">
            <v>DEL CARMEN</v>
          </cell>
          <cell r="F5581">
            <v>28368</v>
          </cell>
          <cell r="G5581" t="str">
            <v>Colombia</v>
          </cell>
          <cell r="H5581" t="str">
            <v>Valle del Cauca</v>
          </cell>
          <cell r="I5581" t="str">
            <v>CALI</v>
          </cell>
          <cell r="J5581" t="str">
            <v>Femenino</v>
          </cell>
          <cell r="K5581">
            <v>21713</v>
          </cell>
          <cell r="L5581" t="str">
            <v>Colombia</v>
          </cell>
          <cell r="M5581" t="str">
            <v>Valle del Cauca</v>
          </cell>
          <cell r="N5581" t="str">
            <v>GUADALAJARA DE BUGA</v>
          </cell>
        </row>
        <row r="5582">
          <cell r="A5582">
            <v>14467184</v>
          </cell>
          <cell r="B5582" t="str">
            <v>VIVAS</v>
          </cell>
          <cell r="C5582" t="str">
            <v>GUZMAN</v>
          </cell>
          <cell r="D5582" t="str">
            <v>ALVARO</v>
          </cell>
          <cell r="E5582" t="str">
            <v>JOSE</v>
          </cell>
          <cell r="F5582">
            <v>37312</v>
          </cell>
          <cell r="G5582" t="str">
            <v>Colombia</v>
          </cell>
          <cell r="H5582" t="str">
            <v>Valle del Cauca</v>
          </cell>
          <cell r="I5582" t="str">
            <v>CALI</v>
          </cell>
          <cell r="J5582" t="str">
            <v>Masculino</v>
          </cell>
          <cell r="K5582">
            <v>30609</v>
          </cell>
          <cell r="L5582" t="str">
            <v>Colombia</v>
          </cell>
          <cell r="M5582" t="str">
            <v>Valle del Cauca</v>
          </cell>
          <cell r="N5582" t="str">
            <v>CALI</v>
          </cell>
        </row>
        <row r="5583">
          <cell r="A5583">
            <v>14467184</v>
          </cell>
          <cell r="B5583" t="str">
            <v>VIVAS</v>
          </cell>
          <cell r="C5583" t="str">
            <v>GUZMAN</v>
          </cell>
          <cell r="D5583" t="str">
            <v>ALVARO</v>
          </cell>
          <cell r="E5583" t="str">
            <v>JOSE</v>
          </cell>
          <cell r="F5583">
            <v>37312</v>
          </cell>
          <cell r="G5583" t="str">
            <v>Colombia</v>
          </cell>
          <cell r="H5583" t="str">
            <v>Valle del Cauca</v>
          </cell>
          <cell r="I5583" t="str">
            <v>CALI</v>
          </cell>
          <cell r="J5583" t="str">
            <v>Masculino</v>
          </cell>
          <cell r="K5583">
            <v>30609</v>
          </cell>
          <cell r="L5583" t="str">
            <v>Colombia</v>
          </cell>
          <cell r="M5583" t="str">
            <v>Valle del Cauca</v>
          </cell>
          <cell r="N5583" t="str">
            <v>CALI</v>
          </cell>
        </row>
        <row r="5584">
          <cell r="A5584">
            <v>14467184</v>
          </cell>
          <cell r="B5584" t="str">
            <v>VIVAS</v>
          </cell>
          <cell r="C5584" t="str">
            <v>GUZMAN</v>
          </cell>
          <cell r="D5584" t="str">
            <v>ALVARO</v>
          </cell>
          <cell r="E5584" t="str">
            <v>JOSE</v>
          </cell>
          <cell r="F5584">
            <v>37312</v>
          </cell>
          <cell r="G5584" t="str">
            <v>Colombia</v>
          </cell>
          <cell r="H5584" t="str">
            <v>Valle del Cauca</v>
          </cell>
          <cell r="I5584" t="str">
            <v>CALI</v>
          </cell>
          <cell r="J5584" t="str">
            <v>Masculino</v>
          </cell>
          <cell r="K5584">
            <v>30609</v>
          </cell>
          <cell r="L5584" t="str">
            <v>Colombia</v>
          </cell>
          <cell r="M5584" t="str">
            <v>Valle del Cauca</v>
          </cell>
          <cell r="N5584" t="str">
            <v>CALI</v>
          </cell>
        </row>
        <row r="5585">
          <cell r="A5585">
            <v>14467184</v>
          </cell>
          <cell r="B5585" t="str">
            <v>VIVAS</v>
          </cell>
          <cell r="C5585" t="str">
            <v>GUZMAN</v>
          </cell>
          <cell r="D5585" t="str">
            <v>ALVARO</v>
          </cell>
          <cell r="E5585" t="str">
            <v>JOSE</v>
          </cell>
          <cell r="F5585">
            <v>37312</v>
          </cell>
          <cell r="G5585" t="str">
            <v>Colombia</v>
          </cell>
          <cell r="H5585" t="str">
            <v>Valle del Cauca</v>
          </cell>
          <cell r="I5585" t="str">
            <v>CALI</v>
          </cell>
          <cell r="J5585" t="str">
            <v>Masculino</v>
          </cell>
          <cell r="K5585">
            <v>30609</v>
          </cell>
          <cell r="L5585" t="str">
            <v>Colombia</v>
          </cell>
          <cell r="M5585" t="str">
            <v>Valle del Cauca</v>
          </cell>
          <cell r="N5585" t="str">
            <v>CALI</v>
          </cell>
        </row>
        <row r="5586">
          <cell r="A5586">
            <v>14467184</v>
          </cell>
          <cell r="B5586" t="str">
            <v>VIVAS</v>
          </cell>
          <cell r="C5586" t="str">
            <v>GUZMAN</v>
          </cell>
          <cell r="D5586" t="str">
            <v>ALVARO</v>
          </cell>
          <cell r="E5586" t="str">
            <v>JOSE</v>
          </cell>
          <cell r="F5586">
            <v>37312</v>
          </cell>
          <cell r="G5586" t="str">
            <v>Colombia</v>
          </cell>
          <cell r="H5586" t="str">
            <v>Valle del Cauca</v>
          </cell>
          <cell r="I5586" t="str">
            <v>CALI</v>
          </cell>
          <cell r="J5586" t="str">
            <v>Masculino</v>
          </cell>
          <cell r="K5586">
            <v>30609</v>
          </cell>
          <cell r="L5586" t="str">
            <v>Colombia</v>
          </cell>
          <cell r="M5586" t="str">
            <v>Valle del Cauca</v>
          </cell>
          <cell r="N5586" t="str">
            <v>CALI</v>
          </cell>
        </row>
        <row r="5587">
          <cell r="A5587">
            <v>14467184</v>
          </cell>
          <cell r="B5587" t="str">
            <v>VIVAS</v>
          </cell>
          <cell r="C5587" t="str">
            <v>GUZMAN</v>
          </cell>
          <cell r="D5587" t="str">
            <v>ALVARO</v>
          </cell>
          <cell r="E5587" t="str">
            <v>JOSE</v>
          </cell>
          <cell r="F5587">
            <v>37312</v>
          </cell>
          <cell r="G5587" t="str">
            <v>Colombia</v>
          </cell>
          <cell r="H5587" t="str">
            <v>Valle del Cauca</v>
          </cell>
          <cell r="I5587" t="str">
            <v>CALI</v>
          </cell>
          <cell r="J5587" t="str">
            <v>Masculino</v>
          </cell>
          <cell r="K5587">
            <v>30609</v>
          </cell>
          <cell r="L5587" t="str">
            <v>Colombia</v>
          </cell>
          <cell r="M5587" t="str">
            <v>Valle del Cauca</v>
          </cell>
          <cell r="N5587" t="str">
            <v>CALI</v>
          </cell>
        </row>
        <row r="5588">
          <cell r="A5588">
            <v>14467184</v>
          </cell>
          <cell r="B5588" t="str">
            <v>VIVAS</v>
          </cell>
          <cell r="C5588" t="str">
            <v>GUZMAN</v>
          </cell>
          <cell r="D5588" t="str">
            <v>ALVARO</v>
          </cell>
          <cell r="E5588" t="str">
            <v>JOSE</v>
          </cell>
          <cell r="F5588">
            <v>37312</v>
          </cell>
          <cell r="G5588" t="str">
            <v>Colombia</v>
          </cell>
          <cell r="H5588" t="str">
            <v>Valle del Cauca</v>
          </cell>
          <cell r="I5588" t="str">
            <v>CALI</v>
          </cell>
          <cell r="J5588" t="str">
            <v>Masculino</v>
          </cell>
          <cell r="K5588">
            <v>30609</v>
          </cell>
          <cell r="L5588" t="str">
            <v>Colombia</v>
          </cell>
          <cell r="M5588" t="str">
            <v>Valle del Cauca</v>
          </cell>
          <cell r="N5588" t="str">
            <v>CALI</v>
          </cell>
        </row>
        <row r="5589">
          <cell r="A5589">
            <v>14467184</v>
          </cell>
          <cell r="B5589" t="str">
            <v>VIVAS</v>
          </cell>
          <cell r="C5589" t="str">
            <v>GUZMAN</v>
          </cell>
          <cell r="D5589" t="str">
            <v>ALVARO</v>
          </cell>
          <cell r="E5589" t="str">
            <v>JOSE</v>
          </cell>
          <cell r="F5589">
            <v>37312</v>
          </cell>
          <cell r="G5589" t="str">
            <v>Colombia</v>
          </cell>
          <cell r="H5589" t="str">
            <v>Valle del Cauca</v>
          </cell>
          <cell r="I5589" t="str">
            <v>CALI</v>
          </cell>
          <cell r="J5589" t="str">
            <v>Masculino</v>
          </cell>
          <cell r="K5589">
            <v>30609</v>
          </cell>
          <cell r="L5589" t="str">
            <v>Colombia</v>
          </cell>
          <cell r="M5589" t="str">
            <v>Valle del Cauca</v>
          </cell>
          <cell r="N5589" t="str">
            <v>CALI</v>
          </cell>
        </row>
        <row r="5590">
          <cell r="A5590">
            <v>14467184</v>
          </cell>
          <cell r="B5590" t="str">
            <v>VIVAS</v>
          </cell>
          <cell r="C5590" t="str">
            <v>GUZMAN</v>
          </cell>
          <cell r="D5590" t="str">
            <v>ALVARO</v>
          </cell>
          <cell r="E5590" t="str">
            <v>JOSE</v>
          </cell>
          <cell r="F5590">
            <v>37312</v>
          </cell>
          <cell r="G5590" t="str">
            <v>Colombia</v>
          </cell>
          <cell r="H5590" t="str">
            <v>Valle del Cauca</v>
          </cell>
          <cell r="I5590" t="str">
            <v>CALI</v>
          </cell>
          <cell r="J5590" t="str">
            <v>Masculino</v>
          </cell>
          <cell r="K5590">
            <v>30609</v>
          </cell>
          <cell r="L5590" t="str">
            <v>Colombia</v>
          </cell>
          <cell r="M5590" t="str">
            <v>Valle del Cauca</v>
          </cell>
          <cell r="N5590" t="str">
            <v>CALI</v>
          </cell>
        </row>
        <row r="5591">
          <cell r="A5591">
            <v>14467184</v>
          </cell>
          <cell r="B5591" t="str">
            <v>VIVAS</v>
          </cell>
          <cell r="C5591" t="str">
            <v>GUZMAN</v>
          </cell>
          <cell r="D5591" t="str">
            <v>ALVARO</v>
          </cell>
          <cell r="E5591" t="str">
            <v>JOSE</v>
          </cell>
          <cell r="F5591">
            <v>37312</v>
          </cell>
          <cell r="G5591" t="str">
            <v>Colombia</v>
          </cell>
          <cell r="H5591" t="str">
            <v>Valle del Cauca</v>
          </cell>
          <cell r="I5591" t="str">
            <v>CALI</v>
          </cell>
          <cell r="J5591" t="str">
            <v>Masculino</v>
          </cell>
          <cell r="K5591">
            <v>30609</v>
          </cell>
          <cell r="L5591" t="str">
            <v>Colombia</v>
          </cell>
          <cell r="M5591" t="str">
            <v>Valle del Cauca</v>
          </cell>
          <cell r="N5591" t="str">
            <v>CALI</v>
          </cell>
        </row>
        <row r="5592">
          <cell r="A5592">
            <v>14467184</v>
          </cell>
          <cell r="B5592" t="str">
            <v>VIVAS</v>
          </cell>
          <cell r="C5592" t="str">
            <v>GUZMAN</v>
          </cell>
          <cell r="D5592" t="str">
            <v>ALVARO</v>
          </cell>
          <cell r="E5592" t="str">
            <v>JOSE</v>
          </cell>
          <cell r="F5592">
            <v>37312</v>
          </cell>
          <cell r="G5592" t="str">
            <v>Colombia</v>
          </cell>
          <cell r="H5592" t="str">
            <v>Valle del Cauca</v>
          </cell>
          <cell r="I5592" t="str">
            <v>CALI</v>
          </cell>
          <cell r="J5592" t="str">
            <v>Masculino</v>
          </cell>
          <cell r="K5592">
            <v>30609</v>
          </cell>
          <cell r="L5592" t="str">
            <v>Colombia</v>
          </cell>
          <cell r="M5592" t="str">
            <v>Valle del Cauca</v>
          </cell>
          <cell r="N5592" t="str">
            <v>CALI</v>
          </cell>
        </row>
        <row r="5593">
          <cell r="A5593">
            <v>14467184</v>
          </cell>
          <cell r="B5593" t="str">
            <v>VIVAS</v>
          </cell>
          <cell r="C5593" t="str">
            <v>GUZMAN</v>
          </cell>
          <cell r="D5593" t="str">
            <v>ALVARO</v>
          </cell>
          <cell r="E5593" t="str">
            <v>JOSE</v>
          </cell>
          <cell r="F5593">
            <v>37312</v>
          </cell>
          <cell r="G5593" t="str">
            <v>Colombia</v>
          </cell>
          <cell r="H5593" t="str">
            <v>Valle del Cauca</v>
          </cell>
          <cell r="I5593" t="str">
            <v>CALI</v>
          </cell>
          <cell r="J5593" t="str">
            <v>Masculino</v>
          </cell>
          <cell r="K5593">
            <v>30609</v>
          </cell>
          <cell r="L5593" t="str">
            <v>Colombia</v>
          </cell>
          <cell r="M5593" t="str">
            <v>Valle del Cauca</v>
          </cell>
          <cell r="N5593" t="str">
            <v>CALI</v>
          </cell>
        </row>
        <row r="5594">
          <cell r="A5594">
            <v>1085256730</v>
          </cell>
          <cell r="B5594" t="str">
            <v>ORTEGA</v>
          </cell>
          <cell r="C5594" t="str">
            <v>VALLEJO</v>
          </cell>
          <cell r="D5594" t="str">
            <v>DIANA</v>
          </cell>
          <cell r="E5594" t="str">
            <v>AMERICA</v>
          </cell>
          <cell r="F5594">
            <v>38442</v>
          </cell>
          <cell r="G5594" t="str">
            <v>Colombia</v>
          </cell>
          <cell r="H5594" t="str">
            <v>Nariño</v>
          </cell>
          <cell r="I5594" t="str">
            <v>PASTO</v>
          </cell>
          <cell r="J5594" t="str">
            <v>Femenino</v>
          </cell>
          <cell r="K5594">
            <v>31812</v>
          </cell>
          <cell r="L5594" t="str">
            <v>Colombia</v>
          </cell>
          <cell r="M5594" t="str">
            <v>Nariño</v>
          </cell>
          <cell r="N5594" t="str">
            <v>PASTO</v>
          </cell>
        </row>
        <row r="5595">
          <cell r="A5595">
            <v>1085256730</v>
          </cell>
          <cell r="B5595" t="str">
            <v>ORTEGA</v>
          </cell>
          <cell r="C5595" t="str">
            <v>VALLEJO</v>
          </cell>
          <cell r="D5595" t="str">
            <v>DIANA</v>
          </cell>
          <cell r="E5595" t="str">
            <v>AMERICA</v>
          </cell>
          <cell r="F5595">
            <v>38442</v>
          </cell>
          <cell r="G5595" t="str">
            <v>Colombia</v>
          </cell>
          <cell r="H5595" t="str">
            <v>Nariño</v>
          </cell>
          <cell r="I5595" t="str">
            <v>PASTO</v>
          </cell>
          <cell r="J5595" t="str">
            <v>Femenino</v>
          </cell>
          <cell r="K5595">
            <v>31812</v>
          </cell>
          <cell r="L5595" t="str">
            <v>Colombia</v>
          </cell>
          <cell r="M5595" t="str">
            <v>Nariño</v>
          </cell>
          <cell r="N5595" t="str">
            <v>PASTO</v>
          </cell>
        </row>
        <row r="5596">
          <cell r="A5596">
            <v>1085256730</v>
          </cell>
          <cell r="B5596" t="str">
            <v>ORTEGA</v>
          </cell>
          <cell r="C5596" t="str">
            <v>VALLEJO</v>
          </cell>
          <cell r="D5596" t="str">
            <v>DIANA</v>
          </cell>
          <cell r="E5596" t="str">
            <v>AMERICA</v>
          </cell>
          <cell r="F5596">
            <v>38442</v>
          </cell>
          <cell r="G5596" t="str">
            <v>Colombia</v>
          </cell>
          <cell r="H5596" t="str">
            <v>Nariño</v>
          </cell>
          <cell r="I5596" t="str">
            <v>PASTO</v>
          </cell>
          <cell r="J5596" t="str">
            <v>Femenino</v>
          </cell>
          <cell r="K5596">
            <v>31812</v>
          </cell>
          <cell r="L5596" t="str">
            <v>Colombia</v>
          </cell>
          <cell r="M5596" t="str">
            <v>Nariño</v>
          </cell>
          <cell r="N5596" t="str">
            <v>PASTO</v>
          </cell>
        </row>
        <row r="5597">
          <cell r="A5597">
            <v>1085256730</v>
          </cell>
          <cell r="B5597" t="str">
            <v>ORTEGA</v>
          </cell>
          <cell r="C5597" t="str">
            <v>VALLEJO</v>
          </cell>
          <cell r="D5597" t="str">
            <v>DIANA</v>
          </cell>
          <cell r="E5597" t="str">
            <v>AMERICA</v>
          </cell>
          <cell r="F5597">
            <v>38442</v>
          </cell>
          <cell r="G5597" t="str">
            <v>Colombia</v>
          </cell>
          <cell r="H5597" t="str">
            <v>Nariño</v>
          </cell>
          <cell r="I5597" t="str">
            <v>PASTO</v>
          </cell>
          <cell r="J5597" t="str">
            <v>Femenino</v>
          </cell>
          <cell r="K5597">
            <v>31812</v>
          </cell>
          <cell r="L5597" t="str">
            <v>Colombia</v>
          </cell>
          <cell r="M5597" t="str">
            <v>Nariño</v>
          </cell>
          <cell r="N5597" t="str">
            <v>PASTO</v>
          </cell>
        </row>
        <row r="5598">
          <cell r="A5598">
            <v>28588703</v>
          </cell>
          <cell r="B5598" t="str">
            <v>CARDONA</v>
          </cell>
          <cell r="C5598" t="str">
            <v>HURTADO</v>
          </cell>
          <cell r="D5598" t="str">
            <v>NIDIA</v>
          </cell>
          <cell r="E5598" t="str">
            <v>ISABEL</v>
          </cell>
          <cell r="F5598">
            <v>35599</v>
          </cell>
          <cell r="G5598" t="str">
            <v>Colombia</v>
          </cell>
          <cell r="H5598" t="str">
            <v>Tolima</v>
          </cell>
          <cell r="I5598" t="str">
            <v>ANZOÁTEGUI</v>
          </cell>
          <cell r="J5598" t="str">
            <v>Femenino</v>
          </cell>
          <cell r="K5598">
            <v>28908</v>
          </cell>
          <cell r="L5598" t="str">
            <v>Colombia</v>
          </cell>
          <cell r="M5598" t="str">
            <v>Tolima</v>
          </cell>
          <cell r="N5598" t="str">
            <v>ANZOÁTEGUI</v>
          </cell>
        </row>
        <row r="5599">
          <cell r="A5599">
            <v>28588703</v>
          </cell>
          <cell r="B5599" t="str">
            <v>CARDONA</v>
          </cell>
          <cell r="C5599" t="str">
            <v>HURTADO</v>
          </cell>
          <cell r="D5599" t="str">
            <v>NIDIA</v>
          </cell>
          <cell r="E5599" t="str">
            <v>ISABEL</v>
          </cell>
          <cell r="F5599">
            <v>35599</v>
          </cell>
          <cell r="G5599" t="str">
            <v>Colombia</v>
          </cell>
          <cell r="H5599" t="str">
            <v>Tolima</v>
          </cell>
          <cell r="I5599" t="str">
            <v>ANZOÁTEGUI</v>
          </cell>
          <cell r="J5599" t="str">
            <v>Femenino</v>
          </cell>
          <cell r="K5599">
            <v>28908</v>
          </cell>
          <cell r="L5599" t="str">
            <v>Colombia</v>
          </cell>
          <cell r="M5599" t="str">
            <v>Tolima</v>
          </cell>
          <cell r="N5599" t="str">
            <v>ANZOÁTEGUI</v>
          </cell>
        </row>
        <row r="5600">
          <cell r="A5600">
            <v>28588703</v>
          </cell>
          <cell r="B5600" t="str">
            <v>CARDONA</v>
          </cell>
          <cell r="C5600" t="str">
            <v>HURTADO</v>
          </cell>
          <cell r="D5600" t="str">
            <v>NIDIA</v>
          </cell>
          <cell r="E5600" t="str">
            <v>ISABEL</v>
          </cell>
          <cell r="F5600">
            <v>35599</v>
          </cell>
          <cell r="G5600" t="str">
            <v>Colombia</v>
          </cell>
          <cell r="H5600" t="str">
            <v>Tolima</v>
          </cell>
          <cell r="I5600" t="str">
            <v>ANZOÁTEGUI</v>
          </cell>
          <cell r="J5600" t="str">
            <v>Femenino</v>
          </cell>
          <cell r="K5600">
            <v>28908</v>
          </cell>
          <cell r="L5600" t="str">
            <v>Colombia</v>
          </cell>
          <cell r="M5600" t="str">
            <v>Tolima</v>
          </cell>
          <cell r="N5600" t="str">
            <v>ANZOÁTEGUI</v>
          </cell>
        </row>
        <row r="5601">
          <cell r="A5601">
            <v>28588703</v>
          </cell>
          <cell r="B5601" t="str">
            <v>CARDONA</v>
          </cell>
          <cell r="C5601" t="str">
            <v>HURTADO</v>
          </cell>
          <cell r="D5601" t="str">
            <v>NIDIA</v>
          </cell>
          <cell r="E5601" t="str">
            <v>ISABEL</v>
          </cell>
          <cell r="F5601">
            <v>35599</v>
          </cell>
          <cell r="G5601" t="str">
            <v>Colombia</v>
          </cell>
          <cell r="H5601" t="str">
            <v>Tolima</v>
          </cell>
          <cell r="I5601" t="str">
            <v>ANZOÁTEGUI</v>
          </cell>
          <cell r="J5601" t="str">
            <v>Femenino</v>
          </cell>
          <cell r="K5601">
            <v>28908</v>
          </cell>
          <cell r="L5601" t="str">
            <v>Colombia</v>
          </cell>
          <cell r="M5601" t="str">
            <v>Tolima</v>
          </cell>
          <cell r="N5601" t="str">
            <v>ANZOÁTEGUI</v>
          </cell>
        </row>
        <row r="5602">
          <cell r="A5602">
            <v>28588703</v>
          </cell>
          <cell r="B5602" t="str">
            <v>CARDONA</v>
          </cell>
          <cell r="C5602" t="str">
            <v>HURTADO</v>
          </cell>
          <cell r="D5602" t="str">
            <v>NIDIA</v>
          </cell>
          <cell r="E5602" t="str">
            <v>ISABEL</v>
          </cell>
          <cell r="F5602">
            <v>35599</v>
          </cell>
          <cell r="G5602" t="str">
            <v>Colombia</v>
          </cell>
          <cell r="H5602" t="str">
            <v>Tolima</v>
          </cell>
          <cell r="I5602" t="str">
            <v>ANZOÁTEGUI</v>
          </cell>
          <cell r="J5602" t="str">
            <v>Femenino</v>
          </cell>
          <cell r="K5602">
            <v>28908</v>
          </cell>
          <cell r="L5602" t="str">
            <v>Colombia</v>
          </cell>
          <cell r="M5602" t="str">
            <v>Tolima</v>
          </cell>
          <cell r="N5602" t="str">
            <v>ANZOÁTEGUI</v>
          </cell>
        </row>
        <row r="5603">
          <cell r="A5603">
            <v>28588703</v>
          </cell>
          <cell r="B5603" t="str">
            <v>CARDONA</v>
          </cell>
          <cell r="C5603" t="str">
            <v>HURTADO</v>
          </cell>
          <cell r="D5603" t="str">
            <v>NIDIA</v>
          </cell>
          <cell r="E5603" t="str">
            <v>ISABEL</v>
          </cell>
          <cell r="F5603">
            <v>35599</v>
          </cell>
          <cell r="G5603" t="str">
            <v>Colombia</v>
          </cell>
          <cell r="H5603" t="str">
            <v>Tolima</v>
          </cell>
          <cell r="I5603" t="str">
            <v>ANZOÁTEGUI</v>
          </cell>
          <cell r="J5603" t="str">
            <v>Femenino</v>
          </cell>
          <cell r="K5603">
            <v>28908</v>
          </cell>
          <cell r="L5603" t="str">
            <v>Colombia</v>
          </cell>
          <cell r="M5603" t="str">
            <v>Tolima</v>
          </cell>
          <cell r="N5603" t="str">
            <v>ANZOÁTEGUI</v>
          </cell>
        </row>
        <row r="5604">
          <cell r="A5604">
            <v>28588703</v>
          </cell>
          <cell r="B5604" t="str">
            <v>CARDONA</v>
          </cell>
          <cell r="C5604" t="str">
            <v>HURTADO</v>
          </cell>
          <cell r="D5604" t="str">
            <v>NIDIA</v>
          </cell>
          <cell r="E5604" t="str">
            <v>ISABEL</v>
          </cell>
          <cell r="F5604">
            <v>35599</v>
          </cell>
          <cell r="G5604" t="str">
            <v>Colombia</v>
          </cell>
          <cell r="H5604" t="str">
            <v>Tolima</v>
          </cell>
          <cell r="I5604" t="str">
            <v>ANZOÁTEGUI</v>
          </cell>
          <cell r="J5604" t="str">
            <v>Femenino</v>
          </cell>
          <cell r="K5604">
            <v>28908</v>
          </cell>
          <cell r="L5604" t="str">
            <v>Colombia</v>
          </cell>
          <cell r="M5604" t="str">
            <v>Tolima</v>
          </cell>
          <cell r="N5604" t="str">
            <v>ANZOÁTEGUI</v>
          </cell>
        </row>
        <row r="5605">
          <cell r="A5605">
            <v>28588703</v>
          </cell>
          <cell r="B5605" t="str">
            <v>CARDONA</v>
          </cell>
          <cell r="C5605" t="str">
            <v>HURTADO</v>
          </cell>
          <cell r="D5605" t="str">
            <v>NIDIA</v>
          </cell>
          <cell r="E5605" t="str">
            <v>ISABEL</v>
          </cell>
          <cell r="F5605">
            <v>35599</v>
          </cell>
          <cell r="G5605" t="str">
            <v>Colombia</v>
          </cell>
          <cell r="H5605" t="str">
            <v>Tolima</v>
          </cell>
          <cell r="I5605" t="str">
            <v>ANZOÁTEGUI</v>
          </cell>
          <cell r="J5605" t="str">
            <v>Femenino</v>
          </cell>
          <cell r="K5605">
            <v>28908</v>
          </cell>
          <cell r="L5605" t="str">
            <v>Colombia</v>
          </cell>
          <cell r="M5605" t="str">
            <v>Tolima</v>
          </cell>
          <cell r="N5605" t="str">
            <v>ANZOÁTEGUI</v>
          </cell>
        </row>
        <row r="5606">
          <cell r="A5606">
            <v>66766805</v>
          </cell>
          <cell r="B5606" t="str">
            <v>RAMIREZ</v>
          </cell>
          <cell r="C5606" t="str">
            <v>PEREZ</v>
          </cell>
          <cell r="D5606" t="str">
            <v>DAYLESTER</v>
          </cell>
          <cell r="E5606" t="str">
            <v>ALEXANDRA</v>
          </cell>
          <cell r="F5606">
            <v>33304</v>
          </cell>
          <cell r="G5606" t="str">
            <v>Colombia</v>
          </cell>
          <cell r="H5606" t="str">
            <v>Valle del Cauca</v>
          </cell>
          <cell r="I5606" t="str">
            <v>PALMIRA</v>
          </cell>
          <cell r="J5606" t="str">
            <v>Femenino</v>
          </cell>
          <cell r="K5606">
            <v>26502</v>
          </cell>
          <cell r="L5606" t="str">
            <v>Colombia</v>
          </cell>
          <cell r="M5606" t="str">
            <v>Valle del Cauca</v>
          </cell>
          <cell r="N5606" t="str">
            <v>PALMIRA</v>
          </cell>
        </row>
        <row r="5607">
          <cell r="A5607">
            <v>43146886</v>
          </cell>
          <cell r="B5607" t="str">
            <v>RESTREPO</v>
          </cell>
          <cell r="C5607" t="str">
            <v>GAVIRIA</v>
          </cell>
          <cell r="D5607" t="str">
            <v>MARIA</v>
          </cell>
          <cell r="E5607" t="str">
            <v>ISABEL</v>
          </cell>
          <cell r="F5607">
            <v>36819</v>
          </cell>
          <cell r="G5607" t="str">
            <v>Colombia</v>
          </cell>
          <cell r="H5607" t="str">
            <v>Antioquia</v>
          </cell>
          <cell r="I5607" t="str">
            <v>CAREPA</v>
          </cell>
          <cell r="J5607" t="str">
            <v>Femenino</v>
          </cell>
          <cell r="K5607">
            <v>30231</v>
          </cell>
          <cell r="L5607" t="str">
            <v>Colombia</v>
          </cell>
          <cell r="M5607" t="str">
            <v>Caldas</v>
          </cell>
          <cell r="N5607" t="str">
            <v>RIOSUCIO</v>
          </cell>
        </row>
        <row r="5608">
          <cell r="A5608">
            <v>43146886</v>
          </cell>
          <cell r="B5608" t="str">
            <v>RESTREPO</v>
          </cell>
          <cell r="C5608" t="str">
            <v>GAVIRIA</v>
          </cell>
          <cell r="D5608" t="str">
            <v>MARIA</v>
          </cell>
          <cell r="E5608" t="str">
            <v>ISABEL</v>
          </cell>
          <cell r="F5608">
            <v>36819</v>
          </cell>
          <cell r="G5608" t="str">
            <v>Colombia</v>
          </cell>
          <cell r="H5608" t="str">
            <v>Antioquia</v>
          </cell>
          <cell r="I5608" t="str">
            <v>CAREPA</v>
          </cell>
          <cell r="J5608" t="str">
            <v>Femenino</v>
          </cell>
          <cell r="K5608">
            <v>30231</v>
          </cell>
          <cell r="L5608" t="str">
            <v>Colombia</v>
          </cell>
          <cell r="M5608" t="str">
            <v>Caldas</v>
          </cell>
          <cell r="N5608" t="str">
            <v>RIOSUCIO</v>
          </cell>
        </row>
        <row r="5609">
          <cell r="A5609">
            <v>1065577416</v>
          </cell>
          <cell r="B5609" t="str">
            <v>FAJARDO</v>
          </cell>
          <cell r="C5609" t="str">
            <v>LOPEZ</v>
          </cell>
          <cell r="D5609" t="str">
            <v xml:space="preserve">VICTOR </v>
          </cell>
          <cell r="E5609" t="str">
            <v>MANUEL</v>
          </cell>
          <cell r="F5609">
            <v>38327</v>
          </cell>
          <cell r="G5609" t="str">
            <v>Colombia</v>
          </cell>
          <cell r="H5609" t="str">
            <v>Cesar</v>
          </cell>
          <cell r="I5609" t="str">
            <v>VALLEDUPAR</v>
          </cell>
          <cell r="J5609" t="str">
            <v>Masculino</v>
          </cell>
          <cell r="K5609">
            <v>31735</v>
          </cell>
          <cell r="L5609" t="str">
            <v>Colombia</v>
          </cell>
          <cell r="M5609" t="str">
            <v>Cesar</v>
          </cell>
          <cell r="N5609" t="str">
            <v>VALLEDUPAR</v>
          </cell>
        </row>
        <row r="5610">
          <cell r="A5610">
            <v>1065577416</v>
          </cell>
          <cell r="B5610" t="str">
            <v>FAJARDO</v>
          </cell>
          <cell r="C5610" t="str">
            <v>LOPEZ</v>
          </cell>
          <cell r="D5610" t="str">
            <v xml:space="preserve">VICTOR </v>
          </cell>
          <cell r="E5610" t="str">
            <v>MANUEL</v>
          </cell>
          <cell r="F5610">
            <v>38327</v>
          </cell>
          <cell r="G5610" t="str">
            <v>Colombia</v>
          </cell>
          <cell r="H5610" t="str">
            <v>Cesar</v>
          </cell>
          <cell r="I5610" t="str">
            <v>VALLEDUPAR</v>
          </cell>
          <cell r="J5610" t="str">
            <v>Masculino</v>
          </cell>
          <cell r="K5610">
            <v>31735</v>
          </cell>
          <cell r="L5610" t="str">
            <v>Colombia</v>
          </cell>
          <cell r="M5610" t="str">
            <v>Cesar</v>
          </cell>
          <cell r="N5610" t="str">
            <v>VALLEDUPAR</v>
          </cell>
        </row>
        <row r="5611">
          <cell r="A5611">
            <v>31850671</v>
          </cell>
          <cell r="B5611" t="str">
            <v>ALVAREZ</v>
          </cell>
          <cell r="C5611" t="str">
            <v>COSME</v>
          </cell>
          <cell r="D5611" t="str">
            <v>MARIA</v>
          </cell>
          <cell r="E5611" t="str">
            <v>TRANSITO</v>
          </cell>
          <cell r="F5611">
            <v>28909</v>
          </cell>
          <cell r="G5611" t="str">
            <v>Colombia</v>
          </cell>
          <cell r="H5611" t="str">
            <v>Valle del Cauca</v>
          </cell>
          <cell r="I5611" t="str">
            <v>CALI</v>
          </cell>
          <cell r="J5611" t="str">
            <v>Femenino</v>
          </cell>
          <cell r="K5611">
            <v>21838</v>
          </cell>
          <cell r="L5611" t="str">
            <v>Colombia</v>
          </cell>
          <cell r="M5611" t="str">
            <v>Cauca</v>
          </cell>
          <cell r="N5611" t="str">
            <v>PUERTO TEJADA</v>
          </cell>
        </row>
        <row r="5612">
          <cell r="A5612">
            <v>10196702</v>
          </cell>
          <cell r="B5612" t="str">
            <v>AGUDELO</v>
          </cell>
          <cell r="C5612" t="str">
            <v>RESTREPO</v>
          </cell>
          <cell r="D5612" t="str">
            <v>LEONEL</v>
          </cell>
          <cell r="F5612">
            <v>41881</v>
          </cell>
          <cell r="G5612" t="str">
            <v>Colombia</v>
          </cell>
          <cell r="H5612" t="str">
            <v>Risaralda</v>
          </cell>
          <cell r="I5612" t="str">
            <v>LA VIRGINIA</v>
          </cell>
          <cell r="J5612" t="str">
            <v>Masculino</v>
          </cell>
          <cell r="K5612">
            <v>24038</v>
          </cell>
          <cell r="L5612" t="str">
            <v>Colombia</v>
          </cell>
          <cell r="M5612" t="str">
            <v>Caldas</v>
          </cell>
          <cell r="N5612" t="str">
            <v>MANIZALES</v>
          </cell>
        </row>
        <row r="5613">
          <cell r="A5613">
            <v>10196702</v>
          </cell>
          <cell r="B5613" t="str">
            <v>AGUDELO</v>
          </cell>
          <cell r="C5613" t="str">
            <v>RESTREPO</v>
          </cell>
          <cell r="D5613" t="str">
            <v>LEONEL</v>
          </cell>
          <cell r="F5613">
            <v>41881</v>
          </cell>
          <cell r="G5613" t="str">
            <v>Colombia</v>
          </cell>
          <cell r="H5613" t="str">
            <v>Risaralda</v>
          </cell>
          <cell r="I5613" t="str">
            <v>LA VIRGINIA</v>
          </cell>
          <cell r="J5613" t="str">
            <v>Masculino</v>
          </cell>
          <cell r="K5613">
            <v>24038</v>
          </cell>
          <cell r="L5613" t="str">
            <v>Colombia</v>
          </cell>
          <cell r="M5613" t="str">
            <v>Caldas</v>
          </cell>
          <cell r="N5613" t="str">
            <v>MANIZALES</v>
          </cell>
        </row>
        <row r="5614">
          <cell r="A5614">
            <v>10196702</v>
          </cell>
          <cell r="B5614" t="str">
            <v>AGUDELO</v>
          </cell>
          <cell r="C5614" t="str">
            <v>RESTREPO</v>
          </cell>
          <cell r="D5614" t="str">
            <v>LEONEL</v>
          </cell>
          <cell r="F5614">
            <v>41881</v>
          </cell>
          <cell r="G5614" t="str">
            <v>Colombia</v>
          </cell>
          <cell r="H5614" t="str">
            <v>Risaralda</v>
          </cell>
          <cell r="I5614" t="str">
            <v>LA VIRGINIA</v>
          </cell>
          <cell r="J5614" t="str">
            <v>Masculino</v>
          </cell>
          <cell r="K5614">
            <v>24038</v>
          </cell>
          <cell r="L5614" t="str">
            <v>Colombia</v>
          </cell>
          <cell r="M5614" t="str">
            <v>Caldas</v>
          </cell>
          <cell r="N5614" t="str">
            <v>MANIZALES</v>
          </cell>
        </row>
        <row r="5615">
          <cell r="A5615">
            <v>10196702</v>
          </cell>
          <cell r="B5615" t="str">
            <v>AGUDELO</v>
          </cell>
          <cell r="C5615" t="str">
            <v>RESTREPO</v>
          </cell>
          <cell r="D5615" t="str">
            <v>LEONEL</v>
          </cell>
          <cell r="F5615">
            <v>41881</v>
          </cell>
          <cell r="G5615" t="str">
            <v>Colombia</v>
          </cell>
          <cell r="H5615" t="str">
            <v>Risaralda</v>
          </cell>
          <cell r="I5615" t="str">
            <v>LA VIRGINIA</v>
          </cell>
          <cell r="J5615" t="str">
            <v>Masculino</v>
          </cell>
          <cell r="K5615">
            <v>24038</v>
          </cell>
          <cell r="L5615" t="str">
            <v>Colombia</v>
          </cell>
          <cell r="M5615" t="str">
            <v>Caldas</v>
          </cell>
          <cell r="N5615" t="str">
            <v>MANIZALES</v>
          </cell>
        </row>
        <row r="5616">
          <cell r="A5616">
            <v>14895656</v>
          </cell>
          <cell r="B5616" t="str">
            <v>LOAIZA</v>
          </cell>
          <cell r="C5616" t="str">
            <v>PATIÑO</v>
          </cell>
          <cell r="D5616" t="str">
            <v>MARIO</v>
          </cell>
          <cell r="E5616" t="str">
            <v>GERMAN</v>
          </cell>
          <cell r="F5616">
            <v>33205</v>
          </cell>
          <cell r="G5616" t="str">
            <v>Colombia</v>
          </cell>
          <cell r="H5616" t="str">
            <v>Valle del Cauca</v>
          </cell>
          <cell r="I5616" t="str">
            <v>GUADALAJARA DE BUGA</v>
          </cell>
          <cell r="J5616" t="str">
            <v>Masculino</v>
          </cell>
          <cell r="K5616">
            <v>26505</v>
          </cell>
          <cell r="L5616" t="str">
            <v>Colombia</v>
          </cell>
          <cell r="M5616" t="str">
            <v>Valle del Cauca</v>
          </cell>
          <cell r="N5616" t="str">
            <v>GUADALAJARA DE BUGA</v>
          </cell>
        </row>
        <row r="5617">
          <cell r="A5617">
            <v>14895656</v>
          </cell>
          <cell r="B5617" t="str">
            <v>LOAIZA</v>
          </cell>
          <cell r="C5617" t="str">
            <v>PATIÑO</v>
          </cell>
          <cell r="D5617" t="str">
            <v>MARIO</v>
          </cell>
          <cell r="E5617" t="str">
            <v>GERMAN</v>
          </cell>
          <cell r="F5617">
            <v>33205</v>
          </cell>
          <cell r="G5617" t="str">
            <v>Colombia</v>
          </cell>
          <cell r="H5617" t="str">
            <v>Valle del Cauca</v>
          </cell>
          <cell r="I5617" t="str">
            <v>GUADALAJARA DE BUGA</v>
          </cell>
          <cell r="J5617" t="str">
            <v>Masculino</v>
          </cell>
          <cell r="K5617">
            <v>26505</v>
          </cell>
          <cell r="L5617" t="str">
            <v>Colombia</v>
          </cell>
          <cell r="M5617" t="str">
            <v>Valle del Cauca</v>
          </cell>
          <cell r="N5617" t="str">
            <v>GUADALAJARA DE BUGA</v>
          </cell>
        </row>
        <row r="5618">
          <cell r="A5618">
            <v>14895656</v>
          </cell>
          <cell r="B5618" t="str">
            <v>LOAIZA</v>
          </cell>
          <cell r="C5618" t="str">
            <v>PATIÑO</v>
          </cell>
          <cell r="D5618" t="str">
            <v>MARIO</v>
          </cell>
          <cell r="E5618" t="str">
            <v>GERMAN</v>
          </cell>
          <cell r="F5618">
            <v>33205</v>
          </cell>
          <cell r="G5618" t="str">
            <v>Colombia</v>
          </cell>
          <cell r="H5618" t="str">
            <v>Valle del Cauca</v>
          </cell>
          <cell r="I5618" t="str">
            <v>GUADALAJARA DE BUGA</v>
          </cell>
          <cell r="J5618" t="str">
            <v>Masculino</v>
          </cell>
          <cell r="K5618">
            <v>26505</v>
          </cell>
          <cell r="L5618" t="str">
            <v>Colombia</v>
          </cell>
          <cell r="M5618" t="str">
            <v>Valle del Cauca</v>
          </cell>
          <cell r="N5618" t="str">
            <v>GUADALAJARA DE BUGA</v>
          </cell>
        </row>
        <row r="5619">
          <cell r="A5619">
            <v>14895656</v>
          </cell>
          <cell r="B5619" t="str">
            <v>LOAIZA</v>
          </cell>
          <cell r="C5619" t="str">
            <v>PATIÑO</v>
          </cell>
          <cell r="D5619" t="str">
            <v>MARIO</v>
          </cell>
          <cell r="E5619" t="str">
            <v>GERMAN</v>
          </cell>
          <cell r="F5619">
            <v>33205</v>
          </cell>
          <cell r="G5619" t="str">
            <v>Colombia</v>
          </cell>
          <cell r="H5619" t="str">
            <v>Valle del Cauca</v>
          </cell>
          <cell r="I5619" t="str">
            <v>GUADALAJARA DE BUGA</v>
          </cell>
          <cell r="J5619" t="str">
            <v>Masculino</v>
          </cell>
          <cell r="K5619">
            <v>26505</v>
          </cell>
          <cell r="L5619" t="str">
            <v>Colombia</v>
          </cell>
          <cell r="M5619" t="str">
            <v>Valle del Cauca</v>
          </cell>
          <cell r="N5619" t="str">
            <v>GUADALAJARA DE BUGA</v>
          </cell>
        </row>
        <row r="5620">
          <cell r="A5620">
            <v>91204865</v>
          </cell>
          <cell r="B5620" t="str">
            <v>CASTRO</v>
          </cell>
          <cell r="C5620" t="str">
            <v>GUERRA</v>
          </cell>
          <cell r="D5620" t="str">
            <v>GEONEL</v>
          </cell>
          <cell r="E5620" t="str">
            <v xml:space="preserve"> </v>
          </cell>
          <cell r="F5620">
            <v>28699</v>
          </cell>
          <cell r="G5620" t="str">
            <v>Colombia</v>
          </cell>
          <cell r="H5620" t="str">
            <v>Santander</v>
          </cell>
          <cell r="I5620" t="str">
            <v>BUCARAMANGA</v>
          </cell>
          <cell r="J5620" t="str">
            <v>Masculino</v>
          </cell>
          <cell r="K5620">
            <v>22073</v>
          </cell>
          <cell r="L5620" t="str">
            <v>Colombia</v>
          </cell>
          <cell r="M5620" t="str">
            <v>Cesar</v>
          </cell>
          <cell r="N5620" t="str">
            <v>TAMALAMEQUE</v>
          </cell>
        </row>
        <row r="5621">
          <cell r="A5621">
            <v>91204865</v>
          </cell>
          <cell r="B5621" t="str">
            <v>CASTRO</v>
          </cell>
          <cell r="C5621" t="str">
            <v>GUERRA</v>
          </cell>
          <cell r="D5621" t="str">
            <v>GEONEL</v>
          </cell>
          <cell r="E5621" t="str">
            <v xml:space="preserve"> </v>
          </cell>
          <cell r="F5621">
            <v>28699</v>
          </cell>
          <cell r="G5621" t="str">
            <v>Colombia</v>
          </cell>
          <cell r="H5621" t="str">
            <v>Santander</v>
          </cell>
          <cell r="I5621" t="str">
            <v>BUCARAMANGA</v>
          </cell>
          <cell r="J5621" t="str">
            <v>Masculino</v>
          </cell>
          <cell r="K5621">
            <v>22073</v>
          </cell>
          <cell r="L5621" t="str">
            <v>Colombia</v>
          </cell>
          <cell r="M5621" t="str">
            <v>Cesar</v>
          </cell>
          <cell r="N5621" t="str">
            <v>TAMALAMEQUE</v>
          </cell>
        </row>
        <row r="5622">
          <cell r="A5622">
            <v>91204865</v>
          </cell>
          <cell r="B5622" t="str">
            <v>CASTRO</v>
          </cell>
          <cell r="C5622" t="str">
            <v>GUERRA</v>
          </cell>
          <cell r="D5622" t="str">
            <v>GEONEL</v>
          </cell>
          <cell r="E5622" t="str">
            <v xml:space="preserve"> </v>
          </cell>
          <cell r="F5622">
            <v>28699</v>
          </cell>
          <cell r="G5622" t="str">
            <v>Colombia</v>
          </cell>
          <cell r="H5622" t="str">
            <v>Santander</v>
          </cell>
          <cell r="I5622" t="str">
            <v>BUCARAMANGA</v>
          </cell>
          <cell r="J5622" t="str">
            <v>Masculino</v>
          </cell>
          <cell r="K5622">
            <v>22073</v>
          </cell>
          <cell r="L5622" t="str">
            <v>Colombia</v>
          </cell>
          <cell r="M5622" t="str">
            <v>Cesar</v>
          </cell>
          <cell r="N5622" t="str">
            <v>TAMALAMEQUE</v>
          </cell>
        </row>
        <row r="5623">
          <cell r="A5623">
            <v>91204865</v>
          </cell>
          <cell r="B5623" t="str">
            <v>CASTRO</v>
          </cell>
          <cell r="C5623" t="str">
            <v>GUERRA</v>
          </cell>
          <cell r="D5623" t="str">
            <v>GEONEL</v>
          </cell>
          <cell r="E5623" t="str">
            <v xml:space="preserve"> </v>
          </cell>
          <cell r="F5623">
            <v>28699</v>
          </cell>
          <cell r="G5623" t="str">
            <v>Colombia</v>
          </cell>
          <cell r="H5623" t="str">
            <v>Santander</v>
          </cell>
          <cell r="I5623" t="str">
            <v>BUCARAMANGA</v>
          </cell>
          <cell r="J5623" t="str">
            <v>Masculino</v>
          </cell>
          <cell r="K5623">
            <v>22073</v>
          </cell>
          <cell r="L5623" t="str">
            <v>Colombia</v>
          </cell>
          <cell r="M5623" t="str">
            <v>Cesar</v>
          </cell>
          <cell r="N5623" t="str">
            <v>TAMALAMEQUE</v>
          </cell>
        </row>
        <row r="5624">
          <cell r="A5624">
            <v>13892554</v>
          </cell>
          <cell r="B5624" t="str">
            <v>PEÑARANDA</v>
          </cell>
          <cell r="C5624" t="str">
            <v>DIAZ</v>
          </cell>
          <cell r="D5624" t="str">
            <v>LUIS</v>
          </cell>
          <cell r="E5624" t="str">
            <v>GABRIEL</v>
          </cell>
          <cell r="F5624">
            <v>28997</v>
          </cell>
          <cell r="G5624" t="str">
            <v>Colombia</v>
          </cell>
          <cell r="H5624" t="str">
            <v>Santander</v>
          </cell>
          <cell r="I5624" t="str">
            <v>BARRANCABERMEJA</v>
          </cell>
          <cell r="J5624" t="str">
            <v>Masculino</v>
          </cell>
          <cell r="K5624">
            <v>22330</v>
          </cell>
          <cell r="L5624" t="str">
            <v>Colombia</v>
          </cell>
          <cell r="M5624" t="str">
            <v>Santander</v>
          </cell>
          <cell r="N5624" t="str">
            <v>BARRANCABERMEJA</v>
          </cell>
        </row>
        <row r="5625">
          <cell r="A5625">
            <v>13892554</v>
          </cell>
          <cell r="B5625" t="str">
            <v>PEÑARANDA</v>
          </cell>
          <cell r="C5625" t="str">
            <v>DIAZ</v>
          </cell>
          <cell r="D5625" t="str">
            <v>LUIS</v>
          </cell>
          <cell r="E5625" t="str">
            <v>GABRIEL</v>
          </cell>
          <cell r="F5625">
            <v>28997</v>
          </cell>
          <cell r="G5625" t="str">
            <v>Colombia</v>
          </cell>
          <cell r="H5625" t="str">
            <v>Santander</v>
          </cell>
          <cell r="I5625" t="str">
            <v>BARRANCABERMEJA</v>
          </cell>
          <cell r="J5625" t="str">
            <v>Masculino</v>
          </cell>
          <cell r="K5625">
            <v>22330</v>
          </cell>
          <cell r="L5625" t="str">
            <v>Colombia</v>
          </cell>
          <cell r="M5625" t="str">
            <v>Santander</v>
          </cell>
          <cell r="N5625" t="str">
            <v>BARRANCABERMEJA</v>
          </cell>
        </row>
        <row r="5626">
          <cell r="A5626">
            <v>13892554</v>
          </cell>
          <cell r="B5626" t="str">
            <v>PEÑARANDA</v>
          </cell>
          <cell r="C5626" t="str">
            <v>DIAZ</v>
          </cell>
          <cell r="D5626" t="str">
            <v>LUIS</v>
          </cell>
          <cell r="E5626" t="str">
            <v>GABRIEL</v>
          </cell>
          <cell r="F5626">
            <v>28997</v>
          </cell>
          <cell r="G5626" t="str">
            <v>Colombia</v>
          </cell>
          <cell r="H5626" t="str">
            <v>Santander</v>
          </cell>
          <cell r="I5626" t="str">
            <v>BARRANCABERMEJA</v>
          </cell>
          <cell r="J5626" t="str">
            <v>Masculino</v>
          </cell>
          <cell r="K5626">
            <v>22330</v>
          </cell>
          <cell r="L5626" t="str">
            <v>Colombia</v>
          </cell>
          <cell r="M5626" t="str">
            <v>Santander</v>
          </cell>
          <cell r="N5626" t="str">
            <v>BARRANCABERMEJA</v>
          </cell>
        </row>
        <row r="5627">
          <cell r="A5627">
            <v>13892554</v>
          </cell>
          <cell r="B5627" t="str">
            <v>PEÑARANDA</v>
          </cell>
          <cell r="C5627" t="str">
            <v>DIAZ</v>
          </cell>
          <cell r="D5627" t="str">
            <v>LUIS</v>
          </cell>
          <cell r="E5627" t="str">
            <v>GABRIEL</v>
          </cell>
          <cell r="F5627">
            <v>28997</v>
          </cell>
          <cell r="G5627" t="str">
            <v>Colombia</v>
          </cell>
          <cell r="H5627" t="str">
            <v>Santander</v>
          </cell>
          <cell r="I5627" t="str">
            <v>BARRANCABERMEJA</v>
          </cell>
          <cell r="J5627" t="str">
            <v>Masculino</v>
          </cell>
          <cell r="K5627">
            <v>22330</v>
          </cell>
          <cell r="L5627" t="str">
            <v>Colombia</v>
          </cell>
          <cell r="M5627" t="str">
            <v>Santander</v>
          </cell>
          <cell r="N5627" t="str">
            <v>BARRANCABERMEJA</v>
          </cell>
        </row>
        <row r="5628">
          <cell r="A5628">
            <v>13892554</v>
          </cell>
          <cell r="B5628" t="str">
            <v>PEÑARANDA</v>
          </cell>
          <cell r="C5628" t="str">
            <v>DIAZ</v>
          </cell>
          <cell r="D5628" t="str">
            <v>LUIS</v>
          </cell>
          <cell r="E5628" t="str">
            <v>GABRIEL</v>
          </cell>
          <cell r="F5628">
            <v>28997</v>
          </cell>
          <cell r="G5628" t="str">
            <v>Colombia</v>
          </cell>
          <cell r="H5628" t="str">
            <v>Santander</v>
          </cell>
          <cell r="I5628" t="str">
            <v>BARRANCABERMEJA</v>
          </cell>
          <cell r="J5628" t="str">
            <v>Masculino</v>
          </cell>
          <cell r="K5628">
            <v>22330</v>
          </cell>
          <cell r="L5628" t="str">
            <v>Colombia</v>
          </cell>
          <cell r="M5628" t="str">
            <v>Santander</v>
          </cell>
          <cell r="N5628" t="str">
            <v>BARRANCABERMEJA</v>
          </cell>
        </row>
        <row r="5629">
          <cell r="A5629">
            <v>13892554</v>
          </cell>
          <cell r="B5629" t="str">
            <v>PEÑARANDA</v>
          </cell>
          <cell r="C5629" t="str">
            <v>DIAZ</v>
          </cell>
          <cell r="D5629" t="str">
            <v>LUIS</v>
          </cell>
          <cell r="E5629" t="str">
            <v>GABRIEL</v>
          </cell>
          <cell r="F5629">
            <v>28997</v>
          </cell>
          <cell r="G5629" t="str">
            <v>Colombia</v>
          </cell>
          <cell r="H5629" t="str">
            <v>Santander</v>
          </cell>
          <cell r="I5629" t="str">
            <v>BARRANCABERMEJA</v>
          </cell>
          <cell r="J5629" t="str">
            <v>Masculino</v>
          </cell>
          <cell r="K5629">
            <v>22330</v>
          </cell>
          <cell r="L5629" t="str">
            <v>Colombia</v>
          </cell>
          <cell r="M5629" t="str">
            <v>Santander</v>
          </cell>
          <cell r="N5629" t="str">
            <v>BARRANCABERMEJA</v>
          </cell>
        </row>
        <row r="5630">
          <cell r="A5630">
            <v>52718197</v>
          </cell>
          <cell r="B5630" t="str">
            <v>PEREZ</v>
          </cell>
          <cell r="C5630" t="str">
            <v>GUALDRON</v>
          </cell>
          <cell r="D5630" t="str">
            <v>MARY</v>
          </cell>
          <cell r="E5630" t="str">
            <v>LUZ</v>
          </cell>
          <cell r="F5630">
            <v>36649</v>
          </cell>
          <cell r="G5630" t="str">
            <v>Colombia</v>
          </cell>
          <cell r="H5630" t="str">
            <v>Bogotá D.C</v>
          </cell>
          <cell r="I5630" t="str">
            <v>BOGOTÁ</v>
          </cell>
          <cell r="J5630" t="str">
            <v>Femenino</v>
          </cell>
          <cell r="K5630">
            <v>30012</v>
          </cell>
          <cell r="L5630" t="str">
            <v>Colombia</v>
          </cell>
          <cell r="M5630" t="str">
            <v>Cesar</v>
          </cell>
          <cell r="N5630" t="str">
            <v>VALLEDUPAR</v>
          </cell>
        </row>
        <row r="5631">
          <cell r="A5631">
            <v>52718197</v>
          </cell>
          <cell r="B5631" t="str">
            <v>PEREZ</v>
          </cell>
          <cell r="C5631" t="str">
            <v>GUALDRON</v>
          </cell>
          <cell r="D5631" t="str">
            <v>MARY</v>
          </cell>
          <cell r="E5631" t="str">
            <v>LUZ</v>
          </cell>
          <cell r="F5631">
            <v>36649</v>
          </cell>
          <cell r="G5631" t="str">
            <v>Colombia</v>
          </cell>
          <cell r="H5631" t="str">
            <v>Bogotá D.C</v>
          </cell>
          <cell r="I5631" t="str">
            <v>BOGOTÁ</v>
          </cell>
          <cell r="J5631" t="str">
            <v>Femenino</v>
          </cell>
          <cell r="K5631">
            <v>30012</v>
          </cell>
          <cell r="L5631" t="str">
            <v>Colombia</v>
          </cell>
          <cell r="M5631" t="str">
            <v>Cesar</v>
          </cell>
          <cell r="N5631" t="str">
            <v>VALLEDUPAR</v>
          </cell>
        </row>
        <row r="5632">
          <cell r="A5632">
            <v>29331457</v>
          </cell>
          <cell r="B5632" t="str">
            <v>OSPINA</v>
          </cell>
          <cell r="C5632" t="str">
            <v>DIAZ</v>
          </cell>
          <cell r="D5632" t="str">
            <v>DIANA</v>
          </cell>
          <cell r="E5632" t="str">
            <v>LUCERO</v>
          </cell>
          <cell r="F5632">
            <v>32020</v>
          </cell>
          <cell r="G5632" t="str">
            <v>Colombia</v>
          </cell>
          <cell r="H5632" t="str">
            <v>Valle del Cauca</v>
          </cell>
          <cell r="I5632" t="str">
            <v>CAICEDONIA</v>
          </cell>
          <cell r="J5632" t="str">
            <v>Femenino</v>
          </cell>
          <cell r="K5632">
            <v>25262</v>
          </cell>
          <cell r="L5632" t="str">
            <v>Colombia</v>
          </cell>
          <cell r="M5632" t="str">
            <v>Valle del Cauca</v>
          </cell>
          <cell r="N5632" t="str">
            <v>CAICEDONIA</v>
          </cell>
        </row>
        <row r="5633">
          <cell r="A5633">
            <v>31433466</v>
          </cell>
          <cell r="B5633" t="str">
            <v>VILLA</v>
          </cell>
          <cell r="C5633" t="str">
            <v>CARDONA</v>
          </cell>
          <cell r="D5633" t="str">
            <v>SANDRA</v>
          </cell>
          <cell r="E5633" t="str">
            <v>JULIETH</v>
          </cell>
          <cell r="F5633">
            <v>43500</v>
          </cell>
          <cell r="J5633" t="str">
            <v>Femenino</v>
          </cell>
          <cell r="K5633">
            <v>30153</v>
          </cell>
          <cell r="L5633" t="str">
            <v>Colombia</v>
          </cell>
          <cell r="M5633" t="str">
            <v>Valle del Cauca</v>
          </cell>
          <cell r="N5633" t="str">
            <v>CARTAGO</v>
          </cell>
        </row>
        <row r="5634">
          <cell r="A5634">
            <v>59314613</v>
          </cell>
          <cell r="B5634" t="str">
            <v>OTERO</v>
          </cell>
          <cell r="C5634" t="str">
            <v>ROSERO</v>
          </cell>
          <cell r="D5634" t="str">
            <v>VIVIANA</v>
          </cell>
          <cell r="E5634" t="str">
            <v>LORENA</v>
          </cell>
          <cell r="F5634">
            <v>37477</v>
          </cell>
          <cell r="G5634" t="str">
            <v>Colombia</v>
          </cell>
          <cell r="H5634" t="str">
            <v>Nariño</v>
          </cell>
          <cell r="I5634" t="str">
            <v>PASTO</v>
          </cell>
          <cell r="J5634" t="str">
            <v>Femenino</v>
          </cell>
          <cell r="K5634">
            <v>30999</v>
          </cell>
          <cell r="L5634" t="str">
            <v>Colombia</v>
          </cell>
          <cell r="M5634" t="str">
            <v>Nariño</v>
          </cell>
          <cell r="N5634" t="str">
            <v>PASTO</v>
          </cell>
        </row>
        <row r="5635">
          <cell r="A5635">
            <v>59314613</v>
          </cell>
          <cell r="B5635" t="str">
            <v>OTERO</v>
          </cell>
          <cell r="C5635" t="str">
            <v>ROSERO</v>
          </cell>
          <cell r="D5635" t="str">
            <v>VIVIANA</v>
          </cell>
          <cell r="E5635" t="str">
            <v>LORENA</v>
          </cell>
          <cell r="F5635">
            <v>37477</v>
          </cell>
          <cell r="G5635" t="str">
            <v>Colombia</v>
          </cell>
          <cell r="H5635" t="str">
            <v>Nariño</v>
          </cell>
          <cell r="I5635" t="str">
            <v>PASTO</v>
          </cell>
          <cell r="J5635" t="str">
            <v>Femenino</v>
          </cell>
          <cell r="K5635">
            <v>30999</v>
          </cell>
          <cell r="L5635" t="str">
            <v>Colombia</v>
          </cell>
          <cell r="M5635" t="str">
            <v>Nariño</v>
          </cell>
          <cell r="N5635" t="str">
            <v>PASTO</v>
          </cell>
        </row>
        <row r="5636">
          <cell r="A5636">
            <v>59314613</v>
          </cell>
          <cell r="B5636" t="str">
            <v>OTERO</v>
          </cell>
          <cell r="C5636" t="str">
            <v>ROSERO</v>
          </cell>
          <cell r="D5636" t="str">
            <v>VIVIANA</v>
          </cell>
          <cell r="E5636" t="str">
            <v>LORENA</v>
          </cell>
          <cell r="F5636">
            <v>37477</v>
          </cell>
          <cell r="G5636" t="str">
            <v>Colombia</v>
          </cell>
          <cell r="H5636" t="str">
            <v>Nariño</v>
          </cell>
          <cell r="I5636" t="str">
            <v>PASTO</v>
          </cell>
          <cell r="J5636" t="str">
            <v>Femenino</v>
          </cell>
          <cell r="K5636">
            <v>30999</v>
          </cell>
          <cell r="L5636" t="str">
            <v>Colombia</v>
          </cell>
          <cell r="M5636" t="str">
            <v>Nariño</v>
          </cell>
          <cell r="N5636" t="str">
            <v>PASTO</v>
          </cell>
        </row>
        <row r="5637">
          <cell r="A5637">
            <v>59314613</v>
          </cell>
          <cell r="B5637" t="str">
            <v>OTERO</v>
          </cell>
          <cell r="C5637" t="str">
            <v>ROSERO</v>
          </cell>
          <cell r="D5637" t="str">
            <v>VIVIANA</v>
          </cell>
          <cell r="E5637" t="str">
            <v>LORENA</v>
          </cell>
          <cell r="F5637">
            <v>37477</v>
          </cell>
          <cell r="G5637" t="str">
            <v>Colombia</v>
          </cell>
          <cell r="H5637" t="str">
            <v>Nariño</v>
          </cell>
          <cell r="I5637" t="str">
            <v>PASTO</v>
          </cell>
          <cell r="J5637" t="str">
            <v>Femenino</v>
          </cell>
          <cell r="K5637">
            <v>30999</v>
          </cell>
          <cell r="L5637" t="str">
            <v>Colombia</v>
          </cell>
          <cell r="M5637" t="str">
            <v>Nariño</v>
          </cell>
          <cell r="N5637" t="str">
            <v>PASTO</v>
          </cell>
        </row>
        <row r="5638">
          <cell r="A5638">
            <v>59314613</v>
          </cell>
          <cell r="B5638" t="str">
            <v>OTERO</v>
          </cell>
          <cell r="C5638" t="str">
            <v>ROSERO</v>
          </cell>
          <cell r="D5638" t="str">
            <v>VIVIANA</v>
          </cell>
          <cell r="E5638" t="str">
            <v>LORENA</v>
          </cell>
          <cell r="F5638">
            <v>37477</v>
          </cell>
          <cell r="G5638" t="str">
            <v>Colombia</v>
          </cell>
          <cell r="H5638" t="str">
            <v>Nariño</v>
          </cell>
          <cell r="I5638" t="str">
            <v>PASTO</v>
          </cell>
          <cell r="J5638" t="str">
            <v>Femenino</v>
          </cell>
          <cell r="K5638">
            <v>30999</v>
          </cell>
          <cell r="L5638" t="str">
            <v>Colombia</v>
          </cell>
          <cell r="M5638" t="str">
            <v>Nariño</v>
          </cell>
          <cell r="N5638" t="str">
            <v>PASTO</v>
          </cell>
        </row>
        <row r="5639">
          <cell r="A5639">
            <v>2955109</v>
          </cell>
          <cell r="B5639" t="str">
            <v>VASQUEZ</v>
          </cell>
          <cell r="C5639" t="str">
            <v>AVILA</v>
          </cell>
          <cell r="D5639" t="str">
            <v>EULISES</v>
          </cell>
          <cell r="F5639">
            <v>31390</v>
          </cell>
          <cell r="G5639" t="str">
            <v>Colombia</v>
          </cell>
          <cell r="H5639" t="str">
            <v>Cundinamarca</v>
          </cell>
          <cell r="I5639" t="str">
            <v>ANOLAIMA</v>
          </cell>
          <cell r="J5639" t="str">
            <v>Masculino</v>
          </cell>
          <cell r="K5639">
            <v>24623</v>
          </cell>
          <cell r="L5639" t="str">
            <v>Colombia</v>
          </cell>
          <cell r="M5639" t="str">
            <v>Huila</v>
          </cell>
          <cell r="N5639" t="str">
            <v>ALGECIRAS</v>
          </cell>
        </row>
        <row r="5640">
          <cell r="A5640">
            <v>2955109</v>
          </cell>
          <cell r="B5640" t="str">
            <v>VASQUEZ</v>
          </cell>
          <cell r="C5640" t="str">
            <v>AVILA</v>
          </cell>
          <cell r="D5640" t="str">
            <v>EULISES</v>
          </cell>
          <cell r="F5640">
            <v>31390</v>
          </cell>
          <cell r="G5640" t="str">
            <v>Colombia</v>
          </cell>
          <cell r="H5640" t="str">
            <v>Cundinamarca</v>
          </cell>
          <cell r="I5640" t="str">
            <v>ANOLAIMA</v>
          </cell>
          <cell r="J5640" t="str">
            <v>Masculino</v>
          </cell>
          <cell r="K5640">
            <v>24623</v>
          </cell>
          <cell r="L5640" t="str">
            <v>Colombia</v>
          </cell>
          <cell r="M5640" t="str">
            <v>Huila</v>
          </cell>
          <cell r="N5640" t="str">
            <v>ALGECIRAS</v>
          </cell>
        </row>
        <row r="5641">
          <cell r="A5641">
            <v>31971414</v>
          </cell>
          <cell r="B5641" t="str">
            <v>GALINDEZ</v>
          </cell>
          <cell r="C5641" t="str">
            <v>CARLOSAMA</v>
          </cell>
          <cell r="D5641" t="str">
            <v>CLARA</v>
          </cell>
          <cell r="E5641" t="str">
            <v>INES</v>
          </cell>
          <cell r="F5641">
            <v>31635</v>
          </cell>
          <cell r="G5641" t="str">
            <v>Colombia</v>
          </cell>
          <cell r="H5641" t="str">
            <v>Valle del Cauca</v>
          </cell>
          <cell r="I5641" t="str">
            <v>CALI</v>
          </cell>
          <cell r="J5641" t="str">
            <v>Femenino</v>
          </cell>
          <cell r="K5641">
            <v>24900</v>
          </cell>
          <cell r="L5641" t="str">
            <v>Colombia</v>
          </cell>
          <cell r="M5641" t="str">
            <v>Valle del Cauca</v>
          </cell>
          <cell r="N5641" t="str">
            <v>CALI</v>
          </cell>
        </row>
        <row r="5642">
          <cell r="A5642">
            <v>31971414</v>
          </cell>
          <cell r="B5642" t="str">
            <v>GALINDEZ</v>
          </cell>
          <cell r="C5642" t="str">
            <v>CARLOSAMA</v>
          </cell>
          <cell r="D5642" t="str">
            <v>CLARA</v>
          </cell>
          <cell r="E5642" t="str">
            <v>INES</v>
          </cell>
          <cell r="F5642">
            <v>31635</v>
          </cell>
          <cell r="G5642" t="str">
            <v>Colombia</v>
          </cell>
          <cell r="H5642" t="str">
            <v>Valle del Cauca</v>
          </cell>
          <cell r="I5642" t="str">
            <v>CALI</v>
          </cell>
          <cell r="J5642" t="str">
            <v>Femenino</v>
          </cell>
          <cell r="K5642">
            <v>24900</v>
          </cell>
          <cell r="L5642" t="str">
            <v>Colombia</v>
          </cell>
          <cell r="M5642" t="str">
            <v>Valle del Cauca</v>
          </cell>
          <cell r="N5642" t="str">
            <v>CALI</v>
          </cell>
        </row>
        <row r="5643">
          <cell r="A5643">
            <v>31971414</v>
          </cell>
          <cell r="B5643" t="str">
            <v>GALINDEZ</v>
          </cell>
          <cell r="C5643" t="str">
            <v>CARLOSAMA</v>
          </cell>
          <cell r="D5643" t="str">
            <v>CLARA</v>
          </cell>
          <cell r="E5643" t="str">
            <v>INES</v>
          </cell>
          <cell r="F5643">
            <v>31635</v>
          </cell>
          <cell r="G5643" t="str">
            <v>Colombia</v>
          </cell>
          <cell r="H5643" t="str">
            <v>Valle del Cauca</v>
          </cell>
          <cell r="I5643" t="str">
            <v>CALI</v>
          </cell>
          <cell r="J5643" t="str">
            <v>Femenino</v>
          </cell>
          <cell r="K5643">
            <v>24900</v>
          </cell>
          <cell r="L5643" t="str">
            <v>Colombia</v>
          </cell>
          <cell r="M5643" t="str">
            <v>Valle del Cauca</v>
          </cell>
          <cell r="N5643" t="str">
            <v>CALI</v>
          </cell>
        </row>
        <row r="5644">
          <cell r="A5644">
            <v>31971414</v>
          </cell>
          <cell r="B5644" t="str">
            <v>GALINDEZ</v>
          </cell>
          <cell r="C5644" t="str">
            <v>CARLOSAMA</v>
          </cell>
          <cell r="D5644" t="str">
            <v>CLARA</v>
          </cell>
          <cell r="E5644" t="str">
            <v>INES</v>
          </cell>
          <cell r="F5644">
            <v>31635</v>
          </cell>
          <cell r="G5644" t="str">
            <v>Colombia</v>
          </cell>
          <cell r="H5644" t="str">
            <v>Valle del Cauca</v>
          </cell>
          <cell r="I5644" t="str">
            <v>CALI</v>
          </cell>
          <cell r="J5644" t="str">
            <v>Femenino</v>
          </cell>
          <cell r="K5644">
            <v>24900</v>
          </cell>
          <cell r="L5644" t="str">
            <v>Colombia</v>
          </cell>
          <cell r="M5644" t="str">
            <v>Valle del Cauca</v>
          </cell>
          <cell r="N5644" t="str">
            <v>CALI</v>
          </cell>
        </row>
        <row r="5645">
          <cell r="A5645">
            <v>31971414</v>
          </cell>
          <cell r="B5645" t="str">
            <v>GALINDEZ</v>
          </cell>
          <cell r="C5645" t="str">
            <v>CARLOSAMA</v>
          </cell>
          <cell r="D5645" t="str">
            <v>CLARA</v>
          </cell>
          <cell r="E5645" t="str">
            <v>INES</v>
          </cell>
          <cell r="F5645">
            <v>31635</v>
          </cell>
          <cell r="G5645" t="str">
            <v>Colombia</v>
          </cell>
          <cell r="H5645" t="str">
            <v>Valle del Cauca</v>
          </cell>
          <cell r="I5645" t="str">
            <v>CALI</v>
          </cell>
          <cell r="J5645" t="str">
            <v>Femenino</v>
          </cell>
          <cell r="K5645">
            <v>24900</v>
          </cell>
          <cell r="L5645" t="str">
            <v>Colombia</v>
          </cell>
          <cell r="M5645" t="str">
            <v>Valle del Cauca</v>
          </cell>
          <cell r="N5645" t="str">
            <v>CALI</v>
          </cell>
        </row>
        <row r="5646">
          <cell r="A5646">
            <v>31971414</v>
          </cell>
          <cell r="B5646" t="str">
            <v>GALINDEZ</v>
          </cell>
          <cell r="C5646" t="str">
            <v>CARLOSAMA</v>
          </cell>
          <cell r="D5646" t="str">
            <v>CLARA</v>
          </cell>
          <cell r="E5646" t="str">
            <v>INES</v>
          </cell>
          <cell r="F5646">
            <v>31635</v>
          </cell>
          <cell r="G5646" t="str">
            <v>Colombia</v>
          </cell>
          <cell r="H5646" t="str">
            <v>Valle del Cauca</v>
          </cell>
          <cell r="I5646" t="str">
            <v>CALI</v>
          </cell>
          <cell r="J5646" t="str">
            <v>Femenino</v>
          </cell>
          <cell r="K5646">
            <v>24900</v>
          </cell>
          <cell r="L5646" t="str">
            <v>Colombia</v>
          </cell>
          <cell r="M5646" t="str">
            <v>Valle del Cauca</v>
          </cell>
          <cell r="N5646" t="str">
            <v>CALI</v>
          </cell>
        </row>
        <row r="5647">
          <cell r="A5647">
            <v>78025847</v>
          </cell>
          <cell r="B5647" t="str">
            <v>Rubio</v>
          </cell>
          <cell r="C5647" t="str">
            <v>Sanchez</v>
          </cell>
          <cell r="D5647" t="str">
            <v>Pedro</v>
          </cell>
          <cell r="E5647" t="str">
            <v>Tulio</v>
          </cell>
          <cell r="F5647">
            <v>32853</v>
          </cell>
          <cell r="G5647" t="str">
            <v>Colombia</v>
          </cell>
          <cell r="H5647" t="str">
            <v>Córdoba</v>
          </cell>
          <cell r="I5647" t="str">
            <v>CERETÉ</v>
          </cell>
          <cell r="J5647" t="str">
            <v>Masculino</v>
          </cell>
          <cell r="K5647">
            <v>25947</v>
          </cell>
          <cell r="L5647" t="str">
            <v>Colombia</v>
          </cell>
          <cell r="M5647" t="str">
            <v>Córdoba</v>
          </cell>
          <cell r="N5647" t="str">
            <v>CERETÉ</v>
          </cell>
        </row>
        <row r="5648">
          <cell r="A5648">
            <v>78025847</v>
          </cell>
          <cell r="B5648" t="str">
            <v>Rubio</v>
          </cell>
          <cell r="C5648" t="str">
            <v>Sanchez</v>
          </cell>
          <cell r="D5648" t="str">
            <v>Pedro</v>
          </cell>
          <cell r="E5648" t="str">
            <v>Tulio</v>
          </cell>
          <cell r="F5648">
            <v>32853</v>
          </cell>
          <cell r="G5648" t="str">
            <v>Colombia</v>
          </cell>
          <cell r="H5648" t="str">
            <v>Córdoba</v>
          </cell>
          <cell r="I5648" t="str">
            <v>CERETÉ</v>
          </cell>
          <cell r="J5648" t="str">
            <v>Masculino</v>
          </cell>
          <cell r="K5648">
            <v>25947</v>
          </cell>
          <cell r="L5648" t="str">
            <v>Colombia</v>
          </cell>
          <cell r="M5648" t="str">
            <v>Córdoba</v>
          </cell>
          <cell r="N5648" t="str">
            <v>CERETÉ</v>
          </cell>
        </row>
        <row r="5649">
          <cell r="A5649">
            <v>40049226</v>
          </cell>
          <cell r="B5649" t="str">
            <v>JIMENEZ</v>
          </cell>
          <cell r="C5649" t="str">
            <v>ALBA</v>
          </cell>
          <cell r="D5649" t="str">
            <v xml:space="preserve">SANDRA </v>
          </cell>
          <cell r="E5649" t="str">
            <v>MILENA</v>
          </cell>
          <cell r="F5649">
            <v>36311</v>
          </cell>
          <cell r="G5649" t="str">
            <v>Colombia</v>
          </cell>
          <cell r="H5649" t="str">
            <v>Boyacá</v>
          </cell>
          <cell r="I5649" t="str">
            <v>TUNJA</v>
          </cell>
          <cell r="J5649" t="str">
            <v>Femenino</v>
          </cell>
          <cell r="K5649">
            <v>29715</v>
          </cell>
          <cell r="L5649" t="str">
            <v>Colombia</v>
          </cell>
          <cell r="M5649" t="str">
            <v>Boyacá</v>
          </cell>
          <cell r="N5649" t="str">
            <v>CHIVATÁ</v>
          </cell>
        </row>
        <row r="5650">
          <cell r="A5650">
            <v>63297962</v>
          </cell>
          <cell r="B5650" t="str">
            <v>RODRIGUEZ</v>
          </cell>
          <cell r="C5650" t="str">
            <v>OSORIO</v>
          </cell>
          <cell r="D5650" t="str">
            <v>CECILIA</v>
          </cell>
          <cell r="F5650">
            <v>29819</v>
          </cell>
          <cell r="G5650" t="str">
            <v>Colombia</v>
          </cell>
          <cell r="H5650" t="str">
            <v>Santander</v>
          </cell>
          <cell r="I5650" t="str">
            <v>BUCARAMANGA</v>
          </cell>
          <cell r="J5650" t="str">
            <v>Femenino</v>
          </cell>
          <cell r="K5650">
            <v>23083</v>
          </cell>
          <cell r="L5650" t="str">
            <v>Colombia</v>
          </cell>
          <cell r="M5650" t="str">
            <v>Santander</v>
          </cell>
          <cell r="N5650" t="str">
            <v>BUCARAMANGA</v>
          </cell>
        </row>
        <row r="5651">
          <cell r="A5651">
            <v>63297962</v>
          </cell>
          <cell r="B5651" t="str">
            <v>RODRIGUEZ</v>
          </cell>
          <cell r="C5651" t="str">
            <v>OSORIO</v>
          </cell>
          <cell r="D5651" t="str">
            <v>CECILIA</v>
          </cell>
          <cell r="F5651">
            <v>29819</v>
          </cell>
          <cell r="G5651" t="str">
            <v>Colombia</v>
          </cell>
          <cell r="H5651" t="str">
            <v>Santander</v>
          </cell>
          <cell r="I5651" t="str">
            <v>BUCARAMANGA</v>
          </cell>
          <cell r="J5651" t="str">
            <v>Femenino</v>
          </cell>
          <cell r="K5651">
            <v>23083</v>
          </cell>
          <cell r="L5651" t="str">
            <v>Colombia</v>
          </cell>
          <cell r="M5651" t="str">
            <v>Santander</v>
          </cell>
          <cell r="N5651" t="str">
            <v>BUCARAMANGA</v>
          </cell>
        </row>
        <row r="5652">
          <cell r="A5652">
            <v>63297962</v>
          </cell>
          <cell r="B5652" t="str">
            <v>RODRIGUEZ</v>
          </cell>
          <cell r="C5652" t="str">
            <v>OSORIO</v>
          </cell>
          <cell r="D5652" t="str">
            <v>CECILIA</v>
          </cell>
          <cell r="F5652">
            <v>29819</v>
          </cell>
          <cell r="G5652" t="str">
            <v>Colombia</v>
          </cell>
          <cell r="H5652" t="str">
            <v>Santander</v>
          </cell>
          <cell r="I5652" t="str">
            <v>BUCARAMANGA</v>
          </cell>
          <cell r="J5652" t="str">
            <v>Femenino</v>
          </cell>
          <cell r="K5652">
            <v>23083</v>
          </cell>
          <cell r="L5652" t="str">
            <v>Colombia</v>
          </cell>
          <cell r="M5652" t="str">
            <v>Santander</v>
          </cell>
          <cell r="N5652" t="str">
            <v>BUCARAMANGA</v>
          </cell>
        </row>
        <row r="5653">
          <cell r="A5653">
            <v>63297962</v>
          </cell>
          <cell r="B5653" t="str">
            <v>RODRIGUEZ</v>
          </cell>
          <cell r="C5653" t="str">
            <v>OSORIO</v>
          </cell>
          <cell r="D5653" t="str">
            <v>CECILIA</v>
          </cell>
          <cell r="F5653">
            <v>29819</v>
          </cell>
          <cell r="G5653" t="str">
            <v>Colombia</v>
          </cell>
          <cell r="H5653" t="str">
            <v>Santander</v>
          </cell>
          <cell r="I5653" t="str">
            <v>BUCARAMANGA</v>
          </cell>
          <cell r="J5653" t="str">
            <v>Femenino</v>
          </cell>
          <cell r="K5653">
            <v>23083</v>
          </cell>
          <cell r="L5653" t="str">
            <v>Colombia</v>
          </cell>
          <cell r="M5653" t="str">
            <v>Santander</v>
          </cell>
          <cell r="N5653" t="str">
            <v>BUCARAMANGA</v>
          </cell>
        </row>
        <row r="5654">
          <cell r="A5654">
            <v>63297962</v>
          </cell>
          <cell r="B5654" t="str">
            <v>RODRIGUEZ</v>
          </cell>
          <cell r="C5654" t="str">
            <v>OSORIO</v>
          </cell>
          <cell r="D5654" t="str">
            <v>CECILIA</v>
          </cell>
          <cell r="F5654">
            <v>29819</v>
          </cell>
          <cell r="G5654" t="str">
            <v>Colombia</v>
          </cell>
          <cell r="H5654" t="str">
            <v>Santander</v>
          </cell>
          <cell r="I5654" t="str">
            <v>BUCARAMANGA</v>
          </cell>
          <cell r="J5654" t="str">
            <v>Femenino</v>
          </cell>
          <cell r="K5654">
            <v>23083</v>
          </cell>
          <cell r="L5654" t="str">
            <v>Colombia</v>
          </cell>
          <cell r="M5654" t="str">
            <v>Santander</v>
          </cell>
          <cell r="N5654" t="str">
            <v>BUCARAMANGA</v>
          </cell>
        </row>
        <row r="5655">
          <cell r="A5655">
            <v>63297962</v>
          </cell>
          <cell r="B5655" t="str">
            <v>RODRIGUEZ</v>
          </cell>
          <cell r="C5655" t="str">
            <v>OSORIO</v>
          </cell>
          <cell r="D5655" t="str">
            <v>CECILIA</v>
          </cell>
          <cell r="F5655">
            <v>29819</v>
          </cell>
          <cell r="G5655" t="str">
            <v>Colombia</v>
          </cell>
          <cell r="H5655" t="str">
            <v>Santander</v>
          </cell>
          <cell r="I5655" t="str">
            <v>BUCARAMANGA</v>
          </cell>
          <cell r="J5655" t="str">
            <v>Femenino</v>
          </cell>
          <cell r="K5655">
            <v>23083</v>
          </cell>
          <cell r="L5655" t="str">
            <v>Colombia</v>
          </cell>
          <cell r="M5655" t="str">
            <v>Santander</v>
          </cell>
          <cell r="N5655" t="str">
            <v>BUCARAMANGA</v>
          </cell>
        </row>
        <row r="5656">
          <cell r="A5656">
            <v>63297962</v>
          </cell>
          <cell r="B5656" t="str">
            <v>RODRIGUEZ</v>
          </cell>
          <cell r="C5656" t="str">
            <v>OSORIO</v>
          </cell>
          <cell r="D5656" t="str">
            <v>CECILIA</v>
          </cell>
          <cell r="F5656">
            <v>29819</v>
          </cell>
          <cell r="G5656" t="str">
            <v>Colombia</v>
          </cell>
          <cell r="H5656" t="str">
            <v>Santander</v>
          </cell>
          <cell r="I5656" t="str">
            <v>BUCARAMANGA</v>
          </cell>
          <cell r="J5656" t="str">
            <v>Femenino</v>
          </cell>
          <cell r="K5656">
            <v>23083</v>
          </cell>
          <cell r="L5656" t="str">
            <v>Colombia</v>
          </cell>
          <cell r="M5656" t="str">
            <v>Santander</v>
          </cell>
          <cell r="N5656" t="str">
            <v>BUCARAMANGA</v>
          </cell>
        </row>
        <row r="5657">
          <cell r="A5657">
            <v>63297962</v>
          </cell>
          <cell r="B5657" t="str">
            <v>RODRIGUEZ</v>
          </cell>
          <cell r="C5657" t="str">
            <v>OSORIO</v>
          </cell>
          <cell r="D5657" t="str">
            <v>CECILIA</v>
          </cell>
          <cell r="F5657">
            <v>29819</v>
          </cell>
          <cell r="G5657" t="str">
            <v>Colombia</v>
          </cell>
          <cell r="H5657" t="str">
            <v>Santander</v>
          </cell>
          <cell r="I5657" t="str">
            <v>BUCARAMANGA</v>
          </cell>
          <cell r="J5657" t="str">
            <v>Femenino</v>
          </cell>
          <cell r="K5657">
            <v>23083</v>
          </cell>
          <cell r="L5657" t="str">
            <v>Colombia</v>
          </cell>
          <cell r="M5657" t="str">
            <v>Santander</v>
          </cell>
          <cell r="N5657" t="str">
            <v>BUCARAMANGA</v>
          </cell>
        </row>
        <row r="5658">
          <cell r="A5658">
            <v>12993565</v>
          </cell>
          <cell r="B5658" t="str">
            <v>BURBANO</v>
          </cell>
          <cell r="C5658" t="str">
            <v>CAICEDO</v>
          </cell>
          <cell r="D5658" t="str">
            <v>HECTOR</v>
          </cell>
          <cell r="E5658" t="str">
            <v>ROBER</v>
          </cell>
          <cell r="F5658">
            <v>42087</v>
          </cell>
          <cell r="J5658" t="str">
            <v>Masculino</v>
          </cell>
          <cell r="K5658">
            <v>25120</v>
          </cell>
          <cell r="L5658" t="str">
            <v>Colombia</v>
          </cell>
          <cell r="M5658" t="str">
            <v>Nariño</v>
          </cell>
          <cell r="N5658" t="str">
            <v>PASTO</v>
          </cell>
        </row>
        <row r="5659">
          <cell r="A5659">
            <v>35890811</v>
          </cell>
          <cell r="B5659" t="str">
            <v>PEREA</v>
          </cell>
          <cell r="C5659" t="str">
            <v>PALOMEQUE</v>
          </cell>
          <cell r="D5659" t="str">
            <v>KETY</v>
          </cell>
          <cell r="E5659" t="str">
            <v>LADYS</v>
          </cell>
          <cell r="F5659">
            <v>35835</v>
          </cell>
          <cell r="G5659" t="str">
            <v>Colombia</v>
          </cell>
          <cell r="H5659" t="str">
            <v>Chocó</v>
          </cell>
          <cell r="I5659" t="str">
            <v>QUIBDÓ</v>
          </cell>
          <cell r="J5659" t="str">
            <v>Femenino</v>
          </cell>
          <cell r="K5659">
            <v>28771</v>
          </cell>
          <cell r="L5659" t="str">
            <v>Colombia</v>
          </cell>
          <cell r="M5659" t="str">
            <v>Chocó</v>
          </cell>
          <cell r="N5659" t="str">
            <v>QUIBDÓ</v>
          </cell>
        </row>
        <row r="5660">
          <cell r="A5660">
            <v>35890811</v>
          </cell>
          <cell r="B5660" t="str">
            <v>PEREA</v>
          </cell>
          <cell r="C5660" t="str">
            <v>PALOMEQUE</v>
          </cell>
          <cell r="D5660" t="str">
            <v>KETY</v>
          </cell>
          <cell r="E5660" t="str">
            <v>LADYS</v>
          </cell>
          <cell r="F5660">
            <v>35835</v>
          </cell>
          <cell r="G5660" t="str">
            <v>Colombia</v>
          </cell>
          <cell r="H5660" t="str">
            <v>Chocó</v>
          </cell>
          <cell r="I5660" t="str">
            <v>QUIBDÓ</v>
          </cell>
          <cell r="J5660" t="str">
            <v>Femenino</v>
          </cell>
          <cell r="K5660">
            <v>28771</v>
          </cell>
          <cell r="L5660" t="str">
            <v>Colombia</v>
          </cell>
          <cell r="M5660" t="str">
            <v>Chocó</v>
          </cell>
          <cell r="N5660" t="str">
            <v>QUIBDÓ</v>
          </cell>
        </row>
        <row r="5661">
          <cell r="A5661">
            <v>35890811</v>
          </cell>
          <cell r="B5661" t="str">
            <v>PEREA</v>
          </cell>
          <cell r="C5661" t="str">
            <v>PALOMEQUE</v>
          </cell>
          <cell r="D5661" t="str">
            <v>KETY</v>
          </cell>
          <cell r="E5661" t="str">
            <v>LADYS</v>
          </cell>
          <cell r="F5661">
            <v>35835</v>
          </cell>
          <cell r="G5661" t="str">
            <v>Colombia</v>
          </cell>
          <cell r="H5661" t="str">
            <v>Chocó</v>
          </cell>
          <cell r="I5661" t="str">
            <v>QUIBDÓ</v>
          </cell>
          <cell r="J5661" t="str">
            <v>Femenino</v>
          </cell>
          <cell r="K5661">
            <v>28771</v>
          </cell>
          <cell r="L5661" t="str">
            <v>Colombia</v>
          </cell>
          <cell r="M5661" t="str">
            <v>Chocó</v>
          </cell>
          <cell r="N5661" t="str">
            <v>QUIBDÓ</v>
          </cell>
        </row>
        <row r="5662">
          <cell r="A5662">
            <v>29541735</v>
          </cell>
          <cell r="B5662" t="str">
            <v>GUTIERREZ</v>
          </cell>
          <cell r="C5662" t="str">
            <v>OSORIO</v>
          </cell>
          <cell r="D5662" t="str">
            <v>JULIETA</v>
          </cell>
          <cell r="F5662">
            <v>33479</v>
          </cell>
          <cell r="G5662" t="str">
            <v>Colombia</v>
          </cell>
          <cell r="H5662" t="str">
            <v>Valle del Cauca</v>
          </cell>
          <cell r="I5662" t="str">
            <v>GUACARÍ</v>
          </cell>
          <cell r="J5662" t="str">
            <v>Femenino</v>
          </cell>
          <cell r="K5662">
            <v>26703</v>
          </cell>
          <cell r="L5662" t="str">
            <v>Colombia</v>
          </cell>
          <cell r="M5662" t="str">
            <v>Valle del Cauca</v>
          </cell>
          <cell r="N5662" t="str">
            <v>GUACARÍ</v>
          </cell>
        </row>
        <row r="5663">
          <cell r="A5663">
            <v>22806980</v>
          </cell>
          <cell r="B5663" t="str">
            <v>SARMIENTO</v>
          </cell>
          <cell r="C5663" t="str">
            <v>CALVO</v>
          </cell>
          <cell r="D5663" t="str">
            <v>HEYDI</v>
          </cell>
          <cell r="F5663">
            <v>35639</v>
          </cell>
          <cell r="G5663" t="str">
            <v>Colombia</v>
          </cell>
          <cell r="H5663" t="str">
            <v>Bolívar</v>
          </cell>
          <cell r="I5663" t="str">
            <v>CARTAGENA</v>
          </cell>
          <cell r="J5663" t="str">
            <v>Femenino</v>
          </cell>
          <cell r="K5663">
            <v>29408</v>
          </cell>
          <cell r="L5663" t="str">
            <v>Colombia</v>
          </cell>
          <cell r="M5663" t="str">
            <v>Bolívar</v>
          </cell>
          <cell r="N5663" t="str">
            <v>CARTAGENA</v>
          </cell>
        </row>
        <row r="5664">
          <cell r="A5664">
            <v>22806980</v>
          </cell>
          <cell r="B5664" t="str">
            <v>SARMIENTO</v>
          </cell>
          <cell r="C5664" t="str">
            <v>CALVO</v>
          </cell>
          <cell r="D5664" t="str">
            <v>HEYDI</v>
          </cell>
          <cell r="F5664">
            <v>35639</v>
          </cell>
          <cell r="G5664" t="str">
            <v>Colombia</v>
          </cell>
          <cell r="H5664" t="str">
            <v>Bolívar</v>
          </cell>
          <cell r="I5664" t="str">
            <v>CARTAGENA</v>
          </cell>
          <cell r="J5664" t="str">
            <v>Femenino</v>
          </cell>
          <cell r="K5664">
            <v>29408</v>
          </cell>
          <cell r="L5664" t="str">
            <v>Colombia</v>
          </cell>
          <cell r="M5664" t="str">
            <v>Bolívar</v>
          </cell>
          <cell r="N5664" t="str">
            <v>CARTAGENA</v>
          </cell>
        </row>
        <row r="5665">
          <cell r="A5665">
            <v>22806980</v>
          </cell>
          <cell r="B5665" t="str">
            <v>SARMIENTO</v>
          </cell>
          <cell r="C5665" t="str">
            <v>CALVO</v>
          </cell>
          <cell r="D5665" t="str">
            <v>HEYDI</v>
          </cell>
          <cell r="F5665">
            <v>35639</v>
          </cell>
          <cell r="G5665" t="str">
            <v>Colombia</v>
          </cell>
          <cell r="H5665" t="str">
            <v>Bolívar</v>
          </cell>
          <cell r="I5665" t="str">
            <v>CARTAGENA</v>
          </cell>
          <cell r="J5665" t="str">
            <v>Femenino</v>
          </cell>
          <cell r="K5665">
            <v>29408</v>
          </cell>
          <cell r="L5665" t="str">
            <v>Colombia</v>
          </cell>
          <cell r="M5665" t="str">
            <v>Bolívar</v>
          </cell>
          <cell r="N5665" t="str">
            <v>CARTAGENA</v>
          </cell>
        </row>
        <row r="5666">
          <cell r="A5666">
            <v>22806980</v>
          </cell>
          <cell r="B5666" t="str">
            <v>SARMIENTO</v>
          </cell>
          <cell r="C5666" t="str">
            <v>CALVO</v>
          </cell>
          <cell r="D5666" t="str">
            <v>HEYDI</v>
          </cell>
          <cell r="F5666">
            <v>35639</v>
          </cell>
          <cell r="G5666" t="str">
            <v>Colombia</v>
          </cell>
          <cell r="H5666" t="str">
            <v>Bolívar</v>
          </cell>
          <cell r="I5666" t="str">
            <v>CARTAGENA</v>
          </cell>
          <cell r="J5666" t="str">
            <v>Femenino</v>
          </cell>
          <cell r="K5666">
            <v>29408</v>
          </cell>
          <cell r="L5666" t="str">
            <v>Colombia</v>
          </cell>
          <cell r="M5666" t="str">
            <v>Bolívar</v>
          </cell>
          <cell r="N5666" t="str">
            <v>CARTAGENA</v>
          </cell>
        </row>
        <row r="5667">
          <cell r="A5667">
            <v>22806980</v>
          </cell>
          <cell r="B5667" t="str">
            <v>SARMIENTO</v>
          </cell>
          <cell r="C5667" t="str">
            <v>CALVO</v>
          </cell>
          <cell r="D5667" t="str">
            <v>HEYDI</v>
          </cell>
          <cell r="F5667">
            <v>35639</v>
          </cell>
          <cell r="G5667" t="str">
            <v>Colombia</v>
          </cell>
          <cell r="H5667" t="str">
            <v>Bolívar</v>
          </cell>
          <cell r="I5667" t="str">
            <v>CARTAGENA</v>
          </cell>
          <cell r="J5667" t="str">
            <v>Femenino</v>
          </cell>
          <cell r="K5667">
            <v>29408</v>
          </cell>
          <cell r="L5667" t="str">
            <v>Colombia</v>
          </cell>
          <cell r="M5667" t="str">
            <v>Bolívar</v>
          </cell>
          <cell r="N5667" t="str">
            <v>CARTAGENA</v>
          </cell>
        </row>
        <row r="5668">
          <cell r="A5668">
            <v>22806980</v>
          </cell>
          <cell r="B5668" t="str">
            <v>SARMIENTO</v>
          </cell>
          <cell r="C5668" t="str">
            <v>CALVO</v>
          </cell>
          <cell r="D5668" t="str">
            <v>HEYDI</v>
          </cell>
          <cell r="F5668">
            <v>35639</v>
          </cell>
          <cell r="G5668" t="str">
            <v>Colombia</v>
          </cell>
          <cell r="H5668" t="str">
            <v>Bolívar</v>
          </cell>
          <cell r="I5668" t="str">
            <v>CARTAGENA</v>
          </cell>
          <cell r="J5668" t="str">
            <v>Femenino</v>
          </cell>
          <cell r="K5668">
            <v>29408</v>
          </cell>
          <cell r="L5668" t="str">
            <v>Colombia</v>
          </cell>
          <cell r="M5668" t="str">
            <v>Bolívar</v>
          </cell>
          <cell r="N5668" t="str">
            <v>CARTAGENA</v>
          </cell>
        </row>
        <row r="5669">
          <cell r="A5669">
            <v>22806980</v>
          </cell>
          <cell r="B5669" t="str">
            <v>SARMIENTO</v>
          </cell>
          <cell r="C5669" t="str">
            <v>CALVO</v>
          </cell>
          <cell r="D5669" t="str">
            <v>HEYDI</v>
          </cell>
          <cell r="F5669">
            <v>35639</v>
          </cell>
          <cell r="G5669" t="str">
            <v>Colombia</v>
          </cell>
          <cell r="H5669" t="str">
            <v>Bolívar</v>
          </cell>
          <cell r="I5669" t="str">
            <v>CARTAGENA</v>
          </cell>
          <cell r="J5669" t="str">
            <v>Femenino</v>
          </cell>
          <cell r="K5669">
            <v>29408</v>
          </cell>
          <cell r="L5669" t="str">
            <v>Colombia</v>
          </cell>
          <cell r="M5669" t="str">
            <v>Bolívar</v>
          </cell>
          <cell r="N5669" t="str">
            <v>CARTAGENA</v>
          </cell>
        </row>
        <row r="5670">
          <cell r="A5670">
            <v>22806980</v>
          </cell>
          <cell r="B5670" t="str">
            <v>SARMIENTO</v>
          </cell>
          <cell r="C5670" t="str">
            <v>CALVO</v>
          </cell>
          <cell r="D5670" t="str">
            <v>HEYDI</v>
          </cell>
          <cell r="F5670">
            <v>35639</v>
          </cell>
          <cell r="G5670" t="str">
            <v>Colombia</v>
          </cell>
          <cell r="H5670" t="str">
            <v>Bolívar</v>
          </cell>
          <cell r="I5670" t="str">
            <v>CARTAGENA</v>
          </cell>
          <cell r="J5670" t="str">
            <v>Femenino</v>
          </cell>
          <cell r="K5670">
            <v>29408</v>
          </cell>
          <cell r="L5670" t="str">
            <v>Colombia</v>
          </cell>
          <cell r="M5670" t="str">
            <v>Bolívar</v>
          </cell>
          <cell r="N5670" t="str">
            <v>CARTAGENA</v>
          </cell>
        </row>
        <row r="5671">
          <cell r="A5671">
            <v>22806980</v>
          </cell>
          <cell r="B5671" t="str">
            <v>SARMIENTO</v>
          </cell>
          <cell r="C5671" t="str">
            <v>CALVO</v>
          </cell>
          <cell r="D5671" t="str">
            <v>HEYDI</v>
          </cell>
          <cell r="F5671">
            <v>35639</v>
          </cell>
          <cell r="G5671" t="str">
            <v>Colombia</v>
          </cell>
          <cell r="H5671" t="str">
            <v>Bolívar</v>
          </cell>
          <cell r="I5671" t="str">
            <v>CARTAGENA</v>
          </cell>
          <cell r="J5671" t="str">
            <v>Femenino</v>
          </cell>
          <cell r="K5671">
            <v>29408</v>
          </cell>
          <cell r="L5671" t="str">
            <v>Colombia</v>
          </cell>
          <cell r="M5671" t="str">
            <v>Bolívar</v>
          </cell>
          <cell r="N5671" t="str">
            <v>CARTAGENA</v>
          </cell>
        </row>
        <row r="5672">
          <cell r="A5672">
            <v>43146886</v>
          </cell>
          <cell r="B5672" t="str">
            <v>RESTREPO</v>
          </cell>
          <cell r="C5672" t="str">
            <v>GAVIRIA</v>
          </cell>
          <cell r="D5672" t="str">
            <v>MARIA</v>
          </cell>
          <cell r="E5672" t="str">
            <v>ISABEL</v>
          </cell>
          <cell r="F5672">
            <v>36819</v>
          </cell>
          <cell r="G5672" t="str">
            <v>Colombia</v>
          </cell>
          <cell r="H5672" t="str">
            <v>Antioquia</v>
          </cell>
          <cell r="I5672" t="str">
            <v>CAREPA</v>
          </cell>
          <cell r="J5672" t="str">
            <v>Femenino</v>
          </cell>
          <cell r="K5672">
            <v>30231</v>
          </cell>
          <cell r="L5672" t="str">
            <v>Colombia</v>
          </cell>
          <cell r="M5672" t="str">
            <v>Caldas</v>
          </cell>
          <cell r="N5672" t="str">
            <v>RIOSUCIO</v>
          </cell>
        </row>
        <row r="5673">
          <cell r="A5673">
            <v>43146886</v>
          </cell>
          <cell r="B5673" t="str">
            <v>RESTREPO</v>
          </cell>
          <cell r="C5673" t="str">
            <v>GAVIRIA</v>
          </cell>
          <cell r="D5673" t="str">
            <v>MARIA</v>
          </cell>
          <cell r="E5673" t="str">
            <v>ISABEL</v>
          </cell>
          <cell r="F5673">
            <v>36819</v>
          </cell>
          <cell r="G5673" t="str">
            <v>Colombia</v>
          </cell>
          <cell r="H5673" t="str">
            <v>Antioquia</v>
          </cell>
          <cell r="I5673" t="str">
            <v>CAREPA</v>
          </cell>
          <cell r="J5673" t="str">
            <v>Femenino</v>
          </cell>
          <cell r="K5673">
            <v>30231</v>
          </cell>
          <cell r="L5673" t="str">
            <v>Colombia</v>
          </cell>
          <cell r="M5673" t="str">
            <v>Caldas</v>
          </cell>
          <cell r="N5673" t="str">
            <v>RIOSUCIO</v>
          </cell>
        </row>
        <row r="5674">
          <cell r="A5674">
            <v>6428596</v>
          </cell>
          <cell r="B5674" t="str">
            <v>IBAÑEZ</v>
          </cell>
          <cell r="C5674" t="str">
            <v>HURTADO</v>
          </cell>
          <cell r="D5674" t="str">
            <v>CESAR</v>
          </cell>
          <cell r="E5674" t="str">
            <v>AUGUSTO</v>
          </cell>
          <cell r="F5674">
            <v>33995</v>
          </cell>
          <cell r="J5674" t="str">
            <v>Masculino</v>
          </cell>
          <cell r="K5674">
            <v>27316</v>
          </cell>
        </row>
        <row r="5675">
          <cell r="A5675">
            <v>6428596</v>
          </cell>
          <cell r="B5675" t="str">
            <v>IBAÑEZ</v>
          </cell>
          <cell r="C5675" t="str">
            <v>HURTADO</v>
          </cell>
          <cell r="D5675" t="str">
            <v>CESAR</v>
          </cell>
          <cell r="E5675" t="str">
            <v>AUGUSTO</v>
          </cell>
          <cell r="F5675">
            <v>33995</v>
          </cell>
          <cell r="J5675" t="str">
            <v>Masculino</v>
          </cell>
          <cell r="K5675">
            <v>27316</v>
          </cell>
        </row>
        <row r="5676">
          <cell r="A5676">
            <v>1052942507</v>
          </cell>
          <cell r="B5676" t="str">
            <v>JIMENEZ</v>
          </cell>
          <cell r="C5676" t="str">
            <v>GENEY</v>
          </cell>
          <cell r="D5676" t="str">
            <v>LUIS</v>
          </cell>
          <cell r="E5676" t="str">
            <v>ARTURO</v>
          </cell>
          <cell r="F5676">
            <v>43159</v>
          </cell>
          <cell r="G5676" t="str">
            <v>Colombia</v>
          </cell>
          <cell r="J5676" t="str">
            <v>Masculino</v>
          </cell>
          <cell r="K5676">
            <v>31310</v>
          </cell>
          <cell r="L5676" t="str">
            <v>Colombia</v>
          </cell>
          <cell r="M5676" t="str">
            <v>Bolívar</v>
          </cell>
          <cell r="N5676" t="str">
            <v>MAGANGUÉ</v>
          </cell>
        </row>
        <row r="5677">
          <cell r="A5677">
            <v>1052942507</v>
          </cell>
          <cell r="B5677" t="str">
            <v>JIMENEZ</v>
          </cell>
          <cell r="C5677" t="str">
            <v>GENEY</v>
          </cell>
          <cell r="D5677" t="str">
            <v>LUIS</v>
          </cell>
          <cell r="E5677" t="str">
            <v>ARTURO</v>
          </cell>
          <cell r="F5677">
            <v>43159</v>
          </cell>
          <cell r="G5677" t="str">
            <v>Colombia</v>
          </cell>
          <cell r="J5677" t="str">
            <v>Masculino</v>
          </cell>
          <cell r="K5677">
            <v>31310</v>
          </cell>
          <cell r="L5677" t="str">
            <v>Colombia</v>
          </cell>
          <cell r="M5677" t="str">
            <v>Bolívar</v>
          </cell>
          <cell r="N5677" t="str">
            <v>MAGANGUÉ</v>
          </cell>
        </row>
        <row r="5678">
          <cell r="A5678">
            <v>1052942507</v>
          </cell>
          <cell r="B5678" t="str">
            <v>JIMENEZ</v>
          </cell>
          <cell r="C5678" t="str">
            <v>GENEY</v>
          </cell>
          <cell r="D5678" t="str">
            <v>LUIS</v>
          </cell>
          <cell r="E5678" t="str">
            <v>ARTURO</v>
          </cell>
          <cell r="F5678">
            <v>43159</v>
          </cell>
          <cell r="G5678" t="str">
            <v>Colombia</v>
          </cell>
          <cell r="J5678" t="str">
            <v>Masculino</v>
          </cell>
          <cell r="K5678">
            <v>31310</v>
          </cell>
          <cell r="L5678" t="str">
            <v>Colombia</v>
          </cell>
          <cell r="M5678" t="str">
            <v>Bolívar</v>
          </cell>
          <cell r="N5678" t="str">
            <v>MAGANGUÉ</v>
          </cell>
        </row>
        <row r="5679">
          <cell r="A5679">
            <v>1052942507</v>
          </cell>
          <cell r="B5679" t="str">
            <v>JIMENEZ</v>
          </cell>
          <cell r="C5679" t="str">
            <v>GENEY</v>
          </cell>
          <cell r="D5679" t="str">
            <v>LUIS</v>
          </cell>
          <cell r="E5679" t="str">
            <v>ARTURO</v>
          </cell>
          <cell r="F5679">
            <v>43159</v>
          </cell>
          <cell r="G5679" t="str">
            <v>Colombia</v>
          </cell>
          <cell r="J5679" t="str">
            <v>Masculino</v>
          </cell>
          <cell r="K5679">
            <v>31310</v>
          </cell>
          <cell r="L5679" t="str">
            <v>Colombia</v>
          </cell>
          <cell r="M5679" t="str">
            <v>Bolívar</v>
          </cell>
          <cell r="N5679" t="str">
            <v>MAGANGUÉ</v>
          </cell>
        </row>
        <row r="5680">
          <cell r="A5680">
            <v>79122557</v>
          </cell>
          <cell r="B5680" t="str">
            <v>CUEVAS</v>
          </cell>
          <cell r="C5680" t="str">
            <v>PEÑA</v>
          </cell>
          <cell r="D5680" t="str">
            <v>JORGE</v>
          </cell>
          <cell r="E5680" t="str">
            <v>ARMANDO</v>
          </cell>
          <cell r="F5680">
            <v>29868</v>
          </cell>
          <cell r="G5680" t="str">
            <v>Colombia</v>
          </cell>
          <cell r="H5680" t="str">
            <v>Bogotá D.C</v>
          </cell>
          <cell r="I5680" t="str">
            <v>BOGOTÁ</v>
          </cell>
          <cell r="J5680" t="str">
            <v>Masculino</v>
          </cell>
          <cell r="K5680">
            <v>23213</v>
          </cell>
          <cell r="L5680" t="str">
            <v>Colombia</v>
          </cell>
          <cell r="M5680" t="str">
            <v>Bogotá D.C</v>
          </cell>
          <cell r="N5680" t="str">
            <v>BOGOTÁ</v>
          </cell>
        </row>
        <row r="5681">
          <cell r="A5681">
            <v>79122557</v>
          </cell>
          <cell r="B5681" t="str">
            <v>CUEVAS</v>
          </cell>
          <cell r="C5681" t="str">
            <v>PEÑA</v>
          </cell>
          <cell r="D5681" t="str">
            <v>JORGE</v>
          </cell>
          <cell r="E5681" t="str">
            <v>ARMANDO</v>
          </cell>
          <cell r="F5681">
            <v>29868</v>
          </cell>
          <cell r="G5681" t="str">
            <v>Colombia</v>
          </cell>
          <cell r="H5681" t="str">
            <v>Bogotá D.C</v>
          </cell>
          <cell r="I5681" t="str">
            <v>BOGOTÁ</v>
          </cell>
          <cell r="J5681" t="str">
            <v>Masculino</v>
          </cell>
          <cell r="K5681">
            <v>23213</v>
          </cell>
          <cell r="L5681" t="str">
            <v>Colombia</v>
          </cell>
          <cell r="M5681" t="str">
            <v>Bogotá D.C</v>
          </cell>
          <cell r="N5681" t="str">
            <v>BOGOTÁ</v>
          </cell>
        </row>
        <row r="5682">
          <cell r="A5682">
            <v>79122557</v>
          </cell>
          <cell r="B5682" t="str">
            <v>CUEVAS</v>
          </cell>
          <cell r="C5682" t="str">
            <v>PEÑA</v>
          </cell>
          <cell r="D5682" t="str">
            <v>JORGE</v>
          </cell>
          <cell r="E5682" t="str">
            <v>ARMANDO</v>
          </cell>
          <cell r="F5682">
            <v>29868</v>
          </cell>
          <cell r="G5682" t="str">
            <v>Colombia</v>
          </cell>
          <cell r="H5682" t="str">
            <v>Bogotá D.C</v>
          </cell>
          <cell r="I5682" t="str">
            <v>BOGOTÁ</v>
          </cell>
          <cell r="J5682" t="str">
            <v>Masculino</v>
          </cell>
          <cell r="K5682">
            <v>23213</v>
          </cell>
          <cell r="L5682" t="str">
            <v>Colombia</v>
          </cell>
          <cell r="M5682" t="str">
            <v>Bogotá D.C</v>
          </cell>
          <cell r="N5682" t="str">
            <v>BOGOTÁ</v>
          </cell>
        </row>
        <row r="5683">
          <cell r="A5683">
            <v>79122557</v>
          </cell>
          <cell r="B5683" t="str">
            <v>CUEVAS</v>
          </cell>
          <cell r="C5683" t="str">
            <v>PEÑA</v>
          </cell>
          <cell r="D5683" t="str">
            <v>JORGE</v>
          </cell>
          <cell r="E5683" t="str">
            <v>ARMANDO</v>
          </cell>
          <cell r="F5683">
            <v>29868</v>
          </cell>
          <cell r="G5683" t="str">
            <v>Colombia</v>
          </cell>
          <cell r="H5683" t="str">
            <v>Bogotá D.C</v>
          </cell>
          <cell r="I5683" t="str">
            <v>BOGOTÁ</v>
          </cell>
          <cell r="J5683" t="str">
            <v>Masculino</v>
          </cell>
          <cell r="K5683">
            <v>23213</v>
          </cell>
          <cell r="L5683" t="str">
            <v>Colombia</v>
          </cell>
          <cell r="M5683" t="str">
            <v>Bogotá D.C</v>
          </cell>
          <cell r="N5683" t="str">
            <v>BOGOTÁ</v>
          </cell>
        </row>
        <row r="5684">
          <cell r="A5684">
            <v>79122557</v>
          </cell>
          <cell r="B5684" t="str">
            <v>CUEVAS</v>
          </cell>
          <cell r="C5684" t="str">
            <v>PEÑA</v>
          </cell>
          <cell r="D5684" t="str">
            <v>JORGE</v>
          </cell>
          <cell r="E5684" t="str">
            <v>ARMANDO</v>
          </cell>
          <cell r="F5684">
            <v>29868</v>
          </cell>
          <cell r="G5684" t="str">
            <v>Colombia</v>
          </cell>
          <cell r="H5684" t="str">
            <v>Bogotá D.C</v>
          </cell>
          <cell r="I5684" t="str">
            <v>BOGOTÁ</v>
          </cell>
          <cell r="J5684" t="str">
            <v>Masculino</v>
          </cell>
          <cell r="K5684">
            <v>23213</v>
          </cell>
          <cell r="L5684" t="str">
            <v>Colombia</v>
          </cell>
          <cell r="M5684" t="str">
            <v>Bogotá D.C</v>
          </cell>
          <cell r="N5684" t="str">
            <v>BOGOTÁ</v>
          </cell>
        </row>
        <row r="5685">
          <cell r="A5685">
            <v>79122557</v>
          </cell>
          <cell r="B5685" t="str">
            <v>CUEVAS</v>
          </cell>
          <cell r="C5685" t="str">
            <v>PEÑA</v>
          </cell>
          <cell r="D5685" t="str">
            <v>JORGE</v>
          </cell>
          <cell r="E5685" t="str">
            <v>ARMANDO</v>
          </cell>
          <cell r="F5685">
            <v>29868</v>
          </cell>
          <cell r="G5685" t="str">
            <v>Colombia</v>
          </cell>
          <cell r="H5685" t="str">
            <v>Bogotá D.C</v>
          </cell>
          <cell r="I5685" t="str">
            <v>BOGOTÁ</v>
          </cell>
          <cell r="J5685" t="str">
            <v>Masculino</v>
          </cell>
          <cell r="K5685">
            <v>23213</v>
          </cell>
          <cell r="L5685" t="str">
            <v>Colombia</v>
          </cell>
          <cell r="M5685" t="str">
            <v>Bogotá D.C</v>
          </cell>
          <cell r="N5685" t="str">
            <v>BOGOTÁ</v>
          </cell>
        </row>
        <row r="5686">
          <cell r="A5686">
            <v>79122557</v>
          </cell>
          <cell r="B5686" t="str">
            <v>CUEVAS</v>
          </cell>
          <cell r="C5686" t="str">
            <v>PEÑA</v>
          </cell>
          <cell r="D5686" t="str">
            <v>JORGE</v>
          </cell>
          <cell r="E5686" t="str">
            <v>ARMANDO</v>
          </cell>
          <cell r="F5686">
            <v>29868</v>
          </cell>
          <cell r="G5686" t="str">
            <v>Colombia</v>
          </cell>
          <cell r="H5686" t="str">
            <v>Bogotá D.C</v>
          </cell>
          <cell r="I5686" t="str">
            <v>BOGOTÁ</v>
          </cell>
          <cell r="J5686" t="str">
            <v>Masculino</v>
          </cell>
          <cell r="K5686">
            <v>23213</v>
          </cell>
          <cell r="L5686" t="str">
            <v>Colombia</v>
          </cell>
          <cell r="M5686" t="str">
            <v>Bogotá D.C</v>
          </cell>
          <cell r="N5686" t="str">
            <v>BOGOTÁ</v>
          </cell>
        </row>
        <row r="5687">
          <cell r="A5687">
            <v>79122557</v>
          </cell>
          <cell r="B5687" t="str">
            <v>CUEVAS</v>
          </cell>
          <cell r="C5687" t="str">
            <v>PEÑA</v>
          </cell>
          <cell r="D5687" t="str">
            <v>JORGE</v>
          </cell>
          <cell r="E5687" t="str">
            <v>ARMANDO</v>
          </cell>
          <cell r="F5687">
            <v>29868</v>
          </cell>
          <cell r="G5687" t="str">
            <v>Colombia</v>
          </cell>
          <cell r="H5687" t="str">
            <v>Bogotá D.C</v>
          </cell>
          <cell r="I5687" t="str">
            <v>BOGOTÁ</v>
          </cell>
          <cell r="J5687" t="str">
            <v>Masculino</v>
          </cell>
          <cell r="K5687">
            <v>23213</v>
          </cell>
          <cell r="L5687" t="str">
            <v>Colombia</v>
          </cell>
          <cell r="M5687" t="str">
            <v>Bogotá D.C</v>
          </cell>
          <cell r="N5687" t="str">
            <v>BOGOTÁ</v>
          </cell>
        </row>
        <row r="5688">
          <cell r="A5688">
            <v>79122557</v>
          </cell>
          <cell r="B5688" t="str">
            <v>CUEVAS</v>
          </cell>
          <cell r="C5688" t="str">
            <v>PEÑA</v>
          </cell>
          <cell r="D5688" t="str">
            <v>JORGE</v>
          </cell>
          <cell r="E5688" t="str">
            <v>ARMANDO</v>
          </cell>
          <cell r="F5688">
            <v>29868</v>
          </cell>
          <cell r="G5688" t="str">
            <v>Colombia</v>
          </cell>
          <cell r="H5688" t="str">
            <v>Bogotá D.C</v>
          </cell>
          <cell r="I5688" t="str">
            <v>BOGOTÁ</v>
          </cell>
          <cell r="J5688" t="str">
            <v>Masculino</v>
          </cell>
          <cell r="K5688">
            <v>23213</v>
          </cell>
          <cell r="L5688" t="str">
            <v>Colombia</v>
          </cell>
          <cell r="M5688" t="str">
            <v>Bogotá D.C</v>
          </cell>
          <cell r="N5688" t="str">
            <v>BOGOTÁ</v>
          </cell>
        </row>
        <row r="5689">
          <cell r="A5689">
            <v>79122557</v>
          </cell>
          <cell r="B5689" t="str">
            <v>CUEVAS</v>
          </cell>
          <cell r="C5689" t="str">
            <v>PEÑA</v>
          </cell>
          <cell r="D5689" t="str">
            <v>JORGE</v>
          </cell>
          <cell r="E5689" t="str">
            <v>ARMANDO</v>
          </cell>
          <cell r="F5689">
            <v>29868</v>
          </cell>
          <cell r="G5689" t="str">
            <v>Colombia</v>
          </cell>
          <cell r="H5689" t="str">
            <v>Bogotá D.C</v>
          </cell>
          <cell r="I5689" t="str">
            <v>BOGOTÁ</v>
          </cell>
          <cell r="J5689" t="str">
            <v>Masculino</v>
          </cell>
          <cell r="K5689">
            <v>23213</v>
          </cell>
          <cell r="L5689" t="str">
            <v>Colombia</v>
          </cell>
          <cell r="M5689" t="str">
            <v>Bogotá D.C</v>
          </cell>
          <cell r="N5689" t="str">
            <v>BOGOTÁ</v>
          </cell>
        </row>
        <row r="5690">
          <cell r="A5690">
            <v>79122557</v>
          </cell>
          <cell r="B5690" t="str">
            <v>CUEVAS</v>
          </cell>
          <cell r="C5690" t="str">
            <v>PEÑA</v>
          </cell>
          <cell r="D5690" t="str">
            <v>JORGE</v>
          </cell>
          <cell r="E5690" t="str">
            <v>ARMANDO</v>
          </cell>
          <cell r="F5690">
            <v>29868</v>
          </cell>
          <cell r="G5690" t="str">
            <v>Colombia</v>
          </cell>
          <cell r="H5690" t="str">
            <v>Bogotá D.C</v>
          </cell>
          <cell r="I5690" t="str">
            <v>BOGOTÁ</v>
          </cell>
          <cell r="J5690" t="str">
            <v>Masculino</v>
          </cell>
          <cell r="K5690">
            <v>23213</v>
          </cell>
          <cell r="L5690" t="str">
            <v>Colombia</v>
          </cell>
          <cell r="M5690" t="str">
            <v>Bogotá D.C</v>
          </cell>
          <cell r="N5690" t="str">
            <v>BOGOTÁ</v>
          </cell>
        </row>
        <row r="5691">
          <cell r="A5691">
            <v>79122557</v>
          </cell>
          <cell r="B5691" t="str">
            <v>CUEVAS</v>
          </cell>
          <cell r="C5691" t="str">
            <v>PEÑA</v>
          </cell>
          <cell r="D5691" t="str">
            <v>JORGE</v>
          </cell>
          <cell r="E5691" t="str">
            <v>ARMANDO</v>
          </cell>
          <cell r="F5691">
            <v>29868</v>
          </cell>
          <cell r="G5691" t="str">
            <v>Colombia</v>
          </cell>
          <cell r="H5691" t="str">
            <v>Bogotá D.C</v>
          </cell>
          <cell r="I5691" t="str">
            <v>BOGOTÁ</v>
          </cell>
          <cell r="J5691" t="str">
            <v>Masculino</v>
          </cell>
          <cell r="K5691">
            <v>23213</v>
          </cell>
          <cell r="L5691" t="str">
            <v>Colombia</v>
          </cell>
          <cell r="M5691" t="str">
            <v>Bogotá D.C</v>
          </cell>
          <cell r="N5691" t="str">
            <v>BOGOTÁ</v>
          </cell>
        </row>
        <row r="5692">
          <cell r="A5692">
            <v>66765296</v>
          </cell>
          <cell r="B5692" t="str">
            <v>CANIZALES</v>
          </cell>
          <cell r="C5692" t="str">
            <v>RUEDA</v>
          </cell>
          <cell r="D5692" t="str">
            <v>SULLY</v>
          </cell>
          <cell r="E5692" t="str">
            <v>LORENA</v>
          </cell>
          <cell r="F5692">
            <v>33178</v>
          </cell>
          <cell r="G5692" t="str">
            <v>Colombia</v>
          </cell>
          <cell r="H5692" t="str">
            <v>Valle del Cauca</v>
          </cell>
          <cell r="I5692" t="str">
            <v>PALMIRA</v>
          </cell>
          <cell r="J5692" t="str">
            <v>Femenino</v>
          </cell>
          <cell r="K5692">
            <v>26145</v>
          </cell>
          <cell r="L5692" t="str">
            <v>Colombia</v>
          </cell>
          <cell r="M5692" t="str">
            <v>Valle del Cauca</v>
          </cell>
          <cell r="N5692" t="str">
            <v>PALMIRA</v>
          </cell>
        </row>
        <row r="5693">
          <cell r="A5693">
            <v>66765296</v>
          </cell>
          <cell r="B5693" t="str">
            <v>CANIZALES</v>
          </cell>
          <cell r="C5693" t="str">
            <v>RUEDA</v>
          </cell>
          <cell r="D5693" t="str">
            <v>SULLY</v>
          </cell>
          <cell r="E5693" t="str">
            <v>LORENA</v>
          </cell>
          <cell r="F5693">
            <v>33178</v>
          </cell>
          <cell r="G5693" t="str">
            <v>Colombia</v>
          </cell>
          <cell r="H5693" t="str">
            <v>Valle del Cauca</v>
          </cell>
          <cell r="I5693" t="str">
            <v>PALMIRA</v>
          </cell>
          <cell r="J5693" t="str">
            <v>Femenino</v>
          </cell>
          <cell r="K5693">
            <v>26145</v>
          </cell>
          <cell r="L5693" t="str">
            <v>Colombia</v>
          </cell>
          <cell r="M5693" t="str">
            <v>Valle del Cauca</v>
          </cell>
          <cell r="N5693" t="str">
            <v>PALMIRA</v>
          </cell>
        </row>
        <row r="5694">
          <cell r="A5694">
            <v>31407579</v>
          </cell>
          <cell r="B5694" t="str">
            <v>RICO</v>
          </cell>
          <cell r="C5694" t="str">
            <v>CASTRO</v>
          </cell>
          <cell r="D5694" t="str">
            <v>MARIA</v>
          </cell>
          <cell r="E5694" t="str">
            <v>ELENA</v>
          </cell>
          <cell r="F5694">
            <v>30431</v>
          </cell>
          <cell r="G5694" t="str">
            <v>Colombia</v>
          </cell>
          <cell r="H5694" t="str">
            <v>Valle del Cauca</v>
          </cell>
          <cell r="I5694" t="str">
            <v>CARTAGO</v>
          </cell>
          <cell r="J5694" t="str">
            <v>Femenino</v>
          </cell>
          <cell r="K5694">
            <v>23566</v>
          </cell>
          <cell r="L5694" t="str">
            <v>Colombia</v>
          </cell>
          <cell r="M5694" t="str">
            <v>Valle del Cauca</v>
          </cell>
          <cell r="N5694" t="str">
            <v>ALCALÁ</v>
          </cell>
        </row>
        <row r="5695">
          <cell r="A5695">
            <v>31407579</v>
          </cell>
          <cell r="B5695" t="str">
            <v>RICO</v>
          </cell>
          <cell r="C5695" t="str">
            <v>CASTRO</v>
          </cell>
          <cell r="D5695" t="str">
            <v>MARIA</v>
          </cell>
          <cell r="E5695" t="str">
            <v>ELENA</v>
          </cell>
          <cell r="F5695">
            <v>30431</v>
          </cell>
          <cell r="G5695" t="str">
            <v>Colombia</v>
          </cell>
          <cell r="H5695" t="str">
            <v>Valle del Cauca</v>
          </cell>
          <cell r="I5695" t="str">
            <v>CARTAGO</v>
          </cell>
          <cell r="J5695" t="str">
            <v>Femenino</v>
          </cell>
          <cell r="K5695">
            <v>23566</v>
          </cell>
          <cell r="L5695" t="str">
            <v>Colombia</v>
          </cell>
          <cell r="M5695" t="str">
            <v>Valle del Cauca</v>
          </cell>
          <cell r="N5695" t="str">
            <v>ALCALÁ</v>
          </cell>
        </row>
        <row r="5696">
          <cell r="A5696">
            <v>10004837</v>
          </cell>
          <cell r="B5696" t="str">
            <v>CASTRO</v>
          </cell>
          <cell r="C5696" t="str">
            <v>MUNERA</v>
          </cell>
          <cell r="D5696" t="str">
            <v>EDILSON</v>
          </cell>
          <cell r="E5696" t="str">
            <v>DE JESUS</v>
          </cell>
          <cell r="F5696">
            <v>35100</v>
          </cell>
          <cell r="G5696" t="str">
            <v>Colombia</v>
          </cell>
          <cell r="H5696" t="str">
            <v>Risaralda</v>
          </cell>
          <cell r="I5696" t="str">
            <v>PEREIRA</v>
          </cell>
          <cell r="J5696" t="str">
            <v>Masculino</v>
          </cell>
          <cell r="K5696">
            <v>28481</v>
          </cell>
          <cell r="L5696" t="str">
            <v>Colombia</v>
          </cell>
          <cell r="M5696" t="str">
            <v>Caldas</v>
          </cell>
          <cell r="N5696" t="str">
            <v>ANSERMA</v>
          </cell>
        </row>
        <row r="5697">
          <cell r="A5697">
            <v>10004837</v>
          </cell>
          <cell r="B5697" t="str">
            <v>CASTRO</v>
          </cell>
          <cell r="C5697" t="str">
            <v>MUNERA</v>
          </cell>
          <cell r="D5697" t="str">
            <v>EDILSON</v>
          </cell>
          <cell r="E5697" t="str">
            <v>DE JESUS</v>
          </cell>
          <cell r="F5697">
            <v>35100</v>
          </cell>
          <cell r="G5697" t="str">
            <v>Colombia</v>
          </cell>
          <cell r="H5697" t="str">
            <v>Risaralda</v>
          </cell>
          <cell r="I5697" t="str">
            <v>PEREIRA</v>
          </cell>
          <cell r="J5697" t="str">
            <v>Masculino</v>
          </cell>
          <cell r="K5697">
            <v>28481</v>
          </cell>
          <cell r="L5697" t="str">
            <v>Colombia</v>
          </cell>
          <cell r="M5697" t="str">
            <v>Caldas</v>
          </cell>
          <cell r="N5697" t="str">
            <v>ANSERMA</v>
          </cell>
        </row>
        <row r="5698">
          <cell r="A5698">
            <v>10004837</v>
          </cell>
          <cell r="B5698" t="str">
            <v>CASTRO</v>
          </cell>
          <cell r="C5698" t="str">
            <v>MUNERA</v>
          </cell>
          <cell r="D5698" t="str">
            <v>EDILSON</v>
          </cell>
          <cell r="E5698" t="str">
            <v>DE JESUS</v>
          </cell>
          <cell r="F5698">
            <v>35100</v>
          </cell>
          <cell r="G5698" t="str">
            <v>Colombia</v>
          </cell>
          <cell r="H5698" t="str">
            <v>Risaralda</v>
          </cell>
          <cell r="I5698" t="str">
            <v>PEREIRA</v>
          </cell>
          <cell r="J5698" t="str">
            <v>Masculino</v>
          </cell>
          <cell r="K5698">
            <v>28481</v>
          </cell>
          <cell r="L5698" t="str">
            <v>Colombia</v>
          </cell>
          <cell r="M5698" t="str">
            <v>Caldas</v>
          </cell>
          <cell r="N5698" t="str">
            <v>ANSERMA</v>
          </cell>
        </row>
        <row r="5699">
          <cell r="A5699">
            <v>10004837</v>
          </cell>
          <cell r="B5699" t="str">
            <v>CASTRO</v>
          </cell>
          <cell r="C5699" t="str">
            <v>MUNERA</v>
          </cell>
          <cell r="D5699" t="str">
            <v>EDILSON</v>
          </cell>
          <cell r="E5699" t="str">
            <v>DE JESUS</v>
          </cell>
          <cell r="F5699">
            <v>35100</v>
          </cell>
          <cell r="G5699" t="str">
            <v>Colombia</v>
          </cell>
          <cell r="H5699" t="str">
            <v>Risaralda</v>
          </cell>
          <cell r="I5699" t="str">
            <v>PEREIRA</v>
          </cell>
          <cell r="J5699" t="str">
            <v>Masculino</v>
          </cell>
          <cell r="K5699">
            <v>28481</v>
          </cell>
          <cell r="L5699" t="str">
            <v>Colombia</v>
          </cell>
          <cell r="M5699" t="str">
            <v>Caldas</v>
          </cell>
          <cell r="N5699" t="str">
            <v>ANSERMA</v>
          </cell>
        </row>
        <row r="5700">
          <cell r="A5700">
            <v>10004837</v>
          </cell>
          <cell r="B5700" t="str">
            <v>CASTRO</v>
          </cell>
          <cell r="C5700" t="str">
            <v>MUNERA</v>
          </cell>
          <cell r="D5700" t="str">
            <v>EDILSON</v>
          </cell>
          <cell r="E5700" t="str">
            <v>DE JESUS</v>
          </cell>
          <cell r="F5700">
            <v>35100</v>
          </cell>
          <cell r="G5700" t="str">
            <v>Colombia</v>
          </cell>
          <cell r="H5700" t="str">
            <v>Risaralda</v>
          </cell>
          <cell r="I5700" t="str">
            <v>PEREIRA</v>
          </cell>
          <cell r="J5700" t="str">
            <v>Masculino</v>
          </cell>
          <cell r="K5700">
            <v>28481</v>
          </cell>
          <cell r="L5700" t="str">
            <v>Colombia</v>
          </cell>
          <cell r="M5700" t="str">
            <v>Caldas</v>
          </cell>
          <cell r="N5700" t="str">
            <v>ANSERMA</v>
          </cell>
        </row>
        <row r="5701">
          <cell r="A5701">
            <v>10004837</v>
          </cell>
          <cell r="B5701" t="str">
            <v>CASTRO</v>
          </cell>
          <cell r="C5701" t="str">
            <v>MUNERA</v>
          </cell>
          <cell r="D5701" t="str">
            <v>EDILSON</v>
          </cell>
          <cell r="E5701" t="str">
            <v>DE JESUS</v>
          </cell>
          <cell r="F5701">
            <v>35100</v>
          </cell>
          <cell r="G5701" t="str">
            <v>Colombia</v>
          </cell>
          <cell r="H5701" t="str">
            <v>Risaralda</v>
          </cell>
          <cell r="I5701" t="str">
            <v>PEREIRA</v>
          </cell>
          <cell r="J5701" t="str">
            <v>Masculino</v>
          </cell>
          <cell r="K5701">
            <v>28481</v>
          </cell>
          <cell r="L5701" t="str">
            <v>Colombia</v>
          </cell>
          <cell r="M5701" t="str">
            <v>Caldas</v>
          </cell>
          <cell r="N5701" t="str">
            <v>ANSERMA</v>
          </cell>
        </row>
        <row r="5702">
          <cell r="A5702">
            <v>10004837</v>
          </cell>
          <cell r="B5702" t="str">
            <v>CASTRO</v>
          </cell>
          <cell r="C5702" t="str">
            <v>MUNERA</v>
          </cell>
          <cell r="D5702" t="str">
            <v>EDILSON</v>
          </cell>
          <cell r="E5702" t="str">
            <v>DE JESUS</v>
          </cell>
          <cell r="F5702">
            <v>35100</v>
          </cell>
          <cell r="G5702" t="str">
            <v>Colombia</v>
          </cell>
          <cell r="H5702" t="str">
            <v>Risaralda</v>
          </cell>
          <cell r="I5702" t="str">
            <v>PEREIRA</v>
          </cell>
          <cell r="J5702" t="str">
            <v>Masculino</v>
          </cell>
          <cell r="K5702">
            <v>28481</v>
          </cell>
          <cell r="L5702" t="str">
            <v>Colombia</v>
          </cell>
          <cell r="M5702" t="str">
            <v>Caldas</v>
          </cell>
          <cell r="N5702" t="str">
            <v>ANSERMA</v>
          </cell>
        </row>
        <row r="5703">
          <cell r="A5703">
            <v>10004837</v>
          </cell>
          <cell r="B5703" t="str">
            <v>CASTRO</v>
          </cell>
          <cell r="C5703" t="str">
            <v>MUNERA</v>
          </cell>
          <cell r="D5703" t="str">
            <v>EDILSON</v>
          </cell>
          <cell r="E5703" t="str">
            <v>DE JESUS</v>
          </cell>
          <cell r="F5703">
            <v>35100</v>
          </cell>
          <cell r="G5703" t="str">
            <v>Colombia</v>
          </cell>
          <cell r="H5703" t="str">
            <v>Risaralda</v>
          </cell>
          <cell r="I5703" t="str">
            <v>PEREIRA</v>
          </cell>
          <cell r="J5703" t="str">
            <v>Masculino</v>
          </cell>
          <cell r="K5703">
            <v>28481</v>
          </cell>
          <cell r="L5703" t="str">
            <v>Colombia</v>
          </cell>
          <cell r="M5703" t="str">
            <v>Caldas</v>
          </cell>
          <cell r="N5703" t="str">
            <v>ANSERMA</v>
          </cell>
        </row>
        <row r="5704">
          <cell r="A5704">
            <v>10004837</v>
          </cell>
          <cell r="B5704" t="str">
            <v>CASTRO</v>
          </cell>
          <cell r="C5704" t="str">
            <v>MUNERA</v>
          </cell>
          <cell r="D5704" t="str">
            <v>EDILSON</v>
          </cell>
          <cell r="E5704" t="str">
            <v>DE JESUS</v>
          </cell>
          <cell r="F5704">
            <v>35100</v>
          </cell>
          <cell r="G5704" t="str">
            <v>Colombia</v>
          </cell>
          <cell r="H5704" t="str">
            <v>Risaralda</v>
          </cell>
          <cell r="I5704" t="str">
            <v>PEREIRA</v>
          </cell>
          <cell r="J5704" t="str">
            <v>Masculino</v>
          </cell>
          <cell r="K5704">
            <v>28481</v>
          </cell>
          <cell r="L5704" t="str">
            <v>Colombia</v>
          </cell>
          <cell r="M5704" t="str">
            <v>Caldas</v>
          </cell>
          <cell r="N5704" t="str">
            <v>ANSERMA</v>
          </cell>
        </row>
        <row r="5705">
          <cell r="A5705">
            <v>10004837</v>
          </cell>
          <cell r="B5705" t="str">
            <v>CASTRO</v>
          </cell>
          <cell r="C5705" t="str">
            <v>MUNERA</v>
          </cell>
          <cell r="D5705" t="str">
            <v>EDILSON</v>
          </cell>
          <cell r="E5705" t="str">
            <v>DE JESUS</v>
          </cell>
          <cell r="F5705">
            <v>35100</v>
          </cell>
          <cell r="G5705" t="str">
            <v>Colombia</v>
          </cell>
          <cell r="H5705" t="str">
            <v>Risaralda</v>
          </cell>
          <cell r="I5705" t="str">
            <v>PEREIRA</v>
          </cell>
          <cell r="J5705" t="str">
            <v>Masculino</v>
          </cell>
          <cell r="K5705">
            <v>28481</v>
          </cell>
          <cell r="L5705" t="str">
            <v>Colombia</v>
          </cell>
          <cell r="M5705" t="str">
            <v>Caldas</v>
          </cell>
          <cell r="N5705" t="str">
            <v>ANSERMA</v>
          </cell>
        </row>
        <row r="5706">
          <cell r="A5706">
            <v>10004837</v>
          </cell>
          <cell r="B5706" t="str">
            <v>CASTRO</v>
          </cell>
          <cell r="C5706" t="str">
            <v>MUNERA</v>
          </cell>
          <cell r="D5706" t="str">
            <v>EDILSON</v>
          </cell>
          <cell r="E5706" t="str">
            <v>DE JESUS</v>
          </cell>
          <cell r="F5706">
            <v>35100</v>
          </cell>
          <cell r="G5706" t="str">
            <v>Colombia</v>
          </cell>
          <cell r="H5706" t="str">
            <v>Risaralda</v>
          </cell>
          <cell r="I5706" t="str">
            <v>PEREIRA</v>
          </cell>
          <cell r="J5706" t="str">
            <v>Masculino</v>
          </cell>
          <cell r="K5706">
            <v>28481</v>
          </cell>
          <cell r="L5706" t="str">
            <v>Colombia</v>
          </cell>
          <cell r="M5706" t="str">
            <v>Caldas</v>
          </cell>
          <cell r="N5706" t="str">
            <v>ANSERMA</v>
          </cell>
        </row>
        <row r="5707">
          <cell r="A5707">
            <v>10004837</v>
          </cell>
          <cell r="B5707" t="str">
            <v>CASTRO</v>
          </cell>
          <cell r="C5707" t="str">
            <v>MUNERA</v>
          </cell>
          <cell r="D5707" t="str">
            <v>EDILSON</v>
          </cell>
          <cell r="E5707" t="str">
            <v>DE JESUS</v>
          </cell>
          <cell r="F5707">
            <v>35100</v>
          </cell>
          <cell r="G5707" t="str">
            <v>Colombia</v>
          </cell>
          <cell r="H5707" t="str">
            <v>Risaralda</v>
          </cell>
          <cell r="I5707" t="str">
            <v>PEREIRA</v>
          </cell>
          <cell r="J5707" t="str">
            <v>Masculino</v>
          </cell>
          <cell r="K5707">
            <v>28481</v>
          </cell>
          <cell r="L5707" t="str">
            <v>Colombia</v>
          </cell>
          <cell r="M5707" t="str">
            <v>Caldas</v>
          </cell>
          <cell r="N5707" t="str">
            <v>ANSERMA</v>
          </cell>
        </row>
        <row r="5708">
          <cell r="A5708">
            <v>10004837</v>
          </cell>
          <cell r="B5708" t="str">
            <v>CASTRO</v>
          </cell>
          <cell r="C5708" t="str">
            <v>MUNERA</v>
          </cell>
          <cell r="D5708" t="str">
            <v>EDILSON</v>
          </cell>
          <cell r="E5708" t="str">
            <v>DE JESUS</v>
          </cell>
          <cell r="F5708">
            <v>35100</v>
          </cell>
          <cell r="G5708" t="str">
            <v>Colombia</v>
          </cell>
          <cell r="H5708" t="str">
            <v>Risaralda</v>
          </cell>
          <cell r="I5708" t="str">
            <v>PEREIRA</v>
          </cell>
          <cell r="J5708" t="str">
            <v>Masculino</v>
          </cell>
          <cell r="K5708">
            <v>28481</v>
          </cell>
          <cell r="L5708" t="str">
            <v>Colombia</v>
          </cell>
          <cell r="M5708" t="str">
            <v>Caldas</v>
          </cell>
          <cell r="N5708" t="str">
            <v>ANSERMA</v>
          </cell>
        </row>
        <row r="5709">
          <cell r="A5709">
            <v>10004837</v>
          </cell>
          <cell r="B5709" t="str">
            <v>CASTRO</v>
          </cell>
          <cell r="C5709" t="str">
            <v>MUNERA</v>
          </cell>
          <cell r="D5709" t="str">
            <v>EDILSON</v>
          </cell>
          <cell r="E5709" t="str">
            <v>DE JESUS</v>
          </cell>
          <cell r="F5709">
            <v>35100</v>
          </cell>
          <cell r="G5709" t="str">
            <v>Colombia</v>
          </cell>
          <cell r="H5709" t="str">
            <v>Risaralda</v>
          </cell>
          <cell r="I5709" t="str">
            <v>PEREIRA</v>
          </cell>
          <cell r="J5709" t="str">
            <v>Masculino</v>
          </cell>
          <cell r="K5709">
            <v>28481</v>
          </cell>
          <cell r="L5709" t="str">
            <v>Colombia</v>
          </cell>
          <cell r="M5709" t="str">
            <v>Caldas</v>
          </cell>
          <cell r="N5709" t="str">
            <v>ANSERMA</v>
          </cell>
        </row>
        <row r="5710">
          <cell r="A5710">
            <v>10004837</v>
          </cell>
          <cell r="B5710" t="str">
            <v>CASTRO</v>
          </cell>
          <cell r="C5710" t="str">
            <v>MUNERA</v>
          </cell>
          <cell r="D5710" t="str">
            <v>EDILSON</v>
          </cell>
          <cell r="E5710" t="str">
            <v>DE JESUS</v>
          </cell>
          <cell r="F5710">
            <v>35100</v>
          </cell>
          <cell r="G5710" t="str">
            <v>Colombia</v>
          </cell>
          <cell r="H5710" t="str">
            <v>Risaralda</v>
          </cell>
          <cell r="I5710" t="str">
            <v>PEREIRA</v>
          </cell>
          <cell r="J5710" t="str">
            <v>Masculino</v>
          </cell>
          <cell r="K5710">
            <v>28481</v>
          </cell>
          <cell r="L5710" t="str">
            <v>Colombia</v>
          </cell>
          <cell r="M5710" t="str">
            <v>Caldas</v>
          </cell>
          <cell r="N5710" t="str">
            <v>ANSERMA</v>
          </cell>
        </row>
        <row r="5711">
          <cell r="A5711">
            <v>10004837</v>
          </cell>
          <cell r="B5711" t="str">
            <v>CASTRO</v>
          </cell>
          <cell r="C5711" t="str">
            <v>MUNERA</v>
          </cell>
          <cell r="D5711" t="str">
            <v>EDILSON</v>
          </cell>
          <cell r="E5711" t="str">
            <v>DE JESUS</v>
          </cell>
          <cell r="F5711">
            <v>35100</v>
          </cell>
          <cell r="G5711" t="str">
            <v>Colombia</v>
          </cell>
          <cell r="H5711" t="str">
            <v>Risaralda</v>
          </cell>
          <cell r="I5711" t="str">
            <v>PEREIRA</v>
          </cell>
          <cell r="J5711" t="str">
            <v>Masculino</v>
          </cell>
          <cell r="K5711">
            <v>28481</v>
          </cell>
          <cell r="L5711" t="str">
            <v>Colombia</v>
          </cell>
          <cell r="M5711" t="str">
            <v>Caldas</v>
          </cell>
          <cell r="N5711" t="str">
            <v>ANSERMA</v>
          </cell>
        </row>
        <row r="5712">
          <cell r="A5712">
            <v>10004837</v>
          </cell>
          <cell r="B5712" t="str">
            <v>CASTRO</v>
          </cell>
          <cell r="C5712" t="str">
            <v>MUNERA</v>
          </cell>
          <cell r="D5712" t="str">
            <v>EDILSON</v>
          </cell>
          <cell r="E5712" t="str">
            <v>DE JESUS</v>
          </cell>
          <cell r="F5712">
            <v>35100</v>
          </cell>
          <cell r="G5712" t="str">
            <v>Colombia</v>
          </cell>
          <cell r="H5712" t="str">
            <v>Risaralda</v>
          </cell>
          <cell r="I5712" t="str">
            <v>PEREIRA</v>
          </cell>
          <cell r="J5712" t="str">
            <v>Masculino</v>
          </cell>
          <cell r="K5712">
            <v>28481</v>
          </cell>
          <cell r="L5712" t="str">
            <v>Colombia</v>
          </cell>
          <cell r="M5712" t="str">
            <v>Caldas</v>
          </cell>
          <cell r="N5712" t="str">
            <v>ANSERMA</v>
          </cell>
        </row>
        <row r="5713">
          <cell r="A5713">
            <v>10004837</v>
          </cell>
          <cell r="B5713" t="str">
            <v>CASTRO</v>
          </cell>
          <cell r="C5713" t="str">
            <v>MUNERA</v>
          </cell>
          <cell r="D5713" t="str">
            <v>EDILSON</v>
          </cell>
          <cell r="E5713" t="str">
            <v>DE JESUS</v>
          </cell>
          <cell r="F5713">
            <v>35100</v>
          </cell>
          <cell r="G5713" t="str">
            <v>Colombia</v>
          </cell>
          <cell r="H5713" t="str">
            <v>Risaralda</v>
          </cell>
          <cell r="I5713" t="str">
            <v>PEREIRA</v>
          </cell>
          <cell r="J5713" t="str">
            <v>Masculino</v>
          </cell>
          <cell r="K5713">
            <v>28481</v>
          </cell>
          <cell r="L5713" t="str">
            <v>Colombia</v>
          </cell>
          <cell r="M5713" t="str">
            <v>Caldas</v>
          </cell>
          <cell r="N5713" t="str">
            <v>ANSERMA</v>
          </cell>
        </row>
        <row r="5714">
          <cell r="A5714">
            <v>53154074</v>
          </cell>
          <cell r="B5714" t="str">
            <v>SAENZ</v>
          </cell>
          <cell r="C5714" t="str">
            <v>ROJAS</v>
          </cell>
          <cell r="D5714" t="str">
            <v>JULLY</v>
          </cell>
          <cell r="E5714" t="str">
            <v>CAROLINA</v>
          </cell>
          <cell r="F5714">
            <v>37881</v>
          </cell>
          <cell r="G5714" t="str">
            <v>Colombia</v>
          </cell>
          <cell r="H5714" t="str">
            <v>Bogotá D.C</v>
          </cell>
          <cell r="I5714" t="str">
            <v>BOGOTÁ</v>
          </cell>
          <cell r="J5714" t="str">
            <v>Femenino</v>
          </cell>
          <cell r="K5714">
            <v>31305</v>
          </cell>
          <cell r="L5714" t="str">
            <v>Colombia</v>
          </cell>
          <cell r="M5714" t="str">
            <v>Bogotá D.C</v>
          </cell>
          <cell r="N5714" t="str">
            <v>BOGOTÁ</v>
          </cell>
        </row>
        <row r="5715">
          <cell r="A5715">
            <v>53154074</v>
          </cell>
          <cell r="B5715" t="str">
            <v>SAENZ</v>
          </cell>
          <cell r="C5715" t="str">
            <v>ROJAS</v>
          </cell>
          <cell r="D5715" t="str">
            <v>JULLY</v>
          </cell>
          <cell r="E5715" t="str">
            <v>CAROLINA</v>
          </cell>
          <cell r="F5715">
            <v>37881</v>
          </cell>
          <cell r="G5715" t="str">
            <v>Colombia</v>
          </cell>
          <cell r="H5715" t="str">
            <v>Bogotá D.C</v>
          </cell>
          <cell r="I5715" t="str">
            <v>BOGOTÁ</v>
          </cell>
          <cell r="J5715" t="str">
            <v>Femenino</v>
          </cell>
          <cell r="K5715">
            <v>31305</v>
          </cell>
          <cell r="L5715" t="str">
            <v>Colombia</v>
          </cell>
          <cell r="M5715" t="str">
            <v>Bogotá D.C</v>
          </cell>
          <cell r="N5715" t="str">
            <v>BOGOTÁ</v>
          </cell>
        </row>
        <row r="5716">
          <cell r="A5716">
            <v>53154074</v>
          </cell>
          <cell r="B5716" t="str">
            <v>SAENZ</v>
          </cell>
          <cell r="C5716" t="str">
            <v>ROJAS</v>
          </cell>
          <cell r="D5716" t="str">
            <v>JULLY</v>
          </cell>
          <cell r="E5716" t="str">
            <v>CAROLINA</v>
          </cell>
          <cell r="F5716">
            <v>37881</v>
          </cell>
          <cell r="G5716" t="str">
            <v>Colombia</v>
          </cell>
          <cell r="H5716" t="str">
            <v>Bogotá D.C</v>
          </cell>
          <cell r="I5716" t="str">
            <v>BOGOTÁ</v>
          </cell>
          <cell r="J5716" t="str">
            <v>Femenino</v>
          </cell>
          <cell r="K5716">
            <v>31305</v>
          </cell>
          <cell r="L5716" t="str">
            <v>Colombia</v>
          </cell>
          <cell r="M5716" t="str">
            <v>Bogotá D.C</v>
          </cell>
          <cell r="N5716" t="str">
            <v>BOGOTÁ</v>
          </cell>
        </row>
        <row r="5717">
          <cell r="A5717">
            <v>53154074</v>
          </cell>
          <cell r="B5717" t="str">
            <v>SAENZ</v>
          </cell>
          <cell r="C5717" t="str">
            <v>ROJAS</v>
          </cell>
          <cell r="D5717" t="str">
            <v>JULLY</v>
          </cell>
          <cell r="E5717" t="str">
            <v>CAROLINA</v>
          </cell>
          <cell r="F5717">
            <v>37881</v>
          </cell>
          <cell r="G5717" t="str">
            <v>Colombia</v>
          </cell>
          <cell r="H5717" t="str">
            <v>Bogotá D.C</v>
          </cell>
          <cell r="I5717" t="str">
            <v>BOGOTÁ</v>
          </cell>
          <cell r="J5717" t="str">
            <v>Femenino</v>
          </cell>
          <cell r="K5717">
            <v>31305</v>
          </cell>
          <cell r="L5717" t="str">
            <v>Colombia</v>
          </cell>
          <cell r="M5717" t="str">
            <v>Bogotá D.C</v>
          </cell>
          <cell r="N5717" t="str">
            <v>BOGOTÁ</v>
          </cell>
        </row>
        <row r="5718">
          <cell r="A5718">
            <v>53154074</v>
          </cell>
          <cell r="B5718" t="str">
            <v>SAENZ</v>
          </cell>
          <cell r="C5718" t="str">
            <v>ROJAS</v>
          </cell>
          <cell r="D5718" t="str">
            <v>JULLY</v>
          </cell>
          <cell r="E5718" t="str">
            <v>CAROLINA</v>
          </cell>
          <cell r="F5718">
            <v>37881</v>
          </cell>
          <cell r="G5718" t="str">
            <v>Colombia</v>
          </cell>
          <cell r="H5718" t="str">
            <v>Bogotá D.C</v>
          </cell>
          <cell r="I5718" t="str">
            <v>BOGOTÁ</v>
          </cell>
          <cell r="J5718" t="str">
            <v>Femenino</v>
          </cell>
          <cell r="K5718">
            <v>31305</v>
          </cell>
          <cell r="L5718" t="str">
            <v>Colombia</v>
          </cell>
          <cell r="M5718" t="str">
            <v>Bogotá D.C</v>
          </cell>
          <cell r="N5718" t="str">
            <v>BOGOTÁ</v>
          </cell>
        </row>
        <row r="5719">
          <cell r="A5719">
            <v>13843063</v>
          </cell>
          <cell r="B5719" t="str">
            <v>CHAVEZ</v>
          </cell>
          <cell r="C5719" t="str">
            <v>SUAREZ</v>
          </cell>
          <cell r="D5719" t="str">
            <v>LUIS</v>
          </cell>
          <cell r="E5719" t="str">
            <v>ALBERTO</v>
          </cell>
          <cell r="F5719">
            <v>28122</v>
          </cell>
          <cell r="G5719" t="str">
            <v>Colombia</v>
          </cell>
          <cell r="H5719" t="str">
            <v>Santander</v>
          </cell>
          <cell r="I5719" t="str">
            <v>BUCARAMANGA</v>
          </cell>
          <cell r="J5719" t="str">
            <v>Masculino</v>
          </cell>
          <cell r="K5719">
            <v>21418</v>
          </cell>
          <cell r="L5719" t="str">
            <v>Colombia</v>
          </cell>
          <cell r="M5719" t="str">
            <v>Norte de Santander</v>
          </cell>
          <cell r="N5719" t="str">
            <v>MUTISCUA</v>
          </cell>
        </row>
        <row r="5720">
          <cell r="A5720">
            <v>13843063</v>
          </cell>
          <cell r="B5720" t="str">
            <v>CHAVEZ</v>
          </cell>
          <cell r="C5720" t="str">
            <v>SUAREZ</v>
          </cell>
          <cell r="D5720" t="str">
            <v>LUIS</v>
          </cell>
          <cell r="E5720" t="str">
            <v>ALBERTO</v>
          </cell>
          <cell r="F5720">
            <v>28122</v>
          </cell>
          <cell r="G5720" t="str">
            <v>Colombia</v>
          </cell>
          <cell r="H5720" t="str">
            <v>Santander</v>
          </cell>
          <cell r="I5720" t="str">
            <v>BUCARAMANGA</v>
          </cell>
          <cell r="J5720" t="str">
            <v>Masculino</v>
          </cell>
          <cell r="K5720">
            <v>21418</v>
          </cell>
          <cell r="L5720" t="str">
            <v>Colombia</v>
          </cell>
          <cell r="M5720" t="str">
            <v>Norte de Santander</v>
          </cell>
          <cell r="N5720" t="str">
            <v>MUTISCUA</v>
          </cell>
        </row>
        <row r="5721">
          <cell r="A5721">
            <v>13843063</v>
          </cell>
          <cell r="B5721" t="str">
            <v>CHAVEZ</v>
          </cell>
          <cell r="C5721" t="str">
            <v>SUAREZ</v>
          </cell>
          <cell r="D5721" t="str">
            <v>LUIS</v>
          </cell>
          <cell r="E5721" t="str">
            <v>ALBERTO</v>
          </cell>
          <cell r="F5721">
            <v>28122</v>
          </cell>
          <cell r="G5721" t="str">
            <v>Colombia</v>
          </cell>
          <cell r="H5721" t="str">
            <v>Santander</v>
          </cell>
          <cell r="I5721" t="str">
            <v>BUCARAMANGA</v>
          </cell>
          <cell r="J5721" t="str">
            <v>Masculino</v>
          </cell>
          <cell r="K5721">
            <v>21418</v>
          </cell>
          <cell r="L5721" t="str">
            <v>Colombia</v>
          </cell>
          <cell r="M5721" t="str">
            <v>Norte de Santander</v>
          </cell>
          <cell r="N5721" t="str">
            <v>MUTISCUA</v>
          </cell>
        </row>
        <row r="5722">
          <cell r="A5722">
            <v>13843063</v>
          </cell>
          <cell r="B5722" t="str">
            <v>CHAVEZ</v>
          </cell>
          <cell r="C5722" t="str">
            <v>SUAREZ</v>
          </cell>
          <cell r="D5722" t="str">
            <v>LUIS</v>
          </cell>
          <cell r="E5722" t="str">
            <v>ALBERTO</v>
          </cell>
          <cell r="F5722">
            <v>28122</v>
          </cell>
          <cell r="G5722" t="str">
            <v>Colombia</v>
          </cell>
          <cell r="H5722" t="str">
            <v>Santander</v>
          </cell>
          <cell r="I5722" t="str">
            <v>BUCARAMANGA</v>
          </cell>
          <cell r="J5722" t="str">
            <v>Masculino</v>
          </cell>
          <cell r="K5722">
            <v>21418</v>
          </cell>
          <cell r="L5722" t="str">
            <v>Colombia</v>
          </cell>
          <cell r="M5722" t="str">
            <v>Norte de Santander</v>
          </cell>
          <cell r="N5722" t="str">
            <v>MUTISCUA</v>
          </cell>
        </row>
        <row r="5723">
          <cell r="A5723">
            <v>1020723517</v>
          </cell>
          <cell r="B5723" t="str">
            <v>LOZANO</v>
          </cell>
          <cell r="C5723" t="str">
            <v>VARGAS</v>
          </cell>
          <cell r="D5723" t="str">
            <v>JOHANNA</v>
          </cell>
          <cell r="E5723" t="str">
            <v>PATRICIA</v>
          </cell>
          <cell r="F5723">
            <v>38468</v>
          </cell>
          <cell r="G5723" t="str">
            <v>Colombia</v>
          </cell>
          <cell r="H5723" t="str">
            <v>Bogotá D.C</v>
          </cell>
          <cell r="I5723" t="str">
            <v>BOGOTÁ</v>
          </cell>
          <cell r="J5723" t="str">
            <v>Femenino</v>
          </cell>
          <cell r="K5723">
            <v>31863</v>
          </cell>
          <cell r="L5723" t="str">
            <v>Colombia</v>
          </cell>
          <cell r="M5723" t="str">
            <v>Bogotá D.C</v>
          </cell>
          <cell r="N5723" t="str">
            <v>BOGOTÁ</v>
          </cell>
        </row>
        <row r="5724">
          <cell r="A5724">
            <v>1098619116</v>
          </cell>
          <cell r="B5724" t="str">
            <v>REY</v>
          </cell>
          <cell r="C5724" t="str">
            <v>BLANCO</v>
          </cell>
          <cell r="D5724" t="str">
            <v>MONICA</v>
          </cell>
          <cell r="E5724" t="str">
            <v>YOLANDA</v>
          </cell>
          <cell r="F5724">
            <v>38204</v>
          </cell>
          <cell r="G5724" t="str">
            <v>Colombia</v>
          </cell>
          <cell r="H5724" t="str">
            <v>Santander</v>
          </cell>
          <cell r="I5724" t="str">
            <v>BUCARAMANGA</v>
          </cell>
          <cell r="J5724" t="str">
            <v>Femenino</v>
          </cell>
          <cell r="K5724">
            <v>31622</v>
          </cell>
          <cell r="L5724" t="str">
            <v>Colombia</v>
          </cell>
          <cell r="M5724" t="str">
            <v>Santander</v>
          </cell>
          <cell r="N5724" t="str">
            <v>BUCARAMANGA</v>
          </cell>
        </row>
        <row r="5725">
          <cell r="A5725">
            <v>1098619116</v>
          </cell>
          <cell r="B5725" t="str">
            <v>REY</v>
          </cell>
          <cell r="C5725" t="str">
            <v>BLANCO</v>
          </cell>
          <cell r="D5725" t="str">
            <v>MONICA</v>
          </cell>
          <cell r="E5725" t="str">
            <v>YOLANDA</v>
          </cell>
          <cell r="F5725">
            <v>38204</v>
          </cell>
          <cell r="G5725" t="str">
            <v>Colombia</v>
          </cell>
          <cell r="H5725" t="str">
            <v>Santander</v>
          </cell>
          <cell r="I5725" t="str">
            <v>BUCARAMANGA</v>
          </cell>
          <cell r="J5725" t="str">
            <v>Femenino</v>
          </cell>
          <cell r="K5725">
            <v>31622</v>
          </cell>
          <cell r="L5725" t="str">
            <v>Colombia</v>
          </cell>
          <cell r="M5725" t="str">
            <v>Santander</v>
          </cell>
          <cell r="N5725" t="str">
            <v>BUCARAMANGA</v>
          </cell>
        </row>
        <row r="5726">
          <cell r="A5726">
            <v>1098619116</v>
          </cell>
          <cell r="B5726" t="str">
            <v>REY</v>
          </cell>
          <cell r="C5726" t="str">
            <v>BLANCO</v>
          </cell>
          <cell r="D5726" t="str">
            <v>MONICA</v>
          </cell>
          <cell r="E5726" t="str">
            <v>YOLANDA</v>
          </cell>
          <cell r="F5726">
            <v>38204</v>
          </cell>
          <cell r="G5726" t="str">
            <v>Colombia</v>
          </cell>
          <cell r="H5726" t="str">
            <v>Santander</v>
          </cell>
          <cell r="I5726" t="str">
            <v>BUCARAMANGA</v>
          </cell>
          <cell r="J5726" t="str">
            <v>Femenino</v>
          </cell>
          <cell r="K5726">
            <v>31622</v>
          </cell>
          <cell r="L5726" t="str">
            <v>Colombia</v>
          </cell>
          <cell r="M5726" t="str">
            <v>Santander</v>
          </cell>
          <cell r="N5726" t="str">
            <v>BUCARAMANGA</v>
          </cell>
        </row>
        <row r="5727">
          <cell r="A5727">
            <v>1098619116</v>
          </cell>
          <cell r="B5727" t="str">
            <v>REY</v>
          </cell>
          <cell r="C5727" t="str">
            <v>BLANCO</v>
          </cell>
          <cell r="D5727" t="str">
            <v>MONICA</v>
          </cell>
          <cell r="E5727" t="str">
            <v>YOLANDA</v>
          </cell>
          <cell r="F5727">
            <v>38204</v>
          </cell>
          <cell r="G5727" t="str">
            <v>Colombia</v>
          </cell>
          <cell r="H5727" t="str">
            <v>Santander</v>
          </cell>
          <cell r="I5727" t="str">
            <v>BUCARAMANGA</v>
          </cell>
          <cell r="J5727" t="str">
            <v>Femenino</v>
          </cell>
          <cell r="K5727">
            <v>31622</v>
          </cell>
          <cell r="L5727" t="str">
            <v>Colombia</v>
          </cell>
          <cell r="M5727" t="str">
            <v>Santander</v>
          </cell>
          <cell r="N5727" t="str">
            <v>BUCARAMANGA</v>
          </cell>
        </row>
        <row r="5728">
          <cell r="A5728">
            <v>1098619116</v>
          </cell>
          <cell r="B5728" t="str">
            <v>REY</v>
          </cell>
          <cell r="C5728" t="str">
            <v>BLANCO</v>
          </cell>
          <cell r="D5728" t="str">
            <v>MONICA</v>
          </cell>
          <cell r="E5728" t="str">
            <v>YOLANDA</v>
          </cell>
          <cell r="F5728">
            <v>38204</v>
          </cell>
          <cell r="G5728" t="str">
            <v>Colombia</v>
          </cell>
          <cell r="H5728" t="str">
            <v>Santander</v>
          </cell>
          <cell r="I5728" t="str">
            <v>BUCARAMANGA</v>
          </cell>
          <cell r="J5728" t="str">
            <v>Femenino</v>
          </cell>
          <cell r="K5728">
            <v>31622</v>
          </cell>
          <cell r="L5728" t="str">
            <v>Colombia</v>
          </cell>
          <cell r="M5728" t="str">
            <v>Santander</v>
          </cell>
          <cell r="N5728" t="str">
            <v>BUCARAMANGA</v>
          </cell>
        </row>
        <row r="5729">
          <cell r="A5729">
            <v>40042907</v>
          </cell>
          <cell r="B5729" t="str">
            <v>LOPEZ</v>
          </cell>
          <cell r="C5729" t="str">
            <v>CARDENAL</v>
          </cell>
          <cell r="D5729" t="str">
            <v>LUZ</v>
          </cell>
          <cell r="E5729" t="str">
            <v>ANGELA</v>
          </cell>
          <cell r="F5729">
            <v>35129</v>
          </cell>
          <cell r="G5729" t="str">
            <v>Colombia</v>
          </cell>
          <cell r="H5729" t="str">
            <v>Boyacá</v>
          </cell>
          <cell r="I5729" t="str">
            <v>TUNJA</v>
          </cell>
          <cell r="J5729" t="str">
            <v>Femenino</v>
          </cell>
          <cell r="K5729">
            <v>28482</v>
          </cell>
          <cell r="L5729" t="str">
            <v>Colombia</v>
          </cell>
          <cell r="M5729" t="str">
            <v>Boyacá</v>
          </cell>
          <cell r="N5729" t="str">
            <v>TUNJA</v>
          </cell>
        </row>
        <row r="5730">
          <cell r="A5730">
            <v>40042907</v>
          </cell>
          <cell r="B5730" t="str">
            <v>LOPEZ</v>
          </cell>
          <cell r="C5730" t="str">
            <v>CARDENAL</v>
          </cell>
          <cell r="D5730" t="str">
            <v>LUZ</v>
          </cell>
          <cell r="E5730" t="str">
            <v>ANGELA</v>
          </cell>
          <cell r="F5730">
            <v>35129</v>
          </cell>
          <cell r="G5730" t="str">
            <v>Colombia</v>
          </cell>
          <cell r="H5730" t="str">
            <v>Boyacá</v>
          </cell>
          <cell r="I5730" t="str">
            <v>TUNJA</v>
          </cell>
          <cell r="J5730" t="str">
            <v>Femenino</v>
          </cell>
          <cell r="K5730">
            <v>28482</v>
          </cell>
          <cell r="L5730" t="str">
            <v>Colombia</v>
          </cell>
          <cell r="M5730" t="str">
            <v>Boyacá</v>
          </cell>
          <cell r="N5730" t="str">
            <v>TUNJA</v>
          </cell>
        </row>
        <row r="5731">
          <cell r="A5731">
            <v>40042907</v>
          </cell>
          <cell r="B5731" t="str">
            <v>LOPEZ</v>
          </cell>
          <cell r="C5731" t="str">
            <v>CARDENAL</v>
          </cell>
          <cell r="D5731" t="str">
            <v>LUZ</v>
          </cell>
          <cell r="E5731" t="str">
            <v>ANGELA</v>
          </cell>
          <cell r="F5731">
            <v>35129</v>
          </cell>
          <cell r="G5731" t="str">
            <v>Colombia</v>
          </cell>
          <cell r="H5731" t="str">
            <v>Boyacá</v>
          </cell>
          <cell r="I5731" t="str">
            <v>TUNJA</v>
          </cell>
          <cell r="J5731" t="str">
            <v>Femenino</v>
          </cell>
          <cell r="K5731">
            <v>28482</v>
          </cell>
          <cell r="L5731" t="str">
            <v>Colombia</v>
          </cell>
          <cell r="M5731" t="str">
            <v>Boyacá</v>
          </cell>
          <cell r="N5731" t="str">
            <v>TUNJA</v>
          </cell>
        </row>
        <row r="5732">
          <cell r="A5732">
            <v>40042907</v>
          </cell>
          <cell r="B5732" t="str">
            <v>LOPEZ</v>
          </cell>
          <cell r="C5732" t="str">
            <v>CARDENAL</v>
          </cell>
          <cell r="D5732" t="str">
            <v>LUZ</v>
          </cell>
          <cell r="E5732" t="str">
            <v>ANGELA</v>
          </cell>
          <cell r="F5732">
            <v>35129</v>
          </cell>
          <cell r="G5732" t="str">
            <v>Colombia</v>
          </cell>
          <cell r="H5732" t="str">
            <v>Boyacá</v>
          </cell>
          <cell r="I5732" t="str">
            <v>TUNJA</v>
          </cell>
          <cell r="J5732" t="str">
            <v>Femenino</v>
          </cell>
          <cell r="K5732">
            <v>28482</v>
          </cell>
          <cell r="L5732" t="str">
            <v>Colombia</v>
          </cell>
          <cell r="M5732" t="str">
            <v>Boyacá</v>
          </cell>
          <cell r="N5732" t="str">
            <v>TUNJA</v>
          </cell>
        </row>
        <row r="5733">
          <cell r="A5733">
            <v>53140595</v>
          </cell>
          <cell r="B5733" t="str">
            <v>BARAZETA</v>
          </cell>
          <cell r="C5733" t="str">
            <v>AVILA</v>
          </cell>
          <cell r="D5733" t="str">
            <v>MONICA</v>
          </cell>
          <cell r="F5733">
            <v>37949</v>
          </cell>
          <cell r="G5733" t="str">
            <v>Colombia</v>
          </cell>
          <cell r="H5733" t="str">
            <v>Bogotá D.C</v>
          </cell>
          <cell r="I5733" t="str">
            <v>BOGOTÁ</v>
          </cell>
          <cell r="J5733" t="str">
            <v>Femenino</v>
          </cell>
          <cell r="K5733">
            <v>31350</v>
          </cell>
          <cell r="L5733" t="str">
            <v>Colombia</v>
          </cell>
          <cell r="M5733" t="str">
            <v>Bogotá D.C</v>
          </cell>
          <cell r="N5733" t="str">
            <v>BOGOTÁ</v>
          </cell>
        </row>
        <row r="5734">
          <cell r="A5734">
            <v>53140595</v>
          </cell>
          <cell r="B5734" t="str">
            <v>BARAZETA</v>
          </cell>
          <cell r="C5734" t="str">
            <v>AVILA</v>
          </cell>
          <cell r="D5734" t="str">
            <v>MONICA</v>
          </cell>
          <cell r="F5734">
            <v>37949</v>
          </cell>
          <cell r="G5734" t="str">
            <v>Colombia</v>
          </cell>
          <cell r="H5734" t="str">
            <v>Bogotá D.C</v>
          </cell>
          <cell r="I5734" t="str">
            <v>BOGOTÁ</v>
          </cell>
          <cell r="J5734" t="str">
            <v>Femenino</v>
          </cell>
          <cell r="K5734">
            <v>31350</v>
          </cell>
          <cell r="L5734" t="str">
            <v>Colombia</v>
          </cell>
          <cell r="M5734" t="str">
            <v>Bogotá D.C</v>
          </cell>
          <cell r="N5734" t="str">
            <v>BOGOTÁ</v>
          </cell>
        </row>
        <row r="5735">
          <cell r="A5735">
            <v>1144042469</v>
          </cell>
          <cell r="B5735" t="str">
            <v>ELIZALDE</v>
          </cell>
          <cell r="C5735" t="str">
            <v>ROSERO</v>
          </cell>
          <cell r="D5735" t="str">
            <v xml:space="preserve">JOSE </v>
          </cell>
          <cell r="E5735" t="str">
            <v>DAVID</v>
          </cell>
          <cell r="F5735">
            <v>39882</v>
          </cell>
          <cell r="G5735" t="str">
            <v>Colombia</v>
          </cell>
          <cell r="H5735" t="str">
            <v>Valle del Cauca</v>
          </cell>
          <cell r="I5735" t="str">
            <v>CALI</v>
          </cell>
          <cell r="J5735" t="str">
            <v>Masculino</v>
          </cell>
          <cell r="K5735">
            <v>33294</v>
          </cell>
          <cell r="L5735" t="str">
            <v>Colombia</v>
          </cell>
          <cell r="M5735" t="str">
            <v>Amazonas</v>
          </cell>
          <cell r="N5735" t="str">
            <v>LETICIA</v>
          </cell>
        </row>
        <row r="5736">
          <cell r="A5736">
            <v>1144042469</v>
          </cell>
          <cell r="B5736" t="str">
            <v>ELIZALDE</v>
          </cell>
          <cell r="C5736" t="str">
            <v>ROSERO</v>
          </cell>
          <cell r="D5736" t="str">
            <v xml:space="preserve">JOSE </v>
          </cell>
          <cell r="E5736" t="str">
            <v>DAVID</v>
          </cell>
          <cell r="F5736">
            <v>39882</v>
          </cell>
          <cell r="G5736" t="str">
            <v>Colombia</v>
          </cell>
          <cell r="H5736" t="str">
            <v>Valle del Cauca</v>
          </cell>
          <cell r="I5736" t="str">
            <v>CALI</v>
          </cell>
          <cell r="J5736" t="str">
            <v>Masculino</v>
          </cell>
          <cell r="K5736">
            <v>33294</v>
          </cell>
          <cell r="L5736" t="str">
            <v>Colombia</v>
          </cell>
          <cell r="M5736" t="str">
            <v>Amazonas</v>
          </cell>
          <cell r="N5736" t="str">
            <v>LETICIA</v>
          </cell>
        </row>
        <row r="5737">
          <cell r="A5737">
            <v>1144042469</v>
          </cell>
          <cell r="B5737" t="str">
            <v>ELIZALDE</v>
          </cell>
          <cell r="C5737" t="str">
            <v>ROSERO</v>
          </cell>
          <cell r="D5737" t="str">
            <v xml:space="preserve">JOSE </v>
          </cell>
          <cell r="E5737" t="str">
            <v>DAVID</v>
          </cell>
          <cell r="F5737">
            <v>39882</v>
          </cell>
          <cell r="G5737" t="str">
            <v>Colombia</v>
          </cell>
          <cell r="H5737" t="str">
            <v>Valle del Cauca</v>
          </cell>
          <cell r="I5737" t="str">
            <v>CALI</v>
          </cell>
          <cell r="J5737" t="str">
            <v>Masculino</v>
          </cell>
          <cell r="K5737">
            <v>33294</v>
          </cell>
          <cell r="L5737" t="str">
            <v>Colombia</v>
          </cell>
          <cell r="M5737" t="str">
            <v>Amazonas</v>
          </cell>
          <cell r="N5737" t="str">
            <v>LETICIA</v>
          </cell>
        </row>
        <row r="5738">
          <cell r="A5738">
            <v>1144042469</v>
          </cell>
          <cell r="B5738" t="str">
            <v>ELIZALDE</v>
          </cell>
          <cell r="C5738" t="str">
            <v>ROSERO</v>
          </cell>
          <cell r="D5738" t="str">
            <v xml:space="preserve">JOSE </v>
          </cell>
          <cell r="E5738" t="str">
            <v>DAVID</v>
          </cell>
          <cell r="F5738">
            <v>39882</v>
          </cell>
          <cell r="G5738" t="str">
            <v>Colombia</v>
          </cell>
          <cell r="H5738" t="str">
            <v>Valle del Cauca</v>
          </cell>
          <cell r="I5738" t="str">
            <v>CALI</v>
          </cell>
          <cell r="J5738" t="str">
            <v>Masculino</v>
          </cell>
          <cell r="K5738">
            <v>33294</v>
          </cell>
          <cell r="L5738" t="str">
            <v>Colombia</v>
          </cell>
          <cell r="M5738" t="str">
            <v>Amazonas</v>
          </cell>
          <cell r="N5738" t="str">
            <v>LETICIA</v>
          </cell>
        </row>
        <row r="5739">
          <cell r="A5739">
            <v>79616288</v>
          </cell>
          <cell r="B5739" t="str">
            <v>PEREZ</v>
          </cell>
          <cell r="C5739" t="str">
            <v>MONCADA</v>
          </cell>
          <cell r="D5739" t="str">
            <v>JESUS</v>
          </cell>
          <cell r="E5739" t="str">
            <v>EMILIO</v>
          </cell>
          <cell r="F5739">
            <v>33406</v>
          </cell>
          <cell r="G5739" t="str">
            <v>Colombia</v>
          </cell>
          <cell r="H5739" t="str">
            <v>Bogotá D.C</v>
          </cell>
          <cell r="I5739" t="str">
            <v>BOGOTÁ</v>
          </cell>
          <cell r="J5739" t="str">
            <v>Masculino</v>
          </cell>
          <cell r="K5739">
            <v>26290</v>
          </cell>
          <cell r="L5739" t="str">
            <v>Colombia</v>
          </cell>
          <cell r="M5739" t="str">
            <v>Norte de Santander</v>
          </cell>
          <cell r="N5739" t="str">
            <v>CÚCUTA</v>
          </cell>
        </row>
        <row r="5740">
          <cell r="A5740">
            <v>79616288</v>
          </cell>
          <cell r="B5740" t="str">
            <v>PEREZ</v>
          </cell>
          <cell r="C5740" t="str">
            <v>MONCADA</v>
          </cell>
          <cell r="D5740" t="str">
            <v>JESUS</v>
          </cell>
          <cell r="E5740" t="str">
            <v>EMILIO</v>
          </cell>
          <cell r="F5740">
            <v>33406</v>
          </cell>
          <cell r="G5740" t="str">
            <v>Colombia</v>
          </cell>
          <cell r="H5740" t="str">
            <v>Bogotá D.C</v>
          </cell>
          <cell r="I5740" t="str">
            <v>BOGOTÁ</v>
          </cell>
          <cell r="J5740" t="str">
            <v>Masculino</v>
          </cell>
          <cell r="K5740">
            <v>26290</v>
          </cell>
          <cell r="L5740" t="str">
            <v>Colombia</v>
          </cell>
          <cell r="M5740" t="str">
            <v>Norte de Santander</v>
          </cell>
          <cell r="N5740" t="str">
            <v>CÚCUTA</v>
          </cell>
        </row>
        <row r="5741">
          <cell r="A5741">
            <v>79616288</v>
          </cell>
          <cell r="B5741" t="str">
            <v>PEREZ</v>
          </cell>
          <cell r="C5741" t="str">
            <v>MONCADA</v>
          </cell>
          <cell r="D5741" t="str">
            <v>JESUS</v>
          </cell>
          <cell r="E5741" t="str">
            <v>EMILIO</v>
          </cell>
          <cell r="F5741">
            <v>33406</v>
          </cell>
          <cell r="G5741" t="str">
            <v>Colombia</v>
          </cell>
          <cell r="H5741" t="str">
            <v>Bogotá D.C</v>
          </cell>
          <cell r="I5741" t="str">
            <v>BOGOTÁ</v>
          </cell>
          <cell r="J5741" t="str">
            <v>Masculino</v>
          </cell>
          <cell r="K5741">
            <v>26290</v>
          </cell>
          <cell r="L5741" t="str">
            <v>Colombia</v>
          </cell>
          <cell r="M5741" t="str">
            <v>Norte de Santander</v>
          </cell>
          <cell r="N5741" t="str">
            <v>CÚCUTA</v>
          </cell>
        </row>
        <row r="5742">
          <cell r="A5742">
            <v>79616288</v>
          </cell>
          <cell r="B5742" t="str">
            <v>PEREZ</v>
          </cell>
          <cell r="C5742" t="str">
            <v>MONCADA</v>
          </cell>
          <cell r="D5742" t="str">
            <v>JESUS</v>
          </cell>
          <cell r="E5742" t="str">
            <v>EMILIO</v>
          </cell>
          <cell r="F5742">
            <v>33406</v>
          </cell>
          <cell r="G5742" t="str">
            <v>Colombia</v>
          </cell>
          <cell r="H5742" t="str">
            <v>Bogotá D.C</v>
          </cell>
          <cell r="I5742" t="str">
            <v>BOGOTÁ</v>
          </cell>
          <cell r="J5742" t="str">
            <v>Masculino</v>
          </cell>
          <cell r="K5742">
            <v>26290</v>
          </cell>
          <cell r="L5742" t="str">
            <v>Colombia</v>
          </cell>
          <cell r="M5742" t="str">
            <v>Norte de Santander</v>
          </cell>
          <cell r="N5742" t="str">
            <v>CÚCUTA</v>
          </cell>
        </row>
        <row r="5743">
          <cell r="A5743">
            <v>79616288</v>
          </cell>
          <cell r="B5743" t="str">
            <v>PEREZ</v>
          </cell>
          <cell r="C5743" t="str">
            <v>MONCADA</v>
          </cell>
          <cell r="D5743" t="str">
            <v>JESUS</v>
          </cell>
          <cell r="E5743" t="str">
            <v>EMILIO</v>
          </cell>
          <cell r="F5743">
            <v>33406</v>
          </cell>
          <cell r="G5743" t="str">
            <v>Colombia</v>
          </cell>
          <cell r="H5743" t="str">
            <v>Bogotá D.C</v>
          </cell>
          <cell r="I5743" t="str">
            <v>BOGOTÁ</v>
          </cell>
          <cell r="J5743" t="str">
            <v>Masculino</v>
          </cell>
          <cell r="K5743">
            <v>26290</v>
          </cell>
          <cell r="L5743" t="str">
            <v>Colombia</v>
          </cell>
          <cell r="M5743" t="str">
            <v>Norte de Santander</v>
          </cell>
          <cell r="N5743" t="str">
            <v>CÚCUTA</v>
          </cell>
        </row>
        <row r="5744">
          <cell r="A5744">
            <v>79616288</v>
          </cell>
          <cell r="B5744" t="str">
            <v>PEREZ</v>
          </cell>
          <cell r="C5744" t="str">
            <v>MONCADA</v>
          </cell>
          <cell r="D5744" t="str">
            <v>JESUS</v>
          </cell>
          <cell r="E5744" t="str">
            <v>EMILIO</v>
          </cell>
          <cell r="F5744">
            <v>33406</v>
          </cell>
          <cell r="G5744" t="str">
            <v>Colombia</v>
          </cell>
          <cell r="H5744" t="str">
            <v>Bogotá D.C</v>
          </cell>
          <cell r="I5744" t="str">
            <v>BOGOTÁ</v>
          </cell>
          <cell r="J5744" t="str">
            <v>Masculino</v>
          </cell>
          <cell r="K5744">
            <v>26290</v>
          </cell>
          <cell r="L5744" t="str">
            <v>Colombia</v>
          </cell>
          <cell r="M5744" t="str">
            <v>Norte de Santander</v>
          </cell>
          <cell r="N5744" t="str">
            <v>CÚCUTA</v>
          </cell>
        </row>
        <row r="5745">
          <cell r="A5745">
            <v>79616288</v>
          </cell>
          <cell r="B5745" t="str">
            <v>PEREZ</v>
          </cell>
          <cell r="C5745" t="str">
            <v>MONCADA</v>
          </cell>
          <cell r="D5745" t="str">
            <v>JESUS</v>
          </cell>
          <cell r="E5745" t="str">
            <v>EMILIO</v>
          </cell>
          <cell r="F5745">
            <v>33406</v>
          </cell>
          <cell r="G5745" t="str">
            <v>Colombia</v>
          </cell>
          <cell r="H5745" t="str">
            <v>Bogotá D.C</v>
          </cell>
          <cell r="I5745" t="str">
            <v>BOGOTÁ</v>
          </cell>
          <cell r="J5745" t="str">
            <v>Masculino</v>
          </cell>
          <cell r="K5745">
            <v>26290</v>
          </cell>
          <cell r="L5745" t="str">
            <v>Colombia</v>
          </cell>
          <cell r="M5745" t="str">
            <v>Norte de Santander</v>
          </cell>
          <cell r="N5745" t="str">
            <v>CÚCUTA</v>
          </cell>
        </row>
        <row r="5746">
          <cell r="A5746">
            <v>79616288</v>
          </cell>
          <cell r="B5746" t="str">
            <v>PEREZ</v>
          </cell>
          <cell r="C5746" t="str">
            <v>MONCADA</v>
          </cell>
          <cell r="D5746" t="str">
            <v>JESUS</v>
          </cell>
          <cell r="E5746" t="str">
            <v>EMILIO</v>
          </cell>
          <cell r="F5746">
            <v>33406</v>
          </cell>
          <cell r="G5746" t="str">
            <v>Colombia</v>
          </cell>
          <cell r="H5746" t="str">
            <v>Bogotá D.C</v>
          </cell>
          <cell r="I5746" t="str">
            <v>BOGOTÁ</v>
          </cell>
          <cell r="J5746" t="str">
            <v>Masculino</v>
          </cell>
          <cell r="K5746">
            <v>26290</v>
          </cell>
          <cell r="L5746" t="str">
            <v>Colombia</v>
          </cell>
          <cell r="M5746" t="str">
            <v>Norte de Santander</v>
          </cell>
          <cell r="N5746" t="str">
            <v>CÚCUTA</v>
          </cell>
        </row>
        <row r="5747">
          <cell r="A5747">
            <v>79616288</v>
          </cell>
          <cell r="B5747" t="str">
            <v>PEREZ</v>
          </cell>
          <cell r="C5747" t="str">
            <v>MONCADA</v>
          </cell>
          <cell r="D5747" t="str">
            <v>JESUS</v>
          </cell>
          <cell r="E5747" t="str">
            <v>EMILIO</v>
          </cell>
          <cell r="F5747">
            <v>33406</v>
          </cell>
          <cell r="G5747" t="str">
            <v>Colombia</v>
          </cell>
          <cell r="H5747" t="str">
            <v>Bogotá D.C</v>
          </cell>
          <cell r="I5747" t="str">
            <v>BOGOTÁ</v>
          </cell>
          <cell r="J5747" t="str">
            <v>Masculino</v>
          </cell>
          <cell r="K5747">
            <v>26290</v>
          </cell>
          <cell r="L5747" t="str">
            <v>Colombia</v>
          </cell>
          <cell r="M5747" t="str">
            <v>Norte de Santander</v>
          </cell>
          <cell r="N5747" t="str">
            <v>CÚCUTA</v>
          </cell>
        </row>
        <row r="5748">
          <cell r="A5748">
            <v>79616288</v>
          </cell>
          <cell r="B5748" t="str">
            <v>PEREZ</v>
          </cell>
          <cell r="C5748" t="str">
            <v>MONCADA</v>
          </cell>
          <cell r="D5748" t="str">
            <v>JESUS</v>
          </cell>
          <cell r="E5748" t="str">
            <v>EMILIO</v>
          </cell>
          <cell r="F5748">
            <v>33406</v>
          </cell>
          <cell r="G5748" t="str">
            <v>Colombia</v>
          </cell>
          <cell r="H5748" t="str">
            <v>Bogotá D.C</v>
          </cell>
          <cell r="I5748" t="str">
            <v>BOGOTÁ</v>
          </cell>
          <cell r="J5748" t="str">
            <v>Masculino</v>
          </cell>
          <cell r="K5748">
            <v>26290</v>
          </cell>
          <cell r="L5748" t="str">
            <v>Colombia</v>
          </cell>
          <cell r="M5748" t="str">
            <v>Norte de Santander</v>
          </cell>
          <cell r="N5748" t="str">
            <v>CÚCUTA</v>
          </cell>
        </row>
        <row r="5749">
          <cell r="A5749">
            <v>79616288</v>
          </cell>
          <cell r="B5749" t="str">
            <v>PEREZ</v>
          </cell>
          <cell r="C5749" t="str">
            <v>MONCADA</v>
          </cell>
          <cell r="D5749" t="str">
            <v>JESUS</v>
          </cell>
          <cell r="E5749" t="str">
            <v>EMILIO</v>
          </cell>
          <cell r="F5749">
            <v>33406</v>
          </cell>
          <cell r="G5749" t="str">
            <v>Colombia</v>
          </cell>
          <cell r="H5749" t="str">
            <v>Bogotá D.C</v>
          </cell>
          <cell r="I5749" t="str">
            <v>BOGOTÁ</v>
          </cell>
          <cell r="J5749" t="str">
            <v>Masculino</v>
          </cell>
          <cell r="K5749">
            <v>26290</v>
          </cell>
          <cell r="L5749" t="str">
            <v>Colombia</v>
          </cell>
          <cell r="M5749" t="str">
            <v>Norte de Santander</v>
          </cell>
          <cell r="N5749" t="str">
            <v>CÚCUTA</v>
          </cell>
        </row>
        <row r="5750">
          <cell r="A5750">
            <v>79616288</v>
          </cell>
          <cell r="B5750" t="str">
            <v>PEREZ</v>
          </cell>
          <cell r="C5750" t="str">
            <v>MONCADA</v>
          </cell>
          <cell r="D5750" t="str">
            <v>JESUS</v>
          </cell>
          <cell r="E5750" t="str">
            <v>EMILIO</v>
          </cell>
          <cell r="F5750">
            <v>33406</v>
          </cell>
          <cell r="G5750" t="str">
            <v>Colombia</v>
          </cell>
          <cell r="H5750" t="str">
            <v>Bogotá D.C</v>
          </cell>
          <cell r="I5750" t="str">
            <v>BOGOTÁ</v>
          </cell>
          <cell r="J5750" t="str">
            <v>Masculino</v>
          </cell>
          <cell r="K5750">
            <v>26290</v>
          </cell>
          <cell r="L5750" t="str">
            <v>Colombia</v>
          </cell>
          <cell r="M5750" t="str">
            <v>Norte de Santander</v>
          </cell>
          <cell r="N5750" t="str">
            <v>CÚCUTA</v>
          </cell>
        </row>
        <row r="5751">
          <cell r="A5751">
            <v>79616288</v>
          </cell>
          <cell r="B5751" t="str">
            <v>PEREZ</v>
          </cell>
          <cell r="C5751" t="str">
            <v>MONCADA</v>
          </cell>
          <cell r="D5751" t="str">
            <v>JESUS</v>
          </cell>
          <cell r="E5751" t="str">
            <v>EMILIO</v>
          </cell>
          <cell r="F5751">
            <v>33406</v>
          </cell>
          <cell r="G5751" t="str">
            <v>Colombia</v>
          </cell>
          <cell r="H5751" t="str">
            <v>Bogotá D.C</v>
          </cell>
          <cell r="I5751" t="str">
            <v>BOGOTÁ</v>
          </cell>
          <cell r="J5751" t="str">
            <v>Masculino</v>
          </cell>
          <cell r="K5751">
            <v>26290</v>
          </cell>
          <cell r="L5751" t="str">
            <v>Colombia</v>
          </cell>
          <cell r="M5751" t="str">
            <v>Norte de Santander</v>
          </cell>
          <cell r="N5751" t="str">
            <v>CÚCUTA</v>
          </cell>
        </row>
        <row r="5752">
          <cell r="A5752">
            <v>79616288</v>
          </cell>
          <cell r="B5752" t="str">
            <v>PEREZ</v>
          </cell>
          <cell r="C5752" t="str">
            <v>MONCADA</v>
          </cell>
          <cell r="D5752" t="str">
            <v>JESUS</v>
          </cell>
          <cell r="E5752" t="str">
            <v>EMILIO</v>
          </cell>
          <cell r="F5752">
            <v>33406</v>
          </cell>
          <cell r="G5752" t="str">
            <v>Colombia</v>
          </cell>
          <cell r="H5752" t="str">
            <v>Bogotá D.C</v>
          </cell>
          <cell r="I5752" t="str">
            <v>BOGOTÁ</v>
          </cell>
          <cell r="J5752" t="str">
            <v>Masculino</v>
          </cell>
          <cell r="K5752">
            <v>26290</v>
          </cell>
          <cell r="L5752" t="str">
            <v>Colombia</v>
          </cell>
          <cell r="M5752" t="str">
            <v>Norte de Santander</v>
          </cell>
          <cell r="N5752" t="str">
            <v>CÚCUTA</v>
          </cell>
        </row>
        <row r="5753">
          <cell r="A5753">
            <v>79616288</v>
          </cell>
          <cell r="B5753" t="str">
            <v>PEREZ</v>
          </cell>
          <cell r="C5753" t="str">
            <v>MONCADA</v>
          </cell>
          <cell r="D5753" t="str">
            <v>JESUS</v>
          </cell>
          <cell r="E5753" t="str">
            <v>EMILIO</v>
          </cell>
          <cell r="F5753">
            <v>33406</v>
          </cell>
          <cell r="G5753" t="str">
            <v>Colombia</v>
          </cell>
          <cell r="H5753" t="str">
            <v>Bogotá D.C</v>
          </cell>
          <cell r="I5753" t="str">
            <v>BOGOTÁ</v>
          </cell>
          <cell r="J5753" t="str">
            <v>Masculino</v>
          </cell>
          <cell r="K5753">
            <v>26290</v>
          </cell>
          <cell r="L5753" t="str">
            <v>Colombia</v>
          </cell>
          <cell r="M5753" t="str">
            <v>Norte de Santander</v>
          </cell>
          <cell r="N5753" t="str">
            <v>CÚCUTA</v>
          </cell>
        </row>
        <row r="5754">
          <cell r="A5754">
            <v>79616288</v>
          </cell>
          <cell r="B5754" t="str">
            <v>PEREZ</v>
          </cell>
          <cell r="C5754" t="str">
            <v>MONCADA</v>
          </cell>
          <cell r="D5754" t="str">
            <v>JESUS</v>
          </cell>
          <cell r="E5754" t="str">
            <v>EMILIO</v>
          </cell>
          <cell r="F5754">
            <v>33406</v>
          </cell>
          <cell r="G5754" t="str">
            <v>Colombia</v>
          </cell>
          <cell r="H5754" t="str">
            <v>Bogotá D.C</v>
          </cell>
          <cell r="I5754" t="str">
            <v>BOGOTÁ</v>
          </cell>
          <cell r="J5754" t="str">
            <v>Masculino</v>
          </cell>
          <cell r="K5754">
            <v>26290</v>
          </cell>
          <cell r="L5754" t="str">
            <v>Colombia</v>
          </cell>
          <cell r="M5754" t="str">
            <v>Norte de Santander</v>
          </cell>
          <cell r="N5754" t="str">
            <v>CÚCUTA</v>
          </cell>
        </row>
        <row r="5755">
          <cell r="A5755">
            <v>79616288</v>
          </cell>
          <cell r="B5755" t="str">
            <v>PEREZ</v>
          </cell>
          <cell r="C5755" t="str">
            <v>MONCADA</v>
          </cell>
          <cell r="D5755" t="str">
            <v>JESUS</v>
          </cell>
          <cell r="E5755" t="str">
            <v>EMILIO</v>
          </cell>
          <cell r="F5755">
            <v>33406</v>
          </cell>
          <cell r="G5755" t="str">
            <v>Colombia</v>
          </cell>
          <cell r="H5755" t="str">
            <v>Bogotá D.C</v>
          </cell>
          <cell r="I5755" t="str">
            <v>BOGOTÁ</v>
          </cell>
          <cell r="J5755" t="str">
            <v>Masculino</v>
          </cell>
          <cell r="K5755">
            <v>26290</v>
          </cell>
          <cell r="L5755" t="str">
            <v>Colombia</v>
          </cell>
          <cell r="M5755" t="str">
            <v>Norte de Santander</v>
          </cell>
          <cell r="N5755" t="str">
            <v>CÚCUTA</v>
          </cell>
        </row>
        <row r="5756">
          <cell r="A5756">
            <v>79616288</v>
          </cell>
          <cell r="B5756" t="str">
            <v>PEREZ</v>
          </cell>
          <cell r="C5756" t="str">
            <v>MONCADA</v>
          </cell>
          <cell r="D5756" t="str">
            <v>JESUS</v>
          </cell>
          <cell r="E5756" t="str">
            <v>EMILIO</v>
          </cell>
          <cell r="F5756">
            <v>33406</v>
          </cell>
          <cell r="G5756" t="str">
            <v>Colombia</v>
          </cell>
          <cell r="H5756" t="str">
            <v>Bogotá D.C</v>
          </cell>
          <cell r="I5756" t="str">
            <v>BOGOTÁ</v>
          </cell>
          <cell r="J5756" t="str">
            <v>Masculino</v>
          </cell>
          <cell r="K5756">
            <v>26290</v>
          </cell>
          <cell r="L5756" t="str">
            <v>Colombia</v>
          </cell>
          <cell r="M5756" t="str">
            <v>Norte de Santander</v>
          </cell>
          <cell r="N5756" t="str">
            <v>CÚCUTA</v>
          </cell>
        </row>
        <row r="5757">
          <cell r="A5757">
            <v>87065229</v>
          </cell>
          <cell r="B5757" t="str">
            <v>delgado</v>
          </cell>
          <cell r="C5757" t="str">
            <v>garcia</v>
          </cell>
          <cell r="D5757" t="str">
            <v>diego</v>
          </cell>
          <cell r="E5757" t="str">
            <v>mauricio</v>
          </cell>
          <cell r="F5757">
            <v>37454</v>
          </cell>
          <cell r="G5757" t="str">
            <v>Colombia</v>
          </cell>
          <cell r="H5757" t="str">
            <v>Nariño</v>
          </cell>
          <cell r="I5757" t="str">
            <v>PASTO</v>
          </cell>
          <cell r="J5757" t="str">
            <v>Masculino</v>
          </cell>
          <cell r="K5757">
            <v>30701</v>
          </cell>
          <cell r="L5757" t="str">
            <v>Colombia</v>
          </cell>
          <cell r="M5757" t="str">
            <v>Nariño</v>
          </cell>
          <cell r="N5757" t="str">
            <v>PASTO</v>
          </cell>
        </row>
        <row r="5758">
          <cell r="A5758">
            <v>87065229</v>
          </cell>
          <cell r="B5758" t="str">
            <v>delgado</v>
          </cell>
          <cell r="C5758" t="str">
            <v>garcia</v>
          </cell>
          <cell r="D5758" t="str">
            <v>diego</v>
          </cell>
          <cell r="E5758" t="str">
            <v>mauricio</v>
          </cell>
          <cell r="F5758">
            <v>37454</v>
          </cell>
          <cell r="G5758" t="str">
            <v>Colombia</v>
          </cell>
          <cell r="H5758" t="str">
            <v>Nariño</v>
          </cell>
          <cell r="I5758" t="str">
            <v>PASTO</v>
          </cell>
          <cell r="J5758" t="str">
            <v>Masculino</v>
          </cell>
          <cell r="K5758">
            <v>30701</v>
          </cell>
          <cell r="L5758" t="str">
            <v>Colombia</v>
          </cell>
          <cell r="M5758" t="str">
            <v>Nariño</v>
          </cell>
          <cell r="N5758" t="str">
            <v>PASTO</v>
          </cell>
        </row>
        <row r="5759">
          <cell r="A5759">
            <v>87065229</v>
          </cell>
          <cell r="B5759" t="str">
            <v>delgado</v>
          </cell>
          <cell r="C5759" t="str">
            <v>garcia</v>
          </cell>
          <cell r="D5759" t="str">
            <v>diego</v>
          </cell>
          <cell r="E5759" t="str">
            <v>mauricio</v>
          </cell>
          <cell r="F5759">
            <v>37454</v>
          </cell>
          <cell r="G5759" t="str">
            <v>Colombia</v>
          </cell>
          <cell r="H5759" t="str">
            <v>Nariño</v>
          </cell>
          <cell r="I5759" t="str">
            <v>PASTO</v>
          </cell>
          <cell r="J5759" t="str">
            <v>Masculino</v>
          </cell>
          <cell r="K5759">
            <v>30701</v>
          </cell>
          <cell r="L5759" t="str">
            <v>Colombia</v>
          </cell>
          <cell r="M5759" t="str">
            <v>Nariño</v>
          </cell>
          <cell r="N5759" t="str">
            <v>PASTO</v>
          </cell>
        </row>
        <row r="5760">
          <cell r="A5760">
            <v>87065229</v>
          </cell>
          <cell r="B5760" t="str">
            <v>delgado</v>
          </cell>
          <cell r="C5760" t="str">
            <v>garcia</v>
          </cell>
          <cell r="D5760" t="str">
            <v>diego</v>
          </cell>
          <cell r="E5760" t="str">
            <v>mauricio</v>
          </cell>
          <cell r="F5760">
            <v>37454</v>
          </cell>
          <cell r="G5760" t="str">
            <v>Colombia</v>
          </cell>
          <cell r="H5760" t="str">
            <v>Nariño</v>
          </cell>
          <cell r="I5760" t="str">
            <v>PASTO</v>
          </cell>
          <cell r="J5760" t="str">
            <v>Masculino</v>
          </cell>
          <cell r="K5760">
            <v>30701</v>
          </cell>
          <cell r="L5760" t="str">
            <v>Colombia</v>
          </cell>
          <cell r="M5760" t="str">
            <v>Nariño</v>
          </cell>
          <cell r="N5760" t="str">
            <v>PASTO</v>
          </cell>
        </row>
        <row r="5761">
          <cell r="A5761">
            <v>87065229</v>
          </cell>
          <cell r="B5761" t="str">
            <v>delgado</v>
          </cell>
          <cell r="C5761" t="str">
            <v>garcia</v>
          </cell>
          <cell r="D5761" t="str">
            <v>diego</v>
          </cell>
          <cell r="E5761" t="str">
            <v>mauricio</v>
          </cell>
          <cell r="F5761">
            <v>37454</v>
          </cell>
          <cell r="G5761" t="str">
            <v>Colombia</v>
          </cell>
          <cell r="H5761" t="str">
            <v>Nariño</v>
          </cell>
          <cell r="I5761" t="str">
            <v>PASTO</v>
          </cell>
          <cell r="J5761" t="str">
            <v>Masculino</v>
          </cell>
          <cell r="K5761">
            <v>30701</v>
          </cell>
          <cell r="L5761" t="str">
            <v>Colombia</v>
          </cell>
          <cell r="M5761" t="str">
            <v>Nariño</v>
          </cell>
          <cell r="N5761" t="str">
            <v>PASTO</v>
          </cell>
        </row>
        <row r="5762">
          <cell r="A5762">
            <v>87065229</v>
          </cell>
          <cell r="B5762" t="str">
            <v>delgado</v>
          </cell>
          <cell r="C5762" t="str">
            <v>garcia</v>
          </cell>
          <cell r="D5762" t="str">
            <v>diego</v>
          </cell>
          <cell r="E5762" t="str">
            <v>mauricio</v>
          </cell>
          <cell r="F5762">
            <v>37454</v>
          </cell>
          <cell r="G5762" t="str">
            <v>Colombia</v>
          </cell>
          <cell r="H5762" t="str">
            <v>Nariño</v>
          </cell>
          <cell r="I5762" t="str">
            <v>PASTO</v>
          </cell>
          <cell r="J5762" t="str">
            <v>Masculino</v>
          </cell>
          <cell r="K5762">
            <v>30701</v>
          </cell>
          <cell r="L5762" t="str">
            <v>Colombia</v>
          </cell>
          <cell r="M5762" t="str">
            <v>Nariño</v>
          </cell>
          <cell r="N5762" t="str">
            <v>PASTO</v>
          </cell>
        </row>
        <row r="5763">
          <cell r="A5763">
            <v>87065229</v>
          </cell>
          <cell r="B5763" t="str">
            <v>delgado</v>
          </cell>
          <cell r="C5763" t="str">
            <v>garcia</v>
          </cell>
          <cell r="D5763" t="str">
            <v>diego</v>
          </cell>
          <cell r="E5763" t="str">
            <v>mauricio</v>
          </cell>
          <cell r="F5763">
            <v>37454</v>
          </cell>
          <cell r="G5763" t="str">
            <v>Colombia</v>
          </cell>
          <cell r="H5763" t="str">
            <v>Nariño</v>
          </cell>
          <cell r="I5763" t="str">
            <v>PASTO</v>
          </cell>
          <cell r="J5763" t="str">
            <v>Masculino</v>
          </cell>
          <cell r="K5763">
            <v>30701</v>
          </cell>
          <cell r="L5763" t="str">
            <v>Colombia</v>
          </cell>
          <cell r="M5763" t="str">
            <v>Nariño</v>
          </cell>
          <cell r="N5763" t="str">
            <v>PASTO</v>
          </cell>
        </row>
        <row r="5764">
          <cell r="A5764">
            <v>87065229</v>
          </cell>
          <cell r="B5764" t="str">
            <v>delgado</v>
          </cell>
          <cell r="C5764" t="str">
            <v>garcia</v>
          </cell>
          <cell r="D5764" t="str">
            <v>diego</v>
          </cell>
          <cell r="E5764" t="str">
            <v>mauricio</v>
          </cell>
          <cell r="F5764">
            <v>37454</v>
          </cell>
          <cell r="G5764" t="str">
            <v>Colombia</v>
          </cell>
          <cell r="H5764" t="str">
            <v>Nariño</v>
          </cell>
          <cell r="I5764" t="str">
            <v>PASTO</v>
          </cell>
          <cell r="J5764" t="str">
            <v>Masculino</v>
          </cell>
          <cell r="K5764">
            <v>30701</v>
          </cell>
          <cell r="L5764" t="str">
            <v>Colombia</v>
          </cell>
          <cell r="M5764" t="str">
            <v>Nariño</v>
          </cell>
          <cell r="N5764" t="str">
            <v>PASTO</v>
          </cell>
        </row>
        <row r="5765">
          <cell r="A5765">
            <v>9097428</v>
          </cell>
          <cell r="B5765" t="str">
            <v>TOLOSA</v>
          </cell>
          <cell r="C5765" t="str">
            <v>SANCHEZ</v>
          </cell>
          <cell r="D5765" t="str">
            <v>ROQUE</v>
          </cell>
          <cell r="E5765" t="str">
            <v>ANTONIO</v>
          </cell>
          <cell r="F5765">
            <v>35054</v>
          </cell>
          <cell r="G5765" t="str">
            <v>Colombia</v>
          </cell>
          <cell r="H5765" t="str">
            <v>Bolívar</v>
          </cell>
          <cell r="I5765" t="str">
            <v>CARTAGENA</v>
          </cell>
          <cell r="J5765" t="str">
            <v>Masculino</v>
          </cell>
          <cell r="K5765">
            <v>28433</v>
          </cell>
          <cell r="L5765" t="str">
            <v>Colombia</v>
          </cell>
          <cell r="M5765" t="str">
            <v>Bolívar</v>
          </cell>
          <cell r="N5765" t="str">
            <v>CARTAGENA</v>
          </cell>
        </row>
        <row r="5766">
          <cell r="A5766">
            <v>9097428</v>
          </cell>
          <cell r="B5766" t="str">
            <v>TOLOSA</v>
          </cell>
          <cell r="C5766" t="str">
            <v>SANCHEZ</v>
          </cell>
          <cell r="D5766" t="str">
            <v>ROQUE</v>
          </cell>
          <cell r="E5766" t="str">
            <v>ANTONIO</v>
          </cell>
          <cell r="F5766">
            <v>35054</v>
          </cell>
          <cell r="G5766" t="str">
            <v>Colombia</v>
          </cell>
          <cell r="H5766" t="str">
            <v>Bolívar</v>
          </cell>
          <cell r="I5766" t="str">
            <v>CARTAGENA</v>
          </cell>
          <cell r="J5766" t="str">
            <v>Masculino</v>
          </cell>
          <cell r="K5766">
            <v>28433</v>
          </cell>
          <cell r="L5766" t="str">
            <v>Colombia</v>
          </cell>
          <cell r="M5766" t="str">
            <v>Bolívar</v>
          </cell>
          <cell r="N5766" t="str">
            <v>CARTAGENA</v>
          </cell>
        </row>
        <row r="5767">
          <cell r="A5767">
            <v>9097428</v>
          </cell>
          <cell r="B5767" t="str">
            <v>TOLOSA</v>
          </cell>
          <cell r="C5767" t="str">
            <v>SANCHEZ</v>
          </cell>
          <cell r="D5767" t="str">
            <v>ROQUE</v>
          </cell>
          <cell r="E5767" t="str">
            <v>ANTONIO</v>
          </cell>
          <cell r="F5767">
            <v>35054</v>
          </cell>
          <cell r="G5767" t="str">
            <v>Colombia</v>
          </cell>
          <cell r="H5767" t="str">
            <v>Bolívar</v>
          </cell>
          <cell r="I5767" t="str">
            <v>CARTAGENA</v>
          </cell>
          <cell r="J5767" t="str">
            <v>Masculino</v>
          </cell>
          <cell r="K5767">
            <v>28433</v>
          </cell>
          <cell r="L5767" t="str">
            <v>Colombia</v>
          </cell>
          <cell r="M5767" t="str">
            <v>Bolívar</v>
          </cell>
          <cell r="N5767" t="str">
            <v>CARTAGENA</v>
          </cell>
        </row>
        <row r="5768">
          <cell r="A5768">
            <v>9097428</v>
          </cell>
          <cell r="B5768" t="str">
            <v>TOLOSA</v>
          </cell>
          <cell r="C5768" t="str">
            <v>SANCHEZ</v>
          </cell>
          <cell r="D5768" t="str">
            <v>ROQUE</v>
          </cell>
          <cell r="E5768" t="str">
            <v>ANTONIO</v>
          </cell>
          <cell r="F5768">
            <v>35054</v>
          </cell>
          <cell r="G5768" t="str">
            <v>Colombia</v>
          </cell>
          <cell r="H5768" t="str">
            <v>Bolívar</v>
          </cell>
          <cell r="I5768" t="str">
            <v>CARTAGENA</v>
          </cell>
          <cell r="J5768" t="str">
            <v>Masculino</v>
          </cell>
          <cell r="K5768">
            <v>28433</v>
          </cell>
          <cell r="L5768" t="str">
            <v>Colombia</v>
          </cell>
          <cell r="M5768" t="str">
            <v>Bolívar</v>
          </cell>
          <cell r="N5768" t="str">
            <v>CARTAGENA</v>
          </cell>
        </row>
        <row r="5769">
          <cell r="A5769">
            <v>9097428</v>
          </cell>
          <cell r="B5769" t="str">
            <v>TOLOSA</v>
          </cell>
          <cell r="C5769" t="str">
            <v>SANCHEZ</v>
          </cell>
          <cell r="D5769" t="str">
            <v>ROQUE</v>
          </cell>
          <cell r="E5769" t="str">
            <v>ANTONIO</v>
          </cell>
          <cell r="F5769">
            <v>35054</v>
          </cell>
          <cell r="G5769" t="str">
            <v>Colombia</v>
          </cell>
          <cell r="H5769" t="str">
            <v>Bolívar</v>
          </cell>
          <cell r="I5769" t="str">
            <v>CARTAGENA</v>
          </cell>
          <cell r="J5769" t="str">
            <v>Masculino</v>
          </cell>
          <cell r="K5769">
            <v>28433</v>
          </cell>
          <cell r="L5769" t="str">
            <v>Colombia</v>
          </cell>
          <cell r="M5769" t="str">
            <v>Bolívar</v>
          </cell>
          <cell r="N5769" t="str">
            <v>CARTAGENA</v>
          </cell>
        </row>
        <row r="5770">
          <cell r="A5770">
            <v>9097428</v>
          </cell>
          <cell r="B5770" t="str">
            <v>TOLOSA</v>
          </cell>
          <cell r="C5770" t="str">
            <v>SANCHEZ</v>
          </cell>
          <cell r="D5770" t="str">
            <v>ROQUE</v>
          </cell>
          <cell r="E5770" t="str">
            <v>ANTONIO</v>
          </cell>
          <cell r="F5770">
            <v>35054</v>
          </cell>
          <cell r="G5770" t="str">
            <v>Colombia</v>
          </cell>
          <cell r="H5770" t="str">
            <v>Bolívar</v>
          </cell>
          <cell r="I5770" t="str">
            <v>CARTAGENA</v>
          </cell>
          <cell r="J5770" t="str">
            <v>Masculino</v>
          </cell>
          <cell r="K5770">
            <v>28433</v>
          </cell>
          <cell r="L5770" t="str">
            <v>Colombia</v>
          </cell>
          <cell r="M5770" t="str">
            <v>Bolívar</v>
          </cell>
          <cell r="N5770" t="str">
            <v>CARTAGENA</v>
          </cell>
        </row>
        <row r="5771">
          <cell r="A5771">
            <v>23249262</v>
          </cell>
          <cell r="B5771" t="str">
            <v>WALTERS</v>
          </cell>
          <cell r="C5771" t="str">
            <v>DAWKINS</v>
          </cell>
          <cell r="D5771" t="str">
            <v>ZULEIVA</v>
          </cell>
          <cell r="E5771" t="str">
            <v>BRIGETH</v>
          </cell>
          <cell r="F5771">
            <v>34103</v>
          </cell>
          <cell r="G5771" t="str">
            <v>Colombia</v>
          </cell>
          <cell r="H5771" t="str">
            <v>Archipiélago de San Andrés, Providencia y Santa Catalina</v>
          </cell>
          <cell r="I5771" t="str">
            <v>PROVIDENCIA</v>
          </cell>
          <cell r="J5771" t="str">
            <v>Femenino</v>
          </cell>
          <cell r="K5771">
            <v>27323</v>
          </cell>
          <cell r="L5771" t="str">
            <v>Colombia</v>
          </cell>
          <cell r="M5771" t="str">
            <v>Archipiélago de San Andrés, Providencia y Santa Catalina</v>
          </cell>
          <cell r="N5771" t="str">
            <v>PROVIDENCIA</v>
          </cell>
        </row>
        <row r="5772">
          <cell r="A5772">
            <v>23249262</v>
          </cell>
          <cell r="B5772" t="str">
            <v>WALTERS</v>
          </cell>
          <cell r="C5772" t="str">
            <v>DAWKINS</v>
          </cell>
          <cell r="D5772" t="str">
            <v>ZULEIVA</v>
          </cell>
          <cell r="E5772" t="str">
            <v>BRIGETH</v>
          </cell>
          <cell r="F5772">
            <v>34103</v>
          </cell>
          <cell r="G5772" t="str">
            <v>Colombia</v>
          </cell>
          <cell r="H5772" t="str">
            <v>Archipiélago de San Andrés, Providencia y Santa Catalina</v>
          </cell>
          <cell r="I5772" t="str">
            <v>PROVIDENCIA</v>
          </cell>
          <cell r="J5772" t="str">
            <v>Femenino</v>
          </cell>
          <cell r="K5772">
            <v>27323</v>
          </cell>
          <cell r="L5772" t="str">
            <v>Colombia</v>
          </cell>
          <cell r="M5772" t="str">
            <v>Archipiélago de San Andrés, Providencia y Santa Catalina</v>
          </cell>
          <cell r="N5772" t="str">
            <v>PROVIDENCIA</v>
          </cell>
        </row>
        <row r="5773">
          <cell r="A5773">
            <v>23249262</v>
          </cell>
          <cell r="B5773" t="str">
            <v>WALTERS</v>
          </cell>
          <cell r="C5773" t="str">
            <v>DAWKINS</v>
          </cell>
          <cell r="D5773" t="str">
            <v>ZULEIVA</v>
          </cell>
          <cell r="E5773" t="str">
            <v>BRIGETH</v>
          </cell>
          <cell r="F5773">
            <v>34103</v>
          </cell>
          <cell r="G5773" t="str">
            <v>Colombia</v>
          </cell>
          <cell r="H5773" t="str">
            <v>Archipiélago de San Andrés, Providencia y Santa Catalina</v>
          </cell>
          <cell r="I5773" t="str">
            <v>PROVIDENCIA</v>
          </cell>
          <cell r="J5773" t="str">
            <v>Femenino</v>
          </cell>
          <cell r="K5773">
            <v>27323</v>
          </cell>
          <cell r="L5773" t="str">
            <v>Colombia</v>
          </cell>
          <cell r="M5773" t="str">
            <v>Archipiélago de San Andrés, Providencia y Santa Catalina</v>
          </cell>
          <cell r="N5773" t="str">
            <v>PROVIDENCIA</v>
          </cell>
        </row>
        <row r="5774">
          <cell r="A5774">
            <v>23249262</v>
          </cell>
          <cell r="B5774" t="str">
            <v>WALTERS</v>
          </cell>
          <cell r="C5774" t="str">
            <v>DAWKINS</v>
          </cell>
          <cell r="D5774" t="str">
            <v>ZULEIVA</v>
          </cell>
          <cell r="E5774" t="str">
            <v>BRIGETH</v>
          </cell>
          <cell r="F5774">
            <v>34103</v>
          </cell>
          <cell r="G5774" t="str">
            <v>Colombia</v>
          </cell>
          <cell r="H5774" t="str">
            <v>Archipiélago de San Andrés, Providencia y Santa Catalina</v>
          </cell>
          <cell r="I5774" t="str">
            <v>PROVIDENCIA</v>
          </cell>
          <cell r="J5774" t="str">
            <v>Femenino</v>
          </cell>
          <cell r="K5774">
            <v>27323</v>
          </cell>
          <cell r="L5774" t="str">
            <v>Colombia</v>
          </cell>
          <cell r="M5774" t="str">
            <v>Archipiélago de San Andrés, Providencia y Santa Catalina</v>
          </cell>
          <cell r="N5774" t="str">
            <v>PROVIDENCIA</v>
          </cell>
        </row>
        <row r="5775">
          <cell r="A5775">
            <v>23249262</v>
          </cell>
          <cell r="B5775" t="str">
            <v>WALTERS</v>
          </cell>
          <cell r="C5775" t="str">
            <v>DAWKINS</v>
          </cell>
          <cell r="D5775" t="str">
            <v>ZULEIVA</v>
          </cell>
          <cell r="E5775" t="str">
            <v>BRIGETH</v>
          </cell>
          <cell r="F5775">
            <v>34103</v>
          </cell>
          <cell r="G5775" t="str">
            <v>Colombia</v>
          </cell>
          <cell r="H5775" t="str">
            <v>Archipiélago de San Andrés, Providencia y Santa Catalina</v>
          </cell>
          <cell r="I5775" t="str">
            <v>PROVIDENCIA</v>
          </cell>
          <cell r="J5775" t="str">
            <v>Femenino</v>
          </cell>
          <cell r="K5775">
            <v>27323</v>
          </cell>
          <cell r="L5775" t="str">
            <v>Colombia</v>
          </cell>
          <cell r="M5775" t="str">
            <v>Archipiélago de San Andrés, Providencia y Santa Catalina</v>
          </cell>
          <cell r="N5775" t="str">
            <v>PROVIDENCIA</v>
          </cell>
        </row>
        <row r="5776">
          <cell r="A5776">
            <v>23249262</v>
          </cell>
          <cell r="B5776" t="str">
            <v>WALTERS</v>
          </cell>
          <cell r="C5776" t="str">
            <v>DAWKINS</v>
          </cell>
          <cell r="D5776" t="str">
            <v>ZULEIVA</v>
          </cell>
          <cell r="E5776" t="str">
            <v>BRIGETH</v>
          </cell>
          <cell r="F5776">
            <v>34103</v>
          </cell>
          <cell r="G5776" t="str">
            <v>Colombia</v>
          </cell>
          <cell r="H5776" t="str">
            <v>Archipiélago de San Andrés, Providencia y Santa Catalina</v>
          </cell>
          <cell r="I5776" t="str">
            <v>PROVIDENCIA</v>
          </cell>
          <cell r="J5776" t="str">
            <v>Femenino</v>
          </cell>
          <cell r="K5776">
            <v>27323</v>
          </cell>
          <cell r="L5776" t="str">
            <v>Colombia</v>
          </cell>
          <cell r="M5776" t="str">
            <v>Archipiélago de San Andrés, Providencia y Santa Catalina</v>
          </cell>
          <cell r="N5776" t="str">
            <v>PROVIDENCIA</v>
          </cell>
        </row>
        <row r="5777">
          <cell r="A5777">
            <v>23249262</v>
          </cell>
          <cell r="B5777" t="str">
            <v>WALTERS</v>
          </cell>
          <cell r="C5777" t="str">
            <v>DAWKINS</v>
          </cell>
          <cell r="D5777" t="str">
            <v>ZULEIVA</v>
          </cell>
          <cell r="E5777" t="str">
            <v>BRIGETH</v>
          </cell>
          <cell r="F5777">
            <v>34103</v>
          </cell>
          <cell r="G5777" t="str">
            <v>Colombia</v>
          </cell>
          <cell r="H5777" t="str">
            <v>Archipiélago de San Andrés, Providencia y Santa Catalina</v>
          </cell>
          <cell r="I5777" t="str">
            <v>PROVIDENCIA</v>
          </cell>
          <cell r="J5777" t="str">
            <v>Femenino</v>
          </cell>
          <cell r="K5777">
            <v>27323</v>
          </cell>
          <cell r="L5777" t="str">
            <v>Colombia</v>
          </cell>
          <cell r="M5777" t="str">
            <v>Archipiélago de San Andrés, Providencia y Santa Catalina</v>
          </cell>
          <cell r="N5777" t="str">
            <v>PROVIDENCIA</v>
          </cell>
        </row>
        <row r="5778">
          <cell r="A5778">
            <v>23249262</v>
          </cell>
          <cell r="B5778" t="str">
            <v>WALTERS</v>
          </cell>
          <cell r="C5778" t="str">
            <v>DAWKINS</v>
          </cell>
          <cell r="D5778" t="str">
            <v>ZULEIVA</v>
          </cell>
          <cell r="E5778" t="str">
            <v>BRIGETH</v>
          </cell>
          <cell r="F5778">
            <v>34103</v>
          </cell>
          <cell r="G5778" t="str">
            <v>Colombia</v>
          </cell>
          <cell r="H5778" t="str">
            <v>Archipiélago de San Andrés, Providencia y Santa Catalina</v>
          </cell>
          <cell r="I5778" t="str">
            <v>PROVIDENCIA</v>
          </cell>
          <cell r="J5778" t="str">
            <v>Femenino</v>
          </cell>
          <cell r="K5778">
            <v>27323</v>
          </cell>
          <cell r="L5778" t="str">
            <v>Colombia</v>
          </cell>
          <cell r="M5778" t="str">
            <v>Archipiélago de San Andrés, Providencia y Santa Catalina</v>
          </cell>
          <cell r="N5778" t="str">
            <v>PROVIDENCIA</v>
          </cell>
        </row>
        <row r="5779">
          <cell r="A5779">
            <v>57291016</v>
          </cell>
          <cell r="B5779" t="str">
            <v>DE ANDREIS</v>
          </cell>
          <cell r="C5779" t="str">
            <v>CANTILLO</v>
          </cell>
          <cell r="D5779" t="str">
            <v>ASTRID</v>
          </cell>
          <cell r="E5779" t="str">
            <v>ELENA</v>
          </cell>
          <cell r="F5779">
            <v>36923</v>
          </cell>
          <cell r="G5779" t="str">
            <v>Colombia</v>
          </cell>
          <cell r="H5779" t="str">
            <v>Magdalena</v>
          </cell>
          <cell r="I5779" t="str">
            <v>SANTA MARTA</v>
          </cell>
          <cell r="J5779" t="str">
            <v>Femenino</v>
          </cell>
          <cell r="K5779">
            <v>29391</v>
          </cell>
          <cell r="L5779" t="str">
            <v>Colombia</v>
          </cell>
          <cell r="M5779" t="str">
            <v>Magdalena</v>
          </cell>
          <cell r="N5779" t="str">
            <v>SANTA MARTA</v>
          </cell>
        </row>
        <row r="5780">
          <cell r="A5780">
            <v>57291016</v>
          </cell>
          <cell r="B5780" t="str">
            <v>DE ANDREIS</v>
          </cell>
          <cell r="C5780" t="str">
            <v>CANTILLO</v>
          </cell>
          <cell r="D5780" t="str">
            <v>ASTRID</v>
          </cell>
          <cell r="E5780" t="str">
            <v>ELENA</v>
          </cell>
          <cell r="F5780">
            <v>36923</v>
          </cell>
          <cell r="G5780" t="str">
            <v>Colombia</v>
          </cell>
          <cell r="H5780" t="str">
            <v>Magdalena</v>
          </cell>
          <cell r="I5780" t="str">
            <v>SANTA MARTA</v>
          </cell>
          <cell r="J5780" t="str">
            <v>Femenino</v>
          </cell>
          <cell r="K5780">
            <v>29391</v>
          </cell>
          <cell r="L5780" t="str">
            <v>Colombia</v>
          </cell>
          <cell r="M5780" t="str">
            <v>Magdalena</v>
          </cell>
          <cell r="N5780" t="str">
            <v>SANTA MARTA</v>
          </cell>
        </row>
        <row r="5781">
          <cell r="A5781">
            <v>57291016</v>
          </cell>
          <cell r="B5781" t="str">
            <v>DE ANDREIS</v>
          </cell>
          <cell r="C5781" t="str">
            <v>CANTILLO</v>
          </cell>
          <cell r="D5781" t="str">
            <v>ASTRID</v>
          </cell>
          <cell r="E5781" t="str">
            <v>ELENA</v>
          </cell>
          <cell r="F5781">
            <v>36923</v>
          </cell>
          <cell r="G5781" t="str">
            <v>Colombia</v>
          </cell>
          <cell r="H5781" t="str">
            <v>Magdalena</v>
          </cell>
          <cell r="I5781" t="str">
            <v>SANTA MARTA</v>
          </cell>
          <cell r="J5781" t="str">
            <v>Femenino</v>
          </cell>
          <cell r="K5781">
            <v>29391</v>
          </cell>
          <cell r="L5781" t="str">
            <v>Colombia</v>
          </cell>
          <cell r="M5781" t="str">
            <v>Magdalena</v>
          </cell>
          <cell r="N5781" t="str">
            <v>SANTA MARTA</v>
          </cell>
        </row>
        <row r="5782">
          <cell r="A5782">
            <v>57291016</v>
          </cell>
          <cell r="B5782" t="str">
            <v>DE ANDREIS</v>
          </cell>
          <cell r="C5782" t="str">
            <v>CANTILLO</v>
          </cell>
          <cell r="D5782" t="str">
            <v>ASTRID</v>
          </cell>
          <cell r="E5782" t="str">
            <v>ELENA</v>
          </cell>
          <cell r="F5782">
            <v>36923</v>
          </cell>
          <cell r="G5782" t="str">
            <v>Colombia</v>
          </cell>
          <cell r="H5782" t="str">
            <v>Magdalena</v>
          </cell>
          <cell r="I5782" t="str">
            <v>SANTA MARTA</v>
          </cell>
          <cell r="J5782" t="str">
            <v>Femenino</v>
          </cell>
          <cell r="K5782">
            <v>29391</v>
          </cell>
          <cell r="L5782" t="str">
            <v>Colombia</v>
          </cell>
          <cell r="M5782" t="str">
            <v>Magdalena</v>
          </cell>
          <cell r="N5782" t="str">
            <v>SANTA MARTA</v>
          </cell>
        </row>
        <row r="5783">
          <cell r="A5783">
            <v>57291016</v>
          </cell>
          <cell r="B5783" t="str">
            <v>DE ANDREIS</v>
          </cell>
          <cell r="C5783" t="str">
            <v>CANTILLO</v>
          </cell>
          <cell r="D5783" t="str">
            <v>ASTRID</v>
          </cell>
          <cell r="E5783" t="str">
            <v>ELENA</v>
          </cell>
          <cell r="F5783">
            <v>36923</v>
          </cell>
          <cell r="G5783" t="str">
            <v>Colombia</v>
          </cell>
          <cell r="H5783" t="str">
            <v>Magdalena</v>
          </cell>
          <cell r="I5783" t="str">
            <v>SANTA MARTA</v>
          </cell>
          <cell r="J5783" t="str">
            <v>Femenino</v>
          </cell>
          <cell r="K5783">
            <v>29391</v>
          </cell>
          <cell r="L5783" t="str">
            <v>Colombia</v>
          </cell>
          <cell r="M5783" t="str">
            <v>Magdalena</v>
          </cell>
          <cell r="N5783" t="str">
            <v>SANTA MARTA</v>
          </cell>
        </row>
        <row r="5784">
          <cell r="A5784">
            <v>57291016</v>
          </cell>
          <cell r="B5784" t="str">
            <v>DE ANDREIS</v>
          </cell>
          <cell r="C5784" t="str">
            <v>CANTILLO</v>
          </cell>
          <cell r="D5784" t="str">
            <v>ASTRID</v>
          </cell>
          <cell r="E5784" t="str">
            <v>ELENA</v>
          </cell>
          <cell r="F5784">
            <v>36923</v>
          </cell>
          <cell r="G5784" t="str">
            <v>Colombia</v>
          </cell>
          <cell r="H5784" t="str">
            <v>Magdalena</v>
          </cell>
          <cell r="I5784" t="str">
            <v>SANTA MARTA</v>
          </cell>
          <cell r="J5784" t="str">
            <v>Femenino</v>
          </cell>
          <cell r="K5784">
            <v>29391</v>
          </cell>
          <cell r="L5784" t="str">
            <v>Colombia</v>
          </cell>
          <cell r="M5784" t="str">
            <v>Magdalena</v>
          </cell>
          <cell r="N5784" t="str">
            <v>SANTA MARTA</v>
          </cell>
        </row>
        <row r="5785">
          <cell r="A5785">
            <v>5210508</v>
          </cell>
          <cell r="B5785" t="str">
            <v>CORDOBA</v>
          </cell>
          <cell r="C5785" t="str">
            <v>DIAZ</v>
          </cell>
          <cell r="D5785" t="str">
            <v>JOSE</v>
          </cell>
          <cell r="E5785" t="str">
            <v>RAUL</v>
          </cell>
          <cell r="F5785">
            <v>29198</v>
          </cell>
          <cell r="G5785" t="str">
            <v>Colombia</v>
          </cell>
          <cell r="H5785" t="str">
            <v>Nariño</v>
          </cell>
          <cell r="I5785" t="str">
            <v>ALBÁN</v>
          </cell>
          <cell r="J5785" t="str">
            <v>Masculino</v>
          </cell>
          <cell r="K5785">
            <v>22317</v>
          </cell>
          <cell r="L5785" t="str">
            <v>Colombia</v>
          </cell>
          <cell r="M5785" t="str">
            <v>Nariño</v>
          </cell>
          <cell r="N5785" t="str">
            <v>ALBÁN</v>
          </cell>
        </row>
        <row r="5786">
          <cell r="A5786">
            <v>5210508</v>
          </cell>
          <cell r="B5786" t="str">
            <v>CORDOBA</v>
          </cell>
          <cell r="C5786" t="str">
            <v>DIAZ</v>
          </cell>
          <cell r="D5786" t="str">
            <v>JOSE</v>
          </cell>
          <cell r="E5786" t="str">
            <v>RAUL</v>
          </cell>
          <cell r="F5786">
            <v>29198</v>
          </cell>
          <cell r="G5786" t="str">
            <v>Colombia</v>
          </cell>
          <cell r="H5786" t="str">
            <v>Nariño</v>
          </cell>
          <cell r="I5786" t="str">
            <v>ALBÁN</v>
          </cell>
          <cell r="J5786" t="str">
            <v>Masculino</v>
          </cell>
          <cell r="K5786">
            <v>22317</v>
          </cell>
          <cell r="L5786" t="str">
            <v>Colombia</v>
          </cell>
          <cell r="M5786" t="str">
            <v>Nariño</v>
          </cell>
          <cell r="N5786" t="str">
            <v>ALBÁN</v>
          </cell>
        </row>
        <row r="5787">
          <cell r="A5787">
            <v>5210508</v>
          </cell>
          <cell r="B5787" t="str">
            <v>CORDOBA</v>
          </cell>
          <cell r="C5787" t="str">
            <v>DIAZ</v>
          </cell>
          <cell r="D5787" t="str">
            <v>JOSE</v>
          </cell>
          <cell r="E5787" t="str">
            <v>RAUL</v>
          </cell>
          <cell r="F5787">
            <v>29198</v>
          </cell>
          <cell r="G5787" t="str">
            <v>Colombia</v>
          </cell>
          <cell r="H5787" t="str">
            <v>Nariño</v>
          </cell>
          <cell r="I5787" t="str">
            <v>ALBÁN</v>
          </cell>
          <cell r="J5787" t="str">
            <v>Masculino</v>
          </cell>
          <cell r="K5787">
            <v>22317</v>
          </cell>
          <cell r="L5787" t="str">
            <v>Colombia</v>
          </cell>
          <cell r="M5787" t="str">
            <v>Nariño</v>
          </cell>
          <cell r="N5787" t="str">
            <v>ALBÁN</v>
          </cell>
        </row>
        <row r="5788">
          <cell r="A5788">
            <v>21619824</v>
          </cell>
          <cell r="B5788" t="str">
            <v>GIL</v>
          </cell>
          <cell r="C5788" t="str">
            <v>GIRALDO</v>
          </cell>
          <cell r="D5788" t="str">
            <v>BLANCA</v>
          </cell>
          <cell r="E5788" t="str">
            <v>EDITH</v>
          </cell>
          <cell r="F5788">
            <v>32125</v>
          </cell>
          <cell r="G5788" t="str">
            <v>Colombia</v>
          </cell>
          <cell r="H5788" t="str">
            <v>Antioquia</v>
          </cell>
          <cell r="I5788" t="str">
            <v>CARAMANTA</v>
          </cell>
          <cell r="J5788" t="str">
            <v>Femenino</v>
          </cell>
          <cell r="K5788">
            <v>25414</v>
          </cell>
          <cell r="L5788" t="str">
            <v>Colombia</v>
          </cell>
          <cell r="M5788" t="str">
            <v>Caldas</v>
          </cell>
          <cell r="N5788" t="str">
            <v>SUPÍA</v>
          </cell>
        </row>
        <row r="5789">
          <cell r="A5789">
            <v>21619824</v>
          </cell>
          <cell r="B5789" t="str">
            <v>GIL</v>
          </cell>
          <cell r="C5789" t="str">
            <v>GIRALDO</v>
          </cell>
          <cell r="D5789" t="str">
            <v>BLANCA</v>
          </cell>
          <cell r="E5789" t="str">
            <v>EDITH</v>
          </cell>
          <cell r="F5789">
            <v>32125</v>
          </cell>
          <cell r="G5789" t="str">
            <v>Colombia</v>
          </cell>
          <cell r="H5789" t="str">
            <v>Antioquia</v>
          </cell>
          <cell r="I5789" t="str">
            <v>CARAMANTA</v>
          </cell>
          <cell r="J5789" t="str">
            <v>Femenino</v>
          </cell>
          <cell r="K5789">
            <v>25414</v>
          </cell>
          <cell r="L5789" t="str">
            <v>Colombia</v>
          </cell>
          <cell r="M5789" t="str">
            <v>Caldas</v>
          </cell>
          <cell r="N5789" t="str">
            <v>SUPÍA</v>
          </cell>
        </row>
        <row r="5790">
          <cell r="A5790">
            <v>21619824</v>
          </cell>
          <cell r="B5790" t="str">
            <v>GIL</v>
          </cell>
          <cell r="C5790" t="str">
            <v>GIRALDO</v>
          </cell>
          <cell r="D5790" t="str">
            <v>BLANCA</v>
          </cell>
          <cell r="E5790" t="str">
            <v>EDITH</v>
          </cell>
          <cell r="F5790">
            <v>32125</v>
          </cell>
          <cell r="G5790" t="str">
            <v>Colombia</v>
          </cell>
          <cell r="H5790" t="str">
            <v>Antioquia</v>
          </cell>
          <cell r="I5790" t="str">
            <v>CARAMANTA</v>
          </cell>
          <cell r="J5790" t="str">
            <v>Femenino</v>
          </cell>
          <cell r="K5790">
            <v>25414</v>
          </cell>
          <cell r="L5790" t="str">
            <v>Colombia</v>
          </cell>
          <cell r="M5790" t="str">
            <v>Caldas</v>
          </cell>
          <cell r="N5790" t="str">
            <v>SUPÍA</v>
          </cell>
        </row>
        <row r="5791">
          <cell r="A5791">
            <v>21619824</v>
          </cell>
          <cell r="B5791" t="str">
            <v>GIL</v>
          </cell>
          <cell r="C5791" t="str">
            <v>GIRALDO</v>
          </cell>
          <cell r="D5791" t="str">
            <v>BLANCA</v>
          </cell>
          <cell r="E5791" t="str">
            <v>EDITH</v>
          </cell>
          <cell r="F5791">
            <v>32125</v>
          </cell>
          <cell r="G5791" t="str">
            <v>Colombia</v>
          </cell>
          <cell r="H5791" t="str">
            <v>Antioquia</v>
          </cell>
          <cell r="I5791" t="str">
            <v>CARAMANTA</v>
          </cell>
          <cell r="J5791" t="str">
            <v>Femenino</v>
          </cell>
          <cell r="K5791">
            <v>25414</v>
          </cell>
          <cell r="L5791" t="str">
            <v>Colombia</v>
          </cell>
          <cell r="M5791" t="str">
            <v>Caldas</v>
          </cell>
          <cell r="N5791" t="str">
            <v>SUPÍA</v>
          </cell>
        </row>
        <row r="5792">
          <cell r="A5792">
            <v>21619824</v>
          </cell>
          <cell r="B5792" t="str">
            <v>GIL</v>
          </cell>
          <cell r="C5792" t="str">
            <v>GIRALDO</v>
          </cell>
          <cell r="D5792" t="str">
            <v>BLANCA</v>
          </cell>
          <cell r="E5792" t="str">
            <v>EDITH</v>
          </cell>
          <cell r="F5792">
            <v>32125</v>
          </cell>
          <cell r="G5792" t="str">
            <v>Colombia</v>
          </cell>
          <cell r="H5792" t="str">
            <v>Antioquia</v>
          </cell>
          <cell r="I5792" t="str">
            <v>CARAMANTA</v>
          </cell>
          <cell r="J5792" t="str">
            <v>Femenino</v>
          </cell>
          <cell r="K5792">
            <v>25414</v>
          </cell>
          <cell r="L5792" t="str">
            <v>Colombia</v>
          </cell>
          <cell r="M5792" t="str">
            <v>Caldas</v>
          </cell>
          <cell r="N5792" t="str">
            <v>SUPÍA</v>
          </cell>
        </row>
        <row r="5793">
          <cell r="A5793">
            <v>21619824</v>
          </cell>
          <cell r="B5793" t="str">
            <v>GIL</v>
          </cell>
          <cell r="C5793" t="str">
            <v>GIRALDO</v>
          </cell>
          <cell r="D5793" t="str">
            <v>BLANCA</v>
          </cell>
          <cell r="E5793" t="str">
            <v>EDITH</v>
          </cell>
          <cell r="F5793">
            <v>32125</v>
          </cell>
          <cell r="G5793" t="str">
            <v>Colombia</v>
          </cell>
          <cell r="H5793" t="str">
            <v>Antioquia</v>
          </cell>
          <cell r="I5793" t="str">
            <v>CARAMANTA</v>
          </cell>
          <cell r="J5793" t="str">
            <v>Femenino</v>
          </cell>
          <cell r="K5793">
            <v>25414</v>
          </cell>
          <cell r="L5793" t="str">
            <v>Colombia</v>
          </cell>
          <cell r="M5793" t="str">
            <v>Caldas</v>
          </cell>
          <cell r="N5793" t="str">
            <v>SUPÍA</v>
          </cell>
        </row>
        <row r="5794">
          <cell r="A5794">
            <v>21619824</v>
          </cell>
          <cell r="B5794" t="str">
            <v>GIL</v>
          </cell>
          <cell r="C5794" t="str">
            <v>GIRALDO</v>
          </cell>
          <cell r="D5794" t="str">
            <v>BLANCA</v>
          </cell>
          <cell r="E5794" t="str">
            <v>EDITH</v>
          </cell>
          <cell r="F5794">
            <v>32125</v>
          </cell>
          <cell r="G5794" t="str">
            <v>Colombia</v>
          </cell>
          <cell r="H5794" t="str">
            <v>Antioquia</v>
          </cell>
          <cell r="I5794" t="str">
            <v>CARAMANTA</v>
          </cell>
          <cell r="J5794" t="str">
            <v>Femenino</v>
          </cell>
          <cell r="K5794">
            <v>25414</v>
          </cell>
          <cell r="L5794" t="str">
            <v>Colombia</v>
          </cell>
          <cell r="M5794" t="str">
            <v>Caldas</v>
          </cell>
          <cell r="N5794" t="str">
            <v>SUPÍA</v>
          </cell>
        </row>
        <row r="5795">
          <cell r="A5795">
            <v>21619824</v>
          </cell>
          <cell r="B5795" t="str">
            <v>GIL</v>
          </cell>
          <cell r="C5795" t="str">
            <v>GIRALDO</v>
          </cell>
          <cell r="D5795" t="str">
            <v>BLANCA</v>
          </cell>
          <cell r="E5795" t="str">
            <v>EDITH</v>
          </cell>
          <cell r="F5795">
            <v>32125</v>
          </cell>
          <cell r="G5795" t="str">
            <v>Colombia</v>
          </cell>
          <cell r="H5795" t="str">
            <v>Antioquia</v>
          </cell>
          <cell r="I5795" t="str">
            <v>CARAMANTA</v>
          </cell>
          <cell r="J5795" t="str">
            <v>Femenino</v>
          </cell>
          <cell r="K5795">
            <v>25414</v>
          </cell>
          <cell r="L5795" t="str">
            <v>Colombia</v>
          </cell>
          <cell r="M5795" t="str">
            <v>Caldas</v>
          </cell>
          <cell r="N5795" t="str">
            <v>SUPÍA</v>
          </cell>
        </row>
        <row r="5796">
          <cell r="A5796">
            <v>1060646807</v>
          </cell>
          <cell r="B5796" t="str">
            <v>URIBE</v>
          </cell>
          <cell r="D5796" t="str">
            <v>VANESA</v>
          </cell>
          <cell r="J5796" t="str">
            <v>Femenino</v>
          </cell>
          <cell r="K5796">
            <v>31820</v>
          </cell>
        </row>
        <row r="5797">
          <cell r="A5797">
            <v>1060646807</v>
          </cell>
          <cell r="B5797" t="str">
            <v>URIBE</v>
          </cell>
          <cell r="D5797" t="str">
            <v>VANESA</v>
          </cell>
          <cell r="J5797" t="str">
            <v>Femenino</v>
          </cell>
          <cell r="K5797">
            <v>31820</v>
          </cell>
        </row>
        <row r="5798">
          <cell r="A5798">
            <v>23689308</v>
          </cell>
          <cell r="B5798" t="str">
            <v>FORERO</v>
          </cell>
          <cell r="C5798" t="str">
            <v>ALVAREZ</v>
          </cell>
          <cell r="D5798" t="str">
            <v>SHEYDA</v>
          </cell>
          <cell r="E5798" t="str">
            <v>JULIA</v>
          </cell>
          <cell r="F5798">
            <v>27776</v>
          </cell>
          <cell r="G5798" t="str">
            <v>Colombia</v>
          </cell>
          <cell r="H5798" t="str">
            <v>Boyacá</v>
          </cell>
          <cell r="J5798" t="str">
            <v>Femenino</v>
          </cell>
          <cell r="K5798">
            <v>20819</v>
          </cell>
          <cell r="L5798" t="str">
            <v>Colombia</v>
          </cell>
          <cell r="M5798" t="str">
            <v>Boyacá</v>
          </cell>
          <cell r="N5798" t="str">
            <v>VILLA DE LEYVA</v>
          </cell>
        </row>
        <row r="5799">
          <cell r="A5799">
            <v>23689308</v>
          </cell>
          <cell r="B5799" t="str">
            <v>FORERO</v>
          </cell>
          <cell r="C5799" t="str">
            <v>ALVAREZ</v>
          </cell>
          <cell r="D5799" t="str">
            <v>SHEYDA</v>
          </cell>
          <cell r="E5799" t="str">
            <v>JULIA</v>
          </cell>
          <cell r="F5799">
            <v>27776</v>
          </cell>
          <cell r="G5799" t="str">
            <v>Colombia</v>
          </cell>
          <cell r="H5799" t="str">
            <v>Boyacá</v>
          </cell>
          <cell r="J5799" t="str">
            <v>Femenino</v>
          </cell>
          <cell r="K5799">
            <v>20819</v>
          </cell>
          <cell r="L5799" t="str">
            <v>Colombia</v>
          </cell>
          <cell r="M5799" t="str">
            <v>Boyacá</v>
          </cell>
          <cell r="N5799" t="str">
            <v>VILLA DE LEYVA</v>
          </cell>
        </row>
        <row r="5800">
          <cell r="A5800">
            <v>91244205</v>
          </cell>
          <cell r="B5800" t="str">
            <v>CRUZ</v>
          </cell>
          <cell r="C5800" t="str">
            <v>SANCHEZ</v>
          </cell>
          <cell r="D5800" t="str">
            <v>HUGO</v>
          </cell>
          <cell r="E5800" t="str">
            <v>ALFONSO</v>
          </cell>
          <cell r="F5800">
            <v>30806</v>
          </cell>
          <cell r="G5800" t="str">
            <v>Colombia</v>
          </cell>
          <cell r="H5800" t="str">
            <v>Santander</v>
          </cell>
          <cell r="I5800" t="str">
            <v>BUCARAMANGA</v>
          </cell>
          <cell r="J5800" t="str">
            <v>Masculino</v>
          </cell>
          <cell r="K5800">
            <v>24168</v>
          </cell>
          <cell r="L5800" t="str">
            <v>Colombia</v>
          </cell>
          <cell r="M5800" t="str">
            <v>Norte de Santander</v>
          </cell>
          <cell r="N5800" t="str">
            <v>CÚCUTA</v>
          </cell>
        </row>
        <row r="5801">
          <cell r="A5801">
            <v>91244205</v>
          </cell>
          <cell r="B5801" t="str">
            <v>CRUZ</v>
          </cell>
          <cell r="C5801" t="str">
            <v>SANCHEZ</v>
          </cell>
          <cell r="D5801" t="str">
            <v>HUGO</v>
          </cell>
          <cell r="E5801" t="str">
            <v>ALFONSO</v>
          </cell>
          <cell r="F5801">
            <v>30806</v>
          </cell>
          <cell r="G5801" t="str">
            <v>Colombia</v>
          </cell>
          <cell r="H5801" t="str">
            <v>Santander</v>
          </cell>
          <cell r="I5801" t="str">
            <v>BUCARAMANGA</v>
          </cell>
          <cell r="J5801" t="str">
            <v>Masculino</v>
          </cell>
          <cell r="K5801">
            <v>24168</v>
          </cell>
          <cell r="L5801" t="str">
            <v>Colombia</v>
          </cell>
          <cell r="M5801" t="str">
            <v>Norte de Santander</v>
          </cell>
          <cell r="N5801" t="str">
            <v>CÚCUTA</v>
          </cell>
        </row>
        <row r="5802">
          <cell r="A5802">
            <v>91244205</v>
          </cell>
          <cell r="B5802" t="str">
            <v>CRUZ</v>
          </cell>
          <cell r="C5802" t="str">
            <v>SANCHEZ</v>
          </cell>
          <cell r="D5802" t="str">
            <v>HUGO</v>
          </cell>
          <cell r="E5802" t="str">
            <v>ALFONSO</v>
          </cell>
          <cell r="F5802">
            <v>30806</v>
          </cell>
          <cell r="G5802" t="str">
            <v>Colombia</v>
          </cell>
          <cell r="H5802" t="str">
            <v>Santander</v>
          </cell>
          <cell r="I5802" t="str">
            <v>BUCARAMANGA</v>
          </cell>
          <cell r="J5802" t="str">
            <v>Masculino</v>
          </cell>
          <cell r="K5802">
            <v>24168</v>
          </cell>
          <cell r="L5802" t="str">
            <v>Colombia</v>
          </cell>
          <cell r="M5802" t="str">
            <v>Norte de Santander</v>
          </cell>
          <cell r="N5802" t="str">
            <v>CÚCUTA</v>
          </cell>
        </row>
        <row r="5803">
          <cell r="A5803">
            <v>91244205</v>
          </cell>
          <cell r="B5803" t="str">
            <v>CRUZ</v>
          </cell>
          <cell r="C5803" t="str">
            <v>SANCHEZ</v>
          </cell>
          <cell r="D5803" t="str">
            <v>HUGO</v>
          </cell>
          <cell r="E5803" t="str">
            <v>ALFONSO</v>
          </cell>
          <cell r="F5803">
            <v>30806</v>
          </cell>
          <cell r="G5803" t="str">
            <v>Colombia</v>
          </cell>
          <cell r="H5803" t="str">
            <v>Santander</v>
          </cell>
          <cell r="I5803" t="str">
            <v>BUCARAMANGA</v>
          </cell>
          <cell r="J5803" t="str">
            <v>Masculino</v>
          </cell>
          <cell r="K5803">
            <v>24168</v>
          </cell>
          <cell r="L5803" t="str">
            <v>Colombia</v>
          </cell>
          <cell r="M5803" t="str">
            <v>Norte de Santander</v>
          </cell>
          <cell r="N5803" t="str">
            <v>CÚCUTA</v>
          </cell>
        </row>
        <row r="5804">
          <cell r="A5804">
            <v>64568954</v>
          </cell>
          <cell r="B5804" t="str">
            <v>TINOCO</v>
          </cell>
          <cell r="C5804" t="str">
            <v>PIÓN</v>
          </cell>
          <cell r="D5804" t="str">
            <v>GLORIA</v>
          </cell>
          <cell r="E5804" t="str">
            <v>CECILIA</v>
          </cell>
          <cell r="F5804">
            <v>33731</v>
          </cell>
          <cell r="G5804" t="str">
            <v>Colombia</v>
          </cell>
          <cell r="H5804" t="str">
            <v>Sucre</v>
          </cell>
          <cell r="I5804" t="str">
            <v>SINCELEJO</v>
          </cell>
          <cell r="J5804" t="str">
            <v>Femenino</v>
          </cell>
          <cell r="K5804">
            <v>25952</v>
          </cell>
          <cell r="L5804" t="str">
            <v>Colombia</v>
          </cell>
          <cell r="M5804" t="str">
            <v>Sucre</v>
          </cell>
          <cell r="N5804" t="str">
            <v>SINCELEJO</v>
          </cell>
        </row>
        <row r="5805">
          <cell r="A5805">
            <v>64568954</v>
          </cell>
          <cell r="B5805" t="str">
            <v>TINOCO</v>
          </cell>
          <cell r="C5805" t="str">
            <v>PIÓN</v>
          </cell>
          <cell r="D5805" t="str">
            <v>GLORIA</v>
          </cell>
          <cell r="E5805" t="str">
            <v>CECILIA</v>
          </cell>
          <cell r="F5805">
            <v>33731</v>
          </cell>
          <cell r="G5805" t="str">
            <v>Colombia</v>
          </cell>
          <cell r="H5805" t="str">
            <v>Sucre</v>
          </cell>
          <cell r="I5805" t="str">
            <v>SINCELEJO</v>
          </cell>
          <cell r="J5805" t="str">
            <v>Femenino</v>
          </cell>
          <cell r="K5805">
            <v>25952</v>
          </cell>
          <cell r="L5805" t="str">
            <v>Colombia</v>
          </cell>
          <cell r="M5805" t="str">
            <v>Sucre</v>
          </cell>
          <cell r="N5805" t="str">
            <v>SINCELEJO</v>
          </cell>
        </row>
        <row r="5806">
          <cell r="A5806">
            <v>64568954</v>
          </cell>
          <cell r="B5806" t="str">
            <v>TINOCO</v>
          </cell>
          <cell r="C5806" t="str">
            <v>PIÓN</v>
          </cell>
          <cell r="D5806" t="str">
            <v>GLORIA</v>
          </cell>
          <cell r="E5806" t="str">
            <v>CECILIA</v>
          </cell>
          <cell r="F5806">
            <v>33731</v>
          </cell>
          <cell r="G5806" t="str">
            <v>Colombia</v>
          </cell>
          <cell r="H5806" t="str">
            <v>Sucre</v>
          </cell>
          <cell r="I5806" t="str">
            <v>SINCELEJO</v>
          </cell>
          <cell r="J5806" t="str">
            <v>Femenino</v>
          </cell>
          <cell r="K5806">
            <v>25952</v>
          </cell>
          <cell r="L5806" t="str">
            <v>Colombia</v>
          </cell>
          <cell r="M5806" t="str">
            <v>Sucre</v>
          </cell>
          <cell r="N5806" t="str">
            <v>SINCELEJO</v>
          </cell>
        </row>
        <row r="5807">
          <cell r="A5807">
            <v>9805840</v>
          </cell>
          <cell r="B5807" t="str">
            <v>GIRALDO</v>
          </cell>
          <cell r="C5807" t="str">
            <v>MARTINEZ</v>
          </cell>
          <cell r="D5807" t="str">
            <v>GUSTAVO</v>
          </cell>
          <cell r="E5807" t="str">
            <v>DEJESUS</v>
          </cell>
          <cell r="F5807">
            <v>30147</v>
          </cell>
          <cell r="G5807" t="str">
            <v>Colombia</v>
          </cell>
          <cell r="H5807" t="str">
            <v>Quindio</v>
          </cell>
          <cell r="I5807" t="str">
            <v>LA TEBAIDA</v>
          </cell>
          <cell r="J5807" t="str">
            <v>Masculino</v>
          </cell>
          <cell r="K5807">
            <v>23077</v>
          </cell>
          <cell r="L5807" t="str">
            <v>Colombia</v>
          </cell>
          <cell r="M5807" t="str">
            <v>Valle del Cauca</v>
          </cell>
          <cell r="N5807" t="str">
            <v>EL CAIRO</v>
          </cell>
        </row>
        <row r="5808">
          <cell r="A5808">
            <v>1014195021</v>
          </cell>
          <cell r="B5808" t="str">
            <v>MORA</v>
          </cell>
          <cell r="C5808" t="str">
            <v>ESPITIA</v>
          </cell>
          <cell r="D5808" t="str">
            <v>ERIKA</v>
          </cell>
          <cell r="E5808" t="str">
            <v>FERNANDA</v>
          </cell>
          <cell r="F5808">
            <v>38994</v>
          </cell>
          <cell r="G5808" t="str">
            <v>Colombia</v>
          </cell>
          <cell r="H5808" t="str">
            <v>Bogotá D.C</v>
          </cell>
          <cell r="I5808" t="str">
            <v>BOGOTÁ</v>
          </cell>
          <cell r="J5808" t="str">
            <v>Femenino</v>
          </cell>
          <cell r="K5808">
            <v>32410</v>
          </cell>
          <cell r="L5808" t="str">
            <v>Colombia</v>
          </cell>
          <cell r="M5808" t="str">
            <v>Bogotá D.C</v>
          </cell>
          <cell r="N5808" t="str">
            <v>BOGOTÁ</v>
          </cell>
        </row>
        <row r="5809">
          <cell r="A5809">
            <v>25157442</v>
          </cell>
          <cell r="B5809" t="str">
            <v>RIVERA</v>
          </cell>
          <cell r="C5809" t="str">
            <v>PEÑA</v>
          </cell>
          <cell r="D5809" t="str">
            <v>MARIA</v>
          </cell>
          <cell r="E5809" t="str">
            <v>CONSTANZA</v>
          </cell>
          <cell r="F5809">
            <v>41954</v>
          </cell>
          <cell r="G5809" t="str">
            <v>Colombia</v>
          </cell>
          <cell r="J5809" t="str">
            <v>Femenino</v>
          </cell>
          <cell r="K5809">
            <v>22819</v>
          </cell>
          <cell r="L5809" t="str">
            <v>Colombia</v>
          </cell>
          <cell r="M5809" t="str">
            <v>Risaralda</v>
          </cell>
          <cell r="N5809" t="str">
            <v>SANTA ROSA DE CABAL</v>
          </cell>
        </row>
        <row r="5810">
          <cell r="A5810">
            <v>25157442</v>
          </cell>
          <cell r="B5810" t="str">
            <v>RIVERA</v>
          </cell>
          <cell r="C5810" t="str">
            <v>PEÑA</v>
          </cell>
          <cell r="D5810" t="str">
            <v>MARIA</v>
          </cell>
          <cell r="E5810" t="str">
            <v>CONSTANZA</v>
          </cell>
          <cell r="F5810">
            <v>41954</v>
          </cell>
          <cell r="G5810" t="str">
            <v>Colombia</v>
          </cell>
          <cell r="J5810" t="str">
            <v>Femenino</v>
          </cell>
          <cell r="K5810">
            <v>22819</v>
          </cell>
          <cell r="L5810" t="str">
            <v>Colombia</v>
          </cell>
          <cell r="M5810" t="str">
            <v>Risaralda</v>
          </cell>
          <cell r="N5810" t="str">
            <v>SANTA ROSA DE CABAL</v>
          </cell>
        </row>
        <row r="5811">
          <cell r="A5811">
            <v>25157442</v>
          </cell>
          <cell r="B5811" t="str">
            <v>RIVERA</v>
          </cell>
          <cell r="C5811" t="str">
            <v>PEÑA</v>
          </cell>
          <cell r="D5811" t="str">
            <v>MARIA</v>
          </cell>
          <cell r="E5811" t="str">
            <v>CONSTANZA</v>
          </cell>
          <cell r="F5811">
            <v>41954</v>
          </cell>
          <cell r="G5811" t="str">
            <v>Colombia</v>
          </cell>
          <cell r="J5811" t="str">
            <v>Femenino</v>
          </cell>
          <cell r="K5811">
            <v>22819</v>
          </cell>
          <cell r="L5811" t="str">
            <v>Colombia</v>
          </cell>
          <cell r="M5811" t="str">
            <v>Risaralda</v>
          </cell>
          <cell r="N5811" t="str">
            <v>SANTA ROSA DE CABAL</v>
          </cell>
        </row>
        <row r="5812">
          <cell r="A5812">
            <v>25157442</v>
          </cell>
          <cell r="B5812" t="str">
            <v>RIVERA</v>
          </cell>
          <cell r="C5812" t="str">
            <v>PEÑA</v>
          </cell>
          <cell r="D5812" t="str">
            <v>MARIA</v>
          </cell>
          <cell r="E5812" t="str">
            <v>CONSTANZA</v>
          </cell>
          <cell r="F5812">
            <v>41954</v>
          </cell>
          <cell r="G5812" t="str">
            <v>Colombia</v>
          </cell>
          <cell r="J5812" t="str">
            <v>Femenino</v>
          </cell>
          <cell r="K5812">
            <v>22819</v>
          </cell>
          <cell r="L5812" t="str">
            <v>Colombia</v>
          </cell>
          <cell r="M5812" t="str">
            <v>Risaralda</v>
          </cell>
          <cell r="N5812" t="str">
            <v>SANTA ROSA DE CABAL</v>
          </cell>
        </row>
        <row r="5813">
          <cell r="A5813">
            <v>25157442</v>
          </cell>
          <cell r="B5813" t="str">
            <v>RIVERA</v>
          </cell>
          <cell r="C5813" t="str">
            <v>PEÑA</v>
          </cell>
          <cell r="D5813" t="str">
            <v>MARIA</v>
          </cell>
          <cell r="E5813" t="str">
            <v>CONSTANZA</v>
          </cell>
          <cell r="F5813">
            <v>41954</v>
          </cell>
          <cell r="G5813" t="str">
            <v>Colombia</v>
          </cell>
          <cell r="J5813" t="str">
            <v>Femenino</v>
          </cell>
          <cell r="K5813">
            <v>22819</v>
          </cell>
          <cell r="L5813" t="str">
            <v>Colombia</v>
          </cell>
          <cell r="M5813" t="str">
            <v>Risaralda</v>
          </cell>
          <cell r="N5813" t="str">
            <v>SANTA ROSA DE CABAL</v>
          </cell>
        </row>
        <row r="5814">
          <cell r="A5814">
            <v>38603870</v>
          </cell>
          <cell r="B5814" t="str">
            <v>IBARGUEN</v>
          </cell>
          <cell r="C5814" t="str">
            <v>HURTADO</v>
          </cell>
          <cell r="D5814" t="str">
            <v>DAYRA</v>
          </cell>
          <cell r="F5814">
            <v>37139</v>
          </cell>
          <cell r="G5814" t="str">
            <v>Colombia</v>
          </cell>
          <cell r="H5814" t="str">
            <v>Valle del Cauca</v>
          </cell>
          <cell r="I5814" t="str">
            <v>CALI</v>
          </cell>
          <cell r="J5814" t="str">
            <v>Femenino</v>
          </cell>
          <cell r="K5814">
            <v>30540</v>
          </cell>
          <cell r="L5814" t="str">
            <v>Colombia</v>
          </cell>
          <cell r="M5814" t="str">
            <v>Chocó</v>
          </cell>
          <cell r="N5814" t="str">
            <v>JURADÓ</v>
          </cell>
        </row>
        <row r="5815">
          <cell r="A5815">
            <v>3002366</v>
          </cell>
          <cell r="B5815" t="str">
            <v>CUBIDES</v>
          </cell>
          <cell r="C5815" t="str">
            <v>BUITRAGO</v>
          </cell>
          <cell r="D5815" t="str">
            <v>GONZALO</v>
          </cell>
          <cell r="F5815">
            <v>28327</v>
          </cell>
          <cell r="G5815" t="str">
            <v>Colombia</v>
          </cell>
          <cell r="H5815" t="str">
            <v>Cundinamarca</v>
          </cell>
          <cell r="I5815" t="str">
            <v>CHOCONTÁ</v>
          </cell>
          <cell r="J5815" t="str">
            <v>Masculino</v>
          </cell>
          <cell r="K5815">
            <v>20225</v>
          </cell>
          <cell r="L5815" t="str">
            <v>Colombia</v>
          </cell>
          <cell r="M5815" t="str">
            <v>Boyacá</v>
          </cell>
          <cell r="N5815" t="str">
            <v>PÁEZ</v>
          </cell>
        </row>
        <row r="5816">
          <cell r="A5816">
            <v>3002366</v>
          </cell>
          <cell r="B5816" t="str">
            <v>CUBIDES</v>
          </cell>
          <cell r="C5816" t="str">
            <v>BUITRAGO</v>
          </cell>
          <cell r="D5816" t="str">
            <v>GONZALO</v>
          </cell>
          <cell r="F5816">
            <v>28327</v>
          </cell>
          <cell r="G5816" t="str">
            <v>Colombia</v>
          </cell>
          <cell r="H5816" t="str">
            <v>Cundinamarca</v>
          </cell>
          <cell r="I5816" t="str">
            <v>CHOCONTÁ</v>
          </cell>
          <cell r="J5816" t="str">
            <v>Masculino</v>
          </cell>
          <cell r="K5816">
            <v>20225</v>
          </cell>
          <cell r="L5816" t="str">
            <v>Colombia</v>
          </cell>
          <cell r="M5816" t="str">
            <v>Boyacá</v>
          </cell>
          <cell r="N5816" t="str">
            <v>PÁEZ</v>
          </cell>
        </row>
        <row r="5817">
          <cell r="A5817">
            <v>1098619116</v>
          </cell>
          <cell r="B5817" t="str">
            <v>REY</v>
          </cell>
          <cell r="C5817" t="str">
            <v>BLANCO</v>
          </cell>
          <cell r="D5817" t="str">
            <v>MONICA</v>
          </cell>
          <cell r="E5817" t="str">
            <v>YOLANDA</v>
          </cell>
          <cell r="F5817">
            <v>38204</v>
          </cell>
          <cell r="G5817" t="str">
            <v>Colombia</v>
          </cell>
          <cell r="H5817" t="str">
            <v>Santander</v>
          </cell>
          <cell r="I5817" t="str">
            <v>BUCARAMANGA</v>
          </cell>
          <cell r="J5817" t="str">
            <v>Femenino</v>
          </cell>
          <cell r="K5817">
            <v>31622</v>
          </cell>
          <cell r="L5817" t="str">
            <v>Colombia</v>
          </cell>
          <cell r="M5817" t="str">
            <v>Santander</v>
          </cell>
          <cell r="N5817" t="str">
            <v>BUCARAMANGA</v>
          </cell>
        </row>
        <row r="5818">
          <cell r="A5818">
            <v>1098619116</v>
          </cell>
          <cell r="B5818" t="str">
            <v>REY</v>
          </cell>
          <cell r="C5818" t="str">
            <v>BLANCO</v>
          </cell>
          <cell r="D5818" t="str">
            <v>MONICA</v>
          </cell>
          <cell r="E5818" t="str">
            <v>YOLANDA</v>
          </cell>
          <cell r="F5818">
            <v>38204</v>
          </cell>
          <cell r="G5818" t="str">
            <v>Colombia</v>
          </cell>
          <cell r="H5818" t="str">
            <v>Santander</v>
          </cell>
          <cell r="I5818" t="str">
            <v>BUCARAMANGA</v>
          </cell>
          <cell r="J5818" t="str">
            <v>Femenino</v>
          </cell>
          <cell r="K5818">
            <v>31622</v>
          </cell>
          <cell r="L5818" t="str">
            <v>Colombia</v>
          </cell>
          <cell r="M5818" t="str">
            <v>Santander</v>
          </cell>
          <cell r="N5818" t="str">
            <v>BUCARAMANGA</v>
          </cell>
        </row>
        <row r="5819">
          <cell r="A5819">
            <v>1098619116</v>
          </cell>
          <cell r="B5819" t="str">
            <v>REY</v>
          </cell>
          <cell r="C5819" t="str">
            <v>BLANCO</v>
          </cell>
          <cell r="D5819" t="str">
            <v>MONICA</v>
          </cell>
          <cell r="E5819" t="str">
            <v>YOLANDA</v>
          </cell>
          <cell r="F5819">
            <v>38204</v>
          </cell>
          <cell r="G5819" t="str">
            <v>Colombia</v>
          </cell>
          <cell r="H5819" t="str">
            <v>Santander</v>
          </cell>
          <cell r="I5819" t="str">
            <v>BUCARAMANGA</v>
          </cell>
          <cell r="J5819" t="str">
            <v>Femenino</v>
          </cell>
          <cell r="K5819">
            <v>31622</v>
          </cell>
          <cell r="L5819" t="str">
            <v>Colombia</v>
          </cell>
          <cell r="M5819" t="str">
            <v>Santander</v>
          </cell>
          <cell r="N5819" t="str">
            <v>BUCARAMANGA</v>
          </cell>
        </row>
        <row r="5820">
          <cell r="A5820">
            <v>1098619116</v>
          </cell>
          <cell r="B5820" t="str">
            <v>REY</v>
          </cell>
          <cell r="C5820" t="str">
            <v>BLANCO</v>
          </cell>
          <cell r="D5820" t="str">
            <v>MONICA</v>
          </cell>
          <cell r="E5820" t="str">
            <v>YOLANDA</v>
          </cell>
          <cell r="F5820">
            <v>38204</v>
          </cell>
          <cell r="G5820" t="str">
            <v>Colombia</v>
          </cell>
          <cell r="H5820" t="str">
            <v>Santander</v>
          </cell>
          <cell r="I5820" t="str">
            <v>BUCARAMANGA</v>
          </cell>
          <cell r="J5820" t="str">
            <v>Femenino</v>
          </cell>
          <cell r="K5820">
            <v>31622</v>
          </cell>
          <cell r="L5820" t="str">
            <v>Colombia</v>
          </cell>
          <cell r="M5820" t="str">
            <v>Santander</v>
          </cell>
          <cell r="N5820" t="str">
            <v>BUCARAMANGA</v>
          </cell>
        </row>
        <row r="5821">
          <cell r="A5821">
            <v>1098619116</v>
          </cell>
          <cell r="B5821" t="str">
            <v>REY</v>
          </cell>
          <cell r="C5821" t="str">
            <v>BLANCO</v>
          </cell>
          <cell r="D5821" t="str">
            <v>MONICA</v>
          </cell>
          <cell r="E5821" t="str">
            <v>YOLANDA</v>
          </cell>
          <cell r="F5821">
            <v>38204</v>
          </cell>
          <cell r="G5821" t="str">
            <v>Colombia</v>
          </cell>
          <cell r="H5821" t="str">
            <v>Santander</v>
          </cell>
          <cell r="I5821" t="str">
            <v>BUCARAMANGA</v>
          </cell>
          <cell r="J5821" t="str">
            <v>Femenino</v>
          </cell>
          <cell r="K5821">
            <v>31622</v>
          </cell>
          <cell r="L5821" t="str">
            <v>Colombia</v>
          </cell>
          <cell r="M5821" t="str">
            <v>Santander</v>
          </cell>
          <cell r="N5821" t="str">
            <v>BUCARAMANGA</v>
          </cell>
        </row>
        <row r="5822">
          <cell r="A5822">
            <v>73181445</v>
          </cell>
          <cell r="B5822" t="str">
            <v>fernandez</v>
          </cell>
          <cell r="C5822" t="str">
            <v>aduen</v>
          </cell>
          <cell r="D5822" t="str">
            <v>carlos</v>
          </cell>
          <cell r="E5822" t="str">
            <v>andres</v>
          </cell>
          <cell r="F5822">
            <v>44001</v>
          </cell>
          <cell r="G5822" t="str">
            <v>Colombia</v>
          </cell>
          <cell r="J5822" t="str">
            <v>Masculino</v>
          </cell>
          <cell r="K5822">
            <v>29736</v>
          </cell>
          <cell r="L5822" t="str">
            <v>Colombia</v>
          </cell>
          <cell r="M5822" t="str">
            <v>Bolívar</v>
          </cell>
          <cell r="N5822" t="str">
            <v>CARTAGENA</v>
          </cell>
        </row>
        <row r="5823">
          <cell r="A5823">
            <v>73181445</v>
          </cell>
          <cell r="B5823" t="str">
            <v>fernandez</v>
          </cell>
          <cell r="C5823" t="str">
            <v>aduen</v>
          </cell>
          <cell r="D5823" t="str">
            <v>carlos</v>
          </cell>
          <cell r="E5823" t="str">
            <v>andres</v>
          </cell>
          <cell r="F5823">
            <v>44001</v>
          </cell>
          <cell r="G5823" t="str">
            <v>Colombia</v>
          </cell>
          <cell r="J5823" t="str">
            <v>Masculino</v>
          </cell>
          <cell r="K5823">
            <v>29736</v>
          </cell>
          <cell r="L5823" t="str">
            <v>Colombia</v>
          </cell>
          <cell r="M5823" t="str">
            <v>Bolívar</v>
          </cell>
          <cell r="N5823" t="str">
            <v>CARTAGENA</v>
          </cell>
        </row>
        <row r="5824">
          <cell r="A5824">
            <v>73181445</v>
          </cell>
          <cell r="B5824" t="str">
            <v>fernandez</v>
          </cell>
          <cell r="C5824" t="str">
            <v>aduen</v>
          </cell>
          <cell r="D5824" t="str">
            <v>carlos</v>
          </cell>
          <cell r="E5824" t="str">
            <v>andres</v>
          </cell>
          <cell r="F5824">
            <v>44001</v>
          </cell>
          <cell r="G5824" t="str">
            <v>Colombia</v>
          </cell>
          <cell r="J5824" t="str">
            <v>Masculino</v>
          </cell>
          <cell r="K5824">
            <v>29736</v>
          </cell>
          <cell r="L5824" t="str">
            <v>Colombia</v>
          </cell>
          <cell r="M5824" t="str">
            <v>Bolívar</v>
          </cell>
          <cell r="N5824" t="str">
            <v>CARTAGENA</v>
          </cell>
        </row>
        <row r="5825">
          <cell r="A5825">
            <v>73181445</v>
          </cell>
          <cell r="B5825" t="str">
            <v>fernandez</v>
          </cell>
          <cell r="C5825" t="str">
            <v>aduen</v>
          </cell>
          <cell r="D5825" t="str">
            <v>carlos</v>
          </cell>
          <cell r="E5825" t="str">
            <v>andres</v>
          </cell>
          <cell r="F5825">
            <v>44001</v>
          </cell>
          <cell r="G5825" t="str">
            <v>Colombia</v>
          </cell>
          <cell r="J5825" t="str">
            <v>Masculino</v>
          </cell>
          <cell r="K5825">
            <v>29736</v>
          </cell>
          <cell r="L5825" t="str">
            <v>Colombia</v>
          </cell>
          <cell r="M5825" t="str">
            <v>Bolívar</v>
          </cell>
          <cell r="N5825" t="str">
            <v>CARTAGENA</v>
          </cell>
        </row>
        <row r="5826">
          <cell r="A5826">
            <v>73165948</v>
          </cell>
          <cell r="B5826" t="str">
            <v>CORCHO</v>
          </cell>
          <cell r="C5826" t="str">
            <v>PARRA</v>
          </cell>
          <cell r="D5826" t="str">
            <v>ALFREDO</v>
          </cell>
          <cell r="F5826">
            <v>33974</v>
          </cell>
          <cell r="G5826" t="str">
            <v>Colombia</v>
          </cell>
          <cell r="H5826" t="str">
            <v>Bolívar</v>
          </cell>
          <cell r="I5826" t="str">
            <v>CARTAGENA</v>
          </cell>
          <cell r="J5826" t="str">
            <v>Masculino</v>
          </cell>
          <cell r="K5826">
            <v>27127</v>
          </cell>
          <cell r="L5826" t="str">
            <v>Colombia</v>
          </cell>
          <cell r="M5826" t="str">
            <v>Bolívar</v>
          </cell>
          <cell r="N5826" t="str">
            <v>CARTAGENA</v>
          </cell>
        </row>
        <row r="5827">
          <cell r="A5827">
            <v>73165948</v>
          </cell>
          <cell r="B5827" t="str">
            <v>CORCHO</v>
          </cell>
          <cell r="C5827" t="str">
            <v>PARRA</v>
          </cell>
          <cell r="D5827" t="str">
            <v>ALFREDO</v>
          </cell>
          <cell r="F5827">
            <v>33974</v>
          </cell>
          <cell r="G5827" t="str">
            <v>Colombia</v>
          </cell>
          <cell r="H5827" t="str">
            <v>Bolívar</v>
          </cell>
          <cell r="I5827" t="str">
            <v>CARTAGENA</v>
          </cell>
          <cell r="J5827" t="str">
            <v>Masculino</v>
          </cell>
          <cell r="K5827">
            <v>27127</v>
          </cell>
          <cell r="L5827" t="str">
            <v>Colombia</v>
          </cell>
          <cell r="M5827" t="str">
            <v>Bolívar</v>
          </cell>
          <cell r="N5827" t="str">
            <v>CARTAGENA</v>
          </cell>
        </row>
        <row r="5828">
          <cell r="A5828">
            <v>79992342</v>
          </cell>
          <cell r="B5828" t="str">
            <v>RODRIGUEZ</v>
          </cell>
          <cell r="D5828" t="str">
            <v>DEIVIS</v>
          </cell>
          <cell r="F5828">
            <v>35738</v>
          </cell>
          <cell r="G5828" t="str">
            <v>Colombia</v>
          </cell>
          <cell r="H5828" t="str">
            <v>Bogotá D.C</v>
          </cell>
          <cell r="I5828" t="str">
            <v>BOGOTÁ</v>
          </cell>
          <cell r="J5828" t="str">
            <v>Masculino</v>
          </cell>
          <cell r="K5828">
            <v>29140</v>
          </cell>
          <cell r="L5828" t="str">
            <v>Colombia</v>
          </cell>
          <cell r="M5828" t="str">
            <v>Cesar</v>
          </cell>
          <cell r="N5828" t="str">
            <v>AGUACHICA</v>
          </cell>
        </row>
        <row r="5829">
          <cell r="A5829">
            <v>73181445</v>
          </cell>
          <cell r="B5829" t="str">
            <v>fernandez</v>
          </cell>
          <cell r="C5829" t="str">
            <v>aduen</v>
          </cell>
          <cell r="D5829" t="str">
            <v>carlos</v>
          </cell>
          <cell r="E5829" t="str">
            <v>andres</v>
          </cell>
          <cell r="F5829">
            <v>44001</v>
          </cell>
          <cell r="G5829" t="str">
            <v>Colombia</v>
          </cell>
          <cell r="J5829" t="str">
            <v>Masculino</v>
          </cell>
          <cell r="K5829">
            <v>29736</v>
          </cell>
          <cell r="L5829" t="str">
            <v>Colombia</v>
          </cell>
          <cell r="M5829" t="str">
            <v>Bolívar</v>
          </cell>
          <cell r="N5829" t="str">
            <v>CARTAGENA</v>
          </cell>
        </row>
        <row r="5830">
          <cell r="A5830">
            <v>73181445</v>
          </cell>
          <cell r="B5830" t="str">
            <v>fernandez</v>
          </cell>
          <cell r="C5830" t="str">
            <v>aduen</v>
          </cell>
          <cell r="D5830" t="str">
            <v>carlos</v>
          </cell>
          <cell r="E5830" t="str">
            <v>andres</v>
          </cell>
          <cell r="F5830">
            <v>44001</v>
          </cell>
          <cell r="G5830" t="str">
            <v>Colombia</v>
          </cell>
          <cell r="J5830" t="str">
            <v>Masculino</v>
          </cell>
          <cell r="K5830">
            <v>29736</v>
          </cell>
          <cell r="L5830" t="str">
            <v>Colombia</v>
          </cell>
          <cell r="M5830" t="str">
            <v>Bolívar</v>
          </cell>
          <cell r="N5830" t="str">
            <v>CARTAGENA</v>
          </cell>
        </row>
        <row r="5831">
          <cell r="A5831">
            <v>73181445</v>
          </cell>
          <cell r="B5831" t="str">
            <v>fernandez</v>
          </cell>
          <cell r="C5831" t="str">
            <v>aduen</v>
          </cell>
          <cell r="D5831" t="str">
            <v>carlos</v>
          </cell>
          <cell r="E5831" t="str">
            <v>andres</v>
          </cell>
          <cell r="F5831">
            <v>44001</v>
          </cell>
          <cell r="G5831" t="str">
            <v>Colombia</v>
          </cell>
          <cell r="J5831" t="str">
            <v>Masculino</v>
          </cell>
          <cell r="K5831">
            <v>29736</v>
          </cell>
          <cell r="L5831" t="str">
            <v>Colombia</v>
          </cell>
          <cell r="M5831" t="str">
            <v>Bolívar</v>
          </cell>
          <cell r="N5831" t="str">
            <v>CARTAGENA</v>
          </cell>
        </row>
        <row r="5832">
          <cell r="A5832">
            <v>73181445</v>
          </cell>
          <cell r="B5832" t="str">
            <v>fernandez</v>
          </cell>
          <cell r="C5832" t="str">
            <v>aduen</v>
          </cell>
          <cell r="D5832" t="str">
            <v>carlos</v>
          </cell>
          <cell r="E5832" t="str">
            <v>andres</v>
          </cell>
          <cell r="F5832">
            <v>44001</v>
          </cell>
          <cell r="G5832" t="str">
            <v>Colombia</v>
          </cell>
          <cell r="J5832" t="str">
            <v>Masculino</v>
          </cell>
          <cell r="K5832">
            <v>29736</v>
          </cell>
          <cell r="L5832" t="str">
            <v>Colombia</v>
          </cell>
          <cell r="M5832" t="str">
            <v>Bolívar</v>
          </cell>
          <cell r="N5832" t="str">
            <v>CARTAGENA</v>
          </cell>
        </row>
        <row r="5833">
          <cell r="A5833">
            <v>93387736</v>
          </cell>
          <cell r="B5833" t="str">
            <v>PEÑA</v>
          </cell>
          <cell r="C5833" t="str">
            <v>BETANCOURT</v>
          </cell>
          <cell r="D5833" t="str">
            <v>WILLINTONG</v>
          </cell>
          <cell r="E5833" t="str">
            <v>HUMBERTO</v>
          </cell>
          <cell r="F5833">
            <v>33246</v>
          </cell>
          <cell r="G5833" t="str">
            <v>Colombia</v>
          </cell>
          <cell r="H5833" t="str">
            <v>Tolima</v>
          </cell>
          <cell r="I5833" t="str">
            <v>IBAGUÉ</v>
          </cell>
          <cell r="J5833" t="str">
            <v>Masculino</v>
          </cell>
          <cell r="K5833">
            <v>26570</v>
          </cell>
          <cell r="L5833" t="str">
            <v>Colombia</v>
          </cell>
          <cell r="M5833" t="str">
            <v>Tolima</v>
          </cell>
          <cell r="N5833" t="str">
            <v>IBAGUÉ</v>
          </cell>
        </row>
        <row r="5834">
          <cell r="A5834">
            <v>93387736</v>
          </cell>
          <cell r="B5834" t="str">
            <v>PEÑA</v>
          </cell>
          <cell r="C5834" t="str">
            <v>BETANCOURT</v>
          </cell>
          <cell r="D5834" t="str">
            <v>WILLINTONG</v>
          </cell>
          <cell r="E5834" t="str">
            <v>HUMBERTO</v>
          </cell>
          <cell r="F5834">
            <v>33246</v>
          </cell>
          <cell r="G5834" t="str">
            <v>Colombia</v>
          </cell>
          <cell r="H5834" t="str">
            <v>Tolima</v>
          </cell>
          <cell r="I5834" t="str">
            <v>IBAGUÉ</v>
          </cell>
          <cell r="J5834" t="str">
            <v>Masculino</v>
          </cell>
          <cell r="K5834">
            <v>26570</v>
          </cell>
          <cell r="L5834" t="str">
            <v>Colombia</v>
          </cell>
          <cell r="M5834" t="str">
            <v>Tolima</v>
          </cell>
          <cell r="N5834" t="str">
            <v>IBAGUÉ</v>
          </cell>
        </row>
        <row r="5835">
          <cell r="A5835">
            <v>93387736</v>
          </cell>
          <cell r="B5835" t="str">
            <v>PEÑA</v>
          </cell>
          <cell r="C5835" t="str">
            <v>BETANCOURT</v>
          </cell>
          <cell r="D5835" t="str">
            <v>WILLINTONG</v>
          </cell>
          <cell r="E5835" t="str">
            <v>HUMBERTO</v>
          </cell>
          <cell r="F5835">
            <v>33246</v>
          </cell>
          <cell r="G5835" t="str">
            <v>Colombia</v>
          </cell>
          <cell r="H5835" t="str">
            <v>Tolima</v>
          </cell>
          <cell r="I5835" t="str">
            <v>IBAGUÉ</v>
          </cell>
          <cell r="J5835" t="str">
            <v>Masculino</v>
          </cell>
          <cell r="K5835">
            <v>26570</v>
          </cell>
          <cell r="L5835" t="str">
            <v>Colombia</v>
          </cell>
          <cell r="M5835" t="str">
            <v>Tolima</v>
          </cell>
          <cell r="N5835" t="str">
            <v>IBAGUÉ</v>
          </cell>
        </row>
        <row r="5836">
          <cell r="A5836">
            <v>93387736</v>
          </cell>
          <cell r="B5836" t="str">
            <v>PEÑA</v>
          </cell>
          <cell r="C5836" t="str">
            <v>BETANCOURT</v>
          </cell>
          <cell r="D5836" t="str">
            <v>WILLINTONG</v>
          </cell>
          <cell r="E5836" t="str">
            <v>HUMBERTO</v>
          </cell>
          <cell r="F5836">
            <v>33246</v>
          </cell>
          <cell r="G5836" t="str">
            <v>Colombia</v>
          </cell>
          <cell r="H5836" t="str">
            <v>Tolima</v>
          </cell>
          <cell r="I5836" t="str">
            <v>IBAGUÉ</v>
          </cell>
          <cell r="J5836" t="str">
            <v>Masculino</v>
          </cell>
          <cell r="K5836">
            <v>26570</v>
          </cell>
          <cell r="L5836" t="str">
            <v>Colombia</v>
          </cell>
          <cell r="M5836" t="str">
            <v>Tolima</v>
          </cell>
          <cell r="N5836" t="str">
            <v>IBAGUÉ</v>
          </cell>
        </row>
        <row r="5837">
          <cell r="A5837">
            <v>93387736</v>
          </cell>
          <cell r="B5837" t="str">
            <v>PEÑA</v>
          </cell>
          <cell r="C5837" t="str">
            <v>BETANCOURT</v>
          </cell>
          <cell r="D5837" t="str">
            <v>WILLINTONG</v>
          </cell>
          <cell r="E5837" t="str">
            <v>HUMBERTO</v>
          </cell>
          <cell r="F5837">
            <v>33246</v>
          </cell>
          <cell r="G5837" t="str">
            <v>Colombia</v>
          </cell>
          <cell r="H5837" t="str">
            <v>Tolima</v>
          </cell>
          <cell r="I5837" t="str">
            <v>IBAGUÉ</v>
          </cell>
          <cell r="J5837" t="str">
            <v>Masculino</v>
          </cell>
          <cell r="K5837">
            <v>26570</v>
          </cell>
          <cell r="L5837" t="str">
            <v>Colombia</v>
          </cell>
          <cell r="M5837" t="str">
            <v>Tolima</v>
          </cell>
          <cell r="N5837" t="str">
            <v>IBAGUÉ</v>
          </cell>
        </row>
        <row r="5838">
          <cell r="A5838">
            <v>93387736</v>
          </cell>
          <cell r="B5838" t="str">
            <v>PEÑA</v>
          </cell>
          <cell r="C5838" t="str">
            <v>BETANCOURT</v>
          </cell>
          <cell r="D5838" t="str">
            <v>WILLINTONG</v>
          </cell>
          <cell r="E5838" t="str">
            <v>HUMBERTO</v>
          </cell>
          <cell r="F5838">
            <v>33246</v>
          </cell>
          <cell r="G5838" t="str">
            <v>Colombia</v>
          </cell>
          <cell r="H5838" t="str">
            <v>Tolima</v>
          </cell>
          <cell r="I5838" t="str">
            <v>IBAGUÉ</v>
          </cell>
          <cell r="J5838" t="str">
            <v>Masculino</v>
          </cell>
          <cell r="K5838">
            <v>26570</v>
          </cell>
          <cell r="L5838" t="str">
            <v>Colombia</v>
          </cell>
          <cell r="M5838" t="str">
            <v>Tolima</v>
          </cell>
          <cell r="N5838" t="str">
            <v>IBAGUÉ</v>
          </cell>
        </row>
        <row r="5839">
          <cell r="A5839">
            <v>93387736</v>
          </cell>
          <cell r="B5839" t="str">
            <v>PEÑA</v>
          </cell>
          <cell r="C5839" t="str">
            <v>BETANCOURT</v>
          </cell>
          <cell r="D5839" t="str">
            <v>WILLINTONG</v>
          </cell>
          <cell r="E5839" t="str">
            <v>HUMBERTO</v>
          </cell>
          <cell r="F5839">
            <v>33246</v>
          </cell>
          <cell r="G5839" t="str">
            <v>Colombia</v>
          </cell>
          <cell r="H5839" t="str">
            <v>Tolima</v>
          </cell>
          <cell r="I5839" t="str">
            <v>IBAGUÉ</v>
          </cell>
          <cell r="J5839" t="str">
            <v>Masculino</v>
          </cell>
          <cell r="K5839">
            <v>26570</v>
          </cell>
          <cell r="L5839" t="str">
            <v>Colombia</v>
          </cell>
          <cell r="M5839" t="str">
            <v>Tolima</v>
          </cell>
          <cell r="N5839" t="str">
            <v>IBAGUÉ</v>
          </cell>
        </row>
        <row r="5840">
          <cell r="A5840">
            <v>93387736</v>
          </cell>
          <cell r="B5840" t="str">
            <v>PEÑA</v>
          </cell>
          <cell r="C5840" t="str">
            <v>BETANCOURT</v>
          </cell>
          <cell r="D5840" t="str">
            <v>WILLINTONG</v>
          </cell>
          <cell r="E5840" t="str">
            <v>HUMBERTO</v>
          </cell>
          <cell r="F5840">
            <v>33246</v>
          </cell>
          <cell r="G5840" t="str">
            <v>Colombia</v>
          </cell>
          <cell r="H5840" t="str">
            <v>Tolima</v>
          </cell>
          <cell r="I5840" t="str">
            <v>IBAGUÉ</v>
          </cell>
          <cell r="J5840" t="str">
            <v>Masculino</v>
          </cell>
          <cell r="K5840">
            <v>26570</v>
          </cell>
          <cell r="L5840" t="str">
            <v>Colombia</v>
          </cell>
          <cell r="M5840" t="str">
            <v>Tolima</v>
          </cell>
          <cell r="N5840" t="str">
            <v>IBAGUÉ</v>
          </cell>
        </row>
        <row r="5841">
          <cell r="A5841">
            <v>22005470</v>
          </cell>
          <cell r="B5841" t="str">
            <v>CORREA</v>
          </cell>
          <cell r="C5841" t="str">
            <v>SANCHEZ</v>
          </cell>
          <cell r="D5841" t="str">
            <v>ADRIANA</v>
          </cell>
          <cell r="E5841" t="str">
            <v>MARIA</v>
          </cell>
          <cell r="J5841" t="str">
            <v>Femenino</v>
          </cell>
          <cell r="K5841">
            <v>23766</v>
          </cell>
          <cell r="L5841" t="str">
            <v>Colombia</v>
          </cell>
          <cell r="M5841" t="str">
            <v>Antioquia</v>
          </cell>
          <cell r="N5841" t="str">
            <v>SAN JERÓNIMO</v>
          </cell>
        </row>
        <row r="5842">
          <cell r="A5842">
            <v>68303221</v>
          </cell>
          <cell r="B5842" t="str">
            <v>MANRIQUE</v>
          </cell>
          <cell r="C5842" t="str">
            <v>PEÑA</v>
          </cell>
          <cell r="D5842" t="str">
            <v>GRACE</v>
          </cell>
          <cell r="F5842">
            <v>34312</v>
          </cell>
          <cell r="G5842" t="str">
            <v>Colombia</v>
          </cell>
          <cell r="H5842" t="str">
            <v>Arauca</v>
          </cell>
          <cell r="I5842" t="str">
            <v>TAME</v>
          </cell>
          <cell r="J5842" t="str">
            <v>Femenino</v>
          </cell>
          <cell r="K5842">
            <v>27633</v>
          </cell>
          <cell r="L5842" t="str">
            <v>Colombia</v>
          </cell>
          <cell r="M5842" t="str">
            <v>Arauca</v>
          </cell>
          <cell r="N5842" t="str">
            <v>TAME</v>
          </cell>
        </row>
        <row r="5843">
          <cell r="A5843">
            <v>1069583398</v>
          </cell>
          <cell r="B5843" t="str">
            <v>PARDO</v>
          </cell>
          <cell r="C5843" t="str">
            <v>GOMEZ</v>
          </cell>
          <cell r="D5843" t="str">
            <v>JUAN</v>
          </cell>
          <cell r="E5843" t="str">
            <v>SEBASTIAN</v>
          </cell>
          <cell r="F5843">
            <v>39427</v>
          </cell>
          <cell r="G5843" t="str">
            <v>Colombia</v>
          </cell>
          <cell r="H5843" t="str">
            <v>Cundinamarca</v>
          </cell>
          <cell r="I5843" t="str">
            <v>CACHIPAY</v>
          </cell>
          <cell r="J5843" t="str">
            <v>Masculino</v>
          </cell>
          <cell r="K5843">
            <v>32846</v>
          </cell>
          <cell r="L5843" t="str">
            <v>Colombia</v>
          </cell>
          <cell r="M5843" t="str">
            <v>Cundinamarca</v>
          </cell>
          <cell r="N5843" t="str">
            <v>ANOLAIMA</v>
          </cell>
        </row>
        <row r="5844">
          <cell r="A5844">
            <v>1069583398</v>
          </cell>
          <cell r="B5844" t="str">
            <v>PARDO</v>
          </cell>
          <cell r="C5844" t="str">
            <v>GOMEZ</v>
          </cell>
          <cell r="D5844" t="str">
            <v>JUAN</v>
          </cell>
          <cell r="E5844" t="str">
            <v>SEBASTIAN</v>
          </cell>
          <cell r="F5844">
            <v>39427</v>
          </cell>
          <cell r="G5844" t="str">
            <v>Colombia</v>
          </cell>
          <cell r="H5844" t="str">
            <v>Cundinamarca</v>
          </cell>
          <cell r="I5844" t="str">
            <v>CACHIPAY</v>
          </cell>
          <cell r="J5844" t="str">
            <v>Masculino</v>
          </cell>
          <cell r="K5844">
            <v>32846</v>
          </cell>
          <cell r="L5844" t="str">
            <v>Colombia</v>
          </cell>
          <cell r="M5844" t="str">
            <v>Cundinamarca</v>
          </cell>
          <cell r="N5844" t="str">
            <v>ANOLAIMA</v>
          </cell>
        </row>
        <row r="5845">
          <cell r="A5845">
            <v>4567261</v>
          </cell>
          <cell r="B5845" t="str">
            <v>GIL</v>
          </cell>
          <cell r="C5845" t="str">
            <v>PEREZ</v>
          </cell>
          <cell r="D5845" t="str">
            <v xml:space="preserve">JORGE </v>
          </cell>
          <cell r="E5845" t="str">
            <v>ELIECER</v>
          </cell>
          <cell r="F5845">
            <v>27997</v>
          </cell>
          <cell r="G5845" t="str">
            <v>Colombia</v>
          </cell>
          <cell r="H5845" t="str">
            <v>Caldas</v>
          </cell>
          <cell r="I5845" t="str">
            <v>SAMANÁ</v>
          </cell>
          <cell r="J5845" t="str">
            <v>Masculino</v>
          </cell>
          <cell r="K5845">
            <v>20968</v>
          </cell>
          <cell r="L5845" t="str">
            <v>Colombia</v>
          </cell>
          <cell r="M5845" t="str">
            <v>Caldas</v>
          </cell>
          <cell r="N5845" t="str">
            <v>SAMANÁ</v>
          </cell>
        </row>
        <row r="5846">
          <cell r="A5846">
            <v>4567261</v>
          </cell>
          <cell r="B5846" t="str">
            <v>GIL</v>
          </cell>
          <cell r="C5846" t="str">
            <v>PEREZ</v>
          </cell>
          <cell r="D5846" t="str">
            <v xml:space="preserve">JORGE </v>
          </cell>
          <cell r="E5846" t="str">
            <v>ELIECER</v>
          </cell>
          <cell r="F5846">
            <v>27997</v>
          </cell>
          <cell r="G5846" t="str">
            <v>Colombia</v>
          </cell>
          <cell r="H5846" t="str">
            <v>Caldas</v>
          </cell>
          <cell r="I5846" t="str">
            <v>SAMANÁ</v>
          </cell>
          <cell r="J5846" t="str">
            <v>Masculino</v>
          </cell>
          <cell r="K5846">
            <v>20968</v>
          </cell>
          <cell r="L5846" t="str">
            <v>Colombia</v>
          </cell>
          <cell r="M5846" t="str">
            <v>Caldas</v>
          </cell>
          <cell r="N5846" t="str">
            <v>SAMANÁ</v>
          </cell>
        </row>
        <row r="5847">
          <cell r="A5847">
            <v>4567261</v>
          </cell>
          <cell r="B5847" t="str">
            <v>GIL</v>
          </cell>
          <cell r="C5847" t="str">
            <v>PEREZ</v>
          </cell>
          <cell r="D5847" t="str">
            <v xml:space="preserve">JORGE </v>
          </cell>
          <cell r="E5847" t="str">
            <v>ELIECER</v>
          </cell>
          <cell r="F5847">
            <v>27997</v>
          </cell>
          <cell r="G5847" t="str">
            <v>Colombia</v>
          </cell>
          <cell r="H5847" t="str">
            <v>Caldas</v>
          </cell>
          <cell r="I5847" t="str">
            <v>SAMANÁ</v>
          </cell>
          <cell r="J5847" t="str">
            <v>Masculino</v>
          </cell>
          <cell r="K5847">
            <v>20968</v>
          </cell>
          <cell r="L5847" t="str">
            <v>Colombia</v>
          </cell>
          <cell r="M5847" t="str">
            <v>Caldas</v>
          </cell>
          <cell r="N5847" t="str">
            <v>SAMANÁ</v>
          </cell>
        </row>
        <row r="5848">
          <cell r="A5848">
            <v>4567261</v>
          </cell>
          <cell r="B5848" t="str">
            <v>GIL</v>
          </cell>
          <cell r="C5848" t="str">
            <v>PEREZ</v>
          </cell>
          <cell r="D5848" t="str">
            <v xml:space="preserve">JORGE </v>
          </cell>
          <cell r="E5848" t="str">
            <v>ELIECER</v>
          </cell>
          <cell r="F5848">
            <v>27997</v>
          </cell>
          <cell r="G5848" t="str">
            <v>Colombia</v>
          </cell>
          <cell r="H5848" t="str">
            <v>Caldas</v>
          </cell>
          <cell r="I5848" t="str">
            <v>SAMANÁ</v>
          </cell>
          <cell r="J5848" t="str">
            <v>Masculino</v>
          </cell>
          <cell r="K5848">
            <v>20968</v>
          </cell>
          <cell r="L5848" t="str">
            <v>Colombia</v>
          </cell>
          <cell r="M5848" t="str">
            <v>Caldas</v>
          </cell>
          <cell r="N5848" t="str">
            <v>SAMANÁ</v>
          </cell>
        </row>
        <row r="5849">
          <cell r="A5849">
            <v>1067894224</v>
          </cell>
          <cell r="B5849" t="str">
            <v xml:space="preserve">RENDON </v>
          </cell>
          <cell r="C5849" t="str">
            <v>MARTINEZ</v>
          </cell>
          <cell r="D5849" t="str">
            <v>LISETH</v>
          </cell>
          <cell r="E5849" t="str">
            <v>PAMELA</v>
          </cell>
          <cell r="F5849">
            <v>39820</v>
          </cell>
          <cell r="G5849" t="str">
            <v>Colombia</v>
          </cell>
          <cell r="H5849" t="str">
            <v>Córdoba</v>
          </cell>
          <cell r="I5849" t="str">
            <v>MONTERÍA</v>
          </cell>
          <cell r="J5849" t="str">
            <v>Femenino</v>
          </cell>
          <cell r="K5849">
            <v>33136</v>
          </cell>
          <cell r="L5849" t="str">
            <v>Colombia</v>
          </cell>
          <cell r="M5849" t="str">
            <v>Córdoba</v>
          </cell>
          <cell r="N5849" t="str">
            <v>MONTERÍA</v>
          </cell>
        </row>
        <row r="5850">
          <cell r="A5850">
            <v>1067894224</v>
          </cell>
          <cell r="B5850" t="str">
            <v xml:space="preserve">RENDON </v>
          </cell>
          <cell r="C5850" t="str">
            <v>MARTINEZ</v>
          </cell>
          <cell r="D5850" t="str">
            <v>LISETH</v>
          </cell>
          <cell r="E5850" t="str">
            <v>PAMELA</v>
          </cell>
          <cell r="F5850">
            <v>39820</v>
          </cell>
          <cell r="G5850" t="str">
            <v>Colombia</v>
          </cell>
          <cell r="H5850" t="str">
            <v>Córdoba</v>
          </cell>
          <cell r="I5850" t="str">
            <v>MONTERÍA</v>
          </cell>
          <cell r="J5850" t="str">
            <v>Femenino</v>
          </cell>
          <cell r="K5850">
            <v>33136</v>
          </cell>
          <cell r="L5850" t="str">
            <v>Colombia</v>
          </cell>
          <cell r="M5850" t="str">
            <v>Córdoba</v>
          </cell>
          <cell r="N5850" t="str">
            <v>MONTERÍA</v>
          </cell>
        </row>
        <row r="5851">
          <cell r="A5851">
            <v>83117071</v>
          </cell>
          <cell r="B5851" t="str">
            <v>CASTAÑO</v>
          </cell>
          <cell r="C5851" t="str">
            <v>CASTRO</v>
          </cell>
          <cell r="D5851" t="str">
            <v>RICARDO</v>
          </cell>
          <cell r="E5851" t="str">
            <v>ALBEIRO</v>
          </cell>
          <cell r="F5851">
            <v>36139</v>
          </cell>
          <cell r="G5851" t="str">
            <v>Colombia</v>
          </cell>
          <cell r="H5851" t="str">
            <v>Huila</v>
          </cell>
          <cell r="I5851" t="str">
            <v>SANTA MARÍA</v>
          </cell>
          <cell r="J5851" t="str">
            <v>Masculino</v>
          </cell>
          <cell r="K5851">
            <v>29511</v>
          </cell>
          <cell r="L5851" t="str">
            <v>Colombia</v>
          </cell>
          <cell r="M5851" t="str">
            <v>Huila</v>
          </cell>
          <cell r="N5851" t="str">
            <v>SANTA MARÍA</v>
          </cell>
        </row>
        <row r="5852">
          <cell r="A5852">
            <v>83117071</v>
          </cell>
          <cell r="B5852" t="str">
            <v>CASTAÑO</v>
          </cell>
          <cell r="C5852" t="str">
            <v>CASTRO</v>
          </cell>
          <cell r="D5852" t="str">
            <v>RICARDO</v>
          </cell>
          <cell r="E5852" t="str">
            <v>ALBEIRO</v>
          </cell>
          <cell r="F5852">
            <v>36139</v>
          </cell>
          <cell r="G5852" t="str">
            <v>Colombia</v>
          </cell>
          <cell r="H5852" t="str">
            <v>Huila</v>
          </cell>
          <cell r="I5852" t="str">
            <v>SANTA MARÍA</v>
          </cell>
          <cell r="J5852" t="str">
            <v>Masculino</v>
          </cell>
          <cell r="K5852">
            <v>29511</v>
          </cell>
          <cell r="L5852" t="str">
            <v>Colombia</v>
          </cell>
          <cell r="M5852" t="str">
            <v>Huila</v>
          </cell>
          <cell r="N5852" t="str">
            <v>SANTA MARÍA</v>
          </cell>
        </row>
        <row r="5853">
          <cell r="A5853">
            <v>83117071</v>
          </cell>
          <cell r="B5853" t="str">
            <v>CASTAÑO</v>
          </cell>
          <cell r="C5853" t="str">
            <v>CASTRO</v>
          </cell>
          <cell r="D5853" t="str">
            <v>RICARDO</v>
          </cell>
          <cell r="E5853" t="str">
            <v>ALBEIRO</v>
          </cell>
          <cell r="F5853">
            <v>36139</v>
          </cell>
          <cell r="G5853" t="str">
            <v>Colombia</v>
          </cell>
          <cell r="H5853" t="str">
            <v>Huila</v>
          </cell>
          <cell r="I5853" t="str">
            <v>SANTA MARÍA</v>
          </cell>
          <cell r="J5853" t="str">
            <v>Masculino</v>
          </cell>
          <cell r="K5853">
            <v>29511</v>
          </cell>
          <cell r="L5853" t="str">
            <v>Colombia</v>
          </cell>
          <cell r="M5853" t="str">
            <v>Huila</v>
          </cell>
          <cell r="N5853" t="str">
            <v>SANTA MARÍA</v>
          </cell>
        </row>
        <row r="5854">
          <cell r="A5854">
            <v>52430543</v>
          </cell>
          <cell r="B5854" t="str">
            <v>Acosta</v>
          </cell>
          <cell r="C5854" t="str">
            <v>Nuñez</v>
          </cell>
          <cell r="D5854" t="str">
            <v>Milena</v>
          </cell>
          <cell r="E5854" t="str">
            <v>Leonor</v>
          </cell>
          <cell r="F5854">
            <v>35503</v>
          </cell>
          <cell r="G5854" t="str">
            <v>Colombia</v>
          </cell>
          <cell r="H5854" t="str">
            <v>Bogotá D.C</v>
          </cell>
          <cell r="I5854" t="str">
            <v>BOGOTÁ</v>
          </cell>
          <cell r="J5854" t="str">
            <v>Femenino</v>
          </cell>
          <cell r="K5854">
            <v>28916</v>
          </cell>
          <cell r="L5854" t="str">
            <v>Colombia</v>
          </cell>
          <cell r="M5854" t="str">
            <v>Sucre</v>
          </cell>
          <cell r="N5854" t="str">
            <v>SINCELEJO</v>
          </cell>
        </row>
        <row r="5855">
          <cell r="A5855">
            <v>52430543</v>
          </cell>
          <cell r="B5855" t="str">
            <v>Acosta</v>
          </cell>
          <cell r="C5855" t="str">
            <v>Nuñez</v>
          </cell>
          <cell r="D5855" t="str">
            <v>Milena</v>
          </cell>
          <cell r="E5855" t="str">
            <v>Leonor</v>
          </cell>
          <cell r="F5855">
            <v>35503</v>
          </cell>
          <cell r="G5855" t="str">
            <v>Colombia</v>
          </cell>
          <cell r="H5855" t="str">
            <v>Bogotá D.C</v>
          </cell>
          <cell r="I5855" t="str">
            <v>BOGOTÁ</v>
          </cell>
          <cell r="J5855" t="str">
            <v>Femenino</v>
          </cell>
          <cell r="K5855">
            <v>28916</v>
          </cell>
          <cell r="L5855" t="str">
            <v>Colombia</v>
          </cell>
          <cell r="M5855" t="str">
            <v>Sucre</v>
          </cell>
          <cell r="N5855" t="str">
            <v>SINCELEJO</v>
          </cell>
        </row>
        <row r="5856">
          <cell r="A5856">
            <v>52430543</v>
          </cell>
          <cell r="B5856" t="str">
            <v>Acosta</v>
          </cell>
          <cell r="C5856" t="str">
            <v>Nuñez</v>
          </cell>
          <cell r="D5856" t="str">
            <v>Milena</v>
          </cell>
          <cell r="E5856" t="str">
            <v>Leonor</v>
          </cell>
          <cell r="F5856">
            <v>35503</v>
          </cell>
          <cell r="G5856" t="str">
            <v>Colombia</v>
          </cell>
          <cell r="H5856" t="str">
            <v>Bogotá D.C</v>
          </cell>
          <cell r="I5856" t="str">
            <v>BOGOTÁ</v>
          </cell>
          <cell r="J5856" t="str">
            <v>Femenino</v>
          </cell>
          <cell r="K5856">
            <v>28916</v>
          </cell>
          <cell r="L5856" t="str">
            <v>Colombia</v>
          </cell>
          <cell r="M5856" t="str">
            <v>Sucre</v>
          </cell>
          <cell r="N5856" t="str">
            <v>SINCELEJO</v>
          </cell>
        </row>
        <row r="5857">
          <cell r="A5857">
            <v>52430543</v>
          </cell>
          <cell r="B5857" t="str">
            <v>Acosta</v>
          </cell>
          <cell r="C5857" t="str">
            <v>Nuñez</v>
          </cell>
          <cell r="D5857" t="str">
            <v>Milena</v>
          </cell>
          <cell r="E5857" t="str">
            <v>Leonor</v>
          </cell>
          <cell r="F5857">
            <v>35503</v>
          </cell>
          <cell r="G5857" t="str">
            <v>Colombia</v>
          </cell>
          <cell r="H5857" t="str">
            <v>Bogotá D.C</v>
          </cell>
          <cell r="I5857" t="str">
            <v>BOGOTÁ</v>
          </cell>
          <cell r="J5857" t="str">
            <v>Femenino</v>
          </cell>
          <cell r="K5857">
            <v>28916</v>
          </cell>
          <cell r="L5857" t="str">
            <v>Colombia</v>
          </cell>
          <cell r="M5857" t="str">
            <v>Sucre</v>
          </cell>
          <cell r="N5857" t="str">
            <v>SINCELEJO</v>
          </cell>
        </row>
        <row r="5858">
          <cell r="A5858">
            <v>56075467</v>
          </cell>
          <cell r="B5858" t="str">
            <v>MENDOZA</v>
          </cell>
          <cell r="C5858" t="str">
            <v>MEDINA</v>
          </cell>
          <cell r="D5858" t="str">
            <v>CLAUDIA</v>
          </cell>
          <cell r="E5858" t="str">
            <v>PATRICIA</v>
          </cell>
          <cell r="F5858">
            <v>34187</v>
          </cell>
          <cell r="G5858" t="str">
            <v>Colombia</v>
          </cell>
          <cell r="H5858" t="str">
            <v>La Guajira</v>
          </cell>
          <cell r="I5858" t="str">
            <v>SAN JUAN DEL CESAR</v>
          </cell>
          <cell r="J5858" t="str">
            <v>Femenino</v>
          </cell>
          <cell r="K5858">
            <v>26816</v>
          </cell>
          <cell r="L5858" t="str">
            <v>Colombia</v>
          </cell>
          <cell r="M5858" t="str">
            <v>La Guajira</v>
          </cell>
          <cell r="N5858" t="str">
            <v>SAN JUAN DEL CESAR</v>
          </cell>
        </row>
        <row r="5859">
          <cell r="A5859">
            <v>56075467</v>
          </cell>
          <cell r="B5859" t="str">
            <v>MENDOZA</v>
          </cell>
          <cell r="C5859" t="str">
            <v>MEDINA</v>
          </cell>
          <cell r="D5859" t="str">
            <v>CLAUDIA</v>
          </cell>
          <cell r="E5859" t="str">
            <v>PATRICIA</v>
          </cell>
          <cell r="F5859">
            <v>34187</v>
          </cell>
          <cell r="G5859" t="str">
            <v>Colombia</v>
          </cell>
          <cell r="H5859" t="str">
            <v>La Guajira</v>
          </cell>
          <cell r="I5859" t="str">
            <v>SAN JUAN DEL CESAR</v>
          </cell>
          <cell r="J5859" t="str">
            <v>Femenino</v>
          </cell>
          <cell r="K5859">
            <v>26816</v>
          </cell>
          <cell r="L5859" t="str">
            <v>Colombia</v>
          </cell>
          <cell r="M5859" t="str">
            <v>La Guajira</v>
          </cell>
          <cell r="N5859" t="str">
            <v>SAN JUAN DEL CESAR</v>
          </cell>
        </row>
        <row r="5860">
          <cell r="A5860">
            <v>56075467</v>
          </cell>
          <cell r="B5860" t="str">
            <v>MENDOZA</v>
          </cell>
          <cell r="C5860" t="str">
            <v>MEDINA</v>
          </cell>
          <cell r="D5860" t="str">
            <v>CLAUDIA</v>
          </cell>
          <cell r="E5860" t="str">
            <v>PATRICIA</v>
          </cell>
          <cell r="F5860">
            <v>34187</v>
          </cell>
          <cell r="G5860" t="str">
            <v>Colombia</v>
          </cell>
          <cell r="H5860" t="str">
            <v>La Guajira</v>
          </cell>
          <cell r="I5860" t="str">
            <v>SAN JUAN DEL CESAR</v>
          </cell>
          <cell r="J5860" t="str">
            <v>Femenino</v>
          </cell>
          <cell r="K5860">
            <v>26816</v>
          </cell>
          <cell r="L5860" t="str">
            <v>Colombia</v>
          </cell>
          <cell r="M5860" t="str">
            <v>La Guajira</v>
          </cell>
          <cell r="N5860" t="str">
            <v>SAN JUAN DEL CESAR</v>
          </cell>
        </row>
        <row r="5861">
          <cell r="A5861">
            <v>56075467</v>
          </cell>
          <cell r="B5861" t="str">
            <v>MENDOZA</v>
          </cell>
          <cell r="C5861" t="str">
            <v>MEDINA</v>
          </cell>
          <cell r="D5861" t="str">
            <v>CLAUDIA</v>
          </cell>
          <cell r="E5861" t="str">
            <v>PATRICIA</v>
          </cell>
          <cell r="F5861">
            <v>34187</v>
          </cell>
          <cell r="G5861" t="str">
            <v>Colombia</v>
          </cell>
          <cell r="H5861" t="str">
            <v>La Guajira</v>
          </cell>
          <cell r="I5861" t="str">
            <v>SAN JUAN DEL CESAR</v>
          </cell>
          <cell r="J5861" t="str">
            <v>Femenino</v>
          </cell>
          <cell r="K5861">
            <v>26816</v>
          </cell>
          <cell r="L5861" t="str">
            <v>Colombia</v>
          </cell>
          <cell r="M5861" t="str">
            <v>La Guajira</v>
          </cell>
          <cell r="N5861" t="str">
            <v>SAN JUAN DEL CESAR</v>
          </cell>
        </row>
        <row r="5862">
          <cell r="A5862">
            <v>56075467</v>
          </cell>
          <cell r="B5862" t="str">
            <v>MENDOZA</v>
          </cell>
          <cell r="C5862" t="str">
            <v>MEDINA</v>
          </cell>
          <cell r="D5862" t="str">
            <v>CLAUDIA</v>
          </cell>
          <cell r="E5862" t="str">
            <v>PATRICIA</v>
          </cell>
          <cell r="F5862">
            <v>34187</v>
          </cell>
          <cell r="G5862" t="str">
            <v>Colombia</v>
          </cell>
          <cell r="H5862" t="str">
            <v>La Guajira</v>
          </cell>
          <cell r="I5862" t="str">
            <v>SAN JUAN DEL CESAR</v>
          </cell>
          <cell r="J5862" t="str">
            <v>Femenino</v>
          </cell>
          <cell r="K5862">
            <v>26816</v>
          </cell>
          <cell r="L5862" t="str">
            <v>Colombia</v>
          </cell>
          <cell r="M5862" t="str">
            <v>La Guajira</v>
          </cell>
          <cell r="N5862" t="str">
            <v>SAN JUAN DEL CESAR</v>
          </cell>
        </row>
        <row r="5863">
          <cell r="A5863">
            <v>17163407</v>
          </cell>
          <cell r="B5863" t="str">
            <v>BERROCAL</v>
          </cell>
          <cell r="C5863" t="str">
            <v>ARAUJO</v>
          </cell>
          <cell r="D5863" t="str">
            <v>EDILBERTO</v>
          </cell>
          <cell r="E5863" t="str">
            <v xml:space="preserve"> </v>
          </cell>
          <cell r="F5863">
            <v>24944</v>
          </cell>
          <cell r="G5863" t="str">
            <v>Colombia</v>
          </cell>
          <cell r="H5863" t="str">
            <v>Córdoba</v>
          </cell>
          <cell r="I5863" t="str">
            <v>MONTERÍA</v>
          </cell>
          <cell r="J5863" t="str">
            <v>Masculino</v>
          </cell>
          <cell r="K5863">
            <v>17222</v>
          </cell>
          <cell r="L5863" t="str">
            <v>Colombia</v>
          </cell>
          <cell r="M5863" t="str">
            <v>Córdoba</v>
          </cell>
          <cell r="N5863" t="str">
            <v>MONTERÍA</v>
          </cell>
        </row>
        <row r="5864">
          <cell r="A5864">
            <v>1075223835</v>
          </cell>
          <cell r="B5864" t="str">
            <v>Bautista</v>
          </cell>
          <cell r="C5864" t="str">
            <v>Pastrana</v>
          </cell>
          <cell r="D5864" t="str">
            <v>Douglas</v>
          </cell>
          <cell r="E5864" t="str">
            <v>Mauricio</v>
          </cell>
          <cell r="F5864">
            <v>38625</v>
          </cell>
          <cell r="G5864" t="str">
            <v>Colombia</v>
          </cell>
          <cell r="H5864" t="str">
            <v>Huila</v>
          </cell>
          <cell r="I5864" t="str">
            <v>NEIVA</v>
          </cell>
          <cell r="J5864" t="str">
            <v>Masculino</v>
          </cell>
          <cell r="K5864">
            <v>32036</v>
          </cell>
          <cell r="L5864" t="str">
            <v>Colombia</v>
          </cell>
          <cell r="M5864" t="str">
            <v>Huila</v>
          </cell>
          <cell r="N5864" t="str">
            <v>HOBO</v>
          </cell>
        </row>
        <row r="5865">
          <cell r="A5865">
            <v>1075223835</v>
          </cell>
          <cell r="B5865" t="str">
            <v>Bautista</v>
          </cell>
          <cell r="C5865" t="str">
            <v>Pastrana</v>
          </cell>
          <cell r="D5865" t="str">
            <v>Douglas</v>
          </cell>
          <cell r="E5865" t="str">
            <v>Mauricio</v>
          </cell>
          <cell r="F5865">
            <v>38625</v>
          </cell>
          <cell r="G5865" t="str">
            <v>Colombia</v>
          </cell>
          <cell r="H5865" t="str">
            <v>Huila</v>
          </cell>
          <cell r="I5865" t="str">
            <v>NEIVA</v>
          </cell>
          <cell r="J5865" t="str">
            <v>Masculino</v>
          </cell>
          <cell r="K5865">
            <v>32036</v>
          </cell>
          <cell r="L5865" t="str">
            <v>Colombia</v>
          </cell>
          <cell r="M5865" t="str">
            <v>Huila</v>
          </cell>
          <cell r="N5865" t="str">
            <v>HOBO</v>
          </cell>
        </row>
        <row r="5866">
          <cell r="A5866">
            <v>88198293</v>
          </cell>
          <cell r="B5866" t="str">
            <v>VARGAS</v>
          </cell>
          <cell r="C5866" t="str">
            <v>YUNCOSA</v>
          </cell>
          <cell r="D5866" t="str">
            <v>JOSE</v>
          </cell>
          <cell r="E5866" t="str">
            <v>ANTONIO</v>
          </cell>
          <cell r="F5866">
            <v>33121</v>
          </cell>
          <cell r="G5866" t="str">
            <v>Colombia</v>
          </cell>
          <cell r="H5866" t="str">
            <v>Norte de Santander</v>
          </cell>
          <cell r="I5866" t="str">
            <v>CÚCUTA</v>
          </cell>
          <cell r="J5866" t="str">
            <v>Masculino</v>
          </cell>
          <cell r="K5866">
            <v>26503</v>
          </cell>
          <cell r="L5866" t="str">
            <v>Colombia</v>
          </cell>
          <cell r="M5866" t="str">
            <v>Norte de Santander</v>
          </cell>
          <cell r="N5866" t="str">
            <v>CÚCUTA</v>
          </cell>
        </row>
        <row r="5867">
          <cell r="A5867">
            <v>88198293</v>
          </cell>
          <cell r="B5867" t="str">
            <v>VARGAS</v>
          </cell>
          <cell r="C5867" t="str">
            <v>YUNCOSA</v>
          </cell>
          <cell r="D5867" t="str">
            <v>JOSE</v>
          </cell>
          <cell r="E5867" t="str">
            <v>ANTONIO</v>
          </cell>
          <cell r="F5867">
            <v>33121</v>
          </cell>
          <cell r="G5867" t="str">
            <v>Colombia</v>
          </cell>
          <cell r="H5867" t="str">
            <v>Norte de Santander</v>
          </cell>
          <cell r="I5867" t="str">
            <v>CÚCUTA</v>
          </cell>
          <cell r="J5867" t="str">
            <v>Masculino</v>
          </cell>
          <cell r="K5867">
            <v>26503</v>
          </cell>
          <cell r="L5867" t="str">
            <v>Colombia</v>
          </cell>
          <cell r="M5867" t="str">
            <v>Norte de Santander</v>
          </cell>
          <cell r="N5867" t="str">
            <v>CÚCUTA</v>
          </cell>
        </row>
        <row r="5868">
          <cell r="A5868">
            <v>88198293</v>
          </cell>
          <cell r="B5868" t="str">
            <v>VARGAS</v>
          </cell>
          <cell r="C5868" t="str">
            <v>YUNCOSA</v>
          </cell>
          <cell r="D5868" t="str">
            <v>JOSE</v>
          </cell>
          <cell r="E5868" t="str">
            <v>ANTONIO</v>
          </cell>
          <cell r="F5868">
            <v>33121</v>
          </cell>
          <cell r="G5868" t="str">
            <v>Colombia</v>
          </cell>
          <cell r="H5868" t="str">
            <v>Norte de Santander</v>
          </cell>
          <cell r="I5868" t="str">
            <v>CÚCUTA</v>
          </cell>
          <cell r="J5868" t="str">
            <v>Masculino</v>
          </cell>
          <cell r="K5868">
            <v>26503</v>
          </cell>
          <cell r="L5868" t="str">
            <v>Colombia</v>
          </cell>
          <cell r="M5868" t="str">
            <v>Norte de Santander</v>
          </cell>
          <cell r="N5868" t="str">
            <v>CÚCUTA</v>
          </cell>
        </row>
        <row r="5869">
          <cell r="A5869">
            <v>88198293</v>
          </cell>
          <cell r="B5869" t="str">
            <v>VARGAS</v>
          </cell>
          <cell r="C5869" t="str">
            <v>YUNCOSA</v>
          </cell>
          <cell r="D5869" t="str">
            <v>JOSE</v>
          </cell>
          <cell r="E5869" t="str">
            <v>ANTONIO</v>
          </cell>
          <cell r="F5869">
            <v>33121</v>
          </cell>
          <cell r="G5869" t="str">
            <v>Colombia</v>
          </cell>
          <cell r="H5869" t="str">
            <v>Norte de Santander</v>
          </cell>
          <cell r="I5869" t="str">
            <v>CÚCUTA</v>
          </cell>
          <cell r="J5869" t="str">
            <v>Masculino</v>
          </cell>
          <cell r="K5869">
            <v>26503</v>
          </cell>
          <cell r="L5869" t="str">
            <v>Colombia</v>
          </cell>
          <cell r="M5869" t="str">
            <v>Norte de Santander</v>
          </cell>
          <cell r="N5869" t="str">
            <v>CÚCUTA</v>
          </cell>
        </row>
        <row r="5870">
          <cell r="A5870">
            <v>88198293</v>
          </cell>
          <cell r="B5870" t="str">
            <v>VARGAS</v>
          </cell>
          <cell r="C5870" t="str">
            <v>YUNCOSA</v>
          </cell>
          <cell r="D5870" t="str">
            <v>JOSE</v>
          </cell>
          <cell r="E5870" t="str">
            <v>ANTONIO</v>
          </cell>
          <cell r="F5870">
            <v>33121</v>
          </cell>
          <cell r="G5870" t="str">
            <v>Colombia</v>
          </cell>
          <cell r="H5870" t="str">
            <v>Norte de Santander</v>
          </cell>
          <cell r="I5870" t="str">
            <v>CÚCUTA</v>
          </cell>
          <cell r="J5870" t="str">
            <v>Masculino</v>
          </cell>
          <cell r="K5870">
            <v>26503</v>
          </cell>
          <cell r="L5870" t="str">
            <v>Colombia</v>
          </cell>
          <cell r="M5870" t="str">
            <v>Norte de Santander</v>
          </cell>
          <cell r="N5870" t="str">
            <v>CÚCUTA</v>
          </cell>
        </row>
        <row r="5871">
          <cell r="A5871">
            <v>3110085</v>
          </cell>
          <cell r="B5871" t="str">
            <v>HERNANDEZ</v>
          </cell>
          <cell r="C5871" t="str">
            <v>GARZON</v>
          </cell>
          <cell r="D5871" t="str">
            <v>ALVEIRO</v>
          </cell>
          <cell r="F5871">
            <v>37431</v>
          </cell>
          <cell r="G5871" t="str">
            <v>Colombia</v>
          </cell>
          <cell r="H5871" t="str">
            <v>Cundinamarca</v>
          </cell>
          <cell r="I5871" t="str">
            <v>NOCAIMA</v>
          </cell>
          <cell r="J5871" t="str">
            <v>Masculino</v>
          </cell>
          <cell r="K5871">
            <v>30854</v>
          </cell>
          <cell r="L5871" t="str">
            <v>Colombia</v>
          </cell>
          <cell r="M5871" t="str">
            <v>Cundinamarca</v>
          </cell>
          <cell r="N5871" t="str">
            <v>NOCAIMA</v>
          </cell>
        </row>
        <row r="5872">
          <cell r="A5872">
            <v>3110085</v>
          </cell>
          <cell r="B5872" t="str">
            <v>HERNANDEZ</v>
          </cell>
          <cell r="C5872" t="str">
            <v>GARZON</v>
          </cell>
          <cell r="D5872" t="str">
            <v>ALVEIRO</v>
          </cell>
          <cell r="F5872">
            <v>37431</v>
          </cell>
          <cell r="G5872" t="str">
            <v>Colombia</v>
          </cell>
          <cell r="H5872" t="str">
            <v>Cundinamarca</v>
          </cell>
          <cell r="I5872" t="str">
            <v>NOCAIMA</v>
          </cell>
          <cell r="J5872" t="str">
            <v>Masculino</v>
          </cell>
          <cell r="K5872">
            <v>30854</v>
          </cell>
          <cell r="L5872" t="str">
            <v>Colombia</v>
          </cell>
          <cell r="M5872" t="str">
            <v>Cundinamarca</v>
          </cell>
          <cell r="N5872" t="str">
            <v>NOCAIMA</v>
          </cell>
        </row>
        <row r="5873">
          <cell r="A5873">
            <v>3110085</v>
          </cell>
          <cell r="B5873" t="str">
            <v>HERNANDEZ</v>
          </cell>
          <cell r="C5873" t="str">
            <v>GARZON</v>
          </cell>
          <cell r="D5873" t="str">
            <v>ALVEIRO</v>
          </cell>
          <cell r="F5873">
            <v>37431</v>
          </cell>
          <cell r="G5873" t="str">
            <v>Colombia</v>
          </cell>
          <cell r="H5873" t="str">
            <v>Cundinamarca</v>
          </cell>
          <cell r="I5873" t="str">
            <v>NOCAIMA</v>
          </cell>
          <cell r="J5873" t="str">
            <v>Masculino</v>
          </cell>
          <cell r="K5873">
            <v>30854</v>
          </cell>
          <cell r="L5873" t="str">
            <v>Colombia</v>
          </cell>
          <cell r="M5873" t="str">
            <v>Cundinamarca</v>
          </cell>
          <cell r="N5873" t="str">
            <v>NOCAIMA</v>
          </cell>
        </row>
        <row r="5874">
          <cell r="A5874">
            <v>21487236</v>
          </cell>
          <cell r="B5874" t="str">
            <v>Soto</v>
          </cell>
          <cell r="C5874" t="str">
            <v>Sánchez</v>
          </cell>
          <cell r="D5874" t="str">
            <v>Claudia</v>
          </cell>
          <cell r="E5874" t="str">
            <v>Lucina</v>
          </cell>
          <cell r="F5874">
            <v>31351</v>
          </cell>
          <cell r="G5874" t="str">
            <v>Colombia</v>
          </cell>
          <cell r="H5874" t="str">
            <v>Antioquia</v>
          </cell>
          <cell r="I5874" t="str">
            <v>ANGOSTURA</v>
          </cell>
          <cell r="J5874" t="str">
            <v>Femenino</v>
          </cell>
          <cell r="K5874">
            <v>24228</v>
          </cell>
          <cell r="L5874" t="str">
            <v>Colombia</v>
          </cell>
          <cell r="M5874" t="str">
            <v>Antioquia</v>
          </cell>
          <cell r="N5874" t="str">
            <v>ANGOSTURA</v>
          </cell>
        </row>
        <row r="5875">
          <cell r="A5875">
            <v>21487236</v>
          </cell>
          <cell r="B5875" t="str">
            <v>Soto</v>
          </cell>
          <cell r="C5875" t="str">
            <v>Sánchez</v>
          </cell>
          <cell r="D5875" t="str">
            <v>Claudia</v>
          </cell>
          <cell r="E5875" t="str">
            <v>Lucina</v>
          </cell>
          <cell r="F5875">
            <v>31351</v>
          </cell>
          <cell r="G5875" t="str">
            <v>Colombia</v>
          </cell>
          <cell r="H5875" t="str">
            <v>Antioquia</v>
          </cell>
          <cell r="I5875" t="str">
            <v>ANGOSTURA</v>
          </cell>
          <cell r="J5875" t="str">
            <v>Femenino</v>
          </cell>
          <cell r="K5875">
            <v>24228</v>
          </cell>
          <cell r="L5875" t="str">
            <v>Colombia</v>
          </cell>
          <cell r="M5875" t="str">
            <v>Antioquia</v>
          </cell>
          <cell r="N5875" t="str">
            <v>ANGOSTURA</v>
          </cell>
        </row>
        <row r="5876">
          <cell r="A5876">
            <v>21487236</v>
          </cell>
          <cell r="B5876" t="str">
            <v>Soto</v>
          </cell>
          <cell r="C5876" t="str">
            <v>Sánchez</v>
          </cell>
          <cell r="D5876" t="str">
            <v>Claudia</v>
          </cell>
          <cell r="E5876" t="str">
            <v>Lucina</v>
          </cell>
          <cell r="F5876">
            <v>31351</v>
          </cell>
          <cell r="G5876" t="str">
            <v>Colombia</v>
          </cell>
          <cell r="H5876" t="str">
            <v>Antioquia</v>
          </cell>
          <cell r="I5876" t="str">
            <v>ANGOSTURA</v>
          </cell>
          <cell r="J5876" t="str">
            <v>Femenino</v>
          </cell>
          <cell r="K5876">
            <v>24228</v>
          </cell>
          <cell r="L5876" t="str">
            <v>Colombia</v>
          </cell>
          <cell r="M5876" t="str">
            <v>Antioquia</v>
          </cell>
          <cell r="N5876" t="str">
            <v>ANGOSTURA</v>
          </cell>
        </row>
        <row r="5877">
          <cell r="A5877">
            <v>21487236</v>
          </cell>
          <cell r="B5877" t="str">
            <v>Soto</v>
          </cell>
          <cell r="C5877" t="str">
            <v>Sánchez</v>
          </cell>
          <cell r="D5877" t="str">
            <v>Claudia</v>
          </cell>
          <cell r="E5877" t="str">
            <v>Lucina</v>
          </cell>
          <cell r="F5877">
            <v>31351</v>
          </cell>
          <cell r="G5877" t="str">
            <v>Colombia</v>
          </cell>
          <cell r="H5877" t="str">
            <v>Antioquia</v>
          </cell>
          <cell r="I5877" t="str">
            <v>ANGOSTURA</v>
          </cell>
          <cell r="J5877" t="str">
            <v>Femenino</v>
          </cell>
          <cell r="K5877">
            <v>24228</v>
          </cell>
          <cell r="L5877" t="str">
            <v>Colombia</v>
          </cell>
          <cell r="M5877" t="str">
            <v>Antioquia</v>
          </cell>
          <cell r="N5877" t="str">
            <v>ANGOSTURA</v>
          </cell>
        </row>
        <row r="5878">
          <cell r="A5878">
            <v>21487236</v>
          </cell>
          <cell r="B5878" t="str">
            <v>Soto</v>
          </cell>
          <cell r="C5878" t="str">
            <v>Sánchez</v>
          </cell>
          <cell r="D5878" t="str">
            <v>Claudia</v>
          </cell>
          <cell r="E5878" t="str">
            <v>Lucina</v>
          </cell>
          <cell r="F5878">
            <v>31351</v>
          </cell>
          <cell r="G5878" t="str">
            <v>Colombia</v>
          </cell>
          <cell r="H5878" t="str">
            <v>Antioquia</v>
          </cell>
          <cell r="I5878" t="str">
            <v>ANGOSTURA</v>
          </cell>
          <cell r="J5878" t="str">
            <v>Femenino</v>
          </cell>
          <cell r="K5878">
            <v>24228</v>
          </cell>
          <cell r="L5878" t="str">
            <v>Colombia</v>
          </cell>
          <cell r="M5878" t="str">
            <v>Antioquia</v>
          </cell>
          <cell r="N5878" t="str">
            <v>ANGOSTURA</v>
          </cell>
        </row>
        <row r="5879">
          <cell r="A5879">
            <v>21487236</v>
          </cell>
          <cell r="B5879" t="str">
            <v>Soto</v>
          </cell>
          <cell r="C5879" t="str">
            <v>Sánchez</v>
          </cell>
          <cell r="D5879" t="str">
            <v>Claudia</v>
          </cell>
          <cell r="E5879" t="str">
            <v>Lucina</v>
          </cell>
          <cell r="F5879">
            <v>31351</v>
          </cell>
          <cell r="G5879" t="str">
            <v>Colombia</v>
          </cell>
          <cell r="H5879" t="str">
            <v>Antioquia</v>
          </cell>
          <cell r="I5879" t="str">
            <v>ANGOSTURA</v>
          </cell>
          <cell r="J5879" t="str">
            <v>Femenino</v>
          </cell>
          <cell r="K5879">
            <v>24228</v>
          </cell>
          <cell r="L5879" t="str">
            <v>Colombia</v>
          </cell>
          <cell r="M5879" t="str">
            <v>Antioquia</v>
          </cell>
          <cell r="N5879" t="str">
            <v>ANGOSTURA</v>
          </cell>
        </row>
        <row r="5880">
          <cell r="A5880">
            <v>21487236</v>
          </cell>
          <cell r="B5880" t="str">
            <v>Soto</v>
          </cell>
          <cell r="C5880" t="str">
            <v>Sánchez</v>
          </cell>
          <cell r="D5880" t="str">
            <v>Claudia</v>
          </cell>
          <cell r="E5880" t="str">
            <v>Lucina</v>
          </cell>
          <cell r="F5880">
            <v>31351</v>
          </cell>
          <cell r="G5880" t="str">
            <v>Colombia</v>
          </cell>
          <cell r="H5880" t="str">
            <v>Antioquia</v>
          </cell>
          <cell r="I5880" t="str">
            <v>ANGOSTURA</v>
          </cell>
          <cell r="J5880" t="str">
            <v>Femenino</v>
          </cell>
          <cell r="K5880">
            <v>24228</v>
          </cell>
          <cell r="L5880" t="str">
            <v>Colombia</v>
          </cell>
          <cell r="M5880" t="str">
            <v>Antioquia</v>
          </cell>
          <cell r="N5880" t="str">
            <v>ANGOSTURA</v>
          </cell>
        </row>
        <row r="5881">
          <cell r="A5881">
            <v>21487236</v>
          </cell>
          <cell r="B5881" t="str">
            <v>Soto</v>
          </cell>
          <cell r="C5881" t="str">
            <v>Sánchez</v>
          </cell>
          <cell r="D5881" t="str">
            <v>Claudia</v>
          </cell>
          <cell r="E5881" t="str">
            <v>Lucina</v>
          </cell>
          <cell r="F5881">
            <v>31351</v>
          </cell>
          <cell r="G5881" t="str">
            <v>Colombia</v>
          </cell>
          <cell r="H5881" t="str">
            <v>Antioquia</v>
          </cell>
          <cell r="I5881" t="str">
            <v>ANGOSTURA</v>
          </cell>
          <cell r="J5881" t="str">
            <v>Femenino</v>
          </cell>
          <cell r="K5881">
            <v>24228</v>
          </cell>
          <cell r="L5881" t="str">
            <v>Colombia</v>
          </cell>
          <cell r="M5881" t="str">
            <v>Antioquia</v>
          </cell>
          <cell r="N5881" t="str">
            <v>ANGOSTURA</v>
          </cell>
        </row>
        <row r="5882">
          <cell r="A5882">
            <v>21487236</v>
          </cell>
          <cell r="B5882" t="str">
            <v>Soto</v>
          </cell>
          <cell r="C5882" t="str">
            <v>Sánchez</v>
          </cell>
          <cell r="D5882" t="str">
            <v>Claudia</v>
          </cell>
          <cell r="E5882" t="str">
            <v>Lucina</v>
          </cell>
          <cell r="F5882">
            <v>31351</v>
          </cell>
          <cell r="G5882" t="str">
            <v>Colombia</v>
          </cell>
          <cell r="H5882" t="str">
            <v>Antioquia</v>
          </cell>
          <cell r="I5882" t="str">
            <v>ANGOSTURA</v>
          </cell>
          <cell r="J5882" t="str">
            <v>Femenino</v>
          </cell>
          <cell r="K5882">
            <v>24228</v>
          </cell>
          <cell r="L5882" t="str">
            <v>Colombia</v>
          </cell>
          <cell r="M5882" t="str">
            <v>Antioquia</v>
          </cell>
          <cell r="N5882" t="str">
            <v>ANGOSTURA</v>
          </cell>
        </row>
        <row r="5883">
          <cell r="A5883">
            <v>21487236</v>
          </cell>
          <cell r="B5883" t="str">
            <v>Soto</v>
          </cell>
          <cell r="C5883" t="str">
            <v>Sánchez</v>
          </cell>
          <cell r="D5883" t="str">
            <v>Claudia</v>
          </cell>
          <cell r="E5883" t="str">
            <v>Lucina</v>
          </cell>
          <cell r="F5883">
            <v>31351</v>
          </cell>
          <cell r="G5883" t="str">
            <v>Colombia</v>
          </cell>
          <cell r="H5883" t="str">
            <v>Antioquia</v>
          </cell>
          <cell r="I5883" t="str">
            <v>ANGOSTURA</v>
          </cell>
          <cell r="J5883" t="str">
            <v>Femenino</v>
          </cell>
          <cell r="K5883">
            <v>24228</v>
          </cell>
          <cell r="L5883" t="str">
            <v>Colombia</v>
          </cell>
          <cell r="M5883" t="str">
            <v>Antioquia</v>
          </cell>
          <cell r="N5883" t="str">
            <v>ANGOSTURA</v>
          </cell>
        </row>
        <row r="5884">
          <cell r="A5884">
            <v>21487236</v>
          </cell>
          <cell r="B5884" t="str">
            <v>Soto</v>
          </cell>
          <cell r="C5884" t="str">
            <v>Sánchez</v>
          </cell>
          <cell r="D5884" t="str">
            <v>Claudia</v>
          </cell>
          <cell r="E5884" t="str">
            <v>Lucina</v>
          </cell>
          <cell r="F5884">
            <v>31351</v>
          </cell>
          <cell r="G5884" t="str">
            <v>Colombia</v>
          </cell>
          <cell r="H5884" t="str">
            <v>Antioquia</v>
          </cell>
          <cell r="I5884" t="str">
            <v>ANGOSTURA</v>
          </cell>
          <cell r="J5884" t="str">
            <v>Femenino</v>
          </cell>
          <cell r="K5884">
            <v>24228</v>
          </cell>
          <cell r="L5884" t="str">
            <v>Colombia</v>
          </cell>
          <cell r="M5884" t="str">
            <v>Antioquia</v>
          </cell>
          <cell r="N5884" t="str">
            <v>ANGOSTURA</v>
          </cell>
        </row>
        <row r="5885">
          <cell r="A5885">
            <v>21487236</v>
          </cell>
          <cell r="B5885" t="str">
            <v>Soto</v>
          </cell>
          <cell r="C5885" t="str">
            <v>Sánchez</v>
          </cell>
          <cell r="D5885" t="str">
            <v>Claudia</v>
          </cell>
          <cell r="E5885" t="str">
            <v>Lucina</v>
          </cell>
          <cell r="F5885">
            <v>31351</v>
          </cell>
          <cell r="G5885" t="str">
            <v>Colombia</v>
          </cell>
          <cell r="H5885" t="str">
            <v>Antioquia</v>
          </cell>
          <cell r="I5885" t="str">
            <v>ANGOSTURA</v>
          </cell>
          <cell r="J5885" t="str">
            <v>Femenino</v>
          </cell>
          <cell r="K5885">
            <v>24228</v>
          </cell>
          <cell r="L5885" t="str">
            <v>Colombia</v>
          </cell>
          <cell r="M5885" t="str">
            <v>Antioquia</v>
          </cell>
          <cell r="N5885" t="str">
            <v>ANGOSTURA</v>
          </cell>
        </row>
        <row r="5886">
          <cell r="A5886">
            <v>21487236</v>
          </cell>
          <cell r="B5886" t="str">
            <v>Soto</v>
          </cell>
          <cell r="C5886" t="str">
            <v>Sánchez</v>
          </cell>
          <cell r="D5886" t="str">
            <v>Claudia</v>
          </cell>
          <cell r="E5886" t="str">
            <v>Lucina</v>
          </cell>
          <cell r="F5886">
            <v>31351</v>
          </cell>
          <cell r="G5886" t="str">
            <v>Colombia</v>
          </cell>
          <cell r="H5886" t="str">
            <v>Antioquia</v>
          </cell>
          <cell r="I5886" t="str">
            <v>ANGOSTURA</v>
          </cell>
          <cell r="J5886" t="str">
            <v>Femenino</v>
          </cell>
          <cell r="K5886">
            <v>24228</v>
          </cell>
          <cell r="L5886" t="str">
            <v>Colombia</v>
          </cell>
          <cell r="M5886" t="str">
            <v>Antioquia</v>
          </cell>
          <cell r="N5886" t="str">
            <v>ANGOSTURA</v>
          </cell>
        </row>
        <row r="5887">
          <cell r="A5887">
            <v>21487236</v>
          </cell>
          <cell r="B5887" t="str">
            <v>Soto</v>
          </cell>
          <cell r="C5887" t="str">
            <v>Sánchez</v>
          </cell>
          <cell r="D5887" t="str">
            <v>Claudia</v>
          </cell>
          <cell r="E5887" t="str">
            <v>Lucina</v>
          </cell>
          <cell r="F5887">
            <v>31351</v>
          </cell>
          <cell r="G5887" t="str">
            <v>Colombia</v>
          </cell>
          <cell r="H5887" t="str">
            <v>Antioquia</v>
          </cell>
          <cell r="I5887" t="str">
            <v>ANGOSTURA</v>
          </cell>
          <cell r="J5887" t="str">
            <v>Femenino</v>
          </cell>
          <cell r="K5887">
            <v>24228</v>
          </cell>
          <cell r="L5887" t="str">
            <v>Colombia</v>
          </cell>
          <cell r="M5887" t="str">
            <v>Antioquia</v>
          </cell>
          <cell r="N5887" t="str">
            <v>ANGOSTURA</v>
          </cell>
        </row>
        <row r="5888">
          <cell r="A5888">
            <v>21487236</v>
          </cell>
          <cell r="B5888" t="str">
            <v>Soto</v>
          </cell>
          <cell r="C5888" t="str">
            <v>Sánchez</v>
          </cell>
          <cell r="D5888" t="str">
            <v>Claudia</v>
          </cell>
          <cell r="E5888" t="str">
            <v>Lucina</v>
          </cell>
          <cell r="F5888">
            <v>31351</v>
          </cell>
          <cell r="G5888" t="str">
            <v>Colombia</v>
          </cell>
          <cell r="H5888" t="str">
            <v>Antioquia</v>
          </cell>
          <cell r="I5888" t="str">
            <v>ANGOSTURA</v>
          </cell>
          <cell r="J5888" t="str">
            <v>Femenino</v>
          </cell>
          <cell r="K5888">
            <v>24228</v>
          </cell>
          <cell r="L5888" t="str">
            <v>Colombia</v>
          </cell>
          <cell r="M5888" t="str">
            <v>Antioquia</v>
          </cell>
          <cell r="N5888" t="str">
            <v>ANGOSTURA</v>
          </cell>
        </row>
        <row r="5889">
          <cell r="A5889">
            <v>21487236</v>
          </cell>
          <cell r="B5889" t="str">
            <v>Soto</v>
          </cell>
          <cell r="C5889" t="str">
            <v>Sánchez</v>
          </cell>
          <cell r="D5889" t="str">
            <v>Claudia</v>
          </cell>
          <cell r="E5889" t="str">
            <v>Lucina</v>
          </cell>
          <cell r="F5889">
            <v>31351</v>
          </cell>
          <cell r="G5889" t="str">
            <v>Colombia</v>
          </cell>
          <cell r="H5889" t="str">
            <v>Antioquia</v>
          </cell>
          <cell r="I5889" t="str">
            <v>ANGOSTURA</v>
          </cell>
          <cell r="J5889" t="str">
            <v>Femenino</v>
          </cell>
          <cell r="K5889">
            <v>24228</v>
          </cell>
          <cell r="L5889" t="str">
            <v>Colombia</v>
          </cell>
          <cell r="M5889" t="str">
            <v>Antioquia</v>
          </cell>
          <cell r="N5889" t="str">
            <v>ANGOSTURA</v>
          </cell>
        </row>
        <row r="5890">
          <cell r="A5890">
            <v>21487236</v>
          </cell>
          <cell r="B5890" t="str">
            <v>Soto</v>
          </cell>
          <cell r="C5890" t="str">
            <v>Sánchez</v>
          </cell>
          <cell r="D5890" t="str">
            <v>Claudia</v>
          </cell>
          <cell r="E5890" t="str">
            <v>Lucina</v>
          </cell>
          <cell r="F5890">
            <v>31351</v>
          </cell>
          <cell r="G5890" t="str">
            <v>Colombia</v>
          </cell>
          <cell r="H5890" t="str">
            <v>Antioquia</v>
          </cell>
          <cell r="I5890" t="str">
            <v>ANGOSTURA</v>
          </cell>
          <cell r="J5890" t="str">
            <v>Femenino</v>
          </cell>
          <cell r="K5890">
            <v>24228</v>
          </cell>
          <cell r="L5890" t="str">
            <v>Colombia</v>
          </cell>
          <cell r="M5890" t="str">
            <v>Antioquia</v>
          </cell>
          <cell r="N5890" t="str">
            <v>ANGOSTURA</v>
          </cell>
        </row>
        <row r="5891">
          <cell r="A5891">
            <v>21487236</v>
          </cell>
          <cell r="B5891" t="str">
            <v>Soto</v>
          </cell>
          <cell r="C5891" t="str">
            <v>Sánchez</v>
          </cell>
          <cell r="D5891" t="str">
            <v>Claudia</v>
          </cell>
          <cell r="E5891" t="str">
            <v>Lucina</v>
          </cell>
          <cell r="F5891">
            <v>31351</v>
          </cell>
          <cell r="G5891" t="str">
            <v>Colombia</v>
          </cell>
          <cell r="H5891" t="str">
            <v>Antioquia</v>
          </cell>
          <cell r="I5891" t="str">
            <v>ANGOSTURA</v>
          </cell>
          <cell r="J5891" t="str">
            <v>Femenino</v>
          </cell>
          <cell r="K5891">
            <v>24228</v>
          </cell>
          <cell r="L5891" t="str">
            <v>Colombia</v>
          </cell>
          <cell r="M5891" t="str">
            <v>Antioquia</v>
          </cell>
          <cell r="N5891" t="str">
            <v>ANGOSTURA</v>
          </cell>
        </row>
        <row r="5892">
          <cell r="A5892">
            <v>63515787</v>
          </cell>
          <cell r="B5892" t="str">
            <v>RAMON</v>
          </cell>
          <cell r="D5892" t="str">
            <v>NIDIA</v>
          </cell>
          <cell r="E5892" t="str">
            <v>ELENA</v>
          </cell>
          <cell r="F5892">
            <v>34689</v>
          </cell>
          <cell r="G5892" t="str">
            <v>Colombia</v>
          </cell>
          <cell r="H5892" t="str">
            <v>Santander</v>
          </cell>
          <cell r="I5892" t="str">
            <v>BUCARAMANGA</v>
          </cell>
          <cell r="J5892" t="str">
            <v>Femenino</v>
          </cell>
          <cell r="K5892">
            <v>28051</v>
          </cell>
          <cell r="L5892" t="str">
            <v>Colombia</v>
          </cell>
          <cell r="M5892" t="str">
            <v>Santander</v>
          </cell>
          <cell r="N5892" t="str">
            <v>BUCARAMANGA</v>
          </cell>
        </row>
        <row r="5893">
          <cell r="A5893">
            <v>63515787</v>
          </cell>
          <cell r="B5893" t="str">
            <v>RAMON</v>
          </cell>
          <cell r="D5893" t="str">
            <v>NIDIA</v>
          </cell>
          <cell r="E5893" t="str">
            <v>ELENA</v>
          </cell>
          <cell r="F5893">
            <v>34689</v>
          </cell>
          <cell r="G5893" t="str">
            <v>Colombia</v>
          </cell>
          <cell r="H5893" t="str">
            <v>Santander</v>
          </cell>
          <cell r="I5893" t="str">
            <v>BUCARAMANGA</v>
          </cell>
          <cell r="J5893" t="str">
            <v>Femenino</v>
          </cell>
          <cell r="K5893">
            <v>28051</v>
          </cell>
          <cell r="L5893" t="str">
            <v>Colombia</v>
          </cell>
          <cell r="M5893" t="str">
            <v>Santander</v>
          </cell>
          <cell r="N5893" t="str">
            <v>BUCARAMANGA</v>
          </cell>
        </row>
        <row r="5894">
          <cell r="A5894">
            <v>63515787</v>
          </cell>
          <cell r="B5894" t="str">
            <v>RAMON</v>
          </cell>
          <cell r="D5894" t="str">
            <v>NIDIA</v>
          </cell>
          <cell r="E5894" t="str">
            <v>ELENA</v>
          </cell>
          <cell r="F5894">
            <v>34689</v>
          </cell>
          <cell r="G5894" t="str">
            <v>Colombia</v>
          </cell>
          <cell r="H5894" t="str">
            <v>Santander</v>
          </cell>
          <cell r="I5894" t="str">
            <v>BUCARAMANGA</v>
          </cell>
          <cell r="J5894" t="str">
            <v>Femenino</v>
          </cell>
          <cell r="K5894">
            <v>28051</v>
          </cell>
          <cell r="L5894" t="str">
            <v>Colombia</v>
          </cell>
          <cell r="M5894" t="str">
            <v>Santander</v>
          </cell>
          <cell r="N5894" t="str">
            <v>BUCARAMANGA</v>
          </cell>
        </row>
        <row r="5895">
          <cell r="A5895">
            <v>63515787</v>
          </cell>
          <cell r="B5895" t="str">
            <v>RAMON</v>
          </cell>
          <cell r="D5895" t="str">
            <v>NIDIA</v>
          </cell>
          <cell r="E5895" t="str">
            <v>ELENA</v>
          </cell>
          <cell r="F5895">
            <v>34689</v>
          </cell>
          <cell r="G5895" t="str">
            <v>Colombia</v>
          </cell>
          <cell r="H5895" t="str">
            <v>Santander</v>
          </cell>
          <cell r="I5895" t="str">
            <v>BUCARAMANGA</v>
          </cell>
          <cell r="J5895" t="str">
            <v>Femenino</v>
          </cell>
          <cell r="K5895">
            <v>28051</v>
          </cell>
          <cell r="L5895" t="str">
            <v>Colombia</v>
          </cell>
          <cell r="M5895" t="str">
            <v>Santander</v>
          </cell>
          <cell r="N5895" t="str">
            <v>BUCARAMANGA</v>
          </cell>
        </row>
        <row r="5896">
          <cell r="A5896">
            <v>63515787</v>
          </cell>
          <cell r="B5896" t="str">
            <v>RAMON</v>
          </cell>
          <cell r="D5896" t="str">
            <v>NIDIA</v>
          </cell>
          <cell r="E5896" t="str">
            <v>ELENA</v>
          </cell>
          <cell r="F5896">
            <v>34689</v>
          </cell>
          <cell r="G5896" t="str">
            <v>Colombia</v>
          </cell>
          <cell r="H5896" t="str">
            <v>Santander</v>
          </cell>
          <cell r="I5896" t="str">
            <v>BUCARAMANGA</v>
          </cell>
          <cell r="J5896" t="str">
            <v>Femenino</v>
          </cell>
          <cell r="K5896">
            <v>28051</v>
          </cell>
          <cell r="L5896" t="str">
            <v>Colombia</v>
          </cell>
          <cell r="M5896" t="str">
            <v>Santander</v>
          </cell>
          <cell r="N5896" t="str">
            <v>BUCARAMANGA</v>
          </cell>
        </row>
        <row r="5897">
          <cell r="A5897">
            <v>63515787</v>
          </cell>
          <cell r="B5897" t="str">
            <v>RAMON</v>
          </cell>
          <cell r="D5897" t="str">
            <v>NIDIA</v>
          </cell>
          <cell r="E5897" t="str">
            <v>ELENA</v>
          </cell>
          <cell r="F5897">
            <v>34689</v>
          </cell>
          <cell r="G5897" t="str">
            <v>Colombia</v>
          </cell>
          <cell r="H5897" t="str">
            <v>Santander</v>
          </cell>
          <cell r="I5897" t="str">
            <v>BUCARAMANGA</v>
          </cell>
          <cell r="J5897" t="str">
            <v>Femenino</v>
          </cell>
          <cell r="K5897">
            <v>28051</v>
          </cell>
          <cell r="L5897" t="str">
            <v>Colombia</v>
          </cell>
          <cell r="M5897" t="str">
            <v>Santander</v>
          </cell>
          <cell r="N5897" t="str">
            <v>BUCARAMANGA</v>
          </cell>
        </row>
        <row r="5898">
          <cell r="A5898">
            <v>1117234526</v>
          </cell>
          <cell r="B5898" t="str">
            <v>SANDOVAL</v>
          </cell>
          <cell r="C5898" t="str">
            <v>GASCA</v>
          </cell>
          <cell r="D5898" t="str">
            <v>CLAUDIA</v>
          </cell>
          <cell r="E5898" t="str">
            <v>MARITZA</v>
          </cell>
          <cell r="F5898">
            <v>42468</v>
          </cell>
          <cell r="G5898" t="str">
            <v>Colombia</v>
          </cell>
          <cell r="J5898" t="str">
            <v>Femenino</v>
          </cell>
          <cell r="K5898">
            <v>33129</v>
          </cell>
          <cell r="L5898" t="str">
            <v>Colombia</v>
          </cell>
          <cell r="M5898" t="str">
            <v>Caquetá</v>
          </cell>
          <cell r="N5898" t="str">
            <v>MILÁN</v>
          </cell>
        </row>
        <row r="5899">
          <cell r="A5899">
            <v>97612620</v>
          </cell>
          <cell r="B5899" t="str">
            <v>PEÑALOZA</v>
          </cell>
          <cell r="C5899" t="str">
            <v>POSADA</v>
          </cell>
          <cell r="D5899" t="str">
            <v>OMAR</v>
          </cell>
          <cell r="E5899" t="str">
            <v>ANTONIO</v>
          </cell>
          <cell r="F5899">
            <v>36594</v>
          </cell>
          <cell r="G5899" t="str">
            <v>Colombia</v>
          </cell>
          <cell r="H5899" t="str">
            <v>Guaviare</v>
          </cell>
          <cell r="I5899" t="str">
            <v>SAN JOSÉ DEL GUAVIARE</v>
          </cell>
          <cell r="J5899" t="str">
            <v>Masculino</v>
          </cell>
          <cell r="K5899">
            <v>30014</v>
          </cell>
          <cell r="L5899" t="str">
            <v>Colombia</v>
          </cell>
          <cell r="M5899" t="str">
            <v>Antioquia</v>
          </cell>
          <cell r="N5899" t="str">
            <v>PUERTO BERRÍO</v>
          </cell>
        </row>
        <row r="5900">
          <cell r="A5900">
            <v>97612620</v>
          </cell>
          <cell r="B5900" t="str">
            <v>PEÑALOZA</v>
          </cell>
          <cell r="C5900" t="str">
            <v>POSADA</v>
          </cell>
          <cell r="D5900" t="str">
            <v>OMAR</v>
          </cell>
          <cell r="E5900" t="str">
            <v>ANTONIO</v>
          </cell>
          <cell r="F5900">
            <v>36594</v>
          </cell>
          <cell r="G5900" t="str">
            <v>Colombia</v>
          </cell>
          <cell r="H5900" t="str">
            <v>Guaviare</v>
          </cell>
          <cell r="I5900" t="str">
            <v>SAN JOSÉ DEL GUAVIARE</v>
          </cell>
          <cell r="J5900" t="str">
            <v>Masculino</v>
          </cell>
          <cell r="K5900">
            <v>30014</v>
          </cell>
          <cell r="L5900" t="str">
            <v>Colombia</v>
          </cell>
          <cell r="M5900" t="str">
            <v>Antioquia</v>
          </cell>
          <cell r="N5900" t="str">
            <v>PUERTO BERRÍO</v>
          </cell>
        </row>
        <row r="5901">
          <cell r="A5901">
            <v>97612620</v>
          </cell>
          <cell r="B5901" t="str">
            <v>PEÑALOZA</v>
          </cell>
          <cell r="C5901" t="str">
            <v>POSADA</v>
          </cell>
          <cell r="D5901" t="str">
            <v>OMAR</v>
          </cell>
          <cell r="E5901" t="str">
            <v>ANTONIO</v>
          </cell>
          <cell r="F5901">
            <v>36594</v>
          </cell>
          <cell r="G5901" t="str">
            <v>Colombia</v>
          </cell>
          <cell r="H5901" t="str">
            <v>Guaviare</v>
          </cell>
          <cell r="I5901" t="str">
            <v>SAN JOSÉ DEL GUAVIARE</v>
          </cell>
          <cell r="J5901" t="str">
            <v>Masculino</v>
          </cell>
          <cell r="K5901">
            <v>30014</v>
          </cell>
          <cell r="L5901" t="str">
            <v>Colombia</v>
          </cell>
          <cell r="M5901" t="str">
            <v>Antioquia</v>
          </cell>
          <cell r="N5901" t="str">
            <v>PUERTO BERRÍO</v>
          </cell>
        </row>
        <row r="5902">
          <cell r="A5902">
            <v>97612620</v>
          </cell>
          <cell r="B5902" t="str">
            <v>PEÑALOZA</v>
          </cell>
          <cell r="C5902" t="str">
            <v>POSADA</v>
          </cell>
          <cell r="D5902" t="str">
            <v>OMAR</v>
          </cell>
          <cell r="E5902" t="str">
            <v>ANTONIO</v>
          </cell>
          <cell r="F5902">
            <v>36594</v>
          </cell>
          <cell r="G5902" t="str">
            <v>Colombia</v>
          </cell>
          <cell r="H5902" t="str">
            <v>Guaviare</v>
          </cell>
          <cell r="I5902" t="str">
            <v>SAN JOSÉ DEL GUAVIARE</v>
          </cell>
          <cell r="J5902" t="str">
            <v>Masculino</v>
          </cell>
          <cell r="K5902">
            <v>30014</v>
          </cell>
          <cell r="L5902" t="str">
            <v>Colombia</v>
          </cell>
          <cell r="M5902" t="str">
            <v>Antioquia</v>
          </cell>
          <cell r="N5902" t="str">
            <v>PUERTO BERRÍO</v>
          </cell>
        </row>
        <row r="5903">
          <cell r="A5903">
            <v>1075223835</v>
          </cell>
          <cell r="B5903" t="str">
            <v>Bautista</v>
          </cell>
          <cell r="C5903" t="str">
            <v>Pastrana</v>
          </cell>
          <cell r="D5903" t="str">
            <v>Douglas</v>
          </cell>
          <cell r="E5903" t="str">
            <v>Mauricio</v>
          </cell>
          <cell r="F5903">
            <v>38625</v>
          </cell>
          <cell r="G5903" t="str">
            <v>Colombia</v>
          </cell>
          <cell r="H5903" t="str">
            <v>Huila</v>
          </cell>
          <cell r="I5903" t="str">
            <v>NEIVA</v>
          </cell>
          <cell r="J5903" t="str">
            <v>Masculino</v>
          </cell>
          <cell r="K5903">
            <v>32036</v>
          </cell>
          <cell r="L5903" t="str">
            <v>Colombia</v>
          </cell>
          <cell r="M5903" t="str">
            <v>Huila</v>
          </cell>
          <cell r="N5903" t="str">
            <v>HOBO</v>
          </cell>
        </row>
        <row r="5904">
          <cell r="A5904">
            <v>1075223835</v>
          </cell>
          <cell r="B5904" t="str">
            <v>Bautista</v>
          </cell>
          <cell r="C5904" t="str">
            <v>Pastrana</v>
          </cell>
          <cell r="D5904" t="str">
            <v>Douglas</v>
          </cell>
          <cell r="E5904" t="str">
            <v>Mauricio</v>
          </cell>
          <cell r="F5904">
            <v>38625</v>
          </cell>
          <cell r="G5904" t="str">
            <v>Colombia</v>
          </cell>
          <cell r="H5904" t="str">
            <v>Huila</v>
          </cell>
          <cell r="I5904" t="str">
            <v>NEIVA</v>
          </cell>
          <cell r="J5904" t="str">
            <v>Masculino</v>
          </cell>
          <cell r="K5904">
            <v>32036</v>
          </cell>
          <cell r="L5904" t="str">
            <v>Colombia</v>
          </cell>
          <cell r="M5904" t="str">
            <v>Huila</v>
          </cell>
          <cell r="N5904" t="str">
            <v>HOBO</v>
          </cell>
        </row>
        <row r="5905">
          <cell r="A5905">
            <v>31277966</v>
          </cell>
          <cell r="B5905" t="str">
            <v>VARGAS</v>
          </cell>
          <cell r="C5905" t="str">
            <v>HERNANDEZ</v>
          </cell>
          <cell r="D5905" t="str">
            <v>INES</v>
          </cell>
          <cell r="F5905">
            <v>41757</v>
          </cell>
          <cell r="G5905" t="str">
            <v>Colombia</v>
          </cell>
          <cell r="H5905" t="str">
            <v>Valle del Cauca</v>
          </cell>
          <cell r="I5905" t="str">
            <v>CALI</v>
          </cell>
          <cell r="J5905" t="str">
            <v>Femenino</v>
          </cell>
          <cell r="K5905">
            <v>19528</v>
          </cell>
          <cell r="L5905" t="str">
            <v>Colombia</v>
          </cell>
          <cell r="M5905" t="str">
            <v>Valle del Cauca</v>
          </cell>
          <cell r="N5905" t="str">
            <v>CALI</v>
          </cell>
        </row>
        <row r="5906">
          <cell r="A5906">
            <v>31277966</v>
          </cell>
          <cell r="B5906" t="str">
            <v>VARGAS</v>
          </cell>
          <cell r="C5906" t="str">
            <v>HERNANDEZ</v>
          </cell>
          <cell r="D5906" t="str">
            <v>INES</v>
          </cell>
          <cell r="F5906">
            <v>41757</v>
          </cell>
          <cell r="G5906" t="str">
            <v>Colombia</v>
          </cell>
          <cell r="H5906" t="str">
            <v>Valle del Cauca</v>
          </cell>
          <cell r="I5906" t="str">
            <v>CALI</v>
          </cell>
          <cell r="J5906" t="str">
            <v>Femenino</v>
          </cell>
          <cell r="K5906">
            <v>19528</v>
          </cell>
          <cell r="L5906" t="str">
            <v>Colombia</v>
          </cell>
          <cell r="M5906" t="str">
            <v>Valle del Cauca</v>
          </cell>
          <cell r="N5906" t="str">
            <v>CALI</v>
          </cell>
        </row>
        <row r="5907">
          <cell r="A5907">
            <v>31277966</v>
          </cell>
          <cell r="B5907" t="str">
            <v>VARGAS</v>
          </cell>
          <cell r="C5907" t="str">
            <v>HERNANDEZ</v>
          </cell>
          <cell r="D5907" t="str">
            <v>INES</v>
          </cell>
          <cell r="F5907">
            <v>41757</v>
          </cell>
          <cell r="G5907" t="str">
            <v>Colombia</v>
          </cell>
          <cell r="H5907" t="str">
            <v>Valle del Cauca</v>
          </cell>
          <cell r="I5907" t="str">
            <v>CALI</v>
          </cell>
          <cell r="J5907" t="str">
            <v>Femenino</v>
          </cell>
          <cell r="K5907">
            <v>19528</v>
          </cell>
          <cell r="L5907" t="str">
            <v>Colombia</v>
          </cell>
          <cell r="M5907" t="str">
            <v>Valle del Cauca</v>
          </cell>
          <cell r="N5907" t="str">
            <v>CALI</v>
          </cell>
        </row>
        <row r="5908">
          <cell r="A5908">
            <v>31277966</v>
          </cell>
          <cell r="B5908" t="str">
            <v>VARGAS</v>
          </cell>
          <cell r="C5908" t="str">
            <v>HERNANDEZ</v>
          </cell>
          <cell r="D5908" t="str">
            <v>INES</v>
          </cell>
          <cell r="F5908">
            <v>41757</v>
          </cell>
          <cell r="G5908" t="str">
            <v>Colombia</v>
          </cell>
          <cell r="H5908" t="str">
            <v>Valle del Cauca</v>
          </cell>
          <cell r="I5908" t="str">
            <v>CALI</v>
          </cell>
          <cell r="J5908" t="str">
            <v>Femenino</v>
          </cell>
          <cell r="K5908">
            <v>19528</v>
          </cell>
          <cell r="L5908" t="str">
            <v>Colombia</v>
          </cell>
          <cell r="M5908" t="str">
            <v>Valle del Cauca</v>
          </cell>
          <cell r="N5908" t="str">
            <v>CALI</v>
          </cell>
        </row>
        <row r="5909">
          <cell r="A5909">
            <v>5991314</v>
          </cell>
          <cell r="B5909" t="str">
            <v>SAIZ</v>
          </cell>
          <cell r="C5909" t="str">
            <v>MORALES</v>
          </cell>
          <cell r="D5909" t="str">
            <v>DIEGO</v>
          </cell>
          <cell r="E5909" t="str">
            <v>LEON</v>
          </cell>
          <cell r="F5909">
            <v>30333</v>
          </cell>
          <cell r="G5909" t="str">
            <v>Colombia</v>
          </cell>
          <cell r="H5909" t="str">
            <v>Tolima</v>
          </cell>
          <cell r="I5909" t="str">
            <v>ROVIRA</v>
          </cell>
          <cell r="J5909" t="str">
            <v>Masculino</v>
          </cell>
          <cell r="K5909">
            <v>23632</v>
          </cell>
        </row>
        <row r="5910">
          <cell r="A5910">
            <v>1078746797</v>
          </cell>
          <cell r="B5910" t="str">
            <v>MORENO</v>
          </cell>
          <cell r="C5910" t="str">
            <v>MORENO</v>
          </cell>
          <cell r="D5910" t="str">
            <v>FRANCY</v>
          </cell>
          <cell r="E5910" t="str">
            <v>LORENA</v>
          </cell>
          <cell r="F5910">
            <v>38359</v>
          </cell>
          <cell r="G5910" t="str">
            <v>Colombia</v>
          </cell>
          <cell r="H5910" t="str">
            <v>Huila</v>
          </cell>
          <cell r="I5910" t="str">
            <v>ACEVEDO</v>
          </cell>
          <cell r="J5910" t="str">
            <v>Femenino</v>
          </cell>
          <cell r="K5910">
            <v>31766</v>
          </cell>
          <cell r="L5910" t="str">
            <v>Colombia</v>
          </cell>
          <cell r="M5910" t="str">
            <v>Huila</v>
          </cell>
          <cell r="N5910" t="str">
            <v>ACEVEDO</v>
          </cell>
        </row>
        <row r="5911">
          <cell r="A5911">
            <v>79796947</v>
          </cell>
          <cell r="B5911" t="str">
            <v>PINEDA</v>
          </cell>
          <cell r="C5911" t="str">
            <v>ARIAS</v>
          </cell>
          <cell r="D5911" t="str">
            <v>GERMAN</v>
          </cell>
          <cell r="E5911" t="str">
            <v>ALONSO</v>
          </cell>
          <cell r="F5911">
            <v>35391</v>
          </cell>
          <cell r="G5911" t="str">
            <v>Colombia</v>
          </cell>
          <cell r="H5911" t="str">
            <v>Bogotá D.C</v>
          </cell>
          <cell r="I5911" t="str">
            <v>BOGOTÁ</v>
          </cell>
          <cell r="J5911" t="str">
            <v>Masculino</v>
          </cell>
          <cell r="K5911">
            <v>28655</v>
          </cell>
          <cell r="L5911" t="str">
            <v>Colombia</v>
          </cell>
          <cell r="M5911" t="str">
            <v>Caldas</v>
          </cell>
          <cell r="N5911" t="str">
            <v>AGUADAS</v>
          </cell>
        </row>
        <row r="5912">
          <cell r="A5912">
            <v>79796947</v>
          </cell>
          <cell r="B5912" t="str">
            <v>PINEDA</v>
          </cell>
          <cell r="C5912" t="str">
            <v>ARIAS</v>
          </cell>
          <cell r="D5912" t="str">
            <v>GERMAN</v>
          </cell>
          <cell r="E5912" t="str">
            <v>ALONSO</v>
          </cell>
          <cell r="F5912">
            <v>35391</v>
          </cell>
          <cell r="G5912" t="str">
            <v>Colombia</v>
          </cell>
          <cell r="H5912" t="str">
            <v>Bogotá D.C</v>
          </cell>
          <cell r="I5912" t="str">
            <v>BOGOTÁ</v>
          </cell>
          <cell r="J5912" t="str">
            <v>Masculino</v>
          </cell>
          <cell r="K5912">
            <v>28655</v>
          </cell>
          <cell r="L5912" t="str">
            <v>Colombia</v>
          </cell>
          <cell r="M5912" t="str">
            <v>Caldas</v>
          </cell>
          <cell r="N5912" t="str">
            <v>AGUADAS</v>
          </cell>
        </row>
        <row r="5913">
          <cell r="A5913">
            <v>79796947</v>
          </cell>
          <cell r="B5913" t="str">
            <v>PINEDA</v>
          </cell>
          <cell r="C5913" t="str">
            <v>ARIAS</v>
          </cell>
          <cell r="D5913" t="str">
            <v>GERMAN</v>
          </cell>
          <cell r="E5913" t="str">
            <v>ALONSO</v>
          </cell>
          <cell r="F5913">
            <v>35391</v>
          </cell>
          <cell r="G5913" t="str">
            <v>Colombia</v>
          </cell>
          <cell r="H5913" t="str">
            <v>Bogotá D.C</v>
          </cell>
          <cell r="I5913" t="str">
            <v>BOGOTÁ</v>
          </cell>
          <cell r="J5913" t="str">
            <v>Masculino</v>
          </cell>
          <cell r="K5913">
            <v>28655</v>
          </cell>
          <cell r="L5913" t="str">
            <v>Colombia</v>
          </cell>
          <cell r="M5913" t="str">
            <v>Caldas</v>
          </cell>
          <cell r="N5913" t="str">
            <v>AGUADAS</v>
          </cell>
        </row>
        <row r="5914">
          <cell r="A5914">
            <v>79796947</v>
          </cell>
          <cell r="B5914" t="str">
            <v>PINEDA</v>
          </cell>
          <cell r="C5914" t="str">
            <v>ARIAS</v>
          </cell>
          <cell r="D5914" t="str">
            <v>GERMAN</v>
          </cell>
          <cell r="E5914" t="str">
            <v>ALONSO</v>
          </cell>
          <cell r="F5914">
            <v>35391</v>
          </cell>
          <cell r="G5914" t="str">
            <v>Colombia</v>
          </cell>
          <cell r="H5914" t="str">
            <v>Bogotá D.C</v>
          </cell>
          <cell r="I5914" t="str">
            <v>BOGOTÁ</v>
          </cell>
          <cell r="J5914" t="str">
            <v>Masculino</v>
          </cell>
          <cell r="K5914">
            <v>28655</v>
          </cell>
          <cell r="L5914" t="str">
            <v>Colombia</v>
          </cell>
          <cell r="M5914" t="str">
            <v>Caldas</v>
          </cell>
          <cell r="N5914" t="str">
            <v>AGUADAS</v>
          </cell>
        </row>
        <row r="5915">
          <cell r="A5915">
            <v>79796947</v>
          </cell>
          <cell r="B5915" t="str">
            <v>PINEDA</v>
          </cell>
          <cell r="C5915" t="str">
            <v>ARIAS</v>
          </cell>
          <cell r="D5915" t="str">
            <v>GERMAN</v>
          </cell>
          <cell r="E5915" t="str">
            <v>ALONSO</v>
          </cell>
          <cell r="F5915">
            <v>35391</v>
          </cell>
          <cell r="G5915" t="str">
            <v>Colombia</v>
          </cell>
          <cell r="H5915" t="str">
            <v>Bogotá D.C</v>
          </cell>
          <cell r="I5915" t="str">
            <v>BOGOTÁ</v>
          </cell>
          <cell r="J5915" t="str">
            <v>Masculino</v>
          </cell>
          <cell r="K5915">
            <v>28655</v>
          </cell>
          <cell r="L5915" t="str">
            <v>Colombia</v>
          </cell>
          <cell r="M5915" t="str">
            <v>Caldas</v>
          </cell>
          <cell r="N5915" t="str">
            <v>AGUADAS</v>
          </cell>
        </row>
        <row r="5916">
          <cell r="A5916">
            <v>79796947</v>
          </cell>
          <cell r="B5916" t="str">
            <v>PINEDA</v>
          </cell>
          <cell r="C5916" t="str">
            <v>ARIAS</v>
          </cell>
          <cell r="D5916" t="str">
            <v>GERMAN</v>
          </cell>
          <cell r="E5916" t="str">
            <v>ALONSO</v>
          </cell>
          <cell r="F5916">
            <v>35391</v>
          </cell>
          <cell r="G5916" t="str">
            <v>Colombia</v>
          </cell>
          <cell r="H5916" t="str">
            <v>Bogotá D.C</v>
          </cell>
          <cell r="I5916" t="str">
            <v>BOGOTÁ</v>
          </cell>
          <cell r="J5916" t="str">
            <v>Masculino</v>
          </cell>
          <cell r="K5916">
            <v>28655</v>
          </cell>
          <cell r="L5916" t="str">
            <v>Colombia</v>
          </cell>
          <cell r="M5916" t="str">
            <v>Caldas</v>
          </cell>
          <cell r="N5916" t="str">
            <v>AGUADAS</v>
          </cell>
        </row>
        <row r="5917">
          <cell r="A5917">
            <v>79796947</v>
          </cell>
          <cell r="B5917" t="str">
            <v>PINEDA</v>
          </cell>
          <cell r="C5917" t="str">
            <v>ARIAS</v>
          </cell>
          <cell r="D5917" t="str">
            <v>GERMAN</v>
          </cell>
          <cell r="E5917" t="str">
            <v>ALONSO</v>
          </cell>
          <cell r="F5917">
            <v>35391</v>
          </cell>
          <cell r="G5917" t="str">
            <v>Colombia</v>
          </cell>
          <cell r="H5917" t="str">
            <v>Bogotá D.C</v>
          </cell>
          <cell r="I5917" t="str">
            <v>BOGOTÁ</v>
          </cell>
          <cell r="J5917" t="str">
            <v>Masculino</v>
          </cell>
          <cell r="K5917">
            <v>28655</v>
          </cell>
          <cell r="L5917" t="str">
            <v>Colombia</v>
          </cell>
          <cell r="M5917" t="str">
            <v>Caldas</v>
          </cell>
          <cell r="N5917" t="str">
            <v>AGUADAS</v>
          </cell>
        </row>
        <row r="5918">
          <cell r="A5918">
            <v>1032435336</v>
          </cell>
          <cell r="B5918" t="str">
            <v>ESCOBAR</v>
          </cell>
          <cell r="C5918" t="str">
            <v>CORDOBA</v>
          </cell>
          <cell r="D5918" t="str">
            <v>LUCAS</v>
          </cell>
          <cell r="F5918">
            <v>39496</v>
          </cell>
          <cell r="G5918" t="str">
            <v>Colombia</v>
          </cell>
          <cell r="H5918" t="str">
            <v>Bogotá D.C</v>
          </cell>
          <cell r="I5918" t="str">
            <v>BOGOTÁ</v>
          </cell>
          <cell r="J5918" t="str">
            <v>Masculino</v>
          </cell>
          <cell r="K5918">
            <v>32763</v>
          </cell>
          <cell r="L5918" t="str">
            <v>Colombia</v>
          </cell>
          <cell r="M5918" t="str">
            <v>Bogotá D.C</v>
          </cell>
          <cell r="N5918" t="str">
            <v>BOGOTÁ</v>
          </cell>
        </row>
        <row r="5919">
          <cell r="A5919">
            <v>52430543</v>
          </cell>
          <cell r="B5919" t="str">
            <v>Acosta</v>
          </cell>
          <cell r="C5919" t="str">
            <v>Nuñez</v>
          </cell>
          <cell r="D5919" t="str">
            <v>Milena</v>
          </cell>
          <cell r="E5919" t="str">
            <v>Leonor</v>
          </cell>
          <cell r="F5919">
            <v>35503</v>
          </cell>
          <cell r="G5919" t="str">
            <v>Colombia</v>
          </cell>
          <cell r="H5919" t="str">
            <v>Bogotá D.C</v>
          </cell>
          <cell r="I5919" t="str">
            <v>BOGOTÁ</v>
          </cell>
          <cell r="J5919" t="str">
            <v>Femenino</v>
          </cell>
          <cell r="K5919">
            <v>28916</v>
          </cell>
          <cell r="L5919" t="str">
            <v>Colombia</v>
          </cell>
          <cell r="M5919" t="str">
            <v>Sucre</v>
          </cell>
          <cell r="N5919" t="str">
            <v>SINCELEJO</v>
          </cell>
        </row>
        <row r="5920">
          <cell r="A5920">
            <v>52430543</v>
          </cell>
          <cell r="B5920" t="str">
            <v>Acosta</v>
          </cell>
          <cell r="C5920" t="str">
            <v>Nuñez</v>
          </cell>
          <cell r="D5920" t="str">
            <v>Milena</v>
          </cell>
          <cell r="E5920" t="str">
            <v>Leonor</v>
          </cell>
          <cell r="F5920">
            <v>35503</v>
          </cell>
          <cell r="G5920" t="str">
            <v>Colombia</v>
          </cell>
          <cell r="H5920" t="str">
            <v>Bogotá D.C</v>
          </cell>
          <cell r="I5920" t="str">
            <v>BOGOTÁ</v>
          </cell>
          <cell r="J5920" t="str">
            <v>Femenino</v>
          </cell>
          <cell r="K5920">
            <v>28916</v>
          </cell>
          <cell r="L5920" t="str">
            <v>Colombia</v>
          </cell>
          <cell r="M5920" t="str">
            <v>Sucre</v>
          </cell>
          <cell r="N5920" t="str">
            <v>SINCELEJO</v>
          </cell>
        </row>
        <row r="5921">
          <cell r="A5921">
            <v>52430543</v>
          </cell>
          <cell r="B5921" t="str">
            <v>Acosta</v>
          </cell>
          <cell r="C5921" t="str">
            <v>Nuñez</v>
          </cell>
          <cell r="D5921" t="str">
            <v>Milena</v>
          </cell>
          <cell r="E5921" t="str">
            <v>Leonor</v>
          </cell>
          <cell r="F5921">
            <v>35503</v>
          </cell>
          <cell r="G5921" t="str">
            <v>Colombia</v>
          </cell>
          <cell r="H5921" t="str">
            <v>Bogotá D.C</v>
          </cell>
          <cell r="I5921" t="str">
            <v>BOGOTÁ</v>
          </cell>
          <cell r="J5921" t="str">
            <v>Femenino</v>
          </cell>
          <cell r="K5921">
            <v>28916</v>
          </cell>
          <cell r="L5921" t="str">
            <v>Colombia</v>
          </cell>
          <cell r="M5921" t="str">
            <v>Sucre</v>
          </cell>
          <cell r="N5921" t="str">
            <v>SINCELEJO</v>
          </cell>
        </row>
        <row r="5922">
          <cell r="A5922">
            <v>52430543</v>
          </cell>
          <cell r="B5922" t="str">
            <v>Acosta</v>
          </cell>
          <cell r="C5922" t="str">
            <v>Nuñez</v>
          </cell>
          <cell r="D5922" t="str">
            <v>Milena</v>
          </cell>
          <cell r="E5922" t="str">
            <v>Leonor</v>
          </cell>
          <cell r="F5922">
            <v>35503</v>
          </cell>
          <cell r="G5922" t="str">
            <v>Colombia</v>
          </cell>
          <cell r="H5922" t="str">
            <v>Bogotá D.C</v>
          </cell>
          <cell r="I5922" t="str">
            <v>BOGOTÁ</v>
          </cell>
          <cell r="J5922" t="str">
            <v>Femenino</v>
          </cell>
          <cell r="K5922">
            <v>28916</v>
          </cell>
          <cell r="L5922" t="str">
            <v>Colombia</v>
          </cell>
          <cell r="M5922" t="str">
            <v>Sucre</v>
          </cell>
          <cell r="N5922" t="str">
            <v>SINCELEJO</v>
          </cell>
        </row>
        <row r="5923">
          <cell r="A5923">
            <v>1098638303</v>
          </cell>
          <cell r="B5923" t="str">
            <v>OSORIO</v>
          </cell>
          <cell r="C5923" t="str">
            <v xml:space="preserve">GELVEZ </v>
          </cell>
          <cell r="D5923" t="str">
            <v>FABIAN</v>
          </cell>
          <cell r="E5923" t="str">
            <v>ANDRES</v>
          </cell>
          <cell r="F5923">
            <v>42890</v>
          </cell>
          <cell r="G5923" t="str">
            <v>Colombia</v>
          </cell>
          <cell r="J5923" t="str">
            <v>Masculino</v>
          </cell>
          <cell r="K5923">
            <v>31939</v>
          </cell>
          <cell r="L5923" t="str">
            <v>Colombia</v>
          </cell>
          <cell r="M5923" t="str">
            <v>Santander</v>
          </cell>
          <cell r="N5923" t="str">
            <v>BUCARAMANGA</v>
          </cell>
        </row>
        <row r="5924">
          <cell r="A5924">
            <v>52542041</v>
          </cell>
          <cell r="B5924" t="str">
            <v>PINEDA</v>
          </cell>
          <cell r="C5924" t="str">
            <v>BEDOYA</v>
          </cell>
          <cell r="D5924" t="str">
            <v>ADRIANA</v>
          </cell>
          <cell r="E5924" t="str">
            <v>MARIA</v>
          </cell>
          <cell r="F5924">
            <v>35986</v>
          </cell>
          <cell r="G5924" t="str">
            <v>Colombia</v>
          </cell>
          <cell r="H5924" t="str">
            <v>Bogotá D.C</v>
          </cell>
          <cell r="I5924" t="str">
            <v>BOGOTÁ</v>
          </cell>
          <cell r="J5924" t="str">
            <v>Femenino</v>
          </cell>
          <cell r="K5924">
            <v>29406</v>
          </cell>
          <cell r="L5924" t="str">
            <v>Colombia</v>
          </cell>
          <cell r="M5924" t="str">
            <v>Tolima</v>
          </cell>
          <cell r="N5924" t="str">
            <v>LÍBANO</v>
          </cell>
        </row>
        <row r="5925">
          <cell r="A5925">
            <v>76141778</v>
          </cell>
          <cell r="B5925" t="str">
            <v>DIAZ</v>
          </cell>
          <cell r="C5925" t="str">
            <v>MEJIA</v>
          </cell>
          <cell r="D5925" t="str">
            <v>EDUARD</v>
          </cell>
          <cell r="E5925" t="str">
            <v>ANDRES</v>
          </cell>
          <cell r="J5925" t="str">
            <v>Masculino</v>
          </cell>
          <cell r="K5925">
            <v>30042</v>
          </cell>
        </row>
        <row r="5926">
          <cell r="A5926">
            <v>76141778</v>
          </cell>
          <cell r="B5926" t="str">
            <v>DIAZ</v>
          </cell>
          <cell r="C5926" t="str">
            <v>MEJIA</v>
          </cell>
          <cell r="D5926" t="str">
            <v>EDUARD</v>
          </cell>
          <cell r="E5926" t="str">
            <v>ANDRES</v>
          </cell>
          <cell r="J5926" t="str">
            <v>Masculino</v>
          </cell>
          <cell r="K5926">
            <v>30042</v>
          </cell>
        </row>
        <row r="5927">
          <cell r="A5927">
            <v>76141778</v>
          </cell>
          <cell r="B5927" t="str">
            <v>DIAZ</v>
          </cell>
          <cell r="C5927" t="str">
            <v>MEJIA</v>
          </cell>
          <cell r="D5927" t="str">
            <v>EDUARD</v>
          </cell>
          <cell r="E5927" t="str">
            <v>ANDRES</v>
          </cell>
          <cell r="J5927" t="str">
            <v>Masculino</v>
          </cell>
          <cell r="K5927">
            <v>30042</v>
          </cell>
        </row>
        <row r="5928">
          <cell r="A5928">
            <v>76141778</v>
          </cell>
          <cell r="B5928" t="str">
            <v>DIAZ</v>
          </cell>
          <cell r="C5928" t="str">
            <v>MEJIA</v>
          </cell>
          <cell r="D5928" t="str">
            <v>EDUARD</v>
          </cell>
          <cell r="E5928" t="str">
            <v>ANDRES</v>
          </cell>
          <cell r="J5928" t="str">
            <v>Masculino</v>
          </cell>
          <cell r="K5928">
            <v>30042</v>
          </cell>
        </row>
        <row r="5929">
          <cell r="A5929">
            <v>76141778</v>
          </cell>
          <cell r="B5929" t="str">
            <v>DIAZ</v>
          </cell>
          <cell r="C5929" t="str">
            <v>MEJIA</v>
          </cell>
          <cell r="D5929" t="str">
            <v>EDUARD</v>
          </cell>
          <cell r="E5929" t="str">
            <v>ANDRES</v>
          </cell>
          <cell r="J5929" t="str">
            <v>Masculino</v>
          </cell>
          <cell r="K5929">
            <v>30042</v>
          </cell>
        </row>
        <row r="5930">
          <cell r="A5930">
            <v>76141778</v>
          </cell>
          <cell r="B5930" t="str">
            <v>DIAZ</v>
          </cell>
          <cell r="C5930" t="str">
            <v>MEJIA</v>
          </cell>
          <cell r="D5930" t="str">
            <v>EDUARD</v>
          </cell>
          <cell r="E5930" t="str">
            <v>ANDRES</v>
          </cell>
          <cell r="J5930" t="str">
            <v>Masculino</v>
          </cell>
          <cell r="K5930">
            <v>30042</v>
          </cell>
        </row>
        <row r="5931">
          <cell r="A5931">
            <v>1061724125</v>
          </cell>
          <cell r="B5931" t="str">
            <v>RODRIGUEZ</v>
          </cell>
          <cell r="C5931" t="str">
            <v>ANTE</v>
          </cell>
          <cell r="D5931" t="str">
            <v>HECTOR</v>
          </cell>
          <cell r="E5931" t="str">
            <v>JOSE</v>
          </cell>
          <cell r="F5931">
            <v>39434</v>
          </cell>
          <cell r="G5931" t="str">
            <v>Colombia</v>
          </cell>
          <cell r="H5931" t="str">
            <v>Cauca</v>
          </cell>
          <cell r="I5931" t="str">
            <v>POPAYÁN</v>
          </cell>
          <cell r="J5931" t="str">
            <v>Masculino</v>
          </cell>
          <cell r="K5931">
            <v>32852</v>
          </cell>
          <cell r="L5931" t="str">
            <v>Colombia</v>
          </cell>
          <cell r="M5931" t="str">
            <v>Bogotá D.C</v>
          </cell>
          <cell r="N5931" t="str">
            <v>BOGOTÁ</v>
          </cell>
        </row>
        <row r="5932">
          <cell r="A5932">
            <v>1061724125</v>
          </cell>
          <cell r="B5932" t="str">
            <v>RODRIGUEZ</v>
          </cell>
          <cell r="C5932" t="str">
            <v>ANTE</v>
          </cell>
          <cell r="D5932" t="str">
            <v>HECTOR</v>
          </cell>
          <cell r="E5932" t="str">
            <v>JOSE</v>
          </cell>
          <cell r="F5932">
            <v>39434</v>
          </cell>
          <cell r="G5932" t="str">
            <v>Colombia</v>
          </cell>
          <cell r="H5932" t="str">
            <v>Cauca</v>
          </cell>
          <cell r="I5932" t="str">
            <v>POPAYÁN</v>
          </cell>
          <cell r="J5932" t="str">
            <v>Masculino</v>
          </cell>
          <cell r="K5932">
            <v>32852</v>
          </cell>
          <cell r="L5932" t="str">
            <v>Colombia</v>
          </cell>
          <cell r="M5932" t="str">
            <v>Bogotá D.C</v>
          </cell>
          <cell r="N5932" t="str">
            <v>BOGOTÁ</v>
          </cell>
        </row>
        <row r="5933">
          <cell r="A5933">
            <v>1061724125</v>
          </cell>
          <cell r="B5933" t="str">
            <v>RODRIGUEZ</v>
          </cell>
          <cell r="C5933" t="str">
            <v>ANTE</v>
          </cell>
          <cell r="D5933" t="str">
            <v>HECTOR</v>
          </cell>
          <cell r="E5933" t="str">
            <v>JOSE</v>
          </cell>
          <cell r="F5933">
            <v>39434</v>
          </cell>
          <cell r="G5933" t="str">
            <v>Colombia</v>
          </cell>
          <cell r="H5933" t="str">
            <v>Cauca</v>
          </cell>
          <cell r="I5933" t="str">
            <v>POPAYÁN</v>
          </cell>
          <cell r="J5933" t="str">
            <v>Masculino</v>
          </cell>
          <cell r="K5933">
            <v>32852</v>
          </cell>
          <cell r="L5933" t="str">
            <v>Colombia</v>
          </cell>
          <cell r="M5933" t="str">
            <v>Bogotá D.C</v>
          </cell>
          <cell r="N5933" t="str">
            <v>BOGOTÁ</v>
          </cell>
        </row>
        <row r="5934">
          <cell r="A5934">
            <v>1061724125</v>
          </cell>
          <cell r="B5934" t="str">
            <v>RODRIGUEZ</v>
          </cell>
          <cell r="C5934" t="str">
            <v>ANTE</v>
          </cell>
          <cell r="D5934" t="str">
            <v>HECTOR</v>
          </cell>
          <cell r="E5934" t="str">
            <v>JOSE</v>
          </cell>
          <cell r="F5934">
            <v>39434</v>
          </cell>
          <cell r="G5934" t="str">
            <v>Colombia</v>
          </cell>
          <cell r="H5934" t="str">
            <v>Cauca</v>
          </cell>
          <cell r="I5934" t="str">
            <v>POPAYÁN</v>
          </cell>
          <cell r="J5934" t="str">
            <v>Masculino</v>
          </cell>
          <cell r="K5934">
            <v>32852</v>
          </cell>
          <cell r="L5934" t="str">
            <v>Colombia</v>
          </cell>
          <cell r="M5934" t="str">
            <v>Bogotá D.C</v>
          </cell>
          <cell r="N5934" t="str">
            <v>BOGOTÁ</v>
          </cell>
        </row>
        <row r="5935">
          <cell r="A5935">
            <v>1061724125</v>
          </cell>
          <cell r="B5935" t="str">
            <v>RODRIGUEZ</v>
          </cell>
          <cell r="C5935" t="str">
            <v>ANTE</v>
          </cell>
          <cell r="D5935" t="str">
            <v>HECTOR</v>
          </cell>
          <cell r="E5935" t="str">
            <v>JOSE</v>
          </cell>
          <cell r="F5935">
            <v>39434</v>
          </cell>
          <cell r="G5935" t="str">
            <v>Colombia</v>
          </cell>
          <cell r="H5935" t="str">
            <v>Cauca</v>
          </cell>
          <cell r="I5935" t="str">
            <v>POPAYÁN</v>
          </cell>
          <cell r="J5935" t="str">
            <v>Masculino</v>
          </cell>
          <cell r="K5935">
            <v>32852</v>
          </cell>
          <cell r="L5935" t="str">
            <v>Colombia</v>
          </cell>
          <cell r="M5935" t="str">
            <v>Bogotá D.C</v>
          </cell>
          <cell r="N5935" t="str">
            <v>BOGOTÁ</v>
          </cell>
        </row>
        <row r="5936">
          <cell r="A5936">
            <v>1061724125</v>
          </cell>
          <cell r="B5936" t="str">
            <v>RODRIGUEZ</v>
          </cell>
          <cell r="C5936" t="str">
            <v>ANTE</v>
          </cell>
          <cell r="D5936" t="str">
            <v>HECTOR</v>
          </cell>
          <cell r="E5936" t="str">
            <v>JOSE</v>
          </cell>
          <cell r="F5936">
            <v>39434</v>
          </cell>
          <cell r="G5936" t="str">
            <v>Colombia</v>
          </cell>
          <cell r="H5936" t="str">
            <v>Cauca</v>
          </cell>
          <cell r="I5936" t="str">
            <v>POPAYÁN</v>
          </cell>
          <cell r="J5936" t="str">
            <v>Masculino</v>
          </cell>
          <cell r="K5936">
            <v>32852</v>
          </cell>
          <cell r="L5936" t="str">
            <v>Colombia</v>
          </cell>
          <cell r="M5936" t="str">
            <v>Bogotá D.C</v>
          </cell>
          <cell r="N5936" t="str">
            <v>BOGOTÁ</v>
          </cell>
        </row>
        <row r="5937">
          <cell r="A5937">
            <v>1061724125</v>
          </cell>
          <cell r="B5937" t="str">
            <v>RODRIGUEZ</v>
          </cell>
          <cell r="C5937" t="str">
            <v>ANTE</v>
          </cell>
          <cell r="D5937" t="str">
            <v>HECTOR</v>
          </cell>
          <cell r="E5937" t="str">
            <v>JOSE</v>
          </cell>
          <cell r="F5937">
            <v>39434</v>
          </cell>
          <cell r="G5937" t="str">
            <v>Colombia</v>
          </cell>
          <cell r="H5937" t="str">
            <v>Cauca</v>
          </cell>
          <cell r="I5937" t="str">
            <v>POPAYÁN</v>
          </cell>
          <cell r="J5937" t="str">
            <v>Masculino</v>
          </cell>
          <cell r="K5937">
            <v>32852</v>
          </cell>
          <cell r="L5937" t="str">
            <v>Colombia</v>
          </cell>
          <cell r="M5937" t="str">
            <v>Bogotá D.C</v>
          </cell>
          <cell r="N5937" t="str">
            <v>BOGOTÁ</v>
          </cell>
        </row>
        <row r="5938">
          <cell r="A5938">
            <v>10277956</v>
          </cell>
          <cell r="B5938" t="str">
            <v>DELGADILLO</v>
          </cell>
          <cell r="C5938" t="str">
            <v>CALDERON</v>
          </cell>
          <cell r="D5938" t="str">
            <v>WILLIAM</v>
          </cell>
          <cell r="E5938" t="str">
            <v>ALBERTO</v>
          </cell>
          <cell r="F5938">
            <v>31381</v>
          </cell>
          <cell r="J5938" t="str">
            <v>Masculino</v>
          </cell>
          <cell r="K5938">
            <v>24684</v>
          </cell>
          <cell r="L5938" t="str">
            <v>Colombia</v>
          </cell>
          <cell r="M5938" t="str">
            <v>Caldas</v>
          </cell>
          <cell r="N5938" t="str">
            <v>MANIZALES</v>
          </cell>
        </row>
        <row r="5939">
          <cell r="A5939">
            <v>10277956</v>
          </cell>
          <cell r="B5939" t="str">
            <v>DELGADILLO</v>
          </cell>
          <cell r="C5939" t="str">
            <v>CALDERON</v>
          </cell>
          <cell r="D5939" t="str">
            <v>WILLIAM</v>
          </cell>
          <cell r="E5939" t="str">
            <v>ALBERTO</v>
          </cell>
          <cell r="F5939">
            <v>31381</v>
          </cell>
          <cell r="J5939" t="str">
            <v>Masculino</v>
          </cell>
          <cell r="K5939">
            <v>24684</v>
          </cell>
          <cell r="L5939" t="str">
            <v>Colombia</v>
          </cell>
          <cell r="M5939" t="str">
            <v>Caldas</v>
          </cell>
          <cell r="N5939" t="str">
            <v>MANIZALES</v>
          </cell>
        </row>
        <row r="5940">
          <cell r="A5940">
            <v>10277956</v>
          </cell>
          <cell r="B5940" t="str">
            <v>DELGADILLO</v>
          </cell>
          <cell r="C5940" t="str">
            <v>CALDERON</v>
          </cell>
          <cell r="D5940" t="str">
            <v>WILLIAM</v>
          </cell>
          <cell r="E5940" t="str">
            <v>ALBERTO</v>
          </cell>
          <cell r="F5940">
            <v>31381</v>
          </cell>
          <cell r="J5940" t="str">
            <v>Masculino</v>
          </cell>
          <cell r="K5940">
            <v>24684</v>
          </cell>
          <cell r="L5940" t="str">
            <v>Colombia</v>
          </cell>
          <cell r="M5940" t="str">
            <v>Caldas</v>
          </cell>
          <cell r="N5940" t="str">
            <v>MANIZALES</v>
          </cell>
        </row>
        <row r="5941">
          <cell r="A5941">
            <v>10277956</v>
          </cell>
          <cell r="B5941" t="str">
            <v>DELGADILLO</v>
          </cell>
          <cell r="C5941" t="str">
            <v>CALDERON</v>
          </cell>
          <cell r="D5941" t="str">
            <v>WILLIAM</v>
          </cell>
          <cell r="E5941" t="str">
            <v>ALBERTO</v>
          </cell>
          <cell r="F5941">
            <v>31381</v>
          </cell>
          <cell r="J5941" t="str">
            <v>Masculino</v>
          </cell>
          <cell r="K5941">
            <v>24684</v>
          </cell>
          <cell r="L5941" t="str">
            <v>Colombia</v>
          </cell>
          <cell r="M5941" t="str">
            <v>Caldas</v>
          </cell>
          <cell r="N5941" t="str">
            <v>MANIZALES</v>
          </cell>
        </row>
        <row r="5942">
          <cell r="A5942">
            <v>10277956</v>
          </cell>
          <cell r="B5942" t="str">
            <v>DELGADILLO</v>
          </cell>
          <cell r="C5942" t="str">
            <v>CALDERON</v>
          </cell>
          <cell r="D5942" t="str">
            <v>WILLIAM</v>
          </cell>
          <cell r="E5942" t="str">
            <v>ALBERTO</v>
          </cell>
          <cell r="F5942">
            <v>31381</v>
          </cell>
          <cell r="J5942" t="str">
            <v>Masculino</v>
          </cell>
          <cell r="K5942">
            <v>24684</v>
          </cell>
          <cell r="L5942" t="str">
            <v>Colombia</v>
          </cell>
          <cell r="M5942" t="str">
            <v>Caldas</v>
          </cell>
          <cell r="N5942" t="str">
            <v>MANIZALES</v>
          </cell>
        </row>
        <row r="5943">
          <cell r="A5943">
            <v>10277956</v>
          </cell>
          <cell r="B5943" t="str">
            <v>DELGADILLO</v>
          </cell>
          <cell r="C5943" t="str">
            <v>CALDERON</v>
          </cell>
          <cell r="D5943" t="str">
            <v>WILLIAM</v>
          </cell>
          <cell r="E5943" t="str">
            <v>ALBERTO</v>
          </cell>
          <cell r="F5943">
            <v>31381</v>
          </cell>
          <cell r="J5943" t="str">
            <v>Masculino</v>
          </cell>
          <cell r="K5943">
            <v>24684</v>
          </cell>
          <cell r="L5943" t="str">
            <v>Colombia</v>
          </cell>
          <cell r="M5943" t="str">
            <v>Caldas</v>
          </cell>
          <cell r="N5943" t="str">
            <v>MANIZALES</v>
          </cell>
        </row>
        <row r="5944">
          <cell r="A5944">
            <v>31521904</v>
          </cell>
          <cell r="B5944" t="str">
            <v>COLLAZOS</v>
          </cell>
          <cell r="C5944" t="str">
            <v>ALBORNOZ</v>
          </cell>
          <cell r="D5944" t="str">
            <v>BEATRIZ</v>
          </cell>
          <cell r="F5944">
            <v>29360</v>
          </cell>
          <cell r="G5944" t="str">
            <v>Colombia</v>
          </cell>
          <cell r="H5944" t="str">
            <v>Valle del Cauca</v>
          </cell>
          <cell r="I5944" t="str">
            <v>JAMUNDÍ</v>
          </cell>
          <cell r="J5944" t="str">
            <v>Femenino</v>
          </cell>
          <cell r="K5944">
            <v>22327</v>
          </cell>
          <cell r="L5944" t="str">
            <v>Colombia</v>
          </cell>
          <cell r="M5944" t="str">
            <v>Valle del Cauca</v>
          </cell>
          <cell r="N5944" t="str">
            <v>CALI</v>
          </cell>
        </row>
        <row r="5945">
          <cell r="A5945">
            <v>1072962179</v>
          </cell>
          <cell r="B5945" t="str">
            <v>CAVIDES</v>
          </cell>
          <cell r="C5945" t="str">
            <v>CASTRO</v>
          </cell>
          <cell r="D5945" t="str">
            <v>NEURY</v>
          </cell>
          <cell r="E5945" t="str">
            <v>JOHANA</v>
          </cell>
          <cell r="F5945">
            <v>40785</v>
          </cell>
          <cell r="G5945" t="str">
            <v>Colombia</v>
          </cell>
          <cell r="H5945" t="str">
            <v>Cundinamarca</v>
          </cell>
          <cell r="I5945" t="str">
            <v>ANAPOIMA</v>
          </cell>
          <cell r="J5945" t="str">
            <v>Femenino</v>
          </cell>
          <cell r="K5945">
            <v>32555</v>
          </cell>
          <cell r="L5945" t="str">
            <v>Colombia</v>
          </cell>
          <cell r="M5945" t="str">
            <v>Cundinamarca</v>
          </cell>
          <cell r="N5945" t="str">
            <v>ANAPOIMA</v>
          </cell>
        </row>
        <row r="5946">
          <cell r="A5946">
            <v>27400262</v>
          </cell>
          <cell r="B5946" t="str">
            <v>MOREANO</v>
          </cell>
          <cell r="C5946" t="str">
            <v>BURGOS</v>
          </cell>
          <cell r="D5946" t="str">
            <v>MYRIAM</v>
          </cell>
          <cell r="E5946" t="str">
            <v>ELISA</v>
          </cell>
          <cell r="F5946">
            <v>32090</v>
          </cell>
          <cell r="G5946" t="str">
            <v>Colombia</v>
          </cell>
          <cell r="H5946" t="str">
            <v>Nariño</v>
          </cell>
          <cell r="I5946" t="str">
            <v>RICAURTE</v>
          </cell>
          <cell r="J5946" t="str">
            <v>Femenino</v>
          </cell>
          <cell r="K5946">
            <v>25405</v>
          </cell>
          <cell r="L5946" t="str">
            <v>Colombia</v>
          </cell>
          <cell r="M5946" t="str">
            <v>Nariño</v>
          </cell>
          <cell r="N5946" t="str">
            <v>RICAURTE</v>
          </cell>
        </row>
        <row r="5947">
          <cell r="A5947">
            <v>27400262</v>
          </cell>
          <cell r="B5947" t="str">
            <v>MOREANO</v>
          </cell>
          <cell r="C5947" t="str">
            <v>BURGOS</v>
          </cell>
          <cell r="D5947" t="str">
            <v>MYRIAM</v>
          </cell>
          <cell r="E5947" t="str">
            <v>ELISA</v>
          </cell>
          <cell r="F5947">
            <v>32090</v>
          </cell>
          <cell r="G5947" t="str">
            <v>Colombia</v>
          </cell>
          <cell r="H5947" t="str">
            <v>Nariño</v>
          </cell>
          <cell r="I5947" t="str">
            <v>RICAURTE</v>
          </cell>
          <cell r="J5947" t="str">
            <v>Femenino</v>
          </cell>
          <cell r="K5947">
            <v>25405</v>
          </cell>
          <cell r="L5947" t="str">
            <v>Colombia</v>
          </cell>
          <cell r="M5947" t="str">
            <v>Nariño</v>
          </cell>
          <cell r="N5947" t="str">
            <v>RICAURTE</v>
          </cell>
        </row>
        <row r="5948">
          <cell r="A5948">
            <v>27400262</v>
          </cell>
          <cell r="B5948" t="str">
            <v>MOREANO</v>
          </cell>
          <cell r="C5948" t="str">
            <v>BURGOS</v>
          </cell>
          <cell r="D5948" t="str">
            <v>MYRIAM</v>
          </cell>
          <cell r="E5948" t="str">
            <v>ELISA</v>
          </cell>
          <cell r="F5948">
            <v>32090</v>
          </cell>
          <cell r="G5948" t="str">
            <v>Colombia</v>
          </cell>
          <cell r="H5948" t="str">
            <v>Nariño</v>
          </cell>
          <cell r="I5948" t="str">
            <v>RICAURTE</v>
          </cell>
          <cell r="J5948" t="str">
            <v>Femenino</v>
          </cell>
          <cell r="K5948">
            <v>25405</v>
          </cell>
          <cell r="L5948" t="str">
            <v>Colombia</v>
          </cell>
          <cell r="M5948" t="str">
            <v>Nariño</v>
          </cell>
          <cell r="N5948" t="str">
            <v>RICAURTE</v>
          </cell>
        </row>
        <row r="5949">
          <cell r="A5949">
            <v>79433267</v>
          </cell>
          <cell r="B5949" t="str">
            <v>GARAY</v>
          </cell>
          <cell r="C5949" t="str">
            <v>BELTRAN</v>
          </cell>
          <cell r="D5949" t="str">
            <v>HAROLD</v>
          </cell>
          <cell r="E5949" t="str">
            <v>OSWALDO</v>
          </cell>
          <cell r="F5949">
            <v>31389</v>
          </cell>
          <cell r="G5949" t="str">
            <v>Colombia</v>
          </cell>
          <cell r="H5949" t="str">
            <v>Bogotá D.C</v>
          </cell>
          <cell r="I5949" t="str">
            <v>BOGOTÁ</v>
          </cell>
          <cell r="J5949" t="str">
            <v>Masculino</v>
          </cell>
          <cell r="K5949">
            <v>24765</v>
          </cell>
          <cell r="L5949" t="str">
            <v>Colombia</v>
          </cell>
          <cell r="M5949" t="str">
            <v>Cundinamarca</v>
          </cell>
          <cell r="N5949" t="str">
            <v>SANTA FE DE BOGOTA</v>
          </cell>
        </row>
        <row r="5950">
          <cell r="A5950">
            <v>79433267</v>
          </cell>
          <cell r="B5950" t="str">
            <v>GARAY</v>
          </cell>
          <cell r="C5950" t="str">
            <v>BELTRAN</v>
          </cell>
          <cell r="D5950" t="str">
            <v>HAROLD</v>
          </cell>
          <cell r="E5950" t="str">
            <v>OSWALDO</v>
          </cell>
          <cell r="F5950">
            <v>31389</v>
          </cell>
          <cell r="G5950" t="str">
            <v>Colombia</v>
          </cell>
          <cell r="H5950" t="str">
            <v>Bogotá D.C</v>
          </cell>
          <cell r="I5950" t="str">
            <v>BOGOTÁ</v>
          </cell>
          <cell r="J5950" t="str">
            <v>Masculino</v>
          </cell>
          <cell r="K5950">
            <v>24765</v>
          </cell>
          <cell r="L5950" t="str">
            <v>Colombia</v>
          </cell>
          <cell r="M5950" t="str">
            <v>Cundinamarca</v>
          </cell>
          <cell r="N5950" t="str">
            <v>SANTA FE DE BOGOTA</v>
          </cell>
        </row>
        <row r="5951">
          <cell r="A5951">
            <v>79433267</v>
          </cell>
          <cell r="B5951" t="str">
            <v>GARAY</v>
          </cell>
          <cell r="C5951" t="str">
            <v>BELTRAN</v>
          </cell>
          <cell r="D5951" t="str">
            <v>HAROLD</v>
          </cell>
          <cell r="E5951" t="str">
            <v>OSWALDO</v>
          </cell>
          <cell r="F5951">
            <v>31389</v>
          </cell>
          <cell r="G5951" t="str">
            <v>Colombia</v>
          </cell>
          <cell r="H5951" t="str">
            <v>Bogotá D.C</v>
          </cell>
          <cell r="I5951" t="str">
            <v>BOGOTÁ</v>
          </cell>
          <cell r="J5951" t="str">
            <v>Masculino</v>
          </cell>
          <cell r="K5951">
            <v>24765</v>
          </cell>
          <cell r="L5951" t="str">
            <v>Colombia</v>
          </cell>
          <cell r="M5951" t="str">
            <v>Cundinamarca</v>
          </cell>
          <cell r="N5951" t="str">
            <v>SANTA FE DE BOGOTA</v>
          </cell>
        </row>
        <row r="5952">
          <cell r="A5952">
            <v>79433267</v>
          </cell>
          <cell r="B5952" t="str">
            <v>GARAY</v>
          </cell>
          <cell r="C5952" t="str">
            <v>BELTRAN</v>
          </cell>
          <cell r="D5952" t="str">
            <v>HAROLD</v>
          </cell>
          <cell r="E5952" t="str">
            <v>OSWALDO</v>
          </cell>
          <cell r="F5952">
            <v>31389</v>
          </cell>
          <cell r="G5952" t="str">
            <v>Colombia</v>
          </cell>
          <cell r="H5952" t="str">
            <v>Bogotá D.C</v>
          </cell>
          <cell r="I5952" t="str">
            <v>BOGOTÁ</v>
          </cell>
          <cell r="J5952" t="str">
            <v>Masculino</v>
          </cell>
          <cell r="K5952">
            <v>24765</v>
          </cell>
          <cell r="L5952" t="str">
            <v>Colombia</v>
          </cell>
          <cell r="M5952" t="str">
            <v>Cundinamarca</v>
          </cell>
          <cell r="N5952" t="str">
            <v>SANTA FE DE BOGOTA</v>
          </cell>
        </row>
        <row r="5953">
          <cell r="A5953">
            <v>98417762</v>
          </cell>
          <cell r="B5953" t="str">
            <v>VALLEJO</v>
          </cell>
          <cell r="C5953" t="str">
            <v>CORAL</v>
          </cell>
          <cell r="D5953" t="str">
            <v>JORGE</v>
          </cell>
          <cell r="E5953" t="str">
            <v>LUIS</v>
          </cell>
          <cell r="F5953">
            <v>37201</v>
          </cell>
          <cell r="J5953" t="str">
            <v>Masculino</v>
          </cell>
          <cell r="K5953">
            <v>30615</v>
          </cell>
          <cell r="L5953" t="str">
            <v>Colombia</v>
          </cell>
          <cell r="M5953" t="str">
            <v>Nariño</v>
          </cell>
          <cell r="N5953" t="str">
            <v>CONTADERO</v>
          </cell>
        </row>
        <row r="5954">
          <cell r="A5954">
            <v>98417762</v>
          </cell>
          <cell r="B5954" t="str">
            <v>VALLEJO</v>
          </cell>
          <cell r="C5954" t="str">
            <v>CORAL</v>
          </cell>
          <cell r="D5954" t="str">
            <v>JORGE</v>
          </cell>
          <cell r="E5954" t="str">
            <v>LUIS</v>
          </cell>
          <cell r="F5954">
            <v>37201</v>
          </cell>
          <cell r="J5954" t="str">
            <v>Masculino</v>
          </cell>
          <cell r="K5954">
            <v>30615</v>
          </cell>
          <cell r="L5954" t="str">
            <v>Colombia</v>
          </cell>
          <cell r="M5954" t="str">
            <v>Nariño</v>
          </cell>
          <cell r="N5954" t="str">
            <v>CONTADERO</v>
          </cell>
        </row>
        <row r="5955">
          <cell r="A5955">
            <v>98417762</v>
          </cell>
          <cell r="B5955" t="str">
            <v>VALLEJO</v>
          </cell>
          <cell r="C5955" t="str">
            <v>CORAL</v>
          </cell>
          <cell r="D5955" t="str">
            <v>JORGE</v>
          </cell>
          <cell r="E5955" t="str">
            <v>LUIS</v>
          </cell>
          <cell r="F5955">
            <v>37201</v>
          </cell>
          <cell r="J5955" t="str">
            <v>Masculino</v>
          </cell>
          <cell r="K5955">
            <v>30615</v>
          </cell>
          <cell r="L5955" t="str">
            <v>Colombia</v>
          </cell>
          <cell r="M5955" t="str">
            <v>Nariño</v>
          </cell>
          <cell r="N5955" t="str">
            <v>CONTADERO</v>
          </cell>
        </row>
        <row r="5956">
          <cell r="A5956">
            <v>98417762</v>
          </cell>
          <cell r="B5956" t="str">
            <v>VALLEJO</v>
          </cell>
          <cell r="C5956" t="str">
            <v>CORAL</v>
          </cell>
          <cell r="D5956" t="str">
            <v>JORGE</v>
          </cell>
          <cell r="E5956" t="str">
            <v>LUIS</v>
          </cell>
          <cell r="F5956">
            <v>37201</v>
          </cell>
          <cell r="J5956" t="str">
            <v>Masculino</v>
          </cell>
          <cell r="K5956">
            <v>30615</v>
          </cell>
          <cell r="L5956" t="str">
            <v>Colombia</v>
          </cell>
          <cell r="M5956" t="str">
            <v>Nariño</v>
          </cell>
          <cell r="N5956" t="str">
            <v>CONTADERO</v>
          </cell>
        </row>
        <row r="5957">
          <cell r="A5957">
            <v>25280325</v>
          </cell>
          <cell r="B5957" t="str">
            <v>PRADO</v>
          </cell>
          <cell r="C5957" t="str">
            <v>PISSO</v>
          </cell>
          <cell r="D5957" t="str">
            <v>YUDY</v>
          </cell>
          <cell r="E5957" t="str">
            <v>XIMENA</v>
          </cell>
          <cell r="F5957">
            <v>41833</v>
          </cell>
          <cell r="G5957" t="str">
            <v>Colombia</v>
          </cell>
          <cell r="J5957" t="str">
            <v>Femenino</v>
          </cell>
          <cell r="K5957">
            <v>28020</v>
          </cell>
          <cell r="L5957" t="str">
            <v>Colombia</v>
          </cell>
          <cell r="M5957" t="str">
            <v>Cauca</v>
          </cell>
          <cell r="N5957" t="str">
            <v>POPAYÁN</v>
          </cell>
        </row>
        <row r="5958">
          <cell r="A5958">
            <v>25280325</v>
          </cell>
          <cell r="B5958" t="str">
            <v>PRADO</v>
          </cell>
          <cell r="C5958" t="str">
            <v>PISSO</v>
          </cell>
          <cell r="D5958" t="str">
            <v>YUDY</v>
          </cell>
          <cell r="E5958" t="str">
            <v>XIMENA</v>
          </cell>
          <cell r="F5958">
            <v>41833</v>
          </cell>
          <cell r="G5958" t="str">
            <v>Colombia</v>
          </cell>
          <cell r="J5958" t="str">
            <v>Femenino</v>
          </cell>
          <cell r="K5958">
            <v>28020</v>
          </cell>
          <cell r="L5958" t="str">
            <v>Colombia</v>
          </cell>
          <cell r="M5958" t="str">
            <v>Cauca</v>
          </cell>
          <cell r="N5958" t="str">
            <v>POPAYÁN</v>
          </cell>
        </row>
        <row r="5959">
          <cell r="A5959">
            <v>25280325</v>
          </cell>
          <cell r="B5959" t="str">
            <v>PRADO</v>
          </cell>
          <cell r="C5959" t="str">
            <v>PISSO</v>
          </cell>
          <cell r="D5959" t="str">
            <v>YUDY</v>
          </cell>
          <cell r="E5959" t="str">
            <v>XIMENA</v>
          </cell>
          <cell r="F5959">
            <v>41833</v>
          </cell>
          <cell r="G5959" t="str">
            <v>Colombia</v>
          </cell>
          <cell r="J5959" t="str">
            <v>Femenino</v>
          </cell>
          <cell r="K5959">
            <v>28020</v>
          </cell>
          <cell r="L5959" t="str">
            <v>Colombia</v>
          </cell>
          <cell r="M5959" t="str">
            <v>Cauca</v>
          </cell>
          <cell r="N5959" t="str">
            <v>POPAYÁN</v>
          </cell>
        </row>
        <row r="5960">
          <cell r="A5960">
            <v>25280325</v>
          </cell>
          <cell r="B5960" t="str">
            <v>PRADO</v>
          </cell>
          <cell r="C5960" t="str">
            <v>PISSO</v>
          </cell>
          <cell r="D5960" t="str">
            <v>YUDY</v>
          </cell>
          <cell r="E5960" t="str">
            <v>XIMENA</v>
          </cell>
          <cell r="F5960">
            <v>41833</v>
          </cell>
          <cell r="G5960" t="str">
            <v>Colombia</v>
          </cell>
          <cell r="J5960" t="str">
            <v>Femenino</v>
          </cell>
          <cell r="K5960">
            <v>28020</v>
          </cell>
          <cell r="L5960" t="str">
            <v>Colombia</v>
          </cell>
          <cell r="M5960" t="str">
            <v>Cauca</v>
          </cell>
          <cell r="N5960" t="str">
            <v>POPAYÁN</v>
          </cell>
        </row>
        <row r="5961">
          <cell r="A5961">
            <v>66775780</v>
          </cell>
          <cell r="B5961" t="str">
            <v>ZAPATA</v>
          </cell>
          <cell r="C5961" t="str">
            <v>LOPEZ</v>
          </cell>
          <cell r="D5961" t="str">
            <v>AURA</v>
          </cell>
          <cell r="E5961" t="str">
            <v>NELLY</v>
          </cell>
          <cell r="F5961">
            <v>41758</v>
          </cell>
          <cell r="G5961" t="str">
            <v>Colombia</v>
          </cell>
          <cell r="H5961" t="str">
            <v>Valle del Cauca</v>
          </cell>
          <cell r="I5961" t="str">
            <v>PALMIRA</v>
          </cell>
          <cell r="J5961" t="str">
            <v>Femenino</v>
          </cell>
          <cell r="K5961">
            <v>27506</v>
          </cell>
          <cell r="L5961" t="str">
            <v>Colombia</v>
          </cell>
          <cell r="M5961" t="str">
            <v>Valle del Cauca</v>
          </cell>
          <cell r="N5961" t="str">
            <v>PALMIRA</v>
          </cell>
        </row>
        <row r="5962">
          <cell r="A5962">
            <v>1026256473</v>
          </cell>
          <cell r="B5962" t="str">
            <v>CASTILLO</v>
          </cell>
          <cell r="C5962" t="str">
            <v>GUANA</v>
          </cell>
          <cell r="D5962" t="str">
            <v>RUTH</v>
          </cell>
          <cell r="E5962" t="str">
            <v>DAYARI</v>
          </cell>
          <cell r="F5962">
            <v>44087</v>
          </cell>
          <cell r="G5962" t="str">
            <v>Colombia</v>
          </cell>
          <cell r="J5962" t="str">
            <v>Femenino</v>
          </cell>
          <cell r="K5962">
            <v>31983</v>
          </cell>
          <cell r="L5962" t="str">
            <v>Colombia</v>
          </cell>
          <cell r="M5962" t="str">
            <v>Cundinamarca</v>
          </cell>
          <cell r="N5962" t="str">
            <v>VERGARA</v>
          </cell>
        </row>
        <row r="5963">
          <cell r="A5963">
            <v>51841008</v>
          </cell>
          <cell r="B5963" t="str">
            <v>ROJAS</v>
          </cell>
          <cell r="C5963" t="str">
            <v>BALLEN</v>
          </cell>
          <cell r="D5963" t="str">
            <v>EDNA</v>
          </cell>
          <cell r="E5963" t="str">
            <v>GLORIA</v>
          </cell>
          <cell r="F5963">
            <v>31106</v>
          </cell>
          <cell r="G5963" t="str">
            <v>Colombia</v>
          </cell>
          <cell r="H5963" t="str">
            <v>Bogotá D.C</v>
          </cell>
          <cell r="I5963" t="str">
            <v>BOGOTÁ</v>
          </cell>
          <cell r="J5963" t="str">
            <v>Femenino</v>
          </cell>
          <cell r="K5963">
            <v>24424</v>
          </cell>
          <cell r="L5963" t="str">
            <v>Colombia</v>
          </cell>
          <cell r="M5963" t="str">
            <v>Bogotá D.C</v>
          </cell>
          <cell r="N5963" t="str">
            <v>BOGOTÁ</v>
          </cell>
        </row>
        <row r="5964">
          <cell r="A5964">
            <v>25682252</v>
          </cell>
          <cell r="B5964" t="str">
            <v>HURTADO</v>
          </cell>
          <cell r="C5964" t="str">
            <v>QUIJANO</v>
          </cell>
          <cell r="D5964" t="str">
            <v>NANCY</v>
          </cell>
          <cell r="E5964" t="str">
            <v>PIEDAD</v>
          </cell>
          <cell r="F5964">
            <v>29157</v>
          </cell>
          <cell r="G5964" t="str">
            <v>Colombia</v>
          </cell>
          <cell r="H5964" t="str">
            <v>Cauca</v>
          </cell>
          <cell r="I5964" t="str">
            <v>SILVIA</v>
          </cell>
          <cell r="J5964" t="str">
            <v>Femenino</v>
          </cell>
          <cell r="K5964">
            <v>21536</v>
          </cell>
          <cell r="L5964" t="str">
            <v>Colombia</v>
          </cell>
          <cell r="M5964" t="str">
            <v>Cauca</v>
          </cell>
          <cell r="N5964" t="str">
            <v>SILVIA</v>
          </cell>
        </row>
        <row r="5965">
          <cell r="A5965">
            <v>25682252</v>
          </cell>
          <cell r="B5965" t="str">
            <v>HURTADO</v>
          </cell>
          <cell r="C5965" t="str">
            <v>QUIJANO</v>
          </cell>
          <cell r="D5965" t="str">
            <v>NANCY</v>
          </cell>
          <cell r="E5965" t="str">
            <v>PIEDAD</v>
          </cell>
          <cell r="F5965">
            <v>29157</v>
          </cell>
          <cell r="G5965" t="str">
            <v>Colombia</v>
          </cell>
          <cell r="H5965" t="str">
            <v>Cauca</v>
          </cell>
          <cell r="I5965" t="str">
            <v>SILVIA</v>
          </cell>
          <cell r="J5965" t="str">
            <v>Femenino</v>
          </cell>
          <cell r="K5965">
            <v>21536</v>
          </cell>
          <cell r="L5965" t="str">
            <v>Colombia</v>
          </cell>
          <cell r="M5965" t="str">
            <v>Cauca</v>
          </cell>
          <cell r="N5965" t="str">
            <v>SILVIA</v>
          </cell>
        </row>
        <row r="5966">
          <cell r="A5966">
            <v>25682252</v>
          </cell>
          <cell r="B5966" t="str">
            <v>HURTADO</v>
          </cell>
          <cell r="C5966" t="str">
            <v>QUIJANO</v>
          </cell>
          <cell r="D5966" t="str">
            <v>NANCY</v>
          </cell>
          <cell r="E5966" t="str">
            <v>PIEDAD</v>
          </cell>
          <cell r="F5966">
            <v>29157</v>
          </cell>
          <cell r="G5966" t="str">
            <v>Colombia</v>
          </cell>
          <cell r="H5966" t="str">
            <v>Cauca</v>
          </cell>
          <cell r="I5966" t="str">
            <v>SILVIA</v>
          </cell>
          <cell r="J5966" t="str">
            <v>Femenino</v>
          </cell>
          <cell r="K5966">
            <v>21536</v>
          </cell>
          <cell r="L5966" t="str">
            <v>Colombia</v>
          </cell>
          <cell r="M5966" t="str">
            <v>Cauca</v>
          </cell>
          <cell r="N5966" t="str">
            <v>SILVIA</v>
          </cell>
        </row>
        <row r="5967">
          <cell r="A5967">
            <v>25682252</v>
          </cell>
          <cell r="B5967" t="str">
            <v>HURTADO</v>
          </cell>
          <cell r="C5967" t="str">
            <v>QUIJANO</v>
          </cell>
          <cell r="D5967" t="str">
            <v>NANCY</v>
          </cell>
          <cell r="E5967" t="str">
            <v>PIEDAD</v>
          </cell>
          <cell r="F5967">
            <v>29157</v>
          </cell>
          <cell r="G5967" t="str">
            <v>Colombia</v>
          </cell>
          <cell r="H5967" t="str">
            <v>Cauca</v>
          </cell>
          <cell r="I5967" t="str">
            <v>SILVIA</v>
          </cell>
          <cell r="J5967" t="str">
            <v>Femenino</v>
          </cell>
          <cell r="K5967">
            <v>21536</v>
          </cell>
          <cell r="L5967" t="str">
            <v>Colombia</v>
          </cell>
          <cell r="M5967" t="str">
            <v>Cauca</v>
          </cell>
          <cell r="N5967" t="str">
            <v>SILVIA</v>
          </cell>
        </row>
        <row r="5968">
          <cell r="A5968">
            <v>25682252</v>
          </cell>
          <cell r="B5968" t="str">
            <v>HURTADO</v>
          </cell>
          <cell r="C5968" t="str">
            <v>QUIJANO</v>
          </cell>
          <cell r="D5968" t="str">
            <v>NANCY</v>
          </cell>
          <cell r="E5968" t="str">
            <v>PIEDAD</v>
          </cell>
          <cell r="F5968">
            <v>29157</v>
          </cell>
          <cell r="G5968" t="str">
            <v>Colombia</v>
          </cell>
          <cell r="H5968" t="str">
            <v>Cauca</v>
          </cell>
          <cell r="I5968" t="str">
            <v>SILVIA</v>
          </cell>
          <cell r="J5968" t="str">
            <v>Femenino</v>
          </cell>
          <cell r="K5968">
            <v>21536</v>
          </cell>
          <cell r="L5968" t="str">
            <v>Colombia</v>
          </cell>
          <cell r="M5968" t="str">
            <v>Cauca</v>
          </cell>
          <cell r="N5968" t="str">
            <v>SILVIA</v>
          </cell>
        </row>
        <row r="5969">
          <cell r="A5969">
            <v>25682252</v>
          </cell>
          <cell r="B5969" t="str">
            <v>HURTADO</v>
          </cell>
          <cell r="C5969" t="str">
            <v>QUIJANO</v>
          </cell>
          <cell r="D5969" t="str">
            <v>NANCY</v>
          </cell>
          <cell r="E5969" t="str">
            <v>PIEDAD</v>
          </cell>
          <cell r="F5969">
            <v>29157</v>
          </cell>
          <cell r="G5969" t="str">
            <v>Colombia</v>
          </cell>
          <cell r="H5969" t="str">
            <v>Cauca</v>
          </cell>
          <cell r="I5969" t="str">
            <v>SILVIA</v>
          </cell>
          <cell r="J5969" t="str">
            <v>Femenino</v>
          </cell>
          <cell r="K5969">
            <v>21536</v>
          </cell>
          <cell r="L5969" t="str">
            <v>Colombia</v>
          </cell>
          <cell r="M5969" t="str">
            <v>Cauca</v>
          </cell>
          <cell r="N5969" t="str">
            <v>SILVIA</v>
          </cell>
        </row>
        <row r="5970">
          <cell r="A5970">
            <v>25682252</v>
          </cell>
          <cell r="B5970" t="str">
            <v>HURTADO</v>
          </cell>
          <cell r="C5970" t="str">
            <v>QUIJANO</v>
          </cell>
          <cell r="D5970" t="str">
            <v>NANCY</v>
          </cell>
          <cell r="E5970" t="str">
            <v>PIEDAD</v>
          </cell>
          <cell r="F5970">
            <v>29157</v>
          </cell>
          <cell r="G5970" t="str">
            <v>Colombia</v>
          </cell>
          <cell r="H5970" t="str">
            <v>Cauca</v>
          </cell>
          <cell r="I5970" t="str">
            <v>SILVIA</v>
          </cell>
          <cell r="J5970" t="str">
            <v>Femenino</v>
          </cell>
          <cell r="K5970">
            <v>21536</v>
          </cell>
          <cell r="L5970" t="str">
            <v>Colombia</v>
          </cell>
          <cell r="M5970" t="str">
            <v>Cauca</v>
          </cell>
          <cell r="N5970" t="str">
            <v>SILVIA</v>
          </cell>
        </row>
        <row r="5971">
          <cell r="A5971">
            <v>25682252</v>
          </cell>
          <cell r="B5971" t="str">
            <v>HURTADO</v>
          </cell>
          <cell r="C5971" t="str">
            <v>QUIJANO</v>
          </cell>
          <cell r="D5971" t="str">
            <v>NANCY</v>
          </cell>
          <cell r="E5971" t="str">
            <v>PIEDAD</v>
          </cell>
          <cell r="F5971">
            <v>29157</v>
          </cell>
          <cell r="G5971" t="str">
            <v>Colombia</v>
          </cell>
          <cell r="H5971" t="str">
            <v>Cauca</v>
          </cell>
          <cell r="I5971" t="str">
            <v>SILVIA</v>
          </cell>
          <cell r="J5971" t="str">
            <v>Femenino</v>
          </cell>
          <cell r="K5971">
            <v>21536</v>
          </cell>
          <cell r="L5971" t="str">
            <v>Colombia</v>
          </cell>
          <cell r="M5971" t="str">
            <v>Cauca</v>
          </cell>
          <cell r="N5971" t="str">
            <v>SILVIA</v>
          </cell>
        </row>
        <row r="5972">
          <cell r="A5972">
            <v>25682252</v>
          </cell>
          <cell r="B5972" t="str">
            <v>HURTADO</v>
          </cell>
          <cell r="C5972" t="str">
            <v>QUIJANO</v>
          </cell>
          <cell r="D5972" t="str">
            <v>NANCY</v>
          </cell>
          <cell r="E5972" t="str">
            <v>PIEDAD</v>
          </cell>
          <cell r="F5972">
            <v>29157</v>
          </cell>
          <cell r="G5972" t="str">
            <v>Colombia</v>
          </cell>
          <cell r="H5972" t="str">
            <v>Cauca</v>
          </cell>
          <cell r="I5972" t="str">
            <v>SILVIA</v>
          </cell>
          <cell r="J5972" t="str">
            <v>Femenino</v>
          </cell>
          <cell r="K5972">
            <v>21536</v>
          </cell>
          <cell r="L5972" t="str">
            <v>Colombia</v>
          </cell>
          <cell r="M5972" t="str">
            <v>Cauca</v>
          </cell>
          <cell r="N5972" t="str">
            <v>SILVIA</v>
          </cell>
        </row>
        <row r="5973">
          <cell r="A5973">
            <v>25682252</v>
          </cell>
          <cell r="B5973" t="str">
            <v>HURTADO</v>
          </cell>
          <cell r="C5973" t="str">
            <v>QUIJANO</v>
          </cell>
          <cell r="D5973" t="str">
            <v>NANCY</v>
          </cell>
          <cell r="E5973" t="str">
            <v>PIEDAD</v>
          </cell>
          <cell r="F5973">
            <v>29157</v>
          </cell>
          <cell r="G5973" t="str">
            <v>Colombia</v>
          </cell>
          <cell r="H5973" t="str">
            <v>Cauca</v>
          </cell>
          <cell r="I5973" t="str">
            <v>SILVIA</v>
          </cell>
          <cell r="J5973" t="str">
            <v>Femenino</v>
          </cell>
          <cell r="K5973">
            <v>21536</v>
          </cell>
          <cell r="L5973" t="str">
            <v>Colombia</v>
          </cell>
          <cell r="M5973" t="str">
            <v>Cauca</v>
          </cell>
          <cell r="N5973" t="str">
            <v>SILVIA</v>
          </cell>
        </row>
        <row r="5974">
          <cell r="A5974">
            <v>72273945</v>
          </cell>
          <cell r="B5974" t="str">
            <v>ARIZA</v>
          </cell>
          <cell r="C5974" t="str">
            <v>MOVILLA</v>
          </cell>
          <cell r="D5974" t="str">
            <v>JOHAN</v>
          </cell>
          <cell r="E5974" t="str">
            <v>RAFAEL</v>
          </cell>
          <cell r="F5974">
            <v>43452</v>
          </cell>
          <cell r="G5974" t="str">
            <v>Colombia</v>
          </cell>
          <cell r="J5974" t="str">
            <v>Masculino</v>
          </cell>
          <cell r="K5974">
            <v>30103</v>
          </cell>
          <cell r="L5974" t="str">
            <v>Colombia</v>
          </cell>
          <cell r="M5974" t="str">
            <v>Atlántico</v>
          </cell>
          <cell r="N5974" t="str">
            <v>BARRANQUILLA</v>
          </cell>
        </row>
        <row r="5975">
          <cell r="A5975">
            <v>72273945</v>
          </cell>
          <cell r="B5975" t="str">
            <v>ARIZA</v>
          </cell>
          <cell r="C5975" t="str">
            <v>MOVILLA</v>
          </cell>
          <cell r="D5975" t="str">
            <v>JOHAN</v>
          </cell>
          <cell r="E5975" t="str">
            <v>RAFAEL</v>
          </cell>
          <cell r="F5975">
            <v>43452</v>
          </cell>
          <cell r="G5975" t="str">
            <v>Colombia</v>
          </cell>
          <cell r="J5975" t="str">
            <v>Masculino</v>
          </cell>
          <cell r="K5975">
            <v>30103</v>
          </cell>
          <cell r="L5975" t="str">
            <v>Colombia</v>
          </cell>
          <cell r="M5975" t="str">
            <v>Atlántico</v>
          </cell>
          <cell r="N5975" t="str">
            <v>BARRANQUILLA</v>
          </cell>
        </row>
        <row r="5976">
          <cell r="A5976">
            <v>30413368</v>
          </cell>
          <cell r="B5976" t="str">
            <v>LONDOÑO</v>
          </cell>
          <cell r="C5976" t="str">
            <v>ZAPATA</v>
          </cell>
          <cell r="D5976" t="str">
            <v>SILVANA</v>
          </cell>
          <cell r="E5976" t="str">
            <v>PATRICIA</v>
          </cell>
          <cell r="F5976">
            <v>41759</v>
          </cell>
          <cell r="G5976" t="str">
            <v>Colombia</v>
          </cell>
          <cell r="H5976" t="str">
            <v>Caldas</v>
          </cell>
          <cell r="I5976" t="str">
            <v>RIOSUCIO</v>
          </cell>
          <cell r="J5976" t="str">
            <v>Femenino</v>
          </cell>
          <cell r="K5976">
            <v>29621</v>
          </cell>
          <cell r="L5976" t="str">
            <v>Colombia</v>
          </cell>
          <cell r="M5976" t="str">
            <v>Caldas</v>
          </cell>
          <cell r="N5976" t="str">
            <v>SALAMINA</v>
          </cell>
        </row>
        <row r="5977">
          <cell r="A5977">
            <v>30413368</v>
          </cell>
          <cell r="B5977" t="str">
            <v>LONDOÑO</v>
          </cell>
          <cell r="C5977" t="str">
            <v>ZAPATA</v>
          </cell>
          <cell r="D5977" t="str">
            <v>SILVANA</v>
          </cell>
          <cell r="E5977" t="str">
            <v>PATRICIA</v>
          </cell>
          <cell r="F5977">
            <v>41759</v>
          </cell>
          <cell r="G5977" t="str">
            <v>Colombia</v>
          </cell>
          <cell r="H5977" t="str">
            <v>Caldas</v>
          </cell>
          <cell r="I5977" t="str">
            <v>RIOSUCIO</v>
          </cell>
          <cell r="J5977" t="str">
            <v>Femenino</v>
          </cell>
          <cell r="K5977">
            <v>29621</v>
          </cell>
          <cell r="L5977" t="str">
            <v>Colombia</v>
          </cell>
          <cell r="M5977" t="str">
            <v>Caldas</v>
          </cell>
          <cell r="N5977" t="str">
            <v>SALAMINA</v>
          </cell>
        </row>
        <row r="5978">
          <cell r="A5978">
            <v>80097906</v>
          </cell>
          <cell r="B5978" t="str">
            <v>COTES</v>
          </cell>
          <cell r="C5978" t="str">
            <v>ANGULO</v>
          </cell>
          <cell r="D5978" t="str">
            <v>RAFAEL</v>
          </cell>
          <cell r="E5978" t="str">
            <v>ORLANDO</v>
          </cell>
          <cell r="F5978">
            <v>36972</v>
          </cell>
          <cell r="G5978" t="str">
            <v>Colombia</v>
          </cell>
          <cell r="H5978" t="str">
            <v>Bogotá D.C</v>
          </cell>
          <cell r="I5978" t="str">
            <v>BOGOTÁ</v>
          </cell>
          <cell r="J5978" t="str">
            <v>Masculino</v>
          </cell>
          <cell r="K5978">
            <v>30398</v>
          </cell>
          <cell r="L5978" t="str">
            <v>Colombia</v>
          </cell>
          <cell r="M5978" t="str">
            <v>Bolívar</v>
          </cell>
          <cell r="N5978" t="str">
            <v>CARTAGENA</v>
          </cell>
        </row>
        <row r="5979">
          <cell r="A5979">
            <v>80097906</v>
          </cell>
          <cell r="B5979" t="str">
            <v>COTES</v>
          </cell>
          <cell r="C5979" t="str">
            <v>ANGULO</v>
          </cell>
          <cell r="D5979" t="str">
            <v>RAFAEL</v>
          </cell>
          <cell r="E5979" t="str">
            <v>ORLANDO</v>
          </cell>
          <cell r="F5979">
            <v>36972</v>
          </cell>
          <cell r="G5979" t="str">
            <v>Colombia</v>
          </cell>
          <cell r="H5979" t="str">
            <v>Bogotá D.C</v>
          </cell>
          <cell r="I5979" t="str">
            <v>BOGOTÁ</v>
          </cell>
          <cell r="J5979" t="str">
            <v>Masculino</v>
          </cell>
          <cell r="K5979">
            <v>30398</v>
          </cell>
          <cell r="L5979" t="str">
            <v>Colombia</v>
          </cell>
          <cell r="M5979" t="str">
            <v>Bolívar</v>
          </cell>
          <cell r="N5979" t="str">
            <v>CARTAGENA</v>
          </cell>
        </row>
        <row r="5980">
          <cell r="A5980">
            <v>52821099</v>
          </cell>
          <cell r="B5980" t="str">
            <v xml:space="preserve">RUIZ </v>
          </cell>
          <cell r="C5980" t="str">
            <v>ALVAREZ</v>
          </cell>
          <cell r="D5980" t="str">
            <v>DIANA</v>
          </cell>
          <cell r="E5980" t="str">
            <v>PAOLA</v>
          </cell>
          <cell r="F5980">
            <v>36882</v>
          </cell>
          <cell r="G5980" t="str">
            <v>Colombia</v>
          </cell>
          <cell r="H5980" t="str">
            <v>Bogotá D.C</v>
          </cell>
          <cell r="I5980" t="str">
            <v>BOGOTÁ</v>
          </cell>
          <cell r="J5980" t="str">
            <v>Femenino</v>
          </cell>
          <cell r="K5980">
            <v>30298</v>
          </cell>
          <cell r="L5980" t="str">
            <v>Colombia</v>
          </cell>
          <cell r="M5980" t="str">
            <v>Bogotá D.C</v>
          </cell>
          <cell r="N5980" t="str">
            <v>BOGOTÁ</v>
          </cell>
        </row>
        <row r="5981">
          <cell r="A5981">
            <v>52821099</v>
          </cell>
          <cell r="B5981" t="str">
            <v xml:space="preserve">RUIZ </v>
          </cell>
          <cell r="C5981" t="str">
            <v>ALVAREZ</v>
          </cell>
          <cell r="D5981" t="str">
            <v>DIANA</v>
          </cell>
          <cell r="E5981" t="str">
            <v>PAOLA</v>
          </cell>
          <cell r="F5981">
            <v>36882</v>
          </cell>
          <cell r="G5981" t="str">
            <v>Colombia</v>
          </cell>
          <cell r="H5981" t="str">
            <v>Bogotá D.C</v>
          </cell>
          <cell r="I5981" t="str">
            <v>BOGOTÁ</v>
          </cell>
          <cell r="J5981" t="str">
            <v>Femenino</v>
          </cell>
          <cell r="K5981">
            <v>30298</v>
          </cell>
          <cell r="L5981" t="str">
            <v>Colombia</v>
          </cell>
          <cell r="M5981" t="str">
            <v>Bogotá D.C</v>
          </cell>
          <cell r="N5981" t="str">
            <v>BOGOTÁ</v>
          </cell>
        </row>
        <row r="5982">
          <cell r="A5982">
            <v>79758223</v>
          </cell>
          <cell r="B5982" t="str">
            <v>SILVA</v>
          </cell>
          <cell r="C5982" t="str">
            <v>TRUJILLO</v>
          </cell>
          <cell r="D5982" t="str">
            <v>JORGE</v>
          </cell>
          <cell r="E5982" t="str">
            <v>JAIR</v>
          </cell>
          <cell r="F5982">
            <v>41870</v>
          </cell>
          <cell r="J5982" t="str">
            <v>Masculino</v>
          </cell>
          <cell r="K5982">
            <v>27714</v>
          </cell>
          <cell r="L5982" t="str">
            <v>Colombia</v>
          </cell>
          <cell r="M5982" t="str">
            <v>Tolima</v>
          </cell>
          <cell r="N5982" t="str">
            <v>MARIQUITA</v>
          </cell>
        </row>
        <row r="5983">
          <cell r="A5983">
            <v>79758223</v>
          </cell>
          <cell r="B5983" t="str">
            <v>SILVA</v>
          </cell>
          <cell r="C5983" t="str">
            <v>TRUJILLO</v>
          </cell>
          <cell r="D5983" t="str">
            <v>JORGE</v>
          </cell>
          <cell r="E5983" t="str">
            <v>JAIR</v>
          </cell>
          <cell r="F5983">
            <v>41870</v>
          </cell>
          <cell r="J5983" t="str">
            <v>Masculino</v>
          </cell>
          <cell r="K5983">
            <v>27714</v>
          </cell>
          <cell r="L5983" t="str">
            <v>Colombia</v>
          </cell>
          <cell r="M5983" t="str">
            <v>Tolima</v>
          </cell>
          <cell r="N5983" t="str">
            <v>MARIQUITA</v>
          </cell>
        </row>
        <row r="5984">
          <cell r="A5984">
            <v>79758223</v>
          </cell>
          <cell r="B5984" t="str">
            <v>SILVA</v>
          </cell>
          <cell r="C5984" t="str">
            <v>TRUJILLO</v>
          </cell>
          <cell r="D5984" t="str">
            <v>JORGE</v>
          </cell>
          <cell r="E5984" t="str">
            <v>JAIR</v>
          </cell>
          <cell r="F5984">
            <v>41870</v>
          </cell>
          <cell r="J5984" t="str">
            <v>Masculino</v>
          </cell>
          <cell r="K5984">
            <v>27714</v>
          </cell>
          <cell r="L5984" t="str">
            <v>Colombia</v>
          </cell>
          <cell r="M5984" t="str">
            <v>Tolima</v>
          </cell>
          <cell r="N5984" t="str">
            <v>MARIQUITA</v>
          </cell>
        </row>
        <row r="5985">
          <cell r="A5985">
            <v>23418062</v>
          </cell>
          <cell r="B5985" t="str">
            <v>ALFONSO</v>
          </cell>
          <cell r="C5985" t="str">
            <v>MURILLO</v>
          </cell>
          <cell r="D5985" t="str">
            <v>MARIA</v>
          </cell>
          <cell r="E5985" t="str">
            <v>ESPERANZA</v>
          </cell>
          <cell r="F5985">
            <v>36108</v>
          </cell>
          <cell r="G5985" t="str">
            <v>Colombia</v>
          </cell>
          <cell r="J5985" t="str">
            <v>Femenino</v>
          </cell>
          <cell r="K5985">
            <v>29371</v>
          </cell>
          <cell r="L5985" t="str">
            <v>Colombia</v>
          </cell>
          <cell r="M5985" t="str">
            <v>Casanare</v>
          </cell>
          <cell r="N5985" t="str">
            <v>SABANALARGA</v>
          </cell>
        </row>
        <row r="5986">
          <cell r="A5986">
            <v>23418062</v>
          </cell>
          <cell r="B5986" t="str">
            <v>ALFONSO</v>
          </cell>
          <cell r="C5986" t="str">
            <v>MURILLO</v>
          </cell>
          <cell r="D5986" t="str">
            <v>MARIA</v>
          </cell>
          <cell r="E5986" t="str">
            <v>ESPERANZA</v>
          </cell>
          <cell r="F5986">
            <v>36108</v>
          </cell>
          <cell r="G5986" t="str">
            <v>Colombia</v>
          </cell>
          <cell r="J5986" t="str">
            <v>Femenino</v>
          </cell>
          <cell r="K5986">
            <v>29371</v>
          </cell>
          <cell r="L5986" t="str">
            <v>Colombia</v>
          </cell>
          <cell r="M5986" t="str">
            <v>Casanare</v>
          </cell>
          <cell r="N5986" t="str">
            <v>SABANALARGA</v>
          </cell>
        </row>
        <row r="5987">
          <cell r="A5987">
            <v>79555413</v>
          </cell>
          <cell r="B5987" t="str">
            <v>ALVAREZ</v>
          </cell>
          <cell r="C5987" t="str">
            <v>TORRES</v>
          </cell>
          <cell r="D5987" t="str">
            <v>MIGUEL</v>
          </cell>
          <cell r="E5987" t="str">
            <v>ENRIQUE</v>
          </cell>
          <cell r="F5987">
            <v>42863</v>
          </cell>
          <cell r="J5987" t="str">
            <v>Masculino</v>
          </cell>
          <cell r="K5987">
            <v>26155</v>
          </cell>
          <cell r="L5987" t="str">
            <v>Colombia</v>
          </cell>
          <cell r="M5987" t="str">
            <v>Bogotá D.C</v>
          </cell>
          <cell r="N5987" t="str">
            <v>BOGOTÁ</v>
          </cell>
        </row>
        <row r="5988">
          <cell r="A5988">
            <v>79555413</v>
          </cell>
          <cell r="B5988" t="str">
            <v>ALVAREZ</v>
          </cell>
          <cell r="C5988" t="str">
            <v>TORRES</v>
          </cell>
          <cell r="D5988" t="str">
            <v>MIGUEL</v>
          </cell>
          <cell r="E5988" t="str">
            <v>ENRIQUE</v>
          </cell>
          <cell r="F5988">
            <v>42863</v>
          </cell>
          <cell r="J5988" t="str">
            <v>Masculino</v>
          </cell>
          <cell r="K5988">
            <v>26155</v>
          </cell>
          <cell r="L5988" t="str">
            <v>Colombia</v>
          </cell>
          <cell r="M5988" t="str">
            <v>Bogotá D.C</v>
          </cell>
          <cell r="N5988" t="str">
            <v>BOGOTÁ</v>
          </cell>
        </row>
        <row r="5989">
          <cell r="A5989">
            <v>13168464</v>
          </cell>
          <cell r="B5989" t="str">
            <v>MENDOZA</v>
          </cell>
          <cell r="C5989" t="str">
            <v>ANGARITA</v>
          </cell>
          <cell r="D5989" t="str">
            <v>EDINSON</v>
          </cell>
          <cell r="E5989" t="str">
            <v>ALBEIRO</v>
          </cell>
          <cell r="F5989">
            <v>34684</v>
          </cell>
          <cell r="G5989" t="str">
            <v>Colombia</v>
          </cell>
          <cell r="H5989" t="str">
            <v>Norte de Santander</v>
          </cell>
          <cell r="I5989" t="str">
            <v>EL CARMEN</v>
          </cell>
          <cell r="J5989" t="str">
            <v>Masculino</v>
          </cell>
          <cell r="K5989">
            <v>28055</v>
          </cell>
          <cell r="L5989" t="str">
            <v>Colombia</v>
          </cell>
          <cell r="M5989" t="str">
            <v>Norte de Santander</v>
          </cell>
          <cell r="N5989" t="str">
            <v>EL CARMEN</v>
          </cell>
        </row>
        <row r="5990">
          <cell r="A5990">
            <v>13168464</v>
          </cell>
          <cell r="B5990" t="str">
            <v>MENDOZA</v>
          </cell>
          <cell r="C5990" t="str">
            <v>ANGARITA</v>
          </cell>
          <cell r="D5990" t="str">
            <v>EDINSON</v>
          </cell>
          <cell r="E5990" t="str">
            <v>ALBEIRO</v>
          </cell>
          <cell r="F5990">
            <v>34684</v>
          </cell>
          <cell r="G5990" t="str">
            <v>Colombia</v>
          </cell>
          <cell r="H5990" t="str">
            <v>Norte de Santander</v>
          </cell>
          <cell r="I5990" t="str">
            <v>EL CARMEN</v>
          </cell>
          <cell r="J5990" t="str">
            <v>Masculino</v>
          </cell>
          <cell r="K5990">
            <v>28055</v>
          </cell>
          <cell r="L5990" t="str">
            <v>Colombia</v>
          </cell>
          <cell r="M5990" t="str">
            <v>Norte de Santander</v>
          </cell>
          <cell r="N5990" t="str">
            <v>EL CARMEN</v>
          </cell>
        </row>
        <row r="5991">
          <cell r="A5991">
            <v>1010175730</v>
          </cell>
          <cell r="B5991" t="str">
            <v>URIBE</v>
          </cell>
          <cell r="C5991" t="str">
            <v>JIMENEZ</v>
          </cell>
          <cell r="D5991" t="str">
            <v>IVAN</v>
          </cell>
          <cell r="E5991" t="str">
            <v>DAVID</v>
          </cell>
          <cell r="F5991">
            <v>41801</v>
          </cell>
          <cell r="G5991" t="str">
            <v>Colombia</v>
          </cell>
          <cell r="H5991" t="str">
            <v>Bogotá D.C</v>
          </cell>
          <cell r="I5991" t="str">
            <v>BOGOTÁ</v>
          </cell>
          <cell r="J5991" t="str">
            <v>Masculino</v>
          </cell>
          <cell r="K5991">
            <v>32214</v>
          </cell>
          <cell r="L5991" t="str">
            <v>Colombia</v>
          </cell>
          <cell r="M5991" t="str">
            <v>Bogotá D.C</v>
          </cell>
          <cell r="N5991" t="str">
            <v>BOGOTÁ</v>
          </cell>
        </row>
        <row r="5992">
          <cell r="A5992">
            <v>1010175730</v>
          </cell>
          <cell r="B5992" t="str">
            <v>URIBE</v>
          </cell>
          <cell r="C5992" t="str">
            <v>JIMENEZ</v>
          </cell>
          <cell r="D5992" t="str">
            <v>IVAN</v>
          </cell>
          <cell r="E5992" t="str">
            <v>DAVID</v>
          </cell>
          <cell r="F5992">
            <v>41801</v>
          </cell>
          <cell r="G5992" t="str">
            <v>Colombia</v>
          </cell>
          <cell r="H5992" t="str">
            <v>Bogotá D.C</v>
          </cell>
          <cell r="I5992" t="str">
            <v>BOGOTÁ</v>
          </cell>
          <cell r="J5992" t="str">
            <v>Masculino</v>
          </cell>
          <cell r="K5992">
            <v>32214</v>
          </cell>
          <cell r="L5992" t="str">
            <v>Colombia</v>
          </cell>
          <cell r="M5992" t="str">
            <v>Bogotá D.C</v>
          </cell>
          <cell r="N5992" t="str">
            <v>BOGOTÁ</v>
          </cell>
        </row>
        <row r="5993">
          <cell r="A5993">
            <v>1010175730</v>
          </cell>
          <cell r="B5993" t="str">
            <v>URIBE</v>
          </cell>
          <cell r="C5993" t="str">
            <v>JIMENEZ</v>
          </cell>
          <cell r="D5993" t="str">
            <v>IVAN</v>
          </cell>
          <cell r="E5993" t="str">
            <v>DAVID</v>
          </cell>
          <cell r="F5993">
            <v>41801</v>
          </cell>
          <cell r="G5993" t="str">
            <v>Colombia</v>
          </cell>
          <cell r="H5993" t="str">
            <v>Bogotá D.C</v>
          </cell>
          <cell r="I5993" t="str">
            <v>BOGOTÁ</v>
          </cell>
          <cell r="J5993" t="str">
            <v>Masculino</v>
          </cell>
          <cell r="K5993">
            <v>32214</v>
          </cell>
          <cell r="L5993" t="str">
            <v>Colombia</v>
          </cell>
          <cell r="M5993" t="str">
            <v>Bogotá D.C</v>
          </cell>
          <cell r="N5993" t="str">
            <v>BOGOTÁ</v>
          </cell>
        </row>
        <row r="5994">
          <cell r="A5994">
            <v>1010175730</v>
          </cell>
          <cell r="B5994" t="str">
            <v>URIBE</v>
          </cell>
          <cell r="C5994" t="str">
            <v>JIMENEZ</v>
          </cell>
          <cell r="D5994" t="str">
            <v>IVAN</v>
          </cell>
          <cell r="E5994" t="str">
            <v>DAVID</v>
          </cell>
          <cell r="F5994">
            <v>41801</v>
          </cell>
          <cell r="G5994" t="str">
            <v>Colombia</v>
          </cell>
          <cell r="H5994" t="str">
            <v>Bogotá D.C</v>
          </cell>
          <cell r="I5994" t="str">
            <v>BOGOTÁ</v>
          </cell>
          <cell r="J5994" t="str">
            <v>Masculino</v>
          </cell>
          <cell r="K5994">
            <v>32214</v>
          </cell>
          <cell r="L5994" t="str">
            <v>Colombia</v>
          </cell>
          <cell r="M5994" t="str">
            <v>Bogotá D.C</v>
          </cell>
          <cell r="N5994" t="str">
            <v>BOGOTÁ</v>
          </cell>
        </row>
        <row r="5995">
          <cell r="A5995">
            <v>4117078</v>
          </cell>
          <cell r="B5995" t="str">
            <v>ANTOLINEZ</v>
          </cell>
          <cell r="C5995" t="str">
            <v>GOMEZ</v>
          </cell>
          <cell r="D5995" t="str">
            <v>JORGE</v>
          </cell>
          <cell r="E5995" t="str">
            <v>ERNESTO</v>
          </cell>
          <cell r="F5995">
            <v>36181</v>
          </cell>
          <cell r="G5995" t="str">
            <v>Colombia</v>
          </cell>
          <cell r="H5995" t="str">
            <v>Boyacá</v>
          </cell>
          <cell r="I5995" t="str">
            <v>EL ESPINO</v>
          </cell>
          <cell r="J5995" t="str">
            <v>Masculino</v>
          </cell>
          <cell r="K5995">
            <v>29498</v>
          </cell>
          <cell r="L5995" t="str">
            <v>Colombia</v>
          </cell>
          <cell r="M5995" t="str">
            <v>Boyacá</v>
          </cell>
          <cell r="N5995" t="str">
            <v>EL ESPINO</v>
          </cell>
        </row>
        <row r="5996">
          <cell r="A5996">
            <v>4117078</v>
          </cell>
          <cell r="B5996" t="str">
            <v>ANTOLINEZ</v>
          </cell>
          <cell r="C5996" t="str">
            <v>GOMEZ</v>
          </cell>
          <cell r="D5996" t="str">
            <v>JORGE</v>
          </cell>
          <cell r="E5996" t="str">
            <v>ERNESTO</v>
          </cell>
          <cell r="F5996">
            <v>36181</v>
          </cell>
          <cell r="G5996" t="str">
            <v>Colombia</v>
          </cell>
          <cell r="H5996" t="str">
            <v>Boyacá</v>
          </cell>
          <cell r="I5996" t="str">
            <v>EL ESPINO</v>
          </cell>
          <cell r="J5996" t="str">
            <v>Masculino</v>
          </cell>
          <cell r="K5996">
            <v>29498</v>
          </cell>
          <cell r="L5996" t="str">
            <v>Colombia</v>
          </cell>
          <cell r="M5996" t="str">
            <v>Boyacá</v>
          </cell>
          <cell r="N5996" t="str">
            <v>EL ESPINO</v>
          </cell>
        </row>
        <row r="5997">
          <cell r="A5997">
            <v>4117078</v>
          </cell>
          <cell r="B5997" t="str">
            <v>ANTOLINEZ</v>
          </cell>
          <cell r="C5997" t="str">
            <v>GOMEZ</v>
          </cell>
          <cell r="D5997" t="str">
            <v>JORGE</v>
          </cell>
          <cell r="E5997" t="str">
            <v>ERNESTO</v>
          </cell>
          <cell r="F5997">
            <v>36181</v>
          </cell>
          <cell r="G5997" t="str">
            <v>Colombia</v>
          </cell>
          <cell r="H5997" t="str">
            <v>Boyacá</v>
          </cell>
          <cell r="I5997" t="str">
            <v>EL ESPINO</v>
          </cell>
          <cell r="J5997" t="str">
            <v>Masculino</v>
          </cell>
          <cell r="K5997">
            <v>29498</v>
          </cell>
          <cell r="L5997" t="str">
            <v>Colombia</v>
          </cell>
          <cell r="M5997" t="str">
            <v>Boyacá</v>
          </cell>
          <cell r="N5997" t="str">
            <v>EL ESPINO</v>
          </cell>
        </row>
        <row r="5998">
          <cell r="A5998">
            <v>4117078</v>
          </cell>
          <cell r="B5998" t="str">
            <v>ANTOLINEZ</v>
          </cell>
          <cell r="C5998" t="str">
            <v>GOMEZ</v>
          </cell>
          <cell r="D5998" t="str">
            <v>JORGE</v>
          </cell>
          <cell r="E5998" t="str">
            <v>ERNESTO</v>
          </cell>
          <cell r="F5998">
            <v>36181</v>
          </cell>
          <cell r="G5998" t="str">
            <v>Colombia</v>
          </cell>
          <cell r="H5998" t="str">
            <v>Boyacá</v>
          </cell>
          <cell r="I5998" t="str">
            <v>EL ESPINO</v>
          </cell>
          <cell r="J5998" t="str">
            <v>Masculino</v>
          </cell>
          <cell r="K5998">
            <v>29498</v>
          </cell>
          <cell r="L5998" t="str">
            <v>Colombia</v>
          </cell>
          <cell r="M5998" t="str">
            <v>Boyacá</v>
          </cell>
          <cell r="N5998" t="str">
            <v>EL ESPINO</v>
          </cell>
        </row>
        <row r="5999">
          <cell r="A5999">
            <v>4117078</v>
          </cell>
          <cell r="B5999" t="str">
            <v>ANTOLINEZ</v>
          </cell>
          <cell r="C5999" t="str">
            <v>GOMEZ</v>
          </cell>
          <cell r="D5999" t="str">
            <v>JORGE</v>
          </cell>
          <cell r="E5999" t="str">
            <v>ERNESTO</v>
          </cell>
          <cell r="F5999">
            <v>36181</v>
          </cell>
          <cell r="G5999" t="str">
            <v>Colombia</v>
          </cell>
          <cell r="H5999" t="str">
            <v>Boyacá</v>
          </cell>
          <cell r="I5999" t="str">
            <v>EL ESPINO</v>
          </cell>
          <cell r="J5999" t="str">
            <v>Masculino</v>
          </cell>
          <cell r="K5999">
            <v>29498</v>
          </cell>
          <cell r="L5999" t="str">
            <v>Colombia</v>
          </cell>
          <cell r="M5999" t="str">
            <v>Boyacá</v>
          </cell>
          <cell r="N5999" t="str">
            <v>EL ESPINO</v>
          </cell>
        </row>
        <row r="6000">
          <cell r="A6000">
            <v>4117078</v>
          </cell>
          <cell r="B6000" t="str">
            <v>ANTOLINEZ</v>
          </cell>
          <cell r="C6000" t="str">
            <v>GOMEZ</v>
          </cell>
          <cell r="D6000" t="str">
            <v>JORGE</v>
          </cell>
          <cell r="E6000" t="str">
            <v>ERNESTO</v>
          </cell>
          <cell r="F6000">
            <v>36181</v>
          </cell>
          <cell r="G6000" t="str">
            <v>Colombia</v>
          </cell>
          <cell r="H6000" t="str">
            <v>Boyacá</v>
          </cell>
          <cell r="I6000" t="str">
            <v>EL ESPINO</v>
          </cell>
          <cell r="J6000" t="str">
            <v>Masculino</v>
          </cell>
          <cell r="K6000">
            <v>29498</v>
          </cell>
          <cell r="L6000" t="str">
            <v>Colombia</v>
          </cell>
          <cell r="M6000" t="str">
            <v>Boyacá</v>
          </cell>
          <cell r="N6000" t="str">
            <v>EL ESPINO</v>
          </cell>
        </row>
        <row r="6001">
          <cell r="A6001">
            <v>4117078</v>
          </cell>
          <cell r="B6001" t="str">
            <v>ANTOLINEZ</v>
          </cell>
          <cell r="C6001" t="str">
            <v>GOMEZ</v>
          </cell>
          <cell r="D6001" t="str">
            <v>JORGE</v>
          </cell>
          <cell r="E6001" t="str">
            <v>ERNESTO</v>
          </cell>
          <cell r="F6001">
            <v>36181</v>
          </cell>
          <cell r="G6001" t="str">
            <v>Colombia</v>
          </cell>
          <cell r="H6001" t="str">
            <v>Boyacá</v>
          </cell>
          <cell r="I6001" t="str">
            <v>EL ESPINO</v>
          </cell>
          <cell r="J6001" t="str">
            <v>Masculino</v>
          </cell>
          <cell r="K6001">
            <v>29498</v>
          </cell>
          <cell r="L6001" t="str">
            <v>Colombia</v>
          </cell>
          <cell r="M6001" t="str">
            <v>Boyacá</v>
          </cell>
          <cell r="N6001" t="str">
            <v>EL ESPINO</v>
          </cell>
        </row>
        <row r="6002">
          <cell r="A6002">
            <v>4117078</v>
          </cell>
          <cell r="B6002" t="str">
            <v>ANTOLINEZ</v>
          </cell>
          <cell r="C6002" t="str">
            <v>GOMEZ</v>
          </cell>
          <cell r="D6002" t="str">
            <v>JORGE</v>
          </cell>
          <cell r="E6002" t="str">
            <v>ERNESTO</v>
          </cell>
          <cell r="F6002">
            <v>36181</v>
          </cell>
          <cell r="G6002" t="str">
            <v>Colombia</v>
          </cell>
          <cell r="H6002" t="str">
            <v>Boyacá</v>
          </cell>
          <cell r="I6002" t="str">
            <v>EL ESPINO</v>
          </cell>
          <cell r="J6002" t="str">
            <v>Masculino</v>
          </cell>
          <cell r="K6002">
            <v>29498</v>
          </cell>
          <cell r="L6002" t="str">
            <v>Colombia</v>
          </cell>
          <cell r="M6002" t="str">
            <v>Boyacá</v>
          </cell>
          <cell r="N6002" t="str">
            <v>EL ESPINO</v>
          </cell>
        </row>
        <row r="6003">
          <cell r="A6003">
            <v>4117078</v>
          </cell>
          <cell r="B6003" t="str">
            <v>ANTOLINEZ</v>
          </cell>
          <cell r="C6003" t="str">
            <v>GOMEZ</v>
          </cell>
          <cell r="D6003" t="str">
            <v>JORGE</v>
          </cell>
          <cell r="E6003" t="str">
            <v>ERNESTO</v>
          </cell>
          <cell r="F6003">
            <v>36181</v>
          </cell>
          <cell r="G6003" t="str">
            <v>Colombia</v>
          </cell>
          <cell r="H6003" t="str">
            <v>Boyacá</v>
          </cell>
          <cell r="I6003" t="str">
            <v>EL ESPINO</v>
          </cell>
          <cell r="J6003" t="str">
            <v>Masculino</v>
          </cell>
          <cell r="K6003">
            <v>29498</v>
          </cell>
          <cell r="L6003" t="str">
            <v>Colombia</v>
          </cell>
          <cell r="M6003" t="str">
            <v>Boyacá</v>
          </cell>
          <cell r="N6003" t="str">
            <v>EL ESPINO</v>
          </cell>
        </row>
        <row r="6004">
          <cell r="A6004">
            <v>4117078</v>
          </cell>
          <cell r="B6004" t="str">
            <v>ANTOLINEZ</v>
          </cell>
          <cell r="C6004" t="str">
            <v>GOMEZ</v>
          </cell>
          <cell r="D6004" t="str">
            <v>JORGE</v>
          </cell>
          <cell r="E6004" t="str">
            <v>ERNESTO</v>
          </cell>
          <cell r="F6004">
            <v>36181</v>
          </cell>
          <cell r="G6004" t="str">
            <v>Colombia</v>
          </cell>
          <cell r="H6004" t="str">
            <v>Boyacá</v>
          </cell>
          <cell r="I6004" t="str">
            <v>EL ESPINO</v>
          </cell>
          <cell r="J6004" t="str">
            <v>Masculino</v>
          </cell>
          <cell r="K6004">
            <v>29498</v>
          </cell>
          <cell r="L6004" t="str">
            <v>Colombia</v>
          </cell>
          <cell r="M6004" t="str">
            <v>Boyacá</v>
          </cell>
          <cell r="N6004" t="str">
            <v>EL ESPINO</v>
          </cell>
        </row>
        <row r="6005">
          <cell r="A6005">
            <v>16793264</v>
          </cell>
          <cell r="B6005" t="str">
            <v>VILLANI</v>
          </cell>
          <cell r="C6005" t="str">
            <v>SARRIA</v>
          </cell>
          <cell r="D6005" t="str">
            <v>YON</v>
          </cell>
          <cell r="E6005" t="str">
            <v>JAIRO</v>
          </cell>
          <cell r="F6005">
            <v>41754</v>
          </cell>
          <cell r="G6005" t="str">
            <v>Colombia</v>
          </cell>
          <cell r="H6005" t="str">
            <v>Valle del Cauca</v>
          </cell>
          <cell r="I6005" t="str">
            <v>CALI</v>
          </cell>
          <cell r="J6005" t="str">
            <v>Masculino</v>
          </cell>
          <cell r="K6005">
            <v>26177</v>
          </cell>
          <cell r="L6005" t="str">
            <v>Colombia</v>
          </cell>
          <cell r="M6005" t="str">
            <v>Cauca</v>
          </cell>
          <cell r="N6005" t="str">
            <v>POPAYÁN</v>
          </cell>
        </row>
        <row r="6006">
          <cell r="A6006">
            <v>16793264</v>
          </cell>
          <cell r="B6006" t="str">
            <v>VILLANI</v>
          </cell>
          <cell r="C6006" t="str">
            <v>SARRIA</v>
          </cell>
          <cell r="D6006" t="str">
            <v>YON</v>
          </cell>
          <cell r="E6006" t="str">
            <v>JAIRO</v>
          </cell>
          <cell r="F6006">
            <v>41754</v>
          </cell>
          <cell r="G6006" t="str">
            <v>Colombia</v>
          </cell>
          <cell r="H6006" t="str">
            <v>Valle del Cauca</v>
          </cell>
          <cell r="I6006" t="str">
            <v>CALI</v>
          </cell>
          <cell r="J6006" t="str">
            <v>Masculino</v>
          </cell>
          <cell r="K6006">
            <v>26177</v>
          </cell>
          <cell r="L6006" t="str">
            <v>Colombia</v>
          </cell>
          <cell r="M6006" t="str">
            <v>Cauca</v>
          </cell>
          <cell r="N6006" t="str">
            <v>POPAYÁN</v>
          </cell>
        </row>
        <row r="6007">
          <cell r="A6007">
            <v>16793264</v>
          </cell>
          <cell r="B6007" t="str">
            <v>VILLANI</v>
          </cell>
          <cell r="C6007" t="str">
            <v>SARRIA</v>
          </cell>
          <cell r="D6007" t="str">
            <v>YON</v>
          </cell>
          <cell r="E6007" t="str">
            <v>JAIRO</v>
          </cell>
          <cell r="F6007">
            <v>41754</v>
          </cell>
          <cell r="G6007" t="str">
            <v>Colombia</v>
          </cell>
          <cell r="H6007" t="str">
            <v>Valle del Cauca</v>
          </cell>
          <cell r="I6007" t="str">
            <v>CALI</v>
          </cell>
          <cell r="J6007" t="str">
            <v>Masculino</v>
          </cell>
          <cell r="K6007">
            <v>26177</v>
          </cell>
          <cell r="L6007" t="str">
            <v>Colombia</v>
          </cell>
          <cell r="M6007" t="str">
            <v>Cauca</v>
          </cell>
          <cell r="N6007" t="str">
            <v>POPAYÁN</v>
          </cell>
        </row>
        <row r="6008">
          <cell r="A6008">
            <v>16793264</v>
          </cell>
          <cell r="B6008" t="str">
            <v>VILLANI</v>
          </cell>
          <cell r="C6008" t="str">
            <v>SARRIA</v>
          </cell>
          <cell r="D6008" t="str">
            <v>YON</v>
          </cell>
          <cell r="E6008" t="str">
            <v>JAIRO</v>
          </cell>
          <cell r="F6008">
            <v>41754</v>
          </cell>
          <cell r="G6008" t="str">
            <v>Colombia</v>
          </cell>
          <cell r="H6008" t="str">
            <v>Valle del Cauca</v>
          </cell>
          <cell r="I6008" t="str">
            <v>CALI</v>
          </cell>
          <cell r="J6008" t="str">
            <v>Masculino</v>
          </cell>
          <cell r="K6008">
            <v>26177</v>
          </cell>
          <cell r="L6008" t="str">
            <v>Colombia</v>
          </cell>
          <cell r="M6008" t="str">
            <v>Cauca</v>
          </cell>
          <cell r="N6008" t="str">
            <v>POPAYÁN</v>
          </cell>
        </row>
        <row r="6009">
          <cell r="A6009">
            <v>30330010</v>
          </cell>
          <cell r="B6009" t="str">
            <v>OCAMPO</v>
          </cell>
          <cell r="C6009" t="str">
            <v>JARAMILLO</v>
          </cell>
          <cell r="D6009" t="str">
            <v>ELIZABETH</v>
          </cell>
          <cell r="J6009" t="str">
            <v>Femenino</v>
          </cell>
          <cell r="K6009">
            <v>27072</v>
          </cell>
        </row>
        <row r="6010">
          <cell r="A6010">
            <v>42886681</v>
          </cell>
          <cell r="B6010" t="str">
            <v>OLARTE</v>
          </cell>
          <cell r="C6010" t="str">
            <v>OSORIO</v>
          </cell>
          <cell r="D6010" t="str">
            <v>ANA</v>
          </cell>
          <cell r="E6010" t="str">
            <v>MARIA</v>
          </cell>
          <cell r="F6010">
            <v>30568</v>
          </cell>
          <cell r="G6010" t="str">
            <v>Colombia</v>
          </cell>
          <cell r="H6010" t="str">
            <v>Antioquia</v>
          </cell>
          <cell r="I6010" t="str">
            <v>ENVIGADO</v>
          </cell>
          <cell r="J6010" t="str">
            <v>Femenino</v>
          </cell>
          <cell r="K6010">
            <v>23640</v>
          </cell>
          <cell r="L6010" t="str">
            <v>Colombia</v>
          </cell>
          <cell r="M6010" t="str">
            <v>Antioquia</v>
          </cell>
          <cell r="N6010" t="str">
            <v>MEDELLÍN</v>
          </cell>
        </row>
        <row r="6011">
          <cell r="A6011">
            <v>24245723</v>
          </cell>
          <cell r="B6011" t="str">
            <v>PUERTA</v>
          </cell>
          <cell r="C6011" t="str">
            <v>ARRIETA</v>
          </cell>
          <cell r="D6011" t="str">
            <v>MARIBEL</v>
          </cell>
          <cell r="F6011">
            <v>32125</v>
          </cell>
          <cell r="G6011" t="str">
            <v>Colombia</v>
          </cell>
          <cell r="J6011" t="str">
            <v>Femenino</v>
          </cell>
          <cell r="K6011">
            <v>25350</v>
          </cell>
          <cell r="L6011" t="str">
            <v>Colombia</v>
          </cell>
          <cell r="M6011" t="str">
            <v>Arauca</v>
          </cell>
          <cell r="N6011" t="str">
            <v>ARAUQUITA</v>
          </cell>
        </row>
        <row r="6012">
          <cell r="A6012">
            <v>24245723</v>
          </cell>
          <cell r="B6012" t="str">
            <v>PUERTA</v>
          </cell>
          <cell r="C6012" t="str">
            <v>ARRIETA</v>
          </cell>
          <cell r="D6012" t="str">
            <v>MARIBEL</v>
          </cell>
          <cell r="F6012">
            <v>32125</v>
          </cell>
          <cell r="G6012" t="str">
            <v>Colombia</v>
          </cell>
          <cell r="J6012" t="str">
            <v>Femenino</v>
          </cell>
          <cell r="K6012">
            <v>25350</v>
          </cell>
          <cell r="L6012" t="str">
            <v>Colombia</v>
          </cell>
          <cell r="M6012" t="str">
            <v>Arauca</v>
          </cell>
          <cell r="N6012" t="str">
            <v>ARAUQUITA</v>
          </cell>
        </row>
        <row r="6013">
          <cell r="A6013">
            <v>12975995</v>
          </cell>
          <cell r="B6013" t="str">
            <v>BRAVO</v>
          </cell>
          <cell r="C6013" t="str">
            <v>RODRIGUEZ</v>
          </cell>
          <cell r="D6013" t="str">
            <v>LUCIO</v>
          </cell>
          <cell r="E6013" t="str">
            <v>FRANCO</v>
          </cell>
          <cell r="F6013">
            <v>29494</v>
          </cell>
          <cell r="G6013" t="str">
            <v>Colombia</v>
          </cell>
          <cell r="H6013" t="str">
            <v>Nariño</v>
          </cell>
          <cell r="I6013" t="str">
            <v>PASTO</v>
          </cell>
          <cell r="J6013" t="str">
            <v>Masculino</v>
          </cell>
          <cell r="K6013">
            <v>22660</v>
          </cell>
          <cell r="L6013" t="str">
            <v>Colombia</v>
          </cell>
          <cell r="M6013" t="str">
            <v>Nariño</v>
          </cell>
          <cell r="N6013" t="str">
            <v>PROVIDENCIA</v>
          </cell>
        </row>
        <row r="6014">
          <cell r="A6014">
            <v>12975995</v>
          </cell>
          <cell r="B6014" t="str">
            <v>BRAVO</v>
          </cell>
          <cell r="C6014" t="str">
            <v>RODRIGUEZ</v>
          </cell>
          <cell r="D6014" t="str">
            <v>LUCIO</v>
          </cell>
          <cell r="E6014" t="str">
            <v>FRANCO</v>
          </cell>
          <cell r="F6014">
            <v>29494</v>
          </cell>
          <cell r="G6014" t="str">
            <v>Colombia</v>
          </cell>
          <cell r="H6014" t="str">
            <v>Nariño</v>
          </cell>
          <cell r="I6014" t="str">
            <v>PASTO</v>
          </cell>
          <cell r="J6014" t="str">
            <v>Masculino</v>
          </cell>
          <cell r="K6014">
            <v>22660</v>
          </cell>
          <cell r="L6014" t="str">
            <v>Colombia</v>
          </cell>
          <cell r="M6014" t="str">
            <v>Nariño</v>
          </cell>
          <cell r="N6014" t="str">
            <v>PROVIDENCIA</v>
          </cell>
        </row>
        <row r="6015">
          <cell r="A6015">
            <v>12975995</v>
          </cell>
          <cell r="B6015" t="str">
            <v>BRAVO</v>
          </cell>
          <cell r="C6015" t="str">
            <v>RODRIGUEZ</v>
          </cell>
          <cell r="D6015" t="str">
            <v>LUCIO</v>
          </cell>
          <cell r="E6015" t="str">
            <v>FRANCO</v>
          </cell>
          <cell r="F6015">
            <v>29494</v>
          </cell>
          <cell r="G6015" t="str">
            <v>Colombia</v>
          </cell>
          <cell r="H6015" t="str">
            <v>Nariño</v>
          </cell>
          <cell r="I6015" t="str">
            <v>PASTO</v>
          </cell>
          <cell r="J6015" t="str">
            <v>Masculino</v>
          </cell>
          <cell r="K6015">
            <v>22660</v>
          </cell>
          <cell r="L6015" t="str">
            <v>Colombia</v>
          </cell>
          <cell r="M6015" t="str">
            <v>Nariño</v>
          </cell>
          <cell r="N6015" t="str">
            <v>PROVIDENCIA</v>
          </cell>
        </row>
        <row r="6016">
          <cell r="A6016">
            <v>12975995</v>
          </cell>
          <cell r="B6016" t="str">
            <v>BRAVO</v>
          </cell>
          <cell r="C6016" t="str">
            <v>RODRIGUEZ</v>
          </cell>
          <cell r="D6016" t="str">
            <v>LUCIO</v>
          </cell>
          <cell r="E6016" t="str">
            <v>FRANCO</v>
          </cell>
          <cell r="F6016">
            <v>29494</v>
          </cell>
          <cell r="G6016" t="str">
            <v>Colombia</v>
          </cell>
          <cell r="H6016" t="str">
            <v>Nariño</v>
          </cell>
          <cell r="I6016" t="str">
            <v>PASTO</v>
          </cell>
          <cell r="J6016" t="str">
            <v>Masculino</v>
          </cell>
          <cell r="K6016">
            <v>22660</v>
          </cell>
          <cell r="L6016" t="str">
            <v>Colombia</v>
          </cell>
          <cell r="M6016" t="str">
            <v>Nariño</v>
          </cell>
          <cell r="N6016" t="str">
            <v>PROVIDENCIA</v>
          </cell>
        </row>
        <row r="6017">
          <cell r="A6017">
            <v>12975995</v>
          </cell>
          <cell r="B6017" t="str">
            <v>BRAVO</v>
          </cell>
          <cell r="C6017" t="str">
            <v>RODRIGUEZ</v>
          </cell>
          <cell r="D6017" t="str">
            <v>LUCIO</v>
          </cell>
          <cell r="E6017" t="str">
            <v>FRANCO</v>
          </cell>
          <cell r="F6017">
            <v>29494</v>
          </cell>
          <cell r="G6017" t="str">
            <v>Colombia</v>
          </cell>
          <cell r="H6017" t="str">
            <v>Nariño</v>
          </cell>
          <cell r="I6017" t="str">
            <v>PASTO</v>
          </cell>
          <cell r="J6017" t="str">
            <v>Masculino</v>
          </cell>
          <cell r="K6017">
            <v>22660</v>
          </cell>
          <cell r="L6017" t="str">
            <v>Colombia</v>
          </cell>
          <cell r="M6017" t="str">
            <v>Nariño</v>
          </cell>
          <cell r="N6017" t="str">
            <v>PROVIDENCIA</v>
          </cell>
        </row>
        <row r="6018">
          <cell r="A6018">
            <v>12975995</v>
          </cell>
          <cell r="B6018" t="str">
            <v>BRAVO</v>
          </cell>
          <cell r="C6018" t="str">
            <v>RODRIGUEZ</v>
          </cell>
          <cell r="D6018" t="str">
            <v>LUCIO</v>
          </cell>
          <cell r="E6018" t="str">
            <v>FRANCO</v>
          </cell>
          <cell r="F6018">
            <v>29494</v>
          </cell>
          <cell r="G6018" t="str">
            <v>Colombia</v>
          </cell>
          <cell r="H6018" t="str">
            <v>Nariño</v>
          </cell>
          <cell r="I6018" t="str">
            <v>PASTO</v>
          </cell>
          <cell r="J6018" t="str">
            <v>Masculino</v>
          </cell>
          <cell r="K6018">
            <v>22660</v>
          </cell>
          <cell r="L6018" t="str">
            <v>Colombia</v>
          </cell>
          <cell r="M6018" t="str">
            <v>Nariño</v>
          </cell>
          <cell r="N6018" t="str">
            <v>PROVIDENCIA</v>
          </cell>
        </row>
        <row r="6019">
          <cell r="A6019">
            <v>9846268</v>
          </cell>
          <cell r="B6019" t="str">
            <v>RAMIREZ</v>
          </cell>
          <cell r="C6019" t="str">
            <v>BETANCUR</v>
          </cell>
          <cell r="D6019" t="str">
            <v>VICTOR</v>
          </cell>
          <cell r="E6019" t="str">
            <v>JULIAN</v>
          </cell>
          <cell r="F6019">
            <v>34065</v>
          </cell>
          <cell r="G6019" t="str">
            <v>Colombia</v>
          </cell>
          <cell r="H6019" t="str">
            <v>Caldas</v>
          </cell>
          <cell r="I6019" t="str">
            <v>PALESTINA</v>
          </cell>
          <cell r="J6019" t="str">
            <v>Masculino</v>
          </cell>
          <cell r="K6019">
            <v>27429</v>
          </cell>
          <cell r="L6019" t="str">
            <v>Colombia</v>
          </cell>
          <cell r="M6019" t="str">
            <v>Caldas</v>
          </cell>
          <cell r="N6019" t="str">
            <v>PALESTINA</v>
          </cell>
        </row>
        <row r="6020">
          <cell r="A6020">
            <v>9846268</v>
          </cell>
          <cell r="B6020" t="str">
            <v>RAMIREZ</v>
          </cell>
          <cell r="C6020" t="str">
            <v>BETANCUR</v>
          </cell>
          <cell r="D6020" t="str">
            <v>VICTOR</v>
          </cell>
          <cell r="E6020" t="str">
            <v>JULIAN</v>
          </cell>
          <cell r="F6020">
            <v>34065</v>
          </cell>
          <cell r="G6020" t="str">
            <v>Colombia</v>
          </cell>
          <cell r="H6020" t="str">
            <v>Caldas</v>
          </cell>
          <cell r="I6020" t="str">
            <v>PALESTINA</v>
          </cell>
          <cell r="J6020" t="str">
            <v>Masculino</v>
          </cell>
          <cell r="K6020">
            <v>27429</v>
          </cell>
          <cell r="L6020" t="str">
            <v>Colombia</v>
          </cell>
          <cell r="M6020" t="str">
            <v>Caldas</v>
          </cell>
          <cell r="N6020" t="str">
            <v>PALESTINA</v>
          </cell>
        </row>
        <row r="6021">
          <cell r="A6021">
            <v>52045420</v>
          </cell>
          <cell r="B6021" t="str">
            <v>QUINTERO</v>
          </cell>
          <cell r="C6021" t="str">
            <v>RODRIGUEZ</v>
          </cell>
          <cell r="D6021" t="str">
            <v>CLAUDIA</v>
          </cell>
          <cell r="E6021" t="str">
            <v>LEONOR</v>
          </cell>
          <cell r="F6021">
            <v>33913</v>
          </cell>
          <cell r="G6021" t="str">
            <v>Colombia</v>
          </cell>
          <cell r="H6021" t="str">
            <v>Bogotá D.C</v>
          </cell>
          <cell r="I6021" t="str">
            <v>BOGOTÁ</v>
          </cell>
          <cell r="J6021" t="str">
            <v>Femenino</v>
          </cell>
          <cell r="K6021">
            <v>27128</v>
          </cell>
          <cell r="L6021" t="str">
            <v>Colombia</v>
          </cell>
          <cell r="M6021" t="str">
            <v>Boyacá</v>
          </cell>
          <cell r="N6021" t="str">
            <v>CHIQUINQUIRÁ</v>
          </cell>
        </row>
        <row r="6022">
          <cell r="A6022">
            <v>52045420</v>
          </cell>
          <cell r="B6022" t="str">
            <v>QUINTERO</v>
          </cell>
          <cell r="C6022" t="str">
            <v>RODRIGUEZ</v>
          </cell>
          <cell r="D6022" t="str">
            <v>CLAUDIA</v>
          </cell>
          <cell r="E6022" t="str">
            <v>LEONOR</v>
          </cell>
          <cell r="F6022">
            <v>33913</v>
          </cell>
          <cell r="G6022" t="str">
            <v>Colombia</v>
          </cell>
          <cell r="H6022" t="str">
            <v>Bogotá D.C</v>
          </cell>
          <cell r="I6022" t="str">
            <v>BOGOTÁ</v>
          </cell>
          <cell r="J6022" t="str">
            <v>Femenino</v>
          </cell>
          <cell r="K6022">
            <v>27128</v>
          </cell>
          <cell r="L6022" t="str">
            <v>Colombia</v>
          </cell>
          <cell r="M6022" t="str">
            <v>Boyacá</v>
          </cell>
          <cell r="N6022" t="str">
            <v>CHIQUINQUIRÁ</v>
          </cell>
        </row>
        <row r="6023">
          <cell r="A6023">
            <v>34327424</v>
          </cell>
          <cell r="B6023" t="str">
            <v>HURTADO</v>
          </cell>
          <cell r="C6023" t="str">
            <v>VELASCO</v>
          </cell>
          <cell r="D6023" t="str">
            <v>KATERIN</v>
          </cell>
          <cell r="E6023" t="str">
            <v>MARIANA</v>
          </cell>
          <cell r="F6023">
            <v>37557</v>
          </cell>
          <cell r="G6023" t="str">
            <v>Colombia</v>
          </cell>
          <cell r="H6023" t="str">
            <v>Cauca</v>
          </cell>
          <cell r="I6023" t="str">
            <v>POPAYÁN</v>
          </cell>
          <cell r="J6023" t="str">
            <v>Femenino</v>
          </cell>
          <cell r="K6023">
            <v>30889</v>
          </cell>
          <cell r="L6023" t="str">
            <v>Colombia</v>
          </cell>
          <cell r="M6023" t="str">
            <v>Cauca</v>
          </cell>
          <cell r="N6023" t="str">
            <v>POPAYÁN</v>
          </cell>
        </row>
        <row r="6024">
          <cell r="A6024">
            <v>34327424</v>
          </cell>
          <cell r="B6024" t="str">
            <v>HURTADO</v>
          </cell>
          <cell r="C6024" t="str">
            <v>VELASCO</v>
          </cell>
          <cell r="D6024" t="str">
            <v>KATERIN</v>
          </cell>
          <cell r="E6024" t="str">
            <v>MARIANA</v>
          </cell>
          <cell r="F6024">
            <v>37557</v>
          </cell>
          <cell r="G6024" t="str">
            <v>Colombia</v>
          </cell>
          <cell r="H6024" t="str">
            <v>Cauca</v>
          </cell>
          <cell r="I6024" t="str">
            <v>POPAYÁN</v>
          </cell>
          <cell r="J6024" t="str">
            <v>Femenino</v>
          </cell>
          <cell r="K6024">
            <v>30889</v>
          </cell>
          <cell r="L6024" t="str">
            <v>Colombia</v>
          </cell>
          <cell r="M6024" t="str">
            <v>Cauca</v>
          </cell>
          <cell r="N6024" t="str">
            <v>POPAYÁN</v>
          </cell>
        </row>
        <row r="6025">
          <cell r="A6025">
            <v>34327424</v>
          </cell>
          <cell r="B6025" t="str">
            <v>HURTADO</v>
          </cell>
          <cell r="C6025" t="str">
            <v>VELASCO</v>
          </cell>
          <cell r="D6025" t="str">
            <v>KATERIN</v>
          </cell>
          <cell r="E6025" t="str">
            <v>MARIANA</v>
          </cell>
          <cell r="F6025">
            <v>37557</v>
          </cell>
          <cell r="G6025" t="str">
            <v>Colombia</v>
          </cell>
          <cell r="H6025" t="str">
            <v>Cauca</v>
          </cell>
          <cell r="I6025" t="str">
            <v>POPAYÁN</v>
          </cell>
          <cell r="J6025" t="str">
            <v>Femenino</v>
          </cell>
          <cell r="K6025">
            <v>30889</v>
          </cell>
          <cell r="L6025" t="str">
            <v>Colombia</v>
          </cell>
          <cell r="M6025" t="str">
            <v>Cauca</v>
          </cell>
          <cell r="N6025" t="str">
            <v>POPAYÁN</v>
          </cell>
        </row>
        <row r="6026">
          <cell r="A6026">
            <v>34327424</v>
          </cell>
          <cell r="B6026" t="str">
            <v>HURTADO</v>
          </cell>
          <cell r="C6026" t="str">
            <v>VELASCO</v>
          </cell>
          <cell r="D6026" t="str">
            <v>KATERIN</v>
          </cell>
          <cell r="E6026" t="str">
            <v>MARIANA</v>
          </cell>
          <cell r="F6026">
            <v>37557</v>
          </cell>
          <cell r="G6026" t="str">
            <v>Colombia</v>
          </cell>
          <cell r="H6026" t="str">
            <v>Cauca</v>
          </cell>
          <cell r="I6026" t="str">
            <v>POPAYÁN</v>
          </cell>
          <cell r="J6026" t="str">
            <v>Femenino</v>
          </cell>
          <cell r="K6026">
            <v>30889</v>
          </cell>
          <cell r="L6026" t="str">
            <v>Colombia</v>
          </cell>
          <cell r="M6026" t="str">
            <v>Cauca</v>
          </cell>
          <cell r="N6026" t="str">
            <v>POPAYÁN</v>
          </cell>
        </row>
        <row r="6027">
          <cell r="A6027">
            <v>34327424</v>
          </cell>
          <cell r="B6027" t="str">
            <v>HURTADO</v>
          </cell>
          <cell r="C6027" t="str">
            <v>VELASCO</v>
          </cell>
          <cell r="D6027" t="str">
            <v>KATERIN</v>
          </cell>
          <cell r="E6027" t="str">
            <v>MARIANA</v>
          </cell>
          <cell r="F6027">
            <v>37557</v>
          </cell>
          <cell r="G6027" t="str">
            <v>Colombia</v>
          </cell>
          <cell r="H6027" t="str">
            <v>Cauca</v>
          </cell>
          <cell r="I6027" t="str">
            <v>POPAYÁN</v>
          </cell>
          <cell r="J6027" t="str">
            <v>Femenino</v>
          </cell>
          <cell r="K6027">
            <v>30889</v>
          </cell>
          <cell r="L6027" t="str">
            <v>Colombia</v>
          </cell>
          <cell r="M6027" t="str">
            <v>Cauca</v>
          </cell>
          <cell r="N6027" t="str">
            <v>POPAYÁN</v>
          </cell>
        </row>
        <row r="6028">
          <cell r="A6028">
            <v>34327424</v>
          </cell>
          <cell r="B6028" t="str">
            <v>HURTADO</v>
          </cell>
          <cell r="C6028" t="str">
            <v>VELASCO</v>
          </cell>
          <cell r="D6028" t="str">
            <v>KATERIN</v>
          </cell>
          <cell r="E6028" t="str">
            <v>MARIANA</v>
          </cell>
          <cell r="F6028">
            <v>37557</v>
          </cell>
          <cell r="G6028" t="str">
            <v>Colombia</v>
          </cell>
          <cell r="H6028" t="str">
            <v>Cauca</v>
          </cell>
          <cell r="I6028" t="str">
            <v>POPAYÁN</v>
          </cell>
          <cell r="J6028" t="str">
            <v>Femenino</v>
          </cell>
          <cell r="K6028">
            <v>30889</v>
          </cell>
          <cell r="L6028" t="str">
            <v>Colombia</v>
          </cell>
          <cell r="M6028" t="str">
            <v>Cauca</v>
          </cell>
          <cell r="N6028" t="str">
            <v>POPAYÁN</v>
          </cell>
        </row>
        <row r="6029">
          <cell r="A6029">
            <v>1094879709</v>
          </cell>
          <cell r="B6029" t="str">
            <v>ARISTIZABAL</v>
          </cell>
          <cell r="C6029" t="str">
            <v>MORA</v>
          </cell>
          <cell r="D6029" t="str">
            <v>LUZ</v>
          </cell>
          <cell r="E6029" t="str">
            <v>NATHALIA</v>
          </cell>
          <cell r="F6029">
            <v>41801</v>
          </cell>
          <cell r="G6029" t="str">
            <v>Colombia</v>
          </cell>
          <cell r="H6029" t="str">
            <v>Quindio</v>
          </cell>
          <cell r="I6029" t="str">
            <v>ARMENIA</v>
          </cell>
          <cell r="J6029" t="str">
            <v>Femenino</v>
          </cell>
          <cell r="K6029">
            <v>31514</v>
          </cell>
          <cell r="L6029" t="str">
            <v>Colombia</v>
          </cell>
          <cell r="M6029" t="str">
            <v>Antioquia</v>
          </cell>
          <cell r="N6029" t="str">
            <v>MEDELLÍN</v>
          </cell>
        </row>
        <row r="6030">
          <cell r="A6030">
            <v>1094879709</v>
          </cell>
          <cell r="B6030" t="str">
            <v>ARISTIZABAL</v>
          </cell>
          <cell r="C6030" t="str">
            <v>MORA</v>
          </cell>
          <cell r="D6030" t="str">
            <v>LUZ</v>
          </cell>
          <cell r="E6030" t="str">
            <v>NATHALIA</v>
          </cell>
          <cell r="F6030">
            <v>41801</v>
          </cell>
          <cell r="G6030" t="str">
            <v>Colombia</v>
          </cell>
          <cell r="H6030" t="str">
            <v>Quindio</v>
          </cell>
          <cell r="I6030" t="str">
            <v>ARMENIA</v>
          </cell>
          <cell r="J6030" t="str">
            <v>Femenino</v>
          </cell>
          <cell r="K6030">
            <v>31514</v>
          </cell>
          <cell r="L6030" t="str">
            <v>Colombia</v>
          </cell>
          <cell r="M6030" t="str">
            <v>Antioquia</v>
          </cell>
          <cell r="N6030" t="str">
            <v>MEDELLÍN</v>
          </cell>
        </row>
        <row r="6031">
          <cell r="A6031">
            <v>1094879709</v>
          </cell>
          <cell r="B6031" t="str">
            <v>ARISTIZABAL</v>
          </cell>
          <cell r="C6031" t="str">
            <v>MORA</v>
          </cell>
          <cell r="D6031" t="str">
            <v>LUZ</v>
          </cell>
          <cell r="E6031" t="str">
            <v>NATHALIA</v>
          </cell>
          <cell r="F6031">
            <v>41801</v>
          </cell>
          <cell r="G6031" t="str">
            <v>Colombia</v>
          </cell>
          <cell r="H6031" t="str">
            <v>Quindio</v>
          </cell>
          <cell r="I6031" t="str">
            <v>ARMENIA</v>
          </cell>
          <cell r="J6031" t="str">
            <v>Femenino</v>
          </cell>
          <cell r="K6031">
            <v>31514</v>
          </cell>
          <cell r="L6031" t="str">
            <v>Colombia</v>
          </cell>
          <cell r="M6031" t="str">
            <v>Antioquia</v>
          </cell>
          <cell r="N6031" t="str">
            <v>MEDELLÍN</v>
          </cell>
        </row>
        <row r="6032">
          <cell r="A6032">
            <v>1094879709</v>
          </cell>
          <cell r="B6032" t="str">
            <v>ARISTIZABAL</v>
          </cell>
          <cell r="C6032" t="str">
            <v>MORA</v>
          </cell>
          <cell r="D6032" t="str">
            <v>LUZ</v>
          </cell>
          <cell r="E6032" t="str">
            <v>NATHALIA</v>
          </cell>
          <cell r="F6032">
            <v>41801</v>
          </cell>
          <cell r="G6032" t="str">
            <v>Colombia</v>
          </cell>
          <cell r="H6032" t="str">
            <v>Quindio</v>
          </cell>
          <cell r="I6032" t="str">
            <v>ARMENIA</v>
          </cell>
          <cell r="J6032" t="str">
            <v>Femenino</v>
          </cell>
          <cell r="K6032">
            <v>31514</v>
          </cell>
          <cell r="L6032" t="str">
            <v>Colombia</v>
          </cell>
          <cell r="M6032" t="str">
            <v>Antioquia</v>
          </cell>
          <cell r="N6032" t="str">
            <v>MEDELLÍN</v>
          </cell>
        </row>
        <row r="6033">
          <cell r="A6033">
            <v>24388702</v>
          </cell>
          <cell r="B6033" t="str">
            <v>GUEVARA</v>
          </cell>
          <cell r="C6033" t="str">
            <v>MOSCOSO</v>
          </cell>
          <cell r="D6033" t="str">
            <v>AMPARO</v>
          </cell>
          <cell r="F6033">
            <v>42811</v>
          </cell>
          <cell r="J6033" t="str">
            <v>Femenino</v>
          </cell>
          <cell r="K6033">
            <v>21863</v>
          </cell>
          <cell r="L6033" t="str">
            <v>Colombia</v>
          </cell>
          <cell r="M6033" t="str">
            <v>Risaralda</v>
          </cell>
          <cell r="N6033" t="str">
            <v>MISTRATÓ</v>
          </cell>
        </row>
        <row r="6034">
          <cell r="A6034">
            <v>80426133</v>
          </cell>
          <cell r="B6034" t="str">
            <v>RAMIREZ</v>
          </cell>
          <cell r="C6034" t="str">
            <v>GALEANO</v>
          </cell>
          <cell r="D6034" t="str">
            <v>MARCO</v>
          </cell>
          <cell r="E6034" t="str">
            <v>AURELIO</v>
          </cell>
          <cell r="F6034">
            <v>33389</v>
          </cell>
          <cell r="G6034" t="str">
            <v>Colombia</v>
          </cell>
          <cell r="H6034" t="str">
            <v>Bogotá D.C</v>
          </cell>
          <cell r="I6034" t="str">
            <v>BOGOTÁ</v>
          </cell>
          <cell r="J6034" t="str">
            <v>Masculino</v>
          </cell>
          <cell r="K6034">
            <v>25740</v>
          </cell>
          <cell r="L6034" t="str">
            <v>Colombia</v>
          </cell>
          <cell r="M6034" t="str">
            <v>Valle del Cauca</v>
          </cell>
          <cell r="N6034" t="str">
            <v>VERSALLES</v>
          </cell>
        </row>
        <row r="6035">
          <cell r="A6035">
            <v>80426133</v>
          </cell>
          <cell r="B6035" t="str">
            <v>RAMIREZ</v>
          </cell>
          <cell r="C6035" t="str">
            <v>GALEANO</v>
          </cell>
          <cell r="D6035" t="str">
            <v>MARCO</v>
          </cell>
          <cell r="E6035" t="str">
            <v>AURELIO</v>
          </cell>
          <cell r="F6035">
            <v>33389</v>
          </cell>
          <cell r="G6035" t="str">
            <v>Colombia</v>
          </cell>
          <cell r="H6035" t="str">
            <v>Bogotá D.C</v>
          </cell>
          <cell r="I6035" t="str">
            <v>BOGOTÁ</v>
          </cell>
          <cell r="J6035" t="str">
            <v>Masculino</v>
          </cell>
          <cell r="K6035">
            <v>25740</v>
          </cell>
          <cell r="L6035" t="str">
            <v>Colombia</v>
          </cell>
          <cell r="M6035" t="str">
            <v>Valle del Cauca</v>
          </cell>
          <cell r="N6035" t="str">
            <v>VERSALLES</v>
          </cell>
        </row>
        <row r="6036">
          <cell r="A6036">
            <v>25214360</v>
          </cell>
          <cell r="B6036" t="str">
            <v>ARIAS</v>
          </cell>
          <cell r="C6036" t="str">
            <v>BONILLA</v>
          </cell>
          <cell r="D6036" t="str">
            <v>VIVIANA</v>
          </cell>
          <cell r="E6036" t="str">
            <v>DELPILAR</v>
          </cell>
          <cell r="F6036">
            <v>30900</v>
          </cell>
          <cell r="J6036" t="str">
            <v>Femenino</v>
          </cell>
          <cell r="K6036">
            <v>24280</v>
          </cell>
          <cell r="L6036" t="str">
            <v>Colombia</v>
          </cell>
          <cell r="M6036" t="str">
            <v>Caldas</v>
          </cell>
          <cell r="N6036" t="str">
            <v>SUPÍA</v>
          </cell>
        </row>
        <row r="6037">
          <cell r="A6037">
            <v>1020721362</v>
          </cell>
          <cell r="B6037" t="str">
            <v>LARA</v>
          </cell>
          <cell r="C6037" t="str">
            <v>SANCHEZ</v>
          </cell>
          <cell r="D6037" t="str">
            <v>JAMES</v>
          </cell>
          <cell r="E6037" t="str">
            <v>ALEXANDER</v>
          </cell>
          <cell r="F6037">
            <v>38365</v>
          </cell>
          <cell r="G6037" t="str">
            <v>Colombia</v>
          </cell>
          <cell r="H6037" t="str">
            <v>Bogotá D.C</v>
          </cell>
          <cell r="I6037" t="str">
            <v>BOGOTÁ</v>
          </cell>
          <cell r="J6037" t="str">
            <v>Masculino</v>
          </cell>
          <cell r="K6037">
            <v>31738</v>
          </cell>
          <cell r="L6037" t="str">
            <v>Colombia</v>
          </cell>
          <cell r="M6037" t="str">
            <v>Bogotá D.C</v>
          </cell>
          <cell r="N6037" t="str">
            <v>BOGOTÁ</v>
          </cell>
        </row>
        <row r="6038">
          <cell r="A6038">
            <v>1020721362</v>
          </cell>
          <cell r="B6038" t="str">
            <v>LARA</v>
          </cell>
          <cell r="C6038" t="str">
            <v>SANCHEZ</v>
          </cell>
          <cell r="D6038" t="str">
            <v>JAMES</v>
          </cell>
          <cell r="E6038" t="str">
            <v>ALEXANDER</v>
          </cell>
          <cell r="F6038">
            <v>38365</v>
          </cell>
          <cell r="G6038" t="str">
            <v>Colombia</v>
          </cell>
          <cell r="H6038" t="str">
            <v>Bogotá D.C</v>
          </cell>
          <cell r="I6038" t="str">
            <v>BOGOTÁ</v>
          </cell>
          <cell r="J6038" t="str">
            <v>Masculino</v>
          </cell>
          <cell r="K6038">
            <v>31738</v>
          </cell>
          <cell r="L6038" t="str">
            <v>Colombia</v>
          </cell>
          <cell r="M6038" t="str">
            <v>Bogotá D.C</v>
          </cell>
          <cell r="N6038" t="str">
            <v>BOGOTÁ</v>
          </cell>
        </row>
        <row r="6039">
          <cell r="A6039">
            <v>1020721362</v>
          </cell>
          <cell r="B6039" t="str">
            <v>LARA</v>
          </cell>
          <cell r="C6039" t="str">
            <v>SANCHEZ</v>
          </cell>
          <cell r="D6039" t="str">
            <v>JAMES</v>
          </cell>
          <cell r="E6039" t="str">
            <v>ALEXANDER</v>
          </cell>
          <cell r="F6039">
            <v>38365</v>
          </cell>
          <cell r="G6039" t="str">
            <v>Colombia</v>
          </cell>
          <cell r="H6039" t="str">
            <v>Bogotá D.C</v>
          </cell>
          <cell r="I6039" t="str">
            <v>BOGOTÁ</v>
          </cell>
          <cell r="J6039" t="str">
            <v>Masculino</v>
          </cell>
          <cell r="K6039">
            <v>31738</v>
          </cell>
          <cell r="L6039" t="str">
            <v>Colombia</v>
          </cell>
          <cell r="M6039" t="str">
            <v>Bogotá D.C</v>
          </cell>
          <cell r="N6039" t="str">
            <v>BOGOTÁ</v>
          </cell>
        </row>
        <row r="6040">
          <cell r="A6040">
            <v>1020721362</v>
          </cell>
          <cell r="B6040" t="str">
            <v>LARA</v>
          </cell>
          <cell r="C6040" t="str">
            <v>SANCHEZ</v>
          </cell>
          <cell r="D6040" t="str">
            <v>JAMES</v>
          </cell>
          <cell r="E6040" t="str">
            <v>ALEXANDER</v>
          </cell>
          <cell r="F6040">
            <v>38365</v>
          </cell>
          <cell r="G6040" t="str">
            <v>Colombia</v>
          </cell>
          <cell r="H6040" t="str">
            <v>Bogotá D.C</v>
          </cell>
          <cell r="I6040" t="str">
            <v>BOGOTÁ</v>
          </cell>
          <cell r="J6040" t="str">
            <v>Masculino</v>
          </cell>
          <cell r="K6040">
            <v>31738</v>
          </cell>
          <cell r="L6040" t="str">
            <v>Colombia</v>
          </cell>
          <cell r="M6040" t="str">
            <v>Bogotá D.C</v>
          </cell>
          <cell r="N6040" t="str">
            <v>BOGOTÁ</v>
          </cell>
        </row>
        <row r="6041">
          <cell r="A6041">
            <v>1020721362</v>
          </cell>
          <cell r="B6041" t="str">
            <v>LARA</v>
          </cell>
          <cell r="C6041" t="str">
            <v>SANCHEZ</v>
          </cell>
          <cell r="D6041" t="str">
            <v>JAMES</v>
          </cell>
          <cell r="E6041" t="str">
            <v>ALEXANDER</v>
          </cell>
          <cell r="F6041">
            <v>38365</v>
          </cell>
          <cell r="G6041" t="str">
            <v>Colombia</v>
          </cell>
          <cell r="H6041" t="str">
            <v>Bogotá D.C</v>
          </cell>
          <cell r="I6041" t="str">
            <v>BOGOTÁ</v>
          </cell>
          <cell r="J6041" t="str">
            <v>Masculino</v>
          </cell>
          <cell r="K6041">
            <v>31738</v>
          </cell>
          <cell r="L6041" t="str">
            <v>Colombia</v>
          </cell>
          <cell r="M6041" t="str">
            <v>Bogotá D.C</v>
          </cell>
          <cell r="N6041" t="str">
            <v>BOGOTÁ</v>
          </cell>
        </row>
        <row r="6042">
          <cell r="A6042">
            <v>1020721362</v>
          </cell>
          <cell r="B6042" t="str">
            <v>LARA</v>
          </cell>
          <cell r="C6042" t="str">
            <v>SANCHEZ</v>
          </cell>
          <cell r="D6042" t="str">
            <v>JAMES</v>
          </cell>
          <cell r="E6042" t="str">
            <v>ALEXANDER</v>
          </cell>
          <cell r="F6042">
            <v>38365</v>
          </cell>
          <cell r="G6042" t="str">
            <v>Colombia</v>
          </cell>
          <cell r="H6042" t="str">
            <v>Bogotá D.C</v>
          </cell>
          <cell r="I6042" t="str">
            <v>BOGOTÁ</v>
          </cell>
          <cell r="J6042" t="str">
            <v>Masculino</v>
          </cell>
          <cell r="K6042">
            <v>31738</v>
          </cell>
          <cell r="L6042" t="str">
            <v>Colombia</v>
          </cell>
          <cell r="M6042" t="str">
            <v>Bogotá D.C</v>
          </cell>
          <cell r="N6042" t="str">
            <v>BOGOTÁ</v>
          </cell>
        </row>
        <row r="6043">
          <cell r="A6043">
            <v>32737292</v>
          </cell>
          <cell r="B6043" t="str">
            <v>HERNANDEZ</v>
          </cell>
          <cell r="C6043" t="str">
            <v>LARA</v>
          </cell>
          <cell r="D6043" t="str">
            <v>MARIA</v>
          </cell>
          <cell r="E6043" t="str">
            <v>DEL CARMEN</v>
          </cell>
          <cell r="F6043">
            <v>32598</v>
          </cell>
          <cell r="G6043" t="str">
            <v>Colombia</v>
          </cell>
          <cell r="H6043" t="str">
            <v>Atlántico</v>
          </cell>
          <cell r="I6043" t="str">
            <v>BARRANQUILLA</v>
          </cell>
          <cell r="J6043" t="str">
            <v>Femenino</v>
          </cell>
          <cell r="K6043">
            <v>25764</v>
          </cell>
          <cell r="L6043" t="str">
            <v>Colombia</v>
          </cell>
          <cell r="M6043" t="str">
            <v>Atlántico</v>
          </cell>
          <cell r="N6043" t="str">
            <v>BARRANQUILLA</v>
          </cell>
        </row>
        <row r="6044">
          <cell r="A6044">
            <v>24528654</v>
          </cell>
          <cell r="B6044" t="str">
            <v>CASTRO</v>
          </cell>
          <cell r="C6044" t="str">
            <v>RIOS</v>
          </cell>
          <cell r="D6044" t="str">
            <v>ELIANA</v>
          </cell>
          <cell r="E6044" t="str">
            <v>TERESA</v>
          </cell>
          <cell r="F6044">
            <v>41764</v>
          </cell>
          <cell r="J6044" t="str">
            <v>Femenino</v>
          </cell>
          <cell r="K6044">
            <v>27589</v>
          </cell>
          <cell r="L6044" t="str">
            <v>Colombia</v>
          </cell>
          <cell r="M6044" t="str">
            <v>Caldas</v>
          </cell>
          <cell r="N6044" t="str">
            <v>BELALCÁZAR</v>
          </cell>
        </row>
        <row r="6045">
          <cell r="A6045">
            <v>24528654</v>
          </cell>
          <cell r="B6045" t="str">
            <v>CASTRO</v>
          </cell>
          <cell r="C6045" t="str">
            <v>RIOS</v>
          </cell>
          <cell r="D6045" t="str">
            <v>ELIANA</v>
          </cell>
          <cell r="E6045" t="str">
            <v>TERESA</v>
          </cell>
          <cell r="F6045">
            <v>41764</v>
          </cell>
          <cell r="J6045" t="str">
            <v>Femenino</v>
          </cell>
          <cell r="K6045">
            <v>27589</v>
          </cell>
          <cell r="L6045" t="str">
            <v>Colombia</v>
          </cell>
          <cell r="M6045" t="str">
            <v>Caldas</v>
          </cell>
          <cell r="N6045" t="str">
            <v>BELALCÁZAR</v>
          </cell>
        </row>
        <row r="6046">
          <cell r="A6046">
            <v>24528654</v>
          </cell>
          <cell r="B6046" t="str">
            <v>CASTRO</v>
          </cell>
          <cell r="C6046" t="str">
            <v>RIOS</v>
          </cell>
          <cell r="D6046" t="str">
            <v>ELIANA</v>
          </cell>
          <cell r="E6046" t="str">
            <v>TERESA</v>
          </cell>
          <cell r="F6046">
            <v>41764</v>
          </cell>
          <cell r="J6046" t="str">
            <v>Femenino</v>
          </cell>
          <cell r="K6046">
            <v>27589</v>
          </cell>
          <cell r="L6046" t="str">
            <v>Colombia</v>
          </cell>
          <cell r="M6046" t="str">
            <v>Caldas</v>
          </cell>
          <cell r="N6046" t="str">
            <v>BELALCÁZAR</v>
          </cell>
        </row>
        <row r="6047">
          <cell r="A6047">
            <v>1082886145</v>
          </cell>
          <cell r="B6047" t="str">
            <v>ARJONA</v>
          </cell>
          <cell r="C6047" t="str">
            <v>PARRA</v>
          </cell>
          <cell r="D6047" t="str">
            <v>CARLOS</v>
          </cell>
          <cell r="E6047" t="str">
            <v>FERNANDO</v>
          </cell>
          <cell r="F6047">
            <v>39022</v>
          </cell>
          <cell r="G6047" t="str">
            <v>Colombia</v>
          </cell>
          <cell r="H6047" t="str">
            <v>Magdalena</v>
          </cell>
          <cell r="I6047" t="str">
            <v>SANTA MARTA</v>
          </cell>
          <cell r="J6047" t="str">
            <v>Masculino</v>
          </cell>
          <cell r="K6047">
            <v>32100</v>
          </cell>
          <cell r="L6047" t="str">
            <v>Colombia</v>
          </cell>
          <cell r="M6047" t="str">
            <v>Magdalena</v>
          </cell>
          <cell r="N6047" t="str">
            <v>SANTA MARTA</v>
          </cell>
        </row>
        <row r="6048">
          <cell r="A6048">
            <v>1072466414</v>
          </cell>
          <cell r="B6048" t="str">
            <v>BOHORQUEZ</v>
          </cell>
          <cell r="C6048" t="str">
            <v>FLOREZ</v>
          </cell>
          <cell r="D6048" t="str">
            <v>LILIANA</v>
          </cell>
          <cell r="E6048" t="str">
            <v>MARCELA</v>
          </cell>
          <cell r="F6048">
            <v>39407</v>
          </cell>
          <cell r="G6048" t="str">
            <v>Colombia</v>
          </cell>
          <cell r="H6048" t="str">
            <v>Cundinamarca</v>
          </cell>
          <cell r="I6048" t="str">
            <v>NOCAIMA</v>
          </cell>
          <cell r="J6048" t="str">
            <v>Femenino</v>
          </cell>
          <cell r="K6048">
            <v>32764</v>
          </cell>
          <cell r="L6048" t="str">
            <v>Colombia</v>
          </cell>
          <cell r="M6048" t="str">
            <v>Bogotá D.C</v>
          </cell>
          <cell r="N6048" t="str">
            <v>BOGOTÁ</v>
          </cell>
        </row>
        <row r="6049">
          <cell r="A6049">
            <v>52931917</v>
          </cell>
          <cell r="B6049" t="str">
            <v>BERNAL</v>
          </cell>
          <cell r="C6049" t="str">
            <v>RODRIGUEZ</v>
          </cell>
          <cell r="D6049" t="str">
            <v>ANA</v>
          </cell>
          <cell r="E6049" t="str">
            <v>KELLY</v>
          </cell>
          <cell r="F6049">
            <v>36900</v>
          </cell>
          <cell r="G6049" t="str">
            <v>Colombia</v>
          </cell>
          <cell r="H6049" t="str">
            <v>Bogotá D.C</v>
          </cell>
          <cell r="I6049" t="str">
            <v>BOGOTÁ</v>
          </cell>
          <cell r="J6049" t="str">
            <v>Femenino</v>
          </cell>
          <cell r="K6049">
            <v>30023</v>
          </cell>
          <cell r="L6049" t="str">
            <v>Colombia</v>
          </cell>
          <cell r="M6049" t="str">
            <v>Bogotá D.C</v>
          </cell>
          <cell r="N6049" t="str">
            <v>BOGOTÁ</v>
          </cell>
        </row>
        <row r="6050">
          <cell r="A6050">
            <v>52931917</v>
          </cell>
          <cell r="B6050" t="str">
            <v>BERNAL</v>
          </cell>
          <cell r="C6050" t="str">
            <v>RODRIGUEZ</v>
          </cell>
          <cell r="D6050" t="str">
            <v>ANA</v>
          </cell>
          <cell r="E6050" t="str">
            <v>KELLY</v>
          </cell>
          <cell r="F6050">
            <v>36900</v>
          </cell>
          <cell r="G6050" t="str">
            <v>Colombia</v>
          </cell>
          <cell r="H6050" t="str">
            <v>Bogotá D.C</v>
          </cell>
          <cell r="I6050" t="str">
            <v>BOGOTÁ</v>
          </cell>
          <cell r="J6050" t="str">
            <v>Femenino</v>
          </cell>
          <cell r="K6050">
            <v>30023</v>
          </cell>
          <cell r="L6050" t="str">
            <v>Colombia</v>
          </cell>
          <cell r="M6050" t="str">
            <v>Bogotá D.C</v>
          </cell>
          <cell r="N6050" t="str">
            <v>BOGOTÁ</v>
          </cell>
        </row>
        <row r="6051">
          <cell r="A6051">
            <v>79251079</v>
          </cell>
          <cell r="B6051" t="str">
            <v>RODRIGUEZ</v>
          </cell>
          <cell r="C6051" t="str">
            <v>LOZANO</v>
          </cell>
          <cell r="D6051" t="str">
            <v>EDUARDO</v>
          </cell>
          <cell r="F6051">
            <v>28452</v>
          </cell>
          <cell r="G6051" t="str">
            <v>Colombia</v>
          </cell>
          <cell r="H6051" t="str">
            <v>Bogotá D.C</v>
          </cell>
          <cell r="I6051" t="str">
            <v>BOGOTÁ</v>
          </cell>
          <cell r="J6051" t="str">
            <v>Masculino</v>
          </cell>
          <cell r="K6051">
            <v>21828</v>
          </cell>
          <cell r="L6051" t="str">
            <v>Colombia</v>
          </cell>
          <cell r="M6051" t="str">
            <v>Bogotá D.C</v>
          </cell>
          <cell r="N6051" t="str">
            <v>BOGOTÁ</v>
          </cell>
        </row>
        <row r="6052">
          <cell r="A6052">
            <v>79251079</v>
          </cell>
          <cell r="B6052" t="str">
            <v>RODRIGUEZ</v>
          </cell>
          <cell r="C6052" t="str">
            <v>LOZANO</v>
          </cell>
          <cell r="D6052" t="str">
            <v>EDUARDO</v>
          </cell>
          <cell r="F6052">
            <v>28452</v>
          </cell>
          <cell r="G6052" t="str">
            <v>Colombia</v>
          </cell>
          <cell r="H6052" t="str">
            <v>Bogotá D.C</v>
          </cell>
          <cell r="I6052" t="str">
            <v>BOGOTÁ</v>
          </cell>
          <cell r="J6052" t="str">
            <v>Masculino</v>
          </cell>
          <cell r="K6052">
            <v>21828</v>
          </cell>
          <cell r="L6052" t="str">
            <v>Colombia</v>
          </cell>
          <cell r="M6052" t="str">
            <v>Bogotá D.C</v>
          </cell>
          <cell r="N6052" t="str">
            <v>BOGOTÁ</v>
          </cell>
        </row>
        <row r="6053">
          <cell r="A6053">
            <v>1020721362</v>
          </cell>
          <cell r="B6053" t="str">
            <v>LARA</v>
          </cell>
          <cell r="C6053" t="str">
            <v>SANCHEZ</v>
          </cell>
          <cell r="D6053" t="str">
            <v>JAMES</v>
          </cell>
          <cell r="E6053" t="str">
            <v>ALEXANDER</v>
          </cell>
          <cell r="F6053">
            <v>38365</v>
          </cell>
          <cell r="G6053" t="str">
            <v>Colombia</v>
          </cell>
          <cell r="H6053" t="str">
            <v>Bogotá D.C</v>
          </cell>
          <cell r="I6053" t="str">
            <v>BOGOTÁ</v>
          </cell>
          <cell r="J6053" t="str">
            <v>Masculino</v>
          </cell>
          <cell r="K6053">
            <v>31738</v>
          </cell>
          <cell r="L6053" t="str">
            <v>Colombia</v>
          </cell>
          <cell r="M6053" t="str">
            <v>Bogotá D.C</v>
          </cell>
          <cell r="N6053" t="str">
            <v>BOGOTÁ</v>
          </cell>
        </row>
        <row r="6054">
          <cell r="A6054">
            <v>1020721362</v>
          </cell>
          <cell r="B6054" t="str">
            <v>LARA</v>
          </cell>
          <cell r="C6054" t="str">
            <v>SANCHEZ</v>
          </cell>
          <cell r="D6054" t="str">
            <v>JAMES</v>
          </cell>
          <cell r="E6054" t="str">
            <v>ALEXANDER</v>
          </cell>
          <cell r="F6054">
            <v>38365</v>
          </cell>
          <cell r="G6054" t="str">
            <v>Colombia</v>
          </cell>
          <cell r="H6054" t="str">
            <v>Bogotá D.C</v>
          </cell>
          <cell r="I6054" t="str">
            <v>BOGOTÁ</v>
          </cell>
          <cell r="J6054" t="str">
            <v>Masculino</v>
          </cell>
          <cell r="K6054">
            <v>31738</v>
          </cell>
          <cell r="L6054" t="str">
            <v>Colombia</v>
          </cell>
          <cell r="M6054" t="str">
            <v>Bogotá D.C</v>
          </cell>
          <cell r="N6054" t="str">
            <v>BOGOTÁ</v>
          </cell>
        </row>
        <row r="6055">
          <cell r="A6055">
            <v>1020721362</v>
          </cell>
          <cell r="B6055" t="str">
            <v>LARA</v>
          </cell>
          <cell r="C6055" t="str">
            <v>SANCHEZ</v>
          </cell>
          <cell r="D6055" t="str">
            <v>JAMES</v>
          </cell>
          <cell r="E6055" t="str">
            <v>ALEXANDER</v>
          </cell>
          <cell r="F6055">
            <v>38365</v>
          </cell>
          <cell r="G6055" t="str">
            <v>Colombia</v>
          </cell>
          <cell r="H6055" t="str">
            <v>Bogotá D.C</v>
          </cell>
          <cell r="I6055" t="str">
            <v>BOGOTÁ</v>
          </cell>
          <cell r="J6055" t="str">
            <v>Masculino</v>
          </cell>
          <cell r="K6055">
            <v>31738</v>
          </cell>
          <cell r="L6055" t="str">
            <v>Colombia</v>
          </cell>
          <cell r="M6055" t="str">
            <v>Bogotá D.C</v>
          </cell>
          <cell r="N6055" t="str">
            <v>BOGOTÁ</v>
          </cell>
        </row>
        <row r="6056">
          <cell r="A6056">
            <v>1020721362</v>
          </cell>
          <cell r="B6056" t="str">
            <v>LARA</v>
          </cell>
          <cell r="C6056" t="str">
            <v>SANCHEZ</v>
          </cell>
          <cell r="D6056" t="str">
            <v>JAMES</v>
          </cell>
          <cell r="E6056" t="str">
            <v>ALEXANDER</v>
          </cell>
          <cell r="F6056">
            <v>38365</v>
          </cell>
          <cell r="G6056" t="str">
            <v>Colombia</v>
          </cell>
          <cell r="H6056" t="str">
            <v>Bogotá D.C</v>
          </cell>
          <cell r="I6056" t="str">
            <v>BOGOTÁ</v>
          </cell>
          <cell r="J6056" t="str">
            <v>Masculino</v>
          </cell>
          <cell r="K6056">
            <v>31738</v>
          </cell>
          <cell r="L6056" t="str">
            <v>Colombia</v>
          </cell>
          <cell r="M6056" t="str">
            <v>Bogotá D.C</v>
          </cell>
          <cell r="N6056" t="str">
            <v>BOGOTÁ</v>
          </cell>
        </row>
        <row r="6057">
          <cell r="A6057">
            <v>1020721362</v>
          </cell>
          <cell r="B6057" t="str">
            <v>LARA</v>
          </cell>
          <cell r="C6057" t="str">
            <v>SANCHEZ</v>
          </cell>
          <cell r="D6057" t="str">
            <v>JAMES</v>
          </cell>
          <cell r="E6057" t="str">
            <v>ALEXANDER</v>
          </cell>
          <cell r="F6057">
            <v>38365</v>
          </cell>
          <cell r="G6057" t="str">
            <v>Colombia</v>
          </cell>
          <cell r="H6057" t="str">
            <v>Bogotá D.C</v>
          </cell>
          <cell r="I6057" t="str">
            <v>BOGOTÁ</v>
          </cell>
          <cell r="J6057" t="str">
            <v>Masculino</v>
          </cell>
          <cell r="K6057">
            <v>31738</v>
          </cell>
          <cell r="L6057" t="str">
            <v>Colombia</v>
          </cell>
          <cell r="M6057" t="str">
            <v>Bogotá D.C</v>
          </cell>
          <cell r="N6057" t="str">
            <v>BOGOTÁ</v>
          </cell>
        </row>
        <row r="6058">
          <cell r="A6058">
            <v>1020721362</v>
          </cell>
          <cell r="B6058" t="str">
            <v>LARA</v>
          </cell>
          <cell r="C6058" t="str">
            <v>SANCHEZ</v>
          </cell>
          <cell r="D6058" t="str">
            <v>JAMES</v>
          </cell>
          <cell r="E6058" t="str">
            <v>ALEXANDER</v>
          </cell>
          <cell r="F6058">
            <v>38365</v>
          </cell>
          <cell r="G6058" t="str">
            <v>Colombia</v>
          </cell>
          <cell r="H6058" t="str">
            <v>Bogotá D.C</v>
          </cell>
          <cell r="I6058" t="str">
            <v>BOGOTÁ</v>
          </cell>
          <cell r="J6058" t="str">
            <v>Masculino</v>
          </cell>
          <cell r="K6058">
            <v>31738</v>
          </cell>
          <cell r="L6058" t="str">
            <v>Colombia</v>
          </cell>
          <cell r="M6058" t="str">
            <v>Bogotá D.C</v>
          </cell>
          <cell r="N6058" t="str">
            <v>BOGOTÁ</v>
          </cell>
        </row>
        <row r="6059">
          <cell r="A6059">
            <v>23553416</v>
          </cell>
          <cell r="B6059" t="str">
            <v>SAAVEDRA</v>
          </cell>
          <cell r="C6059" t="str">
            <v>BORJA</v>
          </cell>
          <cell r="D6059" t="str">
            <v>MARLEN</v>
          </cell>
          <cell r="E6059" t="str">
            <v>TERESA</v>
          </cell>
          <cell r="F6059">
            <v>43872</v>
          </cell>
          <cell r="G6059" t="str">
            <v>Colombia</v>
          </cell>
          <cell r="H6059" t="str">
            <v>Boyacá</v>
          </cell>
          <cell r="I6059" t="str">
            <v>DUITAMA</v>
          </cell>
          <cell r="J6059" t="str">
            <v>Femenino</v>
          </cell>
          <cell r="K6059">
            <v>22672</v>
          </cell>
          <cell r="L6059" t="str">
            <v>Colombia</v>
          </cell>
          <cell r="M6059" t="str">
            <v>Boyacá</v>
          </cell>
          <cell r="N6059" t="str">
            <v>DUITAMA</v>
          </cell>
        </row>
        <row r="6060">
          <cell r="A6060">
            <v>23553416</v>
          </cell>
          <cell r="B6060" t="str">
            <v>SAAVEDRA</v>
          </cell>
          <cell r="C6060" t="str">
            <v>BORJA</v>
          </cell>
          <cell r="D6060" t="str">
            <v>MARLEN</v>
          </cell>
          <cell r="E6060" t="str">
            <v>TERESA</v>
          </cell>
          <cell r="F6060">
            <v>43872</v>
          </cell>
          <cell r="G6060" t="str">
            <v>Colombia</v>
          </cell>
          <cell r="H6060" t="str">
            <v>Boyacá</v>
          </cell>
          <cell r="I6060" t="str">
            <v>DUITAMA</v>
          </cell>
          <cell r="J6060" t="str">
            <v>Femenino</v>
          </cell>
          <cell r="K6060">
            <v>22672</v>
          </cell>
          <cell r="L6060" t="str">
            <v>Colombia</v>
          </cell>
          <cell r="M6060" t="str">
            <v>Boyacá</v>
          </cell>
          <cell r="N6060" t="str">
            <v>DUITAMA</v>
          </cell>
        </row>
        <row r="6061">
          <cell r="A6061">
            <v>23553416</v>
          </cell>
          <cell r="B6061" t="str">
            <v>SAAVEDRA</v>
          </cell>
          <cell r="C6061" t="str">
            <v>BORJA</v>
          </cell>
          <cell r="D6061" t="str">
            <v>MARLEN</v>
          </cell>
          <cell r="E6061" t="str">
            <v>TERESA</v>
          </cell>
          <cell r="F6061">
            <v>43872</v>
          </cell>
          <cell r="G6061" t="str">
            <v>Colombia</v>
          </cell>
          <cell r="H6061" t="str">
            <v>Boyacá</v>
          </cell>
          <cell r="I6061" t="str">
            <v>DUITAMA</v>
          </cell>
          <cell r="J6061" t="str">
            <v>Femenino</v>
          </cell>
          <cell r="K6061">
            <v>22672</v>
          </cell>
          <cell r="L6061" t="str">
            <v>Colombia</v>
          </cell>
          <cell r="M6061" t="str">
            <v>Boyacá</v>
          </cell>
          <cell r="N6061" t="str">
            <v>DUITAMA</v>
          </cell>
        </row>
        <row r="6062">
          <cell r="A6062">
            <v>23553416</v>
          </cell>
          <cell r="B6062" t="str">
            <v>SAAVEDRA</v>
          </cell>
          <cell r="C6062" t="str">
            <v>BORJA</v>
          </cell>
          <cell r="D6062" t="str">
            <v>MARLEN</v>
          </cell>
          <cell r="E6062" t="str">
            <v>TERESA</v>
          </cell>
          <cell r="F6062">
            <v>43872</v>
          </cell>
          <cell r="G6062" t="str">
            <v>Colombia</v>
          </cell>
          <cell r="H6062" t="str">
            <v>Boyacá</v>
          </cell>
          <cell r="I6062" t="str">
            <v>DUITAMA</v>
          </cell>
          <cell r="J6062" t="str">
            <v>Femenino</v>
          </cell>
          <cell r="K6062">
            <v>22672</v>
          </cell>
          <cell r="L6062" t="str">
            <v>Colombia</v>
          </cell>
          <cell r="M6062" t="str">
            <v>Boyacá</v>
          </cell>
          <cell r="N6062" t="str">
            <v>DUITAMA</v>
          </cell>
        </row>
        <row r="6063">
          <cell r="A6063">
            <v>23553416</v>
          </cell>
          <cell r="B6063" t="str">
            <v>SAAVEDRA</v>
          </cell>
          <cell r="C6063" t="str">
            <v>BORJA</v>
          </cell>
          <cell r="D6063" t="str">
            <v>MARLEN</v>
          </cell>
          <cell r="E6063" t="str">
            <v>TERESA</v>
          </cell>
          <cell r="F6063">
            <v>43872</v>
          </cell>
          <cell r="G6063" t="str">
            <v>Colombia</v>
          </cell>
          <cell r="H6063" t="str">
            <v>Boyacá</v>
          </cell>
          <cell r="I6063" t="str">
            <v>DUITAMA</v>
          </cell>
          <cell r="J6063" t="str">
            <v>Femenino</v>
          </cell>
          <cell r="K6063">
            <v>22672</v>
          </cell>
          <cell r="L6063" t="str">
            <v>Colombia</v>
          </cell>
          <cell r="M6063" t="str">
            <v>Boyacá</v>
          </cell>
          <cell r="N6063" t="str">
            <v>DUITAMA</v>
          </cell>
        </row>
        <row r="6064">
          <cell r="A6064">
            <v>23553416</v>
          </cell>
          <cell r="B6064" t="str">
            <v>SAAVEDRA</v>
          </cell>
          <cell r="C6064" t="str">
            <v>BORJA</v>
          </cell>
          <cell r="D6064" t="str">
            <v>MARLEN</v>
          </cell>
          <cell r="E6064" t="str">
            <v>TERESA</v>
          </cell>
          <cell r="F6064">
            <v>43872</v>
          </cell>
          <cell r="G6064" t="str">
            <v>Colombia</v>
          </cell>
          <cell r="H6064" t="str">
            <v>Boyacá</v>
          </cell>
          <cell r="I6064" t="str">
            <v>DUITAMA</v>
          </cell>
          <cell r="J6064" t="str">
            <v>Femenino</v>
          </cell>
          <cell r="K6064">
            <v>22672</v>
          </cell>
          <cell r="L6064" t="str">
            <v>Colombia</v>
          </cell>
          <cell r="M6064" t="str">
            <v>Boyacá</v>
          </cell>
          <cell r="N6064" t="str">
            <v>DUITAMA</v>
          </cell>
        </row>
        <row r="6065">
          <cell r="A6065">
            <v>23553416</v>
          </cell>
          <cell r="B6065" t="str">
            <v>SAAVEDRA</v>
          </cell>
          <cell r="C6065" t="str">
            <v>BORJA</v>
          </cell>
          <cell r="D6065" t="str">
            <v>MARLEN</v>
          </cell>
          <cell r="E6065" t="str">
            <v>TERESA</v>
          </cell>
          <cell r="F6065">
            <v>43872</v>
          </cell>
          <cell r="G6065" t="str">
            <v>Colombia</v>
          </cell>
          <cell r="H6065" t="str">
            <v>Boyacá</v>
          </cell>
          <cell r="I6065" t="str">
            <v>DUITAMA</v>
          </cell>
          <cell r="J6065" t="str">
            <v>Femenino</v>
          </cell>
          <cell r="K6065">
            <v>22672</v>
          </cell>
          <cell r="L6065" t="str">
            <v>Colombia</v>
          </cell>
          <cell r="M6065" t="str">
            <v>Boyacá</v>
          </cell>
          <cell r="N6065" t="str">
            <v>DUITAMA</v>
          </cell>
        </row>
        <row r="6066">
          <cell r="A6066">
            <v>23553416</v>
          </cell>
          <cell r="B6066" t="str">
            <v>SAAVEDRA</v>
          </cell>
          <cell r="C6066" t="str">
            <v>BORJA</v>
          </cell>
          <cell r="D6066" t="str">
            <v>MARLEN</v>
          </cell>
          <cell r="E6066" t="str">
            <v>TERESA</v>
          </cell>
          <cell r="F6066">
            <v>43872</v>
          </cell>
          <cell r="G6066" t="str">
            <v>Colombia</v>
          </cell>
          <cell r="H6066" t="str">
            <v>Boyacá</v>
          </cell>
          <cell r="I6066" t="str">
            <v>DUITAMA</v>
          </cell>
          <cell r="J6066" t="str">
            <v>Femenino</v>
          </cell>
          <cell r="K6066">
            <v>22672</v>
          </cell>
          <cell r="L6066" t="str">
            <v>Colombia</v>
          </cell>
          <cell r="M6066" t="str">
            <v>Boyacá</v>
          </cell>
          <cell r="N6066" t="str">
            <v>DUITAMA</v>
          </cell>
        </row>
        <row r="6067">
          <cell r="A6067">
            <v>23553416</v>
          </cell>
          <cell r="B6067" t="str">
            <v>SAAVEDRA</v>
          </cell>
          <cell r="C6067" t="str">
            <v>BORJA</v>
          </cell>
          <cell r="D6067" t="str">
            <v>MARLEN</v>
          </cell>
          <cell r="E6067" t="str">
            <v>TERESA</v>
          </cell>
          <cell r="F6067">
            <v>43872</v>
          </cell>
          <cell r="G6067" t="str">
            <v>Colombia</v>
          </cell>
          <cell r="H6067" t="str">
            <v>Boyacá</v>
          </cell>
          <cell r="I6067" t="str">
            <v>DUITAMA</v>
          </cell>
          <cell r="J6067" t="str">
            <v>Femenino</v>
          </cell>
          <cell r="K6067">
            <v>22672</v>
          </cell>
          <cell r="L6067" t="str">
            <v>Colombia</v>
          </cell>
          <cell r="M6067" t="str">
            <v>Boyacá</v>
          </cell>
          <cell r="N6067" t="str">
            <v>DUITAMA</v>
          </cell>
        </row>
        <row r="6068">
          <cell r="A6068">
            <v>23553416</v>
          </cell>
          <cell r="B6068" t="str">
            <v>SAAVEDRA</v>
          </cell>
          <cell r="C6068" t="str">
            <v>BORJA</v>
          </cell>
          <cell r="D6068" t="str">
            <v>MARLEN</v>
          </cell>
          <cell r="E6068" t="str">
            <v>TERESA</v>
          </cell>
          <cell r="F6068">
            <v>43872</v>
          </cell>
          <cell r="G6068" t="str">
            <v>Colombia</v>
          </cell>
          <cell r="H6068" t="str">
            <v>Boyacá</v>
          </cell>
          <cell r="I6068" t="str">
            <v>DUITAMA</v>
          </cell>
          <cell r="J6068" t="str">
            <v>Femenino</v>
          </cell>
          <cell r="K6068">
            <v>22672</v>
          </cell>
          <cell r="L6068" t="str">
            <v>Colombia</v>
          </cell>
          <cell r="M6068" t="str">
            <v>Boyacá</v>
          </cell>
          <cell r="N6068" t="str">
            <v>DUITAMA</v>
          </cell>
        </row>
        <row r="6069">
          <cell r="A6069">
            <v>3420589</v>
          </cell>
          <cell r="B6069" t="str">
            <v>PINEDA</v>
          </cell>
          <cell r="C6069" t="str">
            <v>MORENO</v>
          </cell>
          <cell r="D6069" t="str">
            <v>CESAR</v>
          </cell>
          <cell r="E6069" t="str">
            <v>AUGUSTO</v>
          </cell>
          <cell r="F6069">
            <v>29119</v>
          </cell>
          <cell r="G6069" t="str">
            <v>Colombia</v>
          </cell>
          <cell r="H6069" t="str">
            <v>Antioquia</v>
          </cell>
          <cell r="I6069" t="str">
            <v>LIBORINA</v>
          </cell>
          <cell r="J6069" t="str">
            <v>Masculino</v>
          </cell>
          <cell r="K6069">
            <v>22523</v>
          </cell>
          <cell r="L6069" t="str">
            <v>Colombia</v>
          </cell>
          <cell r="M6069" t="str">
            <v>Antioquia</v>
          </cell>
          <cell r="N6069" t="str">
            <v>LIBORINA</v>
          </cell>
        </row>
        <row r="6070">
          <cell r="A6070">
            <v>43687074</v>
          </cell>
          <cell r="B6070" t="str">
            <v>HURTADO</v>
          </cell>
          <cell r="C6070" t="str">
            <v>LOPEZ</v>
          </cell>
          <cell r="D6070" t="str">
            <v>LUZ</v>
          </cell>
          <cell r="E6070" t="str">
            <v>MIRIAM</v>
          </cell>
          <cell r="F6070">
            <v>34505</v>
          </cell>
          <cell r="G6070" t="str">
            <v>Colombia</v>
          </cell>
          <cell r="H6070" t="str">
            <v>Antioquia</v>
          </cell>
          <cell r="I6070" t="str">
            <v>CALDAS</v>
          </cell>
          <cell r="J6070" t="str">
            <v>Femenino</v>
          </cell>
          <cell r="K6070">
            <v>27877</v>
          </cell>
          <cell r="L6070" t="str">
            <v>Colombia</v>
          </cell>
          <cell r="M6070" t="str">
            <v>Antioquia</v>
          </cell>
          <cell r="N6070" t="str">
            <v>MEDELLÍN</v>
          </cell>
        </row>
        <row r="6071">
          <cell r="A6071">
            <v>43687074</v>
          </cell>
          <cell r="B6071" t="str">
            <v>HURTADO</v>
          </cell>
          <cell r="C6071" t="str">
            <v>LOPEZ</v>
          </cell>
          <cell r="D6071" t="str">
            <v>LUZ</v>
          </cell>
          <cell r="E6071" t="str">
            <v>MIRIAM</v>
          </cell>
          <cell r="F6071">
            <v>34505</v>
          </cell>
          <cell r="G6071" t="str">
            <v>Colombia</v>
          </cell>
          <cell r="H6071" t="str">
            <v>Antioquia</v>
          </cell>
          <cell r="I6071" t="str">
            <v>CALDAS</v>
          </cell>
          <cell r="J6071" t="str">
            <v>Femenino</v>
          </cell>
          <cell r="K6071">
            <v>27877</v>
          </cell>
          <cell r="L6071" t="str">
            <v>Colombia</v>
          </cell>
          <cell r="M6071" t="str">
            <v>Antioquia</v>
          </cell>
          <cell r="N6071" t="str">
            <v>MEDELLÍN</v>
          </cell>
        </row>
        <row r="6072">
          <cell r="A6072">
            <v>43687074</v>
          </cell>
          <cell r="B6072" t="str">
            <v>HURTADO</v>
          </cell>
          <cell r="C6072" t="str">
            <v>LOPEZ</v>
          </cell>
          <cell r="D6072" t="str">
            <v>LUZ</v>
          </cell>
          <cell r="E6072" t="str">
            <v>MIRIAM</v>
          </cell>
          <cell r="F6072">
            <v>34505</v>
          </cell>
          <cell r="G6072" t="str">
            <v>Colombia</v>
          </cell>
          <cell r="H6072" t="str">
            <v>Antioquia</v>
          </cell>
          <cell r="I6072" t="str">
            <v>CALDAS</v>
          </cell>
          <cell r="J6072" t="str">
            <v>Femenino</v>
          </cell>
          <cell r="K6072">
            <v>27877</v>
          </cell>
          <cell r="L6072" t="str">
            <v>Colombia</v>
          </cell>
          <cell r="M6072" t="str">
            <v>Antioquia</v>
          </cell>
          <cell r="N6072" t="str">
            <v>MEDELLÍN</v>
          </cell>
        </row>
        <row r="6073">
          <cell r="A6073">
            <v>43687074</v>
          </cell>
          <cell r="B6073" t="str">
            <v>HURTADO</v>
          </cell>
          <cell r="C6073" t="str">
            <v>LOPEZ</v>
          </cell>
          <cell r="D6073" t="str">
            <v>LUZ</v>
          </cell>
          <cell r="E6073" t="str">
            <v>MIRIAM</v>
          </cell>
          <cell r="F6073">
            <v>34505</v>
          </cell>
          <cell r="G6073" t="str">
            <v>Colombia</v>
          </cell>
          <cell r="H6073" t="str">
            <v>Antioquia</v>
          </cell>
          <cell r="I6073" t="str">
            <v>CALDAS</v>
          </cell>
          <cell r="J6073" t="str">
            <v>Femenino</v>
          </cell>
          <cell r="K6073">
            <v>27877</v>
          </cell>
          <cell r="L6073" t="str">
            <v>Colombia</v>
          </cell>
          <cell r="M6073" t="str">
            <v>Antioquia</v>
          </cell>
          <cell r="N6073" t="str">
            <v>MEDELLÍN</v>
          </cell>
        </row>
        <row r="6074">
          <cell r="A6074">
            <v>43687074</v>
          </cell>
          <cell r="B6074" t="str">
            <v>HURTADO</v>
          </cell>
          <cell r="C6074" t="str">
            <v>LOPEZ</v>
          </cell>
          <cell r="D6074" t="str">
            <v>LUZ</v>
          </cell>
          <cell r="E6074" t="str">
            <v>MIRIAM</v>
          </cell>
          <cell r="F6074">
            <v>34505</v>
          </cell>
          <cell r="G6074" t="str">
            <v>Colombia</v>
          </cell>
          <cell r="H6074" t="str">
            <v>Antioquia</v>
          </cell>
          <cell r="I6074" t="str">
            <v>CALDAS</v>
          </cell>
          <cell r="J6074" t="str">
            <v>Femenino</v>
          </cell>
          <cell r="K6074">
            <v>27877</v>
          </cell>
          <cell r="L6074" t="str">
            <v>Colombia</v>
          </cell>
          <cell r="M6074" t="str">
            <v>Antioquia</v>
          </cell>
          <cell r="N6074" t="str">
            <v>MEDELLÍN</v>
          </cell>
        </row>
        <row r="6075">
          <cell r="A6075">
            <v>43687074</v>
          </cell>
          <cell r="B6075" t="str">
            <v>HURTADO</v>
          </cell>
          <cell r="C6075" t="str">
            <v>LOPEZ</v>
          </cell>
          <cell r="D6075" t="str">
            <v>LUZ</v>
          </cell>
          <cell r="E6075" t="str">
            <v>MIRIAM</v>
          </cell>
          <cell r="F6075">
            <v>34505</v>
          </cell>
          <cell r="G6075" t="str">
            <v>Colombia</v>
          </cell>
          <cell r="H6075" t="str">
            <v>Antioquia</v>
          </cell>
          <cell r="I6075" t="str">
            <v>CALDAS</v>
          </cell>
          <cell r="J6075" t="str">
            <v>Femenino</v>
          </cell>
          <cell r="K6075">
            <v>27877</v>
          </cell>
          <cell r="L6075" t="str">
            <v>Colombia</v>
          </cell>
          <cell r="M6075" t="str">
            <v>Antioquia</v>
          </cell>
          <cell r="N6075" t="str">
            <v>MEDELLÍN</v>
          </cell>
        </row>
        <row r="6076">
          <cell r="A6076">
            <v>36174401</v>
          </cell>
          <cell r="B6076" t="str">
            <v>TRUJILLO</v>
          </cell>
          <cell r="C6076" t="str">
            <v>PEREZ</v>
          </cell>
          <cell r="D6076" t="str">
            <v>RUBIELA</v>
          </cell>
          <cell r="F6076">
            <v>30238</v>
          </cell>
          <cell r="G6076" t="str">
            <v>Colombia</v>
          </cell>
          <cell r="H6076" t="str">
            <v>Huila</v>
          </cell>
          <cell r="I6076" t="str">
            <v>NEIVA</v>
          </cell>
          <cell r="J6076" t="str">
            <v>Femenino</v>
          </cell>
          <cell r="K6076">
            <v>23494</v>
          </cell>
          <cell r="L6076" t="str">
            <v>Colombia</v>
          </cell>
          <cell r="M6076" t="str">
            <v>Caquetá</v>
          </cell>
          <cell r="N6076" t="str">
            <v>SAN VICENTE DEL CAGUÁN</v>
          </cell>
        </row>
        <row r="6077">
          <cell r="A6077">
            <v>51945045</v>
          </cell>
          <cell r="B6077" t="str">
            <v>HUERFANO</v>
          </cell>
          <cell r="C6077" t="str">
            <v>ROJAS</v>
          </cell>
          <cell r="D6077" t="str">
            <v>FANNY</v>
          </cell>
          <cell r="E6077" t="str">
            <v>ESTELLA</v>
          </cell>
          <cell r="F6077">
            <v>32020</v>
          </cell>
          <cell r="G6077" t="str">
            <v>Colombia</v>
          </cell>
          <cell r="H6077" t="str">
            <v>Bogotá D.C</v>
          </cell>
          <cell r="I6077" t="str">
            <v>BOGOTÁ</v>
          </cell>
          <cell r="J6077" t="str">
            <v>Femenino</v>
          </cell>
          <cell r="K6077">
            <v>25357</v>
          </cell>
          <cell r="L6077" t="str">
            <v>Colombia</v>
          </cell>
          <cell r="M6077" t="str">
            <v>Cundinamarca</v>
          </cell>
          <cell r="N6077" t="str">
            <v>CHIPAQUE</v>
          </cell>
        </row>
        <row r="6078">
          <cell r="A6078">
            <v>51945045</v>
          </cell>
          <cell r="B6078" t="str">
            <v>HUERFANO</v>
          </cell>
          <cell r="C6078" t="str">
            <v>ROJAS</v>
          </cell>
          <cell r="D6078" t="str">
            <v>FANNY</v>
          </cell>
          <cell r="E6078" t="str">
            <v>ESTELLA</v>
          </cell>
          <cell r="F6078">
            <v>32020</v>
          </cell>
          <cell r="G6078" t="str">
            <v>Colombia</v>
          </cell>
          <cell r="H6078" t="str">
            <v>Bogotá D.C</v>
          </cell>
          <cell r="I6078" t="str">
            <v>BOGOTÁ</v>
          </cell>
          <cell r="J6078" t="str">
            <v>Femenino</v>
          </cell>
          <cell r="K6078">
            <v>25357</v>
          </cell>
          <cell r="L6078" t="str">
            <v>Colombia</v>
          </cell>
          <cell r="M6078" t="str">
            <v>Cundinamarca</v>
          </cell>
          <cell r="N6078" t="str">
            <v>CHIPAQUE</v>
          </cell>
        </row>
        <row r="6079">
          <cell r="A6079">
            <v>30337719</v>
          </cell>
          <cell r="B6079" t="str">
            <v>RAMIREZ</v>
          </cell>
          <cell r="C6079" t="str">
            <v>MOLINA</v>
          </cell>
          <cell r="D6079" t="str">
            <v>NELLY</v>
          </cell>
          <cell r="E6079" t="str">
            <v>PIEDAD</v>
          </cell>
          <cell r="F6079">
            <v>34505</v>
          </cell>
          <cell r="G6079" t="str">
            <v>Colombia</v>
          </cell>
          <cell r="H6079" t="str">
            <v>Caldas</v>
          </cell>
          <cell r="I6079" t="str">
            <v>MANIZALES</v>
          </cell>
          <cell r="J6079" t="str">
            <v>Femenino</v>
          </cell>
          <cell r="K6079">
            <v>27668</v>
          </cell>
          <cell r="L6079" t="str">
            <v>Colombia</v>
          </cell>
          <cell r="M6079" t="str">
            <v>Bogotá D.C</v>
          </cell>
          <cell r="N6079" t="str">
            <v>BOGOTÁ</v>
          </cell>
        </row>
        <row r="6080">
          <cell r="A6080">
            <v>30337719</v>
          </cell>
          <cell r="B6080" t="str">
            <v>RAMIREZ</v>
          </cell>
          <cell r="C6080" t="str">
            <v>MOLINA</v>
          </cell>
          <cell r="D6080" t="str">
            <v>NELLY</v>
          </cell>
          <cell r="E6080" t="str">
            <v>PIEDAD</v>
          </cell>
          <cell r="F6080">
            <v>34505</v>
          </cell>
          <cell r="G6080" t="str">
            <v>Colombia</v>
          </cell>
          <cell r="H6080" t="str">
            <v>Caldas</v>
          </cell>
          <cell r="I6080" t="str">
            <v>MANIZALES</v>
          </cell>
          <cell r="J6080" t="str">
            <v>Femenino</v>
          </cell>
          <cell r="K6080">
            <v>27668</v>
          </cell>
          <cell r="L6080" t="str">
            <v>Colombia</v>
          </cell>
          <cell r="M6080" t="str">
            <v>Bogotá D.C</v>
          </cell>
          <cell r="N6080" t="str">
            <v>BOGOTÁ</v>
          </cell>
        </row>
        <row r="6081">
          <cell r="A6081">
            <v>30337719</v>
          </cell>
          <cell r="B6081" t="str">
            <v>RAMIREZ</v>
          </cell>
          <cell r="C6081" t="str">
            <v>MOLINA</v>
          </cell>
          <cell r="D6081" t="str">
            <v>NELLY</v>
          </cell>
          <cell r="E6081" t="str">
            <v>PIEDAD</v>
          </cell>
          <cell r="F6081">
            <v>34505</v>
          </cell>
          <cell r="G6081" t="str">
            <v>Colombia</v>
          </cell>
          <cell r="H6081" t="str">
            <v>Caldas</v>
          </cell>
          <cell r="I6081" t="str">
            <v>MANIZALES</v>
          </cell>
          <cell r="J6081" t="str">
            <v>Femenino</v>
          </cell>
          <cell r="K6081">
            <v>27668</v>
          </cell>
          <cell r="L6081" t="str">
            <v>Colombia</v>
          </cell>
          <cell r="M6081" t="str">
            <v>Bogotá D.C</v>
          </cell>
          <cell r="N6081" t="str">
            <v>BOGOTÁ</v>
          </cell>
        </row>
        <row r="6082">
          <cell r="A6082">
            <v>7460015</v>
          </cell>
          <cell r="B6082" t="str">
            <v>PRETELT</v>
          </cell>
          <cell r="C6082" t="str">
            <v>MENDOZA</v>
          </cell>
          <cell r="D6082" t="str">
            <v>FERNANDO</v>
          </cell>
          <cell r="E6082" t="str">
            <v>ANTONIO</v>
          </cell>
          <cell r="F6082">
            <v>41878</v>
          </cell>
          <cell r="J6082" t="str">
            <v>Masculino</v>
          </cell>
          <cell r="K6082">
            <v>18676</v>
          </cell>
          <cell r="L6082" t="str">
            <v>Colombia</v>
          </cell>
          <cell r="M6082" t="str">
            <v>Córdoba</v>
          </cell>
          <cell r="N6082" t="str">
            <v>CIÉNAGA DE ORO</v>
          </cell>
        </row>
        <row r="6083">
          <cell r="A6083">
            <v>79434982</v>
          </cell>
          <cell r="B6083" t="str">
            <v>CASTILLO</v>
          </cell>
          <cell r="C6083" t="str">
            <v>TORRES</v>
          </cell>
          <cell r="D6083" t="str">
            <v>JUAN</v>
          </cell>
          <cell r="E6083" t="str">
            <v>MANUEL</v>
          </cell>
          <cell r="F6083">
            <v>31390</v>
          </cell>
          <cell r="G6083" t="str">
            <v>Colombia</v>
          </cell>
          <cell r="H6083" t="str">
            <v>Bogotá D.C</v>
          </cell>
          <cell r="I6083" t="str">
            <v>BOGOTÁ</v>
          </cell>
          <cell r="J6083" t="str">
            <v>Masculino</v>
          </cell>
          <cell r="K6083">
            <v>24810</v>
          </cell>
          <cell r="L6083" t="str">
            <v>Colombia</v>
          </cell>
          <cell r="M6083" t="str">
            <v>Bogotá D.C</v>
          </cell>
          <cell r="N6083" t="str">
            <v>BOGOTÁ</v>
          </cell>
        </row>
        <row r="6084">
          <cell r="A6084">
            <v>79434982</v>
          </cell>
          <cell r="B6084" t="str">
            <v>CASTILLO</v>
          </cell>
          <cell r="C6084" t="str">
            <v>TORRES</v>
          </cell>
          <cell r="D6084" t="str">
            <v>JUAN</v>
          </cell>
          <cell r="E6084" t="str">
            <v>MANUEL</v>
          </cell>
          <cell r="F6084">
            <v>31390</v>
          </cell>
          <cell r="G6084" t="str">
            <v>Colombia</v>
          </cell>
          <cell r="H6084" t="str">
            <v>Bogotá D.C</v>
          </cell>
          <cell r="I6084" t="str">
            <v>BOGOTÁ</v>
          </cell>
          <cell r="J6084" t="str">
            <v>Masculino</v>
          </cell>
          <cell r="K6084">
            <v>24810</v>
          </cell>
          <cell r="L6084" t="str">
            <v>Colombia</v>
          </cell>
          <cell r="M6084" t="str">
            <v>Bogotá D.C</v>
          </cell>
          <cell r="N6084" t="str">
            <v>BOGOTÁ</v>
          </cell>
        </row>
        <row r="6085">
          <cell r="A6085">
            <v>51744944</v>
          </cell>
          <cell r="B6085" t="str">
            <v>ORTIZ</v>
          </cell>
          <cell r="C6085" t="str">
            <v>RIAÑO</v>
          </cell>
          <cell r="D6085" t="str">
            <v>MARTHA</v>
          </cell>
          <cell r="E6085" t="str">
            <v>NUBIA</v>
          </cell>
          <cell r="F6085">
            <v>30375</v>
          </cell>
          <cell r="G6085" t="str">
            <v>Colombia</v>
          </cell>
          <cell r="H6085" t="str">
            <v>Bogotá D.C</v>
          </cell>
          <cell r="I6085" t="str">
            <v>BOGOTÁ</v>
          </cell>
          <cell r="J6085" t="str">
            <v>Femenino</v>
          </cell>
          <cell r="K6085">
            <v>23632</v>
          </cell>
          <cell r="L6085" t="str">
            <v>Colombia</v>
          </cell>
          <cell r="M6085" t="str">
            <v>Bogotá D.C</v>
          </cell>
          <cell r="N6085" t="str">
            <v>BOGOTÁ</v>
          </cell>
        </row>
        <row r="6086">
          <cell r="A6086">
            <v>51744944</v>
          </cell>
          <cell r="B6086" t="str">
            <v>ORTIZ</v>
          </cell>
          <cell r="C6086" t="str">
            <v>RIAÑO</v>
          </cell>
          <cell r="D6086" t="str">
            <v>MARTHA</v>
          </cell>
          <cell r="E6086" t="str">
            <v>NUBIA</v>
          </cell>
          <cell r="F6086">
            <v>30375</v>
          </cell>
          <cell r="G6086" t="str">
            <v>Colombia</v>
          </cell>
          <cell r="H6086" t="str">
            <v>Bogotá D.C</v>
          </cell>
          <cell r="I6086" t="str">
            <v>BOGOTÁ</v>
          </cell>
          <cell r="J6086" t="str">
            <v>Femenino</v>
          </cell>
          <cell r="K6086">
            <v>23632</v>
          </cell>
          <cell r="L6086" t="str">
            <v>Colombia</v>
          </cell>
          <cell r="M6086" t="str">
            <v>Bogotá D.C</v>
          </cell>
          <cell r="N6086" t="str">
            <v>BOGOTÁ</v>
          </cell>
        </row>
        <row r="6087">
          <cell r="A6087">
            <v>51744944</v>
          </cell>
          <cell r="B6087" t="str">
            <v>ORTIZ</v>
          </cell>
          <cell r="C6087" t="str">
            <v>RIAÑO</v>
          </cell>
          <cell r="D6087" t="str">
            <v>MARTHA</v>
          </cell>
          <cell r="E6087" t="str">
            <v>NUBIA</v>
          </cell>
          <cell r="F6087">
            <v>30375</v>
          </cell>
          <cell r="G6087" t="str">
            <v>Colombia</v>
          </cell>
          <cell r="H6087" t="str">
            <v>Bogotá D.C</v>
          </cell>
          <cell r="I6087" t="str">
            <v>BOGOTÁ</v>
          </cell>
          <cell r="J6087" t="str">
            <v>Femenino</v>
          </cell>
          <cell r="K6087">
            <v>23632</v>
          </cell>
          <cell r="L6087" t="str">
            <v>Colombia</v>
          </cell>
          <cell r="M6087" t="str">
            <v>Bogotá D.C</v>
          </cell>
          <cell r="N6087" t="str">
            <v>BOGOTÁ</v>
          </cell>
        </row>
        <row r="6088">
          <cell r="A6088">
            <v>11429524</v>
          </cell>
          <cell r="B6088" t="str">
            <v>SIERRA</v>
          </cell>
          <cell r="C6088" t="str">
            <v>NIETO</v>
          </cell>
          <cell r="D6088" t="str">
            <v>EDGAR</v>
          </cell>
          <cell r="E6088" t="str">
            <v xml:space="preserve"> </v>
          </cell>
          <cell r="F6088">
            <v>28928</v>
          </cell>
          <cell r="G6088" t="str">
            <v>Colombia</v>
          </cell>
          <cell r="H6088" t="str">
            <v>Bogotá D.C</v>
          </cell>
          <cell r="I6088" t="str">
            <v>BOGOTÁ</v>
          </cell>
          <cell r="J6088" t="str">
            <v>Masculino</v>
          </cell>
          <cell r="K6088">
            <v>21789</v>
          </cell>
          <cell r="L6088" t="str">
            <v>Colombia</v>
          </cell>
          <cell r="M6088" t="str">
            <v>Cundinamarca</v>
          </cell>
          <cell r="N6088" t="str">
            <v>FACATATIVÁ</v>
          </cell>
        </row>
        <row r="6089">
          <cell r="A6089">
            <v>11429524</v>
          </cell>
          <cell r="B6089" t="str">
            <v>SIERRA</v>
          </cell>
          <cell r="C6089" t="str">
            <v>NIETO</v>
          </cell>
          <cell r="D6089" t="str">
            <v>EDGAR</v>
          </cell>
          <cell r="E6089" t="str">
            <v xml:space="preserve"> </v>
          </cell>
          <cell r="F6089">
            <v>28928</v>
          </cell>
          <cell r="G6089" t="str">
            <v>Colombia</v>
          </cell>
          <cell r="H6089" t="str">
            <v>Bogotá D.C</v>
          </cell>
          <cell r="I6089" t="str">
            <v>BOGOTÁ</v>
          </cell>
          <cell r="J6089" t="str">
            <v>Masculino</v>
          </cell>
          <cell r="K6089">
            <v>21789</v>
          </cell>
          <cell r="L6089" t="str">
            <v>Colombia</v>
          </cell>
          <cell r="M6089" t="str">
            <v>Cundinamarca</v>
          </cell>
          <cell r="N6089" t="str">
            <v>FACATATIVÁ</v>
          </cell>
        </row>
        <row r="6090">
          <cell r="A6090">
            <v>79939336</v>
          </cell>
          <cell r="B6090" t="str">
            <v>REYES</v>
          </cell>
          <cell r="C6090" t="str">
            <v>BERNAL</v>
          </cell>
          <cell r="D6090" t="str">
            <v>NELSON</v>
          </cell>
          <cell r="E6090" t="str">
            <v>ANDRES</v>
          </cell>
          <cell r="F6090">
            <v>36447</v>
          </cell>
          <cell r="G6090" t="str">
            <v>Colombia</v>
          </cell>
          <cell r="H6090" t="str">
            <v>Bogotá D.C</v>
          </cell>
          <cell r="I6090" t="str">
            <v>BOGOTÁ</v>
          </cell>
          <cell r="J6090" t="str">
            <v>Masculino</v>
          </cell>
          <cell r="K6090">
            <v>29842</v>
          </cell>
          <cell r="L6090" t="str">
            <v>Colombia</v>
          </cell>
          <cell r="M6090" t="str">
            <v>Bogotá D.C</v>
          </cell>
          <cell r="N6090" t="str">
            <v>BOGOTÁ</v>
          </cell>
        </row>
        <row r="6091">
          <cell r="A6091">
            <v>79939336</v>
          </cell>
          <cell r="B6091" t="str">
            <v>REYES</v>
          </cell>
          <cell r="C6091" t="str">
            <v>BERNAL</v>
          </cell>
          <cell r="D6091" t="str">
            <v>NELSON</v>
          </cell>
          <cell r="E6091" t="str">
            <v>ANDRES</v>
          </cell>
          <cell r="F6091">
            <v>36447</v>
          </cell>
          <cell r="G6091" t="str">
            <v>Colombia</v>
          </cell>
          <cell r="H6091" t="str">
            <v>Bogotá D.C</v>
          </cell>
          <cell r="I6091" t="str">
            <v>BOGOTÁ</v>
          </cell>
          <cell r="J6091" t="str">
            <v>Masculino</v>
          </cell>
          <cell r="K6091">
            <v>29842</v>
          </cell>
          <cell r="L6091" t="str">
            <v>Colombia</v>
          </cell>
          <cell r="M6091" t="str">
            <v>Bogotá D.C</v>
          </cell>
          <cell r="N6091" t="str">
            <v>BOGOTÁ</v>
          </cell>
        </row>
        <row r="6092">
          <cell r="A6092">
            <v>52780620</v>
          </cell>
          <cell r="B6092" t="str">
            <v>SANTOFIMIO</v>
          </cell>
          <cell r="C6092" t="str">
            <v>LOPEZ</v>
          </cell>
          <cell r="D6092" t="str">
            <v>LUISA</v>
          </cell>
          <cell r="E6092" t="str">
            <v>VIVIANA</v>
          </cell>
          <cell r="F6092">
            <v>37519</v>
          </cell>
          <cell r="G6092" t="str">
            <v>Colombia</v>
          </cell>
          <cell r="H6092" t="str">
            <v>Bogotá D.C</v>
          </cell>
          <cell r="I6092" t="str">
            <v>BOGOTÁ</v>
          </cell>
          <cell r="J6092" t="str">
            <v>Femenino</v>
          </cell>
          <cell r="K6092">
            <v>30764</v>
          </cell>
          <cell r="L6092" t="str">
            <v>Colombia</v>
          </cell>
          <cell r="M6092" t="str">
            <v>Bogotá D.C</v>
          </cell>
          <cell r="N6092" t="str">
            <v>BOGOTÁ</v>
          </cell>
        </row>
        <row r="6093">
          <cell r="A6093">
            <v>51945045</v>
          </cell>
          <cell r="B6093" t="str">
            <v>HUERFANO</v>
          </cell>
          <cell r="C6093" t="str">
            <v>ROJAS</v>
          </cell>
          <cell r="D6093" t="str">
            <v>FANNY</v>
          </cell>
          <cell r="E6093" t="str">
            <v>ESTELLA</v>
          </cell>
          <cell r="F6093">
            <v>32020</v>
          </cell>
          <cell r="G6093" t="str">
            <v>Colombia</v>
          </cell>
          <cell r="H6093" t="str">
            <v>Bogotá D.C</v>
          </cell>
          <cell r="I6093" t="str">
            <v>BOGOTÁ</v>
          </cell>
          <cell r="J6093" t="str">
            <v>Femenino</v>
          </cell>
          <cell r="K6093">
            <v>25357</v>
          </cell>
          <cell r="L6093" t="str">
            <v>Colombia</v>
          </cell>
          <cell r="M6093" t="str">
            <v>Cundinamarca</v>
          </cell>
          <cell r="N6093" t="str">
            <v>CHIPAQUE</v>
          </cell>
        </row>
        <row r="6094">
          <cell r="A6094">
            <v>51945045</v>
          </cell>
          <cell r="B6094" t="str">
            <v>HUERFANO</v>
          </cell>
          <cell r="C6094" t="str">
            <v>ROJAS</v>
          </cell>
          <cell r="D6094" t="str">
            <v>FANNY</v>
          </cell>
          <cell r="E6094" t="str">
            <v>ESTELLA</v>
          </cell>
          <cell r="F6094">
            <v>32020</v>
          </cell>
          <cell r="G6094" t="str">
            <v>Colombia</v>
          </cell>
          <cell r="H6094" t="str">
            <v>Bogotá D.C</v>
          </cell>
          <cell r="I6094" t="str">
            <v>BOGOTÁ</v>
          </cell>
          <cell r="J6094" t="str">
            <v>Femenino</v>
          </cell>
          <cell r="K6094">
            <v>25357</v>
          </cell>
          <cell r="L6094" t="str">
            <v>Colombia</v>
          </cell>
          <cell r="M6094" t="str">
            <v>Cundinamarca</v>
          </cell>
          <cell r="N6094" t="str">
            <v>CHIPAQUE</v>
          </cell>
        </row>
        <row r="6095">
          <cell r="A6095">
            <v>1010172265</v>
          </cell>
          <cell r="B6095" t="str">
            <v>RODRIGUEZ</v>
          </cell>
          <cell r="C6095" t="str">
            <v>BRICEÑO</v>
          </cell>
          <cell r="D6095" t="str">
            <v>PABLO</v>
          </cell>
          <cell r="E6095" t="str">
            <v>ALBERTO</v>
          </cell>
          <cell r="F6095">
            <v>38555</v>
          </cell>
          <cell r="G6095" t="str">
            <v>Colombia</v>
          </cell>
          <cell r="H6095" t="str">
            <v>Bogotá D.C</v>
          </cell>
          <cell r="I6095" t="str">
            <v>BOGOTÁ</v>
          </cell>
          <cell r="J6095" t="str">
            <v>Masculino</v>
          </cell>
          <cell r="K6095">
            <v>31979</v>
          </cell>
          <cell r="L6095" t="str">
            <v>Colombia</v>
          </cell>
          <cell r="M6095" t="str">
            <v>Bogotá D.C</v>
          </cell>
          <cell r="N6095" t="str">
            <v>BOGOTÁ</v>
          </cell>
        </row>
        <row r="6096">
          <cell r="A6096">
            <v>1010172265</v>
          </cell>
          <cell r="B6096" t="str">
            <v>RODRIGUEZ</v>
          </cell>
          <cell r="C6096" t="str">
            <v>BRICEÑO</v>
          </cell>
          <cell r="D6096" t="str">
            <v>PABLO</v>
          </cell>
          <cell r="E6096" t="str">
            <v>ALBERTO</v>
          </cell>
          <cell r="F6096">
            <v>38555</v>
          </cell>
          <cell r="G6096" t="str">
            <v>Colombia</v>
          </cell>
          <cell r="H6096" t="str">
            <v>Bogotá D.C</v>
          </cell>
          <cell r="I6096" t="str">
            <v>BOGOTÁ</v>
          </cell>
          <cell r="J6096" t="str">
            <v>Masculino</v>
          </cell>
          <cell r="K6096">
            <v>31979</v>
          </cell>
          <cell r="L6096" t="str">
            <v>Colombia</v>
          </cell>
          <cell r="M6096" t="str">
            <v>Bogotá D.C</v>
          </cell>
          <cell r="N6096" t="str">
            <v>BOGOTÁ</v>
          </cell>
        </row>
        <row r="6097">
          <cell r="A6097">
            <v>52172345</v>
          </cell>
          <cell r="B6097" t="str">
            <v>TORRES</v>
          </cell>
          <cell r="C6097" t="str">
            <v>BORDA</v>
          </cell>
          <cell r="D6097" t="str">
            <v>SANDY</v>
          </cell>
          <cell r="E6097" t="str">
            <v>ADRIANA</v>
          </cell>
          <cell r="F6097">
            <v>33464</v>
          </cell>
          <cell r="G6097" t="str">
            <v>Colombia</v>
          </cell>
          <cell r="H6097" t="str">
            <v>Bogotá D.C</v>
          </cell>
          <cell r="I6097" t="str">
            <v>BOGOTÁ</v>
          </cell>
          <cell r="J6097" t="str">
            <v>Femenino</v>
          </cell>
          <cell r="K6097">
            <v>26677</v>
          </cell>
          <cell r="L6097" t="str">
            <v>Colombia</v>
          </cell>
          <cell r="M6097" t="str">
            <v>Boyacá</v>
          </cell>
          <cell r="N6097" t="str">
            <v>TUNJA</v>
          </cell>
        </row>
        <row r="6098">
          <cell r="A6098">
            <v>52172345</v>
          </cell>
          <cell r="B6098" t="str">
            <v>TORRES</v>
          </cell>
          <cell r="C6098" t="str">
            <v>BORDA</v>
          </cell>
          <cell r="D6098" t="str">
            <v>SANDY</v>
          </cell>
          <cell r="E6098" t="str">
            <v>ADRIANA</v>
          </cell>
          <cell r="F6098">
            <v>33464</v>
          </cell>
          <cell r="G6098" t="str">
            <v>Colombia</v>
          </cell>
          <cell r="H6098" t="str">
            <v>Bogotá D.C</v>
          </cell>
          <cell r="I6098" t="str">
            <v>BOGOTÁ</v>
          </cell>
          <cell r="J6098" t="str">
            <v>Femenino</v>
          </cell>
          <cell r="K6098">
            <v>26677</v>
          </cell>
          <cell r="L6098" t="str">
            <v>Colombia</v>
          </cell>
          <cell r="M6098" t="str">
            <v>Boyacá</v>
          </cell>
          <cell r="N6098" t="str">
            <v>TUNJA</v>
          </cell>
        </row>
        <row r="6099">
          <cell r="A6099">
            <v>74814761</v>
          </cell>
          <cell r="B6099" t="str">
            <v>ALBARRACIN</v>
          </cell>
          <cell r="C6099" t="str">
            <v>RAMIREZ</v>
          </cell>
          <cell r="D6099" t="str">
            <v>WILMAN</v>
          </cell>
          <cell r="E6099" t="str">
            <v>ALFONSO</v>
          </cell>
          <cell r="F6099">
            <v>36074</v>
          </cell>
          <cell r="G6099" t="str">
            <v>Colombia</v>
          </cell>
          <cell r="H6099" t="str">
            <v>Casanare</v>
          </cell>
          <cell r="I6099" t="str">
            <v>YOPAL</v>
          </cell>
          <cell r="J6099" t="str">
            <v>Masculino</v>
          </cell>
          <cell r="K6099">
            <v>29499</v>
          </cell>
          <cell r="L6099" t="str">
            <v>Colombia</v>
          </cell>
          <cell r="M6099" t="str">
            <v>Casanare</v>
          </cell>
          <cell r="N6099" t="str">
            <v>YOPAL</v>
          </cell>
        </row>
        <row r="6100">
          <cell r="A6100">
            <v>74814761</v>
          </cell>
          <cell r="B6100" t="str">
            <v>ALBARRACIN</v>
          </cell>
          <cell r="C6100" t="str">
            <v>RAMIREZ</v>
          </cell>
          <cell r="D6100" t="str">
            <v>WILMAN</v>
          </cell>
          <cell r="E6100" t="str">
            <v>ALFONSO</v>
          </cell>
          <cell r="F6100">
            <v>36074</v>
          </cell>
          <cell r="G6100" t="str">
            <v>Colombia</v>
          </cell>
          <cell r="H6100" t="str">
            <v>Casanare</v>
          </cell>
          <cell r="I6100" t="str">
            <v>YOPAL</v>
          </cell>
          <cell r="J6100" t="str">
            <v>Masculino</v>
          </cell>
          <cell r="K6100">
            <v>29499</v>
          </cell>
          <cell r="L6100" t="str">
            <v>Colombia</v>
          </cell>
          <cell r="M6100" t="str">
            <v>Casanare</v>
          </cell>
          <cell r="N6100" t="str">
            <v>YOPAL</v>
          </cell>
        </row>
        <row r="6101">
          <cell r="A6101">
            <v>74814761</v>
          </cell>
          <cell r="B6101" t="str">
            <v>ALBARRACIN</v>
          </cell>
          <cell r="C6101" t="str">
            <v>RAMIREZ</v>
          </cell>
          <cell r="D6101" t="str">
            <v>WILMAN</v>
          </cell>
          <cell r="E6101" t="str">
            <v>ALFONSO</v>
          </cell>
          <cell r="F6101">
            <v>36074</v>
          </cell>
          <cell r="G6101" t="str">
            <v>Colombia</v>
          </cell>
          <cell r="H6101" t="str">
            <v>Casanare</v>
          </cell>
          <cell r="I6101" t="str">
            <v>YOPAL</v>
          </cell>
          <cell r="J6101" t="str">
            <v>Masculino</v>
          </cell>
          <cell r="K6101">
            <v>29499</v>
          </cell>
          <cell r="L6101" t="str">
            <v>Colombia</v>
          </cell>
          <cell r="M6101" t="str">
            <v>Casanare</v>
          </cell>
          <cell r="N6101" t="str">
            <v>YOPAL</v>
          </cell>
        </row>
        <row r="6102">
          <cell r="A6102">
            <v>74814761</v>
          </cell>
          <cell r="B6102" t="str">
            <v>ALBARRACIN</v>
          </cell>
          <cell r="C6102" t="str">
            <v>RAMIREZ</v>
          </cell>
          <cell r="D6102" t="str">
            <v>WILMAN</v>
          </cell>
          <cell r="E6102" t="str">
            <v>ALFONSO</v>
          </cell>
          <cell r="F6102">
            <v>36074</v>
          </cell>
          <cell r="G6102" t="str">
            <v>Colombia</v>
          </cell>
          <cell r="H6102" t="str">
            <v>Casanare</v>
          </cell>
          <cell r="I6102" t="str">
            <v>YOPAL</v>
          </cell>
          <cell r="J6102" t="str">
            <v>Masculino</v>
          </cell>
          <cell r="K6102">
            <v>29499</v>
          </cell>
          <cell r="L6102" t="str">
            <v>Colombia</v>
          </cell>
          <cell r="M6102" t="str">
            <v>Casanare</v>
          </cell>
          <cell r="N6102" t="str">
            <v>YOPAL</v>
          </cell>
        </row>
        <row r="6103">
          <cell r="A6103">
            <v>74814761</v>
          </cell>
          <cell r="B6103" t="str">
            <v>ALBARRACIN</v>
          </cell>
          <cell r="C6103" t="str">
            <v>RAMIREZ</v>
          </cell>
          <cell r="D6103" t="str">
            <v>WILMAN</v>
          </cell>
          <cell r="E6103" t="str">
            <v>ALFONSO</v>
          </cell>
          <cell r="F6103">
            <v>36074</v>
          </cell>
          <cell r="G6103" t="str">
            <v>Colombia</v>
          </cell>
          <cell r="H6103" t="str">
            <v>Casanare</v>
          </cell>
          <cell r="I6103" t="str">
            <v>YOPAL</v>
          </cell>
          <cell r="J6103" t="str">
            <v>Masculino</v>
          </cell>
          <cell r="K6103">
            <v>29499</v>
          </cell>
          <cell r="L6103" t="str">
            <v>Colombia</v>
          </cell>
          <cell r="M6103" t="str">
            <v>Casanare</v>
          </cell>
          <cell r="N6103" t="str">
            <v>YOPAL</v>
          </cell>
        </row>
        <row r="6104">
          <cell r="A6104">
            <v>74814761</v>
          </cell>
          <cell r="B6104" t="str">
            <v>ALBARRACIN</v>
          </cell>
          <cell r="C6104" t="str">
            <v>RAMIREZ</v>
          </cell>
          <cell r="D6104" t="str">
            <v>WILMAN</v>
          </cell>
          <cell r="E6104" t="str">
            <v>ALFONSO</v>
          </cell>
          <cell r="F6104">
            <v>36074</v>
          </cell>
          <cell r="G6104" t="str">
            <v>Colombia</v>
          </cell>
          <cell r="H6104" t="str">
            <v>Casanare</v>
          </cell>
          <cell r="I6104" t="str">
            <v>YOPAL</v>
          </cell>
          <cell r="J6104" t="str">
            <v>Masculino</v>
          </cell>
          <cell r="K6104">
            <v>29499</v>
          </cell>
          <cell r="L6104" t="str">
            <v>Colombia</v>
          </cell>
          <cell r="M6104" t="str">
            <v>Casanare</v>
          </cell>
          <cell r="N6104" t="str">
            <v>YOPAL</v>
          </cell>
        </row>
        <row r="6105">
          <cell r="A6105">
            <v>74814761</v>
          </cell>
          <cell r="B6105" t="str">
            <v>ALBARRACIN</v>
          </cell>
          <cell r="C6105" t="str">
            <v>RAMIREZ</v>
          </cell>
          <cell r="D6105" t="str">
            <v>WILMAN</v>
          </cell>
          <cell r="E6105" t="str">
            <v>ALFONSO</v>
          </cell>
          <cell r="F6105">
            <v>36074</v>
          </cell>
          <cell r="G6105" t="str">
            <v>Colombia</v>
          </cell>
          <cell r="H6105" t="str">
            <v>Casanare</v>
          </cell>
          <cell r="I6105" t="str">
            <v>YOPAL</v>
          </cell>
          <cell r="J6105" t="str">
            <v>Masculino</v>
          </cell>
          <cell r="K6105">
            <v>29499</v>
          </cell>
          <cell r="L6105" t="str">
            <v>Colombia</v>
          </cell>
          <cell r="M6105" t="str">
            <v>Casanare</v>
          </cell>
          <cell r="N6105" t="str">
            <v>YOPAL</v>
          </cell>
        </row>
        <row r="6106">
          <cell r="A6106">
            <v>74814761</v>
          </cell>
          <cell r="B6106" t="str">
            <v>ALBARRACIN</v>
          </cell>
          <cell r="C6106" t="str">
            <v>RAMIREZ</v>
          </cell>
          <cell r="D6106" t="str">
            <v>WILMAN</v>
          </cell>
          <cell r="E6106" t="str">
            <v>ALFONSO</v>
          </cell>
          <cell r="F6106">
            <v>36074</v>
          </cell>
          <cell r="G6106" t="str">
            <v>Colombia</v>
          </cell>
          <cell r="H6106" t="str">
            <v>Casanare</v>
          </cell>
          <cell r="I6106" t="str">
            <v>YOPAL</v>
          </cell>
          <cell r="J6106" t="str">
            <v>Masculino</v>
          </cell>
          <cell r="K6106">
            <v>29499</v>
          </cell>
          <cell r="L6106" t="str">
            <v>Colombia</v>
          </cell>
          <cell r="M6106" t="str">
            <v>Casanare</v>
          </cell>
          <cell r="N6106" t="str">
            <v>YOPAL</v>
          </cell>
        </row>
        <row r="6107">
          <cell r="A6107">
            <v>74814761</v>
          </cell>
          <cell r="B6107" t="str">
            <v>ALBARRACIN</v>
          </cell>
          <cell r="C6107" t="str">
            <v>RAMIREZ</v>
          </cell>
          <cell r="D6107" t="str">
            <v>WILMAN</v>
          </cell>
          <cell r="E6107" t="str">
            <v>ALFONSO</v>
          </cell>
          <cell r="F6107">
            <v>36074</v>
          </cell>
          <cell r="G6107" t="str">
            <v>Colombia</v>
          </cell>
          <cell r="H6107" t="str">
            <v>Casanare</v>
          </cell>
          <cell r="I6107" t="str">
            <v>YOPAL</v>
          </cell>
          <cell r="J6107" t="str">
            <v>Masculino</v>
          </cell>
          <cell r="K6107">
            <v>29499</v>
          </cell>
          <cell r="L6107" t="str">
            <v>Colombia</v>
          </cell>
          <cell r="M6107" t="str">
            <v>Casanare</v>
          </cell>
          <cell r="N6107" t="str">
            <v>YOPAL</v>
          </cell>
        </row>
        <row r="6108">
          <cell r="A6108">
            <v>74814761</v>
          </cell>
          <cell r="B6108" t="str">
            <v>ALBARRACIN</v>
          </cell>
          <cell r="C6108" t="str">
            <v>RAMIREZ</v>
          </cell>
          <cell r="D6108" t="str">
            <v>WILMAN</v>
          </cell>
          <cell r="E6108" t="str">
            <v>ALFONSO</v>
          </cell>
          <cell r="F6108">
            <v>36074</v>
          </cell>
          <cell r="G6108" t="str">
            <v>Colombia</v>
          </cell>
          <cell r="H6108" t="str">
            <v>Casanare</v>
          </cell>
          <cell r="I6108" t="str">
            <v>YOPAL</v>
          </cell>
          <cell r="J6108" t="str">
            <v>Masculino</v>
          </cell>
          <cell r="K6108">
            <v>29499</v>
          </cell>
          <cell r="L6108" t="str">
            <v>Colombia</v>
          </cell>
          <cell r="M6108" t="str">
            <v>Casanare</v>
          </cell>
          <cell r="N6108" t="str">
            <v>YOPAL</v>
          </cell>
        </row>
        <row r="6109">
          <cell r="A6109">
            <v>74814761</v>
          </cell>
          <cell r="B6109" t="str">
            <v>ALBARRACIN</v>
          </cell>
          <cell r="C6109" t="str">
            <v>RAMIREZ</v>
          </cell>
          <cell r="D6109" t="str">
            <v>WILMAN</v>
          </cell>
          <cell r="E6109" t="str">
            <v>ALFONSO</v>
          </cell>
          <cell r="F6109">
            <v>36074</v>
          </cell>
          <cell r="G6109" t="str">
            <v>Colombia</v>
          </cell>
          <cell r="H6109" t="str">
            <v>Casanare</v>
          </cell>
          <cell r="I6109" t="str">
            <v>YOPAL</v>
          </cell>
          <cell r="J6109" t="str">
            <v>Masculino</v>
          </cell>
          <cell r="K6109">
            <v>29499</v>
          </cell>
          <cell r="L6109" t="str">
            <v>Colombia</v>
          </cell>
          <cell r="M6109" t="str">
            <v>Casanare</v>
          </cell>
          <cell r="N6109" t="str">
            <v>YOPAL</v>
          </cell>
        </row>
        <row r="6110">
          <cell r="A6110">
            <v>74814761</v>
          </cell>
          <cell r="B6110" t="str">
            <v>ALBARRACIN</v>
          </cell>
          <cell r="C6110" t="str">
            <v>RAMIREZ</v>
          </cell>
          <cell r="D6110" t="str">
            <v>WILMAN</v>
          </cell>
          <cell r="E6110" t="str">
            <v>ALFONSO</v>
          </cell>
          <cell r="F6110">
            <v>36074</v>
          </cell>
          <cell r="G6110" t="str">
            <v>Colombia</v>
          </cell>
          <cell r="H6110" t="str">
            <v>Casanare</v>
          </cell>
          <cell r="I6110" t="str">
            <v>YOPAL</v>
          </cell>
          <cell r="J6110" t="str">
            <v>Masculino</v>
          </cell>
          <cell r="K6110">
            <v>29499</v>
          </cell>
          <cell r="L6110" t="str">
            <v>Colombia</v>
          </cell>
          <cell r="M6110" t="str">
            <v>Casanare</v>
          </cell>
          <cell r="N6110" t="str">
            <v>YOPAL</v>
          </cell>
        </row>
        <row r="6111">
          <cell r="A6111">
            <v>51846192</v>
          </cell>
          <cell r="B6111" t="str">
            <v>TRIVIÑO</v>
          </cell>
          <cell r="C6111" t="str">
            <v>ENCISO</v>
          </cell>
          <cell r="D6111" t="str">
            <v>MARIA</v>
          </cell>
          <cell r="E6111" t="str">
            <v>SONIA</v>
          </cell>
          <cell r="F6111">
            <v>31117</v>
          </cell>
          <cell r="G6111" t="str">
            <v>Colombia</v>
          </cell>
          <cell r="H6111" t="str">
            <v>Bogotá D.C</v>
          </cell>
          <cell r="I6111" t="str">
            <v>BOGOTÁ</v>
          </cell>
          <cell r="J6111" t="str">
            <v>Femenino</v>
          </cell>
          <cell r="K6111">
            <v>24449</v>
          </cell>
          <cell r="L6111" t="str">
            <v>Colombia</v>
          </cell>
          <cell r="M6111" t="str">
            <v>Bogotá D.C</v>
          </cell>
          <cell r="N6111" t="str">
            <v>BOGOTÁ</v>
          </cell>
        </row>
        <row r="6112">
          <cell r="A6112">
            <v>42843902</v>
          </cell>
          <cell r="B6112" t="str">
            <v>VERGARA</v>
          </cell>
          <cell r="C6112" t="str">
            <v>GALLEGO</v>
          </cell>
          <cell r="D6112" t="str">
            <v>SONIA</v>
          </cell>
          <cell r="E6112" t="str">
            <v xml:space="preserve">INES </v>
          </cell>
          <cell r="F6112">
            <v>36907</v>
          </cell>
          <cell r="G6112" t="str">
            <v>Colombia</v>
          </cell>
          <cell r="H6112" t="str">
            <v>Antioquia</v>
          </cell>
          <cell r="I6112" t="str">
            <v>PEÑOL</v>
          </cell>
          <cell r="J6112" t="str">
            <v>Femenino</v>
          </cell>
          <cell r="K6112">
            <v>30601</v>
          </cell>
          <cell r="L6112" t="str">
            <v>Colombia</v>
          </cell>
          <cell r="M6112" t="str">
            <v>Antioquia</v>
          </cell>
          <cell r="N6112" t="str">
            <v>SAN VICENTE</v>
          </cell>
        </row>
        <row r="6113">
          <cell r="A6113">
            <v>42843902</v>
          </cell>
          <cell r="B6113" t="str">
            <v>VERGARA</v>
          </cell>
          <cell r="C6113" t="str">
            <v>GALLEGO</v>
          </cell>
          <cell r="D6113" t="str">
            <v>SONIA</v>
          </cell>
          <cell r="E6113" t="str">
            <v xml:space="preserve">INES </v>
          </cell>
          <cell r="F6113">
            <v>36907</v>
          </cell>
          <cell r="G6113" t="str">
            <v>Colombia</v>
          </cell>
          <cell r="H6113" t="str">
            <v>Antioquia</v>
          </cell>
          <cell r="I6113" t="str">
            <v>PEÑOL</v>
          </cell>
          <cell r="J6113" t="str">
            <v>Femenino</v>
          </cell>
          <cell r="K6113">
            <v>30601</v>
          </cell>
          <cell r="L6113" t="str">
            <v>Colombia</v>
          </cell>
          <cell r="M6113" t="str">
            <v>Antioquia</v>
          </cell>
          <cell r="N6113" t="str">
            <v>SAN VICENTE</v>
          </cell>
        </row>
        <row r="6114">
          <cell r="A6114">
            <v>65764450</v>
          </cell>
          <cell r="B6114" t="str">
            <v>TORRES</v>
          </cell>
          <cell r="C6114" t="str">
            <v>RODRIGUEZ</v>
          </cell>
          <cell r="D6114" t="str">
            <v>TANIA</v>
          </cell>
          <cell r="E6114" t="str">
            <v>XIMENA</v>
          </cell>
          <cell r="F6114">
            <v>34043</v>
          </cell>
          <cell r="G6114" t="str">
            <v>Colombia</v>
          </cell>
          <cell r="J6114" t="str">
            <v>Femenino</v>
          </cell>
          <cell r="K6114">
            <v>26901</v>
          </cell>
          <cell r="L6114" t="str">
            <v>Colombia</v>
          </cell>
          <cell r="M6114" t="str">
            <v>Norte de Santander</v>
          </cell>
          <cell r="N6114" t="str">
            <v>CÚCUTA</v>
          </cell>
        </row>
        <row r="6115">
          <cell r="A6115">
            <v>52105410</v>
          </cell>
          <cell r="B6115" t="str">
            <v>CORREA</v>
          </cell>
          <cell r="C6115" t="str">
            <v>JIMENEZ</v>
          </cell>
          <cell r="D6115" t="str">
            <v>SANDRA</v>
          </cell>
          <cell r="E6115" t="str">
            <v>PATRICIA</v>
          </cell>
          <cell r="F6115">
            <v>33379</v>
          </cell>
          <cell r="G6115" t="str">
            <v>Colombia</v>
          </cell>
          <cell r="H6115" t="str">
            <v>Bogotá D.C</v>
          </cell>
          <cell r="I6115" t="str">
            <v>BOGOTÁ</v>
          </cell>
          <cell r="J6115" t="str">
            <v>Femenino</v>
          </cell>
          <cell r="K6115">
            <v>26672</v>
          </cell>
          <cell r="L6115" t="str">
            <v>Colombia</v>
          </cell>
          <cell r="M6115" t="str">
            <v>Bogotá D.C</v>
          </cell>
          <cell r="N6115" t="str">
            <v>BOGOTÁ</v>
          </cell>
        </row>
        <row r="6116">
          <cell r="A6116">
            <v>52105410</v>
          </cell>
          <cell r="B6116" t="str">
            <v>CORREA</v>
          </cell>
          <cell r="C6116" t="str">
            <v>JIMENEZ</v>
          </cell>
          <cell r="D6116" t="str">
            <v>SANDRA</v>
          </cell>
          <cell r="E6116" t="str">
            <v>PATRICIA</v>
          </cell>
          <cell r="F6116">
            <v>33379</v>
          </cell>
          <cell r="G6116" t="str">
            <v>Colombia</v>
          </cell>
          <cell r="H6116" t="str">
            <v>Bogotá D.C</v>
          </cell>
          <cell r="I6116" t="str">
            <v>BOGOTÁ</v>
          </cell>
          <cell r="J6116" t="str">
            <v>Femenino</v>
          </cell>
          <cell r="K6116">
            <v>26672</v>
          </cell>
          <cell r="L6116" t="str">
            <v>Colombia</v>
          </cell>
          <cell r="M6116" t="str">
            <v>Bogotá D.C</v>
          </cell>
          <cell r="N6116" t="str">
            <v>BOGOTÁ</v>
          </cell>
        </row>
        <row r="6117">
          <cell r="A6117">
            <v>24120151</v>
          </cell>
          <cell r="B6117" t="str">
            <v>HEREDIA</v>
          </cell>
          <cell r="C6117" t="str">
            <v>PIÑEROS</v>
          </cell>
          <cell r="D6117" t="str">
            <v>FLOR</v>
          </cell>
          <cell r="E6117" t="str">
            <v>GRACIELA</v>
          </cell>
          <cell r="F6117">
            <v>30571</v>
          </cell>
          <cell r="G6117" t="str">
            <v>Colombia</v>
          </cell>
          <cell r="H6117" t="str">
            <v>Boyacá</v>
          </cell>
          <cell r="I6117" t="str">
            <v>SOMONDOCO</v>
          </cell>
          <cell r="J6117" t="str">
            <v>Femenino</v>
          </cell>
          <cell r="K6117">
            <v>23931</v>
          </cell>
          <cell r="L6117" t="str">
            <v>Colombia</v>
          </cell>
          <cell r="M6117" t="str">
            <v>Boyacá</v>
          </cell>
          <cell r="N6117" t="str">
            <v>SOMONDOCO</v>
          </cell>
        </row>
        <row r="6118">
          <cell r="A6118">
            <v>24120151</v>
          </cell>
          <cell r="B6118" t="str">
            <v>HEREDIA</v>
          </cell>
          <cell r="C6118" t="str">
            <v>PIÑEROS</v>
          </cell>
          <cell r="D6118" t="str">
            <v>FLOR</v>
          </cell>
          <cell r="E6118" t="str">
            <v>GRACIELA</v>
          </cell>
          <cell r="F6118">
            <v>30571</v>
          </cell>
          <cell r="G6118" t="str">
            <v>Colombia</v>
          </cell>
          <cell r="H6118" t="str">
            <v>Boyacá</v>
          </cell>
          <cell r="I6118" t="str">
            <v>SOMONDOCO</v>
          </cell>
          <cell r="J6118" t="str">
            <v>Femenino</v>
          </cell>
          <cell r="K6118">
            <v>23931</v>
          </cell>
          <cell r="L6118" t="str">
            <v>Colombia</v>
          </cell>
          <cell r="M6118" t="str">
            <v>Boyacá</v>
          </cell>
          <cell r="N6118" t="str">
            <v>SOMONDOCO</v>
          </cell>
        </row>
        <row r="6119">
          <cell r="A6119">
            <v>39774107</v>
          </cell>
          <cell r="B6119" t="str">
            <v>SILVA</v>
          </cell>
          <cell r="C6119" t="str">
            <v>SANCHEZ</v>
          </cell>
          <cell r="D6119" t="str">
            <v>NOHRA</v>
          </cell>
          <cell r="E6119" t="str">
            <v>INES</v>
          </cell>
          <cell r="F6119">
            <v>31166</v>
          </cell>
          <cell r="G6119" t="str">
            <v>Colombia</v>
          </cell>
          <cell r="H6119" t="str">
            <v>Bogotá D.C</v>
          </cell>
          <cell r="I6119" t="str">
            <v>BOGOTÁ</v>
          </cell>
          <cell r="J6119" t="str">
            <v>Femenino</v>
          </cell>
          <cell r="K6119">
            <v>24463</v>
          </cell>
          <cell r="L6119" t="str">
            <v>Colombia</v>
          </cell>
          <cell r="M6119" t="str">
            <v>Bogotá D.C</v>
          </cell>
          <cell r="N6119" t="str">
            <v>BOGOTÁ</v>
          </cell>
        </row>
        <row r="6120">
          <cell r="A6120">
            <v>39774107</v>
          </cell>
          <cell r="B6120" t="str">
            <v>SILVA</v>
          </cell>
          <cell r="C6120" t="str">
            <v>SANCHEZ</v>
          </cell>
          <cell r="D6120" t="str">
            <v>NOHRA</v>
          </cell>
          <cell r="E6120" t="str">
            <v>INES</v>
          </cell>
          <cell r="F6120">
            <v>31166</v>
          </cell>
          <cell r="G6120" t="str">
            <v>Colombia</v>
          </cell>
          <cell r="H6120" t="str">
            <v>Bogotá D.C</v>
          </cell>
          <cell r="I6120" t="str">
            <v>BOGOTÁ</v>
          </cell>
          <cell r="J6120" t="str">
            <v>Femenino</v>
          </cell>
          <cell r="K6120">
            <v>24463</v>
          </cell>
          <cell r="L6120" t="str">
            <v>Colombia</v>
          </cell>
          <cell r="M6120" t="str">
            <v>Bogotá D.C</v>
          </cell>
          <cell r="N6120" t="str">
            <v>BOGOTÁ</v>
          </cell>
        </row>
        <row r="6121">
          <cell r="A6121">
            <v>81715597</v>
          </cell>
          <cell r="B6121" t="str">
            <v>CARDENAS</v>
          </cell>
          <cell r="C6121" t="str">
            <v>TORRES</v>
          </cell>
          <cell r="D6121" t="str">
            <v>DIEGO</v>
          </cell>
          <cell r="E6121" t="str">
            <v>ALEXANDER</v>
          </cell>
          <cell r="F6121">
            <v>37371</v>
          </cell>
          <cell r="G6121" t="str">
            <v>Colombia</v>
          </cell>
          <cell r="H6121" t="str">
            <v>Bogotá D.C</v>
          </cell>
          <cell r="I6121" t="str">
            <v>BOGOTÁ</v>
          </cell>
          <cell r="J6121" t="str">
            <v>Masculino</v>
          </cell>
          <cell r="K6121">
            <v>30791</v>
          </cell>
          <cell r="L6121" t="str">
            <v>Colombia</v>
          </cell>
          <cell r="M6121" t="str">
            <v>Bogotá D.C</v>
          </cell>
          <cell r="N6121" t="str">
            <v>BOGOTÁ</v>
          </cell>
        </row>
        <row r="6122">
          <cell r="A6122">
            <v>81715597</v>
          </cell>
          <cell r="B6122" t="str">
            <v>CARDENAS</v>
          </cell>
          <cell r="C6122" t="str">
            <v>TORRES</v>
          </cell>
          <cell r="D6122" t="str">
            <v>DIEGO</v>
          </cell>
          <cell r="E6122" t="str">
            <v>ALEXANDER</v>
          </cell>
          <cell r="F6122">
            <v>37371</v>
          </cell>
          <cell r="G6122" t="str">
            <v>Colombia</v>
          </cell>
          <cell r="H6122" t="str">
            <v>Bogotá D.C</v>
          </cell>
          <cell r="I6122" t="str">
            <v>BOGOTÁ</v>
          </cell>
          <cell r="J6122" t="str">
            <v>Masculino</v>
          </cell>
          <cell r="K6122">
            <v>30791</v>
          </cell>
          <cell r="L6122" t="str">
            <v>Colombia</v>
          </cell>
          <cell r="M6122" t="str">
            <v>Bogotá D.C</v>
          </cell>
          <cell r="N6122" t="str">
            <v>BOGOTÁ</v>
          </cell>
        </row>
        <row r="6123">
          <cell r="A6123">
            <v>81715597</v>
          </cell>
          <cell r="B6123" t="str">
            <v>CARDENAS</v>
          </cell>
          <cell r="C6123" t="str">
            <v>TORRES</v>
          </cell>
          <cell r="D6123" t="str">
            <v>DIEGO</v>
          </cell>
          <cell r="E6123" t="str">
            <v>ALEXANDER</v>
          </cell>
          <cell r="F6123">
            <v>37371</v>
          </cell>
          <cell r="G6123" t="str">
            <v>Colombia</v>
          </cell>
          <cell r="H6123" t="str">
            <v>Bogotá D.C</v>
          </cell>
          <cell r="I6123" t="str">
            <v>BOGOTÁ</v>
          </cell>
          <cell r="J6123" t="str">
            <v>Masculino</v>
          </cell>
          <cell r="K6123">
            <v>30791</v>
          </cell>
          <cell r="L6123" t="str">
            <v>Colombia</v>
          </cell>
          <cell r="M6123" t="str">
            <v>Bogotá D.C</v>
          </cell>
          <cell r="N6123" t="str">
            <v>BOGOTÁ</v>
          </cell>
        </row>
        <row r="6124">
          <cell r="A6124">
            <v>81715597</v>
          </cell>
          <cell r="B6124" t="str">
            <v>CARDENAS</v>
          </cell>
          <cell r="C6124" t="str">
            <v>TORRES</v>
          </cell>
          <cell r="D6124" t="str">
            <v>DIEGO</v>
          </cell>
          <cell r="E6124" t="str">
            <v>ALEXANDER</v>
          </cell>
          <cell r="F6124">
            <v>37371</v>
          </cell>
          <cell r="G6124" t="str">
            <v>Colombia</v>
          </cell>
          <cell r="H6124" t="str">
            <v>Bogotá D.C</v>
          </cell>
          <cell r="I6124" t="str">
            <v>BOGOTÁ</v>
          </cell>
          <cell r="J6124" t="str">
            <v>Masculino</v>
          </cell>
          <cell r="K6124">
            <v>30791</v>
          </cell>
          <cell r="L6124" t="str">
            <v>Colombia</v>
          </cell>
          <cell r="M6124" t="str">
            <v>Bogotá D.C</v>
          </cell>
          <cell r="N6124" t="str">
            <v>BOGOTÁ</v>
          </cell>
        </row>
        <row r="6125">
          <cell r="A6125">
            <v>81715597</v>
          </cell>
          <cell r="B6125" t="str">
            <v>CARDENAS</v>
          </cell>
          <cell r="C6125" t="str">
            <v>TORRES</v>
          </cell>
          <cell r="D6125" t="str">
            <v>DIEGO</v>
          </cell>
          <cell r="E6125" t="str">
            <v>ALEXANDER</v>
          </cell>
          <cell r="F6125">
            <v>37371</v>
          </cell>
          <cell r="G6125" t="str">
            <v>Colombia</v>
          </cell>
          <cell r="H6125" t="str">
            <v>Bogotá D.C</v>
          </cell>
          <cell r="I6125" t="str">
            <v>BOGOTÁ</v>
          </cell>
          <cell r="J6125" t="str">
            <v>Masculino</v>
          </cell>
          <cell r="K6125">
            <v>30791</v>
          </cell>
          <cell r="L6125" t="str">
            <v>Colombia</v>
          </cell>
          <cell r="M6125" t="str">
            <v>Bogotá D.C</v>
          </cell>
          <cell r="N6125" t="str">
            <v>BOGOTÁ</v>
          </cell>
        </row>
        <row r="6126">
          <cell r="A6126">
            <v>81715597</v>
          </cell>
          <cell r="B6126" t="str">
            <v>CARDENAS</v>
          </cell>
          <cell r="C6126" t="str">
            <v>TORRES</v>
          </cell>
          <cell r="D6126" t="str">
            <v>DIEGO</v>
          </cell>
          <cell r="E6126" t="str">
            <v>ALEXANDER</v>
          </cell>
          <cell r="F6126">
            <v>37371</v>
          </cell>
          <cell r="G6126" t="str">
            <v>Colombia</v>
          </cell>
          <cell r="H6126" t="str">
            <v>Bogotá D.C</v>
          </cell>
          <cell r="I6126" t="str">
            <v>BOGOTÁ</v>
          </cell>
          <cell r="J6126" t="str">
            <v>Masculino</v>
          </cell>
          <cell r="K6126">
            <v>30791</v>
          </cell>
          <cell r="L6126" t="str">
            <v>Colombia</v>
          </cell>
          <cell r="M6126" t="str">
            <v>Bogotá D.C</v>
          </cell>
          <cell r="N6126" t="str">
            <v>BOGOTÁ</v>
          </cell>
        </row>
        <row r="6127">
          <cell r="A6127">
            <v>81715597</v>
          </cell>
          <cell r="B6127" t="str">
            <v>CARDENAS</v>
          </cell>
          <cell r="C6127" t="str">
            <v>TORRES</v>
          </cell>
          <cell r="D6127" t="str">
            <v>DIEGO</v>
          </cell>
          <cell r="E6127" t="str">
            <v>ALEXANDER</v>
          </cell>
          <cell r="F6127">
            <v>37371</v>
          </cell>
          <cell r="G6127" t="str">
            <v>Colombia</v>
          </cell>
          <cell r="H6127" t="str">
            <v>Bogotá D.C</v>
          </cell>
          <cell r="I6127" t="str">
            <v>BOGOTÁ</v>
          </cell>
          <cell r="J6127" t="str">
            <v>Masculino</v>
          </cell>
          <cell r="K6127">
            <v>30791</v>
          </cell>
          <cell r="L6127" t="str">
            <v>Colombia</v>
          </cell>
          <cell r="M6127" t="str">
            <v>Bogotá D.C</v>
          </cell>
          <cell r="N6127" t="str">
            <v>BOGOTÁ</v>
          </cell>
        </row>
        <row r="6128">
          <cell r="A6128">
            <v>81715597</v>
          </cell>
          <cell r="B6128" t="str">
            <v>CARDENAS</v>
          </cell>
          <cell r="C6128" t="str">
            <v>TORRES</v>
          </cell>
          <cell r="D6128" t="str">
            <v>DIEGO</v>
          </cell>
          <cell r="E6128" t="str">
            <v>ALEXANDER</v>
          </cell>
          <cell r="F6128">
            <v>37371</v>
          </cell>
          <cell r="G6128" t="str">
            <v>Colombia</v>
          </cell>
          <cell r="H6128" t="str">
            <v>Bogotá D.C</v>
          </cell>
          <cell r="I6128" t="str">
            <v>BOGOTÁ</v>
          </cell>
          <cell r="J6128" t="str">
            <v>Masculino</v>
          </cell>
          <cell r="K6128">
            <v>30791</v>
          </cell>
          <cell r="L6128" t="str">
            <v>Colombia</v>
          </cell>
          <cell r="M6128" t="str">
            <v>Bogotá D.C</v>
          </cell>
          <cell r="N6128" t="str">
            <v>BOGOTÁ</v>
          </cell>
        </row>
        <row r="6129">
          <cell r="A6129">
            <v>79863534</v>
          </cell>
          <cell r="B6129" t="str">
            <v>GARZON</v>
          </cell>
          <cell r="C6129" t="str">
            <v>GORDILLO</v>
          </cell>
          <cell r="D6129" t="str">
            <v>JAVIER</v>
          </cell>
          <cell r="E6129" t="str">
            <v>ORLANDO</v>
          </cell>
          <cell r="F6129">
            <v>42145</v>
          </cell>
          <cell r="G6129" t="str">
            <v>Colombia</v>
          </cell>
          <cell r="H6129" t="str">
            <v>Bogotá D.C</v>
          </cell>
          <cell r="I6129" t="str">
            <v>BOGOTÁ</v>
          </cell>
          <cell r="J6129" t="str">
            <v>Masculino</v>
          </cell>
          <cell r="K6129">
            <v>28106</v>
          </cell>
          <cell r="L6129" t="str">
            <v>Colombia</v>
          </cell>
          <cell r="M6129" t="str">
            <v>Bogotá D.C</v>
          </cell>
          <cell r="N6129" t="str">
            <v>BOGOTÁ</v>
          </cell>
        </row>
        <row r="6130">
          <cell r="A6130">
            <v>79863534</v>
          </cell>
          <cell r="B6130" t="str">
            <v>GARZON</v>
          </cell>
          <cell r="C6130" t="str">
            <v>GORDILLO</v>
          </cell>
          <cell r="D6130" t="str">
            <v>JAVIER</v>
          </cell>
          <cell r="E6130" t="str">
            <v>ORLANDO</v>
          </cell>
          <cell r="F6130">
            <v>42145</v>
          </cell>
          <cell r="G6130" t="str">
            <v>Colombia</v>
          </cell>
          <cell r="H6130" t="str">
            <v>Bogotá D.C</v>
          </cell>
          <cell r="I6130" t="str">
            <v>BOGOTÁ</v>
          </cell>
          <cell r="J6130" t="str">
            <v>Masculino</v>
          </cell>
          <cell r="K6130">
            <v>28106</v>
          </cell>
          <cell r="L6130" t="str">
            <v>Colombia</v>
          </cell>
          <cell r="M6130" t="str">
            <v>Bogotá D.C</v>
          </cell>
          <cell r="N6130" t="str">
            <v>BOGOTÁ</v>
          </cell>
        </row>
        <row r="6131">
          <cell r="A6131">
            <v>1113624302</v>
          </cell>
          <cell r="B6131" t="str">
            <v>HERNANDEZ</v>
          </cell>
          <cell r="C6131" t="str">
            <v>ALZATE</v>
          </cell>
          <cell r="D6131" t="str">
            <v>VICTOR</v>
          </cell>
          <cell r="E6131" t="str">
            <v>MANUEL</v>
          </cell>
          <cell r="F6131">
            <v>38356</v>
          </cell>
          <cell r="G6131" t="str">
            <v>Colombia</v>
          </cell>
          <cell r="H6131" t="str">
            <v>Valle del Cauca</v>
          </cell>
          <cell r="I6131" t="str">
            <v>PALMIRA</v>
          </cell>
          <cell r="J6131" t="str">
            <v>Masculino</v>
          </cell>
          <cell r="K6131">
            <v>31748</v>
          </cell>
          <cell r="L6131" t="str">
            <v>Colombia</v>
          </cell>
          <cell r="M6131" t="str">
            <v>Valle del Cauca</v>
          </cell>
          <cell r="N6131" t="str">
            <v>PALMIRA</v>
          </cell>
        </row>
        <row r="6132">
          <cell r="A6132">
            <v>1113624302</v>
          </cell>
          <cell r="B6132" t="str">
            <v>HERNANDEZ</v>
          </cell>
          <cell r="C6132" t="str">
            <v>ALZATE</v>
          </cell>
          <cell r="D6132" t="str">
            <v>VICTOR</v>
          </cell>
          <cell r="E6132" t="str">
            <v>MANUEL</v>
          </cell>
          <cell r="F6132">
            <v>38356</v>
          </cell>
          <cell r="G6132" t="str">
            <v>Colombia</v>
          </cell>
          <cell r="H6132" t="str">
            <v>Valle del Cauca</v>
          </cell>
          <cell r="I6132" t="str">
            <v>PALMIRA</v>
          </cell>
          <cell r="J6132" t="str">
            <v>Masculino</v>
          </cell>
          <cell r="K6132">
            <v>31748</v>
          </cell>
          <cell r="L6132" t="str">
            <v>Colombia</v>
          </cell>
          <cell r="M6132" t="str">
            <v>Valle del Cauca</v>
          </cell>
          <cell r="N6132" t="str">
            <v>PALMIRA</v>
          </cell>
        </row>
        <row r="6133">
          <cell r="A6133">
            <v>1113624302</v>
          </cell>
          <cell r="B6133" t="str">
            <v>HERNANDEZ</v>
          </cell>
          <cell r="C6133" t="str">
            <v>ALZATE</v>
          </cell>
          <cell r="D6133" t="str">
            <v>VICTOR</v>
          </cell>
          <cell r="E6133" t="str">
            <v>MANUEL</v>
          </cell>
          <cell r="F6133">
            <v>38356</v>
          </cell>
          <cell r="G6133" t="str">
            <v>Colombia</v>
          </cell>
          <cell r="H6133" t="str">
            <v>Valle del Cauca</v>
          </cell>
          <cell r="I6133" t="str">
            <v>PALMIRA</v>
          </cell>
          <cell r="J6133" t="str">
            <v>Masculino</v>
          </cell>
          <cell r="K6133">
            <v>31748</v>
          </cell>
          <cell r="L6133" t="str">
            <v>Colombia</v>
          </cell>
          <cell r="M6133" t="str">
            <v>Valle del Cauca</v>
          </cell>
          <cell r="N6133" t="str">
            <v>PALMIRA</v>
          </cell>
        </row>
        <row r="6134">
          <cell r="A6134">
            <v>31854684</v>
          </cell>
          <cell r="B6134" t="str">
            <v>RESTREPO</v>
          </cell>
          <cell r="C6134" t="str">
            <v>TRUJILLO</v>
          </cell>
          <cell r="D6134" t="str">
            <v>SANDRA</v>
          </cell>
          <cell r="E6134" t="str">
            <v>PIEDAD</v>
          </cell>
          <cell r="J6134" t="str">
            <v>Femenino</v>
          </cell>
          <cell r="K6134">
            <v>22264</v>
          </cell>
          <cell r="L6134" t="str">
            <v>Colombia</v>
          </cell>
          <cell r="M6134" t="str">
            <v>Valle del Cauca</v>
          </cell>
          <cell r="N6134" t="str">
            <v>CALI</v>
          </cell>
        </row>
        <row r="6135">
          <cell r="A6135">
            <v>31854684</v>
          </cell>
          <cell r="B6135" t="str">
            <v>RESTREPO</v>
          </cell>
          <cell r="C6135" t="str">
            <v>TRUJILLO</v>
          </cell>
          <cell r="D6135" t="str">
            <v>SANDRA</v>
          </cell>
          <cell r="E6135" t="str">
            <v>PIEDAD</v>
          </cell>
          <cell r="J6135" t="str">
            <v>Femenino</v>
          </cell>
          <cell r="K6135">
            <v>22264</v>
          </cell>
          <cell r="L6135" t="str">
            <v>Colombia</v>
          </cell>
          <cell r="M6135" t="str">
            <v>Valle del Cauca</v>
          </cell>
          <cell r="N6135" t="str">
            <v>CALI</v>
          </cell>
        </row>
        <row r="6136">
          <cell r="A6136">
            <v>41918464</v>
          </cell>
          <cell r="B6136" t="str">
            <v>JIMENEZ</v>
          </cell>
          <cell r="C6136" t="str">
            <v>HOYOS</v>
          </cell>
          <cell r="D6136" t="str">
            <v>MARIA</v>
          </cell>
          <cell r="E6136" t="str">
            <v>EUGENIA</v>
          </cell>
          <cell r="F6136">
            <v>32125</v>
          </cell>
          <cell r="G6136" t="str">
            <v>Colombia</v>
          </cell>
          <cell r="H6136" t="str">
            <v>Quindio</v>
          </cell>
          <cell r="I6136" t="str">
            <v>ARMENIA</v>
          </cell>
          <cell r="J6136" t="str">
            <v>Femenino</v>
          </cell>
          <cell r="K6136">
            <v>25366</v>
          </cell>
          <cell r="L6136" t="str">
            <v>Colombia</v>
          </cell>
          <cell r="M6136" t="str">
            <v>Quindio</v>
          </cell>
          <cell r="N6136" t="str">
            <v>ARMENIA</v>
          </cell>
        </row>
        <row r="6137">
          <cell r="A6137">
            <v>73095079</v>
          </cell>
          <cell r="B6137" t="str">
            <v>CABARCAS</v>
          </cell>
          <cell r="C6137" t="str">
            <v>LINDNER</v>
          </cell>
          <cell r="D6137" t="str">
            <v>LUIS</v>
          </cell>
          <cell r="E6137" t="str">
            <v>MIGUEL</v>
          </cell>
          <cell r="F6137">
            <v>29347</v>
          </cell>
          <cell r="G6137" t="str">
            <v>Colombia</v>
          </cell>
          <cell r="H6137" t="str">
            <v>Bolívar</v>
          </cell>
          <cell r="I6137" t="str">
            <v>CARTAGENA</v>
          </cell>
          <cell r="J6137" t="str">
            <v>Masculino</v>
          </cell>
          <cell r="K6137">
            <v>22625</v>
          </cell>
          <cell r="L6137" t="str">
            <v>Alemania</v>
          </cell>
        </row>
        <row r="6138">
          <cell r="A6138">
            <v>73095079</v>
          </cell>
          <cell r="B6138" t="str">
            <v>CABARCAS</v>
          </cell>
          <cell r="C6138" t="str">
            <v>LINDNER</v>
          </cell>
          <cell r="D6138" t="str">
            <v>LUIS</v>
          </cell>
          <cell r="E6138" t="str">
            <v>MIGUEL</v>
          </cell>
          <cell r="F6138">
            <v>29347</v>
          </cell>
          <cell r="G6138" t="str">
            <v>Colombia</v>
          </cell>
          <cell r="H6138" t="str">
            <v>Bolívar</v>
          </cell>
          <cell r="I6138" t="str">
            <v>CARTAGENA</v>
          </cell>
          <cell r="J6138" t="str">
            <v>Masculino</v>
          </cell>
          <cell r="K6138">
            <v>22625</v>
          </cell>
          <cell r="L6138" t="str">
            <v>Alemania</v>
          </cell>
        </row>
        <row r="6139">
          <cell r="A6139">
            <v>39529930</v>
          </cell>
          <cell r="B6139" t="str">
            <v>PATAQUIVA</v>
          </cell>
          <cell r="C6139" t="str">
            <v>SILVA</v>
          </cell>
          <cell r="D6139" t="str">
            <v>JEANNETH</v>
          </cell>
          <cell r="F6139">
            <v>29823</v>
          </cell>
          <cell r="G6139" t="str">
            <v>Colombia</v>
          </cell>
          <cell r="H6139" t="str">
            <v>Bogotá D.C</v>
          </cell>
          <cell r="I6139" t="str">
            <v>BOGOTÁ</v>
          </cell>
          <cell r="J6139" t="str">
            <v>Femenino</v>
          </cell>
          <cell r="K6139">
            <v>23031</v>
          </cell>
          <cell r="L6139" t="str">
            <v>Colombia</v>
          </cell>
          <cell r="M6139" t="str">
            <v>Bogotá D.C</v>
          </cell>
          <cell r="N6139" t="str">
            <v>BOGOTÁ</v>
          </cell>
        </row>
        <row r="6140">
          <cell r="A6140">
            <v>39529930</v>
          </cell>
          <cell r="B6140" t="str">
            <v>PATAQUIVA</v>
          </cell>
          <cell r="C6140" t="str">
            <v>SILVA</v>
          </cell>
          <cell r="D6140" t="str">
            <v>JEANNETH</v>
          </cell>
          <cell r="F6140">
            <v>29823</v>
          </cell>
          <cell r="G6140" t="str">
            <v>Colombia</v>
          </cell>
          <cell r="H6140" t="str">
            <v>Bogotá D.C</v>
          </cell>
          <cell r="I6140" t="str">
            <v>BOGOTÁ</v>
          </cell>
          <cell r="J6140" t="str">
            <v>Femenino</v>
          </cell>
          <cell r="K6140">
            <v>23031</v>
          </cell>
          <cell r="L6140" t="str">
            <v>Colombia</v>
          </cell>
          <cell r="M6140" t="str">
            <v>Bogotá D.C</v>
          </cell>
          <cell r="N6140" t="str">
            <v>BOGOTÁ</v>
          </cell>
        </row>
        <row r="6141">
          <cell r="A6141">
            <v>39529930</v>
          </cell>
          <cell r="B6141" t="str">
            <v>PATAQUIVA</v>
          </cell>
          <cell r="C6141" t="str">
            <v>SILVA</v>
          </cell>
          <cell r="D6141" t="str">
            <v>JEANNETH</v>
          </cell>
          <cell r="F6141">
            <v>29823</v>
          </cell>
          <cell r="G6141" t="str">
            <v>Colombia</v>
          </cell>
          <cell r="H6141" t="str">
            <v>Bogotá D.C</v>
          </cell>
          <cell r="I6141" t="str">
            <v>BOGOTÁ</v>
          </cell>
          <cell r="J6141" t="str">
            <v>Femenino</v>
          </cell>
          <cell r="K6141">
            <v>23031</v>
          </cell>
          <cell r="L6141" t="str">
            <v>Colombia</v>
          </cell>
          <cell r="M6141" t="str">
            <v>Bogotá D.C</v>
          </cell>
          <cell r="N6141" t="str">
            <v>BOGOTÁ</v>
          </cell>
        </row>
        <row r="6142">
          <cell r="A6142">
            <v>39529930</v>
          </cell>
          <cell r="B6142" t="str">
            <v>PATAQUIVA</v>
          </cell>
          <cell r="C6142" t="str">
            <v>SILVA</v>
          </cell>
          <cell r="D6142" t="str">
            <v>JEANNETH</v>
          </cell>
          <cell r="F6142">
            <v>29823</v>
          </cell>
          <cell r="G6142" t="str">
            <v>Colombia</v>
          </cell>
          <cell r="H6142" t="str">
            <v>Bogotá D.C</v>
          </cell>
          <cell r="I6142" t="str">
            <v>BOGOTÁ</v>
          </cell>
          <cell r="J6142" t="str">
            <v>Femenino</v>
          </cell>
          <cell r="K6142">
            <v>23031</v>
          </cell>
          <cell r="L6142" t="str">
            <v>Colombia</v>
          </cell>
          <cell r="M6142" t="str">
            <v>Bogotá D.C</v>
          </cell>
          <cell r="N6142" t="str">
            <v>BOGOTÁ</v>
          </cell>
        </row>
        <row r="6143">
          <cell r="A6143">
            <v>39529930</v>
          </cell>
          <cell r="B6143" t="str">
            <v>PATAQUIVA</v>
          </cell>
          <cell r="C6143" t="str">
            <v>SILVA</v>
          </cell>
          <cell r="D6143" t="str">
            <v>JEANNETH</v>
          </cell>
          <cell r="F6143">
            <v>29823</v>
          </cell>
          <cell r="G6143" t="str">
            <v>Colombia</v>
          </cell>
          <cell r="H6143" t="str">
            <v>Bogotá D.C</v>
          </cell>
          <cell r="I6143" t="str">
            <v>BOGOTÁ</v>
          </cell>
          <cell r="J6143" t="str">
            <v>Femenino</v>
          </cell>
          <cell r="K6143">
            <v>23031</v>
          </cell>
          <cell r="L6143" t="str">
            <v>Colombia</v>
          </cell>
          <cell r="M6143" t="str">
            <v>Bogotá D.C</v>
          </cell>
          <cell r="N6143" t="str">
            <v>BOGOTÁ</v>
          </cell>
        </row>
        <row r="6144">
          <cell r="A6144">
            <v>39529930</v>
          </cell>
          <cell r="B6144" t="str">
            <v>PATAQUIVA</v>
          </cell>
          <cell r="C6144" t="str">
            <v>SILVA</v>
          </cell>
          <cell r="D6144" t="str">
            <v>JEANNETH</v>
          </cell>
          <cell r="F6144">
            <v>29823</v>
          </cell>
          <cell r="G6144" t="str">
            <v>Colombia</v>
          </cell>
          <cell r="H6144" t="str">
            <v>Bogotá D.C</v>
          </cell>
          <cell r="I6144" t="str">
            <v>BOGOTÁ</v>
          </cell>
          <cell r="J6144" t="str">
            <v>Femenino</v>
          </cell>
          <cell r="K6144">
            <v>23031</v>
          </cell>
          <cell r="L6144" t="str">
            <v>Colombia</v>
          </cell>
          <cell r="M6144" t="str">
            <v>Bogotá D.C</v>
          </cell>
          <cell r="N6144" t="str">
            <v>BOGOTÁ</v>
          </cell>
        </row>
        <row r="6145">
          <cell r="A6145">
            <v>16741506</v>
          </cell>
          <cell r="B6145" t="str">
            <v>LOPEZ</v>
          </cell>
          <cell r="D6145" t="str">
            <v>JOSE</v>
          </cell>
          <cell r="E6145" t="str">
            <v>ALNER</v>
          </cell>
          <cell r="F6145">
            <v>31320</v>
          </cell>
          <cell r="G6145" t="str">
            <v>Colombia</v>
          </cell>
          <cell r="H6145" t="str">
            <v>Valle del Cauca</v>
          </cell>
          <cell r="I6145" t="str">
            <v>CALI</v>
          </cell>
          <cell r="J6145" t="str">
            <v>Masculino</v>
          </cell>
          <cell r="K6145">
            <v>24371</v>
          </cell>
          <cell r="L6145" t="str">
            <v>Colombia</v>
          </cell>
          <cell r="M6145" t="str">
            <v>Valle del Cauca</v>
          </cell>
          <cell r="N6145" t="str">
            <v>CALI</v>
          </cell>
        </row>
        <row r="6146">
          <cell r="A6146">
            <v>16741506</v>
          </cell>
          <cell r="B6146" t="str">
            <v>LOPEZ</v>
          </cell>
          <cell r="D6146" t="str">
            <v>JOSE</v>
          </cell>
          <cell r="E6146" t="str">
            <v>ALNER</v>
          </cell>
          <cell r="F6146">
            <v>31320</v>
          </cell>
          <cell r="G6146" t="str">
            <v>Colombia</v>
          </cell>
          <cell r="H6146" t="str">
            <v>Valle del Cauca</v>
          </cell>
          <cell r="I6146" t="str">
            <v>CALI</v>
          </cell>
          <cell r="J6146" t="str">
            <v>Masculino</v>
          </cell>
          <cell r="K6146">
            <v>24371</v>
          </cell>
          <cell r="L6146" t="str">
            <v>Colombia</v>
          </cell>
          <cell r="M6146" t="str">
            <v>Valle del Cauca</v>
          </cell>
          <cell r="N6146" t="str">
            <v>CALI</v>
          </cell>
        </row>
        <row r="6147">
          <cell r="A6147">
            <v>59662543</v>
          </cell>
          <cell r="B6147" t="str">
            <v>RAMIREZ</v>
          </cell>
          <cell r="C6147" t="str">
            <v>ESCOBAR</v>
          </cell>
          <cell r="D6147" t="str">
            <v>NURIS</v>
          </cell>
          <cell r="E6147" t="str">
            <v>DEL CARMEN</v>
          </cell>
          <cell r="F6147">
            <v>42502</v>
          </cell>
          <cell r="J6147" t="str">
            <v>Femenino</v>
          </cell>
          <cell r="K6147">
            <v>22807</v>
          </cell>
          <cell r="L6147" t="str">
            <v>Colombia</v>
          </cell>
          <cell r="M6147" t="str">
            <v>Nariño</v>
          </cell>
          <cell r="N6147" t="str">
            <v>TUMACO</v>
          </cell>
        </row>
        <row r="6148">
          <cell r="A6148">
            <v>59662543</v>
          </cell>
          <cell r="B6148" t="str">
            <v>RAMIREZ</v>
          </cell>
          <cell r="C6148" t="str">
            <v>ESCOBAR</v>
          </cell>
          <cell r="D6148" t="str">
            <v>NURIS</v>
          </cell>
          <cell r="E6148" t="str">
            <v>DEL CARMEN</v>
          </cell>
          <cell r="F6148">
            <v>42502</v>
          </cell>
          <cell r="J6148" t="str">
            <v>Femenino</v>
          </cell>
          <cell r="K6148">
            <v>22807</v>
          </cell>
          <cell r="L6148" t="str">
            <v>Colombia</v>
          </cell>
          <cell r="M6148" t="str">
            <v>Nariño</v>
          </cell>
          <cell r="N6148" t="str">
            <v>TUMACO</v>
          </cell>
        </row>
        <row r="6149">
          <cell r="A6149">
            <v>59662543</v>
          </cell>
          <cell r="B6149" t="str">
            <v>RAMIREZ</v>
          </cell>
          <cell r="C6149" t="str">
            <v>ESCOBAR</v>
          </cell>
          <cell r="D6149" t="str">
            <v>NURIS</v>
          </cell>
          <cell r="E6149" t="str">
            <v>DEL CARMEN</v>
          </cell>
          <cell r="F6149">
            <v>42502</v>
          </cell>
          <cell r="J6149" t="str">
            <v>Femenino</v>
          </cell>
          <cell r="K6149">
            <v>22807</v>
          </cell>
          <cell r="L6149" t="str">
            <v>Colombia</v>
          </cell>
          <cell r="M6149" t="str">
            <v>Nariño</v>
          </cell>
          <cell r="N6149" t="str">
            <v>TUMACO</v>
          </cell>
        </row>
        <row r="6150">
          <cell r="A6150">
            <v>40758435</v>
          </cell>
          <cell r="B6150" t="str">
            <v>ROJAS</v>
          </cell>
          <cell r="C6150" t="str">
            <v>CABRERA</v>
          </cell>
          <cell r="D6150" t="str">
            <v>WILMA</v>
          </cell>
          <cell r="E6150" t="str">
            <v>CAROLINA</v>
          </cell>
          <cell r="F6150">
            <v>28724</v>
          </cell>
          <cell r="G6150" t="str">
            <v>Colombia</v>
          </cell>
          <cell r="H6150" t="str">
            <v>Caquetá</v>
          </cell>
          <cell r="I6150" t="str">
            <v>FLORENCIA</v>
          </cell>
          <cell r="J6150" t="str">
            <v>Femenino</v>
          </cell>
          <cell r="K6150">
            <v>21980</v>
          </cell>
          <cell r="L6150" t="str">
            <v>Colombia</v>
          </cell>
          <cell r="M6150" t="str">
            <v>Caquetá</v>
          </cell>
          <cell r="N6150" t="str">
            <v>FLORENCIA</v>
          </cell>
        </row>
        <row r="6151">
          <cell r="A6151">
            <v>40758435</v>
          </cell>
          <cell r="B6151" t="str">
            <v>ROJAS</v>
          </cell>
          <cell r="C6151" t="str">
            <v>CABRERA</v>
          </cell>
          <cell r="D6151" t="str">
            <v>WILMA</v>
          </cell>
          <cell r="E6151" t="str">
            <v>CAROLINA</v>
          </cell>
          <cell r="F6151">
            <v>28724</v>
          </cell>
          <cell r="G6151" t="str">
            <v>Colombia</v>
          </cell>
          <cell r="H6151" t="str">
            <v>Caquetá</v>
          </cell>
          <cell r="I6151" t="str">
            <v>FLORENCIA</v>
          </cell>
          <cell r="J6151" t="str">
            <v>Femenino</v>
          </cell>
          <cell r="K6151">
            <v>21980</v>
          </cell>
          <cell r="L6151" t="str">
            <v>Colombia</v>
          </cell>
          <cell r="M6151" t="str">
            <v>Caquetá</v>
          </cell>
          <cell r="N6151" t="str">
            <v>FLORENCIA</v>
          </cell>
        </row>
        <row r="6152">
          <cell r="A6152">
            <v>22884494</v>
          </cell>
          <cell r="B6152" t="str">
            <v>ARRIETA</v>
          </cell>
          <cell r="C6152" t="str">
            <v>TORRES</v>
          </cell>
          <cell r="D6152" t="str">
            <v>LIBIA</v>
          </cell>
          <cell r="E6152" t="str">
            <v>ENITH</v>
          </cell>
          <cell r="F6152">
            <v>33254</v>
          </cell>
          <cell r="G6152" t="str">
            <v>Colombia</v>
          </cell>
          <cell r="H6152" t="str">
            <v>Sucre</v>
          </cell>
          <cell r="I6152" t="str">
            <v>SAN JUAN DE BETULIA</v>
          </cell>
          <cell r="J6152" t="str">
            <v>Femenino</v>
          </cell>
          <cell r="K6152">
            <v>26624</v>
          </cell>
          <cell r="L6152" t="str">
            <v>Colombia</v>
          </cell>
          <cell r="M6152" t="str">
            <v>Sucre</v>
          </cell>
          <cell r="N6152" t="str">
            <v>SAN JUAN DE BETULIA</v>
          </cell>
        </row>
        <row r="6153">
          <cell r="A6153">
            <v>22884494</v>
          </cell>
          <cell r="B6153" t="str">
            <v>ARRIETA</v>
          </cell>
          <cell r="C6153" t="str">
            <v>TORRES</v>
          </cell>
          <cell r="D6153" t="str">
            <v>LIBIA</v>
          </cell>
          <cell r="E6153" t="str">
            <v>ENITH</v>
          </cell>
          <cell r="F6153">
            <v>33254</v>
          </cell>
          <cell r="G6153" t="str">
            <v>Colombia</v>
          </cell>
          <cell r="H6153" t="str">
            <v>Sucre</v>
          </cell>
          <cell r="I6153" t="str">
            <v>SAN JUAN DE BETULIA</v>
          </cell>
          <cell r="J6153" t="str">
            <v>Femenino</v>
          </cell>
          <cell r="K6153">
            <v>26624</v>
          </cell>
          <cell r="L6153" t="str">
            <v>Colombia</v>
          </cell>
          <cell r="M6153" t="str">
            <v>Sucre</v>
          </cell>
          <cell r="N6153" t="str">
            <v>SAN JUAN DE BETULIA</v>
          </cell>
        </row>
        <row r="6154">
          <cell r="A6154">
            <v>16264115</v>
          </cell>
          <cell r="B6154" t="str">
            <v>ZAPATA</v>
          </cell>
          <cell r="C6154" t="str">
            <v>DIAZ</v>
          </cell>
          <cell r="D6154" t="str">
            <v>HEVER</v>
          </cell>
          <cell r="F6154">
            <v>28950</v>
          </cell>
          <cell r="G6154" t="str">
            <v>Colombia</v>
          </cell>
          <cell r="H6154" t="str">
            <v>Valle del Cauca</v>
          </cell>
          <cell r="I6154" t="str">
            <v>PALMIRA</v>
          </cell>
          <cell r="J6154" t="str">
            <v>Masculino</v>
          </cell>
          <cell r="K6154">
            <v>22265</v>
          </cell>
          <cell r="L6154" t="str">
            <v>Colombia</v>
          </cell>
          <cell r="M6154" t="str">
            <v>Valle del Cauca</v>
          </cell>
          <cell r="N6154" t="str">
            <v>PALMIRA</v>
          </cell>
        </row>
        <row r="6155">
          <cell r="A6155">
            <v>16264115</v>
          </cell>
          <cell r="B6155" t="str">
            <v>ZAPATA</v>
          </cell>
          <cell r="C6155" t="str">
            <v>DIAZ</v>
          </cell>
          <cell r="D6155" t="str">
            <v>HEVER</v>
          </cell>
          <cell r="F6155">
            <v>28950</v>
          </cell>
          <cell r="G6155" t="str">
            <v>Colombia</v>
          </cell>
          <cell r="H6155" t="str">
            <v>Valle del Cauca</v>
          </cell>
          <cell r="I6155" t="str">
            <v>PALMIRA</v>
          </cell>
          <cell r="J6155" t="str">
            <v>Masculino</v>
          </cell>
          <cell r="K6155">
            <v>22265</v>
          </cell>
          <cell r="L6155" t="str">
            <v>Colombia</v>
          </cell>
          <cell r="M6155" t="str">
            <v>Valle del Cauca</v>
          </cell>
          <cell r="N6155" t="str">
            <v>PALMIRA</v>
          </cell>
        </row>
        <row r="6156">
          <cell r="A6156">
            <v>31911515</v>
          </cell>
          <cell r="B6156" t="str">
            <v>ARBOLEDA</v>
          </cell>
          <cell r="C6156" t="str">
            <v>SALAZAR</v>
          </cell>
          <cell r="D6156" t="str">
            <v>MARGARITA</v>
          </cell>
          <cell r="F6156">
            <v>30224</v>
          </cell>
          <cell r="G6156" t="str">
            <v>Colombia</v>
          </cell>
          <cell r="H6156" t="str">
            <v>Valle del Cauca</v>
          </cell>
          <cell r="I6156" t="str">
            <v>CALI</v>
          </cell>
          <cell r="J6156" t="str">
            <v>Femenino</v>
          </cell>
          <cell r="K6156">
            <v>23258</v>
          </cell>
          <cell r="L6156" t="str">
            <v>Colombia</v>
          </cell>
          <cell r="M6156" t="str">
            <v>Valle del Cauca</v>
          </cell>
          <cell r="N6156" t="str">
            <v>SEVILLA</v>
          </cell>
        </row>
        <row r="6157">
          <cell r="A6157">
            <v>24675744</v>
          </cell>
          <cell r="B6157" t="str">
            <v>CASTRO</v>
          </cell>
          <cell r="C6157" t="str">
            <v>GARCIA</v>
          </cell>
          <cell r="D6157" t="str">
            <v>CLAUDIA</v>
          </cell>
          <cell r="E6157" t="str">
            <v>ALEJANDRA</v>
          </cell>
          <cell r="F6157">
            <v>36741</v>
          </cell>
          <cell r="G6157" t="str">
            <v>Colombia</v>
          </cell>
          <cell r="H6157" t="str">
            <v>Quindio</v>
          </cell>
          <cell r="I6157" t="str">
            <v>GÉNOVA</v>
          </cell>
          <cell r="J6157" t="str">
            <v>Femenino</v>
          </cell>
          <cell r="K6157">
            <v>30155</v>
          </cell>
          <cell r="L6157" t="str">
            <v>Colombia</v>
          </cell>
          <cell r="M6157" t="str">
            <v>Quindio</v>
          </cell>
          <cell r="N6157" t="str">
            <v>ARMENIA</v>
          </cell>
        </row>
        <row r="6158">
          <cell r="A6158">
            <v>80844391</v>
          </cell>
          <cell r="B6158" t="str">
            <v>CRUZ</v>
          </cell>
          <cell r="C6158" t="str">
            <v>QUILINDO</v>
          </cell>
          <cell r="D6158" t="str">
            <v>LUIS</v>
          </cell>
          <cell r="E6158" t="str">
            <v>GUILLERMO</v>
          </cell>
          <cell r="F6158">
            <v>37741</v>
          </cell>
          <cell r="G6158" t="str">
            <v>Colombia</v>
          </cell>
          <cell r="H6158" t="str">
            <v>Bogotá D.C</v>
          </cell>
          <cell r="I6158" t="str">
            <v>BOGOTÁ</v>
          </cell>
          <cell r="J6158" t="str">
            <v>Masculino</v>
          </cell>
          <cell r="K6158">
            <v>31136</v>
          </cell>
          <cell r="L6158" t="str">
            <v>Colombia</v>
          </cell>
          <cell r="M6158" t="str">
            <v>Bogotá D.C</v>
          </cell>
          <cell r="N6158" t="str">
            <v>BOGOTÁ</v>
          </cell>
        </row>
        <row r="6159">
          <cell r="A6159">
            <v>52008954</v>
          </cell>
          <cell r="B6159" t="str">
            <v>GUEVARA</v>
          </cell>
          <cell r="C6159" t="str">
            <v>TINJACA</v>
          </cell>
          <cell r="D6159" t="str">
            <v>MARIA</v>
          </cell>
          <cell r="E6159" t="str">
            <v>DEL PILAR</v>
          </cell>
          <cell r="F6159">
            <v>33100</v>
          </cell>
          <cell r="G6159" t="str">
            <v>Colombia</v>
          </cell>
          <cell r="H6159" t="str">
            <v>Bogotá D.C</v>
          </cell>
          <cell r="I6159" t="str">
            <v>BOGOTÁ</v>
          </cell>
          <cell r="J6159" t="str">
            <v>Femenino</v>
          </cell>
          <cell r="K6159">
            <v>26401</v>
          </cell>
          <cell r="L6159" t="str">
            <v>Colombia</v>
          </cell>
          <cell r="M6159" t="str">
            <v>Bogotá D.C</v>
          </cell>
          <cell r="N6159" t="str">
            <v>BOGOTÁ</v>
          </cell>
        </row>
        <row r="6160">
          <cell r="A6160">
            <v>52008954</v>
          </cell>
          <cell r="B6160" t="str">
            <v>GUEVARA</v>
          </cell>
          <cell r="C6160" t="str">
            <v>TINJACA</v>
          </cell>
          <cell r="D6160" t="str">
            <v>MARIA</v>
          </cell>
          <cell r="E6160" t="str">
            <v>DEL PILAR</v>
          </cell>
          <cell r="F6160">
            <v>33100</v>
          </cell>
          <cell r="G6160" t="str">
            <v>Colombia</v>
          </cell>
          <cell r="H6160" t="str">
            <v>Bogotá D.C</v>
          </cell>
          <cell r="I6160" t="str">
            <v>BOGOTÁ</v>
          </cell>
          <cell r="J6160" t="str">
            <v>Femenino</v>
          </cell>
          <cell r="K6160">
            <v>26401</v>
          </cell>
          <cell r="L6160" t="str">
            <v>Colombia</v>
          </cell>
          <cell r="M6160" t="str">
            <v>Bogotá D.C</v>
          </cell>
          <cell r="N6160" t="str">
            <v>BOGOTÁ</v>
          </cell>
        </row>
        <row r="6161">
          <cell r="A6161">
            <v>52008954</v>
          </cell>
          <cell r="B6161" t="str">
            <v>GUEVARA</v>
          </cell>
          <cell r="C6161" t="str">
            <v>TINJACA</v>
          </cell>
          <cell r="D6161" t="str">
            <v>MARIA</v>
          </cell>
          <cell r="E6161" t="str">
            <v>DEL PILAR</v>
          </cell>
          <cell r="F6161">
            <v>33100</v>
          </cell>
          <cell r="G6161" t="str">
            <v>Colombia</v>
          </cell>
          <cell r="H6161" t="str">
            <v>Bogotá D.C</v>
          </cell>
          <cell r="I6161" t="str">
            <v>BOGOTÁ</v>
          </cell>
          <cell r="J6161" t="str">
            <v>Femenino</v>
          </cell>
          <cell r="K6161">
            <v>26401</v>
          </cell>
          <cell r="L6161" t="str">
            <v>Colombia</v>
          </cell>
          <cell r="M6161" t="str">
            <v>Bogotá D.C</v>
          </cell>
          <cell r="N6161" t="str">
            <v>BOGOTÁ</v>
          </cell>
        </row>
        <row r="6162">
          <cell r="A6162">
            <v>52337201</v>
          </cell>
          <cell r="B6162" t="str">
            <v>VARGAS</v>
          </cell>
          <cell r="C6162" t="str">
            <v>ASCENCIO</v>
          </cell>
          <cell r="D6162" t="str">
            <v>CLARA</v>
          </cell>
          <cell r="E6162" t="str">
            <v>MARCELA</v>
          </cell>
          <cell r="F6162">
            <v>34769</v>
          </cell>
          <cell r="G6162" t="str">
            <v>Colombia</v>
          </cell>
          <cell r="H6162" t="str">
            <v>Bogotá D.C</v>
          </cell>
          <cell r="I6162" t="str">
            <v>BOGOTÁ</v>
          </cell>
          <cell r="J6162" t="str">
            <v>Femenino</v>
          </cell>
          <cell r="K6162">
            <v>27622</v>
          </cell>
          <cell r="L6162" t="str">
            <v>Colombia</v>
          </cell>
          <cell r="M6162" t="str">
            <v>Bogotá D.C</v>
          </cell>
          <cell r="N6162" t="str">
            <v>BOGOTÁ</v>
          </cell>
        </row>
        <row r="6163">
          <cell r="A6163">
            <v>52337201</v>
          </cell>
          <cell r="B6163" t="str">
            <v>VARGAS</v>
          </cell>
          <cell r="C6163" t="str">
            <v>ASCENCIO</v>
          </cell>
          <cell r="D6163" t="str">
            <v>CLARA</v>
          </cell>
          <cell r="E6163" t="str">
            <v>MARCELA</v>
          </cell>
          <cell r="F6163">
            <v>34769</v>
          </cell>
          <cell r="G6163" t="str">
            <v>Colombia</v>
          </cell>
          <cell r="H6163" t="str">
            <v>Bogotá D.C</v>
          </cell>
          <cell r="I6163" t="str">
            <v>BOGOTÁ</v>
          </cell>
          <cell r="J6163" t="str">
            <v>Femenino</v>
          </cell>
          <cell r="K6163">
            <v>27622</v>
          </cell>
          <cell r="L6163" t="str">
            <v>Colombia</v>
          </cell>
          <cell r="M6163" t="str">
            <v>Bogotá D.C</v>
          </cell>
          <cell r="N6163" t="str">
            <v>BOGOTÁ</v>
          </cell>
        </row>
        <row r="6164">
          <cell r="A6164">
            <v>52337201</v>
          </cell>
          <cell r="B6164" t="str">
            <v>VARGAS</v>
          </cell>
          <cell r="C6164" t="str">
            <v>ASCENCIO</v>
          </cell>
          <cell r="D6164" t="str">
            <v>CLARA</v>
          </cell>
          <cell r="E6164" t="str">
            <v>MARCELA</v>
          </cell>
          <cell r="F6164">
            <v>34769</v>
          </cell>
          <cell r="G6164" t="str">
            <v>Colombia</v>
          </cell>
          <cell r="H6164" t="str">
            <v>Bogotá D.C</v>
          </cell>
          <cell r="I6164" t="str">
            <v>BOGOTÁ</v>
          </cell>
          <cell r="J6164" t="str">
            <v>Femenino</v>
          </cell>
          <cell r="K6164">
            <v>27622</v>
          </cell>
          <cell r="L6164" t="str">
            <v>Colombia</v>
          </cell>
          <cell r="M6164" t="str">
            <v>Bogotá D.C</v>
          </cell>
          <cell r="N6164" t="str">
            <v>BOGOTÁ</v>
          </cell>
        </row>
        <row r="6165">
          <cell r="A6165">
            <v>52337201</v>
          </cell>
          <cell r="B6165" t="str">
            <v>VARGAS</v>
          </cell>
          <cell r="C6165" t="str">
            <v>ASCENCIO</v>
          </cell>
          <cell r="D6165" t="str">
            <v>CLARA</v>
          </cell>
          <cell r="E6165" t="str">
            <v>MARCELA</v>
          </cell>
          <cell r="F6165">
            <v>34769</v>
          </cell>
          <cell r="G6165" t="str">
            <v>Colombia</v>
          </cell>
          <cell r="H6165" t="str">
            <v>Bogotá D.C</v>
          </cell>
          <cell r="I6165" t="str">
            <v>BOGOTÁ</v>
          </cell>
          <cell r="J6165" t="str">
            <v>Femenino</v>
          </cell>
          <cell r="K6165">
            <v>27622</v>
          </cell>
          <cell r="L6165" t="str">
            <v>Colombia</v>
          </cell>
          <cell r="M6165" t="str">
            <v>Bogotá D.C</v>
          </cell>
          <cell r="N6165" t="str">
            <v>BOGOTÁ</v>
          </cell>
        </row>
        <row r="6166">
          <cell r="A6166">
            <v>52337201</v>
          </cell>
          <cell r="B6166" t="str">
            <v>VARGAS</v>
          </cell>
          <cell r="C6166" t="str">
            <v>ASCENCIO</v>
          </cell>
          <cell r="D6166" t="str">
            <v>CLARA</v>
          </cell>
          <cell r="E6166" t="str">
            <v>MARCELA</v>
          </cell>
          <cell r="F6166">
            <v>34769</v>
          </cell>
          <cell r="G6166" t="str">
            <v>Colombia</v>
          </cell>
          <cell r="H6166" t="str">
            <v>Bogotá D.C</v>
          </cell>
          <cell r="I6166" t="str">
            <v>BOGOTÁ</v>
          </cell>
          <cell r="J6166" t="str">
            <v>Femenino</v>
          </cell>
          <cell r="K6166">
            <v>27622</v>
          </cell>
          <cell r="L6166" t="str">
            <v>Colombia</v>
          </cell>
          <cell r="M6166" t="str">
            <v>Bogotá D.C</v>
          </cell>
          <cell r="N6166" t="str">
            <v>BOGOTÁ</v>
          </cell>
        </row>
        <row r="6167">
          <cell r="A6167">
            <v>52337201</v>
          </cell>
          <cell r="B6167" t="str">
            <v>VARGAS</v>
          </cell>
          <cell r="C6167" t="str">
            <v>ASCENCIO</v>
          </cell>
          <cell r="D6167" t="str">
            <v>CLARA</v>
          </cell>
          <cell r="E6167" t="str">
            <v>MARCELA</v>
          </cell>
          <cell r="F6167">
            <v>34769</v>
          </cell>
          <cell r="G6167" t="str">
            <v>Colombia</v>
          </cell>
          <cell r="H6167" t="str">
            <v>Bogotá D.C</v>
          </cell>
          <cell r="I6167" t="str">
            <v>BOGOTÁ</v>
          </cell>
          <cell r="J6167" t="str">
            <v>Femenino</v>
          </cell>
          <cell r="K6167">
            <v>27622</v>
          </cell>
          <cell r="L6167" t="str">
            <v>Colombia</v>
          </cell>
          <cell r="M6167" t="str">
            <v>Bogotá D.C</v>
          </cell>
          <cell r="N6167" t="str">
            <v>BOGOTÁ</v>
          </cell>
        </row>
        <row r="6168">
          <cell r="A6168">
            <v>52337201</v>
          </cell>
          <cell r="B6168" t="str">
            <v>VARGAS</v>
          </cell>
          <cell r="C6168" t="str">
            <v>ASCENCIO</v>
          </cell>
          <cell r="D6168" t="str">
            <v>CLARA</v>
          </cell>
          <cell r="E6168" t="str">
            <v>MARCELA</v>
          </cell>
          <cell r="F6168">
            <v>34769</v>
          </cell>
          <cell r="G6168" t="str">
            <v>Colombia</v>
          </cell>
          <cell r="H6168" t="str">
            <v>Bogotá D.C</v>
          </cell>
          <cell r="I6168" t="str">
            <v>BOGOTÁ</v>
          </cell>
          <cell r="J6168" t="str">
            <v>Femenino</v>
          </cell>
          <cell r="K6168">
            <v>27622</v>
          </cell>
          <cell r="L6168" t="str">
            <v>Colombia</v>
          </cell>
          <cell r="M6168" t="str">
            <v>Bogotá D.C</v>
          </cell>
          <cell r="N6168" t="str">
            <v>BOGOTÁ</v>
          </cell>
        </row>
        <row r="6169">
          <cell r="A6169">
            <v>52337201</v>
          </cell>
          <cell r="B6169" t="str">
            <v>VARGAS</v>
          </cell>
          <cell r="C6169" t="str">
            <v>ASCENCIO</v>
          </cell>
          <cell r="D6169" t="str">
            <v>CLARA</v>
          </cell>
          <cell r="E6169" t="str">
            <v>MARCELA</v>
          </cell>
          <cell r="F6169">
            <v>34769</v>
          </cell>
          <cell r="G6169" t="str">
            <v>Colombia</v>
          </cell>
          <cell r="H6169" t="str">
            <v>Bogotá D.C</v>
          </cell>
          <cell r="I6169" t="str">
            <v>BOGOTÁ</v>
          </cell>
          <cell r="J6169" t="str">
            <v>Femenino</v>
          </cell>
          <cell r="K6169">
            <v>27622</v>
          </cell>
          <cell r="L6169" t="str">
            <v>Colombia</v>
          </cell>
          <cell r="M6169" t="str">
            <v>Bogotá D.C</v>
          </cell>
          <cell r="N6169" t="str">
            <v>BOGOTÁ</v>
          </cell>
        </row>
        <row r="6170">
          <cell r="A6170">
            <v>52337201</v>
          </cell>
          <cell r="B6170" t="str">
            <v>VARGAS</v>
          </cell>
          <cell r="C6170" t="str">
            <v>ASCENCIO</v>
          </cell>
          <cell r="D6170" t="str">
            <v>CLARA</v>
          </cell>
          <cell r="E6170" t="str">
            <v>MARCELA</v>
          </cell>
          <cell r="F6170">
            <v>34769</v>
          </cell>
          <cell r="G6170" t="str">
            <v>Colombia</v>
          </cell>
          <cell r="H6170" t="str">
            <v>Bogotá D.C</v>
          </cell>
          <cell r="I6170" t="str">
            <v>BOGOTÁ</v>
          </cell>
          <cell r="J6170" t="str">
            <v>Femenino</v>
          </cell>
          <cell r="K6170">
            <v>27622</v>
          </cell>
          <cell r="L6170" t="str">
            <v>Colombia</v>
          </cell>
          <cell r="M6170" t="str">
            <v>Bogotá D.C</v>
          </cell>
          <cell r="N6170" t="str">
            <v>BOGOTÁ</v>
          </cell>
        </row>
        <row r="6171">
          <cell r="A6171">
            <v>52337201</v>
          </cell>
          <cell r="B6171" t="str">
            <v>VARGAS</v>
          </cell>
          <cell r="C6171" t="str">
            <v>ASCENCIO</v>
          </cell>
          <cell r="D6171" t="str">
            <v>CLARA</v>
          </cell>
          <cell r="E6171" t="str">
            <v>MARCELA</v>
          </cell>
          <cell r="F6171">
            <v>34769</v>
          </cell>
          <cell r="G6171" t="str">
            <v>Colombia</v>
          </cell>
          <cell r="H6171" t="str">
            <v>Bogotá D.C</v>
          </cell>
          <cell r="I6171" t="str">
            <v>BOGOTÁ</v>
          </cell>
          <cell r="J6171" t="str">
            <v>Femenino</v>
          </cell>
          <cell r="K6171">
            <v>27622</v>
          </cell>
          <cell r="L6171" t="str">
            <v>Colombia</v>
          </cell>
          <cell r="M6171" t="str">
            <v>Bogotá D.C</v>
          </cell>
          <cell r="N6171" t="str">
            <v>BOGOTÁ</v>
          </cell>
        </row>
        <row r="6172">
          <cell r="A6172">
            <v>52126853</v>
          </cell>
          <cell r="B6172" t="str">
            <v>CABALLERO</v>
          </cell>
          <cell r="C6172" t="str">
            <v>PULIDO</v>
          </cell>
          <cell r="D6172" t="str">
            <v>MARTHA</v>
          </cell>
          <cell r="E6172" t="str">
            <v>PATRICIA</v>
          </cell>
          <cell r="F6172">
            <v>33214</v>
          </cell>
          <cell r="G6172" t="str">
            <v>Colombia</v>
          </cell>
          <cell r="H6172" t="str">
            <v>Bogotá D.C</v>
          </cell>
          <cell r="I6172" t="str">
            <v>BOGOTÁ</v>
          </cell>
          <cell r="J6172" t="str">
            <v>Femenino</v>
          </cell>
          <cell r="K6172">
            <v>26461</v>
          </cell>
          <cell r="L6172" t="str">
            <v>Colombia</v>
          </cell>
        </row>
        <row r="6173">
          <cell r="A6173">
            <v>52126853</v>
          </cell>
          <cell r="B6173" t="str">
            <v>CABALLERO</v>
          </cell>
          <cell r="C6173" t="str">
            <v>PULIDO</v>
          </cell>
          <cell r="D6173" t="str">
            <v>MARTHA</v>
          </cell>
          <cell r="E6173" t="str">
            <v>PATRICIA</v>
          </cell>
          <cell r="F6173">
            <v>33214</v>
          </cell>
          <cell r="G6173" t="str">
            <v>Colombia</v>
          </cell>
          <cell r="H6173" t="str">
            <v>Bogotá D.C</v>
          </cell>
          <cell r="I6173" t="str">
            <v>BOGOTÁ</v>
          </cell>
          <cell r="J6173" t="str">
            <v>Femenino</v>
          </cell>
          <cell r="K6173">
            <v>26461</v>
          </cell>
          <cell r="L6173" t="str">
            <v>Colombia</v>
          </cell>
        </row>
        <row r="6174">
          <cell r="A6174">
            <v>1024500985</v>
          </cell>
          <cell r="B6174" t="str">
            <v>VELASCO</v>
          </cell>
          <cell r="C6174" t="str">
            <v>RINCON</v>
          </cell>
          <cell r="D6174" t="str">
            <v>ERIKA</v>
          </cell>
          <cell r="E6174" t="str">
            <v>GINETH</v>
          </cell>
          <cell r="F6174">
            <v>39499</v>
          </cell>
          <cell r="G6174" t="str">
            <v>Colombia</v>
          </cell>
          <cell r="H6174" t="str">
            <v>Bogotá D.C</v>
          </cell>
          <cell r="I6174" t="str">
            <v>BOGOTÁ</v>
          </cell>
          <cell r="J6174" t="str">
            <v>Femenino</v>
          </cell>
          <cell r="K6174">
            <v>32924</v>
          </cell>
          <cell r="L6174" t="str">
            <v>Colombia</v>
          </cell>
          <cell r="M6174" t="str">
            <v>Bogotá D.C</v>
          </cell>
          <cell r="N6174" t="str">
            <v>BOGOTÁ</v>
          </cell>
        </row>
        <row r="6175">
          <cell r="A6175">
            <v>1024500985</v>
          </cell>
          <cell r="B6175" t="str">
            <v>VELASCO</v>
          </cell>
          <cell r="C6175" t="str">
            <v>RINCON</v>
          </cell>
          <cell r="D6175" t="str">
            <v>ERIKA</v>
          </cell>
          <cell r="E6175" t="str">
            <v>GINETH</v>
          </cell>
          <cell r="F6175">
            <v>39499</v>
          </cell>
          <cell r="G6175" t="str">
            <v>Colombia</v>
          </cell>
          <cell r="H6175" t="str">
            <v>Bogotá D.C</v>
          </cell>
          <cell r="I6175" t="str">
            <v>BOGOTÁ</v>
          </cell>
          <cell r="J6175" t="str">
            <v>Femenino</v>
          </cell>
          <cell r="K6175">
            <v>32924</v>
          </cell>
          <cell r="L6175" t="str">
            <v>Colombia</v>
          </cell>
          <cell r="M6175" t="str">
            <v>Bogotá D.C</v>
          </cell>
          <cell r="N6175" t="str">
            <v>BOGOTÁ</v>
          </cell>
        </row>
        <row r="6176">
          <cell r="A6176">
            <v>79782513</v>
          </cell>
          <cell r="B6176" t="str">
            <v>FORERO</v>
          </cell>
          <cell r="C6176" t="str">
            <v>RAMIREZ</v>
          </cell>
          <cell r="D6176" t="str">
            <v>JOHN</v>
          </cell>
          <cell r="E6176" t="str">
            <v>ALEXANDER</v>
          </cell>
          <cell r="F6176">
            <v>34185</v>
          </cell>
          <cell r="G6176" t="str">
            <v>Colombia</v>
          </cell>
          <cell r="H6176" t="str">
            <v>Bogotá D.C</v>
          </cell>
          <cell r="I6176" t="str">
            <v>BOGOTÁ</v>
          </cell>
          <cell r="J6176" t="str">
            <v>Masculino</v>
          </cell>
          <cell r="K6176">
            <v>27496</v>
          </cell>
          <cell r="L6176" t="str">
            <v>Colombia</v>
          </cell>
          <cell r="M6176" t="str">
            <v>Bogotá D.C</v>
          </cell>
          <cell r="N6176" t="str">
            <v>BOGOTÁ</v>
          </cell>
        </row>
        <row r="6177">
          <cell r="A6177">
            <v>79782513</v>
          </cell>
          <cell r="B6177" t="str">
            <v>FORERO</v>
          </cell>
          <cell r="C6177" t="str">
            <v>RAMIREZ</v>
          </cell>
          <cell r="D6177" t="str">
            <v>JOHN</v>
          </cell>
          <cell r="E6177" t="str">
            <v>ALEXANDER</v>
          </cell>
          <cell r="F6177">
            <v>34185</v>
          </cell>
          <cell r="G6177" t="str">
            <v>Colombia</v>
          </cell>
          <cell r="H6177" t="str">
            <v>Bogotá D.C</v>
          </cell>
          <cell r="I6177" t="str">
            <v>BOGOTÁ</v>
          </cell>
          <cell r="J6177" t="str">
            <v>Masculino</v>
          </cell>
          <cell r="K6177">
            <v>27496</v>
          </cell>
          <cell r="L6177" t="str">
            <v>Colombia</v>
          </cell>
          <cell r="M6177" t="str">
            <v>Bogotá D.C</v>
          </cell>
          <cell r="N6177" t="str">
            <v>BOGOTÁ</v>
          </cell>
        </row>
        <row r="6178">
          <cell r="A6178">
            <v>79782513</v>
          </cell>
          <cell r="B6178" t="str">
            <v>FORERO</v>
          </cell>
          <cell r="C6178" t="str">
            <v>RAMIREZ</v>
          </cell>
          <cell r="D6178" t="str">
            <v>JOHN</v>
          </cell>
          <cell r="E6178" t="str">
            <v>ALEXANDER</v>
          </cell>
          <cell r="F6178">
            <v>34185</v>
          </cell>
          <cell r="G6178" t="str">
            <v>Colombia</v>
          </cell>
          <cell r="H6178" t="str">
            <v>Bogotá D.C</v>
          </cell>
          <cell r="I6178" t="str">
            <v>BOGOTÁ</v>
          </cell>
          <cell r="J6178" t="str">
            <v>Masculino</v>
          </cell>
          <cell r="K6178">
            <v>27496</v>
          </cell>
          <cell r="L6178" t="str">
            <v>Colombia</v>
          </cell>
          <cell r="M6178" t="str">
            <v>Bogotá D.C</v>
          </cell>
          <cell r="N6178" t="str">
            <v>BOGOTÁ</v>
          </cell>
        </row>
        <row r="6179">
          <cell r="A6179">
            <v>79782513</v>
          </cell>
          <cell r="B6179" t="str">
            <v>FORERO</v>
          </cell>
          <cell r="C6179" t="str">
            <v>RAMIREZ</v>
          </cell>
          <cell r="D6179" t="str">
            <v>JOHN</v>
          </cell>
          <cell r="E6179" t="str">
            <v>ALEXANDER</v>
          </cell>
          <cell r="F6179">
            <v>34185</v>
          </cell>
          <cell r="G6179" t="str">
            <v>Colombia</v>
          </cell>
          <cell r="H6179" t="str">
            <v>Bogotá D.C</v>
          </cell>
          <cell r="I6179" t="str">
            <v>BOGOTÁ</v>
          </cell>
          <cell r="J6179" t="str">
            <v>Masculino</v>
          </cell>
          <cell r="K6179">
            <v>27496</v>
          </cell>
          <cell r="L6179" t="str">
            <v>Colombia</v>
          </cell>
          <cell r="M6179" t="str">
            <v>Bogotá D.C</v>
          </cell>
          <cell r="N6179" t="str">
            <v>BOGOTÁ</v>
          </cell>
        </row>
        <row r="6180">
          <cell r="A6180">
            <v>74281972</v>
          </cell>
          <cell r="B6180" t="str">
            <v>BOHORQUEZ</v>
          </cell>
          <cell r="C6180" t="str">
            <v>LADINO</v>
          </cell>
          <cell r="D6180" t="str">
            <v>JOSE</v>
          </cell>
          <cell r="E6180" t="str">
            <v>JULIAN</v>
          </cell>
          <cell r="F6180">
            <v>34880</v>
          </cell>
          <cell r="G6180" t="str">
            <v>Colombia</v>
          </cell>
          <cell r="H6180" t="str">
            <v>Boyacá</v>
          </cell>
          <cell r="I6180" t="str">
            <v>GUATEQUE</v>
          </cell>
          <cell r="J6180" t="str">
            <v>Masculino</v>
          </cell>
          <cell r="K6180">
            <v>28199</v>
          </cell>
          <cell r="L6180" t="str">
            <v>Colombia</v>
          </cell>
          <cell r="M6180" t="str">
            <v>Boyacá</v>
          </cell>
          <cell r="N6180" t="str">
            <v>SOMONDOCO</v>
          </cell>
        </row>
        <row r="6181">
          <cell r="A6181">
            <v>74281972</v>
          </cell>
          <cell r="B6181" t="str">
            <v>BOHORQUEZ</v>
          </cell>
          <cell r="C6181" t="str">
            <v>LADINO</v>
          </cell>
          <cell r="D6181" t="str">
            <v>JOSE</v>
          </cell>
          <cell r="E6181" t="str">
            <v>JULIAN</v>
          </cell>
          <cell r="F6181">
            <v>34880</v>
          </cell>
          <cell r="G6181" t="str">
            <v>Colombia</v>
          </cell>
          <cell r="H6181" t="str">
            <v>Boyacá</v>
          </cell>
          <cell r="I6181" t="str">
            <v>GUATEQUE</v>
          </cell>
          <cell r="J6181" t="str">
            <v>Masculino</v>
          </cell>
          <cell r="K6181">
            <v>28199</v>
          </cell>
          <cell r="L6181" t="str">
            <v>Colombia</v>
          </cell>
          <cell r="M6181" t="str">
            <v>Boyacá</v>
          </cell>
          <cell r="N6181" t="str">
            <v>SOMONDOCO</v>
          </cell>
        </row>
        <row r="6182">
          <cell r="A6182">
            <v>74281972</v>
          </cell>
          <cell r="B6182" t="str">
            <v>BOHORQUEZ</v>
          </cell>
          <cell r="C6182" t="str">
            <v>LADINO</v>
          </cell>
          <cell r="D6182" t="str">
            <v>JOSE</v>
          </cell>
          <cell r="E6182" t="str">
            <v>JULIAN</v>
          </cell>
          <cell r="F6182">
            <v>34880</v>
          </cell>
          <cell r="G6182" t="str">
            <v>Colombia</v>
          </cell>
          <cell r="H6182" t="str">
            <v>Boyacá</v>
          </cell>
          <cell r="I6182" t="str">
            <v>GUATEQUE</v>
          </cell>
          <cell r="J6182" t="str">
            <v>Masculino</v>
          </cell>
          <cell r="K6182">
            <v>28199</v>
          </cell>
          <cell r="L6182" t="str">
            <v>Colombia</v>
          </cell>
          <cell r="M6182" t="str">
            <v>Boyacá</v>
          </cell>
          <cell r="N6182" t="str">
            <v>SOMONDOCO</v>
          </cell>
        </row>
        <row r="6183">
          <cell r="A6183">
            <v>79782513</v>
          </cell>
          <cell r="B6183" t="str">
            <v>FORERO</v>
          </cell>
          <cell r="C6183" t="str">
            <v>RAMIREZ</v>
          </cell>
          <cell r="D6183" t="str">
            <v>JOHN</v>
          </cell>
          <cell r="E6183" t="str">
            <v>ALEXANDER</v>
          </cell>
          <cell r="F6183">
            <v>34185</v>
          </cell>
          <cell r="G6183" t="str">
            <v>Colombia</v>
          </cell>
          <cell r="H6183" t="str">
            <v>Bogotá D.C</v>
          </cell>
          <cell r="I6183" t="str">
            <v>BOGOTÁ</v>
          </cell>
          <cell r="J6183" t="str">
            <v>Masculino</v>
          </cell>
          <cell r="K6183">
            <v>27496</v>
          </cell>
          <cell r="L6183" t="str">
            <v>Colombia</v>
          </cell>
          <cell r="M6183" t="str">
            <v>Bogotá D.C</v>
          </cell>
          <cell r="N6183" t="str">
            <v>BOGOTÁ</v>
          </cell>
        </row>
        <row r="6184">
          <cell r="A6184">
            <v>79782513</v>
          </cell>
          <cell r="B6184" t="str">
            <v>FORERO</v>
          </cell>
          <cell r="C6184" t="str">
            <v>RAMIREZ</v>
          </cell>
          <cell r="D6184" t="str">
            <v>JOHN</v>
          </cell>
          <cell r="E6184" t="str">
            <v>ALEXANDER</v>
          </cell>
          <cell r="F6184">
            <v>34185</v>
          </cell>
          <cell r="G6184" t="str">
            <v>Colombia</v>
          </cell>
          <cell r="H6184" t="str">
            <v>Bogotá D.C</v>
          </cell>
          <cell r="I6184" t="str">
            <v>BOGOTÁ</v>
          </cell>
          <cell r="J6184" t="str">
            <v>Masculino</v>
          </cell>
          <cell r="K6184">
            <v>27496</v>
          </cell>
          <cell r="L6184" t="str">
            <v>Colombia</v>
          </cell>
          <cell r="M6184" t="str">
            <v>Bogotá D.C</v>
          </cell>
          <cell r="N6184" t="str">
            <v>BOGOTÁ</v>
          </cell>
        </row>
        <row r="6185">
          <cell r="A6185">
            <v>79782513</v>
          </cell>
          <cell r="B6185" t="str">
            <v>FORERO</v>
          </cell>
          <cell r="C6185" t="str">
            <v>RAMIREZ</v>
          </cell>
          <cell r="D6185" t="str">
            <v>JOHN</v>
          </cell>
          <cell r="E6185" t="str">
            <v>ALEXANDER</v>
          </cell>
          <cell r="F6185">
            <v>34185</v>
          </cell>
          <cell r="G6185" t="str">
            <v>Colombia</v>
          </cell>
          <cell r="H6185" t="str">
            <v>Bogotá D.C</v>
          </cell>
          <cell r="I6185" t="str">
            <v>BOGOTÁ</v>
          </cell>
          <cell r="J6185" t="str">
            <v>Masculino</v>
          </cell>
          <cell r="K6185">
            <v>27496</v>
          </cell>
          <cell r="L6185" t="str">
            <v>Colombia</v>
          </cell>
          <cell r="M6185" t="str">
            <v>Bogotá D.C</v>
          </cell>
          <cell r="N6185" t="str">
            <v>BOGOTÁ</v>
          </cell>
        </row>
        <row r="6186">
          <cell r="A6186">
            <v>79782513</v>
          </cell>
          <cell r="B6186" t="str">
            <v>FORERO</v>
          </cell>
          <cell r="C6186" t="str">
            <v>RAMIREZ</v>
          </cell>
          <cell r="D6186" t="str">
            <v>JOHN</v>
          </cell>
          <cell r="E6186" t="str">
            <v>ALEXANDER</v>
          </cell>
          <cell r="F6186">
            <v>34185</v>
          </cell>
          <cell r="G6186" t="str">
            <v>Colombia</v>
          </cell>
          <cell r="H6186" t="str">
            <v>Bogotá D.C</v>
          </cell>
          <cell r="I6186" t="str">
            <v>BOGOTÁ</v>
          </cell>
          <cell r="J6186" t="str">
            <v>Masculino</v>
          </cell>
          <cell r="K6186">
            <v>27496</v>
          </cell>
          <cell r="L6186" t="str">
            <v>Colombia</v>
          </cell>
          <cell r="M6186" t="str">
            <v>Bogotá D.C</v>
          </cell>
          <cell r="N6186" t="str">
            <v>BOGOTÁ</v>
          </cell>
        </row>
        <row r="6187">
          <cell r="A6187">
            <v>46382128</v>
          </cell>
          <cell r="B6187" t="str">
            <v>ROZO</v>
          </cell>
          <cell r="C6187" t="str">
            <v>MARTINEZ</v>
          </cell>
          <cell r="D6187" t="str">
            <v>LUISA</v>
          </cell>
          <cell r="E6187" t="str">
            <v>FERNANDA</v>
          </cell>
          <cell r="F6187">
            <v>36684</v>
          </cell>
          <cell r="G6187" t="str">
            <v>Colombia</v>
          </cell>
          <cell r="H6187" t="str">
            <v>Boyacá</v>
          </cell>
          <cell r="I6187" t="str">
            <v>SOGAMOSO</v>
          </cell>
          <cell r="J6187" t="str">
            <v>Femenino</v>
          </cell>
          <cell r="K6187">
            <v>29939</v>
          </cell>
          <cell r="L6187" t="str">
            <v>Colombia</v>
          </cell>
          <cell r="M6187" t="str">
            <v>Boyacá</v>
          </cell>
          <cell r="N6187" t="str">
            <v>VILLA DE LEYVA</v>
          </cell>
        </row>
        <row r="6188">
          <cell r="A6188">
            <v>11340386</v>
          </cell>
          <cell r="B6188" t="str">
            <v>BOLIVAR</v>
          </cell>
          <cell r="C6188" t="str">
            <v>SALGADO</v>
          </cell>
          <cell r="D6188" t="str">
            <v>JOSE</v>
          </cell>
          <cell r="E6188" t="str">
            <v>ARMANDO</v>
          </cell>
          <cell r="F6188">
            <v>29516</v>
          </cell>
          <cell r="G6188" t="str">
            <v>Colombia</v>
          </cell>
          <cell r="H6188" t="str">
            <v>Cundinamarca</v>
          </cell>
          <cell r="I6188" t="str">
            <v>ZIPAQUIRÁ</v>
          </cell>
          <cell r="J6188" t="str">
            <v>Masculino</v>
          </cell>
          <cell r="K6188">
            <v>22889</v>
          </cell>
          <cell r="L6188" t="str">
            <v>Colombia</v>
          </cell>
          <cell r="M6188" t="str">
            <v>Cundinamarca</v>
          </cell>
          <cell r="N6188" t="str">
            <v>ZIPAQUIRÁ</v>
          </cell>
        </row>
        <row r="6189">
          <cell r="A6189">
            <v>11340386</v>
          </cell>
          <cell r="B6189" t="str">
            <v>BOLIVAR</v>
          </cell>
          <cell r="C6189" t="str">
            <v>SALGADO</v>
          </cell>
          <cell r="D6189" t="str">
            <v>JOSE</v>
          </cell>
          <cell r="E6189" t="str">
            <v>ARMANDO</v>
          </cell>
          <cell r="F6189">
            <v>29516</v>
          </cell>
          <cell r="G6189" t="str">
            <v>Colombia</v>
          </cell>
          <cell r="H6189" t="str">
            <v>Cundinamarca</v>
          </cell>
          <cell r="I6189" t="str">
            <v>ZIPAQUIRÁ</v>
          </cell>
          <cell r="J6189" t="str">
            <v>Masculino</v>
          </cell>
          <cell r="K6189">
            <v>22889</v>
          </cell>
          <cell r="L6189" t="str">
            <v>Colombia</v>
          </cell>
          <cell r="M6189" t="str">
            <v>Cundinamarca</v>
          </cell>
          <cell r="N6189" t="str">
            <v>ZIPAQUIRÁ</v>
          </cell>
        </row>
        <row r="6190">
          <cell r="A6190">
            <v>11340386</v>
          </cell>
          <cell r="B6190" t="str">
            <v>BOLIVAR</v>
          </cell>
          <cell r="C6190" t="str">
            <v>SALGADO</v>
          </cell>
          <cell r="D6190" t="str">
            <v>JOSE</v>
          </cell>
          <cell r="E6190" t="str">
            <v>ARMANDO</v>
          </cell>
          <cell r="F6190">
            <v>29516</v>
          </cell>
          <cell r="G6190" t="str">
            <v>Colombia</v>
          </cell>
          <cell r="H6190" t="str">
            <v>Cundinamarca</v>
          </cell>
          <cell r="I6190" t="str">
            <v>ZIPAQUIRÁ</v>
          </cell>
          <cell r="J6190" t="str">
            <v>Masculino</v>
          </cell>
          <cell r="K6190">
            <v>22889</v>
          </cell>
          <cell r="L6190" t="str">
            <v>Colombia</v>
          </cell>
          <cell r="M6190" t="str">
            <v>Cundinamarca</v>
          </cell>
          <cell r="N6190" t="str">
            <v>ZIPAQUIRÁ</v>
          </cell>
        </row>
        <row r="6191">
          <cell r="A6191">
            <v>11340386</v>
          </cell>
          <cell r="B6191" t="str">
            <v>BOLIVAR</v>
          </cell>
          <cell r="C6191" t="str">
            <v>SALGADO</v>
          </cell>
          <cell r="D6191" t="str">
            <v>JOSE</v>
          </cell>
          <cell r="E6191" t="str">
            <v>ARMANDO</v>
          </cell>
          <cell r="F6191">
            <v>29516</v>
          </cell>
          <cell r="G6191" t="str">
            <v>Colombia</v>
          </cell>
          <cell r="H6191" t="str">
            <v>Cundinamarca</v>
          </cell>
          <cell r="I6191" t="str">
            <v>ZIPAQUIRÁ</v>
          </cell>
          <cell r="J6191" t="str">
            <v>Masculino</v>
          </cell>
          <cell r="K6191">
            <v>22889</v>
          </cell>
          <cell r="L6191" t="str">
            <v>Colombia</v>
          </cell>
          <cell r="M6191" t="str">
            <v>Cundinamarca</v>
          </cell>
          <cell r="N6191" t="str">
            <v>ZIPAQUIRÁ</v>
          </cell>
        </row>
        <row r="6192">
          <cell r="A6192">
            <v>11340386</v>
          </cell>
          <cell r="B6192" t="str">
            <v>BOLIVAR</v>
          </cell>
          <cell r="C6192" t="str">
            <v>SALGADO</v>
          </cell>
          <cell r="D6192" t="str">
            <v>JOSE</v>
          </cell>
          <cell r="E6192" t="str">
            <v>ARMANDO</v>
          </cell>
          <cell r="F6192">
            <v>29516</v>
          </cell>
          <cell r="G6192" t="str">
            <v>Colombia</v>
          </cell>
          <cell r="H6192" t="str">
            <v>Cundinamarca</v>
          </cell>
          <cell r="I6192" t="str">
            <v>ZIPAQUIRÁ</v>
          </cell>
          <cell r="J6192" t="str">
            <v>Masculino</v>
          </cell>
          <cell r="K6192">
            <v>22889</v>
          </cell>
          <cell r="L6192" t="str">
            <v>Colombia</v>
          </cell>
          <cell r="M6192" t="str">
            <v>Cundinamarca</v>
          </cell>
          <cell r="N6192" t="str">
            <v>ZIPAQUIRÁ</v>
          </cell>
        </row>
        <row r="6193">
          <cell r="A6193">
            <v>11340386</v>
          </cell>
          <cell r="B6193" t="str">
            <v>BOLIVAR</v>
          </cell>
          <cell r="C6193" t="str">
            <v>SALGADO</v>
          </cell>
          <cell r="D6193" t="str">
            <v>JOSE</v>
          </cell>
          <cell r="E6193" t="str">
            <v>ARMANDO</v>
          </cell>
          <cell r="F6193">
            <v>29516</v>
          </cell>
          <cell r="G6193" t="str">
            <v>Colombia</v>
          </cell>
          <cell r="H6193" t="str">
            <v>Cundinamarca</v>
          </cell>
          <cell r="I6193" t="str">
            <v>ZIPAQUIRÁ</v>
          </cell>
          <cell r="J6193" t="str">
            <v>Masculino</v>
          </cell>
          <cell r="K6193">
            <v>22889</v>
          </cell>
          <cell r="L6193" t="str">
            <v>Colombia</v>
          </cell>
          <cell r="M6193" t="str">
            <v>Cundinamarca</v>
          </cell>
          <cell r="N6193" t="str">
            <v>ZIPAQUIRÁ</v>
          </cell>
        </row>
        <row r="6194">
          <cell r="A6194">
            <v>74376328</v>
          </cell>
          <cell r="B6194" t="str">
            <v>RODRIGUEZ</v>
          </cell>
          <cell r="C6194" t="str">
            <v>CASAS</v>
          </cell>
          <cell r="D6194" t="str">
            <v>CARLOS</v>
          </cell>
          <cell r="E6194" t="str">
            <v>ANDRES</v>
          </cell>
          <cell r="F6194">
            <v>36193</v>
          </cell>
          <cell r="G6194" t="str">
            <v>Colombia</v>
          </cell>
          <cell r="H6194" t="str">
            <v>Boyacá</v>
          </cell>
          <cell r="I6194" t="str">
            <v>DUITAMA</v>
          </cell>
          <cell r="J6194" t="str">
            <v>Masculino</v>
          </cell>
          <cell r="K6194">
            <v>29543</v>
          </cell>
          <cell r="L6194" t="str">
            <v>Colombia</v>
          </cell>
          <cell r="M6194" t="str">
            <v>Boyacá</v>
          </cell>
          <cell r="N6194" t="str">
            <v>NOBSA</v>
          </cell>
        </row>
        <row r="6195">
          <cell r="A6195">
            <v>74376328</v>
          </cell>
          <cell r="B6195" t="str">
            <v>RODRIGUEZ</v>
          </cell>
          <cell r="C6195" t="str">
            <v>CASAS</v>
          </cell>
          <cell r="D6195" t="str">
            <v>CARLOS</v>
          </cell>
          <cell r="E6195" t="str">
            <v>ANDRES</v>
          </cell>
          <cell r="F6195">
            <v>36193</v>
          </cell>
          <cell r="G6195" t="str">
            <v>Colombia</v>
          </cell>
          <cell r="H6195" t="str">
            <v>Boyacá</v>
          </cell>
          <cell r="I6195" t="str">
            <v>DUITAMA</v>
          </cell>
          <cell r="J6195" t="str">
            <v>Masculino</v>
          </cell>
          <cell r="K6195">
            <v>29543</v>
          </cell>
          <cell r="L6195" t="str">
            <v>Colombia</v>
          </cell>
          <cell r="M6195" t="str">
            <v>Boyacá</v>
          </cell>
          <cell r="N6195" t="str">
            <v>NOBSA</v>
          </cell>
        </row>
        <row r="6196">
          <cell r="A6196">
            <v>74376328</v>
          </cell>
          <cell r="B6196" t="str">
            <v>RODRIGUEZ</v>
          </cell>
          <cell r="C6196" t="str">
            <v>CASAS</v>
          </cell>
          <cell r="D6196" t="str">
            <v>CARLOS</v>
          </cell>
          <cell r="E6196" t="str">
            <v>ANDRES</v>
          </cell>
          <cell r="F6196">
            <v>36193</v>
          </cell>
          <cell r="G6196" t="str">
            <v>Colombia</v>
          </cell>
          <cell r="H6196" t="str">
            <v>Boyacá</v>
          </cell>
          <cell r="I6196" t="str">
            <v>DUITAMA</v>
          </cell>
          <cell r="J6196" t="str">
            <v>Masculino</v>
          </cell>
          <cell r="K6196">
            <v>29543</v>
          </cell>
          <cell r="L6196" t="str">
            <v>Colombia</v>
          </cell>
          <cell r="M6196" t="str">
            <v>Boyacá</v>
          </cell>
          <cell r="N6196" t="str">
            <v>NOBSA</v>
          </cell>
        </row>
        <row r="6197">
          <cell r="A6197">
            <v>74376328</v>
          </cell>
          <cell r="B6197" t="str">
            <v>RODRIGUEZ</v>
          </cell>
          <cell r="C6197" t="str">
            <v>CASAS</v>
          </cell>
          <cell r="D6197" t="str">
            <v>CARLOS</v>
          </cell>
          <cell r="E6197" t="str">
            <v>ANDRES</v>
          </cell>
          <cell r="F6197">
            <v>36193</v>
          </cell>
          <cell r="G6197" t="str">
            <v>Colombia</v>
          </cell>
          <cell r="H6197" t="str">
            <v>Boyacá</v>
          </cell>
          <cell r="I6197" t="str">
            <v>DUITAMA</v>
          </cell>
          <cell r="J6197" t="str">
            <v>Masculino</v>
          </cell>
          <cell r="K6197">
            <v>29543</v>
          </cell>
          <cell r="L6197" t="str">
            <v>Colombia</v>
          </cell>
          <cell r="M6197" t="str">
            <v>Boyacá</v>
          </cell>
          <cell r="N6197" t="str">
            <v>NOBSA</v>
          </cell>
        </row>
        <row r="6198">
          <cell r="A6198">
            <v>74376328</v>
          </cell>
          <cell r="B6198" t="str">
            <v>RODRIGUEZ</v>
          </cell>
          <cell r="C6198" t="str">
            <v>CASAS</v>
          </cell>
          <cell r="D6198" t="str">
            <v>CARLOS</v>
          </cell>
          <cell r="E6198" t="str">
            <v>ANDRES</v>
          </cell>
          <cell r="F6198">
            <v>36193</v>
          </cell>
          <cell r="G6198" t="str">
            <v>Colombia</v>
          </cell>
          <cell r="H6198" t="str">
            <v>Boyacá</v>
          </cell>
          <cell r="I6198" t="str">
            <v>DUITAMA</v>
          </cell>
          <cell r="J6198" t="str">
            <v>Masculino</v>
          </cell>
          <cell r="K6198">
            <v>29543</v>
          </cell>
          <cell r="L6198" t="str">
            <v>Colombia</v>
          </cell>
          <cell r="M6198" t="str">
            <v>Boyacá</v>
          </cell>
          <cell r="N6198" t="str">
            <v>NOBSA</v>
          </cell>
        </row>
        <row r="6199">
          <cell r="A6199">
            <v>74376328</v>
          </cell>
          <cell r="B6199" t="str">
            <v>RODRIGUEZ</v>
          </cell>
          <cell r="C6199" t="str">
            <v>CASAS</v>
          </cell>
          <cell r="D6199" t="str">
            <v>CARLOS</v>
          </cell>
          <cell r="E6199" t="str">
            <v>ANDRES</v>
          </cell>
          <cell r="F6199">
            <v>36193</v>
          </cell>
          <cell r="G6199" t="str">
            <v>Colombia</v>
          </cell>
          <cell r="H6199" t="str">
            <v>Boyacá</v>
          </cell>
          <cell r="I6199" t="str">
            <v>DUITAMA</v>
          </cell>
          <cell r="J6199" t="str">
            <v>Masculino</v>
          </cell>
          <cell r="K6199">
            <v>29543</v>
          </cell>
          <cell r="L6199" t="str">
            <v>Colombia</v>
          </cell>
          <cell r="M6199" t="str">
            <v>Boyacá</v>
          </cell>
          <cell r="N6199" t="str">
            <v>NOBSA</v>
          </cell>
        </row>
        <row r="6200">
          <cell r="A6200">
            <v>15286581</v>
          </cell>
          <cell r="B6200" t="str">
            <v>MAZO</v>
          </cell>
          <cell r="C6200" t="str">
            <v>DAVID</v>
          </cell>
          <cell r="D6200" t="str">
            <v>JORGE</v>
          </cell>
          <cell r="E6200" t="str">
            <v>ELIECER</v>
          </cell>
          <cell r="F6200">
            <v>33816</v>
          </cell>
          <cell r="J6200" t="str">
            <v>Masculino</v>
          </cell>
          <cell r="K6200">
            <v>26479</v>
          </cell>
          <cell r="L6200" t="str">
            <v>Colombia</v>
          </cell>
          <cell r="M6200" t="str">
            <v>Antioquia</v>
          </cell>
          <cell r="N6200" t="str">
            <v>PEQUE</v>
          </cell>
        </row>
        <row r="6201">
          <cell r="A6201">
            <v>79771171</v>
          </cell>
          <cell r="B6201" t="str">
            <v>PARDO</v>
          </cell>
          <cell r="C6201" t="str">
            <v>RODRIGUEZ</v>
          </cell>
          <cell r="D6201" t="str">
            <v>HOFFSMANN</v>
          </cell>
          <cell r="E6201" t="str">
            <v>JAVIER</v>
          </cell>
          <cell r="F6201">
            <v>35502</v>
          </cell>
          <cell r="G6201" t="str">
            <v>Colombia</v>
          </cell>
          <cell r="H6201" t="str">
            <v>Bogotá D.C</v>
          </cell>
          <cell r="I6201" t="str">
            <v>BOGOTÁ</v>
          </cell>
          <cell r="J6201" t="str">
            <v>Masculino</v>
          </cell>
          <cell r="K6201">
            <v>28692</v>
          </cell>
          <cell r="L6201" t="str">
            <v>Colombia</v>
          </cell>
          <cell r="M6201" t="str">
            <v>Bogotá D.C</v>
          </cell>
          <cell r="N6201" t="str">
            <v>BOGOTÁ</v>
          </cell>
        </row>
        <row r="6202">
          <cell r="A6202">
            <v>79771171</v>
          </cell>
          <cell r="B6202" t="str">
            <v>PARDO</v>
          </cell>
          <cell r="C6202" t="str">
            <v>RODRIGUEZ</v>
          </cell>
          <cell r="D6202" t="str">
            <v>HOFFSMANN</v>
          </cell>
          <cell r="E6202" t="str">
            <v>JAVIER</v>
          </cell>
          <cell r="F6202">
            <v>35502</v>
          </cell>
          <cell r="G6202" t="str">
            <v>Colombia</v>
          </cell>
          <cell r="H6202" t="str">
            <v>Bogotá D.C</v>
          </cell>
          <cell r="I6202" t="str">
            <v>BOGOTÁ</v>
          </cell>
          <cell r="J6202" t="str">
            <v>Masculino</v>
          </cell>
          <cell r="K6202">
            <v>28692</v>
          </cell>
          <cell r="L6202" t="str">
            <v>Colombia</v>
          </cell>
          <cell r="M6202" t="str">
            <v>Bogotá D.C</v>
          </cell>
          <cell r="N6202" t="str">
            <v>BOGOTÁ</v>
          </cell>
        </row>
        <row r="6203">
          <cell r="A6203">
            <v>41213857</v>
          </cell>
          <cell r="B6203" t="str">
            <v>DIAZ</v>
          </cell>
          <cell r="C6203" t="str">
            <v>CAMPOS</v>
          </cell>
          <cell r="D6203" t="str">
            <v>LUZ</v>
          </cell>
          <cell r="E6203" t="str">
            <v>ELENA</v>
          </cell>
          <cell r="F6203">
            <v>34131</v>
          </cell>
          <cell r="G6203" t="str">
            <v>Colombia</v>
          </cell>
          <cell r="H6203" t="str">
            <v>Guaviare</v>
          </cell>
          <cell r="I6203" t="str">
            <v>SAN JOSÉ DEL GUAVIARE</v>
          </cell>
          <cell r="J6203" t="str">
            <v>Femenino</v>
          </cell>
          <cell r="K6203">
            <v>26794</v>
          </cell>
          <cell r="L6203" t="str">
            <v>Colombia</v>
          </cell>
          <cell r="M6203" t="str">
            <v>Guaviare</v>
          </cell>
          <cell r="N6203" t="str">
            <v>SAN JOSÉ DEL GUAVIARE</v>
          </cell>
        </row>
        <row r="6204">
          <cell r="A6204">
            <v>41213857</v>
          </cell>
          <cell r="B6204" t="str">
            <v>DIAZ</v>
          </cell>
          <cell r="C6204" t="str">
            <v>CAMPOS</v>
          </cell>
          <cell r="D6204" t="str">
            <v>LUZ</v>
          </cell>
          <cell r="E6204" t="str">
            <v>ELENA</v>
          </cell>
          <cell r="F6204">
            <v>34131</v>
          </cell>
          <cell r="G6204" t="str">
            <v>Colombia</v>
          </cell>
          <cell r="H6204" t="str">
            <v>Guaviare</v>
          </cell>
          <cell r="I6204" t="str">
            <v>SAN JOSÉ DEL GUAVIARE</v>
          </cell>
          <cell r="J6204" t="str">
            <v>Femenino</v>
          </cell>
          <cell r="K6204">
            <v>26794</v>
          </cell>
          <cell r="L6204" t="str">
            <v>Colombia</v>
          </cell>
          <cell r="M6204" t="str">
            <v>Guaviare</v>
          </cell>
          <cell r="N6204" t="str">
            <v>SAN JOSÉ DEL GUAVIARE</v>
          </cell>
        </row>
        <row r="6205">
          <cell r="A6205">
            <v>41213857</v>
          </cell>
          <cell r="B6205" t="str">
            <v>DIAZ</v>
          </cell>
          <cell r="C6205" t="str">
            <v>CAMPOS</v>
          </cell>
          <cell r="D6205" t="str">
            <v>LUZ</v>
          </cell>
          <cell r="E6205" t="str">
            <v>ELENA</v>
          </cell>
          <cell r="F6205">
            <v>34131</v>
          </cell>
          <cell r="G6205" t="str">
            <v>Colombia</v>
          </cell>
          <cell r="H6205" t="str">
            <v>Guaviare</v>
          </cell>
          <cell r="I6205" t="str">
            <v>SAN JOSÉ DEL GUAVIARE</v>
          </cell>
          <cell r="J6205" t="str">
            <v>Femenino</v>
          </cell>
          <cell r="K6205">
            <v>26794</v>
          </cell>
          <cell r="L6205" t="str">
            <v>Colombia</v>
          </cell>
          <cell r="M6205" t="str">
            <v>Guaviare</v>
          </cell>
          <cell r="N6205" t="str">
            <v>SAN JOSÉ DEL GUAVIARE</v>
          </cell>
        </row>
        <row r="6206">
          <cell r="A6206">
            <v>41213857</v>
          </cell>
          <cell r="B6206" t="str">
            <v>DIAZ</v>
          </cell>
          <cell r="C6206" t="str">
            <v>CAMPOS</v>
          </cell>
          <cell r="D6206" t="str">
            <v>LUZ</v>
          </cell>
          <cell r="E6206" t="str">
            <v>ELENA</v>
          </cell>
          <cell r="F6206">
            <v>34131</v>
          </cell>
          <cell r="G6206" t="str">
            <v>Colombia</v>
          </cell>
          <cell r="H6206" t="str">
            <v>Guaviare</v>
          </cell>
          <cell r="I6206" t="str">
            <v>SAN JOSÉ DEL GUAVIARE</v>
          </cell>
          <cell r="J6206" t="str">
            <v>Femenino</v>
          </cell>
          <cell r="K6206">
            <v>26794</v>
          </cell>
          <cell r="L6206" t="str">
            <v>Colombia</v>
          </cell>
          <cell r="M6206" t="str">
            <v>Guaviare</v>
          </cell>
          <cell r="N6206" t="str">
            <v>SAN JOSÉ DEL GUAVIARE</v>
          </cell>
        </row>
        <row r="6207">
          <cell r="A6207">
            <v>66816685</v>
          </cell>
          <cell r="B6207" t="str">
            <v>VALENCIA</v>
          </cell>
          <cell r="C6207" t="str">
            <v>LOPEZ</v>
          </cell>
          <cell r="D6207" t="str">
            <v>MARIA</v>
          </cell>
          <cell r="E6207" t="str">
            <v>BILMA</v>
          </cell>
          <cell r="F6207">
            <v>32507</v>
          </cell>
          <cell r="G6207" t="str">
            <v>Colombia</v>
          </cell>
          <cell r="H6207" t="str">
            <v>Valle del Cauca</v>
          </cell>
          <cell r="I6207" t="str">
            <v>CALI</v>
          </cell>
          <cell r="J6207" t="str">
            <v>Femenino</v>
          </cell>
          <cell r="K6207">
            <v>25808</v>
          </cell>
          <cell r="L6207" t="str">
            <v>Colombia</v>
          </cell>
          <cell r="M6207" t="str">
            <v>Quindio</v>
          </cell>
          <cell r="N6207" t="str">
            <v>QUIMBAYA</v>
          </cell>
        </row>
        <row r="6208">
          <cell r="A6208">
            <v>66816685</v>
          </cell>
          <cell r="B6208" t="str">
            <v>VALENCIA</v>
          </cell>
          <cell r="C6208" t="str">
            <v>LOPEZ</v>
          </cell>
          <cell r="D6208" t="str">
            <v>MARIA</v>
          </cell>
          <cell r="E6208" t="str">
            <v>BILMA</v>
          </cell>
          <cell r="F6208">
            <v>32507</v>
          </cell>
          <cell r="G6208" t="str">
            <v>Colombia</v>
          </cell>
          <cell r="H6208" t="str">
            <v>Valle del Cauca</v>
          </cell>
          <cell r="I6208" t="str">
            <v>CALI</v>
          </cell>
          <cell r="J6208" t="str">
            <v>Femenino</v>
          </cell>
          <cell r="K6208">
            <v>25808</v>
          </cell>
          <cell r="L6208" t="str">
            <v>Colombia</v>
          </cell>
          <cell r="M6208" t="str">
            <v>Quindio</v>
          </cell>
          <cell r="N6208" t="str">
            <v>QUIMBAYA</v>
          </cell>
        </row>
        <row r="6209">
          <cell r="A6209">
            <v>80408797</v>
          </cell>
          <cell r="B6209" t="str">
            <v>ROJAS</v>
          </cell>
          <cell r="C6209" t="str">
            <v>MACIAS</v>
          </cell>
          <cell r="D6209" t="str">
            <v>MARTIN</v>
          </cell>
          <cell r="E6209" t="str">
            <v>JOSE</v>
          </cell>
          <cell r="F6209">
            <v>30641</v>
          </cell>
          <cell r="G6209" t="str">
            <v>Colombia</v>
          </cell>
          <cell r="H6209" t="str">
            <v>Bogotá D.C</v>
          </cell>
          <cell r="I6209" t="str">
            <v>BOGOTÁ</v>
          </cell>
          <cell r="J6209" t="str">
            <v>Masculino</v>
          </cell>
          <cell r="K6209">
            <v>24024</v>
          </cell>
          <cell r="L6209" t="str">
            <v>Colombia</v>
          </cell>
          <cell r="M6209" t="str">
            <v>Bogotá D.C</v>
          </cell>
          <cell r="N6209" t="str">
            <v>BOGOTÁ</v>
          </cell>
        </row>
        <row r="6210">
          <cell r="A6210">
            <v>80408797</v>
          </cell>
          <cell r="B6210" t="str">
            <v>ROJAS</v>
          </cell>
          <cell r="C6210" t="str">
            <v>MACIAS</v>
          </cell>
          <cell r="D6210" t="str">
            <v>MARTIN</v>
          </cell>
          <cell r="E6210" t="str">
            <v>JOSE</v>
          </cell>
          <cell r="F6210">
            <v>30641</v>
          </cell>
          <cell r="G6210" t="str">
            <v>Colombia</v>
          </cell>
          <cell r="H6210" t="str">
            <v>Bogotá D.C</v>
          </cell>
          <cell r="I6210" t="str">
            <v>BOGOTÁ</v>
          </cell>
          <cell r="J6210" t="str">
            <v>Masculino</v>
          </cell>
          <cell r="K6210">
            <v>24024</v>
          </cell>
          <cell r="L6210" t="str">
            <v>Colombia</v>
          </cell>
          <cell r="M6210" t="str">
            <v>Bogotá D.C</v>
          </cell>
          <cell r="N6210" t="str">
            <v>BOGOTÁ</v>
          </cell>
        </row>
        <row r="6211">
          <cell r="A6211">
            <v>52262400</v>
          </cell>
          <cell r="B6211" t="str">
            <v>DIAZ</v>
          </cell>
          <cell r="C6211" t="str">
            <v>RINCON</v>
          </cell>
          <cell r="D6211" t="str">
            <v>DIANA</v>
          </cell>
          <cell r="E6211" t="str">
            <v>BIVIANA</v>
          </cell>
          <cell r="F6211">
            <v>34505</v>
          </cell>
          <cell r="G6211" t="str">
            <v>Colombia</v>
          </cell>
          <cell r="H6211" t="str">
            <v>Bogotá D.C</v>
          </cell>
          <cell r="I6211" t="str">
            <v>BOGOTÁ</v>
          </cell>
          <cell r="J6211" t="str">
            <v>Femenino</v>
          </cell>
          <cell r="K6211">
            <v>27778</v>
          </cell>
          <cell r="L6211" t="str">
            <v>Colombia</v>
          </cell>
          <cell r="M6211" t="str">
            <v>Bogotá D.C</v>
          </cell>
          <cell r="N6211" t="str">
            <v>BOGOTÁ</v>
          </cell>
        </row>
        <row r="6212">
          <cell r="A6212">
            <v>52262400</v>
          </cell>
          <cell r="B6212" t="str">
            <v>DIAZ</v>
          </cell>
          <cell r="C6212" t="str">
            <v>RINCON</v>
          </cell>
          <cell r="D6212" t="str">
            <v>DIANA</v>
          </cell>
          <cell r="E6212" t="str">
            <v>BIVIANA</v>
          </cell>
          <cell r="F6212">
            <v>34505</v>
          </cell>
          <cell r="G6212" t="str">
            <v>Colombia</v>
          </cell>
          <cell r="H6212" t="str">
            <v>Bogotá D.C</v>
          </cell>
          <cell r="I6212" t="str">
            <v>BOGOTÁ</v>
          </cell>
          <cell r="J6212" t="str">
            <v>Femenino</v>
          </cell>
          <cell r="K6212">
            <v>27778</v>
          </cell>
          <cell r="L6212" t="str">
            <v>Colombia</v>
          </cell>
          <cell r="M6212" t="str">
            <v>Bogotá D.C</v>
          </cell>
          <cell r="N6212" t="str">
            <v>BOGOTÁ</v>
          </cell>
        </row>
        <row r="6213">
          <cell r="A6213">
            <v>6766004</v>
          </cell>
          <cell r="B6213" t="str">
            <v>CARO</v>
          </cell>
          <cell r="C6213" t="str">
            <v>PUIN</v>
          </cell>
          <cell r="D6213" t="str">
            <v>FLAMINIO</v>
          </cell>
          <cell r="F6213">
            <v>29198</v>
          </cell>
          <cell r="G6213" t="str">
            <v>Colombia</v>
          </cell>
          <cell r="H6213" t="str">
            <v>Boyacá</v>
          </cell>
          <cell r="I6213" t="str">
            <v>TUNJA</v>
          </cell>
          <cell r="J6213" t="str">
            <v>Masculino</v>
          </cell>
          <cell r="K6213">
            <v>22480</v>
          </cell>
          <cell r="L6213" t="str">
            <v>Colombia</v>
          </cell>
          <cell r="M6213" t="str">
            <v>Boyacá</v>
          </cell>
          <cell r="N6213" t="str">
            <v>VIRACACHÁ</v>
          </cell>
        </row>
        <row r="6214">
          <cell r="A6214">
            <v>6766004</v>
          </cell>
          <cell r="B6214" t="str">
            <v>CARO</v>
          </cell>
          <cell r="C6214" t="str">
            <v>PUIN</v>
          </cell>
          <cell r="D6214" t="str">
            <v>FLAMINIO</v>
          </cell>
          <cell r="F6214">
            <v>29198</v>
          </cell>
          <cell r="G6214" t="str">
            <v>Colombia</v>
          </cell>
          <cell r="H6214" t="str">
            <v>Boyacá</v>
          </cell>
          <cell r="I6214" t="str">
            <v>TUNJA</v>
          </cell>
          <cell r="J6214" t="str">
            <v>Masculino</v>
          </cell>
          <cell r="K6214">
            <v>22480</v>
          </cell>
          <cell r="L6214" t="str">
            <v>Colombia</v>
          </cell>
          <cell r="M6214" t="str">
            <v>Boyacá</v>
          </cell>
          <cell r="N6214" t="str">
            <v>VIRACACHÁ</v>
          </cell>
        </row>
        <row r="6215">
          <cell r="A6215">
            <v>6766004</v>
          </cell>
          <cell r="B6215" t="str">
            <v>CARO</v>
          </cell>
          <cell r="C6215" t="str">
            <v>PUIN</v>
          </cell>
          <cell r="D6215" t="str">
            <v>FLAMINIO</v>
          </cell>
          <cell r="F6215">
            <v>29198</v>
          </cell>
          <cell r="G6215" t="str">
            <v>Colombia</v>
          </cell>
          <cell r="H6215" t="str">
            <v>Boyacá</v>
          </cell>
          <cell r="I6215" t="str">
            <v>TUNJA</v>
          </cell>
          <cell r="J6215" t="str">
            <v>Masculino</v>
          </cell>
          <cell r="K6215">
            <v>22480</v>
          </cell>
          <cell r="L6215" t="str">
            <v>Colombia</v>
          </cell>
          <cell r="M6215" t="str">
            <v>Boyacá</v>
          </cell>
          <cell r="N6215" t="str">
            <v>VIRACACHÁ</v>
          </cell>
        </row>
        <row r="6216">
          <cell r="A6216">
            <v>6766004</v>
          </cell>
          <cell r="B6216" t="str">
            <v>CARO</v>
          </cell>
          <cell r="C6216" t="str">
            <v>PUIN</v>
          </cell>
          <cell r="D6216" t="str">
            <v>FLAMINIO</v>
          </cell>
          <cell r="F6216">
            <v>29198</v>
          </cell>
          <cell r="G6216" t="str">
            <v>Colombia</v>
          </cell>
          <cell r="H6216" t="str">
            <v>Boyacá</v>
          </cell>
          <cell r="I6216" t="str">
            <v>TUNJA</v>
          </cell>
          <cell r="J6216" t="str">
            <v>Masculino</v>
          </cell>
          <cell r="K6216">
            <v>22480</v>
          </cell>
          <cell r="L6216" t="str">
            <v>Colombia</v>
          </cell>
          <cell r="M6216" t="str">
            <v>Boyacá</v>
          </cell>
          <cell r="N6216" t="str">
            <v>VIRACACHÁ</v>
          </cell>
        </row>
        <row r="6217">
          <cell r="A6217">
            <v>6766004</v>
          </cell>
          <cell r="B6217" t="str">
            <v>CARO</v>
          </cell>
          <cell r="C6217" t="str">
            <v>PUIN</v>
          </cell>
          <cell r="D6217" t="str">
            <v>FLAMINIO</v>
          </cell>
          <cell r="F6217">
            <v>29198</v>
          </cell>
          <cell r="G6217" t="str">
            <v>Colombia</v>
          </cell>
          <cell r="H6217" t="str">
            <v>Boyacá</v>
          </cell>
          <cell r="I6217" t="str">
            <v>TUNJA</v>
          </cell>
          <cell r="J6217" t="str">
            <v>Masculino</v>
          </cell>
          <cell r="K6217">
            <v>22480</v>
          </cell>
          <cell r="L6217" t="str">
            <v>Colombia</v>
          </cell>
          <cell r="M6217" t="str">
            <v>Boyacá</v>
          </cell>
          <cell r="N6217" t="str">
            <v>VIRACACHÁ</v>
          </cell>
        </row>
        <row r="6218">
          <cell r="A6218">
            <v>6766004</v>
          </cell>
          <cell r="B6218" t="str">
            <v>CARO</v>
          </cell>
          <cell r="C6218" t="str">
            <v>PUIN</v>
          </cell>
          <cell r="D6218" t="str">
            <v>FLAMINIO</v>
          </cell>
          <cell r="F6218">
            <v>29198</v>
          </cell>
          <cell r="G6218" t="str">
            <v>Colombia</v>
          </cell>
          <cell r="H6218" t="str">
            <v>Boyacá</v>
          </cell>
          <cell r="I6218" t="str">
            <v>TUNJA</v>
          </cell>
          <cell r="J6218" t="str">
            <v>Masculino</v>
          </cell>
          <cell r="K6218">
            <v>22480</v>
          </cell>
          <cell r="L6218" t="str">
            <v>Colombia</v>
          </cell>
          <cell r="M6218" t="str">
            <v>Boyacá</v>
          </cell>
          <cell r="N6218" t="str">
            <v>VIRACACHÁ</v>
          </cell>
        </row>
        <row r="6219">
          <cell r="A6219">
            <v>6766004</v>
          </cell>
          <cell r="B6219" t="str">
            <v>CARO</v>
          </cell>
          <cell r="C6219" t="str">
            <v>PUIN</v>
          </cell>
          <cell r="D6219" t="str">
            <v>FLAMINIO</v>
          </cell>
          <cell r="F6219">
            <v>29198</v>
          </cell>
          <cell r="G6219" t="str">
            <v>Colombia</v>
          </cell>
          <cell r="H6219" t="str">
            <v>Boyacá</v>
          </cell>
          <cell r="I6219" t="str">
            <v>TUNJA</v>
          </cell>
          <cell r="J6219" t="str">
            <v>Masculino</v>
          </cell>
          <cell r="K6219">
            <v>22480</v>
          </cell>
          <cell r="L6219" t="str">
            <v>Colombia</v>
          </cell>
          <cell r="M6219" t="str">
            <v>Boyacá</v>
          </cell>
          <cell r="N6219" t="str">
            <v>VIRACACHÁ</v>
          </cell>
        </row>
        <row r="6220">
          <cell r="A6220">
            <v>6766004</v>
          </cell>
          <cell r="B6220" t="str">
            <v>CARO</v>
          </cell>
          <cell r="C6220" t="str">
            <v>PUIN</v>
          </cell>
          <cell r="D6220" t="str">
            <v>FLAMINIO</v>
          </cell>
          <cell r="F6220">
            <v>29198</v>
          </cell>
          <cell r="G6220" t="str">
            <v>Colombia</v>
          </cell>
          <cell r="H6220" t="str">
            <v>Boyacá</v>
          </cell>
          <cell r="I6220" t="str">
            <v>TUNJA</v>
          </cell>
          <cell r="J6220" t="str">
            <v>Masculino</v>
          </cell>
          <cell r="K6220">
            <v>22480</v>
          </cell>
          <cell r="L6220" t="str">
            <v>Colombia</v>
          </cell>
          <cell r="M6220" t="str">
            <v>Boyacá</v>
          </cell>
          <cell r="N6220" t="str">
            <v>VIRACACHÁ</v>
          </cell>
        </row>
        <row r="6221">
          <cell r="A6221">
            <v>6766004</v>
          </cell>
          <cell r="B6221" t="str">
            <v>CARO</v>
          </cell>
          <cell r="C6221" t="str">
            <v>PUIN</v>
          </cell>
          <cell r="D6221" t="str">
            <v>FLAMINIO</v>
          </cell>
          <cell r="F6221">
            <v>29198</v>
          </cell>
          <cell r="G6221" t="str">
            <v>Colombia</v>
          </cell>
          <cell r="H6221" t="str">
            <v>Boyacá</v>
          </cell>
          <cell r="I6221" t="str">
            <v>TUNJA</v>
          </cell>
          <cell r="J6221" t="str">
            <v>Masculino</v>
          </cell>
          <cell r="K6221">
            <v>22480</v>
          </cell>
          <cell r="L6221" t="str">
            <v>Colombia</v>
          </cell>
          <cell r="M6221" t="str">
            <v>Boyacá</v>
          </cell>
          <cell r="N6221" t="str">
            <v>VIRACACHÁ</v>
          </cell>
        </row>
        <row r="6222">
          <cell r="A6222">
            <v>6766004</v>
          </cell>
          <cell r="B6222" t="str">
            <v>CARO</v>
          </cell>
          <cell r="C6222" t="str">
            <v>PUIN</v>
          </cell>
          <cell r="D6222" t="str">
            <v>FLAMINIO</v>
          </cell>
          <cell r="F6222">
            <v>29198</v>
          </cell>
          <cell r="G6222" t="str">
            <v>Colombia</v>
          </cell>
          <cell r="H6222" t="str">
            <v>Boyacá</v>
          </cell>
          <cell r="I6222" t="str">
            <v>TUNJA</v>
          </cell>
          <cell r="J6222" t="str">
            <v>Masculino</v>
          </cell>
          <cell r="K6222">
            <v>22480</v>
          </cell>
          <cell r="L6222" t="str">
            <v>Colombia</v>
          </cell>
          <cell r="M6222" t="str">
            <v>Boyacá</v>
          </cell>
          <cell r="N6222" t="str">
            <v>VIRACACHÁ</v>
          </cell>
        </row>
        <row r="6223">
          <cell r="A6223">
            <v>6766004</v>
          </cell>
          <cell r="B6223" t="str">
            <v>CARO</v>
          </cell>
          <cell r="C6223" t="str">
            <v>PUIN</v>
          </cell>
          <cell r="D6223" t="str">
            <v>FLAMINIO</v>
          </cell>
          <cell r="F6223">
            <v>29198</v>
          </cell>
          <cell r="G6223" t="str">
            <v>Colombia</v>
          </cell>
          <cell r="H6223" t="str">
            <v>Boyacá</v>
          </cell>
          <cell r="I6223" t="str">
            <v>TUNJA</v>
          </cell>
          <cell r="J6223" t="str">
            <v>Masculino</v>
          </cell>
          <cell r="K6223">
            <v>22480</v>
          </cell>
          <cell r="L6223" t="str">
            <v>Colombia</v>
          </cell>
          <cell r="M6223" t="str">
            <v>Boyacá</v>
          </cell>
          <cell r="N6223" t="str">
            <v>VIRACACHÁ</v>
          </cell>
        </row>
        <row r="6224">
          <cell r="A6224">
            <v>6766004</v>
          </cell>
          <cell r="B6224" t="str">
            <v>CARO</v>
          </cell>
          <cell r="C6224" t="str">
            <v>PUIN</v>
          </cell>
          <cell r="D6224" t="str">
            <v>FLAMINIO</v>
          </cell>
          <cell r="F6224">
            <v>29198</v>
          </cell>
          <cell r="G6224" t="str">
            <v>Colombia</v>
          </cell>
          <cell r="H6224" t="str">
            <v>Boyacá</v>
          </cell>
          <cell r="I6224" t="str">
            <v>TUNJA</v>
          </cell>
          <cell r="J6224" t="str">
            <v>Masculino</v>
          </cell>
          <cell r="K6224">
            <v>22480</v>
          </cell>
          <cell r="L6224" t="str">
            <v>Colombia</v>
          </cell>
          <cell r="M6224" t="str">
            <v>Boyacá</v>
          </cell>
          <cell r="N6224" t="str">
            <v>VIRACACHÁ</v>
          </cell>
        </row>
        <row r="6225">
          <cell r="A6225">
            <v>6766004</v>
          </cell>
          <cell r="B6225" t="str">
            <v>CARO</v>
          </cell>
          <cell r="C6225" t="str">
            <v>PUIN</v>
          </cell>
          <cell r="D6225" t="str">
            <v>FLAMINIO</v>
          </cell>
          <cell r="F6225">
            <v>29198</v>
          </cell>
          <cell r="G6225" t="str">
            <v>Colombia</v>
          </cell>
          <cell r="H6225" t="str">
            <v>Boyacá</v>
          </cell>
          <cell r="I6225" t="str">
            <v>TUNJA</v>
          </cell>
          <cell r="J6225" t="str">
            <v>Masculino</v>
          </cell>
          <cell r="K6225">
            <v>22480</v>
          </cell>
          <cell r="L6225" t="str">
            <v>Colombia</v>
          </cell>
          <cell r="M6225" t="str">
            <v>Boyacá</v>
          </cell>
          <cell r="N6225" t="str">
            <v>VIRACACHÁ</v>
          </cell>
        </row>
        <row r="6226">
          <cell r="A6226">
            <v>6766004</v>
          </cell>
          <cell r="B6226" t="str">
            <v>CARO</v>
          </cell>
          <cell r="C6226" t="str">
            <v>PUIN</v>
          </cell>
          <cell r="D6226" t="str">
            <v>FLAMINIO</v>
          </cell>
          <cell r="F6226">
            <v>29198</v>
          </cell>
          <cell r="G6226" t="str">
            <v>Colombia</v>
          </cell>
          <cell r="H6226" t="str">
            <v>Boyacá</v>
          </cell>
          <cell r="I6226" t="str">
            <v>TUNJA</v>
          </cell>
          <cell r="J6226" t="str">
            <v>Masculino</v>
          </cell>
          <cell r="K6226">
            <v>22480</v>
          </cell>
          <cell r="L6226" t="str">
            <v>Colombia</v>
          </cell>
          <cell r="M6226" t="str">
            <v>Boyacá</v>
          </cell>
          <cell r="N6226" t="str">
            <v>VIRACACHÁ</v>
          </cell>
        </row>
        <row r="6227">
          <cell r="A6227">
            <v>37369788</v>
          </cell>
          <cell r="B6227" t="str">
            <v>PALLARES</v>
          </cell>
          <cell r="C6227" t="str">
            <v>BOTELLO</v>
          </cell>
          <cell r="D6227" t="str">
            <v>MARINID</v>
          </cell>
          <cell r="F6227">
            <v>41890</v>
          </cell>
          <cell r="J6227" t="str">
            <v>Femenino</v>
          </cell>
          <cell r="K6227">
            <v>27890</v>
          </cell>
          <cell r="L6227" t="str">
            <v>Colombia</v>
          </cell>
          <cell r="M6227" t="str">
            <v>Norte de Santander</v>
          </cell>
          <cell r="N6227" t="str">
            <v>CONVENCIÓN</v>
          </cell>
        </row>
        <row r="6228">
          <cell r="A6228">
            <v>79748202</v>
          </cell>
          <cell r="B6228" t="str">
            <v>APONTE</v>
          </cell>
          <cell r="C6228" t="str">
            <v>OROZCO</v>
          </cell>
          <cell r="D6228" t="str">
            <v>JUAN</v>
          </cell>
          <cell r="E6228" t="str">
            <v>PABLO</v>
          </cell>
          <cell r="F6228">
            <v>35198</v>
          </cell>
          <cell r="G6228" t="str">
            <v>Colombia</v>
          </cell>
          <cell r="H6228" t="str">
            <v>Bogotá D.C</v>
          </cell>
          <cell r="I6228" t="str">
            <v>BOGOTÁ</v>
          </cell>
          <cell r="J6228" t="str">
            <v>Masculino</v>
          </cell>
          <cell r="K6228">
            <v>28431</v>
          </cell>
          <cell r="L6228" t="str">
            <v>Colombia</v>
          </cell>
          <cell r="M6228" t="str">
            <v>Bogotá D.C</v>
          </cell>
          <cell r="N6228" t="str">
            <v>BOGOTÁ</v>
          </cell>
        </row>
        <row r="6229">
          <cell r="A6229">
            <v>19325908</v>
          </cell>
          <cell r="B6229" t="str">
            <v>WILCHES</v>
          </cell>
          <cell r="C6229" t="str">
            <v>CASALLAS</v>
          </cell>
          <cell r="D6229" t="str">
            <v>JOSE</v>
          </cell>
          <cell r="E6229" t="str">
            <v>MIGUEL</v>
          </cell>
          <cell r="F6229">
            <v>28174</v>
          </cell>
          <cell r="G6229" t="str">
            <v>Colombia</v>
          </cell>
          <cell r="H6229" t="str">
            <v>Bogotá D.C</v>
          </cell>
          <cell r="I6229" t="str">
            <v>BOGOTÁ</v>
          </cell>
          <cell r="J6229" t="str">
            <v>Masculino</v>
          </cell>
          <cell r="K6229">
            <v>20887</v>
          </cell>
          <cell r="L6229" t="str">
            <v>Colombia</v>
          </cell>
          <cell r="M6229" t="str">
            <v>Boyacá</v>
          </cell>
          <cell r="N6229" t="str">
            <v>TURMEQUÉ</v>
          </cell>
        </row>
        <row r="6230">
          <cell r="A6230">
            <v>19325908</v>
          </cell>
          <cell r="B6230" t="str">
            <v>WILCHES</v>
          </cell>
          <cell r="C6230" t="str">
            <v>CASALLAS</v>
          </cell>
          <cell r="D6230" t="str">
            <v>JOSE</v>
          </cell>
          <cell r="E6230" t="str">
            <v>MIGUEL</v>
          </cell>
          <cell r="F6230">
            <v>28174</v>
          </cell>
          <cell r="G6230" t="str">
            <v>Colombia</v>
          </cell>
          <cell r="H6230" t="str">
            <v>Bogotá D.C</v>
          </cell>
          <cell r="I6230" t="str">
            <v>BOGOTÁ</v>
          </cell>
          <cell r="J6230" t="str">
            <v>Masculino</v>
          </cell>
          <cell r="K6230">
            <v>20887</v>
          </cell>
          <cell r="L6230" t="str">
            <v>Colombia</v>
          </cell>
          <cell r="M6230" t="str">
            <v>Boyacá</v>
          </cell>
          <cell r="N6230" t="str">
            <v>TURMEQUÉ</v>
          </cell>
        </row>
        <row r="6231">
          <cell r="A6231">
            <v>13703060</v>
          </cell>
          <cell r="B6231" t="str">
            <v>BERDUGO</v>
          </cell>
          <cell r="C6231" t="str">
            <v>ESPINOSA</v>
          </cell>
          <cell r="D6231" t="str">
            <v>RIGOBERTO</v>
          </cell>
          <cell r="F6231">
            <v>41793</v>
          </cell>
          <cell r="G6231" t="str">
            <v>Colombia</v>
          </cell>
          <cell r="J6231" t="str">
            <v>Masculino</v>
          </cell>
          <cell r="K6231">
            <v>29069</v>
          </cell>
          <cell r="L6231" t="str">
            <v>Colombia</v>
          </cell>
          <cell r="M6231" t="str">
            <v>Santander</v>
          </cell>
          <cell r="N6231" t="str">
            <v>CHARALÁ</v>
          </cell>
        </row>
        <row r="6232">
          <cell r="A6232">
            <v>13703060</v>
          </cell>
          <cell r="B6232" t="str">
            <v>BERDUGO</v>
          </cell>
          <cell r="C6232" t="str">
            <v>ESPINOSA</v>
          </cell>
          <cell r="D6232" t="str">
            <v>RIGOBERTO</v>
          </cell>
          <cell r="F6232">
            <v>41793</v>
          </cell>
          <cell r="G6232" t="str">
            <v>Colombia</v>
          </cell>
          <cell r="J6232" t="str">
            <v>Masculino</v>
          </cell>
          <cell r="K6232">
            <v>29069</v>
          </cell>
          <cell r="L6232" t="str">
            <v>Colombia</v>
          </cell>
          <cell r="M6232" t="str">
            <v>Santander</v>
          </cell>
          <cell r="N6232" t="str">
            <v>CHARALÁ</v>
          </cell>
        </row>
        <row r="6233">
          <cell r="A6233">
            <v>13703060</v>
          </cell>
          <cell r="B6233" t="str">
            <v>BERDUGO</v>
          </cell>
          <cell r="C6233" t="str">
            <v>ESPINOSA</v>
          </cell>
          <cell r="D6233" t="str">
            <v>RIGOBERTO</v>
          </cell>
          <cell r="F6233">
            <v>41793</v>
          </cell>
          <cell r="G6233" t="str">
            <v>Colombia</v>
          </cell>
          <cell r="J6233" t="str">
            <v>Masculino</v>
          </cell>
          <cell r="K6233">
            <v>29069</v>
          </cell>
          <cell r="L6233" t="str">
            <v>Colombia</v>
          </cell>
          <cell r="M6233" t="str">
            <v>Santander</v>
          </cell>
          <cell r="N6233" t="str">
            <v>CHARALÁ</v>
          </cell>
        </row>
        <row r="6234">
          <cell r="A6234">
            <v>13703060</v>
          </cell>
          <cell r="B6234" t="str">
            <v>BERDUGO</v>
          </cell>
          <cell r="C6234" t="str">
            <v>ESPINOSA</v>
          </cell>
          <cell r="D6234" t="str">
            <v>RIGOBERTO</v>
          </cell>
          <cell r="F6234">
            <v>41793</v>
          </cell>
          <cell r="G6234" t="str">
            <v>Colombia</v>
          </cell>
          <cell r="J6234" t="str">
            <v>Masculino</v>
          </cell>
          <cell r="K6234">
            <v>29069</v>
          </cell>
          <cell r="L6234" t="str">
            <v>Colombia</v>
          </cell>
          <cell r="M6234" t="str">
            <v>Santander</v>
          </cell>
          <cell r="N6234" t="str">
            <v>CHARALÁ</v>
          </cell>
        </row>
        <row r="6235">
          <cell r="A6235">
            <v>12119240</v>
          </cell>
          <cell r="B6235" t="str">
            <v>CUELLAR</v>
          </cell>
          <cell r="D6235" t="str">
            <v>EDGAR</v>
          </cell>
          <cell r="F6235">
            <v>29198</v>
          </cell>
          <cell r="G6235" t="str">
            <v>Colombia</v>
          </cell>
          <cell r="H6235" t="str">
            <v>Huila</v>
          </cell>
          <cell r="I6235" t="str">
            <v>NEIVA</v>
          </cell>
          <cell r="J6235" t="str">
            <v>Masculino</v>
          </cell>
          <cell r="K6235">
            <v>22569</v>
          </cell>
          <cell r="L6235" t="str">
            <v>Colombia</v>
          </cell>
          <cell r="M6235" t="str">
            <v>Huila</v>
          </cell>
          <cell r="N6235" t="str">
            <v>NEIVA</v>
          </cell>
        </row>
        <row r="6236">
          <cell r="A6236">
            <v>12119240</v>
          </cell>
          <cell r="B6236" t="str">
            <v>CUELLAR</v>
          </cell>
          <cell r="D6236" t="str">
            <v>EDGAR</v>
          </cell>
          <cell r="F6236">
            <v>29198</v>
          </cell>
          <cell r="G6236" t="str">
            <v>Colombia</v>
          </cell>
          <cell r="H6236" t="str">
            <v>Huila</v>
          </cell>
          <cell r="I6236" t="str">
            <v>NEIVA</v>
          </cell>
          <cell r="J6236" t="str">
            <v>Masculino</v>
          </cell>
          <cell r="K6236">
            <v>22569</v>
          </cell>
          <cell r="L6236" t="str">
            <v>Colombia</v>
          </cell>
          <cell r="M6236" t="str">
            <v>Huila</v>
          </cell>
          <cell r="N6236" t="str">
            <v>NEIVA</v>
          </cell>
        </row>
        <row r="6237">
          <cell r="A6237">
            <v>12119240</v>
          </cell>
          <cell r="B6237" t="str">
            <v>CUELLAR</v>
          </cell>
          <cell r="D6237" t="str">
            <v>EDGAR</v>
          </cell>
          <cell r="F6237">
            <v>29198</v>
          </cell>
          <cell r="G6237" t="str">
            <v>Colombia</v>
          </cell>
          <cell r="H6237" t="str">
            <v>Huila</v>
          </cell>
          <cell r="I6237" t="str">
            <v>NEIVA</v>
          </cell>
          <cell r="J6237" t="str">
            <v>Masculino</v>
          </cell>
          <cell r="K6237">
            <v>22569</v>
          </cell>
          <cell r="L6237" t="str">
            <v>Colombia</v>
          </cell>
          <cell r="M6237" t="str">
            <v>Huila</v>
          </cell>
          <cell r="N6237" t="str">
            <v>NEIVA</v>
          </cell>
        </row>
        <row r="6238">
          <cell r="A6238">
            <v>39753765</v>
          </cell>
          <cell r="B6238" t="str">
            <v>PULIDO</v>
          </cell>
          <cell r="C6238" t="str">
            <v xml:space="preserve">ROA </v>
          </cell>
          <cell r="D6238" t="str">
            <v>ADRIANA</v>
          </cell>
          <cell r="E6238" t="str">
            <v>JANNETH</v>
          </cell>
          <cell r="F6238">
            <v>32122</v>
          </cell>
          <cell r="G6238" t="str">
            <v>Colombia</v>
          </cell>
          <cell r="H6238" t="str">
            <v>Bogotá D.C</v>
          </cell>
          <cell r="I6238" t="str">
            <v>BOGOTÁ</v>
          </cell>
          <cell r="J6238" t="str">
            <v>Femenino</v>
          </cell>
          <cell r="K6238">
            <v>25471</v>
          </cell>
          <cell r="L6238" t="str">
            <v>Colombia</v>
          </cell>
          <cell r="M6238" t="str">
            <v>Bogotá D.C</v>
          </cell>
          <cell r="N6238" t="str">
            <v>BOGOTÁ</v>
          </cell>
        </row>
        <row r="6239">
          <cell r="A6239">
            <v>39753765</v>
          </cell>
          <cell r="B6239" t="str">
            <v>PULIDO</v>
          </cell>
          <cell r="C6239" t="str">
            <v xml:space="preserve">ROA </v>
          </cell>
          <cell r="D6239" t="str">
            <v>ADRIANA</v>
          </cell>
          <cell r="E6239" t="str">
            <v>JANNETH</v>
          </cell>
          <cell r="F6239">
            <v>32122</v>
          </cell>
          <cell r="G6239" t="str">
            <v>Colombia</v>
          </cell>
          <cell r="H6239" t="str">
            <v>Bogotá D.C</v>
          </cell>
          <cell r="I6239" t="str">
            <v>BOGOTÁ</v>
          </cell>
          <cell r="J6239" t="str">
            <v>Femenino</v>
          </cell>
          <cell r="K6239">
            <v>25471</v>
          </cell>
          <cell r="L6239" t="str">
            <v>Colombia</v>
          </cell>
          <cell r="M6239" t="str">
            <v>Bogotá D.C</v>
          </cell>
          <cell r="N6239" t="str">
            <v>BOGOTÁ</v>
          </cell>
        </row>
        <row r="6240">
          <cell r="A6240">
            <v>27355691</v>
          </cell>
          <cell r="B6240" t="str">
            <v>VARGAS</v>
          </cell>
          <cell r="C6240" t="str">
            <v xml:space="preserve"> </v>
          </cell>
          <cell r="D6240" t="str">
            <v>NUBIA</v>
          </cell>
          <cell r="E6240" t="str">
            <v>ESTELLA</v>
          </cell>
          <cell r="F6240">
            <v>41969</v>
          </cell>
          <cell r="J6240" t="str">
            <v>Femenino</v>
          </cell>
          <cell r="K6240">
            <v>23861</v>
          </cell>
          <cell r="L6240" t="str">
            <v>Colombia</v>
          </cell>
          <cell r="M6240" t="str">
            <v>Putumayo</v>
          </cell>
          <cell r="N6240" t="str">
            <v>MOCOA</v>
          </cell>
        </row>
        <row r="6241">
          <cell r="A6241">
            <v>1061724125</v>
          </cell>
          <cell r="B6241" t="str">
            <v>RODRIGUEZ</v>
          </cell>
          <cell r="C6241" t="str">
            <v>ANTE</v>
          </cell>
          <cell r="D6241" t="str">
            <v>HECTOR</v>
          </cell>
          <cell r="E6241" t="str">
            <v>JOSE</v>
          </cell>
          <cell r="F6241">
            <v>39434</v>
          </cell>
          <cell r="G6241" t="str">
            <v>Colombia</v>
          </cell>
          <cell r="H6241" t="str">
            <v>Cauca</v>
          </cell>
          <cell r="I6241" t="str">
            <v>POPAYÁN</v>
          </cell>
          <cell r="J6241" t="str">
            <v>Masculino</v>
          </cell>
          <cell r="K6241">
            <v>32852</v>
          </cell>
          <cell r="L6241" t="str">
            <v>Colombia</v>
          </cell>
          <cell r="M6241" t="str">
            <v>Bogotá D.C</v>
          </cell>
          <cell r="N6241" t="str">
            <v>BOGOTÁ</v>
          </cell>
        </row>
        <row r="6242">
          <cell r="A6242">
            <v>1061724125</v>
          </cell>
          <cell r="B6242" t="str">
            <v>RODRIGUEZ</v>
          </cell>
          <cell r="C6242" t="str">
            <v>ANTE</v>
          </cell>
          <cell r="D6242" t="str">
            <v>HECTOR</v>
          </cell>
          <cell r="E6242" t="str">
            <v>JOSE</v>
          </cell>
          <cell r="F6242">
            <v>39434</v>
          </cell>
          <cell r="G6242" t="str">
            <v>Colombia</v>
          </cell>
          <cell r="H6242" t="str">
            <v>Cauca</v>
          </cell>
          <cell r="I6242" t="str">
            <v>POPAYÁN</v>
          </cell>
          <cell r="J6242" t="str">
            <v>Masculino</v>
          </cell>
          <cell r="K6242">
            <v>32852</v>
          </cell>
          <cell r="L6242" t="str">
            <v>Colombia</v>
          </cell>
          <cell r="M6242" t="str">
            <v>Bogotá D.C</v>
          </cell>
          <cell r="N6242" t="str">
            <v>BOGOTÁ</v>
          </cell>
        </row>
        <row r="6243">
          <cell r="A6243">
            <v>1061724125</v>
          </cell>
          <cell r="B6243" t="str">
            <v>RODRIGUEZ</v>
          </cell>
          <cell r="C6243" t="str">
            <v>ANTE</v>
          </cell>
          <cell r="D6243" t="str">
            <v>HECTOR</v>
          </cell>
          <cell r="E6243" t="str">
            <v>JOSE</v>
          </cell>
          <cell r="F6243">
            <v>39434</v>
          </cell>
          <cell r="G6243" t="str">
            <v>Colombia</v>
          </cell>
          <cell r="H6243" t="str">
            <v>Cauca</v>
          </cell>
          <cell r="I6243" t="str">
            <v>POPAYÁN</v>
          </cell>
          <cell r="J6243" t="str">
            <v>Masculino</v>
          </cell>
          <cell r="K6243">
            <v>32852</v>
          </cell>
          <cell r="L6243" t="str">
            <v>Colombia</v>
          </cell>
          <cell r="M6243" t="str">
            <v>Bogotá D.C</v>
          </cell>
          <cell r="N6243" t="str">
            <v>BOGOTÁ</v>
          </cell>
        </row>
        <row r="6244">
          <cell r="A6244">
            <v>1061724125</v>
          </cell>
          <cell r="B6244" t="str">
            <v>RODRIGUEZ</v>
          </cell>
          <cell r="C6244" t="str">
            <v>ANTE</v>
          </cell>
          <cell r="D6244" t="str">
            <v>HECTOR</v>
          </cell>
          <cell r="E6244" t="str">
            <v>JOSE</v>
          </cell>
          <cell r="F6244">
            <v>39434</v>
          </cell>
          <cell r="G6244" t="str">
            <v>Colombia</v>
          </cell>
          <cell r="H6244" t="str">
            <v>Cauca</v>
          </cell>
          <cell r="I6244" t="str">
            <v>POPAYÁN</v>
          </cell>
          <cell r="J6244" t="str">
            <v>Masculino</v>
          </cell>
          <cell r="K6244">
            <v>32852</v>
          </cell>
          <cell r="L6244" t="str">
            <v>Colombia</v>
          </cell>
          <cell r="M6244" t="str">
            <v>Bogotá D.C</v>
          </cell>
          <cell r="N6244" t="str">
            <v>BOGOTÁ</v>
          </cell>
        </row>
        <row r="6245">
          <cell r="A6245">
            <v>1061724125</v>
          </cell>
          <cell r="B6245" t="str">
            <v>RODRIGUEZ</v>
          </cell>
          <cell r="C6245" t="str">
            <v>ANTE</v>
          </cell>
          <cell r="D6245" t="str">
            <v>HECTOR</v>
          </cell>
          <cell r="E6245" t="str">
            <v>JOSE</v>
          </cell>
          <cell r="F6245">
            <v>39434</v>
          </cell>
          <cell r="G6245" t="str">
            <v>Colombia</v>
          </cell>
          <cell r="H6245" t="str">
            <v>Cauca</v>
          </cell>
          <cell r="I6245" t="str">
            <v>POPAYÁN</v>
          </cell>
          <cell r="J6245" t="str">
            <v>Masculino</v>
          </cell>
          <cell r="K6245">
            <v>32852</v>
          </cell>
          <cell r="L6245" t="str">
            <v>Colombia</v>
          </cell>
          <cell r="M6245" t="str">
            <v>Bogotá D.C</v>
          </cell>
          <cell r="N6245" t="str">
            <v>BOGOTÁ</v>
          </cell>
        </row>
        <row r="6246">
          <cell r="A6246">
            <v>1061724125</v>
          </cell>
          <cell r="B6246" t="str">
            <v>RODRIGUEZ</v>
          </cell>
          <cell r="C6246" t="str">
            <v>ANTE</v>
          </cell>
          <cell r="D6246" t="str">
            <v>HECTOR</v>
          </cell>
          <cell r="E6246" t="str">
            <v>JOSE</v>
          </cell>
          <cell r="F6246">
            <v>39434</v>
          </cell>
          <cell r="G6246" t="str">
            <v>Colombia</v>
          </cell>
          <cell r="H6246" t="str">
            <v>Cauca</v>
          </cell>
          <cell r="I6246" t="str">
            <v>POPAYÁN</v>
          </cell>
          <cell r="J6246" t="str">
            <v>Masculino</v>
          </cell>
          <cell r="K6246">
            <v>32852</v>
          </cell>
          <cell r="L6246" t="str">
            <v>Colombia</v>
          </cell>
          <cell r="M6246" t="str">
            <v>Bogotá D.C</v>
          </cell>
          <cell r="N6246" t="str">
            <v>BOGOTÁ</v>
          </cell>
        </row>
        <row r="6247">
          <cell r="A6247">
            <v>1061724125</v>
          </cell>
          <cell r="B6247" t="str">
            <v>RODRIGUEZ</v>
          </cell>
          <cell r="C6247" t="str">
            <v>ANTE</v>
          </cell>
          <cell r="D6247" t="str">
            <v>HECTOR</v>
          </cell>
          <cell r="E6247" t="str">
            <v>JOSE</v>
          </cell>
          <cell r="F6247">
            <v>39434</v>
          </cell>
          <cell r="G6247" t="str">
            <v>Colombia</v>
          </cell>
          <cell r="H6247" t="str">
            <v>Cauca</v>
          </cell>
          <cell r="I6247" t="str">
            <v>POPAYÁN</v>
          </cell>
          <cell r="J6247" t="str">
            <v>Masculino</v>
          </cell>
          <cell r="K6247">
            <v>32852</v>
          </cell>
          <cell r="L6247" t="str">
            <v>Colombia</v>
          </cell>
          <cell r="M6247" t="str">
            <v>Bogotá D.C</v>
          </cell>
          <cell r="N6247" t="str">
            <v>BOGOTÁ</v>
          </cell>
        </row>
        <row r="6248">
          <cell r="A6248">
            <v>80159468</v>
          </cell>
          <cell r="B6248" t="str">
            <v>PEDROZA</v>
          </cell>
          <cell r="C6248" t="str">
            <v>MORENO</v>
          </cell>
          <cell r="D6248" t="str">
            <v>JOSE</v>
          </cell>
          <cell r="E6248" t="str">
            <v>ARTURO</v>
          </cell>
          <cell r="F6248">
            <v>36678</v>
          </cell>
          <cell r="G6248" t="str">
            <v>Colombia</v>
          </cell>
          <cell r="H6248" t="str">
            <v>Bogotá D.C</v>
          </cell>
          <cell r="I6248" t="str">
            <v>BOGOTÁ</v>
          </cell>
          <cell r="J6248" t="str">
            <v>Masculino</v>
          </cell>
          <cell r="K6248">
            <v>30096</v>
          </cell>
          <cell r="L6248" t="str">
            <v>Colombia</v>
          </cell>
          <cell r="M6248" t="str">
            <v>Bogotá D.C</v>
          </cell>
          <cell r="N6248" t="str">
            <v>BOGOTÁ</v>
          </cell>
        </row>
        <row r="6249">
          <cell r="A6249">
            <v>80159468</v>
          </cell>
          <cell r="B6249" t="str">
            <v>PEDROZA</v>
          </cell>
          <cell r="C6249" t="str">
            <v>MORENO</v>
          </cell>
          <cell r="D6249" t="str">
            <v>JOSE</v>
          </cell>
          <cell r="E6249" t="str">
            <v>ARTURO</v>
          </cell>
          <cell r="F6249">
            <v>36678</v>
          </cell>
          <cell r="G6249" t="str">
            <v>Colombia</v>
          </cell>
          <cell r="H6249" t="str">
            <v>Bogotá D.C</v>
          </cell>
          <cell r="I6249" t="str">
            <v>BOGOTÁ</v>
          </cell>
          <cell r="J6249" t="str">
            <v>Masculino</v>
          </cell>
          <cell r="K6249">
            <v>30096</v>
          </cell>
          <cell r="L6249" t="str">
            <v>Colombia</v>
          </cell>
          <cell r="M6249" t="str">
            <v>Bogotá D.C</v>
          </cell>
          <cell r="N6249" t="str">
            <v>BOGOTÁ</v>
          </cell>
        </row>
        <row r="6250">
          <cell r="A6250">
            <v>31412611</v>
          </cell>
          <cell r="B6250" t="str">
            <v>LOPEZ</v>
          </cell>
          <cell r="C6250" t="str">
            <v>ARIAS</v>
          </cell>
          <cell r="D6250" t="str">
            <v>LUZ</v>
          </cell>
          <cell r="E6250" t="str">
            <v>MARINA</v>
          </cell>
          <cell r="F6250">
            <v>41757</v>
          </cell>
          <cell r="G6250" t="str">
            <v>Colombia</v>
          </cell>
          <cell r="H6250" t="str">
            <v>Valle del Cauca</v>
          </cell>
          <cell r="I6250" t="str">
            <v>CARTAGO</v>
          </cell>
          <cell r="J6250" t="str">
            <v>Femenino</v>
          </cell>
          <cell r="K6250">
            <v>25026</v>
          </cell>
          <cell r="L6250" t="str">
            <v>Colombia</v>
          </cell>
          <cell r="M6250" t="str">
            <v>Valle del Cauca</v>
          </cell>
          <cell r="N6250" t="str">
            <v>EL ÁGUILA</v>
          </cell>
        </row>
        <row r="6251">
          <cell r="A6251">
            <v>31412611</v>
          </cell>
          <cell r="B6251" t="str">
            <v>LOPEZ</v>
          </cell>
          <cell r="C6251" t="str">
            <v>ARIAS</v>
          </cell>
          <cell r="D6251" t="str">
            <v>LUZ</v>
          </cell>
          <cell r="E6251" t="str">
            <v>MARINA</v>
          </cell>
          <cell r="F6251">
            <v>41757</v>
          </cell>
          <cell r="G6251" t="str">
            <v>Colombia</v>
          </cell>
          <cell r="H6251" t="str">
            <v>Valle del Cauca</v>
          </cell>
          <cell r="I6251" t="str">
            <v>CARTAGO</v>
          </cell>
          <cell r="J6251" t="str">
            <v>Femenino</v>
          </cell>
          <cell r="K6251">
            <v>25026</v>
          </cell>
          <cell r="L6251" t="str">
            <v>Colombia</v>
          </cell>
          <cell r="M6251" t="str">
            <v>Valle del Cauca</v>
          </cell>
          <cell r="N6251" t="str">
            <v>EL ÁGUILA</v>
          </cell>
        </row>
        <row r="6252">
          <cell r="A6252">
            <v>25280325</v>
          </cell>
          <cell r="B6252" t="str">
            <v>PRADO</v>
          </cell>
          <cell r="C6252" t="str">
            <v>PISSO</v>
          </cell>
          <cell r="D6252" t="str">
            <v>YUDY</v>
          </cell>
          <cell r="E6252" t="str">
            <v>XIMENA</v>
          </cell>
          <cell r="F6252">
            <v>41833</v>
          </cell>
          <cell r="G6252" t="str">
            <v>Colombia</v>
          </cell>
          <cell r="J6252" t="str">
            <v>Femenino</v>
          </cell>
          <cell r="K6252">
            <v>28020</v>
          </cell>
          <cell r="L6252" t="str">
            <v>Colombia</v>
          </cell>
          <cell r="M6252" t="str">
            <v>Cauca</v>
          </cell>
          <cell r="N6252" t="str">
            <v>POPAYÁN</v>
          </cell>
        </row>
        <row r="6253">
          <cell r="A6253">
            <v>25280325</v>
          </cell>
          <cell r="B6253" t="str">
            <v>PRADO</v>
          </cell>
          <cell r="C6253" t="str">
            <v>PISSO</v>
          </cell>
          <cell r="D6253" t="str">
            <v>YUDY</v>
          </cell>
          <cell r="E6253" t="str">
            <v>XIMENA</v>
          </cell>
          <cell r="F6253">
            <v>41833</v>
          </cell>
          <cell r="G6253" t="str">
            <v>Colombia</v>
          </cell>
          <cell r="J6253" t="str">
            <v>Femenino</v>
          </cell>
          <cell r="K6253">
            <v>28020</v>
          </cell>
          <cell r="L6253" t="str">
            <v>Colombia</v>
          </cell>
          <cell r="M6253" t="str">
            <v>Cauca</v>
          </cell>
          <cell r="N6253" t="str">
            <v>POPAYÁN</v>
          </cell>
        </row>
        <row r="6254">
          <cell r="A6254">
            <v>25280325</v>
          </cell>
          <cell r="B6254" t="str">
            <v>PRADO</v>
          </cell>
          <cell r="C6254" t="str">
            <v>PISSO</v>
          </cell>
          <cell r="D6254" t="str">
            <v>YUDY</v>
          </cell>
          <cell r="E6254" t="str">
            <v>XIMENA</v>
          </cell>
          <cell r="F6254">
            <v>41833</v>
          </cell>
          <cell r="G6254" t="str">
            <v>Colombia</v>
          </cell>
          <cell r="J6254" t="str">
            <v>Femenino</v>
          </cell>
          <cell r="K6254">
            <v>28020</v>
          </cell>
          <cell r="L6254" t="str">
            <v>Colombia</v>
          </cell>
          <cell r="M6254" t="str">
            <v>Cauca</v>
          </cell>
          <cell r="N6254" t="str">
            <v>POPAYÁN</v>
          </cell>
        </row>
        <row r="6255">
          <cell r="A6255">
            <v>25280325</v>
          </cell>
          <cell r="B6255" t="str">
            <v>PRADO</v>
          </cell>
          <cell r="C6255" t="str">
            <v>PISSO</v>
          </cell>
          <cell r="D6255" t="str">
            <v>YUDY</v>
          </cell>
          <cell r="E6255" t="str">
            <v>XIMENA</v>
          </cell>
          <cell r="F6255">
            <v>41833</v>
          </cell>
          <cell r="G6255" t="str">
            <v>Colombia</v>
          </cell>
          <cell r="J6255" t="str">
            <v>Femenino</v>
          </cell>
          <cell r="K6255">
            <v>28020</v>
          </cell>
          <cell r="L6255" t="str">
            <v>Colombia</v>
          </cell>
          <cell r="M6255" t="str">
            <v>Cauca</v>
          </cell>
          <cell r="N6255" t="str">
            <v>POPAYÁN</v>
          </cell>
        </row>
        <row r="6256">
          <cell r="A6256">
            <v>25637898</v>
          </cell>
          <cell r="B6256" t="str">
            <v>GARCES</v>
          </cell>
          <cell r="C6256" t="str">
            <v>RENGIFO</v>
          </cell>
          <cell r="D6256" t="str">
            <v>YAMILETH</v>
          </cell>
          <cell r="E6256" t="str">
            <v>AMPARO</v>
          </cell>
          <cell r="F6256">
            <v>41880</v>
          </cell>
          <cell r="G6256" t="str">
            <v>Colombia</v>
          </cell>
          <cell r="J6256" t="str">
            <v>Femenino</v>
          </cell>
          <cell r="K6256">
            <v>28494</v>
          </cell>
          <cell r="L6256" t="str">
            <v>Colombia</v>
          </cell>
          <cell r="M6256" t="str">
            <v>Cauca</v>
          </cell>
          <cell r="N6256" t="str">
            <v>SAN SEBASTIÁN</v>
          </cell>
        </row>
        <row r="6257">
          <cell r="A6257">
            <v>25637898</v>
          </cell>
          <cell r="B6257" t="str">
            <v>GARCES</v>
          </cell>
          <cell r="C6257" t="str">
            <v>RENGIFO</v>
          </cell>
          <cell r="D6257" t="str">
            <v>YAMILETH</v>
          </cell>
          <cell r="E6257" t="str">
            <v>AMPARO</v>
          </cell>
          <cell r="F6257">
            <v>41880</v>
          </cell>
          <cell r="G6257" t="str">
            <v>Colombia</v>
          </cell>
          <cell r="J6257" t="str">
            <v>Femenino</v>
          </cell>
          <cell r="K6257">
            <v>28494</v>
          </cell>
          <cell r="L6257" t="str">
            <v>Colombia</v>
          </cell>
          <cell r="M6257" t="str">
            <v>Cauca</v>
          </cell>
          <cell r="N6257" t="str">
            <v>SAN SEBASTIÁN</v>
          </cell>
        </row>
        <row r="6258">
          <cell r="A6258">
            <v>25637898</v>
          </cell>
          <cell r="B6258" t="str">
            <v>GARCES</v>
          </cell>
          <cell r="C6258" t="str">
            <v>RENGIFO</v>
          </cell>
          <cell r="D6258" t="str">
            <v>YAMILETH</v>
          </cell>
          <cell r="E6258" t="str">
            <v>AMPARO</v>
          </cell>
          <cell r="F6258">
            <v>41880</v>
          </cell>
          <cell r="G6258" t="str">
            <v>Colombia</v>
          </cell>
          <cell r="J6258" t="str">
            <v>Femenino</v>
          </cell>
          <cell r="K6258">
            <v>28494</v>
          </cell>
          <cell r="L6258" t="str">
            <v>Colombia</v>
          </cell>
          <cell r="M6258" t="str">
            <v>Cauca</v>
          </cell>
          <cell r="N6258" t="str">
            <v>SAN SEBASTIÁN</v>
          </cell>
        </row>
        <row r="6259">
          <cell r="A6259">
            <v>25637898</v>
          </cell>
          <cell r="B6259" t="str">
            <v>GARCES</v>
          </cell>
          <cell r="C6259" t="str">
            <v>RENGIFO</v>
          </cell>
          <cell r="D6259" t="str">
            <v>YAMILETH</v>
          </cell>
          <cell r="E6259" t="str">
            <v>AMPARO</v>
          </cell>
          <cell r="F6259">
            <v>41880</v>
          </cell>
          <cell r="G6259" t="str">
            <v>Colombia</v>
          </cell>
          <cell r="J6259" t="str">
            <v>Femenino</v>
          </cell>
          <cell r="K6259">
            <v>28494</v>
          </cell>
          <cell r="L6259" t="str">
            <v>Colombia</v>
          </cell>
          <cell r="M6259" t="str">
            <v>Cauca</v>
          </cell>
          <cell r="N6259" t="str">
            <v>SAN SEBASTIÁN</v>
          </cell>
        </row>
        <row r="6260">
          <cell r="A6260">
            <v>25637898</v>
          </cell>
          <cell r="B6260" t="str">
            <v>GARCES</v>
          </cell>
          <cell r="C6260" t="str">
            <v>RENGIFO</v>
          </cell>
          <cell r="D6260" t="str">
            <v>YAMILETH</v>
          </cell>
          <cell r="E6260" t="str">
            <v>AMPARO</v>
          </cell>
          <cell r="F6260">
            <v>41880</v>
          </cell>
          <cell r="G6260" t="str">
            <v>Colombia</v>
          </cell>
          <cell r="J6260" t="str">
            <v>Femenino</v>
          </cell>
          <cell r="K6260">
            <v>28494</v>
          </cell>
          <cell r="L6260" t="str">
            <v>Colombia</v>
          </cell>
          <cell r="M6260" t="str">
            <v>Cauca</v>
          </cell>
          <cell r="N6260" t="str">
            <v>SAN SEBASTIÁN</v>
          </cell>
        </row>
        <row r="6261">
          <cell r="A6261">
            <v>25637898</v>
          </cell>
          <cell r="B6261" t="str">
            <v>GARCES</v>
          </cell>
          <cell r="C6261" t="str">
            <v>RENGIFO</v>
          </cell>
          <cell r="D6261" t="str">
            <v>YAMILETH</v>
          </cell>
          <cell r="E6261" t="str">
            <v>AMPARO</v>
          </cell>
          <cell r="F6261">
            <v>41880</v>
          </cell>
          <cell r="G6261" t="str">
            <v>Colombia</v>
          </cell>
          <cell r="J6261" t="str">
            <v>Femenino</v>
          </cell>
          <cell r="K6261">
            <v>28494</v>
          </cell>
          <cell r="L6261" t="str">
            <v>Colombia</v>
          </cell>
          <cell r="M6261" t="str">
            <v>Cauca</v>
          </cell>
          <cell r="N6261" t="str">
            <v>SAN SEBASTIÁN</v>
          </cell>
        </row>
        <row r="6262">
          <cell r="A6262">
            <v>25637898</v>
          </cell>
          <cell r="B6262" t="str">
            <v>GARCES</v>
          </cell>
          <cell r="C6262" t="str">
            <v>RENGIFO</v>
          </cell>
          <cell r="D6262" t="str">
            <v>YAMILETH</v>
          </cell>
          <cell r="E6262" t="str">
            <v>AMPARO</v>
          </cell>
          <cell r="F6262">
            <v>41880</v>
          </cell>
          <cell r="G6262" t="str">
            <v>Colombia</v>
          </cell>
          <cell r="J6262" t="str">
            <v>Femenino</v>
          </cell>
          <cell r="K6262">
            <v>28494</v>
          </cell>
          <cell r="L6262" t="str">
            <v>Colombia</v>
          </cell>
          <cell r="M6262" t="str">
            <v>Cauca</v>
          </cell>
          <cell r="N6262" t="str">
            <v>SAN SEBASTIÁN</v>
          </cell>
        </row>
        <row r="6263">
          <cell r="A6263">
            <v>25637898</v>
          </cell>
          <cell r="B6263" t="str">
            <v>GARCES</v>
          </cell>
          <cell r="C6263" t="str">
            <v>RENGIFO</v>
          </cell>
          <cell r="D6263" t="str">
            <v>YAMILETH</v>
          </cell>
          <cell r="E6263" t="str">
            <v>AMPARO</v>
          </cell>
          <cell r="F6263">
            <v>41880</v>
          </cell>
          <cell r="G6263" t="str">
            <v>Colombia</v>
          </cell>
          <cell r="J6263" t="str">
            <v>Femenino</v>
          </cell>
          <cell r="K6263">
            <v>28494</v>
          </cell>
          <cell r="L6263" t="str">
            <v>Colombia</v>
          </cell>
          <cell r="M6263" t="str">
            <v>Cauca</v>
          </cell>
          <cell r="N6263" t="str">
            <v>SAN SEBASTIÁN</v>
          </cell>
        </row>
        <row r="6264">
          <cell r="A6264">
            <v>25637898</v>
          </cell>
          <cell r="B6264" t="str">
            <v>GARCES</v>
          </cell>
          <cell r="C6264" t="str">
            <v>RENGIFO</v>
          </cell>
          <cell r="D6264" t="str">
            <v>YAMILETH</v>
          </cell>
          <cell r="E6264" t="str">
            <v>AMPARO</v>
          </cell>
          <cell r="F6264">
            <v>41880</v>
          </cell>
          <cell r="G6264" t="str">
            <v>Colombia</v>
          </cell>
          <cell r="J6264" t="str">
            <v>Femenino</v>
          </cell>
          <cell r="K6264">
            <v>28494</v>
          </cell>
          <cell r="L6264" t="str">
            <v>Colombia</v>
          </cell>
          <cell r="M6264" t="str">
            <v>Cauca</v>
          </cell>
          <cell r="N6264" t="str">
            <v>SAN SEBASTIÁN</v>
          </cell>
        </row>
        <row r="6265">
          <cell r="A6265">
            <v>25637898</v>
          </cell>
          <cell r="B6265" t="str">
            <v>GARCES</v>
          </cell>
          <cell r="C6265" t="str">
            <v>RENGIFO</v>
          </cell>
          <cell r="D6265" t="str">
            <v>YAMILETH</v>
          </cell>
          <cell r="E6265" t="str">
            <v>AMPARO</v>
          </cell>
          <cell r="F6265">
            <v>41880</v>
          </cell>
          <cell r="G6265" t="str">
            <v>Colombia</v>
          </cell>
          <cell r="J6265" t="str">
            <v>Femenino</v>
          </cell>
          <cell r="K6265">
            <v>28494</v>
          </cell>
          <cell r="L6265" t="str">
            <v>Colombia</v>
          </cell>
          <cell r="M6265" t="str">
            <v>Cauca</v>
          </cell>
          <cell r="N6265" t="str">
            <v>SAN SEBASTIÁN</v>
          </cell>
        </row>
        <row r="6266">
          <cell r="A6266">
            <v>52813566</v>
          </cell>
          <cell r="B6266" t="str">
            <v>RODRIGUEZ</v>
          </cell>
          <cell r="C6266" t="str">
            <v>BERMUDEZ</v>
          </cell>
          <cell r="D6266" t="str">
            <v>MARGARITA</v>
          </cell>
          <cell r="J6266" t="str">
            <v>Femenino</v>
          </cell>
          <cell r="K6266">
            <v>30307</v>
          </cell>
        </row>
        <row r="6267">
          <cell r="A6267">
            <v>1010199731</v>
          </cell>
          <cell r="B6267" t="str">
            <v>CHAPARRO</v>
          </cell>
          <cell r="C6267" t="str">
            <v>CUESTA</v>
          </cell>
          <cell r="D6267" t="str">
            <v>SHANNERY</v>
          </cell>
          <cell r="E6267" t="str">
            <v>ZHATIA</v>
          </cell>
          <cell r="F6267">
            <v>41789</v>
          </cell>
          <cell r="G6267" t="str">
            <v>Colombia</v>
          </cell>
          <cell r="H6267" t="str">
            <v>Bogotá D.C</v>
          </cell>
          <cell r="I6267" t="str">
            <v>BOGOTÁ</v>
          </cell>
          <cell r="J6267" t="str">
            <v>Femenino</v>
          </cell>
          <cell r="K6267">
            <v>33505</v>
          </cell>
          <cell r="L6267" t="str">
            <v>Colombia</v>
          </cell>
          <cell r="M6267" t="str">
            <v>Bogotá D.C</v>
          </cell>
          <cell r="N6267" t="str">
            <v>BOGOTÁ</v>
          </cell>
        </row>
        <row r="6268">
          <cell r="A6268">
            <v>1010199731</v>
          </cell>
          <cell r="B6268" t="str">
            <v>CHAPARRO</v>
          </cell>
          <cell r="C6268" t="str">
            <v>CUESTA</v>
          </cell>
          <cell r="D6268" t="str">
            <v>SHANNERY</v>
          </cell>
          <cell r="E6268" t="str">
            <v>ZHATIA</v>
          </cell>
          <cell r="F6268">
            <v>41789</v>
          </cell>
          <cell r="G6268" t="str">
            <v>Colombia</v>
          </cell>
          <cell r="H6268" t="str">
            <v>Bogotá D.C</v>
          </cell>
          <cell r="I6268" t="str">
            <v>BOGOTÁ</v>
          </cell>
          <cell r="J6268" t="str">
            <v>Femenino</v>
          </cell>
          <cell r="K6268">
            <v>33505</v>
          </cell>
          <cell r="L6268" t="str">
            <v>Colombia</v>
          </cell>
          <cell r="M6268" t="str">
            <v>Bogotá D.C</v>
          </cell>
          <cell r="N6268" t="str">
            <v>BOGOTÁ</v>
          </cell>
        </row>
        <row r="6269">
          <cell r="A6269">
            <v>1010199731</v>
          </cell>
          <cell r="B6269" t="str">
            <v>CHAPARRO</v>
          </cell>
          <cell r="C6269" t="str">
            <v>CUESTA</v>
          </cell>
          <cell r="D6269" t="str">
            <v>SHANNERY</v>
          </cell>
          <cell r="E6269" t="str">
            <v>ZHATIA</v>
          </cell>
          <cell r="F6269">
            <v>41789</v>
          </cell>
          <cell r="G6269" t="str">
            <v>Colombia</v>
          </cell>
          <cell r="H6269" t="str">
            <v>Bogotá D.C</v>
          </cell>
          <cell r="I6269" t="str">
            <v>BOGOTÁ</v>
          </cell>
          <cell r="J6269" t="str">
            <v>Femenino</v>
          </cell>
          <cell r="K6269">
            <v>33505</v>
          </cell>
          <cell r="L6269" t="str">
            <v>Colombia</v>
          </cell>
          <cell r="M6269" t="str">
            <v>Bogotá D.C</v>
          </cell>
          <cell r="N6269" t="str">
            <v>BOGOTÁ</v>
          </cell>
        </row>
        <row r="6270">
          <cell r="A6270">
            <v>1010199731</v>
          </cell>
          <cell r="B6270" t="str">
            <v>CHAPARRO</v>
          </cell>
          <cell r="C6270" t="str">
            <v>CUESTA</v>
          </cell>
          <cell r="D6270" t="str">
            <v>SHANNERY</v>
          </cell>
          <cell r="E6270" t="str">
            <v>ZHATIA</v>
          </cell>
          <cell r="F6270">
            <v>41789</v>
          </cell>
          <cell r="G6270" t="str">
            <v>Colombia</v>
          </cell>
          <cell r="H6270" t="str">
            <v>Bogotá D.C</v>
          </cell>
          <cell r="I6270" t="str">
            <v>BOGOTÁ</v>
          </cell>
          <cell r="J6270" t="str">
            <v>Femenino</v>
          </cell>
          <cell r="K6270">
            <v>33505</v>
          </cell>
          <cell r="L6270" t="str">
            <v>Colombia</v>
          </cell>
          <cell r="M6270" t="str">
            <v>Bogotá D.C</v>
          </cell>
          <cell r="N6270" t="str">
            <v>BOGOTÁ</v>
          </cell>
        </row>
        <row r="6271">
          <cell r="A6271">
            <v>1010199731</v>
          </cell>
          <cell r="B6271" t="str">
            <v>CHAPARRO</v>
          </cell>
          <cell r="C6271" t="str">
            <v>CUESTA</v>
          </cell>
          <cell r="D6271" t="str">
            <v>SHANNERY</v>
          </cell>
          <cell r="E6271" t="str">
            <v>ZHATIA</v>
          </cell>
          <cell r="F6271">
            <v>41789</v>
          </cell>
          <cell r="G6271" t="str">
            <v>Colombia</v>
          </cell>
          <cell r="H6271" t="str">
            <v>Bogotá D.C</v>
          </cell>
          <cell r="I6271" t="str">
            <v>BOGOTÁ</v>
          </cell>
          <cell r="J6271" t="str">
            <v>Femenino</v>
          </cell>
          <cell r="K6271">
            <v>33505</v>
          </cell>
          <cell r="L6271" t="str">
            <v>Colombia</v>
          </cell>
          <cell r="M6271" t="str">
            <v>Bogotá D.C</v>
          </cell>
          <cell r="N6271" t="str">
            <v>BOGOTÁ</v>
          </cell>
        </row>
        <row r="6272">
          <cell r="A6272">
            <v>30337719</v>
          </cell>
          <cell r="B6272" t="str">
            <v>RAMIREZ</v>
          </cell>
          <cell r="C6272" t="str">
            <v>MOLINA</v>
          </cell>
          <cell r="D6272" t="str">
            <v>NELLY</v>
          </cell>
          <cell r="E6272" t="str">
            <v>PIEDAD</v>
          </cell>
          <cell r="F6272">
            <v>34505</v>
          </cell>
          <cell r="G6272" t="str">
            <v>Colombia</v>
          </cell>
          <cell r="H6272" t="str">
            <v>Caldas</v>
          </cell>
          <cell r="I6272" t="str">
            <v>MANIZALES</v>
          </cell>
          <cell r="J6272" t="str">
            <v>Femenino</v>
          </cell>
          <cell r="K6272">
            <v>27668</v>
          </cell>
          <cell r="L6272" t="str">
            <v>Colombia</v>
          </cell>
          <cell r="M6272" t="str">
            <v>Bogotá D.C</v>
          </cell>
          <cell r="N6272" t="str">
            <v>BOGOTÁ</v>
          </cell>
        </row>
        <row r="6273">
          <cell r="A6273">
            <v>30337719</v>
          </cell>
          <cell r="B6273" t="str">
            <v>RAMIREZ</v>
          </cell>
          <cell r="C6273" t="str">
            <v>MOLINA</v>
          </cell>
          <cell r="D6273" t="str">
            <v>NELLY</v>
          </cell>
          <cell r="E6273" t="str">
            <v>PIEDAD</v>
          </cell>
          <cell r="F6273">
            <v>34505</v>
          </cell>
          <cell r="G6273" t="str">
            <v>Colombia</v>
          </cell>
          <cell r="H6273" t="str">
            <v>Caldas</v>
          </cell>
          <cell r="I6273" t="str">
            <v>MANIZALES</v>
          </cell>
          <cell r="J6273" t="str">
            <v>Femenino</v>
          </cell>
          <cell r="K6273">
            <v>27668</v>
          </cell>
          <cell r="L6273" t="str">
            <v>Colombia</v>
          </cell>
          <cell r="M6273" t="str">
            <v>Bogotá D.C</v>
          </cell>
          <cell r="N6273" t="str">
            <v>BOGOTÁ</v>
          </cell>
        </row>
        <row r="6274">
          <cell r="A6274">
            <v>30337719</v>
          </cell>
          <cell r="B6274" t="str">
            <v>RAMIREZ</v>
          </cell>
          <cell r="C6274" t="str">
            <v>MOLINA</v>
          </cell>
          <cell r="D6274" t="str">
            <v>NELLY</v>
          </cell>
          <cell r="E6274" t="str">
            <v>PIEDAD</v>
          </cell>
          <cell r="F6274">
            <v>34505</v>
          </cell>
          <cell r="G6274" t="str">
            <v>Colombia</v>
          </cell>
          <cell r="H6274" t="str">
            <v>Caldas</v>
          </cell>
          <cell r="I6274" t="str">
            <v>MANIZALES</v>
          </cell>
          <cell r="J6274" t="str">
            <v>Femenino</v>
          </cell>
          <cell r="K6274">
            <v>27668</v>
          </cell>
          <cell r="L6274" t="str">
            <v>Colombia</v>
          </cell>
          <cell r="M6274" t="str">
            <v>Bogotá D.C</v>
          </cell>
          <cell r="N6274" t="str">
            <v>BOGOTÁ</v>
          </cell>
        </row>
        <row r="6275">
          <cell r="A6275">
            <v>42989617</v>
          </cell>
          <cell r="B6275" t="str">
            <v>ROJAS</v>
          </cell>
          <cell r="C6275" t="str">
            <v>LOPEZ</v>
          </cell>
          <cell r="D6275" t="str">
            <v>LUZ</v>
          </cell>
          <cell r="E6275" t="str">
            <v>ELENA</v>
          </cell>
          <cell r="F6275">
            <v>28739</v>
          </cell>
          <cell r="J6275" t="str">
            <v>Femenino</v>
          </cell>
          <cell r="K6275">
            <v>21510</v>
          </cell>
          <cell r="L6275" t="str">
            <v>Colombia</v>
          </cell>
          <cell r="M6275" t="str">
            <v>Sucre</v>
          </cell>
          <cell r="N6275" t="str">
            <v>SINCELEJO</v>
          </cell>
        </row>
        <row r="6276">
          <cell r="A6276">
            <v>42989617</v>
          </cell>
          <cell r="B6276" t="str">
            <v>ROJAS</v>
          </cell>
          <cell r="C6276" t="str">
            <v>LOPEZ</v>
          </cell>
          <cell r="D6276" t="str">
            <v>LUZ</v>
          </cell>
          <cell r="E6276" t="str">
            <v>ELENA</v>
          </cell>
          <cell r="F6276">
            <v>28739</v>
          </cell>
          <cell r="J6276" t="str">
            <v>Femenino</v>
          </cell>
          <cell r="K6276">
            <v>21510</v>
          </cell>
          <cell r="L6276" t="str">
            <v>Colombia</v>
          </cell>
          <cell r="M6276" t="str">
            <v>Sucre</v>
          </cell>
          <cell r="N6276" t="str">
            <v>SINCELEJO</v>
          </cell>
        </row>
        <row r="6277">
          <cell r="A6277">
            <v>27355691</v>
          </cell>
          <cell r="B6277" t="str">
            <v>VARGAS</v>
          </cell>
          <cell r="C6277" t="str">
            <v xml:space="preserve"> </v>
          </cell>
          <cell r="D6277" t="str">
            <v>NUBIA</v>
          </cell>
          <cell r="E6277" t="str">
            <v>ESTELLA</v>
          </cell>
          <cell r="F6277">
            <v>41969</v>
          </cell>
          <cell r="J6277" t="str">
            <v>Femenino</v>
          </cell>
          <cell r="K6277">
            <v>23861</v>
          </cell>
          <cell r="L6277" t="str">
            <v>Colombia</v>
          </cell>
          <cell r="M6277" t="str">
            <v>Putumayo</v>
          </cell>
          <cell r="N6277" t="str">
            <v>MOCOA</v>
          </cell>
        </row>
        <row r="6278">
          <cell r="A6278">
            <v>39571677</v>
          </cell>
          <cell r="B6278" t="str">
            <v>MONTEALEGRE</v>
          </cell>
          <cell r="C6278" t="str">
            <v>TAFUR</v>
          </cell>
          <cell r="D6278" t="str">
            <v>LUISA</v>
          </cell>
          <cell r="E6278" t="str">
            <v>FERNANDA</v>
          </cell>
          <cell r="F6278">
            <v>34316</v>
          </cell>
          <cell r="G6278" t="str">
            <v>Colombia</v>
          </cell>
          <cell r="H6278" t="str">
            <v>Cundinamarca</v>
          </cell>
          <cell r="I6278" t="str">
            <v>GIRARDOT</v>
          </cell>
          <cell r="J6278" t="str">
            <v>Femenino</v>
          </cell>
          <cell r="K6278">
            <v>27680</v>
          </cell>
          <cell r="L6278" t="str">
            <v>Colombia</v>
          </cell>
          <cell r="M6278" t="str">
            <v>Cundinamarca</v>
          </cell>
          <cell r="N6278" t="str">
            <v>GIRARDOT</v>
          </cell>
        </row>
        <row r="6279">
          <cell r="A6279">
            <v>19308353</v>
          </cell>
          <cell r="B6279" t="str">
            <v>CARDENAS</v>
          </cell>
          <cell r="C6279" t="str">
            <v>MENDEZ</v>
          </cell>
          <cell r="D6279" t="str">
            <v>INDALECIO</v>
          </cell>
          <cell r="F6279">
            <v>28136</v>
          </cell>
          <cell r="G6279" t="str">
            <v>Colombia</v>
          </cell>
          <cell r="H6279" t="str">
            <v>Bogotá D.C</v>
          </cell>
          <cell r="I6279" t="str">
            <v>BOGOTÁ</v>
          </cell>
          <cell r="J6279" t="str">
            <v>Masculino</v>
          </cell>
          <cell r="K6279">
            <v>20978</v>
          </cell>
          <cell r="L6279" t="str">
            <v>Colombia</v>
          </cell>
          <cell r="M6279" t="str">
            <v>Cundinamarca</v>
          </cell>
          <cell r="N6279" t="str">
            <v>MANTA</v>
          </cell>
        </row>
        <row r="6280">
          <cell r="A6280">
            <v>19308353</v>
          </cell>
          <cell r="B6280" t="str">
            <v>CARDENAS</v>
          </cell>
          <cell r="C6280" t="str">
            <v>MENDEZ</v>
          </cell>
          <cell r="D6280" t="str">
            <v>INDALECIO</v>
          </cell>
          <cell r="F6280">
            <v>28136</v>
          </cell>
          <cell r="G6280" t="str">
            <v>Colombia</v>
          </cell>
          <cell r="H6280" t="str">
            <v>Bogotá D.C</v>
          </cell>
          <cell r="I6280" t="str">
            <v>BOGOTÁ</v>
          </cell>
          <cell r="J6280" t="str">
            <v>Masculino</v>
          </cell>
          <cell r="K6280">
            <v>20978</v>
          </cell>
          <cell r="L6280" t="str">
            <v>Colombia</v>
          </cell>
          <cell r="M6280" t="str">
            <v>Cundinamarca</v>
          </cell>
          <cell r="N6280" t="str">
            <v>MANTA</v>
          </cell>
        </row>
        <row r="6281">
          <cell r="A6281">
            <v>19308353</v>
          </cell>
          <cell r="B6281" t="str">
            <v>CARDENAS</v>
          </cell>
          <cell r="C6281" t="str">
            <v>MENDEZ</v>
          </cell>
          <cell r="D6281" t="str">
            <v>INDALECIO</v>
          </cell>
          <cell r="F6281">
            <v>28136</v>
          </cell>
          <cell r="G6281" t="str">
            <v>Colombia</v>
          </cell>
          <cell r="H6281" t="str">
            <v>Bogotá D.C</v>
          </cell>
          <cell r="I6281" t="str">
            <v>BOGOTÁ</v>
          </cell>
          <cell r="J6281" t="str">
            <v>Masculino</v>
          </cell>
          <cell r="K6281">
            <v>20978</v>
          </cell>
          <cell r="L6281" t="str">
            <v>Colombia</v>
          </cell>
          <cell r="M6281" t="str">
            <v>Cundinamarca</v>
          </cell>
          <cell r="N6281" t="str">
            <v>MANTA</v>
          </cell>
        </row>
        <row r="6282">
          <cell r="A6282">
            <v>19308353</v>
          </cell>
          <cell r="B6282" t="str">
            <v>CARDENAS</v>
          </cell>
          <cell r="C6282" t="str">
            <v>MENDEZ</v>
          </cell>
          <cell r="D6282" t="str">
            <v>INDALECIO</v>
          </cell>
          <cell r="F6282">
            <v>28136</v>
          </cell>
          <cell r="G6282" t="str">
            <v>Colombia</v>
          </cell>
          <cell r="H6282" t="str">
            <v>Bogotá D.C</v>
          </cell>
          <cell r="I6282" t="str">
            <v>BOGOTÁ</v>
          </cell>
          <cell r="J6282" t="str">
            <v>Masculino</v>
          </cell>
          <cell r="K6282">
            <v>20978</v>
          </cell>
          <cell r="L6282" t="str">
            <v>Colombia</v>
          </cell>
          <cell r="M6282" t="str">
            <v>Cundinamarca</v>
          </cell>
          <cell r="N6282" t="str">
            <v>MANTA</v>
          </cell>
        </row>
        <row r="6283">
          <cell r="A6283">
            <v>19308353</v>
          </cell>
          <cell r="B6283" t="str">
            <v>CARDENAS</v>
          </cell>
          <cell r="C6283" t="str">
            <v>MENDEZ</v>
          </cell>
          <cell r="D6283" t="str">
            <v>INDALECIO</v>
          </cell>
          <cell r="F6283">
            <v>28136</v>
          </cell>
          <cell r="G6283" t="str">
            <v>Colombia</v>
          </cell>
          <cell r="H6283" t="str">
            <v>Bogotá D.C</v>
          </cell>
          <cell r="I6283" t="str">
            <v>BOGOTÁ</v>
          </cell>
          <cell r="J6283" t="str">
            <v>Masculino</v>
          </cell>
          <cell r="K6283">
            <v>20978</v>
          </cell>
          <cell r="L6283" t="str">
            <v>Colombia</v>
          </cell>
          <cell r="M6283" t="str">
            <v>Cundinamarca</v>
          </cell>
          <cell r="N6283" t="str">
            <v>MANTA</v>
          </cell>
        </row>
        <row r="6284">
          <cell r="A6284">
            <v>19308353</v>
          </cell>
          <cell r="B6284" t="str">
            <v>CARDENAS</v>
          </cell>
          <cell r="C6284" t="str">
            <v>MENDEZ</v>
          </cell>
          <cell r="D6284" t="str">
            <v>INDALECIO</v>
          </cell>
          <cell r="F6284">
            <v>28136</v>
          </cell>
          <cell r="G6284" t="str">
            <v>Colombia</v>
          </cell>
          <cell r="H6284" t="str">
            <v>Bogotá D.C</v>
          </cell>
          <cell r="I6284" t="str">
            <v>BOGOTÁ</v>
          </cell>
          <cell r="J6284" t="str">
            <v>Masculino</v>
          </cell>
          <cell r="K6284">
            <v>20978</v>
          </cell>
          <cell r="L6284" t="str">
            <v>Colombia</v>
          </cell>
          <cell r="M6284" t="str">
            <v>Cundinamarca</v>
          </cell>
          <cell r="N6284" t="str">
            <v>MANTA</v>
          </cell>
        </row>
        <row r="6285">
          <cell r="A6285">
            <v>30008985</v>
          </cell>
          <cell r="B6285" t="str">
            <v>DUARTE</v>
          </cell>
          <cell r="C6285" t="str">
            <v>PADILLA</v>
          </cell>
          <cell r="D6285" t="str">
            <v>DEYCI</v>
          </cell>
          <cell r="E6285" t="str">
            <v>LORENA</v>
          </cell>
          <cell r="F6285">
            <v>35482</v>
          </cell>
          <cell r="G6285" t="str">
            <v>Colombia</v>
          </cell>
          <cell r="H6285" t="str">
            <v>Santander</v>
          </cell>
          <cell r="I6285" t="str">
            <v>CONTRATACIÓN</v>
          </cell>
          <cell r="J6285" t="str">
            <v>Femenino</v>
          </cell>
          <cell r="K6285">
            <v>28827</v>
          </cell>
          <cell r="L6285" t="str">
            <v>Colombia</v>
          </cell>
          <cell r="M6285" t="str">
            <v>Santander</v>
          </cell>
          <cell r="N6285" t="str">
            <v>CONTRATACIÓN</v>
          </cell>
        </row>
        <row r="6286">
          <cell r="A6286">
            <v>30008985</v>
          </cell>
          <cell r="B6286" t="str">
            <v>DUARTE</v>
          </cell>
          <cell r="C6286" t="str">
            <v>PADILLA</v>
          </cell>
          <cell r="D6286" t="str">
            <v>DEYCI</v>
          </cell>
          <cell r="E6286" t="str">
            <v>LORENA</v>
          </cell>
          <cell r="F6286">
            <v>35482</v>
          </cell>
          <cell r="G6286" t="str">
            <v>Colombia</v>
          </cell>
          <cell r="H6286" t="str">
            <v>Santander</v>
          </cell>
          <cell r="I6286" t="str">
            <v>CONTRATACIÓN</v>
          </cell>
          <cell r="J6286" t="str">
            <v>Femenino</v>
          </cell>
          <cell r="K6286">
            <v>28827</v>
          </cell>
          <cell r="L6286" t="str">
            <v>Colombia</v>
          </cell>
          <cell r="M6286" t="str">
            <v>Santander</v>
          </cell>
          <cell r="N6286" t="str">
            <v>CONTRATACIÓN</v>
          </cell>
        </row>
        <row r="6287">
          <cell r="A6287">
            <v>30008985</v>
          </cell>
          <cell r="B6287" t="str">
            <v>DUARTE</v>
          </cell>
          <cell r="C6287" t="str">
            <v>PADILLA</v>
          </cell>
          <cell r="D6287" t="str">
            <v>DEYCI</v>
          </cell>
          <cell r="E6287" t="str">
            <v>LORENA</v>
          </cell>
          <cell r="F6287">
            <v>35482</v>
          </cell>
          <cell r="G6287" t="str">
            <v>Colombia</v>
          </cell>
          <cell r="H6287" t="str">
            <v>Santander</v>
          </cell>
          <cell r="I6287" t="str">
            <v>CONTRATACIÓN</v>
          </cell>
          <cell r="J6287" t="str">
            <v>Femenino</v>
          </cell>
          <cell r="K6287">
            <v>28827</v>
          </cell>
          <cell r="L6287" t="str">
            <v>Colombia</v>
          </cell>
          <cell r="M6287" t="str">
            <v>Santander</v>
          </cell>
          <cell r="N6287" t="str">
            <v>CONTRATACIÓN</v>
          </cell>
        </row>
        <row r="6288">
          <cell r="A6288">
            <v>68295208</v>
          </cell>
          <cell r="B6288" t="str">
            <v>CUETO</v>
          </cell>
          <cell r="C6288" t="str">
            <v>PEREZ</v>
          </cell>
          <cell r="D6288" t="str">
            <v>ANA</v>
          </cell>
          <cell r="E6288" t="str">
            <v>YOLANDA</v>
          </cell>
          <cell r="F6288">
            <v>35745</v>
          </cell>
          <cell r="G6288" t="str">
            <v>Colombia</v>
          </cell>
          <cell r="H6288" t="str">
            <v>Arauca</v>
          </cell>
          <cell r="I6288" t="str">
            <v>ARAUCA</v>
          </cell>
          <cell r="J6288" t="str">
            <v>Femenino</v>
          </cell>
          <cell r="K6288">
            <v>29117</v>
          </cell>
          <cell r="L6288" t="str">
            <v>Colombia</v>
          </cell>
          <cell r="M6288" t="str">
            <v>Arauca</v>
          </cell>
          <cell r="N6288" t="str">
            <v>ARAUQUITA</v>
          </cell>
        </row>
        <row r="6289">
          <cell r="A6289">
            <v>16883891</v>
          </cell>
          <cell r="B6289" t="str">
            <v>LOPEZ</v>
          </cell>
          <cell r="C6289" t="str">
            <v>USECHE</v>
          </cell>
          <cell r="D6289" t="str">
            <v>LUIS</v>
          </cell>
          <cell r="E6289" t="str">
            <v>OMAR</v>
          </cell>
          <cell r="F6289">
            <v>30650</v>
          </cell>
          <cell r="J6289" t="str">
            <v>Masculino</v>
          </cell>
          <cell r="K6289">
            <v>23972</v>
          </cell>
          <cell r="L6289" t="str">
            <v>Colombia</v>
          </cell>
          <cell r="M6289" t="str">
            <v>Valle del Cauca</v>
          </cell>
          <cell r="N6289" t="str">
            <v>CAICEDONIA</v>
          </cell>
        </row>
        <row r="6290">
          <cell r="A6290">
            <v>79689474</v>
          </cell>
          <cell r="B6290" t="str">
            <v>BUITRAGO</v>
          </cell>
          <cell r="C6290" t="str">
            <v>CADAVID</v>
          </cell>
          <cell r="D6290" t="str">
            <v>JUAN</v>
          </cell>
          <cell r="E6290" t="str">
            <v>CARLOS</v>
          </cell>
          <cell r="F6290">
            <v>34372</v>
          </cell>
          <cell r="G6290" t="str">
            <v>Colombia</v>
          </cell>
          <cell r="H6290" t="str">
            <v>Bogotá D.C</v>
          </cell>
          <cell r="I6290" t="str">
            <v>BOGOTÁ</v>
          </cell>
          <cell r="J6290" t="str">
            <v>Masculino</v>
          </cell>
          <cell r="K6290">
            <v>27626</v>
          </cell>
          <cell r="L6290" t="str">
            <v>Colombia</v>
          </cell>
          <cell r="M6290" t="str">
            <v>Tolima</v>
          </cell>
          <cell r="N6290" t="str">
            <v>ESPINAL</v>
          </cell>
        </row>
        <row r="6291">
          <cell r="A6291">
            <v>79689474</v>
          </cell>
          <cell r="B6291" t="str">
            <v>BUITRAGO</v>
          </cell>
          <cell r="C6291" t="str">
            <v>CADAVID</v>
          </cell>
          <cell r="D6291" t="str">
            <v>JUAN</v>
          </cell>
          <cell r="E6291" t="str">
            <v>CARLOS</v>
          </cell>
          <cell r="F6291">
            <v>34372</v>
          </cell>
          <cell r="G6291" t="str">
            <v>Colombia</v>
          </cell>
          <cell r="H6291" t="str">
            <v>Bogotá D.C</v>
          </cell>
          <cell r="I6291" t="str">
            <v>BOGOTÁ</v>
          </cell>
          <cell r="J6291" t="str">
            <v>Masculino</v>
          </cell>
          <cell r="K6291">
            <v>27626</v>
          </cell>
          <cell r="L6291" t="str">
            <v>Colombia</v>
          </cell>
          <cell r="M6291" t="str">
            <v>Tolima</v>
          </cell>
          <cell r="N6291" t="str">
            <v>ESPINAL</v>
          </cell>
        </row>
        <row r="6292">
          <cell r="A6292">
            <v>79689474</v>
          </cell>
          <cell r="B6292" t="str">
            <v>BUITRAGO</v>
          </cell>
          <cell r="C6292" t="str">
            <v>CADAVID</v>
          </cell>
          <cell r="D6292" t="str">
            <v>JUAN</v>
          </cell>
          <cell r="E6292" t="str">
            <v>CARLOS</v>
          </cell>
          <cell r="F6292">
            <v>34372</v>
          </cell>
          <cell r="G6292" t="str">
            <v>Colombia</v>
          </cell>
          <cell r="H6292" t="str">
            <v>Bogotá D.C</v>
          </cell>
          <cell r="I6292" t="str">
            <v>BOGOTÁ</v>
          </cell>
          <cell r="J6292" t="str">
            <v>Masculino</v>
          </cell>
          <cell r="K6292">
            <v>27626</v>
          </cell>
          <cell r="L6292" t="str">
            <v>Colombia</v>
          </cell>
          <cell r="M6292" t="str">
            <v>Tolima</v>
          </cell>
          <cell r="N6292" t="str">
            <v>ESPINAL</v>
          </cell>
        </row>
        <row r="6293">
          <cell r="A6293">
            <v>79689474</v>
          </cell>
          <cell r="B6293" t="str">
            <v>BUITRAGO</v>
          </cell>
          <cell r="C6293" t="str">
            <v>CADAVID</v>
          </cell>
          <cell r="D6293" t="str">
            <v>JUAN</v>
          </cell>
          <cell r="E6293" t="str">
            <v>CARLOS</v>
          </cell>
          <cell r="F6293">
            <v>34372</v>
          </cell>
          <cell r="G6293" t="str">
            <v>Colombia</v>
          </cell>
          <cell r="H6293" t="str">
            <v>Bogotá D.C</v>
          </cell>
          <cell r="I6293" t="str">
            <v>BOGOTÁ</v>
          </cell>
          <cell r="J6293" t="str">
            <v>Masculino</v>
          </cell>
          <cell r="K6293">
            <v>27626</v>
          </cell>
          <cell r="L6293" t="str">
            <v>Colombia</v>
          </cell>
          <cell r="M6293" t="str">
            <v>Tolima</v>
          </cell>
          <cell r="N6293" t="str">
            <v>ESPINAL</v>
          </cell>
        </row>
        <row r="6294">
          <cell r="A6294">
            <v>79689474</v>
          </cell>
          <cell r="B6294" t="str">
            <v>BUITRAGO</v>
          </cell>
          <cell r="C6294" t="str">
            <v>CADAVID</v>
          </cell>
          <cell r="D6294" t="str">
            <v>JUAN</v>
          </cell>
          <cell r="E6294" t="str">
            <v>CARLOS</v>
          </cell>
          <cell r="F6294">
            <v>34372</v>
          </cell>
          <cell r="G6294" t="str">
            <v>Colombia</v>
          </cell>
          <cell r="H6294" t="str">
            <v>Bogotá D.C</v>
          </cell>
          <cell r="I6294" t="str">
            <v>BOGOTÁ</v>
          </cell>
          <cell r="J6294" t="str">
            <v>Masculino</v>
          </cell>
          <cell r="K6294">
            <v>27626</v>
          </cell>
          <cell r="L6294" t="str">
            <v>Colombia</v>
          </cell>
          <cell r="M6294" t="str">
            <v>Tolima</v>
          </cell>
          <cell r="N6294" t="str">
            <v>ESPINAL</v>
          </cell>
        </row>
        <row r="6295">
          <cell r="A6295">
            <v>79689474</v>
          </cell>
          <cell r="B6295" t="str">
            <v>BUITRAGO</v>
          </cell>
          <cell r="C6295" t="str">
            <v>CADAVID</v>
          </cell>
          <cell r="D6295" t="str">
            <v>JUAN</v>
          </cell>
          <cell r="E6295" t="str">
            <v>CARLOS</v>
          </cell>
          <cell r="F6295">
            <v>34372</v>
          </cell>
          <cell r="G6295" t="str">
            <v>Colombia</v>
          </cell>
          <cell r="H6295" t="str">
            <v>Bogotá D.C</v>
          </cell>
          <cell r="I6295" t="str">
            <v>BOGOTÁ</v>
          </cell>
          <cell r="J6295" t="str">
            <v>Masculino</v>
          </cell>
          <cell r="K6295">
            <v>27626</v>
          </cell>
          <cell r="L6295" t="str">
            <v>Colombia</v>
          </cell>
          <cell r="M6295" t="str">
            <v>Tolima</v>
          </cell>
          <cell r="N6295" t="str">
            <v>ESPINAL</v>
          </cell>
        </row>
        <row r="6296">
          <cell r="A6296">
            <v>79689474</v>
          </cell>
          <cell r="B6296" t="str">
            <v>BUITRAGO</v>
          </cell>
          <cell r="C6296" t="str">
            <v>CADAVID</v>
          </cell>
          <cell r="D6296" t="str">
            <v>JUAN</v>
          </cell>
          <cell r="E6296" t="str">
            <v>CARLOS</v>
          </cell>
          <cell r="F6296">
            <v>34372</v>
          </cell>
          <cell r="G6296" t="str">
            <v>Colombia</v>
          </cell>
          <cell r="H6296" t="str">
            <v>Bogotá D.C</v>
          </cell>
          <cell r="I6296" t="str">
            <v>BOGOTÁ</v>
          </cell>
          <cell r="J6296" t="str">
            <v>Masculino</v>
          </cell>
          <cell r="K6296">
            <v>27626</v>
          </cell>
          <cell r="L6296" t="str">
            <v>Colombia</v>
          </cell>
          <cell r="M6296" t="str">
            <v>Tolima</v>
          </cell>
          <cell r="N6296" t="str">
            <v>ESPINAL</v>
          </cell>
        </row>
        <row r="6297">
          <cell r="A6297">
            <v>30328450</v>
          </cell>
          <cell r="B6297" t="str">
            <v>VALENCIA</v>
          </cell>
          <cell r="C6297" t="str">
            <v>LOPEZ</v>
          </cell>
          <cell r="D6297" t="str">
            <v>PAULA</v>
          </cell>
          <cell r="E6297" t="str">
            <v>ANDREA</v>
          </cell>
          <cell r="F6297">
            <v>41862</v>
          </cell>
          <cell r="J6297" t="str">
            <v>Femenino</v>
          </cell>
          <cell r="K6297">
            <v>26898</v>
          </cell>
          <cell r="L6297" t="str">
            <v>Colombia</v>
          </cell>
          <cell r="M6297" t="str">
            <v>Caldas</v>
          </cell>
          <cell r="N6297" t="str">
            <v>MANIZALES</v>
          </cell>
        </row>
        <row r="6298">
          <cell r="A6298">
            <v>30328450</v>
          </cell>
          <cell r="B6298" t="str">
            <v>VALENCIA</v>
          </cell>
          <cell r="C6298" t="str">
            <v>LOPEZ</v>
          </cell>
          <cell r="D6298" t="str">
            <v>PAULA</v>
          </cell>
          <cell r="E6298" t="str">
            <v>ANDREA</v>
          </cell>
          <cell r="F6298">
            <v>41862</v>
          </cell>
          <cell r="J6298" t="str">
            <v>Femenino</v>
          </cell>
          <cell r="K6298">
            <v>26898</v>
          </cell>
          <cell r="L6298" t="str">
            <v>Colombia</v>
          </cell>
          <cell r="M6298" t="str">
            <v>Caldas</v>
          </cell>
          <cell r="N6298" t="str">
            <v>MANIZALES</v>
          </cell>
        </row>
        <row r="6299">
          <cell r="A6299">
            <v>30328450</v>
          </cell>
          <cell r="B6299" t="str">
            <v>VALENCIA</v>
          </cell>
          <cell r="C6299" t="str">
            <v>LOPEZ</v>
          </cell>
          <cell r="D6299" t="str">
            <v>PAULA</v>
          </cell>
          <cell r="E6299" t="str">
            <v>ANDREA</v>
          </cell>
          <cell r="F6299">
            <v>41862</v>
          </cell>
          <cell r="J6299" t="str">
            <v>Femenino</v>
          </cell>
          <cell r="K6299">
            <v>26898</v>
          </cell>
          <cell r="L6299" t="str">
            <v>Colombia</v>
          </cell>
          <cell r="M6299" t="str">
            <v>Caldas</v>
          </cell>
          <cell r="N6299" t="str">
            <v>MANIZALES</v>
          </cell>
        </row>
        <row r="6300">
          <cell r="A6300">
            <v>32639132</v>
          </cell>
          <cell r="B6300" t="str">
            <v>MARTINEZ</v>
          </cell>
          <cell r="C6300" t="str">
            <v>QUINTERO</v>
          </cell>
          <cell r="D6300" t="str">
            <v>ANA</v>
          </cell>
          <cell r="E6300" t="str">
            <v>CRISTINA</v>
          </cell>
          <cell r="F6300">
            <v>28929</v>
          </cell>
          <cell r="G6300" t="str">
            <v>Colombia</v>
          </cell>
          <cell r="H6300" t="str">
            <v>Atlántico</v>
          </cell>
          <cell r="I6300" t="str">
            <v>BARRANQUILLA</v>
          </cell>
          <cell r="J6300" t="str">
            <v>Femenino</v>
          </cell>
          <cell r="K6300">
            <v>21392</v>
          </cell>
          <cell r="L6300" t="str">
            <v>Colombia</v>
          </cell>
          <cell r="M6300" t="str">
            <v>Valle del Cauca</v>
          </cell>
          <cell r="N6300" t="str">
            <v>TULUÁ</v>
          </cell>
        </row>
        <row r="6301">
          <cell r="A6301">
            <v>32639132</v>
          </cell>
          <cell r="B6301" t="str">
            <v>MARTINEZ</v>
          </cell>
          <cell r="C6301" t="str">
            <v>QUINTERO</v>
          </cell>
          <cell r="D6301" t="str">
            <v>ANA</v>
          </cell>
          <cell r="E6301" t="str">
            <v>CRISTINA</v>
          </cell>
          <cell r="F6301">
            <v>28929</v>
          </cell>
          <cell r="G6301" t="str">
            <v>Colombia</v>
          </cell>
          <cell r="H6301" t="str">
            <v>Atlántico</v>
          </cell>
          <cell r="I6301" t="str">
            <v>BARRANQUILLA</v>
          </cell>
          <cell r="J6301" t="str">
            <v>Femenino</v>
          </cell>
          <cell r="K6301">
            <v>21392</v>
          </cell>
          <cell r="L6301" t="str">
            <v>Colombia</v>
          </cell>
          <cell r="M6301" t="str">
            <v>Valle del Cauca</v>
          </cell>
          <cell r="N6301" t="str">
            <v>TULUÁ</v>
          </cell>
        </row>
        <row r="6302">
          <cell r="A6302">
            <v>79639704</v>
          </cell>
          <cell r="B6302" t="str">
            <v>SUAREZ</v>
          </cell>
          <cell r="C6302" t="str">
            <v>ROMERO</v>
          </cell>
          <cell r="D6302" t="str">
            <v>MARTIN</v>
          </cell>
          <cell r="E6302" t="str">
            <v>ALONSO</v>
          </cell>
          <cell r="F6302">
            <v>33672</v>
          </cell>
          <cell r="G6302" t="str">
            <v>Colombia</v>
          </cell>
          <cell r="H6302" t="str">
            <v>Bogotá D.C</v>
          </cell>
          <cell r="I6302" t="str">
            <v>BOGOTÁ</v>
          </cell>
          <cell r="J6302" t="str">
            <v>Masculino</v>
          </cell>
          <cell r="K6302">
            <v>26971</v>
          </cell>
          <cell r="L6302" t="str">
            <v>Colombia</v>
          </cell>
          <cell r="M6302" t="str">
            <v>Cundinamarca</v>
          </cell>
          <cell r="N6302" t="str">
            <v>CABRERA</v>
          </cell>
        </row>
        <row r="6303">
          <cell r="A6303">
            <v>79639704</v>
          </cell>
          <cell r="B6303" t="str">
            <v>SUAREZ</v>
          </cell>
          <cell r="C6303" t="str">
            <v>ROMERO</v>
          </cell>
          <cell r="D6303" t="str">
            <v>MARTIN</v>
          </cell>
          <cell r="E6303" t="str">
            <v>ALONSO</v>
          </cell>
          <cell r="F6303">
            <v>33672</v>
          </cell>
          <cell r="G6303" t="str">
            <v>Colombia</v>
          </cell>
          <cell r="H6303" t="str">
            <v>Bogotá D.C</v>
          </cell>
          <cell r="I6303" t="str">
            <v>BOGOTÁ</v>
          </cell>
          <cell r="J6303" t="str">
            <v>Masculino</v>
          </cell>
          <cell r="K6303">
            <v>26971</v>
          </cell>
          <cell r="L6303" t="str">
            <v>Colombia</v>
          </cell>
          <cell r="M6303" t="str">
            <v>Cundinamarca</v>
          </cell>
          <cell r="N6303" t="str">
            <v>CABRERA</v>
          </cell>
        </row>
        <row r="6304">
          <cell r="A6304">
            <v>79911529</v>
          </cell>
          <cell r="B6304" t="str">
            <v>TORRES</v>
          </cell>
          <cell r="C6304" t="str">
            <v>PARADA</v>
          </cell>
          <cell r="D6304" t="str">
            <v>JUAN</v>
          </cell>
          <cell r="E6304" t="str">
            <v>CARLOS</v>
          </cell>
          <cell r="F6304">
            <v>35208</v>
          </cell>
          <cell r="G6304" t="str">
            <v>Colombia</v>
          </cell>
          <cell r="H6304" t="str">
            <v>Bogotá D.C</v>
          </cell>
          <cell r="I6304" t="str">
            <v>BOGOTÁ</v>
          </cell>
          <cell r="J6304" t="str">
            <v>Masculino</v>
          </cell>
          <cell r="K6304">
            <v>27742</v>
          </cell>
          <cell r="L6304" t="str">
            <v>Colombia</v>
          </cell>
          <cell r="M6304" t="str">
            <v>Bogotá D.C</v>
          </cell>
          <cell r="N6304" t="str">
            <v>BOGOTÁ</v>
          </cell>
        </row>
        <row r="6305">
          <cell r="A6305">
            <v>79911529</v>
          </cell>
          <cell r="B6305" t="str">
            <v>TORRES</v>
          </cell>
          <cell r="C6305" t="str">
            <v>PARADA</v>
          </cell>
          <cell r="D6305" t="str">
            <v>JUAN</v>
          </cell>
          <cell r="E6305" t="str">
            <v>CARLOS</v>
          </cell>
          <cell r="F6305">
            <v>35208</v>
          </cell>
          <cell r="G6305" t="str">
            <v>Colombia</v>
          </cell>
          <cell r="H6305" t="str">
            <v>Bogotá D.C</v>
          </cell>
          <cell r="I6305" t="str">
            <v>BOGOTÁ</v>
          </cell>
          <cell r="J6305" t="str">
            <v>Masculino</v>
          </cell>
          <cell r="K6305">
            <v>27742</v>
          </cell>
          <cell r="L6305" t="str">
            <v>Colombia</v>
          </cell>
          <cell r="M6305" t="str">
            <v>Bogotá D.C</v>
          </cell>
          <cell r="N6305" t="str">
            <v>BOGOTÁ</v>
          </cell>
        </row>
        <row r="6306">
          <cell r="A6306">
            <v>79911529</v>
          </cell>
          <cell r="B6306" t="str">
            <v>TORRES</v>
          </cell>
          <cell r="C6306" t="str">
            <v>PARADA</v>
          </cell>
          <cell r="D6306" t="str">
            <v>JUAN</v>
          </cell>
          <cell r="E6306" t="str">
            <v>CARLOS</v>
          </cell>
          <cell r="F6306">
            <v>35208</v>
          </cell>
          <cell r="G6306" t="str">
            <v>Colombia</v>
          </cell>
          <cell r="H6306" t="str">
            <v>Bogotá D.C</v>
          </cell>
          <cell r="I6306" t="str">
            <v>BOGOTÁ</v>
          </cell>
          <cell r="J6306" t="str">
            <v>Masculino</v>
          </cell>
          <cell r="K6306">
            <v>27742</v>
          </cell>
          <cell r="L6306" t="str">
            <v>Colombia</v>
          </cell>
          <cell r="M6306" t="str">
            <v>Bogotá D.C</v>
          </cell>
          <cell r="N6306" t="str">
            <v>BOGOTÁ</v>
          </cell>
        </row>
        <row r="6307">
          <cell r="A6307">
            <v>79911529</v>
          </cell>
          <cell r="B6307" t="str">
            <v>TORRES</v>
          </cell>
          <cell r="C6307" t="str">
            <v>PARADA</v>
          </cell>
          <cell r="D6307" t="str">
            <v>JUAN</v>
          </cell>
          <cell r="E6307" t="str">
            <v>CARLOS</v>
          </cell>
          <cell r="F6307">
            <v>35208</v>
          </cell>
          <cell r="G6307" t="str">
            <v>Colombia</v>
          </cell>
          <cell r="H6307" t="str">
            <v>Bogotá D.C</v>
          </cell>
          <cell r="I6307" t="str">
            <v>BOGOTÁ</v>
          </cell>
          <cell r="J6307" t="str">
            <v>Masculino</v>
          </cell>
          <cell r="K6307">
            <v>27742</v>
          </cell>
          <cell r="L6307" t="str">
            <v>Colombia</v>
          </cell>
          <cell r="M6307" t="str">
            <v>Bogotá D.C</v>
          </cell>
          <cell r="N6307" t="str">
            <v>BOGOTÁ</v>
          </cell>
        </row>
        <row r="6308">
          <cell r="A6308">
            <v>52696050</v>
          </cell>
          <cell r="B6308" t="str">
            <v>ROJAS</v>
          </cell>
          <cell r="C6308" t="str">
            <v>AMAYA</v>
          </cell>
          <cell r="D6308" t="str">
            <v>LINA</v>
          </cell>
          <cell r="E6308" t="str">
            <v>TERESA</v>
          </cell>
          <cell r="F6308">
            <v>35874</v>
          </cell>
          <cell r="G6308" t="str">
            <v>Colombia</v>
          </cell>
          <cell r="H6308" t="str">
            <v>Bogotá D.C</v>
          </cell>
          <cell r="I6308" t="str">
            <v>BOGOTÁ</v>
          </cell>
          <cell r="J6308" t="str">
            <v>Femenino</v>
          </cell>
          <cell r="K6308">
            <v>29063</v>
          </cell>
          <cell r="L6308" t="str">
            <v>Colombia</v>
          </cell>
          <cell r="M6308" t="str">
            <v>Bogotá D.C</v>
          </cell>
          <cell r="N6308" t="str">
            <v>BOGOTÁ</v>
          </cell>
        </row>
        <row r="6309">
          <cell r="A6309">
            <v>25214709</v>
          </cell>
          <cell r="B6309" t="str">
            <v>ARANGO</v>
          </cell>
          <cell r="C6309" t="str">
            <v>CALVO</v>
          </cell>
          <cell r="D6309" t="str">
            <v>GLORIA</v>
          </cell>
          <cell r="E6309" t="str">
            <v>ELENA</v>
          </cell>
          <cell r="J6309" t="str">
            <v>Femenino</v>
          </cell>
          <cell r="K6309">
            <v>24697</v>
          </cell>
        </row>
        <row r="6310">
          <cell r="A6310">
            <v>25214709</v>
          </cell>
          <cell r="B6310" t="str">
            <v>ARANGO</v>
          </cell>
          <cell r="C6310" t="str">
            <v>CALVO</v>
          </cell>
          <cell r="D6310" t="str">
            <v>GLORIA</v>
          </cell>
          <cell r="E6310" t="str">
            <v>ELENA</v>
          </cell>
          <cell r="J6310" t="str">
            <v>Femenino</v>
          </cell>
          <cell r="K6310">
            <v>24697</v>
          </cell>
        </row>
        <row r="6311">
          <cell r="A6311">
            <v>25214709</v>
          </cell>
          <cell r="B6311" t="str">
            <v>ARANGO</v>
          </cell>
          <cell r="C6311" t="str">
            <v>CALVO</v>
          </cell>
          <cell r="D6311" t="str">
            <v>GLORIA</v>
          </cell>
          <cell r="E6311" t="str">
            <v>ELENA</v>
          </cell>
          <cell r="J6311" t="str">
            <v>Femenino</v>
          </cell>
          <cell r="K6311">
            <v>24697</v>
          </cell>
        </row>
        <row r="6312">
          <cell r="A6312">
            <v>98564783</v>
          </cell>
          <cell r="B6312" t="str">
            <v>MESA</v>
          </cell>
          <cell r="C6312" t="str">
            <v>GUERRA</v>
          </cell>
          <cell r="D6312" t="str">
            <v>JAIRO</v>
          </cell>
          <cell r="E6312" t="str">
            <v>ALONSO</v>
          </cell>
          <cell r="F6312">
            <v>33550</v>
          </cell>
          <cell r="G6312" t="str">
            <v>Colombia</v>
          </cell>
          <cell r="H6312" t="str">
            <v>Antioquia</v>
          </cell>
          <cell r="I6312" t="str">
            <v>ENVIGADO</v>
          </cell>
          <cell r="J6312" t="str">
            <v>Masculino</v>
          </cell>
          <cell r="K6312">
            <v>26970</v>
          </cell>
          <cell r="L6312" t="str">
            <v>Colombia</v>
          </cell>
          <cell r="M6312" t="str">
            <v>Antioquia</v>
          </cell>
          <cell r="N6312" t="str">
            <v>SANTA ROSA DE OSOS</v>
          </cell>
        </row>
        <row r="6313">
          <cell r="A6313">
            <v>98564783</v>
          </cell>
          <cell r="B6313" t="str">
            <v>MESA</v>
          </cell>
          <cell r="C6313" t="str">
            <v>GUERRA</v>
          </cell>
          <cell r="D6313" t="str">
            <v>JAIRO</v>
          </cell>
          <cell r="E6313" t="str">
            <v>ALONSO</v>
          </cell>
          <cell r="F6313">
            <v>33550</v>
          </cell>
          <cell r="G6313" t="str">
            <v>Colombia</v>
          </cell>
          <cell r="H6313" t="str">
            <v>Antioquia</v>
          </cell>
          <cell r="I6313" t="str">
            <v>ENVIGADO</v>
          </cell>
          <cell r="J6313" t="str">
            <v>Masculino</v>
          </cell>
          <cell r="K6313">
            <v>26970</v>
          </cell>
          <cell r="L6313" t="str">
            <v>Colombia</v>
          </cell>
          <cell r="M6313" t="str">
            <v>Antioquia</v>
          </cell>
          <cell r="N6313" t="str">
            <v>SANTA ROSA DE OSOS</v>
          </cell>
        </row>
        <row r="6314">
          <cell r="A6314">
            <v>98564783</v>
          </cell>
          <cell r="B6314" t="str">
            <v>MESA</v>
          </cell>
          <cell r="C6314" t="str">
            <v>GUERRA</v>
          </cell>
          <cell r="D6314" t="str">
            <v>JAIRO</v>
          </cell>
          <cell r="E6314" t="str">
            <v>ALONSO</v>
          </cell>
          <cell r="F6314">
            <v>33550</v>
          </cell>
          <cell r="G6314" t="str">
            <v>Colombia</v>
          </cell>
          <cell r="H6314" t="str">
            <v>Antioquia</v>
          </cell>
          <cell r="I6314" t="str">
            <v>ENVIGADO</v>
          </cell>
          <cell r="J6314" t="str">
            <v>Masculino</v>
          </cell>
          <cell r="K6314">
            <v>26970</v>
          </cell>
          <cell r="L6314" t="str">
            <v>Colombia</v>
          </cell>
          <cell r="M6314" t="str">
            <v>Antioquia</v>
          </cell>
          <cell r="N6314" t="str">
            <v>SANTA ROSA DE OSOS</v>
          </cell>
        </row>
        <row r="6315">
          <cell r="A6315">
            <v>98564783</v>
          </cell>
          <cell r="B6315" t="str">
            <v>MESA</v>
          </cell>
          <cell r="C6315" t="str">
            <v>GUERRA</v>
          </cell>
          <cell r="D6315" t="str">
            <v>JAIRO</v>
          </cell>
          <cell r="E6315" t="str">
            <v>ALONSO</v>
          </cell>
          <cell r="F6315">
            <v>33550</v>
          </cell>
          <cell r="G6315" t="str">
            <v>Colombia</v>
          </cell>
          <cell r="H6315" t="str">
            <v>Antioquia</v>
          </cell>
          <cell r="I6315" t="str">
            <v>ENVIGADO</v>
          </cell>
          <cell r="J6315" t="str">
            <v>Masculino</v>
          </cell>
          <cell r="K6315">
            <v>26970</v>
          </cell>
          <cell r="L6315" t="str">
            <v>Colombia</v>
          </cell>
          <cell r="M6315" t="str">
            <v>Antioquia</v>
          </cell>
          <cell r="N6315" t="str">
            <v>SANTA ROSA DE OSOS</v>
          </cell>
        </row>
        <row r="6316">
          <cell r="A6316">
            <v>98564783</v>
          </cell>
          <cell r="B6316" t="str">
            <v>MESA</v>
          </cell>
          <cell r="C6316" t="str">
            <v>GUERRA</v>
          </cell>
          <cell r="D6316" t="str">
            <v>JAIRO</v>
          </cell>
          <cell r="E6316" t="str">
            <v>ALONSO</v>
          </cell>
          <cell r="F6316">
            <v>33550</v>
          </cell>
          <cell r="G6316" t="str">
            <v>Colombia</v>
          </cell>
          <cell r="H6316" t="str">
            <v>Antioquia</v>
          </cell>
          <cell r="I6316" t="str">
            <v>ENVIGADO</v>
          </cell>
          <cell r="J6316" t="str">
            <v>Masculino</v>
          </cell>
          <cell r="K6316">
            <v>26970</v>
          </cell>
          <cell r="L6316" t="str">
            <v>Colombia</v>
          </cell>
          <cell r="M6316" t="str">
            <v>Antioquia</v>
          </cell>
          <cell r="N6316" t="str">
            <v>SANTA ROSA DE OSOS</v>
          </cell>
        </row>
        <row r="6317">
          <cell r="A6317">
            <v>24335869</v>
          </cell>
          <cell r="B6317" t="str">
            <v>URIBE</v>
          </cell>
          <cell r="C6317" t="str">
            <v>LOZANO</v>
          </cell>
          <cell r="D6317" t="str">
            <v>CLAUDIA</v>
          </cell>
          <cell r="E6317" t="str">
            <v>MILENA</v>
          </cell>
          <cell r="F6317">
            <v>37620</v>
          </cell>
          <cell r="G6317" t="str">
            <v>Colombia</v>
          </cell>
          <cell r="H6317" t="str">
            <v>Caldas</v>
          </cell>
          <cell r="I6317" t="str">
            <v>MANIZALES</v>
          </cell>
          <cell r="J6317" t="str">
            <v>Femenino</v>
          </cell>
          <cell r="K6317">
            <v>30967</v>
          </cell>
          <cell r="L6317" t="str">
            <v>Colombia</v>
          </cell>
          <cell r="M6317" t="str">
            <v>Bolívar</v>
          </cell>
          <cell r="N6317" t="str">
            <v>CARTAGENA</v>
          </cell>
        </row>
        <row r="6318">
          <cell r="A6318">
            <v>24335869</v>
          </cell>
          <cell r="B6318" t="str">
            <v>URIBE</v>
          </cell>
          <cell r="C6318" t="str">
            <v>LOZANO</v>
          </cell>
          <cell r="D6318" t="str">
            <v>CLAUDIA</v>
          </cell>
          <cell r="E6318" t="str">
            <v>MILENA</v>
          </cell>
          <cell r="F6318">
            <v>37620</v>
          </cell>
          <cell r="G6318" t="str">
            <v>Colombia</v>
          </cell>
          <cell r="H6318" t="str">
            <v>Caldas</v>
          </cell>
          <cell r="I6318" t="str">
            <v>MANIZALES</v>
          </cell>
          <cell r="J6318" t="str">
            <v>Femenino</v>
          </cell>
          <cell r="K6318">
            <v>30967</v>
          </cell>
          <cell r="L6318" t="str">
            <v>Colombia</v>
          </cell>
          <cell r="M6318" t="str">
            <v>Bolívar</v>
          </cell>
          <cell r="N6318" t="str">
            <v>CARTAGENA</v>
          </cell>
        </row>
        <row r="6319">
          <cell r="A6319">
            <v>24335869</v>
          </cell>
          <cell r="B6319" t="str">
            <v>URIBE</v>
          </cell>
          <cell r="C6319" t="str">
            <v>LOZANO</v>
          </cell>
          <cell r="D6319" t="str">
            <v>CLAUDIA</v>
          </cell>
          <cell r="E6319" t="str">
            <v>MILENA</v>
          </cell>
          <cell r="F6319">
            <v>37620</v>
          </cell>
          <cell r="G6319" t="str">
            <v>Colombia</v>
          </cell>
          <cell r="H6319" t="str">
            <v>Caldas</v>
          </cell>
          <cell r="I6319" t="str">
            <v>MANIZALES</v>
          </cell>
          <cell r="J6319" t="str">
            <v>Femenino</v>
          </cell>
          <cell r="K6319">
            <v>30967</v>
          </cell>
          <cell r="L6319" t="str">
            <v>Colombia</v>
          </cell>
          <cell r="M6319" t="str">
            <v>Bolívar</v>
          </cell>
          <cell r="N6319" t="str">
            <v>CARTAGENA</v>
          </cell>
        </row>
        <row r="6320">
          <cell r="A6320">
            <v>24335869</v>
          </cell>
          <cell r="B6320" t="str">
            <v>URIBE</v>
          </cell>
          <cell r="C6320" t="str">
            <v>LOZANO</v>
          </cell>
          <cell r="D6320" t="str">
            <v>CLAUDIA</v>
          </cell>
          <cell r="E6320" t="str">
            <v>MILENA</v>
          </cell>
          <cell r="F6320">
            <v>37620</v>
          </cell>
          <cell r="G6320" t="str">
            <v>Colombia</v>
          </cell>
          <cell r="H6320" t="str">
            <v>Caldas</v>
          </cell>
          <cell r="I6320" t="str">
            <v>MANIZALES</v>
          </cell>
          <cell r="J6320" t="str">
            <v>Femenino</v>
          </cell>
          <cell r="K6320">
            <v>30967</v>
          </cell>
          <cell r="L6320" t="str">
            <v>Colombia</v>
          </cell>
          <cell r="M6320" t="str">
            <v>Bolívar</v>
          </cell>
          <cell r="N6320" t="str">
            <v>CARTAGENA</v>
          </cell>
        </row>
        <row r="6321">
          <cell r="A6321">
            <v>34327424</v>
          </cell>
          <cell r="B6321" t="str">
            <v>HURTADO</v>
          </cell>
          <cell r="C6321" t="str">
            <v>VELASCO</v>
          </cell>
          <cell r="D6321" t="str">
            <v>KATERIN</v>
          </cell>
          <cell r="E6321" t="str">
            <v>MARIANA</v>
          </cell>
          <cell r="F6321">
            <v>37557</v>
          </cell>
          <cell r="G6321" t="str">
            <v>Colombia</v>
          </cell>
          <cell r="H6321" t="str">
            <v>Cauca</v>
          </cell>
          <cell r="I6321" t="str">
            <v>POPAYÁN</v>
          </cell>
          <cell r="J6321" t="str">
            <v>Femenino</v>
          </cell>
          <cell r="K6321">
            <v>30889</v>
          </cell>
          <cell r="L6321" t="str">
            <v>Colombia</v>
          </cell>
          <cell r="M6321" t="str">
            <v>Cauca</v>
          </cell>
          <cell r="N6321" t="str">
            <v>POPAYÁN</v>
          </cell>
        </row>
        <row r="6322">
          <cell r="A6322">
            <v>34327424</v>
          </cell>
          <cell r="B6322" t="str">
            <v>HURTADO</v>
          </cell>
          <cell r="C6322" t="str">
            <v>VELASCO</v>
          </cell>
          <cell r="D6322" t="str">
            <v>KATERIN</v>
          </cell>
          <cell r="E6322" t="str">
            <v>MARIANA</v>
          </cell>
          <cell r="F6322">
            <v>37557</v>
          </cell>
          <cell r="G6322" t="str">
            <v>Colombia</v>
          </cell>
          <cell r="H6322" t="str">
            <v>Cauca</v>
          </cell>
          <cell r="I6322" t="str">
            <v>POPAYÁN</v>
          </cell>
          <cell r="J6322" t="str">
            <v>Femenino</v>
          </cell>
          <cell r="K6322">
            <v>30889</v>
          </cell>
          <cell r="L6322" t="str">
            <v>Colombia</v>
          </cell>
          <cell r="M6322" t="str">
            <v>Cauca</v>
          </cell>
          <cell r="N6322" t="str">
            <v>POPAYÁN</v>
          </cell>
        </row>
        <row r="6323">
          <cell r="A6323">
            <v>34327424</v>
          </cell>
          <cell r="B6323" t="str">
            <v>HURTADO</v>
          </cell>
          <cell r="C6323" t="str">
            <v>VELASCO</v>
          </cell>
          <cell r="D6323" t="str">
            <v>KATERIN</v>
          </cell>
          <cell r="E6323" t="str">
            <v>MARIANA</v>
          </cell>
          <cell r="F6323">
            <v>37557</v>
          </cell>
          <cell r="G6323" t="str">
            <v>Colombia</v>
          </cell>
          <cell r="H6323" t="str">
            <v>Cauca</v>
          </cell>
          <cell r="I6323" t="str">
            <v>POPAYÁN</v>
          </cell>
          <cell r="J6323" t="str">
            <v>Femenino</v>
          </cell>
          <cell r="K6323">
            <v>30889</v>
          </cell>
          <cell r="L6323" t="str">
            <v>Colombia</v>
          </cell>
          <cell r="M6323" t="str">
            <v>Cauca</v>
          </cell>
          <cell r="N6323" t="str">
            <v>POPAYÁN</v>
          </cell>
        </row>
        <row r="6324">
          <cell r="A6324">
            <v>34327424</v>
          </cell>
          <cell r="B6324" t="str">
            <v>HURTADO</v>
          </cell>
          <cell r="C6324" t="str">
            <v>VELASCO</v>
          </cell>
          <cell r="D6324" t="str">
            <v>KATERIN</v>
          </cell>
          <cell r="E6324" t="str">
            <v>MARIANA</v>
          </cell>
          <cell r="F6324">
            <v>37557</v>
          </cell>
          <cell r="G6324" t="str">
            <v>Colombia</v>
          </cell>
          <cell r="H6324" t="str">
            <v>Cauca</v>
          </cell>
          <cell r="I6324" t="str">
            <v>POPAYÁN</v>
          </cell>
          <cell r="J6324" t="str">
            <v>Femenino</v>
          </cell>
          <cell r="K6324">
            <v>30889</v>
          </cell>
          <cell r="L6324" t="str">
            <v>Colombia</v>
          </cell>
          <cell r="M6324" t="str">
            <v>Cauca</v>
          </cell>
          <cell r="N6324" t="str">
            <v>POPAYÁN</v>
          </cell>
        </row>
        <row r="6325">
          <cell r="A6325">
            <v>34327424</v>
          </cell>
          <cell r="B6325" t="str">
            <v>HURTADO</v>
          </cell>
          <cell r="C6325" t="str">
            <v>VELASCO</v>
          </cell>
          <cell r="D6325" t="str">
            <v>KATERIN</v>
          </cell>
          <cell r="E6325" t="str">
            <v>MARIANA</v>
          </cell>
          <cell r="F6325">
            <v>37557</v>
          </cell>
          <cell r="G6325" t="str">
            <v>Colombia</v>
          </cell>
          <cell r="H6325" t="str">
            <v>Cauca</v>
          </cell>
          <cell r="I6325" t="str">
            <v>POPAYÁN</v>
          </cell>
          <cell r="J6325" t="str">
            <v>Femenino</v>
          </cell>
          <cell r="K6325">
            <v>30889</v>
          </cell>
          <cell r="L6325" t="str">
            <v>Colombia</v>
          </cell>
          <cell r="M6325" t="str">
            <v>Cauca</v>
          </cell>
          <cell r="N6325" t="str">
            <v>POPAYÁN</v>
          </cell>
        </row>
        <row r="6326">
          <cell r="A6326">
            <v>34327424</v>
          </cell>
          <cell r="B6326" t="str">
            <v>HURTADO</v>
          </cell>
          <cell r="C6326" t="str">
            <v>VELASCO</v>
          </cell>
          <cell r="D6326" t="str">
            <v>KATERIN</v>
          </cell>
          <cell r="E6326" t="str">
            <v>MARIANA</v>
          </cell>
          <cell r="F6326">
            <v>37557</v>
          </cell>
          <cell r="G6326" t="str">
            <v>Colombia</v>
          </cell>
          <cell r="H6326" t="str">
            <v>Cauca</v>
          </cell>
          <cell r="I6326" t="str">
            <v>POPAYÁN</v>
          </cell>
          <cell r="J6326" t="str">
            <v>Femenino</v>
          </cell>
          <cell r="K6326">
            <v>30889</v>
          </cell>
          <cell r="L6326" t="str">
            <v>Colombia</v>
          </cell>
          <cell r="M6326" t="str">
            <v>Cauca</v>
          </cell>
          <cell r="N6326" t="str">
            <v>POPAYÁN</v>
          </cell>
        </row>
        <row r="6327">
          <cell r="A6327">
            <v>76333756</v>
          </cell>
          <cell r="B6327" t="str">
            <v>Benavides</v>
          </cell>
          <cell r="C6327" t="str">
            <v>Giron</v>
          </cell>
          <cell r="D6327" t="str">
            <v>Adeldibar</v>
          </cell>
          <cell r="F6327">
            <v>31989</v>
          </cell>
          <cell r="G6327" t="str">
            <v>Colombia</v>
          </cell>
          <cell r="H6327" t="str">
            <v>Cauca</v>
          </cell>
          <cell r="I6327" t="str">
            <v>BOLÍVAR</v>
          </cell>
          <cell r="J6327" t="str">
            <v>Masculino</v>
          </cell>
          <cell r="K6327">
            <v>24936</v>
          </cell>
          <cell r="L6327" t="str">
            <v>Colombia</v>
          </cell>
          <cell r="M6327" t="str">
            <v>Cauca</v>
          </cell>
          <cell r="N6327" t="str">
            <v>BOLÍVAR</v>
          </cell>
        </row>
        <row r="6328">
          <cell r="A6328">
            <v>76333756</v>
          </cell>
          <cell r="B6328" t="str">
            <v>Benavides</v>
          </cell>
          <cell r="C6328" t="str">
            <v>Giron</v>
          </cell>
          <cell r="D6328" t="str">
            <v>Adeldibar</v>
          </cell>
          <cell r="F6328">
            <v>31989</v>
          </cell>
          <cell r="G6328" t="str">
            <v>Colombia</v>
          </cell>
          <cell r="H6328" t="str">
            <v>Cauca</v>
          </cell>
          <cell r="I6328" t="str">
            <v>BOLÍVAR</v>
          </cell>
          <cell r="J6328" t="str">
            <v>Masculino</v>
          </cell>
          <cell r="K6328">
            <v>24936</v>
          </cell>
          <cell r="L6328" t="str">
            <v>Colombia</v>
          </cell>
          <cell r="M6328" t="str">
            <v>Cauca</v>
          </cell>
          <cell r="N6328" t="str">
            <v>BOLÍVAR</v>
          </cell>
        </row>
        <row r="6329">
          <cell r="A6329">
            <v>76333756</v>
          </cell>
          <cell r="B6329" t="str">
            <v>Benavides</v>
          </cell>
          <cell r="C6329" t="str">
            <v>Giron</v>
          </cell>
          <cell r="D6329" t="str">
            <v>Adeldibar</v>
          </cell>
          <cell r="F6329">
            <v>31989</v>
          </cell>
          <cell r="G6329" t="str">
            <v>Colombia</v>
          </cell>
          <cell r="H6329" t="str">
            <v>Cauca</v>
          </cell>
          <cell r="I6329" t="str">
            <v>BOLÍVAR</v>
          </cell>
          <cell r="J6329" t="str">
            <v>Masculino</v>
          </cell>
          <cell r="K6329">
            <v>24936</v>
          </cell>
          <cell r="L6329" t="str">
            <v>Colombia</v>
          </cell>
          <cell r="M6329" t="str">
            <v>Cauca</v>
          </cell>
          <cell r="N6329" t="str">
            <v>BOLÍVAR</v>
          </cell>
        </row>
        <row r="6330">
          <cell r="A6330">
            <v>76333756</v>
          </cell>
          <cell r="B6330" t="str">
            <v>Benavides</v>
          </cell>
          <cell r="C6330" t="str">
            <v>Giron</v>
          </cell>
          <cell r="D6330" t="str">
            <v>Adeldibar</v>
          </cell>
          <cell r="F6330">
            <v>31989</v>
          </cell>
          <cell r="G6330" t="str">
            <v>Colombia</v>
          </cell>
          <cell r="H6330" t="str">
            <v>Cauca</v>
          </cell>
          <cell r="I6330" t="str">
            <v>BOLÍVAR</v>
          </cell>
          <cell r="J6330" t="str">
            <v>Masculino</v>
          </cell>
          <cell r="K6330">
            <v>24936</v>
          </cell>
          <cell r="L6330" t="str">
            <v>Colombia</v>
          </cell>
          <cell r="M6330" t="str">
            <v>Cauca</v>
          </cell>
          <cell r="N6330" t="str">
            <v>BOLÍVAR</v>
          </cell>
        </row>
        <row r="6331">
          <cell r="A6331">
            <v>76333756</v>
          </cell>
          <cell r="B6331" t="str">
            <v>Benavides</v>
          </cell>
          <cell r="C6331" t="str">
            <v>Giron</v>
          </cell>
          <cell r="D6331" t="str">
            <v>Adeldibar</v>
          </cell>
          <cell r="F6331">
            <v>31989</v>
          </cell>
          <cell r="G6331" t="str">
            <v>Colombia</v>
          </cell>
          <cell r="H6331" t="str">
            <v>Cauca</v>
          </cell>
          <cell r="I6331" t="str">
            <v>BOLÍVAR</v>
          </cell>
          <cell r="J6331" t="str">
            <v>Masculino</v>
          </cell>
          <cell r="K6331">
            <v>24936</v>
          </cell>
          <cell r="L6331" t="str">
            <v>Colombia</v>
          </cell>
          <cell r="M6331" t="str">
            <v>Cauca</v>
          </cell>
          <cell r="N6331" t="str">
            <v>BOLÍVAR</v>
          </cell>
        </row>
        <row r="6332">
          <cell r="A6332">
            <v>76333756</v>
          </cell>
          <cell r="B6332" t="str">
            <v>Benavides</v>
          </cell>
          <cell r="C6332" t="str">
            <v>Giron</v>
          </cell>
          <cell r="D6332" t="str">
            <v>Adeldibar</v>
          </cell>
          <cell r="F6332">
            <v>31989</v>
          </cell>
          <cell r="G6332" t="str">
            <v>Colombia</v>
          </cell>
          <cell r="H6332" t="str">
            <v>Cauca</v>
          </cell>
          <cell r="I6332" t="str">
            <v>BOLÍVAR</v>
          </cell>
          <cell r="J6332" t="str">
            <v>Masculino</v>
          </cell>
          <cell r="K6332">
            <v>24936</v>
          </cell>
          <cell r="L6332" t="str">
            <v>Colombia</v>
          </cell>
          <cell r="M6332" t="str">
            <v>Cauca</v>
          </cell>
          <cell r="N6332" t="str">
            <v>BOLÍVAR</v>
          </cell>
        </row>
        <row r="6333">
          <cell r="A6333">
            <v>76333756</v>
          </cell>
          <cell r="B6333" t="str">
            <v>Benavides</v>
          </cell>
          <cell r="C6333" t="str">
            <v>Giron</v>
          </cell>
          <cell r="D6333" t="str">
            <v>Adeldibar</v>
          </cell>
          <cell r="F6333">
            <v>31989</v>
          </cell>
          <cell r="G6333" t="str">
            <v>Colombia</v>
          </cell>
          <cell r="H6333" t="str">
            <v>Cauca</v>
          </cell>
          <cell r="I6333" t="str">
            <v>BOLÍVAR</v>
          </cell>
          <cell r="J6333" t="str">
            <v>Masculino</v>
          </cell>
          <cell r="K6333">
            <v>24936</v>
          </cell>
          <cell r="L6333" t="str">
            <v>Colombia</v>
          </cell>
          <cell r="M6333" t="str">
            <v>Cauca</v>
          </cell>
          <cell r="N6333" t="str">
            <v>BOLÍVAR</v>
          </cell>
        </row>
        <row r="6334">
          <cell r="A6334">
            <v>76333756</v>
          </cell>
          <cell r="B6334" t="str">
            <v>Benavides</v>
          </cell>
          <cell r="C6334" t="str">
            <v>Giron</v>
          </cell>
          <cell r="D6334" t="str">
            <v>Adeldibar</v>
          </cell>
          <cell r="F6334">
            <v>31989</v>
          </cell>
          <cell r="G6334" t="str">
            <v>Colombia</v>
          </cell>
          <cell r="H6334" t="str">
            <v>Cauca</v>
          </cell>
          <cell r="I6334" t="str">
            <v>BOLÍVAR</v>
          </cell>
          <cell r="J6334" t="str">
            <v>Masculino</v>
          </cell>
          <cell r="K6334">
            <v>24936</v>
          </cell>
          <cell r="L6334" t="str">
            <v>Colombia</v>
          </cell>
          <cell r="M6334" t="str">
            <v>Cauca</v>
          </cell>
          <cell r="N6334" t="str">
            <v>BOLÍVAR</v>
          </cell>
        </row>
        <row r="6335">
          <cell r="A6335">
            <v>76142223</v>
          </cell>
          <cell r="B6335" t="str">
            <v>CASTILLO</v>
          </cell>
          <cell r="C6335" t="str">
            <v>ARARAT</v>
          </cell>
          <cell r="D6335" t="str">
            <v>YOIMER</v>
          </cell>
          <cell r="E6335" t="str">
            <v>ALEJANDRO</v>
          </cell>
          <cell r="F6335">
            <v>37046</v>
          </cell>
          <cell r="J6335" t="str">
            <v>Masculino</v>
          </cell>
          <cell r="K6335">
            <v>30328</v>
          </cell>
          <cell r="L6335" t="str">
            <v>Colombia</v>
          </cell>
          <cell r="M6335" t="str">
            <v>Cauca</v>
          </cell>
          <cell r="N6335" t="str">
            <v>CALOTO</v>
          </cell>
        </row>
        <row r="6336">
          <cell r="A6336">
            <v>76142223</v>
          </cell>
          <cell r="B6336" t="str">
            <v>CASTILLO</v>
          </cell>
          <cell r="C6336" t="str">
            <v>ARARAT</v>
          </cell>
          <cell r="D6336" t="str">
            <v>YOIMER</v>
          </cell>
          <cell r="E6336" t="str">
            <v>ALEJANDRO</v>
          </cell>
          <cell r="F6336">
            <v>37046</v>
          </cell>
          <cell r="J6336" t="str">
            <v>Masculino</v>
          </cell>
          <cell r="K6336">
            <v>30328</v>
          </cell>
          <cell r="L6336" t="str">
            <v>Colombia</v>
          </cell>
          <cell r="M6336" t="str">
            <v>Cauca</v>
          </cell>
          <cell r="N6336" t="str">
            <v>CALOTO</v>
          </cell>
        </row>
        <row r="6337">
          <cell r="A6337">
            <v>76142223</v>
          </cell>
          <cell r="B6337" t="str">
            <v>CASTILLO</v>
          </cell>
          <cell r="C6337" t="str">
            <v>ARARAT</v>
          </cell>
          <cell r="D6337" t="str">
            <v>YOIMER</v>
          </cell>
          <cell r="E6337" t="str">
            <v>ALEJANDRO</v>
          </cell>
          <cell r="F6337">
            <v>37046</v>
          </cell>
          <cell r="J6337" t="str">
            <v>Masculino</v>
          </cell>
          <cell r="K6337">
            <v>30328</v>
          </cell>
          <cell r="L6337" t="str">
            <v>Colombia</v>
          </cell>
          <cell r="M6337" t="str">
            <v>Cauca</v>
          </cell>
          <cell r="N6337" t="str">
            <v>CALOTO</v>
          </cell>
        </row>
        <row r="6338">
          <cell r="A6338">
            <v>76142223</v>
          </cell>
          <cell r="B6338" t="str">
            <v>CASTILLO</v>
          </cell>
          <cell r="C6338" t="str">
            <v>ARARAT</v>
          </cell>
          <cell r="D6338" t="str">
            <v>YOIMER</v>
          </cell>
          <cell r="E6338" t="str">
            <v>ALEJANDRO</v>
          </cell>
          <cell r="F6338">
            <v>37046</v>
          </cell>
          <cell r="J6338" t="str">
            <v>Masculino</v>
          </cell>
          <cell r="K6338">
            <v>30328</v>
          </cell>
          <cell r="L6338" t="str">
            <v>Colombia</v>
          </cell>
          <cell r="M6338" t="str">
            <v>Cauca</v>
          </cell>
          <cell r="N6338" t="str">
            <v>CALOTO</v>
          </cell>
        </row>
        <row r="6339">
          <cell r="A6339">
            <v>76142223</v>
          </cell>
          <cell r="B6339" t="str">
            <v>CASTILLO</v>
          </cell>
          <cell r="C6339" t="str">
            <v>ARARAT</v>
          </cell>
          <cell r="D6339" t="str">
            <v>YOIMER</v>
          </cell>
          <cell r="E6339" t="str">
            <v>ALEJANDRO</v>
          </cell>
          <cell r="F6339">
            <v>37046</v>
          </cell>
          <cell r="J6339" t="str">
            <v>Masculino</v>
          </cell>
          <cell r="K6339">
            <v>30328</v>
          </cell>
          <cell r="L6339" t="str">
            <v>Colombia</v>
          </cell>
          <cell r="M6339" t="str">
            <v>Cauca</v>
          </cell>
          <cell r="N6339" t="str">
            <v>CALOTO</v>
          </cell>
        </row>
        <row r="6340">
          <cell r="A6340">
            <v>76142223</v>
          </cell>
          <cell r="B6340" t="str">
            <v>CASTILLO</v>
          </cell>
          <cell r="C6340" t="str">
            <v>ARARAT</v>
          </cell>
          <cell r="D6340" t="str">
            <v>YOIMER</v>
          </cell>
          <cell r="E6340" t="str">
            <v>ALEJANDRO</v>
          </cell>
          <cell r="F6340">
            <v>37046</v>
          </cell>
          <cell r="J6340" t="str">
            <v>Masculino</v>
          </cell>
          <cell r="K6340">
            <v>30328</v>
          </cell>
          <cell r="L6340" t="str">
            <v>Colombia</v>
          </cell>
          <cell r="M6340" t="str">
            <v>Cauca</v>
          </cell>
          <cell r="N6340" t="str">
            <v>CALOTO</v>
          </cell>
        </row>
        <row r="6341">
          <cell r="A6341">
            <v>1061709155</v>
          </cell>
          <cell r="B6341" t="str">
            <v>SANDOVAL</v>
          </cell>
          <cell r="C6341" t="str">
            <v>VIDAL</v>
          </cell>
          <cell r="D6341" t="str">
            <v>VICTOR</v>
          </cell>
          <cell r="E6341" t="str">
            <v>RAFAEL</v>
          </cell>
          <cell r="F6341">
            <v>38908</v>
          </cell>
          <cell r="G6341" t="str">
            <v>Colombia</v>
          </cell>
          <cell r="H6341" t="str">
            <v>Cauca</v>
          </cell>
          <cell r="I6341" t="str">
            <v>POPAYÁN</v>
          </cell>
          <cell r="J6341" t="str">
            <v>Masculino</v>
          </cell>
          <cell r="K6341">
            <v>32333</v>
          </cell>
          <cell r="L6341" t="str">
            <v>Colombia</v>
          </cell>
          <cell r="M6341" t="str">
            <v>Cauca</v>
          </cell>
          <cell r="N6341" t="str">
            <v>POPAYÁN</v>
          </cell>
        </row>
        <row r="6342">
          <cell r="A6342">
            <v>1061709155</v>
          </cell>
          <cell r="B6342" t="str">
            <v>SANDOVAL</v>
          </cell>
          <cell r="C6342" t="str">
            <v>VIDAL</v>
          </cell>
          <cell r="D6342" t="str">
            <v>VICTOR</v>
          </cell>
          <cell r="E6342" t="str">
            <v>RAFAEL</v>
          </cell>
          <cell r="F6342">
            <v>38908</v>
          </cell>
          <cell r="G6342" t="str">
            <v>Colombia</v>
          </cell>
          <cell r="H6342" t="str">
            <v>Cauca</v>
          </cell>
          <cell r="I6342" t="str">
            <v>POPAYÁN</v>
          </cell>
          <cell r="J6342" t="str">
            <v>Masculino</v>
          </cell>
          <cell r="K6342">
            <v>32333</v>
          </cell>
          <cell r="L6342" t="str">
            <v>Colombia</v>
          </cell>
          <cell r="M6342" t="str">
            <v>Cauca</v>
          </cell>
          <cell r="N6342" t="str">
            <v>POPAYÁN</v>
          </cell>
        </row>
        <row r="6343">
          <cell r="A6343">
            <v>1061709155</v>
          </cell>
          <cell r="B6343" t="str">
            <v>SANDOVAL</v>
          </cell>
          <cell r="C6343" t="str">
            <v>VIDAL</v>
          </cell>
          <cell r="D6343" t="str">
            <v>VICTOR</v>
          </cell>
          <cell r="E6343" t="str">
            <v>RAFAEL</v>
          </cell>
          <cell r="F6343">
            <v>38908</v>
          </cell>
          <cell r="G6343" t="str">
            <v>Colombia</v>
          </cell>
          <cell r="H6343" t="str">
            <v>Cauca</v>
          </cell>
          <cell r="I6343" t="str">
            <v>POPAYÁN</v>
          </cell>
          <cell r="J6343" t="str">
            <v>Masculino</v>
          </cell>
          <cell r="K6343">
            <v>32333</v>
          </cell>
          <cell r="L6343" t="str">
            <v>Colombia</v>
          </cell>
          <cell r="M6343" t="str">
            <v>Cauca</v>
          </cell>
          <cell r="N6343" t="str">
            <v>POPAYÁN</v>
          </cell>
        </row>
        <row r="6344">
          <cell r="A6344">
            <v>74182800</v>
          </cell>
          <cell r="B6344" t="str">
            <v>MORENO</v>
          </cell>
          <cell r="C6344" t="str">
            <v>ARIAS</v>
          </cell>
          <cell r="D6344" t="str">
            <v>YAMIR</v>
          </cell>
          <cell r="E6344" t="str">
            <v>LEONARDO</v>
          </cell>
          <cell r="F6344">
            <v>34940</v>
          </cell>
          <cell r="G6344" t="str">
            <v>Colombia</v>
          </cell>
          <cell r="H6344" t="str">
            <v>Boyacá</v>
          </cell>
          <cell r="J6344" t="str">
            <v>Masculino</v>
          </cell>
          <cell r="K6344">
            <v>28174</v>
          </cell>
          <cell r="L6344" t="str">
            <v>Colombia</v>
          </cell>
          <cell r="M6344" t="str">
            <v>Boyacá</v>
          </cell>
          <cell r="N6344" t="str">
            <v>SOGAMOSO</v>
          </cell>
        </row>
        <row r="6345">
          <cell r="A6345">
            <v>74182800</v>
          </cell>
          <cell r="B6345" t="str">
            <v>MORENO</v>
          </cell>
          <cell r="C6345" t="str">
            <v>ARIAS</v>
          </cell>
          <cell r="D6345" t="str">
            <v>YAMIR</v>
          </cell>
          <cell r="E6345" t="str">
            <v>LEONARDO</v>
          </cell>
          <cell r="F6345">
            <v>34940</v>
          </cell>
          <cell r="G6345" t="str">
            <v>Colombia</v>
          </cell>
          <cell r="H6345" t="str">
            <v>Boyacá</v>
          </cell>
          <cell r="J6345" t="str">
            <v>Masculino</v>
          </cell>
          <cell r="K6345">
            <v>28174</v>
          </cell>
          <cell r="L6345" t="str">
            <v>Colombia</v>
          </cell>
          <cell r="M6345" t="str">
            <v>Boyacá</v>
          </cell>
          <cell r="N6345" t="str">
            <v>SOGAMOSO</v>
          </cell>
        </row>
        <row r="6346">
          <cell r="A6346">
            <v>74182800</v>
          </cell>
          <cell r="B6346" t="str">
            <v>MORENO</v>
          </cell>
          <cell r="C6346" t="str">
            <v>ARIAS</v>
          </cell>
          <cell r="D6346" t="str">
            <v>YAMIR</v>
          </cell>
          <cell r="E6346" t="str">
            <v>LEONARDO</v>
          </cell>
          <cell r="F6346">
            <v>34940</v>
          </cell>
          <cell r="G6346" t="str">
            <v>Colombia</v>
          </cell>
          <cell r="H6346" t="str">
            <v>Boyacá</v>
          </cell>
          <cell r="J6346" t="str">
            <v>Masculino</v>
          </cell>
          <cell r="K6346">
            <v>28174</v>
          </cell>
          <cell r="L6346" t="str">
            <v>Colombia</v>
          </cell>
          <cell r="M6346" t="str">
            <v>Boyacá</v>
          </cell>
          <cell r="N6346" t="str">
            <v>SOGAMOSO</v>
          </cell>
        </row>
        <row r="6347">
          <cell r="A6347">
            <v>74182800</v>
          </cell>
          <cell r="B6347" t="str">
            <v>MORENO</v>
          </cell>
          <cell r="C6347" t="str">
            <v>ARIAS</v>
          </cell>
          <cell r="D6347" t="str">
            <v>YAMIR</v>
          </cell>
          <cell r="E6347" t="str">
            <v>LEONARDO</v>
          </cell>
          <cell r="F6347">
            <v>34940</v>
          </cell>
          <cell r="G6347" t="str">
            <v>Colombia</v>
          </cell>
          <cell r="H6347" t="str">
            <v>Boyacá</v>
          </cell>
          <cell r="J6347" t="str">
            <v>Masculino</v>
          </cell>
          <cell r="K6347">
            <v>28174</v>
          </cell>
          <cell r="L6347" t="str">
            <v>Colombia</v>
          </cell>
          <cell r="M6347" t="str">
            <v>Boyacá</v>
          </cell>
          <cell r="N6347" t="str">
            <v>SOGAMOSO</v>
          </cell>
        </row>
        <row r="6348">
          <cell r="A6348">
            <v>74182800</v>
          </cell>
          <cell r="B6348" t="str">
            <v>MORENO</v>
          </cell>
          <cell r="C6348" t="str">
            <v>ARIAS</v>
          </cell>
          <cell r="D6348" t="str">
            <v>YAMIR</v>
          </cell>
          <cell r="E6348" t="str">
            <v>LEONARDO</v>
          </cell>
          <cell r="F6348">
            <v>34940</v>
          </cell>
          <cell r="G6348" t="str">
            <v>Colombia</v>
          </cell>
          <cell r="H6348" t="str">
            <v>Boyacá</v>
          </cell>
          <cell r="J6348" t="str">
            <v>Masculino</v>
          </cell>
          <cell r="K6348">
            <v>28174</v>
          </cell>
          <cell r="L6348" t="str">
            <v>Colombia</v>
          </cell>
          <cell r="M6348" t="str">
            <v>Boyacá</v>
          </cell>
          <cell r="N6348" t="str">
            <v>SOGAMOSO</v>
          </cell>
        </row>
        <row r="6349">
          <cell r="A6349">
            <v>74182800</v>
          </cell>
          <cell r="B6349" t="str">
            <v>MORENO</v>
          </cell>
          <cell r="C6349" t="str">
            <v>ARIAS</v>
          </cell>
          <cell r="D6349" t="str">
            <v>YAMIR</v>
          </cell>
          <cell r="E6349" t="str">
            <v>LEONARDO</v>
          </cell>
          <cell r="F6349">
            <v>34940</v>
          </cell>
          <cell r="G6349" t="str">
            <v>Colombia</v>
          </cell>
          <cell r="H6349" t="str">
            <v>Boyacá</v>
          </cell>
          <cell r="J6349" t="str">
            <v>Masculino</v>
          </cell>
          <cell r="K6349">
            <v>28174</v>
          </cell>
          <cell r="L6349" t="str">
            <v>Colombia</v>
          </cell>
          <cell r="M6349" t="str">
            <v>Boyacá</v>
          </cell>
          <cell r="N6349" t="str">
            <v>SOGAMOSO</v>
          </cell>
        </row>
        <row r="6350">
          <cell r="A6350">
            <v>74182800</v>
          </cell>
          <cell r="B6350" t="str">
            <v>MORENO</v>
          </cell>
          <cell r="C6350" t="str">
            <v>ARIAS</v>
          </cell>
          <cell r="D6350" t="str">
            <v>YAMIR</v>
          </cell>
          <cell r="E6350" t="str">
            <v>LEONARDO</v>
          </cell>
          <cell r="F6350">
            <v>34940</v>
          </cell>
          <cell r="G6350" t="str">
            <v>Colombia</v>
          </cell>
          <cell r="H6350" t="str">
            <v>Boyacá</v>
          </cell>
          <cell r="J6350" t="str">
            <v>Masculino</v>
          </cell>
          <cell r="K6350">
            <v>28174</v>
          </cell>
          <cell r="L6350" t="str">
            <v>Colombia</v>
          </cell>
          <cell r="M6350" t="str">
            <v>Boyacá</v>
          </cell>
          <cell r="N6350" t="str">
            <v>SOGAMOSO</v>
          </cell>
        </row>
        <row r="6351">
          <cell r="A6351">
            <v>74182800</v>
          </cell>
          <cell r="B6351" t="str">
            <v>MORENO</v>
          </cell>
          <cell r="C6351" t="str">
            <v>ARIAS</v>
          </cell>
          <cell r="D6351" t="str">
            <v>YAMIR</v>
          </cell>
          <cell r="E6351" t="str">
            <v>LEONARDO</v>
          </cell>
          <cell r="F6351">
            <v>34940</v>
          </cell>
          <cell r="G6351" t="str">
            <v>Colombia</v>
          </cell>
          <cell r="H6351" t="str">
            <v>Boyacá</v>
          </cell>
          <cell r="J6351" t="str">
            <v>Masculino</v>
          </cell>
          <cell r="K6351">
            <v>28174</v>
          </cell>
          <cell r="L6351" t="str">
            <v>Colombia</v>
          </cell>
          <cell r="M6351" t="str">
            <v>Boyacá</v>
          </cell>
          <cell r="N6351" t="str">
            <v>SOGAMOSO</v>
          </cell>
        </row>
        <row r="6352">
          <cell r="A6352">
            <v>74182800</v>
          </cell>
          <cell r="B6352" t="str">
            <v>MORENO</v>
          </cell>
          <cell r="C6352" t="str">
            <v>ARIAS</v>
          </cell>
          <cell r="D6352" t="str">
            <v>YAMIR</v>
          </cell>
          <cell r="E6352" t="str">
            <v>LEONARDO</v>
          </cell>
          <cell r="F6352">
            <v>34940</v>
          </cell>
          <cell r="G6352" t="str">
            <v>Colombia</v>
          </cell>
          <cell r="H6352" t="str">
            <v>Boyacá</v>
          </cell>
          <cell r="J6352" t="str">
            <v>Masculino</v>
          </cell>
          <cell r="K6352">
            <v>28174</v>
          </cell>
          <cell r="L6352" t="str">
            <v>Colombia</v>
          </cell>
          <cell r="M6352" t="str">
            <v>Boyacá</v>
          </cell>
          <cell r="N6352" t="str">
            <v>SOGAMOSO</v>
          </cell>
        </row>
        <row r="6353">
          <cell r="A6353">
            <v>74182800</v>
          </cell>
          <cell r="B6353" t="str">
            <v>MORENO</v>
          </cell>
          <cell r="C6353" t="str">
            <v>ARIAS</v>
          </cell>
          <cell r="D6353" t="str">
            <v>YAMIR</v>
          </cell>
          <cell r="E6353" t="str">
            <v>LEONARDO</v>
          </cell>
          <cell r="F6353">
            <v>34940</v>
          </cell>
          <cell r="G6353" t="str">
            <v>Colombia</v>
          </cell>
          <cell r="H6353" t="str">
            <v>Boyacá</v>
          </cell>
          <cell r="J6353" t="str">
            <v>Masculino</v>
          </cell>
          <cell r="K6353">
            <v>28174</v>
          </cell>
          <cell r="L6353" t="str">
            <v>Colombia</v>
          </cell>
          <cell r="M6353" t="str">
            <v>Boyacá</v>
          </cell>
          <cell r="N6353" t="str">
            <v>SOGAMOSO</v>
          </cell>
        </row>
        <row r="6354">
          <cell r="A6354">
            <v>74182800</v>
          </cell>
          <cell r="B6354" t="str">
            <v>MORENO</v>
          </cell>
          <cell r="C6354" t="str">
            <v>ARIAS</v>
          </cell>
          <cell r="D6354" t="str">
            <v>YAMIR</v>
          </cell>
          <cell r="E6354" t="str">
            <v>LEONARDO</v>
          </cell>
          <cell r="F6354">
            <v>34940</v>
          </cell>
          <cell r="G6354" t="str">
            <v>Colombia</v>
          </cell>
          <cell r="H6354" t="str">
            <v>Boyacá</v>
          </cell>
          <cell r="J6354" t="str">
            <v>Masculino</v>
          </cell>
          <cell r="K6354">
            <v>28174</v>
          </cell>
          <cell r="L6354" t="str">
            <v>Colombia</v>
          </cell>
          <cell r="M6354" t="str">
            <v>Boyacá</v>
          </cell>
          <cell r="N6354" t="str">
            <v>SOGAMOSO</v>
          </cell>
        </row>
        <row r="6355">
          <cell r="A6355">
            <v>74182800</v>
          </cell>
          <cell r="B6355" t="str">
            <v>MORENO</v>
          </cell>
          <cell r="C6355" t="str">
            <v>ARIAS</v>
          </cell>
          <cell r="D6355" t="str">
            <v>YAMIR</v>
          </cell>
          <cell r="E6355" t="str">
            <v>LEONARDO</v>
          </cell>
          <cell r="F6355">
            <v>34940</v>
          </cell>
          <cell r="G6355" t="str">
            <v>Colombia</v>
          </cell>
          <cell r="H6355" t="str">
            <v>Boyacá</v>
          </cell>
          <cell r="J6355" t="str">
            <v>Masculino</v>
          </cell>
          <cell r="K6355">
            <v>28174</v>
          </cell>
          <cell r="L6355" t="str">
            <v>Colombia</v>
          </cell>
          <cell r="M6355" t="str">
            <v>Boyacá</v>
          </cell>
          <cell r="N6355" t="str">
            <v>SOGAMOSO</v>
          </cell>
        </row>
        <row r="6356">
          <cell r="A6356">
            <v>74182800</v>
          </cell>
          <cell r="B6356" t="str">
            <v>MORENO</v>
          </cell>
          <cell r="C6356" t="str">
            <v>ARIAS</v>
          </cell>
          <cell r="D6356" t="str">
            <v>YAMIR</v>
          </cell>
          <cell r="E6356" t="str">
            <v>LEONARDO</v>
          </cell>
          <cell r="F6356">
            <v>34940</v>
          </cell>
          <cell r="G6356" t="str">
            <v>Colombia</v>
          </cell>
          <cell r="H6356" t="str">
            <v>Boyacá</v>
          </cell>
          <cell r="J6356" t="str">
            <v>Masculino</v>
          </cell>
          <cell r="K6356">
            <v>28174</v>
          </cell>
          <cell r="L6356" t="str">
            <v>Colombia</v>
          </cell>
          <cell r="M6356" t="str">
            <v>Boyacá</v>
          </cell>
          <cell r="N6356" t="str">
            <v>SOGAMOSO</v>
          </cell>
        </row>
        <row r="6357">
          <cell r="A6357">
            <v>74182800</v>
          </cell>
          <cell r="B6357" t="str">
            <v>MORENO</v>
          </cell>
          <cell r="C6357" t="str">
            <v>ARIAS</v>
          </cell>
          <cell r="D6357" t="str">
            <v>YAMIR</v>
          </cell>
          <cell r="E6357" t="str">
            <v>LEONARDO</v>
          </cell>
          <cell r="F6357">
            <v>34940</v>
          </cell>
          <cell r="G6357" t="str">
            <v>Colombia</v>
          </cell>
          <cell r="H6357" t="str">
            <v>Boyacá</v>
          </cell>
          <cell r="J6357" t="str">
            <v>Masculino</v>
          </cell>
          <cell r="K6357">
            <v>28174</v>
          </cell>
          <cell r="L6357" t="str">
            <v>Colombia</v>
          </cell>
          <cell r="M6357" t="str">
            <v>Boyacá</v>
          </cell>
          <cell r="N6357" t="str">
            <v>SOGAMOSO</v>
          </cell>
        </row>
        <row r="6358">
          <cell r="A6358">
            <v>74182800</v>
          </cell>
          <cell r="B6358" t="str">
            <v>MORENO</v>
          </cell>
          <cell r="C6358" t="str">
            <v>ARIAS</v>
          </cell>
          <cell r="D6358" t="str">
            <v>YAMIR</v>
          </cell>
          <cell r="E6358" t="str">
            <v>LEONARDO</v>
          </cell>
          <cell r="F6358">
            <v>34940</v>
          </cell>
          <cell r="G6358" t="str">
            <v>Colombia</v>
          </cell>
          <cell r="H6358" t="str">
            <v>Boyacá</v>
          </cell>
          <cell r="J6358" t="str">
            <v>Masculino</v>
          </cell>
          <cell r="K6358">
            <v>28174</v>
          </cell>
          <cell r="L6358" t="str">
            <v>Colombia</v>
          </cell>
          <cell r="M6358" t="str">
            <v>Boyacá</v>
          </cell>
          <cell r="N6358" t="str">
            <v>SOGAMOSO</v>
          </cell>
        </row>
        <row r="6359">
          <cell r="A6359">
            <v>74182800</v>
          </cell>
          <cell r="B6359" t="str">
            <v>MORENO</v>
          </cell>
          <cell r="C6359" t="str">
            <v>ARIAS</v>
          </cell>
          <cell r="D6359" t="str">
            <v>YAMIR</v>
          </cell>
          <cell r="E6359" t="str">
            <v>LEONARDO</v>
          </cell>
          <cell r="F6359">
            <v>34940</v>
          </cell>
          <cell r="G6359" t="str">
            <v>Colombia</v>
          </cell>
          <cell r="H6359" t="str">
            <v>Boyacá</v>
          </cell>
          <cell r="J6359" t="str">
            <v>Masculino</v>
          </cell>
          <cell r="K6359">
            <v>28174</v>
          </cell>
          <cell r="L6359" t="str">
            <v>Colombia</v>
          </cell>
          <cell r="M6359" t="str">
            <v>Boyacá</v>
          </cell>
          <cell r="N6359" t="str">
            <v>SOGAMOSO</v>
          </cell>
        </row>
        <row r="6360">
          <cell r="A6360">
            <v>74182800</v>
          </cell>
          <cell r="B6360" t="str">
            <v>MORENO</v>
          </cell>
          <cell r="C6360" t="str">
            <v>ARIAS</v>
          </cell>
          <cell r="D6360" t="str">
            <v>YAMIR</v>
          </cell>
          <cell r="E6360" t="str">
            <v>LEONARDO</v>
          </cell>
          <cell r="F6360">
            <v>34940</v>
          </cell>
          <cell r="G6360" t="str">
            <v>Colombia</v>
          </cell>
          <cell r="H6360" t="str">
            <v>Boyacá</v>
          </cell>
          <cell r="J6360" t="str">
            <v>Masculino</v>
          </cell>
          <cell r="K6360">
            <v>28174</v>
          </cell>
          <cell r="L6360" t="str">
            <v>Colombia</v>
          </cell>
          <cell r="M6360" t="str">
            <v>Boyacá</v>
          </cell>
          <cell r="N6360" t="str">
            <v>SOGAMOSO</v>
          </cell>
        </row>
        <row r="6361">
          <cell r="A6361">
            <v>74182800</v>
          </cell>
          <cell r="B6361" t="str">
            <v>MORENO</v>
          </cell>
          <cell r="C6361" t="str">
            <v>ARIAS</v>
          </cell>
          <cell r="D6361" t="str">
            <v>YAMIR</v>
          </cell>
          <cell r="E6361" t="str">
            <v>LEONARDO</v>
          </cell>
          <cell r="F6361">
            <v>34940</v>
          </cell>
          <cell r="G6361" t="str">
            <v>Colombia</v>
          </cell>
          <cell r="H6361" t="str">
            <v>Boyacá</v>
          </cell>
          <cell r="J6361" t="str">
            <v>Masculino</v>
          </cell>
          <cell r="K6361">
            <v>28174</v>
          </cell>
          <cell r="L6361" t="str">
            <v>Colombia</v>
          </cell>
          <cell r="M6361" t="str">
            <v>Boyacá</v>
          </cell>
          <cell r="N6361" t="str">
            <v>SOGAMOSO</v>
          </cell>
        </row>
        <row r="6362">
          <cell r="A6362">
            <v>74182800</v>
          </cell>
          <cell r="B6362" t="str">
            <v>MORENO</v>
          </cell>
          <cell r="C6362" t="str">
            <v>ARIAS</v>
          </cell>
          <cell r="D6362" t="str">
            <v>YAMIR</v>
          </cell>
          <cell r="E6362" t="str">
            <v>LEONARDO</v>
          </cell>
          <cell r="F6362">
            <v>34940</v>
          </cell>
          <cell r="G6362" t="str">
            <v>Colombia</v>
          </cell>
          <cell r="H6362" t="str">
            <v>Boyacá</v>
          </cell>
          <cell r="J6362" t="str">
            <v>Masculino</v>
          </cell>
          <cell r="K6362">
            <v>28174</v>
          </cell>
          <cell r="L6362" t="str">
            <v>Colombia</v>
          </cell>
          <cell r="M6362" t="str">
            <v>Boyacá</v>
          </cell>
          <cell r="N6362" t="str">
            <v>SOGAMOSO</v>
          </cell>
        </row>
        <row r="6363">
          <cell r="A6363">
            <v>74182800</v>
          </cell>
          <cell r="B6363" t="str">
            <v>MORENO</v>
          </cell>
          <cell r="C6363" t="str">
            <v>ARIAS</v>
          </cell>
          <cell r="D6363" t="str">
            <v>YAMIR</v>
          </cell>
          <cell r="E6363" t="str">
            <v>LEONARDO</v>
          </cell>
          <cell r="F6363">
            <v>34940</v>
          </cell>
          <cell r="G6363" t="str">
            <v>Colombia</v>
          </cell>
          <cell r="H6363" t="str">
            <v>Boyacá</v>
          </cell>
          <cell r="J6363" t="str">
            <v>Masculino</v>
          </cell>
          <cell r="K6363">
            <v>28174</v>
          </cell>
          <cell r="L6363" t="str">
            <v>Colombia</v>
          </cell>
          <cell r="M6363" t="str">
            <v>Boyacá</v>
          </cell>
          <cell r="N6363" t="str">
            <v>SOGAMOSO</v>
          </cell>
        </row>
        <row r="6364">
          <cell r="A6364">
            <v>74182800</v>
          </cell>
          <cell r="B6364" t="str">
            <v>MORENO</v>
          </cell>
          <cell r="C6364" t="str">
            <v>ARIAS</v>
          </cell>
          <cell r="D6364" t="str">
            <v>YAMIR</v>
          </cell>
          <cell r="E6364" t="str">
            <v>LEONARDO</v>
          </cell>
          <cell r="F6364">
            <v>34940</v>
          </cell>
          <cell r="G6364" t="str">
            <v>Colombia</v>
          </cell>
          <cell r="H6364" t="str">
            <v>Boyacá</v>
          </cell>
          <cell r="J6364" t="str">
            <v>Masculino</v>
          </cell>
          <cell r="K6364">
            <v>28174</v>
          </cell>
          <cell r="L6364" t="str">
            <v>Colombia</v>
          </cell>
          <cell r="M6364" t="str">
            <v>Boyacá</v>
          </cell>
          <cell r="N6364" t="str">
            <v>SOGAMOSO</v>
          </cell>
        </row>
        <row r="6365">
          <cell r="A6365">
            <v>74182800</v>
          </cell>
          <cell r="B6365" t="str">
            <v>MORENO</v>
          </cell>
          <cell r="C6365" t="str">
            <v>ARIAS</v>
          </cell>
          <cell r="D6365" t="str">
            <v>YAMIR</v>
          </cell>
          <cell r="E6365" t="str">
            <v>LEONARDO</v>
          </cell>
          <cell r="F6365">
            <v>34940</v>
          </cell>
          <cell r="G6365" t="str">
            <v>Colombia</v>
          </cell>
          <cell r="H6365" t="str">
            <v>Boyacá</v>
          </cell>
          <cell r="J6365" t="str">
            <v>Masculino</v>
          </cell>
          <cell r="K6365">
            <v>28174</v>
          </cell>
          <cell r="L6365" t="str">
            <v>Colombia</v>
          </cell>
          <cell r="M6365" t="str">
            <v>Boyacá</v>
          </cell>
          <cell r="N6365" t="str">
            <v>SOGAMOSO</v>
          </cell>
        </row>
        <row r="6366">
          <cell r="A6366">
            <v>74182800</v>
          </cell>
          <cell r="B6366" t="str">
            <v>MORENO</v>
          </cell>
          <cell r="C6366" t="str">
            <v>ARIAS</v>
          </cell>
          <cell r="D6366" t="str">
            <v>YAMIR</v>
          </cell>
          <cell r="E6366" t="str">
            <v>LEONARDO</v>
          </cell>
          <cell r="F6366">
            <v>34940</v>
          </cell>
          <cell r="G6366" t="str">
            <v>Colombia</v>
          </cell>
          <cell r="H6366" t="str">
            <v>Boyacá</v>
          </cell>
          <cell r="J6366" t="str">
            <v>Masculino</v>
          </cell>
          <cell r="K6366">
            <v>28174</v>
          </cell>
          <cell r="L6366" t="str">
            <v>Colombia</v>
          </cell>
          <cell r="M6366" t="str">
            <v>Boyacá</v>
          </cell>
          <cell r="N6366" t="str">
            <v>SOGAMOSO</v>
          </cell>
        </row>
        <row r="6367">
          <cell r="A6367">
            <v>74182800</v>
          </cell>
          <cell r="B6367" t="str">
            <v>MORENO</v>
          </cell>
          <cell r="C6367" t="str">
            <v>ARIAS</v>
          </cell>
          <cell r="D6367" t="str">
            <v>YAMIR</v>
          </cell>
          <cell r="E6367" t="str">
            <v>LEONARDO</v>
          </cell>
          <cell r="F6367">
            <v>34940</v>
          </cell>
          <cell r="G6367" t="str">
            <v>Colombia</v>
          </cell>
          <cell r="H6367" t="str">
            <v>Boyacá</v>
          </cell>
          <cell r="J6367" t="str">
            <v>Masculino</v>
          </cell>
          <cell r="K6367">
            <v>28174</v>
          </cell>
          <cell r="L6367" t="str">
            <v>Colombia</v>
          </cell>
          <cell r="M6367" t="str">
            <v>Boyacá</v>
          </cell>
          <cell r="N6367" t="str">
            <v>SOGAMOSO</v>
          </cell>
        </row>
        <row r="6368">
          <cell r="A6368">
            <v>74182800</v>
          </cell>
          <cell r="B6368" t="str">
            <v>MORENO</v>
          </cell>
          <cell r="C6368" t="str">
            <v>ARIAS</v>
          </cell>
          <cell r="D6368" t="str">
            <v>YAMIR</v>
          </cell>
          <cell r="E6368" t="str">
            <v>LEONARDO</v>
          </cell>
          <cell r="F6368">
            <v>34940</v>
          </cell>
          <cell r="G6368" t="str">
            <v>Colombia</v>
          </cell>
          <cell r="H6368" t="str">
            <v>Boyacá</v>
          </cell>
          <cell r="J6368" t="str">
            <v>Masculino</v>
          </cell>
          <cell r="K6368">
            <v>28174</v>
          </cell>
          <cell r="L6368" t="str">
            <v>Colombia</v>
          </cell>
          <cell r="M6368" t="str">
            <v>Boyacá</v>
          </cell>
          <cell r="N6368" t="str">
            <v>SOGAMOSO</v>
          </cell>
        </row>
        <row r="6369">
          <cell r="A6369">
            <v>74182800</v>
          </cell>
          <cell r="B6369" t="str">
            <v>MORENO</v>
          </cell>
          <cell r="C6369" t="str">
            <v>ARIAS</v>
          </cell>
          <cell r="D6369" t="str">
            <v>YAMIR</v>
          </cell>
          <cell r="E6369" t="str">
            <v>LEONARDO</v>
          </cell>
          <cell r="F6369">
            <v>34940</v>
          </cell>
          <cell r="G6369" t="str">
            <v>Colombia</v>
          </cell>
          <cell r="H6369" t="str">
            <v>Boyacá</v>
          </cell>
          <cell r="J6369" t="str">
            <v>Masculino</v>
          </cell>
          <cell r="K6369">
            <v>28174</v>
          </cell>
          <cell r="L6369" t="str">
            <v>Colombia</v>
          </cell>
          <cell r="M6369" t="str">
            <v>Boyacá</v>
          </cell>
          <cell r="N6369" t="str">
            <v>SOGAMOSO</v>
          </cell>
        </row>
        <row r="6370">
          <cell r="A6370">
            <v>74182800</v>
          </cell>
          <cell r="B6370" t="str">
            <v>MORENO</v>
          </cell>
          <cell r="C6370" t="str">
            <v>ARIAS</v>
          </cell>
          <cell r="D6370" t="str">
            <v>YAMIR</v>
          </cell>
          <cell r="E6370" t="str">
            <v>LEONARDO</v>
          </cell>
          <cell r="F6370">
            <v>34940</v>
          </cell>
          <cell r="G6370" t="str">
            <v>Colombia</v>
          </cell>
          <cell r="H6370" t="str">
            <v>Boyacá</v>
          </cell>
          <cell r="J6370" t="str">
            <v>Masculino</v>
          </cell>
          <cell r="K6370">
            <v>28174</v>
          </cell>
          <cell r="L6370" t="str">
            <v>Colombia</v>
          </cell>
          <cell r="M6370" t="str">
            <v>Boyacá</v>
          </cell>
          <cell r="N6370" t="str">
            <v>SOGAMOSO</v>
          </cell>
        </row>
        <row r="6371">
          <cell r="A6371">
            <v>74182800</v>
          </cell>
          <cell r="B6371" t="str">
            <v>MORENO</v>
          </cell>
          <cell r="C6371" t="str">
            <v>ARIAS</v>
          </cell>
          <cell r="D6371" t="str">
            <v>YAMIR</v>
          </cell>
          <cell r="E6371" t="str">
            <v>LEONARDO</v>
          </cell>
          <cell r="F6371">
            <v>34940</v>
          </cell>
          <cell r="G6371" t="str">
            <v>Colombia</v>
          </cell>
          <cell r="H6371" t="str">
            <v>Boyacá</v>
          </cell>
          <cell r="J6371" t="str">
            <v>Masculino</v>
          </cell>
          <cell r="K6371">
            <v>28174</v>
          </cell>
          <cell r="L6371" t="str">
            <v>Colombia</v>
          </cell>
          <cell r="M6371" t="str">
            <v>Boyacá</v>
          </cell>
          <cell r="N6371" t="str">
            <v>SOGAMOSO</v>
          </cell>
        </row>
        <row r="6372">
          <cell r="A6372">
            <v>74182800</v>
          </cell>
          <cell r="B6372" t="str">
            <v>MORENO</v>
          </cell>
          <cell r="C6372" t="str">
            <v>ARIAS</v>
          </cell>
          <cell r="D6372" t="str">
            <v>YAMIR</v>
          </cell>
          <cell r="E6372" t="str">
            <v>LEONARDO</v>
          </cell>
          <cell r="F6372">
            <v>34940</v>
          </cell>
          <cell r="G6372" t="str">
            <v>Colombia</v>
          </cell>
          <cell r="H6372" t="str">
            <v>Boyacá</v>
          </cell>
          <cell r="J6372" t="str">
            <v>Masculino</v>
          </cell>
          <cell r="K6372">
            <v>28174</v>
          </cell>
          <cell r="L6372" t="str">
            <v>Colombia</v>
          </cell>
          <cell r="M6372" t="str">
            <v>Boyacá</v>
          </cell>
          <cell r="N6372" t="str">
            <v>SOGAMOSO</v>
          </cell>
        </row>
        <row r="6373">
          <cell r="A6373">
            <v>74182800</v>
          </cell>
          <cell r="B6373" t="str">
            <v>MORENO</v>
          </cell>
          <cell r="C6373" t="str">
            <v>ARIAS</v>
          </cell>
          <cell r="D6373" t="str">
            <v>YAMIR</v>
          </cell>
          <cell r="E6373" t="str">
            <v>LEONARDO</v>
          </cell>
          <cell r="F6373">
            <v>34940</v>
          </cell>
          <cell r="G6373" t="str">
            <v>Colombia</v>
          </cell>
          <cell r="H6373" t="str">
            <v>Boyacá</v>
          </cell>
          <cell r="J6373" t="str">
            <v>Masculino</v>
          </cell>
          <cell r="K6373">
            <v>28174</v>
          </cell>
          <cell r="L6373" t="str">
            <v>Colombia</v>
          </cell>
          <cell r="M6373" t="str">
            <v>Boyacá</v>
          </cell>
          <cell r="N6373" t="str">
            <v>SOGAMOSO</v>
          </cell>
        </row>
        <row r="6374">
          <cell r="A6374">
            <v>74182800</v>
          </cell>
          <cell r="B6374" t="str">
            <v>MORENO</v>
          </cell>
          <cell r="C6374" t="str">
            <v>ARIAS</v>
          </cell>
          <cell r="D6374" t="str">
            <v>YAMIR</v>
          </cell>
          <cell r="E6374" t="str">
            <v>LEONARDO</v>
          </cell>
          <cell r="F6374">
            <v>34940</v>
          </cell>
          <cell r="G6374" t="str">
            <v>Colombia</v>
          </cell>
          <cell r="H6374" t="str">
            <v>Boyacá</v>
          </cell>
          <cell r="J6374" t="str">
            <v>Masculino</v>
          </cell>
          <cell r="K6374">
            <v>28174</v>
          </cell>
          <cell r="L6374" t="str">
            <v>Colombia</v>
          </cell>
          <cell r="M6374" t="str">
            <v>Boyacá</v>
          </cell>
          <cell r="N6374" t="str">
            <v>SOGAMOSO</v>
          </cell>
        </row>
        <row r="6375">
          <cell r="A6375">
            <v>74182800</v>
          </cell>
          <cell r="B6375" t="str">
            <v>MORENO</v>
          </cell>
          <cell r="C6375" t="str">
            <v>ARIAS</v>
          </cell>
          <cell r="D6375" t="str">
            <v>YAMIR</v>
          </cell>
          <cell r="E6375" t="str">
            <v>LEONARDO</v>
          </cell>
          <cell r="F6375">
            <v>34940</v>
          </cell>
          <cell r="G6375" t="str">
            <v>Colombia</v>
          </cell>
          <cell r="H6375" t="str">
            <v>Boyacá</v>
          </cell>
          <cell r="J6375" t="str">
            <v>Masculino</v>
          </cell>
          <cell r="K6375">
            <v>28174</v>
          </cell>
          <cell r="L6375" t="str">
            <v>Colombia</v>
          </cell>
          <cell r="M6375" t="str">
            <v>Boyacá</v>
          </cell>
          <cell r="N6375" t="str">
            <v>SOGAMOSO</v>
          </cell>
        </row>
        <row r="6376">
          <cell r="A6376">
            <v>79863534</v>
          </cell>
          <cell r="B6376" t="str">
            <v>GARZON</v>
          </cell>
          <cell r="C6376" t="str">
            <v>GORDILLO</v>
          </cell>
          <cell r="D6376" t="str">
            <v>JAVIER</v>
          </cell>
          <cell r="E6376" t="str">
            <v>ORLANDO</v>
          </cell>
          <cell r="F6376">
            <v>42145</v>
          </cell>
          <cell r="G6376" t="str">
            <v>Colombia</v>
          </cell>
          <cell r="H6376" t="str">
            <v>Bogotá D.C</v>
          </cell>
          <cell r="I6376" t="str">
            <v>BOGOTÁ</v>
          </cell>
          <cell r="J6376" t="str">
            <v>Masculino</v>
          </cell>
          <cell r="K6376">
            <v>28106</v>
          </cell>
          <cell r="L6376" t="str">
            <v>Colombia</v>
          </cell>
          <cell r="M6376" t="str">
            <v>Bogotá D.C</v>
          </cell>
          <cell r="N6376" t="str">
            <v>BOGOTÁ</v>
          </cell>
        </row>
        <row r="6377">
          <cell r="A6377">
            <v>79863534</v>
          </cell>
          <cell r="B6377" t="str">
            <v>GARZON</v>
          </cell>
          <cell r="C6377" t="str">
            <v>GORDILLO</v>
          </cell>
          <cell r="D6377" t="str">
            <v>JAVIER</v>
          </cell>
          <cell r="E6377" t="str">
            <v>ORLANDO</v>
          </cell>
          <cell r="F6377">
            <v>42145</v>
          </cell>
          <cell r="G6377" t="str">
            <v>Colombia</v>
          </cell>
          <cell r="H6377" t="str">
            <v>Bogotá D.C</v>
          </cell>
          <cell r="I6377" t="str">
            <v>BOGOTÁ</v>
          </cell>
          <cell r="J6377" t="str">
            <v>Masculino</v>
          </cell>
          <cell r="K6377">
            <v>28106</v>
          </cell>
          <cell r="L6377" t="str">
            <v>Colombia</v>
          </cell>
          <cell r="M6377" t="str">
            <v>Bogotá D.C</v>
          </cell>
          <cell r="N6377" t="str">
            <v>BOGOTÁ</v>
          </cell>
        </row>
        <row r="6378">
          <cell r="A6378">
            <v>9977006</v>
          </cell>
          <cell r="B6378" t="str">
            <v>RAMIREZ</v>
          </cell>
          <cell r="C6378" t="str">
            <v>TABARES</v>
          </cell>
          <cell r="D6378" t="str">
            <v>CESAR</v>
          </cell>
          <cell r="E6378" t="str">
            <v>AUGUSTO</v>
          </cell>
          <cell r="F6378">
            <v>37116</v>
          </cell>
          <cell r="G6378" t="str">
            <v>Colombia</v>
          </cell>
          <cell r="H6378" t="str">
            <v>Caldas</v>
          </cell>
          <cell r="I6378" t="str">
            <v>VILLAMARÍA</v>
          </cell>
          <cell r="J6378" t="str">
            <v>Masculino</v>
          </cell>
          <cell r="K6378">
            <v>30528</v>
          </cell>
          <cell r="L6378" t="str">
            <v>Colombia</v>
          </cell>
          <cell r="M6378" t="str">
            <v>Caldas</v>
          </cell>
          <cell r="N6378" t="str">
            <v>VILLAMARÍA</v>
          </cell>
        </row>
        <row r="6379">
          <cell r="A6379">
            <v>9977006</v>
          </cell>
          <cell r="B6379" t="str">
            <v>RAMIREZ</v>
          </cell>
          <cell r="C6379" t="str">
            <v>TABARES</v>
          </cell>
          <cell r="D6379" t="str">
            <v>CESAR</v>
          </cell>
          <cell r="E6379" t="str">
            <v>AUGUSTO</v>
          </cell>
          <cell r="F6379">
            <v>37116</v>
          </cell>
          <cell r="G6379" t="str">
            <v>Colombia</v>
          </cell>
          <cell r="H6379" t="str">
            <v>Caldas</v>
          </cell>
          <cell r="I6379" t="str">
            <v>VILLAMARÍA</v>
          </cell>
          <cell r="J6379" t="str">
            <v>Masculino</v>
          </cell>
          <cell r="K6379">
            <v>30528</v>
          </cell>
          <cell r="L6379" t="str">
            <v>Colombia</v>
          </cell>
          <cell r="M6379" t="str">
            <v>Caldas</v>
          </cell>
          <cell r="N6379" t="str">
            <v>VILLAMARÍA</v>
          </cell>
        </row>
        <row r="6380">
          <cell r="A6380">
            <v>66654155</v>
          </cell>
          <cell r="B6380" t="str">
            <v>ARIAS</v>
          </cell>
          <cell r="C6380" t="str">
            <v>ROJAS</v>
          </cell>
          <cell r="D6380" t="str">
            <v>MARIA</v>
          </cell>
          <cell r="E6380" t="str">
            <v>EUGENIA</v>
          </cell>
          <cell r="J6380" t="str">
            <v>Femenino</v>
          </cell>
          <cell r="K6380">
            <v>25816</v>
          </cell>
          <cell r="L6380" t="str">
            <v>Colombia</v>
          </cell>
          <cell r="M6380" t="str">
            <v>Cauca</v>
          </cell>
          <cell r="N6380" t="str">
            <v>SANTANDER DE QUILICHAO</v>
          </cell>
        </row>
        <row r="6381">
          <cell r="A6381">
            <v>66654155</v>
          </cell>
          <cell r="B6381" t="str">
            <v>ARIAS</v>
          </cell>
          <cell r="C6381" t="str">
            <v>ROJAS</v>
          </cell>
          <cell r="D6381" t="str">
            <v>MARIA</v>
          </cell>
          <cell r="E6381" t="str">
            <v>EUGENIA</v>
          </cell>
          <cell r="J6381" t="str">
            <v>Femenino</v>
          </cell>
          <cell r="K6381">
            <v>25816</v>
          </cell>
          <cell r="L6381" t="str">
            <v>Colombia</v>
          </cell>
          <cell r="M6381" t="str">
            <v>Cauca</v>
          </cell>
          <cell r="N6381" t="str">
            <v>SANTANDER DE QUILICHAO</v>
          </cell>
        </row>
        <row r="6382">
          <cell r="A6382">
            <v>66654155</v>
          </cell>
          <cell r="B6382" t="str">
            <v>ARIAS</v>
          </cell>
          <cell r="C6382" t="str">
            <v>ROJAS</v>
          </cell>
          <cell r="D6382" t="str">
            <v>MARIA</v>
          </cell>
          <cell r="E6382" t="str">
            <v>EUGENIA</v>
          </cell>
          <cell r="J6382" t="str">
            <v>Femenino</v>
          </cell>
          <cell r="K6382">
            <v>25816</v>
          </cell>
          <cell r="L6382" t="str">
            <v>Colombia</v>
          </cell>
          <cell r="M6382" t="str">
            <v>Cauca</v>
          </cell>
          <cell r="N6382" t="str">
            <v>SANTANDER DE QUILICHAO</v>
          </cell>
        </row>
        <row r="6383">
          <cell r="A6383">
            <v>66654155</v>
          </cell>
          <cell r="B6383" t="str">
            <v>ARIAS</v>
          </cell>
          <cell r="C6383" t="str">
            <v>ROJAS</v>
          </cell>
          <cell r="D6383" t="str">
            <v>MARIA</v>
          </cell>
          <cell r="E6383" t="str">
            <v>EUGENIA</v>
          </cell>
          <cell r="J6383" t="str">
            <v>Femenino</v>
          </cell>
          <cell r="K6383">
            <v>25816</v>
          </cell>
          <cell r="L6383" t="str">
            <v>Colombia</v>
          </cell>
          <cell r="M6383" t="str">
            <v>Cauca</v>
          </cell>
          <cell r="N6383" t="str">
            <v>SANTANDER DE QUILICHAO</v>
          </cell>
        </row>
        <row r="6384">
          <cell r="A6384">
            <v>97612077</v>
          </cell>
          <cell r="B6384" t="str">
            <v>CORREA</v>
          </cell>
          <cell r="C6384" t="str">
            <v>MEDINA</v>
          </cell>
          <cell r="D6384" t="str">
            <v>PORFIDIO</v>
          </cell>
          <cell r="F6384">
            <v>36280</v>
          </cell>
          <cell r="G6384" t="str">
            <v>Colombia</v>
          </cell>
          <cell r="H6384" t="str">
            <v>Guaviare</v>
          </cell>
          <cell r="I6384" t="str">
            <v>SAN JOSÉ DEL GUAVIARE</v>
          </cell>
          <cell r="J6384" t="str">
            <v>Masculino</v>
          </cell>
          <cell r="K6384">
            <v>29586</v>
          </cell>
          <cell r="L6384" t="str">
            <v>Colombia</v>
          </cell>
          <cell r="M6384" t="str">
            <v>Guaviare</v>
          </cell>
          <cell r="N6384" t="str">
            <v>SAN JOSÉ DEL GUAVIARE</v>
          </cell>
        </row>
        <row r="6385">
          <cell r="A6385">
            <v>97612077</v>
          </cell>
          <cell r="B6385" t="str">
            <v>CORREA</v>
          </cell>
          <cell r="C6385" t="str">
            <v>MEDINA</v>
          </cell>
          <cell r="D6385" t="str">
            <v>PORFIDIO</v>
          </cell>
          <cell r="F6385">
            <v>36280</v>
          </cell>
          <cell r="G6385" t="str">
            <v>Colombia</v>
          </cell>
          <cell r="H6385" t="str">
            <v>Guaviare</v>
          </cell>
          <cell r="I6385" t="str">
            <v>SAN JOSÉ DEL GUAVIARE</v>
          </cell>
          <cell r="J6385" t="str">
            <v>Masculino</v>
          </cell>
          <cell r="K6385">
            <v>29586</v>
          </cell>
          <cell r="L6385" t="str">
            <v>Colombia</v>
          </cell>
          <cell r="M6385" t="str">
            <v>Guaviare</v>
          </cell>
          <cell r="N6385" t="str">
            <v>SAN JOSÉ DEL GUAVIARE</v>
          </cell>
        </row>
        <row r="6386">
          <cell r="A6386">
            <v>97612077</v>
          </cell>
          <cell r="B6386" t="str">
            <v>CORREA</v>
          </cell>
          <cell r="C6386" t="str">
            <v>MEDINA</v>
          </cell>
          <cell r="D6386" t="str">
            <v>PORFIDIO</v>
          </cell>
          <cell r="F6386">
            <v>36280</v>
          </cell>
          <cell r="G6386" t="str">
            <v>Colombia</v>
          </cell>
          <cell r="H6386" t="str">
            <v>Guaviare</v>
          </cell>
          <cell r="I6386" t="str">
            <v>SAN JOSÉ DEL GUAVIARE</v>
          </cell>
          <cell r="J6386" t="str">
            <v>Masculino</v>
          </cell>
          <cell r="K6386">
            <v>29586</v>
          </cell>
          <cell r="L6386" t="str">
            <v>Colombia</v>
          </cell>
          <cell r="M6386" t="str">
            <v>Guaviare</v>
          </cell>
          <cell r="N6386" t="str">
            <v>SAN JOSÉ DEL GUAVIARE</v>
          </cell>
        </row>
        <row r="6387">
          <cell r="A6387">
            <v>97612077</v>
          </cell>
          <cell r="B6387" t="str">
            <v>CORREA</v>
          </cell>
          <cell r="C6387" t="str">
            <v>MEDINA</v>
          </cell>
          <cell r="D6387" t="str">
            <v>PORFIDIO</v>
          </cell>
          <cell r="F6387">
            <v>36280</v>
          </cell>
          <cell r="G6387" t="str">
            <v>Colombia</v>
          </cell>
          <cell r="H6387" t="str">
            <v>Guaviare</v>
          </cell>
          <cell r="I6387" t="str">
            <v>SAN JOSÉ DEL GUAVIARE</v>
          </cell>
          <cell r="J6387" t="str">
            <v>Masculino</v>
          </cell>
          <cell r="K6387">
            <v>29586</v>
          </cell>
          <cell r="L6387" t="str">
            <v>Colombia</v>
          </cell>
          <cell r="M6387" t="str">
            <v>Guaviare</v>
          </cell>
          <cell r="N6387" t="str">
            <v>SAN JOSÉ DEL GUAVIARE</v>
          </cell>
        </row>
        <row r="6388">
          <cell r="A6388">
            <v>97612077</v>
          </cell>
          <cell r="B6388" t="str">
            <v>CORREA</v>
          </cell>
          <cell r="C6388" t="str">
            <v>MEDINA</v>
          </cell>
          <cell r="D6388" t="str">
            <v>PORFIDIO</v>
          </cell>
          <cell r="F6388">
            <v>36280</v>
          </cell>
          <cell r="G6388" t="str">
            <v>Colombia</v>
          </cell>
          <cell r="H6388" t="str">
            <v>Guaviare</v>
          </cell>
          <cell r="I6388" t="str">
            <v>SAN JOSÉ DEL GUAVIARE</v>
          </cell>
          <cell r="J6388" t="str">
            <v>Masculino</v>
          </cell>
          <cell r="K6388">
            <v>29586</v>
          </cell>
          <cell r="L6388" t="str">
            <v>Colombia</v>
          </cell>
          <cell r="M6388" t="str">
            <v>Guaviare</v>
          </cell>
          <cell r="N6388" t="str">
            <v>SAN JOSÉ DEL GUAVIARE</v>
          </cell>
        </row>
        <row r="6389">
          <cell r="A6389">
            <v>97612077</v>
          </cell>
          <cell r="B6389" t="str">
            <v>CORREA</v>
          </cell>
          <cell r="C6389" t="str">
            <v>MEDINA</v>
          </cell>
          <cell r="D6389" t="str">
            <v>PORFIDIO</v>
          </cell>
          <cell r="F6389">
            <v>36280</v>
          </cell>
          <cell r="G6389" t="str">
            <v>Colombia</v>
          </cell>
          <cell r="H6389" t="str">
            <v>Guaviare</v>
          </cell>
          <cell r="I6389" t="str">
            <v>SAN JOSÉ DEL GUAVIARE</v>
          </cell>
          <cell r="J6389" t="str">
            <v>Masculino</v>
          </cell>
          <cell r="K6389">
            <v>29586</v>
          </cell>
          <cell r="L6389" t="str">
            <v>Colombia</v>
          </cell>
          <cell r="M6389" t="str">
            <v>Guaviare</v>
          </cell>
          <cell r="N6389" t="str">
            <v>SAN JOSÉ DEL GUAVIARE</v>
          </cell>
        </row>
        <row r="6390">
          <cell r="A6390">
            <v>41104540</v>
          </cell>
          <cell r="B6390" t="str">
            <v>CERON</v>
          </cell>
          <cell r="C6390" t="str">
            <v>VELASQUEZ</v>
          </cell>
          <cell r="D6390" t="str">
            <v>BERNARDA</v>
          </cell>
          <cell r="E6390" t="str">
            <v>NINI</v>
          </cell>
          <cell r="F6390">
            <v>41883</v>
          </cell>
          <cell r="G6390" t="str">
            <v>Colombia</v>
          </cell>
          <cell r="H6390" t="str">
            <v>Putumayo</v>
          </cell>
          <cell r="I6390" t="str">
            <v>PUERTO ASÍS</v>
          </cell>
          <cell r="J6390" t="str">
            <v>Femenino</v>
          </cell>
          <cell r="K6390">
            <v>25635</v>
          </cell>
          <cell r="L6390" t="str">
            <v>Colombia</v>
          </cell>
          <cell r="M6390" t="str">
            <v>Nariño</v>
          </cell>
          <cell r="N6390" t="str">
            <v>PASTO</v>
          </cell>
        </row>
        <row r="6391">
          <cell r="A6391">
            <v>80149154</v>
          </cell>
          <cell r="B6391" t="str">
            <v>OSORIO</v>
          </cell>
          <cell r="C6391" t="str">
            <v>CANTILLO</v>
          </cell>
          <cell r="D6391" t="str">
            <v>JUAN</v>
          </cell>
          <cell r="E6391" t="str">
            <v>CARLOS</v>
          </cell>
          <cell r="F6391">
            <v>35956</v>
          </cell>
          <cell r="G6391" t="str">
            <v>Colombia</v>
          </cell>
          <cell r="H6391" t="str">
            <v>Bogotá D.C</v>
          </cell>
          <cell r="I6391" t="str">
            <v>BOGOTÁ</v>
          </cell>
          <cell r="J6391" t="str">
            <v>Masculino</v>
          </cell>
          <cell r="K6391">
            <v>29326</v>
          </cell>
          <cell r="L6391" t="str">
            <v>Colombia</v>
          </cell>
          <cell r="M6391" t="str">
            <v>Bogotá D.C</v>
          </cell>
          <cell r="N6391" t="str">
            <v>BOGOTÁ</v>
          </cell>
        </row>
        <row r="6392">
          <cell r="A6392">
            <v>92126242</v>
          </cell>
          <cell r="B6392" t="str">
            <v>CABARCAS</v>
          </cell>
          <cell r="C6392" t="str">
            <v>MEJIA</v>
          </cell>
          <cell r="D6392" t="str">
            <v>FRANCISCO</v>
          </cell>
          <cell r="E6392" t="str">
            <v>ANTONIO</v>
          </cell>
          <cell r="F6392">
            <v>41873</v>
          </cell>
          <cell r="J6392" t="str">
            <v>Masculino</v>
          </cell>
          <cell r="K6392">
            <v>22184</v>
          </cell>
          <cell r="L6392" t="str">
            <v>Colombia</v>
          </cell>
          <cell r="M6392" t="str">
            <v>Sucre</v>
          </cell>
          <cell r="N6392" t="str">
            <v>MAJAGUAL</v>
          </cell>
        </row>
        <row r="6393">
          <cell r="A6393">
            <v>92126242</v>
          </cell>
          <cell r="B6393" t="str">
            <v>CABARCAS</v>
          </cell>
          <cell r="C6393" t="str">
            <v>MEJIA</v>
          </cell>
          <cell r="D6393" t="str">
            <v>FRANCISCO</v>
          </cell>
          <cell r="E6393" t="str">
            <v>ANTONIO</v>
          </cell>
          <cell r="F6393">
            <v>41873</v>
          </cell>
          <cell r="J6393" t="str">
            <v>Masculino</v>
          </cell>
          <cell r="K6393">
            <v>22184</v>
          </cell>
          <cell r="L6393" t="str">
            <v>Colombia</v>
          </cell>
          <cell r="M6393" t="str">
            <v>Sucre</v>
          </cell>
          <cell r="N6393" t="str">
            <v>MAJAGUAL</v>
          </cell>
        </row>
        <row r="6394">
          <cell r="A6394">
            <v>92126242</v>
          </cell>
          <cell r="B6394" t="str">
            <v>CABARCAS</v>
          </cell>
          <cell r="C6394" t="str">
            <v>MEJIA</v>
          </cell>
          <cell r="D6394" t="str">
            <v>FRANCISCO</v>
          </cell>
          <cell r="E6394" t="str">
            <v>ANTONIO</v>
          </cell>
          <cell r="F6394">
            <v>41873</v>
          </cell>
          <cell r="J6394" t="str">
            <v>Masculino</v>
          </cell>
          <cell r="K6394">
            <v>22184</v>
          </cell>
          <cell r="L6394" t="str">
            <v>Colombia</v>
          </cell>
          <cell r="M6394" t="str">
            <v>Sucre</v>
          </cell>
          <cell r="N6394" t="str">
            <v>MAJAGUAL</v>
          </cell>
        </row>
        <row r="6395">
          <cell r="A6395">
            <v>92126242</v>
          </cell>
          <cell r="B6395" t="str">
            <v>CABARCAS</v>
          </cell>
          <cell r="C6395" t="str">
            <v>MEJIA</v>
          </cell>
          <cell r="D6395" t="str">
            <v>FRANCISCO</v>
          </cell>
          <cell r="E6395" t="str">
            <v>ANTONIO</v>
          </cell>
          <cell r="F6395">
            <v>41873</v>
          </cell>
          <cell r="J6395" t="str">
            <v>Masculino</v>
          </cell>
          <cell r="K6395">
            <v>22184</v>
          </cell>
          <cell r="L6395" t="str">
            <v>Colombia</v>
          </cell>
          <cell r="M6395" t="str">
            <v>Sucre</v>
          </cell>
          <cell r="N6395" t="str">
            <v>MAJAGUAL</v>
          </cell>
        </row>
        <row r="6396">
          <cell r="A6396">
            <v>36548399</v>
          </cell>
          <cell r="B6396" t="str">
            <v>SALCEDO</v>
          </cell>
          <cell r="C6396" t="str">
            <v>LOPEZ</v>
          </cell>
          <cell r="D6396" t="str">
            <v>MARLENE</v>
          </cell>
          <cell r="E6396" t="str">
            <v>ESTHER</v>
          </cell>
          <cell r="F6396">
            <v>29783</v>
          </cell>
          <cell r="J6396" t="str">
            <v>Femenino</v>
          </cell>
          <cell r="K6396">
            <v>22960</v>
          </cell>
          <cell r="L6396" t="str">
            <v>Colombia</v>
          </cell>
          <cell r="M6396" t="str">
            <v>Magdalena</v>
          </cell>
          <cell r="N6396" t="str">
            <v>PIVIJAY</v>
          </cell>
        </row>
        <row r="6397">
          <cell r="A6397">
            <v>36548399</v>
          </cell>
          <cell r="B6397" t="str">
            <v>SALCEDO</v>
          </cell>
          <cell r="C6397" t="str">
            <v>LOPEZ</v>
          </cell>
          <cell r="D6397" t="str">
            <v>MARLENE</v>
          </cell>
          <cell r="E6397" t="str">
            <v>ESTHER</v>
          </cell>
          <cell r="F6397">
            <v>29783</v>
          </cell>
          <cell r="J6397" t="str">
            <v>Femenino</v>
          </cell>
          <cell r="K6397">
            <v>22960</v>
          </cell>
          <cell r="L6397" t="str">
            <v>Colombia</v>
          </cell>
          <cell r="M6397" t="str">
            <v>Magdalena</v>
          </cell>
          <cell r="N6397" t="str">
            <v>PIVIJAY</v>
          </cell>
        </row>
        <row r="6398">
          <cell r="A6398">
            <v>36548399</v>
          </cell>
          <cell r="B6398" t="str">
            <v>SALCEDO</v>
          </cell>
          <cell r="C6398" t="str">
            <v>LOPEZ</v>
          </cell>
          <cell r="D6398" t="str">
            <v>MARLENE</v>
          </cell>
          <cell r="E6398" t="str">
            <v>ESTHER</v>
          </cell>
          <cell r="F6398">
            <v>29783</v>
          </cell>
          <cell r="J6398" t="str">
            <v>Femenino</v>
          </cell>
          <cell r="K6398">
            <v>22960</v>
          </cell>
          <cell r="L6398" t="str">
            <v>Colombia</v>
          </cell>
          <cell r="M6398" t="str">
            <v>Magdalena</v>
          </cell>
          <cell r="N6398" t="str">
            <v>PIVIJAY</v>
          </cell>
        </row>
        <row r="6399">
          <cell r="A6399">
            <v>36548399</v>
          </cell>
          <cell r="B6399" t="str">
            <v>SALCEDO</v>
          </cell>
          <cell r="C6399" t="str">
            <v>LOPEZ</v>
          </cell>
          <cell r="D6399" t="str">
            <v>MARLENE</v>
          </cell>
          <cell r="E6399" t="str">
            <v>ESTHER</v>
          </cell>
          <cell r="F6399">
            <v>29783</v>
          </cell>
          <cell r="J6399" t="str">
            <v>Femenino</v>
          </cell>
          <cell r="K6399">
            <v>22960</v>
          </cell>
          <cell r="L6399" t="str">
            <v>Colombia</v>
          </cell>
          <cell r="M6399" t="str">
            <v>Magdalena</v>
          </cell>
          <cell r="N6399" t="str">
            <v>PIVIJAY</v>
          </cell>
        </row>
        <row r="6400">
          <cell r="A6400">
            <v>36548399</v>
          </cell>
          <cell r="B6400" t="str">
            <v>SALCEDO</v>
          </cell>
          <cell r="C6400" t="str">
            <v>LOPEZ</v>
          </cell>
          <cell r="D6400" t="str">
            <v>MARLENE</v>
          </cell>
          <cell r="E6400" t="str">
            <v>ESTHER</v>
          </cell>
          <cell r="F6400">
            <v>29783</v>
          </cell>
          <cell r="J6400" t="str">
            <v>Femenino</v>
          </cell>
          <cell r="K6400">
            <v>22960</v>
          </cell>
          <cell r="L6400" t="str">
            <v>Colombia</v>
          </cell>
          <cell r="M6400" t="str">
            <v>Magdalena</v>
          </cell>
          <cell r="N6400" t="str">
            <v>PIVIJAY</v>
          </cell>
        </row>
        <row r="6401">
          <cell r="A6401">
            <v>36548399</v>
          </cell>
          <cell r="B6401" t="str">
            <v>SALCEDO</v>
          </cell>
          <cell r="C6401" t="str">
            <v>LOPEZ</v>
          </cell>
          <cell r="D6401" t="str">
            <v>MARLENE</v>
          </cell>
          <cell r="E6401" t="str">
            <v>ESTHER</v>
          </cell>
          <cell r="F6401">
            <v>29783</v>
          </cell>
          <cell r="J6401" t="str">
            <v>Femenino</v>
          </cell>
          <cell r="K6401">
            <v>22960</v>
          </cell>
          <cell r="L6401" t="str">
            <v>Colombia</v>
          </cell>
          <cell r="M6401" t="str">
            <v>Magdalena</v>
          </cell>
          <cell r="N6401" t="str">
            <v>PIVIJAY</v>
          </cell>
        </row>
        <row r="6402">
          <cell r="A6402">
            <v>41211635</v>
          </cell>
          <cell r="B6402" t="str">
            <v>GONZALEZ</v>
          </cell>
          <cell r="C6402" t="str">
            <v>JURADO</v>
          </cell>
          <cell r="D6402" t="str">
            <v>LUZ</v>
          </cell>
          <cell r="E6402" t="str">
            <v>MARINA</v>
          </cell>
          <cell r="F6402">
            <v>41872</v>
          </cell>
          <cell r="G6402" t="str">
            <v>Colombia</v>
          </cell>
          <cell r="H6402" t="str">
            <v>Guaviare</v>
          </cell>
          <cell r="I6402" t="str">
            <v>SAN JOSÉ DEL GUAVIARE</v>
          </cell>
          <cell r="J6402" t="str">
            <v>Femenino</v>
          </cell>
          <cell r="K6402">
            <v>19029</v>
          </cell>
          <cell r="L6402" t="str">
            <v>Colombia</v>
          </cell>
          <cell r="M6402" t="str">
            <v>Guaviare</v>
          </cell>
          <cell r="N6402" t="str">
            <v>SAN JOSÉ DEL GUAVIARE</v>
          </cell>
        </row>
        <row r="6403">
          <cell r="A6403">
            <v>52317742</v>
          </cell>
          <cell r="B6403" t="str">
            <v>GARCIA</v>
          </cell>
          <cell r="C6403" t="str">
            <v>MORENO</v>
          </cell>
          <cell r="D6403" t="str">
            <v>MARIA</v>
          </cell>
          <cell r="E6403" t="str">
            <v>LUCINDA</v>
          </cell>
          <cell r="G6403" t="str">
            <v>Colombia</v>
          </cell>
          <cell r="H6403" t="str">
            <v>Bogotá D.C</v>
          </cell>
          <cell r="I6403" t="str">
            <v>BOGOTÁ</v>
          </cell>
          <cell r="J6403" t="str">
            <v>Femenino</v>
          </cell>
          <cell r="K6403">
            <v>26547</v>
          </cell>
          <cell r="L6403" t="str">
            <v>Colombia</v>
          </cell>
          <cell r="M6403" t="str">
            <v>Boyacá</v>
          </cell>
          <cell r="N6403" t="str">
            <v>GARAGOA</v>
          </cell>
        </row>
        <row r="6404">
          <cell r="A6404">
            <v>14234163</v>
          </cell>
          <cell r="B6404" t="str">
            <v>GONZALEZ</v>
          </cell>
          <cell r="C6404" t="str">
            <v>ARDILA</v>
          </cell>
          <cell r="D6404" t="str">
            <v>HECTOR</v>
          </cell>
          <cell r="E6404" t="str">
            <v>CAYETANO</v>
          </cell>
          <cell r="F6404">
            <v>41878</v>
          </cell>
          <cell r="G6404" t="str">
            <v>Colombia</v>
          </cell>
          <cell r="J6404" t="str">
            <v>Masculino</v>
          </cell>
          <cell r="K6404">
            <v>22269</v>
          </cell>
          <cell r="L6404" t="str">
            <v>Colombia</v>
          </cell>
          <cell r="M6404" t="str">
            <v>Tolima</v>
          </cell>
          <cell r="N6404" t="str">
            <v>ANZOÁTEGUI</v>
          </cell>
        </row>
        <row r="6405">
          <cell r="A6405">
            <v>14234163</v>
          </cell>
          <cell r="B6405" t="str">
            <v>GONZALEZ</v>
          </cell>
          <cell r="C6405" t="str">
            <v>ARDILA</v>
          </cell>
          <cell r="D6405" t="str">
            <v>HECTOR</v>
          </cell>
          <cell r="E6405" t="str">
            <v>CAYETANO</v>
          </cell>
          <cell r="F6405">
            <v>41878</v>
          </cell>
          <cell r="G6405" t="str">
            <v>Colombia</v>
          </cell>
          <cell r="J6405" t="str">
            <v>Masculino</v>
          </cell>
          <cell r="K6405">
            <v>22269</v>
          </cell>
          <cell r="L6405" t="str">
            <v>Colombia</v>
          </cell>
          <cell r="M6405" t="str">
            <v>Tolima</v>
          </cell>
          <cell r="N6405" t="str">
            <v>ANZOÁTEGUI</v>
          </cell>
        </row>
        <row r="6406">
          <cell r="A6406">
            <v>14234163</v>
          </cell>
          <cell r="B6406" t="str">
            <v>GONZALEZ</v>
          </cell>
          <cell r="C6406" t="str">
            <v>ARDILA</v>
          </cell>
          <cell r="D6406" t="str">
            <v>HECTOR</v>
          </cell>
          <cell r="E6406" t="str">
            <v>CAYETANO</v>
          </cell>
          <cell r="F6406">
            <v>41878</v>
          </cell>
          <cell r="G6406" t="str">
            <v>Colombia</v>
          </cell>
          <cell r="J6406" t="str">
            <v>Masculino</v>
          </cell>
          <cell r="K6406">
            <v>22269</v>
          </cell>
          <cell r="L6406" t="str">
            <v>Colombia</v>
          </cell>
          <cell r="M6406" t="str">
            <v>Tolima</v>
          </cell>
          <cell r="N6406" t="str">
            <v>ANZOÁTEGUI</v>
          </cell>
        </row>
        <row r="6407">
          <cell r="A6407">
            <v>14234163</v>
          </cell>
          <cell r="B6407" t="str">
            <v>GONZALEZ</v>
          </cell>
          <cell r="C6407" t="str">
            <v>ARDILA</v>
          </cell>
          <cell r="D6407" t="str">
            <v>HECTOR</v>
          </cell>
          <cell r="E6407" t="str">
            <v>CAYETANO</v>
          </cell>
          <cell r="F6407">
            <v>41878</v>
          </cell>
          <cell r="G6407" t="str">
            <v>Colombia</v>
          </cell>
          <cell r="J6407" t="str">
            <v>Masculino</v>
          </cell>
          <cell r="K6407">
            <v>22269</v>
          </cell>
          <cell r="L6407" t="str">
            <v>Colombia</v>
          </cell>
          <cell r="M6407" t="str">
            <v>Tolima</v>
          </cell>
          <cell r="N6407" t="str">
            <v>ANZOÁTEGUI</v>
          </cell>
        </row>
        <row r="6408">
          <cell r="A6408">
            <v>14234163</v>
          </cell>
          <cell r="B6408" t="str">
            <v>GONZALEZ</v>
          </cell>
          <cell r="C6408" t="str">
            <v>ARDILA</v>
          </cell>
          <cell r="D6408" t="str">
            <v>HECTOR</v>
          </cell>
          <cell r="E6408" t="str">
            <v>CAYETANO</v>
          </cell>
          <cell r="F6408">
            <v>41878</v>
          </cell>
          <cell r="G6408" t="str">
            <v>Colombia</v>
          </cell>
          <cell r="J6408" t="str">
            <v>Masculino</v>
          </cell>
          <cell r="K6408">
            <v>22269</v>
          </cell>
          <cell r="L6408" t="str">
            <v>Colombia</v>
          </cell>
          <cell r="M6408" t="str">
            <v>Tolima</v>
          </cell>
          <cell r="N6408" t="str">
            <v>ANZOÁTEGUI</v>
          </cell>
        </row>
        <row r="6409">
          <cell r="A6409">
            <v>14234163</v>
          </cell>
          <cell r="B6409" t="str">
            <v>GONZALEZ</v>
          </cell>
          <cell r="C6409" t="str">
            <v>ARDILA</v>
          </cell>
          <cell r="D6409" t="str">
            <v>HECTOR</v>
          </cell>
          <cell r="E6409" t="str">
            <v>CAYETANO</v>
          </cell>
          <cell r="F6409">
            <v>41878</v>
          </cell>
          <cell r="G6409" t="str">
            <v>Colombia</v>
          </cell>
          <cell r="J6409" t="str">
            <v>Masculino</v>
          </cell>
          <cell r="K6409">
            <v>22269</v>
          </cell>
          <cell r="L6409" t="str">
            <v>Colombia</v>
          </cell>
          <cell r="M6409" t="str">
            <v>Tolima</v>
          </cell>
          <cell r="N6409" t="str">
            <v>ANZOÁTEGUI</v>
          </cell>
        </row>
        <row r="6410">
          <cell r="A6410">
            <v>79625994</v>
          </cell>
          <cell r="B6410" t="str">
            <v>CASTILLO</v>
          </cell>
          <cell r="C6410" t="str">
            <v>ROMERO</v>
          </cell>
          <cell r="D6410" t="str">
            <v>HELBERT</v>
          </cell>
          <cell r="E6410" t="str">
            <v>ANDRES</v>
          </cell>
          <cell r="F6410">
            <v>33456</v>
          </cell>
          <cell r="G6410" t="str">
            <v>Colombia</v>
          </cell>
          <cell r="H6410" t="str">
            <v>Bogotá D.C</v>
          </cell>
          <cell r="I6410" t="str">
            <v>BOGOTÁ</v>
          </cell>
          <cell r="J6410" t="str">
            <v>Masculino</v>
          </cell>
          <cell r="K6410">
            <v>26861</v>
          </cell>
          <cell r="L6410" t="str">
            <v>Colombia</v>
          </cell>
          <cell r="M6410" t="str">
            <v>Bogotá D.C</v>
          </cell>
          <cell r="N6410" t="str">
            <v>BOGOTÁ</v>
          </cell>
        </row>
        <row r="6411">
          <cell r="A6411">
            <v>64586890</v>
          </cell>
          <cell r="B6411" t="str">
            <v>PRIMERO</v>
          </cell>
          <cell r="C6411" t="str">
            <v>VERGARA</v>
          </cell>
          <cell r="D6411" t="str">
            <v>JUDITH</v>
          </cell>
          <cell r="E6411" t="str">
            <v>DEL CARMEN</v>
          </cell>
          <cell r="F6411">
            <v>35933</v>
          </cell>
          <cell r="J6411" t="str">
            <v>Femenino</v>
          </cell>
          <cell r="K6411">
            <v>29305</v>
          </cell>
          <cell r="L6411" t="str">
            <v>Colombia</v>
          </cell>
          <cell r="M6411" t="str">
            <v>Sucre</v>
          </cell>
          <cell r="N6411" t="str">
            <v>SINCELEJO</v>
          </cell>
        </row>
        <row r="6412">
          <cell r="A6412">
            <v>64586890</v>
          </cell>
          <cell r="B6412" t="str">
            <v>PRIMERO</v>
          </cell>
          <cell r="C6412" t="str">
            <v>VERGARA</v>
          </cell>
          <cell r="D6412" t="str">
            <v>JUDITH</v>
          </cell>
          <cell r="E6412" t="str">
            <v>DEL CARMEN</v>
          </cell>
          <cell r="F6412">
            <v>35933</v>
          </cell>
          <cell r="J6412" t="str">
            <v>Femenino</v>
          </cell>
          <cell r="K6412">
            <v>29305</v>
          </cell>
          <cell r="L6412" t="str">
            <v>Colombia</v>
          </cell>
          <cell r="M6412" t="str">
            <v>Sucre</v>
          </cell>
          <cell r="N6412" t="str">
            <v>SINCELEJO</v>
          </cell>
        </row>
        <row r="6413">
          <cell r="A6413">
            <v>51750884</v>
          </cell>
          <cell r="B6413" t="str">
            <v>GALINDO</v>
          </cell>
          <cell r="C6413" t="str">
            <v>LEGUIZAMON</v>
          </cell>
          <cell r="D6413" t="str">
            <v>NUBIA</v>
          </cell>
          <cell r="E6413" t="str">
            <v>STELLA</v>
          </cell>
          <cell r="F6413">
            <v>30393</v>
          </cell>
          <cell r="G6413" t="str">
            <v>Colombia</v>
          </cell>
          <cell r="H6413" t="str">
            <v>Bogotá D.C</v>
          </cell>
          <cell r="I6413" t="str">
            <v>BOGOTÁ</v>
          </cell>
          <cell r="J6413" t="str">
            <v>Femenino</v>
          </cell>
          <cell r="K6413">
            <v>23334</v>
          </cell>
          <cell r="L6413" t="str">
            <v>Colombia</v>
          </cell>
          <cell r="M6413" t="str">
            <v>Bogotá D.C</v>
          </cell>
          <cell r="N6413" t="str">
            <v>BOGOTÁ</v>
          </cell>
        </row>
        <row r="6414">
          <cell r="A6414">
            <v>51750884</v>
          </cell>
          <cell r="B6414" t="str">
            <v>GALINDO</v>
          </cell>
          <cell r="C6414" t="str">
            <v>LEGUIZAMON</v>
          </cell>
          <cell r="D6414" t="str">
            <v>NUBIA</v>
          </cell>
          <cell r="E6414" t="str">
            <v>STELLA</v>
          </cell>
          <cell r="F6414">
            <v>30393</v>
          </cell>
          <cell r="G6414" t="str">
            <v>Colombia</v>
          </cell>
          <cell r="H6414" t="str">
            <v>Bogotá D.C</v>
          </cell>
          <cell r="I6414" t="str">
            <v>BOGOTÁ</v>
          </cell>
          <cell r="J6414" t="str">
            <v>Femenino</v>
          </cell>
          <cell r="K6414">
            <v>23334</v>
          </cell>
          <cell r="L6414" t="str">
            <v>Colombia</v>
          </cell>
          <cell r="M6414" t="str">
            <v>Bogotá D.C</v>
          </cell>
          <cell r="N6414" t="str">
            <v>BOGOTÁ</v>
          </cell>
        </row>
        <row r="6415">
          <cell r="A6415">
            <v>51750884</v>
          </cell>
          <cell r="B6415" t="str">
            <v>GALINDO</v>
          </cell>
          <cell r="C6415" t="str">
            <v>LEGUIZAMON</v>
          </cell>
          <cell r="D6415" t="str">
            <v>NUBIA</v>
          </cell>
          <cell r="E6415" t="str">
            <v>STELLA</v>
          </cell>
          <cell r="F6415">
            <v>30393</v>
          </cell>
          <cell r="G6415" t="str">
            <v>Colombia</v>
          </cell>
          <cell r="H6415" t="str">
            <v>Bogotá D.C</v>
          </cell>
          <cell r="I6415" t="str">
            <v>BOGOTÁ</v>
          </cell>
          <cell r="J6415" t="str">
            <v>Femenino</v>
          </cell>
          <cell r="K6415">
            <v>23334</v>
          </cell>
          <cell r="L6415" t="str">
            <v>Colombia</v>
          </cell>
          <cell r="M6415" t="str">
            <v>Bogotá D.C</v>
          </cell>
          <cell r="N6415" t="str">
            <v>BOGOTÁ</v>
          </cell>
        </row>
        <row r="6416">
          <cell r="A6416">
            <v>1067858450</v>
          </cell>
          <cell r="B6416" t="str">
            <v>PERIÑAN</v>
          </cell>
          <cell r="C6416" t="str">
            <v>YEPES</v>
          </cell>
          <cell r="D6416" t="str">
            <v>YINA</v>
          </cell>
          <cell r="E6416" t="str">
            <v>PAOLA</v>
          </cell>
          <cell r="F6416">
            <v>38776</v>
          </cell>
          <cell r="G6416" t="str">
            <v>Colombia</v>
          </cell>
          <cell r="H6416" t="str">
            <v>Córdoba</v>
          </cell>
          <cell r="I6416" t="str">
            <v>MONTERÍA</v>
          </cell>
          <cell r="J6416" t="str">
            <v>Femenino</v>
          </cell>
          <cell r="K6416">
            <v>32161</v>
          </cell>
          <cell r="L6416" t="str">
            <v>Colombia</v>
          </cell>
          <cell r="M6416" t="str">
            <v>Sucre</v>
          </cell>
          <cell r="N6416" t="str">
            <v>SINCELEJO</v>
          </cell>
        </row>
        <row r="6417">
          <cell r="A6417">
            <v>92553200</v>
          </cell>
          <cell r="B6417" t="str">
            <v>CARDENAS</v>
          </cell>
          <cell r="C6417" t="str">
            <v>WILCHEZ</v>
          </cell>
          <cell r="D6417" t="str">
            <v>NADIN</v>
          </cell>
          <cell r="E6417" t="str">
            <v>OCTAVIO</v>
          </cell>
          <cell r="F6417">
            <v>32659</v>
          </cell>
          <cell r="G6417" t="str">
            <v>Colombia</v>
          </cell>
          <cell r="H6417" t="str">
            <v>Sucre</v>
          </cell>
          <cell r="I6417" t="str">
            <v>COROZAL</v>
          </cell>
          <cell r="J6417" t="str">
            <v>Masculino</v>
          </cell>
          <cell r="K6417">
            <v>25751</v>
          </cell>
          <cell r="L6417" t="str">
            <v>Colombia</v>
          </cell>
          <cell r="M6417" t="str">
            <v>Sucre</v>
          </cell>
          <cell r="N6417" t="str">
            <v>COROZAL</v>
          </cell>
        </row>
        <row r="6418">
          <cell r="A6418">
            <v>92553200</v>
          </cell>
          <cell r="B6418" t="str">
            <v>CARDENAS</v>
          </cell>
          <cell r="C6418" t="str">
            <v>WILCHEZ</v>
          </cell>
          <cell r="D6418" t="str">
            <v>NADIN</v>
          </cell>
          <cell r="E6418" t="str">
            <v>OCTAVIO</v>
          </cell>
          <cell r="F6418">
            <v>32659</v>
          </cell>
          <cell r="G6418" t="str">
            <v>Colombia</v>
          </cell>
          <cell r="H6418" t="str">
            <v>Sucre</v>
          </cell>
          <cell r="I6418" t="str">
            <v>COROZAL</v>
          </cell>
          <cell r="J6418" t="str">
            <v>Masculino</v>
          </cell>
          <cell r="K6418">
            <v>25751</v>
          </cell>
          <cell r="L6418" t="str">
            <v>Colombia</v>
          </cell>
          <cell r="M6418" t="str">
            <v>Sucre</v>
          </cell>
          <cell r="N6418" t="str">
            <v>COROZAL</v>
          </cell>
        </row>
        <row r="6419">
          <cell r="A6419">
            <v>92553200</v>
          </cell>
          <cell r="B6419" t="str">
            <v>CARDENAS</v>
          </cell>
          <cell r="C6419" t="str">
            <v>WILCHEZ</v>
          </cell>
          <cell r="D6419" t="str">
            <v>NADIN</v>
          </cell>
          <cell r="E6419" t="str">
            <v>OCTAVIO</v>
          </cell>
          <cell r="F6419">
            <v>32659</v>
          </cell>
          <cell r="G6419" t="str">
            <v>Colombia</v>
          </cell>
          <cell r="H6419" t="str">
            <v>Sucre</v>
          </cell>
          <cell r="I6419" t="str">
            <v>COROZAL</v>
          </cell>
          <cell r="J6419" t="str">
            <v>Masculino</v>
          </cell>
          <cell r="K6419">
            <v>25751</v>
          </cell>
          <cell r="L6419" t="str">
            <v>Colombia</v>
          </cell>
          <cell r="M6419" t="str">
            <v>Sucre</v>
          </cell>
          <cell r="N6419" t="str">
            <v>COROZAL</v>
          </cell>
        </row>
        <row r="6420">
          <cell r="A6420">
            <v>92553200</v>
          </cell>
          <cell r="B6420" t="str">
            <v>CARDENAS</v>
          </cell>
          <cell r="C6420" t="str">
            <v>WILCHEZ</v>
          </cell>
          <cell r="D6420" t="str">
            <v>NADIN</v>
          </cell>
          <cell r="E6420" t="str">
            <v>OCTAVIO</v>
          </cell>
          <cell r="F6420">
            <v>32659</v>
          </cell>
          <cell r="G6420" t="str">
            <v>Colombia</v>
          </cell>
          <cell r="H6420" t="str">
            <v>Sucre</v>
          </cell>
          <cell r="I6420" t="str">
            <v>COROZAL</v>
          </cell>
          <cell r="J6420" t="str">
            <v>Masculino</v>
          </cell>
          <cell r="K6420">
            <v>25751</v>
          </cell>
          <cell r="L6420" t="str">
            <v>Colombia</v>
          </cell>
          <cell r="M6420" t="str">
            <v>Sucre</v>
          </cell>
          <cell r="N6420" t="str">
            <v>COROZAL</v>
          </cell>
        </row>
        <row r="6421">
          <cell r="A6421">
            <v>92553200</v>
          </cell>
          <cell r="B6421" t="str">
            <v>CARDENAS</v>
          </cell>
          <cell r="C6421" t="str">
            <v>WILCHEZ</v>
          </cell>
          <cell r="D6421" t="str">
            <v>NADIN</v>
          </cell>
          <cell r="E6421" t="str">
            <v>OCTAVIO</v>
          </cell>
          <cell r="F6421">
            <v>32659</v>
          </cell>
          <cell r="G6421" t="str">
            <v>Colombia</v>
          </cell>
          <cell r="H6421" t="str">
            <v>Sucre</v>
          </cell>
          <cell r="I6421" t="str">
            <v>COROZAL</v>
          </cell>
          <cell r="J6421" t="str">
            <v>Masculino</v>
          </cell>
          <cell r="K6421">
            <v>25751</v>
          </cell>
          <cell r="L6421" t="str">
            <v>Colombia</v>
          </cell>
          <cell r="M6421" t="str">
            <v>Sucre</v>
          </cell>
          <cell r="N6421" t="str">
            <v>COROZAL</v>
          </cell>
        </row>
        <row r="6422">
          <cell r="A6422">
            <v>92553200</v>
          </cell>
          <cell r="B6422" t="str">
            <v>CARDENAS</v>
          </cell>
          <cell r="C6422" t="str">
            <v>WILCHEZ</v>
          </cell>
          <cell r="D6422" t="str">
            <v>NADIN</v>
          </cell>
          <cell r="E6422" t="str">
            <v>OCTAVIO</v>
          </cell>
          <cell r="F6422">
            <v>32659</v>
          </cell>
          <cell r="G6422" t="str">
            <v>Colombia</v>
          </cell>
          <cell r="H6422" t="str">
            <v>Sucre</v>
          </cell>
          <cell r="I6422" t="str">
            <v>COROZAL</v>
          </cell>
          <cell r="J6422" t="str">
            <v>Masculino</v>
          </cell>
          <cell r="K6422">
            <v>25751</v>
          </cell>
          <cell r="L6422" t="str">
            <v>Colombia</v>
          </cell>
          <cell r="M6422" t="str">
            <v>Sucre</v>
          </cell>
          <cell r="N6422" t="str">
            <v>COROZAL</v>
          </cell>
        </row>
        <row r="6423">
          <cell r="A6423">
            <v>88212771</v>
          </cell>
          <cell r="B6423" t="str">
            <v>SERRANO</v>
          </cell>
          <cell r="C6423" t="str">
            <v>BECERRA</v>
          </cell>
          <cell r="D6423" t="str">
            <v>ELKIN</v>
          </cell>
          <cell r="E6423" t="str">
            <v>HARLEX</v>
          </cell>
          <cell r="F6423">
            <v>34086</v>
          </cell>
          <cell r="G6423" t="str">
            <v>Colombia</v>
          </cell>
          <cell r="H6423" t="str">
            <v>Norte de Santander</v>
          </cell>
          <cell r="I6423" t="str">
            <v>CÚCUTA</v>
          </cell>
          <cell r="J6423" t="str">
            <v>Masculino</v>
          </cell>
          <cell r="K6423">
            <v>27447</v>
          </cell>
          <cell r="L6423" t="str">
            <v>Colombia</v>
          </cell>
          <cell r="M6423" t="str">
            <v>Norte de Santander</v>
          </cell>
          <cell r="N6423" t="str">
            <v>CÚCUTA</v>
          </cell>
        </row>
        <row r="6424">
          <cell r="A6424">
            <v>88212771</v>
          </cell>
          <cell r="B6424" t="str">
            <v>SERRANO</v>
          </cell>
          <cell r="C6424" t="str">
            <v>BECERRA</v>
          </cell>
          <cell r="D6424" t="str">
            <v>ELKIN</v>
          </cell>
          <cell r="E6424" t="str">
            <v>HARLEX</v>
          </cell>
          <cell r="F6424">
            <v>34086</v>
          </cell>
          <cell r="G6424" t="str">
            <v>Colombia</v>
          </cell>
          <cell r="H6424" t="str">
            <v>Norte de Santander</v>
          </cell>
          <cell r="I6424" t="str">
            <v>CÚCUTA</v>
          </cell>
          <cell r="J6424" t="str">
            <v>Masculino</v>
          </cell>
          <cell r="K6424">
            <v>27447</v>
          </cell>
          <cell r="L6424" t="str">
            <v>Colombia</v>
          </cell>
          <cell r="M6424" t="str">
            <v>Norte de Santander</v>
          </cell>
          <cell r="N6424" t="str">
            <v>CÚCUTA</v>
          </cell>
        </row>
        <row r="6425">
          <cell r="A6425">
            <v>66777608</v>
          </cell>
          <cell r="B6425" t="str">
            <v>VALENCIA</v>
          </cell>
          <cell r="C6425" t="str">
            <v>CORREA</v>
          </cell>
          <cell r="D6425" t="str">
            <v>ROSA</v>
          </cell>
          <cell r="E6425" t="str">
            <v>MELIDA</v>
          </cell>
          <cell r="F6425">
            <v>41757</v>
          </cell>
          <cell r="G6425" t="str">
            <v>Colombia</v>
          </cell>
          <cell r="H6425" t="str">
            <v>Valle del Cauca</v>
          </cell>
          <cell r="I6425" t="str">
            <v>PALMIRA</v>
          </cell>
          <cell r="J6425" t="str">
            <v>Femenino</v>
          </cell>
          <cell r="K6425">
            <v>27778</v>
          </cell>
          <cell r="L6425" t="str">
            <v>Colombia</v>
          </cell>
          <cell r="M6425" t="str">
            <v>Valle del Cauca</v>
          </cell>
          <cell r="N6425" t="str">
            <v>PALMIRA</v>
          </cell>
        </row>
        <row r="6426">
          <cell r="A6426">
            <v>66777608</v>
          </cell>
          <cell r="B6426" t="str">
            <v>VALENCIA</v>
          </cell>
          <cell r="C6426" t="str">
            <v>CORREA</v>
          </cell>
          <cell r="D6426" t="str">
            <v>ROSA</v>
          </cell>
          <cell r="E6426" t="str">
            <v>MELIDA</v>
          </cell>
          <cell r="F6426">
            <v>41757</v>
          </cell>
          <cell r="G6426" t="str">
            <v>Colombia</v>
          </cell>
          <cell r="H6426" t="str">
            <v>Valle del Cauca</v>
          </cell>
          <cell r="I6426" t="str">
            <v>PALMIRA</v>
          </cell>
          <cell r="J6426" t="str">
            <v>Femenino</v>
          </cell>
          <cell r="K6426">
            <v>27778</v>
          </cell>
          <cell r="L6426" t="str">
            <v>Colombia</v>
          </cell>
          <cell r="M6426" t="str">
            <v>Valle del Cauca</v>
          </cell>
          <cell r="N6426" t="str">
            <v>PALMIRA</v>
          </cell>
        </row>
        <row r="6427">
          <cell r="A6427">
            <v>49695940</v>
          </cell>
          <cell r="B6427" t="str">
            <v>TRASLAVIÑA</v>
          </cell>
          <cell r="C6427" t="str">
            <v>VARGAS</v>
          </cell>
          <cell r="D6427" t="str">
            <v>ROSALBA</v>
          </cell>
          <cell r="F6427">
            <v>35357</v>
          </cell>
          <cell r="G6427" t="str">
            <v>Colombia</v>
          </cell>
          <cell r="J6427" t="str">
            <v>Femenino</v>
          </cell>
          <cell r="K6427">
            <v>28562</v>
          </cell>
          <cell r="L6427" t="str">
            <v>Colombia</v>
          </cell>
        </row>
        <row r="6428">
          <cell r="A6428">
            <v>43687074</v>
          </cell>
          <cell r="B6428" t="str">
            <v>HURTADO</v>
          </cell>
          <cell r="C6428" t="str">
            <v>LOPEZ</v>
          </cell>
          <cell r="D6428" t="str">
            <v>LUZ</v>
          </cell>
          <cell r="E6428" t="str">
            <v>MIRIAM</v>
          </cell>
          <cell r="F6428">
            <v>34505</v>
          </cell>
          <cell r="G6428" t="str">
            <v>Colombia</v>
          </cell>
          <cell r="H6428" t="str">
            <v>Antioquia</v>
          </cell>
          <cell r="I6428" t="str">
            <v>CALDAS</v>
          </cell>
          <cell r="J6428" t="str">
            <v>Femenino</v>
          </cell>
          <cell r="K6428">
            <v>27877</v>
          </cell>
          <cell r="L6428" t="str">
            <v>Colombia</v>
          </cell>
          <cell r="M6428" t="str">
            <v>Antioquia</v>
          </cell>
          <cell r="N6428" t="str">
            <v>MEDELLÍN</v>
          </cell>
        </row>
        <row r="6429">
          <cell r="A6429">
            <v>43687074</v>
          </cell>
          <cell r="B6429" t="str">
            <v>HURTADO</v>
          </cell>
          <cell r="C6429" t="str">
            <v>LOPEZ</v>
          </cell>
          <cell r="D6429" t="str">
            <v>LUZ</v>
          </cell>
          <cell r="E6429" t="str">
            <v>MIRIAM</v>
          </cell>
          <cell r="F6429">
            <v>34505</v>
          </cell>
          <cell r="G6429" t="str">
            <v>Colombia</v>
          </cell>
          <cell r="H6429" t="str">
            <v>Antioquia</v>
          </cell>
          <cell r="I6429" t="str">
            <v>CALDAS</v>
          </cell>
          <cell r="J6429" t="str">
            <v>Femenino</v>
          </cell>
          <cell r="K6429">
            <v>27877</v>
          </cell>
          <cell r="L6429" t="str">
            <v>Colombia</v>
          </cell>
          <cell r="M6429" t="str">
            <v>Antioquia</v>
          </cell>
          <cell r="N6429" t="str">
            <v>MEDELLÍN</v>
          </cell>
        </row>
        <row r="6430">
          <cell r="A6430">
            <v>43687074</v>
          </cell>
          <cell r="B6430" t="str">
            <v>HURTADO</v>
          </cell>
          <cell r="C6430" t="str">
            <v>LOPEZ</v>
          </cell>
          <cell r="D6430" t="str">
            <v>LUZ</v>
          </cell>
          <cell r="E6430" t="str">
            <v>MIRIAM</v>
          </cell>
          <cell r="F6430">
            <v>34505</v>
          </cell>
          <cell r="G6430" t="str">
            <v>Colombia</v>
          </cell>
          <cell r="H6430" t="str">
            <v>Antioquia</v>
          </cell>
          <cell r="I6430" t="str">
            <v>CALDAS</v>
          </cell>
          <cell r="J6430" t="str">
            <v>Femenino</v>
          </cell>
          <cell r="K6430">
            <v>27877</v>
          </cell>
          <cell r="L6430" t="str">
            <v>Colombia</v>
          </cell>
          <cell r="M6430" t="str">
            <v>Antioquia</v>
          </cell>
          <cell r="N6430" t="str">
            <v>MEDELLÍN</v>
          </cell>
        </row>
        <row r="6431">
          <cell r="A6431">
            <v>43687074</v>
          </cell>
          <cell r="B6431" t="str">
            <v>HURTADO</v>
          </cell>
          <cell r="C6431" t="str">
            <v>LOPEZ</v>
          </cell>
          <cell r="D6431" t="str">
            <v>LUZ</v>
          </cell>
          <cell r="E6431" t="str">
            <v>MIRIAM</v>
          </cell>
          <cell r="F6431">
            <v>34505</v>
          </cell>
          <cell r="G6431" t="str">
            <v>Colombia</v>
          </cell>
          <cell r="H6431" t="str">
            <v>Antioquia</v>
          </cell>
          <cell r="I6431" t="str">
            <v>CALDAS</v>
          </cell>
          <cell r="J6431" t="str">
            <v>Femenino</v>
          </cell>
          <cell r="K6431">
            <v>27877</v>
          </cell>
          <cell r="L6431" t="str">
            <v>Colombia</v>
          </cell>
          <cell r="M6431" t="str">
            <v>Antioquia</v>
          </cell>
          <cell r="N6431" t="str">
            <v>MEDELLÍN</v>
          </cell>
        </row>
        <row r="6432">
          <cell r="A6432">
            <v>43687074</v>
          </cell>
          <cell r="B6432" t="str">
            <v>HURTADO</v>
          </cell>
          <cell r="C6432" t="str">
            <v>LOPEZ</v>
          </cell>
          <cell r="D6432" t="str">
            <v>LUZ</v>
          </cell>
          <cell r="E6432" t="str">
            <v>MIRIAM</v>
          </cell>
          <cell r="F6432">
            <v>34505</v>
          </cell>
          <cell r="G6432" t="str">
            <v>Colombia</v>
          </cell>
          <cell r="H6432" t="str">
            <v>Antioquia</v>
          </cell>
          <cell r="I6432" t="str">
            <v>CALDAS</v>
          </cell>
          <cell r="J6432" t="str">
            <v>Femenino</v>
          </cell>
          <cell r="K6432">
            <v>27877</v>
          </cell>
          <cell r="L6432" t="str">
            <v>Colombia</v>
          </cell>
          <cell r="M6432" t="str">
            <v>Antioquia</v>
          </cell>
          <cell r="N6432" t="str">
            <v>MEDELLÍN</v>
          </cell>
        </row>
        <row r="6433">
          <cell r="A6433">
            <v>43687074</v>
          </cell>
          <cell r="B6433" t="str">
            <v>HURTADO</v>
          </cell>
          <cell r="C6433" t="str">
            <v>LOPEZ</v>
          </cell>
          <cell r="D6433" t="str">
            <v>LUZ</v>
          </cell>
          <cell r="E6433" t="str">
            <v>MIRIAM</v>
          </cell>
          <cell r="F6433">
            <v>34505</v>
          </cell>
          <cell r="G6433" t="str">
            <v>Colombia</v>
          </cell>
          <cell r="H6433" t="str">
            <v>Antioquia</v>
          </cell>
          <cell r="I6433" t="str">
            <v>CALDAS</v>
          </cell>
          <cell r="J6433" t="str">
            <v>Femenino</v>
          </cell>
          <cell r="K6433">
            <v>27877</v>
          </cell>
          <cell r="L6433" t="str">
            <v>Colombia</v>
          </cell>
          <cell r="M6433" t="str">
            <v>Antioquia</v>
          </cell>
          <cell r="N6433" t="str">
            <v>MEDELLÍN</v>
          </cell>
        </row>
        <row r="6434">
          <cell r="A6434">
            <v>30308393</v>
          </cell>
          <cell r="B6434" t="str">
            <v>MEDELLIN</v>
          </cell>
          <cell r="C6434" t="str">
            <v>CAÑAS</v>
          </cell>
          <cell r="D6434" t="str">
            <v>LUZ</v>
          </cell>
          <cell r="E6434" t="str">
            <v>STELLA</v>
          </cell>
          <cell r="F6434">
            <v>31746</v>
          </cell>
          <cell r="J6434" t="str">
            <v>Femenino</v>
          </cell>
          <cell r="K6434">
            <v>24984</v>
          </cell>
          <cell r="L6434" t="str">
            <v>Colombia</v>
          </cell>
          <cell r="M6434" t="str">
            <v>Caldas</v>
          </cell>
          <cell r="N6434" t="str">
            <v>MANIZALES</v>
          </cell>
        </row>
        <row r="6435">
          <cell r="A6435">
            <v>24167204</v>
          </cell>
          <cell r="B6435" t="str">
            <v>GUTIERREZ</v>
          </cell>
          <cell r="C6435" t="str">
            <v>CORREDOR</v>
          </cell>
          <cell r="D6435" t="str">
            <v>NANCY</v>
          </cell>
          <cell r="E6435" t="str">
            <v>FABIOLA</v>
          </cell>
          <cell r="F6435">
            <v>41836</v>
          </cell>
          <cell r="G6435" t="str">
            <v>Colombia</v>
          </cell>
          <cell r="J6435" t="str">
            <v>Femenino</v>
          </cell>
          <cell r="K6435">
            <v>27548</v>
          </cell>
          <cell r="L6435" t="str">
            <v>Colombia</v>
          </cell>
          <cell r="M6435" t="str">
            <v>Boyacá</v>
          </cell>
          <cell r="N6435" t="str">
            <v>TIBASOSA</v>
          </cell>
        </row>
        <row r="6436">
          <cell r="A6436">
            <v>24167204</v>
          </cell>
          <cell r="B6436" t="str">
            <v>GUTIERREZ</v>
          </cell>
          <cell r="C6436" t="str">
            <v>CORREDOR</v>
          </cell>
          <cell r="D6436" t="str">
            <v>NANCY</v>
          </cell>
          <cell r="E6436" t="str">
            <v>FABIOLA</v>
          </cell>
          <cell r="F6436">
            <v>41836</v>
          </cell>
          <cell r="G6436" t="str">
            <v>Colombia</v>
          </cell>
          <cell r="J6436" t="str">
            <v>Femenino</v>
          </cell>
          <cell r="K6436">
            <v>27548</v>
          </cell>
          <cell r="L6436" t="str">
            <v>Colombia</v>
          </cell>
          <cell r="M6436" t="str">
            <v>Boyacá</v>
          </cell>
          <cell r="N6436" t="str">
            <v>TIBASOSA</v>
          </cell>
        </row>
        <row r="6437">
          <cell r="A6437">
            <v>52662228</v>
          </cell>
          <cell r="B6437" t="str">
            <v>HERNANDEZ</v>
          </cell>
          <cell r="C6437" t="str">
            <v>DELGADO</v>
          </cell>
          <cell r="D6437" t="str">
            <v>MONICA</v>
          </cell>
          <cell r="E6437" t="str">
            <v>PAOLA</v>
          </cell>
          <cell r="F6437">
            <v>35912</v>
          </cell>
          <cell r="G6437" t="str">
            <v>Colombia</v>
          </cell>
          <cell r="H6437" t="str">
            <v>Cundinamarca</v>
          </cell>
          <cell r="I6437" t="str">
            <v>FUNZA</v>
          </cell>
          <cell r="J6437" t="str">
            <v>Femenino</v>
          </cell>
          <cell r="K6437">
            <v>29329</v>
          </cell>
          <cell r="L6437" t="str">
            <v>Colombia</v>
          </cell>
          <cell r="M6437" t="str">
            <v>Cundinamarca</v>
          </cell>
          <cell r="N6437" t="str">
            <v>NOCAIMA</v>
          </cell>
        </row>
        <row r="6438">
          <cell r="A6438">
            <v>12132487</v>
          </cell>
          <cell r="B6438" t="str">
            <v>CIFUENTES</v>
          </cell>
          <cell r="C6438" t="str">
            <v>CHARRY</v>
          </cell>
          <cell r="D6438" t="str">
            <v>LUIS</v>
          </cell>
          <cell r="E6438" t="str">
            <v>FELIPE</v>
          </cell>
          <cell r="F6438">
            <v>31085</v>
          </cell>
          <cell r="G6438" t="str">
            <v>Colombia</v>
          </cell>
          <cell r="H6438" t="str">
            <v>Huila</v>
          </cell>
          <cell r="I6438" t="str">
            <v>NEIVA</v>
          </cell>
          <cell r="J6438" t="str">
            <v>Masculino</v>
          </cell>
          <cell r="K6438">
            <v>24178</v>
          </cell>
          <cell r="L6438" t="str">
            <v>Colombia</v>
          </cell>
          <cell r="M6438" t="str">
            <v>Huila</v>
          </cell>
          <cell r="N6438" t="str">
            <v>NEIVA</v>
          </cell>
        </row>
        <row r="6439">
          <cell r="A6439">
            <v>12132487</v>
          </cell>
          <cell r="B6439" t="str">
            <v>CIFUENTES</v>
          </cell>
          <cell r="C6439" t="str">
            <v>CHARRY</v>
          </cell>
          <cell r="D6439" t="str">
            <v>LUIS</v>
          </cell>
          <cell r="E6439" t="str">
            <v>FELIPE</v>
          </cell>
          <cell r="F6439">
            <v>31085</v>
          </cell>
          <cell r="G6439" t="str">
            <v>Colombia</v>
          </cell>
          <cell r="H6439" t="str">
            <v>Huila</v>
          </cell>
          <cell r="I6439" t="str">
            <v>NEIVA</v>
          </cell>
          <cell r="J6439" t="str">
            <v>Masculino</v>
          </cell>
          <cell r="K6439">
            <v>24178</v>
          </cell>
          <cell r="L6439" t="str">
            <v>Colombia</v>
          </cell>
          <cell r="M6439" t="str">
            <v>Huila</v>
          </cell>
          <cell r="N6439" t="str">
            <v>NEIVA</v>
          </cell>
        </row>
        <row r="6440">
          <cell r="A6440">
            <v>12132487</v>
          </cell>
          <cell r="B6440" t="str">
            <v>CIFUENTES</v>
          </cell>
          <cell r="C6440" t="str">
            <v>CHARRY</v>
          </cell>
          <cell r="D6440" t="str">
            <v>LUIS</v>
          </cell>
          <cell r="E6440" t="str">
            <v>FELIPE</v>
          </cell>
          <cell r="F6440">
            <v>31085</v>
          </cell>
          <cell r="G6440" t="str">
            <v>Colombia</v>
          </cell>
          <cell r="H6440" t="str">
            <v>Huila</v>
          </cell>
          <cell r="I6440" t="str">
            <v>NEIVA</v>
          </cell>
          <cell r="J6440" t="str">
            <v>Masculino</v>
          </cell>
          <cell r="K6440">
            <v>24178</v>
          </cell>
          <cell r="L6440" t="str">
            <v>Colombia</v>
          </cell>
          <cell r="M6440" t="str">
            <v>Huila</v>
          </cell>
          <cell r="N6440" t="str">
            <v>NEIVA</v>
          </cell>
        </row>
        <row r="6441">
          <cell r="A6441">
            <v>12132487</v>
          </cell>
          <cell r="B6441" t="str">
            <v>CIFUENTES</v>
          </cell>
          <cell r="C6441" t="str">
            <v>CHARRY</v>
          </cell>
          <cell r="D6441" t="str">
            <v>LUIS</v>
          </cell>
          <cell r="E6441" t="str">
            <v>FELIPE</v>
          </cell>
          <cell r="F6441">
            <v>31085</v>
          </cell>
          <cell r="G6441" t="str">
            <v>Colombia</v>
          </cell>
          <cell r="H6441" t="str">
            <v>Huila</v>
          </cell>
          <cell r="I6441" t="str">
            <v>NEIVA</v>
          </cell>
          <cell r="J6441" t="str">
            <v>Masculino</v>
          </cell>
          <cell r="K6441">
            <v>24178</v>
          </cell>
          <cell r="L6441" t="str">
            <v>Colombia</v>
          </cell>
          <cell r="M6441" t="str">
            <v>Huila</v>
          </cell>
          <cell r="N6441" t="str">
            <v>NEIVA</v>
          </cell>
        </row>
        <row r="6442">
          <cell r="A6442">
            <v>12132487</v>
          </cell>
          <cell r="B6442" t="str">
            <v>CIFUENTES</v>
          </cell>
          <cell r="C6442" t="str">
            <v>CHARRY</v>
          </cell>
          <cell r="D6442" t="str">
            <v>LUIS</v>
          </cell>
          <cell r="E6442" t="str">
            <v>FELIPE</v>
          </cell>
          <cell r="F6442">
            <v>31085</v>
          </cell>
          <cell r="G6442" t="str">
            <v>Colombia</v>
          </cell>
          <cell r="H6442" t="str">
            <v>Huila</v>
          </cell>
          <cell r="I6442" t="str">
            <v>NEIVA</v>
          </cell>
          <cell r="J6442" t="str">
            <v>Masculino</v>
          </cell>
          <cell r="K6442">
            <v>24178</v>
          </cell>
          <cell r="L6442" t="str">
            <v>Colombia</v>
          </cell>
          <cell r="M6442" t="str">
            <v>Huila</v>
          </cell>
          <cell r="N6442" t="str">
            <v>NEIVA</v>
          </cell>
        </row>
        <row r="6443">
          <cell r="A6443">
            <v>12132487</v>
          </cell>
          <cell r="B6443" t="str">
            <v>CIFUENTES</v>
          </cell>
          <cell r="C6443" t="str">
            <v>CHARRY</v>
          </cell>
          <cell r="D6443" t="str">
            <v>LUIS</v>
          </cell>
          <cell r="E6443" t="str">
            <v>FELIPE</v>
          </cell>
          <cell r="F6443">
            <v>31085</v>
          </cell>
          <cell r="G6443" t="str">
            <v>Colombia</v>
          </cell>
          <cell r="H6443" t="str">
            <v>Huila</v>
          </cell>
          <cell r="I6443" t="str">
            <v>NEIVA</v>
          </cell>
          <cell r="J6443" t="str">
            <v>Masculino</v>
          </cell>
          <cell r="K6443">
            <v>24178</v>
          </cell>
          <cell r="L6443" t="str">
            <v>Colombia</v>
          </cell>
          <cell r="M6443" t="str">
            <v>Huila</v>
          </cell>
          <cell r="N6443" t="str">
            <v>NEIVA</v>
          </cell>
        </row>
        <row r="6444">
          <cell r="A6444">
            <v>20989408</v>
          </cell>
          <cell r="B6444" t="str">
            <v>ROSAS</v>
          </cell>
          <cell r="C6444" t="str">
            <v>MALDONADO</v>
          </cell>
          <cell r="D6444" t="str">
            <v>CLAUDIA</v>
          </cell>
          <cell r="E6444" t="str">
            <v>CONSUELO</v>
          </cell>
          <cell r="F6444">
            <v>42019</v>
          </cell>
          <cell r="J6444" t="str">
            <v>Femenino</v>
          </cell>
          <cell r="K6444">
            <v>27196</v>
          </cell>
          <cell r="L6444" t="str">
            <v>Colombia</v>
          </cell>
          <cell r="M6444" t="str">
            <v>Cundinamarca</v>
          </cell>
          <cell r="N6444" t="str">
            <v>LA MESA</v>
          </cell>
        </row>
        <row r="6445">
          <cell r="A6445">
            <v>20989408</v>
          </cell>
          <cell r="B6445" t="str">
            <v>ROSAS</v>
          </cell>
          <cell r="C6445" t="str">
            <v>MALDONADO</v>
          </cell>
          <cell r="D6445" t="str">
            <v>CLAUDIA</v>
          </cell>
          <cell r="E6445" t="str">
            <v>CONSUELO</v>
          </cell>
          <cell r="F6445">
            <v>42019</v>
          </cell>
          <cell r="J6445" t="str">
            <v>Femenino</v>
          </cell>
          <cell r="K6445">
            <v>27196</v>
          </cell>
          <cell r="L6445" t="str">
            <v>Colombia</v>
          </cell>
          <cell r="M6445" t="str">
            <v>Cundinamarca</v>
          </cell>
          <cell r="N6445" t="str">
            <v>LA MESA</v>
          </cell>
        </row>
        <row r="6446">
          <cell r="A6446">
            <v>20989408</v>
          </cell>
          <cell r="B6446" t="str">
            <v>ROSAS</v>
          </cell>
          <cell r="C6446" t="str">
            <v>MALDONADO</v>
          </cell>
          <cell r="D6446" t="str">
            <v>CLAUDIA</v>
          </cell>
          <cell r="E6446" t="str">
            <v>CONSUELO</v>
          </cell>
          <cell r="F6446">
            <v>42019</v>
          </cell>
          <cell r="J6446" t="str">
            <v>Femenino</v>
          </cell>
          <cell r="K6446">
            <v>27196</v>
          </cell>
          <cell r="L6446" t="str">
            <v>Colombia</v>
          </cell>
          <cell r="M6446" t="str">
            <v>Cundinamarca</v>
          </cell>
          <cell r="N6446" t="str">
            <v>LA MESA</v>
          </cell>
        </row>
        <row r="6447">
          <cell r="A6447">
            <v>20989408</v>
          </cell>
          <cell r="B6447" t="str">
            <v>ROSAS</v>
          </cell>
          <cell r="C6447" t="str">
            <v>MALDONADO</v>
          </cell>
          <cell r="D6447" t="str">
            <v>CLAUDIA</v>
          </cell>
          <cell r="E6447" t="str">
            <v>CONSUELO</v>
          </cell>
          <cell r="F6447">
            <v>42019</v>
          </cell>
          <cell r="J6447" t="str">
            <v>Femenino</v>
          </cell>
          <cell r="K6447">
            <v>27196</v>
          </cell>
          <cell r="L6447" t="str">
            <v>Colombia</v>
          </cell>
          <cell r="M6447" t="str">
            <v>Cundinamarca</v>
          </cell>
          <cell r="N6447" t="str">
            <v>LA MESA</v>
          </cell>
        </row>
        <row r="6448">
          <cell r="A6448">
            <v>20989408</v>
          </cell>
          <cell r="B6448" t="str">
            <v>ROSAS</v>
          </cell>
          <cell r="C6448" t="str">
            <v>MALDONADO</v>
          </cell>
          <cell r="D6448" t="str">
            <v>CLAUDIA</v>
          </cell>
          <cell r="E6448" t="str">
            <v>CONSUELO</v>
          </cell>
          <cell r="F6448">
            <v>42019</v>
          </cell>
          <cell r="J6448" t="str">
            <v>Femenino</v>
          </cell>
          <cell r="K6448">
            <v>27196</v>
          </cell>
          <cell r="L6448" t="str">
            <v>Colombia</v>
          </cell>
          <cell r="M6448" t="str">
            <v>Cundinamarca</v>
          </cell>
          <cell r="N6448" t="str">
            <v>LA MESA</v>
          </cell>
        </row>
        <row r="6449">
          <cell r="A6449">
            <v>20989408</v>
          </cell>
          <cell r="B6449" t="str">
            <v>ROSAS</v>
          </cell>
          <cell r="C6449" t="str">
            <v>MALDONADO</v>
          </cell>
          <cell r="D6449" t="str">
            <v>CLAUDIA</v>
          </cell>
          <cell r="E6449" t="str">
            <v>CONSUELO</v>
          </cell>
          <cell r="F6449">
            <v>42019</v>
          </cell>
          <cell r="J6449" t="str">
            <v>Femenino</v>
          </cell>
          <cell r="K6449">
            <v>27196</v>
          </cell>
          <cell r="L6449" t="str">
            <v>Colombia</v>
          </cell>
          <cell r="M6449" t="str">
            <v>Cundinamarca</v>
          </cell>
          <cell r="N6449" t="str">
            <v>LA MESA</v>
          </cell>
        </row>
        <row r="6450">
          <cell r="A6450">
            <v>42089430</v>
          </cell>
          <cell r="B6450" t="str">
            <v>GIRALDO</v>
          </cell>
          <cell r="C6450" t="str">
            <v>GÓMEZ</v>
          </cell>
          <cell r="D6450" t="str">
            <v>LILIANA</v>
          </cell>
          <cell r="F6450">
            <v>31834</v>
          </cell>
          <cell r="G6450" t="str">
            <v>Colombia</v>
          </cell>
          <cell r="H6450" t="str">
            <v>Risaralda</v>
          </cell>
          <cell r="I6450" t="str">
            <v>PEREIRA</v>
          </cell>
          <cell r="J6450" t="str">
            <v>Femenino</v>
          </cell>
          <cell r="K6450">
            <v>25105</v>
          </cell>
          <cell r="L6450" t="str">
            <v>Colombia</v>
          </cell>
          <cell r="M6450" t="str">
            <v>Caldas</v>
          </cell>
          <cell r="N6450" t="str">
            <v>MANIZALES</v>
          </cell>
        </row>
        <row r="6451">
          <cell r="A6451">
            <v>42089430</v>
          </cell>
          <cell r="B6451" t="str">
            <v>GIRALDO</v>
          </cell>
          <cell r="C6451" t="str">
            <v>GÓMEZ</v>
          </cell>
          <cell r="D6451" t="str">
            <v>LILIANA</v>
          </cell>
          <cell r="F6451">
            <v>31834</v>
          </cell>
          <cell r="G6451" t="str">
            <v>Colombia</v>
          </cell>
          <cell r="H6451" t="str">
            <v>Risaralda</v>
          </cell>
          <cell r="I6451" t="str">
            <v>PEREIRA</v>
          </cell>
          <cell r="J6451" t="str">
            <v>Femenino</v>
          </cell>
          <cell r="K6451">
            <v>25105</v>
          </cell>
          <cell r="L6451" t="str">
            <v>Colombia</v>
          </cell>
          <cell r="M6451" t="str">
            <v>Caldas</v>
          </cell>
          <cell r="N6451" t="str">
            <v>MANIZALES</v>
          </cell>
        </row>
        <row r="6452">
          <cell r="A6452">
            <v>42089430</v>
          </cell>
          <cell r="B6452" t="str">
            <v>GIRALDO</v>
          </cell>
          <cell r="C6452" t="str">
            <v>GÓMEZ</v>
          </cell>
          <cell r="D6452" t="str">
            <v>LILIANA</v>
          </cell>
          <cell r="F6452">
            <v>31834</v>
          </cell>
          <cell r="G6452" t="str">
            <v>Colombia</v>
          </cell>
          <cell r="H6452" t="str">
            <v>Risaralda</v>
          </cell>
          <cell r="I6452" t="str">
            <v>PEREIRA</v>
          </cell>
          <cell r="J6452" t="str">
            <v>Femenino</v>
          </cell>
          <cell r="K6452">
            <v>25105</v>
          </cell>
          <cell r="L6452" t="str">
            <v>Colombia</v>
          </cell>
          <cell r="M6452" t="str">
            <v>Caldas</v>
          </cell>
          <cell r="N6452" t="str">
            <v>MANIZALES</v>
          </cell>
        </row>
        <row r="6453">
          <cell r="A6453">
            <v>42089430</v>
          </cell>
          <cell r="B6453" t="str">
            <v>GIRALDO</v>
          </cell>
          <cell r="C6453" t="str">
            <v>GÓMEZ</v>
          </cell>
          <cell r="D6453" t="str">
            <v>LILIANA</v>
          </cell>
          <cell r="F6453">
            <v>31834</v>
          </cell>
          <cell r="G6453" t="str">
            <v>Colombia</v>
          </cell>
          <cell r="H6453" t="str">
            <v>Risaralda</v>
          </cell>
          <cell r="I6453" t="str">
            <v>PEREIRA</v>
          </cell>
          <cell r="J6453" t="str">
            <v>Femenino</v>
          </cell>
          <cell r="K6453">
            <v>25105</v>
          </cell>
          <cell r="L6453" t="str">
            <v>Colombia</v>
          </cell>
          <cell r="M6453" t="str">
            <v>Caldas</v>
          </cell>
          <cell r="N6453" t="str">
            <v>MANIZALES</v>
          </cell>
        </row>
        <row r="6454">
          <cell r="A6454">
            <v>83242567</v>
          </cell>
          <cell r="B6454" t="str">
            <v>REYES</v>
          </cell>
          <cell r="C6454" t="str">
            <v>ROCHA</v>
          </cell>
          <cell r="D6454" t="str">
            <v>WILLIAM</v>
          </cell>
          <cell r="E6454" t="str">
            <v>MANUEL</v>
          </cell>
          <cell r="F6454">
            <v>41844</v>
          </cell>
          <cell r="G6454" t="str">
            <v>Colombia</v>
          </cell>
          <cell r="H6454" t="str">
            <v>Huila</v>
          </cell>
          <cell r="I6454" t="str">
            <v>TELLO</v>
          </cell>
          <cell r="J6454" t="str">
            <v>Masculino</v>
          </cell>
          <cell r="K6454">
            <v>25777</v>
          </cell>
          <cell r="L6454" t="str">
            <v>Colombia</v>
          </cell>
          <cell r="M6454" t="str">
            <v>Huila</v>
          </cell>
          <cell r="N6454" t="str">
            <v>TELLO</v>
          </cell>
        </row>
        <row r="6455">
          <cell r="A6455">
            <v>35897514</v>
          </cell>
          <cell r="B6455" t="str">
            <v>SANTOS</v>
          </cell>
          <cell r="C6455" t="str">
            <v>SANTOS</v>
          </cell>
          <cell r="D6455" t="str">
            <v>MARÍA</v>
          </cell>
          <cell r="E6455" t="str">
            <v>YAMILA</v>
          </cell>
          <cell r="F6455">
            <v>37144</v>
          </cell>
          <cell r="G6455" t="str">
            <v>Colombia</v>
          </cell>
          <cell r="H6455" t="str">
            <v>Chocó</v>
          </cell>
          <cell r="I6455" t="str">
            <v>QUIBDÓ</v>
          </cell>
          <cell r="J6455" t="str">
            <v>Femenino</v>
          </cell>
          <cell r="K6455">
            <v>30539</v>
          </cell>
          <cell r="L6455" t="str">
            <v>Colombia</v>
          </cell>
          <cell r="M6455" t="str">
            <v>Chocó</v>
          </cell>
          <cell r="N6455" t="str">
            <v>QUIBDÓ</v>
          </cell>
        </row>
        <row r="6456">
          <cell r="A6456">
            <v>80827110</v>
          </cell>
          <cell r="B6456" t="str">
            <v>RODRIGUEZ</v>
          </cell>
          <cell r="C6456" t="str">
            <v>SOTO</v>
          </cell>
          <cell r="D6456" t="str">
            <v>ELEUSIS</v>
          </cell>
          <cell r="E6456" t="str">
            <v>ONASIS</v>
          </cell>
          <cell r="F6456">
            <v>37453</v>
          </cell>
          <cell r="G6456" t="str">
            <v>Colombia</v>
          </cell>
          <cell r="H6456" t="str">
            <v>Bogotá D.C</v>
          </cell>
          <cell r="I6456" t="str">
            <v>BOGOTÁ</v>
          </cell>
          <cell r="J6456" t="str">
            <v>Masculino</v>
          </cell>
          <cell r="K6456">
            <v>30718</v>
          </cell>
          <cell r="L6456" t="str">
            <v>Colombia</v>
          </cell>
          <cell r="M6456" t="str">
            <v>Vichada</v>
          </cell>
          <cell r="N6456" t="str">
            <v>PUERTO CARREÑO</v>
          </cell>
        </row>
        <row r="6457">
          <cell r="A6457">
            <v>80827110</v>
          </cell>
          <cell r="B6457" t="str">
            <v>RODRIGUEZ</v>
          </cell>
          <cell r="C6457" t="str">
            <v>SOTO</v>
          </cell>
          <cell r="D6457" t="str">
            <v>ELEUSIS</v>
          </cell>
          <cell r="E6457" t="str">
            <v>ONASIS</v>
          </cell>
          <cell r="F6457">
            <v>37453</v>
          </cell>
          <cell r="G6457" t="str">
            <v>Colombia</v>
          </cell>
          <cell r="H6457" t="str">
            <v>Bogotá D.C</v>
          </cell>
          <cell r="I6457" t="str">
            <v>BOGOTÁ</v>
          </cell>
          <cell r="J6457" t="str">
            <v>Masculino</v>
          </cell>
          <cell r="K6457">
            <v>30718</v>
          </cell>
          <cell r="L6457" t="str">
            <v>Colombia</v>
          </cell>
          <cell r="M6457" t="str">
            <v>Vichada</v>
          </cell>
          <cell r="N6457" t="str">
            <v>PUERTO CARREÑO</v>
          </cell>
        </row>
        <row r="6458">
          <cell r="A6458">
            <v>80827110</v>
          </cell>
          <cell r="B6458" t="str">
            <v>RODRIGUEZ</v>
          </cell>
          <cell r="C6458" t="str">
            <v>SOTO</v>
          </cell>
          <cell r="D6458" t="str">
            <v>ELEUSIS</v>
          </cell>
          <cell r="E6458" t="str">
            <v>ONASIS</v>
          </cell>
          <cell r="F6458">
            <v>37453</v>
          </cell>
          <cell r="G6458" t="str">
            <v>Colombia</v>
          </cell>
          <cell r="H6458" t="str">
            <v>Bogotá D.C</v>
          </cell>
          <cell r="I6458" t="str">
            <v>BOGOTÁ</v>
          </cell>
          <cell r="J6458" t="str">
            <v>Masculino</v>
          </cell>
          <cell r="K6458">
            <v>30718</v>
          </cell>
          <cell r="L6458" t="str">
            <v>Colombia</v>
          </cell>
          <cell r="M6458" t="str">
            <v>Vichada</v>
          </cell>
          <cell r="N6458" t="str">
            <v>PUERTO CARREÑO</v>
          </cell>
        </row>
        <row r="6459">
          <cell r="A6459">
            <v>80827110</v>
          </cell>
          <cell r="B6459" t="str">
            <v>RODRIGUEZ</v>
          </cell>
          <cell r="C6459" t="str">
            <v>SOTO</v>
          </cell>
          <cell r="D6459" t="str">
            <v>ELEUSIS</v>
          </cell>
          <cell r="E6459" t="str">
            <v>ONASIS</v>
          </cell>
          <cell r="F6459">
            <v>37453</v>
          </cell>
          <cell r="G6459" t="str">
            <v>Colombia</v>
          </cell>
          <cell r="H6459" t="str">
            <v>Bogotá D.C</v>
          </cell>
          <cell r="I6459" t="str">
            <v>BOGOTÁ</v>
          </cell>
          <cell r="J6459" t="str">
            <v>Masculino</v>
          </cell>
          <cell r="K6459">
            <v>30718</v>
          </cell>
          <cell r="L6459" t="str">
            <v>Colombia</v>
          </cell>
          <cell r="M6459" t="str">
            <v>Vichada</v>
          </cell>
          <cell r="N6459" t="str">
            <v>PUERTO CARREÑO</v>
          </cell>
        </row>
        <row r="6460">
          <cell r="A6460">
            <v>36179894</v>
          </cell>
          <cell r="B6460" t="str">
            <v>PERALTA</v>
          </cell>
          <cell r="C6460" t="str">
            <v>SERRANO</v>
          </cell>
          <cell r="D6460" t="str">
            <v>NORMA</v>
          </cell>
          <cell r="E6460" t="str">
            <v>CONSTANZA</v>
          </cell>
          <cell r="F6460">
            <v>30817</v>
          </cell>
          <cell r="G6460" t="str">
            <v>Colombia</v>
          </cell>
          <cell r="H6460" t="str">
            <v>Huila</v>
          </cell>
          <cell r="I6460" t="str">
            <v>NEIVA</v>
          </cell>
          <cell r="J6460" t="str">
            <v>Femenino</v>
          </cell>
          <cell r="K6460">
            <v>23663</v>
          </cell>
          <cell r="L6460" t="str">
            <v>Colombia</v>
          </cell>
          <cell r="M6460" t="str">
            <v>Huila</v>
          </cell>
          <cell r="N6460" t="str">
            <v>NEIVA</v>
          </cell>
        </row>
        <row r="6461">
          <cell r="A6461">
            <v>36179894</v>
          </cell>
          <cell r="B6461" t="str">
            <v>PERALTA</v>
          </cell>
          <cell r="C6461" t="str">
            <v>SERRANO</v>
          </cell>
          <cell r="D6461" t="str">
            <v>NORMA</v>
          </cell>
          <cell r="E6461" t="str">
            <v>CONSTANZA</v>
          </cell>
          <cell r="F6461">
            <v>30817</v>
          </cell>
          <cell r="G6461" t="str">
            <v>Colombia</v>
          </cell>
          <cell r="H6461" t="str">
            <v>Huila</v>
          </cell>
          <cell r="I6461" t="str">
            <v>NEIVA</v>
          </cell>
          <cell r="J6461" t="str">
            <v>Femenino</v>
          </cell>
          <cell r="K6461">
            <v>23663</v>
          </cell>
          <cell r="L6461" t="str">
            <v>Colombia</v>
          </cell>
          <cell r="M6461" t="str">
            <v>Huila</v>
          </cell>
          <cell r="N6461" t="str">
            <v>NEIVA</v>
          </cell>
        </row>
        <row r="6462">
          <cell r="A6462">
            <v>36179894</v>
          </cell>
          <cell r="B6462" t="str">
            <v>PERALTA</v>
          </cell>
          <cell r="C6462" t="str">
            <v>SERRANO</v>
          </cell>
          <cell r="D6462" t="str">
            <v>NORMA</v>
          </cell>
          <cell r="E6462" t="str">
            <v>CONSTANZA</v>
          </cell>
          <cell r="F6462">
            <v>30817</v>
          </cell>
          <cell r="G6462" t="str">
            <v>Colombia</v>
          </cell>
          <cell r="H6462" t="str">
            <v>Huila</v>
          </cell>
          <cell r="I6462" t="str">
            <v>NEIVA</v>
          </cell>
          <cell r="J6462" t="str">
            <v>Femenino</v>
          </cell>
          <cell r="K6462">
            <v>23663</v>
          </cell>
          <cell r="L6462" t="str">
            <v>Colombia</v>
          </cell>
          <cell r="M6462" t="str">
            <v>Huila</v>
          </cell>
          <cell r="N6462" t="str">
            <v>NEIVA</v>
          </cell>
        </row>
        <row r="6463">
          <cell r="A6463">
            <v>36179894</v>
          </cell>
          <cell r="B6463" t="str">
            <v>PERALTA</v>
          </cell>
          <cell r="C6463" t="str">
            <v>SERRANO</v>
          </cell>
          <cell r="D6463" t="str">
            <v>NORMA</v>
          </cell>
          <cell r="E6463" t="str">
            <v>CONSTANZA</v>
          </cell>
          <cell r="F6463">
            <v>30817</v>
          </cell>
          <cell r="G6463" t="str">
            <v>Colombia</v>
          </cell>
          <cell r="H6463" t="str">
            <v>Huila</v>
          </cell>
          <cell r="I6463" t="str">
            <v>NEIVA</v>
          </cell>
          <cell r="J6463" t="str">
            <v>Femenino</v>
          </cell>
          <cell r="K6463">
            <v>23663</v>
          </cell>
          <cell r="L6463" t="str">
            <v>Colombia</v>
          </cell>
          <cell r="M6463" t="str">
            <v>Huila</v>
          </cell>
          <cell r="N6463" t="str">
            <v>NEIVA</v>
          </cell>
        </row>
        <row r="6464">
          <cell r="A6464">
            <v>36179894</v>
          </cell>
          <cell r="B6464" t="str">
            <v>PERALTA</v>
          </cell>
          <cell r="C6464" t="str">
            <v>SERRANO</v>
          </cell>
          <cell r="D6464" t="str">
            <v>NORMA</v>
          </cell>
          <cell r="E6464" t="str">
            <v>CONSTANZA</v>
          </cell>
          <cell r="F6464">
            <v>30817</v>
          </cell>
          <cell r="G6464" t="str">
            <v>Colombia</v>
          </cell>
          <cell r="H6464" t="str">
            <v>Huila</v>
          </cell>
          <cell r="I6464" t="str">
            <v>NEIVA</v>
          </cell>
          <cell r="J6464" t="str">
            <v>Femenino</v>
          </cell>
          <cell r="K6464">
            <v>23663</v>
          </cell>
          <cell r="L6464" t="str">
            <v>Colombia</v>
          </cell>
          <cell r="M6464" t="str">
            <v>Huila</v>
          </cell>
          <cell r="N6464" t="str">
            <v>NEIVA</v>
          </cell>
        </row>
        <row r="6465">
          <cell r="A6465">
            <v>36179894</v>
          </cell>
          <cell r="B6465" t="str">
            <v>PERALTA</v>
          </cell>
          <cell r="C6465" t="str">
            <v>SERRANO</v>
          </cell>
          <cell r="D6465" t="str">
            <v>NORMA</v>
          </cell>
          <cell r="E6465" t="str">
            <v>CONSTANZA</v>
          </cell>
          <cell r="F6465">
            <v>30817</v>
          </cell>
          <cell r="G6465" t="str">
            <v>Colombia</v>
          </cell>
          <cell r="H6465" t="str">
            <v>Huila</v>
          </cell>
          <cell r="I6465" t="str">
            <v>NEIVA</v>
          </cell>
          <cell r="J6465" t="str">
            <v>Femenino</v>
          </cell>
          <cell r="K6465">
            <v>23663</v>
          </cell>
          <cell r="L6465" t="str">
            <v>Colombia</v>
          </cell>
          <cell r="M6465" t="str">
            <v>Huila</v>
          </cell>
          <cell r="N6465" t="str">
            <v>NEIVA</v>
          </cell>
        </row>
        <row r="6466">
          <cell r="A6466">
            <v>36179894</v>
          </cell>
          <cell r="B6466" t="str">
            <v>PERALTA</v>
          </cell>
          <cell r="C6466" t="str">
            <v>SERRANO</v>
          </cell>
          <cell r="D6466" t="str">
            <v>NORMA</v>
          </cell>
          <cell r="E6466" t="str">
            <v>CONSTANZA</v>
          </cell>
          <cell r="F6466">
            <v>30817</v>
          </cell>
          <cell r="G6466" t="str">
            <v>Colombia</v>
          </cell>
          <cell r="H6466" t="str">
            <v>Huila</v>
          </cell>
          <cell r="I6466" t="str">
            <v>NEIVA</v>
          </cell>
          <cell r="J6466" t="str">
            <v>Femenino</v>
          </cell>
          <cell r="K6466">
            <v>23663</v>
          </cell>
          <cell r="L6466" t="str">
            <v>Colombia</v>
          </cell>
          <cell r="M6466" t="str">
            <v>Huila</v>
          </cell>
          <cell r="N6466" t="str">
            <v>NEIVA</v>
          </cell>
        </row>
        <row r="6467">
          <cell r="A6467">
            <v>36179894</v>
          </cell>
          <cell r="B6467" t="str">
            <v>PERALTA</v>
          </cell>
          <cell r="C6467" t="str">
            <v>SERRANO</v>
          </cell>
          <cell r="D6467" t="str">
            <v>NORMA</v>
          </cell>
          <cell r="E6467" t="str">
            <v>CONSTANZA</v>
          </cell>
          <cell r="F6467">
            <v>30817</v>
          </cell>
          <cell r="G6467" t="str">
            <v>Colombia</v>
          </cell>
          <cell r="H6467" t="str">
            <v>Huila</v>
          </cell>
          <cell r="I6467" t="str">
            <v>NEIVA</v>
          </cell>
          <cell r="J6467" t="str">
            <v>Femenino</v>
          </cell>
          <cell r="K6467">
            <v>23663</v>
          </cell>
          <cell r="L6467" t="str">
            <v>Colombia</v>
          </cell>
          <cell r="M6467" t="str">
            <v>Huila</v>
          </cell>
          <cell r="N6467" t="str">
            <v>NEIVA</v>
          </cell>
        </row>
        <row r="6468">
          <cell r="A6468">
            <v>60342005</v>
          </cell>
          <cell r="B6468" t="str">
            <v>GUERRERO</v>
          </cell>
          <cell r="C6468" t="str">
            <v>TRIGOS</v>
          </cell>
          <cell r="D6468" t="str">
            <v>JUDITH</v>
          </cell>
          <cell r="E6468" t="str">
            <v>CRISTINA</v>
          </cell>
          <cell r="F6468">
            <v>42139</v>
          </cell>
          <cell r="J6468" t="str">
            <v>Femenino</v>
          </cell>
          <cell r="K6468">
            <v>25834</v>
          </cell>
          <cell r="L6468" t="str">
            <v>Colombia</v>
          </cell>
          <cell r="M6468" t="str">
            <v>Norte de Santander</v>
          </cell>
          <cell r="N6468" t="str">
            <v>OCAÑA</v>
          </cell>
        </row>
        <row r="6469">
          <cell r="A6469">
            <v>12561212</v>
          </cell>
          <cell r="B6469" t="str">
            <v>IGUARAN</v>
          </cell>
          <cell r="C6469" t="str">
            <v>GARCIA</v>
          </cell>
          <cell r="D6469" t="str">
            <v>HERNAN</v>
          </cell>
          <cell r="E6469" t="str">
            <v>JESUS</v>
          </cell>
          <cell r="F6469">
            <v>30291</v>
          </cell>
          <cell r="G6469" t="str">
            <v>Colombia</v>
          </cell>
          <cell r="H6469" t="str">
            <v>Magdalena</v>
          </cell>
          <cell r="I6469" t="str">
            <v>SANTA MARTA</v>
          </cell>
          <cell r="J6469" t="str">
            <v>Masculino</v>
          </cell>
          <cell r="K6469">
            <v>23653</v>
          </cell>
          <cell r="L6469" t="str">
            <v>Colombia</v>
          </cell>
          <cell r="M6469" t="str">
            <v>Magdalena</v>
          </cell>
          <cell r="N6469" t="str">
            <v>SANTA MARTA</v>
          </cell>
        </row>
        <row r="6470">
          <cell r="A6470">
            <v>12561212</v>
          </cell>
          <cell r="B6470" t="str">
            <v>IGUARAN</v>
          </cell>
          <cell r="C6470" t="str">
            <v>GARCIA</v>
          </cell>
          <cell r="D6470" t="str">
            <v>HERNAN</v>
          </cell>
          <cell r="E6470" t="str">
            <v>JESUS</v>
          </cell>
          <cell r="F6470">
            <v>30291</v>
          </cell>
          <cell r="G6470" t="str">
            <v>Colombia</v>
          </cell>
          <cell r="H6470" t="str">
            <v>Magdalena</v>
          </cell>
          <cell r="I6470" t="str">
            <v>SANTA MARTA</v>
          </cell>
          <cell r="J6470" t="str">
            <v>Masculino</v>
          </cell>
          <cell r="K6470">
            <v>23653</v>
          </cell>
          <cell r="L6470" t="str">
            <v>Colombia</v>
          </cell>
          <cell r="M6470" t="str">
            <v>Magdalena</v>
          </cell>
          <cell r="N6470" t="str">
            <v>SANTA MARTA</v>
          </cell>
        </row>
        <row r="6471">
          <cell r="A6471">
            <v>12561212</v>
          </cell>
          <cell r="B6471" t="str">
            <v>IGUARAN</v>
          </cell>
          <cell r="C6471" t="str">
            <v>GARCIA</v>
          </cell>
          <cell r="D6471" t="str">
            <v>HERNAN</v>
          </cell>
          <cell r="E6471" t="str">
            <v>JESUS</v>
          </cell>
          <cell r="F6471">
            <v>30291</v>
          </cell>
          <cell r="G6471" t="str">
            <v>Colombia</v>
          </cell>
          <cell r="H6471" t="str">
            <v>Magdalena</v>
          </cell>
          <cell r="I6471" t="str">
            <v>SANTA MARTA</v>
          </cell>
          <cell r="J6471" t="str">
            <v>Masculino</v>
          </cell>
          <cell r="K6471">
            <v>23653</v>
          </cell>
          <cell r="L6471" t="str">
            <v>Colombia</v>
          </cell>
          <cell r="M6471" t="str">
            <v>Magdalena</v>
          </cell>
          <cell r="N6471" t="str">
            <v>SANTA MARTA</v>
          </cell>
        </row>
        <row r="6472">
          <cell r="A6472">
            <v>12561212</v>
          </cell>
          <cell r="B6472" t="str">
            <v>IGUARAN</v>
          </cell>
          <cell r="C6472" t="str">
            <v>GARCIA</v>
          </cell>
          <cell r="D6472" t="str">
            <v>HERNAN</v>
          </cell>
          <cell r="E6472" t="str">
            <v>JESUS</v>
          </cell>
          <cell r="F6472">
            <v>30291</v>
          </cell>
          <cell r="G6472" t="str">
            <v>Colombia</v>
          </cell>
          <cell r="H6472" t="str">
            <v>Magdalena</v>
          </cell>
          <cell r="I6472" t="str">
            <v>SANTA MARTA</v>
          </cell>
          <cell r="J6472" t="str">
            <v>Masculino</v>
          </cell>
          <cell r="K6472">
            <v>23653</v>
          </cell>
          <cell r="L6472" t="str">
            <v>Colombia</v>
          </cell>
          <cell r="M6472" t="str">
            <v>Magdalena</v>
          </cell>
          <cell r="N6472" t="str">
            <v>SANTA MARTA</v>
          </cell>
        </row>
        <row r="6473">
          <cell r="A6473">
            <v>30838168</v>
          </cell>
          <cell r="B6473" t="str">
            <v>MARTÍNEZ</v>
          </cell>
          <cell r="C6473" t="str">
            <v>MOVILLA</v>
          </cell>
          <cell r="D6473" t="str">
            <v>SILVIA</v>
          </cell>
          <cell r="E6473" t="str">
            <v>ESPERANZA</v>
          </cell>
          <cell r="F6473">
            <v>36544</v>
          </cell>
          <cell r="G6473" t="str">
            <v>Colombia</v>
          </cell>
          <cell r="H6473" t="str">
            <v>Bolívar</v>
          </cell>
          <cell r="I6473" t="str">
            <v>TURBACO</v>
          </cell>
          <cell r="J6473" t="str">
            <v>Femenino</v>
          </cell>
          <cell r="K6473">
            <v>29756</v>
          </cell>
          <cell r="L6473" t="str">
            <v>Colombia</v>
          </cell>
          <cell r="M6473" t="str">
            <v>Bolívar</v>
          </cell>
          <cell r="N6473" t="str">
            <v>CARTAGENA</v>
          </cell>
        </row>
        <row r="6474">
          <cell r="A6474">
            <v>79301812</v>
          </cell>
          <cell r="B6474" t="str">
            <v>USECHE</v>
          </cell>
          <cell r="C6474" t="str">
            <v>POLANCO</v>
          </cell>
          <cell r="D6474" t="str">
            <v>GUILLERMO</v>
          </cell>
          <cell r="F6474">
            <v>30193</v>
          </cell>
          <cell r="G6474" t="str">
            <v>Colombia</v>
          </cell>
          <cell r="H6474" t="str">
            <v>Bogotá D.C</v>
          </cell>
          <cell r="I6474" t="str">
            <v>BOGOTÁ</v>
          </cell>
          <cell r="J6474" t="str">
            <v>Masculino</v>
          </cell>
          <cell r="K6474">
            <v>23128</v>
          </cell>
          <cell r="L6474" t="str">
            <v>Colombia</v>
          </cell>
          <cell r="M6474" t="str">
            <v>Bogotá D.C</v>
          </cell>
          <cell r="N6474" t="str">
            <v>BOGOTÁ</v>
          </cell>
        </row>
        <row r="6475">
          <cell r="A6475">
            <v>79578390</v>
          </cell>
          <cell r="B6475" t="str">
            <v>SCARPETTA</v>
          </cell>
          <cell r="C6475" t="str">
            <v>MARTINEZ</v>
          </cell>
          <cell r="D6475" t="str">
            <v>WILLIMAN</v>
          </cell>
          <cell r="E6475" t="str">
            <v>JAIRO</v>
          </cell>
          <cell r="F6475">
            <v>32808</v>
          </cell>
          <cell r="G6475" t="str">
            <v>Colombia</v>
          </cell>
          <cell r="H6475" t="str">
            <v>Bogotá D.C</v>
          </cell>
          <cell r="I6475" t="str">
            <v>BOGOTÁ</v>
          </cell>
          <cell r="J6475" t="str">
            <v>Masculino</v>
          </cell>
          <cell r="K6475">
            <v>26130</v>
          </cell>
          <cell r="L6475" t="str">
            <v>Colombia</v>
          </cell>
          <cell r="M6475" t="str">
            <v>Bogotá D.C</v>
          </cell>
          <cell r="N6475" t="str">
            <v>BOGOTÁ</v>
          </cell>
        </row>
        <row r="6476">
          <cell r="A6476">
            <v>52709854</v>
          </cell>
          <cell r="B6476" t="str">
            <v>MORALES</v>
          </cell>
          <cell r="C6476" t="str">
            <v>CARDENAS</v>
          </cell>
          <cell r="D6476" t="str">
            <v>EDNA</v>
          </cell>
          <cell r="E6476" t="str">
            <v>PAOLA</v>
          </cell>
          <cell r="F6476">
            <v>36103</v>
          </cell>
          <cell r="G6476" t="str">
            <v>Colombia</v>
          </cell>
          <cell r="H6476" t="str">
            <v>Bogotá D.C</v>
          </cell>
          <cell r="I6476" t="str">
            <v>BOGOTÁ</v>
          </cell>
          <cell r="J6476" t="str">
            <v>Femenino</v>
          </cell>
          <cell r="K6476">
            <v>29514</v>
          </cell>
          <cell r="L6476" t="str">
            <v>Colombia</v>
          </cell>
          <cell r="M6476" t="str">
            <v>Tolima</v>
          </cell>
          <cell r="N6476" t="str">
            <v>PURIFICACIÓN</v>
          </cell>
        </row>
        <row r="6477">
          <cell r="A6477">
            <v>64698945</v>
          </cell>
          <cell r="B6477" t="str">
            <v>GOMEZ</v>
          </cell>
          <cell r="C6477" t="str">
            <v>FERNANDEZ</v>
          </cell>
          <cell r="D6477" t="str">
            <v>SILVIA</v>
          </cell>
          <cell r="E6477" t="str">
            <v>EUGENIA</v>
          </cell>
          <cell r="F6477">
            <v>36852</v>
          </cell>
          <cell r="G6477" t="str">
            <v>Colombia</v>
          </cell>
          <cell r="H6477" t="str">
            <v>Sucre</v>
          </cell>
          <cell r="I6477" t="str">
            <v>SINCELEJO</v>
          </cell>
          <cell r="J6477" t="str">
            <v>Femenino</v>
          </cell>
          <cell r="K6477">
            <v>30276</v>
          </cell>
          <cell r="L6477" t="str">
            <v>Colombia</v>
          </cell>
          <cell r="M6477" t="str">
            <v>Sucre</v>
          </cell>
          <cell r="N6477" t="str">
            <v>SINCELEJO</v>
          </cell>
        </row>
        <row r="6478">
          <cell r="A6478">
            <v>50902711</v>
          </cell>
          <cell r="B6478" t="str">
            <v>QUINTERO</v>
          </cell>
          <cell r="C6478" t="str">
            <v>DORIA</v>
          </cell>
          <cell r="D6478" t="str">
            <v>CRISTINA</v>
          </cell>
          <cell r="E6478" t="str">
            <v>ISABEL</v>
          </cell>
          <cell r="F6478">
            <v>33739</v>
          </cell>
          <cell r="G6478" t="str">
            <v>Colombia</v>
          </cell>
          <cell r="H6478" t="str">
            <v>Córdoba</v>
          </cell>
          <cell r="I6478" t="str">
            <v>MONTERÍA</v>
          </cell>
          <cell r="J6478" t="str">
            <v>Femenino</v>
          </cell>
          <cell r="K6478">
            <v>27006</v>
          </cell>
          <cell r="L6478" t="str">
            <v>Colombia</v>
          </cell>
          <cell r="M6478" t="str">
            <v>Córdoba</v>
          </cell>
          <cell r="N6478" t="str">
            <v>MONTERÍA</v>
          </cell>
        </row>
        <row r="6479">
          <cell r="A6479">
            <v>50902711</v>
          </cell>
          <cell r="B6479" t="str">
            <v>QUINTERO</v>
          </cell>
          <cell r="C6479" t="str">
            <v>DORIA</v>
          </cell>
          <cell r="D6479" t="str">
            <v>CRISTINA</v>
          </cell>
          <cell r="E6479" t="str">
            <v>ISABEL</v>
          </cell>
          <cell r="F6479">
            <v>33739</v>
          </cell>
          <cell r="G6479" t="str">
            <v>Colombia</v>
          </cell>
          <cell r="H6479" t="str">
            <v>Córdoba</v>
          </cell>
          <cell r="I6479" t="str">
            <v>MONTERÍA</v>
          </cell>
          <cell r="J6479" t="str">
            <v>Femenino</v>
          </cell>
          <cell r="K6479">
            <v>27006</v>
          </cell>
          <cell r="L6479" t="str">
            <v>Colombia</v>
          </cell>
          <cell r="M6479" t="str">
            <v>Córdoba</v>
          </cell>
          <cell r="N6479" t="str">
            <v>MONTERÍA</v>
          </cell>
        </row>
        <row r="6480">
          <cell r="A6480">
            <v>8357444</v>
          </cell>
          <cell r="B6480" t="str">
            <v>HOYOS</v>
          </cell>
          <cell r="C6480" t="str">
            <v>BOTERO</v>
          </cell>
          <cell r="D6480" t="str">
            <v>JUAN</v>
          </cell>
          <cell r="E6480" t="str">
            <v>GUILLERMO</v>
          </cell>
          <cell r="F6480">
            <v>43218</v>
          </cell>
          <cell r="J6480" t="str">
            <v>Masculino</v>
          </cell>
          <cell r="K6480">
            <v>30853</v>
          </cell>
          <cell r="L6480" t="str">
            <v>Colombia</v>
          </cell>
          <cell r="M6480" t="str">
            <v>Antioquia</v>
          </cell>
          <cell r="N6480" t="str">
            <v>MEDELLÍN</v>
          </cell>
        </row>
        <row r="6481">
          <cell r="A6481">
            <v>8357444</v>
          </cell>
          <cell r="B6481" t="str">
            <v>HOYOS</v>
          </cell>
          <cell r="C6481" t="str">
            <v>BOTERO</v>
          </cell>
          <cell r="D6481" t="str">
            <v>JUAN</v>
          </cell>
          <cell r="E6481" t="str">
            <v>GUILLERMO</v>
          </cell>
          <cell r="F6481">
            <v>43218</v>
          </cell>
          <cell r="J6481" t="str">
            <v>Masculino</v>
          </cell>
          <cell r="K6481">
            <v>30853</v>
          </cell>
          <cell r="L6481" t="str">
            <v>Colombia</v>
          </cell>
          <cell r="M6481" t="str">
            <v>Antioquia</v>
          </cell>
          <cell r="N6481" t="str">
            <v>MEDELLÍN</v>
          </cell>
        </row>
        <row r="6482">
          <cell r="A6482">
            <v>80779467</v>
          </cell>
          <cell r="B6482" t="str">
            <v>RAMIREZ</v>
          </cell>
          <cell r="C6482" t="str">
            <v>JIMENEZ</v>
          </cell>
          <cell r="D6482" t="str">
            <v>ALEXANDER</v>
          </cell>
          <cell r="F6482">
            <v>41862</v>
          </cell>
          <cell r="J6482" t="str">
            <v>Masculino</v>
          </cell>
          <cell r="K6482">
            <v>30703</v>
          </cell>
          <cell r="L6482" t="str">
            <v>Colombia</v>
          </cell>
          <cell r="M6482" t="str">
            <v>Bogotá D.C</v>
          </cell>
          <cell r="N6482" t="str">
            <v>BOGOTÁ</v>
          </cell>
        </row>
        <row r="6483">
          <cell r="A6483">
            <v>51641014</v>
          </cell>
          <cell r="B6483" t="str">
            <v>GUTIERREZ</v>
          </cell>
          <cell r="C6483" t="str">
            <v>SALAS</v>
          </cell>
          <cell r="D6483" t="str">
            <v>NETHY</v>
          </cell>
          <cell r="E6483" t="str">
            <v>AMPARO</v>
          </cell>
          <cell r="F6483">
            <v>29475</v>
          </cell>
          <cell r="G6483" t="str">
            <v>Colombia</v>
          </cell>
          <cell r="H6483" t="str">
            <v>Bogotá D.C</v>
          </cell>
          <cell r="I6483" t="str">
            <v>BOGOTÁ</v>
          </cell>
          <cell r="J6483" t="str">
            <v>Femenino</v>
          </cell>
          <cell r="K6483">
            <v>22346</v>
          </cell>
          <cell r="L6483" t="str">
            <v>Colombia</v>
          </cell>
          <cell r="M6483" t="str">
            <v>Bogotá D.C</v>
          </cell>
          <cell r="N6483" t="str">
            <v>BOGOTÁ</v>
          </cell>
        </row>
        <row r="6484">
          <cell r="A6484">
            <v>60324257</v>
          </cell>
          <cell r="B6484" t="str">
            <v>LAZARO</v>
          </cell>
          <cell r="C6484" t="str">
            <v>SANTIAGO</v>
          </cell>
          <cell r="D6484" t="str">
            <v>YURGELINA</v>
          </cell>
          <cell r="F6484">
            <v>41878</v>
          </cell>
          <cell r="J6484" t="str">
            <v>Femenino</v>
          </cell>
          <cell r="K6484">
            <v>24900</v>
          </cell>
          <cell r="L6484" t="str">
            <v>Colombia</v>
          </cell>
          <cell r="M6484" t="str">
            <v>Norte de Santander</v>
          </cell>
          <cell r="N6484" t="str">
            <v>CONVENCIÓN</v>
          </cell>
        </row>
        <row r="6485">
          <cell r="A6485">
            <v>19493880</v>
          </cell>
          <cell r="B6485" t="str">
            <v>GUEVARA</v>
          </cell>
          <cell r="C6485" t="str">
            <v>CASTANEDA</v>
          </cell>
          <cell r="D6485" t="str">
            <v>GERMAN</v>
          </cell>
          <cell r="E6485" t="str">
            <v>ENRIQUE</v>
          </cell>
          <cell r="F6485">
            <v>29637</v>
          </cell>
          <cell r="G6485" t="str">
            <v>Colombia</v>
          </cell>
          <cell r="H6485" t="str">
            <v>Bogotá D.C</v>
          </cell>
          <cell r="I6485" t="str">
            <v>BOGOTÁ</v>
          </cell>
          <cell r="J6485" t="str">
            <v>Masculino</v>
          </cell>
          <cell r="K6485">
            <v>22933</v>
          </cell>
          <cell r="L6485" t="str">
            <v>Colombia</v>
          </cell>
          <cell r="M6485" t="str">
            <v>Bogotá D.C</v>
          </cell>
          <cell r="N6485" t="str">
            <v>BOGOTÁ</v>
          </cell>
        </row>
        <row r="6486">
          <cell r="A6486">
            <v>19493880</v>
          </cell>
          <cell r="B6486" t="str">
            <v>GUEVARA</v>
          </cell>
          <cell r="C6486" t="str">
            <v>CASTANEDA</v>
          </cell>
          <cell r="D6486" t="str">
            <v>GERMAN</v>
          </cell>
          <cell r="E6486" t="str">
            <v>ENRIQUE</v>
          </cell>
          <cell r="F6486">
            <v>29637</v>
          </cell>
          <cell r="G6486" t="str">
            <v>Colombia</v>
          </cell>
          <cell r="H6486" t="str">
            <v>Bogotá D.C</v>
          </cell>
          <cell r="I6486" t="str">
            <v>BOGOTÁ</v>
          </cell>
          <cell r="J6486" t="str">
            <v>Masculino</v>
          </cell>
          <cell r="K6486">
            <v>22933</v>
          </cell>
          <cell r="L6486" t="str">
            <v>Colombia</v>
          </cell>
          <cell r="M6486" t="str">
            <v>Bogotá D.C</v>
          </cell>
          <cell r="N6486" t="str">
            <v>BOGOTÁ</v>
          </cell>
        </row>
        <row r="6487">
          <cell r="A6487">
            <v>19493880</v>
          </cell>
          <cell r="B6487" t="str">
            <v>GUEVARA</v>
          </cell>
          <cell r="C6487" t="str">
            <v>CASTANEDA</v>
          </cell>
          <cell r="D6487" t="str">
            <v>GERMAN</v>
          </cell>
          <cell r="E6487" t="str">
            <v>ENRIQUE</v>
          </cell>
          <cell r="F6487">
            <v>29637</v>
          </cell>
          <cell r="G6487" t="str">
            <v>Colombia</v>
          </cell>
          <cell r="H6487" t="str">
            <v>Bogotá D.C</v>
          </cell>
          <cell r="I6487" t="str">
            <v>BOGOTÁ</v>
          </cell>
          <cell r="J6487" t="str">
            <v>Masculino</v>
          </cell>
          <cell r="K6487">
            <v>22933</v>
          </cell>
          <cell r="L6487" t="str">
            <v>Colombia</v>
          </cell>
          <cell r="M6487" t="str">
            <v>Bogotá D.C</v>
          </cell>
          <cell r="N6487" t="str">
            <v>BOGOTÁ</v>
          </cell>
        </row>
        <row r="6488">
          <cell r="A6488">
            <v>19493880</v>
          </cell>
          <cell r="B6488" t="str">
            <v>GUEVARA</v>
          </cell>
          <cell r="C6488" t="str">
            <v>CASTANEDA</v>
          </cell>
          <cell r="D6488" t="str">
            <v>GERMAN</v>
          </cell>
          <cell r="E6488" t="str">
            <v>ENRIQUE</v>
          </cell>
          <cell r="F6488">
            <v>29637</v>
          </cell>
          <cell r="G6488" t="str">
            <v>Colombia</v>
          </cell>
          <cell r="H6488" t="str">
            <v>Bogotá D.C</v>
          </cell>
          <cell r="I6488" t="str">
            <v>BOGOTÁ</v>
          </cell>
          <cell r="J6488" t="str">
            <v>Masculino</v>
          </cell>
          <cell r="K6488">
            <v>22933</v>
          </cell>
          <cell r="L6488" t="str">
            <v>Colombia</v>
          </cell>
          <cell r="M6488" t="str">
            <v>Bogotá D.C</v>
          </cell>
          <cell r="N6488" t="str">
            <v>BOGOTÁ</v>
          </cell>
        </row>
        <row r="6489">
          <cell r="A6489">
            <v>37340813</v>
          </cell>
          <cell r="B6489" t="str">
            <v>COTE</v>
          </cell>
          <cell r="C6489" t="str">
            <v>GOMEZ</v>
          </cell>
          <cell r="D6489" t="str">
            <v>MARTHA</v>
          </cell>
          <cell r="E6489" t="str">
            <v>EUGENIA</v>
          </cell>
          <cell r="F6489">
            <v>42139</v>
          </cell>
          <cell r="J6489" t="str">
            <v>Femenino</v>
          </cell>
          <cell r="K6489">
            <v>23314</v>
          </cell>
          <cell r="L6489" t="str">
            <v>Colombia</v>
          </cell>
          <cell r="M6489" t="str">
            <v>Santander</v>
          </cell>
          <cell r="N6489" t="str">
            <v>BUCARAMANGA</v>
          </cell>
        </row>
        <row r="6490">
          <cell r="A6490">
            <v>60361534</v>
          </cell>
          <cell r="B6490" t="str">
            <v>MARTINEZ</v>
          </cell>
          <cell r="C6490" t="str">
            <v>LAVERDE</v>
          </cell>
          <cell r="D6490" t="str">
            <v>ELIZABETH</v>
          </cell>
          <cell r="F6490">
            <v>42150</v>
          </cell>
          <cell r="J6490" t="str">
            <v>Femenino</v>
          </cell>
          <cell r="K6490">
            <v>27238</v>
          </cell>
          <cell r="L6490" t="str">
            <v>Colombia</v>
          </cell>
          <cell r="M6490" t="str">
            <v>Norte de Santander</v>
          </cell>
          <cell r="N6490" t="str">
            <v>CÚCUTA</v>
          </cell>
        </row>
        <row r="6491">
          <cell r="A6491">
            <v>71750825</v>
          </cell>
          <cell r="B6491" t="str">
            <v>GRISALES</v>
          </cell>
          <cell r="C6491" t="str">
            <v>MARIN</v>
          </cell>
          <cell r="D6491" t="str">
            <v>GUSTAVO</v>
          </cell>
          <cell r="E6491" t="str">
            <v>ADOLFO</v>
          </cell>
          <cell r="F6491">
            <v>42446</v>
          </cell>
          <cell r="J6491" t="str">
            <v>Masculino</v>
          </cell>
          <cell r="K6491">
            <v>27380</v>
          </cell>
          <cell r="L6491" t="str">
            <v>Colombia</v>
          </cell>
          <cell r="M6491" t="str">
            <v>Antioquia</v>
          </cell>
          <cell r="N6491" t="str">
            <v>MEDELLÍN</v>
          </cell>
        </row>
        <row r="6492">
          <cell r="A6492">
            <v>71750825</v>
          </cell>
          <cell r="B6492" t="str">
            <v>GRISALES</v>
          </cell>
          <cell r="C6492" t="str">
            <v>MARIN</v>
          </cell>
          <cell r="D6492" t="str">
            <v>GUSTAVO</v>
          </cell>
          <cell r="E6492" t="str">
            <v>ADOLFO</v>
          </cell>
          <cell r="F6492">
            <v>42446</v>
          </cell>
          <cell r="J6492" t="str">
            <v>Masculino</v>
          </cell>
          <cell r="K6492">
            <v>27380</v>
          </cell>
          <cell r="L6492" t="str">
            <v>Colombia</v>
          </cell>
          <cell r="M6492" t="str">
            <v>Antioquia</v>
          </cell>
          <cell r="N6492" t="str">
            <v>MEDELLÍN</v>
          </cell>
        </row>
        <row r="6493">
          <cell r="A6493">
            <v>92539703</v>
          </cell>
          <cell r="B6493" t="str">
            <v>RODRIGUEZ</v>
          </cell>
          <cell r="C6493" t="str">
            <v>GOEZ</v>
          </cell>
          <cell r="D6493" t="str">
            <v>JOSE</v>
          </cell>
          <cell r="E6493" t="str">
            <v>FERNANDO</v>
          </cell>
          <cell r="J6493" t="str">
            <v>Masculino</v>
          </cell>
          <cell r="K6493">
            <v>29693</v>
          </cell>
        </row>
        <row r="6494">
          <cell r="A6494">
            <v>92539703</v>
          </cell>
          <cell r="B6494" t="str">
            <v>RODRIGUEZ</v>
          </cell>
          <cell r="C6494" t="str">
            <v>GOEZ</v>
          </cell>
          <cell r="D6494" t="str">
            <v>JOSE</v>
          </cell>
          <cell r="E6494" t="str">
            <v>FERNANDO</v>
          </cell>
          <cell r="J6494" t="str">
            <v>Masculino</v>
          </cell>
          <cell r="K6494">
            <v>29693</v>
          </cell>
        </row>
        <row r="6495">
          <cell r="A6495">
            <v>92539703</v>
          </cell>
          <cell r="B6495" t="str">
            <v>RODRIGUEZ</v>
          </cell>
          <cell r="C6495" t="str">
            <v>GOEZ</v>
          </cell>
          <cell r="D6495" t="str">
            <v>JOSE</v>
          </cell>
          <cell r="E6495" t="str">
            <v>FERNANDO</v>
          </cell>
          <cell r="J6495" t="str">
            <v>Masculino</v>
          </cell>
          <cell r="K6495">
            <v>29693</v>
          </cell>
        </row>
        <row r="6496">
          <cell r="A6496">
            <v>92539703</v>
          </cell>
          <cell r="B6496" t="str">
            <v>RODRIGUEZ</v>
          </cell>
          <cell r="C6496" t="str">
            <v>GOEZ</v>
          </cell>
          <cell r="D6496" t="str">
            <v>JOSE</v>
          </cell>
          <cell r="E6496" t="str">
            <v>FERNANDO</v>
          </cell>
          <cell r="J6496" t="str">
            <v>Masculino</v>
          </cell>
          <cell r="K6496">
            <v>29693</v>
          </cell>
        </row>
        <row r="6497">
          <cell r="A6497">
            <v>79716148</v>
          </cell>
          <cell r="B6497" t="str">
            <v>PINTO</v>
          </cell>
          <cell r="C6497" t="str">
            <v>ESPINOSA</v>
          </cell>
          <cell r="D6497" t="str">
            <v>EDGAR</v>
          </cell>
          <cell r="E6497" t="str">
            <v>DARIO</v>
          </cell>
          <cell r="F6497">
            <v>34382</v>
          </cell>
          <cell r="G6497" t="str">
            <v>Colombia</v>
          </cell>
          <cell r="H6497" t="str">
            <v>Bogotá D.C</v>
          </cell>
          <cell r="I6497" t="str">
            <v>BOGOTÁ</v>
          </cell>
          <cell r="J6497" t="str">
            <v>Masculino</v>
          </cell>
          <cell r="K6497">
            <v>27713</v>
          </cell>
          <cell r="L6497" t="str">
            <v>Colombia</v>
          </cell>
          <cell r="M6497" t="str">
            <v>Bogotá D.C</v>
          </cell>
          <cell r="N6497" t="str">
            <v>BOGOTÁ</v>
          </cell>
        </row>
        <row r="6498">
          <cell r="A6498">
            <v>79716148</v>
          </cell>
          <cell r="B6498" t="str">
            <v>PINTO</v>
          </cell>
          <cell r="C6498" t="str">
            <v>ESPINOSA</v>
          </cell>
          <cell r="D6498" t="str">
            <v>EDGAR</v>
          </cell>
          <cell r="E6498" t="str">
            <v>DARIO</v>
          </cell>
          <cell r="F6498">
            <v>34382</v>
          </cell>
          <cell r="G6498" t="str">
            <v>Colombia</v>
          </cell>
          <cell r="H6498" t="str">
            <v>Bogotá D.C</v>
          </cell>
          <cell r="I6498" t="str">
            <v>BOGOTÁ</v>
          </cell>
          <cell r="J6498" t="str">
            <v>Masculino</v>
          </cell>
          <cell r="K6498">
            <v>27713</v>
          </cell>
          <cell r="L6498" t="str">
            <v>Colombia</v>
          </cell>
          <cell r="M6498" t="str">
            <v>Bogotá D.C</v>
          </cell>
          <cell r="N6498" t="str">
            <v>BOGOTÁ</v>
          </cell>
        </row>
        <row r="6499">
          <cell r="A6499">
            <v>79716148</v>
          </cell>
          <cell r="B6499" t="str">
            <v>PINTO</v>
          </cell>
          <cell r="C6499" t="str">
            <v>ESPINOSA</v>
          </cell>
          <cell r="D6499" t="str">
            <v>EDGAR</v>
          </cell>
          <cell r="E6499" t="str">
            <v>DARIO</v>
          </cell>
          <cell r="F6499">
            <v>34382</v>
          </cell>
          <cell r="G6499" t="str">
            <v>Colombia</v>
          </cell>
          <cell r="H6499" t="str">
            <v>Bogotá D.C</v>
          </cell>
          <cell r="I6499" t="str">
            <v>BOGOTÁ</v>
          </cell>
          <cell r="J6499" t="str">
            <v>Masculino</v>
          </cell>
          <cell r="K6499">
            <v>27713</v>
          </cell>
          <cell r="L6499" t="str">
            <v>Colombia</v>
          </cell>
          <cell r="M6499" t="str">
            <v>Bogotá D.C</v>
          </cell>
          <cell r="N6499" t="str">
            <v>BOGOTÁ</v>
          </cell>
        </row>
        <row r="6500">
          <cell r="A6500">
            <v>79716148</v>
          </cell>
          <cell r="B6500" t="str">
            <v>PINTO</v>
          </cell>
          <cell r="C6500" t="str">
            <v>ESPINOSA</v>
          </cell>
          <cell r="D6500" t="str">
            <v>EDGAR</v>
          </cell>
          <cell r="E6500" t="str">
            <v>DARIO</v>
          </cell>
          <cell r="F6500">
            <v>34382</v>
          </cell>
          <cell r="G6500" t="str">
            <v>Colombia</v>
          </cell>
          <cell r="H6500" t="str">
            <v>Bogotá D.C</v>
          </cell>
          <cell r="I6500" t="str">
            <v>BOGOTÁ</v>
          </cell>
          <cell r="J6500" t="str">
            <v>Masculino</v>
          </cell>
          <cell r="K6500">
            <v>27713</v>
          </cell>
          <cell r="L6500" t="str">
            <v>Colombia</v>
          </cell>
          <cell r="M6500" t="str">
            <v>Bogotá D.C</v>
          </cell>
          <cell r="N6500" t="str">
            <v>BOGOTÁ</v>
          </cell>
        </row>
        <row r="6501">
          <cell r="A6501">
            <v>79716148</v>
          </cell>
          <cell r="B6501" t="str">
            <v>PINTO</v>
          </cell>
          <cell r="C6501" t="str">
            <v>ESPINOSA</v>
          </cell>
          <cell r="D6501" t="str">
            <v>EDGAR</v>
          </cell>
          <cell r="E6501" t="str">
            <v>DARIO</v>
          </cell>
          <cell r="F6501">
            <v>34382</v>
          </cell>
          <cell r="G6501" t="str">
            <v>Colombia</v>
          </cell>
          <cell r="H6501" t="str">
            <v>Bogotá D.C</v>
          </cell>
          <cell r="I6501" t="str">
            <v>BOGOTÁ</v>
          </cell>
          <cell r="J6501" t="str">
            <v>Masculino</v>
          </cell>
          <cell r="K6501">
            <v>27713</v>
          </cell>
          <cell r="L6501" t="str">
            <v>Colombia</v>
          </cell>
          <cell r="M6501" t="str">
            <v>Bogotá D.C</v>
          </cell>
          <cell r="N6501" t="str">
            <v>BOGOTÁ</v>
          </cell>
        </row>
        <row r="6502">
          <cell r="A6502">
            <v>79716148</v>
          </cell>
          <cell r="B6502" t="str">
            <v>PINTO</v>
          </cell>
          <cell r="C6502" t="str">
            <v>ESPINOSA</v>
          </cell>
          <cell r="D6502" t="str">
            <v>EDGAR</v>
          </cell>
          <cell r="E6502" t="str">
            <v>DARIO</v>
          </cell>
          <cell r="F6502">
            <v>34382</v>
          </cell>
          <cell r="G6502" t="str">
            <v>Colombia</v>
          </cell>
          <cell r="H6502" t="str">
            <v>Bogotá D.C</v>
          </cell>
          <cell r="I6502" t="str">
            <v>BOGOTÁ</v>
          </cell>
          <cell r="J6502" t="str">
            <v>Masculino</v>
          </cell>
          <cell r="K6502">
            <v>27713</v>
          </cell>
          <cell r="L6502" t="str">
            <v>Colombia</v>
          </cell>
          <cell r="M6502" t="str">
            <v>Bogotá D.C</v>
          </cell>
          <cell r="N6502" t="str">
            <v>BOGOTÁ</v>
          </cell>
        </row>
        <row r="6503">
          <cell r="A6503">
            <v>52507875</v>
          </cell>
          <cell r="B6503" t="str">
            <v>LOPEZ</v>
          </cell>
          <cell r="C6503" t="str">
            <v>GARCIA</v>
          </cell>
          <cell r="D6503" t="str">
            <v>JANETH</v>
          </cell>
          <cell r="F6503">
            <v>35621</v>
          </cell>
          <cell r="G6503" t="str">
            <v>Colombia</v>
          </cell>
          <cell r="H6503" t="str">
            <v>Bogotá D.C</v>
          </cell>
          <cell r="I6503" t="str">
            <v>BOGOTÁ</v>
          </cell>
          <cell r="J6503" t="str">
            <v>Femenino</v>
          </cell>
          <cell r="K6503">
            <v>28946</v>
          </cell>
          <cell r="L6503" t="str">
            <v>Colombia</v>
          </cell>
          <cell r="M6503" t="str">
            <v>Meta</v>
          </cell>
          <cell r="N6503" t="str">
            <v>VILLAVICENCIO</v>
          </cell>
        </row>
        <row r="6504">
          <cell r="A6504">
            <v>51947839</v>
          </cell>
          <cell r="B6504" t="str">
            <v>CELIS</v>
          </cell>
          <cell r="C6504" t="str">
            <v>PARDO</v>
          </cell>
          <cell r="D6504" t="str">
            <v>CLAUDIA</v>
          </cell>
          <cell r="E6504" t="str">
            <v>PATRICIA</v>
          </cell>
          <cell r="F6504">
            <v>32258</v>
          </cell>
          <cell r="G6504" t="str">
            <v>Colombia</v>
          </cell>
          <cell r="H6504" t="str">
            <v>Bogotá D.C</v>
          </cell>
          <cell r="I6504" t="str">
            <v>BOGOTÁ</v>
          </cell>
          <cell r="J6504" t="str">
            <v>Femenino</v>
          </cell>
          <cell r="K6504">
            <v>25574</v>
          </cell>
          <cell r="L6504" t="str">
            <v>Colombia</v>
          </cell>
          <cell r="M6504" t="str">
            <v>Bogotá D.C</v>
          </cell>
          <cell r="N6504" t="str">
            <v>BOGOTÁ</v>
          </cell>
        </row>
        <row r="6505">
          <cell r="A6505">
            <v>51947839</v>
          </cell>
          <cell r="B6505" t="str">
            <v>CELIS</v>
          </cell>
          <cell r="C6505" t="str">
            <v>PARDO</v>
          </cell>
          <cell r="D6505" t="str">
            <v>CLAUDIA</v>
          </cell>
          <cell r="E6505" t="str">
            <v>PATRICIA</v>
          </cell>
          <cell r="F6505">
            <v>32258</v>
          </cell>
          <cell r="G6505" t="str">
            <v>Colombia</v>
          </cell>
          <cell r="H6505" t="str">
            <v>Bogotá D.C</v>
          </cell>
          <cell r="I6505" t="str">
            <v>BOGOTÁ</v>
          </cell>
          <cell r="J6505" t="str">
            <v>Femenino</v>
          </cell>
          <cell r="K6505">
            <v>25574</v>
          </cell>
          <cell r="L6505" t="str">
            <v>Colombia</v>
          </cell>
          <cell r="M6505" t="str">
            <v>Bogotá D.C</v>
          </cell>
          <cell r="N6505" t="str">
            <v>BOGOTÁ</v>
          </cell>
        </row>
        <row r="6506">
          <cell r="A6506">
            <v>51947839</v>
          </cell>
          <cell r="B6506" t="str">
            <v>CELIS</v>
          </cell>
          <cell r="C6506" t="str">
            <v>PARDO</v>
          </cell>
          <cell r="D6506" t="str">
            <v>CLAUDIA</v>
          </cell>
          <cell r="E6506" t="str">
            <v>PATRICIA</v>
          </cell>
          <cell r="F6506">
            <v>32258</v>
          </cell>
          <cell r="G6506" t="str">
            <v>Colombia</v>
          </cell>
          <cell r="H6506" t="str">
            <v>Bogotá D.C</v>
          </cell>
          <cell r="I6506" t="str">
            <v>BOGOTÁ</v>
          </cell>
          <cell r="J6506" t="str">
            <v>Femenino</v>
          </cell>
          <cell r="K6506">
            <v>25574</v>
          </cell>
          <cell r="L6506" t="str">
            <v>Colombia</v>
          </cell>
          <cell r="M6506" t="str">
            <v>Bogotá D.C</v>
          </cell>
          <cell r="N6506" t="str">
            <v>BOGOTÁ</v>
          </cell>
        </row>
        <row r="6507">
          <cell r="A6507">
            <v>1020411691</v>
          </cell>
          <cell r="B6507" t="str">
            <v>OSORNO</v>
          </cell>
          <cell r="C6507" t="str">
            <v>ARISTIZABAL</v>
          </cell>
          <cell r="D6507" t="str">
            <v>ELIANA</v>
          </cell>
          <cell r="E6507" t="str">
            <v>MARCELA</v>
          </cell>
          <cell r="J6507" t="str">
            <v>Femenino</v>
          </cell>
          <cell r="K6507">
            <v>32187</v>
          </cell>
        </row>
        <row r="6508">
          <cell r="A6508">
            <v>1020411691</v>
          </cell>
          <cell r="B6508" t="str">
            <v>OSORNO</v>
          </cell>
          <cell r="C6508" t="str">
            <v>ARISTIZABAL</v>
          </cell>
          <cell r="D6508" t="str">
            <v>ELIANA</v>
          </cell>
          <cell r="E6508" t="str">
            <v>MARCELA</v>
          </cell>
          <cell r="J6508" t="str">
            <v>Femenino</v>
          </cell>
          <cell r="K6508">
            <v>32187</v>
          </cell>
        </row>
        <row r="6509">
          <cell r="A6509">
            <v>43722456</v>
          </cell>
          <cell r="B6509" t="str">
            <v>OCHOA</v>
          </cell>
          <cell r="C6509" t="str">
            <v>PEREZ</v>
          </cell>
          <cell r="D6509" t="str">
            <v>GLORIA</v>
          </cell>
          <cell r="E6509" t="str">
            <v>EUGENIA</v>
          </cell>
          <cell r="F6509">
            <v>42138</v>
          </cell>
          <cell r="J6509" t="str">
            <v>Femenino</v>
          </cell>
          <cell r="K6509">
            <v>25499</v>
          </cell>
          <cell r="L6509" t="str">
            <v>Colombia</v>
          </cell>
          <cell r="M6509" t="str">
            <v>Antioquia</v>
          </cell>
          <cell r="N6509" t="str">
            <v>MEDELLÍN</v>
          </cell>
        </row>
        <row r="6510">
          <cell r="A6510">
            <v>1033366535</v>
          </cell>
          <cell r="B6510" t="str">
            <v>VILLEGAS</v>
          </cell>
          <cell r="C6510" t="str">
            <v>JIMENEZ</v>
          </cell>
          <cell r="D6510" t="str">
            <v>GABRIEL</v>
          </cell>
          <cell r="E6510" t="str">
            <v>JOSE</v>
          </cell>
          <cell r="F6510">
            <v>41862</v>
          </cell>
          <cell r="J6510" t="str">
            <v>Masculino</v>
          </cell>
          <cell r="K6510">
            <v>31599</v>
          </cell>
          <cell r="L6510" t="str">
            <v>Colombia</v>
          </cell>
          <cell r="M6510" t="str">
            <v>Antioquia</v>
          </cell>
          <cell r="N6510" t="str">
            <v>ARBOLETES</v>
          </cell>
        </row>
        <row r="6511">
          <cell r="A6511">
            <v>1033366535</v>
          </cell>
          <cell r="B6511" t="str">
            <v>VILLEGAS</v>
          </cell>
          <cell r="C6511" t="str">
            <v>JIMENEZ</v>
          </cell>
          <cell r="D6511" t="str">
            <v>GABRIEL</v>
          </cell>
          <cell r="E6511" t="str">
            <v>JOSE</v>
          </cell>
          <cell r="F6511">
            <v>41862</v>
          </cell>
          <cell r="J6511" t="str">
            <v>Masculino</v>
          </cell>
          <cell r="K6511">
            <v>31599</v>
          </cell>
          <cell r="L6511" t="str">
            <v>Colombia</v>
          </cell>
          <cell r="M6511" t="str">
            <v>Antioquia</v>
          </cell>
          <cell r="N6511" t="str">
            <v>ARBOLETES</v>
          </cell>
        </row>
        <row r="6512">
          <cell r="A6512">
            <v>1033366535</v>
          </cell>
          <cell r="B6512" t="str">
            <v>VILLEGAS</v>
          </cell>
          <cell r="C6512" t="str">
            <v>JIMENEZ</v>
          </cell>
          <cell r="D6512" t="str">
            <v>GABRIEL</v>
          </cell>
          <cell r="E6512" t="str">
            <v>JOSE</v>
          </cell>
          <cell r="F6512">
            <v>41862</v>
          </cell>
          <cell r="J6512" t="str">
            <v>Masculino</v>
          </cell>
          <cell r="K6512">
            <v>31599</v>
          </cell>
          <cell r="L6512" t="str">
            <v>Colombia</v>
          </cell>
          <cell r="M6512" t="str">
            <v>Antioquia</v>
          </cell>
          <cell r="N6512" t="str">
            <v>ARBOLETES</v>
          </cell>
        </row>
        <row r="6513">
          <cell r="A6513">
            <v>1033366535</v>
          </cell>
          <cell r="B6513" t="str">
            <v>VILLEGAS</v>
          </cell>
          <cell r="C6513" t="str">
            <v>JIMENEZ</v>
          </cell>
          <cell r="D6513" t="str">
            <v>GABRIEL</v>
          </cell>
          <cell r="E6513" t="str">
            <v>JOSE</v>
          </cell>
          <cell r="F6513">
            <v>41862</v>
          </cell>
          <cell r="J6513" t="str">
            <v>Masculino</v>
          </cell>
          <cell r="K6513">
            <v>31599</v>
          </cell>
          <cell r="L6513" t="str">
            <v>Colombia</v>
          </cell>
          <cell r="M6513" t="str">
            <v>Antioquia</v>
          </cell>
          <cell r="N6513" t="str">
            <v>ARBOLETES</v>
          </cell>
        </row>
        <row r="6514">
          <cell r="A6514">
            <v>1033366535</v>
          </cell>
          <cell r="B6514" t="str">
            <v>VILLEGAS</v>
          </cell>
          <cell r="C6514" t="str">
            <v>JIMENEZ</v>
          </cell>
          <cell r="D6514" t="str">
            <v>GABRIEL</v>
          </cell>
          <cell r="E6514" t="str">
            <v>JOSE</v>
          </cell>
          <cell r="F6514">
            <v>41862</v>
          </cell>
          <cell r="J6514" t="str">
            <v>Masculino</v>
          </cell>
          <cell r="K6514">
            <v>31599</v>
          </cell>
          <cell r="L6514" t="str">
            <v>Colombia</v>
          </cell>
          <cell r="M6514" t="str">
            <v>Antioquia</v>
          </cell>
          <cell r="N6514" t="str">
            <v>ARBOLETES</v>
          </cell>
        </row>
        <row r="6515">
          <cell r="A6515">
            <v>1033366535</v>
          </cell>
          <cell r="B6515" t="str">
            <v>VILLEGAS</v>
          </cell>
          <cell r="C6515" t="str">
            <v>JIMENEZ</v>
          </cell>
          <cell r="D6515" t="str">
            <v>GABRIEL</v>
          </cell>
          <cell r="E6515" t="str">
            <v>JOSE</v>
          </cell>
          <cell r="F6515">
            <v>41862</v>
          </cell>
          <cell r="J6515" t="str">
            <v>Masculino</v>
          </cell>
          <cell r="K6515">
            <v>31599</v>
          </cell>
          <cell r="L6515" t="str">
            <v>Colombia</v>
          </cell>
          <cell r="M6515" t="str">
            <v>Antioquia</v>
          </cell>
          <cell r="N6515" t="str">
            <v>ARBOLETES</v>
          </cell>
        </row>
        <row r="6516">
          <cell r="A6516">
            <v>70554224</v>
          </cell>
          <cell r="B6516" t="str">
            <v>VELEZ</v>
          </cell>
          <cell r="C6516" t="str">
            <v>BOTERO</v>
          </cell>
          <cell r="D6516" t="str">
            <v>JULIO</v>
          </cell>
          <cell r="J6516" t="str">
            <v>Masculino</v>
          </cell>
          <cell r="K6516">
            <v>22564</v>
          </cell>
          <cell r="L6516" t="str">
            <v>Colombia</v>
          </cell>
          <cell r="M6516" t="str">
            <v>Antioquia</v>
          </cell>
          <cell r="N6516" t="str">
            <v>MEDELLÍN</v>
          </cell>
        </row>
        <row r="6517">
          <cell r="A6517">
            <v>70554224</v>
          </cell>
          <cell r="B6517" t="str">
            <v>VELEZ</v>
          </cell>
          <cell r="C6517" t="str">
            <v>BOTERO</v>
          </cell>
          <cell r="D6517" t="str">
            <v>JULIO</v>
          </cell>
          <cell r="J6517" t="str">
            <v>Masculino</v>
          </cell>
          <cell r="K6517">
            <v>22564</v>
          </cell>
          <cell r="L6517" t="str">
            <v>Colombia</v>
          </cell>
          <cell r="M6517" t="str">
            <v>Antioquia</v>
          </cell>
          <cell r="N6517" t="str">
            <v>MEDELLÍN</v>
          </cell>
        </row>
        <row r="6518">
          <cell r="A6518">
            <v>70554224</v>
          </cell>
          <cell r="B6518" t="str">
            <v>VELEZ</v>
          </cell>
          <cell r="C6518" t="str">
            <v>BOTERO</v>
          </cell>
          <cell r="D6518" t="str">
            <v>JULIO</v>
          </cell>
          <cell r="J6518" t="str">
            <v>Masculino</v>
          </cell>
          <cell r="K6518">
            <v>22564</v>
          </cell>
          <cell r="L6518" t="str">
            <v>Colombia</v>
          </cell>
          <cell r="M6518" t="str">
            <v>Antioquia</v>
          </cell>
          <cell r="N6518" t="str">
            <v>MEDELLÍN</v>
          </cell>
        </row>
        <row r="6519">
          <cell r="A6519">
            <v>32645128</v>
          </cell>
          <cell r="B6519" t="str">
            <v>PIEDRAHITA</v>
          </cell>
          <cell r="C6519" t="str">
            <v>JARAMILLO</v>
          </cell>
          <cell r="D6519" t="str">
            <v>NANCY</v>
          </cell>
          <cell r="E6519" t="str">
            <v>VICTORIA</v>
          </cell>
          <cell r="J6519" t="str">
            <v>Femenino</v>
          </cell>
          <cell r="K6519">
            <v>22421</v>
          </cell>
          <cell r="L6519" t="str">
            <v>Colombia</v>
          </cell>
          <cell r="M6519" t="str">
            <v>Antioquia</v>
          </cell>
          <cell r="N6519" t="str">
            <v>MEDELLÍN</v>
          </cell>
        </row>
        <row r="6520">
          <cell r="A6520">
            <v>32645128</v>
          </cell>
          <cell r="B6520" t="str">
            <v>PIEDRAHITA</v>
          </cell>
          <cell r="C6520" t="str">
            <v>JARAMILLO</v>
          </cell>
          <cell r="D6520" t="str">
            <v>NANCY</v>
          </cell>
          <cell r="E6520" t="str">
            <v>VICTORIA</v>
          </cell>
          <cell r="J6520" t="str">
            <v>Femenino</v>
          </cell>
          <cell r="K6520">
            <v>22421</v>
          </cell>
          <cell r="L6520" t="str">
            <v>Colombia</v>
          </cell>
          <cell r="M6520" t="str">
            <v>Antioquia</v>
          </cell>
          <cell r="N6520" t="str">
            <v>MEDELLÍN</v>
          </cell>
        </row>
        <row r="6521">
          <cell r="A6521">
            <v>79420761</v>
          </cell>
          <cell r="B6521" t="str">
            <v>PEÑA</v>
          </cell>
          <cell r="C6521" t="str">
            <v>CALLEJAS</v>
          </cell>
          <cell r="D6521" t="str">
            <v>WILLIAN</v>
          </cell>
          <cell r="F6521">
            <v>31279</v>
          </cell>
          <cell r="G6521" t="str">
            <v>Colombia</v>
          </cell>
          <cell r="H6521" t="str">
            <v>Bogotá D.C</v>
          </cell>
          <cell r="I6521" t="str">
            <v>BOGOTÁ</v>
          </cell>
          <cell r="J6521" t="str">
            <v>Masculino</v>
          </cell>
          <cell r="K6521">
            <v>24211</v>
          </cell>
          <cell r="L6521" t="str">
            <v>Colombia</v>
          </cell>
          <cell r="M6521" t="str">
            <v>Bogotá D.C</v>
          </cell>
          <cell r="N6521" t="str">
            <v>BOGOTÁ</v>
          </cell>
        </row>
        <row r="6522">
          <cell r="A6522">
            <v>79420761</v>
          </cell>
          <cell r="B6522" t="str">
            <v>PEÑA</v>
          </cell>
          <cell r="C6522" t="str">
            <v>CALLEJAS</v>
          </cell>
          <cell r="D6522" t="str">
            <v>WILLIAN</v>
          </cell>
          <cell r="F6522">
            <v>31279</v>
          </cell>
          <cell r="G6522" t="str">
            <v>Colombia</v>
          </cell>
          <cell r="H6522" t="str">
            <v>Bogotá D.C</v>
          </cell>
          <cell r="I6522" t="str">
            <v>BOGOTÁ</v>
          </cell>
          <cell r="J6522" t="str">
            <v>Masculino</v>
          </cell>
          <cell r="K6522">
            <v>24211</v>
          </cell>
          <cell r="L6522" t="str">
            <v>Colombia</v>
          </cell>
          <cell r="M6522" t="str">
            <v>Bogotá D.C</v>
          </cell>
          <cell r="N6522" t="str">
            <v>BOGOTÁ</v>
          </cell>
        </row>
        <row r="6523">
          <cell r="A6523">
            <v>52034167</v>
          </cell>
          <cell r="B6523" t="str">
            <v>MALAGON</v>
          </cell>
          <cell r="C6523" t="str">
            <v>GUTIERREZ</v>
          </cell>
          <cell r="D6523" t="str">
            <v>MARIA</v>
          </cell>
          <cell r="E6523" t="str">
            <v>ANGELICA</v>
          </cell>
          <cell r="F6523">
            <v>32853</v>
          </cell>
          <cell r="G6523" t="str">
            <v>Colombia</v>
          </cell>
          <cell r="H6523" t="str">
            <v>Bogotá D.C</v>
          </cell>
          <cell r="I6523" t="str">
            <v>BOGOTÁ</v>
          </cell>
          <cell r="J6523" t="str">
            <v>Femenino</v>
          </cell>
          <cell r="K6523">
            <v>26223</v>
          </cell>
          <cell r="L6523" t="str">
            <v>Colombia</v>
          </cell>
          <cell r="M6523" t="str">
            <v>Cundinamarca</v>
          </cell>
          <cell r="N6523" t="str">
            <v>SUESCA</v>
          </cell>
        </row>
        <row r="6524">
          <cell r="A6524">
            <v>52034167</v>
          </cell>
          <cell r="B6524" t="str">
            <v>MALAGON</v>
          </cell>
          <cell r="C6524" t="str">
            <v>GUTIERREZ</v>
          </cell>
          <cell r="D6524" t="str">
            <v>MARIA</v>
          </cell>
          <cell r="E6524" t="str">
            <v>ANGELICA</v>
          </cell>
          <cell r="F6524">
            <v>32853</v>
          </cell>
          <cell r="G6524" t="str">
            <v>Colombia</v>
          </cell>
          <cell r="H6524" t="str">
            <v>Bogotá D.C</v>
          </cell>
          <cell r="I6524" t="str">
            <v>BOGOTÁ</v>
          </cell>
          <cell r="J6524" t="str">
            <v>Femenino</v>
          </cell>
          <cell r="K6524">
            <v>26223</v>
          </cell>
          <cell r="L6524" t="str">
            <v>Colombia</v>
          </cell>
          <cell r="M6524" t="str">
            <v>Cundinamarca</v>
          </cell>
          <cell r="N6524" t="str">
            <v>SUESCA</v>
          </cell>
        </row>
        <row r="6525">
          <cell r="A6525">
            <v>52034167</v>
          </cell>
          <cell r="B6525" t="str">
            <v>MALAGON</v>
          </cell>
          <cell r="C6525" t="str">
            <v>GUTIERREZ</v>
          </cell>
          <cell r="D6525" t="str">
            <v>MARIA</v>
          </cell>
          <cell r="E6525" t="str">
            <v>ANGELICA</v>
          </cell>
          <cell r="F6525">
            <v>32853</v>
          </cell>
          <cell r="G6525" t="str">
            <v>Colombia</v>
          </cell>
          <cell r="H6525" t="str">
            <v>Bogotá D.C</v>
          </cell>
          <cell r="I6525" t="str">
            <v>BOGOTÁ</v>
          </cell>
          <cell r="J6525" t="str">
            <v>Femenino</v>
          </cell>
          <cell r="K6525">
            <v>26223</v>
          </cell>
          <cell r="L6525" t="str">
            <v>Colombia</v>
          </cell>
          <cell r="M6525" t="str">
            <v>Cundinamarca</v>
          </cell>
          <cell r="N6525" t="str">
            <v>SUESCA</v>
          </cell>
        </row>
        <row r="6526">
          <cell r="A6526">
            <v>1024524635</v>
          </cell>
          <cell r="B6526" t="str">
            <v>PEREZ</v>
          </cell>
          <cell r="C6526" t="str">
            <v>GARCIA</v>
          </cell>
          <cell r="D6526" t="str">
            <v>ANGELO</v>
          </cell>
          <cell r="E6526" t="str">
            <v>RICARDO</v>
          </cell>
          <cell r="F6526">
            <v>40176</v>
          </cell>
          <cell r="G6526" t="str">
            <v>Colombia</v>
          </cell>
          <cell r="H6526" t="str">
            <v>Bogotá D.C</v>
          </cell>
          <cell r="I6526" t="str">
            <v>BOGOTÁ</v>
          </cell>
          <cell r="J6526" t="str">
            <v>Masculino</v>
          </cell>
          <cell r="K6526">
            <v>33589</v>
          </cell>
          <cell r="L6526" t="str">
            <v>Colombia</v>
          </cell>
          <cell r="M6526" t="str">
            <v>Bogotá D.C</v>
          </cell>
          <cell r="N6526" t="str">
            <v>BOGOTÁ</v>
          </cell>
        </row>
        <row r="6527">
          <cell r="A6527">
            <v>51607529</v>
          </cell>
          <cell r="B6527" t="str">
            <v>SOTELO</v>
          </cell>
          <cell r="C6527" t="str">
            <v>MARTINEZ</v>
          </cell>
          <cell r="D6527" t="str">
            <v>MYRIAM</v>
          </cell>
          <cell r="E6527" t="str">
            <v>ALICIA</v>
          </cell>
          <cell r="F6527">
            <v>29164</v>
          </cell>
          <cell r="G6527" t="str">
            <v>Colombia</v>
          </cell>
          <cell r="H6527" t="str">
            <v>Bogotá D.C</v>
          </cell>
          <cell r="I6527" t="str">
            <v>BOGOTÁ</v>
          </cell>
          <cell r="J6527" t="str">
            <v>Femenino</v>
          </cell>
          <cell r="K6527">
            <v>22473</v>
          </cell>
          <cell r="L6527" t="str">
            <v>Colombia</v>
          </cell>
          <cell r="M6527" t="str">
            <v>Bogotá D.C</v>
          </cell>
          <cell r="N6527" t="str">
            <v>BOGOTÁ</v>
          </cell>
        </row>
        <row r="6528">
          <cell r="A6528">
            <v>51607529</v>
          </cell>
          <cell r="B6528" t="str">
            <v>SOTELO</v>
          </cell>
          <cell r="C6528" t="str">
            <v>MARTINEZ</v>
          </cell>
          <cell r="D6528" t="str">
            <v>MYRIAM</v>
          </cell>
          <cell r="E6528" t="str">
            <v>ALICIA</v>
          </cell>
          <cell r="F6528">
            <v>29164</v>
          </cell>
          <cell r="G6528" t="str">
            <v>Colombia</v>
          </cell>
          <cell r="H6528" t="str">
            <v>Bogotá D.C</v>
          </cell>
          <cell r="I6528" t="str">
            <v>BOGOTÁ</v>
          </cell>
          <cell r="J6528" t="str">
            <v>Femenino</v>
          </cell>
          <cell r="K6528">
            <v>22473</v>
          </cell>
          <cell r="L6528" t="str">
            <v>Colombia</v>
          </cell>
          <cell r="M6528" t="str">
            <v>Bogotá D.C</v>
          </cell>
          <cell r="N6528" t="str">
            <v>BOGOTÁ</v>
          </cell>
        </row>
        <row r="6529">
          <cell r="A6529">
            <v>52351424</v>
          </cell>
          <cell r="B6529" t="str">
            <v>VEGA</v>
          </cell>
          <cell r="C6529" t="str">
            <v>SEQUEDA</v>
          </cell>
          <cell r="D6529" t="str">
            <v>OLGA</v>
          </cell>
          <cell r="E6529" t="str">
            <v>LUCIA</v>
          </cell>
          <cell r="F6529">
            <v>35399</v>
          </cell>
          <cell r="G6529" t="str">
            <v>Colombia</v>
          </cell>
          <cell r="H6529" t="str">
            <v>Bogotá D.C</v>
          </cell>
          <cell r="I6529" t="str">
            <v>BOGOTÁ</v>
          </cell>
          <cell r="J6529" t="str">
            <v>Femenino</v>
          </cell>
          <cell r="K6529">
            <v>28732</v>
          </cell>
          <cell r="L6529" t="str">
            <v>Colombia</v>
          </cell>
          <cell r="M6529" t="str">
            <v>Bogotá D.C</v>
          </cell>
          <cell r="N6529" t="str">
            <v>BOGOTÁ</v>
          </cell>
        </row>
        <row r="6530">
          <cell r="A6530">
            <v>12561212</v>
          </cell>
          <cell r="B6530" t="str">
            <v>IGUARAN</v>
          </cell>
          <cell r="C6530" t="str">
            <v>GARCIA</v>
          </cell>
          <cell r="D6530" t="str">
            <v>HERNAN</v>
          </cell>
          <cell r="E6530" t="str">
            <v>JESUS</v>
          </cell>
          <cell r="F6530">
            <v>30291</v>
          </cell>
          <cell r="G6530" t="str">
            <v>Colombia</v>
          </cell>
          <cell r="H6530" t="str">
            <v>Magdalena</v>
          </cell>
          <cell r="I6530" t="str">
            <v>SANTA MARTA</v>
          </cell>
          <cell r="J6530" t="str">
            <v>Masculino</v>
          </cell>
          <cell r="K6530">
            <v>23653</v>
          </cell>
          <cell r="L6530" t="str">
            <v>Colombia</v>
          </cell>
          <cell r="M6530" t="str">
            <v>Magdalena</v>
          </cell>
          <cell r="N6530" t="str">
            <v>SANTA MARTA</v>
          </cell>
        </row>
        <row r="6531">
          <cell r="A6531">
            <v>12561212</v>
          </cell>
          <cell r="B6531" t="str">
            <v>IGUARAN</v>
          </cell>
          <cell r="C6531" t="str">
            <v>GARCIA</v>
          </cell>
          <cell r="D6531" t="str">
            <v>HERNAN</v>
          </cell>
          <cell r="E6531" t="str">
            <v>JESUS</v>
          </cell>
          <cell r="F6531">
            <v>30291</v>
          </cell>
          <cell r="G6531" t="str">
            <v>Colombia</v>
          </cell>
          <cell r="H6531" t="str">
            <v>Magdalena</v>
          </cell>
          <cell r="I6531" t="str">
            <v>SANTA MARTA</v>
          </cell>
          <cell r="J6531" t="str">
            <v>Masculino</v>
          </cell>
          <cell r="K6531">
            <v>23653</v>
          </cell>
          <cell r="L6531" t="str">
            <v>Colombia</v>
          </cell>
          <cell r="M6531" t="str">
            <v>Magdalena</v>
          </cell>
          <cell r="N6531" t="str">
            <v>SANTA MARTA</v>
          </cell>
        </row>
        <row r="6532">
          <cell r="A6532">
            <v>12561212</v>
          </cell>
          <cell r="B6532" t="str">
            <v>IGUARAN</v>
          </cell>
          <cell r="C6532" t="str">
            <v>GARCIA</v>
          </cell>
          <cell r="D6532" t="str">
            <v>HERNAN</v>
          </cell>
          <cell r="E6532" t="str">
            <v>JESUS</v>
          </cell>
          <cell r="F6532">
            <v>30291</v>
          </cell>
          <cell r="G6532" t="str">
            <v>Colombia</v>
          </cell>
          <cell r="H6532" t="str">
            <v>Magdalena</v>
          </cell>
          <cell r="I6532" t="str">
            <v>SANTA MARTA</v>
          </cell>
          <cell r="J6532" t="str">
            <v>Masculino</v>
          </cell>
          <cell r="K6532">
            <v>23653</v>
          </cell>
          <cell r="L6532" t="str">
            <v>Colombia</v>
          </cell>
          <cell r="M6532" t="str">
            <v>Magdalena</v>
          </cell>
          <cell r="N6532" t="str">
            <v>SANTA MARTA</v>
          </cell>
        </row>
        <row r="6533">
          <cell r="A6533">
            <v>12561212</v>
          </cell>
          <cell r="B6533" t="str">
            <v>IGUARAN</v>
          </cell>
          <cell r="C6533" t="str">
            <v>GARCIA</v>
          </cell>
          <cell r="D6533" t="str">
            <v>HERNAN</v>
          </cell>
          <cell r="E6533" t="str">
            <v>JESUS</v>
          </cell>
          <cell r="F6533">
            <v>30291</v>
          </cell>
          <cell r="G6533" t="str">
            <v>Colombia</v>
          </cell>
          <cell r="H6533" t="str">
            <v>Magdalena</v>
          </cell>
          <cell r="I6533" t="str">
            <v>SANTA MARTA</v>
          </cell>
          <cell r="J6533" t="str">
            <v>Masculino</v>
          </cell>
          <cell r="K6533">
            <v>23653</v>
          </cell>
          <cell r="L6533" t="str">
            <v>Colombia</v>
          </cell>
          <cell r="M6533" t="str">
            <v>Magdalena</v>
          </cell>
          <cell r="N6533" t="str">
            <v>SANTA MARTA</v>
          </cell>
        </row>
        <row r="6534">
          <cell r="A6534">
            <v>51807585</v>
          </cell>
          <cell r="B6534" t="str">
            <v>ARAGON</v>
          </cell>
          <cell r="D6534" t="str">
            <v>MONICA</v>
          </cell>
          <cell r="E6534" t="str">
            <v>DEL SOCORRO</v>
          </cell>
          <cell r="F6534">
            <v>30832</v>
          </cell>
          <cell r="G6534" t="str">
            <v>Colombia</v>
          </cell>
          <cell r="H6534" t="str">
            <v>Bogotá D.C</v>
          </cell>
          <cell r="I6534" t="str">
            <v>BOGOTÁ</v>
          </cell>
          <cell r="J6534" t="str">
            <v>Femenino</v>
          </cell>
          <cell r="K6534">
            <v>24061</v>
          </cell>
          <cell r="L6534" t="str">
            <v>Colombia</v>
          </cell>
          <cell r="M6534" t="str">
            <v>Bogotá D.C</v>
          </cell>
          <cell r="N6534" t="str">
            <v>BOGOTÁ</v>
          </cell>
        </row>
        <row r="6535">
          <cell r="A6535">
            <v>79600602</v>
          </cell>
          <cell r="B6535" t="str">
            <v>ARIAS</v>
          </cell>
          <cell r="C6535" t="str">
            <v>VILLA</v>
          </cell>
          <cell r="D6535" t="str">
            <v>PEDRO</v>
          </cell>
          <cell r="E6535" t="str">
            <v>ANTONIO</v>
          </cell>
          <cell r="F6535">
            <v>33480</v>
          </cell>
          <cell r="G6535" t="str">
            <v>Colombia</v>
          </cell>
          <cell r="H6535" t="str">
            <v>Bogotá D.C</v>
          </cell>
          <cell r="I6535" t="str">
            <v>BOGOTÁ</v>
          </cell>
          <cell r="J6535" t="str">
            <v>Masculino</v>
          </cell>
          <cell r="K6535">
            <v>26651</v>
          </cell>
          <cell r="L6535" t="str">
            <v>Colombia</v>
          </cell>
          <cell r="M6535" t="str">
            <v>Boyacá</v>
          </cell>
          <cell r="N6535" t="str">
            <v>SOGAMOSO</v>
          </cell>
        </row>
        <row r="6536">
          <cell r="A6536">
            <v>43558345</v>
          </cell>
          <cell r="B6536" t="str">
            <v>MENDOZA</v>
          </cell>
          <cell r="C6536" t="str">
            <v>BARRERA</v>
          </cell>
          <cell r="D6536" t="str">
            <v>MONICA</v>
          </cell>
          <cell r="E6536" t="str">
            <v>MARIA</v>
          </cell>
          <cell r="J6536" t="str">
            <v>Femenino</v>
          </cell>
          <cell r="K6536">
            <v>26097</v>
          </cell>
          <cell r="L6536" t="str">
            <v>Colombia</v>
          </cell>
          <cell r="M6536" t="str">
            <v>Antioquia</v>
          </cell>
          <cell r="N6536" t="str">
            <v>MEDELLÍN</v>
          </cell>
        </row>
        <row r="6537">
          <cell r="A6537">
            <v>74320032</v>
          </cell>
          <cell r="B6537" t="str">
            <v>MANRIQUE</v>
          </cell>
          <cell r="C6537" t="str">
            <v>CRISTIANO</v>
          </cell>
          <cell r="D6537" t="str">
            <v>LUIS</v>
          </cell>
          <cell r="E6537" t="str">
            <v>ERNESTO</v>
          </cell>
          <cell r="F6537">
            <v>29801</v>
          </cell>
          <cell r="J6537" t="str">
            <v>Masculino</v>
          </cell>
          <cell r="K6537">
            <v>23114</v>
          </cell>
          <cell r="L6537" t="str">
            <v>Colombia</v>
          </cell>
          <cell r="M6537" t="str">
            <v>Boyacá</v>
          </cell>
          <cell r="N6537" t="str">
            <v>SOCHA</v>
          </cell>
        </row>
        <row r="6538">
          <cell r="A6538">
            <v>74320032</v>
          </cell>
          <cell r="B6538" t="str">
            <v>MANRIQUE</v>
          </cell>
          <cell r="C6538" t="str">
            <v>CRISTIANO</v>
          </cell>
          <cell r="D6538" t="str">
            <v>LUIS</v>
          </cell>
          <cell r="E6538" t="str">
            <v>ERNESTO</v>
          </cell>
          <cell r="F6538">
            <v>29801</v>
          </cell>
          <cell r="J6538" t="str">
            <v>Masculino</v>
          </cell>
          <cell r="K6538">
            <v>23114</v>
          </cell>
          <cell r="L6538" t="str">
            <v>Colombia</v>
          </cell>
          <cell r="M6538" t="str">
            <v>Boyacá</v>
          </cell>
          <cell r="N6538" t="str">
            <v>SOCHA</v>
          </cell>
        </row>
        <row r="6539">
          <cell r="A6539">
            <v>32557239</v>
          </cell>
          <cell r="B6539" t="str">
            <v>ARBOLEDA</v>
          </cell>
          <cell r="C6539" t="str">
            <v>TAYAKEE</v>
          </cell>
          <cell r="D6539" t="str">
            <v>YANNETH</v>
          </cell>
          <cell r="E6539" t="str">
            <v>LILIANA</v>
          </cell>
          <cell r="F6539">
            <v>41863</v>
          </cell>
          <cell r="J6539" t="str">
            <v>Femenino</v>
          </cell>
          <cell r="K6539">
            <v>26005</v>
          </cell>
          <cell r="L6539" t="str">
            <v>Colombia</v>
          </cell>
          <cell r="M6539" t="str">
            <v>Antioquia</v>
          </cell>
          <cell r="N6539" t="str">
            <v>YARUMAL</v>
          </cell>
        </row>
        <row r="6540">
          <cell r="A6540">
            <v>32557239</v>
          </cell>
          <cell r="B6540" t="str">
            <v>ARBOLEDA</v>
          </cell>
          <cell r="C6540" t="str">
            <v>TAYAKEE</v>
          </cell>
          <cell r="D6540" t="str">
            <v>YANNETH</v>
          </cell>
          <cell r="E6540" t="str">
            <v>LILIANA</v>
          </cell>
          <cell r="F6540">
            <v>41863</v>
          </cell>
          <cell r="J6540" t="str">
            <v>Femenino</v>
          </cell>
          <cell r="K6540">
            <v>26005</v>
          </cell>
          <cell r="L6540" t="str">
            <v>Colombia</v>
          </cell>
          <cell r="M6540" t="str">
            <v>Antioquia</v>
          </cell>
          <cell r="N6540" t="str">
            <v>YARUMAL</v>
          </cell>
        </row>
        <row r="6541">
          <cell r="A6541">
            <v>32557239</v>
          </cell>
          <cell r="B6541" t="str">
            <v>ARBOLEDA</v>
          </cell>
          <cell r="C6541" t="str">
            <v>TAYAKEE</v>
          </cell>
          <cell r="D6541" t="str">
            <v>YANNETH</v>
          </cell>
          <cell r="E6541" t="str">
            <v>LILIANA</v>
          </cell>
          <cell r="F6541">
            <v>41863</v>
          </cell>
          <cell r="J6541" t="str">
            <v>Femenino</v>
          </cell>
          <cell r="K6541">
            <v>26005</v>
          </cell>
          <cell r="L6541" t="str">
            <v>Colombia</v>
          </cell>
          <cell r="M6541" t="str">
            <v>Antioquia</v>
          </cell>
          <cell r="N6541" t="str">
            <v>YARUMAL</v>
          </cell>
        </row>
        <row r="6542">
          <cell r="A6542">
            <v>7165659</v>
          </cell>
          <cell r="B6542" t="str">
            <v>BOHORQUEZ</v>
          </cell>
          <cell r="C6542" t="str">
            <v>PERILLA</v>
          </cell>
          <cell r="D6542" t="str">
            <v>CAMILO</v>
          </cell>
          <cell r="E6542" t="str">
            <v>ARNULFO</v>
          </cell>
          <cell r="F6542">
            <v>33235</v>
          </cell>
          <cell r="G6542" t="str">
            <v>Colombia</v>
          </cell>
          <cell r="H6542" t="str">
            <v>Boyacá</v>
          </cell>
          <cell r="I6542" t="str">
            <v>TUNJA</v>
          </cell>
          <cell r="J6542" t="str">
            <v>Masculino</v>
          </cell>
          <cell r="K6542">
            <v>26586</v>
          </cell>
          <cell r="L6542" t="str">
            <v>Colombia</v>
          </cell>
          <cell r="M6542" t="str">
            <v>Boyacá</v>
          </cell>
          <cell r="N6542" t="str">
            <v>SOMONDOCO</v>
          </cell>
        </row>
        <row r="6543">
          <cell r="A6543">
            <v>32259506</v>
          </cell>
          <cell r="B6543" t="str">
            <v>SERNA</v>
          </cell>
          <cell r="C6543" t="str">
            <v>RIVERA</v>
          </cell>
          <cell r="D6543" t="str">
            <v>LUISA</v>
          </cell>
          <cell r="E6543" t="str">
            <v>LILIANA</v>
          </cell>
          <cell r="J6543" t="str">
            <v>Femenino</v>
          </cell>
          <cell r="K6543">
            <v>30500</v>
          </cell>
        </row>
        <row r="6544">
          <cell r="A6544">
            <v>32259506</v>
          </cell>
          <cell r="B6544" t="str">
            <v>SERNA</v>
          </cell>
          <cell r="C6544" t="str">
            <v>RIVERA</v>
          </cell>
          <cell r="D6544" t="str">
            <v>LUISA</v>
          </cell>
          <cell r="E6544" t="str">
            <v>LILIANA</v>
          </cell>
          <cell r="J6544" t="str">
            <v>Femenino</v>
          </cell>
          <cell r="K6544">
            <v>30500</v>
          </cell>
        </row>
        <row r="6545">
          <cell r="A6545">
            <v>51877117</v>
          </cell>
          <cell r="B6545" t="str">
            <v>GONZALEZ</v>
          </cell>
          <cell r="C6545" t="str">
            <v>CAICEDO</v>
          </cell>
          <cell r="D6545" t="str">
            <v>NORMA</v>
          </cell>
          <cell r="E6545" t="str">
            <v>AYDE</v>
          </cell>
          <cell r="F6545">
            <v>31387</v>
          </cell>
          <cell r="G6545" t="str">
            <v>Colombia</v>
          </cell>
          <cell r="H6545" t="str">
            <v>Bogotá D.C</v>
          </cell>
          <cell r="I6545" t="str">
            <v>BOGOTÁ</v>
          </cell>
          <cell r="J6545" t="str">
            <v>Femenino</v>
          </cell>
          <cell r="K6545">
            <v>24768</v>
          </cell>
          <cell r="L6545" t="str">
            <v>Colombia</v>
          </cell>
          <cell r="M6545" t="str">
            <v>Bogotá D.C</v>
          </cell>
          <cell r="N6545" t="str">
            <v>BOGOTÁ</v>
          </cell>
        </row>
        <row r="6546">
          <cell r="A6546">
            <v>51877117</v>
          </cell>
          <cell r="B6546" t="str">
            <v>GONZALEZ</v>
          </cell>
          <cell r="C6546" t="str">
            <v>CAICEDO</v>
          </cell>
          <cell r="D6546" t="str">
            <v>NORMA</v>
          </cell>
          <cell r="E6546" t="str">
            <v>AYDE</v>
          </cell>
          <cell r="F6546">
            <v>31387</v>
          </cell>
          <cell r="G6546" t="str">
            <v>Colombia</v>
          </cell>
          <cell r="H6546" t="str">
            <v>Bogotá D.C</v>
          </cell>
          <cell r="I6546" t="str">
            <v>BOGOTÁ</v>
          </cell>
          <cell r="J6546" t="str">
            <v>Femenino</v>
          </cell>
          <cell r="K6546">
            <v>24768</v>
          </cell>
          <cell r="L6546" t="str">
            <v>Colombia</v>
          </cell>
          <cell r="M6546" t="str">
            <v>Bogotá D.C</v>
          </cell>
          <cell r="N6546" t="str">
            <v>BOGOTÁ</v>
          </cell>
        </row>
        <row r="6547">
          <cell r="A6547">
            <v>51877117</v>
          </cell>
          <cell r="B6547" t="str">
            <v>GONZALEZ</v>
          </cell>
          <cell r="C6547" t="str">
            <v>CAICEDO</v>
          </cell>
          <cell r="D6547" t="str">
            <v>NORMA</v>
          </cell>
          <cell r="E6547" t="str">
            <v>AYDE</v>
          </cell>
          <cell r="F6547">
            <v>31387</v>
          </cell>
          <cell r="G6547" t="str">
            <v>Colombia</v>
          </cell>
          <cell r="H6547" t="str">
            <v>Bogotá D.C</v>
          </cell>
          <cell r="I6547" t="str">
            <v>BOGOTÁ</v>
          </cell>
          <cell r="J6547" t="str">
            <v>Femenino</v>
          </cell>
          <cell r="K6547">
            <v>24768</v>
          </cell>
          <cell r="L6547" t="str">
            <v>Colombia</v>
          </cell>
          <cell r="M6547" t="str">
            <v>Bogotá D.C</v>
          </cell>
          <cell r="N6547" t="str">
            <v>BOGOTÁ</v>
          </cell>
        </row>
        <row r="6548">
          <cell r="A6548">
            <v>51877117</v>
          </cell>
          <cell r="B6548" t="str">
            <v>GONZALEZ</v>
          </cell>
          <cell r="C6548" t="str">
            <v>CAICEDO</v>
          </cell>
          <cell r="D6548" t="str">
            <v>NORMA</v>
          </cell>
          <cell r="E6548" t="str">
            <v>AYDE</v>
          </cell>
          <cell r="F6548">
            <v>31387</v>
          </cell>
          <cell r="G6548" t="str">
            <v>Colombia</v>
          </cell>
          <cell r="H6548" t="str">
            <v>Bogotá D.C</v>
          </cell>
          <cell r="I6548" t="str">
            <v>BOGOTÁ</v>
          </cell>
          <cell r="J6548" t="str">
            <v>Femenino</v>
          </cell>
          <cell r="K6548">
            <v>24768</v>
          </cell>
          <cell r="L6548" t="str">
            <v>Colombia</v>
          </cell>
          <cell r="M6548" t="str">
            <v>Bogotá D.C</v>
          </cell>
          <cell r="N6548" t="str">
            <v>BOGOTÁ</v>
          </cell>
        </row>
        <row r="6549">
          <cell r="A6549">
            <v>18262586</v>
          </cell>
          <cell r="B6549" t="str">
            <v>FLOREZ</v>
          </cell>
          <cell r="C6549" t="str">
            <v>RAMIREZ</v>
          </cell>
          <cell r="D6549" t="str">
            <v>RODRIGO</v>
          </cell>
          <cell r="E6549" t="str">
            <v>MAURICIO</v>
          </cell>
          <cell r="F6549">
            <v>35088</v>
          </cell>
          <cell r="G6549" t="str">
            <v>Colombia</v>
          </cell>
          <cell r="H6549" t="str">
            <v>Vichada</v>
          </cell>
          <cell r="I6549" t="str">
            <v>PUERTO CARREÑO</v>
          </cell>
          <cell r="J6549" t="str">
            <v>Masculino</v>
          </cell>
          <cell r="K6549">
            <v>28356</v>
          </cell>
          <cell r="L6549" t="str">
            <v>Colombia</v>
          </cell>
          <cell r="M6549" t="str">
            <v>Caldas</v>
          </cell>
          <cell r="N6549" t="str">
            <v>MANIZALES</v>
          </cell>
        </row>
        <row r="6550">
          <cell r="A6550">
            <v>18262586</v>
          </cell>
          <cell r="B6550" t="str">
            <v>FLOREZ</v>
          </cell>
          <cell r="C6550" t="str">
            <v>RAMIREZ</v>
          </cell>
          <cell r="D6550" t="str">
            <v>RODRIGO</v>
          </cell>
          <cell r="E6550" t="str">
            <v>MAURICIO</v>
          </cell>
          <cell r="F6550">
            <v>35088</v>
          </cell>
          <cell r="G6550" t="str">
            <v>Colombia</v>
          </cell>
          <cell r="H6550" t="str">
            <v>Vichada</v>
          </cell>
          <cell r="I6550" t="str">
            <v>PUERTO CARREÑO</v>
          </cell>
          <cell r="J6550" t="str">
            <v>Masculino</v>
          </cell>
          <cell r="K6550">
            <v>28356</v>
          </cell>
          <cell r="L6550" t="str">
            <v>Colombia</v>
          </cell>
          <cell r="M6550" t="str">
            <v>Caldas</v>
          </cell>
          <cell r="N6550" t="str">
            <v>MANIZALES</v>
          </cell>
        </row>
        <row r="6551">
          <cell r="A6551">
            <v>45498572</v>
          </cell>
          <cell r="B6551" t="str">
            <v>MALAMBO</v>
          </cell>
          <cell r="C6551" t="str">
            <v>PINERES</v>
          </cell>
          <cell r="D6551" t="str">
            <v>ISBELIA</v>
          </cell>
          <cell r="E6551" t="str">
            <v>LUCILA</v>
          </cell>
          <cell r="F6551">
            <v>32842</v>
          </cell>
          <cell r="J6551" t="str">
            <v>Femenino</v>
          </cell>
          <cell r="K6551">
            <v>26234</v>
          </cell>
          <cell r="L6551" t="str">
            <v>Colombia</v>
          </cell>
          <cell r="M6551" t="str">
            <v>Bolívar</v>
          </cell>
          <cell r="N6551" t="str">
            <v>CARTAGENA</v>
          </cell>
        </row>
        <row r="6552">
          <cell r="A6552">
            <v>45498572</v>
          </cell>
          <cell r="B6552" t="str">
            <v>MALAMBO</v>
          </cell>
          <cell r="C6552" t="str">
            <v>PINERES</v>
          </cell>
          <cell r="D6552" t="str">
            <v>ISBELIA</v>
          </cell>
          <cell r="E6552" t="str">
            <v>LUCILA</v>
          </cell>
          <cell r="F6552">
            <v>32842</v>
          </cell>
          <cell r="J6552" t="str">
            <v>Femenino</v>
          </cell>
          <cell r="K6552">
            <v>26234</v>
          </cell>
          <cell r="L6552" t="str">
            <v>Colombia</v>
          </cell>
          <cell r="M6552" t="str">
            <v>Bolívar</v>
          </cell>
          <cell r="N6552" t="str">
            <v>CARTAGENA</v>
          </cell>
        </row>
        <row r="6553">
          <cell r="A6553">
            <v>26637525</v>
          </cell>
          <cell r="B6553" t="str">
            <v>MARIN</v>
          </cell>
          <cell r="C6553" t="str">
            <v>PAYA</v>
          </cell>
          <cell r="D6553" t="str">
            <v>ZENAIDA</v>
          </cell>
          <cell r="F6553">
            <v>41864</v>
          </cell>
          <cell r="J6553" t="str">
            <v>Femenino</v>
          </cell>
          <cell r="K6553">
            <v>27011</v>
          </cell>
          <cell r="L6553" t="str">
            <v>Colombia</v>
          </cell>
          <cell r="M6553" t="str">
            <v>Putumayo</v>
          </cell>
          <cell r="N6553" t="str">
            <v>LEGUÍZAMO</v>
          </cell>
        </row>
        <row r="6554">
          <cell r="A6554">
            <v>26637525</v>
          </cell>
          <cell r="B6554" t="str">
            <v>MARIN</v>
          </cell>
          <cell r="C6554" t="str">
            <v>PAYA</v>
          </cell>
          <cell r="D6554" t="str">
            <v>ZENAIDA</v>
          </cell>
          <cell r="F6554">
            <v>41864</v>
          </cell>
          <cell r="J6554" t="str">
            <v>Femenino</v>
          </cell>
          <cell r="K6554">
            <v>27011</v>
          </cell>
          <cell r="L6554" t="str">
            <v>Colombia</v>
          </cell>
          <cell r="M6554" t="str">
            <v>Putumayo</v>
          </cell>
          <cell r="N6554" t="str">
            <v>LEGUÍZAMO</v>
          </cell>
        </row>
        <row r="6555">
          <cell r="A6555">
            <v>26637525</v>
          </cell>
          <cell r="B6555" t="str">
            <v>MARIN</v>
          </cell>
          <cell r="C6555" t="str">
            <v>PAYA</v>
          </cell>
          <cell r="D6555" t="str">
            <v>ZENAIDA</v>
          </cell>
          <cell r="F6555">
            <v>41864</v>
          </cell>
          <cell r="J6555" t="str">
            <v>Femenino</v>
          </cell>
          <cell r="K6555">
            <v>27011</v>
          </cell>
          <cell r="L6555" t="str">
            <v>Colombia</v>
          </cell>
          <cell r="M6555" t="str">
            <v>Putumayo</v>
          </cell>
          <cell r="N6555" t="str">
            <v>LEGUÍZAMO</v>
          </cell>
        </row>
        <row r="6556">
          <cell r="A6556">
            <v>26637525</v>
          </cell>
          <cell r="B6556" t="str">
            <v>MARIN</v>
          </cell>
          <cell r="C6556" t="str">
            <v>PAYA</v>
          </cell>
          <cell r="D6556" t="str">
            <v>ZENAIDA</v>
          </cell>
          <cell r="F6556">
            <v>41864</v>
          </cell>
          <cell r="J6556" t="str">
            <v>Femenino</v>
          </cell>
          <cell r="K6556">
            <v>27011</v>
          </cell>
          <cell r="L6556" t="str">
            <v>Colombia</v>
          </cell>
          <cell r="M6556" t="str">
            <v>Putumayo</v>
          </cell>
          <cell r="N6556" t="str">
            <v>LEGUÍZAMO</v>
          </cell>
        </row>
        <row r="6557">
          <cell r="A6557">
            <v>39464248</v>
          </cell>
          <cell r="B6557" t="str">
            <v>SANCHEZ</v>
          </cell>
          <cell r="C6557" t="str">
            <v>CURVELO</v>
          </cell>
          <cell r="D6557" t="str">
            <v>DAYANA</v>
          </cell>
          <cell r="E6557" t="str">
            <v>CAROLINA</v>
          </cell>
          <cell r="F6557">
            <v>37879</v>
          </cell>
          <cell r="G6557" t="str">
            <v>Colombia</v>
          </cell>
          <cell r="H6557" t="str">
            <v>Cesar</v>
          </cell>
          <cell r="I6557" t="str">
            <v>VALLEDUPAR</v>
          </cell>
          <cell r="J6557" t="str">
            <v>Femenino</v>
          </cell>
          <cell r="K6557">
            <v>31235</v>
          </cell>
          <cell r="L6557" t="str">
            <v>Colombia</v>
          </cell>
          <cell r="M6557" t="str">
            <v>Cesar</v>
          </cell>
          <cell r="N6557" t="str">
            <v>VALLEDUPAR</v>
          </cell>
        </row>
        <row r="6558">
          <cell r="A6558">
            <v>39464248</v>
          </cell>
          <cell r="B6558" t="str">
            <v>SANCHEZ</v>
          </cell>
          <cell r="C6558" t="str">
            <v>CURVELO</v>
          </cell>
          <cell r="D6558" t="str">
            <v>DAYANA</v>
          </cell>
          <cell r="E6558" t="str">
            <v>CAROLINA</v>
          </cell>
          <cell r="F6558">
            <v>37879</v>
          </cell>
          <cell r="G6558" t="str">
            <v>Colombia</v>
          </cell>
          <cell r="H6558" t="str">
            <v>Cesar</v>
          </cell>
          <cell r="I6558" t="str">
            <v>VALLEDUPAR</v>
          </cell>
          <cell r="J6558" t="str">
            <v>Femenino</v>
          </cell>
          <cell r="K6558">
            <v>31235</v>
          </cell>
          <cell r="L6558" t="str">
            <v>Colombia</v>
          </cell>
          <cell r="M6558" t="str">
            <v>Cesar</v>
          </cell>
          <cell r="N6558" t="str">
            <v>VALLEDUPAR</v>
          </cell>
        </row>
        <row r="6559">
          <cell r="A6559">
            <v>17343749</v>
          </cell>
          <cell r="B6559" t="str">
            <v>MARTINEZ</v>
          </cell>
          <cell r="C6559" t="str">
            <v>HERRERA</v>
          </cell>
          <cell r="D6559" t="str">
            <v>FERNANDO</v>
          </cell>
          <cell r="F6559">
            <v>32409</v>
          </cell>
          <cell r="G6559" t="str">
            <v>Colombia</v>
          </cell>
          <cell r="H6559" t="str">
            <v>Meta</v>
          </cell>
          <cell r="I6559" t="str">
            <v>VILLAVICENCIO</v>
          </cell>
          <cell r="J6559" t="str">
            <v>Masculino</v>
          </cell>
          <cell r="K6559">
            <v>25539</v>
          </cell>
          <cell r="L6559" t="str">
            <v>Colombia</v>
          </cell>
          <cell r="M6559" t="str">
            <v>Meta</v>
          </cell>
          <cell r="N6559" t="str">
            <v>VILLAVICENCIO</v>
          </cell>
        </row>
        <row r="6560">
          <cell r="A6560">
            <v>17343749</v>
          </cell>
          <cell r="B6560" t="str">
            <v>MARTINEZ</v>
          </cell>
          <cell r="C6560" t="str">
            <v>HERRERA</v>
          </cell>
          <cell r="D6560" t="str">
            <v>FERNANDO</v>
          </cell>
          <cell r="F6560">
            <v>32409</v>
          </cell>
          <cell r="G6560" t="str">
            <v>Colombia</v>
          </cell>
          <cell r="H6560" t="str">
            <v>Meta</v>
          </cell>
          <cell r="I6560" t="str">
            <v>VILLAVICENCIO</v>
          </cell>
          <cell r="J6560" t="str">
            <v>Masculino</v>
          </cell>
          <cell r="K6560">
            <v>25539</v>
          </cell>
          <cell r="L6560" t="str">
            <v>Colombia</v>
          </cell>
          <cell r="M6560" t="str">
            <v>Meta</v>
          </cell>
          <cell r="N6560" t="str">
            <v>VILLAVICENCIO</v>
          </cell>
        </row>
        <row r="6561">
          <cell r="A6561">
            <v>17343749</v>
          </cell>
          <cell r="B6561" t="str">
            <v>MARTINEZ</v>
          </cell>
          <cell r="C6561" t="str">
            <v>HERRERA</v>
          </cell>
          <cell r="D6561" t="str">
            <v>FERNANDO</v>
          </cell>
          <cell r="F6561">
            <v>32409</v>
          </cell>
          <cell r="G6561" t="str">
            <v>Colombia</v>
          </cell>
          <cell r="H6561" t="str">
            <v>Meta</v>
          </cell>
          <cell r="I6561" t="str">
            <v>VILLAVICENCIO</v>
          </cell>
          <cell r="J6561" t="str">
            <v>Masculino</v>
          </cell>
          <cell r="K6561">
            <v>25539</v>
          </cell>
          <cell r="L6561" t="str">
            <v>Colombia</v>
          </cell>
          <cell r="M6561" t="str">
            <v>Meta</v>
          </cell>
          <cell r="N6561" t="str">
            <v>VILLAVICENCIO</v>
          </cell>
        </row>
        <row r="6562">
          <cell r="A6562">
            <v>17343749</v>
          </cell>
          <cell r="B6562" t="str">
            <v>MARTINEZ</v>
          </cell>
          <cell r="C6562" t="str">
            <v>HERRERA</v>
          </cell>
          <cell r="D6562" t="str">
            <v>FERNANDO</v>
          </cell>
          <cell r="F6562">
            <v>32409</v>
          </cell>
          <cell r="G6562" t="str">
            <v>Colombia</v>
          </cell>
          <cell r="H6562" t="str">
            <v>Meta</v>
          </cell>
          <cell r="I6562" t="str">
            <v>VILLAVICENCIO</v>
          </cell>
          <cell r="J6562" t="str">
            <v>Masculino</v>
          </cell>
          <cell r="K6562">
            <v>25539</v>
          </cell>
          <cell r="L6562" t="str">
            <v>Colombia</v>
          </cell>
          <cell r="M6562" t="str">
            <v>Meta</v>
          </cell>
          <cell r="N6562" t="str">
            <v>VILLAVICENCIO</v>
          </cell>
        </row>
        <row r="6563">
          <cell r="A6563">
            <v>17343749</v>
          </cell>
          <cell r="B6563" t="str">
            <v>MARTINEZ</v>
          </cell>
          <cell r="C6563" t="str">
            <v>HERRERA</v>
          </cell>
          <cell r="D6563" t="str">
            <v>FERNANDO</v>
          </cell>
          <cell r="F6563">
            <v>32409</v>
          </cell>
          <cell r="G6563" t="str">
            <v>Colombia</v>
          </cell>
          <cell r="H6563" t="str">
            <v>Meta</v>
          </cell>
          <cell r="I6563" t="str">
            <v>VILLAVICENCIO</v>
          </cell>
          <cell r="J6563" t="str">
            <v>Masculino</v>
          </cell>
          <cell r="K6563">
            <v>25539</v>
          </cell>
          <cell r="L6563" t="str">
            <v>Colombia</v>
          </cell>
          <cell r="M6563" t="str">
            <v>Meta</v>
          </cell>
          <cell r="N6563" t="str">
            <v>VILLAVICENCIO</v>
          </cell>
        </row>
        <row r="6564">
          <cell r="A6564">
            <v>17343749</v>
          </cell>
          <cell r="B6564" t="str">
            <v>MARTINEZ</v>
          </cell>
          <cell r="C6564" t="str">
            <v>HERRERA</v>
          </cell>
          <cell r="D6564" t="str">
            <v>FERNANDO</v>
          </cell>
          <cell r="F6564">
            <v>32409</v>
          </cell>
          <cell r="G6564" t="str">
            <v>Colombia</v>
          </cell>
          <cell r="H6564" t="str">
            <v>Meta</v>
          </cell>
          <cell r="I6564" t="str">
            <v>VILLAVICENCIO</v>
          </cell>
          <cell r="J6564" t="str">
            <v>Masculino</v>
          </cell>
          <cell r="K6564">
            <v>25539</v>
          </cell>
          <cell r="L6564" t="str">
            <v>Colombia</v>
          </cell>
          <cell r="M6564" t="str">
            <v>Meta</v>
          </cell>
          <cell r="N6564" t="str">
            <v>VILLAVICENCIO</v>
          </cell>
        </row>
        <row r="6565">
          <cell r="A6565">
            <v>17343749</v>
          </cell>
          <cell r="B6565" t="str">
            <v>MARTINEZ</v>
          </cell>
          <cell r="C6565" t="str">
            <v>HERRERA</v>
          </cell>
          <cell r="D6565" t="str">
            <v>FERNANDO</v>
          </cell>
          <cell r="F6565">
            <v>32409</v>
          </cell>
          <cell r="G6565" t="str">
            <v>Colombia</v>
          </cell>
          <cell r="H6565" t="str">
            <v>Meta</v>
          </cell>
          <cell r="I6565" t="str">
            <v>VILLAVICENCIO</v>
          </cell>
          <cell r="J6565" t="str">
            <v>Masculino</v>
          </cell>
          <cell r="K6565">
            <v>25539</v>
          </cell>
          <cell r="L6565" t="str">
            <v>Colombia</v>
          </cell>
          <cell r="M6565" t="str">
            <v>Meta</v>
          </cell>
          <cell r="N6565" t="str">
            <v>VILLAVICENCIO</v>
          </cell>
        </row>
        <row r="6566">
          <cell r="A6566">
            <v>17343749</v>
          </cell>
          <cell r="B6566" t="str">
            <v>MARTINEZ</v>
          </cell>
          <cell r="C6566" t="str">
            <v>HERRERA</v>
          </cell>
          <cell r="D6566" t="str">
            <v>FERNANDO</v>
          </cell>
          <cell r="F6566">
            <v>32409</v>
          </cell>
          <cell r="G6566" t="str">
            <v>Colombia</v>
          </cell>
          <cell r="H6566" t="str">
            <v>Meta</v>
          </cell>
          <cell r="I6566" t="str">
            <v>VILLAVICENCIO</v>
          </cell>
          <cell r="J6566" t="str">
            <v>Masculino</v>
          </cell>
          <cell r="K6566">
            <v>25539</v>
          </cell>
          <cell r="L6566" t="str">
            <v>Colombia</v>
          </cell>
          <cell r="M6566" t="str">
            <v>Meta</v>
          </cell>
          <cell r="N6566" t="str">
            <v>VILLAVICENCIO</v>
          </cell>
        </row>
        <row r="6567">
          <cell r="A6567">
            <v>52269051</v>
          </cell>
          <cell r="B6567" t="str">
            <v>MATIZ</v>
          </cell>
          <cell r="C6567" t="str">
            <v>GAITAN</v>
          </cell>
          <cell r="D6567" t="str">
            <v>ANGELA</v>
          </cell>
          <cell r="E6567" t="str">
            <v>MARCELA</v>
          </cell>
          <cell r="F6567">
            <v>34858</v>
          </cell>
          <cell r="G6567" t="str">
            <v>Colombia</v>
          </cell>
          <cell r="H6567" t="str">
            <v>Bogotá D.C</v>
          </cell>
          <cell r="I6567" t="str">
            <v>BOGOTÁ</v>
          </cell>
          <cell r="J6567" t="str">
            <v>Femenino</v>
          </cell>
          <cell r="K6567">
            <v>28089</v>
          </cell>
          <cell r="L6567" t="str">
            <v>Colombia</v>
          </cell>
          <cell r="M6567" t="str">
            <v>Bogotá D.C</v>
          </cell>
          <cell r="N6567" t="str">
            <v>BOGOTÁ</v>
          </cell>
        </row>
        <row r="6568">
          <cell r="A6568">
            <v>43498485</v>
          </cell>
          <cell r="B6568" t="str">
            <v>GIL</v>
          </cell>
          <cell r="C6568" t="str">
            <v>LOAIZA</v>
          </cell>
          <cell r="D6568" t="str">
            <v>RUTH</v>
          </cell>
          <cell r="E6568" t="str">
            <v>MERY</v>
          </cell>
          <cell r="F6568">
            <v>42443</v>
          </cell>
          <cell r="G6568" t="str">
            <v>Colombia</v>
          </cell>
          <cell r="J6568" t="str">
            <v>Femenino</v>
          </cell>
          <cell r="K6568">
            <v>24103</v>
          </cell>
          <cell r="L6568" t="str">
            <v>Colombia</v>
          </cell>
          <cell r="M6568" t="str">
            <v>Antioquia</v>
          </cell>
          <cell r="N6568" t="str">
            <v>MEDELLÍN</v>
          </cell>
        </row>
        <row r="6569">
          <cell r="A6569">
            <v>43498485</v>
          </cell>
          <cell r="B6569" t="str">
            <v>GIL</v>
          </cell>
          <cell r="C6569" t="str">
            <v>LOAIZA</v>
          </cell>
          <cell r="D6569" t="str">
            <v>RUTH</v>
          </cell>
          <cell r="E6569" t="str">
            <v>MERY</v>
          </cell>
          <cell r="F6569">
            <v>42443</v>
          </cell>
          <cell r="G6569" t="str">
            <v>Colombia</v>
          </cell>
          <cell r="J6569" t="str">
            <v>Femenino</v>
          </cell>
          <cell r="K6569">
            <v>24103</v>
          </cell>
          <cell r="L6569" t="str">
            <v>Colombia</v>
          </cell>
          <cell r="M6569" t="str">
            <v>Antioquia</v>
          </cell>
          <cell r="N6569" t="str">
            <v>MEDELLÍN</v>
          </cell>
        </row>
        <row r="6570">
          <cell r="A6570">
            <v>30081788</v>
          </cell>
          <cell r="B6570" t="str">
            <v>SANCHEZ</v>
          </cell>
          <cell r="C6570" t="str">
            <v>ESCOBAR</v>
          </cell>
          <cell r="D6570" t="str">
            <v>EDNA</v>
          </cell>
          <cell r="E6570" t="str">
            <v>LUCIA</v>
          </cell>
          <cell r="J6570" t="str">
            <v>Femenino</v>
          </cell>
          <cell r="K6570">
            <v>28856</v>
          </cell>
          <cell r="L6570" t="str">
            <v>Colombia</v>
          </cell>
          <cell r="M6570" t="str">
            <v>Guainía</v>
          </cell>
          <cell r="N6570" t="str">
            <v>INÍRIDA</v>
          </cell>
        </row>
        <row r="6571">
          <cell r="A6571">
            <v>30081788</v>
          </cell>
          <cell r="B6571" t="str">
            <v>SANCHEZ</v>
          </cell>
          <cell r="C6571" t="str">
            <v>ESCOBAR</v>
          </cell>
          <cell r="D6571" t="str">
            <v>EDNA</v>
          </cell>
          <cell r="E6571" t="str">
            <v>LUCIA</v>
          </cell>
          <cell r="J6571" t="str">
            <v>Femenino</v>
          </cell>
          <cell r="K6571">
            <v>28856</v>
          </cell>
          <cell r="L6571" t="str">
            <v>Colombia</v>
          </cell>
          <cell r="M6571" t="str">
            <v>Guainía</v>
          </cell>
          <cell r="N6571" t="str">
            <v>INÍRIDA</v>
          </cell>
        </row>
        <row r="6572">
          <cell r="A6572">
            <v>43077024</v>
          </cell>
          <cell r="B6572" t="str">
            <v>MONTOYA</v>
          </cell>
          <cell r="C6572" t="str">
            <v>CANOLA</v>
          </cell>
          <cell r="D6572" t="str">
            <v>MIGDONIA</v>
          </cell>
          <cell r="E6572" t="str">
            <v>MARIA</v>
          </cell>
          <cell r="J6572" t="str">
            <v>Femenino</v>
          </cell>
          <cell r="K6572">
            <v>23684</v>
          </cell>
          <cell r="L6572" t="str">
            <v>Colombia</v>
          </cell>
          <cell r="M6572" t="str">
            <v>Antioquia</v>
          </cell>
          <cell r="N6572" t="str">
            <v>BETULIA</v>
          </cell>
        </row>
        <row r="6573">
          <cell r="A6573">
            <v>43077024</v>
          </cell>
          <cell r="B6573" t="str">
            <v>MONTOYA</v>
          </cell>
          <cell r="C6573" t="str">
            <v>CANOLA</v>
          </cell>
          <cell r="D6573" t="str">
            <v>MIGDONIA</v>
          </cell>
          <cell r="E6573" t="str">
            <v>MARIA</v>
          </cell>
          <cell r="J6573" t="str">
            <v>Femenino</v>
          </cell>
          <cell r="K6573">
            <v>23684</v>
          </cell>
          <cell r="L6573" t="str">
            <v>Colombia</v>
          </cell>
          <cell r="M6573" t="str">
            <v>Antioquia</v>
          </cell>
          <cell r="N6573" t="str">
            <v>BETULIA</v>
          </cell>
        </row>
        <row r="6574">
          <cell r="A6574">
            <v>22201710</v>
          </cell>
          <cell r="B6574" t="str">
            <v>ZAPATA</v>
          </cell>
          <cell r="C6574" t="str">
            <v>ORTIZ</v>
          </cell>
          <cell r="D6574" t="str">
            <v>VIRGINIA</v>
          </cell>
          <cell r="F6574">
            <v>41863</v>
          </cell>
          <cell r="J6574" t="str">
            <v>Femenino</v>
          </cell>
          <cell r="K6574">
            <v>21964</v>
          </cell>
          <cell r="L6574" t="str">
            <v>Colombia</v>
          </cell>
          <cell r="M6574" t="str">
            <v>Antioquia</v>
          </cell>
          <cell r="N6574" t="str">
            <v>MEDELLÍN</v>
          </cell>
        </row>
        <row r="6575">
          <cell r="A6575">
            <v>43159178</v>
          </cell>
          <cell r="B6575" t="str">
            <v>VASQUEZ</v>
          </cell>
          <cell r="C6575" t="str">
            <v>ZULUAGA</v>
          </cell>
          <cell r="D6575" t="str">
            <v>PAULA</v>
          </cell>
          <cell r="E6575" t="str">
            <v>ANDREA</v>
          </cell>
          <cell r="F6575">
            <v>41862</v>
          </cell>
          <cell r="J6575" t="str">
            <v>Femenino</v>
          </cell>
          <cell r="K6575">
            <v>29027</v>
          </cell>
          <cell r="L6575" t="str">
            <v>Colombia</v>
          </cell>
          <cell r="M6575" t="str">
            <v>Antioquia</v>
          </cell>
          <cell r="N6575" t="str">
            <v>MEDELLÍN</v>
          </cell>
        </row>
        <row r="6576">
          <cell r="A6576">
            <v>52646981</v>
          </cell>
          <cell r="B6576" t="str">
            <v>QUINTERO</v>
          </cell>
          <cell r="C6576" t="str">
            <v>TRIANA</v>
          </cell>
          <cell r="D6576" t="str">
            <v>ALEXANDRA</v>
          </cell>
          <cell r="E6576" t="str">
            <v>OLGA</v>
          </cell>
          <cell r="F6576">
            <v>33736</v>
          </cell>
          <cell r="G6576" t="str">
            <v>Colombia</v>
          </cell>
          <cell r="H6576" t="str">
            <v>Bogotá D.C</v>
          </cell>
          <cell r="I6576" t="str">
            <v>BOGOTÁ</v>
          </cell>
          <cell r="J6576" t="str">
            <v>Femenino</v>
          </cell>
          <cell r="K6576">
            <v>26850</v>
          </cell>
          <cell r="L6576" t="str">
            <v>Colombia</v>
          </cell>
          <cell r="M6576" t="str">
            <v>Bogotá D.C</v>
          </cell>
          <cell r="N6576" t="str">
            <v>BOGOTÁ</v>
          </cell>
        </row>
        <row r="6577">
          <cell r="A6577">
            <v>20774673</v>
          </cell>
          <cell r="B6577" t="str">
            <v>ENCISO</v>
          </cell>
          <cell r="C6577" t="str">
            <v>TORRES</v>
          </cell>
          <cell r="D6577" t="str">
            <v>CLARA</v>
          </cell>
          <cell r="E6577" t="str">
            <v>GERTRUDIS</v>
          </cell>
          <cell r="F6577">
            <v>33368</v>
          </cell>
          <cell r="G6577" t="str">
            <v>Colombia</v>
          </cell>
          <cell r="H6577" t="str">
            <v>Cundinamarca</v>
          </cell>
          <cell r="I6577" t="str">
            <v>NOCAIMA</v>
          </cell>
          <cell r="J6577" t="str">
            <v>Femenino</v>
          </cell>
          <cell r="K6577">
            <v>25791</v>
          </cell>
          <cell r="L6577" t="str">
            <v>Colombia</v>
          </cell>
          <cell r="M6577" t="str">
            <v>Cundinamarca</v>
          </cell>
          <cell r="N6577" t="str">
            <v>NOCAIMA</v>
          </cell>
        </row>
        <row r="6578">
          <cell r="A6578">
            <v>33993424</v>
          </cell>
          <cell r="B6578" t="str">
            <v>RAMIREZ</v>
          </cell>
          <cell r="C6578" t="str">
            <v>ACOSTA</v>
          </cell>
          <cell r="D6578" t="str">
            <v>SANDRA</v>
          </cell>
          <cell r="E6578" t="str">
            <v>MILENA</v>
          </cell>
          <cell r="F6578">
            <v>35681</v>
          </cell>
          <cell r="G6578" t="str">
            <v>Colombia</v>
          </cell>
          <cell r="H6578" t="str">
            <v>Caldas</v>
          </cell>
          <cell r="I6578" t="str">
            <v>SUPÍA</v>
          </cell>
          <cell r="J6578" t="str">
            <v>Femenino</v>
          </cell>
          <cell r="K6578">
            <v>29101</v>
          </cell>
          <cell r="L6578" t="str">
            <v>Colombia</v>
          </cell>
          <cell r="M6578" t="str">
            <v>Caldas</v>
          </cell>
          <cell r="N6578" t="str">
            <v>SUPÍA</v>
          </cell>
        </row>
        <row r="6579">
          <cell r="A6579">
            <v>27600645</v>
          </cell>
          <cell r="B6579" t="str">
            <v>RODRIGUEZ</v>
          </cell>
          <cell r="C6579" t="str">
            <v>MORALES</v>
          </cell>
          <cell r="D6579" t="str">
            <v>KELLY</v>
          </cell>
          <cell r="E6579" t="str">
            <v>ESCOLASTICA</v>
          </cell>
          <cell r="F6579">
            <v>36363</v>
          </cell>
          <cell r="G6579" t="str">
            <v>Colombia</v>
          </cell>
          <cell r="H6579" t="str">
            <v>Norte de Santander</v>
          </cell>
          <cell r="I6579" t="str">
            <v>CÚCUTA</v>
          </cell>
          <cell r="J6579" t="str">
            <v>Femenino</v>
          </cell>
          <cell r="K6579">
            <v>29745</v>
          </cell>
          <cell r="L6579" t="str">
            <v>Colombia</v>
          </cell>
          <cell r="M6579" t="str">
            <v>Norte de Santander</v>
          </cell>
          <cell r="N6579" t="str">
            <v>CÚCUTA</v>
          </cell>
        </row>
        <row r="6580">
          <cell r="A6580">
            <v>27600645</v>
          </cell>
          <cell r="B6580" t="str">
            <v>RODRIGUEZ</v>
          </cell>
          <cell r="C6580" t="str">
            <v>MORALES</v>
          </cell>
          <cell r="D6580" t="str">
            <v>KELLY</v>
          </cell>
          <cell r="E6580" t="str">
            <v>ESCOLASTICA</v>
          </cell>
          <cell r="F6580">
            <v>36363</v>
          </cell>
          <cell r="G6580" t="str">
            <v>Colombia</v>
          </cell>
          <cell r="H6580" t="str">
            <v>Norte de Santander</v>
          </cell>
          <cell r="I6580" t="str">
            <v>CÚCUTA</v>
          </cell>
          <cell r="J6580" t="str">
            <v>Femenino</v>
          </cell>
          <cell r="K6580">
            <v>29745</v>
          </cell>
          <cell r="L6580" t="str">
            <v>Colombia</v>
          </cell>
          <cell r="M6580" t="str">
            <v>Norte de Santander</v>
          </cell>
          <cell r="N6580" t="str">
            <v>CÚCUTA</v>
          </cell>
        </row>
        <row r="6581">
          <cell r="A6581">
            <v>27600645</v>
          </cell>
          <cell r="B6581" t="str">
            <v>RODRIGUEZ</v>
          </cell>
          <cell r="C6581" t="str">
            <v>MORALES</v>
          </cell>
          <cell r="D6581" t="str">
            <v>KELLY</v>
          </cell>
          <cell r="E6581" t="str">
            <v>ESCOLASTICA</v>
          </cell>
          <cell r="F6581">
            <v>36363</v>
          </cell>
          <cell r="G6581" t="str">
            <v>Colombia</v>
          </cell>
          <cell r="H6581" t="str">
            <v>Norte de Santander</v>
          </cell>
          <cell r="I6581" t="str">
            <v>CÚCUTA</v>
          </cell>
          <cell r="J6581" t="str">
            <v>Femenino</v>
          </cell>
          <cell r="K6581">
            <v>29745</v>
          </cell>
          <cell r="L6581" t="str">
            <v>Colombia</v>
          </cell>
          <cell r="M6581" t="str">
            <v>Norte de Santander</v>
          </cell>
          <cell r="N6581" t="str">
            <v>CÚCUTA</v>
          </cell>
        </row>
        <row r="6582">
          <cell r="A6582">
            <v>27600645</v>
          </cell>
          <cell r="B6582" t="str">
            <v>RODRIGUEZ</v>
          </cell>
          <cell r="C6582" t="str">
            <v>MORALES</v>
          </cell>
          <cell r="D6582" t="str">
            <v>KELLY</v>
          </cell>
          <cell r="E6582" t="str">
            <v>ESCOLASTICA</v>
          </cell>
          <cell r="F6582">
            <v>36363</v>
          </cell>
          <cell r="G6582" t="str">
            <v>Colombia</v>
          </cell>
          <cell r="H6582" t="str">
            <v>Norte de Santander</v>
          </cell>
          <cell r="I6582" t="str">
            <v>CÚCUTA</v>
          </cell>
          <cell r="J6582" t="str">
            <v>Femenino</v>
          </cell>
          <cell r="K6582">
            <v>29745</v>
          </cell>
          <cell r="L6582" t="str">
            <v>Colombia</v>
          </cell>
          <cell r="M6582" t="str">
            <v>Norte de Santander</v>
          </cell>
          <cell r="N6582" t="str">
            <v>CÚCUTA</v>
          </cell>
        </row>
        <row r="6583">
          <cell r="A6583">
            <v>27600645</v>
          </cell>
          <cell r="B6583" t="str">
            <v>RODRIGUEZ</v>
          </cell>
          <cell r="C6583" t="str">
            <v>MORALES</v>
          </cell>
          <cell r="D6583" t="str">
            <v>KELLY</v>
          </cell>
          <cell r="E6583" t="str">
            <v>ESCOLASTICA</v>
          </cell>
          <cell r="F6583">
            <v>36363</v>
          </cell>
          <cell r="G6583" t="str">
            <v>Colombia</v>
          </cell>
          <cell r="H6583" t="str">
            <v>Norte de Santander</v>
          </cell>
          <cell r="I6583" t="str">
            <v>CÚCUTA</v>
          </cell>
          <cell r="J6583" t="str">
            <v>Femenino</v>
          </cell>
          <cell r="K6583">
            <v>29745</v>
          </cell>
          <cell r="L6583" t="str">
            <v>Colombia</v>
          </cell>
          <cell r="M6583" t="str">
            <v>Norte de Santander</v>
          </cell>
          <cell r="N6583" t="str">
            <v>CÚCUTA</v>
          </cell>
        </row>
        <row r="6584">
          <cell r="A6584">
            <v>27600645</v>
          </cell>
          <cell r="B6584" t="str">
            <v>RODRIGUEZ</v>
          </cell>
          <cell r="C6584" t="str">
            <v>MORALES</v>
          </cell>
          <cell r="D6584" t="str">
            <v>KELLY</v>
          </cell>
          <cell r="E6584" t="str">
            <v>ESCOLASTICA</v>
          </cell>
          <cell r="F6584">
            <v>36363</v>
          </cell>
          <cell r="G6584" t="str">
            <v>Colombia</v>
          </cell>
          <cell r="H6584" t="str">
            <v>Norte de Santander</v>
          </cell>
          <cell r="I6584" t="str">
            <v>CÚCUTA</v>
          </cell>
          <cell r="J6584" t="str">
            <v>Femenino</v>
          </cell>
          <cell r="K6584">
            <v>29745</v>
          </cell>
          <cell r="L6584" t="str">
            <v>Colombia</v>
          </cell>
          <cell r="M6584" t="str">
            <v>Norte de Santander</v>
          </cell>
          <cell r="N6584" t="str">
            <v>CÚCUTA</v>
          </cell>
        </row>
        <row r="6585">
          <cell r="A6585">
            <v>27600645</v>
          </cell>
          <cell r="B6585" t="str">
            <v>RODRIGUEZ</v>
          </cell>
          <cell r="C6585" t="str">
            <v>MORALES</v>
          </cell>
          <cell r="D6585" t="str">
            <v>KELLY</v>
          </cell>
          <cell r="E6585" t="str">
            <v>ESCOLASTICA</v>
          </cell>
          <cell r="F6585">
            <v>36363</v>
          </cell>
          <cell r="G6585" t="str">
            <v>Colombia</v>
          </cell>
          <cell r="H6585" t="str">
            <v>Norte de Santander</v>
          </cell>
          <cell r="I6585" t="str">
            <v>CÚCUTA</v>
          </cell>
          <cell r="J6585" t="str">
            <v>Femenino</v>
          </cell>
          <cell r="K6585">
            <v>29745</v>
          </cell>
          <cell r="L6585" t="str">
            <v>Colombia</v>
          </cell>
          <cell r="M6585" t="str">
            <v>Norte de Santander</v>
          </cell>
          <cell r="N6585" t="str">
            <v>CÚCUTA</v>
          </cell>
        </row>
        <row r="6586">
          <cell r="A6586">
            <v>27600645</v>
          </cell>
          <cell r="B6586" t="str">
            <v>RODRIGUEZ</v>
          </cell>
          <cell r="C6586" t="str">
            <v>MORALES</v>
          </cell>
          <cell r="D6586" t="str">
            <v>KELLY</v>
          </cell>
          <cell r="E6586" t="str">
            <v>ESCOLASTICA</v>
          </cell>
          <cell r="F6586">
            <v>36363</v>
          </cell>
          <cell r="G6586" t="str">
            <v>Colombia</v>
          </cell>
          <cell r="H6586" t="str">
            <v>Norte de Santander</v>
          </cell>
          <cell r="I6586" t="str">
            <v>CÚCUTA</v>
          </cell>
          <cell r="J6586" t="str">
            <v>Femenino</v>
          </cell>
          <cell r="K6586">
            <v>29745</v>
          </cell>
          <cell r="L6586" t="str">
            <v>Colombia</v>
          </cell>
          <cell r="M6586" t="str">
            <v>Norte de Santander</v>
          </cell>
          <cell r="N6586" t="str">
            <v>CÚCUTA</v>
          </cell>
        </row>
        <row r="6587">
          <cell r="A6587">
            <v>27600645</v>
          </cell>
          <cell r="B6587" t="str">
            <v>RODRIGUEZ</v>
          </cell>
          <cell r="C6587" t="str">
            <v>MORALES</v>
          </cell>
          <cell r="D6587" t="str">
            <v>KELLY</v>
          </cell>
          <cell r="E6587" t="str">
            <v>ESCOLASTICA</v>
          </cell>
          <cell r="F6587">
            <v>36363</v>
          </cell>
          <cell r="G6587" t="str">
            <v>Colombia</v>
          </cell>
          <cell r="H6587" t="str">
            <v>Norte de Santander</v>
          </cell>
          <cell r="I6587" t="str">
            <v>CÚCUTA</v>
          </cell>
          <cell r="J6587" t="str">
            <v>Femenino</v>
          </cell>
          <cell r="K6587">
            <v>29745</v>
          </cell>
          <cell r="L6587" t="str">
            <v>Colombia</v>
          </cell>
          <cell r="M6587" t="str">
            <v>Norte de Santander</v>
          </cell>
          <cell r="N6587" t="str">
            <v>CÚCUTA</v>
          </cell>
        </row>
        <row r="6588">
          <cell r="A6588">
            <v>27600645</v>
          </cell>
          <cell r="B6588" t="str">
            <v>RODRIGUEZ</v>
          </cell>
          <cell r="C6588" t="str">
            <v>MORALES</v>
          </cell>
          <cell r="D6588" t="str">
            <v>KELLY</v>
          </cell>
          <cell r="E6588" t="str">
            <v>ESCOLASTICA</v>
          </cell>
          <cell r="F6588">
            <v>36363</v>
          </cell>
          <cell r="G6588" t="str">
            <v>Colombia</v>
          </cell>
          <cell r="H6588" t="str">
            <v>Norte de Santander</v>
          </cell>
          <cell r="I6588" t="str">
            <v>CÚCUTA</v>
          </cell>
          <cell r="J6588" t="str">
            <v>Femenino</v>
          </cell>
          <cell r="K6588">
            <v>29745</v>
          </cell>
          <cell r="L6588" t="str">
            <v>Colombia</v>
          </cell>
          <cell r="M6588" t="str">
            <v>Norte de Santander</v>
          </cell>
          <cell r="N6588" t="str">
            <v>CÚCUTA</v>
          </cell>
        </row>
        <row r="6589">
          <cell r="A6589">
            <v>71315900</v>
          </cell>
          <cell r="B6589" t="str">
            <v>ARIAS</v>
          </cell>
          <cell r="C6589" t="str">
            <v>OSPINA</v>
          </cell>
          <cell r="D6589" t="str">
            <v>GUSTAVO</v>
          </cell>
          <cell r="E6589" t="str">
            <v>ADOLFO</v>
          </cell>
          <cell r="F6589">
            <v>41890</v>
          </cell>
          <cell r="J6589" t="str">
            <v>Masculino</v>
          </cell>
          <cell r="K6589">
            <v>29478</v>
          </cell>
          <cell r="L6589" t="str">
            <v>Colombia</v>
          </cell>
          <cell r="M6589" t="str">
            <v>Antioquia</v>
          </cell>
          <cell r="N6589" t="str">
            <v>SONSON</v>
          </cell>
        </row>
        <row r="6590">
          <cell r="A6590">
            <v>71315900</v>
          </cell>
          <cell r="B6590" t="str">
            <v>ARIAS</v>
          </cell>
          <cell r="C6590" t="str">
            <v>OSPINA</v>
          </cell>
          <cell r="D6590" t="str">
            <v>GUSTAVO</v>
          </cell>
          <cell r="E6590" t="str">
            <v>ADOLFO</v>
          </cell>
          <cell r="F6590">
            <v>41890</v>
          </cell>
          <cell r="J6590" t="str">
            <v>Masculino</v>
          </cell>
          <cell r="K6590">
            <v>29478</v>
          </cell>
          <cell r="L6590" t="str">
            <v>Colombia</v>
          </cell>
          <cell r="M6590" t="str">
            <v>Antioquia</v>
          </cell>
          <cell r="N6590" t="str">
            <v>SONSON</v>
          </cell>
        </row>
        <row r="6591">
          <cell r="A6591">
            <v>59305081</v>
          </cell>
          <cell r="B6591" t="str">
            <v>TREJOS</v>
          </cell>
          <cell r="C6591" t="str">
            <v>CORAL</v>
          </cell>
          <cell r="D6591" t="str">
            <v>AURA</v>
          </cell>
          <cell r="E6591" t="str">
            <v>CECILIA</v>
          </cell>
          <cell r="F6591">
            <v>33143</v>
          </cell>
          <cell r="G6591" t="str">
            <v>Colombia</v>
          </cell>
          <cell r="H6591" t="str">
            <v>Nariño</v>
          </cell>
          <cell r="I6591" t="str">
            <v>PUPIALES</v>
          </cell>
          <cell r="J6591" t="str">
            <v>Femenino</v>
          </cell>
          <cell r="K6591">
            <v>26513</v>
          </cell>
          <cell r="L6591" t="str">
            <v>Colombia</v>
          </cell>
          <cell r="M6591" t="str">
            <v>Nariño</v>
          </cell>
          <cell r="N6591" t="str">
            <v>PUPIALES</v>
          </cell>
        </row>
        <row r="6592">
          <cell r="A6592">
            <v>87471278</v>
          </cell>
          <cell r="B6592" t="str">
            <v>ESPANA</v>
          </cell>
          <cell r="C6592" t="str">
            <v>MALES</v>
          </cell>
          <cell r="D6592" t="str">
            <v>MANUEL</v>
          </cell>
          <cell r="E6592" t="str">
            <v>JESUS</v>
          </cell>
          <cell r="F6592">
            <v>31807</v>
          </cell>
          <cell r="G6592" t="str">
            <v>Colombia</v>
          </cell>
          <cell r="H6592" t="str">
            <v>Nariño</v>
          </cell>
          <cell r="I6592" t="str">
            <v>PASTO</v>
          </cell>
          <cell r="J6592" t="str">
            <v>Masculino</v>
          </cell>
          <cell r="K6592">
            <v>25172</v>
          </cell>
          <cell r="L6592" t="str">
            <v>Colombia</v>
          </cell>
          <cell r="M6592" t="str">
            <v>Nariño</v>
          </cell>
          <cell r="N6592" t="str">
            <v>BUESACO</v>
          </cell>
        </row>
        <row r="6593">
          <cell r="A6593">
            <v>87471278</v>
          </cell>
          <cell r="B6593" t="str">
            <v>ESPANA</v>
          </cell>
          <cell r="C6593" t="str">
            <v>MALES</v>
          </cell>
          <cell r="D6593" t="str">
            <v>MANUEL</v>
          </cell>
          <cell r="E6593" t="str">
            <v>JESUS</v>
          </cell>
          <cell r="F6593">
            <v>31807</v>
          </cell>
          <cell r="G6593" t="str">
            <v>Colombia</v>
          </cell>
          <cell r="H6593" t="str">
            <v>Nariño</v>
          </cell>
          <cell r="I6593" t="str">
            <v>PASTO</v>
          </cell>
          <cell r="J6593" t="str">
            <v>Masculino</v>
          </cell>
          <cell r="K6593">
            <v>25172</v>
          </cell>
          <cell r="L6593" t="str">
            <v>Colombia</v>
          </cell>
          <cell r="M6593" t="str">
            <v>Nariño</v>
          </cell>
          <cell r="N6593" t="str">
            <v>BUESACO</v>
          </cell>
        </row>
        <row r="6594">
          <cell r="A6594">
            <v>18262731</v>
          </cell>
          <cell r="B6594" t="str">
            <v>MEDINA</v>
          </cell>
          <cell r="C6594" t="str">
            <v>CIFUENTES</v>
          </cell>
          <cell r="D6594" t="str">
            <v>OSCAR</v>
          </cell>
          <cell r="F6594">
            <v>35341</v>
          </cell>
          <cell r="G6594" t="str">
            <v>Colombia</v>
          </cell>
          <cell r="H6594" t="str">
            <v>Vichada</v>
          </cell>
          <cell r="I6594" t="str">
            <v>PUERTO CARREÑO</v>
          </cell>
          <cell r="J6594" t="str">
            <v>Masculino</v>
          </cell>
          <cell r="K6594">
            <v>28685</v>
          </cell>
          <cell r="L6594" t="str">
            <v>Colombia</v>
          </cell>
          <cell r="M6594" t="str">
            <v>Putumayo</v>
          </cell>
          <cell r="N6594" t="str">
            <v>LEGUÍZAMO</v>
          </cell>
        </row>
        <row r="6595">
          <cell r="A6595">
            <v>30838168</v>
          </cell>
          <cell r="B6595" t="str">
            <v>MARTÍNEZ</v>
          </cell>
          <cell r="C6595" t="str">
            <v>MOVILLA</v>
          </cell>
          <cell r="D6595" t="str">
            <v>SILVIA</v>
          </cell>
          <cell r="E6595" t="str">
            <v>ESPERANZA</v>
          </cell>
          <cell r="F6595">
            <v>36544</v>
          </cell>
          <cell r="G6595" t="str">
            <v>Colombia</v>
          </cell>
          <cell r="H6595" t="str">
            <v>Bolívar</v>
          </cell>
          <cell r="I6595" t="str">
            <v>TURBACO</v>
          </cell>
          <cell r="J6595" t="str">
            <v>Femenino</v>
          </cell>
          <cell r="K6595">
            <v>29756</v>
          </cell>
          <cell r="L6595" t="str">
            <v>Colombia</v>
          </cell>
          <cell r="M6595" t="str">
            <v>Bolívar</v>
          </cell>
          <cell r="N6595" t="str">
            <v>CARTAGENA</v>
          </cell>
        </row>
        <row r="6596">
          <cell r="A6596">
            <v>86052284</v>
          </cell>
          <cell r="B6596" t="str">
            <v>RIVEROS</v>
          </cell>
          <cell r="C6596" t="str">
            <v>CASTRO</v>
          </cell>
          <cell r="D6596" t="str">
            <v>EDWIN</v>
          </cell>
          <cell r="F6596">
            <v>34760</v>
          </cell>
          <cell r="G6596" t="str">
            <v>Colombia</v>
          </cell>
          <cell r="H6596" t="str">
            <v>Meta</v>
          </cell>
          <cell r="I6596" t="str">
            <v>VILLAVICENCIO</v>
          </cell>
          <cell r="J6596" t="str">
            <v>Masculino</v>
          </cell>
          <cell r="K6596">
            <v>28166</v>
          </cell>
          <cell r="L6596" t="str">
            <v>Colombia</v>
          </cell>
          <cell r="M6596" t="str">
            <v>Meta</v>
          </cell>
          <cell r="N6596" t="str">
            <v>VILLAVICENCIO</v>
          </cell>
        </row>
        <row r="6597">
          <cell r="A6597">
            <v>86052284</v>
          </cell>
          <cell r="B6597" t="str">
            <v>RIVEROS</v>
          </cell>
          <cell r="C6597" t="str">
            <v>CASTRO</v>
          </cell>
          <cell r="D6597" t="str">
            <v>EDWIN</v>
          </cell>
          <cell r="F6597">
            <v>34760</v>
          </cell>
          <cell r="G6597" t="str">
            <v>Colombia</v>
          </cell>
          <cell r="H6597" t="str">
            <v>Meta</v>
          </cell>
          <cell r="I6597" t="str">
            <v>VILLAVICENCIO</v>
          </cell>
          <cell r="J6597" t="str">
            <v>Masculino</v>
          </cell>
          <cell r="K6597">
            <v>28166</v>
          </cell>
          <cell r="L6597" t="str">
            <v>Colombia</v>
          </cell>
          <cell r="M6597" t="str">
            <v>Meta</v>
          </cell>
          <cell r="N6597" t="str">
            <v>VILLAVICENCIO</v>
          </cell>
        </row>
        <row r="6598">
          <cell r="A6598">
            <v>17331597</v>
          </cell>
          <cell r="B6598" t="str">
            <v>ROMERO</v>
          </cell>
          <cell r="C6598" t="str">
            <v>VALENCIA</v>
          </cell>
          <cell r="D6598" t="str">
            <v>GUSTAVO</v>
          </cell>
          <cell r="F6598">
            <v>41885</v>
          </cell>
          <cell r="J6598" t="str">
            <v>Masculino</v>
          </cell>
          <cell r="K6598">
            <v>24042</v>
          </cell>
          <cell r="L6598" t="str">
            <v>Colombia</v>
          </cell>
          <cell r="M6598" t="str">
            <v>Meta</v>
          </cell>
          <cell r="N6598" t="str">
            <v>PUERTO LÓPEZ</v>
          </cell>
        </row>
        <row r="6599">
          <cell r="A6599">
            <v>17331597</v>
          </cell>
          <cell r="B6599" t="str">
            <v>ROMERO</v>
          </cell>
          <cell r="C6599" t="str">
            <v>VALENCIA</v>
          </cell>
          <cell r="D6599" t="str">
            <v>GUSTAVO</v>
          </cell>
          <cell r="F6599">
            <v>41885</v>
          </cell>
          <cell r="J6599" t="str">
            <v>Masculino</v>
          </cell>
          <cell r="K6599">
            <v>24042</v>
          </cell>
          <cell r="L6599" t="str">
            <v>Colombia</v>
          </cell>
          <cell r="M6599" t="str">
            <v>Meta</v>
          </cell>
          <cell r="N6599" t="str">
            <v>PUERTO LÓPEZ</v>
          </cell>
        </row>
        <row r="6600">
          <cell r="A6600">
            <v>8150817</v>
          </cell>
          <cell r="B6600" t="str">
            <v>CALLE</v>
          </cell>
          <cell r="C6600" t="str">
            <v>CASTRILLON</v>
          </cell>
          <cell r="D6600" t="str">
            <v>CARLOS</v>
          </cell>
          <cell r="E6600" t="str">
            <v>NICOLAS</v>
          </cell>
          <cell r="F6600">
            <v>41862</v>
          </cell>
          <cell r="J6600" t="str">
            <v>Masculino</v>
          </cell>
          <cell r="K6600">
            <v>21668</v>
          </cell>
          <cell r="L6600" t="str">
            <v>Colombia</v>
          </cell>
          <cell r="M6600" t="str">
            <v>Antioquia</v>
          </cell>
          <cell r="N6600" t="str">
            <v>SANTA ROSA DE OSOS</v>
          </cell>
        </row>
        <row r="6601">
          <cell r="A6601">
            <v>8150817</v>
          </cell>
          <cell r="B6601" t="str">
            <v>CALLE</v>
          </cell>
          <cell r="C6601" t="str">
            <v>CASTRILLON</v>
          </cell>
          <cell r="D6601" t="str">
            <v>CARLOS</v>
          </cell>
          <cell r="E6601" t="str">
            <v>NICOLAS</v>
          </cell>
          <cell r="F6601">
            <v>41862</v>
          </cell>
          <cell r="J6601" t="str">
            <v>Masculino</v>
          </cell>
          <cell r="K6601">
            <v>21668</v>
          </cell>
          <cell r="L6601" t="str">
            <v>Colombia</v>
          </cell>
          <cell r="M6601" t="str">
            <v>Antioquia</v>
          </cell>
          <cell r="N6601" t="str">
            <v>SANTA ROSA DE OSOS</v>
          </cell>
        </row>
        <row r="6602">
          <cell r="A6602">
            <v>8150817</v>
          </cell>
          <cell r="B6602" t="str">
            <v>CALLE</v>
          </cell>
          <cell r="C6602" t="str">
            <v>CASTRILLON</v>
          </cell>
          <cell r="D6602" t="str">
            <v>CARLOS</v>
          </cell>
          <cell r="E6602" t="str">
            <v>NICOLAS</v>
          </cell>
          <cell r="F6602">
            <v>41862</v>
          </cell>
          <cell r="J6602" t="str">
            <v>Masculino</v>
          </cell>
          <cell r="K6602">
            <v>21668</v>
          </cell>
          <cell r="L6602" t="str">
            <v>Colombia</v>
          </cell>
          <cell r="M6602" t="str">
            <v>Antioquia</v>
          </cell>
          <cell r="N6602" t="str">
            <v>SANTA ROSA DE OSOS</v>
          </cell>
        </row>
        <row r="6603">
          <cell r="A6603">
            <v>8150817</v>
          </cell>
          <cell r="B6603" t="str">
            <v>CALLE</v>
          </cell>
          <cell r="C6603" t="str">
            <v>CASTRILLON</v>
          </cell>
          <cell r="D6603" t="str">
            <v>CARLOS</v>
          </cell>
          <cell r="E6603" t="str">
            <v>NICOLAS</v>
          </cell>
          <cell r="F6603">
            <v>41862</v>
          </cell>
          <cell r="J6603" t="str">
            <v>Masculino</v>
          </cell>
          <cell r="K6603">
            <v>21668</v>
          </cell>
          <cell r="L6603" t="str">
            <v>Colombia</v>
          </cell>
          <cell r="M6603" t="str">
            <v>Antioquia</v>
          </cell>
          <cell r="N6603" t="str">
            <v>SANTA ROSA DE OSOS</v>
          </cell>
        </row>
        <row r="6604">
          <cell r="A6604">
            <v>43561049</v>
          </cell>
          <cell r="B6604" t="str">
            <v>ZAPATA</v>
          </cell>
          <cell r="C6604" t="str">
            <v>MORENO</v>
          </cell>
          <cell r="D6604" t="str">
            <v>DIANA</v>
          </cell>
          <cell r="E6604" t="str">
            <v>MARIA</v>
          </cell>
          <cell r="F6604">
            <v>32849</v>
          </cell>
          <cell r="J6604" t="str">
            <v>Femenino</v>
          </cell>
          <cell r="K6604">
            <v>26244</v>
          </cell>
          <cell r="L6604" t="str">
            <v>Colombia</v>
          </cell>
          <cell r="M6604" t="str">
            <v>Antioquia</v>
          </cell>
          <cell r="N6604" t="str">
            <v>MEDELLÍN</v>
          </cell>
        </row>
        <row r="6605">
          <cell r="A6605">
            <v>43468840</v>
          </cell>
          <cell r="B6605" t="str">
            <v>GOMEZ</v>
          </cell>
          <cell r="C6605" t="str">
            <v>ARCILA</v>
          </cell>
          <cell r="D6605" t="str">
            <v>LAURA</v>
          </cell>
          <cell r="E6605" t="str">
            <v>ROSA</v>
          </cell>
          <cell r="F6605">
            <v>43223</v>
          </cell>
          <cell r="J6605" t="str">
            <v>Femenino</v>
          </cell>
          <cell r="K6605">
            <v>24037</v>
          </cell>
          <cell r="L6605" t="str">
            <v>Colombia</v>
          </cell>
          <cell r="M6605" t="str">
            <v>Antioquia</v>
          </cell>
          <cell r="N6605" t="str">
            <v>MARINILLA</v>
          </cell>
        </row>
        <row r="6606">
          <cell r="A6606">
            <v>52801755</v>
          </cell>
          <cell r="B6606" t="str">
            <v>BARRIOS</v>
          </cell>
          <cell r="C6606" t="str">
            <v>ROMERO</v>
          </cell>
          <cell r="D6606" t="str">
            <v>MARTHA</v>
          </cell>
          <cell r="E6606" t="str">
            <v>CAROLINA</v>
          </cell>
          <cell r="F6606">
            <v>36229</v>
          </cell>
          <cell r="G6606" t="str">
            <v>Colombia</v>
          </cell>
          <cell r="H6606" t="str">
            <v>Bogotá D.C</v>
          </cell>
          <cell r="I6606" t="str">
            <v>BOGOTÁ</v>
          </cell>
          <cell r="J6606" t="str">
            <v>Femenino</v>
          </cell>
          <cell r="K6606">
            <v>29584</v>
          </cell>
          <cell r="L6606" t="str">
            <v>Colombia</v>
          </cell>
          <cell r="M6606" t="str">
            <v>Tolima</v>
          </cell>
          <cell r="N6606" t="str">
            <v>IBAGUÉ</v>
          </cell>
        </row>
        <row r="6607">
          <cell r="A6607">
            <v>52801755</v>
          </cell>
          <cell r="B6607" t="str">
            <v>BARRIOS</v>
          </cell>
          <cell r="C6607" t="str">
            <v>ROMERO</v>
          </cell>
          <cell r="D6607" t="str">
            <v>MARTHA</v>
          </cell>
          <cell r="E6607" t="str">
            <v>CAROLINA</v>
          </cell>
          <cell r="F6607">
            <v>36229</v>
          </cell>
          <cell r="G6607" t="str">
            <v>Colombia</v>
          </cell>
          <cell r="H6607" t="str">
            <v>Bogotá D.C</v>
          </cell>
          <cell r="I6607" t="str">
            <v>BOGOTÁ</v>
          </cell>
          <cell r="J6607" t="str">
            <v>Femenino</v>
          </cell>
          <cell r="K6607">
            <v>29584</v>
          </cell>
          <cell r="L6607" t="str">
            <v>Colombia</v>
          </cell>
          <cell r="M6607" t="str">
            <v>Tolima</v>
          </cell>
          <cell r="N6607" t="str">
            <v>IBAGUÉ</v>
          </cell>
        </row>
        <row r="6608">
          <cell r="A6608">
            <v>52801755</v>
          </cell>
          <cell r="B6608" t="str">
            <v>BARRIOS</v>
          </cell>
          <cell r="C6608" t="str">
            <v>ROMERO</v>
          </cell>
          <cell r="D6608" t="str">
            <v>MARTHA</v>
          </cell>
          <cell r="E6608" t="str">
            <v>CAROLINA</v>
          </cell>
          <cell r="F6608">
            <v>36229</v>
          </cell>
          <cell r="G6608" t="str">
            <v>Colombia</v>
          </cell>
          <cell r="H6608" t="str">
            <v>Bogotá D.C</v>
          </cell>
          <cell r="I6608" t="str">
            <v>BOGOTÁ</v>
          </cell>
          <cell r="J6608" t="str">
            <v>Femenino</v>
          </cell>
          <cell r="K6608">
            <v>29584</v>
          </cell>
          <cell r="L6608" t="str">
            <v>Colombia</v>
          </cell>
          <cell r="M6608" t="str">
            <v>Tolima</v>
          </cell>
          <cell r="N6608" t="str">
            <v>IBAGUÉ</v>
          </cell>
        </row>
        <row r="6609">
          <cell r="A6609">
            <v>52801755</v>
          </cell>
          <cell r="B6609" t="str">
            <v>BARRIOS</v>
          </cell>
          <cell r="C6609" t="str">
            <v>ROMERO</v>
          </cell>
          <cell r="D6609" t="str">
            <v>MARTHA</v>
          </cell>
          <cell r="E6609" t="str">
            <v>CAROLINA</v>
          </cell>
          <cell r="F6609">
            <v>36229</v>
          </cell>
          <cell r="G6609" t="str">
            <v>Colombia</v>
          </cell>
          <cell r="H6609" t="str">
            <v>Bogotá D.C</v>
          </cell>
          <cell r="I6609" t="str">
            <v>BOGOTÁ</v>
          </cell>
          <cell r="J6609" t="str">
            <v>Femenino</v>
          </cell>
          <cell r="K6609">
            <v>29584</v>
          </cell>
          <cell r="L6609" t="str">
            <v>Colombia</v>
          </cell>
          <cell r="M6609" t="str">
            <v>Tolima</v>
          </cell>
          <cell r="N6609" t="str">
            <v>IBAGUÉ</v>
          </cell>
        </row>
        <row r="6610">
          <cell r="A6610">
            <v>18262586</v>
          </cell>
          <cell r="B6610" t="str">
            <v>FLOREZ</v>
          </cell>
          <cell r="C6610" t="str">
            <v>RAMIREZ</v>
          </cell>
          <cell r="D6610" t="str">
            <v>RODRIGO</v>
          </cell>
          <cell r="E6610" t="str">
            <v>MAURICIO</v>
          </cell>
          <cell r="F6610">
            <v>35088</v>
          </cell>
          <cell r="G6610" t="str">
            <v>Colombia</v>
          </cell>
          <cell r="H6610" t="str">
            <v>Vichada</v>
          </cell>
          <cell r="I6610" t="str">
            <v>PUERTO CARREÑO</v>
          </cell>
          <cell r="J6610" t="str">
            <v>Masculino</v>
          </cell>
          <cell r="K6610">
            <v>28356</v>
          </cell>
          <cell r="L6610" t="str">
            <v>Colombia</v>
          </cell>
          <cell r="M6610" t="str">
            <v>Caldas</v>
          </cell>
          <cell r="N6610" t="str">
            <v>MANIZALES</v>
          </cell>
        </row>
        <row r="6611">
          <cell r="A6611">
            <v>18262586</v>
          </cell>
          <cell r="B6611" t="str">
            <v>FLOREZ</v>
          </cell>
          <cell r="C6611" t="str">
            <v>RAMIREZ</v>
          </cell>
          <cell r="D6611" t="str">
            <v>RODRIGO</v>
          </cell>
          <cell r="E6611" t="str">
            <v>MAURICIO</v>
          </cell>
          <cell r="F6611">
            <v>35088</v>
          </cell>
          <cell r="G6611" t="str">
            <v>Colombia</v>
          </cell>
          <cell r="H6611" t="str">
            <v>Vichada</v>
          </cell>
          <cell r="I6611" t="str">
            <v>PUERTO CARREÑO</v>
          </cell>
          <cell r="J6611" t="str">
            <v>Masculino</v>
          </cell>
          <cell r="K6611">
            <v>28356</v>
          </cell>
          <cell r="L6611" t="str">
            <v>Colombia</v>
          </cell>
          <cell r="M6611" t="str">
            <v>Caldas</v>
          </cell>
          <cell r="N6611" t="str">
            <v>MANIZALES</v>
          </cell>
        </row>
        <row r="6612">
          <cell r="A6612">
            <v>19446837</v>
          </cell>
          <cell r="B6612" t="str">
            <v>MOLINA</v>
          </cell>
          <cell r="C6612" t="str">
            <v>ALVAREZ</v>
          </cell>
          <cell r="D6612" t="str">
            <v>JORGE</v>
          </cell>
          <cell r="E6612" t="str">
            <v>EIDER</v>
          </cell>
          <cell r="F6612">
            <v>29145</v>
          </cell>
          <cell r="G6612" t="str">
            <v>Colombia</v>
          </cell>
          <cell r="H6612" t="str">
            <v>Bogotá D.C</v>
          </cell>
          <cell r="I6612" t="str">
            <v>BOGOTÁ</v>
          </cell>
          <cell r="J6612" t="str">
            <v>Masculino</v>
          </cell>
          <cell r="K6612">
            <v>22432</v>
          </cell>
          <cell r="L6612" t="str">
            <v>Colombia</v>
          </cell>
          <cell r="M6612" t="str">
            <v>Cundinamarca</v>
          </cell>
          <cell r="N6612" t="str">
            <v>VENECIA</v>
          </cell>
        </row>
        <row r="6613">
          <cell r="A6613">
            <v>19446837</v>
          </cell>
          <cell r="B6613" t="str">
            <v>MOLINA</v>
          </cell>
          <cell r="C6613" t="str">
            <v>ALVAREZ</v>
          </cell>
          <cell r="D6613" t="str">
            <v>JORGE</v>
          </cell>
          <cell r="E6613" t="str">
            <v>EIDER</v>
          </cell>
          <cell r="F6613">
            <v>29145</v>
          </cell>
          <cell r="G6613" t="str">
            <v>Colombia</v>
          </cell>
          <cell r="H6613" t="str">
            <v>Bogotá D.C</v>
          </cell>
          <cell r="I6613" t="str">
            <v>BOGOTÁ</v>
          </cell>
          <cell r="J6613" t="str">
            <v>Masculino</v>
          </cell>
          <cell r="K6613">
            <v>22432</v>
          </cell>
          <cell r="L6613" t="str">
            <v>Colombia</v>
          </cell>
          <cell r="M6613" t="str">
            <v>Cundinamarca</v>
          </cell>
          <cell r="N6613" t="str">
            <v>VENECIA</v>
          </cell>
        </row>
        <row r="6614">
          <cell r="A6614">
            <v>19446837</v>
          </cell>
          <cell r="B6614" t="str">
            <v>MOLINA</v>
          </cell>
          <cell r="C6614" t="str">
            <v>ALVAREZ</v>
          </cell>
          <cell r="D6614" t="str">
            <v>JORGE</v>
          </cell>
          <cell r="E6614" t="str">
            <v>EIDER</v>
          </cell>
          <cell r="F6614">
            <v>29145</v>
          </cell>
          <cell r="G6614" t="str">
            <v>Colombia</v>
          </cell>
          <cell r="H6614" t="str">
            <v>Bogotá D.C</v>
          </cell>
          <cell r="I6614" t="str">
            <v>BOGOTÁ</v>
          </cell>
          <cell r="J6614" t="str">
            <v>Masculino</v>
          </cell>
          <cell r="K6614">
            <v>22432</v>
          </cell>
          <cell r="L6614" t="str">
            <v>Colombia</v>
          </cell>
          <cell r="M6614" t="str">
            <v>Cundinamarca</v>
          </cell>
          <cell r="N6614" t="str">
            <v>VENECIA</v>
          </cell>
        </row>
        <row r="6615">
          <cell r="A6615">
            <v>19446837</v>
          </cell>
          <cell r="B6615" t="str">
            <v>MOLINA</v>
          </cell>
          <cell r="C6615" t="str">
            <v>ALVAREZ</v>
          </cell>
          <cell r="D6615" t="str">
            <v>JORGE</v>
          </cell>
          <cell r="E6615" t="str">
            <v>EIDER</v>
          </cell>
          <cell r="F6615">
            <v>29145</v>
          </cell>
          <cell r="G6615" t="str">
            <v>Colombia</v>
          </cell>
          <cell r="H6615" t="str">
            <v>Bogotá D.C</v>
          </cell>
          <cell r="I6615" t="str">
            <v>BOGOTÁ</v>
          </cell>
          <cell r="J6615" t="str">
            <v>Masculino</v>
          </cell>
          <cell r="K6615">
            <v>22432</v>
          </cell>
          <cell r="L6615" t="str">
            <v>Colombia</v>
          </cell>
          <cell r="M6615" t="str">
            <v>Cundinamarca</v>
          </cell>
          <cell r="N6615" t="str">
            <v>VENECIA</v>
          </cell>
        </row>
        <row r="6616">
          <cell r="A6616">
            <v>19446837</v>
          </cell>
          <cell r="B6616" t="str">
            <v>MOLINA</v>
          </cell>
          <cell r="C6616" t="str">
            <v>ALVAREZ</v>
          </cell>
          <cell r="D6616" t="str">
            <v>JORGE</v>
          </cell>
          <cell r="E6616" t="str">
            <v>EIDER</v>
          </cell>
          <cell r="F6616">
            <v>29145</v>
          </cell>
          <cell r="G6616" t="str">
            <v>Colombia</v>
          </cell>
          <cell r="H6616" t="str">
            <v>Bogotá D.C</v>
          </cell>
          <cell r="I6616" t="str">
            <v>BOGOTÁ</v>
          </cell>
          <cell r="J6616" t="str">
            <v>Masculino</v>
          </cell>
          <cell r="K6616">
            <v>22432</v>
          </cell>
          <cell r="L6616" t="str">
            <v>Colombia</v>
          </cell>
          <cell r="M6616" t="str">
            <v>Cundinamarca</v>
          </cell>
          <cell r="N6616" t="str">
            <v>VENECIA</v>
          </cell>
        </row>
        <row r="6617">
          <cell r="A6617">
            <v>19446837</v>
          </cell>
          <cell r="B6617" t="str">
            <v>MOLINA</v>
          </cell>
          <cell r="C6617" t="str">
            <v>ALVAREZ</v>
          </cell>
          <cell r="D6617" t="str">
            <v>JORGE</v>
          </cell>
          <cell r="E6617" t="str">
            <v>EIDER</v>
          </cell>
          <cell r="F6617">
            <v>29145</v>
          </cell>
          <cell r="G6617" t="str">
            <v>Colombia</v>
          </cell>
          <cell r="H6617" t="str">
            <v>Bogotá D.C</v>
          </cell>
          <cell r="I6617" t="str">
            <v>BOGOTÁ</v>
          </cell>
          <cell r="J6617" t="str">
            <v>Masculino</v>
          </cell>
          <cell r="K6617">
            <v>22432</v>
          </cell>
          <cell r="L6617" t="str">
            <v>Colombia</v>
          </cell>
          <cell r="M6617" t="str">
            <v>Cundinamarca</v>
          </cell>
          <cell r="N6617" t="str">
            <v>VENECIA</v>
          </cell>
        </row>
        <row r="6618">
          <cell r="A6618">
            <v>18255885</v>
          </cell>
          <cell r="B6618" t="str">
            <v>BARRETO</v>
          </cell>
          <cell r="C6618" t="str">
            <v>BARRERA</v>
          </cell>
          <cell r="D6618" t="str">
            <v>ALEXANDER</v>
          </cell>
          <cell r="F6618">
            <v>41865</v>
          </cell>
          <cell r="J6618" t="str">
            <v>Masculino</v>
          </cell>
          <cell r="K6618">
            <v>26628</v>
          </cell>
          <cell r="L6618" t="str">
            <v>Colombia</v>
          </cell>
          <cell r="M6618" t="str">
            <v>Vichada</v>
          </cell>
          <cell r="N6618" t="str">
            <v>LA PRIMAVERA</v>
          </cell>
        </row>
        <row r="6619">
          <cell r="A6619">
            <v>18255885</v>
          </cell>
          <cell r="B6619" t="str">
            <v>BARRETO</v>
          </cell>
          <cell r="C6619" t="str">
            <v>BARRERA</v>
          </cell>
          <cell r="D6619" t="str">
            <v>ALEXANDER</v>
          </cell>
          <cell r="F6619">
            <v>41865</v>
          </cell>
          <cell r="J6619" t="str">
            <v>Masculino</v>
          </cell>
          <cell r="K6619">
            <v>26628</v>
          </cell>
          <cell r="L6619" t="str">
            <v>Colombia</v>
          </cell>
          <cell r="M6619" t="str">
            <v>Vichada</v>
          </cell>
          <cell r="N6619" t="str">
            <v>LA PRIMAVERA</v>
          </cell>
        </row>
        <row r="6620">
          <cell r="A6620">
            <v>17327427</v>
          </cell>
          <cell r="B6620" t="str">
            <v>DUENAS</v>
          </cell>
          <cell r="C6620" t="str">
            <v>REYES</v>
          </cell>
          <cell r="D6620" t="str">
            <v>LUIS</v>
          </cell>
          <cell r="E6620" t="str">
            <v>ALBERTO</v>
          </cell>
          <cell r="F6620">
            <v>30178</v>
          </cell>
          <cell r="G6620" t="str">
            <v>Colombia</v>
          </cell>
          <cell r="H6620" t="str">
            <v>Meta</v>
          </cell>
          <cell r="I6620" t="str">
            <v>VILLAVICENCIO</v>
          </cell>
          <cell r="J6620" t="str">
            <v>Masculino</v>
          </cell>
          <cell r="K6620">
            <v>23491</v>
          </cell>
          <cell r="L6620" t="str">
            <v>Colombia</v>
          </cell>
          <cell r="M6620" t="str">
            <v>Meta</v>
          </cell>
          <cell r="N6620" t="str">
            <v>VILLAVICENCIO</v>
          </cell>
        </row>
        <row r="6621">
          <cell r="A6621">
            <v>74281972</v>
          </cell>
          <cell r="B6621" t="str">
            <v>BOHORQUEZ</v>
          </cell>
          <cell r="C6621" t="str">
            <v>LADINO</v>
          </cell>
          <cell r="D6621" t="str">
            <v>JOSE</v>
          </cell>
          <cell r="E6621" t="str">
            <v>JULIAN</v>
          </cell>
          <cell r="F6621">
            <v>34880</v>
          </cell>
          <cell r="G6621" t="str">
            <v>Colombia</v>
          </cell>
          <cell r="H6621" t="str">
            <v>Boyacá</v>
          </cell>
          <cell r="I6621" t="str">
            <v>GUATEQUE</v>
          </cell>
          <cell r="J6621" t="str">
            <v>Masculino</v>
          </cell>
          <cell r="K6621">
            <v>28199</v>
          </cell>
          <cell r="L6621" t="str">
            <v>Colombia</v>
          </cell>
          <cell r="M6621" t="str">
            <v>Boyacá</v>
          </cell>
          <cell r="N6621" t="str">
            <v>SOMONDOCO</v>
          </cell>
        </row>
        <row r="6622">
          <cell r="A6622">
            <v>74281972</v>
          </cell>
          <cell r="B6622" t="str">
            <v>BOHORQUEZ</v>
          </cell>
          <cell r="C6622" t="str">
            <v>LADINO</v>
          </cell>
          <cell r="D6622" t="str">
            <v>JOSE</v>
          </cell>
          <cell r="E6622" t="str">
            <v>JULIAN</v>
          </cell>
          <cell r="F6622">
            <v>34880</v>
          </cell>
          <cell r="G6622" t="str">
            <v>Colombia</v>
          </cell>
          <cell r="H6622" t="str">
            <v>Boyacá</v>
          </cell>
          <cell r="I6622" t="str">
            <v>GUATEQUE</v>
          </cell>
          <cell r="J6622" t="str">
            <v>Masculino</v>
          </cell>
          <cell r="K6622">
            <v>28199</v>
          </cell>
          <cell r="L6622" t="str">
            <v>Colombia</v>
          </cell>
          <cell r="M6622" t="str">
            <v>Boyacá</v>
          </cell>
          <cell r="N6622" t="str">
            <v>SOMONDOCO</v>
          </cell>
        </row>
        <row r="6623">
          <cell r="A6623">
            <v>74281972</v>
          </cell>
          <cell r="B6623" t="str">
            <v>BOHORQUEZ</v>
          </cell>
          <cell r="C6623" t="str">
            <v>LADINO</v>
          </cell>
          <cell r="D6623" t="str">
            <v>JOSE</v>
          </cell>
          <cell r="E6623" t="str">
            <v>JULIAN</v>
          </cell>
          <cell r="F6623">
            <v>34880</v>
          </cell>
          <cell r="G6623" t="str">
            <v>Colombia</v>
          </cell>
          <cell r="H6623" t="str">
            <v>Boyacá</v>
          </cell>
          <cell r="I6623" t="str">
            <v>GUATEQUE</v>
          </cell>
          <cell r="J6623" t="str">
            <v>Masculino</v>
          </cell>
          <cell r="K6623">
            <v>28199</v>
          </cell>
          <cell r="L6623" t="str">
            <v>Colombia</v>
          </cell>
          <cell r="M6623" t="str">
            <v>Boyacá</v>
          </cell>
          <cell r="N6623" t="str">
            <v>SOMONDOCO</v>
          </cell>
        </row>
        <row r="6624">
          <cell r="A6624">
            <v>39770833</v>
          </cell>
          <cell r="B6624" t="str">
            <v>GUZMAN</v>
          </cell>
          <cell r="C6624" t="str">
            <v>GONZALEZ</v>
          </cell>
          <cell r="D6624" t="str">
            <v>CLAUDIA</v>
          </cell>
          <cell r="E6624" t="str">
            <v>BIBIANA</v>
          </cell>
          <cell r="F6624">
            <v>33268</v>
          </cell>
          <cell r="G6624" t="str">
            <v>Colombia</v>
          </cell>
          <cell r="H6624" t="str">
            <v>Cundinamarca</v>
          </cell>
          <cell r="I6624" t="str">
            <v>MADRID</v>
          </cell>
          <cell r="J6624" t="str">
            <v>Femenino</v>
          </cell>
          <cell r="K6624">
            <v>26413</v>
          </cell>
          <cell r="L6624" t="str">
            <v>Colombia</v>
          </cell>
          <cell r="M6624" t="str">
            <v>Bogotá D.C</v>
          </cell>
          <cell r="N6624" t="str">
            <v>BOGOTÁ</v>
          </cell>
        </row>
        <row r="6625">
          <cell r="A6625">
            <v>39770833</v>
          </cell>
          <cell r="B6625" t="str">
            <v>GUZMAN</v>
          </cell>
          <cell r="C6625" t="str">
            <v>GONZALEZ</v>
          </cell>
          <cell r="D6625" t="str">
            <v>CLAUDIA</v>
          </cell>
          <cell r="E6625" t="str">
            <v>BIBIANA</v>
          </cell>
          <cell r="F6625">
            <v>33268</v>
          </cell>
          <cell r="G6625" t="str">
            <v>Colombia</v>
          </cell>
          <cell r="H6625" t="str">
            <v>Cundinamarca</v>
          </cell>
          <cell r="I6625" t="str">
            <v>MADRID</v>
          </cell>
          <cell r="J6625" t="str">
            <v>Femenino</v>
          </cell>
          <cell r="K6625">
            <v>26413</v>
          </cell>
          <cell r="L6625" t="str">
            <v>Colombia</v>
          </cell>
          <cell r="M6625" t="str">
            <v>Bogotá D.C</v>
          </cell>
          <cell r="N6625" t="str">
            <v>BOGOTÁ</v>
          </cell>
        </row>
        <row r="6626">
          <cell r="A6626">
            <v>12194697</v>
          </cell>
          <cell r="B6626" t="str">
            <v>GARAVITO</v>
          </cell>
          <cell r="C6626" t="str">
            <v>CALDERON</v>
          </cell>
          <cell r="D6626" t="str">
            <v>EDILBERTO</v>
          </cell>
          <cell r="E6626" t="str">
            <v xml:space="preserve"> </v>
          </cell>
          <cell r="F6626">
            <v>33224</v>
          </cell>
          <cell r="G6626" t="str">
            <v>Colombia</v>
          </cell>
          <cell r="H6626" t="str">
            <v>Huila</v>
          </cell>
          <cell r="I6626" t="str">
            <v>GARZÓN</v>
          </cell>
          <cell r="J6626" t="str">
            <v>Masculino</v>
          </cell>
          <cell r="K6626">
            <v>26546</v>
          </cell>
          <cell r="L6626" t="str">
            <v>Colombia</v>
          </cell>
          <cell r="M6626" t="str">
            <v>Huila</v>
          </cell>
          <cell r="N6626" t="str">
            <v>GARZÓN</v>
          </cell>
        </row>
        <row r="6627">
          <cell r="A6627">
            <v>12194697</v>
          </cell>
          <cell r="B6627" t="str">
            <v>GARAVITO</v>
          </cell>
          <cell r="C6627" t="str">
            <v>CALDERON</v>
          </cell>
          <cell r="D6627" t="str">
            <v>EDILBERTO</v>
          </cell>
          <cell r="E6627" t="str">
            <v xml:space="preserve"> </v>
          </cell>
          <cell r="F6627">
            <v>33224</v>
          </cell>
          <cell r="G6627" t="str">
            <v>Colombia</v>
          </cell>
          <cell r="H6627" t="str">
            <v>Huila</v>
          </cell>
          <cell r="I6627" t="str">
            <v>GARZÓN</v>
          </cell>
          <cell r="J6627" t="str">
            <v>Masculino</v>
          </cell>
          <cell r="K6627">
            <v>26546</v>
          </cell>
          <cell r="L6627" t="str">
            <v>Colombia</v>
          </cell>
          <cell r="M6627" t="str">
            <v>Huila</v>
          </cell>
          <cell r="N6627" t="str">
            <v>GARZÓN</v>
          </cell>
        </row>
        <row r="6628">
          <cell r="A6628">
            <v>52249394</v>
          </cell>
          <cell r="B6628" t="str">
            <v>BENAVIDES</v>
          </cell>
          <cell r="C6628" t="str">
            <v>ESPITIA</v>
          </cell>
          <cell r="D6628" t="str">
            <v>ANGELA</v>
          </cell>
          <cell r="E6628" t="str">
            <v>PATRICIA</v>
          </cell>
          <cell r="F6628">
            <v>34690</v>
          </cell>
          <cell r="G6628" t="str">
            <v>Colombia</v>
          </cell>
          <cell r="H6628" t="str">
            <v>Bogotá D.C</v>
          </cell>
          <cell r="I6628" t="str">
            <v>BOGOTÁ</v>
          </cell>
          <cell r="J6628" t="str">
            <v>Femenino</v>
          </cell>
          <cell r="K6628">
            <v>28050</v>
          </cell>
          <cell r="L6628" t="str">
            <v>Colombia</v>
          </cell>
          <cell r="M6628" t="str">
            <v>Bogotá D.C</v>
          </cell>
          <cell r="N6628" t="str">
            <v>BOGOTÁ</v>
          </cell>
        </row>
        <row r="6629">
          <cell r="A6629">
            <v>52709854</v>
          </cell>
          <cell r="B6629" t="str">
            <v>MORALES</v>
          </cell>
          <cell r="C6629" t="str">
            <v>CARDENAS</v>
          </cell>
          <cell r="D6629" t="str">
            <v>EDNA</v>
          </cell>
          <cell r="E6629" t="str">
            <v>PAOLA</v>
          </cell>
          <cell r="F6629">
            <v>36103</v>
          </cell>
          <cell r="G6629" t="str">
            <v>Colombia</v>
          </cell>
          <cell r="H6629" t="str">
            <v>Bogotá D.C</v>
          </cell>
          <cell r="I6629" t="str">
            <v>BOGOTÁ</v>
          </cell>
          <cell r="J6629" t="str">
            <v>Femenino</v>
          </cell>
          <cell r="K6629">
            <v>29514</v>
          </cell>
          <cell r="L6629" t="str">
            <v>Colombia</v>
          </cell>
          <cell r="M6629" t="str">
            <v>Tolima</v>
          </cell>
          <cell r="N6629" t="str">
            <v>PURIFICACIÓN</v>
          </cell>
        </row>
        <row r="6630">
          <cell r="A6630">
            <v>52709854</v>
          </cell>
          <cell r="B6630" t="str">
            <v>MORALES</v>
          </cell>
          <cell r="C6630" t="str">
            <v>CARDENAS</v>
          </cell>
          <cell r="D6630" t="str">
            <v>EDNA</v>
          </cell>
          <cell r="E6630" t="str">
            <v>PAOLA</v>
          </cell>
          <cell r="F6630">
            <v>36103</v>
          </cell>
          <cell r="G6630" t="str">
            <v>Colombia</v>
          </cell>
          <cell r="H6630" t="str">
            <v>Bogotá D.C</v>
          </cell>
          <cell r="I6630" t="str">
            <v>BOGOTÁ</v>
          </cell>
          <cell r="J6630" t="str">
            <v>Femenino</v>
          </cell>
          <cell r="K6630">
            <v>29514</v>
          </cell>
          <cell r="L6630" t="str">
            <v>Colombia</v>
          </cell>
          <cell r="M6630" t="str">
            <v>Tolima</v>
          </cell>
          <cell r="N6630" t="str">
            <v>PURIFICACIÓN</v>
          </cell>
        </row>
        <row r="6631">
          <cell r="A6631">
            <v>51815374</v>
          </cell>
          <cell r="B6631" t="str">
            <v>BAUTISTA</v>
          </cell>
          <cell r="C6631" t="str">
            <v>APONTE</v>
          </cell>
          <cell r="D6631" t="str">
            <v>DORIS</v>
          </cell>
          <cell r="E6631" t="str">
            <v>ESTELA</v>
          </cell>
          <cell r="F6631">
            <v>30857</v>
          </cell>
          <cell r="G6631" t="str">
            <v>Colombia</v>
          </cell>
          <cell r="H6631" t="str">
            <v>Bogotá D.C</v>
          </cell>
          <cell r="I6631" t="str">
            <v>BOGOTÁ</v>
          </cell>
          <cell r="J6631" t="str">
            <v>Femenino</v>
          </cell>
          <cell r="K6631">
            <v>24425</v>
          </cell>
          <cell r="L6631" t="str">
            <v>Colombia</v>
          </cell>
          <cell r="M6631" t="str">
            <v>Vichada</v>
          </cell>
          <cell r="N6631" t="str">
            <v>PUERTO CARREÑO</v>
          </cell>
        </row>
        <row r="6632">
          <cell r="A6632">
            <v>3109879</v>
          </cell>
          <cell r="B6632" t="str">
            <v>barahona</v>
          </cell>
          <cell r="C6632" t="str">
            <v>castañeda</v>
          </cell>
          <cell r="D6632" t="str">
            <v>juan</v>
          </cell>
          <cell r="E6632" t="str">
            <v>jose</v>
          </cell>
          <cell r="F6632">
            <v>36264</v>
          </cell>
          <cell r="G6632" t="str">
            <v>Colombia</v>
          </cell>
          <cell r="H6632" t="str">
            <v>Cundinamarca</v>
          </cell>
          <cell r="I6632" t="str">
            <v>NOCAIMA</v>
          </cell>
          <cell r="J6632" t="str">
            <v>Masculino</v>
          </cell>
          <cell r="K6632">
            <v>29664</v>
          </cell>
          <cell r="L6632" t="str">
            <v>Colombia</v>
          </cell>
          <cell r="M6632" t="str">
            <v>Cundinamarca</v>
          </cell>
          <cell r="N6632" t="str">
            <v>NOCAIMA</v>
          </cell>
        </row>
        <row r="6633">
          <cell r="A6633">
            <v>12994821</v>
          </cell>
          <cell r="B6633" t="str">
            <v>CRUZ</v>
          </cell>
          <cell r="C6633" t="str">
            <v>SALAZAR</v>
          </cell>
          <cell r="D6633" t="str">
            <v>LUIS</v>
          </cell>
          <cell r="E6633" t="str">
            <v>ALBERTO</v>
          </cell>
          <cell r="J6633" t="str">
            <v>Masculino</v>
          </cell>
          <cell r="K6633">
            <v>25276</v>
          </cell>
          <cell r="L6633" t="str">
            <v>Colombia</v>
          </cell>
          <cell r="M6633" t="str">
            <v>Nariño</v>
          </cell>
          <cell r="N6633" t="str">
            <v>RICAURTE</v>
          </cell>
        </row>
        <row r="6634">
          <cell r="A6634">
            <v>12994821</v>
          </cell>
          <cell r="B6634" t="str">
            <v>CRUZ</v>
          </cell>
          <cell r="C6634" t="str">
            <v>SALAZAR</v>
          </cell>
          <cell r="D6634" t="str">
            <v>LUIS</v>
          </cell>
          <cell r="E6634" t="str">
            <v>ALBERTO</v>
          </cell>
          <cell r="J6634" t="str">
            <v>Masculino</v>
          </cell>
          <cell r="K6634">
            <v>25276</v>
          </cell>
          <cell r="L6634" t="str">
            <v>Colombia</v>
          </cell>
          <cell r="M6634" t="str">
            <v>Nariño</v>
          </cell>
          <cell r="N6634" t="str">
            <v>RICAURTE</v>
          </cell>
        </row>
        <row r="6635">
          <cell r="A6635">
            <v>49737388</v>
          </cell>
          <cell r="B6635" t="str">
            <v>ARZUAGA</v>
          </cell>
          <cell r="C6635" t="str">
            <v>ZULETA</v>
          </cell>
          <cell r="D6635" t="str">
            <v>MARIA</v>
          </cell>
          <cell r="E6635" t="str">
            <v>ELEINE</v>
          </cell>
          <cell r="F6635">
            <v>34631</v>
          </cell>
          <cell r="G6635" t="str">
            <v>Colombia</v>
          </cell>
          <cell r="H6635" t="str">
            <v>Cesar</v>
          </cell>
          <cell r="I6635" t="str">
            <v>VALLEDUPAR</v>
          </cell>
          <cell r="J6635" t="str">
            <v>Femenino</v>
          </cell>
          <cell r="K6635">
            <v>24132</v>
          </cell>
          <cell r="L6635" t="str">
            <v>Colombia</v>
          </cell>
          <cell r="M6635" t="str">
            <v>Cesar</v>
          </cell>
          <cell r="N6635" t="str">
            <v>SAN DIEGO</v>
          </cell>
        </row>
        <row r="6636">
          <cell r="A6636">
            <v>49737388</v>
          </cell>
          <cell r="B6636" t="str">
            <v>ARZUAGA</v>
          </cell>
          <cell r="C6636" t="str">
            <v>ZULETA</v>
          </cell>
          <cell r="D6636" t="str">
            <v>MARIA</v>
          </cell>
          <cell r="E6636" t="str">
            <v>ELEINE</v>
          </cell>
          <cell r="F6636">
            <v>34631</v>
          </cell>
          <cell r="G6636" t="str">
            <v>Colombia</v>
          </cell>
          <cell r="H6636" t="str">
            <v>Cesar</v>
          </cell>
          <cell r="I6636" t="str">
            <v>VALLEDUPAR</v>
          </cell>
          <cell r="J6636" t="str">
            <v>Femenino</v>
          </cell>
          <cell r="K6636">
            <v>24132</v>
          </cell>
          <cell r="L6636" t="str">
            <v>Colombia</v>
          </cell>
          <cell r="M6636" t="str">
            <v>Cesar</v>
          </cell>
          <cell r="N6636" t="str">
            <v>SAN DIEGO</v>
          </cell>
        </row>
        <row r="6637">
          <cell r="A6637">
            <v>49737388</v>
          </cell>
          <cell r="B6637" t="str">
            <v>ARZUAGA</v>
          </cell>
          <cell r="C6637" t="str">
            <v>ZULETA</v>
          </cell>
          <cell r="D6637" t="str">
            <v>MARIA</v>
          </cell>
          <cell r="E6637" t="str">
            <v>ELEINE</v>
          </cell>
          <cell r="F6637">
            <v>34631</v>
          </cell>
          <cell r="G6637" t="str">
            <v>Colombia</v>
          </cell>
          <cell r="H6637" t="str">
            <v>Cesar</v>
          </cell>
          <cell r="I6637" t="str">
            <v>VALLEDUPAR</v>
          </cell>
          <cell r="J6637" t="str">
            <v>Femenino</v>
          </cell>
          <cell r="K6637">
            <v>24132</v>
          </cell>
          <cell r="L6637" t="str">
            <v>Colombia</v>
          </cell>
          <cell r="M6637" t="str">
            <v>Cesar</v>
          </cell>
          <cell r="N6637" t="str">
            <v>SAN DIEGO</v>
          </cell>
        </row>
        <row r="6638">
          <cell r="A6638">
            <v>49737388</v>
          </cell>
          <cell r="B6638" t="str">
            <v>ARZUAGA</v>
          </cell>
          <cell r="C6638" t="str">
            <v>ZULETA</v>
          </cell>
          <cell r="D6638" t="str">
            <v>MARIA</v>
          </cell>
          <cell r="E6638" t="str">
            <v>ELEINE</v>
          </cell>
          <cell r="F6638">
            <v>34631</v>
          </cell>
          <cell r="G6638" t="str">
            <v>Colombia</v>
          </cell>
          <cell r="H6638" t="str">
            <v>Cesar</v>
          </cell>
          <cell r="I6638" t="str">
            <v>VALLEDUPAR</v>
          </cell>
          <cell r="J6638" t="str">
            <v>Femenino</v>
          </cell>
          <cell r="K6638">
            <v>24132</v>
          </cell>
          <cell r="L6638" t="str">
            <v>Colombia</v>
          </cell>
          <cell r="M6638" t="str">
            <v>Cesar</v>
          </cell>
          <cell r="N6638" t="str">
            <v>SAN DIEGO</v>
          </cell>
        </row>
        <row r="6639">
          <cell r="A6639">
            <v>49737388</v>
          </cell>
          <cell r="B6639" t="str">
            <v>ARZUAGA</v>
          </cell>
          <cell r="C6639" t="str">
            <v>ZULETA</v>
          </cell>
          <cell r="D6639" t="str">
            <v>MARIA</v>
          </cell>
          <cell r="E6639" t="str">
            <v>ELEINE</v>
          </cell>
          <cell r="F6639">
            <v>34631</v>
          </cell>
          <cell r="G6639" t="str">
            <v>Colombia</v>
          </cell>
          <cell r="H6639" t="str">
            <v>Cesar</v>
          </cell>
          <cell r="I6639" t="str">
            <v>VALLEDUPAR</v>
          </cell>
          <cell r="J6639" t="str">
            <v>Femenino</v>
          </cell>
          <cell r="K6639">
            <v>24132</v>
          </cell>
          <cell r="L6639" t="str">
            <v>Colombia</v>
          </cell>
          <cell r="M6639" t="str">
            <v>Cesar</v>
          </cell>
          <cell r="N6639" t="str">
            <v>SAN DIEGO</v>
          </cell>
        </row>
        <row r="6640">
          <cell r="A6640">
            <v>1067863056</v>
          </cell>
          <cell r="B6640" t="str">
            <v>MURILLO</v>
          </cell>
          <cell r="C6640" t="str">
            <v>LONDOÑO</v>
          </cell>
          <cell r="D6640" t="str">
            <v>VERONICA</v>
          </cell>
          <cell r="F6640">
            <v>43214</v>
          </cell>
          <cell r="J6640" t="str">
            <v>Femenino</v>
          </cell>
          <cell r="K6640">
            <v>32130</v>
          </cell>
          <cell r="L6640" t="str">
            <v>Colombia</v>
          </cell>
          <cell r="M6640" t="str">
            <v>Antioquia</v>
          </cell>
          <cell r="N6640" t="str">
            <v>SAN RAFAEL</v>
          </cell>
        </row>
        <row r="6641">
          <cell r="A6641">
            <v>1067863056</v>
          </cell>
          <cell r="B6641" t="str">
            <v>MURILLO</v>
          </cell>
          <cell r="C6641" t="str">
            <v>LONDOÑO</v>
          </cell>
          <cell r="D6641" t="str">
            <v>VERONICA</v>
          </cell>
          <cell r="F6641">
            <v>43214</v>
          </cell>
          <cell r="J6641" t="str">
            <v>Femenino</v>
          </cell>
          <cell r="K6641">
            <v>32130</v>
          </cell>
          <cell r="L6641" t="str">
            <v>Colombia</v>
          </cell>
          <cell r="M6641" t="str">
            <v>Antioquia</v>
          </cell>
          <cell r="N6641" t="str">
            <v>SAN RAFAEL</v>
          </cell>
        </row>
        <row r="6642">
          <cell r="A6642">
            <v>52211258</v>
          </cell>
          <cell r="B6642" t="str">
            <v>MORENO</v>
          </cell>
          <cell r="C6642" t="str">
            <v>OLARTE</v>
          </cell>
          <cell r="D6642" t="str">
            <v>MONICA</v>
          </cell>
          <cell r="E6642" t="str">
            <v>DEL PILAR</v>
          </cell>
          <cell r="F6642">
            <v>34372</v>
          </cell>
          <cell r="G6642" t="str">
            <v>Colombia</v>
          </cell>
          <cell r="H6642" t="str">
            <v>Bogotá D.C</v>
          </cell>
          <cell r="I6642" t="str">
            <v>BOGOTÁ</v>
          </cell>
          <cell r="J6642" t="str">
            <v>Femenino</v>
          </cell>
          <cell r="K6642">
            <v>27175</v>
          </cell>
          <cell r="L6642" t="str">
            <v>Colombia</v>
          </cell>
          <cell r="M6642" t="str">
            <v>Bogotá D.C</v>
          </cell>
          <cell r="N6642" t="str">
            <v>BOGOTÁ</v>
          </cell>
        </row>
        <row r="6643">
          <cell r="A6643">
            <v>52211258</v>
          </cell>
          <cell r="B6643" t="str">
            <v>MORENO</v>
          </cell>
          <cell r="C6643" t="str">
            <v>OLARTE</v>
          </cell>
          <cell r="D6643" t="str">
            <v>MONICA</v>
          </cell>
          <cell r="E6643" t="str">
            <v>DEL PILAR</v>
          </cell>
          <cell r="F6643">
            <v>34372</v>
          </cell>
          <cell r="G6643" t="str">
            <v>Colombia</v>
          </cell>
          <cell r="H6643" t="str">
            <v>Bogotá D.C</v>
          </cell>
          <cell r="I6643" t="str">
            <v>BOGOTÁ</v>
          </cell>
          <cell r="J6643" t="str">
            <v>Femenino</v>
          </cell>
          <cell r="K6643">
            <v>27175</v>
          </cell>
          <cell r="L6643" t="str">
            <v>Colombia</v>
          </cell>
          <cell r="M6643" t="str">
            <v>Bogotá D.C</v>
          </cell>
          <cell r="N6643" t="str">
            <v>BOGOTÁ</v>
          </cell>
        </row>
        <row r="6644">
          <cell r="A6644">
            <v>70750993</v>
          </cell>
          <cell r="B6644" t="str">
            <v>GARCIA</v>
          </cell>
          <cell r="C6644" t="str">
            <v>ALZATE</v>
          </cell>
          <cell r="D6644" t="str">
            <v>OSCAR</v>
          </cell>
          <cell r="E6644" t="str">
            <v>ALBERTO</v>
          </cell>
          <cell r="J6644" t="str">
            <v>Masculino</v>
          </cell>
          <cell r="K6644">
            <v>22564</v>
          </cell>
          <cell r="L6644" t="str">
            <v>Colombia</v>
          </cell>
          <cell r="M6644" t="str">
            <v>Antioquia</v>
          </cell>
          <cell r="N6644" t="str">
            <v>PEÑOL</v>
          </cell>
        </row>
        <row r="6645">
          <cell r="A6645">
            <v>43610803</v>
          </cell>
          <cell r="B6645" t="str">
            <v>MARULANDA</v>
          </cell>
          <cell r="C6645" t="str">
            <v>AMAYA</v>
          </cell>
          <cell r="D6645" t="str">
            <v>LUZ</v>
          </cell>
          <cell r="E6645" t="str">
            <v>ENEIDA</v>
          </cell>
          <cell r="J6645" t="str">
            <v>Femenino</v>
          </cell>
          <cell r="K6645">
            <v>28058</v>
          </cell>
          <cell r="L6645" t="str">
            <v>Colombia</v>
          </cell>
          <cell r="M6645" t="str">
            <v>Antioquia</v>
          </cell>
          <cell r="N6645" t="str">
            <v>PUERTO BERRÍO</v>
          </cell>
        </row>
        <row r="6646">
          <cell r="A6646">
            <v>43610803</v>
          </cell>
          <cell r="B6646" t="str">
            <v>MARULANDA</v>
          </cell>
          <cell r="C6646" t="str">
            <v>AMAYA</v>
          </cell>
          <cell r="D6646" t="str">
            <v>LUZ</v>
          </cell>
          <cell r="E6646" t="str">
            <v>ENEIDA</v>
          </cell>
          <cell r="J6646" t="str">
            <v>Femenino</v>
          </cell>
          <cell r="K6646">
            <v>28058</v>
          </cell>
          <cell r="L6646" t="str">
            <v>Colombia</v>
          </cell>
          <cell r="M6646" t="str">
            <v>Antioquia</v>
          </cell>
          <cell r="N6646" t="str">
            <v>PUERTO BERRÍO</v>
          </cell>
        </row>
        <row r="6647">
          <cell r="A6647">
            <v>23474216</v>
          </cell>
          <cell r="B6647" t="str">
            <v>JIMENEZ</v>
          </cell>
          <cell r="C6647" t="str">
            <v>RUIZ</v>
          </cell>
          <cell r="D6647" t="str">
            <v>MARIA</v>
          </cell>
          <cell r="E6647" t="str">
            <v>EUGENIA</v>
          </cell>
          <cell r="F6647">
            <v>30553</v>
          </cell>
          <cell r="G6647" t="str">
            <v>Colombia</v>
          </cell>
          <cell r="H6647" t="str">
            <v>Boyacá</v>
          </cell>
          <cell r="I6647" t="str">
            <v>CHINAVITA</v>
          </cell>
          <cell r="J6647" t="str">
            <v>Femenino</v>
          </cell>
          <cell r="K6647">
            <v>23712</v>
          </cell>
          <cell r="L6647" t="str">
            <v>Colombia</v>
          </cell>
          <cell r="M6647" t="str">
            <v>Boyacá</v>
          </cell>
          <cell r="N6647" t="str">
            <v>CHINAVITA</v>
          </cell>
        </row>
        <row r="6648">
          <cell r="A6648">
            <v>43077024</v>
          </cell>
          <cell r="B6648" t="str">
            <v>MONTOYA</v>
          </cell>
          <cell r="C6648" t="str">
            <v>CANOLA</v>
          </cell>
          <cell r="D6648" t="str">
            <v>MIGDONIA</v>
          </cell>
          <cell r="E6648" t="str">
            <v>MARIA</v>
          </cell>
          <cell r="J6648" t="str">
            <v>Femenino</v>
          </cell>
          <cell r="K6648">
            <v>23684</v>
          </cell>
          <cell r="L6648" t="str">
            <v>Colombia</v>
          </cell>
          <cell r="M6648" t="str">
            <v>Antioquia</v>
          </cell>
          <cell r="N6648" t="str">
            <v>BETULIA</v>
          </cell>
        </row>
        <row r="6649">
          <cell r="A6649">
            <v>39306328</v>
          </cell>
          <cell r="B6649" t="str">
            <v>ROMAÑA</v>
          </cell>
          <cell r="C6649" t="str">
            <v>MONTALVO</v>
          </cell>
          <cell r="D6649" t="str">
            <v>EMILSEN</v>
          </cell>
          <cell r="J6649" t="str">
            <v>Femenino</v>
          </cell>
          <cell r="K6649">
            <v>26123</v>
          </cell>
          <cell r="L6649" t="str">
            <v>Colombia</v>
          </cell>
          <cell r="M6649" t="str">
            <v>Antioquia</v>
          </cell>
          <cell r="N6649" t="str">
            <v>TURBO</v>
          </cell>
        </row>
        <row r="6650">
          <cell r="A6650">
            <v>39306328</v>
          </cell>
          <cell r="B6650" t="str">
            <v>ROMAÑA</v>
          </cell>
          <cell r="C6650" t="str">
            <v>MONTALVO</v>
          </cell>
          <cell r="D6650" t="str">
            <v>EMILSEN</v>
          </cell>
          <cell r="J6650" t="str">
            <v>Femenino</v>
          </cell>
          <cell r="K6650">
            <v>26123</v>
          </cell>
          <cell r="L6650" t="str">
            <v>Colombia</v>
          </cell>
          <cell r="M6650" t="str">
            <v>Antioquia</v>
          </cell>
          <cell r="N6650" t="str">
            <v>TURBO</v>
          </cell>
        </row>
        <row r="6651">
          <cell r="A6651">
            <v>49663694</v>
          </cell>
          <cell r="B6651" t="str">
            <v>SERNA</v>
          </cell>
          <cell r="C6651" t="str">
            <v>SANCHEZ</v>
          </cell>
          <cell r="D6651" t="str">
            <v>MARI</v>
          </cell>
          <cell r="E6651" t="str">
            <v>LADDY</v>
          </cell>
          <cell r="F6651">
            <v>34638</v>
          </cell>
          <cell r="G6651" t="str">
            <v>Colombia</v>
          </cell>
          <cell r="H6651" t="str">
            <v>Cesar</v>
          </cell>
          <cell r="I6651" t="str">
            <v>AGUACHICA</v>
          </cell>
          <cell r="J6651" t="str">
            <v>Femenino</v>
          </cell>
          <cell r="K6651">
            <v>27192</v>
          </cell>
          <cell r="L6651" t="str">
            <v>Colombia</v>
          </cell>
          <cell r="M6651" t="str">
            <v>Norte de Santander</v>
          </cell>
          <cell r="N6651" t="str">
            <v>OCAÑA</v>
          </cell>
        </row>
        <row r="6652">
          <cell r="A6652">
            <v>49663694</v>
          </cell>
          <cell r="B6652" t="str">
            <v>SERNA</v>
          </cell>
          <cell r="C6652" t="str">
            <v>SANCHEZ</v>
          </cell>
          <cell r="D6652" t="str">
            <v>MARI</v>
          </cell>
          <cell r="E6652" t="str">
            <v>LADDY</v>
          </cell>
          <cell r="F6652">
            <v>34638</v>
          </cell>
          <cell r="G6652" t="str">
            <v>Colombia</v>
          </cell>
          <cell r="H6652" t="str">
            <v>Cesar</v>
          </cell>
          <cell r="I6652" t="str">
            <v>AGUACHICA</v>
          </cell>
          <cell r="J6652" t="str">
            <v>Femenino</v>
          </cell>
          <cell r="K6652">
            <v>27192</v>
          </cell>
          <cell r="L6652" t="str">
            <v>Colombia</v>
          </cell>
          <cell r="M6652" t="str">
            <v>Norte de Santander</v>
          </cell>
          <cell r="N6652" t="str">
            <v>OCAÑA</v>
          </cell>
        </row>
        <row r="6653">
          <cell r="A6653">
            <v>43083452</v>
          </cell>
          <cell r="B6653" t="str">
            <v>ECHAVARRIA</v>
          </cell>
          <cell r="C6653" t="str">
            <v>CUARTAS</v>
          </cell>
          <cell r="D6653" t="str">
            <v>EDITH</v>
          </cell>
          <cell r="E6653" t="str">
            <v>BEATRIZ</v>
          </cell>
          <cell r="F6653">
            <v>30502</v>
          </cell>
          <cell r="J6653" t="str">
            <v>Femenino</v>
          </cell>
          <cell r="K6653">
            <v>23226</v>
          </cell>
          <cell r="L6653" t="str">
            <v>Colombia</v>
          </cell>
          <cell r="M6653" t="str">
            <v>Meta</v>
          </cell>
          <cell r="N6653" t="str">
            <v>VILLAVICENCIO</v>
          </cell>
        </row>
        <row r="6654">
          <cell r="A6654">
            <v>22866816</v>
          </cell>
          <cell r="B6654" t="str">
            <v>MONTERO</v>
          </cell>
          <cell r="C6654" t="str">
            <v>BALDOVINO</v>
          </cell>
          <cell r="D6654" t="str">
            <v>ELIS</v>
          </cell>
          <cell r="E6654" t="str">
            <v>JOHANA</v>
          </cell>
          <cell r="F6654">
            <v>36693</v>
          </cell>
          <cell r="J6654" t="str">
            <v>Femenino</v>
          </cell>
          <cell r="K6654">
            <v>30022</v>
          </cell>
          <cell r="L6654" t="str">
            <v>Colombia</v>
          </cell>
          <cell r="M6654" t="str">
            <v>Sucre</v>
          </cell>
          <cell r="N6654" t="str">
            <v>LOS PALMITOS</v>
          </cell>
        </row>
        <row r="6655">
          <cell r="A6655">
            <v>24675744</v>
          </cell>
          <cell r="B6655" t="str">
            <v>CASTRO</v>
          </cell>
          <cell r="C6655" t="str">
            <v>GARCIA</v>
          </cell>
          <cell r="D6655" t="str">
            <v>CLAUDIA</v>
          </cell>
          <cell r="E6655" t="str">
            <v>ALEJANDRA</v>
          </cell>
          <cell r="F6655">
            <v>36741</v>
          </cell>
          <cell r="G6655" t="str">
            <v>Colombia</v>
          </cell>
          <cell r="H6655" t="str">
            <v>Quindio</v>
          </cell>
          <cell r="I6655" t="str">
            <v>GÉNOVA</v>
          </cell>
          <cell r="J6655" t="str">
            <v>Femenino</v>
          </cell>
          <cell r="K6655">
            <v>30155</v>
          </cell>
          <cell r="L6655" t="str">
            <v>Colombia</v>
          </cell>
          <cell r="M6655" t="str">
            <v>Quindio</v>
          </cell>
          <cell r="N6655" t="str">
            <v>ARMENIA</v>
          </cell>
        </row>
        <row r="6656">
          <cell r="A6656">
            <v>91227845</v>
          </cell>
          <cell r="B6656" t="str">
            <v>MANOSALVA</v>
          </cell>
          <cell r="C6656" t="str">
            <v>VILLABONA</v>
          </cell>
          <cell r="D6656" t="str">
            <v>CARLOS</v>
          </cell>
          <cell r="E6656" t="str">
            <v>ALBERTO</v>
          </cell>
          <cell r="J6656" t="str">
            <v>Masculino</v>
          </cell>
          <cell r="K6656">
            <v>22534</v>
          </cell>
          <cell r="L6656" t="str">
            <v>Colombia</v>
          </cell>
          <cell r="M6656" t="str">
            <v>Santander</v>
          </cell>
          <cell r="N6656" t="str">
            <v>BUCARAMANGA</v>
          </cell>
        </row>
        <row r="6657">
          <cell r="A6657">
            <v>91227845</v>
          </cell>
          <cell r="B6657" t="str">
            <v>MANOSALVA</v>
          </cell>
          <cell r="C6657" t="str">
            <v>VILLABONA</v>
          </cell>
          <cell r="D6657" t="str">
            <v>CARLOS</v>
          </cell>
          <cell r="E6657" t="str">
            <v>ALBERTO</v>
          </cell>
          <cell r="J6657" t="str">
            <v>Masculino</v>
          </cell>
          <cell r="K6657">
            <v>22534</v>
          </cell>
          <cell r="L6657" t="str">
            <v>Colombia</v>
          </cell>
          <cell r="M6657" t="str">
            <v>Santander</v>
          </cell>
          <cell r="N6657" t="str">
            <v>BUCARAMANGA</v>
          </cell>
        </row>
        <row r="6658">
          <cell r="A6658">
            <v>91227845</v>
          </cell>
          <cell r="B6658" t="str">
            <v>MANOSALVA</v>
          </cell>
          <cell r="C6658" t="str">
            <v>VILLABONA</v>
          </cell>
          <cell r="D6658" t="str">
            <v>CARLOS</v>
          </cell>
          <cell r="E6658" t="str">
            <v>ALBERTO</v>
          </cell>
          <cell r="J6658" t="str">
            <v>Masculino</v>
          </cell>
          <cell r="K6658">
            <v>22534</v>
          </cell>
          <cell r="L6658" t="str">
            <v>Colombia</v>
          </cell>
          <cell r="M6658" t="str">
            <v>Santander</v>
          </cell>
          <cell r="N6658" t="str">
            <v>BUCARAMANGA</v>
          </cell>
        </row>
        <row r="6659">
          <cell r="A6659">
            <v>91227845</v>
          </cell>
          <cell r="B6659" t="str">
            <v>MANOSALVA</v>
          </cell>
          <cell r="C6659" t="str">
            <v>VILLABONA</v>
          </cell>
          <cell r="D6659" t="str">
            <v>CARLOS</v>
          </cell>
          <cell r="E6659" t="str">
            <v>ALBERTO</v>
          </cell>
          <cell r="J6659" t="str">
            <v>Masculino</v>
          </cell>
          <cell r="K6659">
            <v>22534</v>
          </cell>
          <cell r="L6659" t="str">
            <v>Colombia</v>
          </cell>
          <cell r="M6659" t="str">
            <v>Santander</v>
          </cell>
          <cell r="N6659" t="str">
            <v>BUCARAMANGA</v>
          </cell>
        </row>
        <row r="6660">
          <cell r="A6660">
            <v>91227845</v>
          </cell>
          <cell r="B6660" t="str">
            <v>MANOSALVA</v>
          </cell>
          <cell r="C6660" t="str">
            <v>VILLABONA</v>
          </cell>
          <cell r="D6660" t="str">
            <v>CARLOS</v>
          </cell>
          <cell r="E6660" t="str">
            <v>ALBERTO</v>
          </cell>
          <cell r="J6660" t="str">
            <v>Masculino</v>
          </cell>
          <cell r="K6660">
            <v>22534</v>
          </cell>
          <cell r="L6660" t="str">
            <v>Colombia</v>
          </cell>
          <cell r="M6660" t="str">
            <v>Santander</v>
          </cell>
          <cell r="N6660" t="str">
            <v>BUCARAMANGA</v>
          </cell>
        </row>
        <row r="6661">
          <cell r="A6661">
            <v>91227845</v>
          </cell>
          <cell r="B6661" t="str">
            <v>MANOSALVA</v>
          </cell>
          <cell r="C6661" t="str">
            <v>VILLABONA</v>
          </cell>
          <cell r="D6661" t="str">
            <v>CARLOS</v>
          </cell>
          <cell r="E6661" t="str">
            <v>ALBERTO</v>
          </cell>
          <cell r="J6661" t="str">
            <v>Masculino</v>
          </cell>
          <cell r="K6661">
            <v>22534</v>
          </cell>
          <cell r="L6661" t="str">
            <v>Colombia</v>
          </cell>
          <cell r="M6661" t="str">
            <v>Santander</v>
          </cell>
          <cell r="N6661" t="str">
            <v>BUCARAMANGA</v>
          </cell>
        </row>
        <row r="6662">
          <cell r="A6662">
            <v>1075216798</v>
          </cell>
          <cell r="B6662" t="str">
            <v>MEDINA</v>
          </cell>
          <cell r="C6662" t="str">
            <v>ANDRADE</v>
          </cell>
          <cell r="D6662" t="str">
            <v>ANDREA</v>
          </cell>
          <cell r="E6662" t="str">
            <v>FERNANDA</v>
          </cell>
          <cell r="F6662">
            <v>38334</v>
          </cell>
          <cell r="G6662" t="str">
            <v>Colombia</v>
          </cell>
          <cell r="H6662" t="str">
            <v>Huila</v>
          </cell>
          <cell r="I6662" t="str">
            <v>NEIVA</v>
          </cell>
          <cell r="J6662" t="str">
            <v>Femenino</v>
          </cell>
          <cell r="K6662">
            <v>31617</v>
          </cell>
          <cell r="L6662" t="str">
            <v>Colombia</v>
          </cell>
          <cell r="M6662" t="str">
            <v>Huila</v>
          </cell>
          <cell r="N6662" t="str">
            <v>LA PLATA</v>
          </cell>
        </row>
        <row r="6663">
          <cell r="A6663">
            <v>79939296</v>
          </cell>
          <cell r="B6663" t="str">
            <v>BAQUERO</v>
          </cell>
          <cell r="C6663" t="str">
            <v>CHAPARRO</v>
          </cell>
          <cell r="D6663" t="str">
            <v>ANDRES</v>
          </cell>
          <cell r="E6663" t="str">
            <v>EDUARDO</v>
          </cell>
          <cell r="F6663">
            <v>36409</v>
          </cell>
          <cell r="G6663" t="str">
            <v>Colombia</v>
          </cell>
          <cell r="H6663" t="str">
            <v>Bogotá D.C</v>
          </cell>
          <cell r="I6663" t="str">
            <v>BOGOTÁ</v>
          </cell>
          <cell r="J6663" t="str">
            <v>Masculino</v>
          </cell>
          <cell r="K6663">
            <v>29802</v>
          </cell>
          <cell r="L6663" t="str">
            <v>Colombia</v>
          </cell>
          <cell r="M6663" t="str">
            <v>Bogotá D.C</v>
          </cell>
          <cell r="N6663" t="str">
            <v>BOGOTÁ</v>
          </cell>
        </row>
        <row r="6664">
          <cell r="A6664">
            <v>79939296</v>
          </cell>
          <cell r="B6664" t="str">
            <v>BAQUERO</v>
          </cell>
          <cell r="C6664" t="str">
            <v>CHAPARRO</v>
          </cell>
          <cell r="D6664" t="str">
            <v>ANDRES</v>
          </cell>
          <cell r="E6664" t="str">
            <v>EDUARDO</v>
          </cell>
          <cell r="F6664">
            <v>36409</v>
          </cell>
          <cell r="G6664" t="str">
            <v>Colombia</v>
          </cell>
          <cell r="H6664" t="str">
            <v>Bogotá D.C</v>
          </cell>
          <cell r="I6664" t="str">
            <v>BOGOTÁ</v>
          </cell>
          <cell r="J6664" t="str">
            <v>Masculino</v>
          </cell>
          <cell r="K6664">
            <v>29802</v>
          </cell>
          <cell r="L6664" t="str">
            <v>Colombia</v>
          </cell>
          <cell r="M6664" t="str">
            <v>Bogotá D.C</v>
          </cell>
          <cell r="N6664" t="str">
            <v>BOGOTÁ</v>
          </cell>
        </row>
        <row r="6665">
          <cell r="A6665">
            <v>1005153396</v>
          </cell>
          <cell r="B6665" t="str">
            <v>ACOSTA</v>
          </cell>
          <cell r="C6665" t="str">
            <v>LOPEZ</v>
          </cell>
          <cell r="D6665" t="str">
            <v>DEISY</v>
          </cell>
          <cell r="E6665" t="str">
            <v>VANESSA</v>
          </cell>
          <cell r="F6665">
            <v>42059</v>
          </cell>
          <cell r="G6665" t="str">
            <v>Colombia</v>
          </cell>
          <cell r="J6665" t="str">
            <v>Femenino</v>
          </cell>
          <cell r="K6665">
            <v>32207</v>
          </cell>
          <cell r="L6665" t="str">
            <v>Colombia</v>
          </cell>
          <cell r="M6665" t="str">
            <v>Santander</v>
          </cell>
          <cell r="N6665" t="str">
            <v>FLORIDABLANCA</v>
          </cell>
        </row>
        <row r="6666">
          <cell r="A6666">
            <v>37545334</v>
          </cell>
          <cell r="B6666" t="str">
            <v>CHACON</v>
          </cell>
          <cell r="C6666" t="str">
            <v>VILLAMIZAR</v>
          </cell>
          <cell r="D6666" t="str">
            <v>CLAUDIA</v>
          </cell>
          <cell r="E6666" t="str">
            <v>STELLA</v>
          </cell>
          <cell r="F6666">
            <v>42886</v>
          </cell>
          <cell r="G6666" t="str">
            <v>Colombia</v>
          </cell>
          <cell r="J6666" t="str">
            <v>Femenino</v>
          </cell>
          <cell r="K6666">
            <v>28217</v>
          </cell>
          <cell r="L6666" t="str">
            <v>Colombia</v>
          </cell>
          <cell r="M6666" t="str">
            <v>Norte de Santander</v>
          </cell>
          <cell r="N6666" t="str">
            <v>CÚCUTA</v>
          </cell>
        </row>
        <row r="6667">
          <cell r="A6667">
            <v>91150780</v>
          </cell>
          <cell r="B6667" t="str">
            <v>ACUÑA</v>
          </cell>
          <cell r="C6667" t="str">
            <v>BARRAGAN</v>
          </cell>
          <cell r="D6667" t="str">
            <v>LUIS</v>
          </cell>
          <cell r="E6667" t="str">
            <v>GUILLERMO</v>
          </cell>
          <cell r="F6667">
            <v>41872</v>
          </cell>
          <cell r="J6667" t="str">
            <v>Masculino</v>
          </cell>
          <cell r="K6667">
            <v>22259</v>
          </cell>
          <cell r="L6667" t="str">
            <v>Colombia</v>
          </cell>
          <cell r="M6667" t="str">
            <v>Santander</v>
          </cell>
          <cell r="N6667" t="str">
            <v>LEBRÍJA</v>
          </cell>
        </row>
        <row r="6668">
          <cell r="A6668">
            <v>91150780</v>
          </cell>
          <cell r="B6668" t="str">
            <v>ACUÑA</v>
          </cell>
          <cell r="C6668" t="str">
            <v>BARRAGAN</v>
          </cell>
          <cell r="D6668" t="str">
            <v>LUIS</v>
          </cell>
          <cell r="E6668" t="str">
            <v>GUILLERMO</v>
          </cell>
          <cell r="F6668">
            <v>41872</v>
          </cell>
          <cell r="J6668" t="str">
            <v>Masculino</v>
          </cell>
          <cell r="K6668">
            <v>22259</v>
          </cell>
          <cell r="L6668" t="str">
            <v>Colombia</v>
          </cell>
          <cell r="M6668" t="str">
            <v>Santander</v>
          </cell>
          <cell r="N6668" t="str">
            <v>LEBRÍJA</v>
          </cell>
        </row>
        <row r="6669">
          <cell r="A6669">
            <v>91150780</v>
          </cell>
          <cell r="B6669" t="str">
            <v>ACUÑA</v>
          </cell>
          <cell r="C6669" t="str">
            <v>BARRAGAN</v>
          </cell>
          <cell r="D6669" t="str">
            <v>LUIS</v>
          </cell>
          <cell r="E6669" t="str">
            <v>GUILLERMO</v>
          </cell>
          <cell r="F6669">
            <v>41872</v>
          </cell>
          <cell r="J6669" t="str">
            <v>Masculino</v>
          </cell>
          <cell r="K6669">
            <v>22259</v>
          </cell>
          <cell r="L6669" t="str">
            <v>Colombia</v>
          </cell>
          <cell r="M6669" t="str">
            <v>Santander</v>
          </cell>
          <cell r="N6669" t="str">
            <v>LEBRÍJA</v>
          </cell>
        </row>
        <row r="6670">
          <cell r="A6670">
            <v>91150780</v>
          </cell>
          <cell r="B6670" t="str">
            <v>ACUÑA</v>
          </cell>
          <cell r="C6670" t="str">
            <v>BARRAGAN</v>
          </cell>
          <cell r="D6670" t="str">
            <v>LUIS</v>
          </cell>
          <cell r="E6670" t="str">
            <v>GUILLERMO</v>
          </cell>
          <cell r="F6670">
            <v>41872</v>
          </cell>
          <cell r="J6670" t="str">
            <v>Masculino</v>
          </cell>
          <cell r="K6670">
            <v>22259</v>
          </cell>
          <cell r="L6670" t="str">
            <v>Colombia</v>
          </cell>
          <cell r="M6670" t="str">
            <v>Santander</v>
          </cell>
          <cell r="N6670" t="str">
            <v>LEBRÍJA</v>
          </cell>
        </row>
        <row r="6671">
          <cell r="A6671">
            <v>91150780</v>
          </cell>
          <cell r="B6671" t="str">
            <v>ACUÑA</v>
          </cell>
          <cell r="C6671" t="str">
            <v>BARRAGAN</v>
          </cell>
          <cell r="D6671" t="str">
            <v>LUIS</v>
          </cell>
          <cell r="E6671" t="str">
            <v>GUILLERMO</v>
          </cell>
          <cell r="F6671">
            <v>41872</v>
          </cell>
          <cell r="J6671" t="str">
            <v>Masculino</v>
          </cell>
          <cell r="K6671">
            <v>22259</v>
          </cell>
          <cell r="L6671" t="str">
            <v>Colombia</v>
          </cell>
          <cell r="M6671" t="str">
            <v>Santander</v>
          </cell>
          <cell r="N6671" t="str">
            <v>LEBRÍJA</v>
          </cell>
        </row>
        <row r="6672">
          <cell r="A6672">
            <v>91150780</v>
          </cell>
          <cell r="B6672" t="str">
            <v>ACUÑA</v>
          </cell>
          <cell r="C6672" t="str">
            <v>BARRAGAN</v>
          </cell>
          <cell r="D6672" t="str">
            <v>LUIS</v>
          </cell>
          <cell r="E6672" t="str">
            <v>GUILLERMO</v>
          </cell>
          <cell r="F6672">
            <v>41872</v>
          </cell>
          <cell r="J6672" t="str">
            <v>Masculino</v>
          </cell>
          <cell r="K6672">
            <v>22259</v>
          </cell>
          <cell r="L6672" t="str">
            <v>Colombia</v>
          </cell>
          <cell r="M6672" t="str">
            <v>Santander</v>
          </cell>
          <cell r="N6672" t="str">
            <v>LEBRÍJA</v>
          </cell>
        </row>
        <row r="6673">
          <cell r="A6673">
            <v>28437674</v>
          </cell>
          <cell r="B6673" t="str">
            <v>MARIN</v>
          </cell>
          <cell r="C6673" t="str">
            <v>ARIZA</v>
          </cell>
          <cell r="D6673" t="str">
            <v>MARITZA</v>
          </cell>
          <cell r="E6673" t="str">
            <v>ENEYDA</v>
          </cell>
          <cell r="F6673">
            <v>43214</v>
          </cell>
          <cell r="J6673" t="str">
            <v>Femenino</v>
          </cell>
          <cell r="K6673">
            <v>23648</v>
          </cell>
          <cell r="L6673" t="str">
            <v>Colombia</v>
          </cell>
          <cell r="M6673" t="str">
            <v>Santander</v>
          </cell>
          <cell r="N6673" t="str">
            <v>SUCRE</v>
          </cell>
        </row>
        <row r="6674">
          <cell r="A6674">
            <v>91262956</v>
          </cell>
          <cell r="B6674" t="str">
            <v>VARGAS</v>
          </cell>
          <cell r="C6674" t="str">
            <v>PEREZ</v>
          </cell>
          <cell r="D6674" t="str">
            <v>WILSON</v>
          </cell>
          <cell r="E6674" t="str">
            <v>JAVIER</v>
          </cell>
          <cell r="F6674">
            <v>41885</v>
          </cell>
          <cell r="J6674" t="str">
            <v>Masculino</v>
          </cell>
          <cell r="K6674">
            <v>25051</v>
          </cell>
          <cell r="L6674" t="str">
            <v>Colombia</v>
          </cell>
          <cell r="M6674" t="str">
            <v>Santander</v>
          </cell>
          <cell r="N6674" t="str">
            <v>BUCARAMANGA</v>
          </cell>
        </row>
        <row r="6675">
          <cell r="A6675">
            <v>10249484</v>
          </cell>
          <cell r="B6675" t="str">
            <v>MARTINEZ</v>
          </cell>
          <cell r="C6675" t="str">
            <v>SOTO</v>
          </cell>
          <cell r="D6675" t="str">
            <v>HUGO</v>
          </cell>
          <cell r="F6675">
            <v>28877</v>
          </cell>
          <cell r="G6675" t="str">
            <v>Colombia</v>
          </cell>
          <cell r="H6675" t="str">
            <v>Caldas</v>
          </cell>
          <cell r="I6675" t="str">
            <v>MANIZALES</v>
          </cell>
          <cell r="J6675" t="str">
            <v>Masculino</v>
          </cell>
          <cell r="K6675">
            <v>21937</v>
          </cell>
          <cell r="L6675" t="str">
            <v>Colombia</v>
          </cell>
          <cell r="M6675" t="str">
            <v>Caldas</v>
          </cell>
          <cell r="N6675" t="str">
            <v>MANIZALES</v>
          </cell>
        </row>
        <row r="6676">
          <cell r="A6676">
            <v>10249484</v>
          </cell>
          <cell r="B6676" t="str">
            <v>MARTINEZ</v>
          </cell>
          <cell r="C6676" t="str">
            <v>SOTO</v>
          </cell>
          <cell r="D6676" t="str">
            <v>HUGO</v>
          </cell>
          <cell r="F6676">
            <v>28877</v>
          </cell>
          <cell r="G6676" t="str">
            <v>Colombia</v>
          </cell>
          <cell r="H6676" t="str">
            <v>Caldas</v>
          </cell>
          <cell r="I6676" t="str">
            <v>MANIZALES</v>
          </cell>
          <cell r="J6676" t="str">
            <v>Masculino</v>
          </cell>
          <cell r="K6676">
            <v>21937</v>
          </cell>
          <cell r="L6676" t="str">
            <v>Colombia</v>
          </cell>
          <cell r="M6676" t="str">
            <v>Caldas</v>
          </cell>
          <cell r="N6676" t="str">
            <v>MANIZALES</v>
          </cell>
        </row>
        <row r="6677">
          <cell r="A6677">
            <v>10249484</v>
          </cell>
          <cell r="B6677" t="str">
            <v>MARTINEZ</v>
          </cell>
          <cell r="C6677" t="str">
            <v>SOTO</v>
          </cell>
          <cell r="D6677" t="str">
            <v>HUGO</v>
          </cell>
          <cell r="F6677">
            <v>28877</v>
          </cell>
          <cell r="G6677" t="str">
            <v>Colombia</v>
          </cell>
          <cell r="H6677" t="str">
            <v>Caldas</v>
          </cell>
          <cell r="I6677" t="str">
            <v>MANIZALES</v>
          </cell>
          <cell r="J6677" t="str">
            <v>Masculino</v>
          </cell>
          <cell r="K6677">
            <v>21937</v>
          </cell>
          <cell r="L6677" t="str">
            <v>Colombia</v>
          </cell>
          <cell r="M6677" t="str">
            <v>Caldas</v>
          </cell>
          <cell r="N6677" t="str">
            <v>MANIZALES</v>
          </cell>
        </row>
        <row r="6678">
          <cell r="A6678">
            <v>10249484</v>
          </cell>
          <cell r="B6678" t="str">
            <v>MARTINEZ</v>
          </cell>
          <cell r="C6678" t="str">
            <v>SOTO</v>
          </cell>
          <cell r="D6678" t="str">
            <v>HUGO</v>
          </cell>
          <cell r="F6678">
            <v>28877</v>
          </cell>
          <cell r="G6678" t="str">
            <v>Colombia</v>
          </cell>
          <cell r="H6678" t="str">
            <v>Caldas</v>
          </cell>
          <cell r="I6678" t="str">
            <v>MANIZALES</v>
          </cell>
          <cell r="J6678" t="str">
            <v>Masculino</v>
          </cell>
          <cell r="K6678">
            <v>21937</v>
          </cell>
          <cell r="L6678" t="str">
            <v>Colombia</v>
          </cell>
          <cell r="M6678" t="str">
            <v>Caldas</v>
          </cell>
          <cell r="N6678" t="str">
            <v>MANIZALES</v>
          </cell>
        </row>
        <row r="6679">
          <cell r="A6679">
            <v>98611419</v>
          </cell>
          <cell r="B6679" t="str">
            <v>ATENCIA</v>
          </cell>
          <cell r="C6679" t="str">
            <v>SOLANO</v>
          </cell>
          <cell r="D6679" t="str">
            <v>ALBERTO</v>
          </cell>
          <cell r="E6679" t="str">
            <v>JAVIER</v>
          </cell>
          <cell r="F6679">
            <v>43209</v>
          </cell>
          <cell r="J6679" t="str">
            <v>Masculino</v>
          </cell>
          <cell r="K6679">
            <v>28460</v>
          </cell>
          <cell r="L6679" t="str">
            <v>Colombia</v>
          </cell>
          <cell r="M6679" t="str">
            <v>Sucre</v>
          </cell>
          <cell r="N6679" t="str">
            <v>SAN LUIS DE SINCÉ</v>
          </cell>
        </row>
        <row r="6680">
          <cell r="A6680">
            <v>98611419</v>
          </cell>
          <cell r="B6680" t="str">
            <v>ATENCIA</v>
          </cell>
          <cell r="C6680" t="str">
            <v>SOLANO</v>
          </cell>
          <cell r="D6680" t="str">
            <v>ALBERTO</v>
          </cell>
          <cell r="E6680" t="str">
            <v>JAVIER</v>
          </cell>
          <cell r="F6680">
            <v>43209</v>
          </cell>
          <cell r="J6680" t="str">
            <v>Masculino</v>
          </cell>
          <cell r="K6680">
            <v>28460</v>
          </cell>
          <cell r="L6680" t="str">
            <v>Colombia</v>
          </cell>
          <cell r="M6680" t="str">
            <v>Sucre</v>
          </cell>
          <cell r="N6680" t="str">
            <v>SAN LUIS DE SINCÉ</v>
          </cell>
        </row>
        <row r="6681">
          <cell r="A6681">
            <v>51815374</v>
          </cell>
          <cell r="B6681" t="str">
            <v>BAUTISTA</v>
          </cell>
          <cell r="C6681" t="str">
            <v>APONTE</v>
          </cell>
          <cell r="D6681" t="str">
            <v>DORIS</v>
          </cell>
          <cell r="E6681" t="str">
            <v>ESTELA</v>
          </cell>
          <cell r="F6681">
            <v>30857</v>
          </cell>
          <cell r="G6681" t="str">
            <v>Colombia</v>
          </cell>
          <cell r="H6681" t="str">
            <v>Bogotá D.C</v>
          </cell>
          <cell r="I6681" t="str">
            <v>BOGOTÁ</v>
          </cell>
          <cell r="J6681" t="str">
            <v>Femenino</v>
          </cell>
          <cell r="K6681">
            <v>24425</v>
          </cell>
          <cell r="L6681" t="str">
            <v>Colombia</v>
          </cell>
          <cell r="M6681" t="str">
            <v>Vichada</v>
          </cell>
          <cell r="N6681" t="str">
            <v>PUERTO CARREÑO</v>
          </cell>
        </row>
        <row r="6682">
          <cell r="A6682">
            <v>85474204</v>
          </cell>
          <cell r="B6682" t="str">
            <v>MONTOYA</v>
          </cell>
          <cell r="C6682" t="str">
            <v>INFANTE</v>
          </cell>
          <cell r="D6682" t="str">
            <v>RICARDO</v>
          </cell>
          <cell r="E6682" t="str">
            <v>YEZID</v>
          </cell>
          <cell r="F6682">
            <v>34505</v>
          </cell>
          <cell r="G6682" t="str">
            <v>Colombia</v>
          </cell>
          <cell r="H6682" t="str">
            <v>Magdalena</v>
          </cell>
          <cell r="I6682" t="str">
            <v>SANTA MARTA</v>
          </cell>
          <cell r="J6682" t="str">
            <v>Masculino</v>
          </cell>
          <cell r="K6682">
            <v>27623</v>
          </cell>
          <cell r="L6682" t="str">
            <v>Colombia</v>
          </cell>
          <cell r="M6682" t="str">
            <v>Magdalena</v>
          </cell>
          <cell r="N6682" t="str">
            <v>SANTA MARTA</v>
          </cell>
        </row>
        <row r="6683">
          <cell r="A6683">
            <v>85474204</v>
          </cell>
          <cell r="B6683" t="str">
            <v>MONTOYA</v>
          </cell>
          <cell r="C6683" t="str">
            <v>INFANTE</v>
          </cell>
          <cell r="D6683" t="str">
            <v>RICARDO</v>
          </cell>
          <cell r="E6683" t="str">
            <v>YEZID</v>
          </cell>
          <cell r="F6683">
            <v>34505</v>
          </cell>
          <cell r="G6683" t="str">
            <v>Colombia</v>
          </cell>
          <cell r="H6683" t="str">
            <v>Magdalena</v>
          </cell>
          <cell r="I6683" t="str">
            <v>SANTA MARTA</v>
          </cell>
          <cell r="J6683" t="str">
            <v>Masculino</v>
          </cell>
          <cell r="K6683">
            <v>27623</v>
          </cell>
          <cell r="L6683" t="str">
            <v>Colombia</v>
          </cell>
          <cell r="M6683" t="str">
            <v>Magdalena</v>
          </cell>
          <cell r="N6683" t="str">
            <v>SANTA MARTA</v>
          </cell>
        </row>
        <row r="6684">
          <cell r="A6684">
            <v>85474204</v>
          </cell>
          <cell r="B6684" t="str">
            <v>MONTOYA</v>
          </cell>
          <cell r="C6684" t="str">
            <v>INFANTE</v>
          </cell>
          <cell r="D6684" t="str">
            <v>RICARDO</v>
          </cell>
          <cell r="E6684" t="str">
            <v>YEZID</v>
          </cell>
          <cell r="F6684">
            <v>34505</v>
          </cell>
          <cell r="G6684" t="str">
            <v>Colombia</v>
          </cell>
          <cell r="H6684" t="str">
            <v>Magdalena</v>
          </cell>
          <cell r="I6684" t="str">
            <v>SANTA MARTA</v>
          </cell>
          <cell r="J6684" t="str">
            <v>Masculino</v>
          </cell>
          <cell r="K6684">
            <v>27623</v>
          </cell>
          <cell r="L6684" t="str">
            <v>Colombia</v>
          </cell>
          <cell r="M6684" t="str">
            <v>Magdalena</v>
          </cell>
          <cell r="N6684" t="str">
            <v>SANTA MARTA</v>
          </cell>
        </row>
        <row r="6685">
          <cell r="A6685">
            <v>85474204</v>
          </cell>
          <cell r="B6685" t="str">
            <v>MONTOYA</v>
          </cell>
          <cell r="C6685" t="str">
            <v>INFANTE</v>
          </cell>
          <cell r="D6685" t="str">
            <v>RICARDO</v>
          </cell>
          <cell r="E6685" t="str">
            <v>YEZID</v>
          </cell>
          <cell r="F6685">
            <v>34505</v>
          </cell>
          <cell r="G6685" t="str">
            <v>Colombia</v>
          </cell>
          <cell r="H6685" t="str">
            <v>Magdalena</v>
          </cell>
          <cell r="I6685" t="str">
            <v>SANTA MARTA</v>
          </cell>
          <cell r="J6685" t="str">
            <v>Masculino</v>
          </cell>
          <cell r="K6685">
            <v>27623</v>
          </cell>
          <cell r="L6685" t="str">
            <v>Colombia</v>
          </cell>
          <cell r="M6685" t="str">
            <v>Magdalena</v>
          </cell>
          <cell r="N6685" t="str">
            <v>SANTA MARTA</v>
          </cell>
        </row>
        <row r="6686">
          <cell r="A6686">
            <v>85474204</v>
          </cell>
          <cell r="B6686" t="str">
            <v>MONTOYA</v>
          </cell>
          <cell r="C6686" t="str">
            <v>INFANTE</v>
          </cell>
          <cell r="D6686" t="str">
            <v>RICARDO</v>
          </cell>
          <cell r="E6686" t="str">
            <v>YEZID</v>
          </cell>
          <cell r="F6686">
            <v>34505</v>
          </cell>
          <cell r="G6686" t="str">
            <v>Colombia</v>
          </cell>
          <cell r="H6686" t="str">
            <v>Magdalena</v>
          </cell>
          <cell r="I6686" t="str">
            <v>SANTA MARTA</v>
          </cell>
          <cell r="J6686" t="str">
            <v>Masculino</v>
          </cell>
          <cell r="K6686">
            <v>27623</v>
          </cell>
          <cell r="L6686" t="str">
            <v>Colombia</v>
          </cell>
          <cell r="M6686" t="str">
            <v>Magdalena</v>
          </cell>
          <cell r="N6686" t="str">
            <v>SANTA MARTA</v>
          </cell>
        </row>
        <row r="6687">
          <cell r="A6687">
            <v>85474204</v>
          </cell>
          <cell r="B6687" t="str">
            <v>MONTOYA</v>
          </cell>
          <cell r="C6687" t="str">
            <v>INFANTE</v>
          </cell>
          <cell r="D6687" t="str">
            <v>RICARDO</v>
          </cell>
          <cell r="E6687" t="str">
            <v>YEZID</v>
          </cell>
          <cell r="F6687">
            <v>34505</v>
          </cell>
          <cell r="G6687" t="str">
            <v>Colombia</v>
          </cell>
          <cell r="H6687" t="str">
            <v>Magdalena</v>
          </cell>
          <cell r="I6687" t="str">
            <v>SANTA MARTA</v>
          </cell>
          <cell r="J6687" t="str">
            <v>Masculino</v>
          </cell>
          <cell r="K6687">
            <v>27623</v>
          </cell>
          <cell r="L6687" t="str">
            <v>Colombia</v>
          </cell>
          <cell r="M6687" t="str">
            <v>Magdalena</v>
          </cell>
          <cell r="N6687" t="str">
            <v>SANTA MARTA</v>
          </cell>
        </row>
        <row r="6688">
          <cell r="A6688">
            <v>9778589</v>
          </cell>
          <cell r="B6688" t="str">
            <v>RINCON</v>
          </cell>
          <cell r="C6688" t="str">
            <v>RODRIGUEZ</v>
          </cell>
          <cell r="D6688" t="str">
            <v>JAVIER</v>
          </cell>
          <cell r="F6688">
            <v>28266</v>
          </cell>
          <cell r="G6688" t="str">
            <v>Colombia</v>
          </cell>
          <cell r="H6688" t="str">
            <v>Quindio</v>
          </cell>
          <cell r="I6688" t="str">
            <v>armenia</v>
          </cell>
          <cell r="J6688" t="str">
            <v>Masculino</v>
          </cell>
          <cell r="K6688">
            <v>21859</v>
          </cell>
          <cell r="L6688" t="str">
            <v>Colombia</v>
          </cell>
          <cell r="M6688" t="str">
            <v>Quindio</v>
          </cell>
          <cell r="N6688" t="str">
            <v>armenia</v>
          </cell>
        </row>
        <row r="6689">
          <cell r="A6689">
            <v>9778589</v>
          </cell>
          <cell r="B6689" t="str">
            <v>RINCON</v>
          </cell>
          <cell r="C6689" t="str">
            <v>RODRIGUEZ</v>
          </cell>
          <cell r="D6689" t="str">
            <v>JAVIER</v>
          </cell>
          <cell r="F6689">
            <v>28266</v>
          </cell>
          <cell r="G6689" t="str">
            <v>Colombia</v>
          </cell>
          <cell r="H6689" t="str">
            <v>Quindio</v>
          </cell>
          <cell r="I6689" t="str">
            <v>armenia</v>
          </cell>
          <cell r="J6689" t="str">
            <v>Masculino</v>
          </cell>
          <cell r="K6689">
            <v>21859</v>
          </cell>
          <cell r="L6689" t="str">
            <v>Colombia</v>
          </cell>
          <cell r="M6689" t="str">
            <v>Quindio</v>
          </cell>
          <cell r="N6689" t="str">
            <v>armenia</v>
          </cell>
        </row>
        <row r="6690">
          <cell r="A6690">
            <v>9778589</v>
          </cell>
          <cell r="B6690" t="str">
            <v>RINCON</v>
          </cell>
          <cell r="C6690" t="str">
            <v>RODRIGUEZ</v>
          </cell>
          <cell r="D6690" t="str">
            <v>JAVIER</v>
          </cell>
          <cell r="F6690">
            <v>28266</v>
          </cell>
          <cell r="G6690" t="str">
            <v>Colombia</v>
          </cell>
          <cell r="H6690" t="str">
            <v>Quindio</v>
          </cell>
          <cell r="I6690" t="str">
            <v>armenia</v>
          </cell>
          <cell r="J6690" t="str">
            <v>Masculino</v>
          </cell>
          <cell r="K6690">
            <v>21859</v>
          </cell>
          <cell r="L6690" t="str">
            <v>Colombia</v>
          </cell>
          <cell r="M6690" t="str">
            <v>Quindio</v>
          </cell>
          <cell r="N6690" t="str">
            <v>armenia</v>
          </cell>
        </row>
        <row r="6691">
          <cell r="A6691">
            <v>9778589</v>
          </cell>
          <cell r="B6691" t="str">
            <v>RINCON</v>
          </cell>
          <cell r="C6691" t="str">
            <v>RODRIGUEZ</v>
          </cell>
          <cell r="D6691" t="str">
            <v>JAVIER</v>
          </cell>
          <cell r="F6691">
            <v>28266</v>
          </cell>
          <cell r="G6691" t="str">
            <v>Colombia</v>
          </cell>
          <cell r="H6691" t="str">
            <v>Quindio</v>
          </cell>
          <cell r="I6691" t="str">
            <v>armenia</v>
          </cell>
          <cell r="J6691" t="str">
            <v>Masculino</v>
          </cell>
          <cell r="K6691">
            <v>21859</v>
          </cell>
          <cell r="L6691" t="str">
            <v>Colombia</v>
          </cell>
          <cell r="M6691" t="str">
            <v>Quindio</v>
          </cell>
          <cell r="N6691" t="str">
            <v>armenia</v>
          </cell>
        </row>
        <row r="6692">
          <cell r="A6692">
            <v>9778589</v>
          </cell>
          <cell r="B6692" t="str">
            <v>RINCON</v>
          </cell>
          <cell r="C6692" t="str">
            <v>RODRIGUEZ</v>
          </cell>
          <cell r="D6692" t="str">
            <v>JAVIER</v>
          </cell>
          <cell r="F6692">
            <v>28266</v>
          </cell>
          <cell r="G6692" t="str">
            <v>Colombia</v>
          </cell>
          <cell r="H6692" t="str">
            <v>Quindio</v>
          </cell>
          <cell r="I6692" t="str">
            <v>armenia</v>
          </cell>
          <cell r="J6692" t="str">
            <v>Masculino</v>
          </cell>
          <cell r="K6692">
            <v>21859</v>
          </cell>
          <cell r="L6692" t="str">
            <v>Colombia</v>
          </cell>
          <cell r="M6692" t="str">
            <v>Quindio</v>
          </cell>
          <cell r="N6692" t="str">
            <v>armenia</v>
          </cell>
        </row>
        <row r="6693">
          <cell r="A6693">
            <v>9778589</v>
          </cell>
          <cell r="B6693" t="str">
            <v>RINCON</v>
          </cell>
          <cell r="C6693" t="str">
            <v>RODRIGUEZ</v>
          </cell>
          <cell r="D6693" t="str">
            <v>JAVIER</v>
          </cell>
          <cell r="F6693">
            <v>28266</v>
          </cell>
          <cell r="G6693" t="str">
            <v>Colombia</v>
          </cell>
          <cell r="H6693" t="str">
            <v>Quindio</v>
          </cell>
          <cell r="I6693" t="str">
            <v>armenia</v>
          </cell>
          <cell r="J6693" t="str">
            <v>Masculino</v>
          </cell>
          <cell r="K6693">
            <v>21859</v>
          </cell>
          <cell r="L6693" t="str">
            <v>Colombia</v>
          </cell>
          <cell r="M6693" t="str">
            <v>Quindio</v>
          </cell>
          <cell r="N6693" t="str">
            <v>armenia</v>
          </cell>
        </row>
        <row r="6694">
          <cell r="A6694">
            <v>9778589</v>
          </cell>
          <cell r="B6694" t="str">
            <v>RINCON</v>
          </cell>
          <cell r="C6694" t="str">
            <v>RODRIGUEZ</v>
          </cell>
          <cell r="D6694" t="str">
            <v>JAVIER</v>
          </cell>
          <cell r="F6694">
            <v>28266</v>
          </cell>
          <cell r="G6694" t="str">
            <v>Colombia</v>
          </cell>
          <cell r="H6694" t="str">
            <v>Quindio</v>
          </cell>
          <cell r="I6694" t="str">
            <v>armenia</v>
          </cell>
          <cell r="J6694" t="str">
            <v>Masculino</v>
          </cell>
          <cell r="K6694">
            <v>21859</v>
          </cell>
          <cell r="L6694" t="str">
            <v>Colombia</v>
          </cell>
          <cell r="M6694" t="str">
            <v>Quindio</v>
          </cell>
          <cell r="N6694" t="str">
            <v>armenia</v>
          </cell>
        </row>
        <row r="6695">
          <cell r="A6695">
            <v>9778589</v>
          </cell>
          <cell r="B6695" t="str">
            <v>RINCON</v>
          </cell>
          <cell r="C6695" t="str">
            <v>RODRIGUEZ</v>
          </cell>
          <cell r="D6695" t="str">
            <v>JAVIER</v>
          </cell>
          <cell r="F6695">
            <v>28266</v>
          </cell>
          <cell r="G6695" t="str">
            <v>Colombia</v>
          </cell>
          <cell r="H6695" t="str">
            <v>Quindio</v>
          </cell>
          <cell r="I6695" t="str">
            <v>armenia</v>
          </cell>
          <cell r="J6695" t="str">
            <v>Masculino</v>
          </cell>
          <cell r="K6695">
            <v>21859</v>
          </cell>
          <cell r="L6695" t="str">
            <v>Colombia</v>
          </cell>
          <cell r="M6695" t="str">
            <v>Quindio</v>
          </cell>
          <cell r="N6695" t="str">
            <v>armenia</v>
          </cell>
        </row>
        <row r="6696">
          <cell r="A6696">
            <v>9778589</v>
          </cell>
          <cell r="B6696" t="str">
            <v>RINCON</v>
          </cell>
          <cell r="C6696" t="str">
            <v>RODRIGUEZ</v>
          </cell>
          <cell r="D6696" t="str">
            <v>JAVIER</v>
          </cell>
          <cell r="F6696">
            <v>28266</v>
          </cell>
          <cell r="G6696" t="str">
            <v>Colombia</v>
          </cell>
          <cell r="H6696" t="str">
            <v>Quindio</v>
          </cell>
          <cell r="I6696" t="str">
            <v>armenia</v>
          </cell>
          <cell r="J6696" t="str">
            <v>Masculino</v>
          </cell>
          <cell r="K6696">
            <v>21859</v>
          </cell>
          <cell r="L6696" t="str">
            <v>Colombia</v>
          </cell>
          <cell r="M6696" t="str">
            <v>Quindio</v>
          </cell>
          <cell r="N6696" t="str">
            <v>armenia</v>
          </cell>
        </row>
        <row r="6697">
          <cell r="A6697">
            <v>65785060</v>
          </cell>
          <cell r="B6697" t="str">
            <v>PORTELA</v>
          </cell>
          <cell r="C6697" t="str">
            <v>SOLANO</v>
          </cell>
          <cell r="D6697" t="str">
            <v>YEINNY</v>
          </cell>
          <cell r="E6697" t="str">
            <v>PAOLA</v>
          </cell>
          <cell r="F6697">
            <v>35633</v>
          </cell>
          <cell r="G6697" t="str">
            <v>Colombia</v>
          </cell>
          <cell r="H6697" t="str">
            <v>Tolima</v>
          </cell>
          <cell r="I6697" t="str">
            <v>IBAGUÉ</v>
          </cell>
          <cell r="J6697" t="str">
            <v>Femenino</v>
          </cell>
          <cell r="K6697">
            <v>29016</v>
          </cell>
          <cell r="L6697" t="str">
            <v>Colombia</v>
          </cell>
          <cell r="M6697" t="str">
            <v>Tolima</v>
          </cell>
          <cell r="N6697" t="str">
            <v>CAJAMARCA</v>
          </cell>
        </row>
        <row r="6698">
          <cell r="A6698">
            <v>65785060</v>
          </cell>
          <cell r="B6698" t="str">
            <v>PORTELA</v>
          </cell>
          <cell r="C6698" t="str">
            <v>SOLANO</v>
          </cell>
          <cell r="D6698" t="str">
            <v>YEINNY</v>
          </cell>
          <cell r="E6698" t="str">
            <v>PAOLA</v>
          </cell>
          <cell r="F6698">
            <v>35633</v>
          </cell>
          <cell r="G6698" t="str">
            <v>Colombia</v>
          </cell>
          <cell r="H6698" t="str">
            <v>Tolima</v>
          </cell>
          <cell r="I6698" t="str">
            <v>IBAGUÉ</v>
          </cell>
          <cell r="J6698" t="str">
            <v>Femenino</v>
          </cell>
          <cell r="K6698">
            <v>29016</v>
          </cell>
          <cell r="L6698" t="str">
            <v>Colombia</v>
          </cell>
          <cell r="M6698" t="str">
            <v>Tolima</v>
          </cell>
          <cell r="N6698" t="str">
            <v>CAJAMARCA</v>
          </cell>
        </row>
        <row r="6699">
          <cell r="A6699">
            <v>65785060</v>
          </cell>
          <cell r="B6699" t="str">
            <v>PORTELA</v>
          </cell>
          <cell r="C6699" t="str">
            <v>SOLANO</v>
          </cell>
          <cell r="D6699" t="str">
            <v>YEINNY</v>
          </cell>
          <cell r="E6699" t="str">
            <v>PAOLA</v>
          </cell>
          <cell r="F6699">
            <v>35633</v>
          </cell>
          <cell r="G6699" t="str">
            <v>Colombia</v>
          </cell>
          <cell r="H6699" t="str">
            <v>Tolima</v>
          </cell>
          <cell r="I6699" t="str">
            <v>IBAGUÉ</v>
          </cell>
          <cell r="J6699" t="str">
            <v>Femenino</v>
          </cell>
          <cell r="K6699">
            <v>29016</v>
          </cell>
          <cell r="L6699" t="str">
            <v>Colombia</v>
          </cell>
          <cell r="M6699" t="str">
            <v>Tolima</v>
          </cell>
          <cell r="N6699" t="str">
            <v>CAJAMARCA</v>
          </cell>
        </row>
        <row r="6700">
          <cell r="A6700">
            <v>93207096</v>
          </cell>
          <cell r="B6700" t="str">
            <v>OSPINA</v>
          </cell>
          <cell r="C6700" t="str">
            <v>SANCHEZ</v>
          </cell>
          <cell r="D6700" t="str">
            <v>ANDRES</v>
          </cell>
          <cell r="E6700" t="str">
            <v>MAURICIO</v>
          </cell>
          <cell r="F6700">
            <v>41885</v>
          </cell>
          <cell r="G6700" t="str">
            <v>Colombia</v>
          </cell>
          <cell r="J6700" t="str">
            <v>Masculino</v>
          </cell>
          <cell r="K6700">
            <v>30619</v>
          </cell>
        </row>
        <row r="6701">
          <cell r="A6701">
            <v>49789764</v>
          </cell>
          <cell r="B6701" t="str">
            <v>TORRES</v>
          </cell>
          <cell r="C6701" t="str">
            <v>MORENO</v>
          </cell>
          <cell r="D6701" t="str">
            <v>YACNICE</v>
          </cell>
          <cell r="E6701" t="str">
            <v xml:space="preserve">LEONOR </v>
          </cell>
          <cell r="F6701">
            <v>41883</v>
          </cell>
          <cell r="G6701" t="str">
            <v>Colombia</v>
          </cell>
          <cell r="J6701" t="str">
            <v>Femenino</v>
          </cell>
          <cell r="K6701">
            <v>28945</v>
          </cell>
          <cell r="L6701" t="str">
            <v>Colombia</v>
          </cell>
          <cell r="M6701" t="str">
            <v>Cesar</v>
          </cell>
          <cell r="N6701" t="str">
            <v>VALLEDUPAR</v>
          </cell>
        </row>
        <row r="6702">
          <cell r="A6702">
            <v>49789764</v>
          </cell>
          <cell r="B6702" t="str">
            <v>TORRES</v>
          </cell>
          <cell r="C6702" t="str">
            <v>MORENO</v>
          </cell>
          <cell r="D6702" t="str">
            <v>YACNICE</v>
          </cell>
          <cell r="E6702" t="str">
            <v xml:space="preserve">LEONOR </v>
          </cell>
          <cell r="F6702">
            <v>41883</v>
          </cell>
          <cell r="G6702" t="str">
            <v>Colombia</v>
          </cell>
          <cell r="J6702" t="str">
            <v>Femenino</v>
          </cell>
          <cell r="K6702">
            <v>28945</v>
          </cell>
          <cell r="L6702" t="str">
            <v>Colombia</v>
          </cell>
          <cell r="M6702" t="str">
            <v>Cesar</v>
          </cell>
          <cell r="N6702" t="str">
            <v>VALLEDUPAR</v>
          </cell>
        </row>
        <row r="6703">
          <cell r="A6703">
            <v>51726739</v>
          </cell>
          <cell r="B6703" t="str">
            <v>SALAZAR</v>
          </cell>
          <cell r="C6703" t="str">
            <v>GARZON</v>
          </cell>
          <cell r="D6703" t="str">
            <v>AXATALA</v>
          </cell>
          <cell r="E6703" t="str">
            <v xml:space="preserve"> </v>
          </cell>
          <cell r="F6703">
            <v>30270</v>
          </cell>
          <cell r="G6703" t="str">
            <v>Colombia</v>
          </cell>
          <cell r="H6703" t="str">
            <v>Bogotá D.C</v>
          </cell>
          <cell r="I6703" t="str">
            <v>BOGOTÁ</v>
          </cell>
          <cell r="J6703" t="str">
            <v>Femenino</v>
          </cell>
          <cell r="K6703">
            <v>23386</v>
          </cell>
          <cell r="L6703" t="str">
            <v>Colombia</v>
          </cell>
          <cell r="M6703" t="str">
            <v>Bogotá D.C</v>
          </cell>
          <cell r="N6703" t="str">
            <v>BOGOTÁ</v>
          </cell>
        </row>
        <row r="6704">
          <cell r="A6704">
            <v>51726739</v>
          </cell>
          <cell r="B6704" t="str">
            <v>SALAZAR</v>
          </cell>
          <cell r="C6704" t="str">
            <v>GARZON</v>
          </cell>
          <cell r="D6704" t="str">
            <v>AXATALA</v>
          </cell>
          <cell r="E6704" t="str">
            <v xml:space="preserve"> </v>
          </cell>
          <cell r="F6704">
            <v>30270</v>
          </cell>
          <cell r="G6704" t="str">
            <v>Colombia</v>
          </cell>
          <cell r="H6704" t="str">
            <v>Bogotá D.C</v>
          </cell>
          <cell r="I6704" t="str">
            <v>BOGOTÁ</v>
          </cell>
          <cell r="J6704" t="str">
            <v>Femenino</v>
          </cell>
          <cell r="K6704">
            <v>23386</v>
          </cell>
          <cell r="L6704" t="str">
            <v>Colombia</v>
          </cell>
          <cell r="M6704" t="str">
            <v>Bogotá D.C</v>
          </cell>
          <cell r="N6704" t="str">
            <v>BOGOTÁ</v>
          </cell>
        </row>
        <row r="6705">
          <cell r="A6705">
            <v>52695082</v>
          </cell>
          <cell r="B6705" t="str">
            <v>BARRIOS</v>
          </cell>
          <cell r="C6705" t="str">
            <v>CUELLAR</v>
          </cell>
          <cell r="D6705" t="str">
            <v>YINA</v>
          </cell>
          <cell r="E6705" t="str">
            <v>CAROLINA</v>
          </cell>
          <cell r="F6705">
            <v>35841</v>
          </cell>
          <cell r="G6705" t="str">
            <v>Colombia</v>
          </cell>
          <cell r="H6705" t="str">
            <v>Bogotá D.C</v>
          </cell>
          <cell r="I6705" t="str">
            <v>BOGOTÁ</v>
          </cell>
          <cell r="J6705" t="str">
            <v>Femenino</v>
          </cell>
          <cell r="K6705">
            <v>29156</v>
          </cell>
          <cell r="L6705" t="str">
            <v>Colombia</v>
          </cell>
          <cell r="M6705" t="str">
            <v>Bogotá D.C</v>
          </cell>
          <cell r="N6705" t="str">
            <v>BOGOTÁ</v>
          </cell>
        </row>
        <row r="6706">
          <cell r="A6706">
            <v>52931389</v>
          </cell>
          <cell r="B6706" t="str">
            <v>VELASQUEZ</v>
          </cell>
          <cell r="C6706" t="str">
            <v>NAVARRO</v>
          </cell>
          <cell r="D6706" t="str">
            <v>LIDA</v>
          </cell>
          <cell r="E6706" t="str">
            <v>CRISTINA</v>
          </cell>
          <cell r="F6706">
            <v>36838</v>
          </cell>
          <cell r="G6706" t="str">
            <v>Colombia</v>
          </cell>
          <cell r="H6706" t="str">
            <v>Bogotá D.C</v>
          </cell>
          <cell r="I6706" t="str">
            <v>BOGOTÁ</v>
          </cell>
          <cell r="J6706" t="str">
            <v>Femenino</v>
          </cell>
          <cell r="K6706">
            <v>29852</v>
          </cell>
          <cell r="L6706" t="str">
            <v>Colombia</v>
          </cell>
          <cell r="M6706" t="str">
            <v>Tolima</v>
          </cell>
          <cell r="N6706" t="str">
            <v>CHAPARRAL</v>
          </cell>
        </row>
        <row r="6707">
          <cell r="A6707">
            <v>1018418703</v>
          </cell>
          <cell r="B6707" t="str">
            <v>MOYA</v>
          </cell>
          <cell r="C6707" t="str">
            <v>AGUDELO</v>
          </cell>
          <cell r="D6707" t="str">
            <v>DANIEL</v>
          </cell>
          <cell r="E6707" t="str">
            <v>RICARDO</v>
          </cell>
          <cell r="F6707">
            <v>38973</v>
          </cell>
          <cell r="G6707" t="str">
            <v>Colombia</v>
          </cell>
          <cell r="H6707" t="str">
            <v>Bogotá D.C</v>
          </cell>
          <cell r="I6707" t="str">
            <v>BOGOTÁ</v>
          </cell>
          <cell r="J6707" t="str">
            <v>Masculino</v>
          </cell>
          <cell r="K6707">
            <v>32330</v>
          </cell>
          <cell r="L6707" t="str">
            <v>Colombia</v>
          </cell>
          <cell r="M6707" t="str">
            <v>Cundinamarca</v>
          </cell>
          <cell r="N6707" t="str">
            <v>CACHIPAY</v>
          </cell>
        </row>
        <row r="6708">
          <cell r="A6708">
            <v>1018418703</v>
          </cell>
          <cell r="B6708" t="str">
            <v>MOYA</v>
          </cell>
          <cell r="C6708" t="str">
            <v>AGUDELO</v>
          </cell>
          <cell r="D6708" t="str">
            <v>DANIEL</v>
          </cell>
          <cell r="E6708" t="str">
            <v>RICARDO</v>
          </cell>
          <cell r="F6708">
            <v>38973</v>
          </cell>
          <cell r="G6708" t="str">
            <v>Colombia</v>
          </cell>
          <cell r="H6708" t="str">
            <v>Bogotá D.C</v>
          </cell>
          <cell r="I6708" t="str">
            <v>BOGOTÁ</v>
          </cell>
          <cell r="J6708" t="str">
            <v>Masculino</v>
          </cell>
          <cell r="K6708">
            <v>32330</v>
          </cell>
          <cell r="L6708" t="str">
            <v>Colombia</v>
          </cell>
          <cell r="M6708" t="str">
            <v>Cundinamarca</v>
          </cell>
          <cell r="N6708" t="str">
            <v>CACHIPAY</v>
          </cell>
        </row>
        <row r="6709">
          <cell r="A6709">
            <v>1030544930</v>
          </cell>
          <cell r="B6709" t="str">
            <v>DIAZ</v>
          </cell>
          <cell r="C6709" t="str">
            <v>MORENO</v>
          </cell>
          <cell r="D6709" t="str">
            <v>MIGUEL</v>
          </cell>
          <cell r="E6709" t="str">
            <v>ANGEL</v>
          </cell>
          <cell r="F6709">
            <v>38835</v>
          </cell>
          <cell r="G6709" t="str">
            <v>Colombia</v>
          </cell>
          <cell r="H6709" t="str">
            <v>Bogotá D.C</v>
          </cell>
          <cell r="I6709" t="str">
            <v>BOGOTÁ</v>
          </cell>
          <cell r="J6709" t="str">
            <v>Masculino</v>
          </cell>
          <cell r="K6709">
            <v>32254</v>
          </cell>
          <cell r="L6709" t="str">
            <v>Colombia</v>
          </cell>
          <cell r="M6709" t="str">
            <v>Bogotá D.C</v>
          </cell>
          <cell r="N6709" t="str">
            <v>BOGOTÁ</v>
          </cell>
        </row>
        <row r="6710">
          <cell r="A6710">
            <v>1030544930</v>
          </cell>
          <cell r="B6710" t="str">
            <v>DIAZ</v>
          </cell>
          <cell r="C6710" t="str">
            <v>MORENO</v>
          </cell>
          <cell r="D6710" t="str">
            <v>MIGUEL</v>
          </cell>
          <cell r="E6710" t="str">
            <v>ANGEL</v>
          </cell>
          <cell r="F6710">
            <v>38835</v>
          </cell>
          <cell r="G6710" t="str">
            <v>Colombia</v>
          </cell>
          <cell r="H6710" t="str">
            <v>Bogotá D.C</v>
          </cell>
          <cell r="I6710" t="str">
            <v>BOGOTÁ</v>
          </cell>
          <cell r="J6710" t="str">
            <v>Masculino</v>
          </cell>
          <cell r="K6710">
            <v>32254</v>
          </cell>
          <cell r="L6710" t="str">
            <v>Colombia</v>
          </cell>
          <cell r="M6710" t="str">
            <v>Bogotá D.C</v>
          </cell>
          <cell r="N6710" t="str">
            <v>BOGOTÁ</v>
          </cell>
        </row>
        <row r="6711">
          <cell r="A6711">
            <v>1030544930</v>
          </cell>
          <cell r="B6711" t="str">
            <v>DIAZ</v>
          </cell>
          <cell r="C6711" t="str">
            <v>MORENO</v>
          </cell>
          <cell r="D6711" t="str">
            <v>MIGUEL</v>
          </cell>
          <cell r="E6711" t="str">
            <v>ANGEL</v>
          </cell>
          <cell r="F6711">
            <v>38835</v>
          </cell>
          <cell r="G6711" t="str">
            <v>Colombia</v>
          </cell>
          <cell r="H6711" t="str">
            <v>Bogotá D.C</v>
          </cell>
          <cell r="I6711" t="str">
            <v>BOGOTÁ</v>
          </cell>
          <cell r="J6711" t="str">
            <v>Masculino</v>
          </cell>
          <cell r="K6711">
            <v>32254</v>
          </cell>
          <cell r="L6711" t="str">
            <v>Colombia</v>
          </cell>
          <cell r="M6711" t="str">
            <v>Bogotá D.C</v>
          </cell>
          <cell r="N6711" t="str">
            <v>BOGOTÁ</v>
          </cell>
        </row>
        <row r="6712">
          <cell r="A6712">
            <v>1030544930</v>
          </cell>
          <cell r="B6712" t="str">
            <v>DIAZ</v>
          </cell>
          <cell r="C6712" t="str">
            <v>MORENO</v>
          </cell>
          <cell r="D6712" t="str">
            <v>MIGUEL</v>
          </cell>
          <cell r="E6712" t="str">
            <v>ANGEL</v>
          </cell>
          <cell r="F6712">
            <v>38835</v>
          </cell>
          <cell r="G6712" t="str">
            <v>Colombia</v>
          </cell>
          <cell r="H6712" t="str">
            <v>Bogotá D.C</v>
          </cell>
          <cell r="I6712" t="str">
            <v>BOGOTÁ</v>
          </cell>
          <cell r="J6712" t="str">
            <v>Masculino</v>
          </cell>
          <cell r="K6712">
            <v>32254</v>
          </cell>
          <cell r="L6712" t="str">
            <v>Colombia</v>
          </cell>
          <cell r="M6712" t="str">
            <v>Bogotá D.C</v>
          </cell>
          <cell r="N6712" t="str">
            <v>BOGOTÁ</v>
          </cell>
        </row>
        <row r="6713">
          <cell r="A6713">
            <v>79912153</v>
          </cell>
          <cell r="B6713" t="str">
            <v>CIFUENTES</v>
          </cell>
          <cell r="C6713" t="str">
            <v>PAEZ</v>
          </cell>
          <cell r="D6713" t="str">
            <v>EDUAR</v>
          </cell>
          <cell r="E6713" t="str">
            <v>YESID</v>
          </cell>
          <cell r="F6713">
            <v>35202</v>
          </cell>
          <cell r="G6713" t="str">
            <v>Colombia</v>
          </cell>
          <cell r="H6713" t="str">
            <v>Bogotá D.C</v>
          </cell>
          <cell r="I6713" t="str">
            <v>BOGOTÁ</v>
          </cell>
          <cell r="J6713" t="str">
            <v>Masculino</v>
          </cell>
          <cell r="K6713">
            <v>28616</v>
          </cell>
          <cell r="L6713" t="str">
            <v>Colombia</v>
          </cell>
          <cell r="M6713" t="str">
            <v>Bogotá D.C</v>
          </cell>
          <cell r="N6713" t="str">
            <v>BOGOTÁ</v>
          </cell>
        </row>
        <row r="6714">
          <cell r="A6714">
            <v>79912153</v>
          </cell>
          <cell r="B6714" t="str">
            <v>CIFUENTES</v>
          </cell>
          <cell r="C6714" t="str">
            <v>PAEZ</v>
          </cell>
          <cell r="D6714" t="str">
            <v>EDUAR</v>
          </cell>
          <cell r="E6714" t="str">
            <v>YESID</v>
          </cell>
          <cell r="F6714">
            <v>35202</v>
          </cell>
          <cell r="G6714" t="str">
            <v>Colombia</v>
          </cell>
          <cell r="H6714" t="str">
            <v>Bogotá D.C</v>
          </cell>
          <cell r="I6714" t="str">
            <v>BOGOTÁ</v>
          </cell>
          <cell r="J6714" t="str">
            <v>Masculino</v>
          </cell>
          <cell r="K6714">
            <v>28616</v>
          </cell>
          <cell r="L6714" t="str">
            <v>Colombia</v>
          </cell>
          <cell r="M6714" t="str">
            <v>Bogotá D.C</v>
          </cell>
          <cell r="N6714" t="str">
            <v>BOGOTÁ</v>
          </cell>
        </row>
        <row r="6715">
          <cell r="A6715">
            <v>80763506</v>
          </cell>
          <cell r="B6715" t="str">
            <v>NIÑO</v>
          </cell>
          <cell r="C6715" t="str">
            <v>VELASQUEZ</v>
          </cell>
          <cell r="D6715" t="str">
            <v>EDWIN</v>
          </cell>
          <cell r="E6715" t="str">
            <v>HELMONT</v>
          </cell>
          <cell r="F6715">
            <v>37189</v>
          </cell>
          <cell r="G6715" t="str">
            <v>Colombia</v>
          </cell>
          <cell r="H6715" t="str">
            <v>Bogotá D.C</v>
          </cell>
          <cell r="I6715" t="str">
            <v>BOGOTÁ</v>
          </cell>
          <cell r="J6715" t="str">
            <v>Masculino</v>
          </cell>
          <cell r="K6715">
            <v>30613</v>
          </cell>
          <cell r="L6715" t="str">
            <v>Colombia</v>
          </cell>
          <cell r="M6715" t="str">
            <v>Bogotá D.C</v>
          </cell>
          <cell r="N6715" t="str">
            <v>BOGOTÁ</v>
          </cell>
        </row>
        <row r="6716">
          <cell r="A6716">
            <v>80763506</v>
          </cell>
          <cell r="B6716" t="str">
            <v>NIÑO</v>
          </cell>
          <cell r="C6716" t="str">
            <v>VELASQUEZ</v>
          </cell>
          <cell r="D6716" t="str">
            <v>EDWIN</v>
          </cell>
          <cell r="E6716" t="str">
            <v>HELMONT</v>
          </cell>
          <cell r="F6716">
            <v>37189</v>
          </cell>
          <cell r="G6716" t="str">
            <v>Colombia</v>
          </cell>
          <cell r="H6716" t="str">
            <v>Bogotá D.C</v>
          </cell>
          <cell r="I6716" t="str">
            <v>BOGOTÁ</v>
          </cell>
          <cell r="J6716" t="str">
            <v>Masculino</v>
          </cell>
          <cell r="K6716">
            <v>30613</v>
          </cell>
          <cell r="L6716" t="str">
            <v>Colombia</v>
          </cell>
          <cell r="M6716" t="str">
            <v>Bogotá D.C</v>
          </cell>
          <cell r="N6716" t="str">
            <v>BOGOTÁ</v>
          </cell>
        </row>
        <row r="6717">
          <cell r="A6717">
            <v>80763506</v>
          </cell>
          <cell r="B6717" t="str">
            <v>NIÑO</v>
          </cell>
          <cell r="C6717" t="str">
            <v>VELASQUEZ</v>
          </cell>
          <cell r="D6717" t="str">
            <v>EDWIN</v>
          </cell>
          <cell r="E6717" t="str">
            <v>HELMONT</v>
          </cell>
          <cell r="F6717">
            <v>37189</v>
          </cell>
          <cell r="G6717" t="str">
            <v>Colombia</v>
          </cell>
          <cell r="H6717" t="str">
            <v>Bogotá D.C</v>
          </cell>
          <cell r="I6717" t="str">
            <v>BOGOTÁ</v>
          </cell>
          <cell r="J6717" t="str">
            <v>Masculino</v>
          </cell>
          <cell r="K6717">
            <v>30613</v>
          </cell>
          <cell r="L6717" t="str">
            <v>Colombia</v>
          </cell>
          <cell r="M6717" t="str">
            <v>Bogotá D.C</v>
          </cell>
          <cell r="N6717" t="str">
            <v>BOGOTÁ</v>
          </cell>
        </row>
        <row r="6718">
          <cell r="A6718">
            <v>80763506</v>
          </cell>
          <cell r="B6718" t="str">
            <v>NIÑO</v>
          </cell>
          <cell r="C6718" t="str">
            <v>VELASQUEZ</v>
          </cell>
          <cell r="D6718" t="str">
            <v>EDWIN</v>
          </cell>
          <cell r="E6718" t="str">
            <v>HELMONT</v>
          </cell>
          <cell r="F6718">
            <v>37189</v>
          </cell>
          <cell r="G6718" t="str">
            <v>Colombia</v>
          </cell>
          <cell r="H6718" t="str">
            <v>Bogotá D.C</v>
          </cell>
          <cell r="I6718" t="str">
            <v>BOGOTÁ</v>
          </cell>
          <cell r="J6718" t="str">
            <v>Masculino</v>
          </cell>
          <cell r="K6718">
            <v>30613</v>
          </cell>
          <cell r="L6718" t="str">
            <v>Colombia</v>
          </cell>
          <cell r="M6718" t="str">
            <v>Bogotá D.C</v>
          </cell>
          <cell r="N6718" t="str">
            <v>BOGOTÁ</v>
          </cell>
        </row>
        <row r="6719">
          <cell r="A6719">
            <v>80763506</v>
          </cell>
          <cell r="B6719" t="str">
            <v>NIÑO</v>
          </cell>
          <cell r="C6719" t="str">
            <v>VELASQUEZ</v>
          </cell>
          <cell r="D6719" t="str">
            <v>EDWIN</v>
          </cell>
          <cell r="E6719" t="str">
            <v>HELMONT</v>
          </cell>
          <cell r="F6719">
            <v>37189</v>
          </cell>
          <cell r="G6719" t="str">
            <v>Colombia</v>
          </cell>
          <cell r="H6719" t="str">
            <v>Bogotá D.C</v>
          </cell>
          <cell r="I6719" t="str">
            <v>BOGOTÁ</v>
          </cell>
          <cell r="J6719" t="str">
            <v>Masculino</v>
          </cell>
          <cell r="K6719">
            <v>30613</v>
          </cell>
          <cell r="L6719" t="str">
            <v>Colombia</v>
          </cell>
          <cell r="M6719" t="str">
            <v>Bogotá D.C</v>
          </cell>
          <cell r="N6719" t="str">
            <v>BOGOTÁ</v>
          </cell>
        </row>
        <row r="6720">
          <cell r="A6720">
            <v>80763506</v>
          </cell>
          <cell r="B6720" t="str">
            <v>NIÑO</v>
          </cell>
          <cell r="C6720" t="str">
            <v>VELASQUEZ</v>
          </cell>
          <cell r="D6720" t="str">
            <v>EDWIN</v>
          </cell>
          <cell r="E6720" t="str">
            <v>HELMONT</v>
          </cell>
          <cell r="F6720">
            <v>37189</v>
          </cell>
          <cell r="G6720" t="str">
            <v>Colombia</v>
          </cell>
          <cell r="H6720" t="str">
            <v>Bogotá D.C</v>
          </cell>
          <cell r="I6720" t="str">
            <v>BOGOTÁ</v>
          </cell>
          <cell r="J6720" t="str">
            <v>Masculino</v>
          </cell>
          <cell r="K6720">
            <v>30613</v>
          </cell>
          <cell r="L6720" t="str">
            <v>Colombia</v>
          </cell>
          <cell r="M6720" t="str">
            <v>Bogotá D.C</v>
          </cell>
          <cell r="N6720" t="str">
            <v>BOGOTÁ</v>
          </cell>
        </row>
        <row r="6721">
          <cell r="A6721">
            <v>80763506</v>
          </cell>
          <cell r="B6721" t="str">
            <v>NIÑO</v>
          </cell>
          <cell r="C6721" t="str">
            <v>VELASQUEZ</v>
          </cell>
          <cell r="D6721" t="str">
            <v>EDWIN</v>
          </cell>
          <cell r="E6721" t="str">
            <v>HELMONT</v>
          </cell>
          <cell r="F6721">
            <v>37189</v>
          </cell>
          <cell r="G6721" t="str">
            <v>Colombia</v>
          </cell>
          <cell r="H6721" t="str">
            <v>Bogotá D.C</v>
          </cell>
          <cell r="I6721" t="str">
            <v>BOGOTÁ</v>
          </cell>
          <cell r="J6721" t="str">
            <v>Masculino</v>
          </cell>
          <cell r="K6721">
            <v>30613</v>
          </cell>
          <cell r="L6721" t="str">
            <v>Colombia</v>
          </cell>
          <cell r="M6721" t="str">
            <v>Bogotá D.C</v>
          </cell>
          <cell r="N6721" t="str">
            <v>BOGOTÁ</v>
          </cell>
        </row>
        <row r="6722">
          <cell r="A6722">
            <v>80763506</v>
          </cell>
          <cell r="B6722" t="str">
            <v>NIÑO</v>
          </cell>
          <cell r="C6722" t="str">
            <v>VELASQUEZ</v>
          </cell>
          <cell r="D6722" t="str">
            <v>EDWIN</v>
          </cell>
          <cell r="E6722" t="str">
            <v>HELMONT</v>
          </cell>
          <cell r="F6722">
            <v>37189</v>
          </cell>
          <cell r="G6722" t="str">
            <v>Colombia</v>
          </cell>
          <cell r="H6722" t="str">
            <v>Bogotá D.C</v>
          </cell>
          <cell r="I6722" t="str">
            <v>BOGOTÁ</v>
          </cell>
          <cell r="J6722" t="str">
            <v>Masculino</v>
          </cell>
          <cell r="K6722">
            <v>30613</v>
          </cell>
          <cell r="L6722" t="str">
            <v>Colombia</v>
          </cell>
          <cell r="M6722" t="str">
            <v>Bogotá D.C</v>
          </cell>
          <cell r="N6722" t="str">
            <v>BOGOTÁ</v>
          </cell>
        </row>
        <row r="6723">
          <cell r="A6723">
            <v>80763506</v>
          </cell>
          <cell r="B6723" t="str">
            <v>NIÑO</v>
          </cell>
          <cell r="C6723" t="str">
            <v>VELASQUEZ</v>
          </cell>
          <cell r="D6723" t="str">
            <v>EDWIN</v>
          </cell>
          <cell r="E6723" t="str">
            <v>HELMONT</v>
          </cell>
          <cell r="F6723">
            <v>37189</v>
          </cell>
          <cell r="G6723" t="str">
            <v>Colombia</v>
          </cell>
          <cell r="H6723" t="str">
            <v>Bogotá D.C</v>
          </cell>
          <cell r="I6723" t="str">
            <v>BOGOTÁ</v>
          </cell>
          <cell r="J6723" t="str">
            <v>Masculino</v>
          </cell>
          <cell r="K6723">
            <v>30613</v>
          </cell>
          <cell r="L6723" t="str">
            <v>Colombia</v>
          </cell>
          <cell r="M6723" t="str">
            <v>Bogotá D.C</v>
          </cell>
          <cell r="N6723" t="str">
            <v>BOGOTÁ</v>
          </cell>
        </row>
        <row r="6724">
          <cell r="A6724">
            <v>80763506</v>
          </cell>
          <cell r="B6724" t="str">
            <v>NIÑO</v>
          </cell>
          <cell r="C6724" t="str">
            <v>VELASQUEZ</v>
          </cell>
          <cell r="D6724" t="str">
            <v>EDWIN</v>
          </cell>
          <cell r="E6724" t="str">
            <v>HELMONT</v>
          </cell>
          <cell r="F6724">
            <v>37189</v>
          </cell>
          <cell r="G6724" t="str">
            <v>Colombia</v>
          </cell>
          <cell r="H6724" t="str">
            <v>Bogotá D.C</v>
          </cell>
          <cell r="I6724" t="str">
            <v>BOGOTÁ</v>
          </cell>
          <cell r="J6724" t="str">
            <v>Masculino</v>
          </cell>
          <cell r="K6724">
            <v>30613</v>
          </cell>
          <cell r="L6724" t="str">
            <v>Colombia</v>
          </cell>
          <cell r="M6724" t="str">
            <v>Bogotá D.C</v>
          </cell>
          <cell r="N6724" t="str">
            <v>BOGOTÁ</v>
          </cell>
        </row>
        <row r="6725">
          <cell r="A6725">
            <v>80763506</v>
          </cell>
          <cell r="B6725" t="str">
            <v>NIÑO</v>
          </cell>
          <cell r="C6725" t="str">
            <v>VELASQUEZ</v>
          </cell>
          <cell r="D6725" t="str">
            <v>EDWIN</v>
          </cell>
          <cell r="E6725" t="str">
            <v>HELMONT</v>
          </cell>
          <cell r="F6725">
            <v>37189</v>
          </cell>
          <cell r="G6725" t="str">
            <v>Colombia</v>
          </cell>
          <cell r="H6725" t="str">
            <v>Bogotá D.C</v>
          </cell>
          <cell r="I6725" t="str">
            <v>BOGOTÁ</v>
          </cell>
          <cell r="J6725" t="str">
            <v>Masculino</v>
          </cell>
          <cell r="K6725">
            <v>30613</v>
          </cell>
          <cell r="L6725" t="str">
            <v>Colombia</v>
          </cell>
          <cell r="M6725" t="str">
            <v>Bogotá D.C</v>
          </cell>
          <cell r="N6725" t="str">
            <v>BOGOTÁ</v>
          </cell>
        </row>
        <row r="6726">
          <cell r="A6726">
            <v>80763506</v>
          </cell>
          <cell r="B6726" t="str">
            <v>NIÑO</v>
          </cell>
          <cell r="C6726" t="str">
            <v>VELASQUEZ</v>
          </cell>
          <cell r="D6726" t="str">
            <v>EDWIN</v>
          </cell>
          <cell r="E6726" t="str">
            <v>HELMONT</v>
          </cell>
          <cell r="F6726">
            <v>37189</v>
          </cell>
          <cell r="G6726" t="str">
            <v>Colombia</v>
          </cell>
          <cell r="H6726" t="str">
            <v>Bogotá D.C</v>
          </cell>
          <cell r="I6726" t="str">
            <v>BOGOTÁ</v>
          </cell>
          <cell r="J6726" t="str">
            <v>Masculino</v>
          </cell>
          <cell r="K6726">
            <v>30613</v>
          </cell>
          <cell r="L6726" t="str">
            <v>Colombia</v>
          </cell>
          <cell r="M6726" t="str">
            <v>Bogotá D.C</v>
          </cell>
          <cell r="N6726" t="str">
            <v>BOGOTÁ</v>
          </cell>
        </row>
        <row r="6727">
          <cell r="A6727">
            <v>79961966</v>
          </cell>
          <cell r="B6727" t="str">
            <v>CAMARGO</v>
          </cell>
          <cell r="C6727" t="str">
            <v>AVENDAÑO</v>
          </cell>
          <cell r="D6727" t="str">
            <v>EDWIN</v>
          </cell>
          <cell r="E6727" t="str">
            <v>JIMMY</v>
          </cell>
          <cell r="F6727">
            <v>34952</v>
          </cell>
          <cell r="G6727" t="str">
            <v>Colombia</v>
          </cell>
          <cell r="H6727" t="str">
            <v>Bogotá D.C</v>
          </cell>
          <cell r="I6727" t="str">
            <v>BOGOTÁ</v>
          </cell>
          <cell r="J6727" t="str">
            <v>Masculino</v>
          </cell>
          <cell r="K6727">
            <v>28308</v>
          </cell>
          <cell r="L6727" t="str">
            <v>Colombia</v>
          </cell>
          <cell r="M6727" t="str">
            <v>Bogotá D.C</v>
          </cell>
          <cell r="N6727" t="str">
            <v>BOGOTÁ</v>
          </cell>
        </row>
        <row r="6728">
          <cell r="A6728">
            <v>79961966</v>
          </cell>
          <cell r="B6728" t="str">
            <v>CAMARGO</v>
          </cell>
          <cell r="C6728" t="str">
            <v>AVENDAÑO</v>
          </cell>
          <cell r="D6728" t="str">
            <v>EDWIN</v>
          </cell>
          <cell r="E6728" t="str">
            <v>JIMMY</v>
          </cell>
          <cell r="F6728">
            <v>34952</v>
          </cell>
          <cell r="G6728" t="str">
            <v>Colombia</v>
          </cell>
          <cell r="H6728" t="str">
            <v>Bogotá D.C</v>
          </cell>
          <cell r="I6728" t="str">
            <v>BOGOTÁ</v>
          </cell>
          <cell r="J6728" t="str">
            <v>Masculino</v>
          </cell>
          <cell r="K6728">
            <v>28308</v>
          </cell>
          <cell r="L6728" t="str">
            <v>Colombia</v>
          </cell>
          <cell r="M6728" t="str">
            <v>Bogotá D.C</v>
          </cell>
          <cell r="N6728" t="str">
            <v>BOGOTÁ</v>
          </cell>
        </row>
        <row r="6729">
          <cell r="A6729">
            <v>79961966</v>
          </cell>
          <cell r="B6729" t="str">
            <v>CAMARGO</v>
          </cell>
          <cell r="C6729" t="str">
            <v>AVENDAÑO</v>
          </cell>
          <cell r="D6729" t="str">
            <v>EDWIN</v>
          </cell>
          <cell r="E6729" t="str">
            <v>JIMMY</v>
          </cell>
          <cell r="F6729">
            <v>34952</v>
          </cell>
          <cell r="G6729" t="str">
            <v>Colombia</v>
          </cell>
          <cell r="H6729" t="str">
            <v>Bogotá D.C</v>
          </cell>
          <cell r="I6729" t="str">
            <v>BOGOTÁ</v>
          </cell>
          <cell r="J6729" t="str">
            <v>Masculino</v>
          </cell>
          <cell r="K6729">
            <v>28308</v>
          </cell>
          <cell r="L6729" t="str">
            <v>Colombia</v>
          </cell>
          <cell r="M6729" t="str">
            <v>Bogotá D.C</v>
          </cell>
          <cell r="N6729" t="str">
            <v>BOGOTÁ</v>
          </cell>
        </row>
        <row r="6730">
          <cell r="A6730">
            <v>79961966</v>
          </cell>
          <cell r="B6730" t="str">
            <v>CAMARGO</v>
          </cell>
          <cell r="C6730" t="str">
            <v>AVENDAÑO</v>
          </cell>
          <cell r="D6730" t="str">
            <v>EDWIN</v>
          </cell>
          <cell r="E6730" t="str">
            <v>JIMMY</v>
          </cell>
          <cell r="F6730">
            <v>34952</v>
          </cell>
          <cell r="G6730" t="str">
            <v>Colombia</v>
          </cell>
          <cell r="H6730" t="str">
            <v>Bogotá D.C</v>
          </cell>
          <cell r="I6730" t="str">
            <v>BOGOTÁ</v>
          </cell>
          <cell r="J6730" t="str">
            <v>Masculino</v>
          </cell>
          <cell r="K6730">
            <v>28308</v>
          </cell>
          <cell r="L6730" t="str">
            <v>Colombia</v>
          </cell>
          <cell r="M6730" t="str">
            <v>Bogotá D.C</v>
          </cell>
          <cell r="N6730" t="str">
            <v>BOGOTÁ</v>
          </cell>
        </row>
        <row r="6731">
          <cell r="A6731">
            <v>20775255</v>
          </cell>
          <cell r="B6731" t="str">
            <v>MOJICA</v>
          </cell>
          <cell r="C6731" t="str">
            <v>HERRERA</v>
          </cell>
          <cell r="D6731" t="str">
            <v>JISETH</v>
          </cell>
          <cell r="E6731" t="str">
            <v>ALEXANDRA</v>
          </cell>
          <cell r="F6731">
            <v>37495</v>
          </cell>
          <cell r="G6731" t="str">
            <v>Colombia</v>
          </cell>
          <cell r="H6731" t="str">
            <v>Cundinamarca</v>
          </cell>
          <cell r="I6731" t="str">
            <v>NOCAIMA</v>
          </cell>
          <cell r="J6731" t="str">
            <v>Femenino</v>
          </cell>
          <cell r="K6731">
            <v>30656</v>
          </cell>
          <cell r="L6731" t="str">
            <v>Colombia</v>
          </cell>
          <cell r="M6731" t="str">
            <v>Cundinamarca</v>
          </cell>
          <cell r="N6731" t="str">
            <v>NOCAIMA</v>
          </cell>
        </row>
        <row r="6732">
          <cell r="A6732">
            <v>63288500</v>
          </cell>
          <cell r="B6732" t="str">
            <v>JAIMES</v>
          </cell>
          <cell r="C6732" t="str">
            <v>GRIMALDOS</v>
          </cell>
          <cell r="D6732" t="str">
            <v>LIBIA</v>
          </cell>
          <cell r="E6732" t="str">
            <v>ROSA</v>
          </cell>
          <cell r="F6732">
            <v>41871</v>
          </cell>
          <cell r="J6732" t="str">
            <v>Femenino</v>
          </cell>
          <cell r="K6732">
            <v>22378</v>
          </cell>
          <cell r="L6732" t="str">
            <v>Colombia</v>
          </cell>
          <cell r="M6732" t="str">
            <v>Santander</v>
          </cell>
          <cell r="N6732" t="str">
            <v>PIEDECUESTA</v>
          </cell>
        </row>
        <row r="6733">
          <cell r="A6733">
            <v>32737858</v>
          </cell>
          <cell r="B6733" t="str">
            <v>MEJIA</v>
          </cell>
          <cell r="C6733" t="str">
            <v>GIL</v>
          </cell>
          <cell r="D6733" t="str">
            <v>MARGARITA</v>
          </cell>
          <cell r="E6733" t="str">
            <v>MARIA</v>
          </cell>
          <cell r="F6733">
            <v>42124</v>
          </cell>
          <cell r="J6733" t="str">
            <v>Femenino</v>
          </cell>
          <cell r="K6733">
            <v>25493</v>
          </cell>
          <cell r="L6733" t="str">
            <v>Colombia</v>
          </cell>
          <cell r="M6733" t="str">
            <v>Antioquia</v>
          </cell>
          <cell r="N6733" t="str">
            <v>MEDELLÍN</v>
          </cell>
        </row>
        <row r="6734">
          <cell r="A6734">
            <v>32737858</v>
          </cell>
          <cell r="B6734" t="str">
            <v>MEJIA</v>
          </cell>
          <cell r="C6734" t="str">
            <v>GIL</v>
          </cell>
          <cell r="D6734" t="str">
            <v>MARGARITA</v>
          </cell>
          <cell r="E6734" t="str">
            <v>MARIA</v>
          </cell>
          <cell r="F6734">
            <v>42124</v>
          </cell>
          <cell r="J6734" t="str">
            <v>Femenino</v>
          </cell>
          <cell r="K6734">
            <v>25493</v>
          </cell>
          <cell r="L6734" t="str">
            <v>Colombia</v>
          </cell>
          <cell r="M6734" t="str">
            <v>Antioquia</v>
          </cell>
          <cell r="N6734" t="str">
            <v>MEDELLÍN</v>
          </cell>
        </row>
        <row r="6735">
          <cell r="A6735">
            <v>32737858</v>
          </cell>
          <cell r="B6735" t="str">
            <v>MEJIA</v>
          </cell>
          <cell r="C6735" t="str">
            <v>GIL</v>
          </cell>
          <cell r="D6735" t="str">
            <v>MARGARITA</v>
          </cell>
          <cell r="E6735" t="str">
            <v>MARIA</v>
          </cell>
          <cell r="F6735">
            <v>42124</v>
          </cell>
          <cell r="J6735" t="str">
            <v>Femenino</v>
          </cell>
          <cell r="K6735">
            <v>25493</v>
          </cell>
          <cell r="L6735" t="str">
            <v>Colombia</v>
          </cell>
          <cell r="M6735" t="str">
            <v>Antioquia</v>
          </cell>
          <cell r="N6735" t="str">
            <v>MEDELLÍN</v>
          </cell>
        </row>
        <row r="6736">
          <cell r="A6736">
            <v>32737858</v>
          </cell>
          <cell r="B6736" t="str">
            <v>MEJIA</v>
          </cell>
          <cell r="C6736" t="str">
            <v>GIL</v>
          </cell>
          <cell r="D6736" t="str">
            <v>MARGARITA</v>
          </cell>
          <cell r="E6736" t="str">
            <v>MARIA</v>
          </cell>
          <cell r="F6736">
            <v>42124</v>
          </cell>
          <cell r="J6736" t="str">
            <v>Femenino</v>
          </cell>
          <cell r="K6736">
            <v>25493</v>
          </cell>
          <cell r="L6736" t="str">
            <v>Colombia</v>
          </cell>
          <cell r="M6736" t="str">
            <v>Antioquia</v>
          </cell>
          <cell r="N6736" t="str">
            <v>MEDELLÍN</v>
          </cell>
        </row>
        <row r="6737">
          <cell r="A6737">
            <v>32737858</v>
          </cell>
          <cell r="B6737" t="str">
            <v>MEJIA</v>
          </cell>
          <cell r="C6737" t="str">
            <v>GIL</v>
          </cell>
          <cell r="D6737" t="str">
            <v>MARGARITA</v>
          </cell>
          <cell r="E6737" t="str">
            <v>MARIA</v>
          </cell>
          <cell r="F6737">
            <v>42124</v>
          </cell>
          <cell r="J6737" t="str">
            <v>Femenino</v>
          </cell>
          <cell r="K6737">
            <v>25493</v>
          </cell>
          <cell r="L6737" t="str">
            <v>Colombia</v>
          </cell>
          <cell r="M6737" t="str">
            <v>Antioquia</v>
          </cell>
          <cell r="N6737" t="str">
            <v>MEDELLÍN</v>
          </cell>
        </row>
        <row r="6738">
          <cell r="A6738">
            <v>32737858</v>
          </cell>
          <cell r="B6738" t="str">
            <v>MEJIA</v>
          </cell>
          <cell r="C6738" t="str">
            <v>GIL</v>
          </cell>
          <cell r="D6738" t="str">
            <v>MARGARITA</v>
          </cell>
          <cell r="E6738" t="str">
            <v>MARIA</v>
          </cell>
          <cell r="F6738">
            <v>42124</v>
          </cell>
          <cell r="J6738" t="str">
            <v>Femenino</v>
          </cell>
          <cell r="K6738">
            <v>25493</v>
          </cell>
          <cell r="L6738" t="str">
            <v>Colombia</v>
          </cell>
          <cell r="M6738" t="str">
            <v>Antioquia</v>
          </cell>
          <cell r="N6738" t="str">
            <v>MEDELLÍN</v>
          </cell>
        </row>
        <row r="6739">
          <cell r="A6739">
            <v>51881896</v>
          </cell>
          <cell r="B6739" t="str">
            <v>VILLAMIL</v>
          </cell>
          <cell r="D6739" t="str">
            <v>CECILIA</v>
          </cell>
          <cell r="F6739">
            <v>31390</v>
          </cell>
          <cell r="G6739" t="str">
            <v>Colombia</v>
          </cell>
          <cell r="H6739" t="str">
            <v>Bogotá D.C</v>
          </cell>
          <cell r="I6739" t="str">
            <v>BOGOTÁ</v>
          </cell>
          <cell r="J6739" t="str">
            <v>Femenino</v>
          </cell>
          <cell r="K6739">
            <v>24704</v>
          </cell>
          <cell r="L6739" t="str">
            <v>Colombia</v>
          </cell>
          <cell r="M6739" t="str">
            <v>Boyacá</v>
          </cell>
          <cell r="N6739" t="str">
            <v>CHIQUINQUIRÁ</v>
          </cell>
        </row>
        <row r="6740">
          <cell r="A6740">
            <v>51881896</v>
          </cell>
          <cell r="B6740" t="str">
            <v>VILLAMIL</v>
          </cell>
          <cell r="D6740" t="str">
            <v>CECILIA</v>
          </cell>
          <cell r="F6740">
            <v>31390</v>
          </cell>
          <cell r="G6740" t="str">
            <v>Colombia</v>
          </cell>
          <cell r="H6740" t="str">
            <v>Bogotá D.C</v>
          </cell>
          <cell r="I6740" t="str">
            <v>BOGOTÁ</v>
          </cell>
          <cell r="J6740" t="str">
            <v>Femenino</v>
          </cell>
          <cell r="K6740">
            <v>24704</v>
          </cell>
          <cell r="L6740" t="str">
            <v>Colombia</v>
          </cell>
          <cell r="M6740" t="str">
            <v>Boyacá</v>
          </cell>
          <cell r="N6740" t="str">
            <v>CHIQUINQUIRÁ</v>
          </cell>
        </row>
        <row r="6741">
          <cell r="A6741">
            <v>1099682181</v>
          </cell>
          <cell r="B6741" t="str">
            <v>SALAZAR</v>
          </cell>
          <cell r="C6741" t="str">
            <v>ACOSTA</v>
          </cell>
          <cell r="D6741" t="str">
            <v>DIANA</v>
          </cell>
          <cell r="E6741" t="str">
            <v>MARCELA</v>
          </cell>
          <cell r="F6741">
            <v>41871</v>
          </cell>
          <cell r="G6741" t="str">
            <v>Colombia</v>
          </cell>
          <cell r="J6741" t="str">
            <v>Femenino</v>
          </cell>
          <cell r="K6741">
            <v>31657</v>
          </cell>
          <cell r="L6741" t="str">
            <v>Colombia</v>
          </cell>
          <cell r="M6741" t="str">
            <v>Boyacá</v>
          </cell>
          <cell r="N6741" t="str">
            <v>SOGAMOSO</v>
          </cell>
        </row>
        <row r="6742">
          <cell r="A6742">
            <v>79777929</v>
          </cell>
          <cell r="B6742" t="str">
            <v>ECHEVERRY</v>
          </cell>
          <cell r="C6742" t="str">
            <v>CORREA</v>
          </cell>
          <cell r="D6742" t="str">
            <v>JHON</v>
          </cell>
          <cell r="E6742" t="str">
            <v>HOLLMAN</v>
          </cell>
          <cell r="F6742">
            <v>34638</v>
          </cell>
          <cell r="G6742" t="str">
            <v>Colombia</v>
          </cell>
          <cell r="H6742" t="str">
            <v>Bogotá D.C</v>
          </cell>
          <cell r="I6742" t="str">
            <v>BOGOTÁ</v>
          </cell>
          <cell r="J6742" t="str">
            <v>Masculino</v>
          </cell>
          <cell r="K6742">
            <v>28011</v>
          </cell>
          <cell r="L6742" t="str">
            <v>Colombia</v>
          </cell>
          <cell r="M6742" t="str">
            <v>Bogotá D.C</v>
          </cell>
          <cell r="N6742" t="str">
            <v>BOGOTÁ</v>
          </cell>
        </row>
        <row r="6743">
          <cell r="A6743">
            <v>79777929</v>
          </cell>
          <cell r="B6743" t="str">
            <v>ECHEVERRY</v>
          </cell>
          <cell r="C6743" t="str">
            <v>CORREA</v>
          </cell>
          <cell r="D6743" t="str">
            <v>JHON</v>
          </cell>
          <cell r="E6743" t="str">
            <v>HOLLMAN</v>
          </cell>
          <cell r="F6743">
            <v>34638</v>
          </cell>
          <cell r="G6743" t="str">
            <v>Colombia</v>
          </cell>
          <cell r="H6743" t="str">
            <v>Bogotá D.C</v>
          </cell>
          <cell r="I6743" t="str">
            <v>BOGOTÁ</v>
          </cell>
          <cell r="J6743" t="str">
            <v>Masculino</v>
          </cell>
          <cell r="K6743">
            <v>28011</v>
          </cell>
          <cell r="L6743" t="str">
            <v>Colombia</v>
          </cell>
          <cell r="M6743" t="str">
            <v>Bogotá D.C</v>
          </cell>
          <cell r="N6743" t="str">
            <v>BOGOTÁ</v>
          </cell>
        </row>
        <row r="6744">
          <cell r="A6744">
            <v>79777929</v>
          </cell>
          <cell r="B6744" t="str">
            <v>ECHEVERRY</v>
          </cell>
          <cell r="C6744" t="str">
            <v>CORREA</v>
          </cell>
          <cell r="D6744" t="str">
            <v>JHON</v>
          </cell>
          <cell r="E6744" t="str">
            <v>HOLLMAN</v>
          </cell>
          <cell r="F6744">
            <v>34638</v>
          </cell>
          <cell r="G6744" t="str">
            <v>Colombia</v>
          </cell>
          <cell r="H6744" t="str">
            <v>Bogotá D.C</v>
          </cell>
          <cell r="I6744" t="str">
            <v>BOGOTÁ</v>
          </cell>
          <cell r="J6744" t="str">
            <v>Masculino</v>
          </cell>
          <cell r="K6744">
            <v>28011</v>
          </cell>
          <cell r="L6744" t="str">
            <v>Colombia</v>
          </cell>
          <cell r="M6744" t="str">
            <v>Bogotá D.C</v>
          </cell>
          <cell r="N6744" t="str">
            <v>BOGOTÁ</v>
          </cell>
        </row>
        <row r="6745">
          <cell r="A6745">
            <v>5765296</v>
          </cell>
          <cell r="B6745" t="str">
            <v>VILLARREAL</v>
          </cell>
          <cell r="C6745" t="str">
            <v>SILVA</v>
          </cell>
          <cell r="D6745" t="str">
            <v>RICARDO</v>
          </cell>
          <cell r="F6745">
            <v>42138</v>
          </cell>
          <cell r="J6745" t="str">
            <v>Masculino</v>
          </cell>
          <cell r="K6745">
            <v>24094</v>
          </cell>
          <cell r="L6745" t="str">
            <v>Colombia</v>
          </cell>
          <cell r="M6745" t="str">
            <v>Santander</v>
          </cell>
          <cell r="N6745" t="str">
            <v>SOCORRO</v>
          </cell>
        </row>
        <row r="6746">
          <cell r="A6746">
            <v>5765296</v>
          </cell>
          <cell r="B6746" t="str">
            <v>VILLARREAL</v>
          </cell>
          <cell r="C6746" t="str">
            <v>SILVA</v>
          </cell>
          <cell r="D6746" t="str">
            <v>RICARDO</v>
          </cell>
          <cell r="F6746">
            <v>42138</v>
          </cell>
          <cell r="J6746" t="str">
            <v>Masculino</v>
          </cell>
          <cell r="K6746">
            <v>24094</v>
          </cell>
          <cell r="L6746" t="str">
            <v>Colombia</v>
          </cell>
          <cell r="M6746" t="str">
            <v>Santander</v>
          </cell>
          <cell r="N6746" t="str">
            <v>SOCORRO</v>
          </cell>
        </row>
        <row r="6747">
          <cell r="A6747">
            <v>63398018</v>
          </cell>
          <cell r="B6747" t="str">
            <v>JAIMES</v>
          </cell>
          <cell r="C6747" t="str">
            <v>SUAREZ</v>
          </cell>
          <cell r="D6747" t="str">
            <v>LEIDY</v>
          </cell>
          <cell r="E6747" t="str">
            <v>DIANA</v>
          </cell>
          <cell r="F6747">
            <v>41877</v>
          </cell>
          <cell r="G6747" t="str">
            <v>Colombia</v>
          </cell>
          <cell r="J6747" t="str">
            <v>Femenino</v>
          </cell>
          <cell r="K6747">
            <v>30471</v>
          </cell>
          <cell r="L6747" t="str">
            <v>Colombia</v>
          </cell>
          <cell r="M6747" t="str">
            <v>Santander</v>
          </cell>
          <cell r="N6747" t="str">
            <v>SAN JOSÉ DE MIRANDA</v>
          </cell>
        </row>
        <row r="6748">
          <cell r="A6748">
            <v>63398018</v>
          </cell>
          <cell r="B6748" t="str">
            <v>JAIMES</v>
          </cell>
          <cell r="C6748" t="str">
            <v>SUAREZ</v>
          </cell>
          <cell r="D6748" t="str">
            <v>LEIDY</v>
          </cell>
          <cell r="E6748" t="str">
            <v>DIANA</v>
          </cell>
          <cell r="F6748">
            <v>41877</v>
          </cell>
          <cell r="G6748" t="str">
            <v>Colombia</v>
          </cell>
          <cell r="J6748" t="str">
            <v>Femenino</v>
          </cell>
          <cell r="K6748">
            <v>30471</v>
          </cell>
          <cell r="L6748" t="str">
            <v>Colombia</v>
          </cell>
          <cell r="M6748" t="str">
            <v>Santander</v>
          </cell>
          <cell r="N6748" t="str">
            <v>SAN JOSÉ DE MIRANDA</v>
          </cell>
        </row>
        <row r="6749">
          <cell r="A6749">
            <v>63398018</v>
          </cell>
          <cell r="B6749" t="str">
            <v>JAIMES</v>
          </cell>
          <cell r="C6749" t="str">
            <v>SUAREZ</v>
          </cell>
          <cell r="D6749" t="str">
            <v>LEIDY</v>
          </cell>
          <cell r="E6749" t="str">
            <v>DIANA</v>
          </cell>
          <cell r="F6749">
            <v>41877</v>
          </cell>
          <cell r="G6749" t="str">
            <v>Colombia</v>
          </cell>
          <cell r="J6749" t="str">
            <v>Femenino</v>
          </cell>
          <cell r="K6749">
            <v>30471</v>
          </cell>
          <cell r="L6749" t="str">
            <v>Colombia</v>
          </cell>
          <cell r="M6749" t="str">
            <v>Santander</v>
          </cell>
          <cell r="N6749" t="str">
            <v>SAN JOSÉ DE MIRANDA</v>
          </cell>
        </row>
        <row r="6750">
          <cell r="A6750">
            <v>63398018</v>
          </cell>
          <cell r="B6750" t="str">
            <v>JAIMES</v>
          </cell>
          <cell r="C6750" t="str">
            <v>SUAREZ</v>
          </cell>
          <cell r="D6750" t="str">
            <v>LEIDY</v>
          </cell>
          <cell r="E6750" t="str">
            <v>DIANA</v>
          </cell>
          <cell r="F6750">
            <v>41877</v>
          </cell>
          <cell r="G6750" t="str">
            <v>Colombia</v>
          </cell>
          <cell r="J6750" t="str">
            <v>Femenino</v>
          </cell>
          <cell r="K6750">
            <v>30471</v>
          </cell>
          <cell r="L6750" t="str">
            <v>Colombia</v>
          </cell>
          <cell r="M6750" t="str">
            <v>Santander</v>
          </cell>
          <cell r="N6750" t="str">
            <v>SAN JOSÉ DE MIRANDA</v>
          </cell>
        </row>
        <row r="6751">
          <cell r="A6751">
            <v>63398018</v>
          </cell>
          <cell r="B6751" t="str">
            <v>JAIMES</v>
          </cell>
          <cell r="C6751" t="str">
            <v>SUAREZ</v>
          </cell>
          <cell r="D6751" t="str">
            <v>LEIDY</v>
          </cell>
          <cell r="E6751" t="str">
            <v>DIANA</v>
          </cell>
          <cell r="F6751">
            <v>41877</v>
          </cell>
          <cell r="G6751" t="str">
            <v>Colombia</v>
          </cell>
          <cell r="J6751" t="str">
            <v>Femenino</v>
          </cell>
          <cell r="K6751">
            <v>30471</v>
          </cell>
          <cell r="L6751" t="str">
            <v>Colombia</v>
          </cell>
          <cell r="M6751" t="str">
            <v>Santander</v>
          </cell>
          <cell r="N6751" t="str">
            <v>SAN JOSÉ DE MIRANDA</v>
          </cell>
        </row>
        <row r="6752">
          <cell r="A6752">
            <v>63398018</v>
          </cell>
          <cell r="B6752" t="str">
            <v>JAIMES</v>
          </cell>
          <cell r="C6752" t="str">
            <v>SUAREZ</v>
          </cell>
          <cell r="D6752" t="str">
            <v>LEIDY</v>
          </cell>
          <cell r="E6752" t="str">
            <v>DIANA</v>
          </cell>
          <cell r="F6752">
            <v>41877</v>
          </cell>
          <cell r="G6752" t="str">
            <v>Colombia</v>
          </cell>
          <cell r="J6752" t="str">
            <v>Femenino</v>
          </cell>
          <cell r="K6752">
            <v>30471</v>
          </cell>
          <cell r="L6752" t="str">
            <v>Colombia</v>
          </cell>
          <cell r="M6752" t="str">
            <v>Santander</v>
          </cell>
          <cell r="N6752" t="str">
            <v>SAN JOSÉ DE MIRANDA</v>
          </cell>
        </row>
        <row r="6753">
          <cell r="A6753">
            <v>63398018</v>
          </cell>
          <cell r="B6753" t="str">
            <v>JAIMES</v>
          </cell>
          <cell r="C6753" t="str">
            <v>SUAREZ</v>
          </cell>
          <cell r="D6753" t="str">
            <v>LEIDY</v>
          </cell>
          <cell r="E6753" t="str">
            <v>DIANA</v>
          </cell>
          <cell r="F6753">
            <v>41877</v>
          </cell>
          <cell r="G6753" t="str">
            <v>Colombia</v>
          </cell>
          <cell r="J6753" t="str">
            <v>Femenino</v>
          </cell>
          <cell r="K6753">
            <v>30471</v>
          </cell>
          <cell r="L6753" t="str">
            <v>Colombia</v>
          </cell>
          <cell r="M6753" t="str">
            <v>Santander</v>
          </cell>
          <cell r="N6753" t="str">
            <v>SAN JOSÉ DE MIRANDA</v>
          </cell>
        </row>
        <row r="6754">
          <cell r="A6754">
            <v>63398018</v>
          </cell>
          <cell r="B6754" t="str">
            <v>JAIMES</v>
          </cell>
          <cell r="C6754" t="str">
            <v>SUAREZ</v>
          </cell>
          <cell r="D6754" t="str">
            <v>LEIDY</v>
          </cell>
          <cell r="E6754" t="str">
            <v>DIANA</v>
          </cell>
          <cell r="F6754">
            <v>41877</v>
          </cell>
          <cell r="G6754" t="str">
            <v>Colombia</v>
          </cell>
          <cell r="J6754" t="str">
            <v>Femenino</v>
          </cell>
          <cell r="K6754">
            <v>30471</v>
          </cell>
          <cell r="L6754" t="str">
            <v>Colombia</v>
          </cell>
          <cell r="M6754" t="str">
            <v>Santander</v>
          </cell>
          <cell r="N6754" t="str">
            <v>SAN JOSÉ DE MIRANDA</v>
          </cell>
        </row>
        <row r="6755">
          <cell r="A6755">
            <v>63398018</v>
          </cell>
          <cell r="B6755" t="str">
            <v>JAIMES</v>
          </cell>
          <cell r="C6755" t="str">
            <v>SUAREZ</v>
          </cell>
          <cell r="D6755" t="str">
            <v>LEIDY</v>
          </cell>
          <cell r="E6755" t="str">
            <v>DIANA</v>
          </cell>
          <cell r="F6755">
            <v>41877</v>
          </cell>
          <cell r="G6755" t="str">
            <v>Colombia</v>
          </cell>
          <cell r="J6755" t="str">
            <v>Femenino</v>
          </cell>
          <cell r="K6755">
            <v>30471</v>
          </cell>
          <cell r="L6755" t="str">
            <v>Colombia</v>
          </cell>
          <cell r="M6755" t="str">
            <v>Santander</v>
          </cell>
          <cell r="N6755" t="str">
            <v>SAN JOSÉ DE MIRANDA</v>
          </cell>
        </row>
        <row r="6756">
          <cell r="A6756">
            <v>63398018</v>
          </cell>
          <cell r="B6756" t="str">
            <v>JAIMES</v>
          </cell>
          <cell r="C6756" t="str">
            <v>SUAREZ</v>
          </cell>
          <cell r="D6756" t="str">
            <v>LEIDY</v>
          </cell>
          <cell r="E6756" t="str">
            <v>DIANA</v>
          </cell>
          <cell r="F6756">
            <v>41877</v>
          </cell>
          <cell r="G6756" t="str">
            <v>Colombia</v>
          </cell>
          <cell r="J6756" t="str">
            <v>Femenino</v>
          </cell>
          <cell r="K6756">
            <v>30471</v>
          </cell>
          <cell r="L6756" t="str">
            <v>Colombia</v>
          </cell>
          <cell r="M6756" t="str">
            <v>Santander</v>
          </cell>
          <cell r="N6756" t="str">
            <v>SAN JOSÉ DE MIRANDA</v>
          </cell>
        </row>
        <row r="6757">
          <cell r="A6757">
            <v>63398018</v>
          </cell>
          <cell r="B6757" t="str">
            <v>JAIMES</v>
          </cell>
          <cell r="C6757" t="str">
            <v>SUAREZ</v>
          </cell>
          <cell r="D6757" t="str">
            <v>LEIDY</v>
          </cell>
          <cell r="E6757" t="str">
            <v>DIANA</v>
          </cell>
          <cell r="F6757">
            <v>41877</v>
          </cell>
          <cell r="G6757" t="str">
            <v>Colombia</v>
          </cell>
          <cell r="J6757" t="str">
            <v>Femenino</v>
          </cell>
          <cell r="K6757">
            <v>30471</v>
          </cell>
          <cell r="L6757" t="str">
            <v>Colombia</v>
          </cell>
          <cell r="M6757" t="str">
            <v>Santander</v>
          </cell>
          <cell r="N6757" t="str">
            <v>SAN JOSÉ DE MIRANDA</v>
          </cell>
        </row>
        <row r="6758">
          <cell r="A6758">
            <v>63398018</v>
          </cell>
          <cell r="B6758" t="str">
            <v>JAIMES</v>
          </cell>
          <cell r="C6758" t="str">
            <v>SUAREZ</v>
          </cell>
          <cell r="D6758" t="str">
            <v>LEIDY</v>
          </cell>
          <cell r="E6758" t="str">
            <v>DIANA</v>
          </cell>
          <cell r="F6758">
            <v>41877</v>
          </cell>
          <cell r="G6758" t="str">
            <v>Colombia</v>
          </cell>
          <cell r="J6758" t="str">
            <v>Femenino</v>
          </cell>
          <cell r="K6758">
            <v>30471</v>
          </cell>
          <cell r="L6758" t="str">
            <v>Colombia</v>
          </cell>
          <cell r="M6758" t="str">
            <v>Santander</v>
          </cell>
          <cell r="N6758" t="str">
            <v>SAN JOSÉ DE MIRANDA</v>
          </cell>
        </row>
        <row r="6759">
          <cell r="A6759">
            <v>1096951272</v>
          </cell>
          <cell r="B6759" t="str">
            <v>FUENTES</v>
          </cell>
          <cell r="C6759" t="str">
            <v>BLANCO</v>
          </cell>
          <cell r="D6759" t="str">
            <v>CESAR</v>
          </cell>
          <cell r="E6759" t="str">
            <v>AUGUSTO</v>
          </cell>
          <cell r="F6759">
            <v>39685</v>
          </cell>
          <cell r="G6759" t="str">
            <v>Colombia</v>
          </cell>
          <cell r="H6759" t="str">
            <v>Santander</v>
          </cell>
          <cell r="I6759" t="str">
            <v>MÁLAGA</v>
          </cell>
          <cell r="J6759" t="str">
            <v>Masculino</v>
          </cell>
          <cell r="K6759">
            <v>33109</v>
          </cell>
          <cell r="L6759" t="str">
            <v>Colombia</v>
          </cell>
        </row>
        <row r="6760">
          <cell r="A6760">
            <v>1096951272</v>
          </cell>
          <cell r="B6760" t="str">
            <v>FUENTES</v>
          </cell>
          <cell r="C6760" t="str">
            <v>BLANCO</v>
          </cell>
          <cell r="D6760" t="str">
            <v>CESAR</v>
          </cell>
          <cell r="E6760" t="str">
            <v>AUGUSTO</v>
          </cell>
          <cell r="F6760">
            <v>39685</v>
          </cell>
          <cell r="G6760" t="str">
            <v>Colombia</v>
          </cell>
          <cell r="H6760" t="str">
            <v>Santander</v>
          </cell>
          <cell r="I6760" t="str">
            <v>MÁLAGA</v>
          </cell>
          <cell r="J6760" t="str">
            <v>Masculino</v>
          </cell>
          <cell r="K6760">
            <v>33109</v>
          </cell>
          <cell r="L6760" t="str">
            <v>Colombia</v>
          </cell>
        </row>
        <row r="6761">
          <cell r="A6761">
            <v>1096951272</v>
          </cell>
          <cell r="B6761" t="str">
            <v>FUENTES</v>
          </cell>
          <cell r="C6761" t="str">
            <v>BLANCO</v>
          </cell>
          <cell r="D6761" t="str">
            <v>CESAR</v>
          </cell>
          <cell r="E6761" t="str">
            <v>AUGUSTO</v>
          </cell>
          <cell r="F6761">
            <v>39685</v>
          </cell>
          <cell r="G6761" t="str">
            <v>Colombia</v>
          </cell>
          <cell r="H6761" t="str">
            <v>Santander</v>
          </cell>
          <cell r="I6761" t="str">
            <v>MÁLAGA</v>
          </cell>
          <cell r="J6761" t="str">
            <v>Masculino</v>
          </cell>
          <cell r="K6761">
            <v>33109</v>
          </cell>
          <cell r="L6761" t="str">
            <v>Colombia</v>
          </cell>
        </row>
        <row r="6762">
          <cell r="A6762">
            <v>45694942</v>
          </cell>
          <cell r="B6762" t="str">
            <v>PRIMERA</v>
          </cell>
          <cell r="C6762" t="str">
            <v>MARRUGO</v>
          </cell>
          <cell r="D6762" t="str">
            <v>SHIRLEY</v>
          </cell>
          <cell r="F6762">
            <v>41877</v>
          </cell>
          <cell r="J6762" t="str">
            <v>Femenino</v>
          </cell>
          <cell r="K6762">
            <v>28860</v>
          </cell>
          <cell r="L6762" t="str">
            <v>Colombia</v>
          </cell>
          <cell r="M6762" t="str">
            <v>Córdoba</v>
          </cell>
          <cell r="N6762" t="str">
            <v>SAN ANTERO</v>
          </cell>
        </row>
        <row r="6763">
          <cell r="A6763">
            <v>80739191</v>
          </cell>
          <cell r="B6763" t="str">
            <v>VALENZUELA</v>
          </cell>
          <cell r="C6763" t="str">
            <v>QUIROGA</v>
          </cell>
          <cell r="D6763" t="str">
            <v>LEONARDO</v>
          </cell>
          <cell r="E6763" t="str">
            <v>FABIO</v>
          </cell>
          <cell r="F6763">
            <v>37158</v>
          </cell>
          <cell r="G6763" t="str">
            <v>Colombia</v>
          </cell>
          <cell r="H6763" t="str">
            <v>Bogotá D.C</v>
          </cell>
          <cell r="I6763" t="str">
            <v>BOGOTÁ</v>
          </cell>
          <cell r="J6763" t="str">
            <v>Masculino</v>
          </cell>
          <cell r="K6763">
            <v>30579</v>
          </cell>
          <cell r="L6763" t="str">
            <v>Colombia</v>
          </cell>
          <cell r="M6763" t="str">
            <v>Bogotá D.C</v>
          </cell>
          <cell r="N6763" t="str">
            <v>BOGOTÁ</v>
          </cell>
        </row>
        <row r="6764">
          <cell r="A6764">
            <v>1022350564</v>
          </cell>
          <cell r="B6764" t="str">
            <v>TRUJILLO</v>
          </cell>
          <cell r="C6764" t="str">
            <v>AVILA</v>
          </cell>
          <cell r="D6764" t="str">
            <v>MARIA</v>
          </cell>
          <cell r="E6764" t="str">
            <v>FERNANDA</v>
          </cell>
          <cell r="F6764">
            <v>39640</v>
          </cell>
          <cell r="G6764" t="str">
            <v>Colombia</v>
          </cell>
          <cell r="H6764" t="str">
            <v>Bogotá D.C</v>
          </cell>
          <cell r="I6764" t="str">
            <v>BOGOTÁ</v>
          </cell>
          <cell r="J6764" t="str">
            <v>Femenino</v>
          </cell>
          <cell r="K6764">
            <v>32290</v>
          </cell>
          <cell r="L6764" t="str">
            <v>Colombia</v>
          </cell>
          <cell r="M6764" t="str">
            <v>Bogotá D.C</v>
          </cell>
          <cell r="N6764" t="str">
            <v>BOGOTÁ</v>
          </cell>
        </row>
        <row r="6765">
          <cell r="A6765">
            <v>10876291</v>
          </cell>
          <cell r="B6765" t="str">
            <v>DIAZ</v>
          </cell>
          <cell r="C6765" t="str">
            <v>NIÑO</v>
          </cell>
          <cell r="D6765" t="str">
            <v>RAFAEL</v>
          </cell>
          <cell r="E6765" t="str">
            <v>ANTONIO</v>
          </cell>
          <cell r="F6765">
            <v>29053</v>
          </cell>
          <cell r="J6765" t="str">
            <v>Masculino</v>
          </cell>
          <cell r="K6765">
            <v>22248</v>
          </cell>
          <cell r="L6765" t="str">
            <v>Colombia</v>
          </cell>
          <cell r="M6765" t="str">
            <v>Sucre</v>
          </cell>
          <cell r="N6765" t="str">
            <v>SAN MARCOS</v>
          </cell>
        </row>
        <row r="6766">
          <cell r="A6766">
            <v>10876291</v>
          </cell>
          <cell r="B6766" t="str">
            <v>DIAZ</v>
          </cell>
          <cell r="C6766" t="str">
            <v>NIÑO</v>
          </cell>
          <cell r="D6766" t="str">
            <v>RAFAEL</v>
          </cell>
          <cell r="E6766" t="str">
            <v>ANTONIO</v>
          </cell>
          <cell r="F6766">
            <v>29053</v>
          </cell>
          <cell r="J6766" t="str">
            <v>Masculino</v>
          </cell>
          <cell r="K6766">
            <v>22248</v>
          </cell>
          <cell r="L6766" t="str">
            <v>Colombia</v>
          </cell>
          <cell r="M6766" t="str">
            <v>Sucre</v>
          </cell>
          <cell r="N6766" t="str">
            <v>SAN MARCOS</v>
          </cell>
        </row>
        <row r="6767">
          <cell r="A6767">
            <v>42980076</v>
          </cell>
          <cell r="B6767" t="str">
            <v>PARDO</v>
          </cell>
          <cell r="C6767" t="str">
            <v>ORTIZ</v>
          </cell>
          <cell r="D6767" t="str">
            <v>ALBA</v>
          </cell>
          <cell r="E6767" t="str">
            <v>NUBIA</v>
          </cell>
          <cell r="F6767">
            <v>42818</v>
          </cell>
          <cell r="J6767" t="str">
            <v>Femenino</v>
          </cell>
          <cell r="K6767">
            <v>19854</v>
          </cell>
          <cell r="L6767" t="str">
            <v>Colombia</v>
          </cell>
          <cell r="M6767" t="str">
            <v>Antioquia</v>
          </cell>
          <cell r="N6767" t="str">
            <v>MEDELLÍN</v>
          </cell>
        </row>
        <row r="6768">
          <cell r="A6768">
            <v>28404319</v>
          </cell>
          <cell r="B6768" t="str">
            <v>FERREIRA</v>
          </cell>
          <cell r="C6768" t="str">
            <v>MOGOLLON</v>
          </cell>
          <cell r="D6768" t="str">
            <v>NELLY</v>
          </cell>
          <cell r="J6768" t="str">
            <v>Femenino</v>
          </cell>
          <cell r="K6768">
            <v>21573</v>
          </cell>
          <cell r="L6768" t="str">
            <v>Colombia</v>
          </cell>
          <cell r="M6768" t="str">
            <v>Santander</v>
          </cell>
          <cell r="N6768" t="str">
            <v>SAN VICENTE DE CHUCURÍ</v>
          </cell>
        </row>
        <row r="6769">
          <cell r="A6769">
            <v>28404319</v>
          </cell>
          <cell r="B6769" t="str">
            <v>FERREIRA</v>
          </cell>
          <cell r="C6769" t="str">
            <v>MOGOLLON</v>
          </cell>
          <cell r="D6769" t="str">
            <v>NELLY</v>
          </cell>
          <cell r="J6769" t="str">
            <v>Femenino</v>
          </cell>
          <cell r="K6769">
            <v>21573</v>
          </cell>
          <cell r="L6769" t="str">
            <v>Colombia</v>
          </cell>
          <cell r="M6769" t="str">
            <v>Santander</v>
          </cell>
          <cell r="N6769" t="str">
            <v>SAN VICENTE DE CHUCURÍ</v>
          </cell>
        </row>
        <row r="6770">
          <cell r="A6770">
            <v>79105606</v>
          </cell>
          <cell r="B6770" t="str">
            <v>SALAZAR</v>
          </cell>
          <cell r="C6770" t="str">
            <v>SANDOVAL</v>
          </cell>
          <cell r="D6770" t="str">
            <v>JULIO</v>
          </cell>
          <cell r="F6770">
            <v>41873</v>
          </cell>
          <cell r="J6770" t="str">
            <v>Masculino</v>
          </cell>
          <cell r="K6770">
            <v>20519</v>
          </cell>
          <cell r="L6770" t="str">
            <v>Colombia</v>
          </cell>
          <cell r="M6770" t="str">
            <v>Caquetá</v>
          </cell>
          <cell r="N6770" t="str">
            <v>FLORENCIA</v>
          </cell>
        </row>
        <row r="6771">
          <cell r="A6771">
            <v>79105606</v>
          </cell>
          <cell r="B6771" t="str">
            <v>SALAZAR</v>
          </cell>
          <cell r="C6771" t="str">
            <v>SANDOVAL</v>
          </cell>
          <cell r="D6771" t="str">
            <v>JULIO</v>
          </cell>
          <cell r="F6771">
            <v>41873</v>
          </cell>
          <cell r="J6771" t="str">
            <v>Masculino</v>
          </cell>
          <cell r="K6771">
            <v>20519</v>
          </cell>
          <cell r="L6771" t="str">
            <v>Colombia</v>
          </cell>
          <cell r="M6771" t="str">
            <v>Caquetá</v>
          </cell>
          <cell r="N6771" t="str">
            <v>FLORENCIA</v>
          </cell>
        </row>
        <row r="6772">
          <cell r="A6772">
            <v>79105606</v>
          </cell>
          <cell r="B6772" t="str">
            <v>SALAZAR</v>
          </cell>
          <cell r="C6772" t="str">
            <v>SANDOVAL</v>
          </cell>
          <cell r="D6772" t="str">
            <v>JULIO</v>
          </cell>
          <cell r="F6772">
            <v>41873</v>
          </cell>
          <cell r="J6772" t="str">
            <v>Masculino</v>
          </cell>
          <cell r="K6772">
            <v>20519</v>
          </cell>
          <cell r="L6772" t="str">
            <v>Colombia</v>
          </cell>
          <cell r="M6772" t="str">
            <v>Caquetá</v>
          </cell>
          <cell r="N6772" t="str">
            <v>FLORENCIA</v>
          </cell>
        </row>
        <row r="6773">
          <cell r="A6773">
            <v>12274878</v>
          </cell>
          <cell r="B6773" t="str">
            <v>LATORRE</v>
          </cell>
          <cell r="C6773" t="str">
            <v>ADARME</v>
          </cell>
          <cell r="D6773" t="str">
            <v>MANUEL</v>
          </cell>
          <cell r="E6773" t="str">
            <v>JESUS</v>
          </cell>
          <cell r="F6773">
            <v>32708</v>
          </cell>
          <cell r="G6773" t="str">
            <v>Colombia</v>
          </cell>
          <cell r="H6773" t="str">
            <v>Huila</v>
          </cell>
          <cell r="I6773" t="str">
            <v>LA PLATA</v>
          </cell>
          <cell r="J6773" t="str">
            <v>Masculino</v>
          </cell>
          <cell r="K6773">
            <v>25149</v>
          </cell>
          <cell r="L6773" t="str">
            <v>Colombia</v>
          </cell>
          <cell r="M6773" t="str">
            <v>Nariño</v>
          </cell>
          <cell r="N6773" t="str">
            <v>BUESACO</v>
          </cell>
        </row>
        <row r="6774">
          <cell r="A6774">
            <v>12274878</v>
          </cell>
          <cell r="B6774" t="str">
            <v>LATORRE</v>
          </cell>
          <cell r="C6774" t="str">
            <v>ADARME</v>
          </cell>
          <cell r="D6774" t="str">
            <v>MANUEL</v>
          </cell>
          <cell r="E6774" t="str">
            <v>JESUS</v>
          </cell>
          <cell r="F6774">
            <v>32708</v>
          </cell>
          <cell r="G6774" t="str">
            <v>Colombia</v>
          </cell>
          <cell r="H6774" t="str">
            <v>Huila</v>
          </cell>
          <cell r="I6774" t="str">
            <v>LA PLATA</v>
          </cell>
          <cell r="J6774" t="str">
            <v>Masculino</v>
          </cell>
          <cell r="K6774">
            <v>25149</v>
          </cell>
          <cell r="L6774" t="str">
            <v>Colombia</v>
          </cell>
          <cell r="M6774" t="str">
            <v>Nariño</v>
          </cell>
          <cell r="N6774" t="str">
            <v>BUESACO</v>
          </cell>
        </row>
        <row r="6775">
          <cell r="A6775">
            <v>12274878</v>
          </cell>
          <cell r="B6775" t="str">
            <v>LATORRE</v>
          </cell>
          <cell r="C6775" t="str">
            <v>ADARME</v>
          </cell>
          <cell r="D6775" t="str">
            <v>MANUEL</v>
          </cell>
          <cell r="E6775" t="str">
            <v>JESUS</v>
          </cell>
          <cell r="F6775">
            <v>32708</v>
          </cell>
          <cell r="G6775" t="str">
            <v>Colombia</v>
          </cell>
          <cell r="H6775" t="str">
            <v>Huila</v>
          </cell>
          <cell r="I6775" t="str">
            <v>LA PLATA</v>
          </cell>
          <cell r="J6775" t="str">
            <v>Masculino</v>
          </cell>
          <cell r="K6775">
            <v>25149</v>
          </cell>
          <cell r="L6775" t="str">
            <v>Colombia</v>
          </cell>
          <cell r="M6775" t="str">
            <v>Nariño</v>
          </cell>
          <cell r="N6775" t="str">
            <v>BUESACO</v>
          </cell>
        </row>
        <row r="6776">
          <cell r="A6776">
            <v>12274878</v>
          </cell>
          <cell r="B6776" t="str">
            <v>LATORRE</v>
          </cell>
          <cell r="C6776" t="str">
            <v>ADARME</v>
          </cell>
          <cell r="D6776" t="str">
            <v>MANUEL</v>
          </cell>
          <cell r="E6776" t="str">
            <v>JESUS</v>
          </cell>
          <cell r="F6776">
            <v>32708</v>
          </cell>
          <cell r="G6776" t="str">
            <v>Colombia</v>
          </cell>
          <cell r="H6776" t="str">
            <v>Huila</v>
          </cell>
          <cell r="I6776" t="str">
            <v>LA PLATA</v>
          </cell>
          <cell r="J6776" t="str">
            <v>Masculino</v>
          </cell>
          <cell r="K6776">
            <v>25149</v>
          </cell>
          <cell r="L6776" t="str">
            <v>Colombia</v>
          </cell>
          <cell r="M6776" t="str">
            <v>Nariño</v>
          </cell>
          <cell r="N6776" t="str">
            <v>BUESACO</v>
          </cell>
        </row>
        <row r="6777">
          <cell r="A6777">
            <v>85472543</v>
          </cell>
          <cell r="B6777" t="str">
            <v>ALFARO</v>
          </cell>
          <cell r="C6777" t="str">
            <v>LOPEZ</v>
          </cell>
          <cell r="D6777" t="str">
            <v>DIDIER</v>
          </cell>
          <cell r="F6777">
            <v>34302</v>
          </cell>
          <cell r="G6777" t="str">
            <v>Colombia</v>
          </cell>
          <cell r="H6777" t="str">
            <v>Magdalena</v>
          </cell>
          <cell r="I6777" t="str">
            <v>SANTA MARTA</v>
          </cell>
          <cell r="J6777" t="str">
            <v>Masculino</v>
          </cell>
          <cell r="K6777">
            <v>27628</v>
          </cell>
          <cell r="L6777" t="str">
            <v>Colombia</v>
          </cell>
          <cell r="M6777" t="str">
            <v>Magdalena</v>
          </cell>
          <cell r="N6777" t="str">
            <v>GUAMAL</v>
          </cell>
        </row>
        <row r="6778">
          <cell r="A6778">
            <v>85472543</v>
          </cell>
          <cell r="B6778" t="str">
            <v>ALFARO</v>
          </cell>
          <cell r="C6778" t="str">
            <v>LOPEZ</v>
          </cell>
          <cell r="D6778" t="str">
            <v>DIDIER</v>
          </cell>
          <cell r="F6778">
            <v>34302</v>
          </cell>
          <cell r="G6778" t="str">
            <v>Colombia</v>
          </cell>
          <cell r="H6778" t="str">
            <v>Magdalena</v>
          </cell>
          <cell r="I6778" t="str">
            <v>SANTA MARTA</v>
          </cell>
          <cell r="J6778" t="str">
            <v>Masculino</v>
          </cell>
          <cell r="K6778">
            <v>27628</v>
          </cell>
          <cell r="L6778" t="str">
            <v>Colombia</v>
          </cell>
          <cell r="M6778" t="str">
            <v>Magdalena</v>
          </cell>
          <cell r="N6778" t="str">
            <v>GUAMAL</v>
          </cell>
        </row>
        <row r="6779">
          <cell r="A6779">
            <v>85472543</v>
          </cell>
          <cell r="B6779" t="str">
            <v>ALFARO</v>
          </cell>
          <cell r="C6779" t="str">
            <v>LOPEZ</v>
          </cell>
          <cell r="D6779" t="str">
            <v>DIDIER</v>
          </cell>
          <cell r="F6779">
            <v>34302</v>
          </cell>
          <cell r="G6779" t="str">
            <v>Colombia</v>
          </cell>
          <cell r="H6779" t="str">
            <v>Magdalena</v>
          </cell>
          <cell r="I6779" t="str">
            <v>SANTA MARTA</v>
          </cell>
          <cell r="J6779" t="str">
            <v>Masculino</v>
          </cell>
          <cell r="K6779">
            <v>27628</v>
          </cell>
          <cell r="L6779" t="str">
            <v>Colombia</v>
          </cell>
          <cell r="M6779" t="str">
            <v>Magdalena</v>
          </cell>
          <cell r="N6779" t="str">
            <v>GUAMAL</v>
          </cell>
        </row>
        <row r="6780">
          <cell r="A6780">
            <v>85472543</v>
          </cell>
          <cell r="B6780" t="str">
            <v>ALFARO</v>
          </cell>
          <cell r="C6780" t="str">
            <v>LOPEZ</v>
          </cell>
          <cell r="D6780" t="str">
            <v>DIDIER</v>
          </cell>
          <cell r="F6780">
            <v>34302</v>
          </cell>
          <cell r="G6780" t="str">
            <v>Colombia</v>
          </cell>
          <cell r="H6780" t="str">
            <v>Magdalena</v>
          </cell>
          <cell r="I6780" t="str">
            <v>SANTA MARTA</v>
          </cell>
          <cell r="J6780" t="str">
            <v>Masculino</v>
          </cell>
          <cell r="K6780">
            <v>27628</v>
          </cell>
          <cell r="L6780" t="str">
            <v>Colombia</v>
          </cell>
          <cell r="M6780" t="str">
            <v>Magdalena</v>
          </cell>
          <cell r="N6780" t="str">
            <v>GUAMAL</v>
          </cell>
        </row>
        <row r="6781">
          <cell r="A6781">
            <v>85472543</v>
          </cell>
          <cell r="B6781" t="str">
            <v>ALFARO</v>
          </cell>
          <cell r="C6781" t="str">
            <v>LOPEZ</v>
          </cell>
          <cell r="D6781" t="str">
            <v>DIDIER</v>
          </cell>
          <cell r="F6781">
            <v>34302</v>
          </cell>
          <cell r="G6781" t="str">
            <v>Colombia</v>
          </cell>
          <cell r="H6781" t="str">
            <v>Magdalena</v>
          </cell>
          <cell r="I6781" t="str">
            <v>SANTA MARTA</v>
          </cell>
          <cell r="J6781" t="str">
            <v>Masculino</v>
          </cell>
          <cell r="K6781">
            <v>27628</v>
          </cell>
          <cell r="L6781" t="str">
            <v>Colombia</v>
          </cell>
          <cell r="M6781" t="str">
            <v>Magdalena</v>
          </cell>
          <cell r="N6781" t="str">
            <v>GUAMAL</v>
          </cell>
        </row>
        <row r="6782">
          <cell r="A6782">
            <v>85472543</v>
          </cell>
          <cell r="B6782" t="str">
            <v>ALFARO</v>
          </cell>
          <cell r="C6782" t="str">
            <v>LOPEZ</v>
          </cell>
          <cell r="D6782" t="str">
            <v>DIDIER</v>
          </cell>
          <cell r="F6782">
            <v>34302</v>
          </cell>
          <cell r="G6782" t="str">
            <v>Colombia</v>
          </cell>
          <cell r="H6782" t="str">
            <v>Magdalena</v>
          </cell>
          <cell r="I6782" t="str">
            <v>SANTA MARTA</v>
          </cell>
          <cell r="J6782" t="str">
            <v>Masculino</v>
          </cell>
          <cell r="K6782">
            <v>27628</v>
          </cell>
          <cell r="L6782" t="str">
            <v>Colombia</v>
          </cell>
          <cell r="M6782" t="str">
            <v>Magdalena</v>
          </cell>
          <cell r="N6782" t="str">
            <v>GUAMAL</v>
          </cell>
        </row>
        <row r="6783">
          <cell r="A6783">
            <v>85472543</v>
          </cell>
          <cell r="B6783" t="str">
            <v>ALFARO</v>
          </cell>
          <cell r="C6783" t="str">
            <v>LOPEZ</v>
          </cell>
          <cell r="D6783" t="str">
            <v>DIDIER</v>
          </cell>
          <cell r="F6783">
            <v>34302</v>
          </cell>
          <cell r="G6783" t="str">
            <v>Colombia</v>
          </cell>
          <cell r="H6783" t="str">
            <v>Magdalena</v>
          </cell>
          <cell r="I6783" t="str">
            <v>SANTA MARTA</v>
          </cell>
          <cell r="J6783" t="str">
            <v>Masculino</v>
          </cell>
          <cell r="K6783">
            <v>27628</v>
          </cell>
          <cell r="L6783" t="str">
            <v>Colombia</v>
          </cell>
          <cell r="M6783" t="str">
            <v>Magdalena</v>
          </cell>
          <cell r="N6783" t="str">
            <v>GUAMAL</v>
          </cell>
        </row>
        <row r="6784">
          <cell r="A6784">
            <v>85472543</v>
          </cell>
          <cell r="B6784" t="str">
            <v>ALFARO</v>
          </cell>
          <cell r="C6784" t="str">
            <v>LOPEZ</v>
          </cell>
          <cell r="D6784" t="str">
            <v>DIDIER</v>
          </cell>
          <cell r="F6784">
            <v>34302</v>
          </cell>
          <cell r="G6784" t="str">
            <v>Colombia</v>
          </cell>
          <cell r="H6784" t="str">
            <v>Magdalena</v>
          </cell>
          <cell r="I6784" t="str">
            <v>SANTA MARTA</v>
          </cell>
          <cell r="J6784" t="str">
            <v>Masculino</v>
          </cell>
          <cell r="K6784">
            <v>27628</v>
          </cell>
          <cell r="L6784" t="str">
            <v>Colombia</v>
          </cell>
          <cell r="M6784" t="str">
            <v>Magdalena</v>
          </cell>
          <cell r="N6784" t="str">
            <v>GUAMAL</v>
          </cell>
        </row>
        <row r="6785">
          <cell r="A6785">
            <v>36531318</v>
          </cell>
          <cell r="B6785" t="str">
            <v>AMOR</v>
          </cell>
          <cell r="C6785" t="str">
            <v>MONTALVO</v>
          </cell>
          <cell r="D6785" t="str">
            <v>MARTHA</v>
          </cell>
          <cell r="E6785" t="str">
            <v>BEATRIZ</v>
          </cell>
          <cell r="F6785">
            <v>41878</v>
          </cell>
          <cell r="G6785" t="str">
            <v>Colombia</v>
          </cell>
          <cell r="J6785" t="str">
            <v>Femenino</v>
          </cell>
          <cell r="K6785">
            <v>19621</v>
          </cell>
          <cell r="L6785" t="str">
            <v>Colombia</v>
          </cell>
          <cell r="M6785" t="str">
            <v>Magdalena</v>
          </cell>
          <cell r="N6785" t="str">
            <v>SANTA MARTA</v>
          </cell>
        </row>
        <row r="6786">
          <cell r="A6786">
            <v>36531318</v>
          </cell>
          <cell r="B6786" t="str">
            <v>AMOR</v>
          </cell>
          <cell r="C6786" t="str">
            <v>MONTALVO</v>
          </cell>
          <cell r="D6786" t="str">
            <v>MARTHA</v>
          </cell>
          <cell r="E6786" t="str">
            <v>BEATRIZ</v>
          </cell>
          <cell r="F6786">
            <v>41878</v>
          </cell>
          <cell r="G6786" t="str">
            <v>Colombia</v>
          </cell>
          <cell r="J6786" t="str">
            <v>Femenino</v>
          </cell>
          <cell r="K6786">
            <v>19621</v>
          </cell>
          <cell r="L6786" t="str">
            <v>Colombia</v>
          </cell>
          <cell r="M6786" t="str">
            <v>Magdalena</v>
          </cell>
          <cell r="N6786" t="str">
            <v>SANTA MARTA</v>
          </cell>
        </row>
        <row r="6787">
          <cell r="A6787">
            <v>36531318</v>
          </cell>
          <cell r="B6787" t="str">
            <v>AMOR</v>
          </cell>
          <cell r="C6787" t="str">
            <v>MONTALVO</v>
          </cell>
          <cell r="D6787" t="str">
            <v>MARTHA</v>
          </cell>
          <cell r="E6787" t="str">
            <v>BEATRIZ</v>
          </cell>
          <cell r="F6787">
            <v>41878</v>
          </cell>
          <cell r="G6787" t="str">
            <v>Colombia</v>
          </cell>
          <cell r="J6787" t="str">
            <v>Femenino</v>
          </cell>
          <cell r="K6787">
            <v>19621</v>
          </cell>
          <cell r="L6787" t="str">
            <v>Colombia</v>
          </cell>
          <cell r="M6787" t="str">
            <v>Magdalena</v>
          </cell>
          <cell r="N6787" t="str">
            <v>SANTA MARTA</v>
          </cell>
        </row>
        <row r="6788">
          <cell r="A6788">
            <v>80427006</v>
          </cell>
          <cell r="B6788" t="str">
            <v>TORRES</v>
          </cell>
          <cell r="C6788" t="str">
            <v>CABRERA</v>
          </cell>
          <cell r="D6788" t="str">
            <v>JOSE</v>
          </cell>
          <cell r="E6788" t="str">
            <v>LUCIANO</v>
          </cell>
          <cell r="F6788">
            <v>31044</v>
          </cell>
          <cell r="G6788" t="str">
            <v>Colombia</v>
          </cell>
          <cell r="H6788" t="str">
            <v>Cundinamarca</v>
          </cell>
          <cell r="I6788" t="str">
            <v>MADRID</v>
          </cell>
          <cell r="J6788" t="str">
            <v>Masculino</v>
          </cell>
          <cell r="K6788">
            <v>24443</v>
          </cell>
          <cell r="L6788" t="str">
            <v>Colombia</v>
          </cell>
          <cell r="M6788" t="str">
            <v>Cundinamarca</v>
          </cell>
          <cell r="N6788" t="str">
            <v>FACATATIVÁ</v>
          </cell>
        </row>
        <row r="6789">
          <cell r="A6789">
            <v>80427006</v>
          </cell>
          <cell r="B6789" t="str">
            <v>TORRES</v>
          </cell>
          <cell r="C6789" t="str">
            <v>CABRERA</v>
          </cell>
          <cell r="D6789" t="str">
            <v>JOSE</v>
          </cell>
          <cell r="E6789" t="str">
            <v>LUCIANO</v>
          </cell>
          <cell r="F6789">
            <v>31044</v>
          </cell>
          <cell r="G6789" t="str">
            <v>Colombia</v>
          </cell>
          <cell r="H6789" t="str">
            <v>Cundinamarca</v>
          </cell>
          <cell r="I6789" t="str">
            <v>MADRID</v>
          </cell>
          <cell r="J6789" t="str">
            <v>Masculino</v>
          </cell>
          <cell r="K6789">
            <v>24443</v>
          </cell>
          <cell r="L6789" t="str">
            <v>Colombia</v>
          </cell>
          <cell r="M6789" t="str">
            <v>Cundinamarca</v>
          </cell>
          <cell r="N6789" t="str">
            <v>FACATATIVÁ</v>
          </cell>
        </row>
        <row r="6790">
          <cell r="A6790">
            <v>80427006</v>
          </cell>
          <cell r="B6790" t="str">
            <v>TORRES</v>
          </cell>
          <cell r="C6790" t="str">
            <v>CABRERA</v>
          </cell>
          <cell r="D6790" t="str">
            <v>JOSE</v>
          </cell>
          <cell r="E6790" t="str">
            <v>LUCIANO</v>
          </cell>
          <cell r="F6790">
            <v>31044</v>
          </cell>
          <cell r="G6790" t="str">
            <v>Colombia</v>
          </cell>
          <cell r="H6790" t="str">
            <v>Cundinamarca</v>
          </cell>
          <cell r="I6790" t="str">
            <v>MADRID</v>
          </cell>
          <cell r="J6790" t="str">
            <v>Masculino</v>
          </cell>
          <cell r="K6790">
            <v>24443</v>
          </cell>
          <cell r="L6790" t="str">
            <v>Colombia</v>
          </cell>
          <cell r="M6790" t="str">
            <v>Cundinamarca</v>
          </cell>
          <cell r="N6790" t="str">
            <v>FACATATIVÁ</v>
          </cell>
        </row>
        <row r="6791">
          <cell r="A6791">
            <v>80427006</v>
          </cell>
          <cell r="B6791" t="str">
            <v>TORRES</v>
          </cell>
          <cell r="C6791" t="str">
            <v>CABRERA</v>
          </cell>
          <cell r="D6791" t="str">
            <v>JOSE</v>
          </cell>
          <cell r="E6791" t="str">
            <v>LUCIANO</v>
          </cell>
          <cell r="F6791">
            <v>31044</v>
          </cell>
          <cell r="G6791" t="str">
            <v>Colombia</v>
          </cell>
          <cell r="H6791" t="str">
            <v>Cundinamarca</v>
          </cell>
          <cell r="I6791" t="str">
            <v>MADRID</v>
          </cell>
          <cell r="J6791" t="str">
            <v>Masculino</v>
          </cell>
          <cell r="K6791">
            <v>24443</v>
          </cell>
          <cell r="L6791" t="str">
            <v>Colombia</v>
          </cell>
          <cell r="M6791" t="str">
            <v>Cundinamarca</v>
          </cell>
          <cell r="N6791" t="str">
            <v>FACATATIVÁ</v>
          </cell>
        </row>
        <row r="6792">
          <cell r="A6792">
            <v>1091667645</v>
          </cell>
          <cell r="B6792" t="str">
            <v>LOPEZ</v>
          </cell>
          <cell r="C6792" t="str">
            <v>SANGUINO</v>
          </cell>
          <cell r="D6792" t="str">
            <v>JUAN</v>
          </cell>
          <cell r="E6792" t="str">
            <v>PABLO</v>
          </cell>
          <cell r="F6792">
            <v>40353</v>
          </cell>
          <cell r="G6792" t="str">
            <v>Colombia</v>
          </cell>
          <cell r="H6792" t="str">
            <v>Norte de Santander</v>
          </cell>
          <cell r="I6792" t="str">
            <v>OCAÑA</v>
          </cell>
          <cell r="J6792" t="str">
            <v>Masculino</v>
          </cell>
          <cell r="K6792">
            <v>33666</v>
          </cell>
          <cell r="L6792" t="str">
            <v>Colombia</v>
          </cell>
          <cell r="M6792" t="str">
            <v>Norte de Santander</v>
          </cell>
          <cell r="N6792" t="str">
            <v>OCAÑA</v>
          </cell>
        </row>
        <row r="6793">
          <cell r="A6793">
            <v>1091667645</v>
          </cell>
          <cell r="B6793" t="str">
            <v>LOPEZ</v>
          </cell>
          <cell r="C6793" t="str">
            <v>SANGUINO</v>
          </cell>
          <cell r="D6793" t="str">
            <v>JUAN</v>
          </cell>
          <cell r="E6793" t="str">
            <v>PABLO</v>
          </cell>
          <cell r="F6793">
            <v>40353</v>
          </cell>
          <cell r="G6793" t="str">
            <v>Colombia</v>
          </cell>
          <cell r="H6793" t="str">
            <v>Norte de Santander</v>
          </cell>
          <cell r="I6793" t="str">
            <v>OCAÑA</v>
          </cell>
          <cell r="J6793" t="str">
            <v>Masculino</v>
          </cell>
          <cell r="K6793">
            <v>33666</v>
          </cell>
          <cell r="L6793" t="str">
            <v>Colombia</v>
          </cell>
          <cell r="M6793" t="str">
            <v>Norte de Santander</v>
          </cell>
          <cell r="N6793" t="str">
            <v>OCAÑA</v>
          </cell>
        </row>
        <row r="6794">
          <cell r="A6794">
            <v>1091667645</v>
          </cell>
          <cell r="B6794" t="str">
            <v>LOPEZ</v>
          </cell>
          <cell r="C6794" t="str">
            <v>SANGUINO</v>
          </cell>
          <cell r="D6794" t="str">
            <v>JUAN</v>
          </cell>
          <cell r="E6794" t="str">
            <v>PABLO</v>
          </cell>
          <cell r="F6794">
            <v>40353</v>
          </cell>
          <cell r="G6794" t="str">
            <v>Colombia</v>
          </cell>
          <cell r="H6794" t="str">
            <v>Norte de Santander</v>
          </cell>
          <cell r="I6794" t="str">
            <v>OCAÑA</v>
          </cell>
          <cell r="J6794" t="str">
            <v>Masculino</v>
          </cell>
          <cell r="K6794">
            <v>33666</v>
          </cell>
          <cell r="L6794" t="str">
            <v>Colombia</v>
          </cell>
          <cell r="M6794" t="str">
            <v>Norte de Santander</v>
          </cell>
          <cell r="N6794" t="str">
            <v>OCAÑA</v>
          </cell>
        </row>
        <row r="6795">
          <cell r="A6795">
            <v>1091667645</v>
          </cell>
          <cell r="B6795" t="str">
            <v>LOPEZ</v>
          </cell>
          <cell r="C6795" t="str">
            <v>SANGUINO</v>
          </cell>
          <cell r="D6795" t="str">
            <v>JUAN</v>
          </cell>
          <cell r="E6795" t="str">
            <v>PABLO</v>
          </cell>
          <cell r="F6795">
            <v>40353</v>
          </cell>
          <cell r="G6795" t="str">
            <v>Colombia</v>
          </cell>
          <cell r="H6795" t="str">
            <v>Norte de Santander</v>
          </cell>
          <cell r="I6795" t="str">
            <v>OCAÑA</v>
          </cell>
          <cell r="J6795" t="str">
            <v>Masculino</v>
          </cell>
          <cell r="K6795">
            <v>33666</v>
          </cell>
          <cell r="L6795" t="str">
            <v>Colombia</v>
          </cell>
          <cell r="M6795" t="str">
            <v>Norte de Santander</v>
          </cell>
          <cell r="N6795" t="str">
            <v>OCAÑA</v>
          </cell>
        </row>
        <row r="6796">
          <cell r="A6796">
            <v>79906476</v>
          </cell>
          <cell r="B6796" t="str">
            <v>TOVAR</v>
          </cell>
          <cell r="C6796" t="str">
            <v>ROMERO</v>
          </cell>
          <cell r="D6796" t="str">
            <v>JULIAN</v>
          </cell>
          <cell r="E6796" t="str">
            <v>ANDRES</v>
          </cell>
          <cell r="F6796">
            <v>34769</v>
          </cell>
          <cell r="G6796" t="str">
            <v>Colombia</v>
          </cell>
          <cell r="H6796" t="str">
            <v>Bogotá D.C</v>
          </cell>
          <cell r="I6796" t="str">
            <v>BOGOTÁ</v>
          </cell>
          <cell r="J6796" t="str">
            <v>Masculino</v>
          </cell>
          <cell r="K6796">
            <v>28107</v>
          </cell>
          <cell r="L6796" t="str">
            <v>Colombia</v>
          </cell>
          <cell r="M6796" t="str">
            <v>Tolima</v>
          </cell>
          <cell r="N6796" t="str">
            <v>PURIFICACIÓN</v>
          </cell>
        </row>
        <row r="6797">
          <cell r="A6797">
            <v>79906476</v>
          </cell>
          <cell r="B6797" t="str">
            <v>TOVAR</v>
          </cell>
          <cell r="C6797" t="str">
            <v>ROMERO</v>
          </cell>
          <cell r="D6797" t="str">
            <v>JULIAN</v>
          </cell>
          <cell r="E6797" t="str">
            <v>ANDRES</v>
          </cell>
          <cell r="F6797">
            <v>34769</v>
          </cell>
          <cell r="G6797" t="str">
            <v>Colombia</v>
          </cell>
          <cell r="H6797" t="str">
            <v>Bogotá D.C</v>
          </cell>
          <cell r="I6797" t="str">
            <v>BOGOTÁ</v>
          </cell>
          <cell r="J6797" t="str">
            <v>Masculino</v>
          </cell>
          <cell r="K6797">
            <v>28107</v>
          </cell>
          <cell r="L6797" t="str">
            <v>Colombia</v>
          </cell>
          <cell r="M6797" t="str">
            <v>Tolima</v>
          </cell>
          <cell r="N6797" t="str">
            <v>PURIFICACIÓN</v>
          </cell>
        </row>
        <row r="6798">
          <cell r="A6798">
            <v>20686402</v>
          </cell>
          <cell r="B6798" t="str">
            <v>RUIZ</v>
          </cell>
          <cell r="C6798" t="str">
            <v>MANCIPE</v>
          </cell>
          <cell r="D6798" t="str">
            <v>MARIA</v>
          </cell>
          <cell r="E6798" t="str">
            <v>CARMENZA</v>
          </cell>
          <cell r="F6798">
            <v>30490</v>
          </cell>
          <cell r="G6798" t="str">
            <v>Colombia</v>
          </cell>
          <cell r="H6798" t="str">
            <v>Cundinamarca</v>
          </cell>
          <cell r="I6798" t="str">
            <v>LA MESA</v>
          </cell>
          <cell r="J6798" t="str">
            <v>Femenino</v>
          </cell>
          <cell r="K6798">
            <v>23842</v>
          </cell>
          <cell r="L6798" t="str">
            <v>Colombia</v>
          </cell>
          <cell r="M6798" t="str">
            <v>Cundinamarca</v>
          </cell>
          <cell r="N6798" t="str">
            <v>LA MESA</v>
          </cell>
        </row>
        <row r="6799">
          <cell r="A6799">
            <v>20686402</v>
          </cell>
          <cell r="B6799" t="str">
            <v>RUIZ</v>
          </cell>
          <cell r="C6799" t="str">
            <v>MANCIPE</v>
          </cell>
          <cell r="D6799" t="str">
            <v>MARIA</v>
          </cell>
          <cell r="E6799" t="str">
            <v>CARMENZA</v>
          </cell>
          <cell r="F6799">
            <v>30490</v>
          </cell>
          <cell r="G6799" t="str">
            <v>Colombia</v>
          </cell>
          <cell r="H6799" t="str">
            <v>Cundinamarca</v>
          </cell>
          <cell r="I6799" t="str">
            <v>LA MESA</v>
          </cell>
          <cell r="J6799" t="str">
            <v>Femenino</v>
          </cell>
          <cell r="K6799">
            <v>23842</v>
          </cell>
          <cell r="L6799" t="str">
            <v>Colombia</v>
          </cell>
          <cell r="M6799" t="str">
            <v>Cundinamarca</v>
          </cell>
          <cell r="N6799" t="str">
            <v>LA MESA</v>
          </cell>
        </row>
        <row r="6800">
          <cell r="A6800">
            <v>20686402</v>
          </cell>
          <cell r="B6800" t="str">
            <v>RUIZ</v>
          </cell>
          <cell r="C6800" t="str">
            <v>MANCIPE</v>
          </cell>
          <cell r="D6800" t="str">
            <v>MARIA</v>
          </cell>
          <cell r="E6800" t="str">
            <v>CARMENZA</v>
          </cell>
          <cell r="F6800">
            <v>30490</v>
          </cell>
          <cell r="G6800" t="str">
            <v>Colombia</v>
          </cell>
          <cell r="H6800" t="str">
            <v>Cundinamarca</v>
          </cell>
          <cell r="I6800" t="str">
            <v>LA MESA</v>
          </cell>
          <cell r="J6800" t="str">
            <v>Femenino</v>
          </cell>
          <cell r="K6800">
            <v>23842</v>
          </cell>
          <cell r="L6800" t="str">
            <v>Colombia</v>
          </cell>
          <cell r="M6800" t="str">
            <v>Cundinamarca</v>
          </cell>
          <cell r="N6800" t="str">
            <v>LA MESA</v>
          </cell>
        </row>
        <row r="6801">
          <cell r="A6801">
            <v>91498437</v>
          </cell>
          <cell r="B6801" t="str">
            <v>LANDAZABAL</v>
          </cell>
          <cell r="C6801" t="str">
            <v>JAIMES</v>
          </cell>
          <cell r="D6801" t="str">
            <v>OSCAR</v>
          </cell>
          <cell r="E6801" t="str">
            <v>ANTONIO</v>
          </cell>
          <cell r="J6801" t="str">
            <v>Masculino</v>
          </cell>
          <cell r="K6801">
            <v>28103</v>
          </cell>
          <cell r="L6801" t="str">
            <v>Colombia</v>
          </cell>
          <cell r="M6801" t="str">
            <v>Santander</v>
          </cell>
          <cell r="N6801" t="str">
            <v>BUCARAMANGA</v>
          </cell>
        </row>
        <row r="6802">
          <cell r="A6802">
            <v>91498437</v>
          </cell>
          <cell r="B6802" t="str">
            <v>LANDAZABAL</v>
          </cell>
          <cell r="C6802" t="str">
            <v>JAIMES</v>
          </cell>
          <cell r="D6802" t="str">
            <v>OSCAR</v>
          </cell>
          <cell r="E6802" t="str">
            <v>ANTONIO</v>
          </cell>
          <cell r="J6802" t="str">
            <v>Masculino</v>
          </cell>
          <cell r="K6802">
            <v>28103</v>
          </cell>
          <cell r="L6802" t="str">
            <v>Colombia</v>
          </cell>
          <cell r="M6802" t="str">
            <v>Santander</v>
          </cell>
          <cell r="N6802" t="str">
            <v>BUCARAMANGA</v>
          </cell>
        </row>
        <row r="6803">
          <cell r="A6803">
            <v>91498437</v>
          </cell>
          <cell r="B6803" t="str">
            <v>LANDAZABAL</v>
          </cell>
          <cell r="C6803" t="str">
            <v>JAIMES</v>
          </cell>
          <cell r="D6803" t="str">
            <v>OSCAR</v>
          </cell>
          <cell r="E6803" t="str">
            <v>ANTONIO</v>
          </cell>
          <cell r="J6803" t="str">
            <v>Masculino</v>
          </cell>
          <cell r="K6803">
            <v>28103</v>
          </cell>
          <cell r="L6803" t="str">
            <v>Colombia</v>
          </cell>
          <cell r="M6803" t="str">
            <v>Santander</v>
          </cell>
          <cell r="N6803" t="str">
            <v>BUCARAMANGA</v>
          </cell>
        </row>
        <row r="6804">
          <cell r="A6804">
            <v>91498437</v>
          </cell>
          <cell r="B6804" t="str">
            <v>LANDAZABAL</v>
          </cell>
          <cell r="C6804" t="str">
            <v>JAIMES</v>
          </cell>
          <cell r="D6804" t="str">
            <v>OSCAR</v>
          </cell>
          <cell r="E6804" t="str">
            <v>ANTONIO</v>
          </cell>
          <cell r="J6804" t="str">
            <v>Masculino</v>
          </cell>
          <cell r="K6804">
            <v>28103</v>
          </cell>
          <cell r="L6804" t="str">
            <v>Colombia</v>
          </cell>
          <cell r="M6804" t="str">
            <v>Santander</v>
          </cell>
          <cell r="N6804" t="str">
            <v>BUCARAMANGA</v>
          </cell>
        </row>
        <row r="6805">
          <cell r="A6805">
            <v>63328666</v>
          </cell>
          <cell r="B6805" t="str">
            <v>CASTELLANOS</v>
          </cell>
          <cell r="C6805" t="str">
            <v>HERNANDEZ</v>
          </cell>
          <cell r="D6805" t="str">
            <v>ROSALBA</v>
          </cell>
          <cell r="J6805" t="str">
            <v>Femenino</v>
          </cell>
          <cell r="K6805">
            <v>24465</v>
          </cell>
          <cell r="L6805" t="str">
            <v>Colombia</v>
          </cell>
          <cell r="M6805" t="str">
            <v>Santander</v>
          </cell>
          <cell r="N6805" t="str">
            <v>BUCARAMANGA</v>
          </cell>
        </row>
        <row r="6806">
          <cell r="A6806">
            <v>37891451</v>
          </cell>
          <cell r="B6806" t="str">
            <v>TRIANA</v>
          </cell>
          <cell r="C6806" t="str">
            <v>SANCHEZ</v>
          </cell>
          <cell r="D6806" t="str">
            <v>FLOR</v>
          </cell>
          <cell r="E6806" t="str">
            <v>MARIA</v>
          </cell>
          <cell r="F6806">
            <v>42150</v>
          </cell>
          <cell r="G6806" t="str">
            <v>Colombia</v>
          </cell>
          <cell r="H6806" t="str">
            <v>Santander</v>
          </cell>
          <cell r="J6806" t="str">
            <v>Femenino</v>
          </cell>
          <cell r="K6806">
            <v>24407</v>
          </cell>
          <cell r="L6806" t="str">
            <v>Colombia</v>
          </cell>
          <cell r="M6806" t="str">
            <v>Santander</v>
          </cell>
          <cell r="N6806" t="str">
            <v>SOCORRO</v>
          </cell>
        </row>
        <row r="6807">
          <cell r="A6807">
            <v>37891451</v>
          </cell>
          <cell r="B6807" t="str">
            <v>TRIANA</v>
          </cell>
          <cell r="C6807" t="str">
            <v>SANCHEZ</v>
          </cell>
          <cell r="D6807" t="str">
            <v>FLOR</v>
          </cell>
          <cell r="E6807" t="str">
            <v>MARIA</v>
          </cell>
          <cell r="F6807">
            <v>42150</v>
          </cell>
          <cell r="G6807" t="str">
            <v>Colombia</v>
          </cell>
          <cell r="H6807" t="str">
            <v>Santander</v>
          </cell>
          <cell r="J6807" t="str">
            <v>Femenino</v>
          </cell>
          <cell r="K6807">
            <v>24407</v>
          </cell>
          <cell r="L6807" t="str">
            <v>Colombia</v>
          </cell>
          <cell r="M6807" t="str">
            <v>Santander</v>
          </cell>
          <cell r="N6807" t="str">
            <v>SOCORRO</v>
          </cell>
        </row>
        <row r="6808">
          <cell r="A6808">
            <v>28284901</v>
          </cell>
          <cell r="B6808" t="str">
            <v>SOLANO</v>
          </cell>
          <cell r="C6808" t="str">
            <v>CALA</v>
          </cell>
          <cell r="D6808" t="str">
            <v>MARIA</v>
          </cell>
          <cell r="E6808" t="str">
            <v>TERESA</v>
          </cell>
          <cell r="F6808">
            <v>41870</v>
          </cell>
          <cell r="G6808" t="str">
            <v>Colombia</v>
          </cell>
          <cell r="J6808" t="str">
            <v>Femenino</v>
          </cell>
          <cell r="K6808">
            <v>26356</v>
          </cell>
          <cell r="L6808" t="str">
            <v>Colombia</v>
          </cell>
          <cell r="M6808" t="str">
            <v>Santander</v>
          </cell>
          <cell r="N6808" t="str">
            <v>PÁRAMO</v>
          </cell>
        </row>
        <row r="6809">
          <cell r="A6809">
            <v>28284901</v>
          </cell>
          <cell r="B6809" t="str">
            <v>SOLANO</v>
          </cell>
          <cell r="C6809" t="str">
            <v>CALA</v>
          </cell>
          <cell r="D6809" t="str">
            <v>MARIA</v>
          </cell>
          <cell r="E6809" t="str">
            <v>TERESA</v>
          </cell>
          <cell r="F6809">
            <v>41870</v>
          </cell>
          <cell r="G6809" t="str">
            <v>Colombia</v>
          </cell>
          <cell r="J6809" t="str">
            <v>Femenino</v>
          </cell>
          <cell r="K6809">
            <v>26356</v>
          </cell>
          <cell r="L6809" t="str">
            <v>Colombia</v>
          </cell>
          <cell r="M6809" t="str">
            <v>Santander</v>
          </cell>
          <cell r="N6809" t="str">
            <v>PÁRAMO</v>
          </cell>
        </row>
        <row r="6810">
          <cell r="A6810">
            <v>13636620</v>
          </cell>
          <cell r="B6810" t="str">
            <v>VARGAS</v>
          </cell>
          <cell r="C6810" t="str">
            <v>AVILA</v>
          </cell>
          <cell r="D6810" t="str">
            <v>SERGIO</v>
          </cell>
          <cell r="E6810" t="str">
            <v>ALONSO</v>
          </cell>
          <cell r="F6810">
            <v>41870</v>
          </cell>
          <cell r="G6810" t="str">
            <v>Colombia</v>
          </cell>
          <cell r="J6810" t="str">
            <v>Masculino</v>
          </cell>
          <cell r="K6810">
            <v>30846</v>
          </cell>
          <cell r="L6810" t="str">
            <v>Colombia</v>
          </cell>
          <cell r="M6810" t="str">
            <v>Santander</v>
          </cell>
          <cell r="N6810" t="str">
            <v>SAN GIL</v>
          </cell>
        </row>
        <row r="6811">
          <cell r="A6811">
            <v>28054446</v>
          </cell>
          <cell r="B6811" t="str">
            <v>GOMEZ</v>
          </cell>
          <cell r="C6811" t="str">
            <v>BERMUDEZ</v>
          </cell>
          <cell r="D6811" t="str">
            <v>MARTHA</v>
          </cell>
          <cell r="E6811" t="str">
            <v>LILIANA</v>
          </cell>
          <cell r="G6811" t="str">
            <v>Colombia</v>
          </cell>
          <cell r="J6811" t="str">
            <v>Femenino</v>
          </cell>
          <cell r="K6811">
            <v>28483</v>
          </cell>
          <cell r="L6811" t="str">
            <v>Colombia</v>
          </cell>
        </row>
        <row r="6812">
          <cell r="A6812">
            <v>28054446</v>
          </cell>
          <cell r="B6812" t="str">
            <v>GOMEZ</v>
          </cell>
          <cell r="C6812" t="str">
            <v>BERMUDEZ</v>
          </cell>
          <cell r="D6812" t="str">
            <v>MARTHA</v>
          </cell>
          <cell r="E6812" t="str">
            <v>LILIANA</v>
          </cell>
          <cell r="G6812" t="str">
            <v>Colombia</v>
          </cell>
          <cell r="J6812" t="str">
            <v>Femenino</v>
          </cell>
          <cell r="K6812">
            <v>28483</v>
          </cell>
          <cell r="L6812" t="str">
            <v>Colombia</v>
          </cell>
        </row>
        <row r="6813">
          <cell r="A6813">
            <v>52322157</v>
          </cell>
          <cell r="B6813" t="str">
            <v>BARRERA</v>
          </cell>
          <cell r="C6813" t="str">
            <v>AVILA</v>
          </cell>
          <cell r="D6813" t="str">
            <v>MIREYA</v>
          </cell>
          <cell r="F6813">
            <v>34505</v>
          </cell>
          <cell r="J6813" t="str">
            <v>Femenino</v>
          </cell>
          <cell r="K6813">
            <v>27839</v>
          </cell>
          <cell r="L6813" t="str">
            <v>Colombia</v>
          </cell>
          <cell r="M6813" t="str">
            <v>Bogotá D.C</v>
          </cell>
          <cell r="N6813" t="str">
            <v>BOGOTÁ</v>
          </cell>
        </row>
        <row r="6814">
          <cell r="A6814">
            <v>52322157</v>
          </cell>
          <cell r="B6814" t="str">
            <v>BARRERA</v>
          </cell>
          <cell r="C6814" t="str">
            <v>AVILA</v>
          </cell>
          <cell r="D6814" t="str">
            <v>MIREYA</v>
          </cell>
          <cell r="F6814">
            <v>34505</v>
          </cell>
          <cell r="J6814" t="str">
            <v>Femenino</v>
          </cell>
          <cell r="K6814">
            <v>27839</v>
          </cell>
          <cell r="L6814" t="str">
            <v>Colombia</v>
          </cell>
          <cell r="M6814" t="str">
            <v>Bogotá D.C</v>
          </cell>
          <cell r="N6814" t="str">
            <v>BOGOTÁ</v>
          </cell>
        </row>
        <row r="6815">
          <cell r="A6815">
            <v>2956398</v>
          </cell>
          <cell r="B6815" t="str">
            <v>TURRIAGO</v>
          </cell>
          <cell r="C6815" t="str">
            <v>DELGADO</v>
          </cell>
          <cell r="D6815" t="str">
            <v>RODRIGO</v>
          </cell>
          <cell r="E6815" t="str">
            <v>GUSTAVO</v>
          </cell>
          <cell r="F6815">
            <v>34980</v>
          </cell>
          <cell r="J6815" t="str">
            <v>Masculino</v>
          </cell>
          <cell r="K6815">
            <v>28257</v>
          </cell>
          <cell r="L6815" t="str">
            <v>Colombia</v>
          </cell>
          <cell r="M6815" t="str">
            <v>Cundinamarca</v>
          </cell>
          <cell r="N6815" t="str">
            <v>ANOLAIMA</v>
          </cell>
        </row>
        <row r="6816">
          <cell r="A6816">
            <v>2956398</v>
          </cell>
          <cell r="B6816" t="str">
            <v>TURRIAGO</v>
          </cell>
          <cell r="C6816" t="str">
            <v>DELGADO</v>
          </cell>
          <cell r="D6816" t="str">
            <v>RODRIGO</v>
          </cell>
          <cell r="E6816" t="str">
            <v>GUSTAVO</v>
          </cell>
          <cell r="F6816">
            <v>34980</v>
          </cell>
          <cell r="J6816" t="str">
            <v>Masculino</v>
          </cell>
          <cell r="K6816">
            <v>28257</v>
          </cell>
          <cell r="L6816" t="str">
            <v>Colombia</v>
          </cell>
          <cell r="M6816" t="str">
            <v>Cundinamarca</v>
          </cell>
          <cell r="N6816" t="str">
            <v>ANOLAIMA</v>
          </cell>
        </row>
        <row r="6817">
          <cell r="A6817">
            <v>52827223</v>
          </cell>
          <cell r="B6817" t="str">
            <v>ORTEGON</v>
          </cell>
          <cell r="C6817" t="str">
            <v>RUIZ</v>
          </cell>
          <cell r="D6817" t="str">
            <v>GRACIELA</v>
          </cell>
          <cell r="F6817">
            <v>35978</v>
          </cell>
          <cell r="J6817" t="str">
            <v>Femenino</v>
          </cell>
          <cell r="K6817">
            <v>29364</v>
          </cell>
          <cell r="L6817" t="str">
            <v>Colombia</v>
          </cell>
          <cell r="M6817" t="str">
            <v>Bogotá D.C</v>
          </cell>
          <cell r="N6817" t="str">
            <v>BOGOTÁ</v>
          </cell>
        </row>
        <row r="6818">
          <cell r="A6818">
            <v>52827223</v>
          </cell>
          <cell r="B6818" t="str">
            <v>ORTEGON</v>
          </cell>
          <cell r="C6818" t="str">
            <v>RUIZ</v>
          </cell>
          <cell r="D6818" t="str">
            <v>GRACIELA</v>
          </cell>
          <cell r="F6818">
            <v>35978</v>
          </cell>
          <cell r="J6818" t="str">
            <v>Femenino</v>
          </cell>
          <cell r="K6818">
            <v>29364</v>
          </cell>
          <cell r="L6818" t="str">
            <v>Colombia</v>
          </cell>
          <cell r="M6818" t="str">
            <v>Bogotá D.C</v>
          </cell>
          <cell r="N6818" t="str">
            <v>BOGOTÁ</v>
          </cell>
        </row>
        <row r="6819">
          <cell r="A6819">
            <v>52827223</v>
          </cell>
          <cell r="B6819" t="str">
            <v>ORTEGON</v>
          </cell>
          <cell r="C6819" t="str">
            <v>RUIZ</v>
          </cell>
          <cell r="D6819" t="str">
            <v>GRACIELA</v>
          </cell>
          <cell r="F6819">
            <v>35978</v>
          </cell>
          <cell r="J6819" t="str">
            <v>Femenino</v>
          </cell>
          <cell r="K6819">
            <v>29364</v>
          </cell>
          <cell r="L6819" t="str">
            <v>Colombia</v>
          </cell>
          <cell r="M6819" t="str">
            <v>Bogotá D.C</v>
          </cell>
          <cell r="N6819" t="str">
            <v>BOGOTÁ</v>
          </cell>
        </row>
        <row r="6820">
          <cell r="A6820">
            <v>52827223</v>
          </cell>
          <cell r="B6820" t="str">
            <v>ORTEGON</v>
          </cell>
          <cell r="C6820" t="str">
            <v>RUIZ</v>
          </cell>
          <cell r="D6820" t="str">
            <v>GRACIELA</v>
          </cell>
          <cell r="F6820">
            <v>35978</v>
          </cell>
          <cell r="J6820" t="str">
            <v>Femenino</v>
          </cell>
          <cell r="K6820">
            <v>29364</v>
          </cell>
          <cell r="L6820" t="str">
            <v>Colombia</v>
          </cell>
          <cell r="M6820" t="str">
            <v>Bogotá D.C</v>
          </cell>
          <cell r="N6820" t="str">
            <v>BOGOTÁ</v>
          </cell>
        </row>
        <row r="6821">
          <cell r="A6821">
            <v>52827223</v>
          </cell>
          <cell r="B6821" t="str">
            <v>ORTEGON</v>
          </cell>
          <cell r="C6821" t="str">
            <v>RUIZ</v>
          </cell>
          <cell r="D6821" t="str">
            <v>GRACIELA</v>
          </cell>
          <cell r="F6821">
            <v>35978</v>
          </cell>
          <cell r="J6821" t="str">
            <v>Femenino</v>
          </cell>
          <cell r="K6821">
            <v>29364</v>
          </cell>
          <cell r="L6821" t="str">
            <v>Colombia</v>
          </cell>
          <cell r="M6821" t="str">
            <v>Bogotá D.C</v>
          </cell>
          <cell r="N6821" t="str">
            <v>BOGOTÁ</v>
          </cell>
        </row>
        <row r="6822">
          <cell r="A6822">
            <v>52827223</v>
          </cell>
          <cell r="B6822" t="str">
            <v>ORTEGON</v>
          </cell>
          <cell r="C6822" t="str">
            <v>RUIZ</v>
          </cell>
          <cell r="D6822" t="str">
            <v>GRACIELA</v>
          </cell>
          <cell r="F6822">
            <v>35978</v>
          </cell>
          <cell r="J6822" t="str">
            <v>Femenino</v>
          </cell>
          <cell r="K6822">
            <v>29364</v>
          </cell>
          <cell r="L6822" t="str">
            <v>Colombia</v>
          </cell>
          <cell r="M6822" t="str">
            <v>Bogotá D.C</v>
          </cell>
          <cell r="N6822" t="str">
            <v>BOGOTÁ</v>
          </cell>
        </row>
        <row r="6823">
          <cell r="A6823">
            <v>52827223</v>
          </cell>
          <cell r="B6823" t="str">
            <v>ORTEGON</v>
          </cell>
          <cell r="C6823" t="str">
            <v>RUIZ</v>
          </cell>
          <cell r="D6823" t="str">
            <v>GRACIELA</v>
          </cell>
          <cell r="F6823">
            <v>35978</v>
          </cell>
          <cell r="J6823" t="str">
            <v>Femenino</v>
          </cell>
          <cell r="K6823">
            <v>29364</v>
          </cell>
          <cell r="L6823" t="str">
            <v>Colombia</v>
          </cell>
          <cell r="M6823" t="str">
            <v>Bogotá D.C</v>
          </cell>
          <cell r="N6823" t="str">
            <v>BOGOTÁ</v>
          </cell>
        </row>
        <row r="6824">
          <cell r="A6824">
            <v>52827223</v>
          </cell>
          <cell r="B6824" t="str">
            <v>ORTEGON</v>
          </cell>
          <cell r="C6824" t="str">
            <v>RUIZ</v>
          </cell>
          <cell r="D6824" t="str">
            <v>GRACIELA</v>
          </cell>
          <cell r="F6824">
            <v>35978</v>
          </cell>
          <cell r="J6824" t="str">
            <v>Femenino</v>
          </cell>
          <cell r="K6824">
            <v>29364</v>
          </cell>
          <cell r="L6824" t="str">
            <v>Colombia</v>
          </cell>
          <cell r="M6824" t="str">
            <v>Bogotá D.C</v>
          </cell>
          <cell r="N6824" t="str">
            <v>BOGOTÁ</v>
          </cell>
        </row>
        <row r="6825">
          <cell r="A6825">
            <v>52827223</v>
          </cell>
          <cell r="B6825" t="str">
            <v>ORTEGON</v>
          </cell>
          <cell r="C6825" t="str">
            <v>RUIZ</v>
          </cell>
          <cell r="D6825" t="str">
            <v>GRACIELA</v>
          </cell>
          <cell r="F6825">
            <v>35978</v>
          </cell>
          <cell r="J6825" t="str">
            <v>Femenino</v>
          </cell>
          <cell r="K6825">
            <v>29364</v>
          </cell>
          <cell r="L6825" t="str">
            <v>Colombia</v>
          </cell>
          <cell r="M6825" t="str">
            <v>Bogotá D.C</v>
          </cell>
          <cell r="N6825" t="str">
            <v>BOGOTÁ</v>
          </cell>
        </row>
        <row r="6826">
          <cell r="A6826">
            <v>52827223</v>
          </cell>
          <cell r="B6826" t="str">
            <v>ORTEGON</v>
          </cell>
          <cell r="C6826" t="str">
            <v>RUIZ</v>
          </cell>
          <cell r="D6826" t="str">
            <v>GRACIELA</v>
          </cell>
          <cell r="F6826">
            <v>35978</v>
          </cell>
          <cell r="J6826" t="str">
            <v>Femenino</v>
          </cell>
          <cell r="K6826">
            <v>29364</v>
          </cell>
          <cell r="L6826" t="str">
            <v>Colombia</v>
          </cell>
          <cell r="M6826" t="str">
            <v>Bogotá D.C</v>
          </cell>
          <cell r="N6826" t="str">
            <v>BOGOTÁ</v>
          </cell>
        </row>
        <row r="6827">
          <cell r="A6827">
            <v>52827223</v>
          </cell>
          <cell r="B6827" t="str">
            <v>ORTEGON</v>
          </cell>
          <cell r="C6827" t="str">
            <v>RUIZ</v>
          </cell>
          <cell r="D6827" t="str">
            <v>GRACIELA</v>
          </cell>
          <cell r="F6827">
            <v>35978</v>
          </cell>
          <cell r="J6827" t="str">
            <v>Femenino</v>
          </cell>
          <cell r="K6827">
            <v>29364</v>
          </cell>
          <cell r="L6827" t="str">
            <v>Colombia</v>
          </cell>
          <cell r="M6827" t="str">
            <v>Bogotá D.C</v>
          </cell>
          <cell r="N6827" t="str">
            <v>BOGOTÁ</v>
          </cell>
        </row>
        <row r="6828">
          <cell r="A6828">
            <v>52827223</v>
          </cell>
          <cell r="B6828" t="str">
            <v>ORTEGON</v>
          </cell>
          <cell r="C6828" t="str">
            <v>RUIZ</v>
          </cell>
          <cell r="D6828" t="str">
            <v>GRACIELA</v>
          </cell>
          <cell r="F6828">
            <v>35978</v>
          </cell>
          <cell r="J6828" t="str">
            <v>Femenino</v>
          </cell>
          <cell r="K6828">
            <v>29364</v>
          </cell>
          <cell r="L6828" t="str">
            <v>Colombia</v>
          </cell>
          <cell r="M6828" t="str">
            <v>Bogotá D.C</v>
          </cell>
          <cell r="N6828" t="str">
            <v>BOGOTÁ</v>
          </cell>
        </row>
        <row r="6829">
          <cell r="A6829">
            <v>51757276</v>
          </cell>
          <cell r="B6829" t="str">
            <v>BASTIDAS</v>
          </cell>
          <cell r="C6829" t="str">
            <v>CAICEDO</v>
          </cell>
          <cell r="D6829" t="str">
            <v>OLGA</v>
          </cell>
          <cell r="E6829" t="str">
            <v>REGINA</v>
          </cell>
          <cell r="F6829">
            <v>30637</v>
          </cell>
          <cell r="J6829" t="str">
            <v>Femenino</v>
          </cell>
          <cell r="K6829">
            <v>23633</v>
          </cell>
          <cell r="L6829" t="str">
            <v>Colombia</v>
          </cell>
          <cell r="M6829" t="str">
            <v>Bogotá D.C</v>
          </cell>
          <cell r="N6829" t="str">
            <v>BOGOTÁ</v>
          </cell>
        </row>
        <row r="6830">
          <cell r="A6830">
            <v>51757276</v>
          </cell>
          <cell r="B6830" t="str">
            <v>BASTIDAS</v>
          </cell>
          <cell r="C6830" t="str">
            <v>CAICEDO</v>
          </cell>
          <cell r="D6830" t="str">
            <v>OLGA</v>
          </cell>
          <cell r="E6830" t="str">
            <v>REGINA</v>
          </cell>
          <cell r="F6830">
            <v>30637</v>
          </cell>
          <cell r="J6830" t="str">
            <v>Femenino</v>
          </cell>
          <cell r="K6830">
            <v>23633</v>
          </cell>
          <cell r="L6830" t="str">
            <v>Colombia</v>
          </cell>
          <cell r="M6830" t="str">
            <v>Bogotá D.C</v>
          </cell>
          <cell r="N6830" t="str">
            <v>BOGOTÁ</v>
          </cell>
        </row>
        <row r="6831">
          <cell r="A6831">
            <v>2956398</v>
          </cell>
          <cell r="B6831" t="str">
            <v>TURRIAGO</v>
          </cell>
          <cell r="C6831" t="str">
            <v>DELGADO</v>
          </cell>
          <cell r="D6831" t="str">
            <v>RODRIGO</v>
          </cell>
          <cell r="E6831" t="str">
            <v>GUSTAVO</v>
          </cell>
          <cell r="F6831">
            <v>34980</v>
          </cell>
          <cell r="J6831" t="str">
            <v>Masculino</v>
          </cell>
          <cell r="K6831">
            <v>28257</v>
          </cell>
          <cell r="L6831" t="str">
            <v>Colombia</v>
          </cell>
          <cell r="M6831" t="str">
            <v>Cundinamarca</v>
          </cell>
          <cell r="N6831" t="str">
            <v>ANOLAIMA</v>
          </cell>
        </row>
        <row r="6832">
          <cell r="A6832">
            <v>2956398</v>
          </cell>
          <cell r="B6832" t="str">
            <v>TURRIAGO</v>
          </cell>
          <cell r="C6832" t="str">
            <v>DELGADO</v>
          </cell>
          <cell r="D6832" t="str">
            <v>RODRIGO</v>
          </cell>
          <cell r="E6832" t="str">
            <v>GUSTAVO</v>
          </cell>
          <cell r="F6832">
            <v>34980</v>
          </cell>
          <cell r="J6832" t="str">
            <v>Masculino</v>
          </cell>
          <cell r="K6832">
            <v>28257</v>
          </cell>
          <cell r="L6832" t="str">
            <v>Colombia</v>
          </cell>
          <cell r="M6832" t="str">
            <v>Cundinamarca</v>
          </cell>
          <cell r="N6832" t="str">
            <v>ANOLAIMA</v>
          </cell>
        </row>
        <row r="6833">
          <cell r="A6833">
            <v>2976888</v>
          </cell>
          <cell r="B6833" t="str">
            <v>PINZON</v>
          </cell>
          <cell r="C6833" t="str">
            <v>MARTINEZ</v>
          </cell>
          <cell r="D6833" t="str">
            <v>JAIRO</v>
          </cell>
          <cell r="J6833" t="str">
            <v>Masculino</v>
          </cell>
          <cell r="K6833">
            <v>23642</v>
          </cell>
          <cell r="L6833" t="str">
            <v>Colombia</v>
          </cell>
          <cell r="M6833" t="str">
            <v>Cundinamarca</v>
          </cell>
          <cell r="N6833" t="str">
            <v>CAJICÁ</v>
          </cell>
        </row>
        <row r="6834">
          <cell r="A6834">
            <v>2976888</v>
          </cell>
          <cell r="B6834" t="str">
            <v>PINZON</v>
          </cell>
          <cell r="C6834" t="str">
            <v>MARTINEZ</v>
          </cell>
          <cell r="D6834" t="str">
            <v>JAIRO</v>
          </cell>
          <cell r="J6834" t="str">
            <v>Masculino</v>
          </cell>
          <cell r="K6834">
            <v>23642</v>
          </cell>
          <cell r="L6834" t="str">
            <v>Colombia</v>
          </cell>
          <cell r="M6834" t="str">
            <v>Cundinamarca</v>
          </cell>
          <cell r="N6834" t="str">
            <v>CAJICÁ</v>
          </cell>
        </row>
        <row r="6835">
          <cell r="A6835">
            <v>2976888</v>
          </cell>
          <cell r="B6835" t="str">
            <v>PINZON</v>
          </cell>
          <cell r="C6835" t="str">
            <v>MARTINEZ</v>
          </cell>
          <cell r="D6835" t="str">
            <v>JAIRO</v>
          </cell>
          <cell r="J6835" t="str">
            <v>Masculino</v>
          </cell>
          <cell r="K6835">
            <v>23642</v>
          </cell>
          <cell r="L6835" t="str">
            <v>Colombia</v>
          </cell>
          <cell r="M6835" t="str">
            <v>Cundinamarca</v>
          </cell>
          <cell r="N6835" t="str">
            <v>CAJICÁ</v>
          </cell>
        </row>
        <row r="6836">
          <cell r="A6836">
            <v>2976888</v>
          </cell>
          <cell r="B6836" t="str">
            <v>PINZON</v>
          </cell>
          <cell r="C6836" t="str">
            <v>MARTINEZ</v>
          </cell>
          <cell r="D6836" t="str">
            <v>JAIRO</v>
          </cell>
          <cell r="J6836" t="str">
            <v>Masculino</v>
          </cell>
          <cell r="K6836">
            <v>23642</v>
          </cell>
          <cell r="L6836" t="str">
            <v>Colombia</v>
          </cell>
          <cell r="M6836" t="str">
            <v>Cundinamarca</v>
          </cell>
          <cell r="N6836" t="str">
            <v>CAJICÁ</v>
          </cell>
        </row>
        <row r="6837">
          <cell r="A6837">
            <v>80278995</v>
          </cell>
          <cell r="B6837" t="str">
            <v>ROJAS</v>
          </cell>
          <cell r="C6837" t="str">
            <v>VELASQUEZ</v>
          </cell>
          <cell r="D6837" t="str">
            <v>ALDEMAR</v>
          </cell>
          <cell r="F6837">
            <v>33163</v>
          </cell>
          <cell r="J6837" t="str">
            <v>Masculino</v>
          </cell>
          <cell r="K6837">
            <v>26504</v>
          </cell>
          <cell r="L6837" t="str">
            <v>Colombia</v>
          </cell>
          <cell r="M6837" t="str">
            <v>Cundinamarca</v>
          </cell>
          <cell r="N6837" t="str">
            <v>VILLETA</v>
          </cell>
        </row>
        <row r="6838">
          <cell r="A6838">
            <v>80278995</v>
          </cell>
          <cell r="B6838" t="str">
            <v>ROJAS</v>
          </cell>
          <cell r="C6838" t="str">
            <v>VELASQUEZ</v>
          </cell>
          <cell r="D6838" t="str">
            <v>ALDEMAR</v>
          </cell>
          <cell r="F6838">
            <v>33163</v>
          </cell>
          <cell r="J6838" t="str">
            <v>Masculino</v>
          </cell>
          <cell r="K6838">
            <v>26504</v>
          </cell>
          <cell r="L6838" t="str">
            <v>Colombia</v>
          </cell>
          <cell r="M6838" t="str">
            <v>Cundinamarca</v>
          </cell>
          <cell r="N6838" t="str">
            <v>VILLETA</v>
          </cell>
        </row>
        <row r="6839">
          <cell r="A6839">
            <v>80278995</v>
          </cell>
          <cell r="B6839" t="str">
            <v>ROJAS</v>
          </cell>
          <cell r="C6839" t="str">
            <v>VELASQUEZ</v>
          </cell>
          <cell r="D6839" t="str">
            <v>ALDEMAR</v>
          </cell>
          <cell r="F6839">
            <v>33163</v>
          </cell>
          <cell r="J6839" t="str">
            <v>Masculino</v>
          </cell>
          <cell r="K6839">
            <v>26504</v>
          </cell>
          <cell r="L6839" t="str">
            <v>Colombia</v>
          </cell>
          <cell r="M6839" t="str">
            <v>Cundinamarca</v>
          </cell>
          <cell r="N6839" t="str">
            <v>VILLETA</v>
          </cell>
        </row>
        <row r="6840">
          <cell r="A6840">
            <v>80278995</v>
          </cell>
          <cell r="B6840" t="str">
            <v>ROJAS</v>
          </cell>
          <cell r="C6840" t="str">
            <v>VELASQUEZ</v>
          </cell>
          <cell r="D6840" t="str">
            <v>ALDEMAR</v>
          </cell>
          <cell r="F6840">
            <v>33163</v>
          </cell>
          <cell r="J6840" t="str">
            <v>Masculino</v>
          </cell>
          <cell r="K6840">
            <v>26504</v>
          </cell>
          <cell r="L6840" t="str">
            <v>Colombia</v>
          </cell>
          <cell r="M6840" t="str">
            <v>Cundinamarca</v>
          </cell>
          <cell r="N6840" t="str">
            <v>VILLETA</v>
          </cell>
        </row>
        <row r="6841">
          <cell r="A6841">
            <v>80278995</v>
          </cell>
          <cell r="B6841" t="str">
            <v>ROJAS</v>
          </cell>
          <cell r="C6841" t="str">
            <v>VELASQUEZ</v>
          </cell>
          <cell r="D6841" t="str">
            <v>ALDEMAR</v>
          </cell>
          <cell r="F6841">
            <v>33163</v>
          </cell>
          <cell r="J6841" t="str">
            <v>Masculino</v>
          </cell>
          <cell r="K6841">
            <v>26504</v>
          </cell>
          <cell r="L6841" t="str">
            <v>Colombia</v>
          </cell>
          <cell r="M6841" t="str">
            <v>Cundinamarca</v>
          </cell>
          <cell r="N6841" t="str">
            <v>VILLETA</v>
          </cell>
        </row>
        <row r="6842">
          <cell r="A6842">
            <v>80278995</v>
          </cell>
          <cell r="B6842" t="str">
            <v>ROJAS</v>
          </cell>
          <cell r="C6842" t="str">
            <v>VELASQUEZ</v>
          </cell>
          <cell r="D6842" t="str">
            <v>ALDEMAR</v>
          </cell>
          <cell r="F6842">
            <v>33163</v>
          </cell>
          <cell r="J6842" t="str">
            <v>Masculino</v>
          </cell>
          <cell r="K6842">
            <v>26504</v>
          </cell>
          <cell r="L6842" t="str">
            <v>Colombia</v>
          </cell>
          <cell r="M6842" t="str">
            <v>Cundinamarca</v>
          </cell>
          <cell r="N6842" t="str">
            <v>VILLETA</v>
          </cell>
        </row>
        <row r="6843">
          <cell r="A6843">
            <v>80278995</v>
          </cell>
          <cell r="B6843" t="str">
            <v>ROJAS</v>
          </cell>
          <cell r="C6843" t="str">
            <v>VELASQUEZ</v>
          </cell>
          <cell r="D6843" t="str">
            <v>ALDEMAR</v>
          </cell>
          <cell r="F6843">
            <v>33163</v>
          </cell>
          <cell r="J6843" t="str">
            <v>Masculino</v>
          </cell>
          <cell r="K6843">
            <v>26504</v>
          </cell>
          <cell r="L6843" t="str">
            <v>Colombia</v>
          </cell>
          <cell r="M6843" t="str">
            <v>Cundinamarca</v>
          </cell>
          <cell r="N6843" t="str">
            <v>VILLETA</v>
          </cell>
        </row>
        <row r="6844">
          <cell r="A6844">
            <v>80278995</v>
          </cell>
          <cell r="B6844" t="str">
            <v>ROJAS</v>
          </cell>
          <cell r="C6844" t="str">
            <v>VELASQUEZ</v>
          </cell>
          <cell r="D6844" t="str">
            <v>ALDEMAR</v>
          </cell>
          <cell r="F6844">
            <v>33163</v>
          </cell>
          <cell r="J6844" t="str">
            <v>Masculino</v>
          </cell>
          <cell r="K6844">
            <v>26504</v>
          </cell>
          <cell r="L6844" t="str">
            <v>Colombia</v>
          </cell>
          <cell r="M6844" t="str">
            <v>Cundinamarca</v>
          </cell>
          <cell r="N6844" t="str">
            <v>VILLETA</v>
          </cell>
        </row>
        <row r="6845">
          <cell r="A6845">
            <v>80278995</v>
          </cell>
          <cell r="B6845" t="str">
            <v>ROJAS</v>
          </cell>
          <cell r="C6845" t="str">
            <v>VELASQUEZ</v>
          </cell>
          <cell r="D6845" t="str">
            <v>ALDEMAR</v>
          </cell>
          <cell r="F6845">
            <v>33163</v>
          </cell>
          <cell r="J6845" t="str">
            <v>Masculino</v>
          </cell>
          <cell r="K6845">
            <v>26504</v>
          </cell>
          <cell r="L6845" t="str">
            <v>Colombia</v>
          </cell>
          <cell r="M6845" t="str">
            <v>Cundinamarca</v>
          </cell>
          <cell r="N6845" t="str">
            <v>VILLETA</v>
          </cell>
        </row>
        <row r="6846">
          <cell r="A6846">
            <v>80278995</v>
          </cell>
          <cell r="B6846" t="str">
            <v>ROJAS</v>
          </cell>
          <cell r="C6846" t="str">
            <v>VELASQUEZ</v>
          </cell>
          <cell r="D6846" t="str">
            <v>ALDEMAR</v>
          </cell>
          <cell r="F6846">
            <v>33163</v>
          </cell>
          <cell r="J6846" t="str">
            <v>Masculino</v>
          </cell>
          <cell r="K6846">
            <v>26504</v>
          </cell>
          <cell r="L6846" t="str">
            <v>Colombia</v>
          </cell>
          <cell r="M6846" t="str">
            <v>Cundinamarca</v>
          </cell>
          <cell r="N6846" t="str">
            <v>VILLETA</v>
          </cell>
        </row>
        <row r="6847">
          <cell r="A6847">
            <v>80278995</v>
          </cell>
          <cell r="B6847" t="str">
            <v>ROJAS</v>
          </cell>
          <cell r="C6847" t="str">
            <v>VELASQUEZ</v>
          </cell>
          <cell r="D6847" t="str">
            <v>ALDEMAR</v>
          </cell>
          <cell r="F6847">
            <v>33163</v>
          </cell>
          <cell r="J6847" t="str">
            <v>Masculino</v>
          </cell>
          <cell r="K6847">
            <v>26504</v>
          </cell>
          <cell r="L6847" t="str">
            <v>Colombia</v>
          </cell>
          <cell r="M6847" t="str">
            <v>Cundinamarca</v>
          </cell>
          <cell r="N6847" t="str">
            <v>VILLETA</v>
          </cell>
        </row>
        <row r="6848">
          <cell r="A6848">
            <v>80278995</v>
          </cell>
          <cell r="B6848" t="str">
            <v>ROJAS</v>
          </cell>
          <cell r="C6848" t="str">
            <v>VELASQUEZ</v>
          </cell>
          <cell r="D6848" t="str">
            <v>ALDEMAR</v>
          </cell>
          <cell r="F6848">
            <v>33163</v>
          </cell>
          <cell r="J6848" t="str">
            <v>Masculino</v>
          </cell>
          <cell r="K6848">
            <v>26504</v>
          </cell>
          <cell r="L6848" t="str">
            <v>Colombia</v>
          </cell>
          <cell r="M6848" t="str">
            <v>Cundinamarca</v>
          </cell>
          <cell r="N6848" t="str">
            <v>VILLETA</v>
          </cell>
        </row>
        <row r="6849">
          <cell r="A6849">
            <v>11344341</v>
          </cell>
          <cell r="B6849" t="str">
            <v>SUAREZ</v>
          </cell>
          <cell r="C6849" t="str">
            <v>VILLAMIL</v>
          </cell>
          <cell r="D6849" t="str">
            <v>DIEGO</v>
          </cell>
          <cell r="E6849" t="str">
            <v>GERMAN</v>
          </cell>
          <cell r="F6849">
            <v>31194</v>
          </cell>
          <cell r="J6849" t="str">
            <v>Masculino</v>
          </cell>
          <cell r="K6849">
            <v>24545</v>
          </cell>
          <cell r="L6849" t="str">
            <v>Colombia</v>
          </cell>
          <cell r="M6849" t="str">
            <v>Cundinamarca</v>
          </cell>
          <cell r="N6849" t="str">
            <v>ZIPAQUIRÁ</v>
          </cell>
        </row>
        <row r="6850">
          <cell r="A6850">
            <v>11344341</v>
          </cell>
          <cell r="B6850" t="str">
            <v>SUAREZ</v>
          </cell>
          <cell r="C6850" t="str">
            <v>VILLAMIL</v>
          </cell>
          <cell r="D6850" t="str">
            <v>DIEGO</v>
          </cell>
          <cell r="E6850" t="str">
            <v>GERMAN</v>
          </cell>
          <cell r="F6850">
            <v>31194</v>
          </cell>
          <cell r="J6850" t="str">
            <v>Masculino</v>
          </cell>
          <cell r="K6850">
            <v>24545</v>
          </cell>
          <cell r="L6850" t="str">
            <v>Colombia</v>
          </cell>
          <cell r="M6850" t="str">
            <v>Cundinamarca</v>
          </cell>
          <cell r="N6850" t="str">
            <v>ZIPAQUIRÁ</v>
          </cell>
        </row>
        <row r="6851">
          <cell r="A6851">
            <v>11346471</v>
          </cell>
          <cell r="B6851" t="str">
            <v>GUZMAN</v>
          </cell>
          <cell r="C6851" t="str">
            <v>GOMEZ</v>
          </cell>
          <cell r="D6851" t="str">
            <v>NESTOR</v>
          </cell>
          <cell r="E6851" t="str">
            <v>FABIAN</v>
          </cell>
          <cell r="F6851">
            <v>32064</v>
          </cell>
          <cell r="J6851" t="str">
            <v>Masculino</v>
          </cell>
          <cell r="K6851">
            <v>25402</v>
          </cell>
          <cell r="L6851" t="str">
            <v>Colombia</v>
          </cell>
          <cell r="M6851" t="str">
            <v>Cundinamarca</v>
          </cell>
          <cell r="N6851" t="str">
            <v>SAN CAYETANO</v>
          </cell>
        </row>
        <row r="6852">
          <cell r="A6852">
            <v>11346471</v>
          </cell>
          <cell r="B6852" t="str">
            <v>GUZMAN</v>
          </cell>
          <cell r="C6852" t="str">
            <v>GOMEZ</v>
          </cell>
          <cell r="D6852" t="str">
            <v>NESTOR</v>
          </cell>
          <cell r="E6852" t="str">
            <v>FABIAN</v>
          </cell>
          <cell r="F6852">
            <v>32064</v>
          </cell>
          <cell r="J6852" t="str">
            <v>Masculino</v>
          </cell>
          <cell r="K6852">
            <v>25402</v>
          </cell>
          <cell r="L6852" t="str">
            <v>Colombia</v>
          </cell>
          <cell r="M6852" t="str">
            <v>Cundinamarca</v>
          </cell>
          <cell r="N6852" t="str">
            <v>SAN CAYETANO</v>
          </cell>
        </row>
        <row r="6853">
          <cell r="A6853">
            <v>16616717</v>
          </cell>
          <cell r="B6853" t="str">
            <v>LOPEZ</v>
          </cell>
          <cell r="C6853" t="str">
            <v>BOGOTA</v>
          </cell>
          <cell r="D6853" t="str">
            <v>OVIDIO</v>
          </cell>
          <cell r="F6853">
            <v>28277</v>
          </cell>
          <cell r="G6853" t="str">
            <v>Colombia</v>
          </cell>
          <cell r="H6853" t="str">
            <v>Valle del Cauca</v>
          </cell>
          <cell r="I6853" t="str">
            <v>CALI</v>
          </cell>
          <cell r="J6853" t="str">
            <v>Masculino</v>
          </cell>
          <cell r="K6853">
            <v>20127</v>
          </cell>
          <cell r="L6853" t="str">
            <v>Colombia</v>
          </cell>
          <cell r="M6853" t="str">
            <v>Meta</v>
          </cell>
          <cell r="N6853" t="str">
            <v>VILLAVICENCIO</v>
          </cell>
        </row>
        <row r="6854">
          <cell r="A6854">
            <v>16616717</v>
          </cell>
          <cell r="B6854" t="str">
            <v>LOPEZ</v>
          </cell>
          <cell r="C6854" t="str">
            <v>BOGOTA</v>
          </cell>
          <cell r="D6854" t="str">
            <v>OVIDIO</v>
          </cell>
          <cell r="F6854">
            <v>28277</v>
          </cell>
          <cell r="G6854" t="str">
            <v>Colombia</v>
          </cell>
          <cell r="H6854" t="str">
            <v>Valle del Cauca</v>
          </cell>
          <cell r="I6854" t="str">
            <v>CALI</v>
          </cell>
          <cell r="J6854" t="str">
            <v>Masculino</v>
          </cell>
          <cell r="K6854">
            <v>20127</v>
          </cell>
          <cell r="L6854" t="str">
            <v>Colombia</v>
          </cell>
          <cell r="M6854" t="str">
            <v>Meta</v>
          </cell>
          <cell r="N6854" t="str">
            <v>VILLAVICENCIO</v>
          </cell>
        </row>
        <row r="6855">
          <cell r="A6855">
            <v>79534375</v>
          </cell>
          <cell r="B6855" t="str">
            <v>COY</v>
          </cell>
          <cell r="C6855" t="str">
            <v>BELTRAN</v>
          </cell>
          <cell r="D6855" t="str">
            <v>CARLOS</v>
          </cell>
          <cell r="E6855" t="str">
            <v>ELIECER</v>
          </cell>
          <cell r="F6855">
            <v>32583</v>
          </cell>
          <cell r="J6855" t="str">
            <v>Masculino</v>
          </cell>
          <cell r="K6855">
            <v>25830</v>
          </cell>
          <cell r="L6855" t="str">
            <v>Colombia</v>
          </cell>
          <cell r="M6855" t="str">
            <v>Boyacá</v>
          </cell>
          <cell r="N6855" t="str">
            <v>CHIQUINQUIRÁ</v>
          </cell>
        </row>
        <row r="6856">
          <cell r="A6856">
            <v>79534375</v>
          </cell>
          <cell r="B6856" t="str">
            <v>COY</v>
          </cell>
          <cell r="C6856" t="str">
            <v>BELTRAN</v>
          </cell>
          <cell r="D6856" t="str">
            <v>CARLOS</v>
          </cell>
          <cell r="E6856" t="str">
            <v>ELIECER</v>
          </cell>
          <cell r="F6856">
            <v>32583</v>
          </cell>
          <cell r="J6856" t="str">
            <v>Masculino</v>
          </cell>
          <cell r="K6856">
            <v>25830</v>
          </cell>
          <cell r="L6856" t="str">
            <v>Colombia</v>
          </cell>
          <cell r="M6856" t="str">
            <v>Boyacá</v>
          </cell>
          <cell r="N6856" t="str">
            <v>CHIQUINQUIRÁ</v>
          </cell>
        </row>
        <row r="6857">
          <cell r="A6857">
            <v>79534375</v>
          </cell>
          <cell r="B6857" t="str">
            <v>COY</v>
          </cell>
          <cell r="C6857" t="str">
            <v>BELTRAN</v>
          </cell>
          <cell r="D6857" t="str">
            <v>CARLOS</v>
          </cell>
          <cell r="E6857" t="str">
            <v>ELIECER</v>
          </cell>
          <cell r="F6857">
            <v>32583</v>
          </cell>
          <cell r="J6857" t="str">
            <v>Masculino</v>
          </cell>
          <cell r="K6857">
            <v>25830</v>
          </cell>
          <cell r="L6857" t="str">
            <v>Colombia</v>
          </cell>
          <cell r="M6857" t="str">
            <v>Boyacá</v>
          </cell>
          <cell r="N6857" t="str">
            <v>CHIQUINQUIRÁ</v>
          </cell>
        </row>
        <row r="6858">
          <cell r="A6858">
            <v>79534375</v>
          </cell>
          <cell r="B6858" t="str">
            <v>COY</v>
          </cell>
          <cell r="C6858" t="str">
            <v>BELTRAN</v>
          </cell>
          <cell r="D6858" t="str">
            <v>CARLOS</v>
          </cell>
          <cell r="E6858" t="str">
            <v>ELIECER</v>
          </cell>
          <cell r="F6858">
            <v>32583</v>
          </cell>
          <cell r="J6858" t="str">
            <v>Masculino</v>
          </cell>
          <cell r="K6858">
            <v>25830</v>
          </cell>
          <cell r="L6858" t="str">
            <v>Colombia</v>
          </cell>
          <cell r="M6858" t="str">
            <v>Boyacá</v>
          </cell>
          <cell r="N6858" t="str">
            <v>CHIQUINQUIRÁ</v>
          </cell>
        </row>
        <row r="6859">
          <cell r="A6859">
            <v>39728279</v>
          </cell>
          <cell r="B6859" t="str">
            <v>NIETO</v>
          </cell>
          <cell r="C6859" t="str">
            <v>SANCHEZ</v>
          </cell>
          <cell r="D6859" t="str">
            <v>GLADYS</v>
          </cell>
          <cell r="E6859" t="str">
            <v>MARIEN</v>
          </cell>
          <cell r="F6859">
            <v>31313</v>
          </cell>
          <cell r="J6859" t="str">
            <v>Femenino</v>
          </cell>
          <cell r="K6859">
            <v>24643</v>
          </cell>
          <cell r="L6859" t="str">
            <v>Colombia</v>
          </cell>
          <cell r="M6859" t="str">
            <v>Cundinamarca</v>
          </cell>
          <cell r="N6859" t="str">
            <v>FOSCA</v>
          </cell>
        </row>
        <row r="6860">
          <cell r="A6860">
            <v>39728279</v>
          </cell>
          <cell r="B6860" t="str">
            <v>NIETO</v>
          </cell>
          <cell r="C6860" t="str">
            <v>SANCHEZ</v>
          </cell>
          <cell r="D6860" t="str">
            <v>GLADYS</v>
          </cell>
          <cell r="E6860" t="str">
            <v>MARIEN</v>
          </cell>
          <cell r="F6860">
            <v>31313</v>
          </cell>
          <cell r="J6860" t="str">
            <v>Femenino</v>
          </cell>
          <cell r="K6860">
            <v>24643</v>
          </cell>
          <cell r="L6860" t="str">
            <v>Colombia</v>
          </cell>
          <cell r="M6860" t="str">
            <v>Cundinamarca</v>
          </cell>
          <cell r="N6860" t="str">
            <v>FOSCA</v>
          </cell>
        </row>
        <row r="6861">
          <cell r="A6861">
            <v>39728279</v>
          </cell>
          <cell r="B6861" t="str">
            <v>NIETO</v>
          </cell>
          <cell r="C6861" t="str">
            <v>SANCHEZ</v>
          </cell>
          <cell r="D6861" t="str">
            <v>GLADYS</v>
          </cell>
          <cell r="E6861" t="str">
            <v>MARIEN</v>
          </cell>
          <cell r="F6861">
            <v>31313</v>
          </cell>
          <cell r="J6861" t="str">
            <v>Femenino</v>
          </cell>
          <cell r="K6861">
            <v>24643</v>
          </cell>
          <cell r="L6861" t="str">
            <v>Colombia</v>
          </cell>
          <cell r="M6861" t="str">
            <v>Cundinamarca</v>
          </cell>
          <cell r="N6861" t="str">
            <v>FOSCA</v>
          </cell>
        </row>
        <row r="6862">
          <cell r="A6862">
            <v>39728279</v>
          </cell>
          <cell r="B6862" t="str">
            <v>NIETO</v>
          </cell>
          <cell r="C6862" t="str">
            <v>SANCHEZ</v>
          </cell>
          <cell r="D6862" t="str">
            <v>GLADYS</v>
          </cell>
          <cell r="E6862" t="str">
            <v>MARIEN</v>
          </cell>
          <cell r="F6862">
            <v>31313</v>
          </cell>
          <cell r="J6862" t="str">
            <v>Femenino</v>
          </cell>
          <cell r="K6862">
            <v>24643</v>
          </cell>
          <cell r="L6862" t="str">
            <v>Colombia</v>
          </cell>
          <cell r="M6862" t="str">
            <v>Cundinamarca</v>
          </cell>
          <cell r="N6862" t="str">
            <v>FOSCA</v>
          </cell>
        </row>
        <row r="6863">
          <cell r="A6863">
            <v>1024524635</v>
          </cell>
          <cell r="B6863" t="str">
            <v>PEREZ</v>
          </cell>
          <cell r="C6863" t="str">
            <v>GARCIA</v>
          </cell>
          <cell r="D6863" t="str">
            <v>ANGELO</v>
          </cell>
          <cell r="E6863" t="str">
            <v>RICARDO</v>
          </cell>
          <cell r="F6863">
            <v>40176</v>
          </cell>
          <cell r="G6863" t="str">
            <v>Colombia</v>
          </cell>
          <cell r="H6863" t="str">
            <v>Bogotá D.C</v>
          </cell>
          <cell r="I6863" t="str">
            <v>BOGOTÁ</v>
          </cell>
          <cell r="J6863" t="str">
            <v>Masculino</v>
          </cell>
          <cell r="K6863">
            <v>33589</v>
          </cell>
          <cell r="L6863" t="str">
            <v>Colombia</v>
          </cell>
          <cell r="M6863" t="str">
            <v>Bogotá D.C</v>
          </cell>
          <cell r="N6863" t="str">
            <v>BOGOTÁ</v>
          </cell>
        </row>
        <row r="6864">
          <cell r="A6864">
            <v>79906476</v>
          </cell>
          <cell r="B6864" t="str">
            <v>TOVAR</v>
          </cell>
          <cell r="C6864" t="str">
            <v>ROMERO</v>
          </cell>
          <cell r="D6864" t="str">
            <v>JULIAN</v>
          </cell>
          <cell r="E6864" t="str">
            <v>ANDRES</v>
          </cell>
          <cell r="F6864">
            <v>34769</v>
          </cell>
          <cell r="G6864" t="str">
            <v>Colombia</v>
          </cell>
          <cell r="H6864" t="str">
            <v>Bogotá D.C</v>
          </cell>
          <cell r="I6864" t="str">
            <v>BOGOTÁ</v>
          </cell>
          <cell r="J6864" t="str">
            <v>Masculino</v>
          </cell>
          <cell r="K6864">
            <v>28107</v>
          </cell>
          <cell r="L6864" t="str">
            <v>Colombia</v>
          </cell>
          <cell r="M6864" t="str">
            <v>Tolima</v>
          </cell>
          <cell r="N6864" t="str">
            <v>PURIFICACIÓN</v>
          </cell>
        </row>
        <row r="6865">
          <cell r="A6865">
            <v>79906476</v>
          </cell>
          <cell r="B6865" t="str">
            <v>TOVAR</v>
          </cell>
          <cell r="C6865" t="str">
            <v>ROMERO</v>
          </cell>
          <cell r="D6865" t="str">
            <v>JULIAN</v>
          </cell>
          <cell r="E6865" t="str">
            <v>ANDRES</v>
          </cell>
          <cell r="F6865">
            <v>34769</v>
          </cell>
          <cell r="G6865" t="str">
            <v>Colombia</v>
          </cell>
          <cell r="H6865" t="str">
            <v>Bogotá D.C</v>
          </cell>
          <cell r="I6865" t="str">
            <v>BOGOTÁ</v>
          </cell>
          <cell r="J6865" t="str">
            <v>Masculino</v>
          </cell>
          <cell r="K6865">
            <v>28107</v>
          </cell>
          <cell r="L6865" t="str">
            <v>Colombia</v>
          </cell>
          <cell r="M6865" t="str">
            <v>Tolima</v>
          </cell>
          <cell r="N6865" t="str">
            <v>PURIFICACIÓN</v>
          </cell>
        </row>
        <row r="6866">
          <cell r="A6866">
            <v>6803806</v>
          </cell>
          <cell r="B6866" t="str">
            <v>SANCHEZ</v>
          </cell>
          <cell r="C6866" t="str">
            <v>ROCHA</v>
          </cell>
          <cell r="D6866" t="str">
            <v>HERNEY</v>
          </cell>
          <cell r="F6866">
            <v>42139</v>
          </cell>
          <cell r="J6866" t="str">
            <v>Masculino</v>
          </cell>
          <cell r="K6866">
            <v>30429</v>
          </cell>
          <cell r="L6866" t="str">
            <v>Colombia</v>
          </cell>
          <cell r="M6866" t="str">
            <v>Caquetá</v>
          </cell>
          <cell r="N6866" t="str">
            <v>EL DONCELLO</v>
          </cell>
        </row>
        <row r="6867">
          <cell r="A6867">
            <v>6803806</v>
          </cell>
          <cell r="B6867" t="str">
            <v>SANCHEZ</v>
          </cell>
          <cell r="C6867" t="str">
            <v>ROCHA</v>
          </cell>
          <cell r="D6867" t="str">
            <v>HERNEY</v>
          </cell>
          <cell r="F6867">
            <v>42139</v>
          </cell>
          <cell r="J6867" t="str">
            <v>Masculino</v>
          </cell>
          <cell r="K6867">
            <v>30429</v>
          </cell>
          <cell r="L6867" t="str">
            <v>Colombia</v>
          </cell>
          <cell r="M6867" t="str">
            <v>Caquetá</v>
          </cell>
          <cell r="N6867" t="str">
            <v>EL DONCELLO</v>
          </cell>
        </row>
        <row r="6868">
          <cell r="A6868">
            <v>6803806</v>
          </cell>
          <cell r="B6868" t="str">
            <v>SANCHEZ</v>
          </cell>
          <cell r="C6868" t="str">
            <v>ROCHA</v>
          </cell>
          <cell r="D6868" t="str">
            <v>HERNEY</v>
          </cell>
          <cell r="F6868">
            <v>42139</v>
          </cell>
          <cell r="J6868" t="str">
            <v>Masculino</v>
          </cell>
          <cell r="K6868">
            <v>30429</v>
          </cell>
          <cell r="L6868" t="str">
            <v>Colombia</v>
          </cell>
          <cell r="M6868" t="str">
            <v>Caquetá</v>
          </cell>
          <cell r="N6868" t="str">
            <v>EL DONCELLO</v>
          </cell>
        </row>
        <row r="6869">
          <cell r="A6869">
            <v>6803806</v>
          </cell>
          <cell r="B6869" t="str">
            <v>SANCHEZ</v>
          </cell>
          <cell r="C6869" t="str">
            <v>ROCHA</v>
          </cell>
          <cell r="D6869" t="str">
            <v>HERNEY</v>
          </cell>
          <cell r="F6869">
            <v>42139</v>
          </cell>
          <cell r="J6869" t="str">
            <v>Masculino</v>
          </cell>
          <cell r="K6869">
            <v>30429</v>
          </cell>
          <cell r="L6869" t="str">
            <v>Colombia</v>
          </cell>
          <cell r="M6869" t="str">
            <v>Caquetá</v>
          </cell>
          <cell r="N6869" t="str">
            <v>EL DONCELLO</v>
          </cell>
        </row>
        <row r="6870">
          <cell r="A6870">
            <v>39707033</v>
          </cell>
          <cell r="B6870" t="str">
            <v>MACIAS</v>
          </cell>
          <cell r="C6870" t="str">
            <v>AVENDANO</v>
          </cell>
          <cell r="D6870" t="str">
            <v>DIANA</v>
          </cell>
          <cell r="E6870" t="str">
            <v>SOFIA</v>
          </cell>
          <cell r="F6870">
            <v>31835</v>
          </cell>
          <cell r="G6870" t="str">
            <v>Colombia</v>
          </cell>
          <cell r="H6870" t="str">
            <v>Cundinamarca</v>
          </cell>
          <cell r="I6870" t="str">
            <v>MOSQUERA</v>
          </cell>
          <cell r="J6870" t="str">
            <v>Femenino</v>
          </cell>
          <cell r="K6870">
            <v>25136</v>
          </cell>
          <cell r="L6870" t="str">
            <v>Colombia</v>
          </cell>
          <cell r="M6870" t="str">
            <v>Bogotá D.C</v>
          </cell>
          <cell r="N6870" t="str">
            <v>BOGOTÁ</v>
          </cell>
        </row>
        <row r="6871">
          <cell r="A6871">
            <v>39707033</v>
          </cell>
          <cell r="B6871" t="str">
            <v>MACIAS</v>
          </cell>
          <cell r="C6871" t="str">
            <v>AVENDANO</v>
          </cell>
          <cell r="D6871" t="str">
            <v>DIANA</v>
          </cell>
          <cell r="E6871" t="str">
            <v>SOFIA</v>
          </cell>
          <cell r="F6871">
            <v>31835</v>
          </cell>
          <cell r="G6871" t="str">
            <v>Colombia</v>
          </cell>
          <cell r="H6871" t="str">
            <v>Cundinamarca</v>
          </cell>
          <cell r="I6871" t="str">
            <v>MOSQUERA</v>
          </cell>
          <cell r="J6871" t="str">
            <v>Femenino</v>
          </cell>
          <cell r="K6871">
            <v>25136</v>
          </cell>
          <cell r="L6871" t="str">
            <v>Colombia</v>
          </cell>
          <cell r="M6871" t="str">
            <v>Bogotá D.C</v>
          </cell>
          <cell r="N6871" t="str">
            <v>BOGOTÁ</v>
          </cell>
        </row>
        <row r="6872">
          <cell r="A6872">
            <v>1010208132</v>
          </cell>
          <cell r="B6872" t="str">
            <v>CUEVAS</v>
          </cell>
          <cell r="C6872" t="str">
            <v>MARTINEZ</v>
          </cell>
          <cell r="D6872" t="str">
            <v>LAURA</v>
          </cell>
          <cell r="E6872" t="str">
            <v>PATRICIA</v>
          </cell>
          <cell r="F6872">
            <v>40672</v>
          </cell>
          <cell r="G6872" t="str">
            <v>Colombia</v>
          </cell>
          <cell r="H6872" t="str">
            <v>Bogotá D.C</v>
          </cell>
          <cell r="I6872" t="str">
            <v>BOGOTÁ</v>
          </cell>
          <cell r="J6872" t="str">
            <v>Femenino</v>
          </cell>
          <cell r="K6872">
            <v>34094</v>
          </cell>
          <cell r="L6872" t="str">
            <v>Colombia</v>
          </cell>
          <cell r="M6872" t="str">
            <v>Bogotá D.C</v>
          </cell>
          <cell r="N6872" t="str">
            <v>BOGOTÁ</v>
          </cell>
        </row>
        <row r="6873">
          <cell r="A6873">
            <v>1033687552</v>
          </cell>
          <cell r="B6873" t="str">
            <v>CASTRO</v>
          </cell>
          <cell r="C6873" t="str">
            <v>PEREZ</v>
          </cell>
          <cell r="D6873" t="str">
            <v>SUDIANY</v>
          </cell>
          <cell r="E6873" t="str">
            <v>LINEY</v>
          </cell>
          <cell r="F6873">
            <v>38523</v>
          </cell>
          <cell r="G6873" t="str">
            <v>Colombia</v>
          </cell>
          <cell r="H6873" t="str">
            <v>Bogotá D.C</v>
          </cell>
          <cell r="I6873" t="str">
            <v>BOGOTÁ</v>
          </cell>
          <cell r="J6873" t="str">
            <v>Femenino</v>
          </cell>
          <cell r="K6873">
            <v>31939</v>
          </cell>
          <cell r="L6873" t="str">
            <v>Colombia</v>
          </cell>
          <cell r="M6873" t="str">
            <v>Bogotá D.C</v>
          </cell>
          <cell r="N6873" t="str">
            <v>BOGOTÁ</v>
          </cell>
        </row>
        <row r="6874">
          <cell r="A6874">
            <v>1022943018</v>
          </cell>
          <cell r="B6874" t="str">
            <v>BUITRAGO</v>
          </cell>
          <cell r="C6874" t="str">
            <v>CRUZ</v>
          </cell>
          <cell r="D6874" t="str">
            <v>MARCELA</v>
          </cell>
          <cell r="F6874">
            <v>38898</v>
          </cell>
          <cell r="G6874" t="str">
            <v>Colombia</v>
          </cell>
          <cell r="H6874" t="str">
            <v>Bogotá D.C</v>
          </cell>
          <cell r="I6874" t="str">
            <v>BOGOTÁ</v>
          </cell>
          <cell r="J6874" t="str">
            <v>Femenino</v>
          </cell>
          <cell r="K6874">
            <v>32314</v>
          </cell>
          <cell r="L6874" t="str">
            <v>Colombia</v>
          </cell>
          <cell r="M6874" t="str">
            <v>Bogotá D.C</v>
          </cell>
          <cell r="N6874" t="str">
            <v>BOGOTÁ</v>
          </cell>
        </row>
        <row r="6875">
          <cell r="A6875">
            <v>52459695</v>
          </cell>
          <cell r="B6875" t="str">
            <v>CAMACHO</v>
          </cell>
          <cell r="C6875" t="str">
            <v>ROZO</v>
          </cell>
          <cell r="D6875" t="str">
            <v>MARIA</v>
          </cell>
          <cell r="E6875" t="str">
            <v>ANICIA</v>
          </cell>
          <cell r="F6875">
            <v>35958</v>
          </cell>
          <cell r="G6875" t="str">
            <v>Colombia</v>
          </cell>
          <cell r="H6875" t="str">
            <v>Bogotá D.C</v>
          </cell>
          <cell r="I6875" t="str">
            <v>BOGOTÁ</v>
          </cell>
          <cell r="J6875" t="str">
            <v>Femenino</v>
          </cell>
          <cell r="K6875">
            <v>29121</v>
          </cell>
          <cell r="L6875" t="str">
            <v>Colombia</v>
          </cell>
          <cell r="M6875" t="str">
            <v>Bogotá D.C</v>
          </cell>
          <cell r="N6875" t="str">
            <v>BOGOTÁ</v>
          </cell>
        </row>
        <row r="6876">
          <cell r="A6876">
            <v>1022350564</v>
          </cell>
          <cell r="B6876" t="str">
            <v>TRUJILLO</v>
          </cell>
          <cell r="C6876" t="str">
            <v>AVILA</v>
          </cell>
          <cell r="D6876" t="str">
            <v>MARIA</v>
          </cell>
          <cell r="E6876" t="str">
            <v>FERNANDA</v>
          </cell>
          <cell r="F6876">
            <v>39640</v>
          </cell>
          <cell r="G6876" t="str">
            <v>Colombia</v>
          </cell>
          <cell r="H6876" t="str">
            <v>Bogotá D.C</v>
          </cell>
          <cell r="I6876" t="str">
            <v>BOGOTÁ</v>
          </cell>
          <cell r="J6876" t="str">
            <v>Femenino</v>
          </cell>
          <cell r="K6876">
            <v>32290</v>
          </cell>
          <cell r="L6876" t="str">
            <v>Colombia</v>
          </cell>
          <cell r="M6876" t="str">
            <v>Bogotá D.C</v>
          </cell>
          <cell r="N6876" t="str">
            <v>BOGOTÁ</v>
          </cell>
        </row>
        <row r="6877">
          <cell r="A6877">
            <v>30573711</v>
          </cell>
          <cell r="B6877" t="str">
            <v>DOMINGUEZ</v>
          </cell>
          <cell r="C6877" t="str">
            <v>DE LA ESPRIELLA</v>
          </cell>
          <cell r="D6877" t="str">
            <v>MARIA</v>
          </cell>
          <cell r="E6877" t="str">
            <v>ASTRID</v>
          </cell>
          <cell r="F6877">
            <v>34194</v>
          </cell>
          <cell r="G6877" t="str">
            <v>Colombia</v>
          </cell>
          <cell r="H6877" t="str">
            <v>Córdoba</v>
          </cell>
          <cell r="I6877" t="str">
            <v>SAHAGÚN</v>
          </cell>
          <cell r="J6877" t="str">
            <v>Femenino</v>
          </cell>
          <cell r="K6877">
            <v>27426</v>
          </cell>
          <cell r="L6877" t="str">
            <v>Colombia</v>
          </cell>
          <cell r="M6877" t="str">
            <v>Córdoba</v>
          </cell>
          <cell r="N6877" t="str">
            <v>SAHAGÚN</v>
          </cell>
        </row>
        <row r="6878">
          <cell r="A6878">
            <v>27748770</v>
          </cell>
          <cell r="B6878" t="str">
            <v>GARNICA</v>
          </cell>
          <cell r="C6878" t="str">
            <v>RIVERA</v>
          </cell>
          <cell r="D6878" t="str">
            <v>NELLY</v>
          </cell>
          <cell r="E6878" t="str">
            <v>ESPERANZA</v>
          </cell>
          <cell r="F6878">
            <v>33274</v>
          </cell>
          <cell r="G6878" t="str">
            <v>Colombia</v>
          </cell>
          <cell r="H6878" t="str">
            <v>Norte de Santander</v>
          </cell>
          <cell r="I6878" t="str">
            <v>LOURDES</v>
          </cell>
          <cell r="J6878" t="str">
            <v>Femenino</v>
          </cell>
          <cell r="K6878">
            <v>25932</v>
          </cell>
          <cell r="L6878" t="str">
            <v>Colombia</v>
          </cell>
          <cell r="M6878" t="str">
            <v>Norte de Santander</v>
          </cell>
          <cell r="N6878" t="str">
            <v>LOURDES</v>
          </cell>
        </row>
        <row r="6879">
          <cell r="A6879">
            <v>1010207130</v>
          </cell>
          <cell r="B6879" t="str">
            <v>MONDRAGON</v>
          </cell>
          <cell r="C6879" t="str">
            <v>GONZALEZ</v>
          </cell>
          <cell r="D6879" t="str">
            <v>NICOLLE</v>
          </cell>
          <cell r="E6879" t="str">
            <v>NATHALIA</v>
          </cell>
          <cell r="F6879">
            <v>40613</v>
          </cell>
          <cell r="G6879" t="str">
            <v>Colombia</v>
          </cell>
          <cell r="H6879" t="str">
            <v>Bogotá D.C</v>
          </cell>
          <cell r="I6879" t="str">
            <v>BOGOTÁ</v>
          </cell>
          <cell r="J6879" t="str">
            <v>Femenino</v>
          </cell>
          <cell r="K6879">
            <v>34024</v>
          </cell>
          <cell r="L6879" t="str">
            <v>Colombia</v>
          </cell>
          <cell r="M6879" t="str">
            <v>Bogotá D.C</v>
          </cell>
          <cell r="N6879" t="str">
            <v>BOGOTÁ</v>
          </cell>
        </row>
        <row r="6880">
          <cell r="A6880">
            <v>1015409711</v>
          </cell>
          <cell r="B6880" t="str">
            <v>CAMACHO</v>
          </cell>
          <cell r="C6880" t="str">
            <v>FERREIRA</v>
          </cell>
          <cell r="D6880" t="str">
            <v>NICOLAS</v>
          </cell>
          <cell r="F6880">
            <v>39101</v>
          </cell>
          <cell r="G6880" t="str">
            <v>Colombia</v>
          </cell>
          <cell r="H6880" t="str">
            <v>Bogotá D.C</v>
          </cell>
          <cell r="I6880" t="str">
            <v>BOGOTÁ</v>
          </cell>
          <cell r="J6880" t="str">
            <v>Masculino</v>
          </cell>
          <cell r="K6880">
            <v>32510</v>
          </cell>
          <cell r="L6880" t="str">
            <v>Colombia</v>
          </cell>
          <cell r="M6880" t="str">
            <v>Bogotá D.C</v>
          </cell>
          <cell r="N6880" t="str">
            <v>BOGOTÁ</v>
          </cell>
        </row>
        <row r="6881">
          <cell r="A6881">
            <v>51707158</v>
          </cell>
          <cell r="B6881" t="str">
            <v>ROJAS</v>
          </cell>
          <cell r="C6881" t="str">
            <v>RINCON</v>
          </cell>
          <cell r="D6881" t="str">
            <v>NOHRA</v>
          </cell>
          <cell r="E6881" t="str">
            <v>ISABEL</v>
          </cell>
          <cell r="F6881">
            <v>29934</v>
          </cell>
          <cell r="G6881" t="str">
            <v>Colombia</v>
          </cell>
          <cell r="H6881" t="str">
            <v>Bogotá D.C</v>
          </cell>
          <cell r="I6881" t="str">
            <v>BOGOTÁ</v>
          </cell>
          <cell r="J6881" t="str">
            <v>Femenino</v>
          </cell>
          <cell r="K6881">
            <v>23239</v>
          </cell>
          <cell r="L6881" t="str">
            <v>Colombia</v>
          </cell>
          <cell r="M6881" t="str">
            <v>Bogotá D.C</v>
          </cell>
          <cell r="N6881" t="str">
            <v>BOGOTÁ</v>
          </cell>
        </row>
        <row r="6882">
          <cell r="A6882">
            <v>51707158</v>
          </cell>
          <cell r="B6882" t="str">
            <v>ROJAS</v>
          </cell>
          <cell r="C6882" t="str">
            <v>RINCON</v>
          </cell>
          <cell r="D6882" t="str">
            <v>NOHRA</v>
          </cell>
          <cell r="E6882" t="str">
            <v>ISABEL</v>
          </cell>
          <cell r="F6882">
            <v>29934</v>
          </cell>
          <cell r="G6882" t="str">
            <v>Colombia</v>
          </cell>
          <cell r="H6882" t="str">
            <v>Bogotá D.C</v>
          </cell>
          <cell r="I6882" t="str">
            <v>BOGOTÁ</v>
          </cell>
          <cell r="J6882" t="str">
            <v>Femenino</v>
          </cell>
          <cell r="K6882">
            <v>23239</v>
          </cell>
          <cell r="L6882" t="str">
            <v>Colombia</v>
          </cell>
          <cell r="M6882" t="str">
            <v>Bogotá D.C</v>
          </cell>
          <cell r="N6882" t="str">
            <v>BOGOTÁ</v>
          </cell>
        </row>
        <row r="6883">
          <cell r="A6883">
            <v>69801737</v>
          </cell>
          <cell r="B6883" t="str">
            <v>GALAN</v>
          </cell>
          <cell r="C6883" t="str">
            <v>LEMUS</v>
          </cell>
          <cell r="D6883" t="str">
            <v>PAOLA</v>
          </cell>
          <cell r="E6883" t="str">
            <v>ANDREA</v>
          </cell>
          <cell r="F6883">
            <v>36412</v>
          </cell>
          <cell r="G6883" t="str">
            <v>Colombia</v>
          </cell>
          <cell r="H6883" t="str">
            <v>Vaupés</v>
          </cell>
          <cell r="I6883" t="str">
            <v>MITÚ</v>
          </cell>
          <cell r="J6883" t="str">
            <v>Femenino</v>
          </cell>
          <cell r="K6883">
            <v>29824</v>
          </cell>
          <cell r="L6883" t="str">
            <v>Colombia</v>
          </cell>
          <cell r="M6883" t="str">
            <v>Vaupés</v>
          </cell>
          <cell r="N6883" t="str">
            <v>MITÚ</v>
          </cell>
        </row>
        <row r="6884">
          <cell r="A6884">
            <v>3110120</v>
          </cell>
          <cell r="B6884" t="str">
            <v>HERNANDEZ</v>
          </cell>
          <cell r="C6884" t="str">
            <v>MARTINEZ</v>
          </cell>
          <cell r="D6884" t="str">
            <v>OLGER</v>
          </cell>
          <cell r="E6884" t="str">
            <v>ADALBERTO</v>
          </cell>
          <cell r="F6884">
            <v>37683</v>
          </cell>
          <cell r="G6884" t="str">
            <v>Colombia</v>
          </cell>
          <cell r="H6884" t="str">
            <v>Cundinamarca</v>
          </cell>
          <cell r="I6884" t="str">
            <v>NOCAIMA</v>
          </cell>
          <cell r="J6884" t="str">
            <v>Masculino</v>
          </cell>
          <cell r="K6884">
            <v>31104</v>
          </cell>
          <cell r="L6884" t="str">
            <v>Colombia</v>
          </cell>
          <cell r="M6884" t="str">
            <v>Cundinamarca</v>
          </cell>
          <cell r="N6884" t="str">
            <v>NOCAIMA</v>
          </cell>
        </row>
        <row r="6885">
          <cell r="A6885">
            <v>3110120</v>
          </cell>
          <cell r="B6885" t="str">
            <v>HERNANDEZ</v>
          </cell>
          <cell r="C6885" t="str">
            <v>MARTINEZ</v>
          </cell>
          <cell r="D6885" t="str">
            <v>OLGER</v>
          </cell>
          <cell r="E6885" t="str">
            <v>ADALBERTO</v>
          </cell>
          <cell r="F6885">
            <v>37683</v>
          </cell>
          <cell r="G6885" t="str">
            <v>Colombia</v>
          </cell>
          <cell r="H6885" t="str">
            <v>Cundinamarca</v>
          </cell>
          <cell r="I6885" t="str">
            <v>NOCAIMA</v>
          </cell>
          <cell r="J6885" t="str">
            <v>Masculino</v>
          </cell>
          <cell r="K6885">
            <v>31104</v>
          </cell>
          <cell r="L6885" t="str">
            <v>Colombia</v>
          </cell>
          <cell r="M6885" t="str">
            <v>Cundinamarca</v>
          </cell>
          <cell r="N6885" t="str">
            <v>NOCAIMA</v>
          </cell>
        </row>
        <row r="6886">
          <cell r="A6886">
            <v>79453558</v>
          </cell>
          <cell r="B6886" t="str">
            <v>MAYORGA</v>
          </cell>
          <cell r="C6886" t="str">
            <v>RODRIGUEZ</v>
          </cell>
          <cell r="D6886" t="str">
            <v>LUIS</v>
          </cell>
          <cell r="E6886" t="str">
            <v>CARLOS</v>
          </cell>
          <cell r="F6886">
            <v>31649</v>
          </cell>
          <cell r="G6886" t="str">
            <v>Colombia</v>
          </cell>
          <cell r="H6886" t="str">
            <v>Cundinamarca</v>
          </cell>
          <cell r="I6886" t="str">
            <v>SANTA FE DE BOGOTA</v>
          </cell>
          <cell r="J6886" t="str">
            <v>Masculino</v>
          </cell>
          <cell r="K6886">
            <v>25027</v>
          </cell>
          <cell r="L6886" t="str">
            <v>Colombia</v>
          </cell>
          <cell r="M6886" t="str">
            <v>Bogotá D.C</v>
          </cell>
          <cell r="N6886" t="str">
            <v>BOGOTÁ</v>
          </cell>
        </row>
        <row r="6887">
          <cell r="A6887">
            <v>80066062</v>
          </cell>
          <cell r="B6887" t="str">
            <v>MUÑOZ</v>
          </cell>
          <cell r="C6887" t="str">
            <v>PRADA</v>
          </cell>
          <cell r="D6887" t="str">
            <v>ROSEMBERG</v>
          </cell>
          <cell r="F6887">
            <v>35690</v>
          </cell>
          <cell r="G6887" t="str">
            <v>Colombia</v>
          </cell>
          <cell r="H6887" t="str">
            <v>Bogotá D.C</v>
          </cell>
          <cell r="I6887" t="str">
            <v>BOGOTÁ</v>
          </cell>
          <cell r="J6887" t="str">
            <v>Masculino</v>
          </cell>
          <cell r="K6887">
            <v>29086</v>
          </cell>
          <cell r="L6887" t="str">
            <v>Colombia</v>
          </cell>
          <cell r="M6887" t="str">
            <v>Tolima</v>
          </cell>
          <cell r="N6887" t="str">
            <v>IBAGUÉ</v>
          </cell>
        </row>
        <row r="6888">
          <cell r="A6888">
            <v>51967754</v>
          </cell>
          <cell r="B6888" t="str">
            <v>BALLEN</v>
          </cell>
          <cell r="C6888" t="str">
            <v>RUIZ</v>
          </cell>
          <cell r="D6888" t="str">
            <v>SANDRA</v>
          </cell>
          <cell r="E6888" t="str">
            <v>PATRICIA</v>
          </cell>
          <cell r="F6888">
            <v>32050</v>
          </cell>
          <cell r="G6888" t="str">
            <v>Colombia</v>
          </cell>
          <cell r="H6888" t="str">
            <v>Bogotá D.C</v>
          </cell>
          <cell r="I6888" t="str">
            <v>BOGOTÁ</v>
          </cell>
          <cell r="J6888" t="str">
            <v>Femenino</v>
          </cell>
          <cell r="K6888">
            <v>25123</v>
          </cell>
          <cell r="L6888" t="str">
            <v>Colombia</v>
          </cell>
          <cell r="M6888" t="str">
            <v>Bogotá D.C</v>
          </cell>
          <cell r="N6888" t="str">
            <v>BOGOTÁ</v>
          </cell>
        </row>
        <row r="6889">
          <cell r="A6889">
            <v>16110882</v>
          </cell>
          <cell r="B6889" t="str">
            <v>ORTIZ</v>
          </cell>
          <cell r="C6889" t="str">
            <v>GIRALDO</v>
          </cell>
          <cell r="D6889" t="str">
            <v>CARLOS</v>
          </cell>
          <cell r="E6889" t="str">
            <v>ENRIQUE</v>
          </cell>
          <cell r="F6889">
            <v>30210</v>
          </cell>
          <cell r="G6889" t="str">
            <v>Colombia</v>
          </cell>
          <cell r="H6889" t="str">
            <v>Caldas</v>
          </cell>
          <cell r="I6889" t="str">
            <v>SAMANÁ</v>
          </cell>
          <cell r="J6889" t="str">
            <v>Masculino</v>
          </cell>
          <cell r="K6889">
            <v>23590</v>
          </cell>
          <cell r="L6889" t="str">
            <v>Colombia</v>
          </cell>
          <cell r="M6889" t="str">
            <v>Caldas</v>
          </cell>
          <cell r="N6889" t="str">
            <v>SAMANÁ</v>
          </cell>
        </row>
        <row r="6890">
          <cell r="A6890">
            <v>16110882</v>
          </cell>
          <cell r="B6890" t="str">
            <v>ORTIZ</v>
          </cell>
          <cell r="C6890" t="str">
            <v>GIRALDO</v>
          </cell>
          <cell r="D6890" t="str">
            <v>CARLOS</v>
          </cell>
          <cell r="E6890" t="str">
            <v>ENRIQUE</v>
          </cell>
          <cell r="F6890">
            <v>30210</v>
          </cell>
          <cell r="G6890" t="str">
            <v>Colombia</v>
          </cell>
          <cell r="H6890" t="str">
            <v>Caldas</v>
          </cell>
          <cell r="I6890" t="str">
            <v>SAMANÁ</v>
          </cell>
          <cell r="J6890" t="str">
            <v>Masculino</v>
          </cell>
          <cell r="K6890">
            <v>23590</v>
          </cell>
          <cell r="L6890" t="str">
            <v>Colombia</v>
          </cell>
          <cell r="M6890" t="str">
            <v>Caldas</v>
          </cell>
          <cell r="N6890" t="str">
            <v>SAMANÁ</v>
          </cell>
        </row>
        <row r="6891">
          <cell r="A6891">
            <v>86052284</v>
          </cell>
          <cell r="B6891" t="str">
            <v>RIVEROS</v>
          </cell>
          <cell r="C6891" t="str">
            <v>CASTRO</v>
          </cell>
          <cell r="D6891" t="str">
            <v>EDWIN</v>
          </cell>
          <cell r="F6891">
            <v>34760</v>
          </cell>
          <cell r="G6891" t="str">
            <v>Colombia</v>
          </cell>
          <cell r="H6891" t="str">
            <v>Meta</v>
          </cell>
          <cell r="I6891" t="str">
            <v>VILLAVICENCIO</v>
          </cell>
          <cell r="J6891" t="str">
            <v>Masculino</v>
          </cell>
          <cell r="K6891">
            <v>28166</v>
          </cell>
          <cell r="L6891" t="str">
            <v>Colombia</v>
          </cell>
          <cell r="M6891" t="str">
            <v>Meta</v>
          </cell>
          <cell r="N6891" t="str">
            <v>VILLAVICENCIO</v>
          </cell>
        </row>
        <row r="6892">
          <cell r="A6892">
            <v>86052284</v>
          </cell>
          <cell r="B6892" t="str">
            <v>RIVEROS</v>
          </cell>
          <cell r="C6892" t="str">
            <v>CASTRO</v>
          </cell>
          <cell r="D6892" t="str">
            <v>EDWIN</v>
          </cell>
          <cell r="F6892">
            <v>34760</v>
          </cell>
          <cell r="G6892" t="str">
            <v>Colombia</v>
          </cell>
          <cell r="H6892" t="str">
            <v>Meta</v>
          </cell>
          <cell r="I6892" t="str">
            <v>VILLAVICENCIO</v>
          </cell>
          <cell r="J6892" t="str">
            <v>Masculino</v>
          </cell>
          <cell r="K6892">
            <v>28166</v>
          </cell>
          <cell r="L6892" t="str">
            <v>Colombia</v>
          </cell>
          <cell r="M6892" t="str">
            <v>Meta</v>
          </cell>
          <cell r="N6892" t="str">
            <v>VILLAVICENCIO</v>
          </cell>
        </row>
        <row r="6893">
          <cell r="A6893">
            <v>86052284</v>
          </cell>
          <cell r="B6893" t="str">
            <v>RIVEROS</v>
          </cell>
          <cell r="C6893" t="str">
            <v>CASTRO</v>
          </cell>
          <cell r="D6893" t="str">
            <v>EDWIN</v>
          </cell>
          <cell r="F6893">
            <v>34760</v>
          </cell>
          <cell r="G6893" t="str">
            <v>Colombia</v>
          </cell>
          <cell r="H6893" t="str">
            <v>Meta</v>
          </cell>
          <cell r="I6893" t="str">
            <v>VILLAVICENCIO</v>
          </cell>
          <cell r="J6893" t="str">
            <v>Masculino</v>
          </cell>
          <cell r="K6893">
            <v>28166</v>
          </cell>
          <cell r="L6893" t="str">
            <v>Colombia</v>
          </cell>
          <cell r="M6893" t="str">
            <v>Meta</v>
          </cell>
          <cell r="N6893" t="str">
            <v>VILLAVICENCIO</v>
          </cell>
        </row>
        <row r="6894">
          <cell r="A6894">
            <v>86052284</v>
          </cell>
          <cell r="B6894" t="str">
            <v>RIVEROS</v>
          </cell>
          <cell r="C6894" t="str">
            <v>CASTRO</v>
          </cell>
          <cell r="D6894" t="str">
            <v>EDWIN</v>
          </cell>
          <cell r="F6894">
            <v>34760</v>
          </cell>
          <cell r="G6894" t="str">
            <v>Colombia</v>
          </cell>
          <cell r="H6894" t="str">
            <v>Meta</v>
          </cell>
          <cell r="I6894" t="str">
            <v>VILLAVICENCIO</v>
          </cell>
          <cell r="J6894" t="str">
            <v>Masculino</v>
          </cell>
          <cell r="K6894">
            <v>28166</v>
          </cell>
          <cell r="L6894" t="str">
            <v>Colombia</v>
          </cell>
          <cell r="M6894" t="str">
            <v>Meta</v>
          </cell>
          <cell r="N6894" t="str">
            <v>VILLAVICENCIO</v>
          </cell>
        </row>
        <row r="6895">
          <cell r="A6895">
            <v>52296329</v>
          </cell>
          <cell r="B6895" t="str">
            <v>ACUÑA</v>
          </cell>
          <cell r="C6895" t="str">
            <v>GALVIS</v>
          </cell>
          <cell r="D6895" t="str">
            <v>CLARA</v>
          </cell>
          <cell r="E6895" t="str">
            <v>INES</v>
          </cell>
          <cell r="F6895">
            <v>34850</v>
          </cell>
          <cell r="G6895" t="str">
            <v>Colombia</v>
          </cell>
          <cell r="H6895" t="str">
            <v>Bogotá D.C</v>
          </cell>
          <cell r="I6895" t="str">
            <v>BOGOTÁ</v>
          </cell>
          <cell r="J6895" t="str">
            <v>Femenino</v>
          </cell>
          <cell r="K6895">
            <v>28113</v>
          </cell>
          <cell r="L6895" t="str">
            <v>Colombia</v>
          </cell>
          <cell r="M6895" t="str">
            <v>Bogotá D.C</v>
          </cell>
          <cell r="N6895" t="str">
            <v>BOGOTÁ</v>
          </cell>
        </row>
        <row r="6896">
          <cell r="A6896">
            <v>52296329</v>
          </cell>
          <cell r="B6896" t="str">
            <v>ACUÑA</v>
          </cell>
          <cell r="C6896" t="str">
            <v>GALVIS</v>
          </cell>
          <cell r="D6896" t="str">
            <v>CLARA</v>
          </cell>
          <cell r="E6896" t="str">
            <v>INES</v>
          </cell>
          <cell r="F6896">
            <v>34850</v>
          </cell>
          <cell r="G6896" t="str">
            <v>Colombia</v>
          </cell>
          <cell r="H6896" t="str">
            <v>Bogotá D.C</v>
          </cell>
          <cell r="I6896" t="str">
            <v>BOGOTÁ</v>
          </cell>
          <cell r="J6896" t="str">
            <v>Femenino</v>
          </cell>
          <cell r="K6896">
            <v>28113</v>
          </cell>
          <cell r="L6896" t="str">
            <v>Colombia</v>
          </cell>
          <cell r="M6896" t="str">
            <v>Bogotá D.C</v>
          </cell>
          <cell r="N6896" t="str">
            <v>BOGOTÁ</v>
          </cell>
        </row>
        <row r="6897">
          <cell r="A6897">
            <v>52296329</v>
          </cell>
          <cell r="B6897" t="str">
            <v>ACUÑA</v>
          </cell>
          <cell r="C6897" t="str">
            <v>GALVIS</v>
          </cell>
          <cell r="D6897" t="str">
            <v>CLARA</v>
          </cell>
          <cell r="E6897" t="str">
            <v>INES</v>
          </cell>
          <cell r="F6897">
            <v>34850</v>
          </cell>
          <cell r="G6897" t="str">
            <v>Colombia</v>
          </cell>
          <cell r="H6897" t="str">
            <v>Bogotá D.C</v>
          </cell>
          <cell r="I6897" t="str">
            <v>BOGOTÁ</v>
          </cell>
          <cell r="J6897" t="str">
            <v>Femenino</v>
          </cell>
          <cell r="K6897">
            <v>28113</v>
          </cell>
          <cell r="L6897" t="str">
            <v>Colombia</v>
          </cell>
          <cell r="M6897" t="str">
            <v>Bogotá D.C</v>
          </cell>
          <cell r="N6897" t="str">
            <v>BOGOTÁ</v>
          </cell>
        </row>
        <row r="6898">
          <cell r="A6898">
            <v>93181485</v>
          </cell>
          <cell r="B6898" t="str">
            <v>SANCHEZ</v>
          </cell>
          <cell r="C6898" t="str">
            <v>SANCHEZ</v>
          </cell>
          <cell r="D6898" t="str">
            <v>CESAR</v>
          </cell>
          <cell r="E6898" t="str">
            <v>AUGUSTO</v>
          </cell>
          <cell r="F6898">
            <v>37165</v>
          </cell>
          <cell r="G6898" t="str">
            <v>Colombia</v>
          </cell>
          <cell r="H6898" t="str">
            <v>Tolima</v>
          </cell>
          <cell r="I6898" t="str">
            <v>LÉRIDA</v>
          </cell>
          <cell r="J6898" t="str">
            <v>Masculino</v>
          </cell>
          <cell r="K6898">
            <v>30539</v>
          </cell>
          <cell r="L6898" t="str">
            <v>Colombia</v>
          </cell>
          <cell r="M6898" t="str">
            <v>Tolima</v>
          </cell>
          <cell r="N6898" t="str">
            <v>LÉRIDA</v>
          </cell>
        </row>
        <row r="6899">
          <cell r="A6899">
            <v>93181485</v>
          </cell>
          <cell r="B6899" t="str">
            <v>SANCHEZ</v>
          </cell>
          <cell r="C6899" t="str">
            <v>SANCHEZ</v>
          </cell>
          <cell r="D6899" t="str">
            <v>CESAR</v>
          </cell>
          <cell r="E6899" t="str">
            <v>AUGUSTO</v>
          </cell>
          <cell r="F6899">
            <v>37165</v>
          </cell>
          <cell r="G6899" t="str">
            <v>Colombia</v>
          </cell>
          <cell r="H6899" t="str">
            <v>Tolima</v>
          </cell>
          <cell r="I6899" t="str">
            <v>LÉRIDA</v>
          </cell>
          <cell r="J6899" t="str">
            <v>Masculino</v>
          </cell>
          <cell r="K6899">
            <v>30539</v>
          </cell>
          <cell r="L6899" t="str">
            <v>Colombia</v>
          </cell>
          <cell r="M6899" t="str">
            <v>Tolima</v>
          </cell>
          <cell r="N6899" t="str">
            <v>LÉRIDA</v>
          </cell>
        </row>
        <row r="6900">
          <cell r="A6900">
            <v>93181485</v>
          </cell>
          <cell r="B6900" t="str">
            <v>SANCHEZ</v>
          </cell>
          <cell r="C6900" t="str">
            <v>SANCHEZ</v>
          </cell>
          <cell r="D6900" t="str">
            <v>CESAR</v>
          </cell>
          <cell r="E6900" t="str">
            <v>AUGUSTO</v>
          </cell>
          <cell r="F6900">
            <v>37165</v>
          </cell>
          <cell r="G6900" t="str">
            <v>Colombia</v>
          </cell>
          <cell r="H6900" t="str">
            <v>Tolima</v>
          </cell>
          <cell r="I6900" t="str">
            <v>LÉRIDA</v>
          </cell>
          <cell r="J6900" t="str">
            <v>Masculino</v>
          </cell>
          <cell r="K6900">
            <v>30539</v>
          </cell>
          <cell r="L6900" t="str">
            <v>Colombia</v>
          </cell>
          <cell r="M6900" t="str">
            <v>Tolima</v>
          </cell>
          <cell r="N6900" t="str">
            <v>LÉRIDA</v>
          </cell>
        </row>
        <row r="6901">
          <cell r="A6901">
            <v>93181485</v>
          </cell>
          <cell r="B6901" t="str">
            <v>SANCHEZ</v>
          </cell>
          <cell r="C6901" t="str">
            <v>SANCHEZ</v>
          </cell>
          <cell r="D6901" t="str">
            <v>CESAR</v>
          </cell>
          <cell r="E6901" t="str">
            <v>AUGUSTO</v>
          </cell>
          <cell r="F6901">
            <v>37165</v>
          </cell>
          <cell r="G6901" t="str">
            <v>Colombia</v>
          </cell>
          <cell r="H6901" t="str">
            <v>Tolima</v>
          </cell>
          <cell r="I6901" t="str">
            <v>LÉRIDA</v>
          </cell>
          <cell r="J6901" t="str">
            <v>Masculino</v>
          </cell>
          <cell r="K6901">
            <v>30539</v>
          </cell>
          <cell r="L6901" t="str">
            <v>Colombia</v>
          </cell>
          <cell r="M6901" t="str">
            <v>Tolima</v>
          </cell>
          <cell r="N6901" t="str">
            <v>LÉRIDA</v>
          </cell>
        </row>
        <row r="6902">
          <cell r="A6902">
            <v>38360899</v>
          </cell>
          <cell r="B6902" t="str">
            <v>GALINDO</v>
          </cell>
          <cell r="C6902" t="str">
            <v>MORENO</v>
          </cell>
          <cell r="D6902" t="str">
            <v>VIVIANA</v>
          </cell>
          <cell r="E6902" t="str">
            <v>FARID</v>
          </cell>
          <cell r="F6902">
            <v>37270</v>
          </cell>
          <cell r="G6902" t="str">
            <v>Colombia</v>
          </cell>
          <cell r="J6902" t="str">
            <v>Femenino</v>
          </cell>
          <cell r="K6902">
            <v>30675</v>
          </cell>
          <cell r="L6902" t="str">
            <v>Colombia</v>
          </cell>
          <cell r="M6902" t="str">
            <v>Tolima</v>
          </cell>
          <cell r="N6902" t="str">
            <v>IBAGUÉ</v>
          </cell>
        </row>
        <row r="6903">
          <cell r="A6903">
            <v>38360899</v>
          </cell>
          <cell r="B6903" t="str">
            <v>GALINDO</v>
          </cell>
          <cell r="C6903" t="str">
            <v>MORENO</v>
          </cell>
          <cell r="D6903" t="str">
            <v>VIVIANA</v>
          </cell>
          <cell r="E6903" t="str">
            <v>FARID</v>
          </cell>
          <cell r="F6903">
            <v>37270</v>
          </cell>
          <cell r="G6903" t="str">
            <v>Colombia</v>
          </cell>
          <cell r="J6903" t="str">
            <v>Femenino</v>
          </cell>
          <cell r="K6903">
            <v>30675</v>
          </cell>
          <cell r="L6903" t="str">
            <v>Colombia</v>
          </cell>
          <cell r="M6903" t="str">
            <v>Tolima</v>
          </cell>
          <cell r="N6903" t="str">
            <v>IBAGUÉ</v>
          </cell>
        </row>
        <row r="6904">
          <cell r="A6904">
            <v>38360899</v>
          </cell>
          <cell r="B6904" t="str">
            <v>GALINDO</v>
          </cell>
          <cell r="C6904" t="str">
            <v>MORENO</v>
          </cell>
          <cell r="D6904" t="str">
            <v>VIVIANA</v>
          </cell>
          <cell r="E6904" t="str">
            <v>FARID</v>
          </cell>
          <cell r="F6904">
            <v>37270</v>
          </cell>
          <cell r="G6904" t="str">
            <v>Colombia</v>
          </cell>
          <cell r="J6904" t="str">
            <v>Femenino</v>
          </cell>
          <cell r="K6904">
            <v>30675</v>
          </cell>
          <cell r="L6904" t="str">
            <v>Colombia</v>
          </cell>
          <cell r="M6904" t="str">
            <v>Tolima</v>
          </cell>
          <cell r="N6904" t="str">
            <v>IBAGUÉ</v>
          </cell>
        </row>
        <row r="6905">
          <cell r="A6905">
            <v>40013664</v>
          </cell>
          <cell r="B6905" t="str">
            <v>SAAVEDRA</v>
          </cell>
          <cell r="C6905" t="str">
            <v>TORRES</v>
          </cell>
          <cell r="D6905" t="str">
            <v>ZORAIDA</v>
          </cell>
          <cell r="E6905" t="str">
            <v>LUCIA</v>
          </cell>
          <cell r="F6905">
            <v>28713</v>
          </cell>
          <cell r="J6905" t="str">
            <v>Femenino</v>
          </cell>
          <cell r="K6905">
            <v>22048</v>
          </cell>
          <cell r="L6905" t="str">
            <v>Colombia</v>
          </cell>
          <cell r="M6905" t="str">
            <v>Boyacá</v>
          </cell>
          <cell r="N6905" t="str">
            <v>TUNJA</v>
          </cell>
        </row>
        <row r="6906">
          <cell r="A6906">
            <v>40013664</v>
          </cell>
          <cell r="B6906" t="str">
            <v>SAAVEDRA</v>
          </cell>
          <cell r="C6906" t="str">
            <v>TORRES</v>
          </cell>
          <cell r="D6906" t="str">
            <v>ZORAIDA</v>
          </cell>
          <cell r="E6906" t="str">
            <v>LUCIA</v>
          </cell>
          <cell r="F6906">
            <v>28713</v>
          </cell>
          <cell r="J6906" t="str">
            <v>Femenino</v>
          </cell>
          <cell r="K6906">
            <v>22048</v>
          </cell>
          <cell r="L6906" t="str">
            <v>Colombia</v>
          </cell>
          <cell r="M6906" t="str">
            <v>Boyacá</v>
          </cell>
          <cell r="N6906" t="str">
            <v>TUNJA</v>
          </cell>
        </row>
        <row r="6907">
          <cell r="A6907">
            <v>40013664</v>
          </cell>
          <cell r="B6907" t="str">
            <v>SAAVEDRA</v>
          </cell>
          <cell r="C6907" t="str">
            <v>TORRES</v>
          </cell>
          <cell r="D6907" t="str">
            <v>ZORAIDA</v>
          </cell>
          <cell r="E6907" t="str">
            <v>LUCIA</v>
          </cell>
          <cell r="F6907">
            <v>28713</v>
          </cell>
          <cell r="J6907" t="str">
            <v>Femenino</v>
          </cell>
          <cell r="K6907">
            <v>22048</v>
          </cell>
          <cell r="L6907" t="str">
            <v>Colombia</v>
          </cell>
          <cell r="M6907" t="str">
            <v>Boyacá</v>
          </cell>
          <cell r="N6907" t="str">
            <v>TUNJA</v>
          </cell>
        </row>
        <row r="6908">
          <cell r="A6908">
            <v>30654042</v>
          </cell>
          <cell r="B6908" t="str">
            <v>BELTRAN</v>
          </cell>
          <cell r="C6908" t="str">
            <v>NARVAEZ</v>
          </cell>
          <cell r="D6908" t="str">
            <v>SADID</v>
          </cell>
          <cell r="E6908" t="str">
            <v>ROCIO</v>
          </cell>
          <cell r="F6908">
            <v>42809</v>
          </cell>
          <cell r="J6908" t="str">
            <v>Femenino</v>
          </cell>
          <cell r="K6908">
            <v>25459</v>
          </cell>
          <cell r="L6908" t="str">
            <v>Colombia</v>
          </cell>
          <cell r="M6908" t="str">
            <v>Córdoba</v>
          </cell>
          <cell r="N6908" t="str">
            <v>LORICA</v>
          </cell>
        </row>
        <row r="6909">
          <cell r="A6909">
            <v>30654042</v>
          </cell>
          <cell r="B6909" t="str">
            <v>BELTRAN</v>
          </cell>
          <cell r="C6909" t="str">
            <v>NARVAEZ</v>
          </cell>
          <cell r="D6909" t="str">
            <v>SADID</v>
          </cell>
          <cell r="E6909" t="str">
            <v>ROCIO</v>
          </cell>
          <cell r="F6909">
            <v>42809</v>
          </cell>
          <cell r="J6909" t="str">
            <v>Femenino</v>
          </cell>
          <cell r="K6909">
            <v>25459</v>
          </cell>
          <cell r="L6909" t="str">
            <v>Colombia</v>
          </cell>
          <cell r="M6909" t="str">
            <v>Córdoba</v>
          </cell>
          <cell r="N6909" t="str">
            <v>LORICA</v>
          </cell>
        </row>
        <row r="6910">
          <cell r="A6910">
            <v>30654042</v>
          </cell>
          <cell r="B6910" t="str">
            <v>BELTRAN</v>
          </cell>
          <cell r="C6910" t="str">
            <v>NARVAEZ</v>
          </cell>
          <cell r="D6910" t="str">
            <v>SADID</v>
          </cell>
          <cell r="E6910" t="str">
            <v>ROCIO</v>
          </cell>
          <cell r="F6910">
            <v>42809</v>
          </cell>
          <cell r="J6910" t="str">
            <v>Femenino</v>
          </cell>
          <cell r="K6910">
            <v>25459</v>
          </cell>
          <cell r="L6910" t="str">
            <v>Colombia</v>
          </cell>
          <cell r="M6910" t="str">
            <v>Córdoba</v>
          </cell>
          <cell r="N6910" t="str">
            <v>LORICA</v>
          </cell>
        </row>
        <row r="6911">
          <cell r="A6911">
            <v>3142782</v>
          </cell>
          <cell r="B6911" t="str">
            <v>ROZO</v>
          </cell>
          <cell r="C6911" t="str">
            <v>MORALES</v>
          </cell>
          <cell r="D6911" t="str">
            <v>JORGE</v>
          </cell>
          <cell r="E6911" t="str">
            <v>ARIEL</v>
          </cell>
          <cell r="F6911">
            <v>33136</v>
          </cell>
          <cell r="G6911" t="str">
            <v>Colombia</v>
          </cell>
          <cell r="H6911" t="str">
            <v>Cundinamarca</v>
          </cell>
          <cell r="J6911" t="str">
            <v>Masculino</v>
          </cell>
          <cell r="K6911">
            <v>26299</v>
          </cell>
          <cell r="L6911" t="str">
            <v>Colombia</v>
          </cell>
        </row>
        <row r="6912">
          <cell r="A6912">
            <v>79332004</v>
          </cell>
          <cell r="B6912" t="str">
            <v>PINEDA</v>
          </cell>
          <cell r="C6912" t="str">
            <v>RUEDA</v>
          </cell>
          <cell r="D6912" t="str">
            <v>FIDEL</v>
          </cell>
          <cell r="F6912">
            <v>41882</v>
          </cell>
          <cell r="G6912" t="str">
            <v>Colombia</v>
          </cell>
          <cell r="J6912" t="str">
            <v>Masculino</v>
          </cell>
          <cell r="K6912">
            <v>23600</v>
          </cell>
          <cell r="L6912" t="str">
            <v>Colombia</v>
          </cell>
          <cell r="M6912" t="str">
            <v>Cundinamarca</v>
          </cell>
          <cell r="N6912" t="str">
            <v>YACOPÍ</v>
          </cell>
        </row>
        <row r="6913">
          <cell r="A6913">
            <v>79332004</v>
          </cell>
          <cell r="B6913" t="str">
            <v>PINEDA</v>
          </cell>
          <cell r="C6913" t="str">
            <v>RUEDA</v>
          </cell>
          <cell r="D6913" t="str">
            <v>FIDEL</v>
          </cell>
          <cell r="F6913">
            <v>41882</v>
          </cell>
          <cell r="G6913" t="str">
            <v>Colombia</v>
          </cell>
          <cell r="J6913" t="str">
            <v>Masculino</v>
          </cell>
          <cell r="K6913">
            <v>23600</v>
          </cell>
          <cell r="L6913" t="str">
            <v>Colombia</v>
          </cell>
          <cell r="M6913" t="str">
            <v>Cundinamarca</v>
          </cell>
          <cell r="N6913" t="str">
            <v>YACOPÍ</v>
          </cell>
        </row>
        <row r="6914">
          <cell r="A6914">
            <v>80801592</v>
          </cell>
          <cell r="B6914" t="str">
            <v>CASTILLO</v>
          </cell>
          <cell r="C6914" t="str">
            <v>FORERO</v>
          </cell>
          <cell r="D6914" t="str">
            <v>DAVID</v>
          </cell>
          <cell r="E6914" t="str">
            <v>EMILIO</v>
          </cell>
          <cell r="J6914" t="str">
            <v>Masculino</v>
          </cell>
          <cell r="K6914">
            <v>31040</v>
          </cell>
          <cell r="L6914" t="str">
            <v>Colombia</v>
          </cell>
          <cell r="M6914" t="str">
            <v>Bogotá D.C</v>
          </cell>
          <cell r="N6914" t="str">
            <v>BOGOTÁ</v>
          </cell>
        </row>
        <row r="6915">
          <cell r="A6915">
            <v>80801592</v>
          </cell>
          <cell r="B6915" t="str">
            <v>CASTILLO</v>
          </cell>
          <cell r="C6915" t="str">
            <v>FORERO</v>
          </cell>
          <cell r="D6915" t="str">
            <v>DAVID</v>
          </cell>
          <cell r="E6915" t="str">
            <v>EMILIO</v>
          </cell>
          <cell r="J6915" t="str">
            <v>Masculino</v>
          </cell>
          <cell r="K6915">
            <v>31040</v>
          </cell>
          <cell r="L6915" t="str">
            <v>Colombia</v>
          </cell>
          <cell r="M6915" t="str">
            <v>Bogotá D.C</v>
          </cell>
          <cell r="N6915" t="str">
            <v>BOGOTÁ</v>
          </cell>
        </row>
        <row r="6916">
          <cell r="A6916">
            <v>80801592</v>
          </cell>
          <cell r="B6916" t="str">
            <v>CASTILLO</v>
          </cell>
          <cell r="C6916" t="str">
            <v>FORERO</v>
          </cell>
          <cell r="D6916" t="str">
            <v>DAVID</v>
          </cell>
          <cell r="E6916" t="str">
            <v>EMILIO</v>
          </cell>
          <cell r="J6916" t="str">
            <v>Masculino</v>
          </cell>
          <cell r="K6916">
            <v>31040</v>
          </cell>
          <cell r="L6916" t="str">
            <v>Colombia</v>
          </cell>
          <cell r="M6916" t="str">
            <v>Bogotá D.C</v>
          </cell>
          <cell r="N6916" t="str">
            <v>BOGOTÁ</v>
          </cell>
        </row>
        <row r="6917">
          <cell r="A6917">
            <v>80801592</v>
          </cell>
          <cell r="B6917" t="str">
            <v>CASTILLO</v>
          </cell>
          <cell r="C6917" t="str">
            <v>FORERO</v>
          </cell>
          <cell r="D6917" t="str">
            <v>DAVID</v>
          </cell>
          <cell r="E6917" t="str">
            <v>EMILIO</v>
          </cell>
          <cell r="J6917" t="str">
            <v>Masculino</v>
          </cell>
          <cell r="K6917">
            <v>31040</v>
          </cell>
          <cell r="L6917" t="str">
            <v>Colombia</v>
          </cell>
          <cell r="M6917" t="str">
            <v>Bogotá D.C</v>
          </cell>
          <cell r="N6917" t="str">
            <v>BOGOTÁ</v>
          </cell>
        </row>
        <row r="6918">
          <cell r="A6918">
            <v>3142782</v>
          </cell>
          <cell r="B6918" t="str">
            <v>ROZO</v>
          </cell>
          <cell r="C6918" t="str">
            <v>MORALES</v>
          </cell>
          <cell r="D6918" t="str">
            <v>JORGE</v>
          </cell>
          <cell r="E6918" t="str">
            <v>ARIEL</v>
          </cell>
          <cell r="F6918">
            <v>33136</v>
          </cell>
          <cell r="G6918" t="str">
            <v>Colombia</v>
          </cell>
          <cell r="H6918" t="str">
            <v>Cundinamarca</v>
          </cell>
          <cell r="J6918" t="str">
            <v>Masculino</v>
          </cell>
          <cell r="K6918">
            <v>26299</v>
          </cell>
          <cell r="L6918" t="str">
            <v>Colombia</v>
          </cell>
        </row>
        <row r="6919">
          <cell r="A6919">
            <v>17653415</v>
          </cell>
          <cell r="B6919" t="str">
            <v>MARQUEZ</v>
          </cell>
          <cell r="C6919" t="str">
            <v>ALFONSO</v>
          </cell>
          <cell r="D6919" t="str">
            <v>LUIS</v>
          </cell>
          <cell r="E6919" t="str">
            <v>GUILLERMO</v>
          </cell>
          <cell r="F6919">
            <v>41873</v>
          </cell>
          <cell r="J6919" t="str">
            <v>Masculino</v>
          </cell>
          <cell r="K6919">
            <v>26242</v>
          </cell>
          <cell r="L6919" t="str">
            <v>Colombia</v>
          </cell>
          <cell r="M6919" t="str">
            <v>Huila</v>
          </cell>
          <cell r="N6919" t="str">
            <v>NEIVA</v>
          </cell>
        </row>
        <row r="6920">
          <cell r="A6920">
            <v>36114297</v>
          </cell>
          <cell r="B6920" t="str">
            <v>JURADO</v>
          </cell>
          <cell r="C6920" t="str">
            <v>DELGADO</v>
          </cell>
          <cell r="D6920" t="str">
            <v>MONICA</v>
          </cell>
          <cell r="E6920" t="str">
            <v>CECILIA</v>
          </cell>
          <cell r="F6920">
            <v>36025</v>
          </cell>
          <cell r="G6920" t="str">
            <v>Colombia</v>
          </cell>
          <cell r="H6920" t="str">
            <v>Huila</v>
          </cell>
          <cell r="I6920" t="str">
            <v>ISNOS</v>
          </cell>
          <cell r="J6920" t="str">
            <v>Femenino</v>
          </cell>
          <cell r="K6920">
            <v>29424</v>
          </cell>
          <cell r="L6920" t="str">
            <v>Colombia</v>
          </cell>
          <cell r="M6920" t="str">
            <v>Huila</v>
          </cell>
          <cell r="N6920" t="str">
            <v>ISNOS</v>
          </cell>
        </row>
        <row r="6921">
          <cell r="A6921">
            <v>36114297</v>
          </cell>
          <cell r="B6921" t="str">
            <v>JURADO</v>
          </cell>
          <cell r="C6921" t="str">
            <v>DELGADO</v>
          </cell>
          <cell r="D6921" t="str">
            <v>MONICA</v>
          </cell>
          <cell r="E6921" t="str">
            <v>CECILIA</v>
          </cell>
          <cell r="F6921">
            <v>36025</v>
          </cell>
          <cell r="G6921" t="str">
            <v>Colombia</v>
          </cell>
          <cell r="H6921" t="str">
            <v>Huila</v>
          </cell>
          <cell r="I6921" t="str">
            <v>ISNOS</v>
          </cell>
          <cell r="J6921" t="str">
            <v>Femenino</v>
          </cell>
          <cell r="K6921">
            <v>29424</v>
          </cell>
          <cell r="L6921" t="str">
            <v>Colombia</v>
          </cell>
          <cell r="M6921" t="str">
            <v>Huila</v>
          </cell>
          <cell r="N6921" t="str">
            <v>ISNOS</v>
          </cell>
        </row>
        <row r="6922">
          <cell r="A6922">
            <v>51706949</v>
          </cell>
          <cell r="B6922" t="str">
            <v>VASQUEZ</v>
          </cell>
          <cell r="C6922" t="str">
            <v>BUSTOS</v>
          </cell>
          <cell r="D6922" t="str">
            <v>ROCIO</v>
          </cell>
          <cell r="E6922" t="str">
            <v>DEL PILAR</v>
          </cell>
          <cell r="F6922">
            <v>29934</v>
          </cell>
          <cell r="G6922" t="str">
            <v>Colombia</v>
          </cell>
          <cell r="H6922" t="str">
            <v>Bogotá D.C</v>
          </cell>
          <cell r="I6922" t="str">
            <v>BOGOTÁ</v>
          </cell>
          <cell r="J6922" t="str">
            <v>Femenino</v>
          </cell>
          <cell r="K6922">
            <v>23327</v>
          </cell>
          <cell r="L6922" t="str">
            <v>Colombia</v>
          </cell>
          <cell r="M6922" t="str">
            <v>Bogotá D.C</v>
          </cell>
          <cell r="N6922" t="str">
            <v>BOGOTÁ</v>
          </cell>
        </row>
        <row r="6923">
          <cell r="A6923">
            <v>51706949</v>
          </cell>
          <cell r="B6923" t="str">
            <v>VASQUEZ</v>
          </cell>
          <cell r="C6923" t="str">
            <v>BUSTOS</v>
          </cell>
          <cell r="D6923" t="str">
            <v>ROCIO</v>
          </cell>
          <cell r="E6923" t="str">
            <v>DEL PILAR</v>
          </cell>
          <cell r="F6923">
            <v>29934</v>
          </cell>
          <cell r="G6923" t="str">
            <v>Colombia</v>
          </cell>
          <cell r="H6923" t="str">
            <v>Bogotá D.C</v>
          </cell>
          <cell r="I6923" t="str">
            <v>BOGOTÁ</v>
          </cell>
          <cell r="J6923" t="str">
            <v>Femenino</v>
          </cell>
          <cell r="K6923">
            <v>23327</v>
          </cell>
          <cell r="L6923" t="str">
            <v>Colombia</v>
          </cell>
          <cell r="M6923" t="str">
            <v>Bogotá D.C</v>
          </cell>
          <cell r="N6923" t="str">
            <v>BOGOTÁ</v>
          </cell>
        </row>
        <row r="6924">
          <cell r="A6924">
            <v>85474204</v>
          </cell>
          <cell r="B6924" t="str">
            <v>MONTOYA</v>
          </cell>
          <cell r="C6924" t="str">
            <v>INFANTE</v>
          </cell>
          <cell r="D6924" t="str">
            <v>RICARDO</v>
          </cell>
          <cell r="E6924" t="str">
            <v>YEZID</v>
          </cell>
          <cell r="F6924">
            <v>34505</v>
          </cell>
          <cell r="G6924" t="str">
            <v>Colombia</v>
          </cell>
          <cell r="H6924" t="str">
            <v>Magdalena</v>
          </cell>
          <cell r="I6924" t="str">
            <v>SANTA MARTA</v>
          </cell>
          <cell r="J6924" t="str">
            <v>Masculino</v>
          </cell>
          <cell r="K6924">
            <v>27623</v>
          </cell>
          <cell r="L6924" t="str">
            <v>Colombia</v>
          </cell>
          <cell r="M6924" t="str">
            <v>Magdalena</v>
          </cell>
          <cell r="N6924" t="str">
            <v>SANTA MARTA</v>
          </cell>
        </row>
        <row r="6925">
          <cell r="A6925">
            <v>85474204</v>
          </cell>
          <cell r="B6925" t="str">
            <v>MONTOYA</v>
          </cell>
          <cell r="C6925" t="str">
            <v>INFANTE</v>
          </cell>
          <cell r="D6925" t="str">
            <v>RICARDO</v>
          </cell>
          <cell r="E6925" t="str">
            <v>YEZID</v>
          </cell>
          <cell r="F6925">
            <v>34505</v>
          </cell>
          <cell r="G6925" t="str">
            <v>Colombia</v>
          </cell>
          <cell r="H6925" t="str">
            <v>Magdalena</v>
          </cell>
          <cell r="I6925" t="str">
            <v>SANTA MARTA</v>
          </cell>
          <cell r="J6925" t="str">
            <v>Masculino</v>
          </cell>
          <cell r="K6925">
            <v>27623</v>
          </cell>
          <cell r="L6925" t="str">
            <v>Colombia</v>
          </cell>
          <cell r="M6925" t="str">
            <v>Magdalena</v>
          </cell>
          <cell r="N6925" t="str">
            <v>SANTA MARTA</v>
          </cell>
        </row>
        <row r="6926">
          <cell r="A6926">
            <v>85474204</v>
          </cell>
          <cell r="B6926" t="str">
            <v>MONTOYA</v>
          </cell>
          <cell r="C6926" t="str">
            <v>INFANTE</v>
          </cell>
          <cell r="D6926" t="str">
            <v>RICARDO</v>
          </cell>
          <cell r="E6926" t="str">
            <v>YEZID</v>
          </cell>
          <cell r="F6926">
            <v>34505</v>
          </cell>
          <cell r="G6926" t="str">
            <v>Colombia</v>
          </cell>
          <cell r="H6926" t="str">
            <v>Magdalena</v>
          </cell>
          <cell r="I6926" t="str">
            <v>SANTA MARTA</v>
          </cell>
          <cell r="J6926" t="str">
            <v>Masculino</v>
          </cell>
          <cell r="K6926">
            <v>27623</v>
          </cell>
          <cell r="L6926" t="str">
            <v>Colombia</v>
          </cell>
          <cell r="M6926" t="str">
            <v>Magdalena</v>
          </cell>
          <cell r="N6926" t="str">
            <v>SANTA MARTA</v>
          </cell>
        </row>
        <row r="6927">
          <cell r="A6927">
            <v>85474204</v>
          </cell>
          <cell r="B6927" t="str">
            <v>MONTOYA</v>
          </cell>
          <cell r="C6927" t="str">
            <v>INFANTE</v>
          </cell>
          <cell r="D6927" t="str">
            <v>RICARDO</v>
          </cell>
          <cell r="E6927" t="str">
            <v>YEZID</v>
          </cell>
          <cell r="F6927">
            <v>34505</v>
          </cell>
          <cell r="G6927" t="str">
            <v>Colombia</v>
          </cell>
          <cell r="H6927" t="str">
            <v>Magdalena</v>
          </cell>
          <cell r="I6927" t="str">
            <v>SANTA MARTA</v>
          </cell>
          <cell r="J6927" t="str">
            <v>Masculino</v>
          </cell>
          <cell r="K6927">
            <v>27623</v>
          </cell>
          <cell r="L6927" t="str">
            <v>Colombia</v>
          </cell>
          <cell r="M6927" t="str">
            <v>Magdalena</v>
          </cell>
          <cell r="N6927" t="str">
            <v>SANTA MARTA</v>
          </cell>
        </row>
        <row r="6928">
          <cell r="A6928">
            <v>85474204</v>
          </cell>
          <cell r="B6928" t="str">
            <v>MONTOYA</v>
          </cell>
          <cell r="C6928" t="str">
            <v>INFANTE</v>
          </cell>
          <cell r="D6928" t="str">
            <v>RICARDO</v>
          </cell>
          <cell r="E6928" t="str">
            <v>YEZID</v>
          </cell>
          <cell r="F6928">
            <v>34505</v>
          </cell>
          <cell r="G6928" t="str">
            <v>Colombia</v>
          </cell>
          <cell r="H6928" t="str">
            <v>Magdalena</v>
          </cell>
          <cell r="I6928" t="str">
            <v>SANTA MARTA</v>
          </cell>
          <cell r="J6928" t="str">
            <v>Masculino</v>
          </cell>
          <cell r="K6928">
            <v>27623</v>
          </cell>
          <cell r="L6928" t="str">
            <v>Colombia</v>
          </cell>
          <cell r="M6928" t="str">
            <v>Magdalena</v>
          </cell>
          <cell r="N6928" t="str">
            <v>SANTA MARTA</v>
          </cell>
        </row>
        <row r="6929">
          <cell r="A6929">
            <v>85474204</v>
          </cell>
          <cell r="B6929" t="str">
            <v>MONTOYA</v>
          </cell>
          <cell r="C6929" t="str">
            <v>INFANTE</v>
          </cell>
          <cell r="D6929" t="str">
            <v>RICARDO</v>
          </cell>
          <cell r="E6929" t="str">
            <v>YEZID</v>
          </cell>
          <cell r="F6929">
            <v>34505</v>
          </cell>
          <cell r="G6929" t="str">
            <v>Colombia</v>
          </cell>
          <cell r="H6929" t="str">
            <v>Magdalena</v>
          </cell>
          <cell r="I6929" t="str">
            <v>SANTA MARTA</v>
          </cell>
          <cell r="J6929" t="str">
            <v>Masculino</v>
          </cell>
          <cell r="K6929">
            <v>27623</v>
          </cell>
          <cell r="L6929" t="str">
            <v>Colombia</v>
          </cell>
          <cell r="M6929" t="str">
            <v>Magdalena</v>
          </cell>
          <cell r="N6929" t="str">
            <v>SANTA MARTA</v>
          </cell>
        </row>
        <row r="6930">
          <cell r="A6930">
            <v>12276900</v>
          </cell>
          <cell r="B6930" t="str">
            <v>CHAVARRO</v>
          </cell>
          <cell r="C6930" t="str">
            <v>MEDINA</v>
          </cell>
          <cell r="D6930" t="str">
            <v>IVAN</v>
          </cell>
          <cell r="E6930" t="str">
            <v>RODRIGO</v>
          </cell>
          <cell r="F6930">
            <v>34094</v>
          </cell>
          <cell r="G6930" t="str">
            <v>Colombia</v>
          </cell>
          <cell r="H6930" t="str">
            <v>Huila</v>
          </cell>
          <cell r="I6930" t="str">
            <v>LA PLATA</v>
          </cell>
          <cell r="J6930" t="str">
            <v>Masculino</v>
          </cell>
          <cell r="K6930">
            <v>27465</v>
          </cell>
          <cell r="L6930" t="str">
            <v>Colombia</v>
          </cell>
          <cell r="M6930" t="str">
            <v>Huila</v>
          </cell>
          <cell r="N6930" t="str">
            <v>NEIVA</v>
          </cell>
        </row>
        <row r="6931">
          <cell r="A6931">
            <v>12276900</v>
          </cell>
          <cell r="B6931" t="str">
            <v>CHAVARRO</v>
          </cell>
          <cell r="C6931" t="str">
            <v>MEDINA</v>
          </cell>
          <cell r="D6931" t="str">
            <v>IVAN</v>
          </cell>
          <cell r="E6931" t="str">
            <v>RODRIGO</v>
          </cell>
          <cell r="F6931">
            <v>34094</v>
          </cell>
          <cell r="G6931" t="str">
            <v>Colombia</v>
          </cell>
          <cell r="H6931" t="str">
            <v>Huila</v>
          </cell>
          <cell r="I6931" t="str">
            <v>LA PLATA</v>
          </cell>
          <cell r="J6931" t="str">
            <v>Masculino</v>
          </cell>
          <cell r="K6931">
            <v>27465</v>
          </cell>
          <cell r="L6931" t="str">
            <v>Colombia</v>
          </cell>
          <cell r="M6931" t="str">
            <v>Huila</v>
          </cell>
          <cell r="N6931" t="str">
            <v>NEIVA</v>
          </cell>
        </row>
        <row r="6932">
          <cell r="A6932">
            <v>52459695</v>
          </cell>
          <cell r="B6932" t="str">
            <v>CAMACHO</v>
          </cell>
          <cell r="C6932" t="str">
            <v>ROZO</v>
          </cell>
          <cell r="D6932" t="str">
            <v>MARIA</v>
          </cell>
          <cell r="E6932" t="str">
            <v>ANICIA</v>
          </cell>
          <cell r="F6932">
            <v>35958</v>
          </cell>
          <cell r="G6932" t="str">
            <v>Colombia</v>
          </cell>
          <cell r="H6932" t="str">
            <v>Bogotá D.C</v>
          </cell>
          <cell r="I6932" t="str">
            <v>BOGOTÁ</v>
          </cell>
          <cell r="J6932" t="str">
            <v>Femenino</v>
          </cell>
          <cell r="K6932">
            <v>29121</v>
          </cell>
          <cell r="L6932" t="str">
            <v>Colombia</v>
          </cell>
          <cell r="M6932" t="str">
            <v>Bogotá D.C</v>
          </cell>
          <cell r="N6932" t="str">
            <v>BOGOTÁ</v>
          </cell>
        </row>
        <row r="6933">
          <cell r="A6933">
            <v>26579186</v>
          </cell>
          <cell r="B6933" t="str">
            <v>ESCALANTE</v>
          </cell>
          <cell r="C6933" t="str">
            <v>AGUIRRE</v>
          </cell>
          <cell r="D6933" t="str">
            <v>MARIA</v>
          </cell>
          <cell r="E6933" t="str">
            <v>SANDRA</v>
          </cell>
          <cell r="F6933">
            <v>33858</v>
          </cell>
          <cell r="G6933" t="str">
            <v>Colombia</v>
          </cell>
          <cell r="H6933" t="str">
            <v>Huila</v>
          </cell>
          <cell r="I6933" t="str">
            <v>TARQUI</v>
          </cell>
          <cell r="J6933" t="str">
            <v>Femenino</v>
          </cell>
          <cell r="K6933">
            <v>27059</v>
          </cell>
          <cell r="L6933" t="str">
            <v>Colombia</v>
          </cell>
          <cell r="M6933" t="str">
            <v>Huila</v>
          </cell>
          <cell r="N6933" t="str">
            <v>TARQUI</v>
          </cell>
        </row>
        <row r="6934">
          <cell r="A6934">
            <v>26579186</v>
          </cell>
          <cell r="B6934" t="str">
            <v>ESCALANTE</v>
          </cell>
          <cell r="C6934" t="str">
            <v>AGUIRRE</v>
          </cell>
          <cell r="D6934" t="str">
            <v>MARIA</v>
          </cell>
          <cell r="E6934" t="str">
            <v>SANDRA</v>
          </cell>
          <cell r="F6934">
            <v>33858</v>
          </cell>
          <cell r="G6934" t="str">
            <v>Colombia</v>
          </cell>
          <cell r="H6934" t="str">
            <v>Huila</v>
          </cell>
          <cell r="I6934" t="str">
            <v>TARQUI</v>
          </cell>
          <cell r="J6934" t="str">
            <v>Femenino</v>
          </cell>
          <cell r="K6934">
            <v>27059</v>
          </cell>
          <cell r="L6934" t="str">
            <v>Colombia</v>
          </cell>
          <cell r="M6934" t="str">
            <v>Huila</v>
          </cell>
          <cell r="N6934" t="str">
            <v>TARQUI</v>
          </cell>
        </row>
        <row r="6935">
          <cell r="A6935">
            <v>26579186</v>
          </cell>
          <cell r="B6935" t="str">
            <v>ESCALANTE</v>
          </cell>
          <cell r="C6935" t="str">
            <v>AGUIRRE</v>
          </cell>
          <cell r="D6935" t="str">
            <v>MARIA</v>
          </cell>
          <cell r="E6935" t="str">
            <v>SANDRA</v>
          </cell>
          <cell r="F6935">
            <v>33858</v>
          </cell>
          <cell r="G6935" t="str">
            <v>Colombia</v>
          </cell>
          <cell r="H6935" t="str">
            <v>Huila</v>
          </cell>
          <cell r="I6935" t="str">
            <v>TARQUI</v>
          </cell>
          <cell r="J6935" t="str">
            <v>Femenino</v>
          </cell>
          <cell r="K6935">
            <v>27059</v>
          </cell>
          <cell r="L6935" t="str">
            <v>Colombia</v>
          </cell>
          <cell r="M6935" t="str">
            <v>Huila</v>
          </cell>
          <cell r="N6935" t="str">
            <v>TARQUI</v>
          </cell>
        </row>
        <row r="6936">
          <cell r="A6936">
            <v>80656138</v>
          </cell>
          <cell r="B6936" t="str">
            <v>CAÑON</v>
          </cell>
          <cell r="C6936" t="str">
            <v>CAÑON</v>
          </cell>
          <cell r="D6936" t="str">
            <v>MAURICIO</v>
          </cell>
          <cell r="F6936">
            <v>41872</v>
          </cell>
          <cell r="G6936" t="str">
            <v>Colombia</v>
          </cell>
          <cell r="J6936" t="str">
            <v>Masculino</v>
          </cell>
          <cell r="K6936">
            <v>29658</v>
          </cell>
          <cell r="L6936" t="str">
            <v>Colombia</v>
          </cell>
          <cell r="M6936" t="str">
            <v>Cundinamarca</v>
          </cell>
          <cell r="N6936" t="str">
            <v>MADRID</v>
          </cell>
        </row>
        <row r="6937">
          <cell r="A6937">
            <v>80656138</v>
          </cell>
          <cell r="B6937" t="str">
            <v>CAÑON</v>
          </cell>
          <cell r="C6937" t="str">
            <v>CAÑON</v>
          </cell>
          <cell r="D6937" t="str">
            <v>MAURICIO</v>
          </cell>
          <cell r="F6937">
            <v>41872</v>
          </cell>
          <cell r="G6937" t="str">
            <v>Colombia</v>
          </cell>
          <cell r="J6937" t="str">
            <v>Masculino</v>
          </cell>
          <cell r="K6937">
            <v>29658</v>
          </cell>
          <cell r="L6937" t="str">
            <v>Colombia</v>
          </cell>
          <cell r="M6937" t="str">
            <v>Cundinamarca</v>
          </cell>
          <cell r="N6937" t="str">
            <v>MADRID</v>
          </cell>
        </row>
        <row r="6938">
          <cell r="A6938">
            <v>3109721</v>
          </cell>
          <cell r="B6938" t="str">
            <v>MARTIN</v>
          </cell>
          <cell r="C6938" t="str">
            <v>HERNANDEZ</v>
          </cell>
          <cell r="D6938" t="str">
            <v>DIDIER</v>
          </cell>
          <cell r="E6938" t="str">
            <v>FARITH</v>
          </cell>
          <cell r="F6938">
            <v>41866</v>
          </cell>
          <cell r="G6938" t="str">
            <v>Colombia</v>
          </cell>
          <cell r="H6938" t="str">
            <v>Cundinamarca</v>
          </cell>
          <cell r="I6938" t="str">
            <v>NOCAIMA</v>
          </cell>
          <cell r="J6938" t="str">
            <v>Masculino</v>
          </cell>
          <cell r="K6938">
            <v>28583</v>
          </cell>
          <cell r="L6938" t="str">
            <v>Colombia</v>
          </cell>
          <cell r="M6938" t="str">
            <v>Cundinamarca</v>
          </cell>
          <cell r="N6938" t="str">
            <v>NOCAIMA</v>
          </cell>
        </row>
        <row r="6939">
          <cell r="A6939">
            <v>3109721</v>
          </cell>
          <cell r="B6939" t="str">
            <v>MARTIN</v>
          </cell>
          <cell r="C6939" t="str">
            <v>HERNANDEZ</v>
          </cell>
          <cell r="D6939" t="str">
            <v>DIDIER</v>
          </cell>
          <cell r="E6939" t="str">
            <v>FARITH</v>
          </cell>
          <cell r="F6939">
            <v>41866</v>
          </cell>
          <cell r="G6939" t="str">
            <v>Colombia</v>
          </cell>
          <cell r="H6939" t="str">
            <v>Cundinamarca</v>
          </cell>
          <cell r="I6939" t="str">
            <v>NOCAIMA</v>
          </cell>
          <cell r="J6939" t="str">
            <v>Masculino</v>
          </cell>
          <cell r="K6939">
            <v>28583</v>
          </cell>
          <cell r="L6939" t="str">
            <v>Colombia</v>
          </cell>
          <cell r="M6939" t="str">
            <v>Cundinamarca</v>
          </cell>
          <cell r="N6939" t="str">
            <v>NOCAIMA</v>
          </cell>
        </row>
        <row r="6940">
          <cell r="A6940">
            <v>26424883</v>
          </cell>
          <cell r="B6940" t="str">
            <v>TOVAR</v>
          </cell>
          <cell r="C6940" t="str">
            <v>POLANCO</v>
          </cell>
          <cell r="D6940" t="str">
            <v>MARGARITA</v>
          </cell>
          <cell r="E6940" t="str">
            <v>MARIA</v>
          </cell>
          <cell r="F6940">
            <v>35120</v>
          </cell>
          <cell r="G6940" t="str">
            <v>Colombia</v>
          </cell>
          <cell r="H6940" t="str">
            <v>Huila</v>
          </cell>
          <cell r="I6940" t="str">
            <v>NEIVA</v>
          </cell>
          <cell r="J6940" t="str">
            <v>Femenino</v>
          </cell>
          <cell r="K6940">
            <v>28220</v>
          </cell>
          <cell r="L6940" t="str">
            <v>Colombia</v>
          </cell>
          <cell r="M6940" t="str">
            <v>Huila</v>
          </cell>
          <cell r="N6940" t="str">
            <v>NEIVA</v>
          </cell>
        </row>
        <row r="6941">
          <cell r="A6941">
            <v>26424883</v>
          </cell>
          <cell r="B6941" t="str">
            <v>TOVAR</v>
          </cell>
          <cell r="C6941" t="str">
            <v>POLANCO</v>
          </cell>
          <cell r="D6941" t="str">
            <v>MARGARITA</v>
          </cell>
          <cell r="E6941" t="str">
            <v>MARIA</v>
          </cell>
          <cell r="F6941">
            <v>35120</v>
          </cell>
          <cell r="G6941" t="str">
            <v>Colombia</v>
          </cell>
          <cell r="H6941" t="str">
            <v>Huila</v>
          </cell>
          <cell r="I6941" t="str">
            <v>NEIVA</v>
          </cell>
          <cell r="J6941" t="str">
            <v>Femenino</v>
          </cell>
          <cell r="K6941">
            <v>28220</v>
          </cell>
          <cell r="L6941" t="str">
            <v>Colombia</v>
          </cell>
          <cell r="M6941" t="str">
            <v>Huila</v>
          </cell>
          <cell r="N6941" t="str">
            <v>NEIVA</v>
          </cell>
        </row>
        <row r="6942">
          <cell r="A6942">
            <v>26424883</v>
          </cell>
          <cell r="B6942" t="str">
            <v>TOVAR</v>
          </cell>
          <cell r="C6942" t="str">
            <v>POLANCO</v>
          </cell>
          <cell r="D6942" t="str">
            <v>MARGARITA</v>
          </cell>
          <cell r="E6942" t="str">
            <v>MARIA</v>
          </cell>
          <cell r="F6942">
            <v>35120</v>
          </cell>
          <cell r="G6942" t="str">
            <v>Colombia</v>
          </cell>
          <cell r="H6942" t="str">
            <v>Huila</v>
          </cell>
          <cell r="I6942" t="str">
            <v>NEIVA</v>
          </cell>
          <cell r="J6942" t="str">
            <v>Femenino</v>
          </cell>
          <cell r="K6942">
            <v>28220</v>
          </cell>
          <cell r="L6942" t="str">
            <v>Colombia</v>
          </cell>
          <cell r="M6942" t="str">
            <v>Huila</v>
          </cell>
          <cell r="N6942" t="str">
            <v>NEIVA</v>
          </cell>
        </row>
        <row r="6943">
          <cell r="A6943">
            <v>26424883</v>
          </cell>
          <cell r="B6943" t="str">
            <v>TOVAR</v>
          </cell>
          <cell r="C6943" t="str">
            <v>POLANCO</v>
          </cell>
          <cell r="D6943" t="str">
            <v>MARGARITA</v>
          </cell>
          <cell r="E6943" t="str">
            <v>MARIA</v>
          </cell>
          <cell r="F6943">
            <v>35120</v>
          </cell>
          <cell r="G6943" t="str">
            <v>Colombia</v>
          </cell>
          <cell r="H6943" t="str">
            <v>Huila</v>
          </cell>
          <cell r="I6943" t="str">
            <v>NEIVA</v>
          </cell>
          <cell r="J6943" t="str">
            <v>Femenino</v>
          </cell>
          <cell r="K6943">
            <v>28220</v>
          </cell>
          <cell r="L6943" t="str">
            <v>Colombia</v>
          </cell>
          <cell r="M6943" t="str">
            <v>Huila</v>
          </cell>
          <cell r="N6943" t="str">
            <v>NEIVA</v>
          </cell>
        </row>
        <row r="6944">
          <cell r="A6944">
            <v>26424883</v>
          </cell>
          <cell r="B6944" t="str">
            <v>TOVAR</v>
          </cell>
          <cell r="C6944" t="str">
            <v>POLANCO</v>
          </cell>
          <cell r="D6944" t="str">
            <v>MARGARITA</v>
          </cell>
          <cell r="E6944" t="str">
            <v>MARIA</v>
          </cell>
          <cell r="F6944">
            <v>35120</v>
          </cell>
          <cell r="G6944" t="str">
            <v>Colombia</v>
          </cell>
          <cell r="H6944" t="str">
            <v>Huila</v>
          </cell>
          <cell r="I6944" t="str">
            <v>NEIVA</v>
          </cell>
          <cell r="J6944" t="str">
            <v>Femenino</v>
          </cell>
          <cell r="K6944">
            <v>28220</v>
          </cell>
          <cell r="L6944" t="str">
            <v>Colombia</v>
          </cell>
          <cell r="M6944" t="str">
            <v>Huila</v>
          </cell>
          <cell r="N6944" t="str">
            <v>NEIVA</v>
          </cell>
        </row>
        <row r="6945">
          <cell r="A6945">
            <v>26424883</v>
          </cell>
          <cell r="B6945" t="str">
            <v>TOVAR</v>
          </cell>
          <cell r="C6945" t="str">
            <v>POLANCO</v>
          </cell>
          <cell r="D6945" t="str">
            <v>MARGARITA</v>
          </cell>
          <cell r="E6945" t="str">
            <v>MARIA</v>
          </cell>
          <cell r="F6945">
            <v>35120</v>
          </cell>
          <cell r="G6945" t="str">
            <v>Colombia</v>
          </cell>
          <cell r="H6945" t="str">
            <v>Huila</v>
          </cell>
          <cell r="I6945" t="str">
            <v>NEIVA</v>
          </cell>
          <cell r="J6945" t="str">
            <v>Femenino</v>
          </cell>
          <cell r="K6945">
            <v>28220</v>
          </cell>
          <cell r="L6945" t="str">
            <v>Colombia</v>
          </cell>
          <cell r="M6945" t="str">
            <v>Huila</v>
          </cell>
          <cell r="N6945" t="str">
            <v>NEIVA</v>
          </cell>
        </row>
        <row r="6946">
          <cell r="A6946">
            <v>26424883</v>
          </cell>
          <cell r="B6946" t="str">
            <v>TOVAR</v>
          </cell>
          <cell r="C6946" t="str">
            <v>POLANCO</v>
          </cell>
          <cell r="D6946" t="str">
            <v>MARGARITA</v>
          </cell>
          <cell r="E6946" t="str">
            <v>MARIA</v>
          </cell>
          <cell r="F6946">
            <v>35120</v>
          </cell>
          <cell r="G6946" t="str">
            <v>Colombia</v>
          </cell>
          <cell r="H6946" t="str">
            <v>Huila</v>
          </cell>
          <cell r="I6946" t="str">
            <v>NEIVA</v>
          </cell>
          <cell r="J6946" t="str">
            <v>Femenino</v>
          </cell>
          <cell r="K6946">
            <v>28220</v>
          </cell>
          <cell r="L6946" t="str">
            <v>Colombia</v>
          </cell>
          <cell r="M6946" t="str">
            <v>Huila</v>
          </cell>
          <cell r="N6946" t="str">
            <v>NEIVA</v>
          </cell>
        </row>
        <row r="6947">
          <cell r="A6947">
            <v>26424883</v>
          </cell>
          <cell r="B6947" t="str">
            <v>TOVAR</v>
          </cell>
          <cell r="C6947" t="str">
            <v>POLANCO</v>
          </cell>
          <cell r="D6947" t="str">
            <v>MARGARITA</v>
          </cell>
          <cell r="E6947" t="str">
            <v>MARIA</v>
          </cell>
          <cell r="F6947">
            <v>35120</v>
          </cell>
          <cell r="G6947" t="str">
            <v>Colombia</v>
          </cell>
          <cell r="H6947" t="str">
            <v>Huila</v>
          </cell>
          <cell r="I6947" t="str">
            <v>NEIVA</v>
          </cell>
          <cell r="J6947" t="str">
            <v>Femenino</v>
          </cell>
          <cell r="K6947">
            <v>28220</v>
          </cell>
          <cell r="L6947" t="str">
            <v>Colombia</v>
          </cell>
          <cell r="M6947" t="str">
            <v>Huila</v>
          </cell>
          <cell r="N6947" t="str">
            <v>NEIVA</v>
          </cell>
        </row>
        <row r="6948">
          <cell r="A6948">
            <v>1018418703</v>
          </cell>
          <cell r="B6948" t="str">
            <v>MOYA</v>
          </cell>
          <cell r="C6948" t="str">
            <v>AGUDELO</v>
          </cell>
          <cell r="D6948" t="str">
            <v>DANIEL</v>
          </cell>
          <cell r="E6948" t="str">
            <v>RICARDO</v>
          </cell>
          <cell r="F6948">
            <v>38973</v>
          </cell>
          <cell r="G6948" t="str">
            <v>Colombia</v>
          </cell>
          <cell r="H6948" t="str">
            <v>Bogotá D.C</v>
          </cell>
          <cell r="I6948" t="str">
            <v>BOGOTÁ</v>
          </cell>
          <cell r="J6948" t="str">
            <v>Masculino</v>
          </cell>
          <cell r="K6948">
            <v>32330</v>
          </cell>
          <cell r="L6948" t="str">
            <v>Colombia</v>
          </cell>
          <cell r="M6948" t="str">
            <v>Cundinamarca</v>
          </cell>
          <cell r="N6948" t="str">
            <v>CACHIPAY</v>
          </cell>
        </row>
        <row r="6949">
          <cell r="A6949">
            <v>1018418703</v>
          </cell>
          <cell r="B6949" t="str">
            <v>MOYA</v>
          </cell>
          <cell r="C6949" t="str">
            <v>AGUDELO</v>
          </cell>
          <cell r="D6949" t="str">
            <v>DANIEL</v>
          </cell>
          <cell r="E6949" t="str">
            <v>RICARDO</v>
          </cell>
          <cell r="F6949">
            <v>38973</v>
          </cell>
          <cell r="G6949" t="str">
            <v>Colombia</v>
          </cell>
          <cell r="H6949" t="str">
            <v>Bogotá D.C</v>
          </cell>
          <cell r="I6949" t="str">
            <v>BOGOTÁ</v>
          </cell>
          <cell r="J6949" t="str">
            <v>Masculino</v>
          </cell>
          <cell r="K6949">
            <v>32330</v>
          </cell>
          <cell r="L6949" t="str">
            <v>Colombia</v>
          </cell>
          <cell r="M6949" t="str">
            <v>Cundinamarca</v>
          </cell>
          <cell r="N6949" t="str">
            <v>CACHIPAY</v>
          </cell>
        </row>
        <row r="6950">
          <cell r="A6950">
            <v>1090381928</v>
          </cell>
          <cell r="B6950" t="str">
            <v>OROZCO</v>
          </cell>
          <cell r="C6950" t="str">
            <v>COLMENARES</v>
          </cell>
          <cell r="D6950" t="str">
            <v>EDUARDO</v>
          </cell>
          <cell r="E6950" t="str">
            <v>ANTONIO</v>
          </cell>
          <cell r="F6950">
            <v>38526</v>
          </cell>
          <cell r="G6950" t="str">
            <v>Colombia</v>
          </cell>
          <cell r="H6950" t="str">
            <v>Norte de Santander</v>
          </cell>
          <cell r="I6950" t="str">
            <v>CUCUTILLA</v>
          </cell>
          <cell r="J6950" t="str">
            <v>Masculino</v>
          </cell>
          <cell r="K6950">
            <v>31880</v>
          </cell>
          <cell r="L6950" t="str">
            <v>Colombia</v>
          </cell>
          <cell r="M6950" t="str">
            <v>Norte de Santander</v>
          </cell>
          <cell r="N6950" t="str">
            <v>CÚCUTA</v>
          </cell>
        </row>
        <row r="6951">
          <cell r="A6951">
            <v>1090381928</v>
          </cell>
          <cell r="B6951" t="str">
            <v>OROZCO</v>
          </cell>
          <cell r="C6951" t="str">
            <v>COLMENARES</v>
          </cell>
          <cell r="D6951" t="str">
            <v>EDUARDO</v>
          </cell>
          <cell r="E6951" t="str">
            <v>ANTONIO</v>
          </cell>
          <cell r="F6951">
            <v>38526</v>
          </cell>
          <cell r="G6951" t="str">
            <v>Colombia</v>
          </cell>
          <cell r="H6951" t="str">
            <v>Norte de Santander</v>
          </cell>
          <cell r="I6951" t="str">
            <v>CUCUTILLA</v>
          </cell>
          <cell r="J6951" t="str">
            <v>Masculino</v>
          </cell>
          <cell r="K6951">
            <v>31880</v>
          </cell>
          <cell r="L6951" t="str">
            <v>Colombia</v>
          </cell>
          <cell r="M6951" t="str">
            <v>Norte de Santander</v>
          </cell>
          <cell r="N6951" t="str">
            <v>CÚCUTA</v>
          </cell>
        </row>
        <row r="6952">
          <cell r="A6952">
            <v>1090381928</v>
          </cell>
          <cell r="B6952" t="str">
            <v>OROZCO</v>
          </cell>
          <cell r="C6952" t="str">
            <v>COLMENARES</v>
          </cell>
          <cell r="D6952" t="str">
            <v>EDUARDO</v>
          </cell>
          <cell r="E6952" t="str">
            <v>ANTONIO</v>
          </cell>
          <cell r="F6952">
            <v>38526</v>
          </cell>
          <cell r="G6952" t="str">
            <v>Colombia</v>
          </cell>
          <cell r="H6952" t="str">
            <v>Norte de Santander</v>
          </cell>
          <cell r="I6952" t="str">
            <v>CUCUTILLA</v>
          </cell>
          <cell r="J6952" t="str">
            <v>Masculino</v>
          </cell>
          <cell r="K6952">
            <v>31880</v>
          </cell>
          <cell r="L6952" t="str">
            <v>Colombia</v>
          </cell>
          <cell r="M6952" t="str">
            <v>Norte de Santander</v>
          </cell>
          <cell r="N6952" t="str">
            <v>CÚCUTA</v>
          </cell>
        </row>
        <row r="6953">
          <cell r="A6953">
            <v>1090381928</v>
          </cell>
          <cell r="B6953" t="str">
            <v>OROZCO</v>
          </cell>
          <cell r="C6953" t="str">
            <v>COLMENARES</v>
          </cell>
          <cell r="D6953" t="str">
            <v>EDUARDO</v>
          </cell>
          <cell r="E6953" t="str">
            <v>ANTONIO</v>
          </cell>
          <cell r="F6953">
            <v>38526</v>
          </cell>
          <cell r="G6953" t="str">
            <v>Colombia</v>
          </cell>
          <cell r="H6953" t="str">
            <v>Norte de Santander</v>
          </cell>
          <cell r="I6953" t="str">
            <v>CUCUTILLA</v>
          </cell>
          <cell r="J6953" t="str">
            <v>Masculino</v>
          </cell>
          <cell r="K6953">
            <v>31880</v>
          </cell>
          <cell r="L6953" t="str">
            <v>Colombia</v>
          </cell>
          <cell r="M6953" t="str">
            <v>Norte de Santander</v>
          </cell>
          <cell r="N6953" t="str">
            <v>CÚCUTA</v>
          </cell>
        </row>
        <row r="6954">
          <cell r="A6954">
            <v>1090381928</v>
          </cell>
          <cell r="B6954" t="str">
            <v>OROZCO</v>
          </cell>
          <cell r="C6954" t="str">
            <v>COLMENARES</v>
          </cell>
          <cell r="D6954" t="str">
            <v>EDUARDO</v>
          </cell>
          <cell r="E6954" t="str">
            <v>ANTONIO</v>
          </cell>
          <cell r="F6954">
            <v>38526</v>
          </cell>
          <cell r="G6954" t="str">
            <v>Colombia</v>
          </cell>
          <cell r="H6954" t="str">
            <v>Norte de Santander</v>
          </cell>
          <cell r="I6954" t="str">
            <v>CUCUTILLA</v>
          </cell>
          <cell r="J6954" t="str">
            <v>Masculino</v>
          </cell>
          <cell r="K6954">
            <v>31880</v>
          </cell>
          <cell r="L6954" t="str">
            <v>Colombia</v>
          </cell>
          <cell r="M6954" t="str">
            <v>Norte de Santander</v>
          </cell>
          <cell r="N6954" t="str">
            <v>CÚCUTA</v>
          </cell>
        </row>
        <row r="6955">
          <cell r="A6955">
            <v>1090381928</v>
          </cell>
          <cell r="B6955" t="str">
            <v>OROZCO</v>
          </cell>
          <cell r="C6955" t="str">
            <v>COLMENARES</v>
          </cell>
          <cell r="D6955" t="str">
            <v>EDUARDO</v>
          </cell>
          <cell r="E6955" t="str">
            <v>ANTONIO</v>
          </cell>
          <cell r="F6955">
            <v>38526</v>
          </cell>
          <cell r="G6955" t="str">
            <v>Colombia</v>
          </cell>
          <cell r="H6955" t="str">
            <v>Norte de Santander</v>
          </cell>
          <cell r="I6955" t="str">
            <v>CUCUTILLA</v>
          </cell>
          <cell r="J6955" t="str">
            <v>Masculino</v>
          </cell>
          <cell r="K6955">
            <v>31880</v>
          </cell>
          <cell r="L6955" t="str">
            <v>Colombia</v>
          </cell>
          <cell r="M6955" t="str">
            <v>Norte de Santander</v>
          </cell>
          <cell r="N6955" t="str">
            <v>CÚCUTA</v>
          </cell>
        </row>
        <row r="6956">
          <cell r="A6956">
            <v>1090381928</v>
          </cell>
          <cell r="B6956" t="str">
            <v>OROZCO</v>
          </cell>
          <cell r="C6956" t="str">
            <v>COLMENARES</v>
          </cell>
          <cell r="D6956" t="str">
            <v>EDUARDO</v>
          </cell>
          <cell r="E6956" t="str">
            <v>ANTONIO</v>
          </cell>
          <cell r="F6956">
            <v>38526</v>
          </cell>
          <cell r="G6956" t="str">
            <v>Colombia</v>
          </cell>
          <cell r="H6956" t="str">
            <v>Norte de Santander</v>
          </cell>
          <cell r="I6956" t="str">
            <v>CUCUTILLA</v>
          </cell>
          <cell r="J6956" t="str">
            <v>Masculino</v>
          </cell>
          <cell r="K6956">
            <v>31880</v>
          </cell>
          <cell r="L6956" t="str">
            <v>Colombia</v>
          </cell>
          <cell r="M6956" t="str">
            <v>Norte de Santander</v>
          </cell>
          <cell r="N6956" t="str">
            <v>CÚCUTA</v>
          </cell>
        </row>
        <row r="6957">
          <cell r="A6957">
            <v>28892918</v>
          </cell>
          <cell r="B6957" t="str">
            <v>ARROYO</v>
          </cell>
          <cell r="C6957" t="str">
            <v>LIS</v>
          </cell>
          <cell r="D6957" t="str">
            <v>BETTY</v>
          </cell>
          <cell r="F6957">
            <v>29354</v>
          </cell>
          <cell r="G6957" t="str">
            <v>Colombia</v>
          </cell>
          <cell r="H6957" t="str">
            <v>Tolima</v>
          </cell>
          <cell r="I6957" t="str">
            <v>PURIFICACIÓN</v>
          </cell>
          <cell r="J6957" t="str">
            <v>Femenino</v>
          </cell>
          <cell r="K6957">
            <v>22681</v>
          </cell>
          <cell r="L6957" t="str">
            <v>Colombia</v>
          </cell>
          <cell r="M6957" t="str">
            <v>Tolima</v>
          </cell>
          <cell r="N6957" t="str">
            <v>PURIFICACIÓN</v>
          </cell>
        </row>
        <row r="6958">
          <cell r="A6958">
            <v>28892918</v>
          </cell>
          <cell r="B6958" t="str">
            <v>ARROYO</v>
          </cell>
          <cell r="C6958" t="str">
            <v>LIS</v>
          </cell>
          <cell r="D6958" t="str">
            <v>BETTY</v>
          </cell>
          <cell r="F6958">
            <v>29354</v>
          </cell>
          <cell r="G6958" t="str">
            <v>Colombia</v>
          </cell>
          <cell r="H6958" t="str">
            <v>Tolima</v>
          </cell>
          <cell r="I6958" t="str">
            <v>PURIFICACIÓN</v>
          </cell>
          <cell r="J6958" t="str">
            <v>Femenino</v>
          </cell>
          <cell r="K6958">
            <v>22681</v>
          </cell>
          <cell r="L6958" t="str">
            <v>Colombia</v>
          </cell>
          <cell r="M6958" t="str">
            <v>Tolima</v>
          </cell>
          <cell r="N6958" t="str">
            <v>PURIFICACIÓN</v>
          </cell>
        </row>
        <row r="6959">
          <cell r="A6959">
            <v>28892918</v>
          </cell>
          <cell r="B6959" t="str">
            <v>ARROYO</v>
          </cell>
          <cell r="C6959" t="str">
            <v>LIS</v>
          </cell>
          <cell r="D6959" t="str">
            <v>BETTY</v>
          </cell>
          <cell r="F6959">
            <v>29354</v>
          </cell>
          <cell r="G6959" t="str">
            <v>Colombia</v>
          </cell>
          <cell r="H6959" t="str">
            <v>Tolima</v>
          </cell>
          <cell r="I6959" t="str">
            <v>PURIFICACIÓN</v>
          </cell>
          <cell r="J6959" t="str">
            <v>Femenino</v>
          </cell>
          <cell r="K6959">
            <v>22681</v>
          </cell>
          <cell r="L6959" t="str">
            <v>Colombia</v>
          </cell>
          <cell r="M6959" t="str">
            <v>Tolima</v>
          </cell>
          <cell r="N6959" t="str">
            <v>PURIFICACIÓN</v>
          </cell>
        </row>
        <row r="6960">
          <cell r="A6960">
            <v>28892918</v>
          </cell>
          <cell r="B6960" t="str">
            <v>ARROYO</v>
          </cell>
          <cell r="C6960" t="str">
            <v>LIS</v>
          </cell>
          <cell r="D6960" t="str">
            <v>BETTY</v>
          </cell>
          <cell r="F6960">
            <v>29354</v>
          </cell>
          <cell r="G6960" t="str">
            <v>Colombia</v>
          </cell>
          <cell r="H6960" t="str">
            <v>Tolima</v>
          </cell>
          <cell r="I6960" t="str">
            <v>PURIFICACIÓN</v>
          </cell>
          <cell r="J6960" t="str">
            <v>Femenino</v>
          </cell>
          <cell r="K6960">
            <v>22681</v>
          </cell>
          <cell r="L6960" t="str">
            <v>Colombia</v>
          </cell>
          <cell r="M6960" t="str">
            <v>Tolima</v>
          </cell>
          <cell r="N6960" t="str">
            <v>PURIFICACIÓN</v>
          </cell>
        </row>
        <row r="6961">
          <cell r="A6961">
            <v>28892918</v>
          </cell>
          <cell r="B6961" t="str">
            <v>ARROYO</v>
          </cell>
          <cell r="C6961" t="str">
            <v>LIS</v>
          </cell>
          <cell r="D6961" t="str">
            <v>BETTY</v>
          </cell>
          <cell r="F6961">
            <v>29354</v>
          </cell>
          <cell r="G6961" t="str">
            <v>Colombia</v>
          </cell>
          <cell r="H6961" t="str">
            <v>Tolima</v>
          </cell>
          <cell r="I6961" t="str">
            <v>PURIFICACIÓN</v>
          </cell>
          <cell r="J6961" t="str">
            <v>Femenino</v>
          </cell>
          <cell r="K6961">
            <v>22681</v>
          </cell>
          <cell r="L6961" t="str">
            <v>Colombia</v>
          </cell>
          <cell r="M6961" t="str">
            <v>Tolima</v>
          </cell>
          <cell r="N6961" t="str">
            <v>PURIFICACIÓN</v>
          </cell>
        </row>
        <row r="6962">
          <cell r="A6962">
            <v>28892918</v>
          </cell>
          <cell r="B6962" t="str">
            <v>ARROYO</v>
          </cell>
          <cell r="C6962" t="str">
            <v>LIS</v>
          </cell>
          <cell r="D6962" t="str">
            <v>BETTY</v>
          </cell>
          <cell r="F6962">
            <v>29354</v>
          </cell>
          <cell r="G6962" t="str">
            <v>Colombia</v>
          </cell>
          <cell r="H6962" t="str">
            <v>Tolima</v>
          </cell>
          <cell r="I6962" t="str">
            <v>PURIFICACIÓN</v>
          </cell>
          <cell r="J6962" t="str">
            <v>Femenino</v>
          </cell>
          <cell r="K6962">
            <v>22681</v>
          </cell>
          <cell r="L6962" t="str">
            <v>Colombia</v>
          </cell>
          <cell r="M6962" t="str">
            <v>Tolima</v>
          </cell>
          <cell r="N6962" t="str">
            <v>PURIFICACIÓN</v>
          </cell>
        </row>
        <row r="6963">
          <cell r="A6963">
            <v>28892918</v>
          </cell>
          <cell r="B6963" t="str">
            <v>ARROYO</v>
          </cell>
          <cell r="C6963" t="str">
            <v>LIS</v>
          </cell>
          <cell r="D6963" t="str">
            <v>BETTY</v>
          </cell>
          <cell r="F6963">
            <v>29354</v>
          </cell>
          <cell r="G6963" t="str">
            <v>Colombia</v>
          </cell>
          <cell r="H6963" t="str">
            <v>Tolima</v>
          </cell>
          <cell r="I6963" t="str">
            <v>PURIFICACIÓN</v>
          </cell>
          <cell r="J6963" t="str">
            <v>Femenino</v>
          </cell>
          <cell r="K6963">
            <v>22681</v>
          </cell>
          <cell r="L6963" t="str">
            <v>Colombia</v>
          </cell>
          <cell r="M6963" t="str">
            <v>Tolima</v>
          </cell>
          <cell r="N6963" t="str">
            <v>PURIFICACIÓN</v>
          </cell>
        </row>
        <row r="6964">
          <cell r="A6964">
            <v>28892918</v>
          </cell>
          <cell r="B6964" t="str">
            <v>ARROYO</v>
          </cell>
          <cell r="C6964" t="str">
            <v>LIS</v>
          </cell>
          <cell r="D6964" t="str">
            <v>BETTY</v>
          </cell>
          <cell r="F6964">
            <v>29354</v>
          </cell>
          <cell r="G6964" t="str">
            <v>Colombia</v>
          </cell>
          <cell r="H6964" t="str">
            <v>Tolima</v>
          </cell>
          <cell r="I6964" t="str">
            <v>PURIFICACIÓN</v>
          </cell>
          <cell r="J6964" t="str">
            <v>Femenino</v>
          </cell>
          <cell r="K6964">
            <v>22681</v>
          </cell>
          <cell r="L6964" t="str">
            <v>Colombia</v>
          </cell>
          <cell r="M6964" t="str">
            <v>Tolima</v>
          </cell>
          <cell r="N6964" t="str">
            <v>PURIFICACIÓN</v>
          </cell>
        </row>
        <row r="6965">
          <cell r="A6965">
            <v>78710155</v>
          </cell>
          <cell r="B6965" t="str">
            <v>AGAMEZ</v>
          </cell>
          <cell r="C6965" t="str">
            <v>PINEDA</v>
          </cell>
          <cell r="D6965" t="str">
            <v>ARISTIDES</v>
          </cell>
          <cell r="F6965">
            <v>41865</v>
          </cell>
          <cell r="J6965" t="str">
            <v>Masculino</v>
          </cell>
          <cell r="K6965">
            <v>26429</v>
          </cell>
          <cell r="L6965" t="str">
            <v>Colombia</v>
          </cell>
          <cell r="M6965" t="str">
            <v>Córdoba</v>
          </cell>
          <cell r="N6965" t="str">
            <v>VALENCIA</v>
          </cell>
        </row>
        <row r="6966">
          <cell r="A6966">
            <v>78710155</v>
          </cell>
          <cell r="B6966" t="str">
            <v>AGAMEZ</v>
          </cell>
          <cell r="C6966" t="str">
            <v>PINEDA</v>
          </cell>
          <cell r="D6966" t="str">
            <v>ARISTIDES</v>
          </cell>
          <cell r="F6966">
            <v>41865</v>
          </cell>
          <cell r="J6966" t="str">
            <v>Masculino</v>
          </cell>
          <cell r="K6966">
            <v>26429</v>
          </cell>
          <cell r="L6966" t="str">
            <v>Colombia</v>
          </cell>
          <cell r="M6966" t="str">
            <v>Córdoba</v>
          </cell>
          <cell r="N6966" t="str">
            <v>VALENCIA</v>
          </cell>
        </row>
        <row r="6967">
          <cell r="A6967">
            <v>78710155</v>
          </cell>
          <cell r="B6967" t="str">
            <v>AGAMEZ</v>
          </cell>
          <cell r="C6967" t="str">
            <v>PINEDA</v>
          </cell>
          <cell r="D6967" t="str">
            <v>ARISTIDES</v>
          </cell>
          <cell r="F6967">
            <v>41865</v>
          </cell>
          <cell r="J6967" t="str">
            <v>Masculino</v>
          </cell>
          <cell r="K6967">
            <v>26429</v>
          </cell>
          <cell r="L6967" t="str">
            <v>Colombia</v>
          </cell>
          <cell r="M6967" t="str">
            <v>Córdoba</v>
          </cell>
          <cell r="N6967" t="str">
            <v>VALENCIA</v>
          </cell>
        </row>
        <row r="6968">
          <cell r="A6968">
            <v>78710155</v>
          </cell>
          <cell r="B6968" t="str">
            <v>AGAMEZ</v>
          </cell>
          <cell r="C6968" t="str">
            <v>PINEDA</v>
          </cell>
          <cell r="D6968" t="str">
            <v>ARISTIDES</v>
          </cell>
          <cell r="F6968">
            <v>41865</v>
          </cell>
          <cell r="J6968" t="str">
            <v>Masculino</v>
          </cell>
          <cell r="K6968">
            <v>26429</v>
          </cell>
          <cell r="L6968" t="str">
            <v>Colombia</v>
          </cell>
          <cell r="M6968" t="str">
            <v>Córdoba</v>
          </cell>
          <cell r="N6968" t="str">
            <v>VALENCIA</v>
          </cell>
        </row>
        <row r="6969">
          <cell r="A6969">
            <v>78710155</v>
          </cell>
          <cell r="B6969" t="str">
            <v>AGAMEZ</v>
          </cell>
          <cell r="C6969" t="str">
            <v>PINEDA</v>
          </cell>
          <cell r="D6969" t="str">
            <v>ARISTIDES</v>
          </cell>
          <cell r="F6969">
            <v>41865</v>
          </cell>
          <cell r="J6969" t="str">
            <v>Masculino</v>
          </cell>
          <cell r="K6969">
            <v>26429</v>
          </cell>
          <cell r="L6969" t="str">
            <v>Colombia</v>
          </cell>
          <cell r="M6969" t="str">
            <v>Córdoba</v>
          </cell>
          <cell r="N6969" t="str">
            <v>VALENCIA</v>
          </cell>
        </row>
        <row r="6970">
          <cell r="A6970">
            <v>78710155</v>
          </cell>
          <cell r="B6970" t="str">
            <v>AGAMEZ</v>
          </cell>
          <cell r="C6970" t="str">
            <v>PINEDA</v>
          </cell>
          <cell r="D6970" t="str">
            <v>ARISTIDES</v>
          </cell>
          <cell r="F6970">
            <v>41865</v>
          </cell>
          <cell r="J6970" t="str">
            <v>Masculino</v>
          </cell>
          <cell r="K6970">
            <v>26429</v>
          </cell>
          <cell r="L6970" t="str">
            <v>Colombia</v>
          </cell>
          <cell r="M6970" t="str">
            <v>Córdoba</v>
          </cell>
          <cell r="N6970" t="str">
            <v>VALENCIA</v>
          </cell>
        </row>
        <row r="6971">
          <cell r="A6971">
            <v>78710155</v>
          </cell>
          <cell r="B6971" t="str">
            <v>AGAMEZ</v>
          </cell>
          <cell r="C6971" t="str">
            <v>PINEDA</v>
          </cell>
          <cell r="D6971" t="str">
            <v>ARISTIDES</v>
          </cell>
          <cell r="F6971">
            <v>41865</v>
          </cell>
          <cell r="J6971" t="str">
            <v>Masculino</v>
          </cell>
          <cell r="K6971">
            <v>26429</v>
          </cell>
          <cell r="L6971" t="str">
            <v>Colombia</v>
          </cell>
          <cell r="M6971" t="str">
            <v>Córdoba</v>
          </cell>
          <cell r="N6971" t="str">
            <v>VALENCIA</v>
          </cell>
        </row>
        <row r="6972">
          <cell r="A6972">
            <v>78710155</v>
          </cell>
          <cell r="B6972" t="str">
            <v>AGAMEZ</v>
          </cell>
          <cell r="C6972" t="str">
            <v>PINEDA</v>
          </cell>
          <cell r="D6972" t="str">
            <v>ARISTIDES</v>
          </cell>
          <cell r="F6972">
            <v>41865</v>
          </cell>
          <cell r="J6972" t="str">
            <v>Masculino</v>
          </cell>
          <cell r="K6972">
            <v>26429</v>
          </cell>
          <cell r="L6972" t="str">
            <v>Colombia</v>
          </cell>
          <cell r="M6972" t="str">
            <v>Córdoba</v>
          </cell>
          <cell r="N6972" t="str">
            <v>VALENCIA</v>
          </cell>
        </row>
        <row r="6973">
          <cell r="A6973">
            <v>78710155</v>
          </cell>
          <cell r="B6973" t="str">
            <v>AGAMEZ</v>
          </cell>
          <cell r="C6973" t="str">
            <v>PINEDA</v>
          </cell>
          <cell r="D6973" t="str">
            <v>ARISTIDES</v>
          </cell>
          <cell r="F6973">
            <v>41865</v>
          </cell>
          <cell r="J6973" t="str">
            <v>Masculino</v>
          </cell>
          <cell r="K6973">
            <v>26429</v>
          </cell>
          <cell r="L6973" t="str">
            <v>Colombia</v>
          </cell>
          <cell r="M6973" t="str">
            <v>Córdoba</v>
          </cell>
          <cell r="N6973" t="str">
            <v>VALENCIA</v>
          </cell>
        </row>
        <row r="6974">
          <cell r="A6974">
            <v>78710155</v>
          </cell>
          <cell r="B6974" t="str">
            <v>AGAMEZ</v>
          </cell>
          <cell r="C6974" t="str">
            <v>PINEDA</v>
          </cell>
          <cell r="D6974" t="str">
            <v>ARISTIDES</v>
          </cell>
          <cell r="F6974">
            <v>41865</v>
          </cell>
          <cell r="J6974" t="str">
            <v>Masculino</v>
          </cell>
          <cell r="K6974">
            <v>26429</v>
          </cell>
          <cell r="L6974" t="str">
            <v>Colombia</v>
          </cell>
          <cell r="M6974" t="str">
            <v>Córdoba</v>
          </cell>
          <cell r="N6974" t="str">
            <v>VALENCIA</v>
          </cell>
        </row>
        <row r="6975">
          <cell r="A6975">
            <v>78710155</v>
          </cell>
          <cell r="B6975" t="str">
            <v>AGAMEZ</v>
          </cell>
          <cell r="C6975" t="str">
            <v>PINEDA</v>
          </cell>
          <cell r="D6975" t="str">
            <v>ARISTIDES</v>
          </cell>
          <cell r="F6975">
            <v>41865</v>
          </cell>
          <cell r="J6975" t="str">
            <v>Masculino</v>
          </cell>
          <cell r="K6975">
            <v>26429</v>
          </cell>
          <cell r="L6975" t="str">
            <v>Colombia</v>
          </cell>
          <cell r="M6975" t="str">
            <v>Córdoba</v>
          </cell>
          <cell r="N6975" t="str">
            <v>VALENCIA</v>
          </cell>
        </row>
        <row r="6976">
          <cell r="A6976">
            <v>78710155</v>
          </cell>
          <cell r="B6976" t="str">
            <v>AGAMEZ</v>
          </cell>
          <cell r="C6976" t="str">
            <v>PINEDA</v>
          </cell>
          <cell r="D6976" t="str">
            <v>ARISTIDES</v>
          </cell>
          <cell r="F6976">
            <v>41865</v>
          </cell>
          <cell r="J6976" t="str">
            <v>Masculino</v>
          </cell>
          <cell r="K6976">
            <v>26429</v>
          </cell>
          <cell r="L6976" t="str">
            <v>Colombia</v>
          </cell>
          <cell r="M6976" t="str">
            <v>Córdoba</v>
          </cell>
          <cell r="N6976" t="str">
            <v>VALENCIA</v>
          </cell>
        </row>
        <row r="6977">
          <cell r="A6977">
            <v>36284181</v>
          </cell>
          <cell r="B6977" t="str">
            <v>LEON</v>
          </cell>
          <cell r="C6977" t="str">
            <v>ROJAS</v>
          </cell>
          <cell r="D6977" t="str">
            <v>LIDA</v>
          </cell>
          <cell r="E6977" t="str">
            <v>YANETH</v>
          </cell>
          <cell r="F6977">
            <v>34317</v>
          </cell>
          <cell r="G6977" t="str">
            <v>Colombia</v>
          </cell>
          <cell r="H6977" t="str">
            <v>Huila</v>
          </cell>
          <cell r="I6977" t="str">
            <v>PITALITO</v>
          </cell>
          <cell r="J6977" t="str">
            <v>Femenino</v>
          </cell>
          <cell r="K6977">
            <v>27651</v>
          </cell>
          <cell r="L6977" t="str">
            <v>Colombia</v>
          </cell>
          <cell r="M6977" t="str">
            <v>Huila</v>
          </cell>
          <cell r="N6977" t="str">
            <v>PITALITO</v>
          </cell>
        </row>
        <row r="6978">
          <cell r="A6978">
            <v>36284181</v>
          </cell>
          <cell r="B6978" t="str">
            <v>LEON</v>
          </cell>
          <cell r="C6978" t="str">
            <v>ROJAS</v>
          </cell>
          <cell r="D6978" t="str">
            <v>LIDA</v>
          </cell>
          <cell r="E6978" t="str">
            <v>YANETH</v>
          </cell>
          <cell r="F6978">
            <v>34317</v>
          </cell>
          <cell r="G6978" t="str">
            <v>Colombia</v>
          </cell>
          <cell r="H6978" t="str">
            <v>Huila</v>
          </cell>
          <cell r="I6978" t="str">
            <v>PITALITO</v>
          </cell>
          <cell r="J6978" t="str">
            <v>Femenino</v>
          </cell>
          <cell r="K6978">
            <v>27651</v>
          </cell>
          <cell r="L6978" t="str">
            <v>Colombia</v>
          </cell>
          <cell r="M6978" t="str">
            <v>Huila</v>
          </cell>
          <cell r="N6978" t="str">
            <v>PITALITO</v>
          </cell>
        </row>
        <row r="6979">
          <cell r="A6979">
            <v>5608220</v>
          </cell>
          <cell r="B6979" t="str">
            <v>DURAN</v>
          </cell>
          <cell r="C6979" t="str">
            <v>GOMEZ</v>
          </cell>
          <cell r="D6979" t="str">
            <v>LUIS</v>
          </cell>
          <cell r="E6979" t="str">
            <v>ALFONSO</v>
          </cell>
          <cell r="F6979">
            <v>41871</v>
          </cell>
          <cell r="J6979" t="str">
            <v>Masculino</v>
          </cell>
          <cell r="K6979">
            <v>20698</v>
          </cell>
          <cell r="L6979" t="str">
            <v>Colombia</v>
          </cell>
          <cell r="M6979" t="str">
            <v>Santander</v>
          </cell>
          <cell r="N6979" t="str">
            <v>CARCASÍ</v>
          </cell>
        </row>
        <row r="6980">
          <cell r="A6980">
            <v>78710155</v>
          </cell>
          <cell r="B6980" t="str">
            <v>AGAMEZ</v>
          </cell>
          <cell r="C6980" t="str">
            <v>PINEDA</v>
          </cell>
          <cell r="D6980" t="str">
            <v>ARISTIDES</v>
          </cell>
          <cell r="F6980">
            <v>41865</v>
          </cell>
          <cell r="J6980" t="str">
            <v>Masculino</v>
          </cell>
          <cell r="K6980">
            <v>26429</v>
          </cell>
          <cell r="L6980" t="str">
            <v>Colombia</v>
          </cell>
          <cell r="M6980" t="str">
            <v>Córdoba</v>
          </cell>
          <cell r="N6980" t="str">
            <v>VALENCIA</v>
          </cell>
        </row>
        <row r="6981">
          <cell r="A6981">
            <v>78710155</v>
          </cell>
          <cell r="B6981" t="str">
            <v>AGAMEZ</v>
          </cell>
          <cell r="C6981" t="str">
            <v>PINEDA</v>
          </cell>
          <cell r="D6981" t="str">
            <v>ARISTIDES</v>
          </cell>
          <cell r="F6981">
            <v>41865</v>
          </cell>
          <cell r="J6981" t="str">
            <v>Masculino</v>
          </cell>
          <cell r="K6981">
            <v>26429</v>
          </cell>
          <cell r="L6981" t="str">
            <v>Colombia</v>
          </cell>
          <cell r="M6981" t="str">
            <v>Córdoba</v>
          </cell>
          <cell r="N6981" t="str">
            <v>VALENCIA</v>
          </cell>
        </row>
        <row r="6982">
          <cell r="A6982">
            <v>78710155</v>
          </cell>
          <cell r="B6982" t="str">
            <v>AGAMEZ</v>
          </cell>
          <cell r="C6982" t="str">
            <v>PINEDA</v>
          </cell>
          <cell r="D6982" t="str">
            <v>ARISTIDES</v>
          </cell>
          <cell r="F6982">
            <v>41865</v>
          </cell>
          <cell r="J6982" t="str">
            <v>Masculino</v>
          </cell>
          <cell r="K6982">
            <v>26429</v>
          </cell>
          <cell r="L6982" t="str">
            <v>Colombia</v>
          </cell>
          <cell r="M6982" t="str">
            <v>Córdoba</v>
          </cell>
          <cell r="N6982" t="str">
            <v>VALENCIA</v>
          </cell>
        </row>
        <row r="6983">
          <cell r="A6983">
            <v>78710155</v>
          </cell>
          <cell r="B6983" t="str">
            <v>AGAMEZ</v>
          </cell>
          <cell r="C6983" t="str">
            <v>PINEDA</v>
          </cell>
          <cell r="D6983" t="str">
            <v>ARISTIDES</v>
          </cell>
          <cell r="F6983">
            <v>41865</v>
          </cell>
          <cell r="J6983" t="str">
            <v>Masculino</v>
          </cell>
          <cell r="K6983">
            <v>26429</v>
          </cell>
          <cell r="L6983" t="str">
            <v>Colombia</v>
          </cell>
          <cell r="M6983" t="str">
            <v>Córdoba</v>
          </cell>
          <cell r="N6983" t="str">
            <v>VALENCIA</v>
          </cell>
        </row>
        <row r="6984">
          <cell r="A6984">
            <v>78710155</v>
          </cell>
          <cell r="B6984" t="str">
            <v>AGAMEZ</v>
          </cell>
          <cell r="C6984" t="str">
            <v>PINEDA</v>
          </cell>
          <cell r="D6984" t="str">
            <v>ARISTIDES</v>
          </cell>
          <cell r="F6984">
            <v>41865</v>
          </cell>
          <cell r="J6984" t="str">
            <v>Masculino</v>
          </cell>
          <cell r="K6984">
            <v>26429</v>
          </cell>
          <cell r="L6984" t="str">
            <v>Colombia</v>
          </cell>
          <cell r="M6984" t="str">
            <v>Córdoba</v>
          </cell>
          <cell r="N6984" t="str">
            <v>VALENCIA</v>
          </cell>
        </row>
        <row r="6985">
          <cell r="A6985">
            <v>78710155</v>
          </cell>
          <cell r="B6985" t="str">
            <v>AGAMEZ</v>
          </cell>
          <cell r="C6985" t="str">
            <v>PINEDA</v>
          </cell>
          <cell r="D6985" t="str">
            <v>ARISTIDES</v>
          </cell>
          <cell r="F6985">
            <v>41865</v>
          </cell>
          <cell r="J6985" t="str">
            <v>Masculino</v>
          </cell>
          <cell r="K6985">
            <v>26429</v>
          </cell>
          <cell r="L6985" t="str">
            <v>Colombia</v>
          </cell>
          <cell r="M6985" t="str">
            <v>Córdoba</v>
          </cell>
          <cell r="N6985" t="str">
            <v>VALENCIA</v>
          </cell>
        </row>
        <row r="6986">
          <cell r="A6986">
            <v>78710155</v>
          </cell>
          <cell r="B6986" t="str">
            <v>AGAMEZ</v>
          </cell>
          <cell r="C6986" t="str">
            <v>PINEDA</v>
          </cell>
          <cell r="D6986" t="str">
            <v>ARISTIDES</v>
          </cell>
          <cell r="F6986">
            <v>41865</v>
          </cell>
          <cell r="J6986" t="str">
            <v>Masculino</v>
          </cell>
          <cell r="K6986">
            <v>26429</v>
          </cell>
          <cell r="L6986" t="str">
            <v>Colombia</v>
          </cell>
          <cell r="M6986" t="str">
            <v>Córdoba</v>
          </cell>
          <cell r="N6986" t="str">
            <v>VALENCIA</v>
          </cell>
        </row>
        <row r="6987">
          <cell r="A6987">
            <v>78710155</v>
          </cell>
          <cell r="B6987" t="str">
            <v>AGAMEZ</v>
          </cell>
          <cell r="C6987" t="str">
            <v>PINEDA</v>
          </cell>
          <cell r="D6987" t="str">
            <v>ARISTIDES</v>
          </cell>
          <cell r="F6987">
            <v>41865</v>
          </cell>
          <cell r="J6987" t="str">
            <v>Masculino</v>
          </cell>
          <cell r="K6987">
            <v>26429</v>
          </cell>
          <cell r="L6987" t="str">
            <v>Colombia</v>
          </cell>
          <cell r="M6987" t="str">
            <v>Córdoba</v>
          </cell>
          <cell r="N6987" t="str">
            <v>VALENCIA</v>
          </cell>
        </row>
        <row r="6988">
          <cell r="A6988">
            <v>8850337</v>
          </cell>
          <cell r="B6988" t="str">
            <v>ANILLO</v>
          </cell>
          <cell r="C6988" t="str">
            <v>ROMERO</v>
          </cell>
          <cell r="D6988" t="str">
            <v>JULIO</v>
          </cell>
          <cell r="E6988" t="str">
            <v>ALBERTO</v>
          </cell>
          <cell r="F6988">
            <v>35886</v>
          </cell>
          <cell r="G6988" t="str">
            <v>Colombia</v>
          </cell>
          <cell r="H6988" t="str">
            <v>Bolívar</v>
          </cell>
          <cell r="I6988" t="str">
            <v>CARTAGENA</v>
          </cell>
          <cell r="J6988" t="str">
            <v>Masculino</v>
          </cell>
          <cell r="K6988">
            <v>29301</v>
          </cell>
          <cell r="L6988" t="str">
            <v>Colombia</v>
          </cell>
          <cell r="M6988" t="str">
            <v>Bolívar</v>
          </cell>
          <cell r="N6988" t="str">
            <v>CARTAGENA</v>
          </cell>
        </row>
        <row r="6989">
          <cell r="A6989">
            <v>8850337</v>
          </cell>
          <cell r="B6989" t="str">
            <v>ANILLO</v>
          </cell>
          <cell r="C6989" t="str">
            <v>ROMERO</v>
          </cell>
          <cell r="D6989" t="str">
            <v>JULIO</v>
          </cell>
          <cell r="E6989" t="str">
            <v>ALBERTO</v>
          </cell>
          <cell r="F6989">
            <v>35886</v>
          </cell>
          <cell r="G6989" t="str">
            <v>Colombia</v>
          </cell>
          <cell r="H6989" t="str">
            <v>Bolívar</v>
          </cell>
          <cell r="I6989" t="str">
            <v>CARTAGENA</v>
          </cell>
          <cell r="J6989" t="str">
            <v>Masculino</v>
          </cell>
          <cell r="K6989">
            <v>29301</v>
          </cell>
          <cell r="L6989" t="str">
            <v>Colombia</v>
          </cell>
          <cell r="M6989" t="str">
            <v>Bolívar</v>
          </cell>
          <cell r="N6989" t="str">
            <v>CARTAGENA</v>
          </cell>
        </row>
        <row r="6990">
          <cell r="A6990">
            <v>8850337</v>
          </cell>
          <cell r="B6990" t="str">
            <v>ANILLO</v>
          </cell>
          <cell r="C6990" t="str">
            <v>ROMERO</v>
          </cell>
          <cell r="D6990" t="str">
            <v>JULIO</v>
          </cell>
          <cell r="E6990" t="str">
            <v>ALBERTO</v>
          </cell>
          <cell r="F6990">
            <v>35886</v>
          </cell>
          <cell r="G6990" t="str">
            <v>Colombia</v>
          </cell>
          <cell r="H6990" t="str">
            <v>Bolívar</v>
          </cell>
          <cell r="I6990" t="str">
            <v>CARTAGENA</v>
          </cell>
          <cell r="J6990" t="str">
            <v>Masculino</v>
          </cell>
          <cell r="K6990">
            <v>29301</v>
          </cell>
          <cell r="L6990" t="str">
            <v>Colombia</v>
          </cell>
          <cell r="M6990" t="str">
            <v>Bolívar</v>
          </cell>
          <cell r="N6990" t="str">
            <v>CARTAGENA</v>
          </cell>
        </row>
        <row r="6991">
          <cell r="A6991">
            <v>8850337</v>
          </cell>
          <cell r="B6991" t="str">
            <v>ANILLO</v>
          </cell>
          <cell r="C6991" t="str">
            <v>ROMERO</v>
          </cell>
          <cell r="D6991" t="str">
            <v>JULIO</v>
          </cell>
          <cell r="E6991" t="str">
            <v>ALBERTO</v>
          </cell>
          <cell r="F6991">
            <v>35886</v>
          </cell>
          <cell r="G6991" t="str">
            <v>Colombia</v>
          </cell>
          <cell r="H6991" t="str">
            <v>Bolívar</v>
          </cell>
          <cell r="I6991" t="str">
            <v>CARTAGENA</v>
          </cell>
          <cell r="J6991" t="str">
            <v>Masculino</v>
          </cell>
          <cell r="K6991">
            <v>29301</v>
          </cell>
          <cell r="L6991" t="str">
            <v>Colombia</v>
          </cell>
          <cell r="M6991" t="str">
            <v>Bolívar</v>
          </cell>
          <cell r="N6991" t="str">
            <v>CARTAGENA</v>
          </cell>
        </row>
        <row r="6992">
          <cell r="A6992">
            <v>8850337</v>
          </cell>
          <cell r="B6992" t="str">
            <v>ANILLO</v>
          </cell>
          <cell r="C6992" t="str">
            <v>ROMERO</v>
          </cell>
          <cell r="D6992" t="str">
            <v>JULIO</v>
          </cell>
          <cell r="E6992" t="str">
            <v>ALBERTO</v>
          </cell>
          <cell r="F6992">
            <v>35886</v>
          </cell>
          <cell r="G6992" t="str">
            <v>Colombia</v>
          </cell>
          <cell r="H6992" t="str">
            <v>Bolívar</v>
          </cell>
          <cell r="I6992" t="str">
            <v>CARTAGENA</v>
          </cell>
          <cell r="J6992" t="str">
            <v>Masculino</v>
          </cell>
          <cell r="K6992">
            <v>29301</v>
          </cell>
          <cell r="L6992" t="str">
            <v>Colombia</v>
          </cell>
          <cell r="M6992" t="str">
            <v>Bolívar</v>
          </cell>
          <cell r="N6992" t="str">
            <v>CARTAGENA</v>
          </cell>
        </row>
        <row r="6993">
          <cell r="A6993">
            <v>8850337</v>
          </cell>
          <cell r="B6993" t="str">
            <v>ANILLO</v>
          </cell>
          <cell r="C6993" t="str">
            <v>ROMERO</v>
          </cell>
          <cell r="D6993" t="str">
            <v>JULIO</v>
          </cell>
          <cell r="E6993" t="str">
            <v>ALBERTO</v>
          </cell>
          <cell r="F6993">
            <v>35886</v>
          </cell>
          <cell r="G6993" t="str">
            <v>Colombia</v>
          </cell>
          <cell r="H6993" t="str">
            <v>Bolívar</v>
          </cell>
          <cell r="I6993" t="str">
            <v>CARTAGENA</v>
          </cell>
          <cell r="J6993" t="str">
            <v>Masculino</v>
          </cell>
          <cell r="K6993">
            <v>29301</v>
          </cell>
          <cell r="L6993" t="str">
            <v>Colombia</v>
          </cell>
          <cell r="M6993" t="str">
            <v>Bolívar</v>
          </cell>
          <cell r="N6993" t="str">
            <v>CARTAGENA</v>
          </cell>
        </row>
        <row r="6994">
          <cell r="A6994">
            <v>8850337</v>
          </cell>
          <cell r="B6994" t="str">
            <v>ANILLO</v>
          </cell>
          <cell r="C6994" t="str">
            <v>ROMERO</v>
          </cell>
          <cell r="D6994" t="str">
            <v>JULIO</v>
          </cell>
          <cell r="E6994" t="str">
            <v>ALBERTO</v>
          </cell>
          <cell r="F6994">
            <v>35886</v>
          </cell>
          <cell r="G6994" t="str">
            <v>Colombia</v>
          </cell>
          <cell r="H6994" t="str">
            <v>Bolívar</v>
          </cell>
          <cell r="I6994" t="str">
            <v>CARTAGENA</v>
          </cell>
          <cell r="J6994" t="str">
            <v>Masculino</v>
          </cell>
          <cell r="K6994">
            <v>29301</v>
          </cell>
          <cell r="L6994" t="str">
            <v>Colombia</v>
          </cell>
          <cell r="M6994" t="str">
            <v>Bolívar</v>
          </cell>
          <cell r="N6994" t="str">
            <v>CARTAGENA</v>
          </cell>
        </row>
        <row r="6995">
          <cell r="A6995">
            <v>8850337</v>
          </cell>
          <cell r="B6995" t="str">
            <v>ANILLO</v>
          </cell>
          <cell r="C6995" t="str">
            <v>ROMERO</v>
          </cell>
          <cell r="D6995" t="str">
            <v>JULIO</v>
          </cell>
          <cell r="E6995" t="str">
            <v>ALBERTO</v>
          </cell>
          <cell r="F6995">
            <v>35886</v>
          </cell>
          <cell r="G6995" t="str">
            <v>Colombia</v>
          </cell>
          <cell r="H6995" t="str">
            <v>Bolívar</v>
          </cell>
          <cell r="I6995" t="str">
            <v>CARTAGENA</v>
          </cell>
          <cell r="J6995" t="str">
            <v>Masculino</v>
          </cell>
          <cell r="K6995">
            <v>29301</v>
          </cell>
          <cell r="L6995" t="str">
            <v>Colombia</v>
          </cell>
          <cell r="M6995" t="str">
            <v>Bolívar</v>
          </cell>
          <cell r="N6995" t="str">
            <v>CARTAGENA</v>
          </cell>
        </row>
        <row r="6996">
          <cell r="A6996">
            <v>8850337</v>
          </cell>
          <cell r="B6996" t="str">
            <v>ANILLO</v>
          </cell>
          <cell r="C6996" t="str">
            <v>ROMERO</v>
          </cell>
          <cell r="D6996" t="str">
            <v>JULIO</v>
          </cell>
          <cell r="E6996" t="str">
            <v>ALBERTO</v>
          </cell>
          <cell r="F6996">
            <v>35886</v>
          </cell>
          <cell r="G6996" t="str">
            <v>Colombia</v>
          </cell>
          <cell r="H6996" t="str">
            <v>Bolívar</v>
          </cell>
          <cell r="I6996" t="str">
            <v>CARTAGENA</v>
          </cell>
          <cell r="J6996" t="str">
            <v>Masculino</v>
          </cell>
          <cell r="K6996">
            <v>29301</v>
          </cell>
          <cell r="L6996" t="str">
            <v>Colombia</v>
          </cell>
          <cell r="M6996" t="str">
            <v>Bolívar</v>
          </cell>
          <cell r="N6996" t="str">
            <v>CARTAGENA</v>
          </cell>
        </row>
        <row r="6997">
          <cell r="A6997">
            <v>8850337</v>
          </cell>
          <cell r="B6997" t="str">
            <v>ANILLO</v>
          </cell>
          <cell r="C6997" t="str">
            <v>ROMERO</v>
          </cell>
          <cell r="D6997" t="str">
            <v>JULIO</v>
          </cell>
          <cell r="E6997" t="str">
            <v>ALBERTO</v>
          </cell>
          <cell r="F6997">
            <v>35886</v>
          </cell>
          <cell r="G6997" t="str">
            <v>Colombia</v>
          </cell>
          <cell r="H6997" t="str">
            <v>Bolívar</v>
          </cell>
          <cell r="I6997" t="str">
            <v>CARTAGENA</v>
          </cell>
          <cell r="J6997" t="str">
            <v>Masculino</v>
          </cell>
          <cell r="K6997">
            <v>29301</v>
          </cell>
          <cell r="L6997" t="str">
            <v>Colombia</v>
          </cell>
          <cell r="M6997" t="str">
            <v>Bolívar</v>
          </cell>
          <cell r="N6997" t="str">
            <v>CARTAGENA</v>
          </cell>
        </row>
        <row r="6998">
          <cell r="A6998">
            <v>8850337</v>
          </cell>
          <cell r="B6998" t="str">
            <v>ANILLO</v>
          </cell>
          <cell r="C6998" t="str">
            <v>ROMERO</v>
          </cell>
          <cell r="D6998" t="str">
            <v>JULIO</v>
          </cell>
          <cell r="E6998" t="str">
            <v>ALBERTO</v>
          </cell>
          <cell r="F6998">
            <v>35886</v>
          </cell>
          <cell r="G6998" t="str">
            <v>Colombia</v>
          </cell>
          <cell r="H6998" t="str">
            <v>Bolívar</v>
          </cell>
          <cell r="I6998" t="str">
            <v>CARTAGENA</v>
          </cell>
          <cell r="J6998" t="str">
            <v>Masculino</v>
          </cell>
          <cell r="K6998">
            <v>29301</v>
          </cell>
          <cell r="L6998" t="str">
            <v>Colombia</v>
          </cell>
          <cell r="M6998" t="str">
            <v>Bolívar</v>
          </cell>
          <cell r="N6998" t="str">
            <v>CARTAGENA</v>
          </cell>
        </row>
        <row r="6999">
          <cell r="A6999">
            <v>8850337</v>
          </cell>
          <cell r="B6999" t="str">
            <v>ANILLO</v>
          </cell>
          <cell r="C6999" t="str">
            <v>ROMERO</v>
          </cell>
          <cell r="D6999" t="str">
            <v>JULIO</v>
          </cell>
          <cell r="E6999" t="str">
            <v>ALBERTO</v>
          </cell>
          <cell r="F6999">
            <v>35886</v>
          </cell>
          <cell r="G6999" t="str">
            <v>Colombia</v>
          </cell>
          <cell r="H6999" t="str">
            <v>Bolívar</v>
          </cell>
          <cell r="I6999" t="str">
            <v>CARTAGENA</v>
          </cell>
          <cell r="J6999" t="str">
            <v>Masculino</v>
          </cell>
          <cell r="K6999">
            <v>29301</v>
          </cell>
          <cell r="L6999" t="str">
            <v>Colombia</v>
          </cell>
          <cell r="M6999" t="str">
            <v>Bolívar</v>
          </cell>
          <cell r="N6999" t="str">
            <v>CARTAGENA</v>
          </cell>
        </row>
        <row r="7000">
          <cell r="A7000">
            <v>43281459</v>
          </cell>
          <cell r="B7000" t="str">
            <v>ALVAREZ</v>
          </cell>
          <cell r="C7000" t="str">
            <v>RESTREPO</v>
          </cell>
          <cell r="D7000" t="str">
            <v>LUZ</v>
          </cell>
          <cell r="E7000" t="str">
            <v>ADRIANA</v>
          </cell>
          <cell r="J7000" t="str">
            <v>Femenino</v>
          </cell>
          <cell r="K7000">
            <v>24211</v>
          </cell>
          <cell r="L7000" t="str">
            <v>Colombia</v>
          </cell>
          <cell r="M7000" t="str">
            <v>Antioquia</v>
          </cell>
          <cell r="N7000" t="str">
            <v>ANDES</v>
          </cell>
        </row>
        <row r="7001">
          <cell r="A7001">
            <v>52805513</v>
          </cell>
          <cell r="B7001" t="str">
            <v>CARABALI</v>
          </cell>
          <cell r="C7001" t="str">
            <v>RODRIGUEZ</v>
          </cell>
          <cell r="D7001" t="str">
            <v>IRENE</v>
          </cell>
          <cell r="F7001">
            <v>36617</v>
          </cell>
          <cell r="G7001" t="str">
            <v>Colombia</v>
          </cell>
          <cell r="H7001" t="str">
            <v>Bogotá D.C</v>
          </cell>
          <cell r="I7001" t="str">
            <v>BOGOTÁ</v>
          </cell>
          <cell r="J7001" t="str">
            <v>Femenino</v>
          </cell>
          <cell r="K7001">
            <v>29555</v>
          </cell>
          <cell r="L7001" t="str">
            <v>Colombia</v>
          </cell>
          <cell r="M7001" t="str">
            <v>Valle del Cauca</v>
          </cell>
          <cell r="N7001" t="str">
            <v>JAMUNDÍ</v>
          </cell>
        </row>
        <row r="7002">
          <cell r="A7002">
            <v>19426165</v>
          </cell>
          <cell r="B7002" t="str">
            <v>BERRIO</v>
          </cell>
          <cell r="C7002" t="str">
            <v>TORRES</v>
          </cell>
          <cell r="D7002" t="str">
            <v>ENRIQUE</v>
          </cell>
          <cell r="F7002">
            <v>28975</v>
          </cell>
          <cell r="G7002" t="str">
            <v>Colombia</v>
          </cell>
          <cell r="H7002" t="str">
            <v>Bogotá D.C</v>
          </cell>
          <cell r="I7002" t="str">
            <v>BOGOTÁ</v>
          </cell>
          <cell r="J7002" t="str">
            <v>Masculino</v>
          </cell>
          <cell r="K7002">
            <v>22204</v>
          </cell>
          <cell r="L7002" t="str">
            <v>Colombia</v>
          </cell>
          <cell r="M7002" t="str">
            <v>Bogotá D.C</v>
          </cell>
          <cell r="N7002" t="str">
            <v>BOGOTÁ</v>
          </cell>
        </row>
        <row r="7003">
          <cell r="A7003">
            <v>19426165</v>
          </cell>
          <cell r="B7003" t="str">
            <v>BERRIO</v>
          </cell>
          <cell r="C7003" t="str">
            <v>TORRES</v>
          </cell>
          <cell r="D7003" t="str">
            <v>ENRIQUE</v>
          </cell>
          <cell r="F7003">
            <v>28975</v>
          </cell>
          <cell r="G7003" t="str">
            <v>Colombia</v>
          </cell>
          <cell r="H7003" t="str">
            <v>Bogotá D.C</v>
          </cell>
          <cell r="I7003" t="str">
            <v>BOGOTÁ</v>
          </cell>
          <cell r="J7003" t="str">
            <v>Masculino</v>
          </cell>
          <cell r="K7003">
            <v>22204</v>
          </cell>
          <cell r="L7003" t="str">
            <v>Colombia</v>
          </cell>
          <cell r="M7003" t="str">
            <v>Bogotá D.C</v>
          </cell>
          <cell r="N7003" t="str">
            <v>BOGOTÁ</v>
          </cell>
        </row>
        <row r="7004">
          <cell r="A7004">
            <v>19426165</v>
          </cell>
          <cell r="B7004" t="str">
            <v>BERRIO</v>
          </cell>
          <cell r="C7004" t="str">
            <v>TORRES</v>
          </cell>
          <cell r="D7004" t="str">
            <v>ENRIQUE</v>
          </cell>
          <cell r="F7004">
            <v>28975</v>
          </cell>
          <cell r="G7004" t="str">
            <v>Colombia</v>
          </cell>
          <cell r="H7004" t="str">
            <v>Bogotá D.C</v>
          </cell>
          <cell r="I7004" t="str">
            <v>BOGOTÁ</v>
          </cell>
          <cell r="J7004" t="str">
            <v>Masculino</v>
          </cell>
          <cell r="K7004">
            <v>22204</v>
          </cell>
          <cell r="L7004" t="str">
            <v>Colombia</v>
          </cell>
          <cell r="M7004" t="str">
            <v>Bogotá D.C</v>
          </cell>
          <cell r="N7004" t="str">
            <v>BOGOTÁ</v>
          </cell>
        </row>
        <row r="7005">
          <cell r="A7005">
            <v>19426165</v>
          </cell>
          <cell r="B7005" t="str">
            <v>BERRIO</v>
          </cell>
          <cell r="C7005" t="str">
            <v>TORRES</v>
          </cell>
          <cell r="D7005" t="str">
            <v>ENRIQUE</v>
          </cell>
          <cell r="F7005">
            <v>28975</v>
          </cell>
          <cell r="G7005" t="str">
            <v>Colombia</v>
          </cell>
          <cell r="H7005" t="str">
            <v>Bogotá D.C</v>
          </cell>
          <cell r="I7005" t="str">
            <v>BOGOTÁ</v>
          </cell>
          <cell r="J7005" t="str">
            <v>Masculino</v>
          </cell>
          <cell r="K7005">
            <v>22204</v>
          </cell>
          <cell r="L7005" t="str">
            <v>Colombia</v>
          </cell>
          <cell r="M7005" t="str">
            <v>Bogotá D.C</v>
          </cell>
          <cell r="N7005" t="str">
            <v>BOGOTÁ</v>
          </cell>
        </row>
        <row r="7006">
          <cell r="A7006">
            <v>52791916</v>
          </cell>
          <cell r="B7006" t="str">
            <v>GAITAN</v>
          </cell>
          <cell r="C7006" t="str">
            <v>ENCISO</v>
          </cell>
          <cell r="D7006" t="str">
            <v>JOHANNA</v>
          </cell>
          <cell r="E7006" t="str">
            <v>CAROLINA</v>
          </cell>
          <cell r="F7006">
            <v>36243</v>
          </cell>
          <cell r="G7006" t="str">
            <v>Colombia</v>
          </cell>
          <cell r="H7006" t="str">
            <v>Bogotá D.C</v>
          </cell>
          <cell r="I7006" t="str">
            <v>BOGOTÁ</v>
          </cell>
          <cell r="J7006" t="str">
            <v>Femenino</v>
          </cell>
          <cell r="K7006">
            <v>29656</v>
          </cell>
          <cell r="L7006" t="str">
            <v>Colombia</v>
          </cell>
          <cell r="M7006" t="str">
            <v>Cundinamarca</v>
          </cell>
          <cell r="N7006" t="str">
            <v>NOCAIMA</v>
          </cell>
        </row>
        <row r="7007">
          <cell r="A7007">
            <v>91209486</v>
          </cell>
          <cell r="B7007" t="str">
            <v>ESTEVEZ</v>
          </cell>
          <cell r="C7007" t="str">
            <v>VALENCIA</v>
          </cell>
          <cell r="D7007" t="str">
            <v>CARLOS</v>
          </cell>
          <cell r="E7007" t="str">
            <v>ARIEL</v>
          </cell>
          <cell r="G7007" t="str">
            <v>Colombia</v>
          </cell>
          <cell r="J7007" t="str">
            <v>Masculino</v>
          </cell>
          <cell r="K7007">
            <v>22238</v>
          </cell>
          <cell r="L7007" t="str">
            <v>Colombia</v>
          </cell>
        </row>
        <row r="7008">
          <cell r="A7008">
            <v>91209486</v>
          </cell>
          <cell r="B7008" t="str">
            <v>ESTEVEZ</v>
          </cell>
          <cell r="C7008" t="str">
            <v>VALENCIA</v>
          </cell>
          <cell r="D7008" t="str">
            <v>CARLOS</v>
          </cell>
          <cell r="E7008" t="str">
            <v>ARIEL</v>
          </cell>
          <cell r="G7008" t="str">
            <v>Colombia</v>
          </cell>
          <cell r="J7008" t="str">
            <v>Masculino</v>
          </cell>
          <cell r="K7008">
            <v>22238</v>
          </cell>
          <cell r="L7008" t="str">
            <v>Colombia</v>
          </cell>
        </row>
        <row r="7009">
          <cell r="A7009">
            <v>5656648</v>
          </cell>
          <cell r="B7009" t="str">
            <v>OBREGON</v>
          </cell>
          <cell r="C7009" t="str">
            <v>GAMBOA</v>
          </cell>
          <cell r="D7009" t="str">
            <v>MARIO</v>
          </cell>
          <cell r="E7009" t="str">
            <v>ORLANDO</v>
          </cell>
          <cell r="F7009">
            <v>41885</v>
          </cell>
          <cell r="G7009" t="str">
            <v>Colombia</v>
          </cell>
          <cell r="J7009" t="str">
            <v>Masculino</v>
          </cell>
          <cell r="K7009">
            <v>22064</v>
          </cell>
          <cell r="L7009" t="str">
            <v>Colombia</v>
          </cell>
          <cell r="M7009" t="str">
            <v>Santander</v>
          </cell>
          <cell r="N7009" t="str">
            <v>SOCORRO</v>
          </cell>
        </row>
        <row r="7010">
          <cell r="A7010">
            <v>5656648</v>
          </cell>
          <cell r="B7010" t="str">
            <v>OBREGON</v>
          </cell>
          <cell r="C7010" t="str">
            <v>GAMBOA</v>
          </cell>
          <cell r="D7010" t="str">
            <v>MARIO</v>
          </cell>
          <cell r="E7010" t="str">
            <v>ORLANDO</v>
          </cell>
          <cell r="F7010">
            <v>41885</v>
          </cell>
          <cell r="G7010" t="str">
            <v>Colombia</v>
          </cell>
          <cell r="J7010" t="str">
            <v>Masculino</v>
          </cell>
          <cell r="K7010">
            <v>22064</v>
          </cell>
          <cell r="L7010" t="str">
            <v>Colombia</v>
          </cell>
          <cell r="M7010" t="str">
            <v>Santander</v>
          </cell>
          <cell r="N7010" t="str">
            <v>SOCORRO</v>
          </cell>
        </row>
        <row r="7011">
          <cell r="A7011">
            <v>5656648</v>
          </cell>
          <cell r="B7011" t="str">
            <v>OBREGON</v>
          </cell>
          <cell r="C7011" t="str">
            <v>GAMBOA</v>
          </cell>
          <cell r="D7011" t="str">
            <v>MARIO</v>
          </cell>
          <cell r="E7011" t="str">
            <v>ORLANDO</v>
          </cell>
          <cell r="F7011">
            <v>41885</v>
          </cell>
          <cell r="G7011" t="str">
            <v>Colombia</v>
          </cell>
          <cell r="J7011" t="str">
            <v>Masculino</v>
          </cell>
          <cell r="K7011">
            <v>22064</v>
          </cell>
          <cell r="L7011" t="str">
            <v>Colombia</v>
          </cell>
          <cell r="M7011" t="str">
            <v>Santander</v>
          </cell>
          <cell r="N7011" t="str">
            <v>SOCORRO</v>
          </cell>
        </row>
        <row r="7012">
          <cell r="A7012">
            <v>5656648</v>
          </cell>
          <cell r="B7012" t="str">
            <v>OBREGON</v>
          </cell>
          <cell r="C7012" t="str">
            <v>GAMBOA</v>
          </cell>
          <cell r="D7012" t="str">
            <v>MARIO</v>
          </cell>
          <cell r="E7012" t="str">
            <v>ORLANDO</v>
          </cell>
          <cell r="F7012">
            <v>41885</v>
          </cell>
          <cell r="G7012" t="str">
            <v>Colombia</v>
          </cell>
          <cell r="J7012" t="str">
            <v>Masculino</v>
          </cell>
          <cell r="K7012">
            <v>22064</v>
          </cell>
          <cell r="L7012" t="str">
            <v>Colombia</v>
          </cell>
          <cell r="M7012" t="str">
            <v>Santander</v>
          </cell>
          <cell r="N7012" t="str">
            <v>SOCORRO</v>
          </cell>
        </row>
        <row r="7013">
          <cell r="A7013">
            <v>5656648</v>
          </cell>
          <cell r="B7013" t="str">
            <v>OBREGON</v>
          </cell>
          <cell r="C7013" t="str">
            <v>GAMBOA</v>
          </cell>
          <cell r="D7013" t="str">
            <v>MARIO</v>
          </cell>
          <cell r="E7013" t="str">
            <v>ORLANDO</v>
          </cell>
          <cell r="F7013">
            <v>41885</v>
          </cell>
          <cell r="G7013" t="str">
            <v>Colombia</v>
          </cell>
          <cell r="J7013" t="str">
            <v>Masculino</v>
          </cell>
          <cell r="K7013">
            <v>22064</v>
          </cell>
          <cell r="L7013" t="str">
            <v>Colombia</v>
          </cell>
          <cell r="M7013" t="str">
            <v>Santander</v>
          </cell>
          <cell r="N7013" t="str">
            <v>SOCORRO</v>
          </cell>
        </row>
        <row r="7014">
          <cell r="A7014">
            <v>5656648</v>
          </cell>
          <cell r="B7014" t="str">
            <v>OBREGON</v>
          </cell>
          <cell r="C7014" t="str">
            <v>GAMBOA</v>
          </cell>
          <cell r="D7014" t="str">
            <v>MARIO</v>
          </cell>
          <cell r="E7014" t="str">
            <v>ORLANDO</v>
          </cell>
          <cell r="F7014">
            <v>41885</v>
          </cell>
          <cell r="G7014" t="str">
            <v>Colombia</v>
          </cell>
          <cell r="J7014" t="str">
            <v>Masculino</v>
          </cell>
          <cell r="K7014">
            <v>22064</v>
          </cell>
          <cell r="L7014" t="str">
            <v>Colombia</v>
          </cell>
          <cell r="M7014" t="str">
            <v>Santander</v>
          </cell>
          <cell r="N7014" t="str">
            <v>SOCORRO</v>
          </cell>
        </row>
        <row r="7015">
          <cell r="A7015">
            <v>28056980</v>
          </cell>
          <cell r="B7015" t="str">
            <v>CARRERO</v>
          </cell>
          <cell r="C7015" t="str">
            <v>MORALES</v>
          </cell>
          <cell r="D7015" t="str">
            <v>ELSA</v>
          </cell>
          <cell r="E7015" t="str">
            <v>MARINA</v>
          </cell>
          <cell r="F7015">
            <v>42138</v>
          </cell>
          <cell r="G7015" t="str">
            <v>Colombia</v>
          </cell>
          <cell r="J7015" t="str">
            <v>Femenino</v>
          </cell>
          <cell r="K7015">
            <v>23405</v>
          </cell>
          <cell r="L7015" t="str">
            <v>Colombia</v>
          </cell>
          <cell r="M7015" t="str">
            <v>Santander</v>
          </cell>
          <cell r="N7015" t="str">
            <v>CARCASÍ</v>
          </cell>
        </row>
        <row r="7016">
          <cell r="A7016">
            <v>91298732</v>
          </cell>
          <cell r="B7016" t="str">
            <v>RINCON</v>
          </cell>
          <cell r="C7016" t="str">
            <v>VILLABONA</v>
          </cell>
          <cell r="D7016" t="str">
            <v>OMAR</v>
          </cell>
          <cell r="E7016" t="str">
            <v>YEZID</v>
          </cell>
          <cell r="F7016">
            <v>41870</v>
          </cell>
          <cell r="G7016" t="str">
            <v>Colombia</v>
          </cell>
          <cell r="J7016" t="str">
            <v>Masculino</v>
          </cell>
          <cell r="K7016">
            <v>27224</v>
          </cell>
          <cell r="L7016" t="str">
            <v>Colombia</v>
          </cell>
          <cell r="M7016" t="str">
            <v>Santander</v>
          </cell>
          <cell r="N7016" t="str">
            <v>BUCARAMANGA</v>
          </cell>
        </row>
        <row r="7017">
          <cell r="A7017">
            <v>91298732</v>
          </cell>
          <cell r="B7017" t="str">
            <v>RINCON</v>
          </cell>
          <cell r="C7017" t="str">
            <v>VILLABONA</v>
          </cell>
          <cell r="D7017" t="str">
            <v>OMAR</v>
          </cell>
          <cell r="E7017" t="str">
            <v>YEZID</v>
          </cell>
          <cell r="F7017">
            <v>41870</v>
          </cell>
          <cell r="G7017" t="str">
            <v>Colombia</v>
          </cell>
          <cell r="J7017" t="str">
            <v>Masculino</v>
          </cell>
          <cell r="K7017">
            <v>27224</v>
          </cell>
          <cell r="L7017" t="str">
            <v>Colombia</v>
          </cell>
          <cell r="M7017" t="str">
            <v>Santander</v>
          </cell>
          <cell r="N7017" t="str">
            <v>BUCARAMANGA</v>
          </cell>
        </row>
        <row r="7018">
          <cell r="A7018">
            <v>91298732</v>
          </cell>
          <cell r="B7018" t="str">
            <v>RINCON</v>
          </cell>
          <cell r="C7018" t="str">
            <v>VILLABONA</v>
          </cell>
          <cell r="D7018" t="str">
            <v>OMAR</v>
          </cell>
          <cell r="E7018" t="str">
            <v>YEZID</v>
          </cell>
          <cell r="F7018">
            <v>41870</v>
          </cell>
          <cell r="G7018" t="str">
            <v>Colombia</v>
          </cell>
          <cell r="J7018" t="str">
            <v>Masculino</v>
          </cell>
          <cell r="K7018">
            <v>27224</v>
          </cell>
          <cell r="L7018" t="str">
            <v>Colombia</v>
          </cell>
          <cell r="M7018" t="str">
            <v>Santander</v>
          </cell>
          <cell r="N7018" t="str">
            <v>BUCARAMANGA</v>
          </cell>
        </row>
        <row r="7019">
          <cell r="A7019">
            <v>91298732</v>
          </cell>
          <cell r="B7019" t="str">
            <v>RINCON</v>
          </cell>
          <cell r="C7019" t="str">
            <v>VILLABONA</v>
          </cell>
          <cell r="D7019" t="str">
            <v>OMAR</v>
          </cell>
          <cell r="E7019" t="str">
            <v>YEZID</v>
          </cell>
          <cell r="F7019">
            <v>41870</v>
          </cell>
          <cell r="G7019" t="str">
            <v>Colombia</v>
          </cell>
          <cell r="J7019" t="str">
            <v>Masculino</v>
          </cell>
          <cell r="K7019">
            <v>27224</v>
          </cell>
          <cell r="L7019" t="str">
            <v>Colombia</v>
          </cell>
          <cell r="M7019" t="str">
            <v>Santander</v>
          </cell>
          <cell r="N7019" t="str">
            <v>BUCARAMANGA</v>
          </cell>
        </row>
        <row r="7020">
          <cell r="A7020">
            <v>91298732</v>
          </cell>
          <cell r="B7020" t="str">
            <v>RINCON</v>
          </cell>
          <cell r="C7020" t="str">
            <v>VILLABONA</v>
          </cell>
          <cell r="D7020" t="str">
            <v>OMAR</v>
          </cell>
          <cell r="E7020" t="str">
            <v>YEZID</v>
          </cell>
          <cell r="F7020">
            <v>41870</v>
          </cell>
          <cell r="G7020" t="str">
            <v>Colombia</v>
          </cell>
          <cell r="J7020" t="str">
            <v>Masculino</v>
          </cell>
          <cell r="K7020">
            <v>27224</v>
          </cell>
          <cell r="L7020" t="str">
            <v>Colombia</v>
          </cell>
          <cell r="M7020" t="str">
            <v>Santander</v>
          </cell>
          <cell r="N7020" t="str">
            <v>BUCARAMANGA</v>
          </cell>
        </row>
        <row r="7021">
          <cell r="A7021">
            <v>91298732</v>
          </cell>
          <cell r="B7021" t="str">
            <v>RINCON</v>
          </cell>
          <cell r="C7021" t="str">
            <v>VILLABONA</v>
          </cell>
          <cell r="D7021" t="str">
            <v>OMAR</v>
          </cell>
          <cell r="E7021" t="str">
            <v>YEZID</v>
          </cell>
          <cell r="F7021">
            <v>41870</v>
          </cell>
          <cell r="G7021" t="str">
            <v>Colombia</v>
          </cell>
          <cell r="J7021" t="str">
            <v>Masculino</v>
          </cell>
          <cell r="K7021">
            <v>27224</v>
          </cell>
          <cell r="L7021" t="str">
            <v>Colombia</v>
          </cell>
          <cell r="M7021" t="str">
            <v>Santander</v>
          </cell>
          <cell r="N7021" t="str">
            <v>BUCARAMANGA</v>
          </cell>
        </row>
        <row r="7022">
          <cell r="A7022">
            <v>91298732</v>
          </cell>
          <cell r="B7022" t="str">
            <v>RINCON</v>
          </cell>
          <cell r="C7022" t="str">
            <v>VILLABONA</v>
          </cell>
          <cell r="D7022" t="str">
            <v>OMAR</v>
          </cell>
          <cell r="E7022" t="str">
            <v>YEZID</v>
          </cell>
          <cell r="F7022">
            <v>41870</v>
          </cell>
          <cell r="G7022" t="str">
            <v>Colombia</v>
          </cell>
          <cell r="J7022" t="str">
            <v>Masculino</v>
          </cell>
          <cell r="K7022">
            <v>27224</v>
          </cell>
          <cell r="L7022" t="str">
            <v>Colombia</v>
          </cell>
          <cell r="M7022" t="str">
            <v>Santander</v>
          </cell>
          <cell r="N7022" t="str">
            <v>BUCARAMANGA</v>
          </cell>
        </row>
        <row r="7023">
          <cell r="A7023">
            <v>91298732</v>
          </cell>
          <cell r="B7023" t="str">
            <v>RINCON</v>
          </cell>
          <cell r="C7023" t="str">
            <v>VILLABONA</v>
          </cell>
          <cell r="D7023" t="str">
            <v>OMAR</v>
          </cell>
          <cell r="E7023" t="str">
            <v>YEZID</v>
          </cell>
          <cell r="F7023">
            <v>41870</v>
          </cell>
          <cell r="G7023" t="str">
            <v>Colombia</v>
          </cell>
          <cell r="J7023" t="str">
            <v>Masculino</v>
          </cell>
          <cell r="K7023">
            <v>27224</v>
          </cell>
          <cell r="L7023" t="str">
            <v>Colombia</v>
          </cell>
          <cell r="M7023" t="str">
            <v>Santander</v>
          </cell>
          <cell r="N7023" t="str">
            <v>BUCARAMANGA</v>
          </cell>
        </row>
        <row r="7024">
          <cell r="A7024">
            <v>91298732</v>
          </cell>
          <cell r="B7024" t="str">
            <v>RINCON</v>
          </cell>
          <cell r="C7024" t="str">
            <v>VILLABONA</v>
          </cell>
          <cell r="D7024" t="str">
            <v>OMAR</v>
          </cell>
          <cell r="E7024" t="str">
            <v>YEZID</v>
          </cell>
          <cell r="F7024">
            <v>41870</v>
          </cell>
          <cell r="G7024" t="str">
            <v>Colombia</v>
          </cell>
          <cell r="J7024" t="str">
            <v>Masculino</v>
          </cell>
          <cell r="K7024">
            <v>27224</v>
          </cell>
          <cell r="L7024" t="str">
            <v>Colombia</v>
          </cell>
          <cell r="M7024" t="str">
            <v>Santander</v>
          </cell>
          <cell r="N7024" t="str">
            <v>BUCARAMANGA</v>
          </cell>
        </row>
        <row r="7025">
          <cell r="A7025">
            <v>91298732</v>
          </cell>
          <cell r="B7025" t="str">
            <v>RINCON</v>
          </cell>
          <cell r="C7025" t="str">
            <v>VILLABONA</v>
          </cell>
          <cell r="D7025" t="str">
            <v>OMAR</v>
          </cell>
          <cell r="E7025" t="str">
            <v>YEZID</v>
          </cell>
          <cell r="F7025">
            <v>41870</v>
          </cell>
          <cell r="G7025" t="str">
            <v>Colombia</v>
          </cell>
          <cell r="J7025" t="str">
            <v>Masculino</v>
          </cell>
          <cell r="K7025">
            <v>27224</v>
          </cell>
          <cell r="L7025" t="str">
            <v>Colombia</v>
          </cell>
          <cell r="M7025" t="str">
            <v>Santander</v>
          </cell>
          <cell r="N7025" t="str">
            <v>BUCARAMANGA</v>
          </cell>
        </row>
        <row r="7026">
          <cell r="A7026">
            <v>91298732</v>
          </cell>
          <cell r="B7026" t="str">
            <v>RINCON</v>
          </cell>
          <cell r="C7026" t="str">
            <v>VILLABONA</v>
          </cell>
          <cell r="D7026" t="str">
            <v>OMAR</v>
          </cell>
          <cell r="E7026" t="str">
            <v>YEZID</v>
          </cell>
          <cell r="F7026">
            <v>41870</v>
          </cell>
          <cell r="G7026" t="str">
            <v>Colombia</v>
          </cell>
          <cell r="J7026" t="str">
            <v>Masculino</v>
          </cell>
          <cell r="K7026">
            <v>27224</v>
          </cell>
          <cell r="L7026" t="str">
            <v>Colombia</v>
          </cell>
          <cell r="M7026" t="str">
            <v>Santander</v>
          </cell>
          <cell r="N7026" t="str">
            <v>BUCARAMANGA</v>
          </cell>
        </row>
        <row r="7027">
          <cell r="A7027">
            <v>91298732</v>
          </cell>
          <cell r="B7027" t="str">
            <v>RINCON</v>
          </cell>
          <cell r="C7027" t="str">
            <v>VILLABONA</v>
          </cell>
          <cell r="D7027" t="str">
            <v>OMAR</v>
          </cell>
          <cell r="E7027" t="str">
            <v>YEZID</v>
          </cell>
          <cell r="F7027">
            <v>41870</v>
          </cell>
          <cell r="G7027" t="str">
            <v>Colombia</v>
          </cell>
          <cell r="J7027" t="str">
            <v>Masculino</v>
          </cell>
          <cell r="K7027">
            <v>27224</v>
          </cell>
          <cell r="L7027" t="str">
            <v>Colombia</v>
          </cell>
          <cell r="M7027" t="str">
            <v>Santander</v>
          </cell>
          <cell r="N7027" t="str">
            <v>BUCARAMANGA</v>
          </cell>
        </row>
        <row r="7028">
          <cell r="A7028">
            <v>91298732</v>
          </cell>
          <cell r="B7028" t="str">
            <v>RINCON</v>
          </cell>
          <cell r="C7028" t="str">
            <v>VILLABONA</v>
          </cell>
          <cell r="D7028" t="str">
            <v>OMAR</v>
          </cell>
          <cell r="E7028" t="str">
            <v>YEZID</v>
          </cell>
          <cell r="F7028">
            <v>41870</v>
          </cell>
          <cell r="G7028" t="str">
            <v>Colombia</v>
          </cell>
          <cell r="J7028" t="str">
            <v>Masculino</v>
          </cell>
          <cell r="K7028">
            <v>27224</v>
          </cell>
          <cell r="L7028" t="str">
            <v>Colombia</v>
          </cell>
          <cell r="M7028" t="str">
            <v>Santander</v>
          </cell>
          <cell r="N7028" t="str">
            <v>BUCARAMANGA</v>
          </cell>
        </row>
        <row r="7029">
          <cell r="A7029">
            <v>91298732</v>
          </cell>
          <cell r="B7029" t="str">
            <v>RINCON</v>
          </cell>
          <cell r="C7029" t="str">
            <v>VILLABONA</v>
          </cell>
          <cell r="D7029" t="str">
            <v>OMAR</v>
          </cell>
          <cell r="E7029" t="str">
            <v>YEZID</v>
          </cell>
          <cell r="F7029">
            <v>41870</v>
          </cell>
          <cell r="G7029" t="str">
            <v>Colombia</v>
          </cell>
          <cell r="J7029" t="str">
            <v>Masculino</v>
          </cell>
          <cell r="K7029">
            <v>27224</v>
          </cell>
          <cell r="L7029" t="str">
            <v>Colombia</v>
          </cell>
          <cell r="M7029" t="str">
            <v>Santander</v>
          </cell>
          <cell r="N7029" t="str">
            <v>BUCARAMANGA</v>
          </cell>
        </row>
        <row r="7030">
          <cell r="A7030">
            <v>91298732</v>
          </cell>
          <cell r="B7030" t="str">
            <v>RINCON</v>
          </cell>
          <cell r="C7030" t="str">
            <v>VILLABONA</v>
          </cell>
          <cell r="D7030" t="str">
            <v>OMAR</v>
          </cell>
          <cell r="E7030" t="str">
            <v>YEZID</v>
          </cell>
          <cell r="F7030">
            <v>41870</v>
          </cell>
          <cell r="G7030" t="str">
            <v>Colombia</v>
          </cell>
          <cell r="J7030" t="str">
            <v>Masculino</v>
          </cell>
          <cell r="K7030">
            <v>27224</v>
          </cell>
          <cell r="L7030" t="str">
            <v>Colombia</v>
          </cell>
          <cell r="M7030" t="str">
            <v>Santander</v>
          </cell>
          <cell r="N7030" t="str">
            <v>BUCARAMANGA</v>
          </cell>
        </row>
        <row r="7031">
          <cell r="A7031">
            <v>91298732</v>
          </cell>
          <cell r="B7031" t="str">
            <v>RINCON</v>
          </cell>
          <cell r="C7031" t="str">
            <v>VILLABONA</v>
          </cell>
          <cell r="D7031" t="str">
            <v>OMAR</v>
          </cell>
          <cell r="E7031" t="str">
            <v>YEZID</v>
          </cell>
          <cell r="F7031">
            <v>41870</v>
          </cell>
          <cell r="G7031" t="str">
            <v>Colombia</v>
          </cell>
          <cell r="J7031" t="str">
            <v>Masculino</v>
          </cell>
          <cell r="K7031">
            <v>27224</v>
          </cell>
          <cell r="L7031" t="str">
            <v>Colombia</v>
          </cell>
          <cell r="M7031" t="str">
            <v>Santander</v>
          </cell>
          <cell r="N7031" t="str">
            <v>BUCARAMANGA</v>
          </cell>
        </row>
        <row r="7032">
          <cell r="A7032">
            <v>91298732</v>
          </cell>
          <cell r="B7032" t="str">
            <v>RINCON</v>
          </cell>
          <cell r="C7032" t="str">
            <v>VILLABONA</v>
          </cell>
          <cell r="D7032" t="str">
            <v>OMAR</v>
          </cell>
          <cell r="E7032" t="str">
            <v>YEZID</v>
          </cell>
          <cell r="F7032">
            <v>41870</v>
          </cell>
          <cell r="G7032" t="str">
            <v>Colombia</v>
          </cell>
          <cell r="J7032" t="str">
            <v>Masculino</v>
          </cell>
          <cell r="K7032">
            <v>27224</v>
          </cell>
          <cell r="L7032" t="str">
            <v>Colombia</v>
          </cell>
          <cell r="M7032" t="str">
            <v>Santander</v>
          </cell>
          <cell r="N7032" t="str">
            <v>BUCARAMANGA</v>
          </cell>
        </row>
        <row r="7033">
          <cell r="A7033">
            <v>91298732</v>
          </cell>
          <cell r="B7033" t="str">
            <v>RINCON</v>
          </cell>
          <cell r="C7033" t="str">
            <v>VILLABONA</v>
          </cell>
          <cell r="D7033" t="str">
            <v>OMAR</v>
          </cell>
          <cell r="E7033" t="str">
            <v>YEZID</v>
          </cell>
          <cell r="F7033">
            <v>41870</v>
          </cell>
          <cell r="G7033" t="str">
            <v>Colombia</v>
          </cell>
          <cell r="J7033" t="str">
            <v>Masculino</v>
          </cell>
          <cell r="K7033">
            <v>27224</v>
          </cell>
          <cell r="L7033" t="str">
            <v>Colombia</v>
          </cell>
          <cell r="M7033" t="str">
            <v>Santander</v>
          </cell>
          <cell r="N7033" t="str">
            <v>BUCARAMANGA</v>
          </cell>
        </row>
        <row r="7034">
          <cell r="A7034">
            <v>91298732</v>
          </cell>
          <cell r="B7034" t="str">
            <v>RINCON</v>
          </cell>
          <cell r="C7034" t="str">
            <v>VILLABONA</v>
          </cell>
          <cell r="D7034" t="str">
            <v>OMAR</v>
          </cell>
          <cell r="E7034" t="str">
            <v>YEZID</v>
          </cell>
          <cell r="F7034">
            <v>41870</v>
          </cell>
          <cell r="G7034" t="str">
            <v>Colombia</v>
          </cell>
          <cell r="J7034" t="str">
            <v>Masculino</v>
          </cell>
          <cell r="K7034">
            <v>27224</v>
          </cell>
          <cell r="L7034" t="str">
            <v>Colombia</v>
          </cell>
          <cell r="M7034" t="str">
            <v>Santander</v>
          </cell>
          <cell r="N7034" t="str">
            <v>BUCARAMANGA</v>
          </cell>
        </row>
        <row r="7035">
          <cell r="A7035">
            <v>91298732</v>
          </cell>
          <cell r="B7035" t="str">
            <v>RINCON</v>
          </cell>
          <cell r="C7035" t="str">
            <v>VILLABONA</v>
          </cell>
          <cell r="D7035" t="str">
            <v>OMAR</v>
          </cell>
          <cell r="E7035" t="str">
            <v>YEZID</v>
          </cell>
          <cell r="F7035">
            <v>41870</v>
          </cell>
          <cell r="G7035" t="str">
            <v>Colombia</v>
          </cell>
          <cell r="J7035" t="str">
            <v>Masculino</v>
          </cell>
          <cell r="K7035">
            <v>27224</v>
          </cell>
          <cell r="L7035" t="str">
            <v>Colombia</v>
          </cell>
          <cell r="M7035" t="str">
            <v>Santander</v>
          </cell>
          <cell r="N7035" t="str">
            <v>BUCARAMANGA</v>
          </cell>
        </row>
        <row r="7036">
          <cell r="A7036">
            <v>49734619</v>
          </cell>
          <cell r="B7036" t="str">
            <v>ARIAS</v>
          </cell>
          <cell r="C7036" t="str">
            <v>NIETO</v>
          </cell>
          <cell r="D7036" t="str">
            <v>MAYBETH</v>
          </cell>
          <cell r="F7036">
            <v>41885</v>
          </cell>
          <cell r="J7036" t="str">
            <v>Femenino</v>
          </cell>
          <cell r="K7036">
            <v>23364</v>
          </cell>
          <cell r="L7036" t="str">
            <v>Colombia</v>
          </cell>
          <cell r="M7036" t="str">
            <v>Cesar</v>
          </cell>
          <cell r="N7036" t="str">
            <v>VALLEDUPAR</v>
          </cell>
        </row>
        <row r="7037">
          <cell r="A7037">
            <v>49734619</v>
          </cell>
          <cell r="B7037" t="str">
            <v>ARIAS</v>
          </cell>
          <cell r="C7037" t="str">
            <v>NIETO</v>
          </cell>
          <cell r="D7037" t="str">
            <v>MAYBETH</v>
          </cell>
          <cell r="F7037">
            <v>41885</v>
          </cell>
          <cell r="J7037" t="str">
            <v>Femenino</v>
          </cell>
          <cell r="K7037">
            <v>23364</v>
          </cell>
          <cell r="L7037" t="str">
            <v>Colombia</v>
          </cell>
          <cell r="M7037" t="str">
            <v>Cesar</v>
          </cell>
          <cell r="N7037" t="str">
            <v>VALLEDUPAR</v>
          </cell>
        </row>
        <row r="7038">
          <cell r="A7038">
            <v>37896090</v>
          </cell>
          <cell r="B7038" t="str">
            <v>MUNOZ</v>
          </cell>
          <cell r="C7038" t="str">
            <v>LEON</v>
          </cell>
          <cell r="D7038" t="str">
            <v>NIDIA</v>
          </cell>
          <cell r="E7038" t="str">
            <v>JANETH</v>
          </cell>
          <cell r="F7038">
            <v>41879</v>
          </cell>
          <cell r="J7038" t="str">
            <v>Femenino</v>
          </cell>
          <cell r="K7038">
            <v>27714</v>
          </cell>
          <cell r="L7038" t="str">
            <v>Colombia</v>
          </cell>
          <cell r="M7038" t="str">
            <v>Santander</v>
          </cell>
          <cell r="N7038" t="str">
            <v>SAN GIL</v>
          </cell>
        </row>
        <row r="7039">
          <cell r="A7039">
            <v>1098611860</v>
          </cell>
          <cell r="B7039" t="str">
            <v>MOYA</v>
          </cell>
          <cell r="C7039" t="str">
            <v>ARENAS</v>
          </cell>
          <cell r="D7039" t="str">
            <v>JHINA</v>
          </cell>
          <cell r="E7039" t="str">
            <v>CAROLINA</v>
          </cell>
          <cell r="G7039" t="str">
            <v>Colombia</v>
          </cell>
          <cell r="J7039" t="str">
            <v>Femenino</v>
          </cell>
          <cell r="K7039">
            <v>31497</v>
          </cell>
          <cell r="L7039" t="str">
            <v>Colombia</v>
          </cell>
        </row>
        <row r="7040">
          <cell r="A7040">
            <v>91212862</v>
          </cell>
          <cell r="B7040" t="str">
            <v>RIVERA</v>
          </cell>
          <cell r="C7040" t="str">
            <v>ORTIZ</v>
          </cell>
          <cell r="D7040" t="str">
            <v>RUBEN</v>
          </cell>
          <cell r="E7040" t="str">
            <v>DARIO</v>
          </cell>
          <cell r="F7040">
            <v>42088</v>
          </cell>
          <cell r="J7040" t="str">
            <v>Masculino</v>
          </cell>
          <cell r="K7040">
            <v>21636</v>
          </cell>
          <cell r="L7040" t="str">
            <v>Colombia</v>
          </cell>
          <cell r="M7040" t="str">
            <v>Santander</v>
          </cell>
          <cell r="N7040" t="str">
            <v>BUCARAMANGA</v>
          </cell>
        </row>
        <row r="7041">
          <cell r="A7041">
            <v>91212862</v>
          </cell>
          <cell r="B7041" t="str">
            <v>RIVERA</v>
          </cell>
          <cell r="C7041" t="str">
            <v>ORTIZ</v>
          </cell>
          <cell r="D7041" t="str">
            <v>RUBEN</v>
          </cell>
          <cell r="E7041" t="str">
            <v>DARIO</v>
          </cell>
          <cell r="F7041">
            <v>42088</v>
          </cell>
          <cell r="J7041" t="str">
            <v>Masculino</v>
          </cell>
          <cell r="K7041">
            <v>21636</v>
          </cell>
          <cell r="L7041" t="str">
            <v>Colombia</v>
          </cell>
          <cell r="M7041" t="str">
            <v>Santander</v>
          </cell>
          <cell r="N7041" t="str">
            <v>BUCARAMANGA</v>
          </cell>
        </row>
        <row r="7042">
          <cell r="A7042">
            <v>63476087</v>
          </cell>
          <cell r="B7042" t="str">
            <v>FIALLO</v>
          </cell>
          <cell r="C7042" t="str">
            <v>PINTO</v>
          </cell>
          <cell r="D7042" t="str">
            <v>EDY</v>
          </cell>
          <cell r="E7042" t="str">
            <v>MARIEL</v>
          </cell>
          <cell r="F7042">
            <v>42151</v>
          </cell>
          <cell r="J7042" t="str">
            <v>Femenino</v>
          </cell>
          <cell r="K7042">
            <v>27406</v>
          </cell>
          <cell r="L7042" t="str">
            <v>Colombia</v>
          </cell>
          <cell r="M7042" t="str">
            <v>Santander</v>
          </cell>
          <cell r="N7042" t="str">
            <v>SAN GIL</v>
          </cell>
        </row>
        <row r="7043">
          <cell r="A7043">
            <v>63476087</v>
          </cell>
          <cell r="B7043" t="str">
            <v>FIALLO</v>
          </cell>
          <cell r="C7043" t="str">
            <v>PINTO</v>
          </cell>
          <cell r="D7043" t="str">
            <v>EDY</v>
          </cell>
          <cell r="E7043" t="str">
            <v>MARIEL</v>
          </cell>
          <cell r="F7043">
            <v>42151</v>
          </cell>
          <cell r="J7043" t="str">
            <v>Femenino</v>
          </cell>
          <cell r="K7043">
            <v>27406</v>
          </cell>
          <cell r="L7043" t="str">
            <v>Colombia</v>
          </cell>
          <cell r="M7043" t="str">
            <v>Santander</v>
          </cell>
          <cell r="N7043" t="str">
            <v>SAN GIL</v>
          </cell>
        </row>
        <row r="7044">
          <cell r="A7044">
            <v>91282020</v>
          </cell>
          <cell r="B7044" t="str">
            <v>ARDILA</v>
          </cell>
          <cell r="C7044" t="str">
            <v>MONTERO</v>
          </cell>
          <cell r="D7044" t="str">
            <v>FREDY</v>
          </cell>
          <cell r="E7044" t="str">
            <v>ALEXANDER</v>
          </cell>
          <cell r="F7044">
            <v>42138</v>
          </cell>
          <cell r="J7044" t="str">
            <v>Masculino</v>
          </cell>
          <cell r="K7044">
            <v>26332</v>
          </cell>
          <cell r="L7044" t="str">
            <v>Colombia</v>
          </cell>
          <cell r="M7044" t="str">
            <v>Santander</v>
          </cell>
          <cell r="N7044" t="str">
            <v>MOGOTES</v>
          </cell>
        </row>
        <row r="7045">
          <cell r="A7045">
            <v>91282020</v>
          </cell>
          <cell r="B7045" t="str">
            <v>ARDILA</v>
          </cell>
          <cell r="C7045" t="str">
            <v>MONTERO</v>
          </cell>
          <cell r="D7045" t="str">
            <v>FREDY</v>
          </cell>
          <cell r="E7045" t="str">
            <v>ALEXANDER</v>
          </cell>
          <cell r="F7045">
            <v>42138</v>
          </cell>
          <cell r="J7045" t="str">
            <v>Masculino</v>
          </cell>
          <cell r="K7045">
            <v>26332</v>
          </cell>
          <cell r="L7045" t="str">
            <v>Colombia</v>
          </cell>
          <cell r="M7045" t="str">
            <v>Santander</v>
          </cell>
          <cell r="N7045" t="str">
            <v>MOGOTES</v>
          </cell>
        </row>
        <row r="7046">
          <cell r="A7046">
            <v>91282020</v>
          </cell>
          <cell r="B7046" t="str">
            <v>ARDILA</v>
          </cell>
          <cell r="C7046" t="str">
            <v>MONTERO</v>
          </cell>
          <cell r="D7046" t="str">
            <v>FREDY</v>
          </cell>
          <cell r="E7046" t="str">
            <v>ALEXANDER</v>
          </cell>
          <cell r="F7046">
            <v>42138</v>
          </cell>
          <cell r="J7046" t="str">
            <v>Masculino</v>
          </cell>
          <cell r="K7046">
            <v>26332</v>
          </cell>
          <cell r="L7046" t="str">
            <v>Colombia</v>
          </cell>
          <cell r="M7046" t="str">
            <v>Santander</v>
          </cell>
          <cell r="N7046" t="str">
            <v>MOGOTES</v>
          </cell>
        </row>
        <row r="7047">
          <cell r="A7047">
            <v>91282020</v>
          </cell>
          <cell r="B7047" t="str">
            <v>ARDILA</v>
          </cell>
          <cell r="C7047" t="str">
            <v>MONTERO</v>
          </cell>
          <cell r="D7047" t="str">
            <v>FREDY</v>
          </cell>
          <cell r="E7047" t="str">
            <v>ALEXANDER</v>
          </cell>
          <cell r="F7047">
            <v>42138</v>
          </cell>
          <cell r="J7047" t="str">
            <v>Masculino</v>
          </cell>
          <cell r="K7047">
            <v>26332</v>
          </cell>
          <cell r="L7047" t="str">
            <v>Colombia</v>
          </cell>
          <cell r="M7047" t="str">
            <v>Santander</v>
          </cell>
          <cell r="N7047" t="str">
            <v>MOGOTES</v>
          </cell>
        </row>
        <row r="7048">
          <cell r="A7048">
            <v>1081394491</v>
          </cell>
          <cell r="B7048" t="str">
            <v>CAMACHO</v>
          </cell>
          <cell r="C7048" t="str">
            <v>PERDOMO</v>
          </cell>
          <cell r="D7048" t="str">
            <v>MARIA</v>
          </cell>
          <cell r="E7048" t="str">
            <v>YARLENY</v>
          </cell>
          <cell r="F7048">
            <v>38266</v>
          </cell>
          <cell r="G7048" t="str">
            <v>Colombia</v>
          </cell>
          <cell r="J7048" t="str">
            <v>Femenino</v>
          </cell>
          <cell r="K7048">
            <v>31584</v>
          </cell>
          <cell r="L7048" t="str">
            <v>Colombia</v>
          </cell>
          <cell r="M7048" t="str">
            <v>Huila</v>
          </cell>
          <cell r="N7048" t="str">
            <v>LA PLATA</v>
          </cell>
        </row>
        <row r="7049">
          <cell r="A7049">
            <v>1081394491</v>
          </cell>
          <cell r="B7049" t="str">
            <v>CAMACHO</v>
          </cell>
          <cell r="C7049" t="str">
            <v>PERDOMO</v>
          </cell>
          <cell r="D7049" t="str">
            <v>MARIA</v>
          </cell>
          <cell r="E7049" t="str">
            <v>YARLENY</v>
          </cell>
          <cell r="F7049">
            <v>38266</v>
          </cell>
          <cell r="G7049" t="str">
            <v>Colombia</v>
          </cell>
          <cell r="J7049" t="str">
            <v>Femenino</v>
          </cell>
          <cell r="K7049">
            <v>31584</v>
          </cell>
          <cell r="L7049" t="str">
            <v>Colombia</v>
          </cell>
          <cell r="M7049" t="str">
            <v>Huila</v>
          </cell>
          <cell r="N7049" t="str">
            <v>LA PLATA</v>
          </cell>
        </row>
        <row r="7050">
          <cell r="A7050">
            <v>1075216798</v>
          </cell>
          <cell r="B7050" t="str">
            <v>MEDINA</v>
          </cell>
          <cell r="C7050" t="str">
            <v>ANDRADE</v>
          </cell>
          <cell r="D7050" t="str">
            <v>ANDREA</v>
          </cell>
          <cell r="E7050" t="str">
            <v>FERNANDA</v>
          </cell>
          <cell r="F7050">
            <v>38334</v>
          </cell>
          <cell r="G7050" t="str">
            <v>Colombia</v>
          </cell>
          <cell r="H7050" t="str">
            <v>Huila</v>
          </cell>
          <cell r="I7050" t="str">
            <v>NEIVA</v>
          </cell>
          <cell r="J7050" t="str">
            <v>Femenino</v>
          </cell>
          <cell r="K7050">
            <v>31617</v>
          </cell>
          <cell r="L7050" t="str">
            <v>Colombia</v>
          </cell>
          <cell r="M7050" t="str">
            <v>Huila</v>
          </cell>
          <cell r="N7050" t="str">
            <v>LA PLATA</v>
          </cell>
        </row>
        <row r="7051">
          <cell r="A7051">
            <v>39520061</v>
          </cell>
          <cell r="B7051" t="str">
            <v>BEJARANO</v>
          </cell>
          <cell r="C7051" t="str">
            <v>GARAVITO</v>
          </cell>
          <cell r="D7051" t="str">
            <v>MARTHA</v>
          </cell>
          <cell r="E7051" t="str">
            <v>LUCIA</v>
          </cell>
          <cell r="F7051">
            <v>28411</v>
          </cell>
          <cell r="G7051" t="str">
            <v>Colombia</v>
          </cell>
          <cell r="H7051" t="str">
            <v>Bogotá D.C</v>
          </cell>
          <cell r="I7051" t="str">
            <v>BOGOTÁ</v>
          </cell>
          <cell r="J7051" t="str">
            <v>Femenino</v>
          </cell>
          <cell r="K7051">
            <v>21472</v>
          </cell>
          <cell r="L7051" t="str">
            <v>Colombia</v>
          </cell>
          <cell r="M7051" t="str">
            <v>Bogotá D.C</v>
          </cell>
          <cell r="N7051" t="str">
            <v>BOGOTÁ</v>
          </cell>
        </row>
        <row r="7052">
          <cell r="A7052">
            <v>39697544</v>
          </cell>
          <cell r="B7052" t="str">
            <v>CASTAÑEDA</v>
          </cell>
          <cell r="C7052" t="str">
            <v>PLAZAS</v>
          </cell>
          <cell r="D7052" t="str">
            <v>NANCY</v>
          </cell>
          <cell r="E7052" t="str">
            <v>ESPERANZA</v>
          </cell>
          <cell r="F7052">
            <v>29601</v>
          </cell>
          <cell r="G7052" t="str">
            <v>Colombia</v>
          </cell>
          <cell r="H7052" t="str">
            <v>Bogotá D.C</v>
          </cell>
          <cell r="I7052" t="str">
            <v>BOGOTÁ</v>
          </cell>
          <cell r="J7052" t="str">
            <v>Femenino</v>
          </cell>
          <cell r="K7052">
            <v>22696</v>
          </cell>
          <cell r="L7052" t="str">
            <v>Colombia</v>
          </cell>
          <cell r="M7052" t="str">
            <v>Bogotá D.C</v>
          </cell>
          <cell r="N7052" t="str">
            <v>BOGOTÁ</v>
          </cell>
        </row>
        <row r="7053">
          <cell r="A7053">
            <v>1272556</v>
          </cell>
          <cell r="B7053" t="str">
            <v>SANCHEZ</v>
          </cell>
          <cell r="C7053" t="str">
            <v>VASQUEZ</v>
          </cell>
          <cell r="D7053" t="str">
            <v>ARMANDO</v>
          </cell>
          <cell r="F7053">
            <v>41880</v>
          </cell>
          <cell r="G7053" t="str">
            <v>Colombia</v>
          </cell>
          <cell r="H7053" t="str">
            <v>Quindio</v>
          </cell>
          <cell r="I7053" t="str">
            <v>CÓRDOBA</v>
          </cell>
          <cell r="J7053" t="str">
            <v>Masculino</v>
          </cell>
          <cell r="K7053">
            <v>21274</v>
          </cell>
          <cell r="L7053" t="str">
            <v>Colombia</v>
          </cell>
          <cell r="M7053" t="str">
            <v>Quindio</v>
          </cell>
          <cell r="N7053" t="str">
            <v>CÓRDOBA</v>
          </cell>
        </row>
        <row r="7054">
          <cell r="A7054">
            <v>1272556</v>
          </cell>
          <cell r="B7054" t="str">
            <v>SANCHEZ</v>
          </cell>
          <cell r="C7054" t="str">
            <v>VASQUEZ</v>
          </cell>
          <cell r="D7054" t="str">
            <v>ARMANDO</v>
          </cell>
          <cell r="F7054">
            <v>41880</v>
          </cell>
          <cell r="G7054" t="str">
            <v>Colombia</v>
          </cell>
          <cell r="H7054" t="str">
            <v>Quindio</v>
          </cell>
          <cell r="I7054" t="str">
            <v>CÓRDOBA</v>
          </cell>
          <cell r="J7054" t="str">
            <v>Masculino</v>
          </cell>
          <cell r="K7054">
            <v>21274</v>
          </cell>
          <cell r="L7054" t="str">
            <v>Colombia</v>
          </cell>
          <cell r="M7054" t="str">
            <v>Quindio</v>
          </cell>
          <cell r="N7054" t="str">
            <v>CÓRDOBA</v>
          </cell>
        </row>
        <row r="7055">
          <cell r="A7055">
            <v>53890726</v>
          </cell>
          <cell r="B7055" t="str">
            <v>BELLO</v>
          </cell>
          <cell r="C7055" t="str">
            <v>MENDOZA</v>
          </cell>
          <cell r="D7055" t="str">
            <v>LUISA</v>
          </cell>
          <cell r="E7055" t="str">
            <v>FERNANDA</v>
          </cell>
          <cell r="F7055">
            <v>36809</v>
          </cell>
          <cell r="G7055" t="str">
            <v>Colombia</v>
          </cell>
          <cell r="H7055" t="str">
            <v>Cundinamarca</v>
          </cell>
          <cell r="I7055" t="str">
            <v>SOACHA</v>
          </cell>
          <cell r="J7055" t="str">
            <v>Femenino</v>
          </cell>
          <cell r="K7055">
            <v>30036</v>
          </cell>
          <cell r="L7055" t="str">
            <v>Colombia</v>
          </cell>
          <cell r="M7055" t="str">
            <v>Cundinamarca</v>
          </cell>
          <cell r="N7055" t="str">
            <v>SOACHA</v>
          </cell>
        </row>
        <row r="7056">
          <cell r="A7056">
            <v>53890726</v>
          </cell>
          <cell r="B7056" t="str">
            <v>BELLO</v>
          </cell>
          <cell r="C7056" t="str">
            <v>MENDOZA</v>
          </cell>
          <cell r="D7056" t="str">
            <v>LUISA</v>
          </cell>
          <cell r="E7056" t="str">
            <v>FERNANDA</v>
          </cell>
          <cell r="F7056">
            <v>36809</v>
          </cell>
          <cell r="G7056" t="str">
            <v>Colombia</v>
          </cell>
          <cell r="H7056" t="str">
            <v>Cundinamarca</v>
          </cell>
          <cell r="I7056" t="str">
            <v>SOACHA</v>
          </cell>
          <cell r="J7056" t="str">
            <v>Femenino</v>
          </cell>
          <cell r="K7056">
            <v>30036</v>
          </cell>
          <cell r="L7056" t="str">
            <v>Colombia</v>
          </cell>
          <cell r="M7056" t="str">
            <v>Cundinamarca</v>
          </cell>
          <cell r="N7056" t="str">
            <v>SOACHA</v>
          </cell>
        </row>
        <row r="7057">
          <cell r="A7057">
            <v>80423028</v>
          </cell>
          <cell r="B7057" t="str">
            <v>ARCIRIA</v>
          </cell>
          <cell r="C7057" t="str">
            <v>GARRIDO</v>
          </cell>
          <cell r="D7057" t="str">
            <v>ANHUAR</v>
          </cell>
          <cell r="E7057" t="str">
            <v>PAUL</v>
          </cell>
          <cell r="F7057">
            <v>32853</v>
          </cell>
          <cell r="G7057" t="str">
            <v>Colombia</v>
          </cell>
          <cell r="H7057" t="str">
            <v>Bogotá D.C</v>
          </cell>
          <cell r="I7057" t="str">
            <v>BOGOTÁ</v>
          </cell>
          <cell r="J7057" t="str">
            <v>Masculino</v>
          </cell>
          <cell r="K7057">
            <v>26072</v>
          </cell>
          <cell r="L7057" t="str">
            <v>Colombia</v>
          </cell>
          <cell r="M7057" t="str">
            <v>Antioquia</v>
          </cell>
          <cell r="N7057" t="str">
            <v>MEDELLÍN</v>
          </cell>
        </row>
        <row r="7058">
          <cell r="A7058">
            <v>80423028</v>
          </cell>
          <cell r="B7058" t="str">
            <v>ARCIRIA</v>
          </cell>
          <cell r="C7058" t="str">
            <v>GARRIDO</v>
          </cell>
          <cell r="D7058" t="str">
            <v>ANHUAR</v>
          </cell>
          <cell r="E7058" t="str">
            <v>PAUL</v>
          </cell>
          <cell r="F7058">
            <v>32853</v>
          </cell>
          <cell r="G7058" t="str">
            <v>Colombia</v>
          </cell>
          <cell r="H7058" t="str">
            <v>Bogotá D.C</v>
          </cell>
          <cell r="I7058" t="str">
            <v>BOGOTÁ</v>
          </cell>
          <cell r="J7058" t="str">
            <v>Masculino</v>
          </cell>
          <cell r="K7058">
            <v>26072</v>
          </cell>
          <cell r="L7058" t="str">
            <v>Colombia</v>
          </cell>
          <cell r="M7058" t="str">
            <v>Antioquia</v>
          </cell>
          <cell r="N7058" t="str">
            <v>MEDELLÍN</v>
          </cell>
        </row>
        <row r="7059">
          <cell r="A7059">
            <v>80423028</v>
          </cell>
          <cell r="B7059" t="str">
            <v>ARCIRIA</v>
          </cell>
          <cell r="C7059" t="str">
            <v>GARRIDO</v>
          </cell>
          <cell r="D7059" t="str">
            <v>ANHUAR</v>
          </cell>
          <cell r="E7059" t="str">
            <v>PAUL</v>
          </cell>
          <cell r="F7059">
            <v>32853</v>
          </cell>
          <cell r="G7059" t="str">
            <v>Colombia</v>
          </cell>
          <cell r="H7059" t="str">
            <v>Bogotá D.C</v>
          </cell>
          <cell r="I7059" t="str">
            <v>BOGOTÁ</v>
          </cell>
          <cell r="J7059" t="str">
            <v>Masculino</v>
          </cell>
          <cell r="K7059">
            <v>26072</v>
          </cell>
          <cell r="L7059" t="str">
            <v>Colombia</v>
          </cell>
          <cell r="M7059" t="str">
            <v>Antioquia</v>
          </cell>
          <cell r="N7059" t="str">
            <v>MEDELLÍN</v>
          </cell>
        </row>
        <row r="7060">
          <cell r="A7060">
            <v>80423028</v>
          </cell>
          <cell r="B7060" t="str">
            <v>ARCIRIA</v>
          </cell>
          <cell r="C7060" t="str">
            <v>GARRIDO</v>
          </cell>
          <cell r="D7060" t="str">
            <v>ANHUAR</v>
          </cell>
          <cell r="E7060" t="str">
            <v>PAUL</v>
          </cell>
          <cell r="F7060">
            <v>32853</v>
          </cell>
          <cell r="G7060" t="str">
            <v>Colombia</v>
          </cell>
          <cell r="H7060" t="str">
            <v>Bogotá D.C</v>
          </cell>
          <cell r="I7060" t="str">
            <v>BOGOTÁ</v>
          </cell>
          <cell r="J7060" t="str">
            <v>Masculino</v>
          </cell>
          <cell r="K7060">
            <v>26072</v>
          </cell>
          <cell r="L7060" t="str">
            <v>Colombia</v>
          </cell>
          <cell r="M7060" t="str">
            <v>Antioquia</v>
          </cell>
          <cell r="N7060" t="str">
            <v>MEDELLÍN</v>
          </cell>
        </row>
        <row r="7061">
          <cell r="A7061">
            <v>50915049</v>
          </cell>
          <cell r="B7061" t="str">
            <v>MARTINEZ</v>
          </cell>
          <cell r="C7061" t="str">
            <v>NEWBALL</v>
          </cell>
          <cell r="D7061" t="str">
            <v>YESENIA</v>
          </cell>
          <cell r="F7061">
            <v>34858</v>
          </cell>
          <cell r="J7061" t="str">
            <v>Femenino</v>
          </cell>
          <cell r="K7061">
            <v>27945</v>
          </cell>
          <cell r="L7061" t="str">
            <v>Colombia</v>
          </cell>
          <cell r="M7061" t="str">
            <v>Córdoba</v>
          </cell>
          <cell r="N7061" t="str">
            <v>SAN ANTERO</v>
          </cell>
        </row>
        <row r="7062">
          <cell r="A7062">
            <v>79359941</v>
          </cell>
          <cell r="B7062" t="str">
            <v>ROMERO</v>
          </cell>
          <cell r="C7062" t="str">
            <v>MENDOZA</v>
          </cell>
          <cell r="D7062" t="str">
            <v>JOSE</v>
          </cell>
          <cell r="E7062" t="str">
            <v>ANTONIO</v>
          </cell>
          <cell r="F7062">
            <v>30662</v>
          </cell>
          <cell r="G7062" t="str">
            <v>Colombia</v>
          </cell>
          <cell r="H7062" t="str">
            <v>Bogotá D.C</v>
          </cell>
          <cell r="I7062" t="str">
            <v>BOGOTÁ</v>
          </cell>
          <cell r="J7062" t="str">
            <v>Masculino</v>
          </cell>
          <cell r="K7062">
            <v>24069</v>
          </cell>
          <cell r="L7062" t="str">
            <v>Colombia</v>
          </cell>
          <cell r="M7062" t="str">
            <v>Boyacá</v>
          </cell>
          <cell r="N7062" t="str">
            <v>SUTATENZA</v>
          </cell>
        </row>
        <row r="7063">
          <cell r="A7063">
            <v>79359941</v>
          </cell>
          <cell r="B7063" t="str">
            <v>ROMERO</v>
          </cell>
          <cell r="C7063" t="str">
            <v>MENDOZA</v>
          </cell>
          <cell r="D7063" t="str">
            <v>JOSE</v>
          </cell>
          <cell r="E7063" t="str">
            <v>ANTONIO</v>
          </cell>
          <cell r="F7063">
            <v>30662</v>
          </cell>
          <cell r="G7063" t="str">
            <v>Colombia</v>
          </cell>
          <cell r="H7063" t="str">
            <v>Bogotá D.C</v>
          </cell>
          <cell r="I7063" t="str">
            <v>BOGOTÁ</v>
          </cell>
          <cell r="J7063" t="str">
            <v>Masculino</v>
          </cell>
          <cell r="K7063">
            <v>24069</v>
          </cell>
          <cell r="L7063" t="str">
            <v>Colombia</v>
          </cell>
          <cell r="M7063" t="str">
            <v>Boyacá</v>
          </cell>
          <cell r="N7063" t="str">
            <v>SUTATENZA</v>
          </cell>
        </row>
        <row r="7064">
          <cell r="A7064">
            <v>79359941</v>
          </cell>
          <cell r="B7064" t="str">
            <v>ROMERO</v>
          </cell>
          <cell r="C7064" t="str">
            <v>MENDOZA</v>
          </cell>
          <cell r="D7064" t="str">
            <v>JOSE</v>
          </cell>
          <cell r="E7064" t="str">
            <v>ANTONIO</v>
          </cell>
          <cell r="F7064">
            <v>30662</v>
          </cell>
          <cell r="G7064" t="str">
            <v>Colombia</v>
          </cell>
          <cell r="H7064" t="str">
            <v>Bogotá D.C</v>
          </cell>
          <cell r="I7064" t="str">
            <v>BOGOTÁ</v>
          </cell>
          <cell r="J7064" t="str">
            <v>Masculino</v>
          </cell>
          <cell r="K7064">
            <v>24069</v>
          </cell>
          <cell r="L7064" t="str">
            <v>Colombia</v>
          </cell>
          <cell r="M7064" t="str">
            <v>Boyacá</v>
          </cell>
          <cell r="N7064" t="str">
            <v>SUTATENZA</v>
          </cell>
        </row>
        <row r="7065">
          <cell r="A7065">
            <v>79359941</v>
          </cell>
          <cell r="B7065" t="str">
            <v>ROMERO</v>
          </cell>
          <cell r="C7065" t="str">
            <v>MENDOZA</v>
          </cell>
          <cell r="D7065" t="str">
            <v>JOSE</v>
          </cell>
          <cell r="E7065" t="str">
            <v>ANTONIO</v>
          </cell>
          <cell r="F7065">
            <v>30662</v>
          </cell>
          <cell r="G7065" t="str">
            <v>Colombia</v>
          </cell>
          <cell r="H7065" t="str">
            <v>Bogotá D.C</v>
          </cell>
          <cell r="I7065" t="str">
            <v>BOGOTÁ</v>
          </cell>
          <cell r="J7065" t="str">
            <v>Masculino</v>
          </cell>
          <cell r="K7065">
            <v>24069</v>
          </cell>
          <cell r="L7065" t="str">
            <v>Colombia</v>
          </cell>
          <cell r="M7065" t="str">
            <v>Boyacá</v>
          </cell>
          <cell r="N7065" t="str">
            <v>SUTATENZA</v>
          </cell>
        </row>
        <row r="7066">
          <cell r="A7066">
            <v>1015397049</v>
          </cell>
          <cell r="B7066" t="str">
            <v>GUZMAN</v>
          </cell>
          <cell r="C7066" t="str">
            <v>BOCANEGRA</v>
          </cell>
          <cell r="D7066" t="str">
            <v>LUIS</v>
          </cell>
          <cell r="E7066" t="str">
            <v>SEBASTIAN</v>
          </cell>
          <cell r="F7066">
            <v>38334</v>
          </cell>
          <cell r="G7066" t="str">
            <v>Colombia</v>
          </cell>
          <cell r="H7066" t="str">
            <v>Bogotá D.C</v>
          </cell>
          <cell r="I7066" t="str">
            <v>BOGOTÁ</v>
          </cell>
          <cell r="J7066" t="str">
            <v>Masculino</v>
          </cell>
          <cell r="K7066">
            <v>31747</v>
          </cell>
          <cell r="L7066" t="str">
            <v>Colombia</v>
          </cell>
          <cell r="M7066" t="str">
            <v>Bogotá D.C</v>
          </cell>
          <cell r="N7066" t="str">
            <v>BOGOTÁ</v>
          </cell>
        </row>
        <row r="7067">
          <cell r="A7067">
            <v>1015397049</v>
          </cell>
          <cell r="B7067" t="str">
            <v>GUZMAN</v>
          </cell>
          <cell r="C7067" t="str">
            <v>BOCANEGRA</v>
          </cell>
          <cell r="D7067" t="str">
            <v>LUIS</v>
          </cell>
          <cell r="E7067" t="str">
            <v>SEBASTIAN</v>
          </cell>
          <cell r="F7067">
            <v>38334</v>
          </cell>
          <cell r="G7067" t="str">
            <v>Colombia</v>
          </cell>
          <cell r="H7067" t="str">
            <v>Bogotá D.C</v>
          </cell>
          <cell r="I7067" t="str">
            <v>BOGOTÁ</v>
          </cell>
          <cell r="J7067" t="str">
            <v>Masculino</v>
          </cell>
          <cell r="K7067">
            <v>31747</v>
          </cell>
          <cell r="L7067" t="str">
            <v>Colombia</v>
          </cell>
          <cell r="M7067" t="str">
            <v>Bogotá D.C</v>
          </cell>
          <cell r="N7067" t="str">
            <v>BOGOTÁ</v>
          </cell>
        </row>
        <row r="7068">
          <cell r="A7068">
            <v>52994557</v>
          </cell>
          <cell r="B7068" t="str">
            <v>GOMEZ</v>
          </cell>
          <cell r="C7068" t="str">
            <v>SFAIR</v>
          </cell>
          <cell r="D7068" t="str">
            <v>TATIANA</v>
          </cell>
          <cell r="F7068">
            <v>37242</v>
          </cell>
          <cell r="G7068" t="str">
            <v>Colombia</v>
          </cell>
          <cell r="H7068" t="str">
            <v>Bogotá D.C</v>
          </cell>
          <cell r="I7068" t="str">
            <v>BOGOTÁ</v>
          </cell>
          <cell r="J7068" t="str">
            <v>Femenino</v>
          </cell>
          <cell r="K7068">
            <v>30630</v>
          </cell>
          <cell r="L7068" t="str">
            <v>Colombia</v>
          </cell>
          <cell r="M7068" t="str">
            <v>Cundinamarca</v>
          </cell>
          <cell r="N7068" t="str">
            <v>GIRARDOT</v>
          </cell>
        </row>
        <row r="7069">
          <cell r="A7069">
            <v>52994557</v>
          </cell>
          <cell r="B7069" t="str">
            <v>GOMEZ</v>
          </cell>
          <cell r="C7069" t="str">
            <v>SFAIR</v>
          </cell>
          <cell r="D7069" t="str">
            <v>TATIANA</v>
          </cell>
          <cell r="F7069">
            <v>37242</v>
          </cell>
          <cell r="G7069" t="str">
            <v>Colombia</v>
          </cell>
          <cell r="H7069" t="str">
            <v>Bogotá D.C</v>
          </cell>
          <cell r="I7069" t="str">
            <v>BOGOTÁ</v>
          </cell>
          <cell r="J7069" t="str">
            <v>Femenino</v>
          </cell>
          <cell r="K7069">
            <v>30630</v>
          </cell>
          <cell r="L7069" t="str">
            <v>Colombia</v>
          </cell>
          <cell r="M7069" t="str">
            <v>Cundinamarca</v>
          </cell>
          <cell r="N7069" t="str">
            <v>GIRARDOT</v>
          </cell>
        </row>
        <row r="7070">
          <cell r="A7070">
            <v>52994557</v>
          </cell>
          <cell r="B7070" t="str">
            <v>GOMEZ</v>
          </cell>
          <cell r="C7070" t="str">
            <v>SFAIR</v>
          </cell>
          <cell r="D7070" t="str">
            <v>TATIANA</v>
          </cell>
          <cell r="F7070">
            <v>37242</v>
          </cell>
          <cell r="G7070" t="str">
            <v>Colombia</v>
          </cell>
          <cell r="H7070" t="str">
            <v>Bogotá D.C</v>
          </cell>
          <cell r="I7070" t="str">
            <v>BOGOTÁ</v>
          </cell>
          <cell r="J7070" t="str">
            <v>Femenino</v>
          </cell>
          <cell r="K7070">
            <v>30630</v>
          </cell>
          <cell r="L7070" t="str">
            <v>Colombia</v>
          </cell>
          <cell r="M7070" t="str">
            <v>Cundinamarca</v>
          </cell>
          <cell r="N7070" t="str">
            <v>GIRARDOT</v>
          </cell>
        </row>
        <row r="7071">
          <cell r="A7071">
            <v>52994557</v>
          </cell>
          <cell r="B7071" t="str">
            <v>GOMEZ</v>
          </cell>
          <cell r="C7071" t="str">
            <v>SFAIR</v>
          </cell>
          <cell r="D7071" t="str">
            <v>TATIANA</v>
          </cell>
          <cell r="F7071">
            <v>37242</v>
          </cell>
          <cell r="G7071" t="str">
            <v>Colombia</v>
          </cell>
          <cell r="H7071" t="str">
            <v>Bogotá D.C</v>
          </cell>
          <cell r="I7071" t="str">
            <v>BOGOTÁ</v>
          </cell>
          <cell r="J7071" t="str">
            <v>Femenino</v>
          </cell>
          <cell r="K7071">
            <v>30630</v>
          </cell>
          <cell r="L7071" t="str">
            <v>Colombia</v>
          </cell>
          <cell r="M7071" t="str">
            <v>Cundinamarca</v>
          </cell>
          <cell r="N7071" t="str">
            <v>GIRARDOT</v>
          </cell>
        </row>
        <row r="7072">
          <cell r="A7072">
            <v>1136882493</v>
          </cell>
          <cell r="B7072" t="str">
            <v>SANCHEZ</v>
          </cell>
          <cell r="C7072" t="str">
            <v>GAMBA</v>
          </cell>
          <cell r="D7072" t="str">
            <v>ADRIAN</v>
          </cell>
          <cell r="E7072" t="str">
            <v>GIUSSEPE</v>
          </cell>
          <cell r="F7072">
            <v>39682</v>
          </cell>
          <cell r="G7072" t="str">
            <v>Colombia</v>
          </cell>
          <cell r="H7072" t="str">
            <v>Bogotá D.C</v>
          </cell>
          <cell r="I7072" t="str">
            <v>BOGOTÁ</v>
          </cell>
          <cell r="J7072" t="str">
            <v>Masculino</v>
          </cell>
          <cell r="K7072">
            <v>33099</v>
          </cell>
          <cell r="L7072" t="str">
            <v>Colombia</v>
          </cell>
          <cell r="M7072" t="str">
            <v>Bogotá D.C</v>
          </cell>
          <cell r="N7072" t="str">
            <v>BOGOTÁ</v>
          </cell>
        </row>
        <row r="7073">
          <cell r="A7073">
            <v>1136882493</v>
          </cell>
          <cell r="B7073" t="str">
            <v>SANCHEZ</v>
          </cell>
          <cell r="C7073" t="str">
            <v>GAMBA</v>
          </cell>
          <cell r="D7073" t="str">
            <v>ADRIAN</v>
          </cell>
          <cell r="E7073" t="str">
            <v>GIUSSEPE</v>
          </cell>
          <cell r="F7073">
            <v>39682</v>
          </cell>
          <cell r="G7073" t="str">
            <v>Colombia</v>
          </cell>
          <cell r="H7073" t="str">
            <v>Bogotá D.C</v>
          </cell>
          <cell r="I7073" t="str">
            <v>BOGOTÁ</v>
          </cell>
          <cell r="J7073" t="str">
            <v>Masculino</v>
          </cell>
          <cell r="K7073">
            <v>33099</v>
          </cell>
          <cell r="L7073" t="str">
            <v>Colombia</v>
          </cell>
          <cell r="M7073" t="str">
            <v>Bogotá D.C</v>
          </cell>
          <cell r="N7073" t="str">
            <v>BOGOTÁ</v>
          </cell>
        </row>
        <row r="7074">
          <cell r="A7074">
            <v>1136882493</v>
          </cell>
          <cell r="B7074" t="str">
            <v>SANCHEZ</v>
          </cell>
          <cell r="C7074" t="str">
            <v>GAMBA</v>
          </cell>
          <cell r="D7074" t="str">
            <v>ADRIAN</v>
          </cell>
          <cell r="E7074" t="str">
            <v>GIUSSEPE</v>
          </cell>
          <cell r="F7074">
            <v>39682</v>
          </cell>
          <cell r="G7074" t="str">
            <v>Colombia</v>
          </cell>
          <cell r="H7074" t="str">
            <v>Bogotá D.C</v>
          </cell>
          <cell r="I7074" t="str">
            <v>BOGOTÁ</v>
          </cell>
          <cell r="J7074" t="str">
            <v>Masculino</v>
          </cell>
          <cell r="K7074">
            <v>33099</v>
          </cell>
          <cell r="L7074" t="str">
            <v>Colombia</v>
          </cell>
          <cell r="M7074" t="str">
            <v>Bogotá D.C</v>
          </cell>
          <cell r="N7074" t="str">
            <v>BOGOTÁ</v>
          </cell>
        </row>
        <row r="7075">
          <cell r="A7075">
            <v>22448740</v>
          </cell>
          <cell r="B7075" t="str">
            <v>CAMARGO</v>
          </cell>
          <cell r="C7075" t="str">
            <v>AREVALO</v>
          </cell>
          <cell r="D7075" t="str">
            <v>LYNDA</v>
          </cell>
          <cell r="E7075" t="str">
            <v>TATIANA</v>
          </cell>
          <cell r="F7075">
            <v>31943</v>
          </cell>
          <cell r="G7075" t="str">
            <v>Colombia</v>
          </cell>
          <cell r="H7075" t="str">
            <v>Atlántico</v>
          </cell>
          <cell r="I7075" t="str">
            <v>BARRANQUILLA</v>
          </cell>
          <cell r="J7075" t="str">
            <v>Femenino</v>
          </cell>
          <cell r="K7075">
            <v>23899</v>
          </cell>
          <cell r="L7075" t="str">
            <v>Colombia</v>
          </cell>
          <cell r="M7075" t="str">
            <v>Atlántico</v>
          </cell>
          <cell r="N7075" t="str">
            <v>MALAMBO</v>
          </cell>
        </row>
        <row r="7076">
          <cell r="A7076">
            <v>60447246</v>
          </cell>
          <cell r="B7076" t="str">
            <v>GONZALEZ</v>
          </cell>
          <cell r="C7076" t="str">
            <v>VILLAMIZAR</v>
          </cell>
          <cell r="D7076" t="str">
            <v xml:space="preserve">OFELIA </v>
          </cell>
          <cell r="E7076" t="str">
            <v>VANESSA</v>
          </cell>
          <cell r="F7076">
            <v>37831</v>
          </cell>
          <cell r="G7076" t="str">
            <v>Colombia</v>
          </cell>
          <cell r="H7076" t="str">
            <v>Norte de Santander</v>
          </cell>
          <cell r="I7076" t="str">
            <v>CÚCUTA</v>
          </cell>
          <cell r="J7076" t="str">
            <v>Femenino</v>
          </cell>
          <cell r="K7076">
            <v>31256</v>
          </cell>
          <cell r="L7076" t="str">
            <v>Colombia</v>
          </cell>
          <cell r="M7076" t="str">
            <v>Norte de Santander</v>
          </cell>
          <cell r="N7076" t="str">
            <v>CÚCUTA</v>
          </cell>
        </row>
        <row r="7077">
          <cell r="A7077">
            <v>60447246</v>
          </cell>
          <cell r="B7077" t="str">
            <v>GONZALEZ</v>
          </cell>
          <cell r="C7077" t="str">
            <v>VILLAMIZAR</v>
          </cell>
          <cell r="D7077" t="str">
            <v xml:space="preserve">OFELIA </v>
          </cell>
          <cell r="E7077" t="str">
            <v>VANESSA</v>
          </cell>
          <cell r="F7077">
            <v>37831</v>
          </cell>
          <cell r="G7077" t="str">
            <v>Colombia</v>
          </cell>
          <cell r="H7077" t="str">
            <v>Norte de Santander</v>
          </cell>
          <cell r="I7077" t="str">
            <v>CÚCUTA</v>
          </cell>
          <cell r="J7077" t="str">
            <v>Femenino</v>
          </cell>
          <cell r="K7077">
            <v>31256</v>
          </cell>
          <cell r="L7077" t="str">
            <v>Colombia</v>
          </cell>
          <cell r="M7077" t="str">
            <v>Norte de Santander</v>
          </cell>
          <cell r="N7077" t="str">
            <v>CÚCUTA</v>
          </cell>
        </row>
        <row r="7078">
          <cell r="A7078">
            <v>60447246</v>
          </cell>
          <cell r="B7078" t="str">
            <v>GONZALEZ</v>
          </cell>
          <cell r="C7078" t="str">
            <v>VILLAMIZAR</v>
          </cell>
          <cell r="D7078" t="str">
            <v xml:space="preserve">OFELIA </v>
          </cell>
          <cell r="E7078" t="str">
            <v>VANESSA</v>
          </cell>
          <cell r="F7078">
            <v>37831</v>
          </cell>
          <cell r="G7078" t="str">
            <v>Colombia</v>
          </cell>
          <cell r="H7078" t="str">
            <v>Norte de Santander</v>
          </cell>
          <cell r="I7078" t="str">
            <v>CÚCUTA</v>
          </cell>
          <cell r="J7078" t="str">
            <v>Femenino</v>
          </cell>
          <cell r="K7078">
            <v>31256</v>
          </cell>
          <cell r="L7078" t="str">
            <v>Colombia</v>
          </cell>
          <cell r="M7078" t="str">
            <v>Norte de Santander</v>
          </cell>
          <cell r="N7078" t="str">
            <v>CÚCUTA</v>
          </cell>
        </row>
        <row r="7079">
          <cell r="A7079">
            <v>1018441930</v>
          </cell>
          <cell r="B7079" t="str">
            <v>CHAUX</v>
          </cell>
          <cell r="C7079" t="str">
            <v>DELGADO</v>
          </cell>
          <cell r="D7079" t="str">
            <v>WILLIAM</v>
          </cell>
          <cell r="E7079" t="str">
            <v>ANDRES</v>
          </cell>
          <cell r="F7079">
            <v>39868</v>
          </cell>
          <cell r="G7079" t="str">
            <v>Colombia</v>
          </cell>
          <cell r="H7079" t="str">
            <v>Bogotá D.C</v>
          </cell>
          <cell r="I7079" t="str">
            <v>BOGOTÁ</v>
          </cell>
          <cell r="J7079" t="str">
            <v>Masculino</v>
          </cell>
          <cell r="K7079">
            <v>33288</v>
          </cell>
          <cell r="L7079" t="str">
            <v>Colombia</v>
          </cell>
          <cell r="M7079" t="str">
            <v>Cundinamarca</v>
          </cell>
          <cell r="N7079" t="str">
            <v>FUNZA</v>
          </cell>
        </row>
        <row r="7080">
          <cell r="A7080">
            <v>1018441930</v>
          </cell>
          <cell r="B7080" t="str">
            <v>CHAUX</v>
          </cell>
          <cell r="C7080" t="str">
            <v>DELGADO</v>
          </cell>
          <cell r="D7080" t="str">
            <v>WILLIAM</v>
          </cell>
          <cell r="E7080" t="str">
            <v>ANDRES</v>
          </cell>
          <cell r="F7080">
            <v>39868</v>
          </cell>
          <cell r="G7080" t="str">
            <v>Colombia</v>
          </cell>
          <cell r="H7080" t="str">
            <v>Bogotá D.C</v>
          </cell>
          <cell r="I7080" t="str">
            <v>BOGOTÁ</v>
          </cell>
          <cell r="J7080" t="str">
            <v>Masculino</v>
          </cell>
          <cell r="K7080">
            <v>33288</v>
          </cell>
          <cell r="L7080" t="str">
            <v>Colombia</v>
          </cell>
          <cell r="M7080" t="str">
            <v>Cundinamarca</v>
          </cell>
          <cell r="N7080" t="str">
            <v>FUNZA</v>
          </cell>
        </row>
        <row r="7081">
          <cell r="A7081">
            <v>1018441930</v>
          </cell>
          <cell r="B7081" t="str">
            <v>CHAUX</v>
          </cell>
          <cell r="C7081" t="str">
            <v>DELGADO</v>
          </cell>
          <cell r="D7081" t="str">
            <v>WILLIAM</v>
          </cell>
          <cell r="E7081" t="str">
            <v>ANDRES</v>
          </cell>
          <cell r="F7081">
            <v>39868</v>
          </cell>
          <cell r="G7081" t="str">
            <v>Colombia</v>
          </cell>
          <cell r="H7081" t="str">
            <v>Bogotá D.C</v>
          </cell>
          <cell r="I7081" t="str">
            <v>BOGOTÁ</v>
          </cell>
          <cell r="J7081" t="str">
            <v>Masculino</v>
          </cell>
          <cell r="K7081">
            <v>33288</v>
          </cell>
          <cell r="L7081" t="str">
            <v>Colombia</v>
          </cell>
          <cell r="M7081" t="str">
            <v>Cundinamarca</v>
          </cell>
          <cell r="N7081" t="str">
            <v>FUNZA</v>
          </cell>
        </row>
        <row r="7082">
          <cell r="A7082">
            <v>79910123</v>
          </cell>
          <cell r="B7082" t="str">
            <v>ORTIZ</v>
          </cell>
          <cell r="C7082" t="str">
            <v>MEJIA</v>
          </cell>
          <cell r="D7082" t="str">
            <v>WILMAN</v>
          </cell>
          <cell r="F7082">
            <v>35076</v>
          </cell>
          <cell r="G7082" t="str">
            <v>Colombia</v>
          </cell>
          <cell r="H7082" t="str">
            <v>Bogotá D.C</v>
          </cell>
          <cell r="I7082" t="str">
            <v>BOGOTÁ</v>
          </cell>
          <cell r="J7082" t="str">
            <v>Masculino</v>
          </cell>
          <cell r="K7082">
            <v>28433</v>
          </cell>
          <cell r="L7082" t="str">
            <v>Colombia</v>
          </cell>
          <cell r="M7082" t="str">
            <v>Bogotá D.C</v>
          </cell>
          <cell r="N7082" t="str">
            <v>BOGOTÁ</v>
          </cell>
        </row>
        <row r="7083">
          <cell r="A7083">
            <v>79910123</v>
          </cell>
          <cell r="B7083" t="str">
            <v>ORTIZ</v>
          </cell>
          <cell r="C7083" t="str">
            <v>MEJIA</v>
          </cell>
          <cell r="D7083" t="str">
            <v>WILMAN</v>
          </cell>
          <cell r="F7083">
            <v>35076</v>
          </cell>
          <cell r="G7083" t="str">
            <v>Colombia</v>
          </cell>
          <cell r="H7083" t="str">
            <v>Bogotá D.C</v>
          </cell>
          <cell r="I7083" t="str">
            <v>BOGOTÁ</v>
          </cell>
          <cell r="J7083" t="str">
            <v>Masculino</v>
          </cell>
          <cell r="K7083">
            <v>28433</v>
          </cell>
          <cell r="L7083" t="str">
            <v>Colombia</v>
          </cell>
          <cell r="M7083" t="str">
            <v>Bogotá D.C</v>
          </cell>
          <cell r="N7083" t="str">
            <v>BOGOTÁ</v>
          </cell>
        </row>
        <row r="7084">
          <cell r="A7084">
            <v>91227845</v>
          </cell>
          <cell r="B7084" t="str">
            <v>MANOSALVA</v>
          </cell>
          <cell r="C7084" t="str">
            <v>VILLABONA</v>
          </cell>
          <cell r="D7084" t="str">
            <v>CARLOS</v>
          </cell>
          <cell r="E7084" t="str">
            <v>ALBERTO</v>
          </cell>
          <cell r="J7084" t="str">
            <v>Masculino</v>
          </cell>
          <cell r="K7084">
            <v>22534</v>
          </cell>
          <cell r="L7084" t="str">
            <v>Colombia</v>
          </cell>
          <cell r="M7084" t="str">
            <v>Santander</v>
          </cell>
          <cell r="N7084" t="str">
            <v>BUCARAMANGA</v>
          </cell>
        </row>
        <row r="7085">
          <cell r="A7085">
            <v>91227845</v>
          </cell>
          <cell r="B7085" t="str">
            <v>MANOSALVA</v>
          </cell>
          <cell r="C7085" t="str">
            <v>VILLABONA</v>
          </cell>
          <cell r="D7085" t="str">
            <v>CARLOS</v>
          </cell>
          <cell r="E7085" t="str">
            <v>ALBERTO</v>
          </cell>
          <cell r="J7085" t="str">
            <v>Masculino</v>
          </cell>
          <cell r="K7085">
            <v>22534</v>
          </cell>
          <cell r="L7085" t="str">
            <v>Colombia</v>
          </cell>
          <cell r="M7085" t="str">
            <v>Santander</v>
          </cell>
          <cell r="N7085" t="str">
            <v>BUCARAMANGA</v>
          </cell>
        </row>
        <row r="7086">
          <cell r="A7086">
            <v>91227845</v>
          </cell>
          <cell r="B7086" t="str">
            <v>MANOSALVA</v>
          </cell>
          <cell r="C7086" t="str">
            <v>VILLABONA</v>
          </cell>
          <cell r="D7086" t="str">
            <v>CARLOS</v>
          </cell>
          <cell r="E7086" t="str">
            <v>ALBERTO</v>
          </cell>
          <cell r="J7086" t="str">
            <v>Masculino</v>
          </cell>
          <cell r="K7086">
            <v>22534</v>
          </cell>
          <cell r="L7086" t="str">
            <v>Colombia</v>
          </cell>
          <cell r="M7086" t="str">
            <v>Santander</v>
          </cell>
          <cell r="N7086" t="str">
            <v>BUCARAMANGA</v>
          </cell>
        </row>
        <row r="7087">
          <cell r="A7087">
            <v>91227845</v>
          </cell>
          <cell r="B7087" t="str">
            <v>MANOSALVA</v>
          </cell>
          <cell r="C7087" t="str">
            <v>VILLABONA</v>
          </cell>
          <cell r="D7087" t="str">
            <v>CARLOS</v>
          </cell>
          <cell r="E7087" t="str">
            <v>ALBERTO</v>
          </cell>
          <cell r="J7087" t="str">
            <v>Masculino</v>
          </cell>
          <cell r="K7087">
            <v>22534</v>
          </cell>
          <cell r="L7087" t="str">
            <v>Colombia</v>
          </cell>
          <cell r="M7087" t="str">
            <v>Santander</v>
          </cell>
          <cell r="N7087" t="str">
            <v>BUCARAMANGA</v>
          </cell>
        </row>
        <row r="7088">
          <cell r="A7088">
            <v>91227845</v>
          </cell>
          <cell r="B7088" t="str">
            <v>MANOSALVA</v>
          </cell>
          <cell r="C7088" t="str">
            <v>VILLABONA</v>
          </cell>
          <cell r="D7088" t="str">
            <v>CARLOS</v>
          </cell>
          <cell r="E7088" t="str">
            <v>ALBERTO</v>
          </cell>
          <cell r="J7088" t="str">
            <v>Masculino</v>
          </cell>
          <cell r="K7088">
            <v>22534</v>
          </cell>
          <cell r="L7088" t="str">
            <v>Colombia</v>
          </cell>
          <cell r="M7088" t="str">
            <v>Santander</v>
          </cell>
          <cell r="N7088" t="str">
            <v>BUCARAMANGA</v>
          </cell>
        </row>
        <row r="7089">
          <cell r="A7089">
            <v>91227845</v>
          </cell>
          <cell r="B7089" t="str">
            <v>MANOSALVA</v>
          </cell>
          <cell r="C7089" t="str">
            <v>VILLABONA</v>
          </cell>
          <cell r="D7089" t="str">
            <v>CARLOS</v>
          </cell>
          <cell r="E7089" t="str">
            <v>ALBERTO</v>
          </cell>
          <cell r="J7089" t="str">
            <v>Masculino</v>
          </cell>
          <cell r="K7089">
            <v>22534</v>
          </cell>
          <cell r="L7089" t="str">
            <v>Colombia</v>
          </cell>
          <cell r="M7089" t="str">
            <v>Santander</v>
          </cell>
          <cell r="N7089" t="str">
            <v>BUCARAMANGA</v>
          </cell>
        </row>
        <row r="7090">
          <cell r="A7090">
            <v>52906715</v>
          </cell>
          <cell r="B7090" t="str">
            <v>RODRIGUEZ</v>
          </cell>
          <cell r="C7090" t="str">
            <v>PEREZ</v>
          </cell>
          <cell r="D7090" t="str">
            <v>LEIDY</v>
          </cell>
          <cell r="E7090" t="str">
            <v>DIANA</v>
          </cell>
          <cell r="F7090">
            <v>36847</v>
          </cell>
          <cell r="G7090" t="str">
            <v>Colombia</v>
          </cell>
          <cell r="H7090" t="str">
            <v>Bogotá D.C</v>
          </cell>
          <cell r="I7090" t="str">
            <v>BOGOTÁ</v>
          </cell>
          <cell r="J7090" t="str">
            <v>Femenino</v>
          </cell>
          <cell r="K7090">
            <v>30237</v>
          </cell>
          <cell r="L7090" t="str">
            <v>Colombia</v>
          </cell>
          <cell r="M7090" t="str">
            <v>Bogotá D.C</v>
          </cell>
          <cell r="N7090" t="str">
            <v>BOGOTÁ</v>
          </cell>
        </row>
        <row r="7091">
          <cell r="A7091">
            <v>52906715</v>
          </cell>
          <cell r="B7091" t="str">
            <v>RODRIGUEZ</v>
          </cell>
          <cell r="C7091" t="str">
            <v>PEREZ</v>
          </cell>
          <cell r="D7091" t="str">
            <v>LEIDY</v>
          </cell>
          <cell r="E7091" t="str">
            <v>DIANA</v>
          </cell>
          <cell r="F7091">
            <v>36847</v>
          </cell>
          <cell r="G7091" t="str">
            <v>Colombia</v>
          </cell>
          <cell r="H7091" t="str">
            <v>Bogotá D.C</v>
          </cell>
          <cell r="I7091" t="str">
            <v>BOGOTÁ</v>
          </cell>
          <cell r="J7091" t="str">
            <v>Femenino</v>
          </cell>
          <cell r="K7091">
            <v>30237</v>
          </cell>
          <cell r="L7091" t="str">
            <v>Colombia</v>
          </cell>
          <cell r="M7091" t="str">
            <v>Bogotá D.C</v>
          </cell>
          <cell r="N7091" t="str">
            <v>BOGOTÁ</v>
          </cell>
        </row>
        <row r="7092">
          <cell r="A7092">
            <v>52906715</v>
          </cell>
          <cell r="B7092" t="str">
            <v>RODRIGUEZ</v>
          </cell>
          <cell r="C7092" t="str">
            <v>PEREZ</v>
          </cell>
          <cell r="D7092" t="str">
            <v>LEIDY</v>
          </cell>
          <cell r="E7092" t="str">
            <v>DIANA</v>
          </cell>
          <cell r="F7092">
            <v>36847</v>
          </cell>
          <cell r="G7092" t="str">
            <v>Colombia</v>
          </cell>
          <cell r="H7092" t="str">
            <v>Bogotá D.C</v>
          </cell>
          <cell r="I7092" t="str">
            <v>BOGOTÁ</v>
          </cell>
          <cell r="J7092" t="str">
            <v>Femenino</v>
          </cell>
          <cell r="K7092">
            <v>30237</v>
          </cell>
          <cell r="L7092" t="str">
            <v>Colombia</v>
          </cell>
          <cell r="M7092" t="str">
            <v>Bogotá D.C</v>
          </cell>
          <cell r="N7092" t="str">
            <v>BOGOTÁ</v>
          </cell>
        </row>
        <row r="7093">
          <cell r="A7093">
            <v>73118308</v>
          </cell>
          <cell r="B7093" t="str">
            <v>BAQUERO</v>
          </cell>
          <cell r="C7093" t="str">
            <v>CUELLO</v>
          </cell>
          <cell r="D7093" t="str">
            <v>PEDRO</v>
          </cell>
          <cell r="F7093">
            <v>41870</v>
          </cell>
          <cell r="J7093" t="str">
            <v>Masculino</v>
          </cell>
          <cell r="K7093">
            <v>24018</v>
          </cell>
          <cell r="L7093" t="str">
            <v>Colombia</v>
          </cell>
          <cell r="M7093" t="str">
            <v>La Guajira</v>
          </cell>
          <cell r="N7093" t="str">
            <v>SAN JUAN DEL CESAR</v>
          </cell>
        </row>
        <row r="7094">
          <cell r="A7094">
            <v>73118308</v>
          </cell>
          <cell r="B7094" t="str">
            <v>BAQUERO</v>
          </cell>
          <cell r="C7094" t="str">
            <v>CUELLO</v>
          </cell>
          <cell r="D7094" t="str">
            <v>PEDRO</v>
          </cell>
          <cell r="F7094">
            <v>41870</v>
          </cell>
          <cell r="J7094" t="str">
            <v>Masculino</v>
          </cell>
          <cell r="K7094">
            <v>24018</v>
          </cell>
          <cell r="L7094" t="str">
            <v>Colombia</v>
          </cell>
          <cell r="M7094" t="str">
            <v>La Guajira</v>
          </cell>
          <cell r="N7094" t="str">
            <v>SAN JUAN DEL CESAR</v>
          </cell>
        </row>
        <row r="7095">
          <cell r="A7095">
            <v>73118308</v>
          </cell>
          <cell r="B7095" t="str">
            <v>BAQUERO</v>
          </cell>
          <cell r="C7095" t="str">
            <v>CUELLO</v>
          </cell>
          <cell r="D7095" t="str">
            <v>PEDRO</v>
          </cell>
          <cell r="F7095">
            <v>41870</v>
          </cell>
          <cell r="J7095" t="str">
            <v>Masculino</v>
          </cell>
          <cell r="K7095">
            <v>24018</v>
          </cell>
          <cell r="L7095" t="str">
            <v>Colombia</v>
          </cell>
          <cell r="M7095" t="str">
            <v>La Guajira</v>
          </cell>
          <cell r="N7095" t="str">
            <v>SAN JUAN DEL CESAR</v>
          </cell>
        </row>
        <row r="7096">
          <cell r="A7096">
            <v>73118308</v>
          </cell>
          <cell r="B7096" t="str">
            <v>BAQUERO</v>
          </cell>
          <cell r="C7096" t="str">
            <v>CUELLO</v>
          </cell>
          <cell r="D7096" t="str">
            <v>PEDRO</v>
          </cell>
          <cell r="F7096">
            <v>41870</v>
          </cell>
          <cell r="J7096" t="str">
            <v>Masculino</v>
          </cell>
          <cell r="K7096">
            <v>24018</v>
          </cell>
          <cell r="L7096" t="str">
            <v>Colombia</v>
          </cell>
          <cell r="M7096" t="str">
            <v>La Guajira</v>
          </cell>
          <cell r="N7096" t="str">
            <v>SAN JUAN DEL CESAR</v>
          </cell>
        </row>
        <row r="7097">
          <cell r="A7097">
            <v>73118308</v>
          </cell>
          <cell r="B7097" t="str">
            <v>BAQUERO</v>
          </cell>
          <cell r="C7097" t="str">
            <v>CUELLO</v>
          </cell>
          <cell r="D7097" t="str">
            <v>PEDRO</v>
          </cell>
          <cell r="F7097">
            <v>41870</v>
          </cell>
          <cell r="J7097" t="str">
            <v>Masculino</v>
          </cell>
          <cell r="K7097">
            <v>24018</v>
          </cell>
          <cell r="L7097" t="str">
            <v>Colombia</v>
          </cell>
          <cell r="M7097" t="str">
            <v>La Guajira</v>
          </cell>
          <cell r="N7097" t="str">
            <v>SAN JUAN DEL CESAR</v>
          </cell>
        </row>
        <row r="7098">
          <cell r="A7098">
            <v>73118308</v>
          </cell>
          <cell r="B7098" t="str">
            <v>BAQUERO</v>
          </cell>
          <cell r="C7098" t="str">
            <v>CUELLO</v>
          </cell>
          <cell r="D7098" t="str">
            <v>PEDRO</v>
          </cell>
          <cell r="F7098">
            <v>41870</v>
          </cell>
          <cell r="J7098" t="str">
            <v>Masculino</v>
          </cell>
          <cell r="K7098">
            <v>24018</v>
          </cell>
          <cell r="L7098" t="str">
            <v>Colombia</v>
          </cell>
          <cell r="M7098" t="str">
            <v>La Guajira</v>
          </cell>
          <cell r="N7098" t="str">
            <v>SAN JUAN DEL CESAR</v>
          </cell>
        </row>
        <row r="7099">
          <cell r="A7099">
            <v>73118308</v>
          </cell>
          <cell r="B7099" t="str">
            <v>BAQUERO</v>
          </cell>
          <cell r="C7099" t="str">
            <v>CUELLO</v>
          </cell>
          <cell r="D7099" t="str">
            <v>PEDRO</v>
          </cell>
          <cell r="F7099">
            <v>41870</v>
          </cell>
          <cell r="J7099" t="str">
            <v>Masculino</v>
          </cell>
          <cell r="K7099">
            <v>24018</v>
          </cell>
          <cell r="L7099" t="str">
            <v>Colombia</v>
          </cell>
          <cell r="M7099" t="str">
            <v>La Guajira</v>
          </cell>
          <cell r="N7099" t="str">
            <v>SAN JUAN DEL CESAR</v>
          </cell>
        </row>
        <row r="7100">
          <cell r="A7100">
            <v>73118308</v>
          </cell>
          <cell r="B7100" t="str">
            <v>BAQUERO</v>
          </cell>
          <cell r="C7100" t="str">
            <v>CUELLO</v>
          </cell>
          <cell r="D7100" t="str">
            <v>PEDRO</v>
          </cell>
          <cell r="F7100">
            <v>41870</v>
          </cell>
          <cell r="J7100" t="str">
            <v>Masculino</v>
          </cell>
          <cell r="K7100">
            <v>24018</v>
          </cell>
          <cell r="L7100" t="str">
            <v>Colombia</v>
          </cell>
          <cell r="M7100" t="str">
            <v>La Guajira</v>
          </cell>
          <cell r="N7100" t="str">
            <v>SAN JUAN DEL CESAR</v>
          </cell>
        </row>
        <row r="7101">
          <cell r="A7101">
            <v>73118308</v>
          </cell>
          <cell r="B7101" t="str">
            <v>BAQUERO</v>
          </cell>
          <cell r="C7101" t="str">
            <v>CUELLO</v>
          </cell>
          <cell r="D7101" t="str">
            <v>PEDRO</v>
          </cell>
          <cell r="F7101">
            <v>41870</v>
          </cell>
          <cell r="J7101" t="str">
            <v>Masculino</v>
          </cell>
          <cell r="K7101">
            <v>24018</v>
          </cell>
          <cell r="L7101" t="str">
            <v>Colombia</v>
          </cell>
          <cell r="M7101" t="str">
            <v>La Guajira</v>
          </cell>
          <cell r="N7101" t="str">
            <v>SAN JUAN DEL CESAR</v>
          </cell>
        </row>
        <row r="7102">
          <cell r="A7102">
            <v>73118308</v>
          </cell>
          <cell r="B7102" t="str">
            <v>BAQUERO</v>
          </cell>
          <cell r="C7102" t="str">
            <v>CUELLO</v>
          </cell>
          <cell r="D7102" t="str">
            <v>PEDRO</v>
          </cell>
          <cell r="F7102">
            <v>41870</v>
          </cell>
          <cell r="J7102" t="str">
            <v>Masculino</v>
          </cell>
          <cell r="K7102">
            <v>24018</v>
          </cell>
          <cell r="L7102" t="str">
            <v>Colombia</v>
          </cell>
          <cell r="M7102" t="str">
            <v>La Guajira</v>
          </cell>
          <cell r="N7102" t="str">
            <v>SAN JUAN DEL CESAR</v>
          </cell>
        </row>
        <row r="7103">
          <cell r="A7103">
            <v>73118308</v>
          </cell>
          <cell r="B7103" t="str">
            <v>BAQUERO</v>
          </cell>
          <cell r="C7103" t="str">
            <v>CUELLO</v>
          </cell>
          <cell r="D7103" t="str">
            <v>PEDRO</v>
          </cell>
          <cell r="F7103">
            <v>41870</v>
          </cell>
          <cell r="J7103" t="str">
            <v>Masculino</v>
          </cell>
          <cell r="K7103">
            <v>24018</v>
          </cell>
          <cell r="L7103" t="str">
            <v>Colombia</v>
          </cell>
          <cell r="M7103" t="str">
            <v>La Guajira</v>
          </cell>
          <cell r="N7103" t="str">
            <v>SAN JUAN DEL CESAR</v>
          </cell>
        </row>
        <row r="7104">
          <cell r="A7104">
            <v>73118308</v>
          </cell>
          <cell r="B7104" t="str">
            <v>BAQUERO</v>
          </cell>
          <cell r="C7104" t="str">
            <v>CUELLO</v>
          </cell>
          <cell r="D7104" t="str">
            <v>PEDRO</v>
          </cell>
          <cell r="F7104">
            <v>41870</v>
          </cell>
          <cell r="J7104" t="str">
            <v>Masculino</v>
          </cell>
          <cell r="K7104">
            <v>24018</v>
          </cell>
          <cell r="L7104" t="str">
            <v>Colombia</v>
          </cell>
          <cell r="M7104" t="str">
            <v>La Guajira</v>
          </cell>
          <cell r="N7104" t="str">
            <v>SAN JUAN DEL CESAR</v>
          </cell>
        </row>
        <row r="7105">
          <cell r="A7105">
            <v>65785060</v>
          </cell>
          <cell r="B7105" t="str">
            <v>PORTELA</v>
          </cell>
          <cell r="C7105" t="str">
            <v>SOLANO</v>
          </cell>
          <cell r="D7105" t="str">
            <v>YEINNY</v>
          </cell>
          <cell r="E7105" t="str">
            <v>PAOLA</v>
          </cell>
          <cell r="F7105">
            <v>35633</v>
          </cell>
          <cell r="G7105" t="str">
            <v>Colombia</v>
          </cell>
          <cell r="H7105" t="str">
            <v>Tolima</v>
          </cell>
          <cell r="I7105" t="str">
            <v>IBAGUÉ</v>
          </cell>
          <cell r="J7105" t="str">
            <v>Femenino</v>
          </cell>
          <cell r="K7105">
            <v>29016</v>
          </cell>
          <cell r="L7105" t="str">
            <v>Colombia</v>
          </cell>
          <cell r="M7105" t="str">
            <v>Tolima</v>
          </cell>
          <cell r="N7105" t="str">
            <v>CAJAMARCA</v>
          </cell>
        </row>
        <row r="7106">
          <cell r="A7106">
            <v>65785060</v>
          </cell>
          <cell r="B7106" t="str">
            <v>PORTELA</v>
          </cell>
          <cell r="C7106" t="str">
            <v>SOLANO</v>
          </cell>
          <cell r="D7106" t="str">
            <v>YEINNY</v>
          </cell>
          <cell r="E7106" t="str">
            <v>PAOLA</v>
          </cell>
          <cell r="F7106">
            <v>35633</v>
          </cell>
          <cell r="G7106" t="str">
            <v>Colombia</v>
          </cell>
          <cell r="H7106" t="str">
            <v>Tolima</v>
          </cell>
          <cell r="I7106" t="str">
            <v>IBAGUÉ</v>
          </cell>
          <cell r="J7106" t="str">
            <v>Femenino</v>
          </cell>
          <cell r="K7106">
            <v>29016</v>
          </cell>
          <cell r="L7106" t="str">
            <v>Colombia</v>
          </cell>
          <cell r="M7106" t="str">
            <v>Tolima</v>
          </cell>
          <cell r="N7106" t="str">
            <v>CAJAMARCA</v>
          </cell>
        </row>
        <row r="7107">
          <cell r="A7107">
            <v>65785060</v>
          </cell>
          <cell r="B7107" t="str">
            <v>PORTELA</v>
          </cell>
          <cell r="C7107" t="str">
            <v>SOLANO</v>
          </cell>
          <cell r="D7107" t="str">
            <v>YEINNY</v>
          </cell>
          <cell r="E7107" t="str">
            <v>PAOLA</v>
          </cell>
          <cell r="F7107">
            <v>35633</v>
          </cell>
          <cell r="G7107" t="str">
            <v>Colombia</v>
          </cell>
          <cell r="H7107" t="str">
            <v>Tolima</v>
          </cell>
          <cell r="I7107" t="str">
            <v>IBAGUÉ</v>
          </cell>
          <cell r="J7107" t="str">
            <v>Femenino</v>
          </cell>
          <cell r="K7107">
            <v>29016</v>
          </cell>
          <cell r="L7107" t="str">
            <v>Colombia</v>
          </cell>
          <cell r="M7107" t="str">
            <v>Tolima</v>
          </cell>
          <cell r="N7107" t="str">
            <v>CAJAMARCA</v>
          </cell>
        </row>
        <row r="7108">
          <cell r="A7108">
            <v>51668188</v>
          </cell>
          <cell r="B7108" t="str">
            <v>LOPEZ</v>
          </cell>
          <cell r="C7108" t="str">
            <v>PINZON</v>
          </cell>
          <cell r="D7108" t="str">
            <v>ANA</v>
          </cell>
          <cell r="E7108" t="str">
            <v>VICTORIA</v>
          </cell>
          <cell r="F7108">
            <v>29676</v>
          </cell>
          <cell r="J7108" t="str">
            <v>Femenino</v>
          </cell>
          <cell r="K7108">
            <v>22708</v>
          </cell>
          <cell r="L7108" t="str">
            <v>Colombia</v>
          </cell>
          <cell r="M7108" t="str">
            <v>Bogotá D.C</v>
          </cell>
          <cell r="N7108" t="str">
            <v>BOGOTÁ</v>
          </cell>
        </row>
        <row r="7109">
          <cell r="A7109">
            <v>51668188</v>
          </cell>
          <cell r="B7109" t="str">
            <v>LOPEZ</v>
          </cell>
          <cell r="C7109" t="str">
            <v>PINZON</v>
          </cell>
          <cell r="D7109" t="str">
            <v>ANA</v>
          </cell>
          <cell r="E7109" t="str">
            <v>VICTORIA</v>
          </cell>
          <cell r="F7109">
            <v>29676</v>
          </cell>
          <cell r="J7109" t="str">
            <v>Femenino</v>
          </cell>
          <cell r="K7109">
            <v>22708</v>
          </cell>
          <cell r="L7109" t="str">
            <v>Colombia</v>
          </cell>
          <cell r="M7109" t="str">
            <v>Bogotá D.C</v>
          </cell>
          <cell r="N7109" t="str">
            <v>BOGOTÁ</v>
          </cell>
        </row>
        <row r="7110">
          <cell r="A7110">
            <v>51668188</v>
          </cell>
          <cell r="B7110" t="str">
            <v>LOPEZ</v>
          </cell>
          <cell r="C7110" t="str">
            <v>PINZON</v>
          </cell>
          <cell r="D7110" t="str">
            <v>ANA</v>
          </cell>
          <cell r="E7110" t="str">
            <v>VICTORIA</v>
          </cell>
          <cell r="F7110">
            <v>29676</v>
          </cell>
          <cell r="J7110" t="str">
            <v>Femenino</v>
          </cell>
          <cell r="K7110">
            <v>22708</v>
          </cell>
          <cell r="L7110" t="str">
            <v>Colombia</v>
          </cell>
          <cell r="M7110" t="str">
            <v>Bogotá D.C</v>
          </cell>
          <cell r="N7110" t="str">
            <v>BOGOTÁ</v>
          </cell>
        </row>
        <row r="7111">
          <cell r="A7111">
            <v>51668188</v>
          </cell>
          <cell r="B7111" t="str">
            <v>LOPEZ</v>
          </cell>
          <cell r="C7111" t="str">
            <v>PINZON</v>
          </cell>
          <cell r="D7111" t="str">
            <v>ANA</v>
          </cell>
          <cell r="E7111" t="str">
            <v>VICTORIA</v>
          </cell>
          <cell r="F7111">
            <v>29676</v>
          </cell>
          <cell r="J7111" t="str">
            <v>Femenino</v>
          </cell>
          <cell r="K7111">
            <v>22708</v>
          </cell>
          <cell r="L7111" t="str">
            <v>Colombia</v>
          </cell>
          <cell r="M7111" t="str">
            <v>Bogotá D.C</v>
          </cell>
          <cell r="N7111" t="str">
            <v>BOGOTÁ</v>
          </cell>
        </row>
        <row r="7112">
          <cell r="A7112">
            <v>35523111</v>
          </cell>
          <cell r="B7112" t="str">
            <v>SUAREZ</v>
          </cell>
          <cell r="C7112" t="str">
            <v>OIDOR</v>
          </cell>
          <cell r="D7112" t="str">
            <v>NARDA</v>
          </cell>
          <cell r="E7112" t="str">
            <v>ROSMILI</v>
          </cell>
          <cell r="F7112">
            <v>32444</v>
          </cell>
          <cell r="J7112" t="str">
            <v>Femenino</v>
          </cell>
          <cell r="K7112">
            <v>25652</v>
          </cell>
          <cell r="L7112" t="str">
            <v>Colombia</v>
          </cell>
          <cell r="M7112" t="str">
            <v>Cundinamarca</v>
          </cell>
          <cell r="N7112" t="str">
            <v>SAN JUAN DE RÍO SECO</v>
          </cell>
        </row>
        <row r="7113">
          <cell r="A7113">
            <v>35523111</v>
          </cell>
          <cell r="B7113" t="str">
            <v>SUAREZ</v>
          </cell>
          <cell r="C7113" t="str">
            <v>OIDOR</v>
          </cell>
          <cell r="D7113" t="str">
            <v>NARDA</v>
          </cell>
          <cell r="E7113" t="str">
            <v>ROSMILI</v>
          </cell>
          <cell r="F7113">
            <v>32444</v>
          </cell>
          <cell r="J7113" t="str">
            <v>Femenino</v>
          </cell>
          <cell r="K7113">
            <v>25652</v>
          </cell>
          <cell r="L7113" t="str">
            <v>Colombia</v>
          </cell>
          <cell r="M7113" t="str">
            <v>Cundinamarca</v>
          </cell>
          <cell r="N7113" t="str">
            <v>SAN JUAN DE RÍO SECO</v>
          </cell>
        </row>
        <row r="7114">
          <cell r="A7114">
            <v>35523111</v>
          </cell>
          <cell r="B7114" t="str">
            <v>SUAREZ</v>
          </cell>
          <cell r="C7114" t="str">
            <v>OIDOR</v>
          </cell>
          <cell r="D7114" t="str">
            <v>NARDA</v>
          </cell>
          <cell r="E7114" t="str">
            <v>ROSMILI</v>
          </cell>
          <cell r="F7114">
            <v>32444</v>
          </cell>
          <cell r="J7114" t="str">
            <v>Femenino</v>
          </cell>
          <cell r="K7114">
            <v>25652</v>
          </cell>
          <cell r="L7114" t="str">
            <v>Colombia</v>
          </cell>
          <cell r="M7114" t="str">
            <v>Cundinamarca</v>
          </cell>
          <cell r="N7114" t="str">
            <v>SAN JUAN DE RÍO SECO</v>
          </cell>
        </row>
        <row r="7115">
          <cell r="A7115">
            <v>35523111</v>
          </cell>
          <cell r="B7115" t="str">
            <v>SUAREZ</v>
          </cell>
          <cell r="C7115" t="str">
            <v>OIDOR</v>
          </cell>
          <cell r="D7115" t="str">
            <v>NARDA</v>
          </cell>
          <cell r="E7115" t="str">
            <v>ROSMILI</v>
          </cell>
          <cell r="F7115">
            <v>32444</v>
          </cell>
          <cell r="J7115" t="str">
            <v>Femenino</v>
          </cell>
          <cell r="K7115">
            <v>25652</v>
          </cell>
          <cell r="L7115" t="str">
            <v>Colombia</v>
          </cell>
          <cell r="M7115" t="str">
            <v>Cundinamarca</v>
          </cell>
          <cell r="N7115" t="str">
            <v>SAN JUAN DE RÍO SECO</v>
          </cell>
        </row>
        <row r="7116">
          <cell r="A7116">
            <v>35523111</v>
          </cell>
          <cell r="B7116" t="str">
            <v>SUAREZ</v>
          </cell>
          <cell r="C7116" t="str">
            <v>OIDOR</v>
          </cell>
          <cell r="D7116" t="str">
            <v>NARDA</v>
          </cell>
          <cell r="E7116" t="str">
            <v>ROSMILI</v>
          </cell>
          <cell r="F7116">
            <v>32444</v>
          </cell>
          <cell r="J7116" t="str">
            <v>Femenino</v>
          </cell>
          <cell r="K7116">
            <v>25652</v>
          </cell>
          <cell r="L7116" t="str">
            <v>Colombia</v>
          </cell>
          <cell r="M7116" t="str">
            <v>Cundinamarca</v>
          </cell>
          <cell r="N7116" t="str">
            <v>SAN JUAN DE RÍO SECO</v>
          </cell>
        </row>
        <row r="7117">
          <cell r="A7117">
            <v>35523111</v>
          </cell>
          <cell r="B7117" t="str">
            <v>SUAREZ</v>
          </cell>
          <cell r="C7117" t="str">
            <v>OIDOR</v>
          </cell>
          <cell r="D7117" t="str">
            <v>NARDA</v>
          </cell>
          <cell r="E7117" t="str">
            <v>ROSMILI</v>
          </cell>
          <cell r="F7117">
            <v>32444</v>
          </cell>
          <cell r="J7117" t="str">
            <v>Femenino</v>
          </cell>
          <cell r="K7117">
            <v>25652</v>
          </cell>
          <cell r="L7117" t="str">
            <v>Colombia</v>
          </cell>
          <cell r="M7117" t="str">
            <v>Cundinamarca</v>
          </cell>
          <cell r="N7117" t="str">
            <v>SAN JUAN DE RÍO SECO</v>
          </cell>
        </row>
        <row r="7118">
          <cell r="A7118">
            <v>35523111</v>
          </cell>
          <cell r="B7118" t="str">
            <v>SUAREZ</v>
          </cell>
          <cell r="C7118" t="str">
            <v>OIDOR</v>
          </cell>
          <cell r="D7118" t="str">
            <v>NARDA</v>
          </cell>
          <cell r="E7118" t="str">
            <v>ROSMILI</v>
          </cell>
          <cell r="F7118">
            <v>32444</v>
          </cell>
          <cell r="J7118" t="str">
            <v>Femenino</v>
          </cell>
          <cell r="K7118">
            <v>25652</v>
          </cell>
          <cell r="L7118" t="str">
            <v>Colombia</v>
          </cell>
          <cell r="M7118" t="str">
            <v>Cundinamarca</v>
          </cell>
          <cell r="N7118" t="str">
            <v>SAN JUAN DE RÍO SECO</v>
          </cell>
        </row>
        <row r="7119">
          <cell r="A7119">
            <v>35523111</v>
          </cell>
          <cell r="B7119" t="str">
            <v>SUAREZ</v>
          </cell>
          <cell r="C7119" t="str">
            <v>OIDOR</v>
          </cell>
          <cell r="D7119" t="str">
            <v>NARDA</v>
          </cell>
          <cell r="E7119" t="str">
            <v>ROSMILI</v>
          </cell>
          <cell r="F7119">
            <v>32444</v>
          </cell>
          <cell r="J7119" t="str">
            <v>Femenino</v>
          </cell>
          <cell r="K7119">
            <v>25652</v>
          </cell>
          <cell r="L7119" t="str">
            <v>Colombia</v>
          </cell>
          <cell r="M7119" t="str">
            <v>Cundinamarca</v>
          </cell>
          <cell r="N7119" t="str">
            <v>SAN JUAN DE RÍO SECO</v>
          </cell>
        </row>
        <row r="7120">
          <cell r="A7120">
            <v>35523111</v>
          </cell>
          <cell r="B7120" t="str">
            <v>SUAREZ</v>
          </cell>
          <cell r="C7120" t="str">
            <v>OIDOR</v>
          </cell>
          <cell r="D7120" t="str">
            <v>NARDA</v>
          </cell>
          <cell r="E7120" t="str">
            <v>ROSMILI</v>
          </cell>
          <cell r="F7120">
            <v>32444</v>
          </cell>
          <cell r="J7120" t="str">
            <v>Femenino</v>
          </cell>
          <cell r="K7120">
            <v>25652</v>
          </cell>
          <cell r="L7120" t="str">
            <v>Colombia</v>
          </cell>
          <cell r="M7120" t="str">
            <v>Cundinamarca</v>
          </cell>
          <cell r="N7120" t="str">
            <v>SAN JUAN DE RÍO SECO</v>
          </cell>
        </row>
        <row r="7121">
          <cell r="A7121">
            <v>35523111</v>
          </cell>
          <cell r="B7121" t="str">
            <v>SUAREZ</v>
          </cell>
          <cell r="C7121" t="str">
            <v>OIDOR</v>
          </cell>
          <cell r="D7121" t="str">
            <v>NARDA</v>
          </cell>
          <cell r="E7121" t="str">
            <v>ROSMILI</v>
          </cell>
          <cell r="F7121">
            <v>32444</v>
          </cell>
          <cell r="J7121" t="str">
            <v>Femenino</v>
          </cell>
          <cell r="K7121">
            <v>25652</v>
          </cell>
          <cell r="L7121" t="str">
            <v>Colombia</v>
          </cell>
          <cell r="M7121" t="str">
            <v>Cundinamarca</v>
          </cell>
          <cell r="N7121" t="str">
            <v>SAN JUAN DE RÍO SECO</v>
          </cell>
        </row>
        <row r="7122">
          <cell r="A7122">
            <v>35523111</v>
          </cell>
          <cell r="B7122" t="str">
            <v>SUAREZ</v>
          </cell>
          <cell r="C7122" t="str">
            <v>OIDOR</v>
          </cell>
          <cell r="D7122" t="str">
            <v>NARDA</v>
          </cell>
          <cell r="E7122" t="str">
            <v>ROSMILI</v>
          </cell>
          <cell r="F7122">
            <v>32444</v>
          </cell>
          <cell r="J7122" t="str">
            <v>Femenino</v>
          </cell>
          <cell r="K7122">
            <v>25652</v>
          </cell>
          <cell r="L7122" t="str">
            <v>Colombia</v>
          </cell>
          <cell r="M7122" t="str">
            <v>Cundinamarca</v>
          </cell>
          <cell r="N7122" t="str">
            <v>SAN JUAN DE RÍO SECO</v>
          </cell>
        </row>
        <row r="7123">
          <cell r="A7123">
            <v>35523111</v>
          </cell>
          <cell r="B7123" t="str">
            <v>SUAREZ</v>
          </cell>
          <cell r="C7123" t="str">
            <v>OIDOR</v>
          </cell>
          <cell r="D7123" t="str">
            <v>NARDA</v>
          </cell>
          <cell r="E7123" t="str">
            <v>ROSMILI</v>
          </cell>
          <cell r="F7123">
            <v>32444</v>
          </cell>
          <cell r="J7123" t="str">
            <v>Femenino</v>
          </cell>
          <cell r="K7123">
            <v>25652</v>
          </cell>
          <cell r="L7123" t="str">
            <v>Colombia</v>
          </cell>
          <cell r="M7123" t="str">
            <v>Cundinamarca</v>
          </cell>
          <cell r="N7123" t="str">
            <v>SAN JUAN DE RÍO SECO</v>
          </cell>
        </row>
        <row r="7124">
          <cell r="A7124">
            <v>40015626</v>
          </cell>
          <cell r="B7124" t="str">
            <v>ARIAS</v>
          </cell>
          <cell r="C7124" t="str">
            <v>ARIAS</v>
          </cell>
          <cell r="D7124" t="str">
            <v>ANA</v>
          </cell>
          <cell r="E7124" t="str">
            <v>YANETH</v>
          </cell>
          <cell r="F7124">
            <v>41881</v>
          </cell>
          <cell r="J7124" t="str">
            <v>Femenino</v>
          </cell>
          <cell r="K7124">
            <v>21813</v>
          </cell>
          <cell r="L7124" t="str">
            <v>Colombia</v>
          </cell>
          <cell r="M7124" t="str">
            <v>Boyacá</v>
          </cell>
          <cell r="N7124" t="str">
            <v>TUNJA</v>
          </cell>
        </row>
        <row r="7125">
          <cell r="A7125">
            <v>40015626</v>
          </cell>
          <cell r="B7125" t="str">
            <v>ARIAS</v>
          </cell>
          <cell r="C7125" t="str">
            <v>ARIAS</v>
          </cell>
          <cell r="D7125" t="str">
            <v>ANA</v>
          </cell>
          <cell r="E7125" t="str">
            <v>YANETH</v>
          </cell>
          <cell r="F7125">
            <v>41881</v>
          </cell>
          <cell r="J7125" t="str">
            <v>Femenino</v>
          </cell>
          <cell r="K7125">
            <v>21813</v>
          </cell>
          <cell r="L7125" t="str">
            <v>Colombia</v>
          </cell>
          <cell r="M7125" t="str">
            <v>Boyacá</v>
          </cell>
          <cell r="N7125" t="str">
            <v>TUNJA</v>
          </cell>
        </row>
        <row r="7126">
          <cell r="A7126">
            <v>40015626</v>
          </cell>
          <cell r="B7126" t="str">
            <v>ARIAS</v>
          </cell>
          <cell r="C7126" t="str">
            <v>ARIAS</v>
          </cell>
          <cell r="D7126" t="str">
            <v>ANA</v>
          </cell>
          <cell r="E7126" t="str">
            <v>YANETH</v>
          </cell>
          <cell r="F7126">
            <v>41881</v>
          </cell>
          <cell r="J7126" t="str">
            <v>Femenino</v>
          </cell>
          <cell r="K7126">
            <v>21813</v>
          </cell>
          <cell r="L7126" t="str">
            <v>Colombia</v>
          </cell>
          <cell r="M7126" t="str">
            <v>Boyacá</v>
          </cell>
          <cell r="N7126" t="str">
            <v>TUNJA</v>
          </cell>
        </row>
        <row r="7127">
          <cell r="A7127">
            <v>40015626</v>
          </cell>
          <cell r="B7127" t="str">
            <v>ARIAS</v>
          </cell>
          <cell r="C7127" t="str">
            <v>ARIAS</v>
          </cell>
          <cell r="D7127" t="str">
            <v>ANA</v>
          </cell>
          <cell r="E7127" t="str">
            <v>YANETH</v>
          </cell>
          <cell r="F7127">
            <v>41881</v>
          </cell>
          <cell r="J7127" t="str">
            <v>Femenino</v>
          </cell>
          <cell r="K7127">
            <v>21813</v>
          </cell>
          <cell r="L7127" t="str">
            <v>Colombia</v>
          </cell>
          <cell r="M7127" t="str">
            <v>Boyacá</v>
          </cell>
          <cell r="N7127" t="str">
            <v>TUNJA</v>
          </cell>
        </row>
        <row r="7128">
          <cell r="A7128">
            <v>40015626</v>
          </cell>
          <cell r="B7128" t="str">
            <v>ARIAS</v>
          </cell>
          <cell r="C7128" t="str">
            <v>ARIAS</v>
          </cell>
          <cell r="D7128" t="str">
            <v>ANA</v>
          </cell>
          <cell r="E7128" t="str">
            <v>YANETH</v>
          </cell>
          <cell r="F7128">
            <v>41881</v>
          </cell>
          <cell r="J7128" t="str">
            <v>Femenino</v>
          </cell>
          <cell r="K7128">
            <v>21813</v>
          </cell>
          <cell r="L7128" t="str">
            <v>Colombia</v>
          </cell>
          <cell r="M7128" t="str">
            <v>Boyacá</v>
          </cell>
          <cell r="N7128" t="str">
            <v>TUNJA</v>
          </cell>
        </row>
        <row r="7129">
          <cell r="A7129">
            <v>40015626</v>
          </cell>
          <cell r="B7129" t="str">
            <v>ARIAS</v>
          </cell>
          <cell r="C7129" t="str">
            <v>ARIAS</v>
          </cell>
          <cell r="D7129" t="str">
            <v>ANA</v>
          </cell>
          <cell r="E7129" t="str">
            <v>YANETH</v>
          </cell>
          <cell r="F7129">
            <v>41881</v>
          </cell>
          <cell r="J7129" t="str">
            <v>Femenino</v>
          </cell>
          <cell r="K7129">
            <v>21813</v>
          </cell>
          <cell r="L7129" t="str">
            <v>Colombia</v>
          </cell>
          <cell r="M7129" t="str">
            <v>Boyacá</v>
          </cell>
          <cell r="N7129" t="str">
            <v>TUNJA</v>
          </cell>
        </row>
        <row r="7130">
          <cell r="A7130">
            <v>19426404</v>
          </cell>
          <cell r="B7130" t="str">
            <v>GUZMAN</v>
          </cell>
          <cell r="C7130" t="str">
            <v>CERQUERA</v>
          </cell>
          <cell r="D7130" t="str">
            <v>WILLIAM</v>
          </cell>
          <cell r="E7130" t="str">
            <v>EDUARDO</v>
          </cell>
          <cell r="F7130">
            <v>28975</v>
          </cell>
          <cell r="J7130" t="str">
            <v>Masculino</v>
          </cell>
          <cell r="K7130">
            <v>22059</v>
          </cell>
          <cell r="L7130" t="str">
            <v>Colombia</v>
          </cell>
          <cell r="M7130" t="str">
            <v>Bogotá D.C</v>
          </cell>
          <cell r="N7130" t="str">
            <v>BOGOTÁ</v>
          </cell>
        </row>
        <row r="7131">
          <cell r="A7131">
            <v>19426404</v>
          </cell>
          <cell r="B7131" t="str">
            <v>GUZMAN</v>
          </cell>
          <cell r="C7131" t="str">
            <v>CERQUERA</v>
          </cell>
          <cell r="D7131" t="str">
            <v>WILLIAM</v>
          </cell>
          <cell r="E7131" t="str">
            <v>EDUARDO</v>
          </cell>
          <cell r="F7131">
            <v>28975</v>
          </cell>
          <cell r="J7131" t="str">
            <v>Masculino</v>
          </cell>
          <cell r="K7131">
            <v>22059</v>
          </cell>
          <cell r="L7131" t="str">
            <v>Colombia</v>
          </cell>
          <cell r="M7131" t="str">
            <v>Bogotá D.C</v>
          </cell>
          <cell r="N7131" t="str">
            <v>BOGOTÁ</v>
          </cell>
        </row>
        <row r="7132">
          <cell r="A7132">
            <v>19426404</v>
          </cell>
          <cell r="B7132" t="str">
            <v>GUZMAN</v>
          </cell>
          <cell r="C7132" t="str">
            <v>CERQUERA</v>
          </cell>
          <cell r="D7132" t="str">
            <v>WILLIAM</v>
          </cell>
          <cell r="E7132" t="str">
            <v>EDUARDO</v>
          </cell>
          <cell r="F7132">
            <v>28975</v>
          </cell>
          <cell r="J7132" t="str">
            <v>Masculino</v>
          </cell>
          <cell r="K7132">
            <v>22059</v>
          </cell>
          <cell r="L7132" t="str">
            <v>Colombia</v>
          </cell>
          <cell r="M7132" t="str">
            <v>Bogotá D.C</v>
          </cell>
          <cell r="N7132" t="str">
            <v>BOGOTÁ</v>
          </cell>
        </row>
        <row r="7133">
          <cell r="A7133">
            <v>19426404</v>
          </cell>
          <cell r="B7133" t="str">
            <v>GUZMAN</v>
          </cell>
          <cell r="C7133" t="str">
            <v>CERQUERA</v>
          </cell>
          <cell r="D7133" t="str">
            <v>WILLIAM</v>
          </cell>
          <cell r="E7133" t="str">
            <v>EDUARDO</v>
          </cell>
          <cell r="F7133">
            <v>28975</v>
          </cell>
          <cell r="J7133" t="str">
            <v>Masculino</v>
          </cell>
          <cell r="K7133">
            <v>22059</v>
          </cell>
          <cell r="L7133" t="str">
            <v>Colombia</v>
          </cell>
          <cell r="M7133" t="str">
            <v>Bogotá D.C</v>
          </cell>
          <cell r="N7133" t="str">
            <v>BOGOTÁ</v>
          </cell>
        </row>
        <row r="7134">
          <cell r="A7134">
            <v>19426404</v>
          </cell>
          <cell r="B7134" t="str">
            <v>GUZMAN</v>
          </cell>
          <cell r="C7134" t="str">
            <v>CERQUERA</v>
          </cell>
          <cell r="D7134" t="str">
            <v>WILLIAM</v>
          </cell>
          <cell r="E7134" t="str">
            <v>EDUARDO</v>
          </cell>
          <cell r="F7134">
            <v>28975</v>
          </cell>
          <cell r="J7134" t="str">
            <v>Masculino</v>
          </cell>
          <cell r="K7134">
            <v>22059</v>
          </cell>
          <cell r="L7134" t="str">
            <v>Colombia</v>
          </cell>
          <cell r="M7134" t="str">
            <v>Bogotá D.C</v>
          </cell>
          <cell r="N7134" t="str">
            <v>BOGOTÁ</v>
          </cell>
        </row>
        <row r="7135">
          <cell r="A7135">
            <v>19426404</v>
          </cell>
          <cell r="B7135" t="str">
            <v>GUZMAN</v>
          </cell>
          <cell r="C7135" t="str">
            <v>CERQUERA</v>
          </cell>
          <cell r="D7135" t="str">
            <v>WILLIAM</v>
          </cell>
          <cell r="E7135" t="str">
            <v>EDUARDO</v>
          </cell>
          <cell r="F7135">
            <v>28975</v>
          </cell>
          <cell r="J7135" t="str">
            <v>Masculino</v>
          </cell>
          <cell r="K7135">
            <v>22059</v>
          </cell>
          <cell r="L7135" t="str">
            <v>Colombia</v>
          </cell>
          <cell r="M7135" t="str">
            <v>Bogotá D.C</v>
          </cell>
          <cell r="N7135" t="str">
            <v>BOGOTÁ</v>
          </cell>
        </row>
        <row r="7136">
          <cell r="A7136">
            <v>9519551</v>
          </cell>
          <cell r="B7136" t="str">
            <v>COMBARIZA</v>
          </cell>
          <cell r="C7136" t="str">
            <v>RODRIGUEZ</v>
          </cell>
          <cell r="D7136" t="str">
            <v>HENRY</v>
          </cell>
          <cell r="E7136" t="str">
            <v>JESUS</v>
          </cell>
          <cell r="F7136">
            <v>27985</v>
          </cell>
          <cell r="J7136" t="str">
            <v>Masculino</v>
          </cell>
          <cell r="K7136">
            <v>20183</v>
          </cell>
          <cell r="L7136" t="str">
            <v>Colombia</v>
          </cell>
          <cell r="M7136" t="str">
            <v>Norte de Santander</v>
          </cell>
          <cell r="N7136" t="str">
            <v>LOURDES</v>
          </cell>
        </row>
        <row r="7137">
          <cell r="A7137">
            <v>9519551</v>
          </cell>
          <cell r="B7137" t="str">
            <v>COMBARIZA</v>
          </cell>
          <cell r="C7137" t="str">
            <v>RODRIGUEZ</v>
          </cell>
          <cell r="D7137" t="str">
            <v>HENRY</v>
          </cell>
          <cell r="E7137" t="str">
            <v>JESUS</v>
          </cell>
          <cell r="F7137">
            <v>27985</v>
          </cell>
          <cell r="J7137" t="str">
            <v>Masculino</v>
          </cell>
          <cell r="K7137">
            <v>20183</v>
          </cell>
          <cell r="L7137" t="str">
            <v>Colombia</v>
          </cell>
          <cell r="M7137" t="str">
            <v>Norte de Santander</v>
          </cell>
          <cell r="N7137" t="str">
            <v>LOURDES</v>
          </cell>
        </row>
        <row r="7138">
          <cell r="A7138">
            <v>52521421</v>
          </cell>
          <cell r="B7138" t="str">
            <v>CASTILLO</v>
          </cell>
          <cell r="C7138" t="str">
            <v>RODRIGUEZ</v>
          </cell>
          <cell r="D7138" t="str">
            <v>ANGELA</v>
          </cell>
          <cell r="E7138" t="str">
            <v>CONSUELO</v>
          </cell>
          <cell r="F7138">
            <v>35265</v>
          </cell>
          <cell r="J7138" t="str">
            <v>Femenino</v>
          </cell>
          <cell r="K7138">
            <v>28612</v>
          </cell>
          <cell r="L7138" t="str">
            <v>Colombia</v>
          </cell>
          <cell r="M7138" t="str">
            <v>Bogotá D.C</v>
          </cell>
          <cell r="N7138" t="str">
            <v>BOGOTÁ</v>
          </cell>
        </row>
        <row r="7139">
          <cell r="A7139">
            <v>19432140</v>
          </cell>
          <cell r="B7139" t="str">
            <v>SIMBAQUEBA</v>
          </cell>
          <cell r="C7139" t="str">
            <v>MORENO</v>
          </cell>
          <cell r="D7139" t="str">
            <v>MAURICIO</v>
          </cell>
          <cell r="J7139" t="str">
            <v>Masculino</v>
          </cell>
          <cell r="K7139">
            <v>22319</v>
          </cell>
          <cell r="L7139" t="str">
            <v>Colombia</v>
          </cell>
          <cell r="M7139" t="str">
            <v>Bogotá D.C</v>
          </cell>
          <cell r="N7139" t="str">
            <v>BOGOTÁ</v>
          </cell>
        </row>
        <row r="7140">
          <cell r="A7140">
            <v>19432140</v>
          </cell>
          <cell r="B7140" t="str">
            <v>SIMBAQUEBA</v>
          </cell>
          <cell r="C7140" t="str">
            <v>MORENO</v>
          </cell>
          <cell r="D7140" t="str">
            <v>MAURICIO</v>
          </cell>
          <cell r="J7140" t="str">
            <v>Masculino</v>
          </cell>
          <cell r="K7140">
            <v>22319</v>
          </cell>
          <cell r="L7140" t="str">
            <v>Colombia</v>
          </cell>
          <cell r="M7140" t="str">
            <v>Bogotá D.C</v>
          </cell>
          <cell r="N7140" t="str">
            <v>BOGOTÁ</v>
          </cell>
        </row>
        <row r="7141">
          <cell r="A7141">
            <v>19017712</v>
          </cell>
          <cell r="B7141" t="str">
            <v>BONILLA</v>
          </cell>
          <cell r="C7141" t="str">
            <v>GOMEZ</v>
          </cell>
          <cell r="D7141" t="str">
            <v>JOSE</v>
          </cell>
          <cell r="E7141" t="str">
            <v>GUSTAVO</v>
          </cell>
          <cell r="F7141">
            <v>41870</v>
          </cell>
          <cell r="G7141" t="str">
            <v>Colombia</v>
          </cell>
          <cell r="H7141" t="str">
            <v>Guainía</v>
          </cell>
          <cell r="J7141" t="str">
            <v>Masculino</v>
          </cell>
          <cell r="K7141">
            <v>27329</v>
          </cell>
          <cell r="L7141" t="str">
            <v>Colombia</v>
          </cell>
          <cell r="M7141" t="str">
            <v>Guainía</v>
          </cell>
          <cell r="N7141" t="str">
            <v>INÍRIDA</v>
          </cell>
        </row>
        <row r="7142">
          <cell r="A7142">
            <v>69801737</v>
          </cell>
          <cell r="B7142" t="str">
            <v>GALAN</v>
          </cell>
          <cell r="C7142" t="str">
            <v>LEMUS</v>
          </cell>
          <cell r="D7142" t="str">
            <v>PAOLA</v>
          </cell>
          <cell r="E7142" t="str">
            <v>ANDREA</v>
          </cell>
          <cell r="F7142">
            <v>36412</v>
          </cell>
          <cell r="G7142" t="str">
            <v>Colombia</v>
          </cell>
          <cell r="H7142" t="str">
            <v>Vaupés</v>
          </cell>
          <cell r="I7142" t="str">
            <v>MITÚ</v>
          </cell>
          <cell r="J7142" t="str">
            <v>Femenino</v>
          </cell>
          <cell r="K7142">
            <v>29824</v>
          </cell>
          <cell r="L7142" t="str">
            <v>Colombia</v>
          </cell>
          <cell r="M7142" t="str">
            <v>Vaupés</v>
          </cell>
          <cell r="N7142" t="str">
            <v>MITÚ</v>
          </cell>
        </row>
        <row r="7143">
          <cell r="A7143">
            <v>65734269</v>
          </cell>
          <cell r="B7143" t="str">
            <v>VARGAS</v>
          </cell>
          <cell r="C7143" t="str">
            <v>CLAVIJO</v>
          </cell>
          <cell r="D7143" t="str">
            <v>TATIANA</v>
          </cell>
          <cell r="E7143" t="str">
            <v>ANDREA</v>
          </cell>
          <cell r="F7143">
            <v>31184</v>
          </cell>
          <cell r="G7143" t="str">
            <v>Colombia</v>
          </cell>
          <cell r="H7143" t="str">
            <v>Tolima</v>
          </cell>
          <cell r="I7143" t="str">
            <v>IBAGUÉ</v>
          </cell>
          <cell r="J7143" t="str">
            <v>Femenino</v>
          </cell>
          <cell r="K7143">
            <v>24490</v>
          </cell>
          <cell r="L7143" t="str">
            <v>Colombia</v>
          </cell>
          <cell r="M7143" t="str">
            <v>Bogotá D.C</v>
          </cell>
          <cell r="N7143" t="str">
            <v>BOGOTÁ</v>
          </cell>
        </row>
        <row r="7144">
          <cell r="A7144">
            <v>12136300</v>
          </cell>
          <cell r="B7144" t="str">
            <v>SANCHEZ</v>
          </cell>
          <cell r="C7144" t="str">
            <v>SANCHEZ</v>
          </cell>
          <cell r="D7144" t="str">
            <v>ERNESTO</v>
          </cell>
          <cell r="F7144">
            <v>31678</v>
          </cell>
          <cell r="G7144" t="str">
            <v>Colombia</v>
          </cell>
          <cell r="H7144" t="str">
            <v>Huila</v>
          </cell>
          <cell r="I7144" t="str">
            <v>NEIVA</v>
          </cell>
          <cell r="J7144" t="str">
            <v>Masculino</v>
          </cell>
          <cell r="K7144">
            <v>24968</v>
          </cell>
          <cell r="L7144" t="str">
            <v>Colombia</v>
          </cell>
          <cell r="M7144" t="str">
            <v>Huila</v>
          </cell>
          <cell r="N7144" t="str">
            <v>NEIVA</v>
          </cell>
        </row>
        <row r="7145">
          <cell r="A7145">
            <v>5685152</v>
          </cell>
          <cell r="B7145" t="str">
            <v>JAIMES</v>
          </cell>
          <cell r="C7145" t="str">
            <v>RODRIGUEZ</v>
          </cell>
          <cell r="D7145" t="str">
            <v>JAVIER</v>
          </cell>
          <cell r="F7145">
            <v>41871</v>
          </cell>
          <cell r="G7145" t="str">
            <v>Colombia</v>
          </cell>
          <cell r="J7145" t="str">
            <v>Masculino</v>
          </cell>
          <cell r="K7145">
            <v>26452</v>
          </cell>
          <cell r="L7145" t="str">
            <v>Colombia</v>
          </cell>
          <cell r="M7145" t="str">
            <v>Santander</v>
          </cell>
          <cell r="N7145" t="str">
            <v>MATANZA</v>
          </cell>
        </row>
        <row r="7146">
          <cell r="A7146">
            <v>5685152</v>
          </cell>
          <cell r="B7146" t="str">
            <v>JAIMES</v>
          </cell>
          <cell r="C7146" t="str">
            <v>RODRIGUEZ</v>
          </cell>
          <cell r="D7146" t="str">
            <v>JAVIER</v>
          </cell>
          <cell r="F7146">
            <v>41871</v>
          </cell>
          <cell r="G7146" t="str">
            <v>Colombia</v>
          </cell>
          <cell r="J7146" t="str">
            <v>Masculino</v>
          </cell>
          <cell r="K7146">
            <v>26452</v>
          </cell>
          <cell r="L7146" t="str">
            <v>Colombia</v>
          </cell>
          <cell r="M7146" t="str">
            <v>Santander</v>
          </cell>
          <cell r="N7146" t="str">
            <v>MATANZA</v>
          </cell>
        </row>
        <row r="7147">
          <cell r="A7147">
            <v>5685152</v>
          </cell>
          <cell r="B7147" t="str">
            <v>JAIMES</v>
          </cell>
          <cell r="C7147" t="str">
            <v>RODRIGUEZ</v>
          </cell>
          <cell r="D7147" t="str">
            <v>JAVIER</v>
          </cell>
          <cell r="F7147">
            <v>41871</v>
          </cell>
          <cell r="G7147" t="str">
            <v>Colombia</v>
          </cell>
          <cell r="J7147" t="str">
            <v>Masculino</v>
          </cell>
          <cell r="K7147">
            <v>26452</v>
          </cell>
          <cell r="L7147" t="str">
            <v>Colombia</v>
          </cell>
          <cell r="M7147" t="str">
            <v>Santander</v>
          </cell>
          <cell r="N7147" t="str">
            <v>MATANZA</v>
          </cell>
        </row>
        <row r="7148">
          <cell r="A7148">
            <v>5685152</v>
          </cell>
          <cell r="B7148" t="str">
            <v>JAIMES</v>
          </cell>
          <cell r="C7148" t="str">
            <v>RODRIGUEZ</v>
          </cell>
          <cell r="D7148" t="str">
            <v>JAVIER</v>
          </cell>
          <cell r="F7148">
            <v>41871</v>
          </cell>
          <cell r="G7148" t="str">
            <v>Colombia</v>
          </cell>
          <cell r="J7148" t="str">
            <v>Masculino</v>
          </cell>
          <cell r="K7148">
            <v>26452</v>
          </cell>
          <cell r="L7148" t="str">
            <v>Colombia</v>
          </cell>
          <cell r="M7148" t="str">
            <v>Santander</v>
          </cell>
          <cell r="N7148" t="str">
            <v>MATANZA</v>
          </cell>
        </row>
        <row r="7149">
          <cell r="A7149">
            <v>5685152</v>
          </cell>
          <cell r="B7149" t="str">
            <v>JAIMES</v>
          </cell>
          <cell r="C7149" t="str">
            <v>RODRIGUEZ</v>
          </cell>
          <cell r="D7149" t="str">
            <v>JAVIER</v>
          </cell>
          <cell r="F7149">
            <v>41871</v>
          </cell>
          <cell r="G7149" t="str">
            <v>Colombia</v>
          </cell>
          <cell r="J7149" t="str">
            <v>Masculino</v>
          </cell>
          <cell r="K7149">
            <v>26452</v>
          </cell>
          <cell r="L7149" t="str">
            <v>Colombia</v>
          </cell>
          <cell r="M7149" t="str">
            <v>Santander</v>
          </cell>
          <cell r="N7149" t="str">
            <v>MATANZA</v>
          </cell>
        </row>
        <row r="7150">
          <cell r="A7150">
            <v>5685152</v>
          </cell>
          <cell r="B7150" t="str">
            <v>JAIMES</v>
          </cell>
          <cell r="C7150" t="str">
            <v>RODRIGUEZ</v>
          </cell>
          <cell r="D7150" t="str">
            <v>JAVIER</v>
          </cell>
          <cell r="F7150">
            <v>41871</v>
          </cell>
          <cell r="G7150" t="str">
            <v>Colombia</v>
          </cell>
          <cell r="J7150" t="str">
            <v>Masculino</v>
          </cell>
          <cell r="K7150">
            <v>26452</v>
          </cell>
          <cell r="L7150" t="str">
            <v>Colombia</v>
          </cell>
          <cell r="M7150" t="str">
            <v>Santander</v>
          </cell>
          <cell r="N7150" t="str">
            <v>MATANZA</v>
          </cell>
        </row>
        <row r="7151">
          <cell r="A7151">
            <v>5685152</v>
          </cell>
          <cell r="B7151" t="str">
            <v>JAIMES</v>
          </cell>
          <cell r="C7151" t="str">
            <v>RODRIGUEZ</v>
          </cell>
          <cell r="D7151" t="str">
            <v>JAVIER</v>
          </cell>
          <cell r="F7151">
            <v>41871</v>
          </cell>
          <cell r="G7151" t="str">
            <v>Colombia</v>
          </cell>
          <cell r="J7151" t="str">
            <v>Masculino</v>
          </cell>
          <cell r="K7151">
            <v>26452</v>
          </cell>
          <cell r="L7151" t="str">
            <v>Colombia</v>
          </cell>
          <cell r="M7151" t="str">
            <v>Santander</v>
          </cell>
          <cell r="N7151" t="str">
            <v>MATANZA</v>
          </cell>
        </row>
        <row r="7152">
          <cell r="A7152">
            <v>5685152</v>
          </cell>
          <cell r="B7152" t="str">
            <v>JAIMES</v>
          </cell>
          <cell r="C7152" t="str">
            <v>RODRIGUEZ</v>
          </cell>
          <cell r="D7152" t="str">
            <v>JAVIER</v>
          </cell>
          <cell r="F7152">
            <v>41871</v>
          </cell>
          <cell r="G7152" t="str">
            <v>Colombia</v>
          </cell>
          <cell r="J7152" t="str">
            <v>Masculino</v>
          </cell>
          <cell r="K7152">
            <v>26452</v>
          </cell>
          <cell r="L7152" t="str">
            <v>Colombia</v>
          </cell>
          <cell r="M7152" t="str">
            <v>Santander</v>
          </cell>
          <cell r="N7152" t="str">
            <v>MATANZA</v>
          </cell>
        </row>
        <row r="7153">
          <cell r="A7153">
            <v>5685152</v>
          </cell>
          <cell r="B7153" t="str">
            <v>JAIMES</v>
          </cell>
          <cell r="C7153" t="str">
            <v>RODRIGUEZ</v>
          </cell>
          <cell r="D7153" t="str">
            <v>JAVIER</v>
          </cell>
          <cell r="F7153">
            <v>41871</v>
          </cell>
          <cell r="G7153" t="str">
            <v>Colombia</v>
          </cell>
          <cell r="J7153" t="str">
            <v>Masculino</v>
          </cell>
          <cell r="K7153">
            <v>26452</v>
          </cell>
          <cell r="L7153" t="str">
            <v>Colombia</v>
          </cell>
          <cell r="M7153" t="str">
            <v>Santander</v>
          </cell>
          <cell r="N7153" t="str">
            <v>MATANZA</v>
          </cell>
        </row>
        <row r="7154">
          <cell r="A7154">
            <v>5685152</v>
          </cell>
          <cell r="B7154" t="str">
            <v>JAIMES</v>
          </cell>
          <cell r="C7154" t="str">
            <v>RODRIGUEZ</v>
          </cell>
          <cell r="D7154" t="str">
            <v>JAVIER</v>
          </cell>
          <cell r="F7154">
            <v>41871</v>
          </cell>
          <cell r="G7154" t="str">
            <v>Colombia</v>
          </cell>
          <cell r="J7154" t="str">
            <v>Masculino</v>
          </cell>
          <cell r="K7154">
            <v>26452</v>
          </cell>
          <cell r="L7154" t="str">
            <v>Colombia</v>
          </cell>
          <cell r="M7154" t="str">
            <v>Santander</v>
          </cell>
          <cell r="N7154" t="str">
            <v>MATANZA</v>
          </cell>
        </row>
        <row r="7155">
          <cell r="A7155">
            <v>5685152</v>
          </cell>
          <cell r="B7155" t="str">
            <v>JAIMES</v>
          </cell>
          <cell r="C7155" t="str">
            <v>RODRIGUEZ</v>
          </cell>
          <cell r="D7155" t="str">
            <v>JAVIER</v>
          </cell>
          <cell r="F7155">
            <v>41871</v>
          </cell>
          <cell r="G7155" t="str">
            <v>Colombia</v>
          </cell>
          <cell r="J7155" t="str">
            <v>Masculino</v>
          </cell>
          <cell r="K7155">
            <v>26452</v>
          </cell>
          <cell r="L7155" t="str">
            <v>Colombia</v>
          </cell>
          <cell r="M7155" t="str">
            <v>Santander</v>
          </cell>
          <cell r="N7155" t="str">
            <v>MATANZA</v>
          </cell>
        </row>
        <row r="7156">
          <cell r="A7156">
            <v>5685152</v>
          </cell>
          <cell r="B7156" t="str">
            <v>JAIMES</v>
          </cell>
          <cell r="C7156" t="str">
            <v>RODRIGUEZ</v>
          </cell>
          <cell r="D7156" t="str">
            <v>JAVIER</v>
          </cell>
          <cell r="F7156">
            <v>41871</v>
          </cell>
          <cell r="G7156" t="str">
            <v>Colombia</v>
          </cell>
          <cell r="J7156" t="str">
            <v>Masculino</v>
          </cell>
          <cell r="K7156">
            <v>26452</v>
          </cell>
          <cell r="L7156" t="str">
            <v>Colombia</v>
          </cell>
          <cell r="M7156" t="str">
            <v>Santander</v>
          </cell>
          <cell r="N7156" t="str">
            <v>MATANZA</v>
          </cell>
        </row>
        <row r="7157">
          <cell r="A7157">
            <v>28429212</v>
          </cell>
          <cell r="B7157" t="str">
            <v>DIAZ</v>
          </cell>
          <cell r="C7157" t="str">
            <v>SUAREZ</v>
          </cell>
          <cell r="D7157" t="str">
            <v>LUZ</v>
          </cell>
          <cell r="E7157" t="str">
            <v>MARY</v>
          </cell>
          <cell r="F7157">
            <v>42143</v>
          </cell>
          <cell r="G7157" t="str">
            <v>Colombia</v>
          </cell>
          <cell r="J7157" t="str">
            <v>Femenino</v>
          </cell>
          <cell r="K7157">
            <v>29651</v>
          </cell>
          <cell r="L7157" t="str">
            <v>Colombia</v>
          </cell>
          <cell r="M7157" t="str">
            <v>Santander</v>
          </cell>
          <cell r="N7157" t="str">
            <v>SUAITA</v>
          </cell>
        </row>
        <row r="7158">
          <cell r="A7158">
            <v>51816692</v>
          </cell>
          <cell r="B7158" t="str">
            <v>FERRIN</v>
          </cell>
          <cell r="C7158" t="str">
            <v>CORTES</v>
          </cell>
          <cell r="D7158" t="str">
            <v>AYDA</v>
          </cell>
          <cell r="E7158" t="str">
            <v>FELISA</v>
          </cell>
          <cell r="F7158">
            <v>30888</v>
          </cell>
          <cell r="G7158" t="str">
            <v>Colombia</v>
          </cell>
          <cell r="H7158" t="str">
            <v>Bogotá D.C</v>
          </cell>
          <cell r="I7158" t="str">
            <v>BOGOTÁ</v>
          </cell>
          <cell r="J7158" t="str">
            <v>Femenino</v>
          </cell>
          <cell r="K7158">
            <v>23880</v>
          </cell>
          <cell r="L7158" t="str">
            <v>Colombia</v>
          </cell>
          <cell r="M7158" t="str">
            <v>Valle del Cauca</v>
          </cell>
          <cell r="N7158" t="str">
            <v>CALI</v>
          </cell>
        </row>
        <row r="7159">
          <cell r="A7159">
            <v>63511904</v>
          </cell>
          <cell r="B7159" t="str">
            <v>ORTEGA</v>
          </cell>
          <cell r="C7159" t="str">
            <v>BUITRAGO</v>
          </cell>
          <cell r="D7159" t="str">
            <v>XIMENA</v>
          </cell>
          <cell r="F7159">
            <v>41885</v>
          </cell>
          <cell r="G7159" t="str">
            <v>Colombia</v>
          </cell>
          <cell r="J7159" t="str">
            <v>Femenino</v>
          </cell>
          <cell r="K7159">
            <v>27769</v>
          </cell>
          <cell r="L7159" t="str">
            <v>Colombia</v>
          </cell>
          <cell r="M7159" t="str">
            <v>Santander</v>
          </cell>
          <cell r="N7159" t="str">
            <v>SURATÁ</v>
          </cell>
        </row>
        <row r="7160">
          <cell r="A7160">
            <v>63366712</v>
          </cell>
          <cell r="B7160" t="str">
            <v>GONZALEZ</v>
          </cell>
          <cell r="C7160" t="str">
            <v>BERRIO</v>
          </cell>
          <cell r="D7160" t="str">
            <v>CLAUDIA</v>
          </cell>
          <cell r="E7160" t="str">
            <v>MARCELA</v>
          </cell>
          <cell r="J7160" t="str">
            <v>Femenino</v>
          </cell>
          <cell r="K7160">
            <v>26368</v>
          </cell>
          <cell r="L7160" t="str">
            <v>Colombia</v>
          </cell>
          <cell r="M7160" t="str">
            <v>Santander</v>
          </cell>
          <cell r="N7160" t="str">
            <v>BUCARAMANGA</v>
          </cell>
        </row>
        <row r="7161">
          <cell r="A7161">
            <v>79716148</v>
          </cell>
          <cell r="B7161" t="str">
            <v>PINTO</v>
          </cell>
          <cell r="C7161" t="str">
            <v>ESPINOSA</v>
          </cell>
          <cell r="D7161" t="str">
            <v>EDGAR</v>
          </cell>
          <cell r="E7161" t="str">
            <v>DARIO</v>
          </cell>
          <cell r="F7161">
            <v>34382</v>
          </cell>
          <cell r="G7161" t="str">
            <v>Colombia</v>
          </cell>
          <cell r="H7161" t="str">
            <v>Bogotá D.C</v>
          </cell>
          <cell r="I7161" t="str">
            <v>BOGOTÁ</v>
          </cell>
          <cell r="J7161" t="str">
            <v>Masculino</v>
          </cell>
          <cell r="K7161">
            <v>27713</v>
          </cell>
          <cell r="L7161" t="str">
            <v>Colombia</v>
          </cell>
          <cell r="M7161" t="str">
            <v>Bogotá D.C</v>
          </cell>
          <cell r="N7161" t="str">
            <v>BOGOTÁ</v>
          </cell>
        </row>
        <row r="7162">
          <cell r="A7162">
            <v>79716148</v>
          </cell>
          <cell r="B7162" t="str">
            <v>PINTO</v>
          </cell>
          <cell r="C7162" t="str">
            <v>ESPINOSA</v>
          </cell>
          <cell r="D7162" t="str">
            <v>EDGAR</v>
          </cell>
          <cell r="E7162" t="str">
            <v>DARIO</v>
          </cell>
          <cell r="F7162">
            <v>34382</v>
          </cell>
          <cell r="G7162" t="str">
            <v>Colombia</v>
          </cell>
          <cell r="H7162" t="str">
            <v>Bogotá D.C</v>
          </cell>
          <cell r="I7162" t="str">
            <v>BOGOTÁ</v>
          </cell>
          <cell r="J7162" t="str">
            <v>Masculino</v>
          </cell>
          <cell r="K7162">
            <v>27713</v>
          </cell>
          <cell r="L7162" t="str">
            <v>Colombia</v>
          </cell>
          <cell r="M7162" t="str">
            <v>Bogotá D.C</v>
          </cell>
          <cell r="N7162" t="str">
            <v>BOGOTÁ</v>
          </cell>
        </row>
        <row r="7163">
          <cell r="A7163">
            <v>79716148</v>
          </cell>
          <cell r="B7163" t="str">
            <v>PINTO</v>
          </cell>
          <cell r="C7163" t="str">
            <v>ESPINOSA</v>
          </cell>
          <cell r="D7163" t="str">
            <v>EDGAR</v>
          </cell>
          <cell r="E7163" t="str">
            <v>DARIO</v>
          </cell>
          <cell r="F7163">
            <v>34382</v>
          </cell>
          <cell r="G7163" t="str">
            <v>Colombia</v>
          </cell>
          <cell r="H7163" t="str">
            <v>Bogotá D.C</v>
          </cell>
          <cell r="I7163" t="str">
            <v>BOGOTÁ</v>
          </cell>
          <cell r="J7163" t="str">
            <v>Masculino</v>
          </cell>
          <cell r="K7163">
            <v>27713</v>
          </cell>
          <cell r="L7163" t="str">
            <v>Colombia</v>
          </cell>
          <cell r="M7163" t="str">
            <v>Bogotá D.C</v>
          </cell>
          <cell r="N7163" t="str">
            <v>BOGOTÁ</v>
          </cell>
        </row>
        <row r="7164">
          <cell r="A7164">
            <v>79716148</v>
          </cell>
          <cell r="B7164" t="str">
            <v>PINTO</v>
          </cell>
          <cell r="C7164" t="str">
            <v>ESPINOSA</v>
          </cell>
          <cell r="D7164" t="str">
            <v>EDGAR</v>
          </cell>
          <cell r="E7164" t="str">
            <v>DARIO</v>
          </cell>
          <cell r="F7164">
            <v>34382</v>
          </cell>
          <cell r="G7164" t="str">
            <v>Colombia</v>
          </cell>
          <cell r="H7164" t="str">
            <v>Bogotá D.C</v>
          </cell>
          <cell r="I7164" t="str">
            <v>BOGOTÁ</v>
          </cell>
          <cell r="J7164" t="str">
            <v>Masculino</v>
          </cell>
          <cell r="K7164">
            <v>27713</v>
          </cell>
          <cell r="L7164" t="str">
            <v>Colombia</v>
          </cell>
          <cell r="M7164" t="str">
            <v>Bogotá D.C</v>
          </cell>
          <cell r="N7164" t="str">
            <v>BOGOTÁ</v>
          </cell>
        </row>
        <row r="7165">
          <cell r="A7165">
            <v>79716148</v>
          </cell>
          <cell r="B7165" t="str">
            <v>PINTO</v>
          </cell>
          <cell r="C7165" t="str">
            <v>ESPINOSA</v>
          </cell>
          <cell r="D7165" t="str">
            <v>EDGAR</v>
          </cell>
          <cell r="E7165" t="str">
            <v>DARIO</v>
          </cell>
          <cell r="F7165">
            <v>34382</v>
          </cell>
          <cell r="G7165" t="str">
            <v>Colombia</v>
          </cell>
          <cell r="H7165" t="str">
            <v>Bogotá D.C</v>
          </cell>
          <cell r="I7165" t="str">
            <v>BOGOTÁ</v>
          </cell>
          <cell r="J7165" t="str">
            <v>Masculino</v>
          </cell>
          <cell r="K7165">
            <v>27713</v>
          </cell>
          <cell r="L7165" t="str">
            <v>Colombia</v>
          </cell>
          <cell r="M7165" t="str">
            <v>Bogotá D.C</v>
          </cell>
          <cell r="N7165" t="str">
            <v>BOGOTÁ</v>
          </cell>
        </row>
        <row r="7166">
          <cell r="A7166">
            <v>79716148</v>
          </cell>
          <cell r="B7166" t="str">
            <v>PINTO</v>
          </cell>
          <cell r="C7166" t="str">
            <v>ESPINOSA</v>
          </cell>
          <cell r="D7166" t="str">
            <v>EDGAR</v>
          </cell>
          <cell r="E7166" t="str">
            <v>DARIO</v>
          </cell>
          <cell r="F7166">
            <v>34382</v>
          </cell>
          <cell r="G7166" t="str">
            <v>Colombia</v>
          </cell>
          <cell r="H7166" t="str">
            <v>Bogotá D.C</v>
          </cell>
          <cell r="I7166" t="str">
            <v>BOGOTÁ</v>
          </cell>
          <cell r="J7166" t="str">
            <v>Masculino</v>
          </cell>
          <cell r="K7166">
            <v>27713</v>
          </cell>
          <cell r="L7166" t="str">
            <v>Colombia</v>
          </cell>
          <cell r="M7166" t="str">
            <v>Bogotá D.C</v>
          </cell>
          <cell r="N7166" t="str">
            <v>BOGOTÁ</v>
          </cell>
        </row>
        <row r="7167">
          <cell r="A7167">
            <v>4275915</v>
          </cell>
          <cell r="B7167" t="str">
            <v>MOLINA</v>
          </cell>
          <cell r="C7167" t="str">
            <v>APONTE</v>
          </cell>
          <cell r="D7167" t="str">
            <v>ROQUE</v>
          </cell>
          <cell r="F7167">
            <v>29091</v>
          </cell>
          <cell r="G7167" t="str">
            <v>Colombia</v>
          </cell>
          <cell r="H7167" t="str">
            <v>Boyacá</v>
          </cell>
          <cell r="I7167" t="str">
            <v>TIBANÁ</v>
          </cell>
          <cell r="J7167" t="str">
            <v>Masculino</v>
          </cell>
          <cell r="K7167">
            <v>21919</v>
          </cell>
          <cell r="L7167" t="str">
            <v>Colombia</v>
          </cell>
          <cell r="M7167" t="str">
            <v>Boyacá</v>
          </cell>
          <cell r="N7167" t="str">
            <v>TIBANÁ</v>
          </cell>
        </row>
        <row r="7168">
          <cell r="A7168">
            <v>41934783</v>
          </cell>
          <cell r="B7168" t="str">
            <v>VILLA</v>
          </cell>
          <cell r="C7168" t="str">
            <v>ORTIZ</v>
          </cell>
          <cell r="D7168" t="str">
            <v>MARTHA</v>
          </cell>
          <cell r="E7168" t="str">
            <v>LILIANA</v>
          </cell>
          <cell r="F7168">
            <v>34505</v>
          </cell>
          <cell r="G7168" t="str">
            <v>Colombia</v>
          </cell>
          <cell r="H7168" t="str">
            <v>Quindio</v>
          </cell>
          <cell r="I7168" t="str">
            <v>ARMENIA</v>
          </cell>
          <cell r="J7168" t="str">
            <v>Femenino</v>
          </cell>
          <cell r="K7168">
            <v>27834</v>
          </cell>
          <cell r="L7168" t="str">
            <v>Colombia</v>
          </cell>
          <cell r="M7168" t="str">
            <v>Quindio</v>
          </cell>
          <cell r="N7168" t="str">
            <v>ARMENIA</v>
          </cell>
        </row>
        <row r="7169">
          <cell r="A7169">
            <v>92499532</v>
          </cell>
          <cell r="B7169" t="str">
            <v>SANTOS</v>
          </cell>
          <cell r="C7169" t="str">
            <v>VELASQUEZ</v>
          </cell>
          <cell r="D7169" t="str">
            <v>EULICES</v>
          </cell>
          <cell r="E7169" t="str">
            <v>RAFAEL</v>
          </cell>
          <cell r="F7169">
            <v>41865</v>
          </cell>
          <cell r="J7169" t="str">
            <v>Masculino</v>
          </cell>
          <cell r="K7169">
            <v>21456</v>
          </cell>
          <cell r="L7169" t="str">
            <v>Colombia</v>
          </cell>
          <cell r="M7169" t="str">
            <v>Sucre</v>
          </cell>
          <cell r="N7169" t="str">
            <v>SAMPUÉS</v>
          </cell>
        </row>
        <row r="7170">
          <cell r="A7170">
            <v>92499532</v>
          </cell>
          <cell r="B7170" t="str">
            <v>SANTOS</v>
          </cell>
          <cell r="C7170" t="str">
            <v>VELASQUEZ</v>
          </cell>
          <cell r="D7170" t="str">
            <v>EULICES</v>
          </cell>
          <cell r="E7170" t="str">
            <v>RAFAEL</v>
          </cell>
          <cell r="F7170">
            <v>41865</v>
          </cell>
          <cell r="J7170" t="str">
            <v>Masculino</v>
          </cell>
          <cell r="K7170">
            <v>21456</v>
          </cell>
          <cell r="L7170" t="str">
            <v>Colombia</v>
          </cell>
          <cell r="M7170" t="str">
            <v>Sucre</v>
          </cell>
          <cell r="N7170" t="str">
            <v>SAMPUÉS</v>
          </cell>
        </row>
        <row r="7171">
          <cell r="A7171">
            <v>92499532</v>
          </cell>
          <cell r="B7171" t="str">
            <v>SANTOS</v>
          </cell>
          <cell r="C7171" t="str">
            <v>VELASQUEZ</v>
          </cell>
          <cell r="D7171" t="str">
            <v>EULICES</v>
          </cell>
          <cell r="E7171" t="str">
            <v>RAFAEL</v>
          </cell>
          <cell r="F7171">
            <v>41865</v>
          </cell>
          <cell r="J7171" t="str">
            <v>Masculino</v>
          </cell>
          <cell r="K7171">
            <v>21456</v>
          </cell>
          <cell r="L7171" t="str">
            <v>Colombia</v>
          </cell>
          <cell r="M7171" t="str">
            <v>Sucre</v>
          </cell>
          <cell r="N7171" t="str">
            <v>SAMPUÉS</v>
          </cell>
        </row>
        <row r="7172">
          <cell r="A7172">
            <v>92499532</v>
          </cell>
          <cell r="B7172" t="str">
            <v>SANTOS</v>
          </cell>
          <cell r="C7172" t="str">
            <v>VELASQUEZ</v>
          </cell>
          <cell r="D7172" t="str">
            <v>EULICES</v>
          </cell>
          <cell r="E7172" t="str">
            <v>RAFAEL</v>
          </cell>
          <cell r="F7172">
            <v>41865</v>
          </cell>
          <cell r="J7172" t="str">
            <v>Masculino</v>
          </cell>
          <cell r="K7172">
            <v>21456</v>
          </cell>
          <cell r="L7172" t="str">
            <v>Colombia</v>
          </cell>
          <cell r="M7172" t="str">
            <v>Sucre</v>
          </cell>
          <cell r="N7172" t="str">
            <v>SAMPUÉS</v>
          </cell>
        </row>
        <row r="7173">
          <cell r="A7173">
            <v>92499532</v>
          </cell>
          <cell r="B7173" t="str">
            <v>SANTOS</v>
          </cell>
          <cell r="C7173" t="str">
            <v>VELASQUEZ</v>
          </cell>
          <cell r="D7173" t="str">
            <v>EULICES</v>
          </cell>
          <cell r="E7173" t="str">
            <v>RAFAEL</v>
          </cell>
          <cell r="F7173">
            <v>41865</v>
          </cell>
          <cell r="J7173" t="str">
            <v>Masculino</v>
          </cell>
          <cell r="K7173">
            <v>21456</v>
          </cell>
          <cell r="L7173" t="str">
            <v>Colombia</v>
          </cell>
          <cell r="M7173" t="str">
            <v>Sucre</v>
          </cell>
          <cell r="N7173" t="str">
            <v>SAMPUÉS</v>
          </cell>
        </row>
        <row r="7174">
          <cell r="A7174">
            <v>92499532</v>
          </cell>
          <cell r="B7174" t="str">
            <v>SANTOS</v>
          </cell>
          <cell r="C7174" t="str">
            <v>VELASQUEZ</v>
          </cell>
          <cell r="D7174" t="str">
            <v>EULICES</v>
          </cell>
          <cell r="E7174" t="str">
            <v>RAFAEL</v>
          </cell>
          <cell r="F7174">
            <v>41865</v>
          </cell>
          <cell r="J7174" t="str">
            <v>Masculino</v>
          </cell>
          <cell r="K7174">
            <v>21456</v>
          </cell>
          <cell r="L7174" t="str">
            <v>Colombia</v>
          </cell>
          <cell r="M7174" t="str">
            <v>Sucre</v>
          </cell>
          <cell r="N7174" t="str">
            <v>SAMPUÉS</v>
          </cell>
        </row>
        <row r="7175">
          <cell r="A7175">
            <v>92499532</v>
          </cell>
          <cell r="B7175" t="str">
            <v>SANTOS</v>
          </cell>
          <cell r="C7175" t="str">
            <v>VELASQUEZ</v>
          </cell>
          <cell r="D7175" t="str">
            <v>EULICES</v>
          </cell>
          <cell r="E7175" t="str">
            <v>RAFAEL</v>
          </cell>
          <cell r="F7175">
            <v>41865</v>
          </cell>
          <cell r="J7175" t="str">
            <v>Masculino</v>
          </cell>
          <cell r="K7175">
            <v>21456</v>
          </cell>
          <cell r="L7175" t="str">
            <v>Colombia</v>
          </cell>
          <cell r="M7175" t="str">
            <v>Sucre</v>
          </cell>
          <cell r="N7175" t="str">
            <v>SAMPUÉS</v>
          </cell>
        </row>
        <row r="7176">
          <cell r="A7176">
            <v>92499532</v>
          </cell>
          <cell r="B7176" t="str">
            <v>SANTOS</v>
          </cell>
          <cell r="C7176" t="str">
            <v>VELASQUEZ</v>
          </cell>
          <cell r="D7176" t="str">
            <v>EULICES</v>
          </cell>
          <cell r="E7176" t="str">
            <v>RAFAEL</v>
          </cell>
          <cell r="F7176">
            <v>41865</v>
          </cell>
          <cell r="J7176" t="str">
            <v>Masculino</v>
          </cell>
          <cell r="K7176">
            <v>21456</v>
          </cell>
          <cell r="L7176" t="str">
            <v>Colombia</v>
          </cell>
          <cell r="M7176" t="str">
            <v>Sucre</v>
          </cell>
          <cell r="N7176" t="str">
            <v>SAMPUÉS</v>
          </cell>
        </row>
        <row r="7177">
          <cell r="A7177">
            <v>92499532</v>
          </cell>
          <cell r="B7177" t="str">
            <v>SANTOS</v>
          </cell>
          <cell r="C7177" t="str">
            <v>VELASQUEZ</v>
          </cell>
          <cell r="D7177" t="str">
            <v>EULICES</v>
          </cell>
          <cell r="E7177" t="str">
            <v>RAFAEL</v>
          </cell>
          <cell r="F7177">
            <v>41865</v>
          </cell>
          <cell r="J7177" t="str">
            <v>Masculino</v>
          </cell>
          <cell r="K7177">
            <v>21456</v>
          </cell>
          <cell r="L7177" t="str">
            <v>Colombia</v>
          </cell>
          <cell r="M7177" t="str">
            <v>Sucre</v>
          </cell>
          <cell r="N7177" t="str">
            <v>SAMPUÉS</v>
          </cell>
        </row>
        <row r="7178">
          <cell r="A7178">
            <v>92499532</v>
          </cell>
          <cell r="B7178" t="str">
            <v>SANTOS</v>
          </cell>
          <cell r="C7178" t="str">
            <v>VELASQUEZ</v>
          </cell>
          <cell r="D7178" t="str">
            <v>EULICES</v>
          </cell>
          <cell r="E7178" t="str">
            <v>RAFAEL</v>
          </cell>
          <cell r="F7178">
            <v>41865</v>
          </cell>
          <cell r="J7178" t="str">
            <v>Masculino</v>
          </cell>
          <cell r="K7178">
            <v>21456</v>
          </cell>
          <cell r="L7178" t="str">
            <v>Colombia</v>
          </cell>
          <cell r="M7178" t="str">
            <v>Sucre</v>
          </cell>
          <cell r="N7178" t="str">
            <v>SAMPUÉS</v>
          </cell>
        </row>
        <row r="7179">
          <cell r="A7179">
            <v>92499532</v>
          </cell>
          <cell r="B7179" t="str">
            <v>SANTOS</v>
          </cell>
          <cell r="C7179" t="str">
            <v>VELASQUEZ</v>
          </cell>
          <cell r="D7179" t="str">
            <v>EULICES</v>
          </cell>
          <cell r="E7179" t="str">
            <v>RAFAEL</v>
          </cell>
          <cell r="F7179">
            <v>41865</v>
          </cell>
          <cell r="J7179" t="str">
            <v>Masculino</v>
          </cell>
          <cell r="K7179">
            <v>21456</v>
          </cell>
          <cell r="L7179" t="str">
            <v>Colombia</v>
          </cell>
          <cell r="M7179" t="str">
            <v>Sucre</v>
          </cell>
          <cell r="N7179" t="str">
            <v>SAMPUÉS</v>
          </cell>
        </row>
        <row r="7180">
          <cell r="A7180">
            <v>92499532</v>
          </cell>
          <cell r="B7180" t="str">
            <v>SANTOS</v>
          </cell>
          <cell r="C7180" t="str">
            <v>VELASQUEZ</v>
          </cell>
          <cell r="D7180" t="str">
            <v>EULICES</v>
          </cell>
          <cell r="E7180" t="str">
            <v>RAFAEL</v>
          </cell>
          <cell r="F7180">
            <v>41865</v>
          </cell>
          <cell r="J7180" t="str">
            <v>Masculino</v>
          </cell>
          <cell r="K7180">
            <v>21456</v>
          </cell>
          <cell r="L7180" t="str">
            <v>Colombia</v>
          </cell>
          <cell r="M7180" t="str">
            <v>Sucre</v>
          </cell>
          <cell r="N7180" t="str">
            <v>SAMPUÉS</v>
          </cell>
        </row>
        <row r="7181">
          <cell r="A7181">
            <v>92499532</v>
          </cell>
          <cell r="B7181" t="str">
            <v>SANTOS</v>
          </cell>
          <cell r="C7181" t="str">
            <v>VELASQUEZ</v>
          </cell>
          <cell r="D7181" t="str">
            <v>EULICES</v>
          </cell>
          <cell r="E7181" t="str">
            <v>RAFAEL</v>
          </cell>
          <cell r="F7181">
            <v>41865</v>
          </cell>
          <cell r="J7181" t="str">
            <v>Masculino</v>
          </cell>
          <cell r="K7181">
            <v>21456</v>
          </cell>
          <cell r="L7181" t="str">
            <v>Colombia</v>
          </cell>
          <cell r="M7181" t="str">
            <v>Sucre</v>
          </cell>
          <cell r="N7181" t="str">
            <v>SAMPUÉS</v>
          </cell>
        </row>
        <row r="7182">
          <cell r="A7182">
            <v>92499532</v>
          </cell>
          <cell r="B7182" t="str">
            <v>SANTOS</v>
          </cell>
          <cell r="C7182" t="str">
            <v>VELASQUEZ</v>
          </cell>
          <cell r="D7182" t="str">
            <v>EULICES</v>
          </cell>
          <cell r="E7182" t="str">
            <v>RAFAEL</v>
          </cell>
          <cell r="F7182">
            <v>41865</v>
          </cell>
          <cell r="J7182" t="str">
            <v>Masculino</v>
          </cell>
          <cell r="K7182">
            <v>21456</v>
          </cell>
          <cell r="L7182" t="str">
            <v>Colombia</v>
          </cell>
          <cell r="M7182" t="str">
            <v>Sucre</v>
          </cell>
          <cell r="N7182" t="str">
            <v>SAMPUÉS</v>
          </cell>
        </row>
        <row r="7183">
          <cell r="A7183">
            <v>92499532</v>
          </cell>
          <cell r="B7183" t="str">
            <v>SANTOS</v>
          </cell>
          <cell r="C7183" t="str">
            <v>VELASQUEZ</v>
          </cell>
          <cell r="D7183" t="str">
            <v>EULICES</v>
          </cell>
          <cell r="E7183" t="str">
            <v>RAFAEL</v>
          </cell>
          <cell r="F7183">
            <v>41865</v>
          </cell>
          <cell r="J7183" t="str">
            <v>Masculino</v>
          </cell>
          <cell r="K7183">
            <v>21456</v>
          </cell>
          <cell r="L7183" t="str">
            <v>Colombia</v>
          </cell>
          <cell r="M7183" t="str">
            <v>Sucre</v>
          </cell>
          <cell r="N7183" t="str">
            <v>SAMPUÉS</v>
          </cell>
        </row>
        <row r="7184">
          <cell r="A7184">
            <v>92499532</v>
          </cell>
          <cell r="B7184" t="str">
            <v>SANTOS</v>
          </cell>
          <cell r="C7184" t="str">
            <v>VELASQUEZ</v>
          </cell>
          <cell r="D7184" t="str">
            <v>EULICES</v>
          </cell>
          <cell r="E7184" t="str">
            <v>RAFAEL</v>
          </cell>
          <cell r="F7184">
            <v>41865</v>
          </cell>
          <cell r="J7184" t="str">
            <v>Masculino</v>
          </cell>
          <cell r="K7184">
            <v>21456</v>
          </cell>
          <cell r="L7184" t="str">
            <v>Colombia</v>
          </cell>
          <cell r="M7184" t="str">
            <v>Sucre</v>
          </cell>
          <cell r="N7184" t="str">
            <v>SAMPUÉS</v>
          </cell>
        </row>
        <row r="7185">
          <cell r="A7185">
            <v>5609010</v>
          </cell>
          <cell r="B7185" t="str">
            <v>MORALES</v>
          </cell>
          <cell r="C7185" t="str">
            <v>RAMIREZ</v>
          </cell>
          <cell r="D7185" t="str">
            <v>EDUARD</v>
          </cell>
          <cell r="E7185" t="str">
            <v>JOANY</v>
          </cell>
          <cell r="F7185">
            <v>41870</v>
          </cell>
          <cell r="J7185" t="str">
            <v>Masculino</v>
          </cell>
          <cell r="K7185">
            <v>25258</v>
          </cell>
          <cell r="L7185" t="str">
            <v>Colombia</v>
          </cell>
          <cell r="M7185" t="str">
            <v>Santander</v>
          </cell>
          <cell r="N7185" t="str">
            <v>CARCASÍ</v>
          </cell>
        </row>
        <row r="7186">
          <cell r="A7186">
            <v>32941743</v>
          </cell>
          <cell r="B7186" t="str">
            <v>Betancourt</v>
          </cell>
          <cell r="C7186" t="str">
            <v>Julio</v>
          </cell>
          <cell r="D7186" t="str">
            <v>Flor</v>
          </cell>
          <cell r="E7186" t="str">
            <v>del Carmen</v>
          </cell>
          <cell r="G7186" t="str">
            <v>Colombia</v>
          </cell>
          <cell r="J7186" t="str">
            <v>Femenino</v>
          </cell>
          <cell r="K7186">
            <v>29418</v>
          </cell>
          <cell r="L7186" t="str">
            <v>Colombia</v>
          </cell>
        </row>
        <row r="7187">
          <cell r="A7187">
            <v>32941743</v>
          </cell>
          <cell r="B7187" t="str">
            <v>Betancourt</v>
          </cell>
          <cell r="C7187" t="str">
            <v>Julio</v>
          </cell>
          <cell r="D7187" t="str">
            <v>Flor</v>
          </cell>
          <cell r="E7187" t="str">
            <v>del Carmen</v>
          </cell>
          <cell r="G7187" t="str">
            <v>Colombia</v>
          </cell>
          <cell r="J7187" t="str">
            <v>Femenino</v>
          </cell>
          <cell r="K7187">
            <v>29418</v>
          </cell>
          <cell r="L7187" t="str">
            <v>Colombia</v>
          </cell>
        </row>
        <row r="7188">
          <cell r="A7188">
            <v>32941743</v>
          </cell>
          <cell r="B7188" t="str">
            <v>Betancourt</v>
          </cell>
          <cell r="C7188" t="str">
            <v>Julio</v>
          </cell>
          <cell r="D7188" t="str">
            <v>Flor</v>
          </cell>
          <cell r="E7188" t="str">
            <v>del Carmen</v>
          </cell>
          <cell r="G7188" t="str">
            <v>Colombia</v>
          </cell>
          <cell r="J7188" t="str">
            <v>Femenino</v>
          </cell>
          <cell r="K7188">
            <v>29418</v>
          </cell>
          <cell r="L7188" t="str">
            <v>Colombia</v>
          </cell>
        </row>
        <row r="7189">
          <cell r="A7189">
            <v>32941743</v>
          </cell>
          <cell r="B7189" t="str">
            <v>Betancourt</v>
          </cell>
          <cell r="C7189" t="str">
            <v>Julio</v>
          </cell>
          <cell r="D7189" t="str">
            <v>Flor</v>
          </cell>
          <cell r="E7189" t="str">
            <v>del Carmen</v>
          </cell>
          <cell r="G7189" t="str">
            <v>Colombia</v>
          </cell>
          <cell r="J7189" t="str">
            <v>Femenino</v>
          </cell>
          <cell r="K7189">
            <v>29418</v>
          </cell>
          <cell r="L7189" t="str">
            <v>Colombia</v>
          </cell>
        </row>
        <row r="7190">
          <cell r="A7190">
            <v>32941743</v>
          </cell>
          <cell r="B7190" t="str">
            <v>Betancourt</v>
          </cell>
          <cell r="C7190" t="str">
            <v>Julio</v>
          </cell>
          <cell r="D7190" t="str">
            <v>Flor</v>
          </cell>
          <cell r="E7190" t="str">
            <v>del Carmen</v>
          </cell>
          <cell r="G7190" t="str">
            <v>Colombia</v>
          </cell>
          <cell r="J7190" t="str">
            <v>Femenino</v>
          </cell>
          <cell r="K7190">
            <v>29418</v>
          </cell>
          <cell r="L7190" t="str">
            <v>Colombia</v>
          </cell>
        </row>
        <row r="7191">
          <cell r="A7191">
            <v>32941743</v>
          </cell>
          <cell r="B7191" t="str">
            <v>Betancourt</v>
          </cell>
          <cell r="C7191" t="str">
            <v>Julio</v>
          </cell>
          <cell r="D7191" t="str">
            <v>Flor</v>
          </cell>
          <cell r="E7191" t="str">
            <v>del Carmen</v>
          </cell>
          <cell r="G7191" t="str">
            <v>Colombia</v>
          </cell>
          <cell r="J7191" t="str">
            <v>Femenino</v>
          </cell>
          <cell r="K7191">
            <v>29418</v>
          </cell>
          <cell r="L7191" t="str">
            <v>Colombia</v>
          </cell>
        </row>
        <row r="7192">
          <cell r="A7192">
            <v>91229138</v>
          </cell>
          <cell r="B7192" t="str">
            <v>BUITRAGO</v>
          </cell>
          <cell r="C7192" t="str">
            <v>MIRANDA</v>
          </cell>
          <cell r="D7192" t="str">
            <v>CARLOS</v>
          </cell>
          <cell r="E7192" t="str">
            <v>JULIO</v>
          </cell>
          <cell r="J7192" t="str">
            <v>Masculino</v>
          </cell>
          <cell r="K7192">
            <v>23330</v>
          </cell>
          <cell r="L7192" t="str">
            <v>Colombia</v>
          </cell>
          <cell r="M7192" t="str">
            <v>Santander</v>
          </cell>
          <cell r="N7192" t="str">
            <v>BUCARAMANGA</v>
          </cell>
        </row>
        <row r="7193">
          <cell r="A7193">
            <v>1032381314</v>
          </cell>
          <cell r="B7193" t="str">
            <v>Scaff</v>
          </cell>
          <cell r="C7193" t="str">
            <v>Negrete</v>
          </cell>
          <cell r="D7193" t="str">
            <v>Myrna</v>
          </cell>
          <cell r="E7193" t="str">
            <v>Lucia</v>
          </cell>
          <cell r="F7193">
            <v>41880</v>
          </cell>
          <cell r="G7193" t="str">
            <v>Colombia</v>
          </cell>
          <cell r="J7193" t="str">
            <v>Femenino</v>
          </cell>
          <cell r="K7193">
            <v>31753</v>
          </cell>
          <cell r="L7193" t="str">
            <v>Colombia</v>
          </cell>
          <cell r="M7193" t="str">
            <v>Córdoba</v>
          </cell>
          <cell r="N7193" t="str">
            <v>CERETÉ</v>
          </cell>
        </row>
        <row r="7194">
          <cell r="A7194">
            <v>1032381314</v>
          </cell>
          <cell r="B7194" t="str">
            <v>Scaff</v>
          </cell>
          <cell r="C7194" t="str">
            <v>Negrete</v>
          </cell>
          <cell r="D7194" t="str">
            <v>Myrna</v>
          </cell>
          <cell r="E7194" t="str">
            <v>Lucia</v>
          </cell>
          <cell r="F7194">
            <v>41880</v>
          </cell>
          <cell r="G7194" t="str">
            <v>Colombia</v>
          </cell>
          <cell r="J7194" t="str">
            <v>Femenino</v>
          </cell>
          <cell r="K7194">
            <v>31753</v>
          </cell>
          <cell r="L7194" t="str">
            <v>Colombia</v>
          </cell>
          <cell r="M7194" t="str">
            <v>Córdoba</v>
          </cell>
          <cell r="N7194" t="str">
            <v>CERETÉ</v>
          </cell>
        </row>
        <row r="7195">
          <cell r="A7195">
            <v>1032381314</v>
          </cell>
          <cell r="B7195" t="str">
            <v>Scaff</v>
          </cell>
          <cell r="C7195" t="str">
            <v>Negrete</v>
          </cell>
          <cell r="D7195" t="str">
            <v>Myrna</v>
          </cell>
          <cell r="E7195" t="str">
            <v>Lucia</v>
          </cell>
          <cell r="F7195">
            <v>41880</v>
          </cell>
          <cell r="G7195" t="str">
            <v>Colombia</v>
          </cell>
          <cell r="J7195" t="str">
            <v>Femenino</v>
          </cell>
          <cell r="K7195">
            <v>31753</v>
          </cell>
          <cell r="L7195" t="str">
            <v>Colombia</v>
          </cell>
          <cell r="M7195" t="str">
            <v>Córdoba</v>
          </cell>
          <cell r="N7195" t="str">
            <v>CERETÉ</v>
          </cell>
        </row>
        <row r="7196">
          <cell r="A7196">
            <v>1032381314</v>
          </cell>
          <cell r="B7196" t="str">
            <v>Scaff</v>
          </cell>
          <cell r="C7196" t="str">
            <v>Negrete</v>
          </cell>
          <cell r="D7196" t="str">
            <v>Myrna</v>
          </cell>
          <cell r="E7196" t="str">
            <v>Lucia</v>
          </cell>
          <cell r="F7196">
            <v>41880</v>
          </cell>
          <cell r="G7196" t="str">
            <v>Colombia</v>
          </cell>
          <cell r="J7196" t="str">
            <v>Femenino</v>
          </cell>
          <cell r="K7196">
            <v>31753</v>
          </cell>
          <cell r="L7196" t="str">
            <v>Colombia</v>
          </cell>
          <cell r="M7196" t="str">
            <v>Córdoba</v>
          </cell>
          <cell r="N7196" t="str">
            <v>CERETÉ</v>
          </cell>
        </row>
        <row r="7197">
          <cell r="A7197">
            <v>13842601</v>
          </cell>
          <cell r="B7197" t="str">
            <v>ROJAS</v>
          </cell>
          <cell r="C7197" t="str">
            <v>NINO</v>
          </cell>
          <cell r="D7197" t="str">
            <v>GERARDO</v>
          </cell>
          <cell r="F7197">
            <v>28096</v>
          </cell>
          <cell r="G7197" t="str">
            <v>Colombia</v>
          </cell>
          <cell r="H7197" t="str">
            <v>Santander</v>
          </cell>
          <cell r="I7197" t="str">
            <v>BUCARAMANGA</v>
          </cell>
          <cell r="J7197" t="str">
            <v>Masculino</v>
          </cell>
          <cell r="K7197">
            <v>21386</v>
          </cell>
          <cell r="L7197" t="str">
            <v>Colombia</v>
          </cell>
          <cell r="M7197" t="str">
            <v>Santander</v>
          </cell>
          <cell r="N7197" t="str">
            <v>BUCARAMANGA</v>
          </cell>
        </row>
        <row r="7198">
          <cell r="A7198">
            <v>39141906</v>
          </cell>
          <cell r="B7198" t="str">
            <v>MORA</v>
          </cell>
          <cell r="C7198" t="str">
            <v>RADA</v>
          </cell>
          <cell r="D7198" t="str">
            <v>SCHIRLEY</v>
          </cell>
          <cell r="E7198" t="str">
            <v>JOHANNA</v>
          </cell>
          <cell r="F7198">
            <v>36910</v>
          </cell>
          <cell r="G7198" t="str">
            <v>Colombia</v>
          </cell>
          <cell r="H7198" t="str">
            <v>Magdalena</v>
          </cell>
          <cell r="I7198" t="str">
            <v>CIÉNAGA</v>
          </cell>
          <cell r="J7198" t="str">
            <v>Femenino</v>
          </cell>
          <cell r="K7198">
            <v>29960</v>
          </cell>
          <cell r="L7198" t="str">
            <v>Colombia</v>
          </cell>
          <cell r="M7198" t="str">
            <v>Magdalena</v>
          </cell>
          <cell r="N7198" t="str">
            <v>CIÉNAGA</v>
          </cell>
        </row>
        <row r="7199">
          <cell r="A7199">
            <v>39141906</v>
          </cell>
          <cell r="B7199" t="str">
            <v>MORA</v>
          </cell>
          <cell r="C7199" t="str">
            <v>RADA</v>
          </cell>
          <cell r="D7199" t="str">
            <v>SCHIRLEY</v>
          </cell>
          <cell r="E7199" t="str">
            <v>JOHANNA</v>
          </cell>
          <cell r="F7199">
            <v>36910</v>
          </cell>
          <cell r="G7199" t="str">
            <v>Colombia</v>
          </cell>
          <cell r="H7199" t="str">
            <v>Magdalena</v>
          </cell>
          <cell r="I7199" t="str">
            <v>CIÉNAGA</v>
          </cell>
          <cell r="J7199" t="str">
            <v>Femenino</v>
          </cell>
          <cell r="K7199">
            <v>29960</v>
          </cell>
          <cell r="L7199" t="str">
            <v>Colombia</v>
          </cell>
          <cell r="M7199" t="str">
            <v>Magdalena</v>
          </cell>
          <cell r="N7199" t="str">
            <v>CIÉNAGA</v>
          </cell>
        </row>
        <row r="7200">
          <cell r="A7200">
            <v>39141906</v>
          </cell>
          <cell r="B7200" t="str">
            <v>MORA</v>
          </cell>
          <cell r="C7200" t="str">
            <v>RADA</v>
          </cell>
          <cell r="D7200" t="str">
            <v>SCHIRLEY</v>
          </cell>
          <cell r="E7200" t="str">
            <v>JOHANNA</v>
          </cell>
          <cell r="F7200">
            <v>36910</v>
          </cell>
          <cell r="G7200" t="str">
            <v>Colombia</v>
          </cell>
          <cell r="H7200" t="str">
            <v>Magdalena</v>
          </cell>
          <cell r="I7200" t="str">
            <v>CIÉNAGA</v>
          </cell>
          <cell r="J7200" t="str">
            <v>Femenino</v>
          </cell>
          <cell r="K7200">
            <v>29960</v>
          </cell>
          <cell r="L7200" t="str">
            <v>Colombia</v>
          </cell>
          <cell r="M7200" t="str">
            <v>Magdalena</v>
          </cell>
          <cell r="N7200" t="str">
            <v>CIÉNAGA</v>
          </cell>
        </row>
        <row r="7201">
          <cell r="A7201">
            <v>51658582</v>
          </cell>
          <cell r="B7201" t="str">
            <v>LOPEZ</v>
          </cell>
          <cell r="C7201" t="str">
            <v>CORTES</v>
          </cell>
          <cell r="D7201" t="str">
            <v>MARLEN</v>
          </cell>
          <cell r="F7201">
            <v>29555</v>
          </cell>
          <cell r="G7201" t="str">
            <v>Colombia</v>
          </cell>
          <cell r="H7201" t="str">
            <v>Bogotá D.C</v>
          </cell>
          <cell r="I7201" t="str">
            <v>BOGOTÁ</v>
          </cell>
          <cell r="J7201" t="str">
            <v>Femenino</v>
          </cell>
          <cell r="K7201">
            <v>22144</v>
          </cell>
          <cell r="L7201" t="str">
            <v>Colombia</v>
          </cell>
          <cell r="M7201" t="str">
            <v>Bogotá D.C</v>
          </cell>
          <cell r="N7201" t="str">
            <v>BOGOTÁ</v>
          </cell>
        </row>
        <row r="7202">
          <cell r="A7202">
            <v>51658582</v>
          </cell>
          <cell r="B7202" t="str">
            <v>LOPEZ</v>
          </cell>
          <cell r="C7202" t="str">
            <v>CORTES</v>
          </cell>
          <cell r="D7202" t="str">
            <v>MARLEN</v>
          </cell>
          <cell r="F7202">
            <v>29555</v>
          </cell>
          <cell r="G7202" t="str">
            <v>Colombia</v>
          </cell>
          <cell r="H7202" t="str">
            <v>Bogotá D.C</v>
          </cell>
          <cell r="I7202" t="str">
            <v>BOGOTÁ</v>
          </cell>
          <cell r="J7202" t="str">
            <v>Femenino</v>
          </cell>
          <cell r="K7202">
            <v>22144</v>
          </cell>
          <cell r="L7202" t="str">
            <v>Colombia</v>
          </cell>
          <cell r="M7202" t="str">
            <v>Bogotá D.C</v>
          </cell>
          <cell r="N7202" t="str">
            <v>BOGOTÁ</v>
          </cell>
        </row>
        <row r="7203">
          <cell r="A7203">
            <v>5618079</v>
          </cell>
          <cell r="B7203" t="str">
            <v>SANTOS</v>
          </cell>
          <cell r="C7203" t="str">
            <v>RODRIGUEZ</v>
          </cell>
          <cell r="D7203" t="str">
            <v>RAFAEL</v>
          </cell>
          <cell r="F7203">
            <v>41866</v>
          </cell>
          <cell r="G7203" t="str">
            <v>Colombia</v>
          </cell>
          <cell r="J7203" t="str">
            <v>Masculino</v>
          </cell>
          <cell r="K7203">
            <v>24253</v>
          </cell>
          <cell r="L7203" t="str">
            <v>Colombia</v>
          </cell>
          <cell r="M7203" t="str">
            <v>Santander</v>
          </cell>
          <cell r="N7203" t="str">
            <v>GUADALUPE</v>
          </cell>
        </row>
        <row r="7204">
          <cell r="A7204">
            <v>5618079</v>
          </cell>
          <cell r="B7204" t="str">
            <v>SANTOS</v>
          </cell>
          <cell r="C7204" t="str">
            <v>RODRIGUEZ</v>
          </cell>
          <cell r="D7204" t="str">
            <v>RAFAEL</v>
          </cell>
          <cell r="F7204">
            <v>41866</v>
          </cell>
          <cell r="G7204" t="str">
            <v>Colombia</v>
          </cell>
          <cell r="J7204" t="str">
            <v>Masculino</v>
          </cell>
          <cell r="K7204">
            <v>24253</v>
          </cell>
          <cell r="L7204" t="str">
            <v>Colombia</v>
          </cell>
          <cell r="M7204" t="str">
            <v>Santander</v>
          </cell>
          <cell r="N7204" t="str">
            <v>GUADALUPE</v>
          </cell>
        </row>
        <row r="7205">
          <cell r="A7205">
            <v>5618079</v>
          </cell>
          <cell r="B7205" t="str">
            <v>SANTOS</v>
          </cell>
          <cell r="C7205" t="str">
            <v>RODRIGUEZ</v>
          </cell>
          <cell r="D7205" t="str">
            <v>RAFAEL</v>
          </cell>
          <cell r="F7205">
            <v>41866</v>
          </cell>
          <cell r="G7205" t="str">
            <v>Colombia</v>
          </cell>
          <cell r="J7205" t="str">
            <v>Masculino</v>
          </cell>
          <cell r="K7205">
            <v>24253</v>
          </cell>
          <cell r="L7205" t="str">
            <v>Colombia</v>
          </cell>
          <cell r="M7205" t="str">
            <v>Santander</v>
          </cell>
          <cell r="N7205" t="str">
            <v>GUADALUPE</v>
          </cell>
        </row>
        <row r="7206">
          <cell r="A7206">
            <v>5618079</v>
          </cell>
          <cell r="B7206" t="str">
            <v>SANTOS</v>
          </cell>
          <cell r="C7206" t="str">
            <v>RODRIGUEZ</v>
          </cell>
          <cell r="D7206" t="str">
            <v>RAFAEL</v>
          </cell>
          <cell r="F7206">
            <v>41866</v>
          </cell>
          <cell r="G7206" t="str">
            <v>Colombia</v>
          </cell>
          <cell r="J7206" t="str">
            <v>Masculino</v>
          </cell>
          <cell r="K7206">
            <v>24253</v>
          </cell>
          <cell r="L7206" t="str">
            <v>Colombia</v>
          </cell>
          <cell r="M7206" t="str">
            <v>Santander</v>
          </cell>
          <cell r="N7206" t="str">
            <v>GUADALUPE</v>
          </cell>
        </row>
        <row r="7207">
          <cell r="A7207">
            <v>5618079</v>
          </cell>
          <cell r="B7207" t="str">
            <v>SANTOS</v>
          </cell>
          <cell r="C7207" t="str">
            <v>RODRIGUEZ</v>
          </cell>
          <cell r="D7207" t="str">
            <v>RAFAEL</v>
          </cell>
          <cell r="F7207">
            <v>41866</v>
          </cell>
          <cell r="G7207" t="str">
            <v>Colombia</v>
          </cell>
          <cell r="J7207" t="str">
            <v>Masculino</v>
          </cell>
          <cell r="K7207">
            <v>24253</v>
          </cell>
          <cell r="L7207" t="str">
            <v>Colombia</v>
          </cell>
          <cell r="M7207" t="str">
            <v>Santander</v>
          </cell>
          <cell r="N7207" t="str">
            <v>GUADALUPE</v>
          </cell>
        </row>
        <row r="7208">
          <cell r="A7208">
            <v>5618079</v>
          </cell>
          <cell r="B7208" t="str">
            <v>SANTOS</v>
          </cell>
          <cell r="C7208" t="str">
            <v>RODRIGUEZ</v>
          </cell>
          <cell r="D7208" t="str">
            <v>RAFAEL</v>
          </cell>
          <cell r="F7208">
            <v>41866</v>
          </cell>
          <cell r="G7208" t="str">
            <v>Colombia</v>
          </cell>
          <cell r="J7208" t="str">
            <v>Masculino</v>
          </cell>
          <cell r="K7208">
            <v>24253</v>
          </cell>
          <cell r="L7208" t="str">
            <v>Colombia</v>
          </cell>
          <cell r="M7208" t="str">
            <v>Santander</v>
          </cell>
          <cell r="N7208" t="str">
            <v>GUADALUPE</v>
          </cell>
        </row>
        <row r="7209">
          <cell r="A7209">
            <v>98540771</v>
          </cell>
          <cell r="B7209" t="str">
            <v>MAYA</v>
          </cell>
          <cell r="C7209" t="str">
            <v>GIRON</v>
          </cell>
          <cell r="D7209" t="str">
            <v>JORGE</v>
          </cell>
          <cell r="E7209" t="str">
            <v>ALEJANDRO</v>
          </cell>
          <cell r="F7209">
            <v>43210</v>
          </cell>
          <cell r="J7209" t="str">
            <v>Masculino</v>
          </cell>
          <cell r="K7209">
            <v>30094</v>
          </cell>
          <cell r="L7209" t="str">
            <v>Colombia</v>
          </cell>
          <cell r="M7209" t="str">
            <v>Antioquia</v>
          </cell>
          <cell r="N7209" t="str">
            <v>BURITICÁ</v>
          </cell>
        </row>
        <row r="7210">
          <cell r="A7210">
            <v>98540771</v>
          </cell>
          <cell r="B7210" t="str">
            <v>MAYA</v>
          </cell>
          <cell r="C7210" t="str">
            <v>GIRON</v>
          </cell>
          <cell r="D7210" t="str">
            <v>JORGE</v>
          </cell>
          <cell r="E7210" t="str">
            <v>ALEJANDRO</v>
          </cell>
          <cell r="F7210">
            <v>43210</v>
          </cell>
          <cell r="J7210" t="str">
            <v>Masculino</v>
          </cell>
          <cell r="K7210">
            <v>30094</v>
          </cell>
          <cell r="L7210" t="str">
            <v>Colombia</v>
          </cell>
          <cell r="M7210" t="str">
            <v>Antioquia</v>
          </cell>
          <cell r="N7210" t="str">
            <v>BURITICÁ</v>
          </cell>
        </row>
        <row r="7211">
          <cell r="A7211">
            <v>98540771</v>
          </cell>
          <cell r="B7211" t="str">
            <v>MAYA</v>
          </cell>
          <cell r="C7211" t="str">
            <v>GIRON</v>
          </cell>
          <cell r="D7211" t="str">
            <v>JORGE</v>
          </cell>
          <cell r="E7211" t="str">
            <v>ALEJANDRO</v>
          </cell>
          <cell r="F7211">
            <v>43210</v>
          </cell>
          <cell r="J7211" t="str">
            <v>Masculino</v>
          </cell>
          <cell r="K7211">
            <v>30094</v>
          </cell>
          <cell r="L7211" t="str">
            <v>Colombia</v>
          </cell>
          <cell r="M7211" t="str">
            <v>Antioquia</v>
          </cell>
          <cell r="N7211" t="str">
            <v>BURITICÁ</v>
          </cell>
        </row>
        <row r="7212">
          <cell r="A7212">
            <v>98540771</v>
          </cell>
          <cell r="B7212" t="str">
            <v>MAYA</v>
          </cell>
          <cell r="C7212" t="str">
            <v>GIRON</v>
          </cell>
          <cell r="D7212" t="str">
            <v>JORGE</v>
          </cell>
          <cell r="E7212" t="str">
            <v>ALEJANDRO</v>
          </cell>
          <cell r="F7212">
            <v>43210</v>
          </cell>
          <cell r="J7212" t="str">
            <v>Masculino</v>
          </cell>
          <cell r="K7212">
            <v>30094</v>
          </cell>
          <cell r="L7212" t="str">
            <v>Colombia</v>
          </cell>
          <cell r="M7212" t="str">
            <v>Antioquia</v>
          </cell>
          <cell r="N7212" t="str">
            <v>BURITICÁ</v>
          </cell>
        </row>
        <row r="7213">
          <cell r="A7213">
            <v>3110083</v>
          </cell>
          <cell r="B7213" t="str">
            <v>HERNANDEZ</v>
          </cell>
          <cell r="C7213" t="str">
            <v>PINZON</v>
          </cell>
          <cell r="D7213" t="str">
            <v>JAIME</v>
          </cell>
          <cell r="E7213" t="str">
            <v>ARLEY</v>
          </cell>
          <cell r="F7213">
            <v>37421</v>
          </cell>
          <cell r="G7213" t="str">
            <v>Colombia</v>
          </cell>
          <cell r="H7213" t="str">
            <v>Cundinamarca</v>
          </cell>
          <cell r="I7213" t="str">
            <v>NOCAIMA</v>
          </cell>
          <cell r="J7213" t="str">
            <v>Masculino</v>
          </cell>
          <cell r="K7213">
            <v>30822</v>
          </cell>
          <cell r="L7213" t="str">
            <v>Colombia</v>
          </cell>
          <cell r="M7213" t="str">
            <v>Cundinamarca</v>
          </cell>
          <cell r="N7213" t="str">
            <v>NOCAIMA</v>
          </cell>
        </row>
        <row r="7214">
          <cell r="A7214">
            <v>3110083</v>
          </cell>
          <cell r="B7214" t="str">
            <v>HERNANDEZ</v>
          </cell>
          <cell r="C7214" t="str">
            <v>PINZON</v>
          </cell>
          <cell r="D7214" t="str">
            <v>JAIME</v>
          </cell>
          <cell r="E7214" t="str">
            <v>ARLEY</v>
          </cell>
          <cell r="F7214">
            <v>37421</v>
          </cell>
          <cell r="G7214" t="str">
            <v>Colombia</v>
          </cell>
          <cell r="H7214" t="str">
            <v>Cundinamarca</v>
          </cell>
          <cell r="I7214" t="str">
            <v>NOCAIMA</v>
          </cell>
          <cell r="J7214" t="str">
            <v>Masculino</v>
          </cell>
          <cell r="K7214">
            <v>30822</v>
          </cell>
          <cell r="L7214" t="str">
            <v>Colombia</v>
          </cell>
          <cell r="M7214" t="str">
            <v>Cundinamarca</v>
          </cell>
          <cell r="N7214" t="str">
            <v>NOCAIMA</v>
          </cell>
        </row>
        <row r="7215">
          <cell r="A7215">
            <v>3110083</v>
          </cell>
          <cell r="B7215" t="str">
            <v>HERNANDEZ</v>
          </cell>
          <cell r="C7215" t="str">
            <v>PINZON</v>
          </cell>
          <cell r="D7215" t="str">
            <v>JAIME</v>
          </cell>
          <cell r="E7215" t="str">
            <v>ARLEY</v>
          </cell>
          <cell r="F7215">
            <v>37421</v>
          </cell>
          <cell r="G7215" t="str">
            <v>Colombia</v>
          </cell>
          <cell r="H7215" t="str">
            <v>Cundinamarca</v>
          </cell>
          <cell r="I7215" t="str">
            <v>NOCAIMA</v>
          </cell>
          <cell r="J7215" t="str">
            <v>Masculino</v>
          </cell>
          <cell r="K7215">
            <v>30822</v>
          </cell>
          <cell r="L7215" t="str">
            <v>Colombia</v>
          </cell>
          <cell r="M7215" t="str">
            <v>Cundinamarca</v>
          </cell>
          <cell r="N7215" t="str">
            <v>NOCAIMA</v>
          </cell>
        </row>
        <row r="7216">
          <cell r="A7216">
            <v>4895915</v>
          </cell>
          <cell r="B7216" t="str">
            <v>ORTIZ</v>
          </cell>
          <cell r="C7216" t="str">
            <v>BRAND</v>
          </cell>
          <cell r="D7216" t="str">
            <v>DIOGENES</v>
          </cell>
          <cell r="F7216">
            <v>31762</v>
          </cell>
          <cell r="G7216" t="str">
            <v>Colombia</v>
          </cell>
          <cell r="H7216" t="str">
            <v>Huila</v>
          </cell>
          <cell r="I7216" t="str">
            <v>TESALIA</v>
          </cell>
          <cell r="J7216" t="str">
            <v>Masculino</v>
          </cell>
          <cell r="K7216">
            <v>25187</v>
          </cell>
          <cell r="L7216" t="str">
            <v>Colombia</v>
          </cell>
          <cell r="M7216" t="str">
            <v>Huila</v>
          </cell>
          <cell r="N7216" t="str">
            <v>TESALIA</v>
          </cell>
        </row>
        <row r="7217">
          <cell r="A7217">
            <v>4895915</v>
          </cell>
          <cell r="B7217" t="str">
            <v>ORTIZ</v>
          </cell>
          <cell r="C7217" t="str">
            <v>BRAND</v>
          </cell>
          <cell r="D7217" t="str">
            <v>DIOGENES</v>
          </cell>
          <cell r="F7217">
            <v>31762</v>
          </cell>
          <cell r="G7217" t="str">
            <v>Colombia</v>
          </cell>
          <cell r="H7217" t="str">
            <v>Huila</v>
          </cell>
          <cell r="I7217" t="str">
            <v>TESALIA</v>
          </cell>
          <cell r="J7217" t="str">
            <v>Masculino</v>
          </cell>
          <cell r="K7217">
            <v>25187</v>
          </cell>
          <cell r="L7217" t="str">
            <v>Colombia</v>
          </cell>
          <cell r="M7217" t="str">
            <v>Huila</v>
          </cell>
          <cell r="N7217" t="str">
            <v>TESALIA</v>
          </cell>
        </row>
        <row r="7218">
          <cell r="A7218">
            <v>5599209</v>
          </cell>
          <cell r="B7218" t="str">
            <v>GONZALEZ</v>
          </cell>
          <cell r="C7218" t="str">
            <v>HERRENO</v>
          </cell>
          <cell r="D7218" t="str">
            <v>NEFTALI</v>
          </cell>
          <cell r="F7218">
            <v>41871</v>
          </cell>
          <cell r="J7218" t="str">
            <v>Masculino</v>
          </cell>
          <cell r="K7218">
            <v>20792</v>
          </cell>
          <cell r="L7218" t="str">
            <v>Colombia</v>
          </cell>
          <cell r="M7218" t="str">
            <v>Santander</v>
          </cell>
          <cell r="N7218" t="str">
            <v>BOLÍVAR</v>
          </cell>
        </row>
        <row r="7219">
          <cell r="A7219">
            <v>5599209</v>
          </cell>
          <cell r="B7219" t="str">
            <v>GONZALEZ</v>
          </cell>
          <cell r="C7219" t="str">
            <v>HERRENO</v>
          </cell>
          <cell r="D7219" t="str">
            <v>NEFTALI</v>
          </cell>
          <cell r="F7219">
            <v>41871</v>
          </cell>
          <cell r="J7219" t="str">
            <v>Masculino</v>
          </cell>
          <cell r="K7219">
            <v>20792</v>
          </cell>
          <cell r="L7219" t="str">
            <v>Colombia</v>
          </cell>
          <cell r="M7219" t="str">
            <v>Santander</v>
          </cell>
          <cell r="N7219" t="str">
            <v>BOLÍVAR</v>
          </cell>
        </row>
        <row r="7220">
          <cell r="A7220">
            <v>5599209</v>
          </cell>
          <cell r="B7220" t="str">
            <v>GONZALEZ</v>
          </cell>
          <cell r="C7220" t="str">
            <v>HERRENO</v>
          </cell>
          <cell r="D7220" t="str">
            <v>NEFTALI</v>
          </cell>
          <cell r="F7220">
            <v>41871</v>
          </cell>
          <cell r="J7220" t="str">
            <v>Masculino</v>
          </cell>
          <cell r="K7220">
            <v>20792</v>
          </cell>
          <cell r="L7220" t="str">
            <v>Colombia</v>
          </cell>
          <cell r="M7220" t="str">
            <v>Santander</v>
          </cell>
          <cell r="N7220" t="str">
            <v>BOLÍVAR</v>
          </cell>
        </row>
        <row r="7221">
          <cell r="A7221">
            <v>5599209</v>
          </cell>
          <cell r="B7221" t="str">
            <v>GONZALEZ</v>
          </cell>
          <cell r="C7221" t="str">
            <v>HERRENO</v>
          </cell>
          <cell r="D7221" t="str">
            <v>NEFTALI</v>
          </cell>
          <cell r="F7221">
            <v>41871</v>
          </cell>
          <cell r="J7221" t="str">
            <v>Masculino</v>
          </cell>
          <cell r="K7221">
            <v>20792</v>
          </cell>
          <cell r="L7221" t="str">
            <v>Colombia</v>
          </cell>
          <cell r="M7221" t="str">
            <v>Santander</v>
          </cell>
          <cell r="N7221" t="str">
            <v>BOLÍVAR</v>
          </cell>
        </row>
        <row r="7222">
          <cell r="A7222">
            <v>5599209</v>
          </cell>
          <cell r="B7222" t="str">
            <v>GONZALEZ</v>
          </cell>
          <cell r="C7222" t="str">
            <v>HERRENO</v>
          </cell>
          <cell r="D7222" t="str">
            <v>NEFTALI</v>
          </cell>
          <cell r="F7222">
            <v>41871</v>
          </cell>
          <cell r="J7222" t="str">
            <v>Masculino</v>
          </cell>
          <cell r="K7222">
            <v>20792</v>
          </cell>
          <cell r="L7222" t="str">
            <v>Colombia</v>
          </cell>
          <cell r="M7222" t="str">
            <v>Santander</v>
          </cell>
          <cell r="N7222" t="str">
            <v>BOLÍVAR</v>
          </cell>
        </row>
        <row r="7223">
          <cell r="A7223">
            <v>63396291</v>
          </cell>
          <cell r="B7223" t="str">
            <v>ARCHILA</v>
          </cell>
          <cell r="C7223" t="str">
            <v>QUINTERO</v>
          </cell>
          <cell r="D7223" t="str">
            <v>SANDRA</v>
          </cell>
          <cell r="E7223" t="str">
            <v>MILENA</v>
          </cell>
          <cell r="F7223">
            <v>35550</v>
          </cell>
          <cell r="G7223" t="str">
            <v>Colombia</v>
          </cell>
          <cell r="H7223" t="str">
            <v>Santander</v>
          </cell>
          <cell r="I7223" t="str">
            <v>MÁLAGA</v>
          </cell>
          <cell r="J7223" t="str">
            <v>Femenino</v>
          </cell>
          <cell r="K7223">
            <v>27170</v>
          </cell>
          <cell r="L7223" t="str">
            <v>Colombia</v>
          </cell>
          <cell r="M7223" t="str">
            <v>Santander</v>
          </cell>
          <cell r="N7223" t="str">
            <v>MÁLAGA</v>
          </cell>
        </row>
        <row r="7224">
          <cell r="A7224">
            <v>63396291</v>
          </cell>
          <cell r="B7224" t="str">
            <v>ARCHILA</v>
          </cell>
          <cell r="C7224" t="str">
            <v>QUINTERO</v>
          </cell>
          <cell r="D7224" t="str">
            <v>SANDRA</v>
          </cell>
          <cell r="E7224" t="str">
            <v>MILENA</v>
          </cell>
          <cell r="F7224">
            <v>35550</v>
          </cell>
          <cell r="G7224" t="str">
            <v>Colombia</v>
          </cell>
          <cell r="H7224" t="str">
            <v>Santander</v>
          </cell>
          <cell r="I7224" t="str">
            <v>MÁLAGA</v>
          </cell>
          <cell r="J7224" t="str">
            <v>Femenino</v>
          </cell>
          <cell r="K7224">
            <v>27170</v>
          </cell>
          <cell r="L7224" t="str">
            <v>Colombia</v>
          </cell>
          <cell r="M7224" t="str">
            <v>Santander</v>
          </cell>
          <cell r="N7224" t="str">
            <v>MÁLAGA</v>
          </cell>
        </row>
        <row r="7225">
          <cell r="A7225">
            <v>91322684</v>
          </cell>
          <cell r="B7225" t="str">
            <v>BELTRAN</v>
          </cell>
          <cell r="C7225" t="str">
            <v>RAMIREZ</v>
          </cell>
          <cell r="D7225" t="str">
            <v>VLADIMIR</v>
          </cell>
          <cell r="E7225" t="str">
            <v>ERNESTO</v>
          </cell>
          <cell r="F7225">
            <v>41879</v>
          </cell>
          <cell r="G7225" t="str">
            <v>Colombia</v>
          </cell>
          <cell r="J7225" t="str">
            <v>Masculino</v>
          </cell>
          <cell r="K7225">
            <v>26318</v>
          </cell>
          <cell r="L7225" t="str">
            <v>Colombia</v>
          </cell>
          <cell r="M7225" t="str">
            <v>Santander</v>
          </cell>
          <cell r="N7225" t="str">
            <v>BUCARAMANGA</v>
          </cell>
        </row>
        <row r="7226">
          <cell r="A7226">
            <v>91322684</v>
          </cell>
          <cell r="B7226" t="str">
            <v>BELTRAN</v>
          </cell>
          <cell r="C7226" t="str">
            <v>RAMIREZ</v>
          </cell>
          <cell r="D7226" t="str">
            <v>VLADIMIR</v>
          </cell>
          <cell r="E7226" t="str">
            <v>ERNESTO</v>
          </cell>
          <cell r="F7226">
            <v>41879</v>
          </cell>
          <cell r="G7226" t="str">
            <v>Colombia</v>
          </cell>
          <cell r="J7226" t="str">
            <v>Masculino</v>
          </cell>
          <cell r="K7226">
            <v>26318</v>
          </cell>
          <cell r="L7226" t="str">
            <v>Colombia</v>
          </cell>
          <cell r="M7226" t="str">
            <v>Santander</v>
          </cell>
          <cell r="N7226" t="str">
            <v>BUCARAMANGA</v>
          </cell>
        </row>
        <row r="7227">
          <cell r="A7227">
            <v>45555174</v>
          </cell>
          <cell r="B7227" t="str">
            <v>Montejo</v>
          </cell>
          <cell r="C7227" t="str">
            <v>Rodgers</v>
          </cell>
          <cell r="D7227" t="str">
            <v>Roxana</v>
          </cell>
          <cell r="E7227" t="str">
            <v>Patricia</v>
          </cell>
          <cell r="F7227">
            <v>42088</v>
          </cell>
          <cell r="G7227" t="str">
            <v>Colombia</v>
          </cell>
          <cell r="J7227" t="str">
            <v>Femenino</v>
          </cell>
          <cell r="K7227">
            <v>30540</v>
          </cell>
          <cell r="L7227" t="str">
            <v>Colombia</v>
          </cell>
          <cell r="M7227" t="str">
            <v>Bolívar</v>
          </cell>
          <cell r="N7227" t="str">
            <v>CARTAGENA</v>
          </cell>
        </row>
        <row r="7228">
          <cell r="A7228">
            <v>45555174</v>
          </cell>
          <cell r="B7228" t="str">
            <v>Montejo</v>
          </cell>
          <cell r="C7228" t="str">
            <v>Rodgers</v>
          </cell>
          <cell r="D7228" t="str">
            <v>Roxana</v>
          </cell>
          <cell r="E7228" t="str">
            <v>Patricia</v>
          </cell>
          <cell r="F7228">
            <v>42088</v>
          </cell>
          <cell r="G7228" t="str">
            <v>Colombia</v>
          </cell>
          <cell r="J7228" t="str">
            <v>Femenino</v>
          </cell>
          <cell r="K7228">
            <v>30540</v>
          </cell>
          <cell r="L7228" t="str">
            <v>Colombia</v>
          </cell>
          <cell r="M7228" t="str">
            <v>Bolívar</v>
          </cell>
          <cell r="N7228" t="str">
            <v>CARTAGENA</v>
          </cell>
        </row>
        <row r="7229">
          <cell r="A7229">
            <v>45555174</v>
          </cell>
          <cell r="B7229" t="str">
            <v>Montejo</v>
          </cell>
          <cell r="C7229" t="str">
            <v>Rodgers</v>
          </cell>
          <cell r="D7229" t="str">
            <v>Roxana</v>
          </cell>
          <cell r="E7229" t="str">
            <v>Patricia</v>
          </cell>
          <cell r="F7229">
            <v>42088</v>
          </cell>
          <cell r="G7229" t="str">
            <v>Colombia</v>
          </cell>
          <cell r="J7229" t="str">
            <v>Femenino</v>
          </cell>
          <cell r="K7229">
            <v>30540</v>
          </cell>
          <cell r="L7229" t="str">
            <v>Colombia</v>
          </cell>
          <cell r="M7229" t="str">
            <v>Bolívar</v>
          </cell>
          <cell r="N7229" t="str">
            <v>CARTAGENA</v>
          </cell>
        </row>
        <row r="7230">
          <cell r="A7230">
            <v>45555174</v>
          </cell>
          <cell r="B7230" t="str">
            <v>Montejo</v>
          </cell>
          <cell r="C7230" t="str">
            <v>Rodgers</v>
          </cell>
          <cell r="D7230" t="str">
            <v>Roxana</v>
          </cell>
          <cell r="E7230" t="str">
            <v>Patricia</v>
          </cell>
          <cell r="F7230">
            <v>42088</v>
          </cell>
          <cell r="G7230" t="str">
            <v>Colombia</v>
          </cell>
          <cell r="J7230" t="str">
            <v>Femenino</v>
          </cell>
          <cell r="K7230">
            <v>30540</v>
          </cell>
          <cell r="L7230" t="str">
            <v>Colombia</v>
          </cell>
          <cell r="M7230" t="str">
            <v>Bolívar</v>
          </cell>
          <cell r="N7230" t="str">
            <v>CARTAGENA</v>
          </cell>
        </row>
        <row r="7231">
          <cell r="A7231">
            <v>4901028</v>
          </cell>
          <cell r="B7231" t="str">
            <v>GONZALEZ</v>
          </cell>
          <cell r="C7231" t="str">
            <v>PAMA</v>
          </cell>
          <cell r="D7231" t="str">
            <v>LUIS</v>
          </cell>
          <cell r="E7231" t="str">
            <v>EDUARDO</v>
          </cell>
          <cell r="F7231">
            <v>34128</v>
          </cell>
          <cell r="G7231" t="str">
            <v>Colombia</v>
          </cell>
          <cell r="H7231" t="str">
            <v>Huila</v>
          </cell>
          <cell r="I7231" t="str">
            <v>ELÍAS</v>
          </cell>
          <cell r="J7231" t="str">
            <v>Masculino</v>
          </cell>
          <cell r="K7231">
            <v>27525</v>
          </cell>
          <cell r="L7231" t="str">
            <v>Colombia</v>
          </cell>
          <cell r="M7231" t="str">
            <v>Huila</v>
          </cell>
          <cell r="N7231" t="str">
            <v>LA PLATA</v>
          </cell>
        </row>
        <row r="7232">
          <cell r="A7232">
            <v>26566889</v>
          </cell>
          <cell r="B7232" t="str">
            <v>MUÑOZ</v>
          </cell>
          <cell r="C7232" t="str">
            <v>LASSO</v>
          </cell>
          <cell r="D7232" t="str">
            <v>NOHORA</v>
          </cell>
          <cell r="E7232" t="str">
            <v>CARLINA</v>
          </cell>
          <cell r="F7232">
            <v>31959</v>
          </cell>
          <cell r="G7232" t="str">
            <v>Colombia</v>
          </cell>
          <cell r="H7232" t="str">
            <v>Huila</v>
          </cell>
          <cell r="I7232" t="str">
            <v>SAN AGUSTÍN</v>
          </cell>
          <cell r="J7232" t="str">
            <v>Femenino</v>
          </cell>
          <cell r="K7232">
            <v>25296</v>
          </cell>
          <cell r="L7232" t="str">
            <v>Colombia</v>
          </cell>
          <cell r="M7232" t="str">
            <v>Huila</v>
          </cell>
          <cell r="N7232" t="str">
            <v>SAN AGUSTÍN</v>
          </cell>
        </row>
        <row r="7233">
          <cell r="A7233">
            <v>86068285</v>
          </cell>
          <cell r="B7233" t="str">
            <v>NOGUERA</v>
          </cell>
          <cell r="C7233" t="str">
            <v>TORRES</v>
          </cell>
          <cell r="D7233" t="str">
            <v>LUIS</v>
          </cell>
          <cell r="E7233" t="str">
            <v>FERNANDO</v>
          </cell>
          <cell r="F7233">
            <v>36334</v>
          </cell>
          <cell r="G7233" t="str">
            <v>Colombia</v>
          </cell>
          <cell r="H7233" t="str">
            <v>Meta</v>
          </cell>
          <cell r="I7233" t="str">
            <v>VILLAVICENCIO</v>
          </cell>
          <cell r="J7233" t="str">
            <v>Masculino</v>
          </cell>
          <cell r="K7233">
            <v>29752</v>
          </cell>
          <cell r="L7233" t="str">
            <v>Colombia</v>
          </cell>
          <cell r="M7233" t="str">
            <v>Meta</v>
          </cell>
          <cell r="N7233" t="str">
            <v>VILLAVICENCIO</v>
          </cell>
        </row>
        <row r="7234">
          <cell r="A7234">
            <v>86068285</v>
          </cell>
          <cell r="B7234" t="str">
            <v>NOGUERA</v>
          </cell>
          <cell r="C7234" t="str">
            <v>TORRES</v>
          </cell>
          <cell r="D7234" t="str">
            <v>LUIS</v>
          </cell>
          <cell r="E7234" t="str">
            <v>FERNANDO</v>
          </cell>
          <cell r="F7234">
            <v>36334</v>
          </cell>
          <cell r="G7234" t="str">
            <v>Colombia</v>
          </cell>
          <cell r="H7234" t="str">
            <v>Meta</v>
          </cell>
          <cell r="I7234" t="str">
            <v>VILLAVICENCIO</v>
          </cell>
          <cell r="J7234" t="str">
            <v>Masculino</v>
          </cell>
          <cell r="K7234">
            <v>29752</v>
          </cell>
          <cell r="L7234" t="str">
            <v>Colombia</v>
          </cell>
          <cell r="M7234" t="str">
            <v>Meta</v>
          </cell>
          <cell r="N7234" t="str">
            <v>VILLAVICENCIO</v>
          </cell>
        </row>
        <row r="7235">
          <cell r="A7235">
            <v>80029172</v>
          </cell>
          <cell r="B7235" t="str">
            <v>CASAS</v>
          </cell>
          <cell r="C7235" t="str">
            <v>SALAZAR</v>
          </cell>
          <cell r="D7235" t="str">
            <v>ALEXANDER</v>
          </cell>
          <cell r="F7235">
            <v>36196</v>
          </cell>
          <cell r="G7235" t="str">
            <v>Colombia</v>
          </cell>
          <cell r="H7235" t="str">
            <v>Bogotá D.C</v>
          </cell>
          <cell r="I7235" t="str">
            <v>BOGOTÁ</v>
          </cell>
          <cell r="J7235" t="str">
            <v>Masculino</v>
          </cell>
          <cell r="K7235">
            <v>29554</v>
          </cell>
          <cell r="L7235" t="str">
            <v>Colombia</v>
          </cell>
          <cell r="M7235" t="str">
            <v>Bogotá D.C</v>
          </cell>
          <cell r="N7235" t="str">
            <v>BOGOTÁ</v>
          </cell>
        </row>
        <row r="7236">
          <cell r="A7236">
            <v>37930509</v>
          </cell>
          <cell r="B7236" t="str">
            <v>VILLARREAL</v>
          </cell>
          <cell r="C7236" t="str">
            <v>PIERUCCINI</v>
          </cell>
          <cell r="D7236" t="str">
            <v>DENIA</v>
          </cell>
          <cell r="E7236" t="str">
            <v>RUFINA</v>
          </cell>
          <cell r="J7236" t="str">
            <v>Femenino</v>
          </cell>
          <cell r="K7236">
            <v>22873</v>
          </cell>
          <cell r="L7236" t="str">
            <v>Colombia</v>
          </cell>
          <cell r="M7236" t="str">
            <v>Santander</v>
          </cell>
          <cell r="N7236" t="str">
            <v>BARRANCABERMEJA</v>
          </cell>
        </row>
        <row r="7237">
          <cell r="A7237">
            <v>91495424</v>
          </cell>
          <cell r="B7237" t="str">
            <v>FUENTES</v>
          </cell>
          <cell r="C7237" t="str">
            <v>MUÑOZ</v>
          </cell>
          <cell r="D7237" t="str">
            <v>JULIO</v>
          </cell>
          <cell r="E7237" t="str">
            <v>CESAR</v>
          </cell>
          <cell r="F7237">
            <v>41885</v>
          </cell>
          <cell r="G7237" t="str">
            <v>Colombia</v>
          </cell>
          <cell r="J7237" t="str">
            <v>Masculino</v>
          </cell>
          <cell r="K7237">
            <v>27605</v>
          </cell>
          <cell r="L7237" t="str">
            <v>Colombia</v>
          </cell>
          <cell r="M7237" t="str">
            <v>Santander</v>
          </cell>
          <cell r="N7237" t="str">
            <v>BUCARAMANGA</v>
          </cell>
        </row>
        <row r="7238">
          <cell r="A7238">
            <v>51706034</v>
          </cell>
          <cell r="B7238" t="str">
            <v>PALOMINO</v>
          </cell>
          <cell r="C7238" t="str">
            <v>CASTA¥O</v>
          </cell>
          <cell r="D7238" t="str">
            <v>LUZ</v>
          </cell>
          <cell r="E7238" t="str">
            <v>DARY</v>
          </cell>
          <cell r="F7238">
            <v>29920</v>
          </cell>
          <cell r="G7238" t="str">
            <v>Colombia</v>
          </cell>
          <cell r="H7238" t="str">
            <v>Bogotá D.C</v>
          </cell>
          <cell r="I7238" t="str">
            <v>BOGOTÁ</v>
          </cell>
          <cell r="J7238" t="str">
            <v>Femenino</v>
          </cell>
          <cell r="K7238">
            <v>22500</v>
          </cell>
          <cell r="L7238" t="str">
            <v>Colombia</v>
          </cell>
          <cell r="M7238" t="str">
            <v>Risaralda</v>
          </cell>
          <cell r="N7238" t="str">
            <v>PEREIRA</v>
          </cell>
        </row>
        <row r="7239">
          <cell r="A7239">
            <v>51706034</v>
          </cell>
          <cell r="B7239" t="str">
            <v>PALOMINO</v>
          </cell>
          <cell r="C7239" t="str">
            <v>CASTA¥O</v>
          </cell>
          <cell r="D7239" t="str">
            <v>LUZ</v>
          </cell>
          <cell r="E7239" t="str">
            <v>DARY</v>
          </cell>
          <cell r="F7239">
            <v>29920</v>
          </cell>
          <cell r="G7239" t="str">
            <v>Colombia</v>
          </cell>
          <cell r="H7239" t="str">
            <v>Bogotá D.C</v>
          </cell>
          <cell r="I7239" t="str">
            <v>BOGOTÁ</v>
          </cell>
          <cell r="J7239" t="str">
            <v>Femenino</v>
          </cell>
          <cell r="K7239">
            <v>22500</v>
          </cell>
          <cell r="L7239" t="str">
            <v>Colombia</v>
          </cell>
          <cell r="M7239" t="str">
            <v>Risaralda</v>
          </cell>
          <cell r="N7239" t="str">
            <v>PEREIRA</v>
          </cell>
        </row>
        <row r="7240">
          <cell r="A7240">
            <v>7694027</v>
          </cell>
          <cell r="B7240" t="str">
            <v>DIAZ</v>
          </cell>
          <cell r="C7240" t="str">
            <v>SALAZAR</v>
          </cell>
          <cell r="D7240" t="str">
            <v xml:space="preserve">JHON </v>
          </cell>
          <cell r="E7240" t="str">
            <v>FREDY</v>
          </cell>
          <cell r="F7240">
            <v>33550</v>
          </cell>
          <cell r="G7240" t="str">
            <v>Colombia</v>
          </cell>
          <cell r="H7240" t="str">
            <v>Huila</v>
          </cell>
          <cell r="I7240" t="str">
            <v>NEIVA</v>
          </cell>
          <cell r="J7240" t="str">
            <v>Masculino</v>
          </cell>
          <cell r="K7240">
            <v>26951</v>
          </cell>
          <cell r="L7240" t="str">
            <v>Colombia</v>
          </cell>
          <cell r="M7240" t="str">
            <v>Huila</v>
          </cell>
          <cell r="N7240" t="str">
            <v>TELLO</v>
          </cell>
        </row>
        <row r="7241">
          <cell r="A7241">
            <v>7694027</v>
          </cell>
          <cell r="B7241" t="str">
            <v>DIAZ</v>
          </cell>
          <cell r="C7241" t="str">
            <v>SALAZAR</v>
          </cell>
          <cell r="D7241" t="str">
            <v xml:space="preserve">JHON </v>
          </cell>
          <cell r="E7241" t="str">
            <v>FREDY</v>
          </cell>
          <cell r="F7241">
            <v>33550</v>
          </cell>
          <cell r="G7241" t="str">
            <v>Colombia</v>
          </cell>
          <cell r="H7241" t="str">
            <v>Huila</v>
          </cell>
          <cell r="I7241" t="str">
            <v>NEIVA</v>
          </cell>
          <cell r="J7241" t="str">
            <v>Masculino</v>
          </cell>
          <cell r="K7241">
            <v>26951</v>
          </cell>
          <cell r="L7241" t="str">
            <v>Colombia</v>
          </cell>
          <cell r="M7241" t="str">
            <v>Huila</v>
          </cell>
          <cell r="N7241" t="str">
            <v>TELLO</v>
          </cell>
        </row>
        <row r="7242">
          <cell r="A7242">
            <v>7694027</v>
          </cell>
          <cell r="B7242" t="str">
            <v>DIAZ</v>
          </cell>
          <cell r="C7242" t="str">
            <v>SALAZAR</v>
          </cell>
          <cell r="D7242" t="str">
            <v xml:space="preserve">JHON </v>
          </cell>
          <cell r="E7242" t="str">
            <v>FREDY</v>
          </cell>
          <cell r="F7242">
            <v>33550</v>
          </cell>
          <cell r="G7242" t="str">
            <v>Colombia</v>
          </cell>
          <cell r="H7242" t="str">
            <v>Huila</v>
          </cell>
          <cell r="I7242" t="str">
            <v>NEIVA</v>
          </cell>
          <cell r="J7242" t="str">
            <v>Masculino</v>
          </cell>
          <cell r="K7242">
            <v>26951</v>
          </cell>
          <cell r="L7242" t="str">
            <v>Colombia</v>
          </cell>
          <cell r="M7242" t="str">
            <v>Huila</v>
          </cell>
          <cell r="N7242" t="str">
            <v>TELLO</v>
          </cell>
        </row>
        <row r="7243">
          <cell r="A7243">
            <v>7694027</v>
          </cell>
          <cell r="B7243" t="str">
            <v>DIAZ</v>
          </cell>
          <cell r="C7243" t="str">
            <v>SALAZAR</v>
          </cell>
          <cell r="D7243" t="str">
            <v xml:space="preserve">JHON </v>
          </cell>
          <cell r="E7243" t="str">
            <v>FREDY</v>
          </cell>
          <cell r="F7243">
            <v>33550</v>
          </cell>
          <cell r="G7243" t="str">
            <v>Colombia</v>
          </cell>
          <cell r="H7243" t="str">
            <v>Huila</v>
          </cell>
          <cell r="I7243" t="str">
            <v>NEIVA</v>
          </cell>
          <cell r="J7243" t="str">
            <v>Masculino</v>
          </cell>
          <cell r="K7243">
            <v>26951</v>
          </cell>
          <cell r="L7243" t="str">
            <v>Colombia</v>
          </cell>
          <cell r="M7243" t="str">
            <v>Huila</v>
          </cell>
          <cell r="N7243" t="str">
            <v>TELLO</v>
          </cell>
        </row>
        <row r="7244">
          <cell r="A7244">
            <v>7694027</v>
          </cell>
          <cell r="B7244" t="str">
            <v>DIAZ</v>
          </cell>
          <cell r="C7244" t="str">
            <v>SALAZAR</v>
          </cell>
          <cell r="D7244" t="str">
            <v xml:space="preserve">JHON </v>
          </cell>
          <cell r="E7244" t="str">
            <v>FREDY</v>
          </cell>
          <cell r="F7244">
            <v>33550</v>
          </cell>
          <cell r="G7244" t="str">
            <v>Colombia</v>
          </cell>
          <cell r="H7244" t="str">
            <v>Huila</v>
          </cell>
          <cell r="I7244" t="str">
            <v>NEIVA</v>
          </cell>
          <cell r="J7244" t="str">
            <v>Masculino</v>
          </cell>
          <cell r="K7244">
            <v>26951</v>
          </cell>
          <cell r="L7244" t="str">
            <v>Colombia</v>
          </cell>
          <cell r="M7244" t="str">
            <v>Huila</v>
          </cell>
          <cell r="N7244" t="str">
            <v>TELLO</v>
          </cell>
        </row>
        <row r="7245">
          <cell r="A7245">
            <v>7694027</v>
          </cell>
          <cell r="B7245" t="str">
            <v>DIAZ</v>
          </cell>
          <cell r="C7245" t="str">
            <v>SALAZAR</v>
          </cell>
          <cell r="D7245" t="str">
            <v xml:space="preserve">JHON </v>
          </cell>
          <cell r="E7245" t="str">
            <v>FREDY</v>
          </cell>
          <cell r="F7245">
            <v>33550</v>
          </cell>
          <cell r="G7245" t="str">
            <v>Colombia</v>
          </cell>
          <cell r="H7245" t="str">
            <v>Huila</v>
          </cell>
          <cell r="I7245" t="str">
            <v>NEIVA</v>
          </cell>
          <cell r="J7245" t="str">
            <v>Masculino</v>
          </cell>
          <cell r="K7245">
            <v>26951</v>
          </cell>
          <cell r="L7245" t="str">
            <v>Colombia</v>
          </cell>
          <cell r="M7245" t="str">
            <v>Huila</v>
          </cell>
          <cell r="N7245" t="str">
            <v>TELLO</v>
          </cell>
        </row>
        <row r="7246">
          <cell r="A7246">
            <v>7694027</v>
          </cell>
          <cell r="B7246" t="str">
            <v>DIAZ</v>
          </cell>
          <cell r="C7246" t="str">
            <v>SALAZAR</v>
          </cell>
          <cell r="D7246" t="str">
            <v xml:space="preserve">JHON </v>
          </cell>
          <cell r="E7246" t="str">
            <v>FREDY</v>
          </cell>
          <cell r="F7246">
            <v>33550</v>
          </cell>
          <cell r="G7246" t="str">
            <v>Colombia</v>
          </cell>
          <cell r="H7246" t="str">
            <v>Huila</v>
          </cell>
          <cell r="I7246" t="str">
            <v>NEIVA</v>
          </cell>
          <cell r="J7246" t="str">
            <v>Masculino</v>
          </cell>
          <cell r="K7246">
            <v>26951</v>
          </cell>
          <cell r="L7246" t="str">
            <v>Colombia</v>
          </cell>
          <cell r="M7246" t="str">
            <v>Huila</v>
          </cell>
          <cell r="N7246" t="str">
            <v>TELLO</v>
          </cell>
        </row>
        <row r="7247">
          <cell r="A7247">
            <v>7694027</v>
          </cell>
          <cell r="B7247" t="str">
            <v>DIAZ</v>
          </cell>
          <cell r="C7247" t="str">
            <v>SALAZAR</v>
          </cell>
          <cell r="D7247" t="str">
            <v xml:space="preserve">JHON </v>
          </cell>
          <cell r="E7247" t="str">
            <v>FREDY</v>
          </cell>
          <cell r="F7247">
            <v>33550</v>
          </cell>
          <cell r="G7247" t="str">
            <v>Colombia</v>
          </cell>
          <cell r="H7247" t="str">
            <v>Huila</v>
          </cell>
          <cell r="I7247" t="str">
            <v>NEIVA</v>
          </cell>
          <cell r="J7247" t="str">
            <v>Masculino</v>
          </cell>
          <cell r="K7247">
            <v>26951</v>
          </cell>
          <cell r="L7247" t="str">
            <v>Colombia</v>
          </cell>
          <cell r="M7247" t="str">
            <v>Huila</v>
          </cell>
          <cell r="N7247" t="str">
            <v>TELLO</v>
          </cell>
        </row>
        <row r="7248">
          <cell r="A7248">
            <v>7694027</v>
          </cell>
          <cell r="B7248" t="str">
            <v>DIAZ</v>
          </cell>
          <cell r="C7248" t="str">
            <v>SALAZAR</v>
          </cell>
          <cell r="D7248" t="str">
            <v xml:space="preserve">JHON </v>
          </cell>
          <cell r="E7248" t="str">
            <v>FREDY</v>
          </cell>
          <cell r="F7248">
            <v>33550</v>
          </cell>
          <cell r="G7248" t="str">
            <v>Colombia</v>
          </cell>
          <cell r="H7248" t="str">
            <v>Huila</v>
          </cell>
          <cell r="I7248" t="str">
            <v>NEIVA</v>
          </cell>
          <cell r="J7248" t="str">
            <v>Masculino</v>
          </cell>
          <cell r="K7248">
            <v>26951</v>
          </cell>
          <cell r="L7248" t="str">
            <v>Colombia</v>
          </cell>
          <cell r="M7248" t="str">
            <v>Huila</v>
          </cell>
          <cell r="N7248" t="str">
            <v>TELLO</v>
          </cell>
        </row>
        <row r="7249">
          <cell r="A7249">
            <v>7694027</v>
          </cell>
          <cell r="B7249" t="str">
            <v>DIAZ</v>
          </cell>
          <cell r="C7249" t="str">
            <v>SALAZAR</v>
          </cell>
          <cell r="D7249" t="str">
            <v xml:space="preserve">JHON </v>
          </cell>
          <cell r="E7249" t="str">
            <v>FREDY</v>
          </cell>
          <cell r="F7249">
            <v>33550</v>
          </cell>
          <cell r="G7249" t="str">
            <v>Colombia</v>
          </cell>
          <cell r="H7249" t="str">
            <v>Huila</v>
          </cell>
          <cell r="I7249" t="str">
            <v>NEIVA</v>
          </cell>
          <cell r="J7249" t="str">
            <v>Masculino</v>
          </cell>
          <cell r="K7249">
            <v>26951</v>
          </cell>
          <cell r="L7249" t="str">
            <v>Colombia</v>
          </cell>
          <cell r="M7249" t="str">
            <v>Huila</v>
          </cell>
          <cell r="N7249" t="str">
            <v>TELLO</v>
          </cell>
        </row>
        <row r="7250">
          <cell r="A7250">
            <v>7694027</v>
          </cell>
          <cell r="B7250" t="str">
            <v>DIAZ</v>
          </cell>
          <cell r="C7250" t="str">
            <v>SALAZAR</v>
          </cell>
          <cell r="D7250" t="str">
            <v xml:space="preserve">JHON </v>
          </cell>
          <cell r="E7250" t="str">
            <v>FREDY</v>
          </cell>
          <cell r="F7250">
            <v>33550</v>
          </cell>
          <cell r="G7250" t="str">
            <v>Colombia</v>
          </cell>
          <cell r="H7250" t="str">
            <v>Huila</v>
          </cell>
          <cell r="I7250" t="str">
            <v>NEIVA</v>
          </cell>
          <cell r="J7250" t="str">
            <v>Masculino</v>
          </cell>
          <cell r="K7250">
            <v>26951</v>
          </cell>
          <cell r="L7250" t="str">
            <v>Colombia</v>
          </cell>
          <cell r="M7250" t="str">
            <v>Huila</v>
          </cell>
          <cell r="N7250" t="str">
            <v>TELLO</v>
          </cell>
        </row>
        <row r="7251">
          <cell r="A7251">
            <v>7694027</v>
          </cell>
          <cell r="B7251" t="str">
            <v>DIAZ</v>
          </cell>
          <cell r="C7251" t="str">
            <v>SALAZAR</v>
          </cell>
          <cell r="D7251" t="str">
            <v xml:space="preserve">JHON </v>
          </cell>
          <cell r="E7251" t="str">
            <v>FREDY</v>
          </cell>
          <cell r="F7251">
            <v>33550</v>
          </cell>
          <cell r="G7251" t="str">
            <v>Colombia</v>
          </cell>
          <cell r="H7251" t="str">
            <v>Huila</v>
          </cell>
          <cell r="I7251" t="str">
            <v>NEIVA</v>
          </cell>
          <cell r="J7251" t="str">
            <v>Masculino</v>
          </cell>
          <cell r="K7251">
            <v>26951</v>
          </cell>
          <cell r="L7251" t="str">
            <v>Colombia</v>
          </cell>
          <cell r="M7251" t="str">
            <v>Huila</v>
          </cell>
          <cell r="N7251" t="str">
            <v>TELLO</v>
          </cell>
        </row>
        <row r="7252">
          <cell r="A7252">
            <v>7694027</v>
          </cell>
          <cell r="B7252" t="str">
            <v>DIAZ</v>
          </cell>
          <cell r="C7252" t="str">
            <v>SALAZAR</v>
          </cell>
          <cell r="D7252" t="str">
            <v xml:space="preserve">JHON </v>
          </cell>
          <cell r="E7252" t="str">
            <v>FREDY</v>
          </cell>
          <cell r="F7252">
            <v>33550</v>
          </cell>
          <cell r="G7252" t="str">
            <v>Colombia</v>
          </cell>
          <cell r="H7252" t="str">
            <v>Huila</v>
          </cell>
          <cell r="I7252" t="str">
            <v>NEIVA</v>
          </cell>
          <cell r="J7252" t="str">
            <v>Masculino</v>
          </cell>
          <cell r="K7252">
            <v>26951</v>
          </cell>
          <cell r="L7252" t="str">
            <v>Colombia</v>
          </cell>
          <cell r="M7252" t="str">
            <v>Huila</v>
          </cell>
          <cell r="N7252" t="str">
            <v>TELLO</v>
          </cell>
        </row>
        <row r="7253">
          <cell r="A7253">
            <v>7694027</v>
          </cell>
          <cell r="B7253" t="str">
            <v>DIAZ</v>
          </cell>
          <cell r="C7253" t="str">
            <v>SALAZAR</v>
          </cell>
          <cell r="D7253" t="str">
            <v xml:space="preserve">JHON </v>
          </cell>
          <cell r="E7253" t="str">
            <v>FREDY</v>
          </cell>
          <cell r="F7253">
            <v>33550</v>
          </cell>
          <cell r="G7253" t="str">
            <v>Colombia</v>
          </cell>
          <cell r="H7253" t="str">
            <v>Huila</v>
          </cell>
          <cell r="I7253" t="str">
            <v>NEIVA</v>
          </cell>
          <cell r="J7253" t="str">
            <v>Masculino</v>
          </cell>
          <cell r="K7253">
            <v>26951</v>
          </cell>
          <cell r="L7253" t="str">
            <v>Colombia</v>
          </cell>
          <cell r="M7253" t="str">
            <v>Huila</v>
          </cell>
          <cell r="N7253" t="str">
            <v>TELLO</v>
          </cell>
        </row>
        <row r="7254">
          <cell r="A7254">
            <v>7694027</v>
          </cell>
          <cell r="B7254" t="str">
            <v>DIAZ</v>
          </cell>
          <cell r="C7254" t="str">
            <v>SALAZAR</v>
          </cell>
          <cell r="D7254" t="str">
            <v xml:space="preserve">JHON </v>
          </cell>
          <cell r="E7254" t="str">
            <v>FREDY</v>
          </cell>
          <cell r="F7254">
            <v>33550</v>
          </cell>
          <cell r="G7254" t="str">
            <v>Colombia</v>
          </cell>
          <cell r="H7254" t="str">
            <v>Huila</v>
          </cell>
          <cell r="I7254" t="str">
            <v>NEIVA</v>
          </cell>
          <cell r="J7254" t="str">
            <v>Masculino</v>
          </cell>
          <cell r="K7254">
            <v>26951</v>
          </cell>
          <cell r="L7254" t="str">
            <v>Colombia</v>
          </cell>
          <cell r="M7254" t="str">
            <v>Huila</v>
          </cell>
          <cell r="N7254" t="str">
            <v>TELLO</v>
          </cell>
        </row>
        <row r="7255">
          <cell r="A7255">
            <v>7694027</v>
          </cell>
          <cell r="B7255" t="str">
            <v>DIAZ</v>
          </cell>
          <cell r="C7255" t="str">
            <v>SALAZAR</v>
          </cell>
          <cell r="D7255" t="str">
            <v xml:space="preserve">JHON </v>
          </cell>
          <cell r="E7255" t="str">
            <v>FREDY</v>
          </cell>
          <cell r="F7255">
            <v>33550</v>
          </cell>
          <cell r="G7255" t="str">
            <v>Colombia</v>
          </cell>
          <cell r="H7255" t="str">
            <v>Huila</v>
          </cell>
          <cell r="I7255" t="str">
            <v>NEIVA</v>
          </cell>
          <cell r="J7255" t="str">
            <v>Masculino</v>
          </cell>
          <cell r="K7255">
            <v>26951</v>
          </cell>
          <cell r="L7255" t="str">
            <v>Colombia</v>
          </cell>
          <cell r="M7255" t="str">
            <v>Huila</v>
          </cell>
          <cell r="N7255" t="str">
            <v>TELLO</v>
          </cell>
        </row>
        <row r="7256">
          <cell r="A7256">
            <v>7694027</v>
          </cell>
          <cell r="B7256" t="str">
            <v>DIAZ</v>
          </cell>
          <cell r="C7256" t="str">
            <v>SALAZAR</v>
          </cell>
          <cell r="D7256" t="str">
            <v xml:space="preserve">JHON </v>
          </cell>
          <cell r="E7256" t="str">
            <v>FREDY</v>
          </cell>
          <cell r="F7256">
            <v>33550</v>
          </cell>
          <cell r="G7256" t="str">
            <v>Colombia</v>
          </cell>
          <cell r="H7256" t="str">
            <v>Huila</v>
          </cell>
          <cell r="I7256" t="str">
            <v>NEIVA</v>
          </cell>
          <cell r="J7256" t="str">
            <v>Masculino</v>
          </cell>
          <cell r="K7256">
            <v>26951</v>
          </cell>
          <cell r="L7256" t="str">
            <v>Colombia</v>
          </cell>
          <cell r="M7256" t="str">
            <v>Huila</v>
          </cell>
          <cell r="N7256" t="str">
            <v>TELLO</v>
          </cell>
        </row>
        <row r="7257">
          <cell r="A7257">
            <v>7694027</v>
          </cell>
          <cell r="B7257" t="str">
            <v>DIAZ</v>
          </cell>
          <cell r="C7257" t="str">
            <v>SALAZAR</v>
          </cell>
          <cell r="D7257" t="str">
            <v xml:space="preserve">JHON </v>
          </cell>
          <cell r="E7257" t="str">
            <v>FREDY</v>
          </cell>
          <cell r="F7257">
            <v>33550</v>
          </cell>
          <cell r="G7257" t="str">
            <v>Colombia</v>
          </cell>
          <cell r="H7257" t="str">
            <v>Huila</v>
          </cell>
          <cell r="I7257" t="str">
            <v>NEIVA</v>
          </cell>
          <cell r="J7257" t="str">
            <v>Masculino</v>
          </cell>
          <cell r="K7257">
            <v>26951</v>
          </cell>
          <cell r="L7257" t="str">
            <v>Colombia</v>
          </cell>
          <cell r="M7257" t="str">
            <v>Huila</v>
          </cell>
          <cell r="N7257" t="str">
            <v>TELLO</v>
          </cell>
        </row>
        <row r="7258">
          <cell r="A7258">
            <v>7694027</v>
          </cell>
          <cell r="B7258" t="str">
            <v>DIAZ</v>
          </cell>
          <cell r="C7258" t="str">
            <v>SALAZAR</v>
          </cell>
          <cell r="D7258" t="str">
            <v xml:space="preserve">JHON </v>
          </cell>
          <cell r="E7258" t="str">
            <v>FREDY</v>
          </cell>
          <cell r="F7258">
            <v>33550</v>
          </cell>
          <cell r="G7258" t="str">
            <v>Colombia</v>
          </cell>
          <cell r="H7258" t="str">
            <v>Huila</v>
          </cell>
          <cell r="I7258" t="str">
            <v>NEIVA</v>
          </cell>
          <cell r="J7258" t="str">
            <v>Masculino</v>
          </cell>
          <cell r="K7258">
            <v>26951</v>
          </cell>
          <cell r="L7258" t="str">
            <v>Colombia</v>
          </cell>
          <cell r="M7258" t="str">
            <v>Huila</v>
          </cell>
          <cell r="N7258" t="str">
            <v>TELLO</v>
          </cell>
        </row>
        <row r="7259">
          <cell r="A7259">
            <v>7694027</v>
          </cell>
          <cell r="B7259" t="str">
            <v>DIAZ</v>
          </cell>
          <cell r="C7259" t="str">
            <v>SALAZAR</v>
          </cell>
          <cell r="D7259" t="str">
            <v xml:space="preserve">JHON </v>
          </cell>
          <cell r="E7259" t="str">
            <v>FREDY</v>
          </cell>
          <cell r="F7259">
            <v>33550</v>
          </cell>
          <cell r="G7259" t="str">
            <v>Colombia</v>
          </cell>
          <cell r="H7259" t="str">
            <v>Huila</v>
          </cell>
          <cell r="I7259" t="str">
            <v>NEIVA</v>
          </cell>
          <cell r="J7259" t="str">
            <v>Masculino</v>
          </cell>
          <cell r="K7259">
            <v>26951</v>
          </cell>
          <cell r="L7259" t="str">
            <v>Colombia</v>
          </cell>
          <cell r="M7259" t="str">
            <v>Huila</v>
          </cell>
          <cell r="N7259" t="str">
            <v>TELLO</v>
          </cell>
        </row>
        <row r="7260">
          <cell r="A7260">
            <v>7694027</v>
          </cell>
          <cell r="B7260" t="str">
            <v>DIAZ</v>
          </cell>
          <cell r="C7260" t="str">
            <v>SALAZAR</v>
          </cell>
          <cell r="D7260" t="str">
            <v xml:space="preserve">JHON </v>
          </cell>
          <cell r="E7260" t="str">
            <v>FREDY</v>
          </cell>
          <cell r="F7260">
            <v>33550</v>
          </cell>
          <cell r="G7260" t="str">
            <v>Colombia</v>
          </cell>
          <cell r="H7260" t="str">
            <v>Huila</v>
          </cell>
          <cell r="I7260" t="str">
            <v>NEIVA</v>
          </cell>
          <cell r="J7260" t="str">
            <v>Masculino</v>
          </cell>
          <cell r="K7260">
            <v>26951</v>
          </cell>
          <cell r="L7260" t="str">
            <v>Colombia</v>
          </cell>
          <cell r="M7260" t="str">
            <v>Huila</v>
          </cell>
          <cell r="N7260" t="str">
            <v>TELLO</v>
          </cell>
        </row>
        <row r="7261">
          <cell r="A7261">
            <v>7694027</v>
          </cell>
          <cell r="B7261" t="str">
            <v>DIAZ</v>
          </cell>
          <cell r="C7261" t="str">
            <v>SALAZAR</v>
          </cell>
          <cell r="D7261" t="str">
            <v xml:space="preserve">JHON </v>
          </cell>
          <cell r="E7261" t="str">
            <v>FREDY</v>
          </cell>
          <cell r="F7261">
            <v>33550</v>
          </cell>
          <cell r="G7261" t="str">
            <v>Colombia</v>
          </cell>
          <cell r="H7261" t="str">
            <v>Huila</v>
          </cell>
          <cell r="I7261" t="str">
            <v>NEIVA</v>
          </cell>
          <cell r="J7261" t="str">
            <v>Masculino</v>
          </cell>
          <cell r="K7261">
            <v>26951</v>
          </cell>
          <cell r="L7261" t="str">
            <v>Colombia</v>
          </cell>
          <cell r="M7261" t="str">
            <v>Huila</v>
          </cell>
          <cell r="N7261" t="str">
            <v>TELLO</v>
          </cell>
        </row>
        <row r="7262">
          <cell r="A7262">
            <v>7694027</v>
          </cell>
          <cell r="B7262" t="str">
            <v>DIAZ</v>
          </cell>
          <cell r="C7262" t="str">
            <v>SALAZAR</v>
          </cell>
          <cell r="D7262" t="str">
            <v xml:space="preserve">JHON </v>
          </cell>
          <cell r="E7262" t="str">
            <v>FREDY</v>
          </cell>
          <cell r="F7262">
            <v>33550</v>
          </cell>
          <cell r="G7262" t="str">
            <v>Colombia</v>
          </cell>
          <cell r="H7262" t="str">
            <v>Huila</v>
          </cell>
          <cell r="I7262" t="str">
            <v>NEIVA</v>
          </cell>
          <cell r="J7262" t="str">
            <v>Masculino</v>
          </cell>
          <cell r="K7262">
            <v>26951</v>
          </cell>
          <cell r="L7262" t="str">
            <v>Colombia</v>
          </cell>
          <cell r="M7262" t="str">
            <v>Huila</v>
          </cell>
          <cell r="N7262" t="str">
            <v>TELLO</v>
          </cell>
        </row>
        <row r="7263">
          <cell r="A7263">
            <v>7694027</v>
          </cell>
          <cell r="B7263" t="str">
            <v>DIAZ</v>
          </cell>
          <cell r="C7263" t="str">
            <v>SALAZAR</v>
          </cell>
          <cell r="D7263" t="str">
            <v xml:space="preserve">JHON </v>
          </cell>
          <cell r="E7263" t="str">
            <v>FREDY</v>
          </cell>
          <cell r="F7263">
            <v>33550</v>
          </cell>
          <cell r="G7263" t="str">
            <v>Colombia</v>
          </cell>
          <cell r="H7263" t="str">
            <v>Huila</v>
          </cell>
          <cell r="I7263" t="str">
            <v>NEIVA</v>
          </cell>
          <cell r="J7263" t="str">
            <v>Masculino</v>
          </cell>
          <cell r="K7263">
            <v>26951</v>
          </cell>
          <cell r="L7263" t="str">
            <v>Colombia</v>
          </cell>
          <cell r="M7263" t="str">
            <v>Huila</v>
          </cell>
          <cell r="N7263" t="str">
            <v>TELLO</v>
          </cell>
        </row>
        <row r="7264">
          <cell r="A7264">
            <v>7694027</v>
          </cell>
          <cell r="B7264" t="str">
            <v>DIAZ</v>
          </cell>
          <cell r="C7264" t="str">
            <v>SALAZAR</v>
          </cell>
          <cell r="D7264" t="str">
            <v xml:space="preserve">JHON </v>
          </cell>
          <cell r="E7264" t="str">
            <v>FREDY</v>
          </cell>
          <cell r="F7264">
            <v>33550</v>
          </cell>
          <cell r="G7264" t="str">
            <v>Colombia</v>
          </cell>
          <cell r="H7264" t="str">
            <v>Huila</v>
          </cell>
          <cell r="I7264" t="str">
            <v>NEIVA</v>
          </cell>
          <cell r="J7264" t="str">
            <v>Masculino</v>
          </cell>
          <cell r="K7264">
            <v>26951</v>
          </cell>
          <cell r="L7264" t="str">
            <v>Colombia</v>
          </cell>
          <cell r="M7264" t="str">
            <v>Huila</v>
          </cell>
          <cell r="N7264" t="str">
            <v>TELLO</v>
          </cell>
        </row>
        <row r="7265">
          <cell r="A7265">
            <v>7694027</v>
          </cell>
          <cell r="B7265" t="str">
            <v>DIAZ</v>
          </cell>
          <cell r="C7265" t="str">
            <v>SALAZAR</v>
          </cell>
          <cell r="D7265" t="str">
            <v xml:space="preserve">JHON </v>
          </cell>
          <cell r="E7265" t="str">
            <v>FREDY</v>
          </cell>
          <cell r="F7265">
            <v>33550</v>
          </cell>
          <cell r="G7265" t="str">
            <v>Colombia</v>
          </cell>
          <cell r="H7265" t="str">
            <v>Huila</v>
          </cell>
          <cell r="I7265" t="str">
            <v>NEIVA</v>
          </cell>
          <cell r="J7265" t="str">
            <v>Masculino</v>
          </cell>
          <cell r="K7265">
            <v>26951</v>
          </cell>
          <cell r="L7265" t="str">
            <v>Colombia</v>
          </cell>
          <cell r="M7265" t="str">
            <v>Huila</v>
          </cell>
          <cell r="N7265" t="str">
            <v>TELLO</v>
          </cell>
        </row>
        <row r="7266">
          <cell r="A7266">
            <v>7694027</v>
          </cell>
          <cell r="B7266" t="str">
            <v>DIAZ</v>
          </cell>
          <cell r="C7266" t="str">
            <v>SALAZAR</v>
          </cell>
          <cell r="D7266" t="str">
            <v xml:space="preserve">JHON </v>
          </cell>
          <cell r="E7266" t="str">
            <v>FREDY</v>
          </cell>
          <cell r="F7266">
            <v>33550</v>
          </cell>
          <cell r="G7266" t="str">
            <v>Colombia</v>
          </cell>
          <cell r="H7266" t="str">
            <v>Huila</v>
          </cell>
          <cell r="I7266" t="str">
            <v>NEIVA</v>
          </cell>
          <cell r="J7266" t="str">
            <v>Masculino</v>
          </cell>
          <cell r="K7266">
            <v>26951</v>
          </cell>
          <cell r="L7266" t="str">
            <v>Colombia</v>
          </cell>
          <cell r="M7266" t="str">
            <v>Huila</v>
          </cell>
          <cell r="N7266" t="str">
            <v>TELLO</v>
          </cell>
        </row>
        <row r="7267">
          <cell r="A7267">
            <v>7694027</v>
          </cell>
          <cell r="B7267" t="str">
            <v>DIAZ</v>
          </cell>
          <cell r="C7267" t="str">
            <v>SALAZAR</v>
          </cell>
          <cell r="D7267" t="str">
            <v xml:space="preserve">JHON </v>
          </cell>
          <cell r="E7267" t="str">
            <v>FREDY</v>
          </cell>
          <cell r="F7267">
            <v>33550</v>
          </cell>
          <cell r="G7267" t="str">
            <v>Colombia</v>
          </cell>
          <cell r="H7267" t="str">
            <v>Huila</v>
          </cell>
          <cell r="I7267" t="str">
            <v>NEIVA</v>
          </cell>
          <cell r="J7267" t="str">
            <v>Masculino</v>
          </cell>
          <cell r="K7267">
            <v>26951</v>
          </cell>
          <cell r="L7267" t="str">
            <v>Colombia</v>
          </cell>
          <cell r="M7267" t="str">
            <v>Huila</v>
          </cell>
          <cell r="N7267" t="str">
            <v>TELLO</v>
          </cell>
        </row>
        <row r="7268">
          <cell r="A7268">
            <v>7694027</v>
          </cell>
          <cell r="B7268" t="str">
            <v>DIAZ</v>
          </cell>
          <cell r="C7268" t="str">
            <v>SALAZAR</v>
          </cell>
          <cell r="D7268" t="str">
            <v xml:space="preserve">JHON </v>
          </cell>
          <cell r="E7268" t="str">
            <v>FREDY</v>
          </cell>
          <cell r="F7268">
            <v>33550</v>
          </cell>
          <cell r="G7268" t="str">
            <v>Colombia</v>
          </cell>
          <cell r="H7268" t="str">
            <v>Huila</v>
          </cell>
          <cell r="I7268" t="str">
            <v>NEIVA</v>
          </cell>
          <cell r="J7268" t="str">
            <v>Masculino</v>
          </cell>
          <cell r="K7268">
            <v>26951</v>
          </cell>
          <cell r="L7268" t="str">
            <v>Colombia</v>
          </cell>
          <cell r="M7268" t="str">
            <v>Huila</v>
          </cell>
          <cell r="N7268" t="str">
            <v>TELLO</v>
          </cell>
        </row>
        <row r="7269">
          <cell r="A7269">
            <v>7694027</v>
          </cell>
          <cell r="B7269" t="str">
            <v>DIAZ</v>
          </cell>
          <cell r="C7269" t="str">
            <v>SALAZAR</v>
          </cell>
          <cell r="D7269" t="str">
            <v xml:space="preserve">JHON </v>
          </cell>
          <cell r="E7269" t="str">
            <v>FREDY</v>
          </cell>
          <cell r="F7269">
            <v>33550</v>
          </cell>
          <cell r="G7269" t="str">
            <v>Colombia</v>
          </cell>
          <cell r="H7269" t="str">
            <v>Huila</v>
          </cell>
          <cell r="I7269" t="str">
            <v>NEIVA</v>
          </cell>
          <cell r="J7269" t="str">
            <v>Masculino</v>
          </cell>
          <cell r="K7269">
            <v>26951</v>
          </cell>
          <cell r="L7269" t="str">
            <v>Colombia</v>
          </cell>
          <cell r="M7269" t="str">
            <v>Huila</v>
          </cell>
          <cell r="N7269" t="str">
            <v>TELLO</v>
          </cell>
        </row>
        <row r="7270">
          <cell r="A7270">
            <v>7694027</v>
          </cell>
          <cell r="B7270" t="str">
            <v>DIAZ</v>
          </cell>
          <cell r="C7270" t="str">
            <v>SALAZAR</v>
          </cell>
          <cell r="D7270" t="str">
            <v xml:space="preserve">JHON </v>
          </cell>
          <cell r="E7270" t="str">
            <v>FREDY</v>
          </cell>
          <cell r="F7270">
            <v>33550</v>
          </cell>
          <cell r="G7270" t="str">
            <v>Colombia</v>
          </cell>
          <cell r="H7270" t="str">
            <v>Huila</v>
          </cell>
          <cell r="I7270" t="str">
            <v>NEIVA</v>
          </cell>
          <cell r="J7270" t="str">
            <v>Masculino</v>
          </cell>
          <cell r="K7270">
            <v>26951</v>
          </cell>
          <cell r="L7270" t="str">
            <v>Colombia</v>
          </cell>
          <cell r="M7270" t="str">
            <v>Huila</v>
          </cell>
          <cell r="N7270" t="str">
            <v>TELLO</v>
          </cell>
        </row>
        <row r="7271">
          <cell r="A7271">
            <v>7694027</v>
          </cell>
          <cell r="B7271" t="str">
            <v>DIAZ</v>
          </cell>
          <cell r="C7271" t="str">
            <v>SALAZAR</v>
          </cell>
          <cell r="D7271" t="str">
            <v xml:space="preserve">JHON </v>
          </cell>
          <cell r="E7271" t="str">
            <v>FREDY</v>
          </cell>
          <cell r="F7271">
            <v>33550</v>
          </cell>
          <cell r="G7271" t="str">
            <v>Colombia</v>
          </cell>
          <cell r="H7271" t="str">
            <v>Huila</v>
          </cell>
          <cell r="I7271" t="str">
            <v>NEIVA</v>
          </cell>
          <cell r="J7271" t="str">
            <v>Masculino</v>
          </cell>
          <cell r="K7271">
            <v>26951</v>
          </cell>
          <cell r="L7271" t="str">
            <v>Colombia</v>
          </cell>
          <cell r="M7271" t="str">
            <v>Huila</v>
          </cell>
          <cell r="N7271" t="str">
            <v>TELLO</v>
          </cell>
        </row>
        <row r="7272">
          <cell r="A7272">
            <v>7694027</v>
          </cell>
          <cell r="B7272" t="str">
            <v>DIAZ</v>
          </cell>
          <cell r="C7272" t="str">
            <v>SALAZAR</v>
          </cell>
          <cell r="D7272" t="str">
            <v xml:space="preserve">JHON </v>
          </cell>
          <cell r="E7272" t="str">
            <v>FREDY</v>
          </cell>
          <cell r="F7272">
            <v>33550</v>
          </cell>
          <cell r="G7272" t="str">
            <v>Colombia</v>
          </cell>
          <cell r="H7272" t="str">
            <v>Huila</v>
          </cell>
          <cell r="I7272" t="str">
            <v>NEIVA</v>
          </cell>
          <cell r="J7272" t="str">
            <v>Masculino</v>
          </cell>
          <cell r="K7272">
            <v>26951</v>
          </cell>
          <cell r="L7272" t="str">
            <v>Colombia</v>
          </cell>
          <cell r="M7272" t="str">
            <v>Huila</v>
          </cell>
          <cell r="N7272" t="str">
            <v>TELLO</v>
          </cell>
        </row>
        <row r="7273">
          <cell r="A7273">
            <v>7694027</v>
          </cell>
          <cell r="B7273" t="str">
            <v>DIAZ</v>
          </cell>
          <cell r="C7273" t="str">
            <v>SALAZAR</v>
          </cell>
          <cell r="D7273" t="str">
            <v xml:space="preserve">JHON </v>
          </cell>
          <cell r="E7273" t="str">
            <v>FREDY</v>
          </cell>
          <cell r="F7273">
            <v>33550</v>
          </cell>
          <cell r="G7273" t="str">
            <v>Colombia</v>
          </cell>
          <cell r="H7273" t="str">
            <v>Huila</v>
          </cell>
          <cell r="I7273" t="str">
            <v>NEIVA</v>
          </cell>
          <cell r="J7273" t="str">
            <v>Masculino</v>
          </cell>
          <cell r="K7273">
            <v>26951</v>
          </cell>
          <cell r="L7273" t="str">
            <v>Colombia</v>
          </cell>
          <cell r="M7273" t="str">
            <v>Huila</v>
          </cell>
          <cell r="N7273" t="str">
            <v>TELLO</v>
          </cell>
        </row>
        <row r="7274">
          <cell r="A7274">
            <v>7694027</v>
          </cell>
          <cell r="B7274" t="str">
            <v>DIAZ</v>
          </cell>
          <cell r="C7274" t="str">
            <v>SALAZAR</v>
          </cell>
          <cell r="D7274" t="str">
            <v xml:space="preserve">JHON </v>
          </cell>
          <cell r="E7274" t="str">
            <v>FREDY</v>
          </cell>
          <cell r="F7274">
            <v>33550</v>
          </cell>
          <cell r="G7274" t="str">
            <v>Colombia</v>
          </cell>
          <cell r="H7274" t="str">
            <v>Huila</v>
          </cell>
          <cell r="I7274" t="str">
            <v>NEIVA</v>
          </cell>
          <cell r="J7274" t="str">
            <v>Masculino</v>
          </cell>
          <cell r="K7274">
            <v>26951</v>
          </cell>
          <cell r="L7274" t="str">
            <v>Colombia</v>
          </cell>
          <cell r="M7274" t="str">
            <v>Huila</v>
          </cell>
          <cell r="N7274" t="str">
            <v>TELLO</v>
          </cell>
        </row>
        <row r="7275">
          <cell r="A7275">
            <v>7694027</v>
          </cell>
          <cell r="B7275" t="str">
            <v>DIAZ</v>
          </cell>
          <cell r="C7275" t="str">
            <v>SALAZAR</v>
          </cell>
          <cell r="D7275" t="str">
            <v xml:space="preserve">JHON </v>
          </cell>
          <cell r="E7275" t="str">
            <v>FREDY</v>
          </cell>
          <cell r="F7275">
            <v>33550</v>
          </cell>
          <cell r="G7275" t="str">
            <v>Colombia</v>
          </cell>
          <cell r="H7275" t="str">
            <v>Huila</v>
          </cell>
          <cell r="I7275" t="str">
            <v>NEIVA</v>
          </cell>
          <cell r="J7275" t="str">
            <v>Masculino</v>
          </cell>
          <cell r="K7275">
            <v>26951</v>
          </cell>
          <cell r="L7275" t="str">
            <v>Colombia</v>
          </cell>
          <cell r="M7275" t="str">
            <v>Huila</v>
          </cell>
          <cell r="N7275" t="str">
            <v>TELLO</v>
          </cell>
        </row>
        <row r="7276">
          <cell r="A7276">
            <v>36531318</v>
          </cell>
          <cell r="B7276" t="str">
            <v>AMOR</v>
          </cell>
          <cell r="C7276" t="str">
            <v>MONTALVO</v>
          </cell>
          <cell r="D7276" t="str">
            <v>MARTHA</v>
          </cell>
          <cell r="E7276" t="str">
            <v>BEATRIZ</v>
          </cell>
          <cell r="F7276">
            <v>41878</v>
          </cell>
          <cell r="G7276" t="str">
            <v>Colombia</v>
          </cell>
          <cell r="J7276" t="str">
            <v>Femenino</v>
          </cell>
          <cell r="K7276">
            <v>19621</v>
          </cell>
          <cell r="L7276" t="str">
            <v>Colombia</v>
          </cell>
          <cell r="M7276" t="str">
            <v>Magdalena</v>
          </cell>
          <cell r="N7276" t="str">
            <v>SANTA MARTA</v>
          </cell>
        </row>
        <row r="7277">
          <cell r="A7277">
            <v>36531318</v>
          </cell>
          <cell r="B7277" t="str">
            <v>AMOR</v>
          </cell>
          <cell r="C7277" t="str">
            <v>MONTALVO</v>
          </cell>
          <cell r="D7277" t="str">
            <v>MARTHA</v>
          </cell>
          <cell r="E7277" t="str">
            <v>BEATRIZ</v>
          </cell>
          <cell r="F7277">
            <v>41878</v>
          </cell>
          <cell r="G7277" t="str">
            <v>Colombia</v>
          </cell>
          <cell r="J7277" t="str">
            <v>Femenino</v>
          </cell>
          <cell r="K7277">
            <v>19621</v>
          </cell>
          <cell r="L7277" t="str">
            <v>Colombia</v>
          </cell>
          <cell r="M7277" t="str">
            <v>Magdalena</v>
          </cell>
          <cell r="N7277" t="str">
            <v>SANTA MARTA</v>
          </cell>
        </row>
        <row r="7278">
          <cell r="A7278">
            <v>36531318</v>
          </cell>
          <cell r="B7278" t="str">
            <v>AMOR</v>
          </cell>
          <cell r="C7278" t="str">
            <v>MONTALVO</v>
          </cell>
          <cell r="D7278" t="str">
            <v>MARTHA</v>
          </cell>
          <cell r="E7278" t="str">
            <v>BEATRIZ</v>
          </cell>
          <cell r="F7278">
            <v>41878</v>
          </cell>
          <cell r="G7278" t="str">
            <v>Colombia</v>
          </cell>
          <cell r="J7278" t="str">
            <v>Femenino</v>
          </cell>
          <cell r="K7278">
            <v>19621</v>
          </cell>
          <cell r="L7278" t="str">
            <v>Colombia</v>
          </cell>
          <cell r="M7278" t="str">
            <v>Magdalena</v>
          </cell>
          <cell r="N7278" t="str">
            <v>SANTA MARTA</v>
          </cell>
        </row>
        <row r="7279">
          <cell r="A7279">
            <v>26566454</v>
          </cell>
          <cell r="B7279" t="str">
            <v>MUNOZ</v>
          </cell>
          <cell r="C7279" t="str">
            <v>IBARRA</v>
          </cell>
          <cell r="D7279" t="str">
            <v>GLORIA</v>
          </cell>
          <cell r="E7279" t="str">
            <v>ZORAIDA</v>
          </cell>
          <cell r="F7279">
            <v>31281</v>
          </cell>
          <cell r="G7279" t="str">
            <v>Colombia</v>
          </cell>
          <cell r="H7279" t="str">
            <v>Huila</v>
          </cell>
          <cell r="I7279" t="str">
            <v>SAN AGUSTÍN</v>
          </cell>
          <cell r="J7279" t="str">
            <v>Femenino</v>
          </cell>
          <cell r="K7279">
            <v>24667</v>
          </cell>
          <cell r="L7279" t="str">
            <v>Colombia</v>
          </cell>
          <cell r="M7279" t="str">
            <v>Huila</v>
          </cell>
          <cell r="N7279" t="str">
            <v>SAN AGUSTÍN</v>
          </cell>
        </row>
        <row r="7280">
          <cell r="A7280">
            <v>26566454</v>
          </cell>
          <cell r="B7280" t="str">
            <v>MUNOZ</v>
          </cell>
          <cell r="C7280" t="str">
            <v>IBARRA</v>
          </cell>
          <cell r="D7280" t="str">
            <v>GLORIA</v>
          </cell>
          <cell r="E7280" t="str">
            <v>ZORAIDA</v>
          </cell>
          <cell r="F7280">
            <v>31281</v>
          </cell>
          <cell r="G7280" t="str">
            <v>Colombia</v>
          </cell>
          <cell r="H7280" t="str">
            <v>Huila</v>
          </cell>
          <cell r="I7280" t="str">
            <v>SAN AGUSTÍN</v>
          </cell>
          <cell r="J7280" t="str">
            <v>Femenino</v>
          </cell>
          <cell r="K7280">
            <v>24667</v>
          </cell>
          <cell r="L7280" t="str">
            <v>Colombia</v>
          </cell>
          <cell r="M7280" t="str">
            <v>Huila</v>
          </cell>
          <cell r="N7280" t="str">
            <v>SAN AGUSTÍN</v>
          </cell>
        </row>
        <row r="7281">
          <cell r="A7281">
            <v>26566454</v>
          </cell>
          <cell r="B7281" t="str">
            <v>MUNOZ</v>
          </cell>
          <cell r="C7281" t="str">
            <v>IBARRA</v>
          </cell>
          <cell r="D7281" t="str">
            <v>GLORIA</v>
          </cell>
          <cell r="E7281" t="str">
            <v>ZORAIDA</v>
          </cell>
          <cell r="F7281">
            <v>31281</v>
          </cell>
          <cell r="G7281" t="str">
            <v>Colombia</v>
          </cell>
          <cell r="H7281" t="str">
            <v>Huila</v>
          </cell>
          <cell r="I7281" t="str">
            <v>SAN AGUSTÍN</v>
          </cell>
          <cell r="J7281" t="str">
            <v>Femenino</v>
          </cell>
          <cell r="K7281">
            <v>24667</v>
          </cell>
          <cell r="L7281" t="str">
            <v>Colombia</v>
          </cell>
          <cell r="M7281" t="str">
            <v>Huila</v>
          </cell>
          <cell r="N7281" t="str">
            <v>SAN AGUSTÍN</v>
          </cell>
        </row>
        <row r="7282">
          <cell r="A7282">
            <v>41942607</v>
          </cell>
          <cell r="B7282" t="str">
            <v>ARBOLEDA</v>
          </cell>
          <cell r="C7282" t="str">
            <v>RODRIGUEZ</v>
          </cell>
          <cell r="D7282" t="str">
            <v>SANDRA</v>
          </cell>
          <cell r="E7282" t="str">
            <v>PATRICIA</v>
          </cell>
          <cell r="F7282">
            <v>35506</v>
          </cell>
          <cell r="G7282" t="str">
            <v>Colombia</v>
          </cell>
          <cell r="H7282" t="str">
            <v>Quindio</v>
          </cell>
          <cell r="I7282" t="str">
            <v>ARMENIA</v>
          </cell>
          <cell r="J7282" t="str">
            <v>Femenino</v>
          </cell>
          <cell r="K7282">
            <v>28842</v>
          </cell>
          <cell r="L7282" t="str">
            <v>Colombia</v>
          </cell>
          <cell r="M7282" t="str">
            <v>Quindio</v>
          </cell>
          <cell r="N7282" t="str">
            <v>armenia</v>
          </cell>
        </row>
        <row r="7283">
          <cell r="A7283">
            <v>41942607</v>
          </cell>
          <cell r="B7283" t="str">
            <v>ARBOLEDA</v>
          </cell>
          <cell r="C7283" t="str">
            <v>RODRIGUEZ</v>
          </cell>
          <cell r="D7283" t="str">
            <v>SANDRA</v>
          </cell>
          <cell r="E7283" t="str">
            <v>PATRICIA</v>
          </cell>
          <cell r="F7283">
            <v>35506</v>
          </cell>
          <cell r="G7283" t="str">
            <v>Colombia</v>
          </cell>
          <cell r="H7283" t="str">
            <v>Quindio</v>
          </cell>
          <cell r="I7283" t="str">
            <v>ARMENIA</v>
          </cell>
          <cell r="J7283" t="str">
            <v>Femenino</v>
          </cell>
          <cell r="K7283">
            <v>28842</v>
          </cell>
          <cell r="L7283" t="str">
            <v>Colombia</v>
          </cell>
          <cell r="M7283" t="str">
            <v>Quindio</v>
          </cell>
          <cell r="N7283" t="str">
            <v>armenia</v>
          </cell>
        </row>
        <row r="7284">
          <cell r="A7284">
            <v>41942607</v>
          </cell>
          <cell r="B7284" t="str">
            <v>ARBOLEDA</v>
          </cell>
          <cell r="C7284" t="str">
            <v>RODRIGUEZ</v>
          </cell>
          <cell r="D7284" t="str">
            <v>SANDRA</v>
          </cell>
          <cell r="E7284" t="str">
            <v>PATRICIA</v>
          </cell>
          <cell r="F7284">
            <v>35506</v>
          </cell>
          <cell r="G7284" t="str">
            <v>Colombia</v>
          </cell>
          <cell r="H7284" t="str">
            <v>Quindio</v>
          </cell>
          <cell r="I7284" t="str">
            <v>ARMENIA</v>
          </cell>
          <cell r="J7284" t="str">
            <v>Femenino</v>
          </cell>
          <cell r="K7284">
            <v>28842</v>
          </cell>
          <cell r="L7284" t="str">
            <v>Colombia</v>
          </cell>
          <cell r="M7284" t="str">
            <v>Quindio</v>
          </cell>
          <cell r="N7284" t="str">
            <v>armenia</v>
          </cell>
        </row>
        <row r="7285">
          <cell r="A7285">
            <v>41942607</v>
          </cell>
          <cell r="B7285" t="str">
            <v>ARBOLEDA</v>
          </cell>
          <cell r="C7285" t="str">
            <v>RODRIGUEZ</v>
          </cell>
          <cell r="D7285" t="str">
            <v>SANDRA</v>
          </cell>
          <cell r="E7285" t="str">
            <v>PATRICIA</v>
          </cell>
          <cell r="F7285">
            <v>35506</v>
          </cell>
          <cell r="G7285" t="str">
            <v>Colombia</v>
          </cell>
          <cell r="H7285" t="str">
            <v>Quindio</v>
          </cell>
          <cell r="I7285" t="str">
            <v>ARMENIA</v>
          </cell>
          <cell r="J7285" t="str">
            <v>Femenino</v>
          </cell>
          <cell r="K7285">
            <v>28842</v>
          </cell>
          <cell r="L7285" t="str">
            <v>Colombia</v>
          </cell>
          <cell r="M7285" t="str">
            <v>Quindio</v>
          </cell>
          <cell r="N7285" t="str">
            <v>armenia</v>
          </cell>
        </row>
        <row r="7286">
          <cell r="A7286">
            <v>41942607</v>
          </cell>
          <cell r="B7286" t="str">
            <v>ARBOLEDA</v>
          </cell>
          <cell r="C7286" t="str">
            <v>RODRIGUEZ</v>
          </cell>
          <cell r="D7286" t="str">
            <v>SANDRA</v>
          </cell>
          <cell r="E7286" t="str">
            <v>PATRICIA</v>
          </cell>
          <cell r="F7286">
            <v>35506</v>
          </cell>
          <cell r="G7286" t="str">
            <v>Colombia</v>
          </cell>
          <cell r="H7286" t="str">
            <v>Quindio</v>
          </cell>
          <cell r="I7286" t="str">
            <v>ARMENIA</v>
          </cell>
          <cell r="J7286" t="str">
            <v>Femenino</v>
          </cell>
          <cell r="K7286">
            <v>28842</v>
          </cell>
          <cell r="L7286" t="str">
            <v>Colombia</v>
          </cell>
          <cell r="M7286" t="str">
            <v>Quindio</v>
          </cell>
          <cell r="N7286" t="str">
            <v>armenia</v>
          </cell>
        </row>
        <row r="7287">
          <cell r="A7287">
            <v>41942607</v>
          </cell>
          <cell r="B7287" t="str">
            <v>ARBOLEDA</v>
          </cell>
          <cell r="C7287" t="str">
            <v>RODRIGUEZ</v>
          </cell>
          <cell r="D7287" t="str">
            <v>SANDRA</v>
          </cell>
          <cell r="E7287" t="str">
            <v>PATRICIA</v>
          </cell>
          <cell r="F7287">
            <v>35506</v>
          </cell>
          <cell r="G7287" t="str">
            <v>Colombia</v>
          </cell>
          <cell r="H7287" t="str">
            <v>Quindio</v>
          </cell>
          <cell r="I7287" t="str">
            <v>ARMENIA</v>
          </cell>
          <cell r="J7287" t="str">
            <v>Femenino</v>
          </cell>
          <cell r="K7287">
            <v>28842</v>
          </cell>
          <cell r="L7287" t="str">
            <v>Colombia</v>
          </cell>
          <cell r="M7287" t="str">
            <v>Quindio</v>
          </cell>
          <cell r="N7287" t="str">
            <v>armenia</v>
          </cell>
        </row>
        <row r="7288">
          <cell r="A7288">
            <v>41942607</v>
          </cell>
          <cell r="B7288" t="str">
            <v>ARBOLEDA</v>
          </cell>
          <cell r="C7288" t="str">
            <v>RODRIGUEZ</v>
          </cell>
          <cell r="D7288" t="str">
            <v>SANDRA</v>
          </cell>
          <cell r="E7288" t="str">
            <v>PATRICIA</v>
          </cell>
          <cell r="F7288">
            <v>35506</v>
          </cell>
          <cell r="G7288" t="str">
            <v>Colombia</v>
          </cell>
          <cell r="H7288" t="str">
            <v>Quindio</v>
          </cell>
          <cell r="I7288" t="str">
            <v>ARMENIA</v>
          </cell>
          <cell r="J7288" t="str">
            <v>Femenino</v>
          </cell>
          <cell r="K7288">
            <v>28842</v>
          </cell>
          <cell r="L7288" t="str">
            <v>Colombia</v>
          </cell>
          <cell r="M7288" t="str">
            <v>Quindio</v>
          </cell>
          <cell r="N7288" t="str">
            <v>armenia</v>
          </cell>
        </row>
        <row r="7289">
          <cell r="A7289">
            <v>41942607</v>
          </cell>
          <cell r="B7289" t="str">
            <v>ARBOLEDA</v>
          </cell>
          <cell r="C7289" t="str">
            <v>RODRIGUEZ</v>
          </cell>
          <cell r="D7289" t="str">
            <v>SANDRA</v>
          </cell>
          <cell r="E7289" t="str">
            <v>PATRICIA</v>
          </cell>
          <cell r="F7289">
            <v>35506</v>
          </cell>
          <cell r="G7289" t="str">
            <v>Colombia</v>
          </cell>
          <cell r="H7289" t="str">
            <v>Quindio</v>
          </cell>
          <cell r="I7289" t="str">
            <v>ARMENIA</v>
          </cell>
          <cell r="J7289" t="str">
            <v>Femenino</v>
          </cell>
          <cell r="K7289">
            <v>28842</v>
          </cell>
          <cell r="L7289" t="str">
            <v>Colombia</v>
          </cell>
          <cell r="M7289" t="str">
            <v>Quindio</v>
          </cell>
          <cell r="N7289" t="str">
            <v>armenia</v>
          </cell>
        </row>
        <row r="7290">
          <cell r="A7290">
            <v>78709827</v>
          </cell>
          <cell r="B7290" t="str">
            <v>ARROYO</v>
          </cell>
          <cell r="C7290" t="str">
            <v>RIVERO</v>
          </cell>
          <cell r="D7290" t="str">
            <v>JUAN</v>
          </cell>
          <cell r="E7290" t="str">
            <v>CARLOS</v>
          </cell>
          <cell r="F7290">
            <v>42129</v>
          </cell>
          <cell r="J7290" t="str">
            <v>Masculino</v>
          </cell>
          <cell r="K7290">
            <v>25776</v>
          </cell>
          <cell r="L7290" t="str">
            <v>Colombia</v>
          </cell>
          <cell r="M7290" t="str">
            <v>Atlántico</v>
          </cell>
          <cell r="N7290" t="str">
            <v>BARRANQUILLA</v>
          </cell>
        </row>
        <row r="7291">
          <cell r="A7291">
            <v>78709827</v>
          </cell>
          <cell r="B7291" t="str">
            <v>ARROYO</v>
          </cell>
          <cell r="C7291" t="str">
            <v>RIVERO</v>
          </cell>
          <cell r="D7291" t="str">
            <v>JUAN</v>
          </cell>
          <cell r="E7291" t="str">
            <v>CARLOS</v>
          </cell>
          <cell r="F7291">
            <v>42129</v>
          </cell>
          <cell r="J7291" t="str">
            <v>Masculino</v>
          </cell>
          <cell r="K7291">
            <v>25776</v>
          </cell>
          <cell r="L7291" t="str">
            <v>Colombia</v>
          </cell>
          <cell r="M7291" t="str">
            <v>Atlántico</v>
          </cell>
          <cell r="N7291" t="str">
            <v>BARRANQUILLA</v>
          </cell>
        </row>
        <row r="7292">
          <cell r="A7292">
            <v>88234780</v>
          </cell>
          <cell r="B7292" t="str">
            <v>FLOREZ</v>
          </cell>
          <cell r="C7292" t="str">
            <v>CONTRERAS</v>
          </cell>
          <cell r="D7292" t="str">
            <v>JAVIER</v>
          </cell>
          <cell r="E7292" t="str">
            <v>ANTONIO</v>
          </cell>
          <cell r="F7292">
            <v>35485</v>
          </cell>
          <cell r="J7292" t="str">
            <v>Masculino</v>
          </cell>
          <cell r="K7292">
            <v>28830</v>
          </cell>
          <cell r="L7292" t="str">
            <v>Colombia</v>
          </cell>
          <cell r="M7292" t="str">
            <v>Norte de Santander</v>
          </cell>
          <cell r="N7292" t="str">
            <v>CÚCUTA</v>
          </cell>
        </row>
        <row r="7293">
          <cell r="A7293">
            <v>88234780</v>
          </cell>
          <cell r="B7293" t="str">
            <v>FLOREZ</v>
          </cell>
          <cell r="C7293" t="str">
            <v>CONTRERAS</v>
          </cell>
          <cell r="D7293" t="str">
            <v>JAVIER</v>
          </cell>
          <cell r="E7293" t="str">
            <v>ANTONIO</v>
          </cell>
          <cell r="F7293">
            <v>35485</v>
          </cell>
          <cell r="J7293" t="str">
            <v>Masculino</v>
          </cell>
          <cell r="K7293">
            <v>28830</v>
          </cell>
          <cell r="L7293" t="str">
            <v>Colombia</v>
          </cell>
          <cell r="M7293" t="str">
            <v>Norte de Santander</v>
          </cell>
          <cell r="N7293" t="str">
            <v>CÚCUTA</v>
          </cell>
        </row>
        <row r="7294">
          <cell r="A7294">
            <v>7602332</v>
          </cell>
          <cell r="B7294" t="str">
            <v>PAZ</v>
          </cell>
          <cell r="C7294" t="str">
            <v>GASCON</v>
          </cell>
          <cell r="D7294" t="str">
            <v>CARLOS</v>
          </cell>
          <cell r="E7294" t="str">
            <v>ANTONIO</v>
          </cell>
          <cell r="F7294">
            <v>35852</v>
          </cell>
          <cell r="J7294" t="str">
            <v>Masculino</v>
          </cell>
          <cell r="K7294">
            <v>29273</v>
          </cell>
          <cell r="L7294" t="str">
            <v>Colombia</v>
          </cell>
          <cell r="M7294" t="str">
            <v>Magdalena</v>
          </cell>
          <cell r="N7294" t="str">
            <v>SANTA MARTA</v>
          </cell>
        </row>
        <row r="7295">
          <cell r="A7295">
            <v>91298732</v>
          </cell>
          <cell r="B7295" t="str">
            <v>RINCON</v>
          </cell>
          <cell r="C7295" t="str">
            <v>VILLABONA</v>
          </cell>
          <cell r="D7295" t="str">
            <v>OMAR</v>
          </cell>
          <cell r="E7295" t="str">
            <v>YEZID</v>
          </cell>
          <cell r="F7295">
            <v>41870</v>
          </cell>
          <cell r="G7295" t="str">
            <v>Colombia</v>
          </cell>
          <cell r="J7295" t="str">
            <v>Masculino</v>
          </cell>
          <cell r="K7295">
            <v>27224</v>
          </cell>
          <cell r="L7295" t="str">
            <v>Colombia</v>
          </cell>
          <cell r="M7295" t="str">
            <v>Santander</v>
          </cell>
          <cell r="N7295" t="str">
            <v>BUCARAMANGA</v>
          </cell>
        </row>
        <row r="7296">
          <cell r="A7296">
            <v>91298732</v>
          </cell>
          <cell r="B7296" t="str">
            <v>RINCON</v>
          </cell>
          <cell r="C7296" t="str">
            <v>VILLABONA</v>
          </cell>
          <cell r="D7296" t="str">
            <v>OMAR</v>
          </cell>
          <cell r="E7296" t="str">
            <v>YEZID</v>
          </cell>
          <cell r="F7296">
            <v>41870</v>
          </cell>
          <cell r="G7296" t="str">
            <v>Colombia</v>
          </cell>
          <cell r="J7296" t="str">
            <v>Masculino</v>
          </cell>
          <cell r="K7296">
            <v>27224</v>
          </cell>
          <cell r="L7296" t="str">
            <v>Colombia</v>
          </cell>
          <cell r="M7296" t="str">
            <v>Santander</v>
          </cell>
          <cell r="N7296" t="str">
            <v>BUCARAMANGA</v>
          </cell>
        </row>
        <row r="7297">
          <cell r="A7297">
            <v>91298732</v>
          </cell>
          <cell r="B7297" t="str">
            <v>RINCON</v>
          </cell>
          <cell r="C7297" t="str">
            <v>VILLABONA</v>
          </cell>
          <cell r="D7297" t="str">
            <v>OMAR</v>
          </cell>
          <cell r="E7297" t="str">
            <v>YEZID</v>
          </cell>
          <cell r="F7297">
            <v>41870</v>
          </cell>
          <cell r="G7297" t="str">
            <v>Colombia</v>
          </cell>
          <cell r="J7297" t="str">
            <v>Masculino</v>
          </cell>
          <cell r="K7297">
            <v>27224</v>
          </cell>
          <cell r="L7297" t="str">
            <v>Colombia</v>
          </cell>
          <cell r="M7297" t="str">
            <v>Santander</v>
          </cell>
          <cell r="N7297" t="str">
            <v>BUCARAMANGA</v>
          </cell>
        </row>
        <row r="7298">
          <cell r="A7298">
            <v>91298732</v>
          </cell>
          <cell r="B7298" t="str">
            <v>RINCON</v>
          </cell>
          <cell r="C7298" t="str">
            <v>VILLABONA</v>
          </cell>
          <cell r="D7298" t="str">
            <v>OMAR</v>
          </cell>
          <cell r="E7298" t="str">
            <v>YEZID</v>
          </cell>
          <cell r="F7298">
            <v>41870</v>
          </cell>
          <cell r="G7298" t="str">
            <v>Colombia</v>
          </cell>
          <cell r="J7298" t="str">
            <v>Masculino</v>
          </cell>
          <cell r="K7298">
            <v>27224</v>
          </cell>
          <cell r="L7298" t="str">
            <v>Colombia</v>
          </cell>
          <cell r="M7298" t="str">
            <v>Santander</v>
          </cell>
          <cell r="N7298" t="str">
            <v>BUCARAMANGA</v>
          </cell>
        </row>
        <row r="7299">
          <cell r="A7299">
            <v>91298732</v>
          </cell>
          <cell r="B7299" t="str">
            <v>RINCON</v>
          </cell>
          <cell r="C7299" t="str">
            <v>VILLABONA</v>
          </cell>
          <cell r="D7299" t="str">
            <v>OMAR</v>
          </cell>
          <cell r="E7299" t="str">
            <v>YEZID</v>
          </cell>
          <cell r="F7299">
            <v>41870</v>
          </cell>
          <cell r="G7299" t="str">
            <v>Colombia</v>
          </cell>
          <cell r="J7299" t="str">
            <v>Masculino</v>
          </cell>
          <cell r="K7299">
            <v>27224</v>
          </cell>
          <cell r="L7299" t="str">
            <v>Colombia</v>
          </cell>
          <cell r="M7299" t="str">
            <v>Santander</v>
          </cell>
          <cell r="N7299" t="str">
            <v>BUCARAMANGA</v>
          </cell>
        </row>
        <row r="7300">
          <cell r="A7300">
            <v>91298732</v>
          </cell>
          <cell r="B7300" t="str">
            <v>RINCON</v>
          </cell>
          <cell r="C7300" t="str">
            <v>VILLABONA</v>
          </cell>
          <cell r="D7300" t="str">
            <v>OMAR</v>
          </cell>
          <cell r="E7300" t="str">
            <v>YEZID</v>
          </cell>
          <cell r="F7300">
            <v>41870</v>
          </cell>
          <cell r="G7300" t="str">
            <v>Colombia</v>
          </cell>
          <cell r="J7300" t="str">
            <v>Masculino</v>
          </cell>
          <cell r="K7300">
            <v>27224</v>
          </cell>
          <cell r="L7300" t="str">
            <v>Colombia</v>
          </cell>
          <cell r="M7300" t="str">
            <v>Santander</v>
          </cell>
          <cell r="N7300" t="str">
            <v>BUCARAMANGA</v>
          </cell>
        </row>
        <row r="7301">
          <cell r="A7301">
            <v>91298732</v>
          </cell>
          <cell r="B7301" t="str">
            <v>RINCON</v>
          </cell>
          <cell r="C7301" t="str">
            <v>VILLABONA</v>
          </cell>
          <cell r="D7301" t="str">
            <v>OMAR</v>
          </cell>
          <cell r="E7301" t="str">
            <v>YEZID</v>
          </cell>
          <cell r="F7301">
            <v>41870</v>
          </cell>
          <cell r="G7301" t="str">
            <v>Colombia</v>
          </cell>
          <cell r="J7301" t="str">
            <v>Masculino</v>
          </cell>
          <cell r="K7301">
            <v>27224</v>
          </cell>
          <cell r="L7301" t="str">
            <v>Colombia</v>
          </cell>
          <cell r="M7301" t="str">
            <v>Santander</v>
          </cell>
          <cell r="N7301" t="str">
            <v>BUCARAMANGA</v>
          </cell>
        </row>
        <row r="7302">
          <cell r="A7302">
            <v>91298732</v>
          </cell>
          <cell r="B7302" t="str">
            <v>RINCON</v>
          </cell>
          <cell r="C7302" t="str">
            <v>VILLABONA</v>
          </cell>
          <cell r="D7302" t="str">
            <v>OMAR</v>
          </cell>
          <cell r="E7302" t="str">
            <v>YEZID</v>
          </cell>
          <cell r="F7302">
            <v>41870</v>
          </cell>
          <cell r="G7302" t="str">
            <v>Colombia</v>
          </cell>
          <cell r="J7302" t="str">
            <v>Masculino</v>
          </cell>
          <cell r="K7302">
            <v>27224</v>
          </cell>
          <cell r="L7302" t="str">
            <v>Colombia</v>
          </cell>
          <cell r="M7302" t="str">
            <v>Santander</v>
          </cell>
          <cell r="N7302" t="str">
            <v>BUCARAMANGA</v>
          </cell>
        </row>
        <row r="7303">
          <cell r="A7303">
            <v>91298732</v>
          </cell>
          <cell r="B7303" t="str">
            <v>RINCON</v>
          </cell>
          <cell r="C7303" t="str">
            <v>VILLABONA</v>
          </cell>
          <cell r="D7303" t="str">
            <v>OMAR</v>
          </cell>
          <cell r="E7303" t="str">
            <v>YEZID</v>
          </cell>
          <cell r="F7303">
            <v>41870</v>
          </cell>
          <cell r="G7303" t="str">
            <v>Colombia</v>
          </cell>
          <cell r="J7303" t="str">
            <v>Masculino</v>
          </cell>
          <cell r="K7303">
            <v>27224</v>
          </cell>
          <cell r="L7303" t="str">
            <v>Colombia</v>
          </cell>
          <cell r="M7303" t="str">
            <v>Santander</v>
          </cell>
          <cell r="N7303" t="str">
            <v>BUCARAMANGA</v>
          </cell>
        </row>
        <row r="7304">
          <cell r="A7304">
            <v>91298732</v>
          </cell>
          <cell r="B7304" t="str">
            <v>RINCON</v>
          </cell>
          <cell r="C7304" t="str">
            <v>VILLABONA</v>
          </cell>
          <cell r="D7304" t="str">
            <v>OMAR</v>
          </cell>
          <cell r="E7304" t="str">
            <v>YEZID</v>
          </cell>
          <cell r="F7304">
            <v>41870</v>
          </cell>
          <cell r="G7304" t="str">
            <v>Colombia</v>
          </cell>
          <cell r="J7304" t="str">
            <v>Masculino</v>
          </cell>
          <cell r="K7304">
            <v>27224</v>
          </cell>
          <cell r="L7304" t="str">
            <v>Colombia</v>
          </cell>
          <cell r="M7304" t="str">
            <v>Santander</v>
          </cell>
          <cell r="N7304" t="str">
            <v>BUCARAMANGA</v>
          </cell>
        </row>
        <row r="7305">
          <cell r="A7305">
            <v>91298732</v>
          </cell>
          <cell r="B7305" t="str">
            <v>RINCON</v>
          </cell>
          <cell r="C7305" t="str">
            <v>VILLABONA</v>
          </cell>
          <cell r="D7305" t="str">
            <v>OMAR</v>
          </cell>
          <cell r="E7305" t="str">
            <v>YEZID</v>
          </cell>
          <cell r="F7305">
            <v>41870</v>
          </cell>
          <cell r="G7305" t="str">
            <v>Colombia</v>
          </cell>
          <cell r="J7305" t="str">
            <v>Masculino</v>
          </cell>
          <cell r="K7305">
            <v>27224</v>
          </cell>
          <cell r="L7305" t="str">
            <v>Colombia</v>
          </cell>
          <cell r="M7305" t="str">
            <v>Santander</v>
          </cell>
          <cell r="N7305" t="str">
            <v>BUCARAMANGA</v>
          </cell>
        </row>
        <row r="7306">
          <cell r="A7306">
            <v>91298732</v>
          </cell>
          <cell r="B7306" t="str">
            <v>RINCON</v>
          </cell>
          <cell r="C7306" t="str">
            <v>VILLABONA</v>
          </cell>
          <cell r="D7306" t="str">
            <v>OMAR</v>
          </cell>
          <cell r="E7306" t="str">
            <v>YEZID</v>
          </cell>
          <cell r="F7306">
            <v>41870</v>
          </cell>
          <cell r="G7306" t="str">
            <v>Colombia</v>
          </cell>
          <cell r="J7306" t="str">
            <v>Masculino</v>
          </cell>
          <cell r="K7306">
            <v>27224</v>
          </cell>
          <cell r="L7306" t="str">
            <v>Colombia</v>
          </cell>
          <cell r="M7306" t="str">
            <v>Santander</v>
          </cell>
          <cell r="N7306" t="str">
            <v>BUCARAMANGA</v>
          </cell>
        </row>
        <row r="7307">
          <cell r="A7307">
            <v>91298732</v>
          </cell>
          <cell r="B7307" t="str">
            <v>RINCON</v>
          </cell>
          <cell r="C7307" t="str">
            <v>VILLABONA</v>
          </cell>
          <cell r="D7307" t="str">
            <v>OMAR</v>
          </cell>
          <cell r="E7307" t="str">
            <v>YEZID</v>
          </cell>
          <cell r="F7307">
            <v>41870</v>
          </cell>
          <cell r="G7307" t="str">
            <v>Colombia</v>
          </cell>
          <cell r="J7307" t="str">
            <v>Masculino</v>
          </cell>
          <cell r="K7307">
            <v>27224</v>
          </cell>
          <cell r="L7307" t="str">
            <v>Colombia</v>
          </cell>
          <cell r="M7307" t="str">
            <v>Santander</v>
          </cell>
          <cell r="N7307" t="str">
            <v>BUCARAMANGA</v>
          </cell>
        </row>
        <row r="7308">
          <cell r="A7308">
            <v>91298732</v>
          </cell>
          <cell r="B7308" t="str">
            <v>RINCON</v>
          </cell>
          <cell r="C7308" t="str">
            <v>VILLABONA</v>
          </cell>
          <cell r="D7308" t="str">
            <v>OMAR</v>
          </cell>
          <cell r="E7308" t="str">
            <v>YEZID</v>
          </cell>
          <cell r="F7308">
            <v>41870</v>
          </cell>
          <cell r="G7308" t="str">
            <v>Colombia</v>
          </cell>
          <cell r="J7308" t="str">
            <v>Masculino</v>
          </cell>
          <cell r="K7308">
            <v>27224</v>
          </cell>
          <cell r="L7308" t="str">
            <v>Colombia</v>
          </cell>
          <cell r="M7308" t="str">
            <v>Santander</v>
          </cell>
          <cell r="N7308" t="str">
            <v>BUCARAMANGA</v>
          </cell>
        </row>
        <row r="7309">
          <cell r="A7309">
            <v>91298732</v>
          </cell>
          <cell r="B7309" t="str">
            <v>RINCON</v>
          </cell>
          <cell r="C7309" t="str">
            <v>VILLABONA</v>
          </cell>
          <cell r="D7309" t="str">
            <v>OMAR</v>
          </cell>
          <cell r="E7309" t="str">
            <v>YEZID</v>
          </cell>
          <cell r="F7309">
            <v>41870</v>
          </cell>
          <cell r="G7309" t="str">
            <v>Colombia</v>
          </cell>
          <cell r="J7309" t="str">
            <v>Masculino</v>
          </cell>
          <cell r="K7309">
            <v>27224</v>
          </cell>
          <cell r="L7309" t="str">
            <v>Colombia</v>
          </cell>
          <cell r="M7309" t="str">
            <v>Santander</v>
          </cell>
          <cell r="N7309" t="str">
            <v>BUCARAMANGA</v>
          </cell>
        </row>
        <row r="7310">
          <cell r="A7310">
            <v>91298732</v>
          </cell>
          <cell r="B7310" t="str">
            <v>RINCON</v>
          </cell>
          <cell r="C7310" t="str">
            <v>VILLABONA</v>
          </cell>
          <cell r="D7310" t="str">
            <v>OMAR</v>
          </cell>
          <cell r="E7310" t="str">
            <v>YEZID</v>
          </cell>
          <cell r="F7310">
            <v>41870</v>
          </cell>
          <cell r="G7310" t="str">
            <v>Colombia</v>
          </cell>
          <cell r="J7310" t="str">
            <v>Masculino</v>
          </cell>
          <cell r="K7310">
            <v>27224</v>
          </cell>
          <cell r="L7310" t="str">
            <v>Colombia</v>
          </cell>
          <cell r="M7310" t="str">
            <v>Santander</v>
          </cell>
          <cell r="N7310" t="str">
            <v>BUCARAMANGA</v>
          </cell>
        </row>
        <row r="7311">
          <cell r="A7311">
            <v>91298732</v>
          </cell>
          <cell r="B7311" t="str">
            <v>RINCON</v>
          </cell>
          <cell r="C7311" t="str">
            <v>VILLABONA</v>
          </cell>
          <cell r="D7311" t="str">
            <v>OMAR</v>
          </cell>
          <cell r="E7311" t="str">
            <v>YEZID</v>
          </cell>
          <cell r="F7311">
            <v>41870</v>
          </cell>
          <cell r="G7311" t="str">
            <v>Colombia</v>
          </cell>
          <cell r="J7311" t="str">
            <v>Masculino</v>
          </cell>
          <cell r="K7311">
            <v>27224</v>
          </cell>
          <cell r="L7311" t="str">
            <v>Colombia</v>
          </cell>
          <cell r="M7311" t="str">
            <v>Santander</v>
          </cell>
          <cell r="N7311" t="str">
            <v>BUCARAMANGA</v>
          </cell>
        </row>
        <row r="7312">
          <cell r="A7312">
            <v>91298732</v>
          </cell>
          <cell r="B7312" t="str">
            <v>RINCON</v>
          </cell>
          <cell r="C7312" t="str">
            <v>VILLABONA</v>
          </cell>
          <cell r="D7312" t="str">
            <v>OMAR</v>
          </cell>
          <cell r="E7312" t="str">
            <v>YEZID</v>
          </cell>
          <cell r="F7312">
            <v>41870</v>
          </cell>
          <cell r="G7312" t="str">
            <v>Colombia</v>
          </cell>
          <cell r="J7312" t="str">
            <v>Masculino</v>
          </cell>
          <cell r="K7312">
            <v>27224</v>
          </cell>
          <cell r="L7312" t="str">
            <v>Colombia</v>
          </cell>
          <cell r="M7312" t="str">
            <v>Santander</v>
          </cell>
          <cell r="N7312" t="str">
            <v>BUCARAMANGA</v>
          </cell>
        </row>
        <row r="7313">
          <cell r="A7313">
            <v>91298732</v>
          </cell>
          <cell r="B7313" t="str">
            <v>RINCON</v>
          </cell>
          <cell r="C7313" t="str">
            <v>VILLABONA</v>
          </cell>
          <cell r="D7313" t="str">
            <v>OMAR</v>
          </cell>
          <cell r="E7313" t="str">
            <v>YEZID</v>
          </cell>
          <cell r="F7313">
            <v>41870</v>
          </cell>
          <cell r="G7313" t="str">
            <v>Colombia</v>
          </cell>
          <cell r="J7313" t="str">
            <v>Masculino</v>
          </cell>
          <cell r="K7313">
            <v>27224</v>
          </cell>
          <cell r="L7313" t="str">
            <v>Colombia</v>
          </cell>
          <cell r="M7313" t="str">
            <v>Santander</v>
          </cell>
          <cell r="N7313" t="str">
            <v>BUCARAMANGA</v>
          </cell>
        </row>
        <row r="7314">
          <cell r="A7314">
            <v>91298732</v>
          </cell>
          <cell r="B7314" t="str">
            <v>RINCON</v>
          </cell>
          <cell r="C7314" t="str">
            <v>VILLABONA</v>
          </cell>
          <cell r="D7314" t="str">
            <v>OMAR</v>
          </cell>
          <cell r="E7314" t="str">
            <v>YEZID</v>
          </cell>
          <cell r="F7314">
            <v>41870</v>
          </cell>
          <cell r="G7314" t="str">
            <v>Colombia</v>
          </cell>
          <cell r="J7314" t="str">
            <v>Masculino</v>
          </cell>
          <cell r="K7314">
            <v>27224</v>
          </cell>
          <cell r="L7314" t="str">
            <v>Colombia</v>
          </cell>
          <cell r="M7314" t="str">
            <v>Santander</v>
          </cell>
          <cell r="N7314" t="str">
            <v>BUCARAMANGA</v>
          </cell>
        </row>
        <row r="7315">
          <cell r="A7315">
            <v>63453765</v>
          </cell>
          <cell r="B7315" t="str">
            <v>RAMIREZ</v>
          </cell>
          <cell r="C7315" t="str">
            <v>DIAZ</v>
          </cell>
          <cell r="D7315" t="str">
            <v>ADRIANA</v>
          </cell>
          <cell r="E7315" t="str">
            <v>MARCELA</v>
          </cell>
          <cell r="F7315">
            <v>41879</v>
          </cell>
          <cell r="G7315" t="str">
            <v>Colombia</v>
          </cell>
          <cell r="J7315" t="str">
            <v>Femenino</v>
          </cell>
          <cell r="K7315">
            <v>30930</v>
          </cell>
          <cell r="L7315" t="str">
            <v>Colombia</v>
          </cell>
          <cell r="M7315" t="str">
            <v>Santander</v>
          </cell>
          <cell r="N7315" t="str">
            <v>SAN JOAQUÍN</v>
          </cell>
        </row>
        <row r="7316">
          <cell r="A7316">
            <v>63453765</v>
          </cell>
          <cell r="B7316" t="str">
            <v>RAMIREZ</v>
          </cell>
          <cell r="C7316" t="str">
            <v>DIAZ</v>
          </cell>
          <cell r="D7316" t="str">
            <v>ADRIANA</v>
          </cell>
          <cell r="E7316" t="str">
            <v>MARCELA</v>
          </cell>
          <cell r="F7316">
            <v>41879</v>
          </cell>
          <cell r="G7316" t="str">
            <v>Colombia</v>
          </cell>
          <cell r="J7316" t="str">
            <v>Femenino</v>
          </cell>
          <cell r="K7316">
            <v>30930</v>
          </cell>
          <cell r="L7316" t="str">
            <v>Colombia</v>
          </cell>
          <cell r="M7316" t="str">
            <v>Santander</v>
          </cell>
          <cell r="N7316" t="str">
            <v>SAN JOAQUÍN</v>
          </cell>
        </row>
        <row r="7317">
          <cell r="A7317">
            <v>63453765</v>
          </cell>
          <cell r="B7317" t="str">
            <v>RAMIREZ</v>
          </cell>
          <cell r="C7317" t="str">
            <v>DIAZ</v>
          </cell>
          <cell r="D7317" t="str">
            <v>ADRIANA</v>
          </cell>
          <cell r="E7317" t="str">
            <v>MARCELA</v>
          </cell>
          <cell r="F7317">
            <v>41879</v>
          </cell>
          <cell r="G7317" t="str">
            <v>Colombia</v>
          </cell>
          <cell r="J7317" t="str">
            <v>Femenino</v>
          </cell>
          <cell r="K7317">
            <v>30930</v>
          </cell>
          <cell r="L7317" t="str">
            <v>Colombia</v>
          </cell>
          <cell r="M7317" t="str">
            <v>Santander</v>
          </cell>
          <cell r="N7317" t="str">
            <v>SAN JOAQUÍN</v>
          </cell>
        </row>
        <row r="7318">
          <cell r="A7318">
            <v>63453765</v>
          </cell>
          <cell r="B7318" t="str">
            <v>RAMIREZ</v>
          </cell>
          <cell r="C7318" t="str">
            <v>DIAZ</v>
          </cell>
          <cell r="D7318" t="str">
            <v>ADRIANA</v>
          </cell>
          <cell r="E7318" t="str">
            <v>MARCELA</v>
          </cell>
          <cell r="F7318">
            <v>41879</v>
          </cell>
          <cell r="G7318" t="str">
            <v>Colombia</v>
          </cell>
          <cell r="J7318" t="str">
            <v>Femenino</v>
          </cell>
          <cell r="K7318">
            <v>30930</v>
          </cell>
          <cell r="L7318" t="str">
            <v>Colombia</v>
          </cell>
          <cell r="M7318" t="str">
            <v>Santander</v>
          </cell>
          <cell r="N7318" t="str">
            <v>SAN JOAQUÍN</v>
          </cell>
        </row>
        <row r="7319">
          <cell r="A7319">
            <v>63453765</v>
          </cell>
          <cell r="B7319" t="str">
            <v>RAMIREZ</v>
          </cell>
          <cell r="C7319" t="str">
            <v>DIAZ</v>
          </cell>
          <cell r="D7319" t="str">
            <v>ADRIANA</v>
          </cell>
          <cell r="E7319" t="str">
            <v>MARCELA</v>
          </cell>
          <cell r="F7319">
            <v>41879</v>
          </cell>
          <cell r="G7319" t="str">
            <v>Colombia</v>
          </cell>
          <cell r="J7319" t="str">
            <v>Femenino</v>
          </cell>
          <cell r="K7319">
            <v>30930</v>
          </cell>
          <cell r="L7319" t="str">
            <v>Colombia</v>
          </cell>
          <cell r="M7319" t="str">
            <v>Santander</v>
          </cell>
          <cell r="N7319" t="str">
            <v>SAN JOAQUÍN</v>
          </cell>
        </row>
        <row r="7320">
          <cell r="A7320">
            <v>63453765</v>
          </cell>
          <cell r="B7320" t="str">
            <v>RAMIREZ</v>
          </cell>
          <cell r="C7320" t="str">
            <v>DIAZ</v>
          </cell>
          <cell r="D7320" t="str">
            <v>ADRIANA</v>
          </cell>
          <cell r="E7320" t="str">
            <v>MARCELA</v>
          </cell>
          <cell r="F7320">
            <v>41879</v>
          </cell>
          <cell r="G7320" t="str">
            <v>Colombia</v>
          </cell>
          <cell r="J7320" t="str">
            <v>Femenino</v>
          </cell>
          <cell r="K7320">
            <v>30930</v>
          </cell>
          <cell r="L7320" t="str">
            <v>Colombia</v>
          </cell>
          <cell r="M7320" t="str">
            <v>Santander</v>
          </cell>
          <cell r="N7320" t="str">
            <v>SAN JOAQUÍN</v>
          </cell>
        </row>
        <row r="7321">
          <cell r="A7321">
            <v>63453765</v>
          </cell>
          <cell r="B7321" t="str">
            <v>RAMIREZ</v>
          </cell>
          <cell r="C7321" t="str">
            <v>DIAZ</v>
          </cell>
          <cell r="D7321" t="str">
            <v>ADRIANA</v>
          </cell>
          <cell r="E7321" t="str">
            <v>MARCELA</v>
          </cell>
          <cell r="F7321">
            <v>41879</v>
          </cell>
          <cell r="G7321" t="str">
            <v>Colombia</v>
          </cell>
          <cell r="J7321" t="str">
            <v>Femenino</v>
          </cell>
          <cell r="K7321">
            <v>30930</v>
          </cell>
          <cell r="L7321" t="str">
            <v>Colombia</v>
          </cell>
          <cell r="M7321" t="str">
            <v>Santander</v>
          </cell>
          <cell r="N7321" t="str">
            <v>SAN JOAQUÍN</v>
          </cell>
        </row>
        <row r="7322">
          <cell r="A7322">
            <v>63453765</v>
          </cell>
          <cell r="B7322" t="str">
            <v>RAMIREZ</v>
          </cell>
          <cell r="C7322" t="str">
            <v>DIAZ</v>
          </cell>
          <cell r="D7322" t="str">
            <v>ADRIANA</v>
          </cell>
          <cell r="E7322" t="str">
            <v>MARCELA</v>
          </cell>
          <cell r="F7322">
            <v>41879</v>
          </cell>
          <cell r="G7322" t="str">
            <v>Colombia</v>
          </cell>
          <cell r="J7322" t="str">
            <v>Femenino</v>
          </cell>
          <cell r="K7322">
            <v>30930</v>
          </cell>
          <cell r="L7322" t="str">
            <v>Colombia</v>
          </cell>
          <cell r="M7322" t="str">
            <v>Santander</v>
          </cell>
          <cell r="N7322" t="str">
            <v>SAN JOAQUÍN</v>
          </cell>
        </row>
        <row r="7323">
          <cell r="A7323">
            <v>63453765</v>
          </cell>
          <cell r="B7323" t="str">
            <v>RAMIREZ</v>
          </cell>
          <cell r="C7323" t="str">
            <v>DIAZ</v>
          </cell>
          <cell r="D7323" t="str">
            <v>ADRIANA</v>
          </cell>
          <cell r="E7323" t="str">
            <v>MARCELA</v>
          </cell>
          <cell r="F7323">
            <v>41879</v>
          </cell>
          <cell r="G7323" t="str">
            <v>Colombia</v>
          </cell>
          <cell r="J7323" t="str">
            <v>Femenino</v>
          </cell>
          <cell r="K7323">
            <v>30930</v>
          </cell>
          <cell r="L7323" t="str">
            <v>Colombia</v>
          </cell>
          <cell r="M7323" t="str">
            <v>Santander</v>
          </cell>
          <cell r="N7323" t="str">
            <v>SAN JOAQUÍN</v>
          </cell>
        </row>
        <row r="7324">
          <cell r="A7324">
            <v>63453765</v>
          </cell>
          <cell r="B7324" t="str">
            <v>RAMIREZ</v>
          </cell>
          <cell r="C7324" t="str">
            <v>DIAZ</v>
          </cell>
          <cell r="D7324" t="str">
            <v>ADRIANA</v>
          </cell>
          <cell r="E7324" t="str">
            <v>MARCELA</v>
          </cell>
          <cell r="F7324">
            <v>41879</v>
          </cell>
          <cell r="G7324" t="str">
            <v>Colombia</v>
          </cell>
          <cell r="J7324" t="str">
            <v>Femenino</v>
          </cell>
          <cell r="K7324">
            <v>30930</v>
          </cell>
          <cell r="L7324" t="str">
            <v>Colombia</v>
          </cell>
          <cell r="M7324" t="str">
            <v>Santander</v>
          </cell>
          <cell r="N7324" t="str">
            <v>SAN JOAQUÍN</v>
          </cell>
        </row>
        <row r="7325">
          <cell r="A7325">
            <v>63453765</v>
          </cell>
          <cell r="B7325" t="str">
            <v>RAMIREZ</v>
          </cell>
          <cell r="C7325" t="str">
            <v>DIAZ</v>
          </cell>
          <cell r="D7325" t="str">
            <v>ADRIANA</v>
          </cell>
          <cell r="E7325" t="str">
            <v>MARCELA</v>
          </cell>
          <cell r="F7325">
            <v>41879</v>
          </cell>
          <cell r="G7325" t="str">
            <v>Colombia</v>
          </cell>
          <cell r="J7325" t="str">
            <v>Femenino</v>
          </cell>
          <cell r="K7325">
            <v>30930</v>
          </cell>
          <cell r="L7325" t="str">
            <v>Colombia</v>
          </cell>
          <cell r="M7325" t="str">
            <v>Santander</v>
          </cell>
          <cell r="N7325" t="str">
            <v>SAN JOAQUÍN</v>
          </cell>
        </row>
        <row r="7326">
          <cell r="A7326">
            <v>63453765</v>
          </cell>
          <cell r="B7326" t="str">
            <v>RAMIREZ</v>
          </cell>
          <cell r="C7326" t="str">
            <v>DIAZ</v>
          </cell>
          <cell r="D7326" t="str">
            <v>ADRIANA</v>
          </cell>
          <cell r="E7326" t="str">
            <v>MARCELA</v>
          </cell>
          <cell r="F7326">
            <v>41879</v>
          </cell>
          <cell r="G7326" t="str">
            <v>Colombia</v>
          </cell>
          <cell r="J7326" t="str">
            <v>Femenino</v>
          </cell>
          <cell r="K7326">
            <v>30930</v>
          </cell>
          <cell r="L7326" t="str">
            <v>Colombia</v>
          </cell>
          <cell r="M7326" t="str">
            <v>Santander</v>
          </cell>
          <cell r="N7326" t="str">
            <v>SAN JOAQUÍN</v>
          </cell>
        </row>
        <row r="7327">
          <cell r="A7327">
            <v>63453765</v>
          </cell>
          <cell r="B7327" t="str">
            <v>RAMIREZ</v>
          </cell>
          <cell r="C7327" t="str">
            <v>DIAZ</v>
          </cell>
          <cell r="D7327" t="str">
            <v>ADRIANA</v>
          </cell>
          <cell r="E7327" t="str">
            <v>MARCELA</v>
          </cell>
          <cell r="F7327">
            <v>41879</v>
          </cell>
          <cell r="G7327" t="str">
            <v>Colombia</v>
          </cell>
          <cell r="J7327" t="str">
            <v>Femenino</v>
          </cell>
          <cell r="K7327">
            <v>30930</v>
          </cell>
          <cell r="L7327" t="str">
            <v>Colombia</v>
          </cell>
          <cell r="M7327" t="str">
            <v>Santander</v>
          </cell>
          <cell r="N7327" t="str">
            <v>SAN JOAQUÍN</v>
          </cell>
        </row>
        <row r="7328">
          <cell r="A7328">
            <v>63453765</v>
          </cell>
          <cell r="B7328" t="str">
            <v>RAMIREZ</v>
          </cell>
          <cell r="C7328" t="str">
            <v>DIAZ</v>
          </cell>
          <cell r="D7328" t="str">
            <v>ADRIANA</v>
          </cell>
          <cell r="E7328" t="str">
            <v>MARCELA</v>
          </cell>
          <cell r="F7328">
            <v>41879</v>
          </cell>
          <cell r="G7328" t="str">
            <v>Colombia</v>
          </cell>
          <cell r="J7328" t="str">
            <v>Femenino</v>
          </cell>
          <cell r="K7328">
            <v>30930</v>
          </cell>
          <cell r="L7328" t="str">
            <v>Colombia</v>
          </cell>
          <cell r="M7328" t="str">
            <v>Santander</v>
          </cell>
          <cell r="N7328" t="str">
            <v>SAN JOAQUÍN</v>
          </cell>
        </row>
        <row r="7329">
          <cell r="A7329">
            <v>63368694</v>
          </cell>
          <cell r="B7329" t="str">
            <v>DUARTE</v>
          </cell>
          <cell r="C7329" t="str">
            <v>SILVA</v>
          </cell>
          <cell r="D7329" t="str">
            <v>DORIS</v>
          </cell>
          <cell r="E7329" t="str">
            <v>ROCIO</v>
          </cell>
          <cell r="J7329" t="str">
            <v>Femenino</v>
          </cell>
          <cell r="K7329">
            <v>26460</v>
          </cell>
          <cell r="L7329" t="str">
            <v>Colombia</v>
          </cell>
          <cell r="M7329" t="str">
            <v>Santander</v>
          </cell>
          <cell r="N7329" t="str">
            <v>CERRITO</v>
          </cell>
        </row>
        <row r="7330">
          <cell r="A7330">
            <v>63368694</v>
          </cell>
          <cell r="B7330" t="str">
            <v>DUARTE</v>
          </cell>
          <cell r="C7330" t="str">
            <v>SILVA</v>
          </cell>
          <cell r="D7330" t="str">
            <v>DORIS</v>
          </cell>
          <cell r="E7330" t="str">
            <v>ROCIO</v>
          </cell>
          <cell r="J7330" t="str">
            <v>Femenino</v>
          </cell>
          <cell r="K7330">
            <v>26460</v>
          </cell>
          <cell r="L7330" t="str">
            <v>Colombia</v>
          </cell>
          <cell r="M7330" t="str">
            <v>Santander</v>
          </cell>
          <cell r="N7330" t="str">
            <v>CERRITO</v>
          </cell>
        </row>
        <row r="7331">
          <cell r="A7331">
            <v>63487017</v>
          </cell>
          <cell r="B7331" t="str">
            <v>VILLAMIZAR</v>
          </cell>
          <cell r="C7331" t="str">
            <v>CABALLERO</v>
          </cell>
          <cell r="D7331" t="str">
            <v>MARTHA</v>
          </cell>
          <cell r="E7331" t="str">
            <v>YOLANDA</v>
          </cell>
          <cell r="F7331">
            <v>41880</v>
          </cell>
          <cell r="G7331" t="str">
            <v>Colombia</v>
          </cell>
          <cell r="J7331" t="str">
            <v>Femenino</v>
          </cell>
          <cell r="K7331">
            <v>26860</v>
          </cell>
          <cell r="L7331" t="str">
            <v>Colombia</v>
          </cell>
          <cell r="M7331" t="str">
            <v>Santander</v>
          </cell>
          <cell r="N7331" t="str">
            <v>SURATÁ</v>
          </cell>
        </row>
        <row r="7332">
          <cell r="A7332">
            <v>13478430</v>
          </cell>
          <cell r="B7332" t="str">
            <v>ROLON</v>
          </cell>
          <cell r="C7332" t="str">
            <v>ROLON</v>
          </cell>
          <cell r="D7332" t="str">
            <v>JESUS</v>
          </cell>
          <cell r="E7332" t="str">
            <v>ENRIQUE</v>
          </cell>
          <cell r="F7332">
            <v>41871</v>
          </cell>
          <cell r="J7332" t="str">
            <v>Masculino</v>
          </cell>
          <cell r="K7332">
            <v>23912</v>
          </cell>
          <cell r="L7332" t="str">
            <v>Colombia</v>
          </cell>
          <cell r="M7332" t="str">
            <v>Norte de Santander</v>
          </cell>
          <cell r="N7332" t="str">
            <v>ARBOLEDAS</v>
          </cell>
        </row>
        <row r="7333">
          <cell r="A7333">
            <v>35113682</v>
          </cell>
          <cell r="B7333" t="str">
            <v>PORTILLO</v>
          </cell>
          <cell r="C7333" t="str">
            <v>MORALES</v>
          </cell>
          <cell r="D7333" t="str">
            <v>ELIANA</v>
          </cell>
          <cell r="E7333" t="str">
            <v>DEL CARMEN</v>
          </cell>
          <cell r="G7333" t="str">
            <v>Colombia</v>
          </cell>
          <cell r="J7333" t="str">
            <v>Femenino</v>
          </cell>
          <cell r="K7333">
            <v>27585</v>
          </cell>
          <cell r="L7333" t="str">
            <v>Colombia</v>
          </cell>
        </row>
        <row r="7334">
          <cell r="A7334">
            <v>17334887</v>
          </cell>
          <cell r="B7334" t="str">
            <v>MUNOZ</v>
          </cell>
          <cell r="C7334" t="str">
            <v>GAVIRIA</v>
          </cell>
          <cell r="D7334" t="str">
            <v>JOHN</v>
          </cell>
          <cell r="E7334" t="str">
            <v>JAIRO</v>
          </cell>
          <cell r="F7334">
            <v>31138</v>
          </cell>
          <cell r="G7334" t="str">
            <v>Colombia</v>
          </cell>
          <cell r="H7334" t="str">
            <v>Meta</v>
          </cell>
          <cell r="I7334" t="str">
            <v>VILLAVICENCIO</v>
          </cell>
          <cell r="J7334" t="str">
            <v>Masculino</v>
          </cell>
          <cell r="K7334">
            <v>24486</v>
          </cell>
          <cell r="L7334" t="str">
            <v>Colombia</v>
          </cell>
          <cell r="M7334" t="str">
            <v>Caldas</v>
          </cell>
          <cell r="N7334" t="str">
            <v>MANIZALES</v>
          </cell>
        </row>
        <row r="7335">
          <cell r="A7335">
            <v>17334887</v>
          </cell>
          <cell r="B7335" t="str">
            <v>MUNOZ</v>
          </cell>
          <cell r="C7335" t="str">
            <v>GAVIRIA</v>
          </cell>
          <cell r="D7335" t="str">
            <v>JOHN</v>
          </cell>
          <cell r="E7335" t="str">
            <v>JAIRO</v>
          </cell>
          <cell r="F7335">
            <v>31138</v>
          </cell>
          <cell r="G7335" t="str">
            <v>Colombia</v>
          </cell>
          <cell r="H7335" t="str">
            <v>Meta</v>
          </cell>
          <cell r="I7335" t="str">
            <v>VILLAVICENCIO</v>
          </cell>
          <cell r="J7335" t="str">
            <v>Masculino</v>
          </cell>
          <cell r="K7335">
            <v>24486</v>
          </cell>
          <cell r="L7335" t="str">
            <v>Colombia</v>
          </cell>
          <cell r="M7335" t="str">
            <v>Caldas</v>
          </cell>
          <cell r="N7335" t="str">
            <v>MANIZALES</v>
          </cell>
        </row>
        <row r="7336">
          <cell r="A7336">
            <v>60310706</v>
          </cell>
          <cell r="B7336" t="str">
            <v>RAMIREZ</v>
          </cell>
          <cell r="C7336" t="str">
            <v>MOLINA</v>
          </cell>
          <cell r="D7336" t="str">
            <v>LILIANA</v>
          </cell>
          <cell r="F7336">
            <v>42139</v>
          </cell>
          <cell r="J7336" t="str">
            <v>Femenino</v>
          </cell>
          <cell r="K7336">
            <v>23844</v>
          </cell>
          <cell r="L7336" t="str">
            <v>Colombia</v>
          </cell>
          <cell r="M7336" t="str">
            <v>Norte de Santander</v>
          </cell>
          <cell r="N7336" t="str">
            <v>CÚCUTA</v>
          </cell>
        </row>
        <row r="7337">
          <cell r="A7337">
            <v>1093752932</v>
          </cell>
          <cell r="B7337" t="str">
            <v>PULIDO</v>
          </cell>
          <cell r="C7337" t="str">
            <v>SANCHEZ</v>
          </cell>
          <cell r="D7337" t="str">
            <v>YESSICA</v>
          </cell>
          <cell r="E7337" t="str">
            <v>JULIETH</v>
          </cell>
          <cell r="F7337">
            <v>39554</v>
          </cell>
          <cell r="G7337" t="str">
            <v>Colombia</v>
          </cell>
          <cell r="J7337" t="str">
            <v>Femenino</v>
          </cell>
          <cell r="K7337">
            <v>32974</v>
          </cell>
          <cell r="L7337" t="str">
            <v>Colombia</v>
          </cell>
          <cell r="M7337" t="str">
            <v>Norte de Santander</v>
          </cell>
          <cell r="N7337" t="str">
            <v>CÚCUTA</v>
          </cell>
        </row>
        <row r="7338">
          <cell r="A7338">
            <v>91214043</v>
          </cell>
          <cell r="B7338" t="str">
            <v>GALVIS</v>
          </cell>
          <cell r="C7338" t="str">
            <v>DUARTE</v>
          </cell>
          <cell r="D7338" t="str">
            <v>GILBERTO</v>
          </cell>
          <cell r="E7338" t="str">
            <v>ANTONIO</v>
          </cell>
          <cell r="F7338">
            <v>41871</v>
          </cell>
          <cell r="J7338" t="str">
            <v>Masculino</v>
          </cell>
          <cell r="K7338">
            <v>22458</v>
          </cell>
          <cell r="L7338" t="str">
            <v>Colombia</v>
          </cell>
          <cell r="M7338" t="str">
            <v>Atlántico</v>
          </cell>
          <cell r="N7338" t="str">
            <v>BARRANQUILLA</v>
          </cell>
        </row>
        <row r="7339">
          <cell r="A7339">
            <v>91214043</v>
          </cell>
          <cell r="B7339" t="str">
            <v>GALVIS</v>
          </cell>
          <cell r="C7339" t="str">
            <v>DUARTE</v>
          </cell>
          <cell r="D7339" t="str">
            <v>GILBERTO</v>
          </cell>
          <cell r="E7339" t="str">
            <v>ANTONIO</v>
          </cell>
          <cell r="F7339">
            <v>41871</v>
          </cell>
          <cell r="J7339" t="str">
            <v>Masculino</v>
          </cell>
          <cell r="K7339">
            <v>22458</v>
          </cell>
          <cell r="L7339" t="str">
            <v>Colombia</v>
          </cell>
          <cell r="M7339" t="str">
            <v>Atlántico</v>
          </cell>
          <cell r="N7339" t="str">
            <v>BARRANQUILLA</v>
          </cell>
        </row>
        <row r="7340">
          <cell r="A7340">
            <v>7928102</v>
          </cell>
          <cell r="B7340" t="str">
            <v>CONTRERAS</v>
          </cell>
          <cell r="C7340" t="str">
            <v>CASTRO</v>
          </cell>
          <cell r="D7340" t="str">
            <v>ORLANDO</v>
          </cell>
          <cell r="E7340" t="str">
            <v>DEL CARMEN</v>
          </cell>
          <cell r="F7340">
            <v>41866</v>
          </cell>
          <cell r="J7340" t="str">
            <v>Masculino</v>
          </cell>
          <cell r="K7340">
            <v>20015</v>
          </cell>
          <cell r="L7340" t="str">
            <v>Colombia</v>
          </cell>
          <cell r="M7340" t="str">
            <v>Bolívar</v>
          </cell>
          <cell r="N7340" t="str">
            <v>SAN JUAN NEPOMUCENO</v>
          </cell>
        </row>
        <row r="7341">
          <cell r="A7341">
            <v>63550251</v>
          </cell>
          <cell r="B7341" t="str">
            <v>DUEÑES</v>
          </cell>
          <cell r="C7341" t="str">
            <v>PICON</v>
          </cell>
          <cell r="D7341" t="str">
            <v>LUZ</v>
          </cell>
          <cell r="E7341" t="str">
            <v>DARY</v>
          </cell>
          <cell r="F7341">
            <v>37432</v>
          </cell>
          <cell r="G7341" t="str">
            <v>Colombia</v>
          </cell>
          <cell r="H7341" t="str">
            <v>Santander</v>
          </cell>
          <cell r="I7341" t="str">
            <v>BUCARAMANGA</v>
          </cell>
          <cell r="J7341" t="str">
            <v>Femenino</v>
          </cell>
          <cell r="K7341">
            <v>30837</v>
          </cell>
          <cell r="L7341" t="str">
            <v>Colombia</v>
          </cell>
          <cell r="M7341" t="str">
            <v>Santander</v>
          </cell>
          <cell r="N7341" t="str">
            <v>BUCARAMANGA</v>
          </cell>
        </row>
        <row r="7342">
          <cell r="A7342">
            <v>80737463</v>
          </cell>
          <cell r="B7342" t="str">
            <v>SEPULVEDA</v>
          </cell>
          <cell r="C7342" t="str">
            <v>RUIZ</v>
          </cell>
          <cell r="D7342" t="str">
            <v>PEDRO</v>
          </cell>
          <cell r="E7342" t="str">
            <v>ENRIQUE</v>
          </cell>
          <cell r="F7342">
            <v>37055</v>
          </cell>
          <cell r="G7342" t="str">
            <v>Colombia</v>
          </cell>
          <cell r="H7342" t="str">
            <v>Bogotá D.C</v>
          </cell>
          <cell r="I7342" t="str">
            <v>BOGOTÁ</v>
          </cell>
          <cell r="J7342" t="str">
            <v>Masculino</v>
          </cell>
          <cell r="K7342">
            <v>30431</v>
          </cell>
          <cell r="L7342" t="str">
            <v>Colombia</v>
          </cell>
          <cell r="M7342" t="str">
            <v>Bogotá D.C</v>
          </cell>
          <cell r="N7342" t="str">
            <v>BOGOTÁ</v>
          </cell>
        </row>
        <row r="7343">
          <cell r="A7343">
            <v>80737463</v>
          </cell>
          <cell r="B7343" t="str">
            <v>SEPULVEDA</v>
          </cell>
          <cell r="C7343" t="str">
            <v>RUIZ</v>
          </cell>
          <cell r="D7343" t="str">
            <v>PEDRO</v>
          </cell>
          <cell r="E7343" t="str">
            <v>ENRIQUE</v>
          </cell>
          <cell r="F7343">
            <v>37055</v>
          </cell>
          <cell r="G7343" t="str">
            <v>Colombia</v>
          </cell>
          <cell r="H7343" t="str">
            <v>Bogotá D.C</v>
          </cell>
          <cell r="I7343" t="str">
            <v>BOGOTÁ</v>
          </cell>
          <cell r="J7343" t="str">
            <v>Masculino</v>
          </cell>
          <cell r="K7343">
            <v>30431</v>
          </cell>
          <cell r="L7343" t="str">
            <v>Colombia</v>
          </cell>
          <cell r="M7343" t="str">
            <v>Bogotá D.C</v>
          </cell>
          <cell r="N7343" t="str">
            <v>BOGOTÁ</v>
          </cell>
        </row>
        <row r="7344">
          <cell r="A7344">
            <v>80737463</v>
          </cell>
          <cell r="B7344" t="str">
            <v>SEPULVEDA</v>
          </cell>
          <cell r="C7344" t="str">
            <v>RUIZ</v>
          </cell>
          <cell r="D7344" t="str">
            <v>PEDRO</v>
          </cell>
          <cell r="E7344" t="str">
            <v>ENRIQUE</v>
          </cell>
          <cell r="F7344">
            <v>37055</v>
          </cell>
          <cell r="G7344" t="str">
            <v>Colombia</v>
          </cell>
          <cell r="H7344" t="str">
            <v>Bogotá D.C</v>
          </cell>
          <cell r="I7344" t="str">
            <v>BOGOTÁ</v>
          </cell>
          <cell r="J7344" t="str">
            <v>Masculino</v>
          </cell>
          <cell r="K7344">
            <v>30431</v>
          </cell>
          <cell r="L7344" t="str">
            <v>Colombia</v>
          </cell>
          <cell r="M7344" t="str">
            <v>Bogotá D.C</v>
          </cell>
          <cell r="N7344" t="str">
            <v>BOGOTÁ</v>
          </cell>
        </row>
        <row r="7345">
          <cell r="A7345">
            <v>80737463</v>
          </cell>
          <cell r="B7345" t="str">
            <v>SEPULVEDA</v>
          </cell>
          <cell r="C7345" t="str">
            <v>RUIZ</v>
          </cell>
          <cell r="D7345" t="str">
            <v>PEDRO</v>
          </cell>
          <cell r="E7345" t="str">
            <v>ENRIQUE</v>
          </cell>
          <cell r="F7345">
            <v>37055</v>
          </cell>
          <cell r="G7345" t="str">
            <v>Colombia</v>
          </cell>
          <cell r="H7345" t="str">
            <v>Bogotá D.C</v>
          </cell>
          <cell r="I7345" t="str">
            <v>BOGOTÁ</v>
          </cell>
          <cell r="J7345" t="str">
            <v>Masculino</v>
          </cell>
          <cell r="K7345">
            <v>30431</v>
          </cell>
          <cell r="L7345" t="str">
            <v>Colombia</v>
          </cell>
          <cell r="M7345" t="str">
            <v>Bogotá D.C</v>
          </cell>
          <cell r="N7345" t="str">
            <v>BOGOTÁ</v>
          </cell>
        </row>
        <row r="7346">
          <cell r="A7346">
            <v>80737463</v>
          </cell>
          <cell r="B7346" t="str">
            <v>SEPULVEDA</v>
          </cell>
          <cell r="C7346" t="str">
            <v>RUIZ</v>
          </cell>
          <cell r="D7346" t="str">
            <v>PEDRO</v>
          </cell>
          <cell r="E7346" t="str">
            <v>ENRIQUE</v>
          </cell>
          <cell r="F7346">
            <v>37055</v>
          </cell>
          <cell r="G7346" t="str">
            <v>Colombia</v>
          </cell>
          <cell r="H7346" t="str">
            <v>Bogotá D.C</v>
          </cell>
          <cell r="I7346" t="str">
            <v>BOGOTÁ</v>
          </cell>
          <cell r="J7346" t="str">
            <v>Masculino</v>
          </cell>
          <cell r="K7346">
            <v>30431</v>
          </cell>
          <cell r="L7346" t="str">
            <v>Colombia</v>
          </cell>
          <cell r="M7346" t="str">
            <v>Bogotá D.C</v>
          </cell>
          <cell r="N7346" t="str">
            <v>BOGOTÁ</v>
          </cell>
        </row>
        <row r="7347">
          <cell r="A7347">
            <v>80737463</v>
          </cell>
          <cell r="B7347" t="str">
            <v>SEPULVEDA</v>
          </cell>
          <cell r="C7347" t="str">
            <v>RUIZ</v>
          </cell>
          <cell r="D7347" t="str">
            <v>PEDRO</v>
          </cell>
          <cell r="E7347" t="str">
            <v>ENRIQUE</v>
          </cell>
          <cell r="F7347">
            <v>37055</v>
          </cell>
          <cell r="G7347" t="str">
            <v>Colombia</v>
          </cell>
          <cell r="H7347" t="str">
            <v>Bogotá D.C</v>
          </cell>
          <cell r="I7347" t="str">
            <v>BOGOTÁ</v>
          </cell>
          <cell r="J7347" t="str">
            <v>Masculino</v>
          </cell>
          <cell r="K7347">
            <v>30431</v>
          </cell>
          <cell r="L7347" t="str">
            <v>Colombia</v>
          </cell>
          <cell r="M7347" t="str">
            <v>Bogotá D.C</v>
          </cell>
          <cell r="N7347" t="str">
            <v>BOGOTÁ</v>
          </cell>
        </row>
        <row r="7348">
          <cell r="A7348">
            <v>80737463</v>
          </cell>
          <cell r="B7348" t="str">
            <v>SEPULVEDA</v>
          </cell>
          <cell r="C7348" t="str">
            <v>RUIZ</v>
          </cell>
          <cell r="D7348" t="str">
            <v>PEDRO</v>
          </cell>
          <cell r="E7348" t="str">
            <v>ENRIQUE</v>
          </cell>
          <cell r="F7348">
            <v>37055</v>
          </cell>
          <cell r="G7348" t="str">
            <v>Colombia</v>
          </cell>
          <cell r="H7348" t="str">
            <v>Bogotá D.C</v>
          </cell>
          <cell r="I7348" t="str">
            <v>BOGOTÁ</v>
          </cell>
          <cell r="J7348" t="str">
            <v>Masculino</v>
          </cell>
          <cell r="K7348">
            <v>30431</v>
          </cell>
          <cell r="L7348" t="str">
            <v>Colombia</v>
          </cell>
          <cell r="M7348" t="str">
            <v>Bogotá D.C</v>
          </cell>
          <cell r="N7348" t="str">
            <v>BOGOTÁ</v>
          </cell>
        </row>
        <row r="7349">
          <cell r="A7349">
            <v>80737463</v>
          </cell>
          <cell r="B7349" t="str">
            <v>SEPULVEDA</v>
          </cell>
          <cell r="C7349" t="str">
            <v>RUIZ</v>
          </cell>
          <cell r="D7349" t="str">
            <v>PEDRO</v>
          </cell>
          <cell r="E7349" t="str">
            <v>ENRIQUE</v>
          </cell>
          <cell r="F7349">
            <v>37055</v>
          </cell>
          <cell r="G7349" t="str">
            <v>Colombia</v>
          </cell>
          <cell r="H7349" t="str">
            <v>Bogotá D.C</v>
          </cell>
          <cell r="I7349" t="str">
            <v>BOGOTÁ</v>
          </cell>
          <cell r="J7349" t="str">
            <v>Masculino</v>
          </cell>
          <cell r="K7349">
            <v>30431</v>
          </cell>
          <cell r="L7349" t="str">
            <v>Colombia</v>
          </cell>
          <cell r="M7349" t="str">
            <v>Bogotá D.C</v>
          </cell>
          <cell r="N7349" t="str">
            <v>BOGOTÁ</v>
          </cell>
        </row>
        <row r="7350">
          <cell r="A7350">
            <v>80737463</v>
          </cell>
          <cell r="B7350" t="str">
            <v>SEPULVEDA</v>
          </cell>
          <cell r="C7350" t="str">
            <v>RUIZ</v>
          </cell>
          <cell r="D7350" t="str">
            <v>PEDRO</v>
          </cell>
          <cell r="E7350" t="str">
            <v>ENRIQUE</v>
          </cell>
          <cell r="F7350">
            <v>37055</v>
          </cell>
          <cell r="G7350" t="str">
            <v>Colombia</v>
          </cell>
          <cell r="H7350" t="str">
            <v>Bogotá D.C</v>
          </cell>
          <cell r="I7350" t="str">
            <v>BOGOTÁ</v>
          </cell>
          <cell r="J7350" t="str">
            <v>Masculino</v>
          </cell>
          <cell r="K7350">
            <v>30431</v>
          </cell>
          <cell r="L7350" t="str">
            <v>Colombia</v>
          </cell>
          <cell r="M7350" t="str">
            <v>Bogotá D.C</v>
          </cell>
          <cell r="N7350" t="str">
            <v>BOGOTÁ</v>
          </cell>
        </row>
        <row r="7351">
          <cell r="A7351">
            <v>80737463</v>
          </cell>
          <cell r="B7351" t="str">
            <v>SEPULVEDA</v>
          </cell>
          <cell r="C7351" t="str">
            <v>RUIZ</v>
          </cell>
          <cell r="D7351" t="str">
            <v>PEDRO</v>
          </cell>
          <cell r="E7351" t="str">
            <v>ENRIQUE</v>
          </cell>
          <cell r="F7351">
            <v>37055</v>
          </cell>
          <cell r="G7351" t="str">
            <v>Colombia</v>
          </cell>
          <cell r="H7351" t="str">
            <v>Bogotá D.C</v>
          </cell>
          <cell r="I7351" t="str">
            <v>BOGOTÁ</v>
          </cell>
          <cell r="J7351" t="str">
            <v>Masculino</v>
          </cell>
          <cell r="K7351">
            <v>30431</v>
          </cell>
          <cell r="L7351" t="str">
            <v>Colombia</v>
          </cell>
          <cell r="M7351" t="str">
            <v>Bogotá D.C</v>
          </cell>
          <cell r="N7351" t="str">
            <v>BOGOTÁ</v>
          </cell>
        </row>
        <row r="7352">
          <cell r="A7352">
            <v>80228532</v>
          </cell>
          <cell r="B7352" t="str">
            <v>Salamanca</v>
          </cell>
          <cell r="C7352" t="str">
            <v>Mora</v>
          </cell>
          <cell r="D7352" t="str">
            <v>Pablo</v>
          </cell>
          <cell r="E7352" t="str">
            <v>Enrique</v>
          </cell>
          <cell r="F7352">
            <v>35923</v>
          </cell>
          <cell r="G7352" t="str">
            <v>Colombia</v>
          </cell>
          <cell r="H7352" t="str">
            <v>Bogotá D.C</v>
          </cell>
          <cell r="I7352" t="str">
            <v>BOGOTÁ</v>
          </cell>
          <cell r="J7352" t="str">
            <v>Masculino</v>
          </cell>
          <cell r="K7352">
            <v>29318</v>
          </cell>
          <cell r="L7352" t="str">
            <v>Colombia</v>
          </cell>
          <cell r="M7352" t="str">
            <v>Bogotá D.C</v>
          </cell>
          <cell r="N7352" t="str">
            <v>BOGOTÁ</v>
          </cell>
        </row>
        <row r="7353">
          <cell r="A7353">
            <v>80228532</v>
          </cell>
          <cell r="B7353" t="str">
            <v>Salamanca</v>
          </cell>
          <cell r="C7353" t="str">
            <v>Mora</v>
          </cell>
          <cell r="D7353" t="str">
            <v>Pablo</v>
          </cell>
          <cell r="E7353" t="str">
            <v>Enrique</v>
          </cell>
          <cell r="F7353">
            <v>35923</v>
          </cell>
          <cell r="G7353" t="str">
            <v>Colombia</v>
          </cell>
          <cell r="H7353" t="str">
            <v>Bogotá D.C</v>
          </cell>
          <cell r="I7353" t="str">
            <v>BOGOTÁ</v>
          </cell>
          <cell r="J7353" t="str">
            <v>Masculino</v>
          </cell>
          <cell r="K7353">
            <v>29318</v>
          </cell>
          <cell r="L7353" t="str">
            <v>Colombia</v>
          </cell>
          <cell r="M7353" t="str">
            <v>Bogotá D.C</v>
          </cell>
          <cell r="N7353" t="str">
            <v>BOGOTÁ</v>
          </cell>
        </row>
        <row r="7354">
          <cell r="A7354">
            <v>80228532</v>
          </cell>
          <cell r="B7354" t="str">
            <v>Salamanca</v>
          </cell>
          <cell r="C7354" t="str">
            <v>Mora</v>
          </cell>
          <cell r="D7354" t="str">
            <v>Pablo</v>
          </cell>
          <cell r="E7354" t="str">
            <v>Enrique</v>
          </cell>
          <cell r="F7354">
            <v>35923</v>
          </cell>
          <cell r="G7354" t="str">
            <v>Colombia</v>
          </cell>
          <cell r="H7354" t="str">
            <v>Bogotá D.C</v>
          </cell>
          <cell r="I7354" t="str">
            <v>BOGOTÁ</v>
          </cell>
          <cell r="J7354" t="str">
            <v>Masculino</v>
          </cell>
          <cell r="K7354">
            <v>29318</v>
          </cell>
          <cell r="L7354" t="str">
            <v>Colombia</v>
          </cell>
          <cell r="M7354" t="str">
            <v>Bogotá D.C</v>
          </cell>
          <cell r="N7354" t="str">
            <v>BOGOTÁ</v>
          </cell>
        </row>
        <row r="7355">
          <cell r="A7355">
            <v>77030339</v>
          </cell>
          <cell r="B7355" t="str">
            <v>UMANA</v>
          </cell>
          <cell r="C7355" t="str">
            <v>MARTINEZ</v>
          </cell>
          <cell r="D7355" t="str">
            <v>LUIS</v>
          </cell>
          <cell r="E7355" t="str">
            <v>GUILLLERMO</v>
          </cell>
          <cell r="F7355">
            <v>41866</v>
          </cell>
          <cell r="J7355" t="str">
            <v>Masculino</v>
          </cell>
          <cell r="K7355">
            <v>24987</v>
          </cell>
          <cell r="L7355" t="str">
            <v>Colombia</v>
          </cell>
          <cell r="M7355" t="str">
            <v>Cesar</v>
          </cell>
          <cell r="N7355" t="str">
            <v>AGUSTÍN CODAZZI</v>
          </cell>
        </row>
        <row r="7356">
          <cell r="A7356">
            <v>77030339</v>
          </cell>
          <cell r="B7356" t="str">
            <v>UMANA</v>
          </cell>
          <cell r="C7356" t="str">
            <v>MARTINEZ</v>
          </cell>
          <cell r="D7356" t="str">
            <v>LUIS</v>
          </cell>
          <cell r="E7356" t="str">
            <v>GUILLLERMO</v>
          </cell>
          <cell r="F7356">
            <v>41866</v>
          </cell>
          <cell r="J7356" t="str">
            <v>Masculino</v>
          </cell>
          <cell r="K7356">
            <v>24987</v>
          </cell>
          <cell r="L7356" t="str">
            <v>Colombia</v>
          </cell>
          <cell r="M7356" t="str">
            <v>Cesar</v>
          </cell>
          <cell r="N7356" t="str">
            <v>AGUSTÍN CODAZZI</v>
          </cell>
        </row>
        <row r="7357">
          <cell r="A7357">
            <v>77030339</v>
          </cell>
          <cell r="B7357" t="str">
            <v>UMANA</v>
          </cell>
          <cell r="C7357" t="str">
            <v>MARTINEZ</v>
          </cell>
          <cell r="D7357" t="str">
            <v>LUIS</v>
          </cell>
          <cell r="E7357" t="str">
            <v>GUILLLERMO</v>
          </cell>
          <cell r="F7357">
            <v>41866</v>
          </cell>
          <cell r="J7357" t="str">
            <v>Masculino</v>
          </cell>
          <cell r="K7357">
            <v>24987</v>
          </cell>
          <cell r="L7357" t="str">
            <v>Colombia</v>
          </cell>
          <cell r="M7357" t="str">
            <v>Cesar</v>
          </cell>
          <cell r="N7357" t="str">
            <v>AGUSTÍN CODAZZI</v>
          </cell>
        </row>
        <row r="7358">
          <cell r="A7358">
            <v>77030339</v>
          </cell>
          <cell r="B7358" t="str">
            <v>UMANA</v>
          </cell>
          <cell r="C7358" t="str">
            <v>MARTINEZ</v>
          </cell>
          <cell r="D7358" t="str">
            <v>LUIS</v>
          </cell>
          <cell r="E7358" t="str">
            <v>GUILLLERMO</v>
          </cell>
          <cell r="F7358">
            <v>41866</v>
          </cell>
          <cell r="J7358" t="str">
            <v>Masculino</v>
          </cell>
          <cell r="K7358">
            <v>24987</v>
          </cell>
          <cell r="L7358" t="str">
            <v>Colombia</v>
          </cell>
          <cell r="M7358" t="str">
            <v>Cesar</v>
          </cell>
          <cell r="N7358" t="str">
            <v>AGUSTÍN CODAZZI</v>
          </cell>
        </row>
        <row r="7359">
          <cell r="A7359">
            <v>77030339</v>
          </cell>
          <cell r="B7359" t="str">
            <v>UMANA</v>
          </cell>
          <cell r="C7359" t="str">
            <v>MARTINEZ</v>
          </cell>
          <cell r="D7359" t="str">
            <v>LUIS</v>
          </cell>
          <cell r="E7359" t="str">
            <v>GUILLLERMO</v>
          </cell>
          <cell r="F7359">
            <v>41866</v>
          </cell>
          <cell r="J7359" t="str">
            <v>Masculino</v>
          </cell>
          <cell r="K7359">
            <v>24987</v>
          </cell>
          <cell r="L7359" t="str">
            <v>Colombia</v>
          </cell>
          <cell r="M7359" t="str">
            <v>Cesar</v>
          </cell>
          <cell r="N7359" t="str">
            <v>AGUSTÍN CODAZZI</v>
          </cell>
        </row>
        <row r="7360">
          <cell r="A7360">
            <v>77030339</v>
          </cell>
          <cell r="B7360" t="str">
            <v>UMANA</v>
          </cell>
          <cell r="C7360" t="str">
            <v>MARTINEZ</v>
          </cell>
          <cell r="D7360" t="str">
            <v>LUIS</v>
          </cell>
          <cell r="E7360" t="str">
            <v>GUILLLERMO</v>
          </cell>
          <cell r="F7360">
            <v>41866</v>
          </cell>
          <cell r="J7360" t="str">
            <v>Masculino</v>
          </cell>
          <cell r="K7360">
            <v>24987</v>
          </cell>
          <cell r="L7360" t="str">
            <v>Colombia</v>
          </cell>
          <cell r="M7360" t="str">
            <v>Cesar</v>
          </cell>
          <cell r="N7360" t="str">
            <v>AGUSTÍN CODAZZI</v>
          </cell>
        </row>
        <row r="7361">
          <cell r="A7361">
            <v>77030339</v>
          </cell>
          <cell r="B7361" t="str">
            <v>UMANA</v>
          </cell>
          <cell r="C7361" t="str">
            <v>MARTINEZ</v>
          </cell>
          <cell r="D7361" t="str">
            <v>LUIS</v>
          </cell>
          <cell r="E7361" t="str">
            <v>GUILLLERMO</v>
          </cell>
          <cell r="F7361">
            <v>41866</v>
          </cell>
          <cell r="J7361" t="str">
            <v>Masculino</v>
          </cell>
          <cell r="K7361">
            <v>24987</v>
          </cell>
          <cell r="L7361" t="str">
            <v>Colombia</v>
          </cell>
          <cell r="M7361" t="str">
            <v>Cesar</v>
          </cell>
          <cell r="N7361" t="str">
            <v>AGUSTÍN CODAZZI</v>
          </cell>
        </row>
        <row r="7362">
          <cell r="A7362">
            <v>77030339</v>
          </cell>
          <cell r="B7362" t="str">
            <v>UMANA</v>
          </cell>
          <cell r="C7362" t="str">
            <v>MARTINEZ</v>
          </cell>
          <cell r="D7362" t="str">
            <v>LUIS</v>
          </cell>
          <cell r="E7362" t="str">
            <v>GUILLLERMO</v>
          </cell>
          <cell r="F7362">
            <v>41866</v>
          </cell>
          <cell r="J7362" t="str">
            <v>Masculino</v>
          </cell>
          <cell r="K7362">
            <v>24987</v>
          </cell>
          <cell r="L7362" t="str">
            <v>Colombia</v>
          </cell>
          <cell r="M7362" t="str">
            <v>Cesar</v>
          </cell>
          <cell r="N7362" t="str">
            <v>AGUSTÍN CODAZZI</v>
          </cell>
        </row>
        <row r="7363">
          <cell r="A7363">
            <v>77030339</v>
          </cell>
          <cell r="B7363" t="str">
            <v>UMANA</v>
          </cell>
          <cell r="C7363" t="str">
            <v>MARTINEZ</v>
          </cell>
          <cell r="D7363" t="str">
            <v>LUIS</v>
          </cell>
          <cell r="E7363" t="str">
            <v>GUILLLERMO</v>
          </cell>
          <cell r="F7363">
            <v>41866</v>
          </cell>
          <cell r="J7363" t="str">
            <v>Masculino</v>
          </cell>
          <cell r="K7363">
            <v>24987</v>
          </cell>
          <cell r="L7363" t="str">
            <v>Colombia</v>
          </cell>
          <cell r="M7363" t="str">
            <v>Cesar</v>
          </cell>
          <cell r="N7363" t="str">
            <v>AGUSTÍN CODAZZI</v>
          </cell>
        </row>
        <row r="7364">
          <cell r="A7364">
            <v>50869735</v>
          </cell>
          <cell r="B7364" t="str">
            <v>VERBEL</v>
          </cell>
          <cell r="C7364" t="str">
            <v>PEREZ</v>
          </cell>
          <cell r="D7364" t="str">
            <v>INES</v>
          </cell>
          <cell r="E7364" t="str">
            <v>MARIA</v>
          </cell>
          <cell r="J7364" t="str">
            <v>Femenino</v>
          </cell>
          <cell r="K7364">
            <v>24772</v>
          </cell>
          <cell r="L7364" t="str">
            <v>Colombia</v>
          </cell>
          <cell r="M7364" t="str">
            <v>Córdoba</v>
          </cell>
          <cell r="N7364" t="str">
            <v>PLANETA RICA</v>
          </cell>
        </row>
        <row r="7365">
          <cell r="A7365">
            <v>50869735</v>
          </cell>
          <cell r="B7365" t="str">
            <v>VERBEL</v>
          </cell>
          <cell r="C7365" t="str">
            <v>PEREZ</v>
          </cell>
          <cell r="D7365" t="str">
            <v>INES</v>
          </cell>
          <cell r="E7365" t="str">
            <v>MARIA</v>
          </cell>
          <cell r="J7365" t="str">
            <v>Femenino</v>
          </cell>
          <cell r="K7365">
            <v>24772</v>
          </cell>
          <cell r="L7365" t="str">
            <v>Colombia</v>
          </cell>
          <cell r="M7365" t="str">
            <v>Córdoba</v>
          </cell>
          <cell r="N7365" t="str">
            <v>PLANETA RICA</v>
          </cell>
        </row>
        <row r="7366">
          <cell r="A7366">
            <v>50869735</v>
          </cell>
          <cell r="B7366" t="str">
            <v>VERBEL</v>
          </cell>
          <cell r="C7366" t="str">
            <v>PEREZ</v>
          </cell>
          <cell r="D7366" t="str">
            <v>INES</v>
          </cell>
          <cell r="E7366" t="str">
            <v>MARIA</v>
          </cell>
          <cell r="J7366" t="str">
            <v>Femenino</v>
          </cell>
          <cell r="K7366">
            <v>24772</v>
          </cell>
          <cell r="L7366" t="str">
            <v>Colombia</v>
          </cell>
          <cell r="M7366" t="str">
            <v>Córdoba</v>
          </cell>
          <cell r="N7366" t="str">
            <v>PLANETA RICA</v>
          </cell>
        </row>
        <row r="7367">
          <cell r="A7367">
            <v>50869735</v>
          </cell>
          <cell r="B7367" t="str">
            <v>VERBEL</v>
          </cell>
          <cell r="C7367" t="str">
            <v>PEREZ</v>
          </cell>
          <cell r="D7367" t="str">
            <v>INES</v>
          </cell>
          <cell r="E7367" t="str">
            <v>MARIA</v>
          </cell>
          <cell r="J7367" t="str">
            <v>Femenino</v>
          </cell>
          <cell r="K7367">
            <v>24772</v>
          </cell>
          <cell r="L7367" t="str">
            <v>Colombia</v>
          </cell>
          <cell r="M7367" t="str">
            <v>Córdoba</v>
          </cell>
          <cell r="N7367" t="str">
            <v>PLANETA RICA</v>
          </cell>
        </row>
        <row r="7368">
          <cell r="A7368">
            <v>52586403</v>
          </cell>
          <cell r="B7368" t="str">
            <v>MACUALO</v>
          </cell>
          <cell r="D7368" t="str">
            <v>LAURA</v>
          </cell>
          <cell r="E7368" t="str">
            <v>LUCERO</v>
          </cell>
          <cell r="F7368">
            <v>33366</v>
          </cell>
          <cell r="G7368" t="str">
            <v>Colombia</v>
          </cell>
          <cell r="H7368" t="str">
            <v>Bogotá D.C</v>
          </cell>
          <cell r="I7368" t="str">
            <v>BOGOTÁ</v>
          </cell>
          <cell r="J7368" t="str">
            <v>Femenino</v>
          </cell>
          <cell r="K7368">
            <v>26290</v>
          </cell>
          <cell r="L7368" t="str">
            <v>Colombia</v>
          </cell>
          <cell r="M7368" t="str">
            <v>Arauca</v>
          </cell>
          <cell r="N7368" t="str">
            <v>TAME</v>
          </cell>
        </row>
        <row r="7369">
          <cell r="A7369">
            <v>52023719</v>
          </cell>
          <cell r="B7369" t="str">
            <v>GIRALDO</v>
          </cell>
          <cell r="D7369" t="str">
            <v>YEINY</v>
          </cell>
          <cell r="E7369" t="str">
            <v>ALEXANDRA</v>
          </cell>
          <cell r="F7369">
            <v>33116</v>
          </cell>
          <cell r="G7369" t="str">
            <v>Colombia</v>
          </cell>
          <cell r="H7369" t="str">
            <v>Bogotá D.C</v>
          </cell>
          <cell r="I7369" t="str">
            <v>BOGOTÁ</v>
          </cell>
          <cell r="J7369" t="str">
            <v>Femenino</v>
          </cell>
          <cell r="K7369">
            <v>26124</v>
          </cell>
          <cell r="L7369" t="str">
            <v>Colombia</v>
          </cell>
          <cell r="M7369" t="str">
            <v>Bogotá D.C</v>
          </cell>
          <cell r="N7369" t="str">
            <v>BOGOTÁ</v>
          </cell>
        </row>
        <row r="7370">
          <cell r="A7370">
            <v>1136882467</v>
          </cell>
          <cell r="B7370" t="str">
            <v>GARRIDO</v>
          </cell>
          <cell r="C7370" t="str">
            <v>ROJAS</v>
          </cell>
          <cell r="D7370" t="str">
            <v>LINA</v>
          </cell>
          <cell r="E7370" t="str">
            <v>MARCELA</v>
          </cell>
          <cell r="F7370">
            <v>39671</v>
          </cell>
          <cell r="G7370" t="str">
            <v>Colombia</v>
          </cell>
          <cell r="H7370" t="str">
            <v>Bogotá D.C</v>
          </cell>
          <cell r="I7370" t="str">
            <v>BOGOTÁ</v>
          </cell>
          <cell r="J7370" t="str">
            <v>Femenino</v>
          </cell>
          <cell r="K7370">
            <v>33087</v>
          </cell>
          <cell r="L7370" t="str">
            <v>Colombia</v>
          </cell>
          <cell r="M7370" t="str">
            <v>Tolima</v>
          </cell>
          <cell r="N7370" t="str">
            <v>IBAGUÉ</v>
          </cell>
        </row>
        <row r="7371">
          <cell r="A7371">
            <v>80727250</v>
          </cell>
          <cell r="B7371" t="str">
            <v>BERMUDEZ</v>
          </cell>
          <cell r="C7371" t="str">
            <v>SANABRIA</v>
          </cell>
          <cell r="D7371" t="str">
            <v>MILLER</v>
          </cell>
          <cell r="E7371" t="str">
            <v>EDUARDO</v>
          </cell>
          <cell r="F7371">
            <v>36840</v>
          </cell>
          <cell r="G7371" t="str">
            <v>Colombia</v>
          </cell>
          <cell r="H7371" t="str">
            <v>Bogotá D.C</v>
          </cell>
          <cell r="I7371" t="str">
            <v>BOGOTÁ</v>
          </cell>
          <cell r="J7371" t="str">
            <v>Masculino</v>
          </cell>
          <cell r="K7371">
            <v>30214</v>
          </cell>
          <cell r="L7371" t="str">
            <v>Colombia</v>
          </cell>
          <cell r="M7371" t="str">
            <v>Bogotá D.C</v>
          </cell>
          <cell r="N7371" t="str">
            <v>BOGOTÁ</v>
          </cell>
        </row>
        <row r="7372">
          <cell r="A7372">
            <v>80727250</v>
          </cell>
          <cell r="B7372" t="str">
            <v>BERMUDEZ</v>
          </cell>
          <cell r="C7372" t="str">
            <v>SANABRIA</v>
          </cell>
          <cell r="D7372" t="str">
            <v>MILLER</v>
          </cell>
          <cell r="E7372" t="str">
            <v>EDUARDO</v>
          </cell>
          <cell r="F7372">
            <v>36840</v>
          </cell>
          <cell r="G7372" t="str">
            <v>Colombia</v>
          </cell>
          <cell r="H7372" t="str">
            <v>Bogotá D.C</v>
          </cell>
          <cell r="I7372" t="str">
            <v>BOGOTÁ</v>
          </cell>
          <cell r="J7372" t="str">
            <v>Masculino</v>
          </cell>
          <cell r="K7372">
            <v>30214</v>
          </cell>
          <cell r="L7372" t="str">
            <v>Colombia</v>
          </cell>
          <cell r="M7372" t="str">
            <v>Bogotá D.C</v>
          </cell>
          <cell r="N7372" t="str">
            <v>BOGOTÁ</v>
          </cell>
        </row>
        <row r="7373">
          <cell r="A7373">
            <v>9385154</v>
          </cell>
          <cell r="B7373" t="str">
            <v>BUSTOS</v>
          </cell>
          <cell r="C7373" t="str">
            <v>CASTAÑEDA</v>
          </cell>
          <cell r="D7373" t="str">
            <v>JAVIER</v>
          </cell>
          <cell r="F7373">
            <v>32804</v>
          </cell>
          <cell r="G7373" t="str">
            <v>Colombia</v>
          </cell>
          <cell r="H7373" t="str">
            <v>Boyacá</v>
          </cell>
          <cell r="I7373" t="str">
            <v>QUÍPAMA</v>
          </cell>
          <cell r="J7373" t="str">
            <v>Masculino</v>
          </cell>
          <cell r="K7373">
            <v>26141</v>
          </cell>
          <cell r="L7373" t="str">
            <v>Colombia</v>
          </cell>
          <cell r="M7373" t="str">
            <v>Boyacá</v>
          </cell>
          <cell r="N7373" t="str">
            <v>MUZO</v>
          </cell>
        </row>
        <row r="7374">
          <cell r="A7374">
            <v>9385154</v>
          </cell>
          <cell r="B7374" t="str">
            <v>BUSTOS</v>
          </cell>
          <cell r="C7374" t="str">
            <v>CASTAÑEDA</v>
          </cell>
          <cell r="D7374" t="str">
            <v>JAVIER</v>
          </cell>
          <cell r="F7374">
            <v>32804</v>
          </cell>
          <cell r="G7374" t="str">
            <v>Colombia</v>
          </cell>
          <cell r="H7374" t="str">
            <v>Boyacá</v>
          </cell>
          <cell r="I7374" t="str">
            <v>QUÍPAMA</v>
          </cell>
          <cell r="J7374" t="str">
            <v>Masculino</v>
          </cell>
          <cell r="K7374">
            <v>26141</v>
          </cell>
          <cell r="L7374" t="str">
            <v>Colombia</v>
          </cell>
          <cell r="M7374" t="str">
            <v>Boyacá</v>
          </cell>
          <cell r="N7374" t="str">
            <v>MUZO</v>
          </cell>
        </row>
        <row r="7375">
          <cell r="A7375">
            <v>9385154</v>
          </cell>
          <cell r="B7375" t="str">
            <v>BUSTOS</v>
          </cell>
          <cell r="C7375" t="str">
            <v>CASTAÑEDA</v>
          </cell>
          <cell r="D7375" t="str">
            <v>JAVIER</v>
          </cell>
          <cell r="F7375">
            <v>32804</v>
          </cell>
          <cell r="G7375" t="str">
            <v>Colombia</v>
          </cell>
          <cell r="H7375" t="str">
            <v>Boyacá</v>
          </cell>
          <cell r="I7375" t="str">
            <v>QUÍPAMA</v>
          </cell>
          <cell r="J7375" t="str">
            <v>Masculino</v>
          </cell>
          <cell r="K7375">
            <v>26141</v>
          </cell>
          <cell r="L7375" t="str">
            <v>Colombia</v>
          </cell>
          <cell r="M7375" t="str">
            <v>Boyacá</v>
          </cell>
          <cell r="N7375" t="str">
            <v>MUZO</v>
          </cell>
        </row>
        <row r="7376">
          <cell r="A7376">
            <v>9385154</v>
          </cell>
          <cell r="B7376" t="str">
            <v>BUSTOS</v>
          </cell>
          <cell r="C7376" t="str">
            <v>CASTAÑEDA</v>
          </cell>
          <cell r="D7376" t="str">
            <v>JAVIER</v>
          </cell>
          <cell r="F7376">
            <v>32804</v>
          </cell>
          <cell r="G7376" t="str">
            <v>Colombia</v>
          </cell>
          <cell r="H7376" t="str">
            <v>Boyacá</v>
          </cell>
          <cell r="I7376" t="str">
            <v>QUÍPAMA</v>
          </cell>
          <cell r="J7376" t="str">
            <v>Masculino</v>
          </cell>
          <cell r="K7376">
            <v>26141</v>
          </cell>
          <cell r="L7376" t="str">
            <v>Colombia</v>
          </cell>
          <cell r="M7376" t="str">
            <v>Boyacá</v>
          </cell>
          <cell r="N7376" t="str">
            <v>MUZO</v>
          </cell>
        </row>
        <row r="7377">
          <cell r="A7377">
            <v>9385154</v>
          </cell>
          <cell r="B7377" t="str">
            <v>BUSTOS</v>
          </cell>
          <cell r="C7377" t="str">
            <v>CASTAÑEDA</v>
          </cell>
          <cell r="D7377" t="str">
            <v>JAVIER</v>
          </cell>
          <cell r="F7377">
            <v>32804</v>
          </cell>
          <cell r="G7377" t="str">
            <v>Colombia</v>
          </cell>
          <cell r="H7377" t="str">
            <v>Boyacá</v>
          </cell>
          <cell r="I7377" t="str">
            <v>QUÍPAMA</v>
          </cell>
          <cell r="J7377" t="str">
            <v>Masculino</v>
          </cell>
          <cell r="K7377">
            <v>26141</v>
          </cell>
          <cell r="L7377" t="str">
            <v>Colombia</v>
          </cell>
          <cell r="M7377" t="str">
            <v>Boyacá</v>
          </cell>
          <cell r="N7377" t="str">
            <v>MUZO</v>
          </cell>
        </row>
        <row r="7378">
          <cell r="A7378">
            <v>9385154</v>
          </cell>
          <cell r="B7378" t="str">
            <v>BUSTOS</v>
          </cell>
          <cell r="C7378" t="str">
            <v>CASTAÑEDA</v>
          </cell>
          <cell r="D7378" t="str">
            <v>JAVIER</v>
          </cell>
          <cell r="F7378">
            <v>32804</v>
          </cell>
          <cell r="G7378" t="str">
            <v>Colombia</v>
          </cell>
          <cell r="H7378" t="str">
            <v>Boyacá</v>
          </cell>
          <cell r="I7378" t="str">
            <v>QUÍPAMA</v>
          </cell>
          <cell r="J7378" t="str">
            <v>Masculino</v>
          </cell>
          <cell r="K7378">
            <v>26141</v>
          </cell>
          <cell r="L7378" t="str">
            <v>Colombia</v>
          </cell>
          <cell r="M7378" t="str">
            <v>Boyacá</v>
          </cell>
          <cell r="N7378" t="str">
            <v>MUZO</v>
          </cell>
        </row>
        <row r="7379">
          <cell r="A7379">
            <v>83242567</v>
          </cell>
          <cell r="B7379" t="str">
            <v>REYES</v>
          </cell>
          <cell r="C7379" t="str">
            <v>ROCHA</v>
          </cell>
          <cell r="D7379" t="str">
            <v>WILLIAM</v>
          </cell>
          <cell r="E7379" t="str">
            <v>MANUEL</v>
          </cell>
          <cell r="F7379">
            <v>41844</v>
          </cell>
          <cell r="G7379" t="str">
            <v>Colombia</v>
          </cell>
          <cell r="H7379" t="str">
            <v>Huila</v>
          </cell>
          <cell r="I7379" t="str">
            <v>TELLO</v>
          </cell>
          <cell r="J7379" t="str">
            <v>Masculino</v>
          </cell>
          <cell r="K7379">
            <v>25777</v>
          </cell>
          <cell r="L7379" t="str">
            <v>Colombia</v>
          </cell>
          <cell r="M7379" t="str">
            <v>Huila</v>
          </cell>
          <cell r="N7379" t="str">
            <v>TELLO</v>
          </cell>
        </row>
        <row r="7380">
          <cell r="A7380">
            <v>18391765</v>
          </cell>
          <cell r="B7380" t="str">
            <v>LARA</v>
          </cell>
          <cell r="C7380" t="str">
            <v>SOTO</v>
          </cell>
          <cell r="D7380" t="str">
            <v>HAROLD</v>
          </cell>
          <cell r="E7380" t="str">
            <v>EDWARD</v>
          </cell>
          <cell r="F7380">
            <v>31838</v>
          </cell>
          <cell r="G7380" t="str">
            <v>Colombia</v>
          </cell>
          <cell r="H7380" t="str">
            <v>Bogotá D.C</v>
          </cell>
          <cell r="I7380" t="str">
            <v>BOGOTÁ</v>
          </cell>
          <cell r="J7380" t="str">
            <v>Masculino</v>
          </cell>
          <cell r="K7380">
            <v>25197</v>
          </cell>
          <cell r="L7380" t="str">
            <v>Colombia</v>
          </cell>
          <cell r="M7380" t="str">
            <v>Bogotá D.C</v>
          </cell>
          <cell r="N7380" t="str">
            <v>BOGOTÁ</v>
          </cell>
        </row>
        <row r="7381">
          <cell r="A7381">
            <v>18391765</v>
          </cell>
          <cell r="B7381" t="str">
            <v>LARA</v>
          </cell>
          <cell r="C7381" t="str">
            <v>SOTO</v>
          </cell>
          <cell r="D7381" t="str">
            <v>HAROLD</v>
          </cell>
          <cell r="E7381" t="str">
            <v>EDWARD</v>
          </cell>
          <cell r="F7381">
            <v>31838</v>
          </cell>
          <cell r="G7381" t="str">
            <v>Colombia</v>
          </cell>
          <cell r="H7381" t="str">
            <v>Bogotá D.C</v>
          </cell>
          <cell r="I7381" t="str">
            <v>BOGOTÁ</v>
          </cell>
          <cell r="J7381" t="str">
            <v>Masculino</v>
          </cell>
          <cell r="K7381">
            <v>25197</v>
          </cell>
          <cell r="L7381" t="str">
            <v>Colombia</v>
          </cell>
          <cell r="M7381" t="str">
            <v>Bogotá D.C</v>
          </cell>
          <cell r="N7381" t="str">
            <v>BOGOTÁ</v>
          </cell>
        </row>
        <row r="7382">
          <cell r="A7382">
            <v>18391765</v>
          </cell>
          <cell r="B7382" t="str">
            <v>LARA</v>
          </cell>
          <cell r="C7382" t="str">
            <v>SOTO</v>
          </cell>
          <cell r="D7382" t="str">
            <v>HAROLD</v>
          </cell>
          <cell r="E7382" t="str">
            <v>EDWARD</v>
          </cell>
          <cell r="F7382">
            <v>31838</v>
          </cell>
          <cell r="G7382" t="str">
            <v>Colombia</v>
          </cell>
          <cell r="H7382" t="str">
            <v>Bogotá D.C</v>
          </cell>
          <cell r="I7382" t="str">
            <v>BOGOTÁ</v>
          </cell>
          <cell r="J7382" t="str">
            <v>Masculino</v>
          </cell>
          <cell r="K7382">
            <v>25197</v>
          </cell>
          <cell r="L7382" t="str">
            <v>Colombia</v>
          </cell>
          <cell r="M7382" t="str">
            <v>Bogotá D.C</v>
          </cell>
          <cell r="N7382" t="str">
            <v>BOGOTÁ</v>
          </cell>
        </row>
        <row r="7383">
          <cell r="A7383">
            <v>91131940</v>
          </cell>
          <cell r="B7383" t="str">
            <v>GUTIERREZ</v>
          </cell>
          <cell r="C7383" t="str">
            <v>URIBE</v>
          </cell>
          <cell r="D7383" t="str">
            <v>LUIS</v>
          </cell>
          <cell r="E7383" t="str">
            <v>FERNANDO</v>
          </cell>
          <cell r="J7383" t="str">
            <v>Masculino</v>
          </cell>
          <cell r="K7383">
            <v>25143</v>
          </cell>
          <cell r="L7383" t="str">
            <v>Colombia</v>
          </cell>
          <cell r="M7383" t="str">
            <v>Santander</v>
          </cell>
          <cell r="N7383" t="str">
            <v>CIMITARRA</v>
          </cell>
        </row>
        <row r="7384">
          <cell r="A7384">
            <v>91131940</v>
          </cell>
          <cell r="B7384" t="str">
            <v>GUTIERREZ</v>
          </cell>
          <cell r="C7384" t="str">
            <v>URIBE</v>
          </cell>
          <cell r="D7384" t="str">
            <v>LUIS</v>
          </cell>
          <cell r="E7384" t="str">
            <v>FERNANDO</v>
          </cell>
          <cell r="J7384" t="str">
            <v>Masculino</v>
          </cell>
          <cell r="K7384">
            <v>25143</v>
          </cell>
          <cell r="L7384" t="str">
            <v>Colombia</v>
          </cell>
          <cell r="M7384" t="str">
            <v>Santander</v>
          </cell>
          <cell r="N7384" t="str">
            <v>CIMITARRA</v>
          </cell>
        </row>
        <row r="7385">
          <cell r="A7385">
            <v>91131940</v>
          </cell>
          <cell r="B7385" t="str">
            <v>GUTIERREZ</v>
          </cell>
          <cell r="C7385" t="str">
            <v>URIBE</v>
          </cell>
          <cell r="D7385" t="str">
            <v>LUIS</v>
          </cell>
          <cell r="E7385" t="str">
            <v>FERNANDO</v>
          </cell>
          <cell r="J7385" t="str">
            <v>Masculino</v>
          </cell>
          <cell r="K7385">
            <v>25143</v>
          </cell>
          <cell r="L7385" t="str">
            <v>Colombia</v>
          </cell>
          <cell r="M7385" t="str">
            <v>Santander</v>
          </cell>
          <cell r="N7385" t="str">
            <v>CIMITARRA</v>
          </cell>
        </row>
        <row r="7386">
          <cell r="A7386">
            <v>91131940</v>
          </cell>
          <cell r="B7386" t="str">
            <v>GUTIERREZ</v>
          </cell>
          <cell r="C7386" t="str">
            <v>URIBE</v>
          </cell>
          <cell r="D7386" t="str">
            <v>LUIS</v>
          </cell>
          <cell r="E7386" t="str">
            <v>FERNANDO</v>
          </cell>
          <cell r="J7386" t="str">
            <v>Masculino</v>
          </cell>
          <cell r="K7386">
            <v>25143</v>
          </cell>
          <cell r="L7386" t="str">
            <v>Colombia</v>
          </cell>
          <cell r="M7386" t="str">
            <v>Santander</v>
          </cell>
          <cell r="N7386" t="str">
            <v>CIMITARRA</v>
          </cell>
        </row>
        <row r="7387">
          <cell r="A7387">
            <v>91131940</v>
          </cell>
          <cell r="B7387" t="str">
            <v>GUTIERREZ</v>
          </cell>
          <cell r="C7387" t="str">
            <v>URIBE</v>
          </cell>
          <cell r="D7387" t="str">
            <v>LUIS</v>
          </cell>
          <cell r="E7387" t="str">
            <v>FERNANDO</v>
          </cell>
          <cell r="J7387" t="str">
            <v>Masculino</v>
          </cell>
          <cell r="K7387">
            <v>25143</v>
          </cell>
          <cell r="L7387" t="str">
            <v>Colombia</v>
          </cell>
          <cell r="M7387" t="str">
            <v>Santander</v>
          </cell>
          <cell r="N7387" t="str">
            <v>CIMITARRA</v>
          </cell>
        </row>
        <row r="7388">
          <cell r="A7388">
            <v>91131940</v>
          </cell>
          <cell r="B7388" t="str">
            <v>GUTIERREZ</v>
          </cell>
          <cell r="C7388" t="str">
            <v>URIBE</v>
          </cell>
          <cell r="D7388" t="str">
            <v>LUIS</v>
          </cell>
          <cell r="E7388" t="str">
            <v>FERNANDO</v>
          </cell>
          <cell r="J7388" t="str">
            <v>Masculino</v>
          </cell>
          <cell r="K7388">
            <v>25143</v>
          </cell>
          <cell r="L7388" t="str">
            <v>Colombia</v>
          </cell>
          <cell r="M7388" t="str">
            <v>Santander</v>
          </cell>
          <cell r="N7388" t="str">
            <v>CIMITARRA</v>
          </cell>
        </row>
        <row r="7389">
          <cell r="A7389">
            <v>91131940</v>
          </cell>
          <cell r="B7389" t="str">
            <v>GUTIERREZ</v>
          </cell>
          <cell r="C7389" t="str">
            <v>URIBE</v>
          </cell>
          <cell r="D7389" t="str">
            <v>LUIS</v>
          </cell>
          <cell r="E7389" t="str">
            <v>FERNANDO</v>
          </cell>
          <cell r="J7389" t="str">
            <v>Masculino</v>
          </cell>
          <cell r="K7389">
            <v>25143</v>
          </cell>
          <cell r="L7389" t="str">
            <v>Colombia</v>
          </cell>
          <cell r="M7389" t="str">
            <v>Santander</v>
          </cell>
          <cell r="N7389" t="str">
            <v>CIMITARRA</v>
          </cell>
        </row>
        <row r="7390">
          <cell r="A7390">
            <v>91131940</v>
          </cell>
          <cell r="B7390" t="str">
            <v>GUTIERREZ</v>
          </cell>
          <cell r="C7390" t="str">
            <v>URIBE</v>
          </cell>
          <cell r="D7390" t="str">
            <v>LUIS</v>
          </cell>
          <cell r="E7390" t="str">
            <v>FERNANDO</v>
          </cell>
          <cell r="J7390" t="str">
            <v>Masculino</v>
          </cell>
          <cell r="K7390">
            <v>25143</v>
          </cell>
          <cell r="L7390" t="str">
            <v>Colombia</v>
          </cell>
          <cell r="M7390" t="str">
            <v>Santander</v>
          </cell>
          <cell r="N7390" t="str">
            <v>CIMITARRA</v>
          </cell>
        </row>
        <row r="7391">
          <cell r="A7391">
            <v>91131940</v>
          </cell>
          <cell r="B7391" t="str">
            <v>GUTIERREZ</v>
          </cell>
          <cell r="C7391" t="str">
            <v>URIBE</v>
          </cell>
          <cell r="D7391" t="str">
            <v>LUIS</v>
          </cell>
          <cell r="E7391" t="str">
            <v>FERNANDO</v>
          </cell>
          <cell r="J7391" t="str">
            <v>Masculino</v>
          </cell>
          <cell r="K7391">
            <v>25143</v>
          </cell>
          <cell r="L7391" t="str">
            <v>Colombia</v>
          </cell>
          <cell r="M7391" t="str">
            <v>Santander</v>
          </cell>
          <cell r="N7391" t="str">
            <v>CIMITARRA</v>
          </cell>
        </row>
        <row r="7392">
          <cell r="A7392">
            <v>91131940</v>
          </cell>
          <cell r="B7392" t="str">
            <v>GUTIERREZ</v>
          </cell>
          <cell r="C7392" t="str">
            <v>URIBE</v>
          </cell>
          <cell r="D7392" t="str">
            <v>LUIS</v>
          </cell>
          <cell r="E7392" t="str">
            <v>FERNANDO</v>
          </cell>
          <cell r="J7392" t="str">
            <v>Masculino</v>
          </cell>
          <cell r="K7392">
            <v>25143</v>
          </cell>
          <cell r="L7392" t="str">
            <v>Colombia</v>
          </cell>
          <cell r="M7392" t="str">
            <v>Santander</v>
          </cell>
          <cell r="N7392" t="str">
            <v>CIMITARRA</v>
          </cell>
        </row>
        <row r="7393">
          <cell r="A7393">
            <v>5748315</v>
          </cell>
          <cell r="B7393" t="str">
            <v>CORREA</v>
          </cell>
          <cell r="C7393" t="str">
            <v>ANGARITA</v>
          </cell>
          <cell r="D7393" t="str">
            <v>EDWIN</v>
          </cell>
          <cell r="E7393" t="str">
            <v>OSWALDO</v>
          </cell>
          <cell r="F7393">
            <v>41877</v>
          </cell>
          <cell r="G7393" t="str">
            <v>Colombia</v>
          </cell>
          <cell r="J7393" t="str">
            <v>Masculino</v>
          </cell>
          <cell r="K7393">
            <v>30609</v>
          </cell>
          <cell r="L7393" t="str">
            <v>Colombia</v>
          </cell>
          <cell r="M7393" t="str">
            <v>Santander</v>
          </cell>
          <cell r="N7393" t="str">
            <v>SAN JOSÉ DE MIRANDA</v>
          </cell>
        </row>
        <row r="7394">
          <cell r="A7394">
            <v>5748315</v>
          </cell>
          <cell r="B7394" t="str">
            <v>CORREA</v>
          </cell>
          <cell r="C7394" t="str">
            <v>ANGARITA</v>
          </cell>
          <cell r="D7394" t="str">
            <v>EDWIN</v>
          </cell>
          <cell r="E7394" t="str">
            <v>OSWALDO</v>
          </cell>
          <cell r="F7394">
            <v>41877</v>
          </cell>
          <cell r="G7394" t="str">
            <v>Colombia</v>
          </cell>
          <cell r="J7394" t="str">
            <v>Masculino</v>
          </cell>
          <cell r="K7394">
            <v>30609</v>
          </cell>
          <cell r="L7394" t="str">
            <v>Colombia</v>
          </cell>
          <cell r="M7394" t="str">
            <v>Santander</v>
          </cell>
          <cell r="N7394" t="str">
            <v>SAN JOSÉ DE MIRANDA</v>
          </cell>
        </row>
        <row r="7395">
          <cell r="A7395">
            <v>5748315</v>
          </cell>
          <cell r="B7395" t="str">
            <v>CORREA</v>
          </cell>
          <cell r="C7395" t="str">
            <v>ANGARITA</v>
          </cell>
          <cell r="D7395" t="str">
            <v>EDWIN</v>
          </cell>
          <cell r="E7395" t="str">
            <v>OSWALDO</v>
          </cell>
          <cell r="F7395">
            <v>41877</v>
          </cell>
          <cell r="G7395" t="str">
            <v>Colombia</v>
          </cell>
          <cell r="J7395" t="str">
            <v>Masculino</v>
          </cell>
          <cell r="K7395">
            <v>30609</v>
          </cell>
          <cell r="L7395" t="str">
            <v>Colombia</v>
          </cell>
          <cell r="M7395" t="str">
            <v>Santander</v>
          </cell>
          <cell r="N7395" t="str">
            <v>SAN JOSÉ DE MIRANDA</v>
          </cell>
        </row>
        <row r="7396">
          <cell r="A7396">
            <v>5748315</v>
          </cell>
          <cell r="B7396" t="str">
            <v>CORREA</v>
          </cell>
          <cell r="C7396" t="str">
            <v>ANGARITA</v>
          </cell>
          <cell r="D7396" t="str">
            <v>EDWIN</v>
          </cell>
          <cell r="E7396" t="str">
            <v>OSWALDO</v>
          </cell>
          <cell r="F7396">
            <v>41877</v>
          </cell>
          <cell r="G7396" t="str">
            <v>Colombia</v>
          </cell>
          <cell r="J7396" t="str">
            <v>Masculino</v>
          </cell>
          <cell r="K7396">
            <v>30609</v>
          </cell>
          <cell r="L7396" t="str">
            <v>Colombia</v>
          </cell>
          <cell r="M7396" t="str">
            <v>Santander</v>
          </cell>
          <cell r="N7396" t="str">
            <v>SAN JOSÉ DE MIRANDA</v>
          </cell>
        </row>
        <row r="7397">
          <cell r="A7397">
            <v>5748315</v>
          </cell>
          <cell r="B7397" t="str">
            <v>CORREA</v>
          </cell>
          <cell r="C7397" t="str">
            <v>ANGARITA</v>
          </cell>
          <cell r="D7397" t="str">
            <v>EDWIN</v>
          </cell>
          <cell r="E7397" t="str">
            <v>OSWALDO</v>
          </cell>
          <cell r="F7397">
            <v>41877</v>
          </cell>
          <cell r="G7397" t="str">
            <v>Colombia</v>
          </cell>
          <cell r="J7397" t="str">
            <v>Masculino</v>
          </cell>
          <cell r="K7397">
            <v>30609</v>
          </cell>
          <cell r="L7397" t="str">
            <v>Colombia</v>
          </cell>
          <cell r="M7397" t="str">
            <v>Santander</v>
          </cell>
          <cell r="N7397" t="str">
            <v>SAN JOSÉ DE MIRANDA</v>
          </cell>
        </row>
        <row r="7398">
          <cell r="A7398">
            <v>5736269</v>
          </cell>
          <cell r="B7398" t="str">
            <v>PINTO</v>
          </cell>
          <cell r="C7398" t="str">
            <v>SANGUINO</v>
          </cell>
          <cell r="D7398" t="str">
            <v>MARIO</v>
          </cell>
          <cell r="F7398">
            <v>41870</v>
          </cell>
          <cell r="J7398" t="str">
            <v>Masculino</v>
          </cell>
          <cell r="K7398">
            <v>23819</v>
          </cell>
          <cell r="L7398" t="str">
            <v>Colombia</v>
          </cell>
          <cell r="M7398" t="str">
            <v>Santander</v>
          </cell>
          <cell r="N7398" t="str">
            <v>CONTRATACIÓN</v>
          </cell>
        </row>
        <row r="7399">
          <cell r="A7399">
            <v>91537820</v>
          </cell>
          <cell r="B7399" t="str">
            <v xml:space="preserve">RUIZ </v>
          </cell>
          <cell r="C7399" t="str">
            <v>PEREZ</v>
          </cell>
          <cell r="D7399" t="str">
            <v>FERNANDO</v>
          </cell>
          <cell r="F7399">
            <v>41870</v>
          </cell>
          <cell r="G7399" t="str">
            <v>Colombia</v>
          </cell>
          <cell r="J7399" t="str">
            <v>Masculino</v>
          </cell>
          <cell r="K7399">
            <v>31130</v>
          </cell>
          <cell r="L7399" t="str">
            <v>Colombia</v>
          </cell>
          <cell r="M7399" t="str">
            <v>Santander</v>
          </cell>
          <cell r="N7399" t="str">
            <v>BUCARAMANGA</v>
          </cell>
        </row>
        <row r="7400">
          <cell r="A7400">
            <v>91012237</v>
          </cell>
          <cell r="B7400" t="str">
            <v>ALMARIO</v>
          </cell>
          <cell r="C7400" t="str">
            <v>RODRIGUEZ</v>
          </cell>
          <cell r="D7400" t="str">
            <v>CESAR</v>
          </cell>
          <cell r="E7400" t="str">
            <v>AUGUSTO</v>
          </cell>
          <cell r="F7400">
            <v>41870</v>
          </cell>
          <cell r="G7400" t="str">
            <v>Colombia</v>
          </cell>
          <cell r="J7400" t="str">
            <v>Masculino</v>
          </cell>
          <cell r="K7400">
            <v>23631</v>
          </cell>
          <cell r="L7400" t="str">
            <v>Colombia</v>
          </cell>
          <cell r="M7400" t="str">
            <v>Santander</v>
          </cell>
          <cell r="N7400" t="str">
            <v>BARBOSA</v>
          </cell>
        </row>
        <row r="7401">
          <cell r="A7401">
            <v>13706395</v>
          </cell>
          <cell r="B7401" t="str">
            <v>MORENO</v>
          </cell>
          <cell r="C7401" t="str">
            <v>MORENO</v>
          </cell>
          <cell r="D7401" t="str">
            <v>LUIS</v>
          </cell>
          <cell r="E7401" t="str">
            <v>ALFREDO</v>
          </cell>
          <cell r="F7401">
            <v>41885</v>
          </cell>
          <cell r="G7401" t="str">
            <v>Colombia</v>
          </cell>
          <cell r="J7401" t="str">
            <v>Masculino</v>
          </cell>
          <cell r="K7401">
            <v>25716</v>
          </cell>
          <cell r="L7401" t="str">
            <v>Colombia</v>
          </cell>
          <cell r="M7401" t="str">
            <v>Santander</v>
          </cell>
          <cell r="N7401" t="str">
            <v>BOLÍVAR</v>
          </cell>
        </row>
        <row r="7402">
          <cell r="A7402">
            <v>13706395</v>
          </cell>
          <cell r="B7402" t="str">
            <v>MORENO</v>
          </cell>
          <cell r="C7402" t="str">
            <v>MORENO</v>
          </cell>
          <cell r="D7402" t="str">
            <v>LUIS</v>
          </cell>
          <cell r="E7402" t="str">
            <v>ALFREDO</v>
          </cell>
          <cell r="F7402">
            <v>41885</v>
          </cell>
          <cell r="G7402" t="str">
            <v>Colombia</v>
          </cell>
          <cell r="J7402" t="str">
            <v>Masculino</v>
          </cell>
          <cell r="K7402">
            <v>25716</v>
          </cell>
          <cell r="L7402" t="str">
            <v>Colombia</v>
          </cell>
          <cell r="M7402" t="str">
            <v>Santander</v>
          </cell>
          <cell r="N7402" t="str">
            <v>BOLÍVAR</v>
          </cell>
        </row>
        <row r="7403">
          <cell r="A7403">
            <v>6763550</v>
          </cell>
          <cell r="B7403" t="str">
            <v>FONSECA</v>
          </cell>
          <cell r="C7403" t="str">
            <v>ALVAREZ</v>
          </cell>
          <cell r="D7403" t="str">
            <v>FERNANDO</v>
          </cell>
          <cell r="F7403">
            <v>41890</v>
          </cell>
          <cell r="J7403" t="str">
            <v>Masculino</v>
          </cell>
          <cell r="K7403">
            <v>21946</v>
          </cell>
          <cell r="L7403" t="str">
            <v>Colombia</v>
          </cell>
          <cell r="M7403" t="str">
            <v>Boyacá</v>
          </cell>
          <cell r="N7403" t="str">
            <v>SOTAQUIRÁ</v>
          </cell>
        </row>
        <row r="7404">
          <cell r="A7404">
            <v>52229833</v>
          </cell>
          <cell r="B7404" t="str">
            <v>PEDRAZA</v>
          </cell>
          <cell r="C7404" t="str">
            <v>PINZON</v>
          </cell>
          <cell r="D7404" t="str">
            <v>SANDRA</v>
          </cell>
          <cell r="F7404">
            <v>36182</v>
          </cell>
          <cell r="G7404" t="str">
            <v>Colombia</v>
          </cell>
          <cell r="H7404" t="str">
            <v>Bogotá D.C</v>
          </cell>
          <cell r="I7404" t="str">
            <v>BOGOTÁ</v>
          </cell>
          <cell r="J7404" t="str">
            <v>Femenino</v>
          </cell>
          <cell r="K7404">
            <v>27758</v>
          </cell>
          <cell r="L7404" t="str">
            <v>Colombia</v>
          </cell>
          <cell r="M7404" t="str">
            <v>Bogotá D.C</v>
          </cell>
          <cell r="N7404" t="str">
            <v>BOGOTÁ</v>
          </cell>
        </row>
        <row r="7405">
          <cell r="A7405">
            <v>32851083</v>
          </cell>
          <cell r="B7405" t="str">
            <v>MERCADO</v>
          </cell>
          <cell r="C7405" t="str">
            <v>BARRAZA</v>
          </cell>
          <cell r="D7405" t="str">
            <v>YINY</v>
          </cell>
          <cell r="E7405" t="str">
            <v>ROSY</v>
          </cell>
          <cell r="F7405">
            <v>35220</v>
          </cell>
          <cell r="G7405" t="str">
            <v>Colombia</v>
          </cell>
          <cell r="H7405" t="str">
            <v>Atlántico</v>
          </cell>
          <cell r="I7405" t="str">
            <v>SABANALARGA</v>
          </cell>
          <cell r="J7405" t="str">
            <v>Femenino</v>
          </cell>
          <cell r="K7405">
            <v>28443</v>
          </cell>
          <cell r="L7405" t="str">
            <v>Colombia</v>
          </cell>
          <cell r="M7405" t="str">
            <v>Atlántico</v>
          </cell>
          <cell r="N7405" t="str">
            <v>SABANALARGA</v>
          </cell>
        </row>
        <row r="7406">
          <cell r="A7406">
            <v>32851083</v>
          </cell>
          <cell r="B7406" t="str">
            <v>MERCADO</v>
          </cell>
          <cell r="C7406" t="str">
            <v>BARRAZA</v>
          </cell>
          <cell r="D7406" t="str">
            <v>YINY</v>
          </cell>
          <cell r="E7406" t="str">
            <v>ROSY</v>
          </cell>
          <cell r="F7406">
            <v>35220</v>
          </cell>
          <cell r="G7406" t="str">
            <v>Colombia</v>
          </cell>
          <cell r="H7406" t="str">
            <v>Atlántico</v>
          </cell>
          <cell r="I7406" t="str">
            <v>SABANALARGA</v>
          </cell>
          <cell r="J7406" t="str">
            <v>Femenino</v>
          </cell>
          <cell r="K7406">
            <v>28443</v>
          </cell>
          <cell r="L7406" t="str">
            <v>Colombia</v>
          </cell>
          <cell r="M7406" t="str">
            <v>Atlántico</v>
          </cell>
          <cell r="N7406" t="str">
            <v>SABANALARGA</v>
          </cell>
        </row>
        <row r="7407">
          <cell r="A7407">
            <v>52844096</v>
          </cell>
          <cell r="B7407" t="str">
            <v>MARTINEZ</v>
          </cell>
          <cell r="C7407" t="str">
            <v>REMICIO</v>
          </cell>
          <cell r="D7407" t="str">
            <v>LIDA</v>
          </cell>
          <cell r="E7407" t="str">
            <v>PATRICIA</v>
          </cell>
          <cell r="F7407">
            <v>36678</v>
          </cell>
          <cell r="G7407" t="str">
            <v>Colombia</v>
          </cell>
          <cell r="H7407" t="str">
            <v>Bogotá D.C</v>
          </cell>
          <cell r="I7407" t="str">
            <v>BOGOTÁ</v>
          </cell>
          <cell r="J7407" t="str">
            <v>Femenino</v>
          </cell>
          <cell r="K7407">
            <v>30067</v>
          </cell>
          <cell r="L7407" t="str">
            <v>Colombia</v>
          </cell>
          <cell r="M7407" t="str">
            <v>Bogotá D.C</v>
          </cell>
          <cell r="N7407" t="str">
            <v>BOGOTÁ</v>
          </cell>
        </row>
        <row r="7408">
          <cell r="A7408">
            <v>26515562</v>
          </cell>
          <cell r="B7408" t="str">
            <v>GONGORA</v>
          </cell>
          <cell r="C7408" t="str">
            <v>TRUJILLO</v>
          </cell>
          <cell r="D7408" t="str">
            <v>MAGNOLIA</v>
          </cell>
          <cell r="E7408" t="str">
            <v xml:space="preserve"> </v>
          </cell>
          <cell r="F7408">
            <v>33672</v>
          </cell>
          <cell r="G7408" t="str">
            <v>Colombia</v>
          </cell>
          <cell r="H7408" t="str">
            <v>Huila</v>
          </cell>
          <cell r="I7408" t="str">
            <v>IQUIRA</v>
          </cell>
          <cell r="J7408" t="str">
            <v>Femenino</v>
          </cell>
          <cell r="K7408">
            <v>27034</v>
          </cell>
          <cell r="L7408" t="str">
            <v>Colombia</v>
          </cell>
          <cell r="M7408" t="str">
            <v>Huila</v>
          </cell>
          <cell r="N7408" t="str">
            <v>IQUIRA</v>
          </cell>
        </row>
        <row r="7409">
          <cell r="A7409">
            <v>26515562</v>
          </cell>
          <cell r="B7409" t="str">
            <v>GONGORA</v>
          </cell>
          <cell r="C7409" t="str">
            <v>TRUJILLO</v>
          </cell>
          <cell r="D7409" t="str">
            <v>MAGNOLIA</v>
          </cell>
          <cell r="E7409" t="str">
            <v xml:space="preserve"> </v>
          </cell>
          <cell r="F7409">
            <v>33672</v>
          </cell>
          <cell r="G7409" t="str">
            <v>Colombia</v>
          </cell>
          <cell r="H7409" t="str">
            <v>Huila</v>
          </cell>
          <cell r="I7409" t="str">
            <v>IQUIRA</v>
          </cell>
          <cell r="J7409" t="str">
            <v>Femenino</v>
          </cell>
          <cell r="K7409">
            <v>27034</v>
          </cell>
          <cell r="L7409" t="str">
            <v>Colombia</v>
          </cell>
          <cell r="M7409" t="str">
            <v>Huila</v>
          </cell>
          <cell r="N7409" t="str">
            <v>IQUIRA</v>
          </cell>
        </row>
        <row r="7410">
          <cell r="A7410">
            <v>52424389</v>
          </cell>
          <cell r="B7410" t="str">
            <v>CAVIEDES</v>
          </cell>
          <cell r="C7410" t="str">
            <v>OROZCO</v>
          </cell>
          <cell r="D7410" t="str">
            <v>MONICA</v>
          </cell>
          <cell r="E7410" t="str">
            <v>TATIANA</v>
          </cell>
          <cell r="F7410">
            <v>35118</v>
          </cell>
          <cell r="G7410" t="str">
            <v>Colombia</v>
          </cell>
          <cell r="H7410" t="str">
            <v>Bogotá D.C</v>
          </cell>
          <cell r="I7410" t="str">
            <v>BOGOTÁ</v>
          </cell>
          <cell r="J7410" t="str">
            <v>Femenino</v>
          </cell>
          <cell r="K7410">
            <v>28210</v>
          </cell>
          <cell r="L7410" t="str">
            <v>Colombia</v>
          </cell>
          <cell r="M7410" t="str">
            <v>Huila</v>
          </cell>
          <cell r="N7410" t="str">
            <v>NEIVA</v>
          </cell>
        </row>
        <row r="7411">
          <cell r="A7411">
            <v>4899116</v>
          </cell>
          <cell r="B7411" t="str">
            <v>GAMBOA</v>
          </cell>
          <cell r="C7411" t="str">
            <v>CHALA</v>
          </cell>
          <cell r="D7411" t="str">
            <v>YOBANY</v>
          </cell>
          <cell r="F7411">
            <v>30593</v>
          </cell>
          <cell r="G7411" t="str">
            <v>Colombia</v>
          </cell>
          <cell r="H7411" t="str">
            <v>Huila</v>
          </cell>
          <cell r="I7411" t="str">
            <v>COLOMBIA</v>
          </cell>
          <cell r="J7411" t="str">
            <v>Masculino</v>
          </cell>
          <cell r="K7411">
            <v>23816</v>
          </cell>
          <cell r="L7411" t="str">
            <v>Colombia</v>
          </cell>
          <cell r="M7411" t="str">
            <v>Huila</v>
          </cell>
          <cell r="N7411" t="str">
            <v>COLOMBIA</v>
          </cell>
        </row>
        <row r="7412">
          <cell r="A7412">
            <v>4899116</v>
          </cell>
          <cell r="B7412" t="str">
            <v>GAMBOA</v>
          </cell>
          <cell r="C7412" t="str">
            <v>CHALA</v>
          </cell>
          <cell r="D7412" t="str">
            <v>YOBANY</v>
          </cell>
          <cell r="F7412">
            <v>30593</v>
          </cell>
          <cell r="G7412" t="str">
            <v>Colombia</v>
          </cell>
          <cell r="H7412" t="str">
            <v>Huila</v>
          </cell>
          <cell r="I7412" t="str">
            <v>COLOMBIA</v>
          </cell>
          <cell r="J7412" t="str">
            <v>Masculino</v>
          </cell>
          <cell r="K7412">
            <v>23816</v>
          </cell>
          <cell r="L7412" t="str">
            <v>Colombia</v>
          </cell>
          <cell r="M7412" t="str">
            <v>Huila</v>
          </cell>
          <cell r="N7412" t="str">
            <v>COLOMBIA</v>
          </cell>
        </row>
        <row r="7413">
          <cell r="A7413">
            <v>4899116</v>
          </cell>
          <cell r="B7413" t="str">
            <v>GAMBOA</v>
          </cell>
          <cell r="C7413" t="str">
            <v>CHALA</v>
          </cell>
          <cell r="D7413" t="str">
            <v>YOBANY</v>
          </cell>
          <cell r="F7413">
            <v>30593</v>
          </cell>
          <cell r="G7413" t="str">
            <v>Colombia</v>
          </cell>
          <cell r="H7413" t="str">
            <v>Huila</v>
          </cell>
          <cell r="I7413" t="str">
            <v>COLOMBIA</v>
          </cell>
          <cell r="J7413" t="str">
            <v>Masculino</v>
          </cell>
          <cell r="K7413">
            <v>23816</v>
          </cell>
          <cell r="L7413" t="str">
            <v>Colombia</v>
          </cell>
          <cell r="M7413" t="str">
            <v>Huila</v>
          </cell>
          <cell r="N7413" t="str">
            <v>COLOMBIA</v>
          </cell>
        </row>
        <row r="7414">
          <cell r="A7414">
            <v>4899116</v>
          </cell>
          <cell r="B7414" t="str">
            <v>GAMBOA</v>
          </cell>
          <cell r="C7414" t="str">
            <v>CHALA</v>
          </cell>
          <cell r="D7414" t="str">
            <v>YOBANY</v>
          </cell>
          <cell r="F7414">
            <v>30593</v>
          </cell>
          <cell r="G7414" t="str">
            <v>Colombia</v>
          </cell>
          <cell r="H7414" t="str">
            <v>Huila</v>
          </cell>
          <cell r="I7414" t="str">
            <v>COLOMBIA</v>
          </cell>
          <cell r="J7414" t="str">
            <v>Masculino</v>
          </cell>
          <cell r="K7414">
            <v>23816</v>
          </cell>
          <cell r="L7414" t="str">
            <v>Colombia</v>
          </cell>
          <cell r="M7414" t="str">
            <v>Huila</v>
          </cell>
          <cell r="N7414" t="str">
            <v>COLOMBIA</v>
          </cell>
        </row>
        <row r="7415">
          <cell r="A7415">
            <v>85434068</v>
          </cell>
          <cell r="B7415" t="str">
            <v>SARQUIS</v>
          </cell>
          <cell r="C7415" t="str">
            <v>LISSA</v>
          </cell>
          <cell r="D7415" t="str">
            <v>SAID</v>
          </cell>
          <cell r="E7415" t="str">
            <v>JOSE</v>
          </cell>
          <cell r="F7415">
            <v>41866</v>
          </cell>
          <cell r="J7415" t="str">
            <v>Masculino</v>
          </cell>
          <cell r="K7415">
            <v>24186</v>
          </cell>
          <cell r="L7415" t="str">
            <v>Colombia</v>
          </cell>
          <cell r="M7415" t="str">
            <v>Magdalena</v>
          </cell>
          <cell r="N7415" t="str">
            <v>EL BANCO</v>
          </cell>
        </row>
        <row r="7416">
          <cell r="A7416">
            <v>85434068</v>
          </cell>
          <cell r="B7416" t="str">
            <v>SARQUIS</v>
          </cell>
          <cell r="C7416" t="str">
            <v>LISSA</v>
          </cell>
          <cell r="D7416" t="str">
            <v>SAID</v>
          </cell>
          <cell r="E7416" t="str">
            <v>JOSE</v>
          </cell>
          <cell r="F7416">
            <v>41866</v>
          </cell>
          <cell r="J7416" t="str">
            <v>Masculino</v>
          </cell>
          <cell r="K7416">
            <v>24186</v>
          </cell>
          <cell r="L7416" t="str">
            <v>Colombia</v>
          </cell>
          <cell r="M7416" t="str">
            <v>Magdalena</v>
          </cell>
          <cell r="N7416" t="str">
            <v>EL BANCO</v>
          </cell>
        </row>
        <row r="7417">
          <cell r="A7417">
            <v>85434068</v>
          </cell>
          <cell r="B7417" t="str">
            <v>SARQUIS</v>
          </cell>
          <cell r="C7417" t="str">
            <v>LISSA</v>
          </cell>
          <cell r="D7417" t="str">
            <v>SAID</v>
          </cell>
          <cell r="E7417" t="str">
            <v>JOSE</v>
          </cell>
          <cell r="F7417">
            <v>41866</v>
          </cell>
          <cell r="J7417" t="str">
            <v>Masculino</v>
          </cell>
          <cell r="K7417">
            <v>24186</v>
          </cell>
          <cell r="L7417" t="str">
            <v>Colombia</v>
          </cell>
          <cell r="M7417" t="str">
            <v>Magdalena</v>
          </cell>
          <cell r="N7417" t="str">
            <v>EL BANCO</v>
          </cell>
        </row>
        <row r="7418">
          <cell r="A7418">
            <v>85434068</v>
          </cell>
          <cell r="B7418" t="str">
            <v>SARQUIS</v>
          </cell>
          <cell r="C7418" t="str">
            <v>LISSA</v>
          </cell>
          <cell r="D7418" t="str">
            <v>SAID</v>
          </cell>
          <cell r="E7418" t="str">
            <v>JOSE</v>
          </cell>
          <cell r="F7418">
            <v>41866</v>
          </cell>
          <cell r="J7418" t="str">
            <v>Masculino</v>
          </cell>
          <cell r="K7418">
            <v>24186</v>
          </cell>
          <cell r="L7418" t="str">
            <v>Colombia</v>
          </cell>
          <cell r="M7418" t="str">
            <v>Magdalena</v>
          </cell>
          <cell r="N7418" t="str">
            <v>EL BANCO</v>
          </cell>
        </row>
        <row r="7419">
          <cell r="A7419">
            <v>19286348</v>
          </cell>
          <cell r="B7419" t="str">
            <v>MARTINEZ</v>
          </cell>
          <cell r="C7419" t="str">
            <v>GAITAN</v>
          </cell>
          <cell r="D7419" t="str">
            <v>CARLOS</v>
          </cell>
          <cell r="E7419" t="str">
            <v>ARTURO</v>
          </cell>
          <cell r="F7419">
            <v>28052</v>
          </cell>
          <cell r="G7419" t="str">
            <v>Colombia</v>
          </cell>
          <cell r="H7419" t="str">
            <v>Bogotá D.C</v>
          </cell>
          <cell r="I7419" t="str">
            <v>BOGOTÁ</v>
          </cell>
          <cell r="J7419" t="str">
            <v>Masculino</v>
          </cell>
          <cell r="K7419">
            <v>19968</v>
          </cell>
          <cell r="L7419" t="str">
            <v>Colombia</v>
          </cell>
          <cell r="M7419" t="str">
            <v>Cundinamarca</v>
          </cell>
          <cell r="N7419" t="str">
            <v>CAJICÁ</v>
          </cell>
        </row>
        <row r="7420">
          <cell r="A7420">
            <v>19286348</v>
          </cell>
          <cell r="B7420" t="str">
            <v>MARTINEZ</v>
          </cell>
          <cell r="C7420" t="str">
            <v>GAITAN</v>
          </cell>
          <cell r="D7420" t="str">
            <v>CARLOS</v>
          </cell>
          <cell r="E7420" t="str">
            <v>ARTURO</v>
          </cell>
          <cell r="F7420">
            <v>28052</v>
          </cell>
          <cell r="G7420" t="str">
            <v>Colombia</v>
          </cell>
          <cell r="H7420" t="str">
            <v>Bogotá D.C</v>
          </cell>
          <cell r="I7420" t="str">
            <v>BOGOTÁ</v>
          </cell>
          <cell r="J7420" t="str">
            <v>Masculino</v>
          </cell>
          <cell r="K7420">
            <v>19968</v>
          </cell>
          <cell r="L7420" t="str">
            <v>Colombia</v>
          </cell>
          <cell r="M7420" t="str">
            <v>Cundinamarca</v>
          </cell>
          <cell r="N7420" t="str">
            <v>CAJICÁ</v>
          </cell>
        </row>
        <row r="7421">
          <cell r="A7421">
            <v>19286348</v>
          </cell>
          <cell r="B7421" t="str">
            <v>MARTINEZ</v>
          </cell>
          <cell r="C7421" t="str">
            <v>GAITAN</v>
          </cell>
          <cell r="D7421" t="str">
            <v>CARLOS</v>
          </cell>
          <cell r="E7421" t="str">
            <v>ARTURO</v>
          </cell>
          <cell r="F7421">
            <v>28052</v>
          </cell>
          <cell r="G7421" t="str">
            <v>Colombia</v>
          </cell>
          <cell r="H7421" t="str">
            <v>Bogotá D.C</v>
          </cell>
          <cell r="I7421" t="str">
            <v>BOGOTÁ</v>
          </cell>
          <cell r="J7421" t="str">
            <v>Masculino</v>
          </cell>
          <cell r="K7421">
            <v>19968</v>
          </cell>
          <cell r="L7421" t="str">
            <v>Colombia</v>
          </cell>
          <cell r="M7421" t="str">
            <v>Cundinamarca</v>
          </cell>
          <cell r="N7421" t="str">
            <v>CAJICÁ</v>
          </cell>
        </row>
        <row r="7422">
          <cell r="A7422">
            <v>7731457</v>
          </cell>
          <cell r="B7422" t="str">
            <v>CORREA</v>
          </cell>
          <cell r="C7422" t="str">
            <v>FLOREZ</v>
          </cell>
          <cell r="D7422" t="str">
            <v>HECTOR</v>
          </cell>
          <cell r="E7422" t="str">
            <v>HERNAN</v>
          </cell>
          <cell r="F7422">
            <v>37747</v>
          </cell>
          <cell r="G7422" t="str">
            <v>Colombia</v>
          </cell>
          <cell r="H7422" t="str">
            <v>Huila</v>
          </cell>
          <cell r="I7422" t="str">
            <v>NEIVA</v>
          </cell>
          <cell r="J7422" t="str">
            <v>Masculino</v>
          </cell>
          <cell r="K7422">
            <v>31062</v>
          </cell>
          <cell r="L7422" t="str">
            <v>Colombia</v>
          </cell>
          <cell r="M7422" t="str">
            <v>Huila</v>
          </cell>
          <cell r="N7422" t="str">
            <v>NEIVA</v>
          </cell>
        </row>
        <row r="7423">
          <cell r="A7423">
            <v>26566454</v>
          </cell>
          <cell r="B7423" t="str">
            <v>MUNOZ</v>
          </cell>
          <cell r="C7423" t="str">
            <v>IBARRA</v>
          </cell>
          <cell r="D7423" t="str">
            <v>GLORIA</v>
          </cell>
          <cell r="E7423" t="str">
            <v>ZORAIDA</v>
          </cell>
          <cell r="F7423">
            <v>31281</v>
          </cell>
          <cell r="G7423" t="str">
            <v>Colombia</v>
          </cell>
          <cell r="H7423" t="str">
            <v>Huila</v>
          </cell>
          <cell r="I7423" t="str">
            <v>SAN AGUSTÍN</v>
          </cell>
          <cell r="J7423" t="str">
            <v>Femenino</v>
          </cell>
          <cell r="K7423">
            <v>24667</v>
          </cell>
          <cell r="L7423" t="str">
            <v>Colombia</v>
          </cell>
          <cell r="M7423" t="str">
            <v>Huila</v>
          </cell>
          <cell r="N7423" t="str">
            <v>SAN AGUSTÍN</v>
          </cell>
        </row>
        <row r="7424">
          <cell r="A7424">
            <v>26566454</v>
          </cell>
          <cell r="B7424" t="str">
            <v>MUNOZ</v>
          </cell>
          <cell r="C7424" t="str">
            <v>IBARRA</v>
          </cell>
          <cell r="D7424" t="str">
            <v>GLORIA</v>
          </cell>
          <cell r="E7424" t="str">
            <v>ZORAIDA</v>
          </cell>
          <cell r="F7424">
            <v>31281</v>
          </cell>
          <cell r="G7424" t="str">
            <v>Colombia</v>
          </cell>
          <cell r="H7424" t="str">
            <v>Huila</v>
          </cell>
          <cell r="I7424" t="str">
            <v>SAN AGUSTÍN</v>
          </cell>
          <cell r="J7424" t="str">
            <v>Femenino</v>
          </cell>
          <cell r="K7424">
            <v>24667</v>
          </cell>
          <cell r="L7424" t="str">
            <v>Colombia</v>
          </cell>
          <cell r="M7424" t="str">
            <v>Huila</v>
          </cell>
          <cell r="N7424" t="str">
            <v>SAN AGUSTÍN</v>
          </cell>
        </row>
        <row r="7425">
          <cell r="A7425">
            <v>26566454</v>
          </cell>
          <cell r="B7425" t="str">
            <v>MUNOZ</v>
          </cell>
          <cell r="C7425" t="str">
            <v>IBARRA</v>
          </cell>
          <cell r="D7425" t="str">
            <v>GLORIA</v>
          </cell>
          <cell r="E7425" t="str">
            <v>ZORAIDA</v>
          </cell>
          <cell r="F7425">
            <v>31281</v>
          </cell>
          <cell r="G7425" t="str">
            <v>Colombia</v>
          </cell>
          <cell r="H7425" t="str">
            <v>Huila</v>
          </cell>
          <cell r="I7425" t="str">
            <v>SAN AGUSTÍN</v>
          </cell>
          <cell r="J7425" t="str">
            <v>Femenino</v>
          </cell>
          <cell r="K7425">
            <v>24667</v>
          </cell>
          <cell r="L7425" t="str">
            <v>Colombia</v>
          </cell>
          <cell r="M7425" t="str">
            <v>Huila</v>
          </cell>
          <cell r="N7425" t="str">
            <v>SAN AGUSTÍN</v>
          </cell>
        </row>
        <row r="7426">
          <cell r="A7426">
            <v>13511342</v>
          </cell>
          <cell r="B7426" t="str">
            <v>AREVALO</v>
          </cell>
          <cell r="C7426" t="str">
            <v>PACHECO</v>
          </cell>
          <cell r="D7426" t="str">
            <v>ALDEMAR</v>
          </cell>
          <cell r="F7426">
            <v>42093</v>
          </cell>
          <cell r="J7426" t="str">
            <v>Masculino</v>
          </cell>
          <cell r="K7426">
            <v>28463</v>
          </cell>
          <cell r="L7426" t="str">
            <v>Colombia</v>
          </cell>
          <cell r="M7426" t="str">
            <v>Cesar</v>
          </cell>
          <cell r="N7426" t="str">
            <v>BECERRIL</v>
          </cell>
        </row>
        <row r="7427">
          <cell r="A7427">
            <v>22866816</v>
          </cell>
          <cell r="B7427" t="str">
            <v>MONTERO</v>
          </cell>
          <cell r="C7427" t="str">
            <v>BALDOVINO</v>
          </cell>
          <cell r="D7427" t="str">
            <v>ELIS</v>
          </cell>
          <cell r="E7427" t="str">
            <v>JOHANA</v>
          </cell>
          <cell r="F7427">
            <v>36693</v>
          </cell>
          <cell r="J7427" t="str">
            <v>Femenino</v>
          </cell>
          <cell r="K7427">
            <v>30022</v>
          </cell>
          <cell r="L7427" t="str">
            <v>Colombia</v>
          </cell>
          <cell r="M7427" t="str">
            <v>Sucre</v>
          </cell>
          <cell r="N7427" t="str">
            <v>LOS PALMITOS</v>
          </cell>
        </row>
        <row r="7428">
          <cell r="A7428">
            <v>50879394</v>
          </cell>
          <cell r="B7428" t="str">
            <v>BETTIN</v>
          </cell>
          <cell r="C7428" t="str">
            <v>ROYETH</v>
          </cell>
          <cell r="D7428" t="str">
            <v>YOMELYS</v>
          </cell>
          <cell r="E7428" t="str">
            <v>DEL CARMEN</v>
          </cell>
          <cell r="F7428">
            <v>41877</v>
          </cell>
          <cell r="J7428" t="str">
            <v>Femenino</v>
          </cell>
          <cell r="K7428">
            <v>29618</v>
          </cell>
          <cell r="L7428" t="str">
            <v>Colombia</v>
          </cell>
          <cell r="M7428" t="str">
            <v>Córdoba</v>
          </cell>
          <cell r="N7428" t="str">
            <v>SAN ANDRÉS SOTAVENTO</v>
          </cell>
        </row>
        <row r="7429">
          <cell r="A7429">
            <v>50879394</v>
          </cell>
          <cell r="B7429" t="str">
            <v>BETTIN</v>
          </cell>
          <cell r="C7429" t="str">
            <v>ROYETH</v>
          </cell>
          <cell r="D7429" t="str">
            <v>YOMELYS</v>
          </cell>
          <cell r="E7429" t="str">
            <v>DEL CARMEN</v>
          </cell>
          <cell r="F7429">
            <v>41877</v>
          </cell>
          <cell r="J7429" t="str">
            <v>Femenino</v>
          </cell>
          <cell r="K7429">
            <v>29618</v>
          </cell>
          <cell r="L7429" t="str">
            <v>Colombia</v>
          </cell>
          <cell r="M7429" t="str">
            <v>Córdoba</v>
          </cell>
          <cell r="N7429" t="str">
            <v>SAN ANDRÉS SOTAVENTO</v>
          </cell>
        </row>
        <row r="7430">
          <cell r="A7430">
            <v>50879394</v>
          </cell>
          <cell r="B7430" t="str">
            <v>BETTIN</v>
          </cell>
          <cell r="C7430" t="str">
            <v>ROYETH</v>
          </cell>
          <cell r="D7430" t="str">
            <v>YOMELYS</v>
          </cell>
          <cell r="E7430" t="str">
            <v>DEL CARMEN</v>
          </cell>
          <cell r="F7430">
            <v>41877</v>
          </cell>
          <cell r="J7430" t="str">
            <v>Femenino</v>
          </cell>
          <cell r="K7430">
            <v>29618</v>
          </cell>
          <cell r="L7430" t="str">
            <v>Colombia</v>
          </cell>
          <cell r="M7430" t="str">
            <v>Córdoba</v>
          </cell>
          <cell r="N7430" t="str">
            <v>SAN ANDRÉS SOTAVENTO</v>
          </cell>
        </row>
        <row r="7431">
          <cell r="A7431">
            <v>50879394</v>
          </cell>
          <cell r="B7431" t="str">
            <v>BETTIN</v>
          </cell>
          <cell r="C7431" t="str">
            <v>ROYETH</v>
          </cell>
          <cell r="D7431" t="str">
            <v>YOMELYS</v>
          </cell>
          <cell r="E7431" t="str">
            <v>DEL CARMEN</v>
          </cell>
          <cell r="F7431">
            <v>41877</v>
          </cell>
          <cell r="J7431" t="str">
            <v>Femenino</v>
          </cell>
          <cell r="K7431">
            <v>29618</v>
          </cell>
          <cell r="L7431" t="str">
            <v>Colombia</v>
          </cell>
          <cell r="M7431" t="str">
            <v>Córdoba</v>
          </cell>
          <cell r="N7431" t="str">
            <v>SAN ANDRÉS SOTAVENTO</v>
          </cell>
        </row>
        <row r="7432">
          <cell r="A7432">
            <v>50879394</v>
          </cell>
          <cell r="B7432" t="str">
            <v>BETTIN</v>
          </cell>
          <cell r="C7432" t="str">
            <v>ROYETH</v>
          </cell>
          <cell r="D7432" t="str">
            <v>YOMELYS</v>
          </cell>
          <cell r="E7432" t="str">
            <v>DEL CARMEN</v>
          </cell>
          <cell r="F7432">
            <v>41877</v>
          </cell>
          <cell r="J7432" t="str">
            <v>Femenino</v>
          </cell>
          <cell r="K7432">
            <v>29618</v>
          </cell>
          <cell r="L7432" t="str">
            <v>Colombia</v>
          </cell>
          <cell r="M7432" t="str">
            <v>Córdoba</v>
          </cell>
          <cell r="N7432" t="str">
            <v>SAN ANDRÉS SOTAVENTO</v>
          </cell>
        </row>
        <row r="7433">
          <cell r="A7433">
            <v>50879394</v>
          </cell>
          <cell r="B7433" t="str">
            <v>BETTIN</v>
          </cell>
          <cell r="C7433" t="str">
            <v>ROYETH</v>
          </cell>
          <cell r="D7433" t="str">
            <v>YOMELYS</v>
          </cell>
          <cell r="E7433" t="str">
            <v>DEL CARMEN</v>
          </cell>
          <cell r="F7433">
            <v>41877</v>
          </cell>
          <cell r="J7433" t="str">
            <v>Femenino</v>
          </cell>
          <cell r="K7433">
            <v>29618</v>
          </cell>
          <cell r="L7433" t="str">
            <v>Colombia</v>
          </cell>
          <cell r="M7433" t="str">
            <v>Córdoba</v>
          </cell>
          <cell r="N7433" t="str">
            <v>SAN ANDRÉS SOTAVENTO</v>
          </cell>
        </row>
        <row r="7434">
          <cell r="A7434">
            <v>50879394</v>
          </cell>
          <cell r="B7434" t="str">
            <v>BETTIN</v>
          </cell>
          <cell r="C7434" t="str">
            <v>ROYETH</v>
          </cell>
          <cell r="D7434" t="str">
            <v>YOMELYS</v>
          </cell>
          <cell r="E7434" t="str">
            <v>DEL CARMEN</v>
          </cell>
          <cell r="F7434">
            <v>41877</v>
          </cell>
          <cell r="J7434" t="str">
            <v>Femenino</v>
          </cell>
          <cell r="K7434">
            <v>29618</v>
          </cell>
          <cell r="L7434" t="str">
            <v>Colombia</v>
          </cell>
          <cell r="M7434" t="str">
            <v>Córdoba</v>
          </cell>
          <cell r="N7434" t="str">
            <v>SAN ANDRÉS SOTAVENTO</v>
          </cell>
        </row>
        <row r="7435">
          <cell r="A7435">
            <v>50879394</v>
          </cell>
          <cell r="B7435" t="str">
            <v>BETTIN</v>
          </cell>
          <cell r="C7435" t="str">
            <v>ROYETH</v>
          </cell>
          <cell r="D7435" t="str">
            <v>YOMELYS</v>
          </cell>
          <cell r="E7435" t="str">
            <v>DEL CARMEN</v>
          </cell>
          <cell r="F7435">
            <v>41877</v>
          </cell>
          <cell r="J7435" t="str">
            <v>Femenino</v>
          </cell>
          <cell r="K7435">
            <v>29618</v>
          </cell>
          <cell r="L7435" t="str">
            <v>Colombia</v>
          </cell>
          <cell r="M7435" t="str">
            <v>Córdoba</v>
          </cell>
          <cell r="N7435" t="str">
            <v>SAN ANDRÉS SOTAVENTO</v>
          </cell>
        </row>
        <row r="7436">
          <cell r="A7436">
            <v>50879394</v>
          </cell>
          <cell r="B7436" t="str">
            <v>BETTIN</v>
          </cell>
          <cell r="C7436" t="str">
            <v>ROYETH</v>
          </cell>
          <cell r="D7436" t="str">
            <v>YOMELYS</v>
          </cell>
          <cell r="E7436" t="str">
            <v>DEL CARMEN</v>
          </cell>
          <cell r="F7436">
            <v>41877</v>
          </cell>
          <cell r="J7436" t="str">
            <v>Femenino</v>
          </cell>
          <cell r="K7436">
            <v>29618</v>
          </cell>
          <cell r="L7436" t="str">
            <v>Colombia</v>
          </cell>
          <cell r="M7436" t="str">
            <v>Córdoba</v>
          </cell>
          <cell r="N7436" t="str">
            <v>SAN ANDRÉS SOTAVENTO</v>
          </cell>
        </row>
        <row r="7437">
          <cell r="A7437">
            <v>50879394</v>
          </cell>
          <cell r="B7437" t="str">
            <v>BETTIN</v>
          </cell>
          <cell r="C7437" t="str">
            <v>ROYETH</v>
          </cell>
          <cell r="D7437" t="str">
            <v>YOMELYS</v>
          </cell>
          <cell r="E7437" t="str">
            <v>DEL CARMEN</v>
          </cell>
          <cell r="F7437">
            <v>41877</v>
          </cell>
          <cell r="J7437" t="str">
            <v>Femenino</v>
          </cell>
          <cell r="K7437">
            <v>29618</v>
          </cell>
          <cell r="L7437" t="str">
            <v>Colombia</v>
          </cell>
          <cell r="M7437" t="str">
            <v>Córdoba</v>
          </cell>
          <cell r="N7437" t="str">
            <v>SAN ANDRÉS SOTAVENTO</v>
          </cell>
        </row>
        <row r="7438">
          <cell r="A7438">
            <v>50879394</v>
          </cell>
          <cell r="B7438" t="str">
            <v>BETTIN</v>
          </cell>
          <cell r="C7438" t="str">
            <v>ROYETH</v>
          </cell>
          <cell r="D7438" t="str">
            <v>YOMELYS</v>
          </cell>
          <cell r="E7438" t="str">
            <v>DEL CARMEN</v>
          </cell>
          <cell r="F7438">
            <v>41877</v>
          </cell>
          <cell r="J7438" t="str">
            <v>Femenino</v>
          </cell>
          <cell r="K7438">
            <v>29618</v>
          </cell>
          <cell r="L7438" t="str">
            <v>Colombia</v>
          </cell>
          <cell r="M7438" t="str">
            <v>Córdoba</v>
          </cell>
          <cell r="N7438" t="str">
            <v>SAN ANDRÉS SOTAVENTO</v>
          </cell>
        </row>
        <row r="7439">
          <cell r="A7439">
            <v>50879394</v>
          </cell>
          <cell r="B7439" t="str">
            <v>BETTIN</v>
          </cell>
          <cell r="C7439" t="str">
            <v>ROYETH</v>
          </cell>
          <cell r="D7439" t="str">
            <v>YOMELYS</v>
          </cell>
          <cell r="E7439" t="str">
            <v>DEL CARMEN</v>
          </cell>
          <cell r="F7439">
            <v>41877</v>
          </cell>
          <cell r="J7439" t="str">
            <v>Femenino</v>
          </cell>
          <cell r="K7439">
            <v>29618</v>
          </cell>
          <cell r="L7439" t="str">
            <v>Colombia</v>
          </cell>
          <cell r="M7439" t="str">
            <v>Córdoba</v>
          </cell>
          <cell r="N7439" t="str">
            <v>SAN ANDRÉS SOTAVENTO</v>
          </cell>
        </row>
        <row r="7440">
          <cell r="A7440">
            <v>73123465</v>
          </cell>
          <cell r="B7440" t="str">
            <v>Malo</v>
          </cell>
          <cell r="C7440" t="str">
            <v>Fernandez</v>
          </cell>
          <cell r="D7440" t="str">
            <v>Luis</v>
          </cell>
          <cell r="E7440" t="str">
            <v>Felipe</v>
          </cell>
          <cell r="G7440" t="str">
            <v>Colombia</v>
          </cell>
          <cell r="J7440" t="str">
            <v>Masculino</v>
          </cell>
          <cell r="K7440">
            <v>24011</v>
          </cell>
          <cell r="L7440" t="str">
            <v>Colombia</v>
          </cell>
        </row>
        <row r="7441">
          <cell r="A7441">
            <v>73123465</v>
          </cell>
          <cell r="B7441" t="str">
            <v>Malo</v>
          </cell>
          <cell r="C7441" t="str">
            <v>Fernandez</v>
          </cell>
          <cell r="D7441" t="str">
            <v>Luis</v>
          </cell>
          <cell r="E7441" t="str">
            <v>Felipe</v>
          </cell>
          <cell r="G7441" t="str">
            <v>Colombia</v>
          </cell>
          <cell r="J7441" t="str">
            <v>Masculino</v>
          </cell>
          <cell r="K7441">
            <v>24011</v>
          </cell>
          <cell r="L7441" t="str">
            <v>Colombia</v>
          </cell>
        </row>
        <row r="7442">
          <cell r="A7442">
            <v>73123465</v>
          </cell>
          <cell r="B7442" t="str">
            <v>Malo</v>
          </cell>
          <cell r="C7442" t="str">
            <v>Fernandez</v>
          </cell>
          <cell r="D7442" t="str">
            <v>Luis</v>
          </cell>
          <cell r="E7442" t="str">
            <v>Felipe</v>
          </cell>
          <cell r="G7442" t="str">
            <v>Colombia</v>
          </cell>
          <cell r="J7442" t="str">
            <v>Masculino</v>
          </cell>
          <cell r="K7442">
            <v>24011</v>
          </cell>
          <cell r="L7442" t="str">
            <v>Colombia</v>
          </cell>
        </row>
        <row r="7443">
          <cell r="A7443">
            <v>73123465</v>
          </cell>
          <cell r="B7443" t="str">
            <v>Malo</v>
          </cell>
          <cell r="C7443" t="str">
            <v>Fernandez</v>
          </cell>
          <cell r="D7443" t="str">
            <v>Luis</v>
          </cell>
          <cell r="E7443" t="str">
            <v>Felipe</v>
          </cell>
          <cell r="G7443" t="str">
            <v>Colombia</v>
          </cell>
          <cell r="J7443" t="str">
            <v>Masculino</v>
          </cell>
          <cell r="K7443">
            <v>24011</v>
          </cell>
          <cell r="L7443" t="str">
            <v>Colombia</v>
          </cell>
        </row>
        <row r="7444">
          <cell r="A7444">
            <v>73123465</v>
          </cell>
          <cell r="B7444" t="str">
            <v>Malo</v>
          </cell>
          <cell r="C7444" t="str">
            <v>Fernandez</v>
          </cell>
          <cell r="D7444" t="str">
            <v>Luis</v>
          </cell>
          <cell r="E7444" t="str">
            <v>Felipe</v>
          </cell>
          <cell r="G7444" t="str">
            <v>Colombia</v>
          </cell>
          <cell r="J7444" t="str">
            <v>Masculino</v>
          </cell>
          <cell r="K7444">
            <v>24011</v>
          </cell>
          <cell r="L7444" t="str">
            <v>Colombia</v>
          </cell>
        </row>
        <row r="7445">
          <cell r="A7445">
            <v>19428552</v>
          </cell>
          <cell r="B7445" t="str">
            <v>VELASQUEZ</v>
          </cell>
          <cell r="C7445" t="str">
            <v>RINCON</v>
          </cell>
          <cell r="D7445" t="str">
            <v>CARLOS</v>
          </cell>
          <cell r="E7445" t="str">
            <v>ARTURO</v>
          </cell>
          <cell r="F7445">
            <v>28975</v>
          </cell>
          <cell r="G7445" t="str">
            <v>Colombia</v>
          </cell>
          <cell r="H7445" t="str">
            <v>Bogotá D.C</v>
          </cell>
          <cell r="I7445" t="str">
            <v>BOGOTÁ</v>
          </cell>
          <cell r="J7445" t="str">
            <v>Masculino</v>
          </cell>
          <cell r="K7445">
            <v>22257</v>
          </cell>
          <cell r="L7445" t="str">
            <v>Colombia</v>
          </cell>
          <cell r="M7445" t="str">
            <v>Cundinamarca</v>
          </cell>
          <cell r="N7445" t="str">
            <v>TAUSA</v>
          </cell>
        </row>
        <row r="7446">
          <cell r="A7446">
            <v>19428552</v>
          </cell>
          <cell r="B7446" t="str">
            <v>VELASQUEZ</v>
          </cell>
          <cell r="C7446" t="str">
            <v>RINCON</v>
          </cell>
          <cell r="D7446" t="str">
            <v>CARLOS</v>
          </cell>
          <cell r="E7446" t="str">
            <v>ARTURO</v>
          </cell>
          <cell r="F7446">
            <v>28975</v>
          </cell>
          <cell r="G7446" t="str">
            <v>Colombia</v>
          </cell>
          <cell r="H7446" t="str">
            <v>Bogotá D.C</v>
          </cell>
          <cell r="I7446" t="str">
            <v>BOGOTÁ</v>
          </cell>
          <cell r="J7446" t="str">
            <v>Masculino</v>
          </cell>
          <cell r="K7446">
            <v>22257</v>
          </cell>
          <cell r="L7446" t="str">
            <v>Colombia</v>
          </cell>
          <cell r="M7446" t="str">
            <v>Cundinamarca</v>
          </cell>
          <cell r="N7446" t="str">
            <v>TAUSA</v>
          </cell>
        </row>
        <row r="7447">
          <cell r="A7447">
            <v>9043805</v>
          </cell>
          <cell r="B7447" t="str">
            <v>ALMARIO</v>
          </cell>
          <cell r="C7447" t="str">
            <v>RAMOs</v>
          </cell>
          <cell r="D7447" t="str">
            <v>RAIMUNDO</v>
          </cell>
          <cell r="E7447" t="str">
            <v>REINALDO</v>
          </cell>
          <cell r="F7447">
            <v>41871</v>
          </cell>
          <cell r="J7447" t="str">
            <v>Masculino</v>
          </cell>
          <cell r="K7447">
            <v>24859</v>
          </cell>
          <cell r="L7447" t="str">
            <v>Colombia</v>
          </cell>
          <cell r="M7447" t="str">
            <v>Sucre</v>
          </cell>
          <cell r="N7447" t="str">
            <v>SAN ONOFRE</v>
          </cell>
        </row>
        <row r="7448">
          <cell r="A7448">
            <v>9043805</v>
          </cell>
          <cell r="B7448" t="str">
            <v>ALMARIO</v>
          </cell>
          <cell r="C7448" t="str">
            <v>RAMOs</v>
          </cell>
          <cell r="D7448" t="str">
            <v>RAIMUNDO</v>
          </cell>
          <cell r="E7448" t="str">
            <v>REINALDO</v>
          </cell>
          <cell r="F7448">
            <v>41871</v>
          </cell>
          <cell r="J7448" t="str">
            <v>Masculino</v>
          </cell>
          <cell r="K7448">
            <v>24859</v>
          </cell>
          <cell r="L7448" t="str">
            <v>Colombia</v>
          </cell>
          <cell r="M7448" t="str">
            <v>Sucre</v>
          </cell>
          <cell r="N7448" t="str">
            <v>SAN ONOFRE</v>
          </cell>
        </row>
        <row r="7449">
          <cell r="A7449">
            <v>9043805</v>
          </cell>
          <cell r="B7449" t="str">
            <v>ALMARIO</v>
          </cell>
          <cell r="C7449" t="str">
            <v>RAMOs</v>
          </cell>
          <cell r="D7449" t="str">
            <v>RAIMUNDO</v>
          </cell>
          <cell r="E7449" t="str">
            <v>REINALDO</v>
          </cell>
          <cell r="F7449">
            <v>41871</v>
          </cell>
          <cell r="J7449" t="str">
            <v>Masculino</v>
          </cell>
          <cell r="K7449">
            <v>24859</v>
          </cell>
          <cell r="L7449" t="str">
            <v>Colombia</v>
          </cell>
          <cell r="M7449" t="str">
            <v>Sucre</v>
          </cell>
          <cell r="N7449" t="str">
            <v>SAN ONOFRE</v>
          </cell>
        </row>
        <row r="7450">
          <cell r="A7450">
            <v>9043805</v>
          </cell>
          <cell r="B7450" t="str">
            <v>ALMARIO</v>
          </cell>
          <cell r="C7450" t="str">
            <v>RAMOs</v>
          </cell>
          <cell r="D7450" t="str">
            <v>RAIMUNDO</v>
          </cell>
          <cell r="E7450" t="str">
            <v>REINALDO</v>
          </cell>
          <cell r="F7450">
            <v>41871</v>
          </cell>
          <cell r="J7450" t="str">
            <v>Masculino</v>
          </cell>
          <cell r="K7450">
            <v>24859</v>
          </cell>
          <cell r="L7450" t="str">
            <v>Colombia</v>
          </cell>
          <cell r="M7450" t="str">
            <v>Sucre</v>
          </cell>
          <cell r="N7450" t="str">
            <v>SAN ONOFRE</v>
          </cell>
        </row>
        <row r="7451">
          <cell r="A7451">
            <v>9043805</v>
          </cell>
          <cell r="B7451" t="str">
            <v>ALMARIO</v>
          </cell>
          <cell r="C7451" t="str">
            <v>RAMOs</v>
          </cell>
          <cell r="D7451" t="str">
            <v>RAIMUNDO</v>
          </cell>
          <cell r="E7451" t="str">
            <v>REINALDO</v>
          </cell>
          <cell r="F7451">
            <v>41871</v>
          </cell>
          <cell r="J7451" t="str">
            <v>Masculino</v>
          </cell>
          <cell r="K7451">
            <v>24859</v>
          </cell>
          <cell r="L7451" t="str">
            <v>Colombia</v>
          </cell>
          <cell r="M7451" t="str">
            <v>Sucre</v>
          </cell>
          <cell r="N7451" t="str">
            <v>SAN ONOFRE</v>
          </cell>
        </row>
        <row r="7452">
          <cell r="A7452">
            <v>9043805</v>
          </cell>
          <cell r="B7452" t="str">
            <v>ALMARIO</v>
          </cell>
          <cell r="C7452" t="str">
            <v>RAMOs</v>
          </cell>
          <cell r="D7452" t="str">
            <v>RAIMUNDO</v>
          </cell>
          <cell r="E7452" t="str">
            <v>REINALDO</v>
          </cell>
          <cell r="F7452">
            <v>41871</v>
          </cell>
          <cell r="J7452" t="str">
            <v>Masculino</v>
          </cell>
          <cell r="K7452">
            <v>24859</v>
          </cell>
          <cell r="L7452" t="str">
            <v>Colombia</v>
          </cell>
          <cell r="M7452" t="str">
            <v>Sucre</v>
          </cell>
          <cell r="N7452" t="str">
            <v>SAN ONOFRE</v>
          </cell>
        </row>
        <row r="7453">
          <cell r="A7453">
            <v>9043805</v>
          </cell>
          <cell r="B7453" t="str">
            <v>ALMARIO</v>
          </cell>
          <cell r="C7453" t="str">
            <v>RAMOs</v>
          </cell>
          <cell r="D7453" t="str">
            <v>RAIMUNDO</v>
          </cell>
          <cell r="E7453" t="str">
            <v>REINALDO</v>
          </cell>
          <cell r="F7453">
            <v>41871</v>
          </cell>
          <cell r="J7453" t="str">
            <v>Masculino</v>
          </cell>
          <cell r="K7453">
            <v>24859</v>
          </cell>
          <cell r="L7453" t="str">
            <v>Colombia</v>
          </cell>
          <cell r="M7453" t="str">
            <v>Sucre</v>
          </cell>
          <cell r="N7453" t="str">
            <v>SAN ONOFRE</v>
          </cell>
        </row>
        <row r="7454">
          <cell r="A7454">
            <v>9043805</v>
          </cell>
          <cell r="B7454" t="str">
            <v>ALMARIO</v>
          </cell>
          <cell r="C7454" t="str">
            <v>RAMOs</v>
          </cell>
          <cell r="D7454" t="str">
            <v>RAIMUNDO</v>
          </cell>
          <cell r="E7454" t="str">
            <v>REINALDO</v>
          </cell>
          <cell r="F7454">
            <v>41871</v>
          </cell>
          <cell r="J7454" t="str">
            <v>Masculino</v>
          </cell>
          <cell r="K7454">
            <v>24859</v>
          </cell>
          <cell r="L7454" t="str">
            <v>Colombia</v>
          </cell>
          <cell r="M7454" t="str">
            <v>Sucre</v>
          </cell>
          <cell r="N7454" t="str">
            <v>SAN ONOFRE</v>
          </cell>
        </row>
        <row r="7455">
          <cell r="A7455">
            <v>11058608</v>
          </cell>
          <cell r="B7455" t="str">
            <v>PATERNINA</v>
          </cell>
          <cell r="C7455" t="str">
            <v>SUAREZ</v>
          </cell>
          <cell r="D7455" t="str">
            <v>JOSE</v>
          </cell>
          <cell r="E7455" t="str">
            <v>RAMON</v>
          </cell>
          <cell r="G7455" t="str">
            <v>Colombia</v>
          </cell>
          <cell r="J7455" t="str">
            <v>Masculino</v>
          </cell>
          <cell r="K7455">
            <v>22078</v>
          </cell>
          <cell r="L7455" t="str">
            <v>Colombia</v>
          </cell>
        </row>
        <row r="7456">
          <cell r="A7456">
            <v>11058608</v>
          </cell>
          <cell r="B7456" t="str">
            <v>PATERNINA</v>
          </cell>
          <cell r="C7456" t="str">
            <v>SUAREZ</v>
          </cell>
          <cell r="D7456" t="str">
            <v>JOSE</v>
          </cell>
          <cell r="E7456" t="str">
            <v>RAMON</v>
          </cell>
          <cell r="G7456" t="str">
            <v>Colombia</v>
          </cell>
          <cell r="J7456" t="str">
            <v>Masculino</v>
          </cell>
          <cell r="K7456">
            <v>22078</v>
          </cell>
          <cell r="L7456" t="str">
            <v>Colombia</v>
          </cell>
        </row>
        <row r="7457">
          <cell r="A7457">
            <v>50979898</v>
          </cell>
          <cell r="B7457" t="str">
            <v>MENDOZA</v>
          </cell>
          <cell r="C7457" t="str">
            <v>MERCADO</v>
          </cell>
          <cell r="D7457" t="str">
            <v>YONEIDA</v>
          </cell>
          <cell r="E7457" t="str">
            <v>DEL CARMEN</v>
          </cell>
          <cell r="F7457">
            <v>41961</v>
          </cell>
          <cell r="G7457" t="str">
            <v>Colombia</v>
          </cell>
          <cell r="J7457" t="str">
            <v>Femenino</v>
          </cell>
          <cell r="K7457">
            <v>27958</v>
          </cell>
          <cell r="L7457" t="str">
            <v>Colombia</v>
          </cell>
          <cell r="M7457" t="str">
            <v>Córdoba</v>
          </cell>
          <cell r="N7457" t="str">
            <v>PLANETA RICA</v>
          </cell>
        </row>
        <row r="7458">
          <cell r="A7458">
            <v>50979898</v>
          </cell>
          <cell r="B7458" t="str">
            <v>MENDOZA</v>
          </cell>
          <cell r="C7458" t="str">
            <v>MERCADO</v>
          </cell>
          <cell r="D7458" t="str">
            <v>YONEIDA</v>
          </cell>
          <cell r="E7458" t="str">
            <v>DEL CARMEN</v>
          </cell>
          <cell r="F7458">
            <v>41961</v>
          </cell>
          <cell r="G7458" t="str">
            <v>Colombia</v>
          </cell>
          <cell r="J7458" t="str">
            <v>Femenino</v>
          </cell>
          <cell r="K7458">
            <v>27958</v>
          </cell>
          <cell r="L7458" t="str">
            <v>Colombia</v>
          </cell>
          <cell r="M7458" t="str">
            <v>Córdoba</v>
          </cell>
          <cell r="N7458" t="str">
            <v>PLANETA RICA</v>
          </cell>
        </row>
        <row r="7459">
          <cell r="A7459">
            <v>50979898</v>
          </cell>
          <cell r="B7459" t="str">
            <v>MENDOZA</v>
          </cell>
          <cell r="C7459" t="str">
            <v>MERCADO</v>
          </cell>
          <cell r="D7459" t="str">
            <v>YONEIDA</v>
          </cell>
          <cell r="E7459" t="str">
            <v>DEL CARMEN</v>
          </cell>
          <cell r="F7459">
            <v>41961</v>
          </cell>
          <cell r="G7459" t="str">
            <v>Colombia</v>
          </cell>
          <cell r="J7459" t="str">
            <v>Femenino</v>
          </cell>
          <cell r="K7459">
            <v>27958</v>
          </cell>
          <cell r="L7459" t="str">
            <v>Colombia</v>
          </cell>
          <cell r="M7459" t="str">
            <v>Córdoba</v>
          </cell>
          <cell r="N7459" t="str">
            <v>PLANETA RICA</v>
          </cell>
        </row>
        <row r="7460">
          <cell r="A7460">
            <v>50979898</v>
          </cell>
          <cell r="B7460" t="str">
            <v>MENDOZA</v>
          </cell>
          <cell r="C7460" t="str">
            <v>MERCADO</v>
          </cell>
          <cell r="D7460" t="str">
            <v>YONEIDA</v>
          </cell>
          <cell r="E7460" t="str">
            <v>DEL CARMEN</v>
          </cell>
          <cell r="F7460">
            <v>41961</v>
          </cell>
          <cell r="G7460" t="str">
            <v>Colombia</v>
          </cell>
          <cell r="J7460" t="str">
            <v>Femenino</v>
          </cell>
          <cell r="K7460">
            <v>27958</v>
          </cell>
          <cell r="L7460" t="str">
            <v>Colombia</v>
          </cell>
          <cell r="M7460" t="str">
            <v>Córdoba</v>
          </cell>
          <cell r="N7460" t="str">
            <v>PLANETA RICA</v>
          </cell>
        </row>
        <row r="7461">
          <cell r="A7461">
            <v>50979898</v>
          </cell>
          <cell r="B7461" t="str">
            <v>MENDOZA</v>
          </cell>
          <cell r="C7461" t="str">
            <v>MERCADO</v>
          </cell>
          <cell r="D7461" t="str">
            <v>YONEIDA</v>
          </cell>
          <cell r="E7461" t="str">
            <v>DEL CARMEN</v>
          </cell>
          <cell r="F7461">
            <v>41961</v>
          </cell>
          <cell r="G7461" t="str">
            <v>Colombia</v>
          </cell>
          <cell r="J7461" t="str">
            <v>Femenino</v>
          </cell>
          <cell r="K7461">
            <v>27958</v>
          </cell>
          <cell r="L7461" t="str">
            <v>Colombia</v>
          </cell>
          <cell r="M7461" t="str">
            <v>Córdoba</v>
          </cell>
          <cell r="N7461" t="str">
            <v>PLANETA RICA</v>
          </cell>
        </row>
        <row r="7462">
          <cell r="A7462">
            <v>50979898</v>
          </cell>
          <cell r="B7462" t="str">
            <v>MENDOZA</v>
          </cell>
          <cell r="C7462" t="str">
            <v>MERCADO</v>
          </cell>
          <cell r="D7462" t="str">
            <v>YONEIDA</v>
          </cell>
          <cell r="E7462" t="str">
            <v>DEL CARMEN</v>
          </cell>
          <cell r="F7462">
            <v>41961</v>
          </cell>
          <cell r="G7462" t="str">
            <v>Colombia</v>
          </cell>
          <cell r="J7462" t="str">
            <v>Femenino</v>
          </cell>
          <cell r="K7462">
            <v>27958</v>
          </cell>
          <cell r="L7462" t="str">
            <v>Colombia</v>
          </cell>
          <cell r="M7462" t="str">
            <v>Córdoba</v>
          </cell>
          <cell r="N7462" t="str">
            <v>PLANETA RICA</v>
          </cell>
        </row>
        <row r="7463">
          <cell r="A7463">
            <v>50979898</v>
          </cell>
          <cell r="B7463" t="str">
            <v>MENDOZA</v>
          </cell>
          <cell r="C7463" t="str">
            <v>MERCADO</v>
          </cell>
          <cell r="D7463" t="str">
            <v>YONEIDA</v>
          </cell>
          <cell r="E7463" t="str">
            <v>DEL CARMEN</v>
          </cell>
          <cell r="F7463">
            <v>41961</v>
          </cell>
          <cell r="G7463" t="str">
            <v>Colombia</v>
          </cell>
          <cell r="J7463" t="str">
            <v>Femenino</v>
          </cell>
          <cell r="K7463">
            <v>27958</v>
          </cell>
          <cell r="L7463" t="str">
            <v>Colombia</v>
          </cell>
          <cell r="M7463" t="str">
            <v>Córdoba</v>
          </cell>
          <cell r="N7463" t="str">
            <v>PLANETA RICA</v>
          </cell>
        </row>
        <row r="7464">
          <cell r="A7464">
            <v>50979898</v>
          </cell>
          <cell r="B7464" t="str">
            <v>MENDOZA</v>
          </cell>
          <cell r="C7464" t="str">
            <v>MERCADO</v>
          </cell>
          <cell r="D7464" t="str">
            <v>YONEIDA</v>
          </cell>
          <cell r="E7464" t="str">
            <v>DEL CARMEN</v>
          </cell>
          <cell r="F7464">
            <v>41961</v>
          </cell>
          <cell r="G7464" t="str">
            <v>Colombia</v>
          </cell>
          <cell r="J7464" t="str">
            <v>Femenino</v>
          </cell>
          <cell r="K7464">
            <v>27958</v>
          </cell>
          <cell r="L7464" t="str">
            <v>Colombia</v>
          </cell>
          <cell r="M7464" t="str">
            <v>Córdoba</v>
          </cell>
          <cell r="N7464" t="str">
            <v>PLANETA RICA</v>
          </cell>
        </row>
        <row r="7465">
          <cell r="A7465">
            <v>6891023</v>
          </cell>
          <cell r="B7465" t="str">
            <v>AGUILAR</v>
          </cell>
          <cell r="C7465" t="str">
            <v>HERRERA</v>
          </cell>
          <cell r="D7465" t="str">
            <v>WILLIAM</v>
          </cell>
          <cell r="E7465" t="str">
            <v>ANTONIO</v>
          </cell>
          <cell r="J7465" t="str">
            <v>Masculino</v>
          </cell>
          <cell r="K7465">
            <v>22904</v>
          </cell>
          <cell r="L7465" t="str">
            <v>Colombia</v>
          </cell>
          <cell r="M7465" t="str">
            <v>Córdoba</v>
          </cell>
          <cell r="N7465" t="str">
            <v>MONTERÍA</v>
          </cell>
        </row>
        <row r="7466">
          <cell r="A7466">
            <v>26007233</v>
          </cell>
          <cell r="B7466" t="str">
            <v>CARABALLO</v>
          </cell>
          <cell r="C7466" t="str">
            <v>CASTELLANOS</v>
          </cell>
          <cell r="D7466" t="str">
            <v>ZOBEIDA</v>
          </cell>
          <cell r="E7466" t="str">
            <v>CECILIA</v>
          </cell>
          <cell r="F7466">
            <v>41879</v>
          </cell>
          <cell r="G7466" t="str">
            <v>Colombia</v>
          </cell>
          <cell r="J7466" t="str">
            <v>Femenino</v>
          </cell>
          <cell r="K7466">
            <v>25246</v>
          </cell>
          <cell r="L7466" t="str">
            <v>Colombia</v>
          </cell>
          <cell r="M7466" t="str">
            <v>Córdoba</v>
          </cell>
          <cell r="N7466" t="str">
            <v>PURÍSIMA</v>
          </cell>
        </row>
        <row r="7467">
          <cell r="A7467">
            <v>50882319</v>
          </cell>
          <cell r="B7467" t="str">
            <v>ARUACHAN</v>
          </cell>
          <cell r="C7467" t="str">
            <v>NEGRETE</v>
          </cell>
          <cell r="D7467" t="str">
            <v>KATRY</v>
          </cell>
          <cell r="E7467" t="str">
            <v>CECILIA</v>
          </cell>
          <cell r="J7467" t="str">
            <v>Femenino</v>
          </cell>
          <cell r="K7467">
            <v>28782</v>
          </cell>
          <cell r="L7467" t="str">
            <v>Colombia</v>
          </cell>
          <cell r="M7467" t="str">
            <v>Córdoba</v>
          </cell>
          <cell r="N7467" t="str">
            <v>MOMIL</v>
          </cell>
        </row>
        <row r="7468">
          <cell r="A7468">
            <v>28298665</v>
          </cell>
          <cell r="B7468" t="str">
            <v>dallos</v>
          </cell>
          <cell r="C7468" t="str">
            <v>triana</v>
          </cell>
          <cell r="D7468" t="str">
            <v>luz</v>
          </cell>
          <cell r="E7468" t="str">
            <v>stella</v>
          </cell>
          <cell r="G7468" t="str">
            <v>Colombia</v>
          </cell>
          <cell r="J7468" t="str">
            <v>Femenino</v>
          </cell>
          <cell r="K7468">
            <v>23532</v>
          </cell>
          <cell r="L7468" t="str">
            <v>Colombia</v>
          </cell>
        </row>
        <row r="7469">
          <cell r="A7469">
            <v>28298665</v>
          </cell>
          <cell r="B7469" t="str">
            <v>dallos</v>
          </cell>
          <cell r="C7469" t="str">
            <v>triana</v>
          </cell>
          <cell r="D7469" t="str">
            <v>luz</v>
          </cell>
          <cell r="E7469" t="str">
            <v>stella</v>
          </cell>
          <cell r="G7469" t="str">
            <v>Colombia</v>
          </cell>
          <cell r="J7469" t="str">
            <v>Femenino</v>
          </cell>
          <cell r="K7469">
            <v>23532</v>
          </cell>
          <cell r="L7469" t="str">
            <v>Colombia</v>
          </cell>
        </row>
        <row r="7470">
          <cell r="A7470">
            <v>91101605</v>
          </cell>
          <cell r="B7470" t="str">
            <v>GUARIN</v>
          </cell>
          <cell r="C7470" t="str">
            <v>GARCIA</v>
          </cell>
          <cell r="D7470" t="str">
            <v>ARTURO</v>
          </cell>
          <cell r="J7470" t="str">
            <v>Masculino</v>
          </cell>
          <cell r="K7470">
            <v>21878</v>
          </cell>
          <cell r="L7470" t="str">
            <v>Colombia</v>
          </cell>
          <cell r="M7470" t="str">
            <v>Santander</v>
          </cell>
          <cell r="N7470" t="str">
            <v>BUCARAMANGA</v>
          </cell>
        </row>
        <row r="7471">
          <cell r="A7471">
            <v>91201757</v>
          </cell>
          <cell r="B7471" t="str">
            <v>RIVERA</v>
          </cell>
          <cell r="C7471" t="str">
            <v>ESPARZA</v>
          </cell>
          <cell r="D7471" t="str">
            <v>GERMAN</v>
          </cell>
          <cell r="J7471" t="str">
            <v>Masculino</v>
          </cell>
          <cell r="K7471">
            <v>21334</v>
          </cell>
          <cell r="L7471" t="str">
            <v>Colombia</v>
          </cell>
          <cell r="M7471" t="str">
            <v>Santander</v>
          </cell>
          <cell r="N7471" t="str">
            <v>BUCARAMANGA</v>
          </cell>
        </row>
        <row r="7472">
          <cell r="A7472">
            <v>20429334</v>
          </cell>
          <cell r="B7472" t="str">
            <v>HERNANDEZ</v>
          </cell>
          <cell r="C7472" t="str">
            <v>VASQUEZ</v>
          </cell>
          <cell r="D7472" t="str">
            <v>BERTHA</v>
          </cell>
          <cell r="E7472" t="str">
            <v>LICETH</v>
          </cell>
          <cell r="F7472">
            <v>35011</v>
          </cell>
          <cell r="G7472" t="str">
            <v>Colombia</v>
          </cell>
          <cell r="J7472" t="str">
            <v>Femenino</v>
          </cell>
          <cell r="K7472">
            <v>28319</v>
          </cell>
          <cell r="L7472" t="str">
            <v>Colombia</v>
          </cell>
          <cell r="M7472" t="str">
            <v>Cundinamarca</v>
          </cell>
          <cell r="N7472" t="str">
            <v>CAPARRAPÍ</v>
          </cell>
        </row>
        <row r="7473">
          <cell r="A7473">
            <v>19589436</v>
          </cell>
          <cell r="B7473" t="str">
            <v>ROJANO</v>
          </cell>
          <cell r="C7473" t="str">
            <v>AREVALO</v>
          </cell>
          <cell r="D7473" t="str">
            <v>ANIBAL</v>
          </cell>
          <cell r="E7473" t="str">
            <v>JOSE</v>
          </cell>
          <cell r="F7473">
            <v>32258</v>
          </cell>
          <cell r="G7473" t="str">
            <v>Colombia</v>
          </cell>
          <cell r="H7473" t="str">
            <v>Magdalena</v>
          </cell>
          <cell r="I7473" t="str">
            <v>FUNDACIÓN</v>
          </cell>
          <cell r="J7473" t="str">
            <v>Masculino</v>
          </cell>
          <cell r="K7473">
            <v>24139</v>
          </cell>
          <cell r="L7473" t="str">
            <v>Colombia</v>
          </cell>
          <cell r="M7473" t="str">
            <v>Magdalena</v>
          </cell>
          <cell r="N7473" t="str">
            <v>FUNDACIÓN</v>
          </cell>
        </row>
        <row r="7474">
          <cell r="A7474">
            <v>37946670</v>
          </cell>
          <cell r="B7474" t="str">
            <v>ACELAS</v>
          </cell>
          <cell r="C7474" t="str">
            <v>VILLAMIZAR</v>
          </cell>
          <cell r="D7474" t="str">
            <v>LYDA</v>
          </cell>
          <cell r="E7474" t="str">
            <v>CONSUELO</v>
          </cell>
          <cell r="F7474">
            <v>41876</v>
          </cell>
          <cell r="J7474" t="str">
            <v>Femenino</v>
          </cell>
          <cell r="K7474">
            <v>27961</v>
          </cell>
          <cell r="L7474" t="str">
            <v>Colombia</v>
          </cell>
          <cell r="M7474" t="str">
            <v>Santander</v>
          </cell>
          <cell r="N7474" t="str">
            <v>SOCORRO</v>
          </cell>
        </row>
        <row r="7475">
          <cell r="A7475">
            <v>37946670</v>
          </cell>
          <cell r="B7475" t="str">
            <v>ACELAS</v>
          </cell>
          <cell r="C7475" t="str">
            <v>VILLAMIZAR</v>
          </cell>
          <cell r="D7475" t="str">
            <v>LYDA</v>
          </cell>
          <cell r="E7475" t="str">
            <v>CONSUELO</v>
          </cell>
          <cell r="F7475">
            <v>41876</v>
          </cell>
          <cell r="J7475" t="str">
            <v>Femenino</v>
          </cell>
          <cell r="K7475">
            <v>27961</v>
          </cell>
          <cell r="L7475" t="str">
            <v>Colombia</v>
          </cell>
          <cell r="M7475" t="str">
            <v>Santander</v>
          </cell>
          <cell r="N7475" t="str">
            <v>SOCORRO</v>
          </cell>
        </row>
        <row r="7476">
          <cell r="A7476">
            <v>25913832</v>
          </cell>
          <cell r="B7476" t="str">
            <v>CARDOZO</v>
          </cell>
          <cell r="C7476" t="str">
            <v>UPARELA</v>
          </cell>
          <cell r="D7476" t="str">
            <v>OLGA</v>
          </cell>
          <cell r="E7476" t="str">
            <v>LUCIA</v>
          </cell>
          <cell r="J7476" t="str">
            <v>Femenino</v>
          </cell>
          <cell r="K7476">
            <v>23880</v>
          </cell>
          <cell r="L7476" t="str">
            <v>Colombia</v>
          </cell>
          <cell r="M7476" t="str">
            <v>Córdoba</v>
          </cell>
          <cell r="N7476" t="str">
            <v>CHINÚ</v>
          </cell>
        </row>
        <row r="7477">
          <cell r="A7477">
            <v>25913832</v>
          </cell>
          <cell r="B7477" t="str">
            <v>CARDOZO</v>
          </cell>
          <cell r="C7477" t="str">
            <v>UPARELA</v>
          </cell>
          <cell r="D7477" t="str">
            <v>OLGA</v>
          </cell>
          <cell r="E7477" t="str">
            <v>LUCIA</v>
          </cell>
          <cell r="J7477" t="str">
            <v>Femenino</v>
          </cell>
          <cell r="K7477">
            <v>23880</v>
          </cell>
          <cell r="L7477" t="str">
            <v>Colombia</v>
          </cell>
          <cell r="M7477" t="str">
            <v>Córdoba</v>
          </cell>
          <cell r="N7477" t="str">
            <v>CHINÚ</v>
          </cell>
        </row>
        <row r="7478">
          <cell r="A7478">
            <v>19277516</v>
          </cell>
          <cell r="B7478" t="str">
            <v>VARGAS</v>
          </cell>
          <cell r="C7478" t="str">
            <v>CUEVAS</v>
          </cell>
          <cell r="D7478" t="str">
            <v>CESAR</v>
          </cell>
          <cell r="E7478" t="str">
            <v>AUGUSTO</v>
          </cell>
          <cell r="F7478">
            <v>41885</v>
          </cell>
          <cell r="J7478" t="str">
            <v>Masculino</v>
          </cell>
          <cell r="K7478">
            <v>20298</v>
          </cell>
          <cell r="L7478" t="str">
            <v>Colombia</v>
          </cell>
          <cell r="M7478" t="str">
            <v>Casanare</v>
          </cell>
          <cell r="N7478" t="str">
            <v>NUNCHÍA</v>
          </cell>
        </row>
        <row r="7479">
          <cell r="A7479">
            <v>19277516</v>
          </cell>
          <cell r="B7479" t="str">
            <v>VARGAS</v>
          </cell>
          <cell r="C7479" t="str">
            <v>CUEVAS</v>
          </cell>
          <cell r="D7479" t="str">
            <v>CESAR</v>
          </cell>
          <cell r="E7479" t="str">
            <v>AUGUSTO</v>
          </cell>
          <cell r="F7479">
            <v>41885</v>
          </cell>
          <cell r="J7479" t="str">
            <v>Masculino</v>
          </cell>
          <cell r="K7479">
            <v>20298</v>
          </cell>
          <cell r="L7479" t="str">
            <v>Colombia</v>
          </cell>
          <cell r="M7479" t="str">
            <v>Casanare</v>
          </cell>
          <cell r="N7479" t="str">
            <v>NUNCHÍA</v>
          </cell>
        </row>
        <row r="7480">
          <cell r="A7480">
            <v>19277516</v>
          </cell>
          <cell r="B7480" t="str">
            <v>VARGAS</v>
          </cell>
          <cell r="C7480" t="str">
            <v>CUEVAS</v>
          </cell>
          <cell r="D7480" t="str">
            <v>CESAR</v>
          </cell>
          <cell r="E7480" t="str">
            <v>AUGUSTO</v>
          </cell>
          <cell r="F7480">
            <v>41885</v>
          </cell>
          <cell r="J7480" t="str">
            <v>Masculino</v>
          </cell>
          <cell r="K7480">
            <v>20298</v>
          </cell>
          <cell r="L7480" t="str">
            <v>Colombia</v>
          </cell>
          <cell r="M7480" t="str">
            <v>Casanare</v>
          </cell>
          <cell r="N7480" t="str">
            <v>NUNCHÍA</v>
          </cell>
        </row>
        <row r="7481">
          <cell r="A7481">
            <v>19277516</v>
          </cell>
          <cell r="B7481" t="str">
            <v>VARGAS</v>
          </cell>
          <cell r="C7481" t="str">
            <v>CUEVAS</v>
          </cell>
          <cell r="D7481" t="str">
            <v>CESAR</v>
          </cell>
          <cell r="E7481" t="str">
            <v>AUGUSTO</v>
          </cell>
          <cell r="F7481">
            <v>41885</v>
          </cell>
          <cell r="J7481" t="str">
            <v>Masculino</v>
          </cell>
          <cell r="K7481">
            <v>20298</v>
          </cell>
          <cell r="L7481" t="str">
            <v>Colombia</v>
          </cell>
          <cell r="M7481" t="str">
            <v>Casanare</v>
          </cell>
          <cell r="N7481" t="str">
            <v>NUNCHÍA</v>
          </cell>
        </row>
        <row r="7482">
          <cell r="A7482">
            <v>41933152</v>
          </cell>
          <cell r="B7482" t="str">
            <v>CASTAÑ?O</v>
          </cell>
          <cell r="C7482" t="str">
            <v>DONCEL</v>
          </cell>
          <cell r="D7482" t="str">
            <v>ADRIANA</v>
          </cell>
          <cell r="E7482" t="str">
            <v>MILENA</v>
          </cell>
          <cell r="F7482">
            <v>34227</v>
          </cell>
          <cell r="G7482" t="str">
            <v>Colombia</v>
          </cell>
          <cell r="H7482" t="str">
            <v>Quindio</v>
          </cell>
          <cell r="I7482" t="str">
            <v>ARMENIA</v>
          </cell>
          <cell r="J7482" t="str">
            <v>Femenino</v>
          </cell>
          <cell r="K7482">
            <v>27518</v>
          </cell>
          <cell r="L7482" t="str">
            <v>Colombia</v>
          </cell>
          <cell r="M7482" t="str">
            <v>Quindio</v>
          </cell>
          <cell r="N7482" t="str">
            <v>ARMENIA</v>
          </cell>
        </row>
        <row r="7483">
          <cell r="A7483">
            <v>93373357</v>
          </cell>
          <cell r="B7483" t="str">
            <v>HERRERA</v>
          </cell>
          <cell r="C7483" t="str">
            <v>DUENAS</v>
          </cell>
          <cell r="D7483" t="str">
            <v>ALEXANDER</v>
          </cell>
          <cell r="F7483">
            <v>31817</v>
          </cell>
          <cell r="G7483" t="str">
            <v>Colombia</v>
          </cell>
          <cell r="H7483" t="str">
            <v>Tolima</v>
          </cell>
          <cell r="I7483" t="str">
            <v>IBAGUÉ</v>
          </cell>
          <cell r="J7483" t="str">
            <v>Masculino</v>
          </cell>
          <cell r="K7483">
            <v>24020</v>
          </cell>
          <cell r="L7483" t="str">
            <v>Colombia</v>
          </cell>
        </row>
        <row r="7484">
          <cell r="A7484">
            <v>93373357</v>
          </cell>
          <cell r="B7484" t="str">
            <v>HERRERA</v>
          </cell>
          <cell r="C7484" t="str">
            <v>DUENAS</v>
          </cell>
          <cell r="D7484" t="str">
            <v>ALEXANDER</v>
          </cell>
          <cell r="F7484">
            <v>31817</v>
          </cell>
          <cell r="G7484" t="str">
            <v>Colombia</v>
          </cell>
          <cell r="H7484" t="str">
            <v>Tolima</v>
          </cell>
          <cell r="I7484" t="str">
            <v>IBAGUÉ</v>
          </cell>
          <cell r="J7484" t="str">
            <v>Masculino</v>
          </cell>
          <cell r="K7484">
            <v>24020</v>
          </cell>
          <cell r="L7484" t="str">
            <v>Colombia</v>
          </cell>
        </row>
        <row r="7485">
          <cell r="A7485">
            <v>23197829</v>
          </cell>
          <cell r="B7485" t="str">
            <v>NINO</v>
          </cell>
          <cell r="C7485" t="str">
            <v>CABALLERO</v>
          </cell>
          <cell r="D7485" t="str">
            <v>NERDA</v>
          </cell>
          <cell r="E7485" t="str">
            <v>ROSA</v>
          </cell>
          <cell r="F7485">
            <v>31348</v>
          </cell>
          <cell r="J7485" t="str">
            <v>Femenino</v>
          </cell>
          <cell r="K7485">
            <v>23213</v>
          </cell>
          <cell r="L7485" t="str">
            <v>Colombia</v>
          </cell>
          <cell r="M7485" t="str">
            <v>Sucre</v>
          </cell>
          <cell r="N7485" t="str">
            <v>SUCRE</v>
          </cell>
        </row>
        <row r="7486">
          <cell r="A7486">
            <v>23197829</v>
          </cell>
          <cell r="B7486" t="str">
            <v>NINO</v>
          </cell>
          <cell r="C7486" t="str">
            <v>CABALLERO</v>
          </cell>
          <cell r="D7486" t="str">
            <v>NERDA</v>
          </cell>
          <cell r="E7486" t="str">
            <v>ROSA</v>
          </cell>
          <cell r="F7486">
            <v>31348</v>
          </cell>
          <cell r="J7486" t="str">
            <v>Femenino</v>
          </cell>
          <cell r="K7486">
            <v>23213</v>
          </cell>
          <cell r="L7486" t="str">
            <v>Colombia</v>
          </cell>
          <cell r="M7486" t="str">
            <v>Sucre</v>
          </cell>
          <cell r="N7486" t="str">
            <v>SUCRE</v>
          </cell>
        </row>
        <row r="7487">
          <cell r="A7487">
            <v>10876291</v>
          </cell>
          <cell r="B7487" t="str">
            <v>DIAZ</v>
          </cell>
          <cell r="C7487" t="str">
            <v>NIÑO</v>
          </cell>
          <cell r="D7487" t="str">
            <v>RAFAEL</v>
          </cell>
          <cell r="E7487" t="str">
            <v>ANTONIO</v>
          </cell>
          <cell r="F7487">
            <v>29053</v>
          </cell>
          <cell r="J7487" t="str">
            <v>Masculino</v>
          </cell>
          <cell r="K7487">
            <v>22248</v>
          </cell>
          <cell r="L7487" t="str">
            <v>Colombia</v>
          </cell>
          <cell r="M7487" t="str">
            <v>Sucre</v>
          </cell>
          <cell r="N7487" t="str">
            <v>SAN MARCOS</v>
          </cell>
        </row>
        <row r="7488">
          <cell r="A7488">
            <v>10876291</v>
          </cell>
          <cell r="B7488" t="str">
            <v>DIAZ</v>
          </cell>
          <cell r="C7488" t="str">
            <v>NIÑO</v>
          </cell>
          <cell r="D7488" t="str">
            <v>RAFAEL</v>
          </cell>
          <cell r="E7488" t="str">
            <v>ANTONIO</v>
          </cell>
          <cell r="F7488">
            <v>29053</v>
          </cell>
          <cell r="J7488" t="str">
            <v>Masculino</v>
          </cell>
          <cell r="K7488">
            <v>22248</v>
          </cell>
          <cell r="L7488" t="str">
            <v>Colombia</v>
          </cell>
          <cell r="M7488" t="str">
            <v>Sucre</v>
          </cell>
          <cell r="N7488" t="str">
            <v>SAN MARCOS</v>
          </cell>
        </row>
        <row r="7489">
          <cell r="A7489">
            <v>79533195</v>
          </cell>
          <cell r="B7489" t="str">
            <v>GARCIA</v>
          </cell>
          <cell r="C7489" t="str">
            <v>BUSTOS</v>
          </cell>
          <cell r="D7489" t="str">
            <v>DIEGO</v>
          </cell>
          <cell r="F7489">
            <v>32640</v>
          </cell>
          <cell r="G7489" t="str">
            <v>Colombia</v>
          </cell>
          <cell r="H7489" t="str">
            <v>Bogotá D.C</v>
          </cell>
          <cell r="I7489" t="str">
            <v>BOGOTÁ</v>
          </cell>
          <cell r="J7489" t="str">
            <v>Masculino</v>
          </cell>
          <cell r="K7489">
            <v>26015</v>
          </cell>
          <cell r="L7489" t="str">
            <v>Colombia</v>
          </cell>
          <cell r="M7489" t="str">
            <v>Bogotá D.C</v>
          </cell>
          <cell r="N7489" t="str">
            <v>BOGOTÁ</v>
          </cell>
        </row>
        <row r="7490">
          <cell r="A7490">
            <v>4942412</v>
          </cell>
          <cell r="B7490" t="str">
            <v>MOLINA</v>
          </cell>
          <cell r="C7490" t="str">
            <v>CHAVARRO</v>
          </cell>
          <cell r="D7490" t="str">
            <v>LUIS</v>
          </cell>
          <cell r="E7490" t="str">
            <v>ALBERTO</v>
          </cell>
          <cell r="F7490">
            <v>29489</v>
          </cell>
          <cell r="G7490" t="str">
            <v>Colombia</v>
          </cell>
          <cell r="H7490" t="str">
            <v>Huila</v>
          </cell>
          <cell r="I7490" t="str">
            <v>OPORAPA</v>
          </cell>
          <cell r="J7490" t="str">
            <v>Masculino</v>
          </cell>
          <cell r="K7490">
            <v>22768</v>
          </cell>
          <cell r="L7490" t="str">
            <v>Colombia</v>
          </cell>
          <cell r="M7490" t="str">
            <v>Huila</v>
          </cell>
          <cell r="N7490" t="str">
            <v>OPORAPA</v>
          </cell>
        </row>
        <row r="7491">
          <cell r="A7491">
            <v>4942412</v>
          </cell>
          <cell r="B7491" t="str">
            <v>MOLINA</v>
          </cell>
          <cell r="C7491" t="str">
            <v>CHAVARRO</v>
          </cell>
          <cell r="D7491" t="str">
            <v>LUIS</v>
          </cell>
          <cell r="E7491" t="str">
            <v>ALBERTO</v>
          </cell>
          <cell r="F7491">
            <v>29489</v>
          </cell>
          <cell r="G7491" t="str">
            <v>Colombia</v>
          </cell>
          <cell r="H7491" t="str">
            <v>Huila</v>
          </cell>
          <cell r="I7491" t="str">
            <v>OPORAPA</v>
          </cell>
          <cell r="J7491" t="str">
            <v>Masculino</v>
          </cell>
          <cell r="K7491">
            <v>22768</v>
          </cell>
          <cell r="L7491" t="str">
            <v>Colombia</v>
          </cell>
          <cell r="M7491" t="str">
            <v>Huila</v>
          </cell>
          <cell r="N7491" t="str">
            <v>OPORAPA</v>
          </cell>
        </row>
        <row r="7492">
          <cell r="A7492">
            <v>4942412</v>
          </cell>
          <cell r="B7492" t="str">
            <v>MOLINA</v>
          </cell>
          <cell r="C7492" t="str">
            <v>CHAVARRO</v>
          </cell>
          <cell r="D7492" t="str">
            <v>LUIS</v>
          </cell>
          <cell r="E7492" t="str">
            <v>ALBERTO</v>
          </cell>
          <cell r="F7492">
            <v>29489</v>
          </cell>
          <cell r="G7492" t="str">
            <v>Colombia</v>
          </cell>
          <cell r="H7492" t="str">
            <v>Huila</v>
          </cell>
          <cell r="I7492" t="str">
            <v>OPORAPA</v>
          </cell>
          <cell r="J7492" t="str">
            <v>Masculino</v>
          </cell>
          <cell r="K7492">
            <v>22768</v>
          </cell>
          <cell r="L7492" t="str">
            <v>Colombia</v>
          </cell>
          <cell r="M7492" t="str">
            <v>Huila</v>
          </cell>
          <cell r="N7492" t="str">
            <v>OPORAPA</v>
          </cell>
        </row>
        <row r="7493">
          <cell r="A7493">
            <v>2100039</v>
          </cell>
          <cell r="B7493" t="str">
            <v>SANCHEZ</v>
          </cell>
          <cell r="C7493" t="str">
            <v>CASTILLO</v>
          </cell>
          <cell r="D7493" t="str">
            <v>BENJAMIN</v>
          </cell>
          <cell r="F7493">
            <v>41871</v>
          </cell>
          <cell r="J7493" t="str">
            <v>Masculino</v>
          </cell>
          <cell r="K7493">
            <v>20781</v>
          </cell>
          <cell r="L7493" t="str">
            <v>Colombia</v>
          </cell>
          <cell r="M7493" t="str">
            <v>Santander</v>
          </cell>
          <cell r="N7493" t="str">
            <v>GUADALUPE</v>
          </cell>
        </row>
        <row r="7494">
          <cell r="A7494">
            <v>2100039</v>
          </cell>
          <cell r="B7494" t="str">
            <v>SANCHEZ</v>
          </cell>
          <cell r="C7494" t="str">
            <v>CASTILLO</v>
          </cell>
          <cell r="D7494" t="str">
            <v>BENJAMIN</v>
          </cell>
          <cell r="F7494">
            <v>41871</v>
          </cell>
          <cell r="J7494" t="str">
            <v>Masculino</v>
          </cell>
          <cell r="K7494">
            <v>20781</v>
          </cell>
          <cell r="L7494" t="str">
            <v>Colombia</v>
          </cell>
          <cell r="M7494" t="str">
            <v>Santander</v>
          </cell>
          <cell r="N7494" t="str">
            <v>GUADALUPE</v>
          </cell>
        </row>
        <row r="7495">
          <cell r="A7495">
            <v>2100039</v>
          </cell>
          <cell r="B7495" t="str">
            <v>SANCHEZ</v>
          </cell>
          <cell r="C7495" t="str">
            <v>CASTILLO</v>
          </cell>
          <cell r="D7495" t="str">
            <v>BENJAMIN</v>
          </cell>
          <cell r="F7495">
            <v>41871</v>
          </cell>
          <cell r="J7495" t="str">
            <v>Masculino</v>
          </cell>
          <cell r="K7495">
            <v>20781</v>
          </cell>
          <cell r="L7495" t="str">
            <v>Colombia</v>
          </cell>
          <cell r="M7495" t="str">
            <v>Santander</v>
          </cell>
          <cell r="N7495" t="str">
            <v>GUADALUPE</v>
          </cell>
        </row>
        <row r="7496">
          <cell r="A7496">
            <v>68245131</v>
          </cell>
          <cell r="B7496" t="str">
            <v>PARADA</v>
          </cell>
          <cell r="D7496" t="str">
            <v>LUZ</v>
          </cell>
          <cell r="E7496" t="str">
            <v>NUBIA</v>
          </cell>
          <cell r="F7496">
            <v>41875</v>
          </cell>
          <cell r="J7496" t="str">
            <v>Femenino</v>
          </cell>
          <cell r="K7496">
            <v>24166</v>
          </cell>
          <cell r="L7496" t="str">
            <v>Colombia</v>
          </cell>
          <cell r="M7496" t="str">
            <v>Casanare</v>
          </cell>
          <cell r="N7496" t="str">
            <v>PAZ DE ARIPORO</v>
          </cell>
        </row>
        <row r="7497">
          <cell r="A7497">
            <v>28637370</v>
          </cell>
          <cell r="B7497" t="str">
            <v>ALZATE</v>
          </cell>
          <cell r="C7497" t="str">
            <v>MOSCOSO</v>
          </cell>
          <cell r="D7497" t="str">
            <v>MARIA</v>
          </cell>
          <cell r="E7497" t="str">
            <v>ISABEL</v>
          </cell>
          <cell r="F7497">
            <v>32580</v>
          </cell>
          <cell r="G7497" t="str">
            <v>Colombia</v>
          </cell>
          <cell r="H7497" t="str">
            <v>Tolima</v>
          </cell>
          <cell r="I7497" t="str">
            <v>COELLO</v>
          </cell>
          <cell r="J7497" t="str">
            <v>Femenino</v>
          </cell>
          <cell r="K7497">
            <v>25931</v>
          </cell>
          <cell r="L7497" t="str">
            <v>Colombia</v>
          </cell>
          <cell r="M7497" t="str">
            <v>Tolima</v>
          </cell>
          <cell r="N7497" t="str">
            <v>IBAGUÉ</v>
          </cell>
        </row>
        <row r="7498">
          <cell r="A7498">
            <v>28637370</v>
          </cell>
          <cell r="B7498" t="str">
            <v>ALZATE</v>
          </cell>
          <cell r="C7498" t="str">
            <v>MOSCOSO</v>
          </cell>
          <cell r="D7498" t="str">
            <v>MARIA</v>
          </cell>
          <cell r="E7498" t="str">
            <v>ISABEL</v>
          </cell>
          <cell r="F7498">
            <v>32580</v>
          </cell>
          <cell r="G7498" t="str">
            <v>Colombia</v>
          </cell>
          <cell r="H7498" t="str">
            <v>Tolima</v>
          </cell>
          <cell r="I7498" t="str">
            <v>COELLO</v>
          </cell>
          <cell r="J7498" t="str">
            <v>Femenino</v>
          </cell>
          <cell r="K7498">
            <v>25931</v>
          </cell>
          <cell r="L7498" t="str">
            <v>Colombia</v>
          </cell>
          <cell r="M7498" t="str">
            <v>Tolima</v>
          </cell>
          <cell r="N7498" t="str">
            <v>IBAGUÉ</v>
          </cell>
        </row>
        <row r="7499">
          <cell r="A7499">
            <v>28637370</v>
          </cell>
          <cell r="B7499" t="str">
            <v>ALZATE</v>
          </cell>
          <cell r="C7499" t="str">
            <v>MOSCOSO</v>
          </cell>
          <cell r="D7499" t="str">
            <v>MARIA</v>
          </cell>
          <cell r="E7499" t="str">
            <v>ISABEL</v>
          </cell>
          <cell r="F7499">
            <v>32580</v>
          </cell>
          <cell r="G7499" t="str">
            <v>Colombia</v>
          </cell>
          <cell r="H7499" t="str">
            <v>Tolima</v>
          </cell>
          <cell r="I7499" t="str">
            <v>COELLO</v>
          </cell>
          <cell r="J7499" t="str">
            <v>Femenino</v>
          </cell>
          <cell r="K7499">
            <v>25931</v>
          </cell>
          <cell r="L7499" t="str">
            <v>Colombia</v>
          </cell>
          <cell r="M7499" t="str">
            <v>Tolima</v>
          </cell>
          <cell r="N7499" t="str">
            <v>IBAGUÉ</v>
          </cell>
        </row>
        <row r="7500">
          <cell r="A7500">
            <v>34982043</v>
          </cell>
          <cell r="B7500" t="str">
            <v>BIANCHI</v>
          </cell>
          <cell r="C7500" t="str">
            <v>BANFI</v>
          </cell>
          <cell r="D7500" t="str">
            <v>DANIELA</v>
          </cell>
          <cell r="F7500">
            <v>41872</v>
          </cell>
          <cell r="G7500" t="str">
            <v>Colombia</v>
          </cell>
          <cell r="J7500" t="str">
            <v>Femenino</v>
          </cell>
          <cell r="K7500">
            <v>23272</v>
          </cell>
          <cell r="L7500" t="str">
            <v>Colombia</v>
          </cell>
          <cell r="M7500" t="str">
            <v>Atlántico</v>
          </cell>
          <cell r="N7500" t="str">
            <v>BARRANQUILLA</v>
          </cell>
        </row>
        <row r="7501">
          <cell r="A7501">
            <v>25910666</v>
          </cell>
          <cell r="B7501" t="str">
            <v>MORON</v>
          </cell>
          <cell r="C7501" t="str">
            <v>TIRADO</v>
          </cell>
          <cell r="D7501" t="str">
            <v>LUCIA</v>
          </cell>
          <cell r="E7501" t="str">
            <v>ESTER</v>
          </cell>
          <cell r="J7501" t="str">
            <v>Femenino</v>
          </cell>
          <cell r="K7501">
            <v>21731</v>
          </cell>
          <cell r="L7501" t="str">
            <v>Colombia</v>
          </cell>
          <cell r="M7501" t="str">
            <v>Córdoba</v>
          </cell>
          <cell r="N7501" t="str">
            <v>CHINÚ</v>
          </cell>
        </row>
        <row r="7502">
          <cell r="A7502">
            <v>71021105</v>
          </cell>
          <cell r="B7502" t="str">
            <v>BARRERA</v>
          </cell>
          <cell r="C7502" t="str">
            <v>CANAVERAL</v>
          </cell>
          <cell r="D7502" t="str">
            <v>LUIS</v>
          </cell>
          <cell r="E7502" t="str">
            <v>EDUARDO</v>
          </cell>
          <cell r="F7502">
            <v>42446</v>
          </cell>
          <cell r="J7502" t="str">
            <v>Masculino</v>
          </cell>
          <cell r="K7502">
            <v>23806</v>
          </cell>
          <cell r="L7502" t="str">
            <v>Colombia</v>
          </cell>
          <cell r="M7502" t="str">
            <v>Antioquia</v>
          </cell>
          <cell r="N7502" t="str">
            <v>FRONTINO</v>
          </cell>
        </row>
        <row r="7503">
          <cell r="A7503">
            <v>71021105</v>
          </cell>
          <cell r="B7503" t="str">
            <v>BARRERA</v>
          </cell>
          <cell r="C7503" t="str">
            <v>CANAVERAL</v>
          </cell>
          <cell r="D7503" t="str">
            <v>LUIS</v>
          </cell>
          <cell r="E7503" t="str">
            <v>EDUARDO</v>
          </cell>
          <cell r="F7503">
            <v>42446</v>
          </cell>
          <cell r="J7503" t="str">
            <v>Masculino</v>
          </cell>
          <cell r="K7503">
            <v>23806</v>
          </cell>
          <cell r="L7503" t="str">
            <v>Colombia</v>
          </cell>
          <cell r="M7503" t="str">
            <v>Antioquia</v>
          </cell>
          <cell r="N7503" t="str">
            <v>FRONTINO</v>
          </cell>
        </row>
        <row r="7504">
          <cell r="A7504">
            <v>71021105</v>
          </cell>
          <cell r="B7504" t="str">
            <v>BARRERA</v>
          </cell>
          <cell r="C7504" t="str">
            <v>CANAVERAL</v>
          </cell>
          <cell r="D7504" t="str">
            <v>LUIS</v>
          </cell>
          <cell r="E7504" t="str">
            <v>EDUARDO</v>
          </cell>
          <cell r="F7504">
            <v>42446</v>
          </cell>
          <cell r="J7504" t="str">
            <v>Masculino</v>
          </cell>
          <cell r="K7504">
            <v>23806</v>
          </cell>
          <cell r="L7504" t="str">
            <v>Colombia</v>
          </cell>
          <cell r="M7504" t="str">
            <v>Antioquia</v>
          </cell>
          <cell r="N7504" t="str">
            <v>FRONTINO</v>
          </cell>
        </row>
        <row r="7505">
          <cell r="A7505">
            <v>91150780</v>
          </cell>
          <cell r="B7505" t="str">
            <v>ACUÑA</v>
          </cell>
          <cell r="C7505" t="str">
            <v>BARRAGAN</v>
          </cell>
          <cell r="D7505" t="str">
            <v>LUIS</v>
          </cell>
          <cell r="E7505" t="str">
            <v>GUILLERMO</v>
          </cell>
          <cell r="F7505">
            <v>41872</v>
          </cell>
          <cell r="J7505" t="str">
            <v>Masculino</v>
          </cell>
          <cell r="K7505">
            <v>22259</v>
          </cell>
          <cell r="L7505" t="str">
            <v>Colombia</v>
          </cell>
          <cell r="M7505" t="str">
            <v>Santander</v>
          </cell>
          <cell r="N7505" t="str">
            <v>LEBRÍJA</v>
          </cell>
        </row>
        <row r="7506">
          <cell r="A7506">
            <v>91150780</v>
          </cell>
          <cell r="B7506" t="str">
            <v>ACUÑA</v>
          </cell>
          <cell r="C7506" t="str">
            <v>BARRAGAN</v>
          </cell>
          <cell r="D7506" t="str">
            <v>LUIS</v>
          </cell>
          <cell r="E7506" t="str">
            <v>GUILLERMO</v>
          </cell>
          <cell r="F7506">
            <v>41872</v>
          </cell>
          <cell r="J7506" t="str">
            <v>Masculino</v>
          </cell>
          <cell r="K7506">
            <v>22259</v>
          </cell>
          <cell r="L7506" t="str">
            <v>Colombia</v>
          </cell>
          <cell r="M7506" t="str">
            <v>Santander</v>
          </cell>
          <cell r="N7506" t="str">
            <v>LEBRÍJA</v>
          </cell>
        </row>
        <row r="7507">
          <cell r="A7507">
            <v>91150780</v>
          </cell>
          <cell r="B7507" t="str">
            <v>ACUÑA</v>
          </cell>
          <cell r="C7507" t="str">
            <v>BARRAGAN</v>
          </cell>
          <cell r="D7507" t="str">
            <v>LUIS</v>
          </cell>
          <cell r="E7507" t="str">
            <v>GUILLERMO</v>
          </cell>
          <cell r="F7507">
            <v>41872</v>
          </cell>
          <cell r="J7507" t="str">
            <v>Masculino</v>
          </cell>
          <cell r="K7507">
            <v>22259</v>
          </cell>
          <cell r="L7507" t="str">
            <v>Colombia</v>
          </cell>
          <cell r="M7507" t="str">
            <v>Santander</v>
          </cell>
          <cell r="N7507" t="str">
            <v>LEBRÍJA</v>
          </cell>
        </row>
        <row r="7508">
          <cell r="A7508">
            <v>91150780</v>
          </cell>
          <cell r="B7508" t="str">
            <v>ACUÑA</v>
          </cell>
          <cell r="C7508" t="str">
            <v>BARRAGAN</v>
          </cell>
          <cell r="D7508" t="str">
            <v>LUIS</v>
          </cell>
          <cell r="E7508" t="str">
            <v>GUILLERMO</v>
          </cell>
          <cell r="F7508">
            <v>41872</v>
          </cell>
          <cell r="J7508" t="str">
            <v>Masculino</v>
          </cell>
          <cell r="K7508">
            <v>22259</v>
          </cell>
          <cell r="L7508" t="str">
            <v>Colombia</v>
          </cell>
          <cell r="M7508" t="str">
            <v>Santander</v>
          </cell>
          <cell r="N7508" t="str">
            <v>LEBRÍJA</v>
          </cell>
        </row>
        <row r="7509">
          <cell r="A7509">
            <v>91150780</v>
          </cell>
          <cell r="B7509" t="str">
            <v>ACUÑA</v>
          </cell>
          <cell r="C7509" t="str">
            <v>BARRAGAN</v>
          </cell>
          <cell r="D7509" t="str">
            <v>LUIS</v>
          </cell>
          <cell r="E7509" t="str">
            <v>GUILLERMO</v>
          </cell>
          <cell r="F7509">
            <v>41872</v>
          </cell>
          <cell r="J7509" t="str">
            <v>Masculino</v>
          </cell>
          <cell r="K7509">
            <v>22259</v>
          </cell>
          <cell r="L7509" t="str">
            <v>Colombia</v>
          </cell>
          <cell r="M7509" t="str">
            <v>Santander</v>
          </cell>
          <cell r="N7509" t="str">
            <v>LEBRÍJA</v>
          </cell>
        </row>
        <row r="7510">
          <cell r="A7510">
            <v>91150780</v>
          </cell>
          <cell r="B7510" t="str">
            <v>ACUÑA</v>
          </cell>
          <cell r="C7510" t="str">
            <v>BARRAGAN</v>
          </cell>
          <cell r="D7510" t="str">
            <v>LUIS</v>
          </cell>
          <cell r="E7510" t="str">
            <v>GUILLERMO</v>
          </cell>
          <cell r="F7510">
            <v>41872</v>
          </cell>
          <cell r="J7510" t="str">
            <v>Masculino</v>
          </cell>
          <cell r="K7510">
            <v>22259</v>
          </cell>
          <cell r="L7510" t="str">
            <v>Colombia</v>
          </cell>
          <cell r="M7510" t="str">
            <v>Santander</v>
          </cell>
          <cell r="N7510" t="str">
            <v>LEBRÍJA</v>
          </cell>
        </row>
        <row r="7511">
          <cell r="A7511">
            <v>85161095</v>
          </cell>
          <cell r="B7511" t="str">
            <v>RANGEL</v>
          </cell>
          <cell r="C7511" t="str">
            <v>ESTRADA</v>
          </cell>
          <cell r="D7511" t="str">
            <v>JUAN</v>
          </cell>
          <cell r="E7511" t="str">
            <v>JOSE</v>
          </cell>
          <cell r="F7511">
            <v>29868</v>
          </cell>
          <cell r="G7511" t="str">
            <v>Colombia</v>
          </cell>
          <cell r="H7511" t="str">
            <v>Magdalena</v>
          </cell>
          <cell r="I7511" t="str">
            <v>GUAMAL</v>
          </cell>
          <cell r="J7511" t="str">
            <v>Masculino</v>
          </cell>
          <cell r="K7511">
            <v>23089</v>
          </cell>
          <cell r="L7511" t="str">
            <v>Colombia</v>
          </cell>
          <cell r="M7511" t="str">
            <v>Magdalena</v>
          </cell>
          <cell r="N7511" t="str">
            <v>GUAMAL</v>
          </cell>
        </row>
        <row r="7512">
          <cell r="A7512">
            <v>85161095</v>
          </cell>
          <cell r="B7512" t="str">
            <v>RANGEL</v>
          </cell>
          <cell r="C7512" t="str">
            <v>ESTRADA</v>
          </cell>
          <cell r="D7512" t="str">
            <v>JUAN</v>
          </cell>
          <cell r="E7512" t="str">
            <v>JOSE</v>
          </cell>
          <cell r="F7512">
            <v>29868</v>
          </cell>
          <cell r="G7512" t="str">
            <v>Colombia</v>
          </cell>
          <cell r="H7512" t="str">
            <v>Magdalena</v>
          </cell>
          <cell r="I7512" t="str">
            <v>GUAMAL</v>
          </cell>
          <cell r="J7512" t="str">
            <v>Masculino</v>
          </cell>
          <cell r="K7512">
            <v>23089</v>
          </cell>
          <cell r="L7512" t="str">
            <v>Colombia</v>
          </cell>
          <cell r="M7512" t="str">
            <v>Magdalena</v>
          </cell>
          <cell r="N7512" t="str">
            <v>GUAMAL</v>
          </cell>
        </row>
        <row r="7513">
          <cell r="A7513">
            <v>3099519</v>
          </cell>
          <cell r="B7513" t="str">
            <v>TORRES</v>
          </cell>
          <cell r="C7513" t="str">
            <v>RUIZ</v>
          </cell>
          <cell r="D7513" t="str">
            <v>GUILLERMO</v>
          </cell>
          <cell r="E7513" t="str">
            <v>ANTONIO</v>
          </cell>
          <cell r="F7513">
            <v>31314</v>
          </cell>
          <cell r="J7513" t="str">
            <v>Masculino</v>
          </cell>
          <cell r="K7513">
            <v>24546</v>
          </cell>
          <cell r="L7513" t="str">
            <v>Colombia</v>
          </cell>
          <cell r="M7513" t="str">
            <v>Cundinamarca</v>
          </cell>
          <cell r="N7513" t="str">
            <v>MEDINA</v>
          </cell>
        </row>
        <row r="7514">
          <cell r="A7514">
            <v>3099519</v>
          </cell>
          <cell r="B7514" t="str">
            <v>TORRES</v>
          </cell>
          <cell r="C7514" t="str">
            <v>RUIZ</v>
          </cell>
          <cell r="D7514" t="str">
            <v>GUILLERMO</v>
          </cell>
          <cell r="E7514" t="str">
            <v>ANTONIO</v>
          </cell>
          <cell r="F7514">
            <v>31314</v>
          </cell>
          <cell r="J7514" t="str">
            <v>Masculino</v>
          </cell>
          <cell r="K7514">
            <v>24546</v>
          </cell>
          <cell r="L7514" t="str">
            <v>Colombia</v>
          </cell>
          <cell r="M7514" t="str">
            <v>Cundinamarca</v>
          </cell>
          <cell r="N7514" t="str">
            <v>MEDINA</v>
          </cell>
        </row>
        <row r="7515">
          <cell r="A7515">
            <v>3099519</v>
          </cell>
          <cell r="B7515" t="str">
            <v>TORRES</v>
          </cell>
          <cell r="C7515" t="str">
            <v>RUIZ</v>
          </cell>
          <cell r="D7515" t="str">
            <v>GUILLERMO</v>
          </cell>
          <cell r="E7515" t="str">
            <v>ANTONIO</v>
          </cell>
          <cell r="F7515">
            <v>31314</v>
          </cell>
          <cell r="J7515" t="str">
            <v>Masculino</v>
          </cell>
          <cell r="K7515">
            <v>24546</v>
          </cell>
          <cell r="L7515" t="str">
            <v>Colombia</v>
          </cell>
          <cell r="M7515" t="str">
            <v>Cundinamarca</v>
          </cell>
          <cell r="N7515" t="str">
            <v>MEDINA</v>
          </cell>
        </row>
        <row r="7516">
          <cell r="A7516">
            <v>3099519</v>
          </cell>
          <cell r="B7516" t="str">
            <v>TORRES</v>
          </cell>
          <cell r="C7516" t="str">
            <v>RUIZ</v>
          </cell>
          <cell r="D7516" t="str">
            <v>GUILLERMO</v>
          </cell>
          <cell r="E7516" t="str">
            <v>ANTONIO</v>
          </cell>
          <cell r="F7516">
            <v>31314</v>
          </cell>
          <cell r="J7516" t="str">
            <v>Masculino</v>
          </cell>
          <cell r="K7516">
            <v>24546</v>
          </cell>
          <cell r="L7516" t="str">
            <v>Colombia</v>
          </cell>
          <cell r="M7516" t="str">
            <v>Cundinamarca</v>
          </cell>
          <cell r="N7516" t="str">
            <v>MEDINA</v>
          </cell>
        </row>
        <row r="7517">
          <cell r="A7517">
            <v>3099519</v>
          </cell>
          <cell r="B7517" t="str">
            <v>TORRES</v>
          </cell>
          <cell r="C7517" t="str">
            <v>RUIZ</v>
          </cell>
          <cell r="D7517" t="str">
            <v>GUILLERMO</v>
          </cell>
          <cell r="E7517" t="str">
            <v>ANTONIO</v>
          </cell>
          <cell r="F7517">
            <v>31314</v>
          </cell>
          <cell r="J7517" t="str">
            <v>Masculino</v>
          </cell>
          <cell r="K7517">
            <v>24546</v>
          </cell>
          <cell r="L7517" t="str">
            <v>Colombia</v>
          </cell>
          <cell r="M7517" t="str">
            <v>Cundinamarca</v>
          </cell>
          <cell r="N7517" t="str">
            <v>MEDINA</v>
          </cell>
        </row>
        <row r="7518">
          <cell r="A7518">
            <v>3099519</v>
          </cell>
          <cell r="B7518" t="str">
            <v>TORRES</v>
          </cell>
          <cell r="C7518" t="str">
            <v>RUIZ</v>
          </cell>
          <cell r="D7518" t="str">
            <v>GUILLERMO</v>
          </cell>
          <cell r="E7518" t="str">
            <v>ANTONIO</v>
          </cell>
          <cell r="F7518">
            <v>31314</v>
          </cell>
          <cell r="J7518" t="str">
            <v>Masculino</v>
          </cell>
          <cell r="K7518">
            <v>24546</v>
          </cell>
          <cell r="L7518" t="str">
            <v>Colombia</v>
          </cell>
          <cell r="M7518" t="str">
            <v>Cundinamarca</v>
          </cell>
          <cell r="N7518" t="str">
            <v>MEDINA</v>
          </cell>
        </row>
        <row r="7519">
          <cell r="A7519">
            <v>3099519</v>
          </cell>
          <cell r="B7519" t="str">
            <v>TORRES</v>
          </cell>
          <cell r="C7519" t="str">
            <v>RUIZ</v>
          </cell>
          <cell r="D7519" t="str">
            <v>GUILLERMO</v>
          </cell>
          <cell r="E7519" t="str">
            <v>ANTONIO</v>
          </cell>
          <cell r="F7519">
            <v>31314</v>
          </cell>
          <cell r="J7519" t="str">
            <v>Masculino</v>
          </cell>
          <cell r="K7519">
            <v>24546</v>
          </cell>
          <cell r="L7519" t="str">
            <v>Colombia</v>
          </cell>
          <cell r="M7519" t="str">
            <v>Cundinamarca</v>
          </cell>
          <cell r="N7519" t="str">
            <v>MEDINA</v>
          </cell>
        </row>
        <row r="7520">
          <cell r="A7520">
            <v>3099519</v>
          </cell>
          <cell r="B7520" t="str">
            <v>TORRES</v>
          </cell>
          <cell r="C7520" t="str">
            <v>RUIZ</v>
          </cell>
          <cell r="D7520" t="str">
            <v>GUILLERMO</v>
          </cell>
          <cell r="E7520" t="str">
            <v>ANTONIO</v>
          </cell>
          <cell r="F7520">
            <v>31314</v>
          </cell>
          <cell r="J7520" t="str">
            <v>Masculino</v>
          </cell>
          <cell r="K7520">
            <v>24546</v>
          </cell>
          <cell r="L7520" t="str">
            <v>Colombia</v>
          </cell>
          <cell r="M7520" t="str">
            <v>Cundinamarca</v>
          </cell>
          <cell r="N7520" t="str">
            <v>MEDINA</v>
          </cell>
        </row>
        <row r="7521">
          <cell r="A7521">
            <v>19252000</v>
          </cell>
          <cell r="B7521" t="str">
            <v>HERNANDEZ</v>
          </cell>
          <cell r="C7521" t="str">
            <v>FORERO</v>
          </cell>
          <cell r="D7521" t="str">
            <v>ORLANDO</v>
          </cell>
          <cell r="E7521" t="str">
            <v>ENRIQUE</v>
          </cell>
          <cell r="J7521" t="str">
            <v>Masculino</v>
          </cell>
          <cell r="K7521">
            <v>19970</v>
          </cell>
          <cell r="L7521" t="str">
            <v>Colombia</v>
          </cell>
          <cell r="M7521" t="str">
            <v>Bogotá D.C</v>
          </cell>
          <cell r="N7521" t="str">
            <v>BOGOTÁ</v>
          </cell>
        </row>
        <row r="7522">
          <cell r="A7522">
            <v>51908145</v>
          </cell>
          <cell r="B7522" t="str">
            <v>RAMIREZ</v>
          </cell>
          <cell r="C7522" t="str">
            <v>BUSTOS</v>
          </cell>
          <cell r="D7522" t="str">
            <v>MARIA</v>
          </cell>
          <cell r="E7522" t="str">
            <v>LUCILA</v>
          </cell>
          <cell r="F7522">
            <v>41880</v>
          </cell>
          <cell r="G7522" t="str">
            <v>Colombia</v>
          </cell>
          <cell r="J7522" t="str">
            <v>Femenino</v>
          </cell>
          <cell r="K7522">
            <v>24935</v>
          </cell>
          <cell r="L7522" t="str">
            <v>Colombia</v>
          </cell>
          <cell r="M7522" t="str">
            <v>Cundinamarca</v>
          </cell>
          <cell r="N7522" t="str">
            <v>VERGARA</v>
          </cell>
        </row>
        <row r="7523">
          <cell r="A7523">
            <v>19252000</v>
          </cell>
          <cell r="B7523" t="str">
            <v>HERNANDEZ</v>
          </cell>
          <cell r="C7523" t="str">
            <v>FORERO</v>
          </cell>
          <cell r="D7523" t="str">
            <v>ORLANDO</v>
          </cell>
          <cell r="E7523" t="str">
            <v>ENRIQUE</v>
          </cell>
          <cell r="J7523" t="str">
            <v>Masculino</v>
          </cell>
          <cell r="K7523">
            <v>19970</v>
          </cell>
          <cell r="L7523" t="str">
            <v>Colombia</v>
          </cell>
          <cell r="M7523" t="str">
            <v>Bogotá D.C</v>
          </cell>
          <cell r="N7523" t="str">
            <v>BOGOTÁ</v>
          </cell>
        </row>
        <row r="7524">
          <cell r="A7524">
            <v>34982043</v>
          </cell>
          <cell r="B7524" t="str">
            <v>BIANCHI</v>
          </cell>
          <cell r="C7524" t="str">
            <v>BANFI</v>
          </cell>
          <cell r="D7524" t="str">
            <v>DANIELA</v>
          </cell>
          <cell r="F7524">
            <v>41872</v>
          </cell>
          <cell r="G7524" t="str">
            <v>Colombia</v>
          </cell>
          <cell r="J7524" t="str">
            <v>Femenino</v>
          </cell>
          <cell r="K7524">
            <v>23272</v>
          </cell>
          <cell r="L7524" t="str">
            <v>Colombia</v>
          </cell>
          <cell r="M7524" t="str">
            <v>Atlántico</v>
          </cell>
          <cell r="N7524" t="str">
            <v>BARRANQUILLA</v>
          </cell>
        </row>
        <row r="7525">
          <cell r="A7525">
            <v>34982043</v>
          </cell>
          <cell r="B7525" t="str">
            <v>BIANCHI</v>
          </cell>
          <cell r="C7525" t="str">
            <v>BANFI</v>
          </cell>
          <cell r="D7525" t="str">
            <v>DANIELA</v>
          </cell>
          <cell r="F7525">
            <v>41872</v>
          </cell>
          <cell r="G7525" t="str">
            <v>Colombia</v>
          </cell>
          <cell r="J7525" t="str">
            <v>Femenino</v>
          </cell>
          <cell r="K7525">
            <v>23272</v>
          </cell>
          <cell r="L7525" t="str">
            <v>Colombia</v>
          </cell>
          <cell r="M7525" t="str">
            <v>Atlántico</v>
          </cell>
          <cell r="N7525" t="str">
            <v>BARRANQUILLA</v>
          </cell>
        </row>
        <row r="7526">
          <cell r="A7526">
            <v>65743190</v>
          </cell>
          <cell r="B7526" t="str">
            <v>BARRIOS</v>
          </cell>
          <cell r="C7526" t="str">
            <v>PERDOMO</v>
          </cell>
          <cell r="D7526" t="str">
            <v>MYRIAM</v>
          </cell>
          <cell r="F7526">
            <v>32023</v>
          </cell>
          <cell r="J7526" t="str">
            <v>Femenino</v>
          </cell>
          <cell r="K7526">
            <v>25702</v>
          </cell>
          <cell r="L7526" t="str">
            <v>Colombia</v>
          </cell>
          <cell r="M7526" t="str">
            <v>Tolima</v>
          </cell>
          <cell r="N7526" t="str">
            <v>ROVIRA</v>
          </cell>
        </row>
        <row r="7527">
          <cell r="A7527">
            <v>65743190</v>
          </cell>
          <cell r="B7527" t="str">
            <v>BARRIOS</v>
          </cell>
          <cell r="C7527" t="str">
            <v>PERDOMO</v>
          </cell>
          <cell r="D7527" t="str">
            <v>MYRIAM</v>
          </cell>
          <cell r="F7527">
            <v>32023</v>
          </cell>
          <cell r="J7527" t="str">
            <v>Femenino</v>
          </cell>
          <cell r="K7527">
            <v>25702</v>
          </cell>
          <cell r="L7527" t="str">
            <v>Colombia</v>
          </cell>
          <cell r="M7527" t="str">
            <v>Tolima</v>
          </cell>
          <cell r="N7527" t="str">
            <v>ROVIRA</v>
          </cell>
        </row>
        <row r="7528">
          <cell r="A7528">
            <v>65743190</v>
          </cell>
          <cell r="B7528" t="str">
            <v>BARRIOS</v>
          </cell>
          <cell r="C7528" t="str">
            <v>PERDOMO</v>
          </cell>
          <cell r="D7528" t="str">
            <v>MYRIAM</v>
          </cell>
          <cell r="F7528">
            <v>32023</v>
          </cell>
          <cell r="J7528" t="str">
            <v>Femenino</v>
          </cell>
          <cell r="K7528">
            <v>25702</v>
          </cell>
          <cell r="L7528" t="str">
            <v>Colombia</v>
          </cell>
          <cell r="M7528" t="str">
            <v>Tolima</v>
          </cell>
          <cell r="N7528" t="str">
            <v>ROVIRA</v>
          </cell>
        </row>
        <row r="7529">
          <cell r="A7529">
            <v>65743190</v>
          </cell>
          <cell r="B7529" t="str">
            <v>BARRIOS</v>
          </cell>
          <cell r="C7529" t="str">
            <v>PERDOMO</v>
          </cell>
          <cell r="D7529" t="str">
            <v>MYRIAM</v>
          </cell>
          <cell r="F7529">
            <v>32023</v>
          </cell>
          <cell r="J7529" t="str">
            <v>Femenino</v>
          </cell>
          <cell r="K7529">
            <v>25702</v>
          </cell>
          <cell r="L7529" t="str">
            <v>Colombia</v>
          </cell>
          <cell r="M7529" t="str">
            <v>Tolima</v>
          </cell>
          <cell r="N7529" t="str">
            <v>ROVIRA</v>
          </cell>
        </row>
        <row r="7530">
          <cell r="A7530">
            <v>60265177</v>
          </cell>
          <cell r="B7530" t="str">
            <v>PASACHOA</v>
          </cell>
          <cell r="C7530" t="str">
            <v>MECHE</v>
          </cell>
          <cell r="D7530" t="str">
            <v>NINI</v>
          </cell>
          <cell r="E7530" t="str">
            <v>JOHANA</v>
          </cell>
          <cell r="F7530">
            <v>42131</v>
          </cell>
          <cell r="J7530" t="str">
            <v>Femenino</v>
          </cell>
          <cell r="K7530">
            <v>29901</v>
          </cell>
          <cell r="L7530" t="str">
            <v>Colombia</v>
          </cell>
          <cell r="M7530" t="str">
            <v>Arauca</v>
          </cell>
          <cell r="N7530" t="str">
            <v>SARAVENA</v>
          </cell>
        </row>
        <row r="7531">
          <cell r="A7531">
            <v>36282165</v>
          </cell>
          <cell r="B7531" t="str">
            <v>CORDOBA</v>
          </cell>
          <cell r="C7531" t="str">
            <v>RIVERA</v>
          </cell>
          <cell r="D7531" t="str">
            <v>YANIRA</v>
          </cell>
          <cell r="F7531">
            <v>33446</v>
          </cell>
          <cell r="G7531" t="str">
            <v>Colombia</v>
          </cell>
          <cell r="H7531" t="str">
            <v>Huila</v>
          </cell>
          <cell r="I7531" t="str">
            <v>PITALITO</v>
          </cell>
          <cell r="J7531" t="str">
            <v>Femenino</v>
          </cell>
          <cell r="K7531">
            <v>26791</v>
          </cell>
          <cell r="L7531" t="str">
            <v>Colombia</v>
          </cell>
          <cell r="M7531" t="str">
            <v>Huila</v>
          </cell>
          <cell r="N7531" t="str">
            <v>PITALITO</v>
          </cell>
        </row>
        <row r="7532">
          <cell r="A7532">
            <v>36282165</v>
          </cell>
          <cell r="B7532" t="str">
            <v>CORDOBA</v>
          </cell>
          <cell r="C7532" t="str">
            <v>RIVERA</v>
          </cell>
          <cell r="D7532" t="str">
            <v>YANIRA</v>
          </cell>
          <cell r="F7532">
            <v>33446</v>
          </cell>
          <cell r="G7532" t="str">
            <v>Colombia</v>
          </cell>
          <cell r="H7532" t="str">
            <v>Huila</v>
          </cell>
          <cell r="I7532" t="str">
            <v>PITALITO</v>
          </cell>
          <cell r="J7532" t="str">
            <v>Femenino</v>
          </cell>
          <cell r="K7532">
            <v>26791</v>
          </cell>
          <cell r="L7532" t="str">
            <v>Colombia</v>
          </cell>
          <cell r="M7532" t="str">
            <v>Huila</v>
          </cell>
          <cell r="N7532" t="str">
            <v>PITALITO</v>
          </cell>
        </row>
        <row r="7533">
          <cell r="A7533">
            <v>36282165</v>
          </cell>
          <cell r="B7533" t="str">
            <v>CORDOBA</v>
          </cell>
          <cell r="C7533" t="str">
            <v>RIVERA</v>
          </cell>
          <cell r="D7533" t="str">
            <v>YANIRA</v>
          </cell>
          <cell r="F7533">
            <v>33446</v>
          </cell>
          <cell r="G7533" t="str">
            <v>Colombia</v>
          </cell>
          <cell r="H7533" t="str">
            <v>Huila</v>
          </cell>
          <cell r="I7533" t="str">
            <v>PITALITO</v>
          </cell>
          <cell r="J7533" t="str">
            <v>Femenino</v>
          </cell>
          <cell r="K7533">
            <v>26791</v>
          </cell>
          <cell r="L7533" t="str">
            <v>Colombia</v>
          </cell>
          <cell r="M7533" t="str">
            <v>Huila</v>
          </cell>
          <cell r="N7533" t="str">
            <v>PITALITO</v>
          </cell>
        </row>
        <row r="7534">
          <cell r="A7534">
            <v>27993172</v>
          </cell>
          <cell r="B7534" t="str">
            <v>SARMIENTO</v>
          </cell>
          <cell r="C7534" t="str">
            <v>FUENTES</v>
          </cell>
          <cell r="D7534" t="str">
            <v>CELINA</v>
          </cell>
          <cell r="F7534">
            <v>42149</v>
          </cell>
          <cell r="J7534" t="str">
            <v>Femenino</v>
          </cell>
          <cell r="K7534">
            <v>25821</v>
          </cell>
          <cell r="L7534" t="str">
            <v>Colombia</v>
          </cell>
          <cell r="M7534" t="str">
            <v>Santander</v>
          </cell>
          <cell r="N7534" t="str">
            <v>VILLANUEVA</v>
          </cell>
        </row>
        <row r="7535">
          <cell r="A7535">
            <v>52657078</v>
          </cell>
          <cell r="B7535" t="str">
            <v>RINCON</v>
          </cell>
          <cell r="C7535" t="str">
            <v>VELASQUEZ</v>
          </cell>
          <cell r="D7535" t="str">
            <v>ANDREA</v>
          </cell>
          <cell r="E7535" t="str">
            <v>CAROLINA</v>
          </cell>
          <cell r="F7535">
            <v>37288</v>
          </cell>
          <cell r="G7535" t="str">
            <v>Colombia</v>
          </cell>
          <cell r="J7535" t="str">
            <v>Femenino</v>
          </cell>
          <cell r="K7535">
            <v>30709</v>
          </cell>
          <cell r="L7535" t="str">
            <v>Colombia</v>
          </cell>
        </row>
        <row r="7536">
          <cell r="A7536">
            <v>52657078</v>
          </cell>
          <cell r="B7536" t="str">
            <v>RINCON</v>
          </cell>
          <cell r="C7536" t="str">
            <v>VELASQUEZ</v>
          </cell>
          <cell r="D7536" t="str">
            <v>ANDREA</v>
          </cell>
          <cell r="E7536" t="str">
            <v>CAROLINA</v>
          </cell>
          <cell r="F7536">
            <v>37288</v>
          </cell>
          <cell r="G7536" t="str">
            <v>Colombia</v>
          </cell>
          <cell r="J7536" t="str">
            <v>Femenino</v>
          </cell>
          <cell r="K7536">
            <v>30709</v>
          </cell>
          <cell r="L7536" t="str">
            <v>Colombia</v>
          </cell>
        </row>
        <row r="7537">
          <cell r="A7537">
            <v>39022654</v>
          </cell>
          <cell r="B7537" t="str">
            <v>GARCIA</v>
          </cell>
          <cell r="C7537" t="str">
            <v>OSPINO</v>
          </cell>
          <cell r="D7537" t="str">
            <v>NOHORA</v>
          </cell>
          <cell r="E7537" t="str">
            <v>DE JESUS</v>
          </cell>
          <cell r="F7537">
            <v>41878</v>
          </cell>
          <cell r="G7537" t="str">
            <v>Colombia</v>
          </cell>
          <cell r="J7537" t="str">
            <v>Femenino</v>
          </cell>
          <cell r="K7537">
            <v>30510</v>
          </cell>
          <cell r="L7537" t="str">
            <v>Colombia</v>
          </cell>
          <cell r="M7537" t="str">
            <v>Magdalena</v>
          </cell>
          <cell r="N7537" t="str">
            <v>EL BANCO</v>
          </cell>
        </row>
        <row r="7538">
          <cell r="A7538">
            <v>39022654</v>
          </cell>
          <cell r="B7538" t="str">
            <v>GARCIA</v>
          </cell>
          <cell r="C7538" t="str">
            <v>OSPINO</v>
          </cell>
          <cell r="D7538" t="str">
            <v>NOHORA</v>
          </cell>
          <cell r="E7538" t="str">
            <v>DE JESUS</v>
          </cell>
          <cell r="F7538">
            <v>41878</v>
          </cell>
          <cell r="G7538" t="str">
            <v>Colombia</v>
          </cell>
          <cell r="J7538" t="str">
            <v>Femenino</v>
          </cell>
          <cell r="K7538">
            <v>30510</v>
          </cell>
          <cell r="L7538" t="str">
            <v>Colombia</v>
          </cell>
          <cell r="M7538" t="str">
            <v>Magdalena</v>
          </cell>
          <cell r="N7538" t="str">
            <v>EL BANCO</v>
          </cell>
        </row>
        <row r="7539">
          <cell r="A7539">
            <v>52151396</v>
          </cell>
          <cell r="B7539" t="str">
            <v>VELASQUEZ</v>
          </cell>
          <cell r="C7539" t="str">
            <v>DUARTE</v>
          </cell>
          <cell r="D7539" t="str">
            <v>MIREYA</v>
          </cell>
          <cell r="F7539">
            <v>41885</v>
          </cell>
          <cell r="J7539" t="str">
            <v>Femenino</v>
          </cell>
          <cell r="K7539">
            <v>27450</v>
          </cell>
          <cell r="L7539" t="str">
            <v>Colombia</v>
          </cell>
          <cell r="M7539" t="str">
            <v>Bogotá D.C</v>
          </cell>
          <cell r="N7539" t="str">
            <v>BOGOTÁ</v>
          </cell>
        </row>
        <row r="7540">
          <cell r="A7540">
            <v>52151396</v>
          </cell>
          <cell r="B7540" t="str">
            <v>VELASQUEZ</v>
          </cell>
          <cell r="C7540" t="str">
            <v>DUARTE</v>
          </cell>
          <cell r="D7540" t="str">
            <v>MIREYA</v>
          </cell>
          <cell r="F7540">
            <v>41885</v>
          </cell>
          <cell r="J7540" t="str">
            <v>Femenino</v>
          </cell>
          <cell r="K7540">
            <v>27450</v>
          </cell>
          <cell r="L7540" t="str">
            <v>Colombia</v>
          </cell>
          <cell r="M7540" t="str">
            <v>Bogotá D.C</v>
          </cell>
          <cell r="N7540" t="str">
            <v>BOGOTÁ</v>
          </cell>
        </row>
        <row r="7541">
          <cell r="A7541">
            <v>19357087</v>
          </cell>
          <cell r="B7541" t="str">
            <v>Osorio</v>
          </cell>
          <cell r="C7541" t="str">
            <v>Isaza</v>
          </cell>
          <cell r="D7541" t="str">
            <v>Hector</v>
          </cell>
          <cell r="E7541" t="str">
            <v xml:space="preserve"> </v>
          </cell>
          <cell r="F7541">
            <v>42628</v>
          </cell>
          <cell r="J7541" t="str">
            <v>Masculino</v>
          </cell>
          <cell r="K7541">
            <v>21082</v>
          </cell>
          <cell r="L7541" t="str">
            <v>Colombia</v>
          </cell>
          <cell r="M7541" t="str">
            <v>Bogotá D.C</v>
          </cell>
          <cell r="N7541" t="str">
            <v>BOGOTÁ</v>
          </cell>
        </row>
        <row r="7542">
          <cell r="A7542">
            <v>50901217</v>
          </cell>
          <cell r="B7542" t="str">
            <v>JARAMILLO</v>
          </cell>
          <cell r="C7542" t="str">
            <v>FERNANDEZ</v>
          </cell>
          <cell r="D7542" t="str">
            <v>AURA</v>
          </cell>
          <cell r="E7542" t="str">
            <v>ROSANA</v>
          </cell>
          <cell r="J7542" t="str">
            <v>Femenino</v>
          </cell>
          <cell r="K7542">
            <v>26774</v>
          </cell>
          <cell r="L7542" t="str">
            <v>Colombia</v>
          </cell>
          <cell r="M7542" t="str">
            <v>Córdoba</v>
          </cell>
          <cell r="N7542" t="str">
            <v>MONTERÍA</v>
          </cell>
        </row>
        <row r="7543">
          <cell r="A7543">
            <v>50901217</v>
          </cell>
          <cell r="B7543" t="str">
            <v>JARAMILLO</v>
          </cell>
          <cell r="C7543" t="str">
            <v>FERNANDEZ</v>
          </cell>
          <cell r="D7543" t="str">
            <v>AURA</v>
          </cell>
          <cell r="E7543" t="str">
            <v>ROSANA</v>
          </cell>
          <cell r="J7543" t="str">
            <v>Femenino</v>
          </cell>
          <cell r="K7543">
            <v>26774</v>
          </cell>
          <cell r="L7543" t="str">
            <v>Colombia</v>
          </cell>
          <cell r="M7543" t="str">
            <v>Córdoba</v>
          </cell>
          <cell r="N7543" t="str">
            <v>MONTERÍA</v>
          </cell>
        </row>
        <row r="7544">
          <cell r="A7544">
            <v>83248136</v>
          </cell>
          <cell r="B7544" t="str">
            <v>RODRIGUEZ</v>
          </cell>
          <cell r="C7544" t="str">
            <v>CALDERON</v>
          </cell>
          <cell r="D7544" t="str">
            <v>JOSE</v>
          </cell>
          <cell r="E7544" t="str">
            <v>BASILIO</v>
          </cell>
          <cell r="F7544">
            <v>34372</v>
          </cell>
          <cell r="G7544" t="str">
            <v>Colombia</v>
          </cell>
          <cell r="H7544" t="str">
            <v>Huila</v>
          </cell>
          <cell r="I7544" t="str">
            <v>COLOMBIA</v>
          </cell>
          <cell r="J7544" t="str">
            <v>Masculino</v>
          </cell>
          <cell r="K7544">
            <v>27708</v>
          </cell>
          <cell r="L7544" t="str">
            <v>Colombia</v>
          </cell>
          <cell r="M7544" t="str">
            <v>Huila</v>
          </cell>
          <cell r="N7544" t="str">
            <v>COLOMBIA</v>
          </cell>
        </row>
        <row r="7545">
          <cell r="A7545">
            <v>83248136</v>
          </cell>
          <cell r="B7545" t="str">
            <v>RODRIGUEZ</v>
          </cell>
          <cell r="C7545" t="str">
            <v>CALDERON</v>
          </cell>
          <cell r="D7545" t="str">
            <v>JOSE</v>
          </cell>
          <cell r="E7545" t="str">
            <v>BASILIO</v>
          </cell>
          <cell r="F7545">
            <v>34372</v>
          </cell>
          <cell r="G7545" t="str">
            <v>Colombia</v>
          </cell>
          <cell r="H7545" t="str">
            <v>Huila</v>
          </cell>
          <cell r="I7545" t="str">
            <v>COLOMBIA</v>
          </cell>
          <cell r="J7545" t="str">
            <v>Masculino</v>
          </cell>
          <cell r="K7545">
            <v>27708</v>
          </cell>
          <cell r="L7545" t="str">
            <v>Colombia</v>
          </cell>
          <cell r="M7545" t="str">
            <v>Huila</v>
          </cell>
          <cell r="N7545" t="str">
            <v>COLOMBIA</v>
          </cell>
        </row>
        <row r="7546">
          <cell r="A7546">
            <v>83248136</v>
          </cell>
          <cell r="B7546" t="str">
            <v>RODRIGUEZ</v>
          </cell>
          <cell r="C7546" t="str">
            <v>CALDERON</v>
          </cell>
          <cell r="D7546" t="str">
            <v>JOSE</v>
          </cell>
          <cell r="E7546" t="str">
            <v>BASILIO</v>
          </cell>
          <cell r="F7546">
            <v>34372</v>
          </cell>
          <cell r="G7546" t="str">
            <v>Colombia</v>
          </cell>
          <cell r="H7546" t="str">
            <v>Huila</v>
          </cell>
          <cell r="I7546" t="str">
            <v>COLOMBIA</v>
          </cell>
          <cell r="J7546" t="str">
            <v>Masculino</v>
          </cell>
          <cell r="K7546">
            <v>27708</v>
          </cell>
          <cell r="L7546" t="str">
            <v>Colombia</v>
          </cell>
          <cell r="M7546" t="str">
            <v>Huila</v>
          </cell>
          <cell r="N7546" t="str">
            <v>COLOMBIA</v>
          </cell>
        </row>
        <row r="7547">
          <cell r="A7547">
            <v>83248136</v>
          </cell>
          <cell r="B7547" t="str">
            <v>RODRIGUEZ</v>
          </cell>
          <cell r="C7547" t="str">
            <v>CALDERON</v>
          </cell>
          <cell r="D7547" t="str">
            <v>JOSE</v>
          </cell>
          <cell r="E7547" t="str">
            <v>BASILIO</v>
          </cell>
          <cell r="F7547">
            <v>34372</v>
          </cell>
          <cell r="G7547" t="str">
            <v>Colombia</v>
          </cell>
          <cell r="H7547" t="str">
            <v>Huila</v>
          </cell>
          <cell r="I7547" t="str">
            <v>COLOMBIA</v>
          </cell>
          <cell r="J7547" t="str">
            <v>Masculino</v>
          </cell>
          <cell r="K7547">
            <v>27708</v>
          </cell>
          <cell r="L7547" t="str">
            <v>Colombia</v>
          </cell>
          <cell r="M7547" t="str">
            <v>Huila</v>
          </cell>
          <cell r="N7547" t="str">
            <v>COLOMBIA</v>
          </cell>
        </row>
        <row r="7548">
          <cell r="A7548">
            <v>1017167784</v>
          </cell>
          <cell r="B7548" t="str">
            <v>CONDE</v>
          </cell>
          <cell r="C7548" t="str">
            <v>CUELLAR</v>
          </cell>
          <cell r="D7548" t="str">
            <v>ALEJANDRA</v>
          </cell>
          <cell r="F7548">
            <v>41872</v>
          </cell>
          <cell r="J7548" t="str">
            <v>Femenino</v>
          </cell>
          <cell r="K7548">
            <v>32566</v>
          </cell>
          <cell r="L7548" t="str">
            <v>Colombia</v>
          </cell>
          <cell r="M7548" t="str">
            <v>Huila</v>
          </cell>
          <cell r="N7548" t="str">
            <v>ALGECIRAS</v>
          </cell>
        </row>
        <row r="7549">
          <cell r="A7549">
            <v>15607019</v>
          </cell>
          <cell r="B7549" t="str">
            <v>MUÑOZ</v>
          </cell>
          <cell r="C7549" t="str">
            <v>DOVAL</v>
          </cell>
          <cell r="D7549" t="str">
            <v>JOSE</v>
          </cell>
          <cell r="E7549" t="str">
            <v>MARIA</v>
          </cell>
          <cell r="F7549">
            <v>41873</v>
          </cell>
          <cell r="J7549" t="str">
            <v>Masculino</v>
          </cell>
          <cell r="K7549">
            <v>21774</v>
          </cell>
          <cell r="L7549" t="str">
            <v>Colombia</v>
          </cell>
          <cell r="M7549" t="str">
            <v>Córdoba</v>
          </cell>
          <cell r="N7549" t="str">
            <v>MONTERÍA</v>
          </cell>
        </row>
        <row r="7550">
          <cell r="A7550">
            <v>15607019</v>
          </cell>
          <cell r="B7550" t="str">
            <v>MUÑOZ</v>
          </cell>
          <cell r="C7550" t="str">
            <v>DOVAL</v>
          </cell>
          <cell r="D7550" t="str">
            <v>JOSE</v>
          </cell>
          <cell r="E7550" t="str">
            <v>MARIA</v>
          </cell>
          <cell r="F7550">
            <v>41873</v>
          </cell>
          <cell r="J7550" t="str">
            <v>Masculino</v>
          </cell>
          <cell r="K7550">
            <v>21774</v>
          </cell>
          <cell r="L7550" t="str">
            <v>Colombia</v>
          </cell>
          <cell r="M7550" t="str">
            <v>Córdoba</v>
          </cell>
          <cell r="N7550" t="str">
            <v>MONTERÍA</v>
          </cell>
        </row>
        <row r="7551">
          <cell r="A7551">
            <v>65745100</v>
          </cell>
          <cell r="B7551" t="str">
            <v>DIAZ</v>
          </cell>
          <cell r="C7551" t="str">
            <v>ROJAS</v>
          </cell>
          <cell r="D7551" t="str">
            <v>MARIA</v>
          </cell>
          <cell r="E7551" t="str">
            <v>SORAYA</v>
          </cell>
          <cell r="F7551">
            <v>32125</v>
          </cell>
          <cell r="G7551" t="str">
            <v>Colombia</v>
          </cell>
          <cell r="H7551" t="str">
            <v>Tolima</v>
          </cell>
          <cell r="I7551" t="str">
            <v>IBAGUÉ</v>
          </cell>
          <cell r="J7551" t="str">
            <v>Femenino</v>
          </cell>
          <cell r="K7551">
            <v>25450</v>
          </cell>
          <cell r="L7551" t="str">
            <v>Colombia</v>
          </cell>
          <cell r="M7551" t="str">
            <v>Tolima</v>
          </cell>
          <cell r="N7551" t="str">
            <v>IBAGUÉ</v>
          </cell>
        </row>
        <row r="7552">
          <cell r="A7552">
            <v>65745100</v>
          </cell>
          <cell r="B7552" t="str">
            <v>DIAZ</v>
          </cell>
          <cell r="C7552" t="str">
            <v>ROJAS</v>
          </cell>
          <cell r="D7552" t="str">
            <v>MARIA</v>
          </cell>
          <cell r="E7552" t="str">
            <v>SORAYA</v>
          </cell>
          <cell r="F7552">
            <v>32125</v>
          </cell>
          <cell r="G7552" t="str">
            <v>Colombia</v>
          </cell>
          <cell r="H7552" t="str">
            <v>Tolima</v>
          </cell>
          <cell r="I7552" t="str">
            <v>IBAGUÉ</v>
          </cell>
          <cell r="J7552" t="str">
            <v>Femenino</v>
          </cell>
          <cell r="K7552">
            <v>25450</v>
          </cell>
          <cell r="L7552" t="str">
            <v>Colombia</v>
          </cell>
          <cell r="M7552" t="str">
            <v>Tolima</v>
          </cell>
          <cell r="N7552" t="str">
            <v>IBAGUÉ</v>
          </cell>
        </row>
        <row r="7553">
          <cell r="A7553">
            <v>65745100</v>
          </cell>
          <cell r="B7553" t="str">
            <v>DIAZ</v>
          </cell>
          <cell r="C7553" t="str">
            <v>ROJAS</v>
          </cell>
          <cell r="D7553" t="str">
            <v>MARIA</v>
          </cell>
          <cell r="E7553" t="str">
            <v>SORAYA</v>
          </cell>
          <cell r="F7553">
            <v>32125</v>
          </cell>
          <cell r="G7553" t="str">
            <v>Colombia</v>
          </cell>
          <cell r="H7553" t="str">
            <v>Tolima</v>
          </cell>
          <cell r="I7553" t="str">
            <v>IBAGUÉ</v>
          </cell>
          <cell r="J7553" t="str">
            <v>Femenino</v>
          </cell>
          <cell r="K7553">
            <v>25450</v>
          </cell>
          <cell r="L7553" t="str">
            <v>Colombia</v>
          </cell>
          <cell r="M7553" t="str">
            <v>Tolima</v>
          </cell>
          <cell r="N7553" t="str">
            <v>IBAGUÉ</v>
          </cell>
        </row>
        <row r="7554">
          <cell r="A7554">
            <v>65745100</v>
          </cell>
          <cell r="B7554" t="str">
            <v>DIAZ</v>
          </cell>
          <cell r="C7554" t="str">
            <v>ROJAS</v>
          </cell>
          <cell r="D7554" t="str">
            <v>MARIA</v>
          </cell>
          <cell r="E7554" t="str">
            <v>SORAYA</v>
          </cell>
          <cell r="F7554">
            <v>32125</v>
          </cell>
          <cell r="G7554" t="str">
            <v>Colombia</v>
          </cell>
          <cell r="H7554" t="str">
            <v>Tolima</v>
          </cell>
          <cell r="I7554" t="str">
            <v>IBAGUÉ</v>
          </cell>
          <cell r="J7554" t="str">
            <v>Femenino</v>
          </cell>
          <cell r="K7554">
            <v>25450</v>
          </cell>
          <cell r="L7554" t="str">
            <v>Colombia</v>
          </cell>
          <cell r="M7554" t="str">
            <v>Tolima</v>
          </cell>
          <cell r="N7554" t="str">
            <v>IBAGUÉ</v>
          </cell>
        </row>
        <row r="7555">
          <cell r="A7555">
            <v>93361631</v>
          </cell>
          <cell r="B7555" t="str">
            <v>OLAYA</v>
          </cell>
          <cell r="C7555" t="str">
            <v>PAVA</v>
          </cell>
          <cell r="D7555" t="str">
            <v>JUAN</v>
          </cell>
          <cell r="E7555" t="str">
            <v>CARLOS</v>
          </cell>
          <cell r="F7555">
            <v>30558</v>
          </cell>
          <cell r="G7555" t="str">
            <v>Colombia</v>
          </cell>
          <cell r="H7555" t="str">
            <v>Tolima</v>
          </cell>
          <cell r="I7555" t="str">
            <v>IBAGUÉ</v>
          </cell>
          <cell r="J7555" t="str">
            <v>Masculino</v>
          </cell>
          <cell r="K7555">
            <v>23850</v>
          </cell>
          <cell r="L7555" t="str">
            <v>Colombia</v>
          </cell>
          <cell r="M7555" t="str">
            <v>Tolima</v>
          </cell>
          <cell r="N7555" t="str">
            <v>IBAGUÉ</v>
          </cell>
        </row>
        <row r="7556">
          <cell r="A7556">
            <v>93361631</v>
          </cell>
          <cell r="B7556" t="str">
            <v>OLAYA</v>
          </cell>
          <cell r="C7556" t="str">
            <v>PAVA</v>
          </cell>
          <cell r="D7556" t="str">
            <v>JUAN</v>
          </cell>
          <cell r="E7556" t="str">
            <v>CARLOS</v>
          </cell>
          <cell r="F7556">
            <v>30558</v>
          </cell>
          <cell r="G7556" t="str">
            <v>Colombia</v>
          </cell>
          <cell r="H7556" t="str">
            <v>Tolima</v>
          </cell>
          <cell r="I7556" t="str">
            <v>IBAGUÉ</v>
          </cell>
          <cell r="J7556" t="str">
            <v>Masculino</v>
          </cell>
          <cell r="K7556">
            <v>23850</v>
          </cell>
          <cell r="L7556" t="str">
            <v>Colombia</v>
          </cell>
          <cell r="M7556" t="str">
            <v>Tolima</v>
          </cell>
          <cell r="N7556" t="str">
            <v>IBAGUÉ</v>
          </cell>
        </row>
        <row r="7557">
          <cell r="A7557">
            <v>93361631</v>
          </cell>
          <cell r="B7557" t="str">
            <v>OLAYA</v>
          </cell>
          <cell r="C7557" t="str">
            <v>PAVA</v>
          </cell>
          <cell r="D7557" t="str">
            <v>JUAN</v>
          </cell>
          <cell r="E7557" t="str">
            <v>CARLOS</v>
          </cell>
          <cell r="F7557">
            <v>30558</v>
          </cell>
          <cell r="G7557" t="str">
            <v>Colombia</v>
          </cell>
          <cell r="H7557" t="str">
            <v>Tolima</v>
          </cell>
          <cell r="I7557" t="str">
            <v>IBAGUÉ</v>
          </cell>
          <cell r="J7557" t="str">
            <v>Masculino</v>
          </cell>
          <cell r="K7557">
            <v>23850</v>
          </cell>
          <cell r="L7557" t="str">
            <v>Colombia</v>
          </cell>
          <cell r="M7557" t="str">
            <v>Tolima</v>
          </cell>
          <cell r="N7557" t="str">
            <v>IBAGUÉ</v>
          </cell>
        </row>
        <row r="7558">
          <cell r="A7558">
            <v>93361631</v>
          </cell>
          <cell r="B7558" t="str">
            <v>OLAYA</v>
          </cell>
          <cell r="C7558" t="str">
            <v>PAVA</v>
          </cell>
          <cell r="D7558" t="str">
            <v>JUAN</v>
          </cell>
          <cell r="E7558" t="str">
            <v>CARLOS</v>
          </cell>
          <cell r="F7558">
            <v>30558</v>
          </cell>
          <cell r="G7558" t="str">
            <v>Colombia</v>
          </cell>
          <cell r="H7558" t="str">
            <v>Tolima</v>
          </cell>
          <cell r="I7558" t="str">
            <v>IBAGUÉ</v>
          </cell>
          <cell r="J7558" t="str">
            <v>Masculino</v>
          </cell>
          <cell r="K7558">
            <v>23850</v>
          </cell>
          <cell r="L7558" t="str">
            <v>Colombia</v>
          </cell>
          <cell r="M7558" t="str">
            <v>Tolima</v>
          </cell>
          <cell r="N7558" t="str">
            <v>IBAGUÉ</v>
          </cell>
        </row>
        <row r="7559">
          <cell r="A7559">
            <v>65781904</v>
          </cell>
          <cell r="B7559" t="str">
            <v>CORTES</v>
          </cell>
          <cell r="C7559" t="str">
            <v>SERNA</v>
          </cell>
          <cell r="D7559" t="str">
            <v>MAGDA</v>
          </cell>
          <cell r="E7559" t="str">
            <v>LUCIA</v>
          </cell>
          <cell r="F7559">
            <v>35404</v>
          </cell>
          <cell r="G7559" t="str">
            <v>Colombia</v>
          </cell>
          <cell r="H7559" t="str">
            <v>Tolima</v>
          </cell>
          <cell r="I7559" t="str">
            <v>IBAGUÉ</v>
          </cell>
          <cell r="J7559" t="str">
            <v>Femenino</v>
          </cell>
          <cell r="K7559">
            <v>28756</v>
          </cell>
          <cell r="L7559" t="str">
            <v>Colombia</v>
          </cell>
          <cell r="M7559" t="str">
            <v>Tolima</v>
          </cell>
          <cell r="N7559" t="str">
            <v>IBAGUÉ</v>
          </cell>
        </row>
        <row r="7560">
          <cell r="A7560">
            <v>65781904</v>
          </cell>
          <cell r="B7560" t="str">
            <v>CORTES</v>
          </cell>
          <cell r="C7560" t="str">
            <v>SERNA</v>
          </cell>
          <cell r="D7560" t="str">
            <v>MAGDA</v>
          </cell>
          <cell r="E7560" t="str">
            <v>LUCIA</v>
          </cell>
          <cell r="F7560">
            <v>35404</v>
          </cell>
          <cell r="G7560" t="str">
            <v>Colombia</v>
          </cell>
          <cell r="H7560" t="str">
            <v>Tolima</v>
          </cell>
          <cell r="I7560" t="str">
            <v>IBAGUÉ</v>
          </cell>
          <cell r="J7560" t="str">
            <v>Femenino</v>
          </cell>
          <cell r="K7560">
            <v>28756</v>
          </cell>
          <cell r="L7560" t="str">
            <v>Colombia</v>
          </cell>
          <cell r="M7560" t="str">
            <v>Tolima</v>
          </cell>
          <cell r="N7560" t="str">
            <v>IBAGUÉ</v>
          </cell>
        </row>
        <row r="7561">
          <cell r="A7561">
            <v>65781904</v>
          </cell>
          <cell r="B7561" t="str">
            <v>CORTES</v>
          </cell>
          <cell r="C7561" t="str">
            <v>SERNA</v>
          </cell>
          <cell r="D7561" t="str">
            <v>MAGDA</v>
          </cell>
          <cell r="E7561" t="str">
            <v>LUCIA</v>
          </cell>
          <cell r="F7561">
            <v>35404</v>
          </cell>
          <cell r="G7561" t="str">
            <v>Colombia</v>
          </cell>
          <cell r="H7561" t="str">
            <v>Tolima</v>
          </cell>
          <cell r="I7561" t="str">
            <v>IBAGUÉ</v>
          </cell>
          <cell r="J7561" t="str">
            <v>Femenino</v>
          </cell>
          <cell r="K7561">
            <v>28756</v>
          </cell>
          <cell r="L7561" t="str">
            <v>Colombia</v>
          </cell>
          <cell r="M7561" t="str">
            <v>Tolima</v>
          </cell>
          <cell r="N7561" t="str">
            <v>IBAGUÉ</v>
          </cell>
        </row>
        <row r="7562">
          <cell r="A7562">
            <v>65781904</v>
          </cell>
          <cell r="B7562" t="str">
            <v>CORTES</v>
          </cell>
          <cell r="C7562" t="str">
            <v>SERNA</v>
          </cell>
          <cell r="D7562" t="str">
            <v>MAGDA</v>
          </cell>
          <cell r="E7562" t="str">
            <v>LUCIA</v>
          </cell>
          <cell r="F7562">
            <v>35404</v>
          </cell>
          <cell r="G7562" t="str">
            <v>Colombia</v>
          </cell>
          <cell r="H7562" t="str">
            <v>Tolima</v>
          </cell>
          <cell r="I7562" t="str">
            <v>IBAGUÉ</v>
          </cell>
          <cell r="J7562" t="str">
            <v>Femenino</v>
          </cell>
          <cell r="K7562">
            <v>28756</v>
          </cell>
          <cell r="L7562" t="str">
            <v>Colombia</v>
          </cell>
          <cell r="M7562" t="str">
            <v>Tolima</v>
          </cell>
          <cell r="N7562" t="str">
            <v>IBAGUÉ</v>
          </cell>
        </row>
        <row r="7563">
          <cell r="A7563">
            <v>65781904</v>
          </cell>
          <cell r="B7563" t="str">
            <v>CORTES</v>
          </cell>
          <cell r="C7563" t="str">
            <v>SERNA</v>
          </cell>
          <cell r="D7563" t="str">
            <v>MAGDA</v>
          </cell>
          <cell r="E7563" t="str">
            <v>LUCIA</v>
          </cell>
          <cell r="F7563">
            <v>35404</v>
          </cell>
          <cell r="G7563" t="str">
            <v>Colombia</v>
          </cell>
          <cell r="H7563" t="str">
            <v>Tolima</v>
          </cell>
          <cell r="I7563" t="str">
            <v>IBAGUÉ</v>
          </cell>
          <cell r="J7563" t="str">
            <v>Femenino</v>
          </cell>
          <cell r="K7563">
            <v>28756</v>
          </cell>
          <cell r="L7563" t="str">
            <v>Colombia</v>
          </cell>
          <cell r="M7563" t="str">
            <v>Tolima</v>
          </cell>
          <cell r="N7563" t="str">
            <v>IBAGUÉ</v>
          </cell>
        </row>
        <row r="7564">
          <cell r="A7564">
            <v>65781904</v>
          </cell>
          <cell r="B7564" t="str">
            <v>CORTES</v>
          </cell>
          <cell r="C7564" t="str">
            <v>SERNA</v>
          </cell>
          <cell r="D7564" t="str">
            <v>MAGDA</v>
          </cell>
          <cell r="E7564" t="str">
            <v>LUCIA</v>
          </cell>
          <cell r="F7564">
            <v>35404</v>
          </cell>
          <cell r="G7564" t="str">
            <v>Colombia</v>
          </cell>
          <cell r="H7564" t="str">
            <v>Tolima</v>
          </cell>
          <cell r="I7564" t="str">
            <v>IBAGUÉ</v>
          </cell>
          <cell r="J7564" t="str">
            <v>Femenino</v>
          </cell>
          <cell r="K7564">
            <v>28756</v>
          </cell>
          <cell r="L7564" t="str">
            <v>Colombia</v>
          </cell>
          <cell r="M7564" t="str">
            <v>Tolima</v>
          </cell>
          <cell r="N7564" t="str">
            <v>IBAGUÉ</v>
          </cell>
        </row>
        <row r="7565">
          <cell r="A7565">
            <v>35116753</v>
          </cell>
          <cell r="B7565" t="str">
            <v>RHENALS</v>
          </cell>
          <cell r="C7565" t="str">
            <v>MORENO</v>
          </cell>
          <cell r="D7565" t="str">
            <v>MARIA</v>
          </cell>
          <cell r="E7565" t="str">
            <v>SUSANA</v>
          </cell>
          <cell r="F7565">
            <v>41871</v>
          </cell>
          <cell r="G7565" t="str">
            <v>Colombia</v>
          </cell>
          <cell r="J7565" t="str">
            <v>Femenino</v>
          </cell>
          <cell r="K7565">
            <v>28984</v>
          </cell>
          <cell r="L7565" t="str">
            <v>Colombia</v>
          </cell>
          <cell r="M7565" t="str">
            <v>Córdoba</v>
          </cell>
          <cell r="N7565" t="str">
            <v>CERETÉ</v>
          </cell>
        </row>
        <row r="7566">
          <cell r="A7566">
            <v>35116753</v>
          </cell>
          <cell r="B7566" t="str">
            <v>RHENALS</v>
          </cell>
          <cell r="C7566" t="str">
            <v>MORENO</v>
          </cell>
          <cell r="D7566" t="str">
            <v>MARIA</v>
          </cell>
          <cell r="E7566" t="str">
            <v>SUSANA</v>
          </cell>
          <cell r="F7566">
            <v>41871</v>
          </cell>
          <cell r="G7566" t="str">
            <v>Colombia</v>
          </cell>
          <cell r="J7566" t="str">
            <v>Femenino</v>
          </cell>
          <cell r="K7566">
            <v>28984</v>
          </cell>
          <cell r="L7566" t="str">
            <v>Colombia</v>
          </cell>
          <cell r="M7566" t="str">
            <v>Córdoba</v>
          </cell>
          <cell r="N7566" t="str">
            <v>CERETÉ</v>
          </cell>
        </row>
        <row r="7567">
          <cell r="A7567">
            <v>35116753</v>
          </cell>
          <cell r="B7567" t="str">
            <v>RHENALS</v>
          </cell>
          <cell r="C7567" t="str">
            <v>MORENO</v>
          </cell>
          <cell r="D7567" t="str">
            <v>MARIA</v>
          </cell>
          <cell r="E7567" t="str">
            <v>SUSANA</v>
          </cell>
          <cell r="F7567">
            <v>41871</v>
          </cell>
          <cell r="G7567" t="str">
            <v>Colombia</v>
          </cell>
          <cell r="J7567" t="str">
            <v>Femenino</v>
          </cell>
          <cell r="K7567">
            <v>28984</v>
          </cell>
          <cell r="L7567" t="str">
            <v>Colombia</v>
          </cell>
          <cell r="M7567" t="str">
            <v>Córdoba</v>
          </cell>
          <cell r="N7567" t="str">
            <v>CERETÉ</v>
          </cell>
        </row>
        <row r="7568">
          <cell r="A7568">
            <v>35116753</v>
          </cell>
          <cell r="B7568" t="str">
            <v>RHENALS</v>
          </cell>
          <cell r="C7568" t="str">
            <v>MORENO</v>
          </cell>
          <cell r="D7568" t="str">
            <v>MARIA</v>
          </cell>
          <cell r="E7568" t="str">
            <v>SUSANA</v>
          </cell>
          <cell r="F7568">
            <v>41871</v>
          </cell>
          <cell r="G7568" t="str">
            <v>Colombia</v>
          </cell>
          <cell r="J7568" t="str">
            <v>Femenino</v>
          </cell>
          <cell r="K7568">
            <v>28984</v>
          </cell>
          <cell r="L7568" t="str">
            <v>Colombia</v>
          </cell>
          <cell r="M7568" t="str">
            <v>Córdoba</v>
          </cell>
          <cell r="N7568" t="str">
            <v>CERETÉ</v>
          </cell>
        </row>
        <row r="7569">
          <cell r="A7569">
            <v>85449176</v>
          </cell>
          <cell r="B7569" t="str">
            <v>AMAYA</v>
          </cell>
          <cell r="C7569" t="str">
            <v>CHARRIS</v>
          </cell>
          <cell r="D7569" t="str">
            <v>JOSE</v>
          </cell>
          <cell r="E7569" t="str">
            <v>ALVARO</v>
          </cell>
          <cell r="F7569">
            <v>41898</v>
          </cell>
          <cell r="G7569" t="str">
            <v>Colombia</v>
          </cell>
          <cell r="H7569" t="str">
            <v>Magdalena</v>
          </cell>
          <cell r="J7569" t="str">
            <v>Masculino</v>
          </cell>
          <cell r="K7569">
            <v>24278</v>
          </cell>
          <cell r="L7569" t="str">
            <v>Colombia</v>
          </cell>
          <cell r="M7569" t="str">
            <v>Magdalena</v>
          </cell>
          <cell r="N7569" t="str">
            <v>SANTA MARTA</v>
          </cell>
        </row>
        <row r="7570">
          <cell r="A7570">
            <v>85449176</v>
          </cell>
          <cell r="B7570" t="str">
            <v>AMAYA</v>
          </cell>
          <cell r="C7570" t="str">
            <v>CHARRIS</v>
          </cell>
          <cell r="D7570" t="str">
            <v>JOSE</v>
          </cell>
          <cell r="E7570" t="str">
            <v>ALVARO</v>
          </cell>
          <cell r="F7570">
            <v>41898</v>
          </cell>
          <cell r="G7570" t="str">
            <v>Colombia</v>
          </cell>
          <cell r="H7570" t="str">
            <v>Magdalena</v>
          </cell>
          <cell r="J7570" t="str">
            <v>Masculino</v>
          </cell>
          <cell r="K7570">
            <v>24278</v>
          </cell>
          <cell r="L7570" t="str">
            <v>Colombia</v>
          </cell>
          <cell r="M7570" t="str">
            <v>Magdalena</v>
          </cell>
          <cell r="N7570" t="str">
            <v>SANTA MARTA</v>
          </cell>
        </row>
        <row r="7571">
          <cell r="A7571">
            <v>85449176</v>
          </cell>
          <cell r="B7571" t="str">
            <v>AMAYA</v>
          </cell>
          <cell r="C7571" t="str">
            <v>CHARRIS</v>
          </cell>
          <cell r="D7571" t="str">
            <v>JOSE</v>
          </cell>
          <cell r="E7571" t="str">
            <v>ALVARO</v>
          </cell>
          <cell r="F7571">
            <v>41898</v>
          </cell>
          <cell r="G7571" t="str">
            <v>Colombia</v>
          </cell>
          <cell r="H7571" t="str">
            <v>Magdalena</v>
          </cell>
          <cell r="J7571" t="str">
            <v>Masculino</v>
          </cell>
          <cell r="K7571">
            <v>24278</v>
          </cell>
          <cell r="L7571" t="str">
            <v>Colombia</v>
          </cell>
          <cell r="M7571" t="str">
            <v>Magdalena</v>
          </cell>
          <cell r="N7571" t="str">
            <v>SANTA MARTA</v>
          </cell>
        </row>
        <row r="7572">
          <cell r="A7572">
            <v>85449176</v>
          </cell>
          <cell r="B7572" t="str">
            <v>AMAYA</v>
          </cell>
          <cell r="C7572" t="str">
            <v>CHARRIS</v>
          </cell>
          <cell r="D7572" t="str">
            <v>JOSE</v>
          </cell>
          <cell r="E7572" t="str">
            <v>ALVARO</v>
          </cell>
          <cell r="F7572">
            <v>41898</v>
          </cell>
          <cell r="G7572" t="str">
            <v>Colombia</v>
          </cell>
          <cell r="H7572" t="str">
            <v>Magdalena</v>
          </cell>
          <cell r="J7572" t="str">
            <v>Masculino</v>
          </cell>
          <cell r="K7572">
            <v>24278</v>
          </cell>
          <cell r="L7572" t="str">
            <v>Colombia</v>
          </cell>
          <cell r="M7572" t="str">
            <v>Magdalena</v>
          </cell>
          <cell r="N7572" t="str">
            <v>SANTA MARTA</v>
          </cell>
        </row>
        <row r="7573">
          <cell r="A7573">
            <v>9185649</v>
          </cell>
          <cell r="B7573" t="str">
            <v>DE LAS AGUAS</v>
          </cell>
          <cell r="C7573" t="str">
            <v>PINTO</v>
          </cell>
          <cell r="D7573" t="str">
            <v>JULIO</v>
          </cell>
          <cell r="E7573" t="str">
            <v>JOSE</v>
          </cell>
          <cell r="F7573">
            <v>35747</v>
          </cell>
          <cell r="G7573" t="str">
            <v>Colombia</v>
          </cell>
          <cell r="H7573" t="str">
            <v>Bolívar</v>
          </cell>
          <cell r="J7573" t="str">
            <v>Masculino</v>
          </cell>
          <cell r="K7573">
            <v>28691</v>
          </cell>
          <cell r="L7573" t="str">
            <v>Colombia</v>
          </cell>
          <cell r="M7573" t="str">
            <v>Bolívar</v>
          </cell>
          <cell r="N7573" t="str">
            <v>SANTA ROSA</v>
          </cell>
        </row>
        <row r="7574">
          <cell r="A7574">
            <v>12551032</v>
          </cell>
          <cell r="B7574" t="str">
            <v>MENDEZ</v>
          </cell>
          <cell r="C7574" t="str">
            <v>PADILLA</v>
          </cell>
          <cell r="D7574" t="str">
            <v>MANUEL</v>
          </cell>
          <cell r="E7574" t="str">
            <v>RAMON</v>
          </cell>
          <cell r="F7574">
            <v>28991</v>
          </cell>
          <cell r="G7574" t="str">
            <v>Colombia</v>
          </cell>
          <cell r="H7574" t="str">
            <v>Magdalena</v>
          </cell>
          <cell r="I7574" t="str">
            <v>SANTA MARTA</v>
          </cell>
          <cell r="J7574" t="str">
            <v>Masculino</v>
          </cell>
          <cell r="K7574">
            <v>22326</v>
          </cell>
          <cell r="L7574" t="str">
            <v>Colombia</v>
          </cell>
          <cell r="M7574" t="str">
            <v>Magdalena</v>
          </cell>
          <cell r="N7574" t="str">
            <v>SANTA MARTA</v>
          </cell>
        </row>
        <row r="7575">
          <cell r="A7575">
            <v>12551032</v>
          </cell>
          <cell r="B7575" t="str">
            <v>MENDEZ</v>
          </cell>
          <cell r="C7575" t="str">
            <v>PADILLA</v>
          </cell>
          <cell r="D7575" t="str">
            <v>MANUEL</v>
          </cell>
          <cell r="E7575" t="str">
            <v>RAMON</v>
          </cell>
          <cell r="F7575">
            <v>28991</v>
          </cell>
          <cell r="G7575" t="str">
            <v>Colombia</v>
          </cell>
          <cell r="H7575" t="str">
            <v>Magdalena</v>
          </cell>
          <cell r="I7575" t="str">
            <v>SANTA MARTA</v>
          </cell>
          <cell r="J7575" t="str">
            <v>Masculino</v>
          </cell>
          <cell r="K7575">
            <v>22326</v>
          </cell>
          <cell r="L7575" t="str">
            <v>Colombia</v>
          </cell>
          <cell r="M7575" t="str">
            <v>Magdalena</v>
          </cell>
          <cell r="N7575" t="str">
            <v>SANTA MARTA</v>
          </cell>
        </row>
        <row r="7576">
          <cell r="A7576">
            <v>12551032</v>
          </cell>
          <cell r="B7576" t="str">
            <v>MENDEZ</v>
          </cell>
          <cell r="C7576" t="str">
            <v>PADILLA</v>
          </cell>
          <cell r="D7576" t="str">
            <v>MANUEL</v>
          </cell>
          <cell r="E7576" t="str">
            <v>RAMON</v>
          </cell>
          <cell r="F7576">
            <v>28991</v>
          </cell>
          <cell r="G7576" t="str">
            <v>Colombia</v>
          </cell>
          <cell r="H7576" t="str">
            <v>Magdalena</v>
          </cell>
          <cell r="I7576" t="str">
            <v>SANTA MARTA</v>
          </cell>
          <cell r="J7576" t="str">
            <v>Masculino</v>
          </cell>
          <cell r="K7576">
            <v>22326</v>
          </cell>
          <cell r="L7576" t="str">
            <v>Colombia</v>
          </cell>
          <cell r="M7576" t="str">
            <v>Magdalena</v>
          </cell>
          <cell r="N7576" t="str">
            <v>SANTA MARTA</v>
          </cell>
        </row>
        <row r="7577">
          <cell r="A7577">
            <v>12551032</v>
          </cell>
          <cell r="B7577" t="str">
            <v>MENDEZ</v>
          </cell>
          <cell r="C7577" t="str">
            <v>PADILLA</v>
          </cell>
          <cell r="D7577" t="str">
            <v>MANUEL</v>
          </cell>
          <cell r="E7577" t="str">
            <v>RAMON</v>
          </cell>
          <cell r="F7577">
            <v>28991</v>
          </cell>
          <cell r="G7577" t="str">
            <v>Colombia</v>
          </cell>
          <cell r="H7577" t="str">
            <v>Magdalena</v>
          </cell>
          <cell r="I7577" t="str">
            <v>SANTA MARTA</v>
          </cell>
          <cell r="J7577" t="str">
            <v>Masculino</v>
          </cell>
          <cell r="K7577">
            <v>22326</v>
          </cell>
          <cell r="L7577" t="str">
            <v>Colombia</v>
          </cell>
          <cell r="M7577" t="str">
            <v>Magdalena</v>
          </cell>
          <cell r="N7577" t="str">
            <v>SANTA MARTA</v>
          </cell>
        </row>
        <row r="7578">
          <cell r="A7578">
            <v>50913340</v>
          </cell>
          <cell r="B7578" t="str">
            <v>ALTAMIRANDA</v>
          </cell>
          <cell r="C7578" t="str">
            <v>CHEVEL</v>
          </cell>
          <cell r="D7578" t="str">
            <v>ZENED</v>
          </cell>
          <cell r="E7578" t="str">
            <v>ZAHUR</v>
          </cell>
          <cell r="G7578" t="str">
            <v>Colombia</v>
          </cell>
          <cell r="J7578" t="str">
            <v>Femenino</v>
          </cell>
          <cell r="K7578">
            <v>28068</v>
          </cell>
          <cell r="L7578" t="str">
            <v>Colombia</v>
          </cell>
        </row>
        <row r="7579">
          <cell r="A7579">
            <v>50913340</v>
          </cell>
          <cell r="B7579" t="str">
            <v>ALTAMIRANDA</v>
          </cell>
          <cell r="C7579" t="str">
            <v>CHEVEL</v>
          </cell>
          <cell r="D7579" t="str">
            <v>ZENED</v>
          </cell>
          <cell r="E7579" t="str">
            <v>ZAHUR</v>
          </cell>
          <cell r="G7579" t="str">
            <v>Colombia</v>
          </cell>
          <cell r="J7579" t="str">
            <v>Femenino</v>
          </cell>
          <cell r="K7579">
            <v>28068</v>
          </cell>
          <cell r="L7579" t="str">
            <v>Colombia</v>
          </cell>
        </row>
        <row r="7580">
          <cell r="A7580">
            <v>3099519</v>
          </cell>
          <cell r="B7580" t="str">
            <v>TORRES</v>
          </cell>
          <cell r="C7580" t="str">
            <v>RUIZ</v>
          </cell>
          <cell r="D7580" t="str">
            <v>GUILLERMO</v>
          </cell>
          <cell r="E7580" t="str">
            <v>ANTONIO</v>
          </cell>
          <cell r="F7580">
            <v>31314</v>
          </cell>
          <cell r="J7580" t="str">
            <v>Masculino</v>
          </cell>
          <cell r="K7580">
            <v>24546</v>
          </cell>
          <cell r="L7580" t="str">
            <v>Colombia</v>
          </cell>
          <cell r="M7580" t="str">
            <v>Cundinamarca</v>
          </cell>
          <cell r="N7580" t="str">
            <v>MEDINA</v>
          </cell>
        </row>
        <row r="7581">
          <cell r="A7581">
            <v>3099519</v>
          </cell>
          <cell r="B7581" t="str">
            <v>TORRES</v>
          </cell>
          <cell r="C7581" t="str">
            <v>RUIZ</v>
          </cell>
          <cell r="D7581" t="str">
            <v>GUILLERMO</v>
          </cell>
          <cell r="E7581" t="str">
            <v>ANTONIO</v>
          </cell>
          <cell r="F7581">
            <v>31314</v>
          </cell>
          <cell r="J7581" t="str">
            <v>Masculino</v>
          </cell>
          <cell r="K7581">
            <v>24546</v>
          </cell>
          <cell r="L7581" t="str">
            <v>Colombia</v>
          </cell>
          <cell r="M7581" t="str">
            <v>Cundinamarca</v>
          </cell>
          <cell r="N7581" t="str">
            <v>MEDINA</v>
          </cell>
        </row>
        <row r="7582">
          <cell r="A7582">
            <v>3099519</v>
          </cell>
          <cell r="B7582" t="str">
            <v>TORRES</v>
          </cell>
          <cell r="C7582" t="str">
            <v>RUIZ</v>
          </cell>
          <cell r="D7582" t="str">
            <v>GUILLERMO</v>
          </cell>
          <cell r="E7582" t="str">
            <v>ANTONIO</v>
          </cell>
          <cell r="F7582">
            <v>31314</v>
          </cell>
          <cell r="J7582" t="str">
            <v>Masculino</v>
          </cell>
          <cell r="K7582">
            <v>24546</v>
          </cell>
          <cell r="L7582" t="str">
            <v>Colombia</v>
          </cell>
          <cell r="M7582" t="str">
            <v>Cundinamarca</v>
          </cell>
          <cell r="N7582" t="str">
            <v>MEDINA</v>
          </cell>
        </row>
        <row r="7583">
          <cell r="A7583">
            <v>3099519</v>
          </cell>
          <cell r="B7583" t="str">
            <v>TORRES</v>
          </cell>
          <cell r="C7583" t="str">
            <v>RUIZ</v>
          </cell>
          <cell r="D7583" t="str">
            <v>GUILLERMO</v>
          </cell>
          <cell r="E7583" t="str">
            <v>ANTONIO</v>
          </cell>
          <cell r="F7583">
            <v>31314</v>
          </cell>
          <cell r="J7583" t="str">
            <v>Masculino</v>
          </cell>
          <cell r="K7583">
            <v>24546</v>
          </cell>
          <cell r="L7583" t="str">
            <v>Colombia</v>
          </cell>
          <cell r="M7583" t="str">
            <v>Cundinamarca</v>
          </cell>
          <cell r="N7583" t="str">
            <v>MEDINA</v>
          </cell>
        </row>
        <row r="7584">
          <cell r="A7584">
            <v>15039890</v>
          </cell>
          <cell r="B7584" t="str">
            <v>BALLESTEROS</v>
          </cell>
          <cell r="C7584" t="str">
            <v>MARTINEZ</v>
          </cell>
          <cell r="D7584" t="str">
            <v>RICARDO</v>
          </cell>
          <cell r="E7584" t="str">
            <v>JOSE</v>
          </cell>
          <cell r="J7584" t="str">
            <v>Masculino</v>
          </cell>
          <cell r="K7584">
            <v>20548</v>
          </cell>
        </row>
        <row r="7585">
          <cell r="A7585">
            <v>98597835</v>
          </cell>
          <cell r="B7585" t="str">
            <v>ARCINIEGAS</v>
          </cell>
          <cell r="C7585" t="str">
            <v>ESPITIA</v>
          </cell>
          <cell r="D7585" t="str">
            <v>ISMAEL</v>
          </cell>
          <cell r="E7585" t="str">
            <v>ENRIQUE</v>
          </cell>
          <cell r="F7585">
            <v>43217</v>
          </cell>
          <cell r="J7585" t="str">
            <v>Masculino</v>
          </cell>
          <cell r="K7585">
            <v>26518</v>
          </cell>
          <cell r="L7585" t="str">
            <v>Colombia</v>
          </cell>
          <cell r="M7585" t="str">
            <v>Córdoba</v>
          </cell>
          <cell r="N7585" t="str">
            <v>MONTERÍA</v>
          </cell>
        </row>
        <row r="7586">
          <cell r="A7586">
            <v>98597835</v>
          </cell>
          <cell r="B7586" t="str">
            <v>ARCINIEGAS</v>
          </cell>
          <cell r="C7586" t="str">
            <v>ESPITIA</v>
          </cell>
          <cell r="D7586" t="str">
            <v>ISMAEL</v>
          </cell>
          <cell r="E7586" t="str">
            <v>ENRIQUE</v>
          </cell>
          <cell r="F7586">
            <v>43217</v>
          </cell>
          <cell r="J7586" t="str">
            <v>Masculino</v>
          </cell>
          <cell r="K7586">
            <v>26518</v>
          </cell>
          <cell r="L7586" t="str">
            <v>Colombia</v>
          </cell>
          <cell r="M7586" t="str">
            <v>Córdoba</v>
          </cell>
          <cell r="N7586" t="str">
            <v>MONTERÍA</v>
          </cell>
        </row>
        <row r="7587">
          <cell r="A7587">
            <v>41104141</v>
          </cell>
          <cell r="B7587" t="str">
            <v>ORTEGA</v>
          </cell>
          <cell r="C7587" t="str">
            <v>CALVACHE</v>
          </cell>
          <cell r="D7587" t="str">
            <v>LIDA</v>
          </cell>
          <cell r="E7587" t="str">
            <v>MARIA</v>
          </cell>
          <cell r="F7587">
            <v>31833</v>
          </cell>
          <cell r="G7587" t="str">
            <v>Colombia</v>
          </cell>
          <cell r="H7587" t="str">
            <v>Putumayo</v>
          </cell>
          <cell r="I7587" t="str">
            <v>PUERTO ASÍS</v>
          </cell>
          <cell r="J7587" t="str">
            <v>Femenino</v>
          </cell>
          <cell r="K7587">
            <v>25167</v>
          </cell>
          <cell r="L7587" t="str">
            <v>Colombia</v>
          </cell>
          <cell r="M7587" t="str">
            <v>Putumayo</v>
          </cell>
          <cell r="N7587" t="str">
            <v>PUERTO ASÍS</v>
          </cell>
        </row>
        <row r="7588">
          <cell r="A7588">
            <v>41104141</v>
          </cell>
          <cell r="B7588" t="str">
            <v>ORTEGA</v>
          </cell>
          <cell r="C7588" t="str">
            <v>CALVACHE</v>
          </cell>
          <cell r="D7588" t="str">
            <v>LIDA</v>
          </cell>
          <cell r="E7588" t="str">
            <v>MARIA</v>
          </cell>
          <cell r="F7588">
            <v>31833</v>
          </cell>
          <cell r="G7588" t="str">
            <v>Colombia</v>
          </cell>
          <cell r="H7588" t="str">
            <v>Putumayo</v>
          </cell>
          <cell r="I7588" t="str">
            <v>PUERTO ASÍS</v>
          </cell>
          <cell r="J7588" t="str">
            <v>Femenino</v>
          </cell>
          <cell r="K7588">
            <v>25167</v>
          </cell>
          <cell r="L7588" t="str">
            <v>Colombia</v>
          </cell>
          <cell r="M7588" t="str">
            <v>Putumayo</v>
          </cell>
          <cell r="N7588" t="str">
            <v>PUERTO ASÍS</v>
          </cell>
        </row>
        <row r="7589">
          <cell r="A7589">
            <v>36694025</v>
          </cell>
          <cell r="B7589" t="str">
            <v>CALDERON</v>
          </cell>
          <cell r="C7589" t="str">
            <v>CARDENAS</v>
          </cell>
          <cell r="D7589" t="str">
            <v>ANGELICA</v>
          </cell>
          <cell r="E7589" t="str">
            <v>MARIA</v>
          </cell>
          <cell r="F7589">
            <v>36041</v>
          </cell>
          <cell r="G7589" t="str">
            <v>Colombia</v>
          </cell>
          <cell r="H7589" t="str">
            <v>Magdalena</v>
          </cell>
          <cell r="I7589" t="str">
            <v>SANTA MARTA</v>
          </cell>
          <cell r="J7589" t="str">
            <v>Femenino</v>
          </cell>
          <cell r="K7589">
            <v>29092</v>
          </cell>
          <cell r="L7589" t="str">
            <v>Colombia</v>
          </cell>
          <cell r="M7589" t="str">
            <v>Magdalena</v>
          </cell>
          <cell r="N7589" t="str">
            <v>SANTA MARTA</v>
          </cell>
        </row>
        <row r="7590">
          <cell r="A7590">
            <v>36694025</v>
          </cell>
          <cell r="B7590" t="str">
            <v>CALDERON</v>
          </cell>
          <cell r="C7590" t="str">
            <v>CARDENAS</v>
          </cell>
          <cell r="D7590" t="str">
            <v>ANGELICA</v>
          </cell>
          <cell r="E7590" t="str">
            <v>MARIA</v>
          </cell>
          <cell r="F7590">
            <v>36041</v>
          </cell>
          <cell r="G7590" t="str">
            <v>Colombia</v>
          </cell>
          <cell r="H7590" t="str">
            <v>Magdalena</v>
          </cell>
          <cell r="I7590" t="str">
            <v>SANTA MARTA</v>
          </cell>
          <cell r="J7590" t="str">
            <v>Femenino</v>
          </cell>
          <cell r="K7590">
            <v>29092</v>
          </cell>
          <cell r="L7590" t="str">
            <v>Colombia</v>
          </cell>
          <cell r="M7590" t="str">
            <v>Magdalena</v>
          </cell>
          <cell r="N7590" t="str">
            <v>SANTA MARTA</v>
          </cell>
        </row>
        <row r="7591">
          <cell r="A7591">
            <v>36694025</v>
          </cell>
          <cell r="B7591" t="str">
            <v>CALDERON</v>
          </cell>
          <cell r="C7591" t="str">
            <v>CARDENAS</v>
          </cell>
          <cell r="D7591" t="str">
            <v>ANGELICA</v>
          </cell>
          <cell r="E7591" t="str">
            <v>MARIA</v>
          </cell>
          <cell r="F7591">
            <v>36041</v>
          </cell>
          <cell r="G7591" t="str">
            <v>Colombia</v>
          </cell>
          <cell r="H7591" t="str">
            <v>Magdalena</v>
          </cell>
          <cell r="I7591" t="str">
            <v>SANTA MARTA</v>
          </cell>
          <cell r="J7591" t="str">
            <v>Femenino</v>
          </cell>
          <cell r="K7591">
            <v>29092</v>
          </cell>
          <cell r="L7591" t="str">
            <v>Colombia</v>
          </cell>
          <cell r="M7591" t="str">
            <v>Magdalena</v>
          </cell>
          <cell r="N7591" t="str">
            <v>SANTA MARTA</v>
          </cell>
        </row>
        <row r="7592">
          <cell r="A7592">
            <v>36694025</v>
          </cell>
          <cell r="B7592" t="str">
            <v>CALDERON</v>
          </cell>
          <cell r="C7592" t="str">
            <v>CARDENAS</v>
          </cell>
          <cell r="D7592" t="str">
            <v>ANGELICA</v>
          </cell>
          <cell r="E7592" t="str">
            <v>MARIA</v>
          </cell>
          <cell r="F7592">
            <v>36041</v>
          </cell>
          <cell r="G7592" t="str">
            <v>Colombia</v>
          </cell>
          <cell r="H7592" t="str">
            <v>Magdalena</v>
          </cell>
          <cell r="I7592" t="str">
            <v>SANTA MARTA</v>
          </cell>
          <cell r="J7592" t="str">
            <v>Femenino</v>
          </cell>
          <cell r="K7592">
            <v>29092</v>
          </cell>
          <cell r="L7592" t="str">
            <v>Colombia</v>
          </cell>
          <cell r="M7592" t="str">
            <v>Magdalena</v>
          </cell>
          <cell r="N7592" t="str">
            <v>SANTA MARTA</v>
          </cell>
        </row>
        <row r="7593">
          <cell r="A7593">
            <v>36694025</v>
          </cell>
          <cell r="B7593" t="str">
            <v>CALDERON</v>
          </cell>
          <cell r="C7593" t="str">
            <v>CARDENAS</v>
          </cell>
          <cell r="D7593" t="str">
            <v>ANGELICA</v>
          </cell>
          <cell r="E7593" t="str">
            <v>MARIA</v>
          </cell>
          <cell r="F7593">
            <v>36041</v>
          </cell>
          <cell r="G7593" t="str">
            <v>Colombia</v>
          </cell>
          <cell r="H7593" t="str">
            <v>Magdalena</v>
          </cell>
          <cell r="I7593" t="str">
            <v>SANTA MARTA</v>
          </cell>
          <cell r="J7593" t="str">
            <v>Femenino</v>
          </cell>
          <cell r="K7593">
            <v>29092</v>
          </cell>
          <cell r="L7593" t="str">
            <v>Colombia</v>
          </cell>
          <cell r="M7593" t="str">
            <v>Magdalena</v>
          </cell>
          <cell r="N7593" t="str">
            <v>SANTA MARTA</v>
          </cell>
        </row>
        <row r="7594">
          <cell r="A7594">
            <v>36694025</v>
          </cell>
          <cell r="B7594" t="str">
            <v>CALDERON</v>
          </cell>
          <cell r="C7594" t="str">
            <v>CARDENAS</v>
          </cell>
          <cell r="D7594" t="str">
            <v>ANGELICA</v>
          </cell>
          <cell r="E7594" t="str">
            <v>MARIA</v>
          </cell>
          <cell r="F7594">
            <v>36041</v>
          </cell>
          <cell r="G7594" t="str">
            <v>Colombia</v>
          </cell>
          <cell r="H7594" t="str">
            <v>Magdalena</v>
          </cell>
          <cell r="I7594" t="str">
            <v>SANTA MARTA</v>
          </cell>
          <cell r="J7594" t="str">
            <v>Femenino</v>
          </cell>
          <cell r="K7594">
            <v>29092</v>
          </cell>
          <cell r="L7594" t="str">
            <v>Colombia</v>
          </cell>
          <cell r="M7594" t="str">
            <v>Magdalena</v>
          </cell>
          <cell r="N7594" t="str">
            <v>SANTA MARTA</v>
          </cell>
        </row>
        <row r="7595">
          <cell r="A7595">
            <v>36694025</v>
          </cell>
          <cell r="B7595" t="str">
            <v>CALDERON</v>
          </cell>
          <cell r="C7595" t="str">
            <v>CARDENAS</v>
          </cell>
          <cell r="D7595" t="str">
            <v>ANGELICA</v>
          </cell>
          <cell r="E7595" t="str">
            <v>MARIA</v>
          </cell>
          <cell r="F7595">
            <v>36041</v>
          </cell>
          <cell r="G7595" t="str">
            <v>Colombia</v>
          </cell>
          <cell r="H7595" t="str">
            <v>Magdalena</v>
          </cell>
          <cell r="I7595" t="str">
            <v>SANTA MARTA</v>
          </cell>
          <cell r="J7595" t="str">
            <v>Femenino</v>
          </cell>
          <cell r="K7595">
            <v>29092</v>
          </cell>
          <cell r="L7595" t="str">
            <v>Colombia</v>
          </cell>
          <cell r="M7595" t="str">
            <v>Magdalena</v>
          </cell>
          <cell r="N7595" t="str">
            <v>SANTA MARTA</v>
          </cell>
        </row>
        <row r="7596">
          <cell r="A7596">
            <v>36694025</v>
          </cell>
          <cell r="B7596" t="str">
            <v>CALDERON</v>
          </cell>
          <cell r="C7596" t="str">
            <v>CARDENAS</v>
          </cell>
          <cell r="D7596" t="str">
            <v>ANGELICA</v>
          </cell>
          <cell r="E7596" t="str">
            <v>MARIA</v>
          </cell>
          <cell r="F7596">
            <v>36041</v>
          </cell>
          <cell r="G7596" t="str">
            <v>Colombia</v>
          </cell>
          <cell r="H7596" t="str">
            <v>Magdalena</v>
          </cell>
          <cell r="I7596" t="str">
            <v>SANTA MARTA</v>
          </cell>
          <cell r="J7596" t="str">
            <v>Femenino</v>
          </cell>
          <cell r="K7596">
            <v>29092</v>
          </cell>
          <cell r="L7596" t="str">
            <v>Colombia</v>
          </cell>
          <cell r="M7596" t="str">
            <v>Magdalena</v>
          </cell>
          <cell r="N7596" t="str">
            <v>SANTA MARTA</v>
          </cell>
        </row>
        <row r="7597">
          <cell r="A7597">
            <v>36694025</v>
          </cell>
          <cell r="B7597" t="str">
            <v>CALDERON</v>
          </cell>
          <cell r="C7597" t="str">
            <v>CARDENAS</v>
          </cell>
          <cell r="D7597" t="str">
            <v>ANGELICA</v>
          </cell>
          <cell r="E7597" t="str">
            <v>MARIA</v>
          </cell>
          <cell r="F7597">
            <v>36041</v>
          </cell>
          <cell r="G7597" t="str">
            <v>Colombia</v>
          </cell>
          <cell r="H7597" t="str">
            <v>Magdalena</v>
          </cell>
          <cell r="I7597" t="str">
            <v>SANTA MARTA</v>
          </cell>
          <cell r="J7597" t="str">
            <v>Femenino</v>
          </cell>
          <cell r="K7597">
            <v>29092</v>
          </cell>
          <cell r="L7597" t="str">
            <v>Colombia</v>
          </cell>
          <cell r="M7597" t="str">
            <v>Magdalena</v>
          </cell>
          <cell r="N7597" t="str">
            <v>SANTA MARTA</v>
          </cell>
        </row>
        <row r="7598">
          <cell r="A7598">
            <v>36694025</v>
          </cell>
          <cell r="B7598" t="str">
            <v>CALDERON</v>
          </cell>
          <cell r="C7598" t="str">
            <v>CARDENAS</v>
          </cell>
          <cell r="D7598" t="str">
            <v>ANGELICA</v>
          </cell>
          <cell r="E7598" t="str">
            <v>MARIA</v>
          </cell>
          <cell r="F7598">
            <v>36041</v>
          </cell>
          <cell r="G7598" t="str">
            <v>Colombia</v>
          </cell>
          <cell r="H7598" t="str">
            <v>Magdalena</v>
          </cell>
          <cell r="I7598" t="str">
            <v>SANTA MARTA</v>
          </cell>
          <cell r="J7598" t="str">
            <v>Femenino</v>
          </cell>
          <cell r="K7598">
            <v>29092</v>
          </cell>
          <cell r="L7598" t="str">
            <v>Colombia</v>
          </cell>
          <cell r="M7598" t="str">
            <v>Magdalena</v>
          </cell>
          <cell r="N7598" t="str">
            <v>SANTA MARTA</v>
          </cell>
        </row>
        <row r="7599">
          <cell r="A7599">
            <v>36694025</v>
          </cell>
          <cell r="B7599" t="str">
            <v>CALDERON</v>
          </cell>
          <cell r="C7599" t="str">
            <v>CARDENAS</v>
          </cell>
          <cell r="D7599" t="str">
            <v>ANGELICA</v>
          </cell>
          <cell r="E7599" t="str">
            <v>MARIA</v>
          </cell>
          <cell r="F7599">
            <v>36041</v>
          </cell>
          <cell r="G7599" t="str">
            <v>Colombia</v>
          </cell>
          <cell r="H7599" t="str">
            <v>Magdalena</v>
          </cell>
          <cell r="I7599" t="str">
            <v>SANTA MARTA</v>
          </cell>
          <cell r="J7599" t="str">
            <v>Femenino</v>
          </cell>
          <cell r="K7599">
            <v>29092</v>
          </cell>
          <cell r="L7599" t="str">
            <v>Colombia</v>
          </cell>
          <cell r="M7599" t="str">
            <v>Magdalena</v>
          </cell>
          <cell r="N7599" t="str">
            <v>SANTA MARTA</v>
          </cell>
        </row>
        <row r="7600">
          <cell r="A7600">
            <v>36694025</v>
          </cell>
          <cell r="B7600" t="str">
            <v>CALDERON</v>
          </cell>
          <cell r="C7600" t="str">
            <v>CARDENAS</v>
          </cell>
          <cell r="D7600" t="str">
            <v>ANGELICA</v>
          </cell>
          <cell r="E7600" t="str">
            <v>MARIA</v>
          </cell>
          <cell r="F7600">
            <v>36041</v>
          </cell>
          <cell r="G7600" t="str">
            <v>Colombia</v>
          </cell>
          <cell r="H7600" t="str">
            <v>Magdalena</v>
          </cell>
          <cell r="I7600" t="str">
            <v>SANTA MARTA</v>
          </cell>
          <cell r="J7600" t="str">
            <v>Femenino</v>
          </cell>
          <cell r="K7600">
            <v>29092</v>
          </cell>
          <cell r="L7600" t="str">
            <v>Colombia</v>
          </cell>
          <cell r="M7600" t="str">
            <v>Magdalena</v>
          </cell>
          <cell r="N7600" t="str">
            <v>SANTA MARTA</v>
          </cell>
        </row>
        <row r="7601">
          <cell r="A7601">
            <v>52019146</v>
          </cell>
          <cell r="B7601" t="str">
            <v>CARLOS</v>
          </cell>
          <cell r="C7601" t="str">
            <v>ABELLA</v>
          </cell>
          <cell r="D7601" t="str">
            <v>DIANA</v>
          </cell>
          <cell r="E7601" t="str">
            <v>ALEXANDRA</v>
          </cell>
          <cell r="F7601">
            <v>32703</v>
          </cell>
          <cell r="G7601" t="str">
            <v>Colombia</v>
          </cell>
          <cell r="H7601" t="str">
            <v>Bogotá D.C</v>
          </cell>
          <cell r="I7601" t="str">
            <v>BOGOTÁ</v>
          </cell>
          <cell r="J7601" t="str">
            <v>Femenino</v>
          </cell>
          <cell r="K7601">
            <v>25448</v>
          </cell>
          <cell r="L7601" t="str">
            <v>Colombia</v>
          </cell>
          <cell r="M7601" t="str">
            <v>Bogotá D.C</v>
          </cell>
          <cell r="N7601" t="str">
            <v>BOGOTÁ</v>
          </cell>
        </row>
        <row r="7602">
          <cell r="A7602">
            <v>5599209</v>
          </cell>
          <cell r="B7602" t="str">
            <v>GONZALEZ</v>
          </cell>
          <cell r="C7602" t="str">
            <v>HERRENO</v>
          </cell>
          <cell r="D7602" t="str">
            <v>NEFTALI</v>
          </cell>
          <cell r="F7602">
            <v>41871</v>
          </cell>
          <cell r="J7602" t="str">
            <v>Masculino</v>
          </cell>
          <cell r="K7602">
            <v>20792</v>
          </cell>
          <cell r="L7602" t="str">
            <v>Colombia</v>
          </cell>
          <cell r="M7602" t="str">
            <v>Santander</v>
          </cell>
          <cell r="N7602" t="str">
            <v>BOLÍVAR</v>
          </cell>
        </row>
        <row r="7603">
          <cell r="A7603">
            <v>5599209</v>
          </cell>
          <cell r="B7603" t="str">
            <v>GONZALEZ</v>
          </cell>
          <cell r="C7603" t="str">
            <v>HERRENO</v>
          </cell>
          <cell r="D7603" t="str">
            <v>NEFTALI</v>
          </cell>
          <cell r="F7603">
            <v>41871</v>
          </cell>
          <cell r="J7603" t="str">
            <v>Masculino</v>
          </cell>
          <cell r="K7603">
            <v>20792</v>
          </cell>
          <cell r="L7603" t="str">
            <v>Colombia</v>
          </cell>
          <cell r="M7603" t="str">
            <v>Santander</v>
          </cell>
          <cell r="N7603" t="str">
            <v>BOLÍVAR</v>
          </cell>
        </row>
        <row r="7604">
          <cell r="A7604">
            <v>5599209</v>
          </cell>
          <cell r="B7604" t="str">
            <v>GONZALEZ</v>
          </cell>
          <cell r="C7604" t="str">
            <v>HERRENO</v>
          </cell>
          <cell r="D7604" t="str">
            <v>NEFTALI</v>
          </cell>
          <cell r="F7604">
            <v>41871</v>
          </cell>
          <cell r="J7604" t="str">
            <v>Masculino</v>
          </cell>
          <cell r="K7604">
            <v>20792</v>
          </cell>
          <cell r="L7604" t="str">
            <v>Colombia</v>
          </cell>
          <cell r="M7604" t="str">
            <v>Santander</v>
          </cell>
          <cell r="N7604" t="str">
            <v>BOLÍVAR</v>
          </cell>
        </row>
        <row r="7605">
          <cell r="A7605">
            <v>5599209</v>
          </cell>
          <cell r="B7605" t="str">
            <v>GONZALEZ</v>
          </cell>
          <cell r="C7605" t="str">
            <v>HERRENO</v>
          </cell>
          <cell r="D7605" t="str">
            <v>NEFTALI</v>
          </cell>
          <cell r="F7605">
            <v>41871</v>
          </cell>
          <cell r="J7605" t="str">
            <v>Masculino</v>
          </cell>
          <cell r="K7605">
            <v>20792</v>
          </cell>
          <cell r="L7605" t="str">
            <v>Colombia</v>
          </cell>
          <cell r="M7605" t="str">
            <v>Santander</v>
          </cell>
          <cell r="N7605" t="str">
            <v>BOLÍVAR</v>
          </cell>
        </row>
        <row r="7606">
          <cell r="A7606">
            <v>5599209</v>
          </cell>
          <cell r="B7606" t="str">
            <v>GONZALEZ</v>
          </cell>
          <cell r="C7606" t="str">
            <v>HERRENO</v>
          </cell>
          <cell r="D7606" t="str">
            <v>NEFTALI</v>
          </cell>
          <cell r="F7606">
            <v>41871</v>
          </cell>
          <cell r="J7606" t="str">
            <v>Masculino</v>
          </cell>
          <cell r="K7606">
            <v>20792</v>
          </cell>
          <cell r="L7606" t="str">
            <v>Colombia</v>
          </cell>
          <cell r="M7606" t="str">
            <v>Santander</v>
          </cell>
          <cell r="N7606" t="str">
            <v>BOLÍVAR</v>
          </cell>
        </row>
        <row r="7607">
          <cell r="A7607">
            <v>20440901</v>
          </cell>
          <cell r="B7607" t="str">
            <v>VELASQUEZ</v>
          </cell>
          <cell r="C7607" t="str">
            <v>PARRADO</v>
          </cell>
          <cell r="D7607" t="str">
            <v>LUZ</v>
          </cell>
          <cell r="E7607" t="str">
            <v>MARINA</v>
          </cell>
          <cell r="F7607">
            <v>28961</v>
          </cell>
          <cell r="G7607" t="str">
            <v>Colombia</v>
          </cell>
          <cell r="H7607" t="str">
            <v>Cundinamarca</v>
          </cell>
          <cell r="I7607" t="str">
            <v>CAQUEZA</v>
          </cell>
          <cell r="J7607" t="str">
            <v>Femenino</v>
          </cell>
          <cell r="K7607">
            <v>21619</v>
          </cell>
          <cell r="L7607" t="str">
            <v>Colombia</v>
          </cell>
          <cell r="M7607" t="str">
            <v>Cundinamarca</v>
          </cell>
          <cell r="N7607" t="str">
            <v>CAQUEZA</v>
          </cell>
        </row>
        <row r="7608">
          <cell r="A7608">
            <v>32679849</v>
          </cell>
          <cell r="B7608" t="str">
            <v>JIMENEZ</v>
          </cell>
          <cell r="C7608" t="str">
            <v>ARAGON</v>
          </cell>
          <cell r="D7608" t="str">
            <v>INELDA</v>
          </cell>
          <cell r="E7608" t="str">
            <v>ROSA</v>
          </cell>
          <cell r="F7608">
            <v>30341</v>
          </cell>
          <cell r="J7608" t="str">
            <v>Femenino</v>
          </cell>
          <cell r="K7608">
            <v>23318</v>
          </cell>
          <cell r="L7608" t="str">
            <v>Colombia</v>
          </cell>
          <cell r="M7608" t="str">
            <v>Magdalena</v>
          </cell>
          <cell r="N7608" t="str">
            <v>CERRO SAN ANTONIO</v>
          </cell>
        </row>
        <row r="7609">
          <cell r="A7609">
            <v>32679849</v>
          </cell>
          <cell r="B7609" t="str">
            <v>JIMENEZ</v>
          </cell>
          <cell r="C7609" t="str">
            <v>ARAGON</v>
          </cell>
          <cell r="D7609" t="str">
            <v>INELDA</v>
          </cell>
          <cell r="E7609" t="str">
            <v>ROSA</v>
          </cell>
          <cell r="F7609">
            <v>30341</v>
          </cell>
          <cell r="J7609" t="str">
            <v>Femenino</v>
          </cell>
          <cell r="K7609">
            <v>23318</v>
          </cell>
          <cell r="L7609" t="str">
            <v>Colombia</v>
          </cell>
          <cell r="M7609" t="str">
            <v>Magdalena</v>
          </cell>
          <cell r="N7609" t="str">
            <v>CERRO SAN ANTONIO</v>
          </cell>
        </row>
        <row r="7610">
          <cell r="A7610">
            <v>32679849</v>
          </cell>
          <cell r="B7610" t="str">
            <v>JIMENEZ</v>
          </cell>
          <cell r="C7610" t="str">
            <v>ARAGON</v>
          </cell>
          <cell r="D7610" t="str">
            <v>INELDA</v>
          </cell>
          <cell r="E7610" t="str">
            <v>ROSA</v>
          </cell>
          <cell r="F7610">
            <v>30341</v>
          </cell>
          <cell r="J7610" t="str">
            <v>Femenino</v>
          </cell>
          <cell r="K7610">
            <v>23318</v>
          </cell>
          <cell r="L7610" t="str">
            <v>Colombia</v>
          </cell>
          <cell r="M7610" t="str">
            <v>Magdalena</v>
          </cell>
          <cell r="N7610" t="str">
            <v>CERRO SAN ANTONIO</v>
          </cell>
        </row>
        <row r="7611">
          <cell r="A7611">
            <v>32679849</v>
          </cell>
          <cell r="B7611" t="str">
            <v>JIMENEZ</v>
          </cell>
          <cell r="C7611" t="str">
            <v>ARAGON</v>
          </cell>
          <cell r="D7611" t="str">
            <v>INELDA</v>
          </cell>
          <cell r="E7611" t="str">
            <v>ROSA</v>
          </cell>
          <cell r="F7611">
            <v>30341</v>
          </cell>
          <cell r="J7611" t="str">
            <v>Femenino</v>
          </cell>
          <cell r="K7611">
            <v>23318</v>
          </cell>
          <cell r="L7611" t="str">
            <v>Colombia</v>
          </cell>
          <cell r="M7611" t="str">
            <v>Magdalena</v>
          </cell>
          <cell r="N7611" t="str">
            <v>CERRO SAN ANTONIO</v>
          </cell>
        </row>
        <row r="7612">
          <cell r="A7612">
            <v>32679849</v>
          </cell>
          <cell r="B7612" t="str">
            <v>JIMENEZ</v>
          </cell>
          <cell r="C7612" t="str">
            <v>ARAGON</v>
          </cell>
          <cell r="D7612" t="str">
            <v>INELDA</v>
          </cell>
          <cell r="E7612" t="str">
            <v>ROSA</v>
          </cell>
          <cell r="F7612">
            <v>30341</v>
          </cell>
          <cell r="J7612" t="str">
            <v>Femenino</v>
          </cell>
          <cell r="K7612">
            <v>23318</v>
          </cell>
          <cell r="L7612" t="str">
            <v>Colombia</v>
          </cell>
          <cell r="M7612" t="str">
            <v>Magdalena</v>
          </cell>
          <cell r="N7612" t="str">
            <v>CERRO SAN ANTONIO</v>
          </cell>
        </row>
        <row r="7613">
          <cell r="A7613">
            <v>50908451</v>
          </cell>
          <cell r="B7613" t="str">
            <v>HOYOS</v>
          </cell>
          <cell r="C7613" t="str">
            <v>MERCADO</v>
          </cell>
          <cell r="D7613" t="str">
            <v>CLAUDIA</v>
          </cell>
          <cell r="E7613" t="str">
            <v>CECILIA</v>
          </cell>
          <cell r="F7613">
            <v>43217</v>
          </cell>
          <cell r="J7613" t="str">
            <v>Femenino</v>
          </cell>
          <cell r="K7613">
            <v>27469</v>
          </cell>
          <cell r="L7613" t="str">
            <v>Colombia</v>
          </cell>
          <cell r="M7613" t="str">
            <v>Córdoba</v>
          </cell>
          <cell r="N7613" t="str">
            <v>MONTERÍA</v>
          </cell>
        </row>
        <row r="7614">
          <cell r="A7614">
            <v>1110487012</v>
          </cell>
          <cell r="B7614" t="str">
            <v>SILVA</v>
          </cell>
          <cell r="C7614" t="str">
            <v>ANTURY</v>
          </cell>
          <cell r="D7614" t="str">
            <v>YEFFERSON</v>
          </cell>
          <cell r="F7614">
            <v>39295</v>
          </cell>
          <cell r="G7614" t="str">
            <v>Colombia</v>
          </cell>
          <cell r="H7614" t="str">
            <v>Tolima</v>
          </cell>
          <cell r="I7614" t="str">
            <v>IBAGUÉ</v>
          </cell>
          <cell r="J7614" t="str">
            <v>Masculino</v>
          </cell>
          <cell r="K7614">
            <v>32705</v>
          </cell>
          <cell r="L7614" t="str">
            <v>Colombia</v>
          </cell>
          <cell r="M7614" t="str">
            <v>Caquetá</v>
          </cell>
          <cell r="N7614" t="str">
            <v>SAN JOSÉ DEL FRAGUA</v>
          </cell>
        </row>
        <row r="7615">
          <cell r="A7615">
            <v>1110487012</v>
          </cell>
          <cell r="B7615" t="str">
            <v>SILVA</v>
          </cell>
          <cell r="C7615" t="str">
            <v>ANTURY</v>
          </cell>
          <cell r="D7615" t="str">
            <v>YEFFERSON</v>
          </cell>
          <cell r="F7615">
            <v>39295</v>
          </cell>
          <cell r="G7615" t="str">
            <v>Colombia</v>
          </cell>
          <cell r="H7615" t="str">
            <v>Tolima</v>
          </cell>
          <cell r="I7615" t="str">
            <v>IBAGUÉ</v>
          </cell>
          <cell r="J7615" t="str">
            <v>Masculino</v>
          </cell>
          <cell r="K7615">
            <v>32705</v>
          </cell>
          <cell r="L7615" t="str">
            <v>Colombia</v>
          </cell>
          <cell r="M7615" t="str">
            <v>Caquetá</v>
          </cell>
          <cell r="N7615" t="str">
            <v>SAN JOSÉ DEL FRAGUA</v>
          </cell>
        </row>
        <row r="7616">
          <cell r="A7616">
            <v>1110487012</v>
          </cell>
          <cell r="B7616" t="str">
            <v>SILVA</v>
          </cell>
          <cell r="C7616" t="str">
            <v>ANTURY</v>
          </cell>
          <cell r="D7616" t="str">
            <v>YEFFERSON</v>
          </cell>
          <cell r="F7616">
            <v>39295</v>
          </cell>
          <cell r="G7616" t="str">
            <v>Colombia</v>
          </cell>
          <cell r="H7616" t="str">
            <v>Tolima</v>
          </cell>
          <cell r="I7616" t="str">
            <v>IBAGUÉ</v>
          </cell>
          <cell r="J7616" t="str">
            <v>Masculino</v>
          </cell>
          <cell r="K7616">
            <v>32705</v>
          </cell>
          <cell r="L7616" t="str">
            <v>Colombia</v>
          </cell>
          <cell r="M7616" t="str">
            <v>Caquetá</v>
          </cell>
          <cell r="N7616" t="str">
            <v>SAN JOSÉ DEL FRAGUA</v>
          </cell>
        </row>
        <row r="7617">
          <cell r="A7617">
            <v>1110487012</v>
          </cell>
          <cell r="B7617" t="str">
            <v>SILVA</v>
          </cell>
          <cell r="C7617" t="str">
            <v>ANTURY</v>
          </cell>
          <cell r="D7617" t="str">
            <v>YEFFERSON</v>
          </cell>
          <cell r="F7617">
            <v>39295</v>
          </cell>
          <cell r="G7617" t="str">
            <v>Colombia</v>
          </cell>
          <cell r="H7617" t="str">
            <v>Tolima</v>
          </cell>
          <cell r="I7617" t="str">
            <v>IBAGUÉ</v>
          </cell>
          <cell r="J7617" t="str">
            <v>Masculino</v>
          </cell>
          <cell r="K7617">
            <v>32705</v>
          </cell>
          <cell r="L7617" t="str">
            <v>Colombia</v>
          </cell>
          <cell r="M7617" t="str">
            <v>Caquetá</v>
          </cell>
          <cell r="N7617" t="str">
            <v>SAN JOSÉ DEL FRAGUA</v>
          </cell>
        </row>
        <row r="7618">
          <cell r="A7618">
            <v>1110487012</v>
          </cell>
          <cell r="B7618" t="str">
            <v>SILVA</v>
          </cell>
          <cell r="C7618" t="str">
            <v>ANTURY</v>
          </cell>
          <cell r="D7618" t="str">
            <v>YEFFERSON</v>
          </cell>
          <cell r="F7618">
            <v>39295</v>
          </cell>
          <cell r="G7618" t="str">
            <v>Colombia</v>
          </cell>
          <cell r="H7618" t="str">
            <v>Tolima</v>
          </cell>
          <cell r="I7618" t="str">
            <v>IBAGUÉ</v>
          </cell>
          <cell r="J7618" t="str">
            <v>Masculino</v>
          </cell>
          <cell r="K7618">
            <v>32705</v>
          </cell>
          <cell r="L7618" t="str">
            <v>Colombia</v>
          </cell>
          <cell r="M7618" t="str">
            <v>Caquetá</v>
          </cell>
          <cell r="N7618" t="str">
            <v>SAN JOSÉ DEL FRAGUA</v>
          </cell>
        </row>
        <row r="7619">
          <cell r="A7619">
            <v>1110487012</v>
          </cell>
          <cell r="B7619" t="str">
            <v>SILVA</v>
          </cell>
          <cell r="C7619" t="str">
            <v>ANTURY</v>
          </cell>
          <cell r="D7619" t="str">
            <v>YEFFERSON</v>
          </cell>
          <cell r="F7619">
            <v>39295</v>
          </cell>
          <cell r="G7619" t="str">
            <v>Colombia</v>
          </cell>
          <cell r="H7619" t="str">
            <v>Tolima</v>
          </cell>
          <cell r="I7619" t="str">
            <v>IBAGUÉ</v>
          </cell>
          <cell r="J7619" t="str">
            <v>Masculino</v>
          </cell>
          <cell r="K7619">
            <v>32705</v>
          </cell>
          <cell r="L7619" t="str">
            <v>Colombia</v>
          </cell>
          <cell r="M7619" t="str">
            <v>Caquetá</v>
          </cell>
          <cell r="N7619" t="str">
            <v>SAN JOSÉ DEL FRAGUA</v>
          </cell>
        </row>
        <row r="7620">
          <cell r="A7620">
            <v>63276033</v>
          </cell>
          <cell r="B7620" t="str">
            <v>LLANES</v>
          </cell>
          <cell r="C7620" t="str">
            <v>ROLON</v>
          </cell>
          <cell r="D7620" t="str">
            <v>CLAUDIA</v>
          </cell>
          <cell r="E7620" t="str">
            <v>LEONOR</v>
          </cell>
          <cell r="J7620" t="str">
            <v>Femenino</v>
          </cell>
          <cell r="K7620">
            <v>21411</v>
          </cell>
          <cell r="L7620" t="str">
            <v>Colombia</v>
          </cell>
          <cell r="M7620" t="str">
            <v>Santander</v>
          </cell>
          <cell r="N7620" t="str">
            <v>BUCARAMANGA</v>
          </cell>
        </row>
        <row r="7621">
          <cell r="A7621">
            <v>91264717</v>
          </cell>
          <cell r="B7621" t="str">
            <v>LOPEZ</v>
          </cell>
          <cell r="C7621" t="str">
            <v>ALVAREZ</v>
          </cell>
          <cell r="D7621" t="str">
            <v>FRANCISCO</v>
          </cell>
          <cell r="E7621" t="str">
            <v>ANTONIO</v>
          </cell>
          <cell r="F7621">
            <v>42251</v>
          </cell>
          <cell r="G7621" t="str">
            <v>Colombia</v>
          </cell>
          <cell r="J7621" t="str">
            <v>Masculino</v>
          </cell>
          <cell r="K7621">
            <v>25295</v>
          </cell>
          <cell r="L7621" t="str">
            <v>Colombia</v>
          </cell>
          <cell r="M7621" t="str">
            <v>Santander</v>
          </cell>
          <cell r="N7621" t="str">
            <v>BUCARAMANGA</v>
          </cell>
        </row>
        <row r="7622">
          <cell r="A7622">
            <v>83180149</v>
          </cell>
          <cell r="B7622" t="str">
            <v>VILLANUEVA</v>
          </cell>
          <cell r="C7622" t="str">
            <v>ARAGONEZ</v>
          </cell>
          <cell r="D7622" t="str">
            <v>CRISTOBAL</v>
          </cell>
          <cell r="F7622">
            <v>29198</v>
          </cell>
          <cell r="G7622" t="str">
            <v>Colombia</v>
          </cell>
          <cell r="H7622" t="str">
            <v>Huila</v>
          </cell>
          <cell r="I7622" t="str">
            <v>ACEVEDO</v>
          </cell>
          <cell r="J7622" t="str">
            <v>Masculino</v>
          </cell>
          <cell r="K7622">
            <v>21820</v>
          </cell>
          <cell r="L7622" t="str">
            <v>Colombia</v>
          </cell>
          <cell r="M7622" t="str">
            <v>Huila</v>
          </cell>
          <cell r="N7622" t="str">
            <v>PITAL</v>
          </cell>
        </row>
        <row r="7623">
          <cell r="A7623">
            <v>83180149</v>
          </cell>
          <cell r="B7623" t="str">
            <v>VILLANUEVA</v>
          </cell>
          <cell r="C7623" t="str">
            <v>ARAGONEZ</v>
          </cell>
          <cell r="D7623" t="str">
            <v>CRISTOBAL</v>
          </cell>
          <cell r="F7623">
            <v>29198</v>
          </cell>
          <cell r="G7623" t="str">
            <v>Colombia</v>
          </cell>
          <cell r="H7623" t="str">
            <v>Huila</v>
          </cell>
          <cell r="I7623" t="str">
            <v>ACEVEDO</v>
          </cell>
          <cell r="J7623" t="str">
            <v>Masculino</v>
          </cell>
          <cell r="K7623">
            <v>21820</v>
          </cell>
          <cell r="L7623" t="str">
            <v>Colombia</v>
          </cell>
          <cell r="M7623" t="str">
            <v>Huila</v>
          </cell>
          <cell r="N7623" t="str">
            <v>PITAL</v>
          </cell>
        </row>
        <row r="7624">
          <cell r="A7624">
            <v>83180149</v>
          </cell>
          <cell r="B7624" t="str">
            <v>VILLANUEVA</v>
          </cell>
          <cell r="C7624" t="str">
            <v>ARAGONEZ</v>
          </cell>
          <cell r="D7624" t="str">
            <v>CRISTOBAL</v>
          </cell>
          <cell r="F7624">
            <v>29198</v>
          </cell>
          <cell r="G7624" t="str">
            <v>Colombia</v>
          </cell>
          <cell r="H7624" t="str">
            <v>Huila</v>
          </cell>
          <cell r="I7624" t="str">
            <v>ACEVEDO</v>
          </cell>
          <cell r="J7624" t="str">
            <v>Masculino</v>
          </cell>
          <cell r="K7624">
            <v>21820</v>
          </cell>
          <cell r="L7624" t="str">
            <v>Colombia</v>
          </cell>
          <cell r="M7624" t="str">
            <v>Huila</v>
          </cell>
          <cell r="N7624" t="str">
            <v>PITAL</v>
          </cell>
        </row>
        <row r="7625">
          <cell r="A7625">
            <v>12989110</v>
          </cell>
          <cell r="B7625" t="str">
            <v>PONCE</v>
          </cell>
          <cell r="C7625" t="str">
            <v>HIDALGO</v>
          </cell>
          <cell r="D7625" t="str">
            <v>JUAN</v>
          </cell>
          <cell r="E7625" t="str">
            <v>CARLOS</v>
          </cell>
          <cell r="F7625">
            <v>41881</v>
          </cell>
          <cell r="J7625" t="str">
            <v>Masculino</v>
          </cell>
          <cell r="K7625">
            <v>24295</v>
          </cell>
          <cell r="L7625" t="str">
            <v>Colombia</v>
          </cell>
          <cell r="M7625" t="str">
            <v>Nariño</v>
          </cell>
          <cell r="N7625" t="str">
            <v>PASTO</v>
          </cell>
        </row>
        <row r="7626">
          <cell r="A7626">
            <v>12989110</v>
          </cell>
          <cell r="B7626" t="str">
            <v>PONCE</v>
          </cell>
          <cell r="C7626" t="str">
            <v>HIDALGO</v>
          </cell>
          <cell r="D7626" t="str">
            <v>JUAN</v>
          </cell>
          <cell r="E7626" t="str">
            <v>CARLOS</v>
          </cell>
          <cell r="F7626">
            <v>41881</v>
          </cell>
          <cell r="J7626" t="str">
            <v>Masculino</v>
          </cell>
          <cell r="K7626">
            <v>24295</v>
          </cell>
          <cell r="L7626" t="str">
            <v>Colombia</v>
          </cell>
          <cell r="M7626" t="str">
            <v>Nariño</v>
          </cell>
          <cell r="N7626" t="str">
            <v>PASTO</v>
          </cell>
        </row>
        <row r="7627">
          <cell r="A7627">
            <v>12989110</v>
          </cell>
          <cell r="B7627" t="str">
            <v>PONCE</v>
          </cell>
          <cell r="C7627" t="str">
            <v>HIDALGO</v>
          </cell>
          <cell r="D7627" t="str">
            <v>JUAN</v>
          </cell>
          <cell r="E7627" t="str">
            <v>CARLOS</v>
          </cell>
          <cell r="F7627">
            <v>41881</v>
          </cell>
          <cell r="J7627" t="str">
            <v>Masculino</v>
          </cell>
          <cell r="K7627">
            <v>24295</v>
          </cell>
          <cell r="L7627" t="str">
            <v>Colombia</v>
          </cell>
          <cell r="M7627" t="str">
            <v>Nariño</v>
          </cell>
          <cell r="N7627" t="str">
            <v>PASTO</v>
          </cell>
        </row>
        <row r="7628">
          <cell r="A7628">
            <v>12989110</v>
          </cell>
          <cell r="B7628" t="str">
            <v>PONCE</v>
          </cell>
          <cell r="C7628" t="str">
            <v>HIDALGO</v>
          </cell>
          <cell r="D7628" t="str">
            <v>JUAN</v>
          </cell>
          <cell r="E7628" t="str">
            <v>CARLOS</v>
          </cell>
          <cell r="F7628">
            <v>41881</v>
          </cell>
          <cell r="J7628" t="str">
            <v>Masculino</v>
          </cell>
          <cell r="K7628">
            <v>24295</v>
          </cell>
          <cell r="L7628" t="str">
            <v>Colombia</v>
          </cell>
          <cell r="M7628" t="str">
            <v>Nariño</v>
          </cell>
          <cell r="N7628" t="str">
            <v>PASTO</v>
          </cell>
        </row>
        <row r="7629">
          <cell r="A7629">
            <v>12989110</v>
          </cell>
          <cell r="B7629" t="str">
            <v>PONCE</v>
          </cell>
          <cell r="C7629" t="str">
            <v>HIDALGO</v>
          </cell>
          <cell r="D7629" t="str">
            <v>JUAN</v>
          </cell>
          <cell r="E7629" t="str">
            <v>CARLOS</v>
          </cell>
          <cell r="F7629">
            <v>41881</v>
          </cell>
          <cell r="J7629" t="str">
            <v>Masculino</v>
          </cell>
          <cell r="K7629">
            <v>24295</v>
          </cell>
          <cell r="L7629" t="str">
            <v>Colombia</v>
          </cell>
          <cell r="M7629" t="str">
            <v>Nariño</v>
          </cell>
          <cell r="N7629" t="str">
            <v>PASTO</v>
          </cell>
        </row>
        <row r="7630">
          <cell r="A7630">
            <v>12989110</v>
          </cell>
          <cell r="B7630" t="str">
            <v>PONCE</v>
          </cell>
          <cell r="C7630" t="str">
            <v>HIDALGO</v>
          </cell>
          <cell r="D7630" t="str">
            <v>JUAN</v>
          </cell>
          <cell r="E7630" t="str">
            <v>CARLOS</v>
          </cell>
          <cell r="F7630">
            <v>41881</v>
          </cell>
          <cell r="J7630" t="str">
            <v>Masculino</v>
          </cell>
          <cell r="K7630">
            <v>24295</v>
          </cell>
          <cell r="L7630" t="str">
            <v>Colombia</v>
          </cell>
          <cell r="M7630" t="str">
            <v>Nariño</v>
          </cell>
          <cell r="N7630" t="str">
            <v>PASTO</v>
          </cell>
        </row>
        <row r="7631">
          <cell r="A7631">
            <v>12989110</v>
          </cell>
          <cell r="B7631" t="str">
            <v>PONCE</v>
          </cell>
          <cell r="C7631" t="str">
            <v>HIDALGO</v>
          </cell>
          <cell r="D7631" t="str">
            <v>JUAN</v>
          </cell>
          <cell r="E7631" t="str">
            <v>CARLOS</v>
          </cell>
          <cell r="F7631">
            <v>41881</v>
          </cell>
          <cell r="J7631" t="str">
            <v>Masculino</v>
          </cell>
          <cell r="K7631">
            <v>24295</v>
          </cell>
          <cell r="L7631" t="str">
            <v>Colombia</v>
          </cell>
          <cell r="M7631" t="str">
            <v>Nariño</v>
          </cell>
          <cell r="N7631" t="str">
            <v>PASTO</v>
          </cell>
        </row>
        <row r="7632">
          <cell r="A7632">
            <v>12989110</v>
          </cell>
          <cell r="B7632" t="str">
            <v>PONCE</v>
          </cell>
          <cell r="C7632" t="str">
            <v>HIDALGO</v>
          </cell>
          <cell r="D7632" t="str">
            <v>JUAN</v>
          </cell>
          <cell r="E7632" t="str">
            <v>CARLOS</v>
          </cell>
          <cell r="F7632">
            <v>41881</v>
          </cell>
          <cell r="J7632" t="str">
            <v>Masculino</v>
          </cell>
          <cell r="K7632">
            <v>24295</v>
          </cell>
          <cell r="L7632" t="str">
            <v>Colombia</v>
          </cell>
          <cell r="M7632" t="str">
            <v>Nariño</v>
          </cell>
          <cell r="N7632" t="str">
            <v>PASTO</v>
          </cell>
        </row>
        <row r="7633">
          <cell r="A7633">
            <v>12989110</v>
          </cell>
          <cell r="B7633" t="str">
            <v>PONCE</v>
          </cell>
          <cell r="C7633" t="str">
            <v>HIDALGO</v>
          </cell>
          <cell r="D7633" t="str">
            <v>JUAN</v>
          </cell>
          <cell r="E7633" t="str">
            <v>CARLOS</v>
          </cell>
          <cell r="F7633">
            <v>41881</v>
          </cell>
          <cell r="J7633" t="str">
            <v>Masculino</v>
          </cell>
          <cell r="K7633">
            <v>24295</v>
          </cell>
          <cell r="L7633" t="str">
            <v>Colombia</v>
          </cell>
          <cell r="M7633" t="str">
            <v>Nariño</v>
          </cell>
          <cell r="N7633" t="str">
            <v>PASTO</v>
          </cell>
        </row>
        <row r="7634">
          <cell r="A7634">
            <v>12989110</v>
          </cell>
          <cell r="B7634" t="str">
            <v>PONCE</v>
          </cell>
          <cell r="C7634" t="str">
            <v>HIDALGO</v>
          </cell>
          <cell r="D7634" t="str">
            <v>JUAN</v>
          </cell>
          <cell r="E7634" t="str">
            <v>CARLOS</v>
          </cell>
          <cell r="F7634">
            <v>41881</v>
          </cell>
          <cell r="J7634" t="str">
            <v>Masculino</v>
          </cell>
          <cell r="K7634">
            <v>24295</v>
          </cell>
          <cell r="L7634" t="str">
            <v>Colombia</v>
          </cell>
          <cell r="M7634" t="str">
            <v>Nariño</v>
          </cell>
          <cell r="N7634" t="str">
            <v>PASTO</v>
          </cell>
        </row>
        <row r="7635">
          <cell r="A7635">
            <v>12989110</v>
          </cell>
          <cell r="B7635" t="str">
            <v>PONCE</v>
          </cell>
          <cell r="C7635" t="str">
            <v>HIDALGO</v>
          </cell>
          <cell r="D7635" t="str">
            <v>JUAN</v>
          </cell>
          <cell r="E7635" t="str">
            <v>CARLOS</v>
          </cell>
          <cell r="F7635">
            <v>41881</v>
          </cell>
          <cell r="J7635" t="str">
            <v>Masculino</v>
          </cell>
          <cell r="K7635">
            <v>24295</v>
          </cell>
          <cell r="L7635" t="str">
            <v>Colombia</v>
          </cell>
          <cell r="M7635" t="str">
            <v>Nariño</v>
          </cell>
          <cell r="N7635" t="str">
            <v>PASTO</v>
          </cell>
        </row>
        <row r="7636">
          <cell r="A7636">
            <v>12989110</v>
          </cell>
          <cell r="B7636" t="str">
            <v>PONCE</v>
          </cell>
          <cell r="C7636" t="str">
            <v>HIDALGO</v>
          </cell>
          <cell r="D7636" t="str">
            <v>JUAN</v>
          </cell>
          <cell r="E7636" t="str">
            <v>CARLOS</v>
          </cell>
          <cell r="F7636">
            <v>41881</v>
          </cell>
          <cell r="J7636" t="str">
            <v>Masculino</v>
          </cell>
          <cell r="K7636">
            <v>24295</v>
          </cell>
          <cell r="L7636" t="str">
            <v>Colombia</v>
          </cell>
          <cell r="M7636" t="str">
            <v>Nariño</v>
          </cell>
          <cell r="N7636" t="str">
            <v>PASTO</v>
          </cell>
        </row>
        <row r="7637">
          <cell r="A7637">
            <v>19473652</v>
          </cell>
          <cell r="B7637" t="str">
            <v>RODRIGUEZ</v>
          </cell>
          <cell r="C7637" t="str">
            <v>DIAZ</v>
          </cell>
          <cell r="D7637" t="str">
            <v>FABIO</v>
          </cell>
          <cell r="E7637" t="str">
            <v>HERNAN</v>
          </cell>
          <cell r="F7637">
            <v>29468</v>
          </cell>
          <cell r="G7637" t="str">
            <v>Colombia</v>
          </cell>
          <cell r="H7637" t="str">
            <v>Bogotá D.C</v>
          </cell>
          <cell r="I7637" t="str">
            <v>BOGOTÁ</v>
          </cell>
          <cell r="J7637" t="str">
            <v>Masculino</v>
          </cell>
          <cell r="K7637">
            <v>22436</v>
          </cell>
          <cell r="L7637" t="str">
            <v>Colombia</v>
          </cell>
          <cell r="M7637" t="str">
            <v>Bogotá D.C</v>
          </cell>
          <cell r="N7637" t="str">
            <v>BOGOTÁ</v>
          </cell>
        </row>
        <row r="7638">
          <cell r="A7638">
            <v>19473652</v>
          </cell>
          <cell r="B7638" t="str">
            <v>RODRIGUEZ</v>
          </cell>
          <cell r="C7638" t="str">
            <v>DIAZ</v>
          </cell>
          <cell r="D7638" t="str">
            <v>FABIO</v>
          </cell>
          <cell r="E7638" t="str">
            <v>HERNAN</v>
          </cell>
          <cell r="F7638">
            <v>29468</v>
          </cell>
          <cell r="G7638" t="str">
            <v>Colombia</v>
          </cell>
          <cell r="H7638" t="str">
            <v>Bogotá D.C</v>
          </cell>
          <cell r="I7638" t="str">
            <v>BOGOTÁ</v>
          </cell>
          <cell r="J7638" t="str">
            <v>Masculino</v>
          </cell>
          <cell r="K7638">
            <v>22436</v>
          </cell>
          <cell r="L7638" t="str">
            <v>Colombia</v>
          </cell>
          <cell r="M7638" t="str">
            <v>Bogotá D.C</v>
          </cell>
          <cell r="N7638" t="str">
            <v>BOGOTÁ</v>
          </cell>
        </row>
        <row r="7639">
          <cell r="A7639">
            <v>19473652</v>
          </cell>
          <cell r="B7639" t="str">
            <v>RODRIGUEZ</v>
          </cell>
          <cell r="C7639" t="str">
            <v>DIAZ</v>
          </cell>
          <cell r="D7639" t="str">
            <v>FABIO</v>
          </cell>
          <cell r="E7639" t="str">
            <v>HERNAN</v>
          </cell>
          <cell r="F7639">
            <v>29468</v>
          </cell>
          <cell r="G7639" t="str">
            <v>Colombia</v>
          </cell>
          <cell r="H7639" t="str">
            <v>Bogotá D.C</v>
          </cell>
          <cell r="I7639" t="str">
            <v>BOGOTÁ</v>
          </cell>
          <cell r="J7639" t="str">
            <v>Masculino</v>
          </cell>
          <cell r="K7639">
            <v>22436</v>
          </cell>
          <cell r="L7639" t="str">
            <v>Colombia</v>
          </cell>
          <cell r="M7639" t="str">
            <v>Bogotá D.C</v>
          </cell>
          <cell r="N7639" t="str">
            <v>BOGOTÁ</v>
          </cell>
        </row>
        <row r="7640">
          <cell r="A7640">
            <v>27590855</v>
          </cell>
          <cell r="B7640" t="str">
            <v>MORENO</v>
          </cell>
          <cell r="C7640" t="str">
            <v xml:space="preserve"> </v>
          </cell>
          <cell r="D7640" t="str">
            <v>ROCIO</v>
          </cell>
          <cell r="E7640" t="str">
            <v>DEL PILAR</v>
          </cell>
          <cell r="F7640">
            <v>35906</v>
          </cell>
          <cell r="G7640" t="str">
            <v>Colombia</v>
          </cell>
          <cell r="H7640" t="str">
            <v>Norte de Santander</v>
          </cell>
          <cell r="I7640" t="str">
            <v>CÚCUTA</v>
          </cell>
          <cell r="J7640" t="str">
            <v>Femenino</v>
          </cell>
          <cell r="K7640">
            <v>29047</v>
          </cell>
          <cell r="L7640" t="str">
            <v>Colombia</v>
          </cell>
          <cell r="M7640" t="str">
            <v>Norte de Santander</v>
          </cell>
          <cell r="N7640" t="str">
            <v>CÚCUTA</v>
          </cell>
        </row>
        <row r="7641">
          <cell r="A7641">
            <v>27590855</v>
          </cell>
          <cell r="B7641" t="str">
            <v>MORENO</v>
          </cell>
          <cell r="C7641" t="str">
            <v xml:space="preserve"> </v>
          </cell>
          <cell r="D7641" t="str">
            <v>ROCIO</v>
          </cell>
          <cell r="E7641" t="str">
            <v>DEL PILAR</v>
          </cell>
          <cell r="F7641">
            <v>35906</v>
          </cell>
          <cell r="G7641" t="str">
            <v>Colombia</v>
          </cell>
          <cell r="H7641" t="str">
            <v>Norte de Santander</v>
          </cell>
          <cell r="I7641" t="str">
            <v>CÚCUTA</v>
          </cell>
          <cell r="J7641" t="str">
            <v>Femenino</v>
          </cell>
          <cell r="K7641">
            <v>29047</v>
          </cell>
          <cell r="L7641" t="str">
            <v>Colombia</v>
          </cell>
          <cell r="M7641" t="str">
            <v>Norte de Santander</v>
          </cell>
          <cell r="N7641" t="str">
            <v>CÚCUTA</v>
          </cell>
        </row>
        <row r="7642">
          <cell r="A7642">
            <v>27590855</v>
          </cell>
          <cell r="B7642" t="str">
            <v>MORENO</v>
          </cell>
          <cell r="C7642" t="str">
            <v xml:space="preserve"> </v>
          </cell>
          <cell r="D7642" t="str">
            <v>ROCIO</v>
          </cell>
          <cell r="E7642" t="str">
            <v>DEL PILAR</v>
          </cell>
          <cell r="F7642">
            <v>35906</v>
          </cell>
          <cell r="G7642" t="str">
            <v>Colombia</v>
          </cell>
          <cell r="H7642" t="str">
            <v>Norte de Santander</v>
          </cell>
          <cell r="I7642" t="str">
            <v>CÚCUTA</v>
          </cell>
          <cell r="J7642" t="str">
            <v>Femenino</v>
          </cell>
          <cell r="K7642">
            <v>29047</v>
          </cell>
          <cell r="L7642" t="str">
            <v>Colombia</v>
          </cell>
          <cell r="M7642" t="str">
            <v>Norte de Santander</v>
          </cell>
          <cell r="N7642" t="str">
            <v>CÚCUTA</v>
          </cell>
        </row>
        <row r="7643">
          <cell r="A7643">
            <v>27590855</v>
          </cell>
          <cell r="B7643" t="str">
            <v>MORENO</v>
          </cell>
          <cell r="C7643" t="str">
            <v xml:space="preserve"> </v>
          </cell>
          <cell r="D7643" t="str">
            <v>ROCIO</v>
          </cell>
          <cell r="E7643" t="str">
            <v>DEL PILAR</v>
          </cell>
          <cell r="F7643">
            <v>35906</v>
          </cell>
          <cell r="G7643" t="str">
            <v>Colombia</v>
          </cell>
          <cell r="H7643" t="str">
            <v>Norte de Santander</v>
          </cell>
          <cell r="I7643" t="str">
            <v>CÚCUTA</v>
          </cell>
          <cell r="J7643" t="str">
            <v>Femenino</v>
          </cell>
          <cell r="K7643">
            <v>29047</v>
          </cell>
          <cell r="L7643" t="str">
            <v>Colombia</v>
          </cell>
          <cell r="M7643" t="str">
            <v>Norte de Santander</v>
          </cell>
          <cell r="N7643" t="str">
            <v>CÚCUTA</v>
          </cell>
        </row>
        <row r="7644">
          <cell r="A7644">
            <v>27590855</v>
          </cell>
          <cell r="B7644" t="str">
            <v>MORENO</v>
          </cell>
          <cell r="C7644" t="str">
            <v xml:space="preserve"> </v>
          </cell>
          <cell r="D7644" t="str">
            <v>ROCIO</v>
          </cell>
          <cell r="E7644" t="str">
            <v>DEL PILAR</v>
          </cell>
          <cell r="F7644">
            <v>35906</v>
          </cell>
          <cell r="G7644" t="str">
            <v>Colombia</v>
          </cell>
          <cell r="H7644" t="str">
            <v>Norte de Santander</v>
          </cell>
          <cell r="I7644" t="str">
            <v>CÚCUTA</v>
          </cell>
          <cell r="J7644" t="str">
            <v>Femenino</v>
          </cell>
          <cell r="K7644">
            <v>29047</v>
          </cell>
          <cell r="L7644" t="str">
            <v>Colombia</v>
          </cell>
          <cell r="M7644" t="str">
            <v>Norte de Santander</v>
          </cell>
          <cell r="N7644" t="str">
            <v>CÚCUTA</v>
          </cell>
        </row>
        <row r="7645">
          <cell r="A7645">
            <v>27590855</v>
          </cell>
          <cell r="B7645" t="str">
            <v>MORENO</v>
          </cell>
          <cell r="C7645" t="str">
            <v xml:space="preserve"> </v>
          </cell>
          <cell r="D7645" t="str">
            <v>ROCIO</v>
          </cell>
          <cell r="E7645" t="str">
            <v>DEL PILAR</v>
          </cell>
          <cell r="F7645">
            <v>35906</v>
          </cell>
          <cell r="G7645" t="str">
            <v>Colombia</v>
          </cell>
          <cell r="H7645" t="str">
            <v>Norte de Santander</v>
          </cell>
          <cell r="I7645" t="str">
            <v>CÚCUTA</v>
          </cell>
          <cell r="J7645" t="str">
            <v>Femenino</v>
          </cell>
          <cell r="K7645">
            <v>29047</v>
          </cell>
          <cell r="L7645" t="str">
            <v>Colombia</v>
          </cell>
          <cell r="M7645" t="str">
            <v>Norte de Santander</v>
          </cell>
          <cell r="N7645" t="str">
            <v>CÚCUTA</v>
          </cell>
        </row>
        <row r="7646">
          <cell r="A7646">
            <v>27590855</v>
          </cell>
          <cell r="B7646" t="str">
            <v>MORENO</v>
          </cell>
          <cell r="C7646" t="str">
            <v xml:space="preserve"> </v>
          </cell>
          <cell r="D7646" t="str">
            <v>ROCIO</v>
          </cell>
          <cell r="E7646" t="str">
            <v>DEL PILAR</v>
          </cell>
          <cell r="F7646">
            <v>35906</v>
          </cell>
          <cell r="G7646" t="str">
            <v>Colombia</v>
          </cell>
          <cell r="H7646" t="str">
            <v>Norte de Santander</v>
          </cell>
          <cell r="I7646" t="str">
            <v>CÚCUTA</v>
          </cell>
          <cell r="J7646" t="str">
            <v>Femenino</v>
          </cell>
          <cell r="K7646">
            <v>29047</v>
          </cell>
          <cell r="L7646" t="str">
            <v>Colombia</v>
          </cell>
          <cell r="M7646" t="str">
            <v>Norte de Santander</v>
          </cell>
          <cell r="N7646" t="str">
            <v>CÚCUTA</v>
          </cell>
        </row>
        <row r="7647">
          <cell r="A7647">
            <v>27590855</v>
          </cell>
          <cell r="B7647" t="str">
            <v>MORENO</v>
          </cell>
          <cell r="C7647" t="str">
            <v xml:space="preserve"> </v>
          </cell>
          <cell r="D7647" t="str">
            <v>ROCIO</v>
          </cell>
          <cell r="E7647" t="str">
            <v>DEL PILAR</v>
          </cell>
          <cell r="F7647">
            <v>35906</v>
          </cell>
          <cell r="G7647" t="str">
            <v>Colombia</v>
          </cell>
          <cell r="H7647" t="str">
            <v>Norte de Santander</v>
          </cell>
          <cell r="I7647" t="str">
            <v>CÚCUTA</v>
          </cell>
          <cell r="J7647" t="str">
            <v>Femenino</v>
          </cell>
          <cell r="K7647">
            <v>29047</v>
          </cell>
          <cell r="L7647" t="str">
            <v>Colombia</v>
          </cell>
          <cell r="M7647" t="str">
            <v>Norte de Santander</v>
          </cell>
          <cell r="N7647" t="str">
            <v>CÚCUTA</v>
          </cell>
        </row>
        <row r="7648">
          <cell r="A7648">
            <v>51652498</v>
          </cell>
          <cell r="B7648" t="str">
            <v>VELANDIA</v>
          </cell>
          <cell r="C7648" t="str">
            <v>PULIDO</v>
          </cell>
          <cell r="D7648" t="str">
            <v>LIBIA</v>
          </cell>
          <cell r="E7648" t="str">
            <v>MARINA MARIA EUGENI</v>
          </cell>
          <cell r="F7648">
            <v>29514</v>
          </cell>
          <cell r="G7648" t="str">
            <v>Colombia</v>
          </cell>
          <cell r="H7648" t="str">
            <v>Bogotá D.C</v>
          </cell>
          <cell r="I7648" t="str">
            <v>BOGOTÁ</v>
          </cell>
          <cell r="J7648" t="str">
            <v>Femenino</v>
          </cell>
          <cell r="K7648">
            <v>20857</v>
          </cell>
          <cell r="L7648" t="str">
            <v>Colombia</v>
          </cell>
          <cell r="M7648" t="str">
            <v>Bogotá D.C</v>
          </cell>
          <cell r="N7648" t="str">
            <v>BOGOTÁ</v>
          </cell>
        </row>
        <row r="7649">
          <cell r="A7649">
            <v>51652498</v>
          </cell>
          <cell r="B7649" t="str">
            <v>VELANDIA</v>
          </cell>
          <cell r="C7649" t="str">
            <v>PULIDO</v>
          </cell>
          <cell r="D7649" t="str">
            <v>LIBIA</v>
          </cell>
          <cell r="E7649" t="str">
            <v>MARINA MARIA EUGENI</v>
          </cell>
          <cell r="F7649">
            <v>29514</v>
          </cell>
          <cell r="G7649" t="str">
            <v>Colombia</v>
          </cell>
          <cell r="H7649" t="str">
            <v>Bogotá D.C</v>
          </cell>
          <cell r="I7649" t="str">
            <v>BOGOTÁ</v>
          </cell>
          <cell r="J7649" t="str">
            <v>Femenino</v>
          </cell>
          <cell r="K7649">
            <v>20857</v>
          </cell>
          <cell r="L7649" t="str">
            <v>Colombia</v>
          </cell>
          <cell r="M7649" t="str">
            <v>Bogotá D.C</v>
          </cell>
          <cell r="N7649" t="str">
            <v>BOGOTÁ</v>
          </cell>
        </row>
        <row r="7650">
          <cell r="A7650">
            <v>60288834</v>
          </cell>
          <cell r="B7650" t="str">
            <v>SOTO</v>
          </cell>
          <cell r="C7650" t="str">
            <v>PEÑA</v>
          </cell>
          <cell r="D7650" t="str">
            <v>MARIA</v>
          </cell>
          <cell r="E7650" t="str">
            <v>ELENA</v>
          </cell>
          <cell r="F7650">
            <v>41870</v>
          </cell>
          <cell r="J7650" t="str">
            <v>Femenino</v>
          </cell>
          <cell r="K7650">
            <v>22195</v>
          </cell>
          <cell r="L7650" t="str">
            <v>Colombia</v>
          </cell>
          <cell r="M7650" t="str">
            <v>Norte de Santander</v>
          </cell>
          <cell r="N7650" t="str">
            <v>CÚCUTA</v>
          </cell>
        </row>
        <row r="7651">
          <cell r="A7651">
            <v>68301227</v>
          </cell>
          <cell r="B7651" t="str">
            <v>GARZON</v>
          </cell>
          <cell r="C7651" t="str">
            <v>SANABRIA</v>
          </cell>
          <cell r="D7651" t="str">
            <v>MARIA</v>
          </cell>
          <cell r="E7651" t="str">
            <v>ELENA</v>
          </cell>
          <cell r="F7651">
            <v>41876</v>
          </cell>
          <cell r="J7651" t="str">
            <v>Femenino</v>
          </cell>
          <cell r="K7651">
            <v>24913</v>
          </cell>
          <cell r="L7651" t="str">
            <v>Colombia</v>
          </cell>
          <cell r="M7651" t="str">
            <v>Arauca</v>
          </cell>
          <cell r="N7651" t="str">
            <v>TAME</v>
          </cell>
        </row>
        <row r="7652">
          <cell r="A7652">
            <v>65771059</v>
          </cell>
          <cell r="B7652" t="str">
            <v>GOMEZ</v>
          </cell>
          <cell r="C7652" t="str">
            <v>RIVERA</v>
          </cell>
          <cell r="D7652" t="str">
            <v>SANDRA</v>
          </cell>
          <cell r="E7652" t="str">
            <v>PATRICIA</v>
          </cell>
          <cell r="F7652">
            <v>34638</v>
          </cell>
          <cell r="G7652" t="str">
            <v>Colombia</v>
          </cell>
          <cell r="H7652" t="str">
            <v>Tolima</v>
          </cell>
          <cell r="I7652" t="str">
            <v>IBAGUÉ</v>
          </cell>
          <cell r="J7652" t="str">
            <v>Femenino</v>
          </cell>
          <cell r="K7652">
            <v>27953</v>
          </cell>
          <cell r="L7652" t="str">
            <v>Colombia</v>
          </cell>
          <cell r="M7652" t="str">
            <v>Tolima</v>
          </cell>
          <cell r="N7652" t="str">
            <v>IBAGUÉ</v>
          </cell>
        </row>
        <row r="7653">
          <cell r="A7653">
            <v>78729791</v>
          </cell>
          <cell r="B7653" t="str">
            <v>VERGARA</v>
          </cell>
          <cell r="C7653" t="str">
            <v>PACHECO</v>
          </cell>
          <cell r="D7653" t="str">
            <v>JULIO</v>
          </cell>
          <cell r="E7653" t="str">
            <v>CESAR</v>
          </cell>
          <cell r="F7653">
            <v>32805</v>
          </cell>
          <cell r="J7653" t="str">
            <v>Masculino</v>
          </cell>
          <cell r="K7653">
            <v>26202</v>
          </cell>
          <cell r="L7653" t="str">
            <v>Colombia</v>
          </cell>
          <cell r="M7653" t="str">
            <v>Córdoba</v>
          </cell>
          <cell r="N7653" t="str">
            <v>CIÉNAGA DE ORO</v>
          </cell>
        </row>
        <row r="7654">
          <cell r="A7654">
            <v>78729791</v>
          </cell>
          <cell r="B7654" t="str">
            <v>VERGARA</v>
          </cell>
          <cell r="C7654" t="str">
            <v>PACHECO</v>
          </cell>
          <cell r="D7654" t="str">
            <v>JULIO</v>
          </cell>
          <cell r="E7654" t="str">
            <v>CESAR</v>
          </cell>
          <cell r="F7654">
            <v>32805</v>
          </cell>
          <cell r="J7654" t="str">
            <v>Masculino</v>
          </cell>
          <cell r="K7654">
            <v>26202</v>
          </cell>
          <cell r="L7654" t="str">
            <v>Colombia</v>
          </cell>
          <cell r="M7654" t="str">
            <v>Córdoba</v>
          </cell>
          <cell r="N7654" t="str">
            <v>CIÉNAGA DE ORO</v>
          </cell>
        </row>
        <row r="7655">
          <cell r="A7655">
            <v>78729791</v>
          </cell>
          <cell r="B7655" t="str">
            <v>VERGARA</v>
          </cell>
          <cell r="C7655" t="str">
            <v>PACHECO</v>
          </cell>
          <cell r="D7655" t="str">
            <v>JULIO</v>
          </cell>
          <cell r="E7655" t="str">
            <v>CESAR</v>
          </cell>
          <cell r="F7655">
            <v>32805</v>
          </cell>
          <cell r="J7655" t="str">
            <v>Masculino</v>
          </cell>
          <cell r="K7655">
            <v>26202</v>
          </cell>
          <cell r="L7655" t="str">
            <v>Colombia</v>
          </cell>
          <cell r="M7655" t="str">
            <v>Córdoba</v>
          </cell>
          <cell r="N7655" t="str">
            <v>CIÉNAGA DE ORO</v>
          </cell>
        </row>
        <row r="7656">
          <cell r="A7656">
            <v>78729791</v>
          </cell>
          <cell r="B7656" t="str">
            <v>VERGARA</v>
          </cell>
          <cell r="C7656" t="str">
            <v>PACHECO</v>
          </cell>
          <cell r="D7656" t="str">
            <v>JULIO</v>
          </cell>
          <cell r="E7656" t="str">
            <v>CESAR</v>
          </cell>
          <cell r="F7656">
            <v>32805</v>
          </cell>
          <cell r="J7656" t="str">
            <v>Masculino</v>
          </cell>
          <cell r="K7656">
            <v>26202</v>
          </cell>
          <cell r="L7656" t="str">
            <v>Colombia</v>
          </cell>
          <cell r="M7656" t="str">
            <v>Córdoba</v>
          </cell>
          <cell r="N7656" t="str">
            <v>CIÉNAGA DE ORO</v>
          </cell>
        </row>
        <row r="7657">
          <cell r="A7657">
            <v>78729791</v>
          </cell>
          <cell r="B7657" t="str">
            <v>VERGARA</v>
          </cell>
          <cell r="C7657" t="str">
            <v>PACHECO</v>
          </cell>
          <cell r="D7657" t="str">
            <v>JULIO</v>
          </cell>
          <cell r="E7657" t="str">
            <v>CESAR</v>
          </cell>
          <cell r="F7657">
            <v>32805</v>
          </cell>
          <cell r="J7657" t="str">
            <v>Masculino</v>
          </cell>
          <cell r="K7657">
            <v>26202</v>
          </cell>
          <cell r="L7657" t="str">
            <v>Colombia</v>
          </cell>
          <cell r="M7657" t="str">
            <v>Córdoba</v>
          </cell>
          <cell r="N7657" t="str">
            <v>CIÉNAGA DE ORO</v>
          </cell>
        </row>
        <row r="7658">
          <cell r="A7658">
            <v>78729791</v>
          </cell>
          <cell r="B7658" t="str">
            <v>VERGARA</v>
          </cell>
          <cell r="C7658" t="str">
            <v>PACHECO</v>
          </cell>
          <cell r="D7658" t="str">
            <v>JULIO</v>
          </cell>
          <cell r="E7658" t="str">
            <v>CESAR</v>
          </cell>
          <cell r="F7658">
            <v>32805</v>
          </cell>
          <cell r="J7658" t="str">
            <v>Masculino</v>
          </cell>
          <cell r="K7658">
            <v>26202</v>
          </cell>
          <cell r="L7658" t="str">
            <v>Colombia</v>
          </cell>
          <cell r="M7658" t="str">
            <v>Córdoba</v>
          </cell>
          <cell r="N7658" t="str">
            <v>CIÉNAGA DE ORO</v>
          </cell>
        </row>
        <row r="7659">
          <cell r="A7659">
            <v>32941743</v>
          </cell>
          <cell r="B7659" t="str">
            <v>Betancourt</v>
          </cell>
          <cell r="C7659" t="str">
            <v>Julio</v>
          </cell>
          <cell r="D7659" t="str">
            <v>Flor</v>
          </cell>
          <cell r="E7659" t="str">
            <v>del Carmen</v>
          </cell>
          <cell r="G7659" t="str">
            <v>Colombia</v>
          </cell>
          <cell r="J7659" t="str">
            <v>Femenino</v>
          </cell>
          <cell r="K7659">
            <v>29418</v>
          </cell>
          <cell r="L7659" t="str">
            <v>Colombia</v>
          </cell>
        </row>
        <row r="7660">
          <cell r="A7660">
            <v>32941743</v>
          </cell>
          <cell r="B7660" t="str">
            <v>Betancourt</v>
          </cell>
          <cell r="C7660" t="str">
            <v>Julio</v>
          </cell>
          <cell r="D7660" t="str">
            <v>Flor</v>
          </cell>
          <cell r="E7660" t="str">
            <v>del Carmen</v>
          </cell>
          <cell r="G7660" t="str">
            <v>Colombia</v>
          </cell>
          <cell r="J7660" t="str">
            <v>Femenino</v>
          </cell>
          <cell r="K7660">
            <v>29418</v>
          </cell>
          <cell r="L7660" t="str">
            <v>Colombia</v>
          </cell>
        </row>
        <row r="7661">
          <cell r="A7661">
            <v>32941743</v>
          </cell>
          <cell r="B7661" t="str">
            <v>Betancourt</v>
          </cell>
          <cell r="C7661" t="str">
            <v>Julio</v>
          </cell>
          <cell r="D7661" t="str">
            <v>Flor</v>
          </cell>
          <cell r="E7661" t="str">
            <v>del Carmen</v>
          </cell>
          <cell r="G7661" t="str">
            <v>Colombia</v>
          </cell>
          <cell r="J7661" t="str">
            <v>Femenino</v>
          </cell>
          <cell r="K7661">
            <v>29418</v>
          </cell>
          <cell r="L7661" t="str">
            <v>Colombia</v>
          </cell>
        </row>
        <row r="7662">
          <cell r="A7662">
            <v>32941743</v>
          </cell>
          <cell r="B7662" t="str">
            <v>Betancourt</v>
          </cell>
          <cell r="C7662" t="str">
            <v>Julio</v>
          </cell>
          <cell r="D7662" t="str">
            <v>Flor</v>
          </cell>
          <cell r="E7662" t="str">
            <v>del Carmen</v>
          </cell>
          <cell r="G7662" t="str">
            <v>Colombia</v>
          </cell>
          <cell r="J7662" t="str">
            <v>Femenino</v>
          </cell>
          <cell r="K7662">
            <v>29418</v>
          </cell>
          <cell r="L7662" t="str">
            <v>Colombia</v>
          </cell>
        </row>
        <row r="7663">
          <cell r="A7663">
            <v>32941743</v>
          </cell>
          <cell r="B7663" t="str">
            <v>Betancourt</v>
          </cell>
          <cell r="C7663" t="str">
            <v>Julio</v>
          </cell>
          <cell r="D7663" t="str">
            <v>Flor</v>
          </cell>
          <cell r="E7663" t="str">
            <v>del Carmen</v>
          </cell>
          <cell r="G7663" t="str">
            <v>Colombia</v>
          </cell>
          <cell r="J7663" t="str">
            <v>Femenino</v>
          </cell>
          <cell r="K7663">
            <v>29418</v>
          </cell>
          <cell r="L7663" t="str">
            <v>Colombia</v>
          </cell>
        </row>
        <row r="7664">
          <cell r="A7664">
            <v>32941743</v>
          </cell>
          <cell r="B7664" t="str">
            <v>Betancourt</v>
          </cell>
          <cell r="C7664" t="str">
            <v>Julio</v>
          </cell>
          <cell r="D7664" t="str">
            <v>Flor</v>
          </cell>
          <cell r="E7664" t="str">
            <v>del Carmen</v>
          </cell>
          <cell r="G7664" t="str">
            <v>Colombia</v>
          </cell>
          <cell r="J7664" t="str">
            <v>Femenino</v>
          </cell>
          <cell r="K7664">
            <v>29418</v>
          </cell>
          <cell r="L7664" t="str">
            <v>Colombia</v>
          </cell>
        </row>
        <row r="7665">
          <cell r="A7665">
            <v>34982043</v>
          </cell>
          <cell r="B7665" t="str">
            <v>BIANCHI</v>
          </cell>
          <cell r="C7665" t="str">
            <v>BANFI</v>
          </cell>
          <cell r="D7665" t="str">
            <v>DANIELA</v>
          </cell>
          <cell r="F7665">
            <v>41872</v>
          </cell>
          <cell r="G7665" t="str">
            <v>Colombia</v>
          </cell>
          <cell r="J7665" t="str">
            <v>Femenino</v>
          </cell>
          <cell r="K7665">
            <v>23272</v>
          </cell>
          <cell r="L7665" t="str">
            <v>Colombia</v>
          </cell>
          <cell r="M7665" t="str">
            <v>Atlántico</v>
          </cell>
          <cell r="N7665" t="str">
            <v>BARRANQUILLA</v>
          </cell>
        </row>
        <row r="7666">
          <cell r="A7666">
            <v>52062070</v>
          </cell>
          <cell r="B7666" t="str">
            <v>MAESTRE</v>
          </cell>
          <cell r="C7666" t="str">
            <v>BELLO</v>
          </cell>
          <cell r="D7666" t="str">
            <v>LEONOR</v>
          </cell>
          <cell r="E7666" t="str">
            <v xml:space="preserve"> </v>
          </cell>
          <cell r="F7666">
            <v>33151</v>
          </cell>
          <cell r="J7666" t="str">
            <v>Femenino</v>
          </cell>
          <cell r="K7666">
            <v>26440</v>
          </cell>
          <cell r="L7666" t="str">
            <v>Colombia</v>
          </cell>
          <cell r="M7666" t="str">
            <v>La Guajira</v>
          </cell>
          <cell r="N7666" t="str">
            <v>URUMITA</v>
          </cell>
        </row>
        <row r="7667">
          <cell r="A7667">
            <v>52062070</v>
          </cell>
          <cell r="B7667" t="str">
            <v>MAESTRE</v>
          </cell>
          <cell r="C7667" t="str">
            <v>BELLO</v>
          </cell>
          <cell r="D7667" t="str">
            <v>LEONOR</v>
          </cell>
          <cell r="E7667" t="str">
            <v xml:space="preserve"> </v>
          </cell>
          <cell r="F7667">
            <v>33151</v>
          </cell>
          <cell r="J7667" t="str">
            <v>Femenino</v>
          </cell>
          <cell r="K7667">
            <v>26440</v>
          </cell>
          <cell r="L7667" t="str">
            <v>Colombia</v>
          </cell>
          <cell r="M7667" t="str">
            <v>La Guajira</v>
          </cell>
          <cell r="N7667" t="str">
            <v>URUMITA</v>
          </cell>
        </row>
        <row r="7668">
          <cell r="A7668">
            <v>52062070</v>
          </cell>
          <cell r="B7668" t="str">
            <v>MAESTRE</v>
          </cell>
          <cell r="C7668" t="str">
            <v>BELLO</v>
          </cell>
          <cell r="D7668" t="str">
            <v>LEONOR</v>
          </cell>
          <cell r="E7668" t="str">
            <v xml:space="preserve"> </v>
          </cell>
          <cell r="F7668">
            <v>33151</v>
          </cell>
          <cell r="J7668" t="str">
            <v>Femenino</v>
          </cell>
          <cell r="K7668">
            <v>26440</v>
          </cell>
          <cell r="L7668" t="str">
            <v>Colombia</v>
          </cell>
          <cell r="M7668" t="str">
            <v>La Guajira</v>
          </cell>
          <cell r="N7668" t="str">
            <v>URUMITA</v>
          </cell>
        </row>
        <row r="7669">
          <cell r="A7669">
            <v>52062070</v>
          </cell>
          <cell r="B7669" t="str">
            <v>MAESTRE</v>
          </cell>
          <cell r="C7669" t="str">
            <v>BELLO</v>
          </cell>
          <cell r="D7669" t="str">
            <v>LEONOR</v>
          </cell>
          <cell r="E7669" t="str">
            <v xml:space="preserve"> </v>
          </cell>
          <cell r="F7669">
            <v>33151</v>
          </cell>
          <cell r="J7669" t="str">
            <v>Femenino</v>
          </cell>
          <cell r="K7669">
            <v>26440</v>
          </cell>
          <cell r="L7669" t="str">
            <v>Colombia</v>
          </cell>
          <cell r="M7669" t="str">
            <v>La Guajira</v>
          </cell>
          <cell r="N7669" t="str">
            <v>URUMITA</v>
          </cell>
        </row>
        <row r="7670">
          <cell r="A7670">
            <v>52062070</v>
          </cell>
          <cell r="B7670" t="str">
            <v>MAESTRE</v>
          </cell>
          <cell r="C7670" t="str">
            <v>BELLO</v>
          </cell>
          <cell r="D7670" t="str">
            <v>LEONOR</v>
          </cell>
          <cell r="E7670" t="str">
            <v xml:space="preserve"> </v>
          </cell>
          <cell r="F7670">
            <v>33151</v>
          </cell>
          <cell r="J7670" t="str">
            <v>Femenino</v>
          </cell>
          <cell r="K7670">
            <v>26440</v>
          </cell>
          <cell r="L7670" t="str">
            <v>Colombia</v>
          </cell>
          <cell r="M7670" t="str">
            <v>La Guajira</v>
          </cell>
          <cell r="N7670" t="str">
            <v>URUMITA</v>
          </cell>
        </row>
        <row r="7671">
          <cell r="A7671">
            <v>52062070</v>
          </cell>
          <cell r="B7671" t="str">
            <v>MAESTRE</v>
          </cell>
          <cell r="C7671" t="str">
            <v>BELLO</v>
          </cell>
          <cell r="D7671" t="str">
            <v>LEONOR</v>
          </cell>
          <cell r="E7671" t="str">
            <v xml:space="preserve"> </v>
          </cell>
          <cell r="F7671">
            <v>33151</v>
          </cell>
          <cell r="J7671" t="str">
            <v>Femenino</v>
          </cell>
          <cell r="K7671">
            <v>26440</v>
          </cell>
          <cell r="L7671" t="str">
            <v>Colombia</v>
          </cell>
          <cell r="M7671" t="str">
            <v>La Guajira</v>
          </cell>
          <cell r="N7671" t="str">
            <v>URUMITA</v>
          </cell>
        </row>
        <row r="7672">
          <cell r="A7672">
            <v>52062070</v>
          </cell>
          <cell r="B7672" t="str">
            <v>MAESTRE</v>
          </cell>
          <cell r="C7672" t="str">
            <v>BELLO</v>
          </cell>
          <cell r="D7672" t="str">
            <v>LEONOR</v>
          </cell>
          <cell r="E7672" t="str">
            <v xml:space="preserve"> </v>
          </cell>
          <cell r="F7672">
            <v>33151</v>
          </cell>
          <cell r="J7672" t="str">
            <v>Femenino</v>
          </cell>
          <cell r="K7672">
            <v>26440</v>
          </cell>
          <cell r="L7672" t="str">
            <v>Colombia</v>
          </cell>
          <cell r="M7672" t="str">
            <v>La Guajira</v>
          </cell>
          <cell r="N7672" t="str">
            <v>URUMITA</v>
          </cell>
        </row>
        <row r="7673">
          <cell r="A7673">
            <v>52062070</v>
          </cell>
          <cell r="B7673" t="str">
            <v>MAESTRE</v>
          </cell>
          <cell r="C7673" t="str">
            <v>BELLO</v>
          </cell>
          <cell r="D7673" t="str">
            <v>LEONOR</v>
          </cell>
          <cell r="E7673" t="str">
            <v xml:space="preserve"> </v>
          </cell>
          <cell r="F7673">
            <v>33151</v>
          </cell>
          <cell r="J7673" t="str">
            <v>Femenino</v>
          </cell>
          <cell r="K7673">
            <v>26440</v>
          </cell>
          <cell r="L7673" t="str">
            <v>Colombia</v>
          </cell>
          <cell r="M7673" t="str">
            <v>La Guajira</v>
          </cell>
          <cell r="N7673" t="str">
            <v>URUMITA</v>
          </cell>
        </row>
        <row r="7674">
          <cell r="A7674">
            <v>65728312</v>
          </cell>
          <cell r="B7674" t="str">
            <v>RUBIO</v>
          </cell>
          <cell r="C7674" t="str">
            <v>MARTINEZ</v>
          </cell>
          <cell r="D7674" t="str">
            <v>EDELMIRA</v>
          </cell>
          <cell r="F7674">
            <v>30662</v>
          </cell>
          <cell r="G7674" t="str">
            <v>Colombia</v>
          </cell>
          <cell r="H7674" t="str">
            <v>Tolima</v>
          </cell>
          <cell r="I7674" t="str">
            <v>IBAGUÉ</v>
          </cell>
          <cell r="J7674" t="str">
            <v>Femenino</v>
          </cell>
          <cell r="K7674">
            <v>24033</v>
          </cell>
          <cell r="L7674" t="str">
            <v>Colombia</v>
          </cell>
          <cell r="M7674" t="str">
            <v>Tolima</v>
          </cell>
          <cell r="N7674" t="str">
            <v>IBAGUÉ</v>
          </cell>
        </row>
        <row r="7675">
          <cell r="A7675">
            <v>65728312</v>
          </cell>
          <cell r="B7675" t="str">
            <v>RUBIO</v>
          </cell>
          <cell r="C7675" t="str">
            <v>MARTINEZ</v>
          </cell>
          <cell r="D7675" t="str">
            <v>EDELMIRA</v>
          </cell>
          <cell r="F7675">
            <v>30662</v>
          </cell>
          <cell r="G7675" t="str">
            <v>Colombia</v>
          </cell>
          <cell r="H7675" t="str">
            <v>Tolima</v>
          </cell>
          <cell r="I7675" t="str">
            <v>IBAGUÉ</v>
          </cell>
          <cell r="J7675" t="str">
            <v>Femenino</v>
          </cell>
          <cell r="K7675">
            <v>24033</v>
          </cell>
          <cell r="L7675" t="str">
            <v>Colombia</v>
          </cell>
          <cell r="M7675" t="str">
            <v>Tolima</v>
          </cell>
          <cell r="N7675" t="str">
            <v>IBAGUÉ</v>
          </cell>
        </row>
        <row r="7676">
          <cell r="A7676">
            <v>1013599432</v>
          </cell>
          <cell r="B7676" t="str">
            <v>LONDOÑO</v>
          </cell>
          <cell r="C7676" t="str">
            <v>CRUZ</v>
          </cell>
          <cell r="D7676" t="str">
            <v>ANDRÉS</v>
          </cell>
          <cell r="E7676" t="str">
            <v>FELIPE</v>
          </cell>
          <cell r="F7676">
            <v>38989</v>
          </cell>
          <cell r="J7676" t="str">
            <v>Masculino</v>
          </cell>
          <cell r="K7676">
            <v>32398</v>
          </cell>
          <cell r="L7676" t="str">
            <v>Colombia</v>
          </cell>
          <cell r="M7676" t="str">
            <v>Meta</v>
          </cell>
          <cell r="N7676" t="str">
            <v>VILLAVICENCIO</v>
          </cell>
        </row>
        <row r="7677">
          <cell r="A7677">
            <v>1013599432</v>
          </cell>
          <cell r="B7677" t="str">
            <v>LONDOÑO</v>
          </cell>
          <cell r="C7677" t="str">
            <v>CRUZ</v>
          </cell>
          <cell r="D7677" t="str">
            <v>ANDRÉS</v>
          </cell>
          <cell r="E7677" t="str">
            <v>FELIPE</v>
          </cell>
          <cell r="F7677">
            <v>38989</v>
          </cell>
          <cell r="J7677" t="str">
            <v>Masculino</v>
          </cell>
          <cell r="K7677">
            <v>32398</v>
          </cell>
          <cell r="L7677" t="str">
            <v>Colombia</v>
          </cell>
          <cell r="M7677" t="str">
            <v>Meta</v>
          </cell>
          <cell r="N7677" t="str">
            <v>VILLAVICENCIO</v>
          </cell>
        </row>
        <row r="7678">
          <cell r="A7678">
            <v>1013599432</v>
          </cell>
          <cell r="B7678" t="str">
            <v>LONDOÑO</v>
          </cell>
          <cell r="C7678" t="str">
            <v>CRUZ</v>
          </cell>
          <cell r="D7678" t="str">
            <v>ANDRÉS</v>
          </cell>
          <cell r="E7678" t="str">
            <v>FELIPE</v>
          </cell>
          <cell r="F7678">
            <v>38989</v>
          </cell>
          <cell r="J7678" t="str">
            <v>Masculino</v>
          </cell>
          <cell r="K7678">
            <v>32398</v>
          </cell>
          <cell r="L7678" t="str">
            <v>Colombia</v>
          </cell>
          <cell r="M7678" t="str">
            <v>Meta</v>
          </cell>
          <cell r="N7678" t="str">
            <v>VILLAVICENCIO</v>
          </cell>
        </row>
        <row r="7679">
          <cell r="A7679">
            <v>91207130</v>
          </cell>
          <cell r="B7679" t="str">
            <v>GUALDRON</v>
          </cell>
          <cell r="C7679" t="str">
            <v>ROJAS</v>
          </cell>
          <cell r="D7679" t="str">
            <v>LUIS</v>
          </cell>
          <cell r="E7679" t="str">
            <v>ALBERTO</v>
          </cell>
          <cell r="J7679" t="str">
            <v>Masculino</v>
          </cell>
          <cell r="K7679">
            <v>22051</v>
          </cell>
          <cell r="L7679" t="str">
            <v>Colombia</v>
          </cell>
          <cell r="M7679" t="str">
            <v>Santander</v>
          </cell>
          <cell r="N7679" t="str">
            <v>BUCARAMANGA</v>
          </cell>
        </row>
        <row r="7680">
          <cell r="A7680">
            <v>91207130</v>
          </cell>
          <cell r="B7680" t="str">
            <v>GUALDRON</v>
          </cell>
          <cell r="C7680" t="str">
            <v>ROJAS</v>
          </cell>
          <cell r="D7680" t="str">
            <v>LUIS</v>
          </cell>
          <cell r="E7680" t="str">
            <v>ALBERTO</v>
          </cell>
          <cell r="J7680" t="str">
            <v>Masculino</v>
          </cell>
          <cell r="K7680">
            <v>22051</v>
          </cell>
          <cell r="L7680" t="str">
            <v>Colombia</v>
          </cell>
          <cell r="M7680" t="str">
            <v>Santander</v>
          </cell>
          <cell r="N7680" t="str">
            <v>BUCARAMANGA</v>
          </cell>
        </row>
        <row r="7681">
          <cell r="A7681">
            <v>19275353</v>
          </cell>
          <cell r="B7681" t="str">
            <v>REINA</v>
          </cell>
          <cell r="C7681" t="str">
            <v>HERNANDEZ</v>
          </cell>
          <cell r="D7681" t="str">
            <v>HECTOR</v>
          </cell>
          <cell r="E7681" t="str">
            <v>MANUEL</v>
          </cell>
          <cell r="F7681">
            <v>27896</v>
          </cell>
          <cell r="G7681" t="str">
            <v>Colombia</v>
          </cell>
          <cell r="H7681" t="str">
            <v>Bogotá D.C</v>
          </cell>
          <cell r="I7681" t="str">
            <v>BOGOTÁ</v>
          </cell>
          <cell r="J7681" t="str">
            <v>Masculino</v>
          </cell>
          <cell r="K7681">
            <v>20597</v>
          </cell>
          <cell r="L7681" t="str">
            <v>Colombia</v>
          </cell>
          <cell r="M7681" t="str">
            <v>Meta</v>
          </cell>
          <cell r="N7681" t="str">
            <v>RESTREPO</v>
          </cell>
        </row>
        <row r="7682">
          <cell r="A7682">
            <v>16697817</v>
          </cell>
          <cell r="B7682" t="str">
            <v>PULIDO</v>
          </cell>
          <cell r="C7682" t="str">
            <v>ESPINAL</v>
          </cell>
          <cell r="D7682" t="str">
            <v>CLAUDIO</v>
          </cell>
          <cell r="E7682" t="str">
            <v>DE JESUS</v>
          </cell>
          <cell r="F7682">
            <v>30224</v>
          </cell>
          <cell r="G7682" t="str">
            <v>Colombia</v>
          </cell>
          <cell r="H7682" t="str">
            <v>Valle del Cauca</v>
          </cell>
          <cell r="I7682" t="str">
            <v>CALI</v>
          </cell>
          <cell r="J7682" t="str">
            <v>Masculino</v>
          </cell>
          <cell r="K7682">
            <v>23420</v>
          </cell>
          <cell r="L7682" t="str">
            <v>Colombia</v>
          </cell>
          <cell r="M7682" t="str">
            <v>Valle del Cauca</v>
          </cell>
          <cell r="N7682" t="str">
            <v>VERSALLES</v>
          </cell>
        </row>
        <row r="7683">
          <cell r="A7683">
            <v>16697817</v>
          </cell>
          <cell r="B7683" t="str">
            <v>PULIDO</v>
          </cell>
          <cell r="C7683" t="str">
            <v>ESPINAL</v>
          </cell>
          <cell r="D7683" t="str">
            <v>CLAUDIO</v>
          </cell>
          <cell r="E7683" t="str">
            <v>DE JESUS</v>
          </cell>
          <cell r="F7683">
            <v>30224</v>
          </cell>
          <cell r="G7683" t="str">
            <v>Colombia</v>
          </cell>
          <cell r="H7683" t="str">
            <v>Valle del Cauca</v>
          </cell>
          <cell r="I7683" t="str">
            <v>CALI</v>
          </cell>
          <cell r="J7683" t="str">
            <v>Masculino</v>
          </cell>
          <cell r="K7683">
            <v>23420</v>
          </cell>
          <cell r="L7683" t="str">
            <v>Colombia</v>
          </cell>
          <cell r="M7683" t="str">
            <v>Valle del Cauca</v>
          </cell>
          <cell r="N7683" t="str">
            <v>VERSALLES</v>
          </cell>
        </row>
        <row r="7684">
          <cell r="A7684">
            <v>16697817</v>
          </cell>
          <cell r="B7684" t="str">
            <v>PULIDO</v>
          </cell>
          <cell r="C7684" t="str">
            <v>ESPINAL</v>
          </cell>
          <cell r="D7684" t="str">
            <v>CLAUDIO</v>
          </cell>
          <cell r="E7684" t="str">
            <v>DE JESUS</v>
          </cell>
          <cell r="F7684">
            <v>30224</v>
          </cell>
          <cell r="G7684" t="str">
            <v>Colombia</v>
          </cell>
          <cell r="H7684" t="str">
            <v>Valle del Cauca</v>
          </cell>
          <cell r="I7684" t="str">
            <v>CALI</v>
          </cell>
          <cell r="J7684" t="str">
            <v>Masculino</v>
          </cell>
          <cell r="K7684">
            <v>23420</v>
          </cell>
          <cell r="L7684" t="str">
            <v>Colombia</v>
          </cell>
          <cell r="M7684" t="str">
            <v>Valle del Cauca</v>
          </cell>
          <cell r="N7684" t="str">
            <v>VERSALLES</v>
          </cell>
        </row>
        <row r="7685">
          <cell r="A7685">
            <v>91517345</v>
          </cell>
          <cell r="B7685" t="str">
            <v>DOMINGUEZ</v>
          </cell>
          <cell r="C7685" t="str">
            <v>MELENDEZ</v>
          </cell>
          <cell r="D7685" t="str">
            <v>JOSE</v>
          </cell>
          <cell r="E7685" t="str">
            <v>ELIECER</v>
          </cell>
          <cell r="F7685">
            <v>36971</v>
          </cell>
          <cell r="G7685" t="str">
            <v>Colombia</v>
          </cell>
          <cell r="H7685" t="str">
            <v>Santander</v>
          </cell>
          <cell r="I7685" t="str">
            <v>BUCARAMANGA</v>
          </cell>
          <cell r="J7685" t="str">
            <v>Masculino</v>
          </cell>
          <cell r="K7685">
            <v>30394</v>
          </cell>
          <cell r="L7685" t="str">
            <v>Colombia</v>
          </cell>
          <cell r="M7685" t="str">
            <v>Norte de Santander</v>
          </cell>
          <cell r="N7685" t="str">
            <v>LA ESPERANZA</v>
          </cell>
        </row>
        <row r="7686">
          <cell r="A7686">
            <v>91517345</v>
          </cell>
          <cell r="B7686" t="str">
            <v>DOMINGUEZ</v>
          </cell>
          <cell r="C7686" t="str">
            <v>MELENDEZ</v>
          </cell>
          <cell r="D7686" t="str">
            <v>JOSE</v>
          </cell>
          <cell r="E7686" t="str">
            <v>ELIECER</v>
          </cell>
          <cell r="F7686">
            <v>36971</v>
          </cell>
          <cell r="G7686" t="str">
            <v>Colombia</v>
          </cell>
          <cell r="H7686" t="str">
            <v>Santander</v>
          </cell>
          <cell r="I7686" t="str">
            <v>BUCARAMANGA</v>
          </cell>
          <cell r="J7686" t="str">
            <v>Masculino</v>
          </cell>
          <cell r="K7686">
            <v>30394</v>
          </cell>
          <cell r="L7686" t="str">
            <v>Colombia</v>
          </cell>
          <cell r="M7686" t="str">
            <v>Norte de Santander</v>
          </cell>
          <cell r="N7686" t="str">
            <v>LA ESPERANZA</v>
          </cell>
        </row>
        <row r="7687">
          <cell r="A7687">
            <v>91517345</v>
          </cell>
          <cell r="B7687" t="str">
            <v>DOMINGUEZ</v>
          </cell>
          <cell r="C7687" t="str">
            <v>MELENDEZ</v>
          </cell>
          <cell r="D7687" t="str">
            <v>JOSE</v>
          </cell>
          <cell r="E7687" t="str">
            <v>ELIECER</v>
          </cell>
          <cell r="F7687">
            <v>36971</v>
          </cell>
          <cell r="G7687" t="str">
            <v>Colombia</v>
          </cell>
          <cell r="H7687" t="str">
            <v>Santander</v>
          </cell>
          <cell r="I7687" t="str">
            <v>BUCARAMANGA</v>
          </cell>
          <cell r="J7687" t="str">
            <v>Masculino</v>
          </cell>
          <cell r="K7687">
            <v>30394</v>
          </cell>
          <cell r="L7687" t="str">
            <v>Colombia</v>
          </cell>
          <cell r="M7687" t="str">
            <v>Norte de Santander</v>
          </cell>
          <cell r="N7687" t="str">
            <v>LA ESPERANZA</v>
          </cell>
        </row>
        <row r="7688">
          <cell r="A7688">
            <v>4882866</v>
          </cell>
          <cell r="B7688" t="str">
            <v>SANCHEZ</v>
          </cell>
          <cell r="C7688" t="str">
            <v>CHAUX</v>
          </cell>
          <cell r="D7688" t="str">
            <v>GUILLERMO</v>
          </cell>
          <cell r="F7688">
            <v>29934</v>
          </cell>
          <cell r="G7688" t="str">
            <v>Colombia</v>
          </cell>
          <cell r="H7688" t="str">
            <v>Huila</v>
          </cell>
          <cell r="I7688" t="str">
            <v>AGRADO</v>
          </cell>
          <cell r="J7688" t="str">
            <v>Masculino</v>
          </cell>
          <cell r="K7688">
            <v>22867</v>
          </cell>
          <cell r="L7688" t="str">
            <v>Colombia</v>
          </cell>
          <cell r="M7688" t="str">
            <v>Huila</v>
          </cell>
          <cell r="N7688" t="str">
            <v>AGRADO</v>
          </cell>
        </row>
        <row r="7689">
          <cell r="A7689">
            <v>4882866</v>
          </cell>
          <cell r="B7689" t="str">
            <v>SANCHEZ</v>
          </cell>
          <cell r="C7689" t="str">
            <v>CHAUX</v>
          </cell>
          <cell r="D7689" t="str">
            <v>GUILLERMO</v>
          </cell>
          <cell r="F7689">
            <v>29934</v>
          </cell>
          <cell r="G7689" t="str">
            <v>Colombia</v>
          </cell>
          <cell r="H7689" t="str">
            <v>Huila</v>
          </cell>
          <cell r="I7689" t="str">
            <v>AGRADO</v>
          </cell>
          <cell r="J7689" t="str">
            <v>Masculino</v>
          </cell>
          <cell r="K7689">
            <v>22867</v>
          </cell>
          <cell r="L7689" t="str">
            <v>Colombia</v>
          </cell>
          <cell r="M7689" t="str">
            <v>Huila</v>
          </cell>
          <cell r="N7689" t="str">
            <v>AGRADO</v>
          </cell>
        </row>
        <row r="7690">
          <cell r="A7690">
            <v>71730834</v>
          </cell>
          <cell r="B7690" t="str">
            <v>TAFURT</v>
          </cell>
          <cell r="C7690" t="str">
            <v>BAQUERO</v>
          </cell>
          <cell r="D7690" t="str">
            <v>HENRY</v>
          </cell>
          <cell r="F7690">
            <v>41873</v>
          </cell>
          <cell r="J7690" t="str">
            <v>Masculino</v>
          </cell>
          <cell r="K7690">
            <v>26148</v>
          </cell>
          <cell r="L7690" t="str">
            <v>Colombia</v>
          </cell>
          <cell r="M7690" t="str">
            <v>Meta</v>
          </cell>
          <cell r="N7690" t="str">
            <v>GRANADA</v>
          </cell>
        </row>
        <row r="7691">
          <cell r="A7691">
            <v>71730834</v>
          </cell>
          <cell r="B7691" t="str">
            <v>TAFURT</v>
          </cell>
          <cell r="C7691" t="str">
            <v>BAQUERO</v>
          </cell>
          <cell r="D7691" t="str">
            <v>HENRY</v>
          </cell>
          <cell r="F7691">
            <v>41873</v>
          </cell>
          <cell r="J7691" t="str">
            <v>Masculino</v>
          </cell>
          <cell r="K7691">
            <v>26148</v>
          </cell>
          <cell r="L7691" t="str">
            <v>Colombia</v>
          </cell>
          <cell r="M7691" t="str">
            <v>Meta</v>
          </cell>
          <cell r="N7691" t="str">
            <v>GRANADA</v>
          </cell>
        </row>
        <row r="7692">
          <cell r="A7692">
            <v>91131940</v>
          </cell>
          <cell r="B7692" t="str">
            <v>GUTIERREZ</v>
          </cell>
          <cell r="C7692" t="str">
            <v>URIBE</v>
          </cell>
          <cell r="D7692" t="str">
            <v>LUIS</v>
          </cell>
          <cell r="E7692" t="str">
            <v>FERNANDO</v>
          </cell>
          <cell r="J7692" t="str">
            <v>Masculino</v>
          </cell>
          <cell r="K7692">
            <v>25143</v>
          </cell>
          <cell r="L7692" t="str">
            <v>Colombia</v>
          </cell>
          <cell r="M7692" t="str">
            <v>Santander</v>
          </cell>
          <cell r="N7692" t="str">
            <v>CIMITARRA</v>
          </cell>
        </row>
        <row r="7693">
          <cell r="A7693">
            <v>91131940</v>
          </cell>
          <cell r="B7693" t="str">
            <v>GUTIERREZ</v>
          </cell>
          <cell r="C7693" t="str">
            <v>URIBE</v>
          </cell>
          <cell r="D7693" t="str">
            <v>LUIS</v>
          </cell>
          <cell r="E7693" t="str">
            <v>FERNANDO</v>
          </cell>
          <cell r="J7693" t="str">
            <v>Masculino</v>
          </cell>
          <cell r="K7693">
            <v>25143</v>
          </cell>
          <cell r="L7693" t="str">
            <v>Colombia</v>
          </cell>
          <cell r="M7693" t="str">
            <v>Santander</v>
          </cell>
          <cell r="N7693" t="str">
            <v>CIMITARRA</v>
          </cell>
        </row>
        <row r="7694">
          <cell r="A7694">
            <v>91131940</v>
          </cell>
          <cell r="B7694" t="str">
            <v>GUTIERREZ</v>
          </cell>
          <cell r="C7694" t="str">
            <v>URIBE</v>
          </cell>
          <cell r="D7694" t="str">
            <v>LUIS</v>
          </cell>
          <cell r="E7694" t="str">
            <v>FERNANDO</v>
          </cell>
          <cell r="J7694" t="str">
            <v>Masculino</v>
          </cell>
          <cell r="K7694">
            <v>25143</v>
          </cell>
          <cell r="L7694" t="str">
            <v>Colombia</v>
          </cell>
          <cell r="M7694" t="str">
            <v>Santander</v>
          </cell>
          <cell r="N7694" t="str">
            <v>CIMITARRA</v>
          </cell>
        </row>
        <row r="7695">
          <cell r="A7695">
            <v>91131940</v>
          </cell>
          <cell r="B7695" t="str">
            <v>GUTIERREZ</v>
          </cell>
          <cell r="C7695" t="str">
            <v>URIBE</v>
          </cell>
          <cell r="D7695" t="str">
            <v>LUIS</v>
          </cell>
          <cell r="E7695" t="str">
            <v>FERNANDO</v>
          </cell>
          <cell r="J7695" t="str">
            <v>Masculino</v>
          </cell>
          <cell r="K7695">
            <v>25143</v>
          </cell>
          <cell r="L7695" t="str">
            <v>Colombia</v>
          </cell>
          <cell r="M7695" t="str">
            <v>Santander</v>
          </cell>
          <cell r="N7695" t="str">
            <v>CIMITARRA</v>
          </cell>
        </row>
        <row r="7696">
          <cell r="A7696">
            <v>91131940</v>
          </cell>
          <cell r="B7696" t="str">
            <v>GUTIERREZ</v>
          </cell>
          <cell r="C7696" t="str">
            <v>URIBE</v>
          </cell>
          <cell r="D7696" t="str">
            <v>LUIS</v>
          </cell>
          <cell r="E7696" t="str">
            <v>FERNANDO</v>
          </cell>
          <cell r="J7696" t="str">
            <v>Masculino</v>
          </cell>
          <cell r="K7696">
            <v>25143</v>
          </cell>
          <cell r="L7696" t="str">
            <v>Colombia</v>
          </cell>
          <cell r="M7696" t="str">
            <v>Santander</v>
          </cell>
          <cell r="N7696" t="str">
            <v>CIMITARRA</v>
          </cell>
        </row>
        <row r="7697">
          <cell r="A7697">
            <v>91131940</v>
          </cell>
          <cell r="B7697" t="str">
            <v>GUTIERREZ</v>
          </cell>
          <cell r="C7697" t="str">
            <v>URIBE</v>
          </cell>
          <cell r="D7697" t="str">
            <v>LUIS</v>
          </cell>
          <cell r="E7697" t="str">
            <v>FERNANDO</v>
          </cell>
          <cell r="J7697" t="str">
            <v>Masculino</v>
          </cell>
          <cell r="K7697">
            <v>25143</v>
          </cell>
          <cell r="L7697" t="str">
            <v>Colombia</v>
          </cell>
          <cell r="M7697" t="str">
            <v>Santander</v>
          </cell>
          <cell r="N7697" t="str">
            <v>CIMITARRA</v>
          </cell>
        </row>
        <row r="7698">
          <cell r="A7698">
            <v>91131940</v>
          </cell>
          <cell r="B7698" t="str">
            <v>GUTIERREZ</v>
          </cell>
          <cell r="C7698" t="str">
            <v>URIBE</v>
          </cell>
          <cell r="D7698" t="str">
            <v>LUIS</v>
          </cell>
          <cell r="E7698" t="str">
            <v>FERNANDO</v>
          </cell>
          <cell r="J7698" t="str">
            <v>Masculino</v>
          </cell>
          <cell r="K7698">
            <v>25143</v>
          </cell>
          <cell r="L7698" t="str">
            <v>Colombia</v>
          </cell>
          <cell r="M7698" t="str">
            <v>Santander</v>
          </cell>
          <cell r="N7698" t="str">
            <v>CIMITARRA</v>
          </cell>
        </row>
        <row r="7699">
          <cell r="A7699">
            <v>91131940</v>
          </cell>
          <cell r="B7699" t="str">
            <v>GUTIERREZ</v>
          </cell>
          <cell r="C7699" t="str">
            <v>URIBE</v>
          </cell>
          <cell r="D7699" t="str">
            <v>LUIS</v>
          </cell>
          <cell r="E7699" t="str">
            <v>FERNANDO</v>
          </cell>
          <cell r="J7699" t="str">
            <v>Masculino</v>
          </cell>
          <cell r="K7699">
            <v>25143</v>
          </cell>
          <cell r="L7699" t="str">
            <v>Colombia</v>
          </cell>
          <cell r="M7699" t="str">
            <v>Santander</v>
          </cell>
          <cell r="N7699" t="str">
            <v>CIMITARRA</v>
          </cell>
        </row>
        <row r="7700">
          <cell r="A7700">
            <v>91131940</v>
          </cell>
          <cell r="B7700" t="str">
            <v>GUTIERREZ</v>
          </cell>
          <cell r="C7700" t="str">
            <v>URIBE</v>
          </cell>
          <cell r="D7700" t="str">
            <v>LUIS</v>
          </cell>
          <cell r="E7700" t="str">
            <v>FERNANDO</v>
          </cell>
          <cell r="J7700" t="str">
            <v>Masculino</v>
          </cell>
          <cell r="K7700">
            <v>25143</v>
          </cell>
          <cell r="L7700" t="str">
            <v>Colombia</v>
          </cell>
          <cell r="M7700" t="str">
            <v>Santander</v>
          </cell>
          <cell r="N7700" t="str">
            <v>CIMITARRA</v>
          </cell>
        </row>
        <row r="7701">
          <cell r="A7701">
            <v>91131940</v>
          </cell>
          <cell r="B7701" t="str">
            <v>GUTIERREZ</v>
          </cell>
          <cell r="C7701" t="str">
            <v>URIBE</v>
          </cell>
          <cell r="D7701" t="str">
            <v>LUIS</v>
          </cell>
          <cell r="E7701" t="str">
            <v>FERNANDO</v>
          </cell>
          <cell r="J7701" t="str">
            <v>Masculino</v>
          </cell>
          <cell r="K7701">
            <v>25143</v>
          </cell>
          <cell r="L7701" t="str">
            <v>Colombia</v>
          </cell>
          <cell r="M7701" t="str">
            <v>Santander</v>
          </cell>
          <cell r="N7701" t="str">
            <v>CIMITARRA</v>
          </cell>
        </row>
        <row r="7702">
          <cell r="A7702">
            <v>63480732</v>
          </cell>
          <cell r="B7702" t="str">
            <v>PRADA</v>
          </cell>
          <cell r="C7702" t="str">
            <v>JAIMES</v>
          </cell>
          <cell r="D7702" t="str">
            <v>ESPERANZA</v>
          </cell>
          <cell r="F7702">
            <v>41885</v>
          </cell>
          <cell r="J7702" t="str">
            <v>Femenino</v>
          </cell>
          <cell r="K7702">
            <v>26153</v>
          </cell>
          <cell r="L7702" t="str">
            <v>Colombia</v>
          </cell>
          <cell r="M7702" t="str">
            <v>Santander</v>
          </cell>
          <cell r="N7702" t="str">
            <v>BUCARAMANGA</v>
          </cell>
        </row>
        <row r="7703">
          <cell r="A7703">
            <v>11222894</v>
          </cell>
          <cell r="B7703" t="str">
            <v>FONSECA</v>
          </cell>
          <cell r="C7703" t="str">
            <v>GARZON</v>
          </cell>
          <cell r="D7703" t="str">
            <v>HARRY</v>
          </cell>
          <cell r="E7703" t="str">
            <v>ALFONSO</v>
          </cell>
          <cell r="F7703">
            <v>42076</v>
          </cell>
          <cell r="J7703" t="str">
            <v>Masculino</v>
          </cell>
          <cell r="K7703">
            <v>28787</v>
          </cell>
          <cell r="L7703" t="str">
            <v>Colombia</v>
          </cell>
          <cell r="M7703" t="str">
            <v>Cundinamarca</v>
          </cell>
          <cell r="N7703" t="str">
            <v>VIOTÁ</v>
          </cell>
        </row>
        <row r="7704">
          <cell r="A7704">
            <v>11222894</v>
          </cell>
          <cell r="B7704" t="str">
            <v>FONSECA</v>
          </cell>
          <cell r="C7704" t="str">
            <v>GARZON</v>
          </cell>
          <cell r="D7704" t="str">
            <v>HARRY</v>
          </cell>
          <cell r="E7704" t="str">
            <v>ALFONSO</v>
          </cell>
          <cell r="F7704">
            <v>42076</v>
          </cell>
          <cell r="J7704" t="str">
            <v>Masculino</v>
          </cell>
          <cell r="K7704">
            <v>28787</v>
          </cell>
          <cell r="L7704" t="str">
            <v>Colombia</v>
          </cell>
          <cell r="M7704" t="str">
            <v>Cundinamarca</v>
          </cell>
          <cell r="N7704" t="str">
            <v>VIOTÁ</v>
          </cell>
        </row>
        <row r="7705">
          <cell r="A7705">
            <v>11222894</v>
          </cell>
          <cell r="B7705" t="str">
            <v>FONSECA</v>
          </cell>
          <cell r="C7705" t="str">
            <v>GARZON</v>
          </cell>
          <cell r="D7705" t="str">
            <v>HARRY</v>
          </cell>
          <cell r="E7705" t="str">
            <v>ALFONSO</v>
          </cell>
          <cell r="F7705">
            <v>42076</v>
          </cell>
          <cell r="J7705" t="str">
            <v>Masculino</v>
          </cell>
          <cell r="K7705">
            <v>28787</v>
          </cell>
          <cell r="L7705" t="str">
            <v>Colombia</v>
          </cell>
          <cell r="M7705" t="str">
            <v>Cundinamarca</v>
          </cell>
          <cell r="N7705" t="str">
            <v>VIOTÁ</v>
          </cell>
        </row>
        <row r="7706">
          <cell r="A7706">
            <v>11222894</v>
          </cell>
          <cell r="B7706" t="str">
            <v>FONSECA</v>
          </cell>
          <cell r="C7706" t="str">
            <v>GARZON</v>
          </cell>
          <cell r="D7706" t="str">
            <v>HARRY</v>
          </cell>
          <cell r="E7706" t="str">
            <v>ALFONSO</v>
          </cell>
          <cell r="F7706">
            <v>42076</v>
          </cell>
          <cell r="J7706" t="str">
            <v>Masculino</v>
          </cell>
          <cell r="K7706">
            <v>28787</v>
          </cell>
          <cell r="L7706" t="str">
            <v>Colombia</v>
          </cell>
          <cell r="M7706" t="str">
            <v>Cundinamarca</v>
          </cell>
          <cell r="N7706" t="str">
            <v>VIOTÁ</v>
          </cell>
        </row>
        <row r="7707">
          <cell r="A7707">
            <v>9089002</v>
          </cell>
          <cell r="B7707" t="str">
            <v>VERGARA</v>
          </cell>
          <cell r="C7707" t="str">
            <v>AMARIS</v>
          </cell>
          <cell r="D7707" t="str">
            <v>JULIO</v>
          </cell>
          <cell r="E7707" t="str">
            <v>JOSE</v>
          </cell>
          <cell r="F7707">
            <v>41879</v>
          </cell>
          <cell r="J7707" t="str">
            <v>Masculino</v>
          </cell>
          <cell r="K7707">
            <v>19878</v>
          </cell>
          <cell r="L7707" t="str">
            <v>Colombia</v>
          </cell>
          <cell r="M7707" t="str">
            <v>Córdoba</v>
          </cell>
          <cell r="N7707" t="str">
            <v>CHINÚ</v>
          </cell>
        </row>
        <row r="7708">
          <cell r="A7708">
            <v>9089002</v>
          </cell>
          <cell r="B7708" t="str">
            <v>VERGARA</v>
          </cell>
          <cell r="C7708" t="str">
            <v>AMARIS</v>
          </cell>
          <cell r="D7708" t="str">
            <v>JULIO</v>
          </cell>
          <cell r="E7708" t="str">
            <v>JOSE</v>
          </cell>
          <cell r="F7708">
            <v>41879</v>
          </cell>
          <cell r="J7708" t="str">
            <v>Masculino</v>
          </cell>
          <cell r="K7708">
            <v>19878</v>
          </cell>
          <cell r="L7708" t="str">
            <v>Colombia</v>
          </cell>
          <cell r="M7708" t="str">
            <v>Córdoba</v>
          </cell>
          <cell r="N7708" t="str">
            <v>CHINÚ</v>
          </cell>
        </row>
        <row r="7709">
          <cell r="A7709">
            <v>20811085</v>
          </cell>
          <cell r="B7709" t="str">
            <v>RAMOS</v>
          </cell>
          <cell r="C7709" t="str">
            <v>CASAS</v>
          </cell>
          <cell r="D7709" t="str">
            <v>ALBA</v>
          </cell>
          <cell r="E7709" t="str">
            <v>ROSA</v>
          </cell>
          <cell r="F7709">
            <v>42166</v>
          </cell>
          <cell r="G7709" t="str">
            <v>Colombia</v>
          </cell>
          <cell r="J7709" t="str">
            <v>Femenino</v>
          </cell>
          <cell r="K7709">
            <v>23225</v>
          </cell>
          <cell r="L7709" t="str">
            <v>Colombia</v>
          </cell>
          <cell r="M7709" t="str">
            <v>Bogotá D.C</v>
          </cell>
          <cell r="N7709" t="str">
            <v>BOGOTÁ</v>
          </cell>
        </row>
        <row r="7710">
          <cell r="A7710">
            <v>51710914</v>
          </cell>
          <cell r="B7710" t="str">
            <v>VELANDIA</v>
          </cell>
          <cell r="C7710" t="str">
            <v>BEJARANO</v>
          </cell>
          <cell r="D7710" t="str">
            <v>BLANCA</v>
          </cell>
          <cell r="E7710" t="str">
            <v>EDELINA</v>
          </cell>
          <cell r="F7710">
            <v>41885</v>
          </cell>
          <cell r="G7710" t="str">
            <v>Colombia</v>
          </cell>
          <cell r="J7710" t="str">
            <v>Femenino</v>
          </cell>
          <cell r="K7710">
            <v>21556</v>
          </cell>
          <cell r="L7710" t="str">
            <v>Colombia</v>
          </cell>
          <cell r="M7710" t="str">
            <v>Cundinamarca</v>
          </cell>
          <cell r="N7710" t="str">
            <v>GACHETÁ</v>
          </cell>
        </row>
        <row r="7711">
          <cell r="A7711">
            <v>51710914</v>
          </cell>
          <cell r="B7711" t="str">
            <v>VELANDIA</v>
          </cell>
          <cell r="C7711" t="str">
            <v>BEJARANO</v>
          </cell>
          <cell r="D7711" t="str">
            <v>BLANCA</v>
          </cell>
          <cell r="E7711" t="str">
            <v>EDELINA</v>
          </cell>
          <cell r="F7711">
            <v>41885</v>
          </cell>
          <cell r="G7711" t="str">
            <v>Colombia</v>
          </cell>
          <cell r="J7711" t="str">
            <v>Femenino</v>
          </cell>
          <cell r="K7711">
            <v>21556</v>
          </cell>
          <cell r="L7711" t="str">
            <v>Colombia</v>
          </cell>
          <cell r="M7711" t="str">
            <v>Cundinamarca</v>
          </cell>
          <cell r="N7711" t="str">
            <v>GACHETÁ</v>
          </cell>
        </row>
        <row r="7712">
          <cell r="A7712">
            <v>20395034</v>
          </cell>
          <cell r="B7712" t="str">
            <v>CARRILLO</v>
          </cell>
          <cell r="C7712" t="str">
            <v>LEGRO</v>
          </cell>
          <cell r="D7712" t="str">
            <v>ELINA</v>
          </cell>
          <cell r="F7712">
            <v>42447</v>
          </cell>
          <cell r="G7712" t="str">
            <v>Colombia</v>
          </cell>
          <cell r="J7712" t="str">
            <v>Femenino</v>
          </cell>
          <cell r="K7712">
            <v>30002</v>
          </cell>
          <cell r="L7712" t="str">
            <v>Colombia</v>
          </cell>
          <cell r="M7712" t="str">
            <v>Cundinamarca</v>
          </cell>
          <cell r="N7712" t="str">
            <v>GUATAQUÍ</v>
          </cell>
        </row>
        <row r="7713">
          <cell r="A7713">
            <v>20395034</v>
          </cell>
          <cell r="B7713" t="str">
            <v>CARRILLO</v>
          </cell>
          <cell r="C7713" t="str">
            <v>LEGRO</v>
          </cell>
          <cell r="D7713" t="str">
            <v>ELINA</v>
          </cell>
          <cell r="F7713">
            <v>42447</v>
          </cell>
          <cell r="G7713" t="str">
            <v>Colombia</v>
          </cell>
          <cell r="J7713" t="str">
            <v>Femenino</v>
          </cell>
          <cell r="K7713">
            <v>30002</v>
          </cell>
          <cell r="L7713" t="str">
            <v>Colombia</v>
          </cell>
          <cell r="M7713" t="str">
            <v>Cundinamarca</v>
          </cell>
          <cell r="N7713" t="str">
            <v>GUATAQUÍ</v>
          </cell>
        </row>
        <row r="7714">
          <cell r="A7714">
            <v>93383303</v>
          </cell>
          <cell r="B7714" t="str">
            <v>ANGARITA</v>
          </cell>
          <cell r="C7714" t="str">
            <v>TRIANA</v>
          </cell>
          <cell r="D7714" t="str">
            <v>FRANCISCO</v>
          </cell>
          <cell r="E7714" t="str">
            <v>JOSE</v>
          </cell>
          <cell r="F7714">
            <v>32766</v>
          </cell>
          <cell r="G7714" t="str">
            <v>Colombia</v>
          </cell>
          <cell r="H7714" t="str">
            <v>Tolima</v>
          </cell>
          <cell r="I7714" t="str">
            <v>IBAGUÉ</v>
          </cell>
          <cell r="J7714" t="str">
            <v>Masculino</v>
          </cell>
          <cell r="K7714">
            <v>26040</v>
          </cell>
          <cell r="L7714" t="str">
            <v>Colombia</v>
          </cell>
          <cell r="M7714" t="str">
            <v>Tolima</v>
          </cell>
          <cell r="N7714" t="str">
            <v>IBAGUÉ</v>
          </cell>
        </row>
        <row r="7715">
          <cell r="A7715">
            <v>2100039</v>
          </cell>
          <cell r="B7715" t="str">
            <v>SANCHEZ</v>
          </cell>
          <cell r="C7715" t="str">
            <v>CASTILLO</v>
          </cell>
          <cell r="D7715" t="str">
            <v>BENJAMIN</v>
          </cell>
          <cell r="F7715">
            <v>41871</v>
          </cell>
          <cell r="J7715" t="str">
            <v>Masculino</v>
          </cell>
          <cell r="K7715">
            <v>20781</v>
          </cell>
          <cell r="L7715" t="str">
            <v>Colombia</v>
          </cell>
          <cell r="M7715" t="str">
            <v>Santander</v>
          </cell>
          <cell r="N7715" t="str">
            <v>GUADALUPE</v>
          </cell>
        </row>
        <row r="7716">
          <cell r="A7716">
            <v>2100039</v>
          </cell>
          <cell r="B7716" t="str">
            <v>SANCHEZ</v>
          </cell>
          <cell r="C7716" t="str">
            <v>CASTILLO</v>
          </cell>
          <cell r="D7716" t="str">
            <v>BENJAMIN</v>
          </cell>
          <cell r="F7716">
            <v>41871</v>
          </cell>
          <cell r="J7716" t="str">
            <v>Masculino</v>
          </cell>
          <cell r="K7716">
            <v>20781</v>
          </cell>
          <cell r="L7716" t="str">
            <v>Colombia</v>
          </cell>
          <cell r="M7716" t="str">
            <v>Santander</v>
          </cell>
          <cell r="N7716" t="str">
            <v>GUADALUPE</v>
          </cell>
        </row>
        <row r="7717">
          <cell r="A7717">
            <v>2100039</v>
          </cell>
          <cell r="B7717" t="str">
            <v>SANCHEZ</v>
          </cell>
          <cell r="C7717" t="str">
            <v>CASTILLO</v>
          </cell>
          <cell r="D7717" t="str">
            <v>BENJAMIN</v>
          </cell>
          <cell r="F7717">
            <v>41871</v>
          </cell>
          <cell r="J7717" t="str">
            <v>Masculino</v>
          </cell>
          <cell r="K7717">
            <v>20781</v>
          </cell>
          <cell r="L7717" t="str">
            <v>Colombia</v>
          </cell>
          <cell r="M7717" t="str">
            <v>Santander</v>
          </cell>
          <cell r="N7717" t="str">
            <v>GUADALUPE</v>
          </cell>
        </row>
        <row r="7718">
          <cell r="A7718">
            <v>2100039</v>
          </cell>
          <cell r="B7718" t="str">
            <v>SANCHEZ</v>
          </cell>
          <cell r="C7718" t="str">
            <v>CASTILLO</v>
          </cell>
          <cell r="D7718" t="str">
            <v>BENJAMIN</v>
          </cell>
          <cell r="F7718">
            <v>41871</v>
          </cell>
          <cell r="J7718" t="str">
            <v>Masculino</v>
          </cell>
          <cell r="K7718">
            <v>20781</v>
          </cell>
          <cell r="L7718" t="str">
            <v>Colombia</v>
          </cell>
          <cell r="M7718" t="str">
            <v>Santander</v>
          </cell>
          <cell r="N7718" t="str">
            <v>GUADALUPE</v>
          </cell>
        </row>
        <row r="7719">
          <cell r="A7719">
            <v>2100039</v>
          </cell>
          <cell r="B7719" t="str">
            <v>SANCHEZ</v>
          </cell>
          <cell r="C7719" t="str">
            <v>CASTILLO</v>
          </cell>
          <cell r="D7719" t="str">
            <v>BENJAMIN</v>
          </cell>
          <cell r="F7719">
            <v>41871</v>
          </cell>
          <cell r="J7719" t="str">
            <v>Masculino</v>
          </cell>
          <cell r="K7719">
            <v>20781</v>
          </cell>
          <cell r="L7719" t="str">
            <v>Colombia</v>
          </cell>
          <cell r="M7719" t="str">
            <v>Santander</v>
          </cell>
          <cell r="N7719" t="str">
            <v>GUADALUPE</v>
          </cell>
        </row>
        <row r="7720">
          <cell r="A7720">
            <v>2100039</v>
          </cell>
          <cell r="B7720" t="str">
            <v>SANCHEZ</v>
          </cell>
          <cell r="C7720" t="str">
            <v>CASTILLO</v>
          </cell>
          <cell r="D7720" t="str">
            <v>BENJAMIN</v>
          </cell>
          <cell r="F7720">
            <v>41871</v>
          </cell>
          <cell r="J7720" t="str">
            <v>Masculino</v>
          </cell>
          <cell r="K7720">
            <v>20781</v>
          </cell>
          <cell r="L7720" t="str">
            <v>Colombia</v>
          </cell>
          <cell r="M7720" t="str">
            <v>Santander</v>
          </cell>
          <cell r="N7720" t="str">
            <v>GUADALUPE</v>
          </cell>
        </row>
        <row r="7721">
          <cell r="A7721">
            <v>52806636</v>
          </cell>
          <cell r="B7721" t="str">
            <v>RIVEROS</v>
          </cell>
          <cell r="C7721" t="str">
            <v>GOMEZ</v>
          </cell>
          <cell r="D7721" t="str">
            <v>DIANA</v>
          </cell>
          <cell r="E7721" t="str">
            <v>PAOLA</v>
          </cell>
          <cell r="F7721">
            <v>36588</v>
          </cell>
          <cell r="J7721" t="str">
            <v>Femenino</v>
          </cell>
          <cell r="K7721">
            <v>29621</v>
          </cell>
          <cell r="L7721" t="str">
            <v>Colombia</v>
          </cell>
          <cell r="M7721" t="str">
            <v>Bogotá D.C</v>
          </cell>
          <cell r="N7721" t="str">
            <v>BOGOTÁ</v>
          </cell>
        </row>
        <row r="7722">
          <cell r="A7722">
            <v>55200464</v>
          </cell>
          <cell r="B7722" t="str">
            <v>ZAMBRANO</v>
          </cell>
          <cell r="C7722" t="str">
            <v>ZAMBRANO</v>
          </cell>
          <cell r="D7722" t="str">
            <v>MARGOTH</v>
          </cell>
          <cell r="F7722">
            <v>35801</v>
          </cell>
          <cell r="G7722" t="str">
            <v>Colombia</v>
          </cell>
          <cell r="H7722" t="str">
            <v>Huila</v>
          </cell>
          <cell r="I7722" t="str">
            <v>ALGECIRAS</v>
          </cell>
          <cell r="J7722" t="str">
            <v>Femenino</v>
          </cell>
          <cell r="K7722">
            <v>29168</v>
          </cell>
          <cell r="L7722" t="str">
            <v>Colombia</v>
          </cell>
          <cell r="M7722" t="str">
            <v>Huila</v>
          </cell>
          <cell r="N7722" t="str">
            <v>ALGECIRAS</v>
          </cell>
        </row>
        <row r="7723">
          <cell r="A7723">
            <v>55200464</v>
          </cell>
          <cell r="B7723" t="str">
            <v>ZAMBRANO</v>
          </cell>
          <cell r="C7723" t="str">
            <v>ZAMBRANO</v>
          </cell>
          <cell r="D7723" t="str">
            <v>MARGOTH</v>
          </cell>
          <cell r="F7723">
            <v>35801</v>
          </cell>
          <cell r="G7723" t="str">
            <v>Colombia</v>
          </cell>
          <cell r="H7723" t="str">
            <v>Huila</v>
          </cell>
          <cell r="I7723" t="str">
            <v>ALGECIRAS</v>
          </cell>
          <cell r="J7723" t="str">
            <v>Femenino</v>
          </cell>
          <cell r="K7723">
            <v>29168</v>
          </cell>
          <cell r="L7723" t="str">
            <v>Colombia</v>
          </cell>
          <cell r="M7723" t="str">
            <v>Huila</v>
          </cell>
          <cell r="N7723" t="str">
            <v>ALGECIRAS</v>
          </cell>
        </row>
        <row r="7724">
          <cell r="A7724">
            <v>91040854</v>
          </cell>
          <cell r="B7724" t="str">
            <v>PINILLA</v>
          </cell>
          <cell r="C7724" t="str">
            <v>PINILLA</v>
          </cell>
          <cell r="D7724" t="str">
            <v>SAMUEL</v>
          </cell>
          <cell r="J7724" t="str">
            <v>Masculino</v>
          </cell>
          <cell r="K7724">
            <v>24740</v>
          </cell>
          <cell r="L7724" t="str">
            <v>Colombia</v>
          </cell>
          <cell r="M7724" t="str">
            <v>Santander</v>
          </cell>
          <cell r="N7724" t="str">
            <v>SAN VICENTE DE CHUCURÍ</v>
          </cell>
        </row>
        <row r="7725">
          <cell r="A7725">
            <v>91040854</v>
          </cell>
          <cell r="B7725" t="str">
            <v>PINILLA</v>
          </cell>
          <cell r="C7725" t="str">
            <v>PINILLA</v>
          </cell>
          <cell r="D7725" t="str">
            <v>SAMUEL</v>
          </cell>
          <cell r="J7725" t="str">
            <v>Masculino</v>
          </cell>
          <cell r="K7725">
            <v>24740</v>
          </cell>
          <cell r="L7725" t="str">
            <v>Colombia</v>
          </cell>
          <cell r="M7725" t="str">
            <v>Santander</v>
          </cell>
          <cell r="N7725" t="str">
            <v>SAN VICENTE DE CHUCURÍ</v>
          </cell>
        </row>
        <row r="7726">
          <cell r="A7726">
            <v>50933973</v>
          </cell>
          <cell r="B7726" t="str">
            <v>GHISAYS</v>
          </cell>
          <cell r="C7726" t="str">
            <v>LOPEZ</v>
          </cell>
          <cell r="D7726" t="str">
            <v>ISIS</v>
          </cell>
          <cell r="F7726">
            <v>41878</v>
          </cell>
          <cell r="G7726" t="str">
            <v>Colombia</v>
          </cell>
          <cell r="J7726" t="str">
            <v>Femenino</v>
          </cell>
          <cell r="K7726">
            <v>29694</v>
          </cell>
          <cell r="L7726" t="str">
            <v>Colombia</v>
          </cell>
          <cell r="M7726" t="str">
            <v>Córdoba</v>
          </cell>
          <cell r="N7726" t="str">
            <v>MONTERÍA</v>
          </cell>
        </row>
        <row r="7727">
          <cell r="A7727">
            <v>50933973</v>
          </cell>
          <cell r="B7727" t="str">
            <v>GHISAYS</v>
          </cell>
          <cell r="C7727" t="str">
            <v>LOPEZ</v>
          </cell>
          <cell r="D7727" t="str">
            <v>ISIS</v>
          </cell>
          <cell r="F7727">
            <v>41878</v>
          </cell>
          <cell r="G7727" t="str">
            <v>Colombia</v>
          </cell>
          <cell r="J7727" t="str">
            <v>Femenino</v>
          </cell>
          <cell r="K7727">
            <v>29694</v>
          </cell>
          <cell r="L7727" t="str">
            <v>Colombia</v>
          </cell>
          <cell r="M7727" t="str">
            <v>Córdoba</v>
          </cell>
          <cell r="N7727" t="str">
            <v>MONTERÍA</v>
          </cell>
        </row>
        <row r="7728">
          <cell r="A7728">
            <v>63488473</v>
          </cell>
          <cell r="B7728" t="str">
            <v>REYES</v>
          </cell>
          <cell r="C7728" t="str">
            <v>HERNANDEZ</v>
          </cell>
          <cell r="D7728" t="str">
            <v>MONICA</v>
          </cell>
          <cell r="J7728" t="str">
            <v>Femenino</v>
          </cell>
          <cell r="K7728">
            <v>26476</v>
          </cell>
          <cell r="L7728" t="str">
            <v>Colombia</v>
          </cell>
          <cell r="M7728" t="str">
            <v>Santander</v>
          </cell>
          <cell r="N7728" t="str">
            <v>BUCARAMANGA</v>
          </cell>
        </row>
        <row r="7729">
          <cell r="A7729">
            <v>9264837</v>
          </cell>
          <cell r="B7729" t="str">
            <v>RUIZ</v>
          </cell>
          <cell r="C7729" t="str">
            <v>ROMERO</v>
          </cell>
          <cell r="D7729" t="str">
            <v>JULIO</v>
          </cell>
          <cell r="E7729" t="str">
            <v>DANIEL</v>
          </cell>
          <cell r="F7729">
            <v>41877</v>
          </cell>
          <cell r="J7729" t="str">
            <v>Masculino</v>
          </cell>
          <cell r="K7729">
            <v>22874</v>
          </cell>
          <cell r="L7729" t="str">
            <v>Colombia</v>
          </cell>
          <cell r="M7729" t="str">
            <v>Bolívar</v>
          </cell>
          <cell r="N7729" t="str">
            <v>MOMPÓS</v>
          </cell>
        </row>
        <row r="7730">
          <cell r="A7730">
            <v>9264837</v>
          </cell>
          <cell r="B7730" t="str">
            <v>RUIZ</v>
          </cell>
          <cell r="C7730" t="str">
            <v>ROMERO</v>
          </cell>
          <cell r="D7730" t="str">
            <v>JULIO</v>
          </cell>
          <cell r="E7730" t="str">
            <v>DANIEL</v>
          </cell>
          <cell r="F7730">
            <v>41877</v>
          </cell>
          <cell r="J7730" t="str">
            <v>Masculino</v>
          </cell>
          <cell r="K7730">
            <v>22874</v>
          </cell>
          <cell r="L7730" t="str">
            <v>Colombia</v>
          </cell>
          <cell r="M7730" t="str">
            <v>Bolívar</v>
          </cell>
          <cell r="N7730" t="str">
            <v>MOMPÓS</v>
          </cell>
        </row>
        <row r="7731">
          <cell r="A7731">
            <v>9264837</v>
          </cell>
          <cell r="B7731" t="str">
            <v>RUIZ</v>
          </cell>
          <cell r="C7731" t="str">
            <v>ROMERO</v>
          </cell>
          <cell r="D7731" t="str">
            <v>JULIO</v>
          </cell>
          <cell r="E7731" t="str">
            <v>DANIEL</v>
          </cell>
          <cell r="F7731">
            <v>41877</v>
          </cell>
          <cell r="J7731" t="str">
            <v>Masculino</v>
          </cell>
          <cell r="K7731">
            <v>22874</v>
          </cell>
          <cell r="L7731" t="str">
            <v>Colombia</v>
          </cell>
          <cell r="M7731" t="str">
            <v>Bolívar</v>
          </cell>
          <cell r="N7731" t="str">
            <v>MOMPÓS</v>
          </cell>
        </row>
        <row r="7732">
          <cell r="A7732">
            <v>9264837</v>
          </cell>
          <cell r="B7732" t="str">
            <v>RUIZ</v>
          </cell>
          <cell r="C7732" t="str">
            <v>ROMERO</v>
          </cell>
          <cell r="D7732" t="str">
            <v>JULIO</v>
          </cell>
          <cell r="E7732" t="str">
            <v>DANIEL</v>
          </cell>
          <cell r="F7732">
            <v>41877</v>
          </cell>
          <cell r="J7732" t="str">
            <v>Masculino</v>
          </cell>
          <cell r="K7732">
            <v>22874</v>
          </cell>
          <cell r="L7732" t="str">
            <v>Colombia</v>
          </cell>
          <cell r="M7732" t="str">
            <v>Bolívar</v>
          </cell>
          <cell r="N7732" t="str">
            <v>MOMPÓS</v>
          </cell>
        </row>
        <row r="7733">
          <cell r="A7733">
            <v>9264837</v>
          </cell>
          <cell r="B7733" t="str">
            <v>RUIZ</v>
          </cell>
          <cell r="C7733" t="str">
            <v>ROMERO</v>
          </cell>
          <cell r="D7733" t="str">
            <v>JULIO</v>
          </cell>
          <cell r="E7733" t="str">
            <v>DANIEL</v>
          </cell>
          <cell r="F7733">
            <v>41877</v>
          </cell>
          <cell r="J7733" t="str">
            <v>Masculino</v>
          </cell>
          <cell r="K7733">
            <v>22874</v>
          </cell>
          <cell r="L7733" t="str">
            <v>Colombia</v>
          </cell>
          <cell r="M7733" t="str">
            <v>Bolívar</v>
          </cell>
          <cell r="N7733" t="str">
            <v>MOMPÓS</v>
          </cell>
        </row>
        <row r="7734">
          <cell r="A7734">
            <v>9264837</v>
          </cell>
          <cell r="B7734" t="str">
            <v>RUIZ</v>
          </cell>
          <cell r="C7734" t="str">
            <v>ROMERO</v>
          </cell>
          <cell r="D7734" t="str">
            <v>JULIO</v>
          </cell>
          <cell r="E7734" t="str">
            <v>DANIEL</v>
          </cell>
          <cell r="F7734">
            <v>41877</v>
          </cell>
          <cell r="J7734" t="str">
            <v>Masculino</v>
          </cell>
          <cell r="K7734">
            <v>22874</v>
          </cell>
          <cell r="L7734" t="str">
            <v>Colombia</v>
          </cell>
          <cell r="M7734" t="str">
            <v>Bolívar</v>
          </cell>
          <cell r="N7734" t="str">
            <v>MOMPÓS</v>
          </cell>
        </row>
        <row r="7735">
          <cell r="A7735">
            <v>9264837</v>
          </cell>
          <cell r="B7735" t="str">
            <v>RUIZ</v>
          </cell>
          <cell r="C7735" t="str">
            <v>ROMERO</v>
          </cell>
          <cell r="D7735" t="str">
            <v>JULIO</v>
          </cell>
          <cell r="E7735" t="str">
            <v>DANIEL</v>
          </cell>
          <cell r="F7735">
            <v>41877</v>
          </cell>
          <cell r="J7735" t="str">
            <v>Masculino</v>
          </cell>
          <cell r="K7735">
            <v>22874</v>
          </cell>
          <cell r="L7735" t="str">
            <v>Colombia</v>
          </cell>
          <cell r="M7735" t="str">
            <v>Bolívar</v>
          </cell>
          <cell r="N7735" t="str">
            <v>MOMPÓS</v>
          </cell>
        </row>
        <row r="7736">
          <cell r="A7736">
            <v>9264837</v>
          </cell>
          <cell r="B7736" t="str">
            <v>RUIZ</v>
          </cell>
          <cell r="C7736" t="str">
            <v>ROMERO</v>
          </cell>
          <cell r="D7736" t="str">
            <v>JULIO</v>
          </cell>
          <cell r="E7736" t="str">
            <v>DANIEL</v>
          </cell>
          <cell r="F7736">
            <v>41877</v>
          </cell>
          <cell r="J7736" t="str">
            <v>Masculino</v>
          </cell>
          <cell r="K7736">
            <v>22874</v>
          </cell>
          <cell r="L7736" t="str">
            <v>Colombia</v>
          </cell>
          <cell r="M7736" t="str">
            <v>Bolívar</v>
          </cell>
          <cell r="N7736" t="str">
            <v>MOMPÓS</v>
          </cell>
        </row>
        <row r="7737">
          <cell r="A7737">
            <v>9264837</v>
          </cell>
          <cell r="B7737" t="str">
            <v>RUIZ</v>
          </cell>
          <cell r="C7737" t="str">
            <v>ROMERO</v>
          </cell>
          <cell r="D7737" t="str">
            <v>JULIO</v>
          </cell>
          <cell r="E7737" t="str">
            <v>DANIEL</v>
          </cell>
          <cell r="F7737">
            <v>41877</v>
          </cell>
          <cell r="J7737" t="str">
            <v>Masculino</v>
          </cell>
          <cell r="K7737">
            <v>22874</v>
          </cell>
          <cell r="L7737" t="str">
            <v>Colombia</v>
          </cell>
          <cell r="M7737" t="str">
            <v>Bolívar</v>
          </cell>
          <cell r="N7737" t="str">
            <v>MOMPÓS</v>
          </cell>
        </row>
        <row r="7738">
          <cell r="A7738">
            <v>9264837</v>
          </cell>
          <cell r="B7738" t="str">
            <v>RUIZ</v>
          </cell>
          <cell r="C7738" t="str">
            <v>ROMERO</v>
          </cell>
          <cell r="D7738" t="str">
            <v>JULIO</v>
          </cell>
          <cell r="E7738" t="str">
            <v>DANIEL</v>
          </cell>
          <cell r="F7738">
            <v>41877</v>
          </cell>
          <cell r="J7738" t="str">
            <v>Masculino</v>
          </cell>
          <cell r="K7738">
            <v>22874</v>
          </cell>
          <cell r="L7738" t="str">
            <v>Colombia</v>
          </cell>
          <cell r="M7738" t="str">
            <v>Bolívar</v>
          </cell>
          <cell r="N7738" t="str">
            <v>MOMPÓS</v>
          </cell>
        </row>
        <row r="7739">
          <cell r="A7739">
            <v>42161575</v>
          </cell>
          <cell r="B7739" t="str">
            <v>VILLEGAS</v>
          </cell>
          <cell r="C7739" t="str">
            <v>RICAURTE</v>
          </cell>
          <cell r="D7739" t="str">
            <v>LIZA</v>
          </cell>
          <cell r="E7739" t="str">
            <v>AMALIETH</v>
          </cell>
          <cell r="F7739">
            <v>41879</v>
          </cell>
          <cell r="G7739" t="str">
            <v>Colombia</v>
          </cell>
          <cell r="H7739" t="str">
            <v>Risaralda</v>
          </cell>
          <cell r="I7739" t="str">
            <v>PEREIRA</v>
          </cell>
          <cell r="J7739" t="str">
            <v>Femenino</v>
          </cell>
          <cell r="K7739">
            <v>31112</v>
          </cell>
          <cell r="L7739" t="str">
            <v>Colombia</v>
          </cell>
          <cell r="M7739" t="str">
            <v>Risaralda</v>
          </cell>
          <cell r="N7739" t="str">
            <v>PEREIRA</v>
          </cell>
        </row>
        <row r="7740">
          <cell r="A7740">
            <v>42161575</v>
          </cell>
          <cell r="B7740" t="str">
            <v>VILLEGAS</v>
          </cell>
          <cell r="C7740" t="str">
            <v>RICAURTE</v>
          </cell>
          <cell r="D7740" t="str">
            <v>LIZA</v>
          </cell>
          <cell r="E7740" t="str">
            <v>AMALIETH</v>
          </cell>
          <cell r="F7740">
            <v>41879</v>
          </cell>
          <cell r="G7740" t="str">
            <v>Colombia</v>
          </cell>
          <cell r="H7740" t="str">
            <v>Risaralda</v>
          </cell>
          <cell r="I7740" t="str">
            <v>PEREIRA</v>
          </cell>
          <cell r="J7740" t="str">
            <v>Femenino</v>
          </cell>
          <cell r="K7740">
            <v>31112</v>
          </cell>
          <cell r="L7740" t="str">
            <v>Colombia</v>
          </cell>
          <cell r="M7740" t="str">
            <v>Risaralda</v>
          </cell>
          <cell r="N7740" t="str">
            <v>PEREIRA</v>
          </cell>
        </row>
        <row r="7741">
          <cell r="A7741">
            <v>42161575</v>
          </cell>
          <cell r="B7741" t="str">
            <v>VILLEGAS</v>
          </cell>
          <cell r="C7741" t="str">
            <v>RICAURTE</v>
          </cell>
          <cell r="D7741" t="str">
            <v>LIZA</v>
          </cell>
          <cell r="E7741" t="str">
            <v>AMALIETH</v>
          </cell>
          <cell r="F7741">
            <v>41879</v>
          </cell>
          <cell r="G7741" t="str">
            <v>Colombia</v>
          </cell>
          <cell r="H7741" t="str">
            <v>Risaralda</v>
          </cell>
          <cell r="I7741" t="str">
            <v>PEREIRA</v>
          </cell>
          <cell r="J7741" t="str">
            <v>Femenino</v>
          </cell>
          <cell r="K7741">
            <v>31112</v>
          </cell>
          <cell r="L7741" t="str">
            <v>Colombia</v>
          </cell>
          <cell r="M7741" t="str">
            <v>Risaralda</v>
          </cell>
          <cell r="N7741" t="str">
            <v>PEREIRA</v>
          </cell>
        </row>
        <row r="7742">
          <cell r="A7742">
            <v>42161575</v>
          </cell>
          <cell r="B7742" t="str">
            <v>VILLEGAS</v>
          </cell>
          <cell r="C7742" t="str">
            <v>RICAURTE</v>
          </cell>
          <cell r="D7742" t="str">
            <v>LIZA</v>
          </cell>
          <cell r="E7742" t="str">
            <v>AMALIETH</v>
          </cell>
          <cell r="F7742">
            <v>41879</v>
          </cell>
          <cell r="G7742" t="str">
            <v>Colombia</v>
          </cell>
          <cell r="H7742" t="str">
            <v>Risaralda</v>
          </cell>
          <cell r="I7742" t="str">
            <v>PEREIRA</v>
          </cell>
          <cell r="J7742" t="str">
            <v>Femenino</v>
          </cell>
          <cell r="K7742">
            <v>31112</v>
          </cell>
          <cell r="L7742" t="str">
            <v>Colombia</v>
          </cell>
          <cell r="M7742" t="str">
            <v>Risaralda</v>
          </cell>
          <cell r="N7742" t="str">
            <v>PEREIRA</v>
          </cell>
        </row>
        <row r="7743">
          <cell r="A7743">
            <v>42161575</v>
          </cell>
          <cell r="B7743" t="str">
            <v>VILLEGAS</v>
          </cell>
          <cell r="C7743" t="str">
            <v>RICAURTE</v>
          </cell>
          <cell r="D7743" t="str">
            <v>LIZA</v>
          </cell>
          <cell r="E7743" t="str">
            <v>AMALIETH</v>
          </cell>
          <cell r="F7743">
            <v>41879</v>
          </cell>
          <cell r="G7743" t="str">
            <v>Colombia</v>
          </cell>
          <cell r="H7743" t="str">
            <v>Risaralda</v>
          </cell>
          <cell r="I7743" t="str">
            <v>PEREIRA</v>
          </cell>
          <cell r="J7743" t="str">
            <v>Femenino</v>
          </cell>
          <cell r="K7743">
            <v>31112</v>
          </cell>
          <cell r="L7743" t="str">
            <v>Colombia</v>
          </cell>
          <cell r="M7743" t="str">
            <v>Risaralda</v>
          </cell>
          <cell r="N7743" t="str">
            <v>PEREIRA</v>
          </cell>
        </row>
        <row r="7744">
          <cell r="A7744">
            <v>42161575</v>
          </cell>
          <cell r="B7744" t="str">
            <v>VILLEGAS</v>
          </cell>
          <cell r="C7744" t="str">
            <v>RICAURTE</v>
          </cell>
          <cell r="D7744" t="str">
            <v>LIZA</v>
          </cell>
          <cell r="E7744" t="str">
            <v>AMALIETH</v>
          </cell>
          <cell r="F7744">
            <v>41879</v>
          </cell>
          <cell r="G7744" t="str">
            <v>Colombia</v>
          </cell>
          <cell r="H7744" t="str">
            <v>Risaralda</v>
          </cell>
          <cell r="I7744" t="str">
            <v>PEREIRA</v>
          </cell>
          <cell r="J7744" t="str">
            <v>Femenino</v>
          </cell>
          <cell r="K7744">
            <v>31112</v>
          </cell>
          <cell r="L7744" t="str">
            <v>Colombia</v>
          </cell>
          <cell r="M7744" t="str">
            <v>Risaralda</v>
          </cell>
          <cell r="N7744" t="str">
            <v>PEREIRA</v>
          </cell>
        </row>
        <row r="7745">
          <cell r="A7745">
            <v>42161575</v>
          </cell>
          <cell r="B7745" t="str">
            <v>VILLEGAS</v>
          </cell>
          <cell r="C7745" t="str">
            <v>RICAURTE</v>
          </cell>
          <cell r="D7745" t="str">
            <v>LIZA</v>
          </cell>
          <cell r="E7745" t="str">
            <v>AMALIETH</v>
          </cell>
          <cell r="F7745">
            <v>41879</v>
          </cell>
          <cell r="G7745" t="str">
            <v>Colombia</v>
          </cell>
          <cell r="H7745" t="str">
            <v>Risaralda</v>
          </cell>
          <cell r="I7745" t="str">
            <v>PEREIRA</v>
          </cell>
          <cell r="J7745" t="str">
            <v>Femenino</v>
          </cell>
          <cell r="K7745">
            <v>31112</v>
          </cell>
          <cell r="L7745" t="str">
            <v>Colombia</v>
          </cell>
          <cell r="M7745" t="str">
            <v>Risaralda</v>
          </cell>
          <cell r="N7745" t="str">
            <v>PEREIRA</v>
          </cell>
        </row>
        <row r="7746">
          <cell r="A7746">
            <v>42161575</v>
          </cell>
          <cell r="B7746" t="str">
            <v>VILLEGAS</v>
          </cell>
          <cell r="C7746" t="str">
            <v>RICAURTE</v>
          </cell>
          <cell r="D7746" t="str">
            <v>LIZA</v>
          </cell>
          <cell r="E7746" t="str">
            <v>AMALIETH</v>
          </cell>
          <cell r="F7746">
            <v>41879</v>
          </cell>
          <cell r="G7746" t="str">
            <v>Colombia</v>
          </cell>
          <cell r="H7746" t="str">
            <v>Risaralda</v>
          </cell>
          <cell r="I7746" t="str">
            <v>PEREIRA</v>
          </cell>
          <cell r="J7746" t="str">
            <v>Femenino</v>
          </cell>
          <cell r="K7746">
            <v>31112</v>
          </cell>
          <cell r="L7746" t="str">
            <v>Colombia</v>
          </cell>
          <cell r="M7746" t="str">
            <v>Risaralda</v>
          </cell>
          <cell r="N7746" t="str">
            <v>PEREIRA</v>
          </cell>
        </row>
        <row r="7747">
          <cell r="A7747">
            <v>73083109</v>
          </cell>
          <cell r="B7747" t="str">
            <v>ESQUIVIA</v>
          </cell>
          <cell r="C7747" t="str">
            <v>POLO</v>
          </cell>
          <cell r="D7747" t="str">
            <v>RAFAEL</v>
          </cell>
          <cell r="E7747" t="str">
            <v>DEL CRISTO</v>
          </cell>
          <cell r="F7747">
            <v>41879</v>
          </cell>
          <cell r="J7747" t="str">
            <v>Masculino</v>
          </cell>
          <cell r="K7747">
            <v>21442</v>
          </cell>
          <cell r="L7747" t="str">
            <v>Colombia</v>
          </cell>
          <cell r="M7747" t="str">
            <v>Bolívar</v>
          </cell>
          <cell r="N7747" t="str">
            <v>CARTAGENA</v>
          </cell>
        </row>
        <row r="7748">
          <cell r="A7748">
            <v>73083109</v>
          </cell>
          <cell r="B7748" t="str">
            <v>ESQUIVIA</v>
          </cell>
          <cell r="C7748" t="str">
            <v>POLO</v>
          </cell>
          <cell r="D7748" t="str">
            <v>RAFAEL</v>
          </cell>
          <cell r="E7748" t="str">
            <v>DEL CRISTO</v>
          </cell>
          <cell r="F7748">
            <v>41879</v>
          </cell>
          <cell r="J7748" t="str">
            <v>Masculino</v>
          </cell>
          <cell r="K7748">
            <v>21442</v>
          </cell>
          <cell r="L7748" t="str">
            <v>Colombia</v>
          </cell>
          <cell r="M7748" t="str">
            <v>Bolívar</v>
          </cell>
          <cell r="N7748" t="str">
            <v>CARTAGENA</v>
          </cell>
        </row>
        <row r="7749">
          <cell r="A7749">
            <v>73083109</v>
          </cell>
          <cell r="B7749" t="str">
            <v>ESQUIVIA</v>
          </cell>
          <cell r="C7749" t="str">
            <v>POLO</v>
          </cell>
          <cell r="D7749" t="str">
            <v>RAFAEL</v>
          </cell>
          <cell r="E7749" t="str">
            <v>DEL CRISTO</v>
          </cell>
          <cell r="F7749">
            <v>41879</v>
          </cell>
          <cell r="J7749" t="str">
            <v>Masculino</v>
          </cell>
          <cell r="K7749">
            <v>21442</v>
          </cell>
          <cell r="L7749" t="str">
            <v>Colombia</v>
          </cell>
          <cell r="M7749" t="str">
            <v>Bolívar</v>
          </cell>
          <cell r="N7749" t="str">
            <v>CARTAGENA</v>
          </cell>
        </row>
        <row r="7750">
          <cell r="A7750">
            <v>73083109</v>
          </cell>
          <cell r="B7750" t="str">
            <v>ESQUIVIA</v>
          </cell>
          <cell r="C7750" t="str">
            <v>POLO</v>
          </cell>
          <cell r="D7750" t="str">
            <v>RAFAEL</v>
          </cell>
          <cell r="E7750" t="str">
            <v>DEL CRISTO</v>
          </cell>
          <cell r="F7750">
            <v>41879</v>
          </cell>
          <cell r="J7750" t="str">
            <v>Masculino</v>
          </cell>
          <cell r="K7750">
            <v>21442</v>
          </cell>
          <cell r="L7750" t="str">
            <v>Colombia</v>
          </cell>
          <cell r="M7750" t="str">
            <v>Bolívar</v>
          </cell>
          <cell r="N7750" t="str">
            <v>CARTAGENA</v>
          </cell>
        </row>
        <row r="7751">
          <cell r="A7751">
            <v>9264837</v>
          </cell>
          <cell r="B7751" t="str">
            <v>RUIZ</v>
          </cell>
          <cell r="C7751" t="str">
            <v>ROMERO</v>
          </cell>
          <cell r="D7751" t="str">
            <v>JULIO</v>
          </cell>
          <cell r="E7751" t="str">
            <v>DANIEL</v>
          </cell>
          <cell r="F7751">
            <v>41877</v>
          </cell>
          <cell r="J7751" t="str">
            <v>Masculino</v>
          </cell>
          <cell r="K7751">
            <v>22874</v>
          </cell>
          <cell r="L7751" t="str">
            <v>Colombia</v>
          </cell>
          <cell r="M7751" t="str">
            <v>Bolívar</v>
          </cell>
          <cell r="N7751" t="str">
            <v>MOMPÓS</v>
          </cell>
        </row>
        <row r="7752">
          <cell r="A7752">
            <v>9264837</v>
          </cell>
          <cell r="B7752" t="str">
            <v>RUIZ</v>
          </cell>
          <cell r="C7752" t="str">
            <v>ROMERO</v>
          </cell>
          <cell r="D7752" t="str">
            <v>JULIO</v>
          </cell>
          <cell r="E7752" t="str">
            <v>DANIEL</v>
          </cell>
          <cell r="F7752">
            <v>41877</v>
          </cell>
          <cell r="J7752" t="str">
            <v>Masculino</v>
          </cell>
          <cell r="K7752">
            <v>22874</v>
          </cell>
          <cell r="L7752" t="str">
            <v>Colombia</v>
          </cell>
          <cell r="M7752" t="str">
            <v>Bolívar</v>
          </cell>
          <cell r="N7752" t="str">
            <v>MOMPÓS</v>
          </cell>
        </row>
        <row r="7753">
          <cell r="A7753">
            <v>9264837</v>
          </cell>
          <cell r="B7753" t="str">
            <v>RUIZ</v>
          </cell>
          <cell r="C7753" t="str">
            <v>ROMERO</v>
          </cell>
          <cell r="D7753" t="str">
            <v>JULIO</v>
          </cell>
          <cell r="E7753" t="str">
            <v>DANIEL</v>
          </cell>
          <cell r="F7753">
            <v>41877</v>
          </cell>
          <cell r="J7753" t="str">
            <v>Masculino</v>
          </cell>
          <cell r="K7753">
            <v>22874</v>
          </cell>
          <cell r="L7753" t="str">
            <v>Colombia</v>
          </cell>
          <cell r="M7753" t="str">
            <v>Bolívar</v>
          </cell>
          <cell r="N7753" t="str">
            <v>MOMPÓS</v>
          </cell>
        </row>
        <row r="7754">
          <cell r="A7754">
            <v>9264837</v>
          </cell>
          <cell r="B7754" t="str">
            <v>RUIZ</v>
          </cell>
          <cell r="C7754" t="str">
            <v>ROMERO</v>
          </cell>
          <cell r="D7754" t="str">
            <v>JULIO</v>
          </cell>
          <cell r="E7754" t="str">
            <v>DANIEL</v>
          </cell>
          <cell r="F7754">
            <v>41877</v>
          </cell>
          <cell r="J7754" t="str">
            <v>Masculino</v>
          </cell>
          <cell r="K7754">
            <v>22874</v>
          </cell>
          <cell r="L7754" t="str">
            <v>Colombia</v>
          </cell>
          <cell r="M7754" t="str">
            <v>Bolívar</v>
          </cell>
          <cell r="N7754" t="str">
            <v>MOMPÓS</v>
          </cell>
        </row>
        <row r="7755">
          <cell r="A7755">
            <v>9264837</v>
          </cell>
          <cell r="B7755" t="str">
            <v>RUIZ</v>
          </cell>
          <cell r="C7755" t="str">
            <v>ROMERO</v>
          </cell>
          <cell r="D7755" t="str">
            <v>JULIO</v>
          </cell>
          <cell r="E7755" t="str">
            <v>DANIEL</v>
          </cell>
          <cell r="F7755">
            <v>41877</v>
          </cell>
          <cell r="J7755" t="str">
            <v>Masculino</v>
          </cell>
          <cell r="K7755">
            <v>22874</v>
          </cell>
          <cell r="L7755" t="str">
            <v>Colombia</v>
          </cell>
          <cell r="M7755" t="str">
            <v>Bolívar</v>
          </cell>
          <cell r="N7755" t="str">
            <v>MOMPÓS</v>
          </cell>
        </row>
        <row r="7756">
          <cell r="A7756">
            <v>9264837</v>
          </cell>
          <cell r="B7756" t="str">
            <v>RUIZ</v>
          </cell>
          <cell r="C7756" t="str">
            <v>ROMERO</v>
          </cell>
          <cell r="D7756" t="str">
            <v>JULIO</v>
          </cell>
          <cell r="E7756" t="str">
            <v>DANIEL</v>
          </cell>
          <cell r="F7756">
            <v>41877</v>
          </cell>
          <cell r="J7756" t="str">
            <v>Masculino</v>
          </cell>
          <cell r="K7756">
            <v>22874</v>
          </cell>
          <cell r="L7756" t="str">
            <v>Colombia</v>
          </cell>
          <cell r="M7756" t="str">
            <v>Bolívar</v>
          </cell>
          <cell r="N7756" t="str">
            <v>MOMPÓS</v>
          </cell>
        </row>
        <row r="7757">
          <cell r="A7757">
            <v>9264837</v>
          </cell>
          <cell r="B7757" t="str">
            <v>RUIZ</v>
          </cell>
          <cell r="C7757" t="str">
            <v>ROMERO</v>
          </cell>
          <cell r="D7757" t="str">
            <v>JULIO</v>
          </cell>
          <cell r="E7757" t="str">
            <v>DANIEL</v>
          </cell>
          <cell r="F7757">
            <v>41877</v>
          </cell>
          <cell r="J7757" t="str">
            <v>Masculino</v>
          </cell>
          <cell r="K7757">
            <v>22874</v>
          </cell>
          <cell r="L7757" t="str">
            <v>Colombia</v>
          </cell>
          <cell r="M7757" t="str">
            <v>Bolívar</v>
          </cell>
          <cell r="N7757" t="str">
            <v>MOMPÓS</v>
          </cell>
        </row>
        <row r="7758">
          <cell r="A7758">
            <v>9264837</v>
          </cell>
          <cell r="B7758" t="str">
            <v>RUIZ</v>
          </cell>
          <cell r="C7758" t="str">
            <v>ROMERO</v>
          </cell>
          <cell r="D7758" t="str">
            <v>JULIO</v>
          </cell>
          <cell r="E7758" t="str">
            <v>DANIEL</v>
          </cell>
          <cell r="F7758">
            <v>41877</v>
          </cell>
          <cell r="J7758" t="str">
            <v>Masculino</v>
          </cell>
          <cell r="K7758">
            <v>22874</v>
          </cell>
          <cell r="L7758" t="str">
            <v>Colombia</v>
          </cell>
          <cell r="M7758" t="str">
            <v>Bolívar</v>
          </cell>
          <cell r="N7758" t="str">
            <v>MOMPÓS</v>
          </cell>
        </row>
        <row r="7759">
          <cell r="A7759">
            <v>9264837</v>
          </cell>
          <cell r="B7759" t="str">
            <v>RUIZ</v>
          </cell>
          <cell r="C7759" t="str">
            <v>ROMERO</v>
          </cell>
          <cell r="D7759" t="str">
            <v>JULIO</v>
          </cell>
          <cell r="E7759" t="str">
            <v>DANIEL</v>
          </cell>
          <cell r="F7759">
            <v>41877</v>
          </cell>
          <cell r="J7759" t="str">
            <v>Masculino</v>
          </cell>
          <cell r="K7759">
            <v>22874</v>
          </cell>
          <cell r="L7759" t="str">
            <v>Colombia</v>
          </cell>
          <cell r="M7759" t="str">
            <v>Bolívar</v>
          </cell>
          <cell r="N7759" t="str">
            <v>MOMPÓS</v>
          </cell>
        </row>
        <row r="7760">
          <cell r="A7760">
            <v>9264837</v>
          </cell>
          <cell r="B7760" t="str">
            <v>RUIZ</v>
          </cell>
          <cell r="C7760" t="str">
            <v>ROMERO</v>
          </cell>
          <cell r="D7760" t="str">
            <v>JULIO</v>
          </cell>
          <cell r="E7760" t="str">
            <v>DANIEL</v>
          </cell>
          <cell r="F7760">
            <v>41877</v>
          </cell>
          <cell r="J7760" t="str">
            <v>Masculino</v>
          </cell>
          <cell r="K7760">
            <v>22874</v>
          </cell>
          <cell r="L7760" t="str">
            <v>Colombia</v>
          </cell>
          <cell r="M7760" t="str">
            <v>Bolívar</v>
          </cell>
          <cell r="N7760" t="str">
            <v>MOMPÓS</v>
          </cell>
        </row>
        <row r="7761">
          <cell r="A7761">
            <v>40383285</v>
          </cell>
          <cell r="B7761" t="str">
            <v>TORRES</v>
          </cell>
          <cell r="C7761" t="str">
            <v>GONZALEZ</v>
          </cell>
          <cell r="D7761" t="str">
            <v>IDALIA</v>
          </cell>
          <cell r="F7761">
            <v>31663</v>
          </cell>
          <cell r="G7761" t="str">
            <v>Colombia</v>
          </cell>
          <cell r="H7761" t="str">
            <v>Meta</v>
          </cell>
          <cell r="I7761" t="str">
            <v>VILLAVICENCIO</v>
          </cell>
          <cell r="J7761" t="str">
            <v>Femenino</v>
          </cell>
          <cell r="K7761">
            <v>24471</v>
          </cell>
          <cell r="L7761" t="str">
            <v>Colombia</v>
          </cell>
          <cell r="M7761" t="str">
            <v>Tolima</v>
          </cell>
          <cell r="N7761" t="str">
            <v>ALPUJARRA</v>
          </cell>
        </row>
        <row r="7762">
          <cell r="A7762">
            <v>40383285</v>
          </cell>
          <cell r="B7762" t="str">
            <v>TORRES</v>
          </cell>
          <cell r="C7762" t="str">
            <v>GONZALEZ</v>
          </cell>
          <cell r="D7762" t="str">
            <v>IDALIA</v>
          </cell>
          <cell r="F7762">
            <v>31663</v>
          </cell>
          <cell r="G7762" t="str">
            <v>Colombia</v>
          </cell>
          <cell r="H7762" t="str">
            <v>Meta</v>
          </cell>
          <cell r="I7762" t="str">
            <v>VILLAVICENCIO</v>
          </cell>
          <cell r="J7762" t="str">
            <v>Femenino</v>
          </cell>
          <cell r="K7762">
            <v>24471</v>
          </cell>
          <cell r="L7762" t="str">
            <v>Colombia</v>
          </cell>
          <cell r="M7762" t="str">
            <v>Tolima</v>
          </cell>
          <cell r="N7762" t="str">
            <v>ALPUJARRA</v>
          </cell>
        </row>
        <row r="7763">
          <cell r="A7763">
            <v>65732418</v>
          </cell>
          <cell r="B7763" t="str">
            <v>BARRAGAN</v>
          </cell>
          <cell r="C7763" t="str">
            <v>REINA</v>
          </cell>
          <cell r="D7763" t="str">
            <v>ANA</v>
          </cell>
          <cell r="E7763" t="str">
            <v>MARITZZA</v>
          </cell>
          <cell r="J7763" t="str">
            <v>Femenino</v>
          </cell>
          <cell r="K7763">
            <v>24435</v>
          </cell>
          <cell r="L7763" t="str">
            <v>Colombia</v>
          </cell>
          <cell r="M7763" t="str">
            <v>Tolima</v>
          </cell>
          <cell r="N7763" t="str">
            <v>ARMERO</v>
          </cell>
        </row>
        <row r="7764">
          <cell r="A7764">
            <v>80723485</v>
          </cell>
          <cell r="B7764" t="str">
            <v>ACOSTA</v>
          </cell>
          <cell r="C7764" t="str">
            <v>ALBORNOZ</v>
          </cell>
          <cell r="D7764" t="str">
            <v>ANDRES</v>
          </cell>
          <cell r="E7764" t="str">
            <v>JACOBO</v>
          </cell>
          <cell r="F7764">
            <v>36693</v>
          </cell>
          <cell r="G7764" t="str">
            <v>Colombia</v>
          </cell>
          <cell r="J7764" t="str">
            <v>Masculino</v>
          </cell>
          <cell r="K7764">
            <v>30100</v>
          </cell>
          <cell r="L7764" t="str">
            <v>Colombia</v>
          </cell>
          <cell r="M7764" t="str">
            <v>Bogotá D.C</v>
          </cell>
          <cell r="N7764" t="str">
            <v>BOGOTÁ</v>
          </cell>
        </row>
        <row r="7765">
          <cell r="A7765">
            <v>80723485</v>
          </cell>
          <cell r="B7765" t="str">
            <v>ACOSTA</v>
          </cell>
          <cell r="C7765" t="str">
            <v>ALBORNOZ</v>
          </cell>
          <cell r="D7765" t="str">
            <v>ANDRES</v>
          </cell>
          <cell r="E7765" t="str">
            <v>JACOBO</v>
          </cell>
          <cell r="F7765">
            <v>36693</v>
          </cell>
          <cell r="G7765" t="str">
            <v>Colombia</v>
          </cell>
          <cell r="J7765" t="str">
            <v>Masculino</v>
          </cell>
          <cell r="K7765">
            <v>30100</v>
          </cell>
          <cell r="L7765" t="str">
            <v>Colombia</v>
          </cell>
          <cell r="M7765" t="str">
            <v>Bogotá D.C</v>
          </cell>
          <cell r="N7765" t="str">
            <v>BOGOTÁ</v>
          </cell>
        </row>
        <row r="7766">
          <cell r="A7766">
            <v>52031509</v>
          </cell>
          <cell r="B7766" t="str">
            <v>ORTIZ</v>
          </cell>
          <cell r="C7766" t="str">
            <v>RODRIGUEZ</v>
          </cell>
          <cell r="D7766" t="str">
            <v>MARIA</v>
          </cell>
          <cell r="E7766" t="str">
            <v>DELPILAR</v>
          </cell>
          <cell r="F7766">
            <v>32647</v>
          </cell>
          <cell r="J7766" t="str">
            <v>Femenino</v>
          </cell>
          <cell r="K7766">
            <v>25928</v>
          </cell>
          <cell r="L7766" t="str">
            <v>Colombia</v>
          </cell>
          <cell r="M7766" t="str">
            <v>Valle del Cauca</v>
          </cell>
          <cell r="N7766" t="str">
            <v>BUENAVENTURA</v>
          </cell>
        </row>
        <row r="7767">
          <cell r="A7767">
            <v>52031509</v>
          </cell>
          <cell r="B7767" t="str">
            <v>ORTIZ</v>
          </cell>
          <cell r="C7767" t="str">
            <v>RODRIGUEZ</v>
          </cell>
          <cell r="D7767" t="str">
            <v>MARIA</v>
          </cell>
          <cell r="E7767" t="str">
            <v>DELPILAR</v>
          </cell>
          <cell r="F7767">
            <v>32647</v>
          </cell>
          <cell r="J7767" t="str">
            <v>Femenino</v>
          </cell>
          <cell r="K7767">
            <v>25928</v>
          </cell>
          <cell r="L7767" t="str">
            <v>Colombia</v>
          </cell>
          <cell r="M7767" t="str">
            <v>Valle del Cauca</v>
          </cell>
          <cell r="N7767" t="str">
            <v>BUENAVENTURA</v>
          </cell>
        </row>
        <row r="7768">
          <cell r="A7768">
            <v>52031509</v>
          </cell>
          <cell r="B7768" t="str">
            <v>ORTIZ</v>
          </cell>
          <cell r="C7768" t="str">
            <v>RODRIGUEZ</v>
          </cell>
          <cell r="D7768" t="str">
            <v>MARIA</v>
          </cell>
          <cell r="E7768" t="str">
            <v>DELPILAR</v>
          </cell>
          <cell r="F7768">
            <v>32647</v>
          </cell>
          <cell r="J7768" t="str">
            <v>Femenino</v>
          </cell>
          <cell r="K7768">
            <v>25928</v>
          </cell>
          <cell r="L7768" t="str">
            <v>Colombia</v>
          </cell>
          <cell r="M7768" t="str">
            <v>Valle del Cauca</v>
          </cell>
          <cell r="N7768" t="str">
            <v>BUENAVENTURA</v>
          </cell>
        </row>
        <row r="7769">
          <cell r="A7769">
            <v>52031509</v>
          </cell>
          <cell r="B7769" t="str">
            <v>ORTIZ</v>
          </cell>
          <cell r="C7769" t="str">
            <v>RODRIGUEZ</v>
          </cell>
          <cell r="D7769" t="str">
            <v>MARIA</v>
          </cell>
          <cell r="E7769" t="str">
            <v>DELPILAR</v>
          </cell>
          <cell r="F7769">
            <v>32647</v>
          </cell>
          <cell r="J7769" t="str">
            <v>Femenino</v>
          </cell>
          <cell r="K7769">
            <v>25928</v>
          </cell>
          <cell r="L7769" t="str">
            <v>Colombia</v>
          </cell>
          <cell r="M7769" t="str">
            <v>Valle del Cauca</v>
          </cell>
          <cell r="N7769" t="str">
            <v>BUENAVENTURA</v>
          </cell>
        </row>
        <row r="7770">
          <cell r="A7770">
            <v>91104970</v>
          </cell>
          <cell r="B7770" t="str">
            <v>PEREIRA</v>
          </cell>
          <cell r="C7770" t="str">
            <v>RUEDA</v>
          </cell>
          <cell r="D7770" t="str">
            <v>JOSE</v>
          </cell>
          <cell r="E7770" t="str">
            <v>VALENTIN</v>
          </cell>
          <cell r="F7770">
            <v>43175</v>
          </cell>
          <cell r="J7770" t="str">
            <v>Masculino</v>
          </cell>
          <cell r="K7770">
            <v>24390</v>
          </cell>
          <cell r="L7770" t="str">
            <v>Colombia</v>
          </cell>
          <cell r="M7770" t="str">
            <v>Santander</v>
          </cell>
          <cell r="N7770" t="str">
            <v>SOCORRO</v>
          </cell>
        </row>
        <row r="7771">
          <cell r="A7771">
            <v>91104970</v>
          </cell>
          <cell r="B7771" t="str">
            <v>PEREIRA</v>
          </cell>
          <cell r="C7771" t="str">
            <v>RUEDA</v>
          </cell>
          <cell r="D7771" t="str">
            <v>JOSE</v>
          </cell>
          <cell r="E7771" t="str">
            <v>VALENTIN</v>
          </cell>
          <cell r="F7771">
            <v>43175</v>
          </cell>
          <cell r="J7771" t="str">
            <v>Masculino</v>
          </cell>
          <cell r="K7771">
            <v>24390</v>
          </cell>
          <cell r="L7771" t="str">
            <v>Colombia</v>
          </cell>
          <cell r="M7771" t="str">
            <v>Santander</v>
          </cell>
          <cell r="N7771" t="str">
            <v>SOCORRO</v>
          </cell>
        </row>
        <row r="7772">
          <cell r="A7772">
            <v>45470849</v>
          </cell>
          <cell r="B7772" t="str">
            <v>LOPEZ</v>
          </cell>
          <cell r="C7772" t="str">
            <v>CORONADO</v>
          </cell>
          <cell r="D7772" t="str">
            <v>ELVIRA</v>
          </cell>
          <cell r="E7772" t="str">
            <v>MARILIN</v>
          </cell>
          <cell r="F7772">
            <v>41872</v>
          </cell>
          <cell r="J7772" t="str">
            <v>Femenino</v>
          </cell>
          <cell r="K7772">
            <v>24130</v>
          </cell>
          <cell r="L7772" t="str">
            <v>Colombia</v>
          </cell>
          <cell r="M7772" t="str">
            <v>Córdoba</v>
          </cell>
          <cell r="N7772" t="str">
            <v>AYAPEL</v>
          </cell>
        </row>
        <row r="7773">
          <cell r="A7773">
            <v>45470849</v>
          </cell>
          <cell r="B7773" t="str">
            <v>LOPEZ</v>
          </cell>
          <cell r="C7773" t="str">
            <v>CORONADO</v>
          </cell>
          <cell r="D7773" t="str">
            <v>ELVIRA</v>
          </cell>
          <cell r="E7773" t="str">
            <v>MARILIN</v>
          </cell>
          <cell r="F7773">
            <v>41872</v>
          </cell>
          <cell r="J7773" t="str">
            <v>Femenino</v>
          </cell>
          <cell r="K7773">
            <v>24130</v>
          </cell>
          <cell r="L7773" t="str">
            <v>Colombia</v>
          </cell>
          <cell r="M7773" t="str">
            <v>Córdoba</v>
          </cell>
          <cell r="N7773" t="str">
            <v>AYAPEL</v>
          </cell>
        </row>
        <row r="7774">
          <cell r="A7774">
            <v>15674950</v>
          </cell>
          <cell r="B7774" t="str">
            <v>LOZANO</v>
          </cell>
          <cell r="C7774" t="str">
            <v>BENITEZ</v>
          </cell>
          <cell r="D7774" t="str">
            <v>JOSE</v>
          </cell>
          <cell r="E7774" t="str">
            <v>GREGORIO</v>
          </cell>
          <cell r="F7774">
            <v>42880</v>
          </cell>
          <cell r="J7774" t="str">
            <v>Masculino</v>
          </cell>
          <cell r="K7774">
            <v>27215</v>
          </cell>
          <cell r="L7774" t="str">
            <v>Colombia</v>
          </cell>
          <cell r="M7774" t="str">
            <v>Córdoba</v>
          </cell>
          <cell r="N7774" t="str">
            <v>PLANETA RICA</v>
          </cell>
        </row>
        <row r="7775">
          <cell r="A7775">
            <v>15674950</v>
          </cell>
          <cell r="B7775" t="str">
            <v>LOZANO</v>
          </cell>
          <cell r="C7775" t="str">
            <v>BENITEZ</v>
          </cell>
          <cell r="D7775" t="str">
            <v>JOSE</v>
          </cell>
          <cell r="E7775" t="str">
            <v>GREGORIO</v>
          </cell>
          <cell r="F7775">
            <v>42880</v>
          </cell>
          <cell r="J7775" t="str">
            <v>Masculino</v>
          </cell>
          <cell r="K7775">
            <v>27215</v>
          </cell>
          <cell r="L7775" t="str">
            <v>Colombia</v>
          </cell>
          <cell r="M7775" t="str">
            <v>Córdoba</v>
          </cell>
          <cell r="N7775" t="str">
            <v>PLANETA RICA</v>
          </cell>
        </row>
        <row r="7776">
          <cell r="A7776">
            <v>88141339</v>
          </cell>
          <cell r="B7776" t="str">
            <v>CARRILLO</v>
          </cell>
          <cell r="C7776" t="str">
            <v>NAVARRO</v>
          </cell>
          <cell r="D7776" t="str">
            <v>GUZMAN</v>
          </cell>
          <cell r="E7776" t="str">
            <v>ALFONSO</v>
          </cell>
          <cell r="F7776">
            <v>41871</v>
          </cell>
          <cell r="J7776" t="str">
            <v>Masculino</v>
          </cell>
          <cell r="K7776">
            <v>24803</v>
          </cell>
          <cell r="L7776" t="str">
            <v>Colombia</v>
          </cell>
          <cell r="M7776" t="str">
            <v>Norte de Santander</v>
          </cell>
          <cell r="N7776" t="str">
            <v>EL CARMEN</v>
          </cell>
        </row>
        <row r="7777">
          <cell r="A7777">
            <v>88141339</v>
          </cell>
          <cell r="B7777" t="str">
            <v>CARRILLO</v>
          </cell>
          <cell r="C7777" t="str">
            <v>NAVARRO</v>
          </cell>
          <cell r="D7777" t="str">
            <v>GUZMAN</v>
          </cell>
          <cell r="E7777" t="str">
            <v>ALFONSO</v>
          </cell>
          <cell r="F7777">
            <v>41871</v>
          </cell>
          <cell r="J7777" t="str">
            <v>Masculino</v>
          </cell>
          <cell r="K7777">
            <v>24803</v>
          </cell>
          <cell r="L7777" t="str">
            <v>Colombia</v>
          </cell>
          <cell r="M7777" t="str">
            <v>Norte de Santander</v>
          </cell>
          <cell r="N7777" t="str">
            <v>EL CARMEN</v>
          </cell>
        </row>
        <row r="7778">
          <cell r="A7778">
            <v>34976620</v>
          </cell>
          <cell r="B7778" t="str">
            <v>DE</v>
          </cell>
          <cell r="C7778" t="str">
            <v>CALVO</v>
          </cell>
          <cell r="D7778" t="str">
            <v>ESTHER</v>
          </cell>
          <cell r="E7778" t="str">
            <v>ROCIO</v>
          </cell>
          <cell r="F7778">
            <v>41878</v>
          </cell>
          <cell r="J7778" t="str">
            <v>Femenino</v>
          </cell>
          <cell r="K7778">
            <v>22450</v>
          </cell>
          <cell r="L7778" t="str">
            <v>Colombia</v>
          </cell>
          <cell r="M7778" t="str">
            <v>Bolívar</v>
          </cell>
          <cell r="N7778" t="str">
            <v>CARTAGENA</v>
          </cell>
        </row>
        <row r="7779">
          <cell r="A7779">
            <v>34976620</v>
          </cell>
          <cell r="B7779" t="str">
            <v>DE</v>
          </cell>
          <cell r="C7779" t="str">
            <v>CALVO</v>
          </cell>
          <cell r="D7779" t="str">
            <v>ESTHER</v>
          </cell>
          <cell r="E7779" t="str">
            <v>ROCIO</v>
          </cell>
          <cell r="F7779">
            <v>41878</v>
          </cell>
          <cell r="J7779" t="str">
            <v>Femenino</v>
          </cell>
          <cell r="K7779">
            <v>22450</v>
          </cell>
          <cell r="L7779" t="str">
            <v>Colombia</v>
          </cell>
          <cell r="M7779" t="str">
            <v>Bolívar</v>
          </cell>
          <cell r="N7779" t="str">
            <v>CARTAGENA</v>
          </cell>
        </row>
        <row r="7780">
          <cell r="A7780">
            <v>34976620</v>
          </cell>
          <cell r="B7780" t="str">
            <v>DE</v>
          </cell>
          <cell r="C7780" t="str">
            <v>CALVO</v>
          </cell>
          <cell r="D7780" t="str">
            <v>ESTHER</v>
          </cell>
          <cell r="E7780" t="str">
            <v>ROCIO</v>
          </cell>
          <cell r="F7780">
            <v>41878</v>
          </cell>
          <cell r="J7780" t="str">
            <v>Femenino</v>
          </cell>
          <cell r="K7780">
            <v>22450</v>
          </cell>
          <cell r="L7780" t="str">
            <v>Colombia</v>
          </cell>
          <cell r="M7780" t="str">
            <v>Bolívar</v>
          </cell>
          <cell r="N7780" t="str">
            <v>CARTAGENA</v>
          </cell>
        </row>
        <row r="7781">
          <cell r="A7781">
            <v>34976620</v>
          </cell>
          <cell r="B7781" t="str">
            <v>DE</v>
          </cell>
          <cell r="C7781" t="str">
            <v>CALVO</v>
          </cell>
          <cell r="D7781" t="str">
            <v>ESTHER</v>
          </cell>
          <cell r="E7781" t="str">
            <v>ROCIO</v>
          </cell>
          <cell r="F7781">
            <v>41878</v>
          </cell>
          <cell r="J7781" t="str">
            <v>Femenino</v>
          </cell>
          <cell r="K7781">
            <v>22450</v>
          </cell>
          <cell r="L7781" t="str">
            <v>Colombia</v>
          </cell>
          <cell r="M7781" t="str">
            <v>Bolívar</v>
          </cell>
          <cell r="N7781" t="str">
            <v>CARTAGENA</v>
          </cell>
        </row>
        <row r="7782">
          <cell r="A7782">
            <v>34976620</v>
          </cell>
          <cell r="B7782" t="str">
            <v>DE</v>
          </cell>
          <cell r="C7782" t="str">
            <v>CALVO</v>
          </cell>
          <cell r="D7782" t="str">
            <v>ESTHER</v>
          </cell>
          <cell r="E7782" t="str">
            <v>ROCIO</v>
          </cell>
          <cell r="F7782">
            <v>41878</v>
          </cell>
          <cell r="J7782" t="str">
            <v>Femenino</v>
          </cell>
          <cell r="K7782">
            <v>22450</v>
          </cell>
          <cell r="L7782" t="str">
            <v>Colombia</v>
          </cell>
          <cell r="M7782" t="str">
            <v>Bolívar</v>
          </cell>
          <cell r="N7782" t="str">
            <v>CARTAGENA</v>
          </cell>
        </row>
        <row r="7783">
          <cell r="A7783">
            <v>34976620</v>
          </cell>
          <cell r="B7783" t="str">
            <v>DE</v>
          </cell>
          <cell r="C7783" t="str">
            <v>CALVO</v>
          </cell>
          <cell r="D7783" t="str">
            <v>ESTHER</v>
          </cell>
          <cell r="E7783" t="str">
            <v>ROCIO</v>
          </cell>
          <cell r="F7783">
            <v>41878</v>
          </cell>
          <cell r="J7783" t="str">
            <v>Femenino</v>
          </cell>
          <cell r="K7783">
            <v>22450</v>
          </cell>
          <cell r="L7783" t="str">
            <v>Colombia</v>
          </cell>
          <cell r="M7783" t="str">
            <v>Bolívar</v>
          </cell>
          <cell r="N7783" t="str">
            <v>CARTAGENA</v>
          </cell>
        </row>
        <row r="7784">
          <cell r="A7784">
            <v>93151433</v>
          </cell>
          <cell r="B7784" t="str">
            <v>VILLANUEVA</v>
          </cell>
          <cell r="C7784" t="str">
            <v>ORTIZ</v>
          </cell>
          <cell r="D7784" t="str">
            <v>CESAR</v>
          </cell>
          <cell r="E7784" t="str">
            <v>AUGUSTO</v>
          </cell>
          <cell r="J7784" t="str">
            <v>Masculino</v>
          </cell>
          <cell r="K7784">
            <v>24524</v>
          </cell>
          <cell r="L7784" t="str">
            <v>Colombia</v>
          </cell>
          <cell r="M7784" t="str">
            <v>Tolima</v>
          </cell>
          <cell r="N7784" t="str">
            <v>SALDAÑA</v>
          </cell>
        </row>
        <row r="7785">
          <cell r="A7785">
            <v>93151433</v>
          </cell>
          <cell r="B7785" t="str">
            <v>VILLANUEVA</v>
          </cell>
          <cell r="C7785" t="str">
            <v>ORTIZ</v>
          </cell>
          <cell r="D7785" t="str">
            <v>CESAR</v>
          </cell>
          <cell r="E7785" t="str">
            <v>AUGUSTO</v>
          </cell>
          <cell r="J7785" t="str">
            <v>Masculino</v>
          </cell>
          <cell r="K7785">
            <v>24524</v>
          </cell>
          <cell r="L7785" t="str">
            <v>Colombia</v>
          </cell>
          <cell r="M7785" t="str">
            <v>Tolima</v>
          </cell>
          <cell r="N7785" t="str">
            <v>SALDAÑA</v>
          </cell>
        </row>
        <row r="7786">
          <cell r="A7786">
            <v>93151433</v>
          </cell>
          <cell r="B7786" t="str">
            <v>VILLANUEVA</v>
          </cell>
          <cell r="C7786" t="str">
            <v>ORTIZ</v>
          </cell>
          <cell r="D7786" t="str">
            <v>CESAR</v>
          </cell>
          <cell r="E7786" t="str">
            <v>AUGUSTO</v>
          </cell>
          <cell r="J7786" t="str">
            <v>Masculino</v>
          </cell>
          <cell r="K7786">
            <v>24524</v>
          </cell>
          <cell r="L7786" t="str">
            <v>Colombia</v>
          </cell>
          <cell r="M7786" t="str">
            <v>Tolima</v>
          </cell>
          <cell r="N7786" t="str">
            <v>SALDAÑA</v>
          </cell>
        </row>
        <row r="7787">
          <cell r="A7787">
            <v>19459503</v>
          </cell>
          <cell r="B7787" t="str">
            <v>VARGAS</v>
          </cell>
          <cell r="C7787" t="str">
            <v>ROJAS</v>
          </cell>
          <cell r="D7787" t="str">
            <v>OMAR</v>
          </cell>
          <cell r="E7787" t="str">
            <v>HERNANDO</v>
          </cell>
          <cell r="F7787">
            <v>29311</v>
          </cell>
          <cell r="G7787" t="str">
            <v>Colombia</v>
          </cell>
          <cell r="H7787" t="str">
            <v>Bogotá D.C</v>
          </cell>
          <cell r="I7787" t="str">
            <v>BOGOTÁ</v>
          </cell>
          <cell r="J7787" t="str">
            <v>Masculino</v>
          </cell>
          <cell r="K7787">
            <v>22665</v>
          </cell>
          <cell r="L7787" t="str">
            <v>Colombia</v>
          </cell>
          <cell r="M7787" t="str">
            <v>Bogotá D.C</v>
          </cell>
          <cell r="N7787" t="str">
            <v>BOGOTÁ</v>
          </cell>
        </row>
        <row r="7788">
          <cell r="A7788">
            <v>19459503</v>
          </cell>
          <cell r="B7788" t="str">
            <v>VARGAS</v>
          </cell>
          <cell r="C7788" t="str">
            <v>ROJAS</v>
          </cell>
          <cell r="D7788" t="str">
            <v>OMAR</v>
          </cell>
          <cell r="E7788" t="str">
            <v>HERNANDO</v>
          </cell>
          <cell r="F7788">
            <v>29311</v>
          </cell>
          <cell r="G7788" t="str">
            <v>Colombia</v>
          </cell>
          <cell r="H7788" t="str">
            <v>Bogotá D.C</v>
          </cell>
          <cell r="I7788" t="str">
            <v>BOGOTÁ</v>
          </cell>
          <cell r="J7788" t="str">
            <v>Masculino</v>
          </cell>
          <cell r="K7788">
            <v>22665</v>
          </cell>
          <cell r="L7788" t="str">
            <v>Colombia</v>
          </cell>
          <cell r="M7788" t="str">
            <v>Bogotá D.C</v>
          </cell>
          <cell r="N7788" t="str">
            <v>BOGOTÁ</v>
          </cell>
        </row>
        <row r="7789">
          <cell r="A7789">
            <v>51825730</v>
          </cell>
          <cell r="B7789" t="str">
            <v>MARTINEZ</v>
          </cell>
          <cell r="C7789" t="str">
            <v>CACERES</v>
          </cell>
          <cell r="D7789" t="str">
            <v>GINA</v>
          </cell>
          <cell r="E7789" t="str">
            <v>ANDREA DEL ROCIO</v>
          </cell>
          <cell r="F7789">
            <v>30971</v>
          </cell>
          <cell r="G7789" t="str">
            <v>Colombia</v>
          </cell>
          <cell r="H7789" t="str">
            <v>Bogotá D.C</v>
          </cell>
          <cell r="I7789" t="str">
            <v>BOGOTÁ</v>
          </cell>
          <cell r="J7789" t="str">
            <v>Femenino</v>
          </cell>
          <cell r="K7789">
            <v>24269</v>
          </cell>
          <cell r="L7789" t="str">
            <v>Colombia</v>
          </cell>
          <cell r="M7789" t="str">
            <v>Santander</v>
          </cell>
          <cell r="N7789" t="str">
            <v>BARICHARA</v>
          </cell>
        </row>
        <row r="7790">
          <cell r="A7790">
            <v>7533786</v>
          </cell>
          <cell r="B7790" t="str">
            <v>HENAO</v>
          </cell>
          <cell r="C7790" t="str">
            <v>RAMOS</v>
          </cell>
          <cell r="D7790" t="str">
            <v>JOSE</v>
          </cell>
          <cell r="E7790" t="str">
            <v>RUBIEL</v>
          </cell>
          <cell r="F7790">
            <v>28910</v>
          </cell>
          <cell r="G7790" t="str">
            <v>Colombia</v>
          </cell>
          <cell r="H7790" t="str">
            <v>Quindio</v>
          </cell>
          <cell r="I7790" t="str">
            <v>ARMENIA</v>
          </cell>
          <cell r="J7790" t="str">
            <v>Masculino</v>
          </cell>
          <cell r="K7790">
            <v>21880</v>
          </cell>
          <cell r="L7790" t="str">
            <v>Colombia</v>
          </cell>
          <cell r="M7790" t="str">
            <v>Caldas</v>
          </cell>
          <cell r="N7790" t="str">
            <v>PÁCORA</v>
          </cell>
        </row>
        <row r="7791">
          <cell r="A7791">
            <v>51984203</v>
          </cell>
          <cell r="B7791" t="str">
            <v>GARCIA</v>
          </cell>
          <cell r="C7791" t="str">
            <v>SANCHEZ</v>
          </cell>
          <cell r="D7791" t="str">
            <v>LUZ</v>
          </cell>
          <cell r="E7791" t="str">
            <v>MELIA</v>
          </cell>
          <cell r="F7791">
            <v>32379</v>
          </cell>
          <cell r="G7791" t="str">
            <v>Colombia</v>
          </cell>
          <cell r="H7791" t="str">
            <v>Bogotá D.C</v>
          </cell>
          <cell r="I7791" t="str">
            <v>BOGOTÁ</v>
          </cell>
          <cell r="J7791" t="str">
            <v>Femenino</v>
          </cell>
          <cell r="K7791">
            <v>25480</v>
          </cell>
          <cell r="L7791" t="str">
            <v>Colombia</v>
          </cell>
          <cell r="M7791" t="str">
            <v>Boyacá</v>
          </cell>
          <cell r="N7791" t="str">
            <v>PAUNA</v>
          </cell>
        </row>
        <row r="7792">
          <cell r="A7792">
            <v>51984203</v>
          </cell>
          <cell r="B7792" t="str">
            <v>GARCIA</v>
          </cell>
          <cell r="C7792" t="str">
            <v>SANCHEZ</v>
          </cell>
          <cell r="D7792" t="str">
            <v>LUZ</v>
          </cell>
          <cell r="E7792" t="str">
            <v>MELIA</v>
          </cell>
          <cell r="F7792">
            <v>32379</v>
          </cell>
          <cell r="G7792" t="str">
            <v>Colombia</v>
          </cell>
          <cell r="H7792" t="str">
            <v>Bogotá D.C</v>
          </cell>
          <cell r="I7792" t="str">
            <v>BOGOTÁ</v>
          </cell>
          <cell r="J7792" t="str">
            <v>Femenino</v>
          </cell>
          <cell r="K7792">
            <v>25480</v>
          </cell>
          <cell r="L7792" t="str">
            <v>Colombia</v>
          </cell>
          <cell r="M7792" t="str">
            <v>Boyacá</v>
          </cell>
          <cell r="N7792" t="str">
            <v>PAUNA</v>
          </cell>
        </row>
        <row r="7793">
          <cell r="A7793">
            <v>65800138</v>
          </cell>
          <cell r="B7793" t="str">
            <v>ZARTA</v>
          </cell>
          <cell r="C7793" t="str">
            <v>MENDOZA</v>
          </cell>
          <cell r="D7793" t="str">
            <v>DARY</v>
          </cell>
          <cell r="E7793" t="str">
            <v>ROSALBA</v>
          </cell>
          <cell r="F7793">
            <v>35949</v>
          </cell>
          <cell r="G7793" t="str">
            <v>Colombia</v>
          </cell>
          <cell r="H7793" t="str">
            <v>Tolima</v>
          </cell>
          <cell r="I7793" t="str">
            <v>PURIFICACIÓN</v>
          </cell>
          <cell r="J7793" t="str">
            <v>Femenino</v>
          </cell>
          <cell r="K7793">
            <v>29321</v>
          </cell>
          <cell r="L7793" t="str">
            <v>Colombia</v>
          </cell>
          <cell r="M7793" t="str">
            <v>Tolima</v>
          </cell>
          <cell r="N7793" t="str">
            <v>PURIFICACIÓN</v>
          </cell>
        </row>
        <row r="7794">
          <cell r="A7794">
            <v>65800138</v>
          </cell>
          <cell r="B7794" t="str">
            <v>ZARTA</v>
          </cell>
          <cell r="C7794" t="str">
            <v>MENDOZA</v>
          </cell>
          <cell r="D7794" t="str">
            <v>DARY</v>
          </cell>
          <cell r="E7794" t="str">
            <v>ROSALBA</v>
          </cell>
          <cell r="F7794">
            <v>35949</v>
          </cell>
          <cell r="G7794" t="str">
            <v>Colombia</v>
          </cell>
          <cell r="H7794" t="str">
            <v>Tolima</v>
          </cell>
          <cell r="I7794" t="str">
            <v>PURIFICACIÓN</v>
          </cell>
          <cell r="J7794" t="str">
            <v>Femenino</v>
          </cell>
          <cell r="K7794">
            <v>29321</v>
          </cell>
          <cell r="L7794" t="str">
            <v>Colombia</v>
          </cell>
          <cell r="M7794" t="str">
            <v>Tolima</v>
          </cell>
          <cell r="N7794" t="str">
            <v>PURIFICACIÓN</v>
          </cell>
        </row>
        <row r="7795">
          <cell r="A7795">
            <v>65800138</v>
          </cell>
          <cell r="B7795" t="str">
            <v>ZARTA</v>
          </cell>
          <cell r="C7795" t="str">
            <v>MENDOZA</v>
          </cell>
          <cell r="D7795" t="str">
            <v>DARY</v>
          </cell>
          <cell r="E7795" t="str">
            <v>ROSALBA</v>
          </cell>
          <cell r="F7795">
            <v>35949</v>
          </cell>
          <cell r="G7795" t="str">
            <v>Colombia</v>
          </cell>
          <cell r="H7795" t="str">
            <v>Tolima</v>
          </cell>
          <cell r="I7795" t="str">
            <v>PURIFICACIÓN</v>
          </cell>
          <cell r="J7795" t="str">
            <v>Femenino</v>
          </cell>
          <cell r="K7795">
            <v>29321</v>
          </cell>
          <cell r="L7795" t="str">
            <v>Colombia</v>
          </cell>
          <cell r="M7795" t="str">
            <v>Tolima</v>
          </cell>
          <cell r="N7795" t="str">
            <v>PURIFICACIÓN</v>
          </cell>
        </row>
        <row r="7796">
          <cell r="A7796">
            <v>11446912</v>
          </cell>
          <cell r="B7796" t="str">
            <v>ALFONSO</v>
          </cell>
          <cell r="C7796" t="str">
            <v>DEL CASTILLO</v>
          </cell>
          <cell r="D7796" t="str">
            <v>MOISES</v>
          </cell>
          <cell r="E7796" t="str">
            <v>ALEXANDER</v>
          </cell>
          <cell r="F7796">
            <v>36735</v>
          </cell>
          <cell r="G7796" t="str">
            <v>Colombia</v>
          </cell>
          <cell r="H7796" t="str">
            <v>Cundinamarca</v>
          </cell>
          <cell r="I7796" t="str">
            <v>FACATATIVÁ</v>
          </cell>
          <cell r="J7796" t="str">
            <v>Masculino</v>
          </cell>
          <cell r="K7796">
            <v>30126</v>
          </cell>
          <cell r="L7796" t="str">
            <v>Colombia</v>
          </cell>
          <cell r="M7796" t="str">
            <v>Cundinamarca</v>
          </cell>
          <cell r="N7796" t="str">
            <v>FACATATIVÁ</v>
          </cell>
        </row>
        <row r="7797">
          <cell r="A7797">
            <v>51710624</v>
          </cell>
          <cell r="B7797" t="str">
            <v>ANDRADE</v>
          </cell>
          <cell r="C7797" t="str">
            <v>ARIAS</v>
          </cell>
          <cell r="D7797" t="str">
            <v>CARMEN</v>
          </cell>
          <cell r="E7797" t="str">
            <v>JULIA</v>
          </cell>
          <cell r="F7797">
            <v>29934</v>
          </cell>
          <cell r="G7797" t="str">
            <v>Colombia</v>
          </cell>
          <cell r="H7797" t="str">
            <v>Bogotá D.C</v>
          </cell>
          <cell r="I7797" t="str">
            <v>BOGOTÁ</v>
          </cell>
          <cell r="J7797" t="str">
            <v>Femenino</v>
          </cell>
          <cell r="K7797">
            <v>23201</v>
          </cell>
          <cell r="L7797" t="str">
            <v>Colombia</v>
          </cell>
          <cell r="M7797" t="str">
            <v>Bogotá D.C</v>
          </cell>
          <cell r="N7797" t="str">
            <v>BOGOTÁ</v>
          </cell>
        </row>
        <row r="7798">
          <cell r="A7798">
            <v>1053791965</v>
          </cell>
          <cell r="B7798" t="str">
            <v>MARIN</v>
          </cell>
          <cell r="C7798" t="str">
            <v>GRISALES</v>
          </cell>
          <cell r="D7798" t="str">
            <v>MONICA</v>
          </cell>
          <cell r="F7798">
            <v>39101</v>
          </cell>
          <cell r="G7798" t="str">
            <v>Colombia</v>
          </cell>
          <cell r="H7798" t="str">
            <v>Caldas</v>
          </cell>
          <cell r="I7798" t="str">
            <v>MANIZALES</v>
          </cell>
          <cell r="J7798" t="str">
            <v>Femenino</v>
          </cell>
          <cell r="K7798">
            <v>32527</v>
          </cell>
          <cell r="L7798" t="str">
            <v>Colombia</v>
          </cell>
          <cell r="M7798" t="str">
            <v>Caldas</v>
          </cell>
          <cell r="N7798" t="str">
            <v>MANIZALES</v>
          </cell>
        </row>
        <row r="7799">
          <cell r="A7799">
            <v>52089016</v>
          </cell>
          <cell r="B7799" t="str">
            <v>ROZO</v>
          </cell>
          <cell r="C7799" t="str">
            <v>DAZA</v>
          </cell>
          <cell r="D7799" t="str">
            <v>LUZ</v>
          </cell>
          <cell r="E7799" t="str">
            <v>CLEMENCIA</v>
          </cell>
          <cell r="F7799">
            <v>33513</v>
          </cell>
          <cell r="G7799" t="str">
            <v>Colombia</v>
          </cell>
          <cell r="H7799" t="str">
            <v>Bogotá D.C</v>
          </cell>
          <cell r="I7799" t="str">
            <v>BOGOTÁ</v>
          </cell>
          <cell r="J7799" t="str">
            <v>Femenino</v>
          </cell>
          <cell r="K7799">
            <v>26886</v>
          </cell>
          <cell r="L7799" t="str">
            <v>Colombia</v>
          </cell>
          <cell r="M7799" t="str">
            <v>Bogotá D.C</v>
          </cell>
          <cell r="N7799" t="str">
            <v>BOGOTÁ</v>
          </cell>
        </row>
        <row r="7800">
          <cell r="A7800">
            <v>41657927</v>
          </cell>
          <cell r="B7800" t="str">
            <v>BALCAZAR</v>
          </cell>
          <cell r="C7800" t="str">
            <v>DE ACUÑA</v>
          </cell>
          <cell r="D7800" t="str">
            <v>AMPARO</v>
          </cell>
          <cell r="F7800">
            <v>27776</v>
          </cell>
          <cell r="G7800" t="str">
            <v>Colombia</v>
          </cell>
          <cell r="H7800" t="str">
            <v>Bogotá D.C</v>
          </cell>
          <cell r="I7800" t="str">
            <v>BOGOTÁ</v>
          </cell>
          <cell r="J7800" t="str">
            <v>Femenino</v>
          </cell>
          <cell r="K7800">
            <v>19940</v>
          </cell>
          <cell r="L7800" t="str">
            <v>Colombia</v>
          </cell>
          <cell r="M7800" t="str">
            <v>Valle del Cauca</v>
          </cell>
          <cell r="N7800" t="str">
            <v>CALI</v>
          </cell>
        </row>
        <row r="7801">
          <cell r="A7801">
            <v>41657927</v>
          </cell>
          <cell r="B7801" t="str">
            <v>BALCAZAR</v>
          </cell>
          <cell r="C7801" t="str">
            <v>DE ACUÑA</v>
          </cell>
          <cell r="D7801" t="str">
            <v>AMPARO</v>
          </cell>
          <cell r="F7801">
            <v>27776</v>
          </cell>
          <cell r="G7801" t="str">
            <v>Colombia</v>
          </cell>
          <cell r="H7801" t="str">
            <v>Bogotá D.C</v>
          </cell>
          <cell r="I7801" t="str">
            <v>BOGOTÁ</v>
          </cell>
          <cell r="J7801" t="str">
            <v>Femenino</v>
          </cell>
          <cell r="K7801">
            <v>19940</v>
          </cell>
          <cell r="L7801" t="str">
            <v>Colombia</v>
          </cell>
          <cell r="M7801" t="str">
            <v>Valle del Cauca</v>
          </cell>
          <cell r="N7801" t="str">
            <v>CALI</v>
          </cell>
        </row>
        <row r="7802">
          <cell r="A7802">
            <v>38252392</v>
          </cell>
          <cell r="B7802" t="str">
            <v>GOMEZ</v>
          </cell>
          <cell r="C7802" t="str">
            <v>ALVAREZ</v>
          </cell>
          <cell r="D7802" t="str">
            <v>DENISE</v>
          </cell>
          <cell r="F7802">
            <v>29483</v>
          </cell>
          <cell r="G7802" t="str">
            <v>Colombia</v>
          </cell>
          <cell r="H7802" t="str">
            <v>Tolima</v>
          </cell>
          <cell r="I7802" t="str">
            <v>IBAGUÉ</v>
          </cell>
          <cell r="J7802" t="str">
            <v>Femenino</v>
          </cell>
          <cell r="K7802">
            <v>21590</v>
          </cell>
          <cell r="L7802" t="str">
            <v>Colombia</v>
          </cell>
          <cell r="M7802" t="str">
            <v>Tolima</v>
          </cell>
          <cell r="N7802" t="str">
            <v>IBAGUÉ</v>
          </cell>
        </row>
        <row r="7803">
          <cell r="A7803">
            <v>79624150</v>
          </cell>
          <cell r="B7803" t="str">
            <v>SAMPEDRO</v>
          </cell>
          <cell r="C7803" t="str">
            <v>GUAYARA</v>
          </cell>
          <cell r="D7803" t="str">
            <v>RICARDO</v>
          </cell>
          <cell r="E7803" t="str">
            <v>MAURICIO</v>
          </cell>
          <cell r="F7803">
            <v>33739</v>
          </cell>
          <cell r="G7803" t="str">
            <v>Colombia</v>
          </cell>
          <cell r="H7803" t="str">
            <v>Bogotá D.C</v>
          </cell>
          <cell r="I7803" t="str">
            <v>BOGOTÁ</v>
          </cell>
          <cell r="J7803" t="str">
            <v>Masculino</v>
          </cell>
          <cell r="K7803">
            <v>27151</v>
          </cell>
          <cell r="L7803" t="str">
            <v>Colombia</v>
          </cell>
          <cell r="M7803" t="str">
            <v>Bogotá D.C</v>
          </cell>
          <cell r="N7803" t="str">
            <v>BOGOTÁ</v>
          </cell>
        </row>
        <row r="7804">
          <cell r="A7804">
            <v>32257275</v>
          </cell>
          <cell r="B7804" t="str">
            <v>FIGUEROA</v>
          </cell>
          <cell r="C7804" t="str">
            <v>PARDO</v>
          </cell>
          <cell r="D7804" t="str">
            <v>DORA</v>
          </cell>
          <cell r="E7804" t="str">
            <v>LIBIA</v>
          </cell>
          <cell r="F7804">
            <v>37085</v>
          </cell>
          <cell r="G7804" t="str">
            <v>Colombia</v>
          </cell>
          <cell r="H7804" t="str">
            <v>Antioquia</v>
          </cell>
          <cell r="I7804" t="str">
            <v>MEDELLÍN</v>
          </cell>
          <cell r="J7804" t="str">
            <v>Femenino</v>
          </cell>
          <cell r="K7804">
            <v>30495</v>
          </cell>
          <cell r="L7804" t="str">
            <v>Colombia</v>
          </cell>
          <cell r="M7804" t="str">
            <v>Antioquia</v>
          </cell>
          <cell r="N7804" t="str">
            <v>MEDELLÍN</v>
          </cell>
        </row>
        <row r="7805">
          <cell r="A7805">
            <v>1010198017</v>
          </cell>
          <cell r="B7805" t="str">
            <v>SANCHEZ</v>
          </cell>
          <cell r="C7805" t="str">
            <v>CAMPOS</v>
          </cell>
          <cell r="D7805" t="str">
            <v>SARA</v>
          </cell>
          <cell r="E7805" t="str">
            <v>CRISTINA</v>
          </cell>
          <cell r="F7805">
            <v>39972</v>
          </cell>
          <cell r="G7805" t="str">
            <v>Colombia</v>
          </cell>
          <cell r="H7805" t="str">
            <v>Bogotá D.C</v>
          </cell>
          <cell r="I7805" t="str">
            <v>BOGOTÁ</v>
          </cell>
          <cell r="J7805" t="str">
            <v>Femenino</v>
          </cell>
          <cell r="K7805">
            <v>33364</v>
          </cell>
          <cell r="L7805" t="str">
            <v>Colombia</v>
          </cell>
          <cell r="M7805" t="str">
            <v>Tolima</v>
          </cell>
          <cell r="N7805" t="str">
            <v>ESPINAL</v>
          </cell>
        </row>
        <row r="7806">
          <cell r="A7806">
            <v>80124824</v>
          </cell>
          <cell r="B7806" t="str">
            <v>RUIZ</v>
          </cell>
          <cell r="C7806" t="str">
            <v>BALLESTEROS</v>
          </cell>
          <cell r="D7806" t="str">
            <v>ROGER</v>
          </cell>
          <cell r="E7806" t="str">
            <v>MARIO</v>
          </cell>
          <cell r="F7806">
            <v>36528</v>
          </cell>
          <cell r="G7806" t="str">
            <v>Colombia</v>
          </cell>
          <cell r="H7806" t="str">
            <v>Bogotá D.C</v>
          </cell>
          <cell r="I7806" t="str">
            <v>BOGOTÁ</v>
          </cell>
          <cell r="J7806" t="str">
            <v>Masculino</v>
          </cell>
          <cell r="K7806">
            <v>29950</v>
          </cell>
          <cell r="L7806" t="str">
            <v>Colombia</v>
          </cell>
          <cell r="M7806" t="str">
            <v>Bogotá D.C</v>
          </cell>
          <cell r="N7806" t="str">
            <v>BOGOTÁ</v>
          </cell>
        </row>
        <row r="7807">
          <cell r="A7807">
            <v>80124824</v>
          </cell>
          <cell r="B7807" t="str">
            <v>RUIZ</v>
          </cell>
          <cell r="C7807" t="str">
            <v>BALLESTEROS</v>
          </cell>
          <cell r="D7807" t="str">
            <v>ROGER</v>
          </cell>
          <cell r="E7807" t="str">
            <v>MARIO</v>
          </cell>
          <cell r="F7807">
            <v>36528</v>
          </cell>
          <cell r="G7807" t="str">
            <v>Colombia</v>
          </cell>
          <cell r="H7807" t="str">
            <v>Bogotá D.C</v>
          </cell>
          <cell r="I7807" t="str">
            <v>BOGOTÁ</v>
          </cell>
          <cell r="J7807" t="str">
            <v>Masculino</v>
          </cell>
          <cell r="K7807">
            <v>29950</v>
          </cell>
          <cell r="L7807" t="str">
            <v>Colombia</v>
          </cell>
          <cell r="M7807" t="str">
            <v>Bogotá D.C</v>
          </cell>
          <cell r="N7807" t="str">
            <v>BOGOTÁ</v>
          </cell>
        </row>
        <row r="7808">
          <cell r="A7808">
            <v>80124824</v>
          </cell>
          <cell r="B7808" t="str">
            <v>RUIZ</v>
          </cell>
          <cell r="C7808" t="str">
            <v>BALLESTEROS</v>
          </cell>
          <cell r="D7808" t="str">
            <v>ROGER</v>
          </cell>
          <cell r="E7808" t="str">
            <v>MARIO</v>
          </cell>
          <cell r="F7808">
            <v>36528</v>
          </cell>
          <cell r="G7808" t="str">
            <v>Colombia</v>
          </cell>
          <cell r="H7808" t="str">
            <v>Bogotá D.C</v>
          </cell>
          <cell r="I7808" t="str">
            <v>BOGOTÁ</v>
          </cell>
          <cell r="J7808" t="str">
            <v>Masculino</v>
          </cell>
          <cell r="K7808">
            <v>29950</v>
          </cell>
          <cell r="L7808" t="str">
            <v>Colombia</v>
          </cell>
          <cell r="M7808" t="str">
            <v>Bogotá D.C</v>
          </cell>
          <cell r="N7808" t="str">
            <v>BOGOTÁ</v>
          </cell>
        </row>
        <row r="7809">
          <cell r="A7809">
            <v>80124824</v>
          </cell>
          <cell r="B7809" t="str">
            <v>RUIZ</v>
          </cell>
          <cell r="C7809" t="str">
            <v>BALLESTEROS</v>
          </cell>
          <cell r="D7809" t="str">
            <v>ROGER</v>
          </cell>
          <cell r="E7809" t="str">
            <v>MARIO</v>
          </cell>
          <cell r="F7809">
            <v>36528</v>
          </cell>
          <cell r="G7809" t="str">
            <v>Colombia</v>
          </cell>
          <cell r="H7809" t="str">
            <v>Bogotá D.C</v>
          </cell>
          <cell r="I7809" t="str">
            <v>BOGOTÁ</v>
          </cell>
          <cell r="J7809" t="str">
            <v>Masculino</v>
          </cell>
          <cell r="K7809">
            <v>29950</v>
          </cell>
          <cell r="L7809" t="str">
            <v>Colombia</v>
          </cell>
          <cell r="M7809" t="str">
            <v>Bogotá D.C</v>
          </cell>
          <cell r="N7809" t="str">
            <v>BOGOTÁ</v>
          </cell>
        </row>
        <row r="7810">
          <cell r="A7810">
            <v>80124824</v>
          </cell>
          <cell r="B7810" t="str">
            <v>RUIZ</v>
          </cell>
          <cell r="C7810" t="str">
            <v>BALLESTEROS</v>
          </cell>
          <cell r="D7810" t="str">
            <v>ROGER</v>
          </cell>
          <cell r="E7810" t="str">
            <v>MARIO</v>
          </cell>
          <cell r="F7810">
            <v>36528</v>
          </cell>
          <cell r="G7810" t="str">
            <v>Colombia</v>
          </cell>
          <cell r="H7810" t="str">
            <v>Bogotá D.C</v>
          </cell>
          <cell r="I7810" t="str">
            <v>BOGOTÁ</v>
          </cell>
          <cell r="J7810" t="str">
            <v>Masculino</v>
          </cell>
          <cell r="K7810">
            <v>29950</v>
          </cell>
          <cell r="L7810" t="str">
            <v>Colombia</v>
          </cell>
          <cell r="M7810" t="str">
            <v>Bogotá D.C</v>
          </cell>
          <cell r="N7810" t="str">
            <v>BOGOTÁ</v>
          </cell>
        </row>
        <row r="7811">
          <cell r="A7811">
            <v>80124824</v>
          </cell>
          <cell r="B7811" t="str">
            <v>RUIZ</v>
          </cell>
          <cell r="C7811" t="str">
            <v>BALLESTEROS</v>
          </cell>
          <cell r="D7811" t="str">
            <v>ROGER</v>
          </cell>
          <cell r="E7811" t="str">
            <v>MARIO</v>
          </cell>
          <cell r="F7811">
            <v>36528</v>
          </cell>
          <cell r="G7811" t="str">
            <v>Colombia</v>
          </cell>
          <cell r="H7811" t="str">
            <v>Bogotá D.C</v>
          </cell>
          <cell r="I7811" t="str">
            <v>BOGOTÁ</v>
          </cell>
          <cell r="J7811" t="str">
            <v>Masculino</v>
          </cell>
          <cell r="K7811">
            <v>29950</v>
          </cell>
          <cell r="L7811" t="str">
            <v>Colombia</v>
          </cell>
          <cell r="M7811" t="str">
            <v>Bogotá D.C</v>
          </cell>
          <cell r="N7811" t="str">
            <v>BOGOTÁ</v>
          </cell>
        </row>
        <row r="7812">
          <cell r="A7812">
            <v>80124824</v>
          </cell>
          <cell r="B7812" t="str">
            <v>RUIZ</v>
          </cell>
          <cell r="C7812" t="str">
            <v>BALLESTEROS</v>
          </cell>
          <cell r="D7812" t="str">
            <v>ROGER</v>
          </cell>
          <cell r="E7812" t="str">
            <v>MARIO</v>
          </cell>
          <cell r="F7812">
            <v>36528</v>
          </cell>
          <cell r="G7812" t="str">
            <v>Colombia</v>
          </cell>
          <cell r="H7812" t="str">
            <v>Bogotá D.C</v>
          </cell>
          <cell r="I7812" t="str">
            <v>BOGOTÁ</v>
          </cell>
          <cell r="J7812" t="str">
            <v>Masculino</v>
          </cell>
          <cell r="K7812">
            <v>29950</v>
          </cell>
          <cell r="L7812" t="str">
            <v>Colombia</v>
          </cell>
          <cell r="M7812" t="str">
            <v>Bogotá D.C</v>
          </cell>
          <cell r="N7812" t="str">
            <v>BOGOTÁ</v>
          </cell>
        </row>
        <row r="7813">
          <cell r="A7813">
            <v>80124824</v>
          </cell>
          <cell r="B7813" t="str">
            <v>RUIZ</v>
          </cell>
          <cell r="C7813" t="str">
            <v>BALLESTEROS</v>
          </cell>
          <cell r="D7813" t="str">
            <v>ROGER</v>
          </cell>
          <cell r="E7813" t="str">
            <v>MARIO</v>
          </cell>
          <cell r="F7813">
            <v>36528</v>
          </cell>
          <cell r="G7813" t="str">
            <v>Colombia</v>
          </cell>
          <cell r="H7813" t="str">
            <v>Bogotá D.C</v>
          </cell>
          <cell r="I7813" t="str">
            <v>BOGOTÁ</v>
          </cell>
          <cell r="J7813" t="str">
            <v>Masculino</v>
          </cell>
          <cell r="K7813">
            <v>29950</v>
          </cell>
          <cell r="L7813" t="str">
            <v>Colombia</v>
          </cell>
          <cell r="M7813" t="str">
            <v>Bogotá D.C</v>
          </cell>
          <cell r="N7813" t="str">
            <v>BOGOTÁ</v>
          </cell>
        </row>
        <row r="7814">
          <cell r="A7814">
            <v>80124824</v>
          </cell>
          <cell r="B7814" t="str">
            <v>RUIZ</v>
          </cell>
          <cell r="C7814" t="str">
            <v>BALLESTEROS</v>
          </cell>
          <cell r="D7814" t="str">
            <v>ROGER</v>
          </cell>
          <cell r="E7814" t="str">
            <v>MARIO</v>
          </cell>
          <cell r="F7814">
            <v>36528</v>
          </cell>
          <cell r="G7814" t="str">
            <v>Colombia</v>
          </cell>
          <cell r="H7814" t="str">
            <v>Bogotá D.C</v>
          </cell>
          <cell r="I7814" t="str">
            <v>BOGOTÁ</v>
          </cell>
          <cell r="J7814" t="str">
            <v>Masculino</v>
          </cell>
          <cell r="K7814">
            <v>29950</v>
          </cell>
          <cell r="L7814" t="str">
            <v>Colombia</v>
          </cell>
          <cell r="M7814" t="str">
            <v>Bogotá D.C</v>
          </cell>
          <cell r="N7814" t="str">
            <v>BOGOTÁ</v>
          </cell>
        </row>
        <row r="7815">
          <cell r="A7815">
            <v>80124824</v>
          </cell>
          <cell r="B7815" t="str">
            <v>RUIZ</v>
          </cell>
          <cell r="C7815" t="str">
            <v>BALLESTEROS</v>
          </cell>
          <cell r="D7815" t="str">
            <v>ROGER</v>
          </cell>
          <cell r="E7815" t="str">
            <v>MARIO</v>
          </cell>
          <cell r="F7815">
            <v>36528</v>
          </cell>
          <cell r="G7815" t="str">
            <v>Colombia</v>
          </cell>
          <cell r="H7815" t="str">
            <v>Bogotá D.C</v>
          </cell>
          <cell r="I7815" t="str">
            <v>BOGOTÁ</v>
          </cell>
          <cell r="J7815" t="str">
            <v>Masculino</v>
          </cell>
          <cell r="K7815">
            <v>29950</v>
          </cell>
          <cell r="L7815" t="str">
            <v>Colombia</v>
          </cell>
          <cell r="M7815" t="str">
            <v>Bogotá D.C</v>
          </cell>
          <cell r="N7815" t="str">
            <v>BOGOTÁ</v>
          </cell>
        </row>
        <row r="7816">
          <cell r="A7816">
            <v>80124824</v>
          </cell>
          <cell r="B7816" t="str">
            <v>RUIZ</v>
          </cell>
          <cell r="C7816" t="str">
            <v>BALLESTEROS</v>
          </cell>
          <cell r="D7816" t="str">
            <v>ROGER</v>
          </cell>
          <cell r="E7816" t="str">
            <v>MARIO</v>
          </cell>
          <cell r="F7816">
            <v>36528</v>
          </cell>
          <cell r="G7816" t="str">
            <v>Colombia</v>
          </cell>
          <cell r="H7816" t="str">
            <v>Bogotá D.C</v>
          </cell>
          <cell r="I7816" t="str">
            <v>BOGOTÁ</v>
          </cell>
          <cell r="J7816" t="str">
            <v>Masculino</v>
          </cell>
          <cell r="K7816">
            <v>29950</v>
          </cell>
          <cell r="L7816" t="str">
            <v>Colombia</v>
          </cell>
          <cell r="M7816" t="str">
            <v>Bogotá D.C</v>
          </cell>
          <cell r="N7816" t="str">
            <v>BOGOTÁ</v>
          </cell>
        </row>
        <row r="7817">
          <cell r="A7817">
            <v>80124824</v>
          </cell>
          <cell r="B7817" t="str">
            <v>RUIZ</v>
          </cell>
          <cell r="C7817" t="str">
            <v>BALLESTEROS</v>
          </cell>
          <cell r="D7817" t="str">
            <v>ROGER</v>
          </cell>
          <cell r="E7817" t="str">
            <v>MARIO</v>
          </cell>
          <cell r="F7817">
            <v>36528</v>
          </cell>
          <cell r="G7817" t="str">
            <v>Colombia</v>
          </cell>
          <cell r="H7817" t="str">
            <v>Bogotá D.C</v>
          </cell>
          <cell r="I7817" t="str">
            <v>BOGOTÁ</v>
          </cell>
          <cell r="J7817" t="str">
            <v>Masculino</v>
          </cell>
          <cell r="K7817">
            <v>29950</v>
          </cell>
          <cell r="L7817" t="str">
            <v>Colombia</v>
          </cell>
          <cell r="M7817" t="str">
            <v>Bogotá D.C</v>
          </cell>
          <cell r="N7817" t="str">
            <v>BOGOTÁ</v>
          </cell>
        </row>
        <row r="7818">
          <cell r="A7818">
            <v>80124824</v>
          </cell>
          <cell r="B7818" t="str">
            <v>RUIZ</v>
          </cell>
          <cell r="C7818" t="str">
            <v>BALLESTEROS</v>
          </cell>
          <cell r="D7818" t="str">
            <v>ROGER</v>
          </cell>
          <cell r="E7818" t="str">
            <v>MARIO</v>
          </cell>
          <cell r="F7818">
            <v>36528</v>
          </cell>
          <cell r="G7818" t="str">
            <v>Colombia</v>
          </cell>
          <cell r="H7818" t="str">
            <v>Bogotá D.C</v>
          </cell>
          <cell r="I7818" t="str">
            <v>BOGOTÁ</v>
          </cell>
          <cell r="J7818" t="str">
            <v>Masculino</v>
          </cell>
          <cell r="K7818">
            <v>29950</v>
          </cell>
          <cell r="L7818" t="str">
            <v>Colombia</v>
          </cell>
          <cell r="M7818" t="str">
            <v>Bogotá D.C</v>
          </cell>
          <cell r="N7818" t="str">
            <v>BOGOTÁ</v>
          </cell>
        </row>
        <row r="7819">
          <cell r="A7819">
            <v>80124824</v>
          </cell>
          <cell r="B7819" t="str">
            <v>RUIZ</v>
          </cell>
          <cell r="C7819" t="str">
            <v>BALLESTEROS</v>
          </cell>
          <cell r="D7819" t="str">
            <v>ROGER</v>
          </cell>
          <cell r="E7819" t="str">
            <v>MARIO</v>
          </cell>
          <cell r="F7819">
            <v>36528</v>
          </cell>
          <cell r="G7819" t="str">
            <v>Colombia</v>
          </cell>
          <cell r="H7819" t="str">
            <v>Bogotá D.C</v>
          </cell>
          <cell r="I7819" t="str">
            <v>BOGOTÁ</v>
          </cell>
          <cell r="J7819" t="str">
            <v>Masculino</v>
          </cell>
          <cell r="K7819">
            <v>29950</v>
          </cell>
          <cell r="L7819" t="str">
            <v>Colombia</v>
          </cell>
          <cell r="M7819" t="str">
            <v>Bogotá D.C</v>
          </cell>
          <cell r="N7819" t="str">
            <v>BOGOTÁ</v>
          </cell>
        </row>
        <row r="7820">
          <cell r="A7820">
            <v>80124824</v>
          </cell>
          <cell r="B7820" t="str">
            <v>RUIZ</v>
          </cell>
          <cell r="C7820" t="str">
            <v>BALLESTEROS</v>
          </cell>
          <cell r="D7820" t="str">
            <v>ROGER</v>
          </cell>
          <cell r="E7820" t="str">
            <v>MARIO</v>
          </cell>
          <cell r="F7820">
            <v>36528</v>
          </cell>
          <cell r="G7820" t="str">
            <v>Colombia</v>
          </cell>
          <cell r="H7820" t="str">
            <v>Bogotá D.C</v>
          </cell>
          <cell r="I7820" t="str">
            <v>BOGOTÁ</v>
          </cell>
          <cell r="J7820" t="str">
            <v>Masculino</v>
          </cell>
          <cell r="K7820">
            <v>29950</v>
          </cell>
          <cell r="L7820" t="str">
            <v>Colombia</v>
          </cell>
          <cell r="M7820" t="str">
            <v>Bogotá D.C</v>
          </cell>
          <cell r="N7820" t="str">
            <v>BOGOTÁ</v>
          </cell>
        </row>
        <row r="7821">
          <cell r="A7821">
            <v>51851533</v>
          </cell>
          <cell r="B7821" t="str">
            <v>VASQUEZ</v>
          </cell>
          <cell r="C7821" t="str">
            <v>BUSTOS</v>
          </cell>
          <cell r="D7821" t="str">
            <v>NUBIA</v>
          </cell>
          <cell r="E7821" t="str">
            <v>ZORAIDA</v>
          </cell>
          <cell r="F7821">
            <v>31188</v>
          </cell>
          <cell r="G7821" t="str">
            <v>Colombia</v>
          </cell>
          <cell r="H7821" t="str">
            <v>Bogotá D.C</v>
          </cell>
          <cell r="I7821" t="str">
            <v>BOGOTÁ</v>
          </cell>
          <cell r="J7821" t="str">
            <v>Femenino</v>
          </cell>
          <cell r="K7821">
            <v>24168</v>
          </cell>
          <cell r="L7821" t="str">
            <v>Colombia</v>
          </cell>
          <cell r="M7821" t="str">
            <v>Cundinamarca</v>
          </cell>
          <cell r="N7821" t="str">
            <v>PACHO</v>
          </cell>
        </row>
        <row r="7822">
          <cell r="A7822">
            <v>3087128</v>
          </cell>
          <cell r="B7822" t="str">
            <v>MURILLO</v>
          </cell>
          <cell r="C7822" t="str">
            <v>CAMACHO</v>
          </cell>
          <cell r="D7822" t="str">
            <v>ALFRED</v>
          </cell>
          <cell r="E7822" t="str">
            <v>FERNEY</v>
          </cell>
          <cell r="F7822">
            <v>35929</v>
          </cell>
          <cell r="G7822" t="str">
            <v>Colombia</v>
          </cell>
          <cell r="H7822" t="str">
            <v>Cundinamarca</v>
          </cell>
          <cell r="I7822" t="str">
            <v>LA VEGA</v>
          </cell>
          <cell r="J7822" t="str">
            <v>Masculino</v>
          </cell>
          <cell r="K7822">
            <v>29351</v>
          </cell>
          <cell r="L7822" t="str">
            <v>Colombia</v>
          </cell>
          <cell r="M7822" t="str">
            <v>Bogotá D.C</v>
          </cell>
          <cell r="N7822" t="str">
            <v>BOGOTÁ</v>
          </cell>
        </row>
        <row r="7823">
          <cell r="A7823">
            <v>3087128</v>
          </cell>
          <cell r="B7823" t="str">
            <v>MURILLO</v>
          </cell>
          <cell r="C7823" t="str">
            <v>CAMACHO</v>
          </cell>
          <cell r="D7823" t="str">
            <v>ALFRED</v>
          </cell>
          <cell r="E7823" t="str">
            <v>FERNEY</v>
          </cell>
          <cell r="F7823">
            <v>35929</v>
          </cell>
          <cell r="G7823" t="str">
            <v>Colombia</v>
          </cell>
          <cell r="H7823" t="str">
            <v>Cundinamarca</v>
          </cell>
          <cell r="I7823" t="str">
            <v>LA VEGA</v>
          </cell>
          <cell r="J7823" t="str">
            <v>Masculino</v>
          </cell>
          <cell r="K7823">
            <v>29351</v>
          </cell>
          <cell r="L7823" t="str">
            <v>Colombia</v>
          </cell>
          <cell r="M7823" t="str">
            <v>Bogotá D.C</v>
          </cell>
          <cell r="N7823" t="str">
            <v>BOGOTÁ</v>
          </cell>
        </row>
        <row r="7824">
          <cell r="A7824">
            <v>1127384984</v>
          </cell>
          <cell r="B7824" t="str">
            <v>Sanmiguel</v>
          </cell>
          <cell r="C7824" t="str">
            <v>Trujillo</v>
          </cell>
          <cell r="D7824" t="str">
            <v>Yudeth</v>
          </cell>
          <cell r="E7824" t="str">
            <v>Liset</v>
          </cell>
          <cell r="F7824">
            <v>39254</v>
          </cell>
          <cell r="G7824" t="str">
            <v>Colombia</v>
          </cell>
          <cell r="H7824" t="str">
            <v>Vichada</v>
          </cell>
          <cell r="I7824" t="str">
            <v>PUERTO CARREÑO</v>
          </cell>
          <cell r="J7824" t="str">
            <v>Femenino</v>
          </cell>
          <cell r="K7824">
            <v>32522</v>
          </cell>
          <cell r="L7824" t="str">
            <v>Colombia</v>
          </cell>
          <cell r="M7824" t="str">
            <v>Vichada</v>
          </cell>
          <cell r="N7824" t="str">
            <v>PUERTO CARREÑO</v>
          </cell>
        </row>
        <row r="7825">
          <cell r="A7825">
            <v>1127384984</v>
          </cell>
          <cell r="B7825" t="str">
            <v>Sanmiguel</v>
          </cell>
          <cell r="C7825" t="str">
            <v>Trujillo</v>
          </cell>
          <cell r="D7825" t="str">
            <v>Yudeth</v>
          </cell>
          <cell r="E7825" t="str">
            <v>Liset</v>
          </cell>
          <cell r="F7825">
            <v>39254</v>
          </cell>
          <cell r="G7825" t="str">
            <v>Colombia</v>
          </cell>
          <cell r="H7825" t="str">
            <v>Vichada</v>
          </cell>
          <cell r="I7825" t="str">
            <v>PUERTO CARREÑO</v>
          </cell>
          <cell r="J7825" t="str">
            <v>Femenino</v>
          </cell>
          <cell r="K7825">
            <v>32522</v>
          </cell>
          <cell r="L7825" t="str">
            <v>Colombia</v>
          </cell>
          <cell r="M7825" t="str">
            <v>Vichada</v>
          </cell>
          <cell r="N7825" t="str">
            <v>PUERTO CARREÑO</v>
          </cell>
        </row>
        <row r="7826">
          <cell r="A7826">
            <v>19452601</v>
          </cell>
          <cell r="B7826" t="str">
            <v>ESTUPINAN</v>
          </cell>
          <cell r="C7826" t="str">
            <v>LOPEZ</v>
          </cell>
          <cell r="D7826" t="str">
            <v>EDGAR</v>
          </cell>
          <cell r="E7826" t="str">
            <v>ELBERTO</v>
          </cell>
          <cell r="F7826">
            <v>29194</v>
          </cell>
          <cell r="G7826" t="str">
            <v>Colombia</v>
          </cell>
          <cell r="J7826" t="str">
            <v>Masculino</v>
          </cell>
          <cell r="K7826">
            <v>22520</v>
          </cell>
          <cell r="L7826" t="str">
            <v>Colombia</v>
          </cell>
          <cell r="M7826" t="str">
            <v>Boyacá</v>
          </cell>
          <cell r="N7826" t="str">
            <v>TUNJA</v>
          </cell>
        </row>
        <row r="7827">
          <cell r="A7827">
            <v>19452601</v>
          </cell>
          <cell r="B7827" t="str">
            <v>ESTUPINAN</v>
          </cell>
          <cell r="C7827" t="str">
            <v>LOPEZ</v>
          </cell>
          <cell r="D7827" t="str">
            <v>EDGAR</v>
          </cell>
          <cell r="E7827" t="str">
            <v>ELBERTO</v>
          </cell>
          <cell r="F7827">
            <v>29194</v>
          </cell>
          <cell r="G7827" t="str">
            <v>Colombia</v>
          </cell>
          <cell r="J7827" t="str">
            <v>Masculino</v>
          </cell>
          <cell r="K7827">
            <v>22520</v>
          </cell>
          <cell r="L7827" t="str">
            <v>Colombia</v>
          </cell>
          <cell r="M7827" t="str">
            <v>Boyacá</v>
          </cell>
          <cell r="N7827" t="str">
            <v>TUNJA</v>
          </cell>
        </row>
        <row r="7828">
          <cell r="A7828">
            <v>19452601</v>
          </cell>
          <cell r="B7828" t="str">
            <v>ESTUPINAN</v>
          </cell>
          <cell r="C7828" t="str">
            <v>LOPEZ</v>
          </cell>
          <cell r="D7828" t="str">
            <v>EDGAR</v>
          </cell>
          <cell r="E7828" t="str">
            <v>ELBERTO</v>
          </cell>
          <cell r="F7828">
            <v>29194</v>
          </cell>
          <cell r="G7828" t="str">
            <v>Colombia</v>
          </cell>
          <cell r="J7828" t="str">
            <v>Masculino</v>
          </cell>
          <cell r="K7828">
            <v>22520</v>
          </cell>
          <cell r="L7828" t="str">
            <v>Colombia</v>
          </cell>
          <cell r="M7828" t="str">
            <v>Boyacá</v>
          </cell>
          <cell r="N7828" t="str">
            <v>TUNJA</v>
          </cell>
        </row>
        <row r="7829">
          <cell r="A7829">
            <v>19452601</v>
          </cell>
          <cell r="B7829" t="str">
            <v>ESTUPINAN</v>
          </cell>
          <cell r="C7829" t="str">
            <v>LOPEZ</v>
          </cell>
          <cell r="D7829" t="str">
            <v>EDGAR</v>
          </cell>
          <cell r="E7829" t="str">
            <v>ELBERTO</v>
          </cell>
          <cell r="F7829">
            <v>29194</v>
          </cell>
          <cell r="G7829" t="str">
            <v>Colombia</v>
          </cell>
          <cell r="J7829" t="str">
            <v>Masculino</v>
          </cell>
          <cell r="K7829">
            <v>22520</v>
          </cell>
          <cell r="L7829" t="str">
            <v>Colombia</v>
          </cell>
          <cell r="M7829" t="str">
            <v>Boyacá</v>
          </cell>
          <cell r="N7829" t="str">
            <v>TUNJA</v>
          </cell>
        </row>
        <row r="7830">
          <cell r="A7830">
            <v>79534375</v>
          </cell>
          <cell r="B7830" t="str">
            <v>COY</v>
          </cell>
          <cell r="C7830" t="str">
            <v>BELTRAN</v>
          </cell>
          <cell r="D7830" t="str">
            <v>CARLOS</v>
          </cell>
          <cell r="E7830" t="str">
            <v>ELIECER</v>
          </cell>
          <cell r="F7830">
            <v>32583</v>
          </cell>
          <cell r="J7830" t="str">
            <v>Masculino</v>
          </cell>
          <cell r="K7830">
            <v>25830</v>
          </cell>
          <cell r="L7830" t="str">
            <v>Colombia</v>
          </cell>
          <cell r="M7830" t="str">
            <v>Boyacá</v>
          </cell>
          <cell r="N7830" t="str">
            <v>CHIQUINQUIRÁ</v>
          </cell>
        </row>
        <row r="7831">
          <cell r="A7831">
            <v>79534375</v>
          </cell>
          <cell r="B7831" t="str">
            <v>COY</v>
          </cell>
          <cell r="C7831" t="str">
            <v>BELTRAN</v>
          </cell>
          <cell r="D7831" t="str">
            <v>CARLOS</v>
          </cell>
          <cell r="E7831" t="str">
            <v>ELIECER</v>
          </cell>
          <cell r="F7831">
            <v>32583</v>
          </cell>
          <cell r="J7831" t="str">
            <v>Masculino</v>
          </cell>
          <cell r="K7831">
            <v>25830</v>
          </cell>
          <cell r="L7831" t="str">
            <v>Colombia</v>
          </cell>
          <cell r="M7831" t="str">
            <v>Boyacá</v>
          </cell>
          <cell r="N7831" t="str">
            <v>CHIQUINQUIRÁ</v>
          </cell>
        </row>
        <row r="7832">
          <cell r="A7832">
            <v>79534375</v>
          </cell>
          <cell r="B7832" t="str">
            <v>COY</v>
          </cell>
          <cell r="C7832" t="str">
            <v>BELTRAN</v>
          </cell>
          <cell r="D7832" t="str">
            <v>CARLOS</v>
          </cell>
          <cell r="E7832" t="str">
            <v>ELIECER</v>
          </cell>
          <cell r="F7832">
            <v>32583</v>
          </cell>
          <cell r="J7832" t="str">
            <v>Masculino</v>
          </cell>
          <cell r="K7832">
            <v>25830</v>
          </cell>
          <cell r="L7832" t="str">
            <v>Colombia</v>
          </cell>
          <cell r="M7832" t="str">
            <v>Boyacá</v>
          </cell>
          <cell r="N7832" t="str">
            <v>CHIQUINQUIRÁ</v>
          </cell>
        </row>
        <row r="7833">
          <cell r="A7833">
            <v>79534375</v>
          </cell>
          <cell r="B7833" t="str">
            <v>COY</v>
          </cell>
          <cell r="C7833" t="str">
            <v>BELTRAN</v>
          </cell>
          <cell r="D7833" t="str">
            <v>CARLOS</v>
          </cell>
          <cell r="E7833" t="str">
            <v>ELIECER</v>
          </cell>
          <cell r="F7833">
            <v>32583</v>
          </cell>
          <cell r="J7833" t="str">
            <v>Masculino</v>
          </cell>
          <cell r="K7833">
            <v>25830</v>
          </cell>
          <cell r="L7833" t="str">
            <v>Colombia</v>
          </cell>
          <cell r="M7833" t="str">
            <v>Boyacá</v>
          </cell>
          <cell r="N7833" t="str">
            <v>CHIQUINQUIRÁ</v>
          </cell>
        </row>
        <row r="7834">
          <cell r="A7834">
            <v>4131470</v>
          </cell>
          <cell r="B7834" t="str">
            <v>ALDANA</v>
          </cell>
          <cell r="C7834" t="str">
            <v>MUNOZ</v>
          </cell>
          <cell r="D7834" t="str">
            <v>JUVENAL</v>
          </cell>
          <cell r="F7834">
            <v>27776</v>
          </cell>
          <cell r="J7834" t="str">
            <v>Masculino</v>
          </cell>
          <cell r="K7834">
            <v>20107</v>
          </cell>
          <cell r="L7834" t="str">
            <v>Colombia</v>
          </cell>
          <cell r="M7834" t="str">
            <v>Boyacá</v>
          </cell>
          <cell r="N7834" t="str">
            <v>VENTAQUEMADA</v>
          </cell>
        </row>
        <row r="7835">
          <cell r="A7835">
            <v>4131470</v>
          </cell>
          <cell r="B7835" t="str">
            <v>ALDANA</v>
          </cell>
          <cell r="C7835" t="str">
            <v>MUNOZ</v>
          </cell>
          <cell r="D7835" t="str">
            <v>JUVENAL</v>
          </cell>
          <cell r="F7835">
            <v>27776</v>
          </cell>
          <cell r="J7835" t="str">
            <v>Masculino</v>
          </cell>
          <cell r="K7835">
            <v>20107</v>
          </cell>
          <cell r="L7835" t="str">
            <v>Colombia</v>
          </cell>
          <cell r="M7835" t="str">
            <v>Boyacá</v>
          </cell>
          <cell r="N7835" t="str">
            <v>VENTAQUEMADA</v>
          </cell>
        </row>
        <row r="7836">
          <cell r="A7836">
            <v>4131470</v>
          </cell>
          <cell r="B7836" t="str">
            <v>ALDANA</v>
          </cell>
          <cell r="C7836" t="str">
            <v>MUNOZ</v>
          </cell>
          <cell r="D7836" t="str">
            <v>JUVENAL</v>
          </cell>
          <cell r="F7836">
            <v>27776</v>
          </cell>
          <cell r="J7836" t="str">
            <v>Masculino</v>
          </cell>
          <cell r="K7836">
            <v>20107</v>
          </cell>
          <cell r="L7836" t="str">
            <v>Colombia</v>
          </cell>
          <cell r="M7836" t="str">
            <v>Boyacá</v>
          </cell>
          <cell r="N7836" t="str">
            <v>VENTAQUEMADA</v>
          </cell>
        </row>
        <row r="7837">
          <cell r="A7837">
            <v>4131470</v>
          </cell>
          <cell r="B7837" t="str">
            <v>ALDANA</v>
          </cell>
          <cell r="C7837" t="str">
            <v>MUNOZ</v>
          </cell>
          <cell r="D7837" t="str">
            <v>JUVENAL</v>
          </cell>
          <cell r="F7837">
            <v>27776</v>
          </cell>
          <cell r="J7837" t="str">
            <v>Masculino</v>
          </cell>
          <cell r="K7837">
            <v>20107</v>
          </cell>
          <cell r="L7837" t="str">
            <v>Colombia</v>
          </cell>
          <cell r="M7837" t="str">
            <v>Boyacá</v>
          </cell>
          <cell r="N7837" t="str">
            <v>VENTAQUEMADA</v>
          </cell>
        </row>
        <row r="7838">
          <cell r="A7838">
            <v>19423226</v>
          </cell>
          <cell r="B7838" t="str">
            <v>TORRES</v>
          </cell>
          <cell r="C7838" t="str">
            <v>FORERO</v>
          </cell>
          <cell r="D7838" t="str">
            <v>JOSE</v>
          </cell>
          <cell r="E7838" t="str">
            <v>WILLIAM</v>
          </cell>
          <cell r="F7838">
            <v>28961</v>
          </cell>
          <cell r="G7838" t="str">
            <v>Colombia</v>
          </cell>
          <cell r="H7838" t="str">
            <v>Bogotá D.C</v>
          </cell>
          <cell r="I7838" t="str">
            <v>BOGOTÁ</v>
          </cell>
          <cell r="J7838" t="str">
            <v>Masculino</v>
          </cell>
          <cell r="K7838">
            <v>22080</v>
          </cell>
          <cell r="L7838" t="str">
            <v>Colombia</v>
          </cell>
          <cell r="M7838" t="str">
            <v>Bogotá D.C</v>
          </cell>
          <cell r="N7838" t="str">
            <v>BOGOTÁ</v>
          </cell>
        </row>
        <row r="7839">
          <cell r="A7839">
            <v>1023930967</v>
          </cell>
          <cell r="B7839" t="str">
            <v>RODRIGUEZ</v>
          </cell>
          <cell r="C7839" t="str">
            <v>DAZA</v>
          </cell>
          <cell r="D7839" t="str">
            <v>TANIA</v>
          </cell>
          <cell r="E7839" t="str">
            <v>PAOLA</v>
          </cell>
          <cell r="F7839">
            <v>40946</v>
          </cell>
          <cell r="G7839" t="str">
            <v>Colombia</v>
          </cell>
          <cell r="H7839" t="str">
            <v>Bogotá D.C</v>
          </cell>
          <cell r="I7839" t="str">
            <v>BOGOTÁ</v>
          </cell>
          <cell r="J7839" t="str">
            <v>Femenino</v>
          </cell>
          <cell r="K7839">
            <v>34369</v>
          </cell>
          <cell r="L7839" t="str">
            <v>Colombia</v>
          </cell>
          <cell r="M7839" t="str">
            <v>Bogotá D.C</v>
          </cell>
          <cell r="N7839" t="str">
            <v>BOGOTÁ</v>
          </cell>
        </row>
        <row r="7840">
          <cell r="A7840">
            <v>51787534</v>
          </cell>
          <cell r="B7840" t="str">
            <v>QUIROGA</v>
          </cell>
          <cell r="C7840" t="str">
            <v>ARCOS</v>
          </cell>
          <cell r="D7840" t="str">
            <v>ADRIANA</v>
          </cell>
          <cell r="E7840" t="str">
            <v>YULIETH</v>
          </cell>
          <cell r="F7840">
            <v>30662</v>
          </cell>
          <cell r="G7840" t="str">
            <v>Colombia</v>
          </cell>
          <cell r="H7840" t="str">
            <v>Bogotá D.C</v>
          </cell>
          <cell r="I7840" t="str">
            <v>BOGOTÁ</v>
          </cell>
          <cell r="J7840" t="str">
            <v>Femenino</v>
          </cell>
          <cell r="K7840">
            <v>24084</v>
          </cell>
          <cell r="L7840" t="str">
            <v>Colombia</v>
          </cell>
          <cell r="M7840" t="str">
            <v>Bogotá D.C</v>
          </cell>
          <cell r="N7840" t="str">
            <v>BOGOTÁ</v>
          </cell>
        </row>
        <row r="7841">
          <cell r="A7841">
            <v>51787534</v>
          </cell>
          <cell r="B7841" t="str">
            <v>QUIROGA</v>
          </cell>
          <cell r="C7841" t="str">
            <v>ARCOS</v>
          </cell>
          <cell r="D7841" t="str">
            <v>ADRIANA</v>
          </cell>
          <cell r="E7841" t="str">
            <v>YULIETH</v>
          </cell>
          <cell r="F7841">
            <v>30662</v>
          </cell>
          <cell r="G7841" t="str">
            <v>Colombia</v>
          </cell>
          <cell r="H7841" t="str">
            <v>Bogotá D.C</v>
          </cell>
          <cell r="I7841" t="str">
            <v>BOGOTÁ</v>
          </cell>
          <cell r="J7841" t="str">
            <v>Femenino</v>
          </cell>
          <cell r="K7841">
            <v>24084</v>
          </cell>
          <cell r="L7841" t="str">
            <v>Colombia</v>
          </cell>
          <cell r="M7841" t="str">
            <v>Bogotá D.C</v>
          </cell>
          <cell r="N7841" t="str">
            <v>BOGOTÁ</v>
          </cell>
        </row>
        <row r="7842">
          <cell r="A7842">
            <v>7303804</v>
          </cell>
          <cell r="B7842" t="str">
            <v>RONCANCIO</v>
          </cell>
          <cell r="C7842" t="str">
            <v>CASTILLO</v>
          </cell>
          <cell r="D7842" t="str">
            <v>LUIS</v>
          </cell>
          <cell r="E7842" t="str">
            <v>ALBERTO</v>
          </cell>
          <cell r="F7842">
            <v>29198</v>
          </cell>
          <cell r="J7842" t="str">
            <v>Masculino</v>
          </cell>
          <cell r="K7842">
            <v>21617</v>
          </cell>
          <cell r="L7842" t="str">
            <v>Colombia</v>
          </cell>
          <cell r="M7842" t="str">
            <v>Boyacá</v>
          </cell>
          <cell r="N7842" t="str">
            <v>SABOYÁ</v>
          </cell>
        </row>
        <row r="7843">
          <cell r="A7843">
            <v>7303804</v>
          </cell>
          <cell r="B7843" t="str">
            <v>RONCANCIO</v>
          </cell>
          <cell r="C7843" t="str">
            <v>CASTILLO</v>
          </cell>
          <cell r="D7843" t="str">
            <v>LUIS</v>
          </cell>
          <cell r="E7843" t="str">
            <v>ALBERTO</v>
          </cell>
          <cell r="F7843">
            <v>29198</v>
          </cell>
          <cell r="J7843" t="str">
            <v>Masculino</v>
          </cell>
          <cell r="K7843">
            <v>21617</v>
          </cell>
          <cell r="L7843" t="str">
            <v>Colombia</v>
          </cell>
          <cell r="M7843" t="str">
            <v>Boyacá</v>
          </cell>
          <cell r="N7843" t="str">
            <v>SABOYÁ</v>
          </cell>
        </row>
        <row r="7844">
          <cell r="A7844">
            <v>7303804</v>
          </cell>
          <cell r="B7844" t="str">
            <v>RONCANCIO</v>
          </cell>
          <cell r="C7844" t="str">
            <v>CASTILLO</v>
          </cell>
          <cell r="D7844" t="str">
            <v>LUIS</v>
          </cell>
          <cell r="E7844" t="str">
            <v>ALBERTO</v>
          </cell>
          <cell r="F7844">
            <v>29198</v>
          </cell>
          <cell r="J7844" t="str">
            <v>Masculino</v>
          </cell>
          <cell r="K7844">
            <v>21617</v>
          </cell>
          <cell r="L7844" t="str">
            <v>Colombia</v>
          </cell>
          <cell r="M7844" t="str">
            <v>Boyacá</v>
          </cell>
          <cell r="N7844" t="str">
            <v>SABOYÁ</v>
          </cell>
        </row>
        <row r="7845">
          <cell r="A7845">
            <v>7303804</v>
          </cell>
          <cell r="B7845" t="str">
            <v>RONCANCIO</v>
          </cell>
          <cell r="C7845" t="str">
            <v>CASTILLO</v>
          </cell>
          <cell r="D7845" t="str">
            <v>LUIS</v>
          </cell>
          <cell r="E7845" t="str">
            <v>ALBERTO</v>
          </cell>
          <cell r="F7845">
            <v>29198</v>
          </cell>
          <cell r="J7845" t="str">
            <v>Masculino</v>
          </cell>
          <cell r="K7845">
            <v>21617</v>
          </cell>
          <cell r="L7845" t="str">
            <v>Colombia</v>
          </cell>
          <cell r="M7845" t="str">
            <v>Boyacá</v>
          </cell>
          <cell r="N7845" t="str">
            <v>SABOYÁ</v>
          </cell>
        </row>
        <row r="7846">
          <cell r="A7846">
            <v>7303804</v>
          </cell>
          <cell r="B7846" t="str">
            <v>RONCANCIO</v>
          </cell>
          <cell r="C7846" t="str">
            <v>CASTILLO</v>
          </cell>
          <cell r="D7846" t="str">
            <v>LUIS</v>
          </cell>
          <cell r="E7846" t="str">
            <v>ALBERTO</v>
          </cell>
          <cell r="F7846">
            <v>29198</v>
          </cell>
          <cell r="J7846" t="str">
            <v>Masculino</v>
          </cell>
          <cell r="K7846">
            <v>21617</v>
          </cell>
          <cell r="L7846" t="str">
            <v>Colombia</v>
          </cell>
          <cell r="M7846" t="str">
            <v>Boyacá</v>
          </cell>
          <cell r="N7846" t="str">
            <v>SABOYÁ</v>
          </cell>
        </row>
        <row r="7847">
          <cell r="A7847">
            <v>7303804</v>
          </cell>
          <cell r="B7847" t="str">
            <v>RONCANCIO</v>
          </cell>
          <cell r="C7847" t="str">
            <v>CASTILLO</v>
          </cell>
          <cell r="D7847" t="str">
            <v>LUIS</v>
          </cell>
          <cell r="E7847" t="str">
            <v>ALBERTO</v>
          </cell>
          <cell r="F7847">
            <v>29198</v>
          </cell>
          <cell r="J7847" t="str">
            <v>Masculino</v>
          </cell>
          <cell r="K7847">
            <v>21617</v>
          </cell>
          <cell r="L7847" t="str">
            <v>Colombia</v>
          </cell>
          <cell r="M7847" t="str">
            <v>Boyacá</v>
          </cell>
          <cell r="N7847" t="str">
            <v>SABOYÁ</v>
          </cell>
        </row>
        <row r="7848">
          <cell r="A7848">
            <v>7303804</v>
          </cell>
          <cell r="B7848" t="str">
            <v>RONCANCIO</v>
          </cell>
          <cell r="C7848" t="str">
            <v>CASTILLO</v>
          </cell>
          <cell r="D7848" t="str">
            <v>LUIS</v>
          </cell>
          <cell r="E7848" t="str">
            <v>ALBERTO</v>
          </cell>
          <cell r="F7848">
            <v>29198</v>
          </cell>
          <cell r="J7848" t="str">
            <v>Masculino</v>
          </cell>
          <cell r="K7848">
            <v>21617</v>
          </cell>
          <cell r="L7848" t="str">
            <v>Colombia</v>
          </cell>
          <cell r="M7848" t="str">
            <v>Boyacá</v>
          </cell>
          <cell r="N7848" t="str">
            <v>SABOYÁ</v>
          </cell>
        </row>
        <row r="7849">
          <cell r="A7849">
            <v>7303804</v>
          </cell>
          <cell r="B7849" t="str">
            <v>RONCANCIO</v>
          </cell>
          <cell r="C7849" t="str">
            <v>CASTILLO</v>
          </cell>
          <cell r="D7849" t="str">
            <v>LUIS</v>
          </cell>
          <cell r="E7849" t="str">
            <v>ALBERTO</v>
          </cell>
          <cell r="F7849">
            <v>29198</v>
          </cell>
          <cell r="J7849" t="str">
            <v>Masculino</v>
          </cell>
          <cell r="K7849">
            <v>21617</v>
          </cell>
          <cell r="L7849" t="str">
            <v>Colombia</v>
          </cell>
          <cell r="M7849" t="str">
            <v>Boyacá</v>
          </cell>
          <cell r="N7849" t="str">
            <v>SABOYÁ</v>
          </cell>
        </row>
        <row r="7850">
          <cell r="A7850">
            <v>7303804</v>
          </cell>
          <cell r="B7850" t="str">
            <v>RONCANCIO</v>
          </cell>
          <cell r="C7850" t="str">
            <v>CASTILLO</v>
          </cell>
          <cell r="D7850" t="str">
            <v>LUIS</v>
          </cell>
          <cell r="E7850" t="str">
            <v>ALBERTO</v>
          </cell>
          <cell r="F7850">
            <v>29198</v>
          </cell>
          <cell r="J7850" t="str">
            <v>Masculino</v>
          </cell>
          <cell r="K7850">
            <v>21617</v>
          </cell>
          <cell r="L7850" t="str">
            <v>Colombia</v>
          </cell>
          <cell r="M7850" t="str">
            <v>Boyacá</v>
          </cell>
          <cell r="N7850" t="str">
            <v>SABOYÁ</v>
          </cell>
        </row>
        <row r="7851">
          <cell r="A7851">
            <v>7303804</v>
          </cell>
          <cell r="B7851" t="str">
            <v>RONCANCIO</v>
          </cell>
          <cell r="C7851" t="str">
            <v>CASTILLO</v>
          </cell>
          <cell r="D7851" t="str">
            <v>LUIS</v>
          </cell>
          <cell r="E7851" t="str">
            <v>ALBERTO</v>
          </cell>
          <cell r="F7851">
            <v>29198</v>
          </cell>
          <cell r="J7851" t="str">
            <v>Masculino</v>
          </cell>
          <cell r="K7851">
            <v>21617</v>
          </cell>
          <cell r="L7851" t="str">
            <v>Colombia</v>
          </cell>
          <cell r="M7851" t="str">
            <v>Boyacá</v>
          </cell>
          <cell r="N7851" t="str">
            <v>SABOYÁ</v>
          </cell>
        </row>
        <row r="7852">
          <cell r="A7852">
            <v>7303804</v>
          </cell>
          <cell r="B7852" t="str">
            <v>RONCANCIO</v>
          </cell>
          <cell r="C7852" t="str">
            <v>CASTILLO</v>
          </cell>
          <cell r="D7852" t="str">
            <v>LUIS</v>
          </cell>
          <cell r="E7852" t="str">
            <v>ALBERTO</v>
          </cell>
          <cell r="F7852">
            <v>29198</v>
          </cell>
          <cell r="J7852" t="str">
            <v>Masculino</v>
          </cell>
          <cell r="K7852">
            <v>21617</v>
          </cell>
          <cell r="L7852" t="str">
            <v>Colombia</v>
          </cell>
          <cell r="M7852" t="str">
            <v>Boyacá</v>
          </cell>
          <cell r="N7852" t="str">
            <v>SABOYÁ</v>
          </cell>
        </row>
        <row r="7853">
          <cell r="A7853">
            <v>7303804</v>
          </cell>
          <cell r="B7853" t="str">
            <v>RONCANCIO</v>
          </cell>
          <cell r="C7853" t="str">
            <v>CASTILLO</v>
          </cell>
          <cell r="D7853" t="str">
            <v>LUIS</v>
          </cell>
          <cell r="E7853" t="str">
            <v>ALBERTO</v>
          </cell>
          <cell r="F7853">
            <v>29198</v>
          </cell>
          <cell r="J7853" t="str">
            <v>Masculino</v>
          </cell>
          <cell r="K7853">
            <v>21617</v>
          </cell>
          <cell r="L7853" t="str">
            <v>Colombia</v>
          </cell>
          <cell r="M7853" t="str">
            <v>Boyacá</v>
          </cell>
          <cell r="N7853" t="str">
            <v>SABOYÁ</v>
          </cell>
        </row>
        <row r="7854">
          <cell r="A7854">
            <v>19282271</v>
          </cell>
          <cell r="B7854" t="str">
            <v>TAPIA</v>
          </cell>
          <cell r="C7854" t="str">
            <v>PRIETO</v>
          </cell>
          <cell r="D7854" t="str">
            <v>JOSE</v>
          </cell>
          <cell r="E7854" t="str">
            <v>DANIEL</v>
          </cell>
          <cell r="F7854">
            <v>43902</v>
          </cell>
          <cell r="J7854" t="str">
            <v>Masculino</v>
          </cell>
          <cell r="K7854">
            <v>20490</v>
          </cell>
          <cell r="L7854" t="str">
            <v>Colombia</v>
          </cell>
          <cell r="M7854" t="str">
            <v>Bogotá D.C</v>
          </cell>
          <cell r="N7854" t="str">
            <v>BOGOTÁ</v>
          </cell>
        </row>
        <row r="7855">
          <cell r="A7855">
            <v>19282271</v>
          </cell>
          <cell r="B7855" t="str">
            <v>TAPIA</v>
          </cell>
          <cell r="C7855" t="str">
            <v>PRIETO</v>
          </cell>
          <cell r="D7855" t="str">
            <v>JOSE</v>
          </cell>
          <cell r="E7855" t="str">
            <v>DANIEL</v>
          </cell>
          <cell r="F7855">
            <v>43902</v>
          </cell>
          <cell r="J7855" t="str">
            <v>Masculino</v>
          </cell>
          <cell r="K7855">
            <v>20490</v>
          </cell>
          <cell r="L7855" t="str">
            <v>Colombia</v>
          </cell>
          <cell r="M7855" t="str">
            <v>Bogotá D.C</v>
          </cell>
          <cell r="N7855" t="str">
            <v>BOGOTÁ</v>
          </cell>
        </row>
        <row r="7856">
          <cell r="A7856">
            <v>39565832</v>
          </cell>
          <cell r="B7856" t="str">
            <v>SERRANO</v>
          </cell>
          <cell r="C7856" t="str">
            <v>ARIAS</v>
          </cell>
          <cell r="D7856" t="str">
            <v>SANDRA</v>
          </cell>
          <cell r="E7856" t="str">
            <v>PATRICIA</v>
          </cell>
          <cell r="J7856" t="str">
            <v>Femenino</v>
          </cell>
          <cell r="K7856">
            <v>25446</v>
          </cell>
          <cell r="L7856" t="str">
            <v>Colombia</v>
          </cell>
          <cell r="M7856" t="str">
            <v>Cundinamarca</v>
          </cell>
          <cell r="N7856" t="str">
            <v>GIRARDOT</v>
          </cell>
        </row>
        <row r="7857">
          <cell r="A7857">
            <v>39565832</v>
          </cell>
          <cell r="B7857" t="str">
            <v>SERRANO</v>
          </cell>
          <cell r="C7857" t="str">
            <v>ARIAS</v>
          </cell>
          <cell r="D7857" t="str">
            <v>SANDRA</v>
          </cell>
          <cell r="E7857" t="str">
            <v>PATRICIA</v>
          </cell>
          <cell r="J7857" t="str">
            <v>Femenino</v>
          </cell>
          <cell r="K7857">
            <v>25446</v>
          </cell>
          <cell r="L7857" t="str">
            <v>Colombia</v>
          </cell>
          <cell r="M7857" t="str">
            <v>Cundinamarca</v>
          </cell>
          <cell r="N7857" t="str">
            <v>GIRARDOT</v>
          </cell>
        </row>
        <row r="7858">
          <cell r="A7858">
            <v>36164785</v>
          </cell>
          <cell r="B7858" t="str">
            <v>GARCIA</v>
          </cell>
          <cell r="C7858" t="str">
            <v>LEIVA</v>
          </cell>
          <cell r="D7858" t="str">
            <v>MARCELA</v>
          </cell>
          <cell r="F7858">
            <v>43986</v>
          </cell>
          <cell r="J7858" t="str">
            <v>Femenino</v>
          </cell>
          <cell r="K7858">
            <v>22021</v>
          </cell>
          <cell r="L7858" t="str">
            <v>Colombia</v>
          </cell>
          <cell r="M7858" t="str">
            <v>Bogotá D.C</v>
          </cell>
          <cell r="N7858" t="str">
            <v>BOGOTÁ</v>
          </cell>
        </row>
        <row r="7859">
          <cell r="A7859">
            <v>52602332</v>
          </cell>
          <cell r="B7859" t="str">
            <v>ROMERO</v>
          </cell>
          <cell r="C7859" t="str">
            <v>QUIROGA</v>
          </cell>
          <cell r="D7859" t="str">
            <v>VILMA</v>
          </cell>
          <cell r="E7859" t="str">
            <v>MILENA</v>
          </cell>
          <cell r="F7859">
            <v>35787</v>
          </cell>
          <cell r="J7859" t="str">
            <v>Femenino</v>
          </cell>
          <cell r="K7859">
            <v>29170</v>
          </cell>
          <cell r="L7859" t="str">
            <v>Colombia</v>
          </cell>
          <cell r="M7859" t="str">
            <v>Cundinamarca</v>
          </cell>
          <cell r="N7859" t="str">
            <v>PACHO</v>
          </cell>
        </row>
        <row r="7860">
          <cell r="A7860">
            <v>52816393</v>
          </cell>
          <cell r="B7860" t="str">
            <v>PIÑEROS</v>
          </cell>
          <cell r="C7860" t="str">
            <v>VELASQUEZ</v>
          </cell>
          <cell r="D7860" t="str">
            <v>MONICA</v>
          </cell>
          <cell r="E7860" t="str">
            <v>NATALIA</v>
          </cell>
          <cell r="F7860">
            <v>36924</v>
          </cell>
          <cell r="J7860" t="str">
            <v>Femenino</v>
          </cell>
          <cell r="K7860">
            <v>30286</v>
          </cell>
          <cell r="L7860" t="str">
            <v>Colombia</v>
          </cell>
          <cell r="M7860" t="str">
            <v>Cundinamarca</v>
          </cell>
          <cell r="N7860" t="str">
            <v>VILLETA</v>
          </cell>
        </row>
        <row r="7861">
          <cell r="A7861">
            <v>52816393</v>
          </cell>
          <cell r="B7861" t="str">
            <v>PIÑEROS</v>
          </cell>
          <cell r="C7861" t="str">
            <v>VELASQUEZ</v>
          </cell>
          <cell r="D7861" t="str">
            <v>MONICA</v>
          </cell>
          <cell r="E7861" t="str">
            <v>NATALIA</v>
          </cell>
          <cell r="F7861">
            <v>36924</v>
          </cell>
          <cell r="J7861" t="str">
            <v>Femenino</v>
          </cell>
          <cell r="K7861">
            <v>30286</v>
          </cell>
          <cell r="L7861" t="str">
            <v>Colombia</v>
          </cell>
          <cell r="M7861" t="str">
            <v>Cundinamarca</v>
          </cell>
          <cell r="N7861" t="str">
            <v>VILLETA</v>
          </cell>
        </row>
        <row r="7862">
          <cell r="A7862">
            <v>79964554</v>
          </cell>
          <cell r="B7862" t="str">
            <v>VALDES</v>
          </cell>
          <cell r="C7862" t="str">
            <v>CORTES</v>
          </cell>
          <cell r="D7862" t="str">
            <v>JAVIER</v>
          </cell>
          <cell r="E7862" t="str">
            <v>ALBERTO</v>
          </cell>
          <cell r="F7862">
            <v>35101</v>
          </cell>
          <cell r="G7862" t="str">
            <v>Colombia</v>
          </cell>
          <cell r="H7862" t="str">
            <v>Bogotá D.C</v>
          </cell>
          <cell r="I7862" t="str">
            <v>BOGOTÁ</v>
          </cell>
          <cell r="J7862" t="str">
            <v>Masculino</v>
          </cell>
          <cell r="K7862">
            <v>28481</v>
          </cell>
          <cell r="L7862" t="str">
            <v>Colombia</v>
          </cell>
          <cell r="M7862" t="str">
            <v>Bogotá D.C</v>
          </cell>
          <cell r="N7862" t="str">
            <v>BOGOTÁ</v>
          </cell>
        </row>
        <row r="7863">
          <cell r="A7863">
            <v>79964554</v>
          </cell>
          <cell r="B7863" t="str">
            <v>VALDES</v>
          </cell>
          <cell r="C7863" t="str">
            <v>CORTES</v>
          </cell>
          <cell r="D7863" t="str">
            <v>JAVIER</v>
          </cell>
          <cell r="E7863" t="str">
            <v>ALBERTO</v>
          </cell>
          <cell r="F7863">
            <v>35101</v>
          </cell>
          <cell r="G7863" t="str">
            <v>Colombia</v>
          </cell>
          <cell r="H7863" t="str">
            <v>Bogotá D.C</v>
          </cell>
          <cell r="I7863" t="str">
            <v>BOGOTÁ</v>
          </cell>
          <cell r="J7863" t="str">
            <v>Masculino</v>
          </cell>
          <cell r="K7863">
            <v>28481</v>
          </cell>
          <cell r="L7863" t="str">
            <v>Colombia</v>
          </cell>
          <cell r="M7863" t="str">
            <v>Bogotá D.C</v>
          </cell>
          <cell r="N7863" t="str">
            <v>BOGOTÁ</v>
          </cell>
        </row>
        <row r="7864">
          <cell r="A7864">
            <v>79964554</v>
          </cell>
          <cell r="B7864" t="str">
            <v>VALDES</v>
          </cell>
          <cell r="C7864" t="str">
            <v>CORTES</v>
          </cell>
          <cell r="D7864" t="str">
            <v>JAVIER</v>
          </cell>
          <cell r="E7864" t="str">
            <v>ALBERTO</v>
          </cell>
          <cell r="F7864">
            <v>35101</v>
          </cell>
          <cell r="G7864" t="str">
            <v>Colombia</v>
          </cell>
          <cell r="H7864" t="str">
            <v>Bogotá D.C</v>
          </cell>
          <cell r="I7864" t="str">
            <v>BOGOTÁ</v>
          </cell>
          <cell r="J7864" t="str">
            <v>Masculino</v>
          </cell>
          <cell r="K7864">
            <v>28481</v>
          </cell>
          <cell r="L7864" t="str">
            <v>Colombia</v>
          </cell>
          <cell r="M7864" t="str">
            <v>Bogotá D.C</v>
          </cell>
          <cell r="N7864" t="str">
            <v>BOGOTÁ</v>
          </cell>
        </row>
        <row r="7865">
          <cell r="A7865">
            <v>79964554</v>
          </cell>
          <cell r="B7865" t="str">
            <v>VALDES</v>
          </cell>
          <cell r="C7865" t="str">
            <v>CORTES</v>
          </cell>
          <cell r="D7865" t="str">
            <v>JAVIER</v>
          </cell>
          <cell r="E7865" t="str">
            <v>ALBERTO</v>
          </cell>
          <cell r="F7865">
            <v>35101</v>
          </cell>
          <cell r="G7865" t="str">
            <v>Colombia</v>
          </cell>
          <cell r="H7865" t="str">
            <v>Bogotá D.C</v>
          </cell>
          <cell r="I7865" t="str">
            <v>BOGOTÁ</v>
          </cell>
          <cell r="J7865" t="str">
            <v>Masculino</v>
          </cell>
          <cell r="K7865">
            <v>28481</v>
          </cell>
          <cell r="L7865" t="str">
            <v>Colombia</v>
          </cell>
          <cell r="M7865" t="str">
            <v>Bogotá D.C</v>
          </cell>
          <cell r="N7865" t="str">
            <v>BOGOTÁ</v>
          </cell>
        </row>
        <row r="7866">
          <cell r="A7866">
            <v>19479354</v>
          </cell>
          <cell r="B7866" t="str">
            <v>ROMERO</v>
          </cell>
          <cell r="C7866" t="str">
            <v>MORA</v>
          </cell>
          <cell r="D7866" t="str">
            <v>MISAEL</v>
          </cell>
          <cell r="E7866" t="str">
            <v>EDUARDO</v>
          </cell>
          <cell r="F7866">
            <v>43902</v>
          </cell>
          <cell r="J7866" t="str">
            <v>Masculino</v>
          </cell>
          <cell r="K7866">
            <v>22240</v>
          </cell>
          <cell r="L7866" t="str">
            <v>Colombia</v>
          </cell>
          <cell r="M7866" t="str">
            <v>Cundinamarca</v>
          </cell>
          <cell r="N7866" t="str">
            <v>VIANÍ</v>
          </cell>
        </row>
        <row r="7867">
          <cell r="A7867">
            <v>35528509</v>
          </cell>
          <cell r="B7867" t="str">
            <v>DIMATE</v>
          </cell>
          <cell r="C7867" t="str">
            <v>VELOSA</v>
          </cell>
          <cell r="D7867" t="str">
            <v>ANGELIG</v>
          </cell>
          <cell r="F7867">
            <v>34771</v>
          </cell>
          <cell r="J7867" t="str">
            <v>Femenino</v>
          </cell>
          <cell r="K7867">
            <v>28121</v>
          </cell>
          <cell r="L7867" t="str">
            <v>Colombia</v>
          </cell>
          <cell r="M7867" t="str">
            <v>Bogotá D.C</v>
          </cell>
          <cell r="N7867" t="str">
            <v>BOGOTÁ</v>
          </cell>
        </row>
        <row r="7868">
          <cell r="A7868">
            <v>35528509</v>
          </cell>
          <cell r="B7868" t="str">
            <v>DIMATE</v>
          </cell>
          <cell r="C7868" t="str">
            <v>VELOSA</v>
          </cell>
          <cell r="D7868" t="str">
            <v>ANGELIG</v>
          </cell>
          <cell r="F7868">
            <v>34771</v>
          </cell>
          <cell r="J7868" t="str">
            <v>Femenino</v>
          </cell>
          <cell r="K7868">
            <v>28121</v>
          </cell>
          <cell r="L7868" t="str">
            <v>Colombia</v>
          </cell>
          <cell r="M7868" t="str">
            <v>Bogotá D.C</v>
          </cell>
          <cell r="N7868" t="str">
            <v>BOGOTÁ</v>
          </cell>
        </row>
        <row r="7869">
          <cell r="A7869">
            <v>71747846</v>
          </cell>
          <cell r="B7869" t="str">
            <v>CORTES</v>
          </cell>
          <cell r="C7869" t="str">
            <v>MUÑ?OZ</v>
          </cell>
          <cell r="D7869" t="str">
            <v>HENRY</v>
          </cell>
          <cell r="F7869">
            <v>43900</v>
          </cell>
          <cell r="J7869" t="str">
            <v>Masculino</v>
          </cell>
          <cell r="K7869">
            <v>27132</v>
          </cell>
          <cell r="L7869" t="str">
            <v>Colombia</v>
          </cell>
          <cell r="M7869" t="str">
            <v>Valle del Cauca</v>
          </cell>
          <cell r="N7869" t="str">
            <v>PALMIRA</v>
          </cell>
        </row>
        <row r="7870">
          <cell r="A7870">
            <v>71747846</v>
          </cell>
          <cell r="B7870" t="str">
            <v>CORTES</v>
          </cell>
          <cell r="C7870" t="str">
            <v>MUÑ?OZ</v>
          </cell>
          <cell r="D7870" t="str">
            <v>HENRY</v>
          </cell>
          <cell r="F7870">
            <v>43900</v>
          </cell>
          <cell r="J7870" t="str">
            <v>Masculino</v>
          </cell>
          <cell r="K7870">
            <v>27132</v>
          </cell>
          <cell r="L7870" t="str">
            <v>Colombia</v>
          </cell>
          <cell r="M7870" t="str">
            <v>Valle del Cauca</v>
          </cell>
          <cell r="N7870" t="str">
            <v>PALMIRA</v>
          </cell>
        </row>
        <row r="7871">
          <cell r="A7871">
            <v>43469117</v>
          </cell>
          <cell r="B7871" t="str">
            <v>GOMEZ</v>
          </cell>
          <cell r="C7871" t="str">
            <v>SERNA</v>
          </cell>
          <cell r="D7871" t="str">
            <v>MARTHA</v>
          </cell>
          <cell r="E7871" t="str">
            <v>ELENA</v>
          </cell>
          <cell r="J7871" t="str">
            <v>Femenino</v>
          </cell>
          <cell r="K7871">
            <v>22044</v>
          </cell>
          <cell r="L7871" t="str">
            <v>Colombia</v>
          </cell>
          <cell r="M7871" t="str">
            <v>Antioquia</v>
          </cell>
          <cell r="N7871" t="str">
            <v>MARINILLA</v>
          </cell>
        </row>
        <row r="7872">
          <cell r="A7872">
            <v>43469117</v>
          </cell>
          <cell r="B7872" t="str">
            <v>GOMEZ</v>
          </cell>
          <cell r="C7872" t="str">
            <v>SERNA</v>
          </cell>
          <cell r="D7872" t="str">
            <v>MARTHA</v>
          </cell>
          <cell r="E7872" t="str">
            <v>ELENA</v>
          </cell>
          <cell r="J7872" t="str">
            <v>Femenino</v>
          </cell>
          <cell r="K7872">
            <v>22044</v>
          </cell>
          <cell r="L7872" t="str">
            <v>Colombia</v>
          </cell>
          <cell r="M7872" t="str">
            <v>Antioquia</v>
          </cell>
          <cell r="N7872" t="str">
            <v>MARINILLA</v>
          </cell>
        </row>
        <row r="7873">
          <cell r="A7873">
            <v>43469117</v>
          </cell>
          <cell r="B7873" t="str">
            <v>GOMEZ</v>
          </cell>
          <cell r="C7873" t="str">
            <v>SERNA</v>
          </cell>
          <cell r="D7873" t="str">
            <v>MARTHA</v>
          </cell>
          <cell r="E7873" t="str">
            <v>ELENA</v>
          </cell>
          <cell r="J7873" t="str">
            <v>Femenino</v>
          </cell>
          <cell r="K7873">
            <v>22044</v>
          </cell>
          <cell r="L7873" t="str">
            <v>Colombia</v>
          </cell>
          <cell r="M7873" t="str">
            <v>Antioquia</v>
          </cell>
          <cell r="N7873" t="str">
            <v>MARINILLA</v>
          </cell>
        </row>
        <row r="7874">
          <cell r="A7874">
            <v>37254658</v>
          </cell>
          <cell r="B7874" t="str">
            <v>NIÑO</v>
          </cell>
          <cell r="C7874" t="str">
            <v>RONDON</v>
          </cell>
          <cell r="D7874" t="str">
            <v>INIRIDA</v>
          </cell>
          <cell r="E7874" t="str">
            <v>MARIA</v>
          </cell>
          <cell r="J7874" t="str">
            <v>Femenino</v>
          </cell>
          <cell r="K7874">
            <v>21579</v>
          </cell>
          <cell r="L7874" t="str">
            <v>Colombia</v>
          </cell>
        </row>
        <row r="7875">
          <cell r="A7875">
            <v>60328910</v>
          </cell>
          <cell r="B7875" t="str">
            <v>VILLAMIZAR</v>
          </cell>
          <cell r="C7875" t="str">
            <v>JAIMES</v>
          </cell>
          <cell r="D7875" t="str">
            <v>CARMEN</v>
          </cell>
          <cell r="E7875" t="str">
            <v>JUDITH</v>
          </cell>
          <cell r="F7875">
            <v>42139</v>
          </cell>
          <cell r="J7875" t="str">
            <v>Femenino</v>
          </cell>
          <cell r="K7875">
            <v>25185</v>
          </cell>
          <cell r="L7875" t="str">
            <v>Colombia</v>
          </cell>
          <cell r="M7875" t="str">
            <v>Norte de Santander</v>
          </cell>
          <cell r="N7875" t="str">
            <v>CÚCUTA</v>
          </cell>
        </row>
        <row r="7876">
          <cell r="A7876">
            <v>60328910</v>
          </cell>
          <cell r="B7876" t="str">
            <v>VILLAMIZAR</v>
          </cell>
          <cell r="C7876" t="str">
            <v>JAIMES</v>
          </cell>
          <cell r="D7876" t="str">
            <v>CARMEN</v>
          </cell>
          <cell r="E7876" t="str">
            <v>JUDITH</v>
          </cell>
          <cell r="F7876">
            <v>42139</v>
          </cell>
          <cell r="J7876" t="str">
            <v>Femenino</v>
          </cell>
          <cell r="K7876">
            <v>25185</v>
          </cell>
          <cell r="L7876" t="str">
            <v>Colombia</v>
          </cell>
          <cell r="M7876" t="str">
            <v>Norte de Santander</v>
          </cell>
          <cell r="N7876" t="str">
            <v>CÚCUTA</v>
          </cell>
        </row>
        <row r="7877">
          <cell r="A7877">
            <v>63480732</v>
          </cell>
          <cell r="B7877" t="str">
            <v>PRADA</v>
          </cell>
          <cell r="C7877" t="str">
            <v>JAIMES</v>
          </cell>
          <cell r="D7877" t="str">
            <v>ESPERANZA</v>
          </cell>
          <cell r="F7877">
            <v>41885</v>
          </cell>
          <cell r="J7877" t="str">
            <v>Femenino</v>
          </cell>
          <cell r="K7877">
            <v>26153</v>
          </cell>
          <cell r="L7877" t="str">
            <v>Colombia</v>
          </cell>
          <cell r="M7877" t="str">
            <v>Santander</v>
          </cell>
          <cell r="N7877" t="str">
            <v>BUCARAMANGA</v>
          </cell>
        </row>
        <row r="7878">
          <cell r="A7878">
            <v>17591985</v>
          </cell>
          <cell r="B7878" t="str">
            <v>RUIZ</v>
          </cell>
          <cell r="C7878" t="str">
            <v>ROMERO</v>
          </cell>
          <cell r="D7878" t="str">
            <v>JOPMAN</v>
          </cell>
          <cell r="F7878">
            <v>35283</v>
          </cell>
          <cell r="G7878" t="str">
            <v>Colombia</v>
          </cell>
          <cell r="H7878" t="str">
            <v>Arauca</v>
          </cell>
          <cell r="I7878" t="str">
            <v>ARAUCA</v>
          </cell>
          <cell r="J7878" t="str">
            <v>Masculino</v>
          </cell>
          <cell r="K7878">
            <v>28618</v>
          </cell>
          <cell r="L7878" t="str">
            <v>Colombia</v>
          </cell>
          <cell r="M7878" t="str">
            <v>Arauca</v>
          </cell>
          <cell r="N7878" t="str">
            <v>ARAUCA</v>
          </cell>
        </row>
        <row r="7879">
          <cell r="A7879">
            <v>3080069</v>
          </cell>
          <cell r="B7879" t="str">
            <v>OSTOS</v>
          </cell>
          <cell r="C7879" t="str">
            <v>MONTERO</v>
          </cell>
          <cell r="D7879" t="str">
            <v>ALBERTO</v>
          </cell>
          <cell r="F7879">
            <v>41878</v>
          </cell>
          <cell r="G7879" t="str">
            <v>Colombia</v>
          </cell>
          <cell r="J7879" t="str">
            <v>Masculino</v>
          </cell>
          <cell r="K7879">
            <v>25523</v>
          </cell>
          <cell r="L7879" t="str">
            <v>Colombia</v>
          </cell>
          <cell r="M7879" t="str">
            <v>Cundinamarca</v>
          </cell>
          <cell r="N7879" t="str">
            <v>LA PALMA</v>
          </cell>
        </row>
        <row r="7880">
          <cell r="A7880">
            <v>3080069</v>
          </cell>
          <cell r="B7880" t="str">
            <v>OSTOS</v>
          </cell>
          <cell r="C7880" t="str">
            <v>MONTERO</v>
          </cell>
          <cell r="D7880" t="str">
            <v>ALBERTO</v>
          </cell>
          <cell r="F7880">
            <v>41878</v>
          </cell>
          <cell r="G7880" t="str">
            <v>Colombia</v>
          </cell>
          <cell r="J7880" t="str">
            <v>Masculino</v>
          </cell>
          <cell r="K7880">
            <v>25523</v>
          </cell>
          <cell r="L7880" t="str">
            <v>Colombia</v>
          </cell>
          <cell r="M7880" t="str">
            <v>Cundinamarca</v>
          </cell>
          <cell r="N7880" t="str">
            <v>LA PALMA</v>
          </cell>
        </row>
        <row r="7881">
          <cell r="A7881">
            <v>3080069</v>
          </cell>
          <cell r="B7881" t="str">
            <v>OSTOS</v>
          </cell>
          <cell r="C7881" t="str">
            <v>MONTERO</v>
          </cell>
          <cell r="D7881" t="str">
            <v>ALBERTO</v>
          </cell>
          <cell r="F7881">
            <v>41878</v>
          </cell>
          <cell r="G7881" t="str">
            <v>Colombia</v>
          </cell>
          <cell r="J7881" t="str">
            <v>Masculino</v>
          </cell>
          <cell r="K7881">
            <v>25523</v>
          </cell>
          <cell r="L7881" t="str">
            <v>Colombia</v>
          </cell>
          <cell r="M7881" t="str">
            <v>Cundinamarca</v>
          </cell>
          <cell r="N7881" t="str">
            <v>LA PALMA</v>
          </cell>
        </row>
        <row r="7882">
          <cell r="A7882">
            <v>3080069</v>
          </cell>
          <cell r="B7882" t="str">
            <v>OSTOS</v>
          </cell>
          <cell r="C7882" t="str">
            <v>MONTERO</v>
          </cell>
          <cell r="D7882" t="str">
            <v>ALBERTO</v>
          </cell>
          <cell r="F7882">
            <v>41878</v>
          </cell>
          <cell r="G7882" t="str">
            <v>Colombia</v>
          </cell>
          <cell r="J7882" t="str">
            <v>Masculino</v>
          </cell>
          <cell r="K7882">
            <v>25523</v>
          </cell>
          <cell r="L7882" t="str">
            <v>Colombia</v>
          </cell>
          <cell r="M7882" t="str">
            <v>Cundinamarca</v>
          </cell>
          <cell r="N7882" t="str">
            <v>LA PALMA</v>
          </cell>
        </row>
        <row r="7883">
          <cell r="A7883">
            <v>3080069</v>
          </cell>
          <cell r="B7883" t="str">
            <v>OSTOS</v>
          </cell>
          <cell r="C7883" t="str">
            <v>MONTERO</v>
          </cell>
          <cell r="D7883" t="str">
            <v>ALBERTO</v>
          </cell>
          <cell r="F7883">
            <v>41878</v>
          </cell>
          <cell r="G7883" t="str">
            <v>Colombia</v>
          </cell>
          <cell r="J7883" t="str">
            <v>Masculino</v>
          </cell>
          <cell r="K7883">
            <v>25523</v>
          </cell>
          <cell r="L7883" t="str">
            <v>Colombia</v>
          </cell>
          <cell r="M7883" t="str">
            <v>Cundinamarca</v>
          </cell>
          <cell r="N7883" t="str">
            <v>LA PALMA</v>
          </cell>
        </row>
        <row r="7884">
          <cell r="A7884">
            <v>3080069</v>
          </cell>
          <cell r="B7884" t="str">
            <v>OSTOS</v>
          </cell>
          <cell r="C7884" t="str">
            <v>MONTERO</v>
          </cell>
          <cell r="D7884" t="str">
            <v>ALBERTO</v>
          </cell>
          <cell r="F7884">
            <v>41878</v>
          </cell>
          <cell r="G7884" t="str">
            <v>Colombia</v>
          </cell>
          <cell r="J7884" t="str">
            <v>Masculino</v>
          </cell>
          <cell r="K7884">
            <v>25523</v>
          </cell>
          <cell r="L7884" t="str">
            <v>Colombia</v>
          </cell>
          <cell r="M7884" t="str">
            <v>Cundinamarca</v>
          </cell>
          <cell r="N7884" t="str">
            <v>LA PALMA</v>
          </cell>
        </row>
        <row r="7885">
          <cell r="A7885">
            <v>11077140</v>
          </cell>
          <cell r="B7885" t="str">
            <v>LEMUS</v>
          </cell>
          <cell r="C7885" t="str">
            <v>GALVIS</v>
          </cell>
          <cell r="D7885" t="str">
            <v>MAOLIN</v>
          </cell>
          <cell r="E7885" t="str">
            <v>FEDERICO</v>
          </cell>
          <cell r="F7885">
            <v>41880</v>
          </cell>
          <cell r="J7885" t="str">
            <v>Masculino</v>
          </cell>
          <cell r="K7885">
            <v>27059</v>
          </cell>
          <cell r="L7885" t="str">
            <v>Colombia</v>
          </cell>
          <cell r="M7885" t="str">
            <v>Córdoba</v>
          </cell>
          <cell r="N7885" t="str">
            <v>CHIMÁ</v>
          </cell>
        </row>
        <row r="7886">
          <cell r="A7886">
            <v>11077140</v>
          </cell>
          <cell r="B7886" t="str">
            <v>LEMUS</v>
          </cell>
          <cell r="C7886" t="str">
            <v>GALVIS</v>
          </cell>
          <cell r="D7886" t="str">
            <v>MAOLIN</v>
          </cell>
          <cell r="E7886" t="str">
            <v>FEDERICO</v>
          </cell>
          <cell r="F7886">
            <v>41880</v>
          </cell>
          <cell r="J7886" t="str">
            <v>Masculino</v>
          </cell>
          <cell r="K7886">
            <v>27059</v>
          </cell>
          <cell r="L7886" t="str">
            <v>Colombia</v>
          </cell>
          <cell r="M7886" t="str">
            <v>Córdoba</v>
          </cell>
          <cell r="N7886" t="str">
            <v>CHIMÁ</v>
          </cell>
        </row>
        <row r="7887">
          <cell r="A7887">
            <v>72336687</v>
          </cell>
          <cell r="B7887" t="str">
            <v>SUAREZ</v>
          </cell>
          <cell r="C7887" t="str">
            <v>CABARCAS</v>
          </cell>
          <cell r="D7887" t="str">
            <v>BLAKE</v>
          </cell>
          <cell r="E7887" t="str">
            <v>CABARCAS</v>
          </cell>
          <cell r="F7887">
            <v>37711</v>
          </cell>
          <cell r="J7887" t="str">
            <v>Masculino</v>
          </cell>
          <cell r="K7887">
            <v>30995</v>
          </cell>
          <cell r="L7887" t="str">
            <v>Colombia</v>
          </cell>
          <cell r="M7887" t="str">
            <v>Atlántico</v>
          </cell>
          <cell r="N7887" t="str">
            <v>BARRANQUILLA</v>
          </cell>
        </row>
        <row r="7888">
          <cell r="A7888">
            <v>72336687</v>
          </cell>
          <cell r="B7888" t="str">
            <v>SUAREZ</v>
          </cell>
          <cell r="C7888" t="str">
            <v>CABARCAS</v>
          </cell>
          <cell r="D7888" t="str">
            <v>BLAKE</v>
          </cell>
          <cell r="E7888" t="str">
            <v>CABARCAS</v>
          </cell>
          <cell r="F7888">
            <v>37711</v>
          </cell>
          <cell r="J7888" t="str">
            <v>Masculino</v>
          </cell>
          <cell r="K7888">
            <v>30995</v>
          </cell>
          <cell r="L7888" t="str">
            <v>Colombia</v>
          </cell>
          <cell r="M7888" t="str">
            <v>Atlántico</v>
          </cell>
          <cell r="N7888" t="str">
            <v>BARRANQUILLA</v>
          </cell>
        </row>
        <row r="7889">
          <cell r="A7889">
            <v>93355575</v>
          </cell>
          <cell r="B7889" t="str">
            <v>QUIROGA</v>
          </cell>
          <cell r="C7889" t="str">
            <v>BONILLA</v>
          </cell>
          <cell r="D7889" t="str">
            <v>ANGEL</v>
          </cell>
          <cell r="E7889" t="str">
            <v>MARIA</v>
          </cell>
          <cell r="F7889">
            <v>41876</v>
          </cell>
          <cell r="J7889" t="str">
            <v>Masculino</v>
          </cell>
          <cell r="K7889">
            <v>21883</v>
          </cell>
          <cell r="L7889" t="str">
            <v>Colombia</v>
          </cell>
          <cell r="M7889" t="str">
            <v>Tolima</v>
          </cell>
          <cell r="N7889" t="str">
            <v>IBAGUÉ</v>
          </cell>
        </row>
        <row r="7890">
          <cell r="A7890">
            <v>26515562</v>
          </cell>
          <cell r="B7890" t="str">
            <v>GONGORA</v>
          </cell>
          <cell r="C7890" t="str">
            <v>TRUJILLO</v>
          </cell>
          <cell r="D7890" t="str">
            <v>MAGNOLIA</v>
          </cell>
          <cell r="E7890" t="str">
            <v xml:space="preserve"> </v>
          </cell>
          <cell r="F7890">
            <v>33672</v>
          </cell>
          <cell r="G7890" t="str">
            <v>Colombia</v>
          </cell>
          <cell r="H7890" t="str">
            <v>Huila</v>
          </cell>
          <cell r="I7890" t="str">
            <v>IQUIRA</v>
          </cell>
          <cell r="J7890" t="str">
            <v>Femenino</v>
          </cell>
          <cell r="K7890">
            <v>27034</v>
          </cell>
          <cell r="L7890" t="str">
            <v>Colombia</v>
          </cell>
          <cell r="M7890" t="str">
            <v>Huila</v>
          </cell>
          <cell r="N7890" t="str">
            <v>IQUIRA</v>
          </cell>
        </row>
        <row r="7891">
          <cell r="A7891">
            <v>26515562</v>
          </cell>
          <cell r="B7891" t="str">
            <v>GONGORA</v>
          </cell>
          <cell r="C7891" t="str">
            <v>TRUJILLO</v>
          </cell>
          <cell r="D7891" t="str">
            <v>MAGNOLIA</v>
          </cell>
          <cell r="E7891" t="str">
            <v xml:space="preserve"> </v>
          </cell>
          <cell r="F7891">
            <v>33672</v>
          </cell>
          <cell r="G7891" t="str">
            <v>Colombia</v>
          </cell>
          <cell r="H7891" t="str">
            <v>Huila</v>
          </cell>
          <cell r="I7891" t="str">
            <v>IQUIRA</v>
          </cell>
          <cell r="J7891" t="str">
            <v>Femenino</v>
          </cell>
          <cell r="K7891">
            <v>27034</v>
          </cell>
          <cell r="L7891" t="str">
            <v>Colombia</v>
          </cell>
          <cell r="M7891" t="str">
            <v>Huila</v>
          </cell>
          <cell r="N7891" t="str">
            <v>IQUIRA</v>
          </cell>
        </row>
        <row r="7892">
          <cell r="A7892">
            <v>93383303</v>
          </cell>
          <cell r="B7892" t="str">
            <v>ANGARITA</v>
          </cell>
          <cell r="C7892" t="str">
            <v>TRIANA</v>
          </cell>
          <cell r="D7892" t="str">
            <v>FRANCISCO</v>
          </cell>
          <cell r="E7892" t="str">
            <v>JOSE</v>
          </cell>
          <cell r="F7892">
            <v>32766</v>
          </cell>
          <cell r="G7892" t="str">
            <v>Colombia</v>
          </cell>
          <cell r="H7892" t="str">
            <v>Tolima</v>
          </cell>
          <cell r="I7892" t="str">
            <v>IBAGUÉ</v>
          </cell>
          <cell r="J7892" t="str">
            <v>Masculino</v>
          </cell>
          <cell r="K7892">
            <v>26040</v>
          </cell>
          <cell r="L7892" t="str">
            <v>Colombia</v>
          </cell>
          <cell r="M7892" t="str">
            <v>Tolima</v>
          </cell>
          <cell r="N7892" t="str">
            <v>IBAGUÉ</v>
          </cell>
        </row>
        <row r="7893">
          <cell r="A7893">
            <v>1110457433</v>
          </cell>
          <cell r="B7893" t="str">
            <v>PEREZ</v>
          </cell>
          <cell r="C7893" t="str">
            <v>ORTIZ</v>
          </cell>
          <cell r="D7893" t="str">
            <v>FELIPE</v>
          </cell>
          <cell r="E7893" t="str">
            <v>ANDRES</v>
          </cell>
          <cell r="F7893">
            <v>38428</v>
          </cell>
          <cell r="G7893" t="str">
            <v>Colombia</v>
          </cell>
          <cell r="H7893" t="str">
            <v>Tolima</v>
          </cell>
          <cell r="I7893" t="str">
            <v>IBAGUÉ</v>
          </cell>
          <cell r="J7893" t="str">
            <v>Masculino</v>
          </cell>
          <cell r="K7893">
            <v>31852</v>
          </cell>
          <cell r="L7893" t="str">
            <v>Colombia</v>
          </cell>
          <cell r="M7893" t="str">
            <v>Tolima</v>
          </cell>
          <cell r="N7893" t="str">
            <v>IBAGUÉ</v>
          </cell>
        </row>
        <row r="7894">
          <cell r="A7894">
            <v>1110457433</v>
          </cell>
          <cell r="B7894" t="str">
            <v>PEREZ</v>
          </cell>
          <cell r="C7894" t="str">
            <v>ORTIZ</v>
          </cell>
          <cell r="D7894" t="str">
            <v>FELIPE</v>
          </cell>
          <cell r="E7894" t="str">
            <v>ANDRES</v>
          </cell>
          <cell r="F7894">
            <v>38428</v>
          </cell>
          <cell r="G7894" t="str">
            <v>Colombia</v>
          </cell>
          <cell r="H7894" t="str">
            <v>Tolima</v>
          </cell>
          <cell r="I7894" t="str">
            <v>IBAGUÉ</v>
          </cell>
          <cell r="J7894" t="str">
            <v>Masculino</v>
          </cell>
          <cell r="K7894">
            <v>31852</v>
          </cell>
          <cell r="L7894" t="str">
            <v>Colombia</v>
          </cell>
          <cell r="M7894" t="str">
            <v>Tolima</v>
          </cell>
          <cell r="N7894" t="str">
            <v>IBAGUÉ</v>
          </cell>
        </row>
        <row r="7895">
          <cell r="A7895">
            <v>1110457433</v>
          </cell>
          <cell r="B7895" t="str">
            <v>PEREZ</v>
          </cell>
          <cell r="C7895" t="str">
            <v>ORTIZ</v>
          </cell>
          <cell r="D7895" t="str">
            <v>FELIPE</v>
          </cell>
          <cell r="E7895" t="str">
            <v>ANDRES</v>
          </cell>
          <cell r="F7895">
            <v>38428</v>
          </cell>
          <cell r="G7895" t="str">
            <v>Colombia</v>
          </cell>
          <cell r="H7895" t="str">
            <v>Tolima</v>
          </cell>
          <cell r="I7895" t="str">
            <v>IBAGUÉ</v>
          </cell>
          <cell r="J7895" t="str">
            <v>Masculino</v>
          </cell>
          <cell r="K7895">
            <v>31852</v>
          </cell>
          <cell r="L7895" t="str">
            <v>Colombia</v>
          </cell>
          <cell r="M7895" t="str">
            <v>Tolima</v>
          </cell>
          <cell r="N7895" t="str">
            <v>IBAGUÉ</v>
          </cell>
        </row>
        <row r="7896">
          <cell r="A7896">
            <v>1110457433</v>
          </cell>
          <cell r="B7896" t="str">
            <v>PEREZ</v>
          </cell>
          <cell r="C7896" t="str">
            <v>ORTIZ</v>
          </cell>
          <cell r="D7896" t="str">
            <v>FELIPE</v>
          </cell>
          <cell r="E7896" t="str">
            <v>ANDRES</v>
          </cell>
          <cell r="F7896">
            <v>38428</v>
          </cell>
          <cell r="G7896" t="str">
            <v>Colombia</v>
          </cell>
          <cell r="H7896" t="str">
            <v>Tolima</v>
          </cell>
          <cell r="I7896" t="str">
            <v>IBAGUÉ</v>
          </cell>
          <cell r="J7896" t="str">
            <v>Masculino</v>
          </cell>
          <cell r="K7896">
            <v>31852</v>
          </cell>
          <cell r="L7896" t="str">
            <v>Colombia</v>
          </cell>
          <cell r="M7896" t="str">
            <v>Tolima</v>
          </cell>
          <cell r="N7896" t="str">
            <v>IBAGUÉ</v>
          </cell>
        </row>
        <row r="7897">
          <cell r="A7897">
            <v>1110457433</v>
          </cell>
          <cell r="B7897" t="str">
            <v>PEREZ</v>
          </cell>
          <cell r="C7897" t="str">
            <v>ORTIZ</v>
          </cell>
          <cell r="D7897" t="str">
            <v>FELIPE</v>
          </cell>
          <cell r="E7897" t="str">
            <v>ANDRES</v>
          </cell>
          <cell r="F7897">
            <v>38428</v>
          </cell>
          <cell r="G7897" t="str">
            <v>Colombia</v>
          </cell>
          <cell r="H7897" t="str">
            <v>Tolima</v>
          </cell>
          <cell r="I7897" t="str">
            <v>IBAGUÉ</v>
          </cell>
          <cell r="J7897" t="str">
            <v>Masculino</v>
          </cell>
          <cell r="K7897">
            <v>31852</v>
          </cell>
          <cell r="L7897" t="str">
            <v>Colombia</v>
          </cell>
          <cell r="M7897" t="str">
            <v>Tolima</v>
          </cell>
          <cell r="N7897" t="str">
            <v>IBAGUÉ</v>
          </cell>
        </row>
        <row r="7898">
          <cell r="A7898">
            <v>1110457433</v>
          </cell>
          <cell r="B7898" t="str">
            <v>PEREZ</v>
          </cell>
          <cell r="C7898" t="str">
            <v>ORTIZ</v>
          </cell>
          <cell r="D7898" t="str">
            <v>FELIPE</v>
          </cell>
          <cell r="E7898" t="str">
            <v>ANDRES</v>
          </cell>
          <cell r="F7898">
            <v>38428</v>
          </cell>
          <cell r="G7898" t="str">
            <v>Colombia</v>
          </cell>
          <cell r="H7898" t="str">
            <v>Tolima</v>
          </cell>
          <cell r="I7898" t="str">
            <v>IBAGUÉ</v>
          </cell>
          <cell r="J7898" t="str">
            <v>Masculino</v>
          </cell>
          <cell r="K7898">
            <v>31852</v>
          </cell>
          <cell r="L7898" t="str">
            <v>Colombia</v>
          </cell>
          <cell r="M7898" t="str">
            <v>Tolima</v>
          </cell>
          <cell r="N7898" t="str">
            <v>IBAGUÉ</v>
          </cell>
        </row>
        <row r="7899">
          <cell r="A7899">
            <v>1110457433</v>
          </cell>
          <cell r="B7899" t="str">
            <v>PEREZ</v>
          </cell>
          <cell r="C7899" t="str">
            <v>ORTIZ</v>
          </cell>
          <cell r="D7899" t="str">
            <v>FELIPE</v>
          </cell>
          <cell r="E7899" t="str">
            <v>ANDRES</v>
          </cell>
          <cell r="F7899">
            <v>38428</v>
          </cell>
          <cell r="G7899" t="str">
            <v>Colombia</v>
          </cell>
          <cell r="H7899" t="str">
            <v>Tolima</v>
          </cell>
          <cell r="I7899" t="str">
            <v>IBAGUÉ</v>
          </cell>
          <cell r="J7899" t="str">
            <v>Masculino</v>
          </cell>
          <cell r="K7899">
            <v>31852</v>
          </cell>
          <cell r="L7899" t="str">
            <v>Colombia</v>
          </cell>
          <cell r="M7899" t="str">
            <v>Tolima</v>
          </cell>
          <cell r="N7899" t="str">
            <v>IBAGUÉ</v>
          </cell>
        </row>
        <row r="7900">
          <cell r="A7900">
            <v>1110457433</v>
          </cell>
          <cell r="B7900" t="str">
            <v>PEREZ</v>
          </cell>
          <cell r="C7900" t="str">
            <v>ORTIZ</v>
          </cell>
          <cell r="D7900" t="str">
            <v>FELIPE</v>
          </cell>
          <cell r="E7900" t="str">
            <v>ANDRES</v>
          </cell>
          <cell r="F7900">
            <v>38428</v>
          </cell>
          <cell r="G7900" t="str">
            <v>Colombia</v>
          </cell>
          <cell r="H7900" t="str">
            <v>Tolima</v>
          </cell>
          <cell r="I7900" t="str">
            <v>IBAGUÉ</v>
          </cell>
          <cell r="J7900" t="str">
            <v>Masculino</v>
          </cell>
          <cell r="K7900">
            <v>31852</v>
          </cell>
          <cell r="L7900" t="str">
            <v>Colombia</v>
          </cell>
          <cell r="M7900" t="str">
            <v>Tolima</v>
          </cell>
          <cell r="N7900" t="str">
            <v>IBAGUÉ</v>
          </cell>
        </row>
        <row r="7901">
          <cell r="A7901">
            <v>1110457433</v>
          </cell>
          <cell r="B7901" t="str">
            <v>PEREZ</v>
          </cell>
          <cell r="C7901" t="str">
            <v>ORTIZ</v>
          </cell>
          <cell r="D7901" t="str">
            <v>FELIPE</v>
          </cell>
          <cell r="E7901" t="str">
            <v>ANDRES</v>
          </cell>
          <cell r="F7901">
            <v>38428</v>
          </cell>
          <cell r="G7901" t="str">
            <v>Colombia</v>
          </cell>
          <cell r="H7901" t="str">
            <v>Tolima</v>
          </cell>
          <cell r="I7901" t="str">
            <v>IBAGUÉ</v>
          </cell>
          <cell r="J7901" t="str">
            <v>Masculino</v>
          </cell>
          <cell r="K7901">
            <v>31852</v>
          </cell>
          <cell r="L7901" t="str">
            <v>Colombia</v>
          </cell>
          <cell r="M7901" t="str">
            <v>Tolima</v>
          </cell>
          <cell r="N7901" t="str">
            <v>IBAGUÉ</v>
          </cell>
        </row>
        <row r="7902">
          <cell r="A7902">
            <v>1110457433</v>
          </cell>
          <cell r="B7902" t="str">
            <v>PEREZ</v>
          </cell>
          <cell r="C7902" t="str">
            <v>ORTIZ</v>
          </cell>
          <cell r="D7902" t="str">
            <v>FELIPE</v>
          </cell>
          <cell r="E7902" t="str">
            <v>ANDRES</v>
          </cell>
          <cell r="F7902">
            <v>38428</v>
          </cell>
          <cell r="G7902" t="str">
            <v>Colombia</v>
          </cell>
          <cell r="H7902" t="str">
            <v>Tolima</v>
          </cell>
          <cell r="I7902" t="str">
            <v>IBAGUÉ</v>
          </cell>
          <cell r="J7902" t="str">
            <v>Masculino</v>
          </cell>
          <cell r="K7902">
            <v>31852</v>
          </cell>
          <cell r="L7902" t="str">
            <v>Colombia</v>
          </cell>
          <cell r="M7902" t="str">
            <v>Tolima</v>
          </cell>
          <cell r="N7902" t="str">
            <v>IBAGUÉ</v>
          </cell>
        </row>
        <row r="7903">
          <cell r="A7903">
            <v>1110457433</v>
          </cell>
          <cell r="B7903" t="str">
            <v>PEREZ</v>
          </cell>
          <cell r="C7903" t="str">
            <v>ORTIZ</v>
          </cell>
          <cell r="D7903" t="str">
            <v>FELIPE</v>
          </cell>
          <cell r="E7903" t="str">
            <v>ANDRES</v>
          </cell>
          <cell r="F7903">
            <v>38428</v>
          </cell>
          <cell r="G7903" t="str">
            <v>Colombia</v>
          </cell>
          <cell r="H7903" t="str">
            <v>Tolima</v>
          </cell>
          <cell r="I7903" t="str">
            <v>IBAGUÉ</v>
          </cell>
          <cell r="J7903" t="str">
            <v>Masculino</v>
          </cell>
          <cell r="K7903">
            <v>31852</v>
          </cell>
          <cell r="L7903" t="str">
            <v>Colombia</v>
          </cell>
          <cell r="M7903" t="str">
            <v>Tolima</v>
          </cell>
          <cell r="N7903" t="str">
            <v>IBAGUÉ</v>
          </cell>
        </row>
        <row r="7904">
          <cell r="A7904">
            <v>1110457433</v>
          </cell>
          <cell r="B7904" t="str">
            <v>PEREZ</v>
          </cell>
          <cell r="C7904" t="str">
            <v>ORTIZ</v>
          </cell>
          <cell r="D7904" t="str">
            <v>FELIPE</v>
          </cell>
          <cell r="E7904" t="str">
            <v>ANDRES</v>
          </cell>
          <cell r="F7904">
            <v>38428</v>
          </cell>
          <cell r="G7904" t="str">
            <v>Colombia</v>
          </cell>
          <cell r="H7904" t="str">
            <v>Tolima</v>
          </cell>
          <cell r="I7904" t="str">
            <v>IBAGUÉ</v>
          </cell>
          <cell r="J7904" t="str">
            <v>Masculino</v>
          </cell>
          <cell r="K7904">
            <v>31852</v>
          </cell>
          <cell r="L7904" t="str">
            <v>Colombia</v>
          </cell>
          <cell r="M7904" t="str">
            <v>Tolima</v>
          </cell>
          <cell r="N7904" t="str">
            <v>IBAGUÉ</v>
          </cell>
        </row>
        <row r="7905">
          <cell r="A7905">
            <v>1110457433</v>
          </cell>
          <cell r="B7905" t="str">
            <v>PEREZ</v>
          </cell>
          <cell r="C7905" t="str">
            <v>ORTIZ</v>
          </cell>
          <cell r="D7905" t="str">
            <v>FELIPE</v>
          </cell>
          <cell r="E7905" t="str">
            <v>ANDRES</v>
          </cell>
          <cell r="F7905">
            <v>38428</v>
          </cell>
          <cell r="G7905" t="str">
            <v>Colombia</v>
          </cell>
          <cell r="H7905" t="str">
            <v>Tolima</v>
          </cell>
          <cell r="I7905" t="str">
            <v>IBAGUÉ</v>
          </cell>
          <cell r="J7905" t="str">
            <v>Masculino</v>
          </cell>
          <cell r="K7905">
            <v>31852</v>
          </cell>
          <cell r="L7905" t="str">
            <v>Colombia</v>
          </cell>
          <cell r="M7905" t="str">
            <v>Tolima</v>
          </cell>
          <cell r="N7905" t="str">
            <v>IBAGUÉ</v>
          </cell>
        </row>
        <row r="7906">
          <cell r="A7906">
            <v>1110457433</v>
          </cell>
          <cell r="B7906" t="str">
            <v>PEREZ</v>
          </cell>
          <cell r="C7906" t="str">
            <v>ORTIZ</v>
          </cell>
          <cell r="D7906" t="str">
            <v>FELIPE</v>
          </cell>
          <cell r="E7906" t="str">
            <v>ANDRES</v>
          </cell>
          <cell r="F7906">
            <v>38428</v>
          </cell>
          <cell r="G7906" t="str">
            <v>Colombia</v>
          </cell>
          <cell r="H7906" t="str">
            <v>Tolima</v>
          </cell>
          <cell r="I7906" t="str">
            <v>IBAGUÉ</v>
          </cell>
          <cell r="J7906" t="str">
            <v>Masculino</v>
          </cell>
          <cell r="K7906">
            <v>31852</v>
          </cell>
          <cell r="L7906" t="str">
            <v>Colombia</v>
          </cell>
          <cell r="M7906" t="str">
            <v>Tolima</v>
          </cell>
          <cell r="N7906" t="str">
            <v>IBAGUÉ</v>
          </cell>
        </row>
        <row r="7907">
          <cell r="A7907">
            <v>1110457433</v>
          </cell>
          <cell r="B7907" t="str">
            <v>PEREZ</v>
          </cell>
          <cell r="C7907" t="str">
            <v>ORTIZ</v>
          </cell>
          <cell r="D7907" t="str">
            <v>FELIPE</v>
          </cell>
          <cell r="E7907" t="str">
            <v>ANDRES</v>
          </cell>
          <cell r="F7907">
            <v>38428</v>
          </cell>
          <cell r="G7907" t="str">
            <v>Colombia</v>
          </cell>
          <cell r="H7907" t="str">
            <v>Tolima</v>
          </cell>
          <cell r="I7907" t="str">
            <v>IBAGUÉ</v>
          </cell>
          <cell r="J7907" t="str">
            <v>Masculino</v>
          </cell>
          <cell r="K7907">
            <v>31852</v>
          </cell>
          <cell r="L7907" t="str">
            <v>Colombia</v>
          </cell>
          <cell r="M7907" t="str">
            <v>Tolima</v>
          </cell>
          <cell r="N7907" t="str">
            <v>IBAGUÉ</v>
          </cell>
        </row>
        <row r="7908">
          <cell r="A7908">
            <v>1110457433</v>
          </cell>
          <cell r="B7908" t="str">
            <v>PEREZ</v>
          </cell>
          <cell r="C7908" t="str">
            <v>ORTIZ</v>
          </cell>
          <cell r="D7908" t="str">
            <v>FELIPE</v>
          </cell>
          <cell r="E7908" t="str">
            <v>ANDRES</v>
          </cell>
          <cell r="F7908">
            <v>38428</v>
          </cell>
          <cell r="G7908" t="str">
            <v>Colombia</v>
          </cell>
          <cell r="H7908" t="str">
            <v>Tolima</v>
          </cell>
          <cell r="I7908" t="str">
            <v>IBAGUÉ</v>
          </cell>
          <cell r="J7908" t="str">
            <v>Masculino</v>
          </cell>
          <cell r="K7908">
            <v>31852</v>
          </cell>
          <cell r="L7908" t="str">
            <v>Colombia</v>
          </cell>
          <cell r="M7908" t="str">
            <v>Tolima</v>
          </cell>
          <cell r="N7908" t="str">
            <v>IBAGUÉ</v>
          </cell>
        </row>
        <row r="7909">
          <cell r="A7909">
            <v>1110457433</v>
          </cell>
          <cell r="B7909" t="str">
            <v>PEREZ</v>
          </cell>
          <cell r="C7909" t="str">
            <v>ORTIZ</v>
          </cell>
          <cell r="D7909" t="str">
            <v>FELIPE</v>
          </cell>
          <cell r="E7909" t="str">
            <v>ANDRES</v>
          </cell>
          <cell r="F7909">
            <v>38428</v>
          </cell>
          <cell r="G7909" t="str">
            <v>Colombia</v>
          </cell>
          <cell r="H7909" t="str">
            <v>Tolima</v>
          </cell>
          <cell r="I7909" t="str">
            <v>IBAGUÉ</v>
          </cell>
          <cell r="J7909" t="str">
            <v>Masculino</v>
          </cell>
          <cell r="K7909">
            <v>31852</v>
          </cell>
          <cell r="L7909" t="str">
            <v>Colombia</v>
          </cell>
          <cell r="M7909" t="str">
            <v>Tolima</v>
          </cell>
          <cell r="N7909" t="str">
            <v>IBAGUÉ</v>
          </cell>
        </row>
        <row r="7910">
          <cell r="A7910">
            <v>1110457433</v>
          </cell>
          <cell r="B7910" t="str">
            <v>PEREZ</v>
          </cell>
          <cell r="C7910" t="str">
            <v>ORTIZ</v>
          </cell>
          <cell r="D7910" t="str">
            <v>FELIPE</v>
          </cell>
          <cell r="E7910" t="str">
            <v>ANDRES</v>
          </cell>
          <cell r="F7910">
            <v>38428</v>
          </cell>
          <cell r="G7910" t="str">
            <v>Colombia</v>
          </cell>
          <cell r="H7910" t="str">
            <v>Tolima</v>
          </cell>
          <cell r="I7910" t="str">
            <v>IBAGUÉ</v>
          </cell>
          <cell r="J7910" t="str">
            <v>Masculino</v>
          </cell>
          <cell r="K7910">
            <v>31852</v>
          </cell>
          <cell r="L7910" t="str">
            <v>Colombia</v>
          </cell>
          <cell r="M7910" t="str">
            <v>Tolima</v>
          </cell>
          <cell r="N7910" t="str">
            <v>IBAGUÉ</v>
          </cell>
        </row>
        <row r="7911">
          <cell r="A7911">
            <v>1110457433</v>
          </cell>
          <cell r="B7911" t="str">
            <v>PEREZ</v>
          </cell>
          <cell r="C7911" t="str">
            <v>ORTIZ</v>
          </cell>
          <cell r="D7911" t="str">
            <v>FELIPE</v>
          </cell>
          <cell r="E7911" t="str">
            <v>ANDRES</v>
          </cell>
          <cell r="F7911">
            <v>38428</v>
          </cell>
          <cell r="G7911" t="str">
            <v>Colombia</v>
          </cell>
          <cell r="H7911" t="str">
            <v>Tolima</v>
          </cell>
          <cell r="I7911" t="str">
            <v>IBAGUÉ</v>
          </cell>
          <cell r="J7911" t="str">
            <v>Masculino</v>
          </cell>
          <cell r="K7911">
            <v>31852</v>
          </cell>
          <cell r="L7911" t="str">
            <v>Colombia</v>
          </cell>
          <cell r="M7911" t="str">
            <v>Tolima</v>
          </cell>
          <cell r="N7911" t="str">
            <v>IBAGUÉ</v>
          </cell>
        </row>
        <row r="7912">
          <cell r="A7912">
            <v>1110457433</v>
          </cell>
          <cell r="B7912" t="str">
            <v>PEREZ</v>
          </cell>
          <cell r="C7912" t="str">
            <v>ORTIZ</v>
          </cell>
          <cell r="D7912" t="str">
            <v>FELIPE</v>
          </cell>
          <cell r="E7912" t="str">
            <v>ANDRES</v>
          </cell>
          <cell r="F7912">
            <v>38428</v>
          </cell>
          <cell r="G7912" t="str">
            <v>Colombia</v>
          </cell>
          <cell r="H7912" t="str">
            <v>Tolima</v>
          </cell>
          <cell r="I7912" t="str">
            <v>IBAGUÉ</v>
          </cell>
          <cell r="J7912" t="str">
            <v>Masculino</v>
          </cell>
          <cell r="K7912">
            <v>31852</v>
          </cell>
          <cell r="L7912" t="str">
            <v>Colombia</v>
          </cell>
          <cell r="M7912" t="str">
            <v>Tolima</v>
          </cell>
          <cell r="N7912" t="str">
            <v>IBAGUÉ</v>
          </cell>
        </row>
        <row r="7913">
          <cell r="A7913">
            <v>1110457433</v>
          </cell>
          <cell r="B7913" t="str">
            <v>PEREZ</v>
          </cell>
          <cell r="C7913" t="str">
            <v>ORTIZ</v>
          </cell>
          <cell r="D7913" t="str">
            <v>FELIPE</v>
          </cell>
          <cell r="E7913" t="str">
            <v>ANDRES</v>
          </cell>
          <cell r="F7913">
            <v>38428</v>
          </cell>
          <cell r="G7913" t="str">
            <v>Colombia</v>
          </cell>
          <cell r="H7913" t="str">
            <v>Tolima</v>
          </cell>
          <cell r="I7913" t="str">
            <v>IBAGUÉ</v>
          </cell>
          <cell r="J7913" t="str">
            <v>Masculino</v>
          </cell>
          <cell r="K7913">
            <v>31852</v>
          </cell>
          <cell r="L7913" t="str">
            <v>Colombia</v>
          </cell>
          <cell r="M7913" t="str">
            <v>Tolima</v>
          </cell>
          <cell r="N7913" t="str">
            <v>IBAGUÉ</v>
          </cell>
        </row>
        <row r="7914">
          <cell r="A7914">
            <v>1110457433</v>
          </cell>
          <cell r="B7914" t="str">
            <v>PEREZ</v>
          </cell>
          <cell r="C7914" t="str">
            <v>ORTIZ</v>
          </cell>
          <cell r="D7914" t="str">
            <v>FELIPE</v>
          </cell>
          <cell r="E7914" t="str">
            <v>ANDRES</v>
          </cell>
          <cell r="F7914">
            <v>38428</v>
          </cell>
          <cell r="G7914" t="str">
            <v>Colombia</v>
          </cell>
          <cell r="H7914" t="str">
            <v>Tolima</v>
          </cell>
          <cell r="I7914" t="str">
            <v>IBAGUÉ</v>
          </cell>
          <cell r="J7914" t="str">
            <v>Masculino</v>
          </cell>
          <cell r="K7914">
            <v>31852</v>
          </cell>
          <cell r="L7914" t="str">
            <v>Colombia</v>
          </cell>
          <cell r="M7914" t="str">
            <v>Tolima</v>
          </cell>
          <cell r="N7914" t="str">
            <v>IBAGUÉ</v>
          </cell>
        </row>
        <row r="7915">
          <cell r="A7915">
            <v>1110457433</v>
          </cell>
          <cell r="B7915" t="str">
            <v>PEREZ</v>
          </cell>
          <cell r="C7915" t="str">
            <v>ORTIZ</v>
          </cell>
          <cell r="D7915" t="str">
            <v>FELIPE</v>
          </cell>
          <cell r="E7915" t="str">
            <v>ANDRES</v>
          </cell>
          <cell r="F7915">
            <v>38428</v>
          </cell>
          <cell r="G7915" t="str">
            <v>Colombia</v>
          </cell>
          <cell r="H7915" t="str">
            <v>Tolima</v>
          </cell>
          <cell r="I7915" t="str">
            <v>IBAGUÉ</v>
          </cell>
          <cell r="J7915" t="str">
            <v>Masculino</v>
          </cell>
          <cell r="K7915">
            <v>31852</v>
          </cell>
          <cell r="L7915" t="str">
            <v>Colombia</v>
          </cell>
          <cell r="M7915" t="str">
            <v>Tolima</v>
          </cell>
          <cell r="N7915" t="str">
            <v>IBAGUÉ</v>
          </cell>
        </row>
        <row r="7916">
          <cell r="A7916">
            <v>1110457433</v>
          </cell>
          <cell r="B7916" t="str">
            <v>PEREZ</v>
          </cell>
          <cell r="C7916" t="str">
            <v>ORTIZ</v>
          </cell>
          <cell r="D7916" t="str">
            <v>FELIPE</v>
          </cell>
          <cell r="E7916" t="str">
            <v>ANDRES</v>
          </cell>
          <cell r="F7916">
            <v>38428</v>
          </cell>
          <cell r="G7916" t="str">
            <v>Colombia</v>
          </cell>
          <cell r="H7916" t="str">
            <v>Tolima</v>
          </cell>
          <cell r="I7916" t="str">
            <v>IBAGUÉ</v>
          </cell>
          <cell r="J7916" t="str">
            <v>Masculino</v>
          </cell>
          <cell r="K7916">
            <v>31852</v>
          </cell>
          <cell r="L7916" t="str">
            <v>Colombia</v>
          </cell>
          <cell r="M7916" t="str">
            <v>Tolima</v>
          </cell>
          <cell r="N7916" t="str">
            <v>IBAGUÉ</v>
          </cell>
        </row>
        <row r="7917">
          <cell r="A7917">
            <v>1110457433</v>
          </cell>
          <cell r="B7917" t="str">
            <v>PEREZ</v>
          </cell>
          <cell r="C7917" t="str">
            <v>ORTIZ</v>
          </cell>
          <cell r="D7917" t="str">
            <v>FELIPE</v>
          </cell>
          <cell r="E7917" t="str">
            <v>ANDRES</v>
          </cell>
          <cell r="F7917">
            <v>38428</v>
          </cell>
          <cell r="G7917" t="str">
            <v>Colombia</v>
          </cell>
          <cell r="H7917" t="str">
            <v>Tolima</v>
          </cell>
          <cell r="I7917" t="str">
            <v>IBAGUÉ</v>
          </cell>
          <cell r="J7917" t="str">
            <v>Masculino</v>
          </cell>
          <cell r="K7917">
            <v>31852</v>
          </cell>
          <cell r="L7917" t="str">
            <v>Colombia</v>
          </cell>
          <cell r="M7917" t="str">
            <v>Tolima</v>
          </cell>
          <cell r="N7917" t="str">
            <v>IBAGUÉ</v>
          </cell>
        </row>
        <row r="7918">
          <cell r="A7918">
            <v>1110457433</v>
          </cell>
          <cell r="B7918" t="str">
            <v>PEREZ</v>
          </cell>
          <cell r="C7918" t="str">
            <v>ORTIZ</v>
          </cell>
          <cell r="D7918" t="str">
            <v>FELIPE</v>
          </cell>
          <cell r="E7918" t="str">
            <v>ANDRES</v>
          </cell>
          <cell r="F7918">
            <v>38428</v>
          </cell>
          <cell r="G7918" t="str">
            <v>Colombia</v>
          </cell>
          <cell r="H7918" t="str">
            <v>Tolima</v>
          </cell>
          <cell r="I7918" t="str">
            <v>IBAGUÉ</v>
          </cell>
          <cell r="J7918" t="str">
            <v>Masculino</v>
          </cell>
          <cell r="K7918">
            <v>31852</v>
          </cell>
          <cell r="L7918" t="str">
            <v>Colombia</v>
          </cell>
          <cell r="M7918" t="str">
            <v>Tolima</v>
          </cell>
          <cell r="N7918" t="str">
            <v>IBAGUÉ</v>
          </cell>
        </row>
        <row r="7919">
          <cell r="A7919">
            <v>1110457433</v>
          </cell>
          <cell r="B7919" t="str">
            <v>PEREZ</v>
          </cell>
          <cell r="C7919" t="str">
            <v>ORTIZ</v>
          </cell>
          <cell r="D7919" t="str">
            <v>FELIPE</v>
          </cell>
          <cell r="E7919" t="str">
            <v>ANDRES</v>
          </cell>
          <cell r="F7919">
            <v>38428</v>
          </cell>
          <cell r="G7919" t="str">
            <v>Colombia</v>
          </cell>
          <cell r="H7919" t="str">
            <v>Tolima</v>
          </cell>
          <cell r="I7919" t="str">
            <v>IBAGUÉ</v>
          </cell>
          <cell r="J7919" t="str">
            <v>Masculino</v>
          </cell>
          <cell r="K7919">
            <v>31852</v>
          </cell>
          <cell r="L7919" t="str">
            <v>Colombia</v>
          </cell>
          <cell r="M7919" t="str">
            <v>Tolima</v>
          </cell>
          <cell r="N7919" t="str">
            <v>IBAGUÉ</v>
          </cell>
        </row>
        <row r="7920">
          <cell r="A7920">
            <v>1110457433</v>
          </cell>
          <cell r="B7920" t="str">
            <v>PEREZ</v>
          </cell>
          <cell r="C7920" t="str">
            <v>ORTIZ</v>
          </cell>
          <cell r="D7920" t="str">
            <v>FELIPE</v>
          </cell>
          <cell r="E7920" t="str">
            <v>ANDRES</v>
          </cell>
          <cell r="F7920">
            <v>38428</v>
          </cell>
          <cell r="G7920" t="str">
            <v>Colombia</v>
          </cell>
          <cell r="H7920" t="str">
            <v>Tolima</v>
          </cell>
          <cell r="I7920" t="str">
            <v>IBAGUÉ</v>
          </cell>
          <cell r="J7920" t="str">
            <v>Masculino</v>
          </cell>
          <cell r="K7920">
            <v>31852</v>
          </cell>
          <cell r="L7920" t="str">
            <v>Colombia</v>
          </cell>
          <cell r="M7920" t="str">
            <v>Tolima</v>
          </cell>
          <cell r="N7920" t="str">
            <v>IBAGUÉ</v>
          </cell>
        </row>
        <row r="7921">
          <cell r="A7921">
            <v>1110457433</v>
          </cell>
          <cell r="B7921" t="str">
            <v>PEREZ</v>
          </cell>
          <cell r="C7921" t="str">
            <v>ORTIZ</v>
          </cell>
          <cell r="D7921" t="str">
            <v>FELIPE</v>
          </cell>
          <cell r="E7921" t="str">
            <v>ANDRES</v>
          </cell>
          <cell r="F7921">
            <v>38428</v>
          </cell>
          <cell r="G7921" t="str">
            <v>Colombia</v>
          </cell>
          <cell r="H7921" t="str">
            <v>Tolima</v>
          </cell>
          <cell r="I7921" t="str">
            <v>IBAGUÉ</v>
          </cell>
          <cell r="J7921" t="str">
            <v>Masculino</v>
          </cell>
          <cell r="K7921">
            <v>31852</v>
          </cell>
          <cell r="L7921" t="str">
            <v>Colombia</v>
          </cell>
          <cell r="M7921" t="str">
            <v>Tolima</v>
          </cell>
          <cell r="N7921" t="str">
            <v>IBAGUÉ</v>
          </cell>
        </row>
        <row r="7922">
          <cell r="A7922">
            <v>1110457433</v>
          </cell>
          <cell r="B7922" t="str">
            <v>PEREZ</v>
          </cell>
          <cell r="C7922" t="str">
            <v>ORTIZ</v>
          </cell>
          <cell r="D7922" t="str">
            <v>FELIPE</v>
          </cell>
          <cell r="E7922" t="str">
            <v>ANDRES</v>
          </cell>
          <cell r="F7922">
            <v>38428</v>
          </cell>
          <cell r="G7922" t="str">
            <v>Colombia</v>
          </cell>
          <cell r="H7922" t="str">
            <v>Tolima</v>
          </cell>
          <cell r="I7922" t="str">
            <v>IBAGUÉ</v>
          </cell>
          <cell r="J7922" t="str">
            <v>Masculino</v>
          </cell>
          <cell r="K7922">
            <v>31852</v>
          </cell>
          <cell r="L7922" t="str">
            <v>Colombia</v>
          </cell>
          <cell r="M7922" t="str">
            <v>Tolima</v>
          </cell>
          <cell r="N7922" t="str">
            <v>IBAGUÉ</v>
          </cell>
        </row>
        <row r="7923">
          <cell r="A7923">
            <v>1110457433</v>
          </cell>
          <cell r="B7923" t="str">
            <v>PEREZ</v>
          </cell>
          <cell r="C7923" t="str">
            <v>ORTIZ</v>
          </cell>
          <cell r="D7923" t="str">
            <v>FELIPE</v>
          </cell>
          <cell r="E7923" t="str">
            <v>ANDRES</v>
          </cell>
          <cell r="F7923">
            <v>38428</v>
          </cell>
          <cell r="G7923" t="str">
            <v>Colombia</v>
          </cell>
          <cell r="H7923" t="str">
            <v>Tolima</v>
          </cell>
          <cell r="I7923" t="str">
            <v>IBAGUÉ</v>
          </cell>
          <cell r="J7923" t="str">
            <v>Masculino</v>
          </cell>
          <cell r="K7923">
            <v>31852</v>
          </cell>
          <cell r="L7923" t="str">
            <v>Colombia</v>
          </cell>
          <cell r="M7923" t="str">
            <v>Tolima</v>
          </cell>
          <cell r="N7923" t="str">
            <v>IBAGUÉ</v>
          </cell>
        </row>
        <row r="7924">
          <cell r="A7924">
            <v>1110457433</v>
          </cell>
          <cell r="B7924" t="str">
            <v>PEREZ</v>
          </cell>
          <cell r="C7924" t="str">
            <v>ORTIZ</v>
          </cell>
          <cell r="D7924" t="str">
            <v>FELIPE</v>
          </cell>
          <cell r="E7924" t="str">
            <v>ANDRES</v>
          </cell>
          <cell r="F7924">
            <v>38428</v>
          </cell>
          <cell r="G7924" t="str">
            <v>Colombia</v>
          </cell>
          <cell r="H7924" t="str">
            <v>Tolima</v>
          </cell>
          <cell r="I7924" t="str">
            <v>IBAGUÉ</v>
          </cell>
          <cell r="J7924" t="str">
            <v>Masculino</v>
          </cell>
          <cell r="K7924">
            <v>31852</v>
          </cell>
          <cell r="L7924" t="str">
            <v>Colombia</v>
          </cell>
          <cell r="M7924" t="str">
            <v>Tolima</v>
          </cell>
          <cell r="N7924" t="str">
            <v>IBAGUÉ</v>
          </cell>
        </row>
        <row r="7925">
          <cell r="A7925">
            <v>1110457433</v>
          </cell>
          <cell r="B7925" t="str">
            <v>PEREZ</v>
          </cell>
          <cell r="C7925" t="str">
            <v>ORTIZ</v>
          </cell>
          <cell r="D7925" t="str">
            <v>FELIPE</v>
          </cell>
          <cell r="E7925" t="str">
            <v>ANDRES</v>
          </cell>
          <cell r="F7925">
            <v>38428</v>
          </cell>
          <cell r="G7925" t="str">
            <v>Colombia</v>
          </cell>
          <cell r="H7925" t="str">
            <v>Tolima</v>
          </cell>
          <cell r="I7925" t="str">
            <v>IBAGUÉ</v>
          </cell>
          <cell r="J7925" t="str">
            <v>Masculino</v>
          </cell>
          <cell r="K7925">
            <v>31852</v>
          </cell>
          <cell r="L7925" t="str">
            <v>Colombia</v>
          </cell>
          <cell r="M7925" t="str">
            <v>Tolima</v>
          </cell>
          <cell r="N7925" t="str">
            <v>IBAGUÉ</v>
          </cell>
        </row>
        <row r="7926">
          <cell r="A7926">
            <v>1110457433</v>
          </cell>
          <cell r="B7926" t="str">
            <v>PEREZ</v>
          </cell>
          <cell r="C7926" t="str">
            <v>ORTIZ</v>
          </cell>
          <cell r="D7926" t="str">
            <v>FELIPE</v>
          </cell>
          <cell r="E7926" t="str">
            <v>ANDRES</v>
          </cell>
          <cell r="F7926">
            <v>38428</v>
          </cell>
          <cell r="G7926" t="str">
            <v>Colombia</v>
          </cell>
          <cell r="H7926" t="str">
            <v>Tolima</v>
          </cell>
          <cell r="I7926" t="str">
            <v>IBAGUÉ</v>
          </cell>
          <cell r="J7926" t="str">
            <v>Masculino</v>
          </cell>
          <cell r="K7926">
            <v>31852</v>
          </cell>
          <cell r="L7926" t="str">
            <v>Colombia</v>
          </cell>
          <cell r="M7926" t="str">
            <v>Tolima</v>
          </cell>
          <cell r="N7926" t="str">
            <v>IBAGUÉ</v>
          </cell>
        </row>
        <row r="7927">
          <cell r="A7927">
            <v>1110457433</v>
          </cell>
          <cell r="B7927" t="str">
            <v>PEREZ</v>
          </cell>
          <cell r="C7927" t="str">
            <v>ORTIZ</v>
          </cell>
          <cell r="D7927" t="str">
            <v>FELIPE</v>
          </cell>
          <cell r="E7927" t="str">
            <v>ANDRES</v>
          </cell>
          <cell r="F7927">
            <v>38428</v>
          </cell>
          <cell r="G7927" t="str">
            <v>Colombia</v>
          </cell>
          <cell r="H7927" t="str">
            <v>Tolima</v>
          </cell>
          <cell r="I7927" t="str">
            <v>IBAGUÉ</v>
          </cell>
          <cell r="J7927" t="str">
            <v>Masculino</v>
          </cell>
          <cell r="K7927">
            <v>31852</v>
          </cell>
          <cell r="L7927" t="str">
            <v>Colombia</v>
          </cell>
          <cell r="M7927" t="str">
            <v>Tolima</v>
          </cell>
          <cell r="N7927" t="str">
            <v>IBAGUÉ</v>
          </cell>
        </row>
        <row r="7928">
          <cell r="A7928">
            <v>1110457433</v>
          </cell>
          <cell r="B7928" t="str">
            <v>PEREZ</v>
          </cell>
          <cell r="C7928" t="str">
            <v>ORTIZ</v>
          </cell>
          <cell r="D7928" t="str">
            <v>FELIPE</v>
          </cell>
          <cell r="E7928" t="str">
            <v>ANDRES</v>
          </cell>
          <cell r="F7928">
            <v>38428</v>
          </cell>
          <cell r="G7928" t="str">
            <v>Colombia</v>
          </cell>
          <cell r="H7928" t="str">
            <v>Tolima</v>
          </cell>
          <cell r="I7928" t="str">
            <v>IBAGUÉ</v>
          </cell>
          <cell r="J7928" t="str">
            <v>Masculino</v>
          </cell>
          <cell r="K7928">
            <v>31852</v>
          </cell>
          <cell r="L7928" t="str">
            <v>Colombia</v>
          </cell>
          <cell r="M7928" t="str">
            <v>Tolima</v>
          </cell>
          <cell r="N7928" t="str">
            <v>IBAGUÉ</v>
          </cell>
        </row>
        <row r="7929">
          <cell r="A7929">
            <v>1110457433</v>
          </cell>
          <cell r="B7929" t="str">
            <v>PEREZ</v>
          </cell>
          <cell r="C7929" t="str">
            <v>ORTIZ</v>
          </cell>
          <cell r="D7929" t="str">
            <v>FELIPE</v>
          </cell>
          <cell r="E7929" t="str">
            <v>ANDRES</v>
          </cell>
          <cell r="F7929">
            <v>38428</v>
          </cell>
          <cell r="G7929" t="str">
            <v>Colombia</v>
          </cell>
          <cell r="H7929" t="str">
            <v>Tolima</v>
          </cell>
          <cell r="I7929" t="str">
            <v>IBAGUÉ</v>
          </cell>
          <cell r="J7929" t="str">
            <v>Masculino</v>
          </cell>
          <cell r="K7929">
            <v>31852</v>
          </cell>
          <cell r="L7929" t="str">
            <v>Colombia</v>
          </cell>
          <cell r="M7929" t="str">
            <v>Tolima</v>
          </cell>
          <cell r="N7929" t="str">
            <v>IBAGUÉ</v>
          </cell>
        </row>
        <row r="7930">
          <cell r="A7930">
            <v>1110457433</v>
          </cell>
          <cell r="B7930" t="str">
            <v>PEREZ</v>
          </cell>
          <cell r="C7930" t="str">
            <v>ORTIZ</v>
          </cell>
          <cell r="D7930" t="str">
            <v>FELIPE</v>
          </cell>
          <cell r="E7930" t="str">
            <v>ANDRES</v>
          </cell>
          <cell r="F7930">
            <v>38428</v>
          </cell>
          <cell r="G7930" t="str">
            <v>Colombia</v>
          </cell>
          <cell r="H7930" t="str">
            <v>Tolima</v>
          </cell>
          <cell r="I7930" t="str">
            <v>IBAGUÉ</v>
          </cell>
          <cell r="J7930" t="str">
            <v>Masculino</v>
          </cell>
          <cell r="K7930">
            <v>31852</v>
          </cell>
          <cell r="L7930" t="str">
            <v>Colombia</v>
          </cell>
          <cell r="M7930" t="str">
            <v>Tolima</v>
          </cell>
          <cell r="N7930" t="str">
            <v>IBAGUÉ</v>
          </cell>
        </row>
        <row r="7931">
          <cell r="A7931">
            <v>1110457433</v>
          </cell>
          <cell r="B7931" t="str">
            <v>PEREZ</v>
          </cell>
          <cell r="C7931" t="str">
            <v>ORTIZ</v>
          </cell>
          <cell r="D7931" t="str">
            <v>FELIPE</v>
          </cell>
          <cell r="E7931" t="str">
            <v>ANDRES</v>
          </cell>
          <cell r="F7931">
            <v>38428</v>
          </cell>
          <cell r="G7931" t="str">
            <v>Colombia</v>
          </cell>
          <cell r="H7931" t="str">
            <v>Tolima</v>
          </cell>
          <cell r="I7931" t="str">
            <v>IBAGUÉ</v>
          </cell>
          <cell r="J7931" t="str">
            <v>Masculino</v>
          </cell>
          <cell r="K7931">
            <v>31852</v>
          </cell>
          <cell r="L7931" t="str">
            <v>Colombia</v>
          </cell>
          <cell r="M7931" t="str">
            <v>Tolima</v>
          </cell>
          <cell r="N7931" t="str">
            <v>IBAGUÉ</v>
          </cell>
        </row>
        <row r="7932">
          <cell r="A7932">
            <v>1110457433</v>
          </cell>
          <cell r="B7932" t="str">
            <v>PEREZ</v>
          </cell>
          <cell r="C7932" t="str">
            <v>ORTIZ</v>
          </cell>
          <cell r="D7932" t="str">
            <v>FELIPE</v>
          </cell>
          <cell r="E7932" t="str">
            <v>ANDRES</v>
          </cell>
          <cell r="F7932">
            <v>38428</v>
          </cell>
          <cell r="G7932" t="str">
            <v>Colombia</v>
          </cell>
          <cell r="H7932" t="str">
            <v>Tolima</v>
          </cell>
          <cell r="I7932" t="str">
            <v>IBAGUÉ</v>
          </cell>
          <cell r="J7932" t="str">
            <v>Masculino</v>
          </cell>
          <cell r="K7932">
            <v>31852</v>
          </cell>
          <cell r="L7932" t="str">
            <v>Colombia</v>
          </cell>
          <cell r="M7932" t="str">
            <v>Tolima</v>
          </cell>
          <cell r="N7932" t="str">
            <v>IBAGUÉ</v>
          </cell>
        </row>
        <row r="7933">
          <cell r="A7933">
            <v>1110457433</v>
          </cell>
          <cell r="B7933" t="str">
            <v>PEREZ</v>
          </cell>
          <cell r="C7933" t="str">
            <v>ORTIZ</v>
          </cell>
          <cell r="D7933" t="str">
            <v>FELIPE</v>
          </cell>
          <cell r="E7933" t="str">
            <v>ANDRES</v>
          </cell>
          <cell r="F7933">
            <v>38428</v>
          </cell>
          <cell r="G7933" t="str">
            <v>Colombia</v>
          </cell>
          <cell r="H7933" t="str">
            <v>Tolima</v>
          </cell>
          <cell r="I7933" t="str">
            <v>IBAGUÉ</v>
          </cell>
          <cell r="J7933" t="str">
            <v>Masculino</v>
          </cell>
          <cell r="K7933">
            <v>31852</v>
          </cell>
          <cell r="L7933" t="str">
            <v>Colombia</v>
          </cell>
          <cell r="M7933" t="str">
            <v>Tolima</v>
          </cell>
          <cell r="N7933" t="str">
            <v>IBAGUÉ</v>
          </cell>
        </row>
        <row r="7934">
          <cell r="A7934">
            <v>1110457433</v>
          </cell>
          <cell r="B7934" t="str">
            <v>PEREZ</v>
          </cell>
          <cell r="C7934" t="str">
            <v>ORTIZ</v>
          </cell>
          <cell r="D7934" t="str">
            <v>FELIPE</v>
          </cell>
          <cell r="E7934" t="str">
            <v>ANDRES</v>
          </cell>
          <cell r="F7934">
            <v>38428</v>
          </cell>
          <cell r="G7934" t="str">
            <v>Colombia</v>
          </cell>
          <cell r="H7934" t="str">
            <v>Tolima</v>
          </cell>
          <cell r="I7934" t="str">
            <v>IBAGUÉ</v>
          </cell>
          <cell r="J7934" t="str">
            <v>Masculino</v>
          </cell>
          <cell r="K7934">
            <v>31852</v>
          </cell>
          <cell r="L7934" t="str">
            <v>Colombia</v>
          </cell>
          <cell r="M7934" t="str">
            <v>Tolima</v>
          </cell>
          <cell r="N7934" t="str">
            <v>IBAGUÉ</v>
          </cell>
        </row>
        <row r="7935">
          <cell r="A7935">
            <v>1110457433</v>
          </cell>
          <cell r="B7935" t="str">
            <v>PEREZ</v>
          </cell>
          <cell r="C7935" t="str">
            <v>ORTIZ</v>
          </cell>
          <cell r="D7935" t="str">
            <v>FELIPE</v>
          </cell>
          <cell r="E7935" t="str">
            <v>ANDRES</v>
          </cell>
          <cell r="F7935">
            <v>38428</v>
          </cell>
          <cell r="G7935" t="str">
            <v>Colombia</v>
          </cell>
          <cell r="H7935" t="str">
            <v>Tolima</v>
          </cell>
          <cell r="I7935" t="str">
            <v>IBAGUÉ</v>
          </cell>
          <cell r="J7935" t="str">
            <v>Masculino</v>
          </cell>
          <cell r="K7935">
            <v>31852</v>
          </cell>
          <cell r="L7935" t="str">
            <v>Colombia</v>
          </cell>
          <cell r="M7935" t="str">
            <v>Tolima</v>
          </cell>
          <cell r="N7935" t="str">
            <v>IBAGUÉ</v>
          </cell>
        </row>
        <row r="7936">
          <cell r="A7936">
            <v>1110457433</v>
          </cell>
          <cell r="B7936" t="str">
            <v>PEREZ</v>
          </cell>
          <cell r="C7936" t="str">
            <v>ORTIZ</v>
          </cell>
          <cell r="D7936" t="str">
            <v>FELIPE</v>
          </cell>
          <cell r="E7936" t="str">
            <v>ANDRES</v>
          </cell>
          <cell r="F7936">
            <v>38428</v>
          </cell>
          <cell r="G7936" t="str">
            <v>Colombia</v>
          </cell>
          <cell r="H7936" t="str">
            <v>Tolima</v>
          </cell>
          <cell r="I7936" t="str">
            <v>IBAGUÉ</v>
          </cell>
          <cell r="J7936" t="str">
            <v>Masculino</v>
          </cell>
          <cell r="K7936">
            <v>31852</v>
          </cell>
          <cell r="L7936" t="str">
            <v>Colombia</v>
          </cell>
          <cell r="M7936" t="str">
            <v>Tolima</v>
          </cell>
          <cell r="N7936" t="str">
            <v>IBAGUÉ</v>
          </cell>
        </row>
        <row r="7937">
          <cell r="A7937">
            <v>1110457433</v>
          </cell>
          <cell r="B7937" t="str">
            <v>PEREZ</v>
          </cell>
          <cell r="C7937" t="str">
            <v>ORTIZ</v>
          </cell>
          <cell r="D7937" t="str">
            <v>FELIPE</v>
          </cell>
          <cell r="E7937" t="str">
            <v>ANDRES</v>
          </cell>
          <cell r="F7937">
            <v>38428</v>
          </cell>
          <cell r="G7937" t="str">
            <v>Colombia</v>
          </cell>
          <cell r="H7937" t="str">
            <v>Tolima</v>
          </cell>
          <cell r="I7937" t="str">
            <v>IBAGUÉ</v>
          </cell>
          <cell r="J7937" t="str">
            <v>Masculino</v>
          </cell>
          <cell r="K7937">
            <v>31852</v>
          </cell>
          <cell r="L7937" t="str">
            <v>Colombia</v>
          </cell>
          <cell r="M7937" t="str">
            <v>Tolima</v>
          </cell>
          <cell r="N7937" t="str">
            <v>IBAGUÉ</v>
          </cell>
        </row>
        <row r="7938">
          <cell r="A7938">
            <v>1110457433</v>
          </cell>
          <cell r="B7938" t="str">
            <v>PEREZ</v>
          </cell>
          <cell r="C7938" t="str">
            <v>ORTIZ</v>
          </cell>
          <cell r="D7938" t="str">
            <v>FELIPE</v>
          </cell>
          <cell r="E7938" t="str">
            <v>ANDRES</v>
          </cell>
          <cell r="F7938">
            <v>38428</v>
          </cell>
          <cell r="G7938" t="str">
            <v>Colombia</v>
          </cell>
          <cell r="H7938" t="str">
            <v>Tolima</v>
          </cell>
          <cell r="I7938" t="str">
            <v>IBAGUÉ</v>
          </cell>
          <cell r="J7938" t="str">
            <v>Masculino</v>
          </cell>
          <cell r="K7938">
            <v>31852</v>
          </cell>
          <cell r="L7938" t="str">
            <v>Colombia</v>
          </cell>
          <cell r="M7938" t="str">
            <v>Tolima</v>
          </cell>
          <cell r="N7938" t="str">
            <v>IBAGUÉ</v>
          </cell>
        </row>
        <row r="7939">
          <cell r="A7939">
            <v>1110457433</v>
          </cell>
          <cell r="B7939" t="str">
            <v>PEREZ</v>
          </cell>
          <cell r="C7939" t="str">
            <v>ORTIZ</v>
          </cell>
          <cell r="D7939" t="str">
            <v>FELIPE</v>
          </cell>
          <cell r="E7939" t="str">
            <v>ANDRES</v>
          </cell>
          <cell r="F7939">
            <v>38428</v>
          </cell>
          <cell r="G7939" t="str">
            <v>Colombia</v>
          </cell>
          <cell r="H7939" t="str">
            <v>Tolima</v>
          </cell>
          <cell r="I7939" t="str">
            <v>IBAGUÉ</v>
          </cell>
          <cell r="J7939" t="str">
            <v>Masculino</v>
          </cell>
          <cell r="K7939">
            <v>31852</v>
          </cell>
          <cell r="L7939" t="str">
            <v>Colombia</v>
          </cell>
          <cell r="M7939" t="str">
            <v>Tolima</v>
          </cell>
          <cell r="N7939" t="str">
            <v>IBAGUÉ</v>
          </cell>
        </row>
        <row r="7940">
          <cell r="A7940">
            <v>1110457433</v>
          </cell>
          <cell r="B7940" t="str">
            <v>PEREZ</v>
          </cell>
          <cell r="C7940" t="str">
            <v>ORTIZ</v>
          </cell>
          <cell r="D7940" t="str">
            <v>FELIPE</v>
          </cell>
          <cell r="E7940" t="str">
            <v>ANDRES</v>
          </cell>
          <cell r="F7940">
            <v>38428</v>
          </cell>
          <cell r="G7940" t="str">
            <v>Colombia</v>
          </cell>
          <cell r="H7940" t="str">
            <v>Tolima</v>
          </cell>
          <cell r="I7940" t="str">
            <v>IBAGUÉ</v>
          </cell>
          <cell r="J7940" t="str">
            <v>Masculino</v>
          </cell>
          <cell r="K7940">
            <v>31852</v>
          </cell>
          <cell r="L7940" t="str">
            <v>Colombia</v>
          </cell>
          <cell r="M7940" t="str">
            <v>Tolima</v>
          </cell>
          <cell r="N7940" t="str">
            <v>IBAGUÉ</v>
          </cell>
        </row>
        <row r="7941">
          <cell r="A7941">
            <v>4131470</v>
          </cell>
          <cell r="B7941" t="str">
            <v>ALDANA</v>
          </cell>
          <cell r="C7941" t="str">
            <v>MUNOZ</v>
          </cell>
          <cell r="D7941" t="str">
            <v>JUVENAL</v>
          </cell>
          <cell r="F7941">
            <v>27776</v>
          </cell>
          <cell r="J7941" t="str">
            <v>Masculino</v>
          </cell>
          <cell r="K7941">
            <v>20107</v>
          </cell>
          <cell r="L7941" t="str">
            <v>Colombia</v>
          </cell>
          <cell r="M7941" t="str">
            <v>Boyacá</v>
          </cell>
          <cell r="N7941" t="str">
            <v>VENTAQUEMADA</v>
          </cell>
        </row>
        <row r="7942">
          <cell r="A7942">
            <v>4131470</v>
          </cell>
          <cell r="B7942" t="str">
            <v>ALDANA</v>
          </cell>
          <cell r="C7942" t="str">
            <v>MUNOZ</v>
          </cell>
          <cell r="D7942" t="str">
            <v>JUVENAL</v>
          </cell>
          <cell r="F7942">
            <v>27776</v>
          </cell>
          <cell r="J7942" t="str">
            <v>Masculino</v>
          </cell>
          <cell r="K7942">
            <v>20107</v>
          </cell>
          <cell r="L7942" t="str">
            <v>Colombia</v>
          </cell>
          <cell r="M7942" t="str">
            <v>Boyacá</v>
          </cell>
          <cell r="N7942" t="str">
            <v>VENTAQUEMADA</v>
          </cell>
        </row>
        <row r="7943">
          <cell r="A7943">
            <v>96340825</v>
          </cell>
          <cell r="B7943" t="str">
            <v>ALBA</v>
          </cell>
          <cell r="C7943" t="str">
            <v>OTAVO</v>
          </cell>
          <cell r="D7943" t="str">
            <v>OLIVERIO</v>
          </cell>
          <cell r="F7943">
            <v>30529</v>
          </cell>
          <cell r="J7943" t="str">
            <v>Masculino</v>
          </cell>
          <cell r="K7943">
            <v>23592</v>
          </cell>
          <cell r="L7943" t="str">
            <v>Colombia</v>
          </cell>
          <cell r="M7943" t="str">
            <v>Caquetá</v>
          </cell>
          <cell r="N7943" t="str">
            <v>LA MONTAÑITA</v>
          </cell>
        </row>
        <row r="7944">
          <cell r="A7944">
            <v>96340825</v>
          </cell>
          <cell r="B7944" t="str">
            <v>ALBA</v>
          </cell>
          <cell r="C7944" t="str">
            <v>OTAVO</v>
          </cell>
          <cell r="D7944" t="str">
            <v>OLIVERIO</v>
          </cell>
          <cell r="F7944">
            <v>30529</v>
          </cell>
          <cell r="J7944" t="str">
            <v>Masculino</v>
          </cell>
          <cell r="K7944">
            <v>23592</v>
          </cell>
          <cell r="L7944" t="str">
            <v>Colombia</v>
          </cell>
          <cell r="M7944" t="str">
            <v>Caquetá</v>
          </cell>
          <cell r="N7944" t="str">
            <v>LA MONTAÑITA</v>
          </cell>
        </row>
        <row r="7945">
          <cell r="A7945">
            <v>96340825</v>
          </cell>
          <cell r="B7945" t="str">
            <v>ALBA</v>
          </cell>
          <cell r="C7945" t="str">
            <v>OTAVO</v>
          </cell>
          <cell r="D7945" t="str">
            <v>OLIVERIO</v>
          </cell>
          <cell r="F7945">
            <v>30529</v>
          </cell>
          <cell r="J7945" t="str">
            <v>Masculino</v>
          </cell>
          <cell r="K7945">
            <v>23592</v>
          </cell>
          <cell r="L7945" t="str">
            <v>Colombia</v>
          </cell>
          <cell r="M7945" t="str">
            <v>Caquetá</v>
          </cell>
          <cell r="N7945" t="str">
            <v>LA MONTAÑITA</v>
          </cell>
        </row>
        <row r="7946">
          <cell r="A7946">
            <v>96340825</v>
          </cell>
          <cell r="B7946" t="str">
            <v>ALBA</v>
          </cell>
          <cell r="C7946" t="str">
            <v>OTAVO</v>
          </cell>
          <cell r="D7946" t="str">
            <v>OLIVERIO</v>
          </cell>
          <cell r="F7946">
            <v>30529</v>
          </cell>
          <cell r="J7946" t="str">
            <v>Masculino</v>
          </cell>
          <cell r="K7946">
            <v>23592</v>
          </cell>
          <cell r="L7946" t="str">
            <v>Colombia</v>
          </cell>
          <cell r="M7946" t="str">
            <v>Caquetá</v>
          </cell>
          <cell r="N7946" t="str">
            <v>LA MONTAÑITA</v>
          </cell>
        </row>
        <row r="7947">
          <cell r="A7947">
            <v>96340825</v>
          </cell>
          <cell r="B7947" t="str">
            <v>ALBA</v>
          </cell>
          <cell r="C7947" t="str">
            <v>OTAVO</v>
          </cell>
          <cell r="D7947" t="str">
            <v>OLIVERIO</v>
          </cell>
          <cell r="F7947">
            <v>30529</v>
          </cell>
          <cell r="J7947" t="str">
            <v>Masculino</v>
          </cell>
          <cell r="K7947">
            <v>23592</v>
          </cell>
          <cell r="L7947" t="str">
            <v>Colombia</v>
          </cell>
          <cell r="M7947" t="str">
            <v>Caquetá</v>
          </cell>
          <cell r="N7947" t="str">
            <v>LA MONTAÑITA</v>
          </cell>
        </row>
        <row r="7948">
          <cell r="A7948">
            <v>96340825</v>
          </cell>
          <cell r="B7948" t="str">
            <v>ALBA</v>
          </cell>
          <cell r="C7948" t="str">
            <v>OTAVO</v>
          </cell>
          <cell r="D7948" t="str">
            <v>OLIVERIO</v>
          </cell>
          <cell r="F7948">
            <v>30529</v>
          </cell>
          <cell r="J7948" t="str">
            <v>Masculino</v>
          </cell>
          <cell r="K7948">
            <v>23592</v>
          </cell>
          <cell r="L7948" t="str">
            <v>Colombia</v>
          </cell>
          <cell r="M7948" t="str">
            <v>Caquetá</v>
          </cell>
          <cell r="N7948" t="str">
            <v>LA MONTAÑITA</v>
          </cell>
        </row>
        <row r="7949">
          <cell r="A7949">
            <v>96340825</v>
          </cell>
          <cell r="B7949" t="str">
            <v>ALBA</v>
          </cell>
          <cell r="C7949" t="str">
            <v>OTAVO</v>
          </cell>
          <cell r="D7949" t="str">
            <v>OLIVERIO</v>
          </cell>
          <cell r="F7949">
            <v>30529</v>
          </cell>
          <cell r="J7949" t="str">
            <v>Masculino</v>
          </cell>
          <cell r="K7949">
            <v>23592</v>
          </cell>
          <cell r="L7949" t="str">
            <v>Colombia</v>
          </cell>
          <cell r="M7949" t="str">
            <v>Caquetá</v>
          </cell>
          <cell r="N7949" t="str">
            <v>LA MONTAÑITA</v>
          </cell>
        </row>
        <row r="7950">
          <cell r="A7950">
            <v>96340825</v>
          </cell>
          <cell r="B7950" t="str">
            <v>ALBA</v>
          </cell>
          <cell r="C7950" t="str">
            <v>OTAVO</v>
          </cell>
          <cell r="D7950" t="str">
            <v>OLIVERIO</v>
          </cell>
          <cell r="F7950">
            <v>30529</v>
          </cell>
          <cell r="J7950" t="str">
            <v>Masculino</v>
          </cell>
          <cell r="K7950">
            <v>23592</v>
          </cell>
          <cell r="L7950" t="str">
            <v>Colombia</v>
          </cell>
          <cell r="M7950" t="str">
            <v>Caquetá</v>
          </cell>
          <cell r="N7950" t="str">
            <v>LA MONTAÑITA</v>
          </cell>
        </row>
        <row r="7951">
          <cell r="A7951">
            <v>96340825</v>
          </cell>
          <cell r="B7951" t="str">
            <v>ALBA</v>
          </cell>
          <cell r="C7951" t="str">
            <v>OTAVO</v>
          </cell>
          <cell r="D7951" t="str">
            <v>OLIVERIO</v>
          </cell>
          <cell r="F7951">
            <v>30529</v>
          </cell>
          <cell r="J7951" t="str">
            <v>Masculino</v>
          </cell>
          <cell r="K7951">
            <v>23592</v>
          </cell>
          <cell r="L7951" t="str">
            <v>Colombia</v>
          </cell>
          <cell r="M7951" t="str">
            <v>Caquetá</v>
          </cell>
          <cell r="N7951" t="str">
            <v>LA MONTAÑITA</v>
          </cell>
        </row>
        <row r="7952">
          <cell r="A7952">
            <v>36550086</v>
          </cell>
          <cell r="B7952" t="str">
            <v>TAPIA</v>
          </cell>
          <cell r="C7952" t="str">
            <v>HENRIQUEZ</v>
          </cell>
          <cell r="D7952" t="str">
            <v>STELLA</v>
          </cell>
          <cell r="E7952" t="str">
            <v>MARIA</v>
          </cell>
          <cell r="F7952">
            <v>41873</v>
          </cell>
          <cell r="J7952" t="str">
            <v>Femenino</v>
          </cell>
          <cell r="K7952">
            <v>22911</v>
          </cell>
          <cell r="L7952" t="str">
            <v>Colombia</v>
          </cell>
          <cell r="M7952" t="str">
            <v>Magdalena</v>
          </cell>
          <cell r="N7952" t="str">
            <v>SANTA MARTA</v>
          </cell>
        </row>
        <row r="7953">
          <cell r="A7953">
            <v>36550086</v>
          </cell>
          <cell r="B7953" t="str">
            <v>TAPIA</v>
          </cell>
          <cell r="C7953" t="str">
            <v>HENRIQUEZ</v>
          </cell>
          <cell r="D7953" t="str">
            <v>STELLA</v>
          </cell>
          <cell r="E7953" t="str">
            <v>MARIA</v>
          </cell>
          <cell r="F7953">
            <v>41873</v>
          </cell>
          <cell r="J7953" t="str">
            <v>Femenino</v>
          </cell>
          <cell r="K7953">
            <v>22911</v>
          </cell>
          <cell r="L7953" t="str">
            <v>Colombia</v>
          </cell>
          <cell r="M7953" t="str">
            <v>Magdalena</v>
          </cell>
          <cell r="N7953" t="str">
            <v>SANTA MARTA</v>
          </cell>
        </row>
        <row r="7954">
          <cell r="A7954">
            <v>36550086</v>
          </cell>
          <cell r="B7954" t="str">
            <v>TAPIA</v>
          </cell>
          <cell r="C7954" t="str">
            <v>HENRIQUEZ</v>
          </cell>
          <cell r="D7954" t="str">
            <v>STELLA</v>
          </cell>
          <cell r="E7954" t="str">
            <v>MARIA</v>
          </cell>
          <cell r="F7954">
            <v>41873</v>
          </cell>
          <cell r="J7954" t="str">
            <v>Femenino</v>
          </cell>
          <cell r="K7954">
            <v>22911</v>
          </cell>
          <cell r="L7954" t="str">
            <v>Colombia</v>
          </cell>
          <cell r="M7954" t="str">
            <v>Magdalena</v>
          </cell>
          <cell r="N7954" t="str">
            <v>SANTA MARTA</v>
          </cell>
        </row>
        <row r="7955">
          <cell r="A7955">
            <v>80656138</v>
          </cell>
          <cell r="B7955" t="str">
            <v>CAÑON</v>
          </cell>
          <cell r="C7955" t="str">
            <v>CAÑON</v>
          </cell>
          <cell r="D7955" t="str">
            <v>MAURICIO</v>
          </cell>
          <cell r="F7955">
            <v>41872</v>
          </cell>
          <cell r="G7955" t="str">
            <v>Colombia</v>
          </cell>
          <cell r="J7955" t="str">
            <v>Masculino</v>
          </cell>
          <cell r="K7955">
            <v>29658</v>
          </cell>
          <cell r="L7955" t="str">
            <v>Colombia</v>
          </cell>
          <cell r="M7955" t="str">
            <v>Cundinamarca</v>
          </cell>
          <cell r="N7955" t="str">
            <v>MADRID</v>
          </cell>
        </row>
        <row r="7956">
          <cell r="A7956">
            <v>80656138</v>
          </cell>
          <cell r="B7956" t="str">
            <v>CAÑON</v>
          </cell>
          <cell r="C7956" t="str">
            <v>CAÑON</v>
          </cell>
          <cell r="D7956" t="str">
            <v>MAURICIO</v>
          </cell>
          <cell r="F7956">
            <v>41872</v>
          </cell>
          <cell r="G7956" t="str">
            <v>Colombia</v>
          </cell>
          <cell r="J7956" t="str">
            <v>Masculino</v>
          </cell>
          <cell r="K7956">
            <v>29658</v>
          </cell>
          <cell r="L7956" t="str">
            <v>Colombia</v>
          </cell>
          <cell r="M7956" t="str">
            <v>Cundinamarca</v>
          </cell>
          <cell r="N7956" t="str">
            <v>MADRID</v>
          </cell>
        </row>
        <row r="7957">
          <cell r="A7957">
            <v>51671872</v>
          </cell>
          <cell r="B7957" t="str">
            <v>CHARRY</v>
          </cell>
          <cell r="C7957" t="str">
            <v>MONTA¥A</v>
          </cell>
          <cell r="D7957" t="str">
            <v>MARITZA</v>
          </cell>
          <cell r="E7957" t="str">
            <v>VIVERLY</v>
          </cell>
          <cell r="F7957">
            <v>29696</v>
          </cell>
          <cell r="G7957" t="str">
            <v>Colombia</v>
          </cell>
          <cell r="H7957" t="str">
            <v>Bogotá D.C</v>
          </cell>
          <cell r="I7957" t="str">
            <v>BOGOTÁ</v>
          </cell>
          <cell r="J7957" t="str">
            <v>Femenino</v>
          </cell>
          <cell r="K7957">
            <v>22845</v>
          </cell>
          <cell r="L7957" t="str">
            <v>Colombia</v>
          </cell>
          <cell r="M7957" t="str">
            <v>Tolima</v>
          </cell>
          <cell r="N7957" t="str">
            <v>PRADO</v>
          </cell>
        </row>
        <row r="7958">
          <cell r="A7958">
            <v>9309751</v>
          </cell>
          <cell r="B7958" t="str">
            <v>BARRETO</v>
          </cell>
          <cell r="C7958" t="str">
            <v>TIRADO</v>
          </cell>
          <cell r="D7958" t="str">
            <v>HUGO</v>
          </cell>
          <cell r="E7958" t="str">
            <v>DELCRISTO</v>
          </cell>
          <cell r="F7958">
            <v>28074</v>
          </cell>
          <cell r="J7958" t="str">
            <v>Masculino</v>
          </cell>
          <cell r="K7958">
            <v>21118</v>
          </cell>
          <cell r="L7958" t="str">
            <v>Colombia</v>
          </cell>
          <cell r="M7958" t="str">
            <v>Sucre</v>
          </cell>
          <cell r="N7958" t="str">
            <v>COROZAL</v>
          </cell>
        </row>
        <row r="7959">
          <cell r="A7959">
            <v>9309751</v>
          </cell>
          <cell r="B7959" t="str">
            <v>BARRETO</v>
          </cell>
          <cell r="C7959" t="str">
            <v>TIRADO</v>
          </cell>
          <cell r="D7959" t="str">
            <v>HUGO</v>
          </cell>
          <cell r="E7959" t="str">
            <v>DELCRISTO</v>
          </cell>
          <cell r="F7959">
            <v>28074</v>
          </cell>
          <cell r="J7959" t="str">
            <v>Masculino</v>
          </cell>
          <cell r="K7959">
            <v>21118</v>
          </cell>
          <cell r="L7959" t="str">
            <v>Colombia</v>
          </cell>
          <cell r="M7959" t="str">
            <v>Sucre</v>
          </cell>
          <cell r="N7959" t="str">
            <v>COROZAL</v>
          </cell>
        </row>
        <row r="7960">
          <cell r="A7960">
            <v>13838596</v>
          </cell>
          <cell r="B7960" t="str">
            <v>PATINO</v>
          </cell>
          <cell r="C7960" t="str">
            <v>URIBE</v>
          </cell>
          <cell r="D7960" t="str">
            <v>LUIS</v>
          </cell>
          <cell r="E7960" t="str">
            <v>ANTONIO</v>
          </cell>
          <cell r="F7960">
            <v>42143</v>
          </cell>
          <cell r="J7960" t="str">
            <v>Masculino</v>
          </cell>
          <cell r="K7960">
            <v>20365</v>
          </cell>
          <cell r="L7960" t="str">
            <v>Colombia</v>
          </cell>
          <cell r="M7960" t="str">
            <v>Santander</v>
          </cell>
          <cell r="N7960" t="str">
            <v>BUCARAMANGA</v>
          </cell>
        </row>
        <row r="7961">
          <cell r="A7961">
            <v>13838596</v>
          </cell>
          <cell r="B7961" t="str">
            <v>PATINO</v>
          </cell>
          <cell r="C7961" t="str">
            <v>URIBE</v>
          </cell>
          <cell r="D7961" t="str">
            <v>LUIS</v>
          </cell>
          <cell r="E7961" t="str">
            <v>ANTONIO</v>
          </cell>
          <cell r="F7961">
            <v>42143</v>
          </cell>
          <cell r="J7961" t="str">
            <v>Masculino</v>
          </cell>
          <cell r="K7961">
            <v>20365</v>
          </cell>
          <cell r="L7961" t="str">
            <v>Colombia</v>
          </cell>
          <cell r="M7961" t="str">
            <v>Santander</v>
          </cell>
          <cell r="N7961" t="str">
            <v>BUCARAMANGA</v>
          </cell>
        </row>
        <row r="7962">
          <cell r="A7962">
            <v>92097051</v>
          </cell>
          <cell r="B7962" t="str">
            <v>LEZAMA</v>
          </cell>
          <cell r="C7962" t="str">
            <v>LASTRE</v>
          </cell>
          <cell r="D7962" t="str">
            <v>HECTOR</v>
          </cell>
          <cell r="E7962" t="str">
            <v>ALFONSO</v>
          </cell>
          <cell r="F7962">
            <v>32713</v>
          </cell>
          <cell r="J7962" t="str">
            <v>Masculino</v>
          </cell>
          <cell r="K7962">
            <v>25080</v>
          </cell>
          <cell r="L7962" t="str">
            <v>Colombia</v>
          </cell>
          <cell r="M7962" t="str">
            <v>Sucre</v>
          </cell>
          <cell r="N7962" t="str">
            <v>GALERAS</v>
          </cell>
        </row>
        <row r="7963">
          <cell r="A7963">
            <v>92097051</v>
          </cell>
          <cell r="B7963" t="str">
            <v>LEZAMA</v>
          </cell>
          <cell r="C7963" t="str">
            <v>LASTRE</v>
          </cell>
          <cell r="D7963" t="str">
            <v>HECTOR</v>
          </cell>
          <cell r="E7963" t="str">
            <v>ALFONSO</v>
          </cell>
          <cell r="F7963">
            <v>32713</v>
          </cell>
          <cell r="J7963" t="str">
            <v>Masculino</v>
          </cell>
          <cell r="K7963">
            <v>25080</v>
          </cell>
          <cell r="L7963" t="str">
            <v>Colombia</v>
          </cell>
          <cell r="M7963" t="str">
            <v>Sucre</v>
          </cell>
          <cell r="N7963" t="str">
            <v>GALERAS</v>
          </cell>
        </row>
        <row r="7964">
          <cell r="A7964">
            <v>1081394491</v>
          </cell>
          <cell r="B7964" t="str">
            <v>CAMACHO</v>
          </cell>
          <cell r="C7964" t="str">
            <v>PERDOMO</v>
          </cell>
          <cell r="D7964" t="str">
            <v>MARIA</v>
          </cell>
          <cell r="E7964" t="str">
            <v>YARLENY</v>
          </cell>
          <cell r="F7964">
            <v>38266</v>
          </cell>
          <cell r="G7964" t="str">
            <v>Colombia</v>
          </cell>
          <cell r="J7964" t="str">
            <v>Femenino</v>
          </cell>
          <cell r="K7964">
            <v>31584</v>
          </cell>
          <cell r="L7964" t="str">
            <v>Colombia</v>
          </cell>
          <cell r="M7964" t="str">
            <v>Huila</v>
          </cell>
          <cell r="N7964" t="str">
            <v>LA PLATA</v>
          </cell>
        </row>
        <row r="7965">
          <cell r="A7965">
            <v>1081394491</v>
          </cell>
          <cell r="B7965" t="str">
            <v>CAMACHO</v>
          </cell>
          <cell r="C7965" t="str">
            <v>PERDOMO</v>
          </cell>
          <cell r="D7965" t="str">
            <v>MARIA</v>
          </cell>
          <cell r="E7965" t="str">
            <v>YARLENY</v>
          </cell>
          <cell r="F7965">
            <v>38266</v>
          </cell>
          <cell r="G7965" t="str">
            <v>Colombia</v>
          </cell>
          <cell r="J7965" t="str">
            <v>Femenino</v>
          </cell>
          <cell r="K7965">
            <v>31584</v>
          </cell>
          <cell r="L7965" t="str">
            <v>Colombia</v>
          </cell>
          <cell r="M7965" t="str">
            <v>Huila</v>
          </cell>
          <cell r="N7965" t="str">
            <v>LA PLATA</v>
          </cell>
        </row>
        <row r="7966">
          <cell r="A7966">
            <v>52361431</v>
          </cell>
          <cell r="B7966" t="str">
            <v>GAITAN</v>
          </cell>
          <cell r="C7966" t="str">
            <v>PORTELA</v>
          </cell>
          <cell r="D7966" t="str">
            <v>FLOR</v>
          </cell>
          <cell r="E7966" t="str">
            <v>AMPARO</v>
          </cell>
          <cell r="F7966">
            <v>35342</v>
          </cell>
          <cell r="G7966" t="str">
            <v>Colombia</v>
          </cell>
          <cell r="H7966" t="str">
            <v>Cundinamarca</v>
          </cell>
          <cell r="I7966" t="str">
            <v>SANTA FE DE BOGOTA</v>
          </cell>
          <cell r="J7966" t="str">
            <v>Femenino</v>
          </cell>
          <cell r="K7966">
            <v>28725</v>
          </cell>
          <cell r="L7966" t="str">
            <v>Colombia</v>
          </cell>
          <cell r="M7966" t="str">
            <v>Tolima</v>
          </cell>
          <cell r="N7966" t="str">
            <v>PURIFICACIÓN</v>
          </cell>
        </row>
        <row r="7967">
          <cell r="A7967">
            <v>52361431</v>
          </cell>
          <cell r="B7967" t="str">
            <v>GAITAN</v>
          </cell>
          <cell r="C7967" t="str">
            <v>PORTELA</v>
          </cell>
          <cell r="D7967" t="str">
            <v>FLOR</v>
          </cell>
          <cell r="E7967" t="str">
            <v>AMPARO</v>
          </cell>
          <cell r="F7967">
            <v>35342</v>
          </cell>
          <cell r="G7967" t="str">
            <v>Colombia</v>
          </cell>
          <cell r="H7967" t="str">
            <v>Cundinamarca</v>
          </cell>
          <cell r="I7967" t="str">
            <v>SANTA FE DE BOGOTA</v>
          </cell>
          <cell r="J7967" t="str">
            <v>Femenino</v>
          </cell>
          <cell r="K7967">
            <v>28725</v>
          </cell>
          <cell r="L7967" t="str">
            <v>Colombia</v>
          </cell>
          <cell r="M7967" t="str">
            <v>Tolima</v>
          </cell>
          <cell r="N7967" t="str">
            <v>PURIFICACIÓN</v>
          </cell>
        </row>
        <row r="7968">
          <cell r="A7968">
            <v>52361431</v>
          </cell>
          <cell r="B7968" t="str">
            <v>GAITAN</v>
          </cell>
          <cell r="C7968" t="str">
            <v>PORTELA</v>
          </cell>
          <cell r="D7968" t="str">
            <v>FLOR</v>
          </cell>
          <cell r="E7968" t="str">
            <v>AMPARO</v>
          </cell>
          <cell r="F7968">
            <v>35342</v>
          </cell>
          <cell r="G7968" t="str">
            <v>Colombia</v>
          </cell>
          <cell r="H7968" t="str">
            <v>Cundinamarca</v>
          </cell>
          <cell r="I7968" t="str">
            <v>SANTA FE DE BOGOTA</v>
          </cell>
          <cell r="J7968" t="str">
            <v>Femenino</v>
          </cell>
          <cell r="K7968">
            <v>28725</v>
          </cell>
          <cell r="L7968" t="str">
            <v>Colombia</v>
          </cell>
          <cell r="M7968" t="str">
            <v>Tolima</v>
          </cell>
          <cell r="N7968" t="str">
            <v>PURIFICACIÓN</v>
          </cell>
        </row>
        <row r="7969">
          <cell r="A7969">
            <v>52361431</v>
          </cell>
          <cell r="B7969" t="str">
            <v>GAITAN</v>
          </cell>
          <cell r="C7969" t="str">
            <v>PORTELA</v>
          </cell>
          <cell r="D7969" t="str">
            <v>FLOR</v>
          </cell>
          <cell r="E7969" t="str">
            <v>AMPARO</v>
          </cell>
          <cell r="F7969">
            <v>35342</v>
          </cell>
          <cell r="G7969" t="str">
            <v>Colombia</v>
          </cell>
          <cell r="H7969" t="str">
            <v>Cundinamarca</v>
          </cell>
          <cell r="I7969" t="str">
            <v>SANTA FE DE BOGOTA</v>
          </cell>
          <cell r="J7969" t="str">
            <v>Femenino</v>
          </cell>
          <cell r="K7969">
            <v>28725</v>
          </cell>
          <cell r="L7969" t="str">
            <v>Colombia</v>
          </cell>
          <cell r="M7969" t="str">
            <v>Tolima</v>
          </cell>
          <cell r="N7969" t="str">
            <v>PURIFICACIÓN</v>
          </cell>
        </row>
        <row r="7970">
          <cell r="A7970">
            <v>12560217</v>
          </cell>
          <cell r="B7970" t="str">
            <v>ALTAMAR</v>
          </cell>
          <cell r="C7970" t="str">
            <v>MONTERO</v>
          </cell>
          <cell r="D7970" t="str">
            <v>JOSE</v>
          </cell>
          <cell r="E7970" t="str">
            <v>LUIS</v>
          </cell>
          <cell r="F7970">
            <v>30211</v>
          </cell>
          <cell r="G7970" t="str">
            <v>Colombia</v>
          </cell>
          <cell r="H7970" t="str">
            <v>Magdalena</v>
          </cell>
          <cell r="I7970" t="str">
            <v>SANTA MARTA</v>
          </cell>
          <cell r="J7970" t="str">
            <v>Masculino</v>
          </cell>
          <cell r="K7970">
            <v>23346</v>
          </cell>
          <cell r="L7970" t="str">
            <v>Colombia</v>
          </cell>
          <cell r="M7970" t="str">
            <v>Magdalena</v>
          </cell>
          <cell r="N7970" t="str">
            <v>SANTA MARTA</v>
          </cell>
        </row>
        <row r="7971">
          <cell r="A7971">
            <v>12560217</v>
          </cell>
          <cell r="B7971" t="str">
            <v>ALTAMAR</v>
          </cell>
          <cell r="C7971" t="str">
            <v>MONTERO</v>
          </cell>
          <cell r="D7971" t="str">
            <v>JOSE</v>
          </cell>
          <cell r="E7971" t="str">
            <v>LUIS</v>
          </cell>
          <cell r="F7971">
            <v>30211</v>
          </cell>
          <cell r="G7971" t="str">
            <v>Colombia</v>
          </cell>
          <cell r="H7971" t="str">
            <v>Magdalena</v>
          </cell>
          <cell r="I7971" t="str">
            <v>SANTA MARTA</v>
          </cell>
          <cell r="J7971" t="str">
            <v>Masculino</v>
          </cell>
          <cell r="K7971">
            <v>23346</v>
          </cell>
          <cell r="L7971" t="str">
            <v>Colombia</v>
          </cell>
          <cell r="M7971" t="str">
            <v>Magdalena</v>
          </cell>
          <cell r="N7971" t="str">
            <v>SANTA MARTA</v>
          </cell>
        </row>
        <row r="7972">
          <cell r="A7972">
            <v>12560217</v>
          </cell>
          <cell r="B7972" t="str">
            <v>ALTAMAR</v>
          </cell>
          <cell r="C7972" t="str">
            <v>MONTERO</v>
          </cell>
          <cell r="D7972" t="str">
            <v>JOSE</v>
          </cell>
          <cell r="E7972" t="str">
            <v>LUIS</v>
          </cell>
          <cell r="F7972">
            <v>30211</v>
          </cell>
          <cell r="G7972" t="str">
            <v>Colombia</v>
          </cell>
          <cell r="H7972" t="str">
            <v>Magdalena</v>
          </cell>
          <cell r="I7972" t="str">
            <v>SANTA MARTA</v>
          </cell>
          <cell r="J7972" t="str">
            <v>Masculino</v>
          </cell>
          <cell r="K7972">
            <v>23346</v>
          </cell>
          <cell r="L7972" t="str">
            <v>Colombia</v>
          </cell>
          <cell r="M7972" t="str">
            <v>Magdalena</v>
          </cell>
          <cell r="N7972" t="str">
            <v>SANTA MARTA</v>
          </cell>
        </row>
        <row r="7973">
          <cell r="A7973">
            <v>12560217</v>
          </cell>
          <cell r="B7973" t="str">
            <v>ALTAMAR</v>
          </cell>
          <cell r="C7973" t="str">
            <v>MONTERO</v>
          </cell>
          <cell r="D7973" t="str">
            <v>JOSE</v>
          </cell>
          <cell r="E7973" t="str">
            <v>LUIS</v>
          </cell>
          <cell r="F7973">
            <v>30211</v>
          </cell>
          <cell r="G7973" t="str">
            <v>Colombia</v>
          </cell>
          <cell r="H7973" t="str">
            <v>Magdalena</v>
          </cell>
          <cell r="I7973" t="str">
            <v>SANTA MARTA</v>
          </cell>
          <cell r="J7973" t="str">
            <v>Masculino</v>
          </cell>
          <cell r="K7973">
            <v>23346</v>
          </cell>
          <cell r="L7973" t="str">
            <v>Colombia</v>
          </cell>
          <cell r="M7973" t="str">
            <v>Magdalena</v>
          </cell>
          <cell r="N7973" t="str">
            <v>SANTA MARTA</v>
          </cell>
        </row>
        <row r="7974">
          <cell r="A7974">
            <v>12560217</v>
          </cell>
          <cell r="B7974" t="str">
            <v>ALTAMAR</v>
          </cell>
          <cell r="C7974" t="str">
            <v>MONTERO</v>
          </cell>
          <cell r="D7974" t="str">
            <v>JOSE</v>
          </cell>
          <cell r="E7974" t="str">
            <v>LUIS</v>
          </cell>
          <cell r="F7974">
            <v>30211</v>
          </cell>
          <cell r="G7974" t="str">
            <v>Colombia</v>
          </cell>
          <cell r="H7974" t="str">
            <v>Magdalena</v>
          </cell>
          <cell r="I7974" t="str">
            <v>SANTA MARTA</v>
          </cell>
          <cell r="J7974" t="str">
            <v>Masculino</v>
          </cell>
          <cell r="K7974">
            <v>23346</v>
          </cell>
          <cell r="L7974" t="str">
            <v>Colombia</v>
          </cell>
          <cell r="M7974" t="str">
            <v>Magdalena</v>
          </cell>
          <cell r="N7974" t="str">
            <v>SANTA MARTA</v>
          </cell>
        </row>
        <row r="7975">
          <cell r="A7975">
            <v>79355012</v>
          </cell>
          <cell r="B7975" t="str">
            <v>LOPEZ</v>
          </cell>
          <cell r="C7975" t="str">
            <v>RODRIGUEZ</v>
          </cell>
          <cell r="D7975" t="str">
            <v>JUAN</v>
          </cell>
          <cell r="E7975" t="str">
            <v>CARLOS</v>
          </cell>
          <cell r="J7975" t="str">
            <v>Masculino</v>
          </cell>
          <cell r="K7975">
            <v>23888</v>
          </cell>
          <cell r="L7975" t="str">
            <v>Colombia</v>
          </cell>
          <cell r="M7975" t="str">
            <v>Bogotá D.C</v>
          </cell>
          <cell r="N7975" t="str">
            <v>BOGOTÁ</v>
          </cell>
        </row>
        <row r="7976">
          <cell r="A7976">
            <v>26501660</v>
          </cell>
          <cell r="B7976" t="str">
            <v>PERALTA</v>
          </cell>
          <cell r="C7976" t="str">
            <v>JARAMILLO</v>
          </cell>
          <cell r="D7976" t="str">
            <v>MARGARITA</v>
          </cell>
          <cell r="F7976">
            <v>30403</v>
          </cell>
          <cell r="G7976" t="str">
            <v>Colombia</v>
          </cell>
          <cell r="H7976" t="str">
            <v>Huila</v>
          </cell>
          <cell r="I7976" t="str">
            <v>GIGANTE</v>
          </cell>
          <cell r="J7976" t="str">
            <v>Femenino</v>
          </cell>
          <cell r="K7976">
            <v>23613</v>
          </cell>
          <cell r="L7976" t="str">
            <v>Colombia</v>
          </cell>
          <cell r="M7976" t="str">
            <v>Huila</v>
          </cell>
          <cell r="N7976" t="str">
            <v>GIGANTE</v>
          </cell>
        </row>
        <row r="7977">
          <cell r="A7977">
            <v>26501660</v>
          </cell>
          <cell r="B7977" t="str">
            <v>PERALTA</v>
          </cell>
          <cell r="C7977" t="str">
            <v>JARAMILLO</v>
          </cell>
          <cell r="D7977" t="str">
            <v>MARGARITA</v>
          </cell>
          <cell r="F7977">
            <v>30403</v>
          </cell>
          <cell r="G7977" t="str">
            <v>Colombia</v>
          </cell>
          <cell r="H7977" t="str">
            <v>Huila</v>
          </cell>
          <cell r="I7977" t="str">
            <v>GIGANTE</v>
          </cell>
          <cell r="J7977" t="str">
            <v>Femenino</v>
          </cell>
          <cell r="K7977">
            <v>23613</v>
          </cell>
          <cell r="L7977" t="str">
            <v>Colombia</v>
          </cell>
          <cell r="M7977" t="str">
            <v>Huila</v>
          </cell>
          <cell r="N7977" t="str">
            <v>GIGANTE</v>
          </cell>
        </row>
        <row r="7978">
          <cell r="A7978">
            <v>26501660</v>
          </cell>
          <cell r="B7978" t="str">
            <v>PERALTA</v>
          </cell>
          <cell r="C7978" t="str">
            <v>JARAMILLO</v>
          </cell>
          <cell r="D7978" t="str">
            <v>MARGARITA</v>
          </cell>
          <cell r="F7978">
            <v>30403</v>
          </cell>
          <cell r="G7978" t="str">
            <v>Colombia</v>
          </cell>
          <cell r="H7978" t="str">
            <v>Huila</v>
          </cell>
          <cell r="I7978" t="str">
            <v>GIGANTE</v>
          </cell>
          <cell r="J7978" t="str">
            <v>Femenino</v>
          </cell>
          <cell r="K7978">
            <v>23613</v>
          </cell>
          <cell r="L7978" t="str">
            <v>Colombia</v>
          </cell>
          <cell r="M7978" t="str">
            <v>Huila</v>
          </cell>
          <cell r="N7978" t="str">
            <v>GIGANTE</v>
          </cell>
        </row>
        <row r="7979">
          <cell r="A7979">
            <v>26501660</v>
          </cell>
          <cell r="B7979" t="str">
            <v>PERALTA</v>
          </cell>
          <cell r="C7979" t="str">
            <v>JARAMILLO</v>
          </cell>
          <cell r="D7979" t="str">
            <v>MARGARITA</v>
          </cell>
          <cell r="F7979">
            <v>30403</v>
          </cell>
          <cell r="G7979" t="str">
            <v>Colombia</v>
          </cell>
          <cell r="H7979" t="str">
            <v>Huila</v>
          </cell>
          <cell r="I7979" t="str">
            <v>GIGANTE</v>
          </cell>
          <cell r="J7979" t="str">
            <v>Femenino</v>
          </cell>
          <cell r="K7979">
            <v>23613</v>
          </cell>
          <cell r="L7979" t="str">
            <v>Colombia</v>
          </cell>
          <cell r="M7979" t="str">
            <v>Huila</v>
          </cell>
          <cell r="N7979" t="str">
            <v>GIGANTE</v>
          </cell>
        </row>
        <row r="7980">
          <cell r="A7980">
            <v>51901933</v>
          </cell>
          <cell r="B7980" t="str">
            <v>GARCIA</v>
          </cell>
          <cell r="C7980" t="str">
            <v>HENAO</v>
          </cell>
          <cell r="D7980" t="str">
            <v>FABIOLA</v>
          </cell>
          <cell r="F7980">
            <v>31666</v>
          </cell>
          <cell r="G7980" t="str">
            <v>Colombia</v>
          </cell>
          <cell r="H7980" t="str">
            <v>Bogotá D.C</v>
          </cell>
          <cell r="I7980" t="str">
            <v>BOGOTÁ</v>
          </cell>
          <cell r="J7980" t="str">
            <v>Femenino</v>
          </cell>
          <cell r="K7980">
            <v>24835</v>
          </cell>
          <cell r="L7980" t="str">
            <v>Colombia</v>
          </cell>
          <cell r="M7980" t="str">
            <v>Risaralda</v>
          </cell>
          <cell r="N7980" t="str">
            <v>PEREIRA</v>
          </cell>
        </row>
        <row r="7981">
          <cell r="A7981">
            <v>51901933</v>
          </cell>
          <cell r="B7981" t="str">
            <v>GARCIA</v>
          </cell>
          <cell r="C7981" t="str">
            <v>HENAO</v>
          </cell>
          <cell r="D7981" t="str">
            <v>FABIOLA</v>
          </cell>
          <cell r="F7981">
            <v>31666</v>
          </cell>
          <cell r="G7981" t="str">
            <v>Colombia</v>
          </cell>
          <cell r="H7981" t="str">
            <v>Bogotá D.C</v>
          </cell>
          <cell r="I7981" t="str">
            <v>BOGOTÁ</v>
          </cell>
          <cell r="J7981" t="str">
            <v>Femenino</v>
          </cell>
          <cell r="K7981">
            <v>24835</v>
          </cell>
          <cell r="L7981" t="str">
            <v>Colombia</v>
          </cell>
          <cell r="M7981" t="str">
            <v>Risaralda</v>
          </cell>
          <cell r="N7981" t="str">
            <v>PEREIRA</v>
          </cell>
        </row>
        <row r="7982">
          <cell r="A7982">
            <v>21233359</v>
          </cell>
          <cell r="B7982" t="str">
            <v>CASTRO</v>
          </cell>
          <cell r="C7982" t="str">
            <v>BENJUMEA</v>
          </cell>
          <cell r="D7982" t="str">
            <v>AURORA</v>
          </cell>
          <cell r="F7982">
            <v>28243</v>
          </cell>
          <cell r="G7982" t="str">
            <v>Colombia</v>
          </cell>
          <cell r="H7982" t="str">
            <v>Meta</v>
          </cell>
          <cell r="I7982" t="str">
            <v>VILLAVICENCIO</v>
          </cell>
          <cell r="J7982" t="str">
            <v>Femenino</v>
          </cell>
          <cell r="K7982">
            <v>20138</v>
          </cell>
          <cell r="L7982" t="str">
            <v>Colombia</v>
          </cell>
          <cell r="M7982" t="str">
            <v>Meta</v>
          </cell>
          <cell r="N7982" t="str">
            <v>SAN MARTÍN</v>
          </cell>
        </row>
        <row r="7983">
          <cell r="A7983">
            <v>21233359</v>
          </cell>
          <cell r="B7983" t="str">
            <v>CASTRO</v>
          </cell>
          <cell r="C7983" t="str">
            <v>BENJUMEA</v>
          </cell>
          <cell r="D7983" t="str">
            <v>AURORA</v>
          </cell>
          <cell r="F7983">
            <v>28243</v>
          </cell>
          <cell r="G7983" t="str">
            <v>Colombia</v>
          </cell>
          <cell r="H7983" t="str">
            <v>Meta</v>
          </cell>
          <cell r="I7983" t="str">
            <v>VILLAVICENCIO</v>
          </cell>
          <cell r="J7983" t="str">
            <v>Femenino</v>
          </cell>
          <cell r="K7983">
            <v>20138</v>
          </cell>
          <cell r="L7983" t="str">
            <v>Colombia</v>
          </cell>
          <cell r="M7983" t="str">
            <v>Meta</v>
          </cell>
          <cell r="N7983" t="str">
            <v>SAN MARTÍN</v>
          </cell>
        </row>
        <row r="7984">
          <cell r="A7984">
            <v>64557448</v>
          </cell>
          <cell r="B7984" t="str">
            <v>CARDENAS</v>
          </cell>
          <cell r="C7984" t="str">
            <v>MENDOZA</v>
          </cell>
          <cell r="D7984" t="str">
            <v>NICLARET</v>
          </cell>
          <cell r="E7984" t="str">
            <v>ANTONIA</v>
          </cell>
          <cell r="F7984">
            <v>44183</v>
          </cell>
          <cell r="J7984" t="str">
            <v>Femenino</v>
          </cell>
          <cell r="K7984">
            <v>23587</v>
          </cell>
          <cell r="L7984" t="str">
            <v>Colombia</v>
          </cell>
          <cell r="M7984" t="str">
            <v>Sucre</v>
          </cell>
          <cell r="N7984" t="str">
            <v>SINCELEJO</v>
          </cell>
        </row>
        <row r="7985">
          <cell r="A7985">
            <v>23197829</v>
          </cell>
          <cell r="B7985" t="str">
            <v>NINO</v>
          </cell>
          <cell r="C7985" t="str">
            <v>CABALLERO</v>
          </cell>
          <cell r="D7985" t="str">
            <v>NERDA</v>
          </cell>
          <cell r="E7985" t="str">
            <v>ROSA</v>
          </cell>
          <cell r="F7985">
            <v>31348</v>
          </cell>
          <cell r="J7985" t="str">
            <v>Femenino</v>
          </cell>
          <cell r="K7985">
            <v>23213</v>
          </cell>
          <cell r="L7985" t="str">
            <v>Colombia</v>
          </cell>
          <cell r="M7985" t="str">
            <v>Sucre</v>
          </cell>
          <cell r="N7985" t="str">
            <v>SUCRE</v>
          </cell>
        </row>
        <row r="7986">
          <cell r="A7986">
            <v>23197829</v>
          </cell>
          <cell r="B7986" t="str">
            <v>NINO</v>
          </cell>
          <cell r="C7986" t="str">
            <v>CABALLERO</v>
          </cell>
          <cell r="D7986" t="str">
            <v>NERDA</v>
          </cell>
          <cell r="E7986" t="str">
            <v>ROSA</v>
          </cell>
          <cell r="F7986">
            <v>31348</v>
          </cell>
          <cell r="J7986" t="str">
            <v>Femenino</v>
          </cell>
          <cell r="K7986">
            <v>23213</v>
          </cell>
          <cell r="L7986" t="str">
            <v>Colombia</v>
          </cell>
          <cell r="M7986" t="str">
            <v>Sucre</v>
          </cell>
          <cell r="N7986" t="str">
            <v>SUCRE</v>
          </cell>
        </row>
        <row r="7987">
          <cell r="A7987">
            <v>13842821</v>
          </cell>
          <cell r="B7987" t="str">
            <v>ORTIZ</v>
          </cell>
          <cell r="C7987" t="str">
            <v>CARDOZO</v>
          </cell>
          <cell r="D7987" t="str">
            <v>HECTOR</v>
          </cell>
          <cell r="J7987" t="str">
            <v>Masculino</v>
          </cell>
          <cell r="K7987">
            <v>21132</v>
          </cell>
          <cell r="L7987" t="str">
            <v>Colombia</v>
          </cell>
          <cell r="M7987" t="str">
            <v>Santander</v>
          </cell>
          <cell r="N7987" t="str">
            <v>BUCARAMANGA</v>
          </cell>
        </row>
        <row r="7988">
          <cell r="A7988">
            <v>13842821</v>
          </cell>
          <cell r="B7988" t="str">
            <v>ORTIZ</v>
          </cell>
          <cell r="C7988" t="str">
            <v>CARDOZO</v>
          </cell>
          <cell r="D7988" t="str">
            <v>HECTOR</v>
          </cell>
          <cell r="J7988" t="str">
            <v>Masculino</v>
          </cell>
          <cell r="K7988">
            <v>21132</v>
          </cell>
          <cell r="L7988" t="str">
            <v>Colombia</v>
          </cell>
          <cell r="M7988" t="str">
            <v>Santander</v>
          </cell>
          <cell r="N7988" t="str">
            <v>BUCARAMANGA</v>
          </cell>
        </row>
        <row r="7989">
          <cell r="A7989">
            <v>63480732</v>
          </cell>
          <cell r="B7989" t="str">
            <v>PRADA</v>
          </cell>
          <cell r="C7989" t="str">
            <v>JAIMES</v>
          </cell>
          <cell r="D7989" t="str">
            <v>ESPERANZA</v>
          </cell>
          <cell r="F7989">
            <v>41885</v>
          </cell>
          <cell r="J7989" t="str">
            <v>Femenino</v>
          </cell>
          <cell r="K7989">
            <v>26153</v>
          </cell>
          <cell r="L7989" t="str">
            <v>Colombia</v>
          </cell>
          <cell r="M7989" t="str">
            <v>Santander</v>
          </cell>
          <cell r="N7989" t="str">
            <v>BUCARAMANGA</v>
          </cell>
        </row>
        <row r="7990">
          <cell r="A7990">
            <v>5490232</v>
          </cell>
          <cell r="B7990" t="str">
            <v>NIÑO</v>
          </cell>
          <cell r="C7990" t="str">
            <v>FAJARDO</v>
          </cell>
          <cell r="D7990" t="str">
            <v>GERSON</v>
          </cell>
          <cell r="E7990" t="str">
            <v>JHOVANNY</v>
          </cell>
          <cell r="F7990">
            <v>43625</v>
          </cell>
          <cell r="J7990" t="str">
            <v>Masculino</v>
          </cell>
          <cell r="K7990">
            <v>31212</v>
          </cell>
          <cell r="L7990" t="str">
            <v>Colombia</v>
          </cell>
          <cell r="M7990" t="str">
            <v>Norte de Santander</v>
          </cell>
          <cell r="N7990" t="str">
            <v>SAN CAYETANO</v>
          </cell>
        </row>
        <row r="7991">
          <cell r="A7991">
            <v>5490232</v>
          </cell>
          <cell r="B7991" t="str">
            <v>NIÑO</v>
          </cell>
          <cell r="C7991" t="str">
            <v>FAJARDO</v>
          </cell>
          <cell r="D7991" t="str">
            <v>GERSON</v>
          </cell>
          <cell r="E7991" t="str">
            <v>JHOVANNY</v>
          </cell>
          <cell r="F7991">
            <v>43625</v>
          </cell>
          <cell r="J7991" t="str">
            <v>Masculino</v>
          </cell>
          <cell r="K7991">
            <v>31212</v>
          </cell>
          <cell r="L7991" t="str">
            <v>Colombia</v>
          </cell>
          <cell r="M7991" t="str">
            <v>Norte de Santander</v>
          </cell>
          <cell r="N7991" t="str">
            <v>SAN CAYETANO</v>
          </cell>
        </row>
        <row r="7992">
          <cell r="A7992">
            <v>5490232</v>
          </cell>
          <cell r="B7992" t="str">
            <v>NIÑO</v>
          </cell>
          <cell r="C7992" t="str">
            <v>FAJARDO</v>
          </cell>
          <cell r="D7992" t="str">
            <v>GERSON</v>
          </cell>
          <cell r="E7992" t="str">
            <v>JHOVANNY</v>
          </cell>
          <cell r="F7992">
            <v>43625</v>
          </cell>
          <cell r="J7992" t="str">
            <v>Masculino</v>
          </cell>
          <cell r="K7992">
            <v>31212</v>
          </cell>
          <cell r="L7992" t="str">
            <v>Colombia</v>
          </cell>
          <cell r="M7992" t="str">
            <v>Norte de Santander</v>
          </cell>
          <cell r="N7992" t="str">
            <v>SAN CAYETANO</v>
          </cell>
        </row>
        <row r="7993">
          <cell r="A7993">
            <v>5490232</v>
          </cell>
          <cell r="B7993" t="str">
            <v>NIÑO</v>
          </cell>
          <cell r="C7993" t="str">
            <v>FAJARDO</v>
          </cell>
          <cell r="D7993" t="str">
            <v>GERSON</v>
          </cell>
          <cell r="E7993" t="str">
            <v>JHOVANNY</v>
          </cell>
          <cell r="F7993">
            <v>43625</v>
          </cell>
          <cell r="J7993" t="str">
            <v>Masculino</v>
          </cell>
          <cell r="K7993">
            <v>31212</v>
          </cell>
          <cell r="L7993" t="str">
            <v>Colombia</v>
          </cell>
          <cell r="M7993" t="str">
            <v>Norte de Santander</v>
          </cell>
          <cell r="N7993" t="str">
            <v>SAN CAYETANO</v>
          </cell>
        </row>
        <row r="7994">
          <cell r="A7994">
            <v>5490232</v>
          </cell>
          <cell r="B7994" t="str">
            <v>NIÑO</v>
          </cell>
          <cell r="C7994" t="str">
            <v>FAJARDO</v>
          </cell>
          <cell r="D7994" t="str">
            <v>GERSON</v>
          </cell>
          <cell r="E7994" t="str">
            <v>JHOVANNY</v>
          </cell>
          <cell r="F7994">
            <v>43625</v>
          </cell>
          <cell r="J7994" t="str">
            <v>Masculino</v>
          </cell>
          <cell r="K7994">
            <v>31212</v>
          </cell>
          <cell r="L7994" t="str">
            <v>Colombia</v>
          </cell>
          <cell r="M7994" t="str">
            <v>Norte de Santander</v>
          </cell>
          <cell r="N7994" t="str">
            <v>SAN CAYETANO</v>
          </cell>
        </row>
        <row r="7995">
          <cell r="A7995">
            <v>5490232</v>
          </cell>
          <cell r="B7995" t="str">
            <v>NIÑO</v>
          </cell>
          <cell r="C7995" t="str">
            <v>FAJARDO</v>
          </cell>
          <cell r="D7995" t="str">
            <v>GERSON</v>
          </cell>
          <cell r="E7995" t="str">
            <v>JHOVANNY</v>
          </cell>
          <cell r="F7995">
            <v>43625</v>
          </cell>
          <cell r="J7995" t="str">
            <v>Masculino</v>
          </cell>
          <cell r="K7995">
            <v>31212</v>
          </cell>
          <cell r="L7995" t="str">
            <v>Colombia</v>
          </cell>
          <cell r="M7995" t="str">
            <v>Norte de Santander</v>
          </cell>
          <cell r="N7995" t="str">
            <v>SAN CAYETANO</v>
          </cell>
        </row>
        <row r="7996">
          <cell r="A7996">
            <v>5490232</v>
          </cell>
          <cell r="B7996" t="str">
            <v>NIÑO</v>
          </cell>
          <cell r="C7996" t="str">
            <v>FAJARDO</v>
          </cell>
          <cell r="D7996" t="str">
            <v>GERSON</v>
          </cell>
          <cell r="E7996" t="str">
            <v>JHOVANNY</v>
          </cell>
          <cell r="F7996">
            <v>43625</v>
          </cell>
          <cell r="J7996" t="str">
            <v>Masculino</v>
          </cell>
          <cell r="K7996">
            <v>31212</v>
          </cell>
          <cell r="L7996" t="str">
            <v>Colombia</v>
          </cell>
          <cell r="M7996" t="str">
            <v>Norte de Santander</v>
          </cell>
          <cell r="N7996" t="str">
            <v>SAN CAYETANO</v>
          </cell>
        </row>
        <row r="7997">
          <cell r="A7997">
            <v>11059087</v>
          </cell>
          <cell r="B7997" t="str">
            <v>PATERNINA</v>
          </cell>
          <cell r="C7997" t="str">
            <v>SUAREZ</v>
          </cell>
          <cell r="D7997" t="str">
            <v>VICTOR</v>
          </cell>
          <cell r="E7997" t="str">
            <v>CESAR</v>
          </cell>
          <cell r="J7997" t="str">
            <v>Masculino</v>
          </cell>
          <cell r="K7997">
            <v>21208</v>
          </cell>
          <cell r="L7997" t="str">
            <v>Colombia</v>
          </cell>
          <cell r="M7997" t="str">
            <v>Córdoba</v>
          </cell>
          <cell r="N7997" t="str">
            <v>SAN ANDRÉS SOTAVENTO</v>
          </cell>
        </row>
        <row r="7998">
          <cell r="A7998">
            <v>11059087</v>
          </cell>
          <cell r="B7998" t="str">
            <v>PATERNINA</v>
          </cell>
          <cell r="C7998" t="str">
            <v>SUAREZ</v>
          </cell>
          <cell r="D7998" t="str">
            <v>VICTOR</v>
          </cell>
          <cell r="E7998" t="str">
            <v>CESAR</v>
          </cell>
          <cell r="J7998" t="str">
            <v>Masculino</v>
          </cell>
          <cell r="K7998">
            <v>21208</v>
          </cell>
          <cell r="L7998" t="str">
            <v>Colombia</v>
          </cell>
          <cell r="M7998" t="str">
            <v>Córdoba</v>
          </cell>
          <cell r="N7998" t="str">
            <v>SAN ANDRÉS SOTAVENTO</v>
          </cell>
        </row>
        <row r="7999">
          <cell r="A7999">
            <v>11059087</v>
          </cell>
          <cell r="B7999" t="str">
            <v>PATERNINA</v>
          </cell>
          <cell r="C7999" t="str">
            <v>SUAREZ</v>
          </cell>
          <cell r="D7999" t="str">
            <v>VICTOR</v>
          </cell>
          <cell r="E7999" t="str">
            <v>CESAR</v>
          </cell>
          <cell r="J7999" t="str">
            <v>Masculino</v>
          </cell>
          <cell r="K7999">
            <v>21208</v>
          </cell>
          <cell r="L7999" t="str">
            <v>Colombia</v>
          </cell>
          <cell r="M7999" t="str">
            <v>Córdoba</v>
          </cell>
          <cell r="N7999" t="str">
            <v>SAN ANDRÉS SOTAVENTO</v>
          </cell>
        </row>
        <row r="8000">
          <cell r="A8000">
            <v>11059087</v>
          </cell>
          <cell r="B8000" t="str">
            <v>PATERNINA</v>
          </cell>
          <cell r="C8000" t="str">
            <v>SUAREZ</v>
          </cell>
          <cell r="D8000" t="str">
            <v>VICTOR</v>
          </cell>
          <cell r="E8000" t="str">
            <v>CESAR</v>
          </cell>
          <cell r="J8000" t="str">
            <v>Masculino</v>
          </cell>
          <cell r="K8000">
            <v>21208</v>
          </cell>
          <cell r="L8000" t="str">
            <v>Colombia</v>
          </cell>
          <cell r="M8000" t="str">
            <v>Córdoba</v>
          </cell>
          <cell r="N8000" t="str">
            <v>SAN ANDRÉS SOTAVENTO</v>
          </cell>
        </row>
        <row r="8001">
          <cell r="A8001">
            <v>13513795</v>
          </cell>
          <cell r="B8001" t="str">
            <v>SANTISTEBAN</v>
          </cell>
          <cell r="C8001" t="str">
            <v>PEDRAZA</v>
          </cell>
          <cell r="D8001" t="str">
            <v>YANCE</v>
          </cell>
          <cell r="E8001" t="str">
            <v>EDGARDO</v>
          </cell>
          <cell r="F8001">
            <v>35222</v>
          </cell>
          <cell r="G8001" t="str">
            <v>Colombia</v>
          </cell>
          <cell r="H8001" t="str">
            <v>Santander</v>
          </cell>
          <cell r="I8001" t="str">
            <v>BUCARAMANGA</v>
          </cell>
          <cell r="J8001" t="str">
            <v>Masculino</v>
          </cell>
          <cell r="K8001">
            <v>28562</v>
          </cell>
          <cell r="L8001" t="str">
            <v>Colombia</v>
          </cell>
          <cell r="M8001" t="str">
            <v>Santander</v>
          </cell>
          <cell r="N8001" t="str">
            <v>CONCEPCIÓN</v>
          </cell>
        </row>
        <row r="8002">
          <cell r="A8002">
            <v>93355575</v>
          </cell>
          <cell r="B8002" t="str">
            <v>QUIROGA</v>
          </cell>
          <cell r="C8002" t="str">
            <v>BONILLA</v>
          </cell>
          <cell r="D8002" t="str">
            <v>ANGEL</v>
          </cell>
          <cell r="E8002" t="str">
            <v>MARIA</v>
          </cell>
          <cell r="F8002">
            <v>41876</v>
          </cell>
          <cell r="J8002" t="str">
            <v>Masculino</v>
          </cell>
          <cell r="K8002">
            <v>21883</v>
          </cell>
          <cell r="L8002" t="str">
            <v>Colombia</v>
          </cell>
          <cell r="M8002" t="str">
            <v>Tolima</v>
          </cell>
          <cell r="N8002" t="str">
            <v>IBAGUÉ</v>
          </cell>
        </row>
        <row r="8003">
          <cell r="A8003">
            <v>5991922</v>
          </cell>
          <cell r="B8003" t="str">
            <v>CARRETERO</v>
          </cell>
          <cell r="C8003" t="str">
            <v>VARON</v>
          </cell>
          <cell r="D8003" t="str">
            <v>JUAN</v>
          </cell>
          <cell r="E8003" t="str">
            <v>CARLOS</v>
          </cell>
          <cell r="F8003">
            <v>31202</v>
          </cell>
          <cell r="G8003" t="str">
            <v>Colombia</v>
          </cell>
          <cell r="H8003" t="str">
            <v>Tolima</v>
          </cell>
          <cell r="I8003" t="str">
            <v>ROVIRA</v>
          </cell>
          <cell r="J8003" t="str">
            <v>Masculino</v>
          </cell>
          <cell r="K8003">
            <v>24290</v>
          </cell>
          <cell r="L8003" t="str">
            <v>Colombia</v>
          </cell>
          <cell r="M8003" t="str">
            <v>Tolima</v>
          </cell>
          <cell r="N8003" t="str">
            <v>ROVIRA</v>
          </cell>
        </row>
        <row r="8004">
          <cell r="A8004">
            <v>88196549</v>
          </cell>
          <cell r="B8004" t="str">
            <v>CASTRO</v>
          </cell>
          <cell r="C8004" t="str">
            <v>MENDOZA</v>
          </cell>
          <cell r="D8004" t="str">
            <v>LUIS</v>
          </cell>
          <cell r="E8004" t="str">
            <v>GUILLERMO</v>
          </cell>
          <cell r="F8004">
            <v>41885</v>
          </cell>
          <cell r="J8004" t="str">
            <v>Masculino</v>
          </cell>
          <cell r="K8004">
            <v>26378</v>
          </cell>
          <cell r="L8004" t="str">
            <v>Colombia</v>
          </cell>
          <cell r="M8004" t="str">
            <v>Norte de Santander</v>
          </cell>
          <cell r="N8004" t="str">
            <v>CÚCUTA</v>
          </cell>
        </row>
        <row r="8005">
          <cell r="A8005">
            <v>88196549</v>
          </cell>
          <cell r="B8005" t="str">
            <v>CASTRO</v>
          </cell>
          <cell r="C8005" t="str">
            <v>MENDOZA</v>
          </cell>
          <cell r="D8005" t="str">
            <v>LUIS</v>
          </cell>
          <cell r="E8005" t="str">
            <v>GUILLERMO</v>
          </cell>
          <cell r="F8005">
            <v>41885</v>
          </cell>
          <cell r="J8005" t="str">
            <v>Masculino</v>
          </cell>
          <cell r="K8005">
            <v>26378</v>
          </cell>
          <cell r="L8005" t="str">
            <v>Colombia</v>
          </cell>
          <cell r="M8005" t="str">
            <v>Norte de Santander</v>
          </cell>
          <cell r="N8005" t="str">
            <v>CÚCUTA</v>
          </cell>
        </row>
        <row r="8006">
          <cell r="A8006">
            <v>77100573</v>
          </cell>
          <cell r="B8006" t="str">
            <v>CASTANEZ</v>
          </cell>
          <cell r="C8006" t="str">
            <v>AROCA</v>
          </cell>
          <cell r="D8006" t="str">
            <v>JOSE</v>
          </cell>
          <cell r="E8006" t="str">
            <v>MANUEL</v>
          </cell>
          <cell r="F8006">
            <v>29049</v>
          </cell>
          <cell r="G8006" t="str">
            <v>Colombia</v>
          </cell>
          <cell r="H8006" t="str">
            <v>Cesar</v>
          </cell>
          <cell r="I8006" t="str">
            <v>CHIRIGUANÁ</v>
          </cell>
          <cell r="J8006" t="str">
            <v>Masculino</v>
          </cell>
          <cell r="K8006">
            <v>21793</v>
          </cell>
          <cell r="L8006" t="str">
            <v>Colombia</v>
          </cell>
          <cell r="M8006" t="str">
            <v>Cesar</v>
          </cell>
          <cell r="N8006" t="str">
            <v>CHIRIGUANÁ</v>
          </cell>
        </row>
        <row r="8007">
          <cell r="A8007">
            <v>60355952</v>
          </cell>
          <cell r="B8007" t="str">
            <v>PEREZ</v>
          </cell>
          <cell r="C8007" t="str">
            <v>SOTO</v>
          </cell>
          <cell r="D8007" t="str">
            <v>GLADYS</v>
          </cell>
          <cell r="F8007">
            <v>41873</v>
          </cell>
          <cell r="J8007" t="str">
            <v>Femenino</v>
          </cell>
          <cell r="K8007">
            <v>25387</v>
          </cell>
          <cell r="L8007" t="str">
            <v>Colombia</v>
          </cell>
          <cell r="M8007" t="str">
            <v>Norte de Santander</v>
          </cell>
          <cell r="N8007" t="str">
            <v>ABREGO</v>
          </cell>
        </row>
        <row r="8008">
          <cell r="A8008">
            <v>69800005</v>
          </cell>
          <cell r="B8008" t="str">
            <v>MEDINA</v>
          </cell>
          <cell r="C8008" t="str">
            <v>ZULETA</v>
          </cell>
          <cell r="D8008" t="str">
            <v>MIYERLANDI</v>
          </cell>
          <cell r="E8008" t="str">
            <v xml:space="preserve"> </v>
          </cell>
          <cell r="F8008">
            <v>33686</v>
          </cell>
          <cell r="G8008" t="str">
            <v>Colombia</v>
          </cell>
          <cell r="H8008" t="str">
            <v>Vaupés</v>
          </cell>
          <cell r="I8008" t="str">
            <v>MITÚ</v>
          </cell>
          <cell r="J8008" t="str">
            <v>Femenino</v>
          </cell>
          <cell r="K8008">
            <v>26851</v>
          </cell>
          <cell r="L8008" t="str">
            <v>Colombia</v>
          </cell>
          <cell r="M8008" t="str">
            <v>Valle del Cauca</v>
          </cell>
          <cell r="N8008" t="str">
            <v>BUGALAGRANDE</v>
          </cell>
        </row>
        <row r="8009">
          <cell r="A8009">
            <v>69800005</v>
          </cell>
          <cell r="B8009" t="str">
            <v>MEDINA</v>
          </cell>
          <cell r="C8009" t="str">
            <v>ZULETA</v>
          </cell>
          <cell r="D8009" t="str">
            <v>MIYERLANDI</v>
          </cell>
          <cell r="E8009" t="str">
            <v xml:space="preserve"> </v>
          </cell>
          <cell r="F8009">
            <v>33686</v>
          </cell>
          <cell r="G8009" t="str">
            <v>Colombia</v>
          </cell>
          <cell r="H8009" t="str">
            <v>Vaupés</v>
          </cell>
          <cell r="I8009" t="str">
            <v>MITÚ</v>
          </cell>
          <cell r="J8009" t="str">
            <v>Femenino</v>
          </cell>
          <cell r="K8009">
            <v>26851</v>
          </cell>
          <cell r="L8009" t="str">
            <v>Colombia</v>
          </cell>
          <cell r="M8009" t="str">
            <v>Valle del Cauca</v>
          </cell>
          <cell r="N8009" t="str">
            <v>BUGALAGRANDE</v>
          </cell>
        </row>
        <row r="8010">
          <cell r="A8010">
            <v>28716312</v>
          </cell>
          <cell r="B8010" t="str">
            <v>SANCHEZ</v>
          </cell>
          <cell r="C8010" t="str">
            <v>DIAZ</v>
          </cell>
          <cell r="D8010" t="str">
            <v>LEONOR</v>
          </cell>
          <cell r="F8010">
            <v>28397</v>
          </cell>
          <cell r="G8010" t="str">
            <v>Colombia</v>
          </cell>
          <cell r="H8010" t="str">
            <v>Tolima</v>
          </cell>
          <cell r="I8010" t="str">
            <v>ESPINAL</v>
          </cell>
          <cell r="J8010" t="str">
            <v>Femenino</v>
          </cell>
          <cell r="K8010">
            <v>21231</v>
          </cell>
          <cell r="L8010" t="str">
            <v>Colombia</v>
          </cell>
          <cell r="M8010" t="str">
            <v>Tolima</v>
          </cell>
          <cell r="N8010" t="str">
            <v>ESPINAL</v>
          </cell>
        </row>
        <row r="8011">
          <cell r="A8011">
            <v>79971238</v>
          </cell>
          <cell r="B8011" t="str">
            <v>GRANADOS</v>
          </cell>
          <cell r="C8011" t="str">
            <v>RIVERA</v>
          </cell>
          <cell r="D8011" t="str">
            <v>LUIS</v>
          </cell>
          <cell r="E8011" t="str">
            <v>ESTEBAN</v>
          </cell>
          <cell r="F8011">
            <v>41881</v>
          </cell>
          <cell r="G8011" t="str">
            <v>Colombia</v>
          </cell>
          <cell r="J8011" t="str">
            <v>Masculino</v>
          </cell>
          <cell r="K8011">
            <v>28938</v>
          </cell>
          <cell r="L8011" t="str">
            <v>Colombia</v>
          </cell>
          <cell r="M8011" t="str">
            <v>Bogotá D.C</v>
          </cell>
          <cell r="N8011" t="str">
            <v>BOGOTÁ</v>
          </cell>
        </row>
        <row r="8012">
          <cell r="A8012">
            <v>79971238</v>
          </cell>
          <cell r="B8012" t="str">
            <v>GRANADOS</v>
          </cell>
          <cell r="C8012" t="str">
            <v>RIVERA</v>
          </cell>
          <cell r="D8012" t="str">
            <v>LUIS</v>
          </cell>
          <cell r="E8012" t="str">
            <v>ESTEBAN</v>
          </cell>
          <cell r="F8012">
            <v>41881</v>
          </cell>
          <cell r="G8012" t="str">
            <v>Colombia</v>
          </cell>
          <cell r="J8012" t="str">
            <v>Masculino</v>
          </cell>
          <cell r="K8012">
            <v>28938</v>
          </cell>
          <cell r="L8012" t="str">
            <v>Colombia</v>
          </cell>
          <cell r="M8012" t="str">
            <v>Bogotá D.C</v>
          </cell>
          <cell r="N8012" t="str">
            <v>BOGOTÁ</v>
          </cell>
        </row>
        <row r="8013">
          <cell r="A8013">
            <v>79971238</v>
          </cell>
          <cell r="B8013" t="str">
            <v>GRANADOS</v>
          </cell>
          <cell r="C8013" t="str">
            <v>RIVERA</v>
          </cell>
          <cell r="D8013" t="str">
            <v>LUIS</v>
          </cell>
          <cell r="E8013" t="str">
            <v>ESTEBAN</v>
          </cell>
          <cell r="F8013">
            <v>41881</v>
          </cell>
          <cell r="G8013" t="str">
            <v>Colombia</v>
          </cell>
          <cell r="J8013" t="str">
            <v>Masculino</v>
          </cell>
          <cell r="K8013">
            <v>28938</v>
          </cell>
          <cell r="L8013" t="str">
            <v>Colombia</v>
          </cell>
          <cell r="M8013" t="str">
            <v>Bogotá D.C</v>
          </cell>
          <cell r="N8013" t="str">
            <v>BOGOTÁ</v>
          </cell>
        </row>
        <row r="8014">
          <cell r="A8014">
            <v>79971238</v>
          </cell>
          <cell r="B8014" t="str">
            <v>GRANADOS</v>
          </cell>
          <cell r="C8014" t="str">
            <v>RIVERA</v>
          </cell>
          <cell r="D8014" t="str">
            <v>LUIS</v>
          </cell>
          <cell r="E8014" t="str">
            <v>ESTEBAN</v>
          </cell>
          <cell r="F8014">
            <v>41881</v>
          </cell>
          <cell r="G8014" t="str">
            <v>Colombia</v>
          </cell>
          <cell r="J8014" t="str">
            <v>Masculino</v>
          </cell>
          <cell r="K8014">
            <v>28938</v>
          </cell>
          <cell r="L8014" t="str">
            <v>Colombia</v>
          </cell>
          <cell r="M8014" t="str">
            <v>Bogotá D.C</v>
          </cell>
          <cell r="N8014" t="str">
            <v>BOGOTÁ</v>
          </cell>
        </row>
        <row r="8015">
          <cell r="A8015">
            <v>79971238</v>
          </cell>
          <cell r="B8015" t="str">
            <v>GRANADOS</v>
          </cell>
          <cell r="C8015" t="str">
            <v>RIVERA</v>
          </cell>
          <cell r="D8015" t="str">
            <v>LUIS</v>
          </cell>
          <cell r="E8015" t="str">
            <v>ESTEBAN</v>
          </cell>
          <cell r="F8015">
            <v>41881</v>
          </cell>
          <cell r="G8015" t="str">
            <v>Colombia</v>
          </cell>
          <cell r="J8015" t="str">
            <v>Masculino</v>
          </cell>
          <cell r="K8015">
            <v>28938</v>
          </cell>
          <cell r="L8015" t="str">
            <v>Colombia</v>
          </cell>
          <cell r="M8015" t="str">
            <v>Bogotá D.C</v>
          </cell>
          <cell r="N8015" t="str">
            <v>BOGOTÁ</v>
          </cell>
        </row>
        <row r="8016">
          <cell r="A8016">
            <v>79971238</v>
          </cell>
          <cell r="B8016" t="str">
            <v>GRANADOS</v>
          </cell>
          <cell r="C8016" t="str">
            <v>RIVERA</v>
          </cell>
          <cell r="D8016" t="str">
            <v>LUIS</v>
          </cell>
          <cell r="E8016" t="str">
            <v>ESTEBAN</v>
          </cell>
          <cell r="F8016">
            <v>41881</v>
          </cell>
          <cell r="G8016" t="str">
            <v>Colombia</v>
          </cell>
          <cell r="J8016" t="str">
            <v>Masculino</v>
          </cell>
          <cell r="K8016">
            <v>28938</v>
          </cell>
          <cell r="L8016" t="str">
            <v>Colombia</v>
          </cell>
          <cell r="M8016" t="str">
            <v>Bogotá D.C</v>
          </cell>
          <cell r="N8016" t="str">
            <v>BOGOTÁ</v>
          </cell>
        </row>
        <row r="8017">
          <cell r="A8017">
            <v>12275607</v>
          </cell>
          <cell r="B8017" t="str">
            <v>TIERRADENTRO</v>
          </cell>
          <cell r="C8017" t="str">
            <v>CAMERO</v>
          </cell>
          <cell r="D8017" t="str">
            <v>YOVIS</v>
          </cell>
          <cell r="E8017" t="str">
            <v>OSWALDO</v>
          </cell>
          <cell r="F8017">
            <v>33205</v>
          </cell>
          <cell r="G8017" t="str">
            <v>Colombia</v>
          </cell>
          <cell r="H8017" t="str">
            <v>Huila</v>
          </cell>
          <cell r="I8017" t="str">
            <v>LA PLATA</v>
          </cell>
          <cell r="J8017" t="str">
            <v>Masculino</v>
          </cell>
          <cell r="K8017">
            <v>26473</v>
          </cell>
          <cell r="L8017" t="str">
            <v>Colombia</v>
          </cell>
          <cell r="M8017" t="str">
            <v>Huila</v>
          </cell>
          <cell r="N8017" t="str">
            <v>LA PLATA</v>
          </cell>
        </row>
        <row r="8018">
          <cell r="A8018">
            <v>12275607</v>
          </cell>
          <cell r="B8018" t="str">
            <v>TIERRADENTRO</v>
          </cell>
          <cell r="C8018" t="str">
            <v>CAMERO</v>
          </cell>
          <cell r="D8018" t="str">
            <v>YOVIS</v>
          </cell>
          <cell r="E8018" t="str">
            <v>OSWALDO</v>
          </cell>
          <cell r="F8018">
            <v>33205</v>
          </cell>
          <cell r="G8018" t="str">
            <v>Colombia</v>
          </cell>
          <cell r="H8018" t="str">
            <v>Huila</v>
          </cell>
          <cell r="I8018" t="str">
            <v>LA PLATA</v>
          </cell>
          <cell r="J8018" t="str">
            <v>Masculino</v>
          </cell>
          <cell r="K8018">
            <v>26473</v>
          </cell>
          <cell r="L8018" t="str">
            <v>Colombia</v>
          </cell>
          <cell r="M8018" t="str">
            <v>Huila</v>
          </cell>
          <cell r="N8018" t="str">
            <v>LA PLATA</v>
          </cell>
        </row>
        <row r="8019">
          <cell r="A8019">
            <v>52809314</v>
          </cell>
          <cell r="B8019" t="str">
            <v>LOPEZ</v>
          </cell>
          <cell r="C8019" t="str">
            <v>SOTO</v>
          </cell>
          <cell r="D8019" t="str">
            <v>YOHANNA</v>
          </cell>
          <cell r="E8019" t="str">
            <v>CARIME</v>
          </cell>
          <cell r="F8019">
            <v>36363</v>
          </cell>
          <cell r="G8019" t="str">
            <v>Colombia</v>
          </cell>
          <cell r="H8019" t="str">
            <v>Bogotá D.C</v>
          </cell>
          <cell r="I8019" t="str">
            <v>BOGOTÁ</v>
          </cell>
          <cell r="J8019" t="str">
            <v>Femenino</v>
          </cell>
          <cell r="K8019">
            <v>29781</v>
          </cell>
          <cell r="L8019" t="str">
            <v>Colombia</v>
          </cell>
          <cell r="M8019" t="str">
            <v>Tolima</v>
          </cell>
          <cell r="N8019" t="str">
            <v>FRESNO</v>
          </cell>
        </row>
        <row r="8020">
          <cell r="A8020">
            <v>12989110</v>
          </cell>
          <cell r="B8020" t="str">
            <v>PONCE</v>
          </cell>
          <cell r="C8020" t="str">
            <v>HIDALGO</v>
          </cell>
          <cell r="D8020" t="str">
            <v>JUAN</v>
          </cell>
          <cell r="E8020" t="str">
            <v>CARLOS</v>
          </cell>
          <cell r="F8020">
            <v>41881</v>
          </cell>
          <cell r="J8020" t="str">
            <v>Masculino</v>
          </cell>
          <cell r="K8020">
            <v>24295</v>
          </cell>
          <cell r="L8020" t="str">
            <v>Colombia</v>
          </cell>
          <cell r="M8020" t="str">
            <v>Nariño</v>
          </cell>
          <cell r="N8020" t="str">
            <v>PASTO</v>
          </cell>
        </row>
        <row r="8021">
          <cell r="A8021">
            <v>12989110</v>
          </cell>
          <cell r="B8021" t="str">
            <v>PONCE</v>
          </cell>
          <cell r="C8021" t="str">
            <v>HIDALGO</v>
          </cell>
          <cell r="D8021" t="str">
            <v>JUAN</v>
          </cell>
          <cell r="E8021" t="str">
            <v>CARLOS</v>
          </cell>
          <cell r="F8021">
            <v>41881</v>
          </cell>
          <cell r="J8021" t="str">
            <v>Masculino</v>
          </cell>
          <cell r="K8021">
            <v>24295</v>
          </cell>
          <cell r="L8021" t="str">
            <v>Colombia</v>
          </cell>
          <cell r="M8021" t="str">
            <v>Nariño</v>
          </cell>
          <cell r="N8021" t="str">
            <v>PASTO</v>
          </cell>
        </row>
        <row r="8022">
          <cell r="A8022">
            <v>12989110</v>
          </cell>
          <cell r="B8022" t="str">
            <v>PONCE</v>
          </cell>
          <cell r="C8022" t="str">
            <v>HIDALGO</v>
          </cell>
          <cell r="D8022" t="str">
            <v>JUAN</v>
          </cell>
          <cell r="E8022" t="str">
            <v>CARLOS</v>
          </cell>
          <cell r="F8022">
            <v>41881</v>
          </cell>
          <cell r="J8022" t="str">
            <v>Masculino</v>
          </cell>
          <cell r="K8022">
            <v>24295</v>
          </cell>
          <cell r="L8022" t="str">
            <v>Colombia</v>
          </cell>
          <cell r="M8022" t="str">
            <v>Nariño</v>
          </cell>
          <cell r="N8022" t="str">
            <v>PASTO</v>
          </cell>
        </row>
        <row r="8023">
          <cell r="A8023">
            <v>12989110</v>
          </cell>
          <cell r="B8023" t="str">
            <v>PONCE</v>
          </cell>
          <cell r="C8023" t="str">
            <v>HIDALGO</v>
          </cell>
          <cell r="D8023" t="str">
            <v>JUAN</v>
          </cell>
          <cell r="E8023" t="str">
            <v>CARLOS</v>
          </cell>
          <cell r="F8023">
            <v>41881</v>
          </cell>
          <cell r="J8023" t="str">
            <v>Masculino</v>
          </cell>
          <cell r="K8023">
            <v>24295</v>
          </cell>
          <cell r="L8023" t="str">
            <v>Colombia</v>
          </cell>
          <cell r="M8023" t="str">
            <v>Nariño</v>
          </cell>
          <cell r="N8023" t="str">
            <v>PASTO</v>
          </cell>
        </row>
        <row r="8024">
          <cell r="A8024">
            <v>12989110</v>
          </cell>
          <cell r="B8024" t="str">
            <v>PONCE</v>
          </cell>
          <cell r="C8024" t="str">
            <v>HIDALGO</v>
          </cell>
          <cell r="D8024" t="str">
            <v>JUAN</v>
          </cell>
          <cell r="E8024" t="str">
            <v>CARLOS</v>
          </cell>
          <cell r="F8024">
            <v>41881</v>
          </cell>
          <cell r="J8024" t="str">
            <v>Masculino</v>
          </cell>
          <cell r="K8024">
            <v>24295</v>
          </cell>
          <cell r="L8024" t="str">
            <v>Colombia</v>
          </cell>
          <cell r="M8024" t="str">
            <v>Nariño</v>
          </cell>
          <cell r="N8024" t="str">
            <v>PASTO</v>
          </cell>
        </row>
        <row r="8025">
          <cell r="A8025">
            <v>12989110</v>
          </cell>
          <cell r="B8025" t="str">
            <v>PONCE</v>
          </cell>
          <cell r="C8025" t="str">
            <v>HIDALGO</v>
          </cell>
          <cell r="D8025" t="str">
            <v>JUAN</v>
          </cell>
          <cell r="E8025" t="str">
            <v>CARLOS</v>
          </cell>
          <cell r="F8025">
            <v>41881</v>
          </cell>
          <cell r="J8025" t="str">
            <v>Masculino</v>
          </cell>
          <cell r="K8025">
            <v>24295</v>
          </cell>
          <cell r="L8025" t="str">
            <v>Colombia</v>
          </cell>
          <cell r="M8025" t="str">
            <v>Nariño</v>
          </cell>
          <cell r="N8025" t="str">
            <v>PASTO</v>
          </cell>
        </row>
        <row r="8026">
          <cell r="A8026">
            <v>12989110</v>
          </cell>
          <cell r="B8026" t="str">
            <v>PONCE</v>
          </cell>
          <cell r="C8026" t="str">
            <v>HIDALGO</v>
          </cell>
          <cell r="D8026" t="str">
            <v>JUAN</v>
          </cell>
          <cell r="E8026" t="str">
            <v>CARLOS</v>
          </cell>
          <cell r="F8026">
            <v>41881</v>
          </cell>
          <cell r="J8026" t="str">
            <v>Masculino</v>
          </cell>
          <cell r="K8026">
            <v>24295</v>
          </cell>
          <cell r="L8026" t="str">
            <v>Colombia</v>
          </cell>
          <cell r="M8026" t="str">
            <v>Nariño</v>
          </cell>
          <cell r="N8026" t="str">
            <v>PASTO</v>
          </cell>
        </row>
        <row r="8027">
          <cell r="A8027">
            <v>12989110</v>
          </cell>
          <cell r="B8027" t="str">
            <v>PONCE</v>
          </cell>
          <cell r="C8027" t="str">
            <v>HIDALGO</v>
          </cell>
          <cell r="D8027" t="str">
            <v>JUAN</v>
          </cell>
          <cell r="E8027" t="str">
            <v>CARLOS</v>
          </cell>
          <cell r="F8027">
            <v>41881</v>
          </cell>
          <cell r="J8027" t="str">
            <v>Masculino</v>
          </cell>
          <cell r="K8027">
            <v>24295</v>
          </cell>
          <cell r="L8027" t="str">
            <v>Colombia</v>
          </cell>
          <cell r="M8027" t="str">
            <v>Nariño</v>
          </cell>
          <cell r="N8027" t="str">
            <v>PASTO</v>
          </cell>
        </row>
        <row r="8028">
          <cell r="A8028">
            <v>12989110</v>
          </cell>
          <cell r="B8028" t="str">
            <v>PONCE</v>
          </cell>
          <cell r="C8028" t="str">
            <v>HIDALGO</v>
          </cell>
          <cell r="D8028" t="str">
            <v>JUAN</v>
          </cell>
          <cell r="E8028" t="str">
            <v>CARLOS</v>
          </cell>
          <cell r="F8028">
            <v>41881</v>
          </cell>
          <cell r="J8028" t="str">
            <v>Masculino</v>
          </cell>
          <cell r="K8028">
            <v>24295</v>
          </cell>
          <cell r="L8028" t="str">
            <v>Colombia</v>
          </cell>
          <cell r="M8028" t="str">
            <v>Nariño</v>
          </cell>
          <cell r="N8028" t="str">
            <v>PASTO</v>
          </cell>
        </row>
        <row r="8029">
          <cell r="A8029">
            <v>12989110</v>
          </cell>
          <cell r="B8029" t="str">
            <v>PONCE</v>
          </cell>
          <cell r="C8029" t="str">
            <v>HIDALGO</v>
          </cell>
          <cell r="D8029" t="str">
            <v>JUAN</v>
          </cell>
          <cell r="E8029" t="str">
            <v>CARLOS</v>
          </cell>
          <cell r="F8029">
            <v>41881</v>
          </cell>
          <cell r="J8029" t="str">
            <v>Masculino</v>
          </cell>
          <cell r="K8029">
            <v>24295</v>
          </cell>
          <cell r="L8029" t="str">
            <v>Colombia</v>
          </cell>
          <cell r="M8029" t="str">
            <v>Nariño</v>
          </cell>
          <cell r="N8029" t="str">
            <v>PASTO</v>
          </cell>
        </row>
        <row r="8030">
          <cell r="A8030">
            <v>12989110</v>
          </cell>
          <cell r="B8030" t="str">
            <v>PONCE</v>
          </cell>
          <cell r="C8030" t="str">
            <v>HIDALGO</v>
          </cell>
          <cell r="D8030" t="str">
            <v>JUAN</v>
          </cell>
          <cell r="E8030" t="str">
            <v>CARLOS</v>
          </cell>
          <cell r="F8030">
            <v>41881</v>
          </cell>
          <cell r="J8030" t="str">
            <v>Masculino</v>
          </cell>
          <cell r="K8030">
            <v>24295</v>
          </cell>
          <cell r="L8030" t="str">
            <v>Colombia</v>
          </cell>
          <cell r="M8030" t="str">
            <v>Nariño</v>
          </cell>
          <cell r="N8030" t="str">
            <v>PASTO</v>
          </cell>
        </row>
        <row r="8031">
          <cell r="A8031">
            <v>12989110</v>
          </cell>
          <cell r="B8031" t="str">
            <v>PONCE</v>
          </cell>
          <cell r="C8031" t="str">
            <v>HIDALGO</v>
          </cell>
          <cell r="D8031" t="str">
            <v>JUAN</v>
          </cell>
          <cell r="E8031" t="str">
            <v>CARLOS</v>
          </cell>
          <cell r="F8031">
            <v>41881</v>
          </cell>
          <cell r="J8031" t="str">
            <v>Masculino</v>
          </cell>
          <cell r="K8031">
            <v>24295</v>
          </cell>
          <cell r="L8031" t="str">
            <v>Colombia</v>
          </cell>
          <cell r="M8031" t="str">
            <v>Nariño</v>
          </cell>
          <cell r="N8031" t="str">
            <v>PASTO</v>
          </cell>
        </row>
        <row r="8032">
          <cell r="A8032">
            <v>92500441</v>
          </cell>
          <cell r="B8032" t="str">
            <v>PEREZ</v>
          </cell>
          <cell r="C8032" t="str">
            <v>LOZANO</v>
          </cell>
          <cell r="D8032" t="str">
            <v>EDGAR</v>
          </cell>
          <cell r="E8032" t="str">
            <v>PRIMERO</v>
          </cell>
          <cell r="F8032">
            <v>41878</v>
          </cell>
          <cell r="J8032" t="str">
            <v>Masculino</v>
          </cell>
          <cell r="K8032">
            <v>21225</v>
          </cell>
          <cell r="L8032" t="str">
            <v>Colombia</v>
          </cell>
          <cell r="M8032" t="str">
            <v>Sucre</v>
          </cell>
          <cell r="N8032" t="str">
            <v>SINCELEJO</v>
          </cell>
        </row>
        <row r="8033">
          <cell r="A8033">
            <v>92500441</v>
          </cell>
          <cell r="B8033" t="str">
            <v>PEREZ</v>
          </cell>
          <cell r="C8033" t="str">
            <v>LOZANO</v>
          </cell>
          <cell r="D8033" t="str">
            <v>EDGAR</v>
          </cell>
          <cell r="E8033" t="str">
            <v>PRIMERO</v>
          </cell>
          <cell r="F8033">
            <v>41878</v>
          </cell>
          <cell r="J8033" t="str">
            <v>Masculino</v>
          </cell>
          <cell r="K8033">
            <v>21225</v>
          </cell>
          <cell r="L8033" t="str">
            <v>Colombia</v>
          </cell>
          <cell r="M8033" t="str">
            <v>Sucre</v>
          </cell>
          <cell r="N8033" t="str">
            <v>SINCELEJO</v>
          </cell>
        </row>
        <row r="8034">
          <cell r="A8034">
            <v>92500441</v>
          </cell>
          <cell r="B8034" t="str">
            <v>PEREZ</v>
          </cell>
          <cell r="C8034" t="str">
            <v>LOZANO</v>
          </cell>
          <cell r="D8034" t="str">
            <v>EDGAR</v>
          </cell>
          <cell r="E8034" t="str">
            <v>PRIMERO</v>
          </cell>
          <cell r="F8034">
            <v>41878</v>
          </cell>
          <cell r="J8034" t="str">
            <v>Masculino</v>
          </cell>
          <cell r="K8034">
            <v>21225</v>
          </cell>
          <cell r="L8034" t="str">
            <v>Colombia</v>
          </cell>
          <cell r="M8034" t="str">
            <v>Sucre</v>
          </cell>
          <cell r="N8034" t="str">
            <v>SINCELEJO</v>
          </cell>
        </row>
        <row r="8035">
          <cell r="A8035">
            <v>92500441</v>
          </cell>
          <cell r="B8035" t="str">
            <v>PEREZ</v>
          </cell>
          <cell r="C8035" t="str">
            <v>LOZANO</v>
          </cell>
          <cell r="D8035" t="str">
            <v>EDGAR</v>
          </cell>
          <cell r="E8035" t="str">
            <v>PRIMERO</v>
          </cell>
          <cell r="F8035">
            <v>41878</v>
          </cell>
          <cell r="J8035" t="str">
            <v>Masculino</v>
          </cell>
          <cell r="K8035">
            <v>21225</v>
          </cell>
          <cell r="L8035" t="str">
            <v>Colombia</v>
          </cell>
          <cell r="M8035" t="str">
            <v>Sucre</v>
          </cell>
          <cell r="N8035" t="str">
            <v>SINCELEJO</v>
          </cell>
        </row>
        <row r="8036">
          <cell r="A8036">
            <v>92500441</v>
          </cell>
          <cell r="B8036" t="str">
            <v>PEREZ</v>
          </cell>
          <cell r="C8036" t="str">
            <v>LOZANO</v>
          </cell>
          <cell r="D8036" t="str">
            <v>EDGAR</v>
          </cell>
          <cell r="E8036" t="str">
            <v>PRIMERO</v>
          </cell>
          <cell r="F8036">
            <v>41878</v>
          </cell>
          <cell r="J8036" t="str">
            <v>Masculino</v>
          </cell>
          <cell r="K8036">
            <v>21225</v>
          </cell>
          <cell r="L8036" t="str">
            <v>Colombia</v>
          </cell>
          <cell r="M8036" t="str">
            <v>Sucre</v>
          </cell>
          <cell r="N8036" t="str">
            <v>SINCELEJO</v>
          </cell>
        </row>
        <row r="8037">
          <cell r="A8037">
            <v>92500441</v>
          </cell>
          <cell r="B8037" t="str">
            <v>PEREZ</v>
          </cell>
          <cell r="C8037" t="str">
            <v>LOZANO</v>
          </cell>
          <cell r="D8037" t="str">
            <v>EDGAR</v>
          </cell>
          <cell r="E8037" t="str">
            <v>PRIMERO</v>
          </cell>
          <cell r="F8037">
            <v>41878</v>
          </cell>
          <cell r="J8037" t="str">
            <v>Masculino</v>
          </cell>
          <cell r="K8037">
            <v>21225</v>
          </cell>
          <cell r="L8037" t="str">
            <v>Colombia</v>
          </cell>
          <cell r="M8037" t="str">
            <v>Sucre</v>
          </cell>
          <cell r="N8037" t="str">
            <v>SINCELEJO</v>
          </cell>
        </row>
        <row r="8038">
          <cell r="A8038">
            <v>92500441</v>
          </cell>
          <cell r="B8038" t="str">
            <v>PEREZ</v>
          </cell>
          <cell r="C8038" t="str">
            <v>LOZANO</v>
          </cell>
          <cell r="D8038" t="str">
            <v>EDGAR</v>
          </cell>
          <cell r="E8038" t="str">
            <v>PRIMERO</v>
          </cell>
          <cell r="F8038">
            <v>41878</v>
          </cell>
          <cell r="J8038" t="str">
            <v>Masculino</v>
          </cell>
          <cell r="K8038">
            <v>21225</v>
          </cell>
          <cell r="L8038" t="str">
            <v>Colombia</v>
          </cell>
          <cell r="M8038" t="str">
            <v>Sucre</v>
          </cell>
          <cell r="N8038" t="str">
            <v>SINCELEJO</v>
          </cell>
        </row>
        <row r="8039">
          <cell r="A8039">
            <v>92500441</v>
          </cell>
          <cell r="B8039" t="str">
            <v>PEREZ</v>
          </cell>
          <cell r="C8039" t="str">
            <v>LOZANO</v>
          </cell>
          <cell r="D8039" t="str">
            <v>EDGAR</v>
          </cell>
          <cell r="E8039" t="str">
            <v>PRIMERO</v>
          </cell>
          <cell r="F8039">
            <v>41878</v>
          </cell>
          <cell r="J8039" t="str">
            <v>Masculino</v>
          </cell>
          <cell r="K8039">
            <v>21225</v>
          </cell>
          <cell r="L8039" t="str">
            <v>Colombia</v>
          </cell>
          <cell r="M8039" t="str">
            <v>Sucre</v>
          </cell>
          <cell r="N8039" t="str">
            <v>SINCELEJO</v>
          </cell>
        </row>
        <row r="8040">
          <cell r="A8040">
            <v>92500441</v>
          </cell>
          <cell r="B8040" t="str">
            <v>PEREZ</v>
          </cell>
          <cell r="C8040" t="str">
            <v>LOZANO</v>
          </cell>
          <cell r="D8040" t="str">
            <v>EDGAR</v>
          </cell>
          <cell r="E8040" t="str">
            <v>PRIMERO</v>
          </cell>
          <cell r="F8040">
            <v>41878</v>
          </cell>
          <cell r="J8040" t="str">
            <v>Masculino</v>
          </cell>
          <cell r="K8040">
            <v>21225</v>
          </cell>
          <cell r="L8040" t="str">
            <v>Colombia</v>
          </cell>
          <cell r="M8040" t="str">
            <v>Sucre</v>
          </cell>
          <cell r="N8040" t="str">
            <v>SINCELEJO</v>
          </cell>
        </row>
        <row r="8041">
          <cell r="A8041">
            <v>92500441</v>
          </cell>
          <cell r="B8041" t="str">
            <v>PEREZ</v>
          </cell>
          <cell r="C8041" t="str">
            <v>LOZANO</v>
          </cell>
          <cell r="D8041" t="str">
            <v>EDGAR</v>
          </cell>
          <cell r="E8041" t="str">
            <v>PRIMERO</v>
          </cell>
          <cell r="F8041">
            <v>41878</v>
          </cell>
          <cell r="J8041" t="str">
            <v>Masculino</v>
          </cell>
          <cell r="K8041">
            <v>21225</v>
          </cell>
          <cell r="L8041" t="str">
            <v>Colombia</v>
          </cell>
          <cell r="M8041" t="str">
            <v>Sucre</v>
          </cell>
          <cell r="N8041" t="str">
            <v>SINCELEJO</v>
          </cell>
        </row>
        <row r="8042">
          <cell r="A8042">
            <v>92500441</v>
          </cell>
          <cell r="B8042" t="str">
            <v>PEREZ</v>
          </cell>
          <cell r="C8042" t="str">
            <v>LOZANO</v>
          </cell>
          <cell r="D8042" t="str">
            <v>EDGAR</v>
          </cell>
          <cell r="E8042" t="str">
            <v>PRIMERO</v>
          </cell>
          <cell r="F8042">
            <v>41878</v>
          </cell>
          <cell r="J8042" t="str">
            <v>Masculino</v>
          </cell>
          <cell r="K8042">
            <v>21225</v>
          </cell>
          <cell r="L8042" t="str">
            <v>Colombia</v>
          </cell>
          <cell r="M8042" t="str">
            <v>Sucre</v>
          </cell>
          <cell r="N8042" t="str">
            <v>SINCELEJO</v>
          </cell>
        </row>
        <row r="8043">
          <cell r="A8043">
            <v>92500441</v>
          </cell>
          <cell r="B8043" t="str">
            <v>PEREZ</v>
          </cell>
          <cell r="C8043" t="str">
            <v>LOZANO</v>
          </cell>
          <cell r="D8043" t="str">
            <v>EDGAR</v>
          </cell>
          <cell r="E8043" t="str">
            <v>PRIMERO</v>
          </cell>
          <cell r="F8043">
            <v>41878</v>
          </cell>
          <cell r="J8043" t="str">
            <v>Masculino</v>
          </cell>
          <cell r="K8043">
            <v>21225</v>
          </cell>
          <cell r="L8043" t="str">
            <v>Colombia</v>
          </cell>
          <cell r="M8043" t="str">
            <v>Sucre</v>
          </cell>
          <cell r="N8043" t="str">
            <v>SINCELEJO</v>
          </cell>
        </row>
        <row r="8044">
          <cell r="A8044">
            <v>92500441</v>
          </cell>
          <cell r="B8044" t="str">
            <v>PEREZ</v>
          </cell>
          <cell r="C8044" t="str">
            <v>LOZANO</v>
          </cell>
          <cell r="D8044" t="str">
            <v>EDGAR</v>
          </cell>
          <cell r="E8044" t="str">
            <v>PRIMERO</v>
          </cell>
          <cell r="F8044">
            <v>41878</v>
          </cell>
          <cell r="J8044" t="str">
            <v>Masculino</v>
          </cell>
          <cell r="K8044">
            <v>21225</v>
          </cell>
          <cell r="L8044" t="str">
            <v>Colombia</v>
          </cell>
          <cell r="M8044" t="str">
            <v>Sucre</v>
          </cell>
          <cell r="N8044" t="str">
            <v>SINCELEJO</v>
          </cell>
        </row>
        <row r="8045">
          <cell r="A8045">
            <v>92500441</v>
          </cell>
          <cell r="B8045" t="str">
            <v>PEREZ</v>
          </cell>
          <cell r="C8045" t="str">
            <v>LOZANO</v>
          </cell>
          <cell r="D8045" t="str">
            <v>EDGAR</v>
          </cell>
          <cell r="E8045" t="str">
            <v>PRIMERO</v>
          </cell>
          <cell r="F8045">
            <v>41878</v>
          </cell>
          <cell r="J8045" t="str">
            <v>Masculino</v>
          </cell>
          <cell r="K8045">
            <v>21225</v>
          </cell>
          <cell r="L8045" t="str">
            <v>Colombia</v>
          </cell>
          <cell r="M8045" t="str">
            <v>Sucre</v>
          </cell>
          <cell r="N8045" t="str">
            <v>SINCELEJO</v>
          </cell>
        </row>
        <row r="8046">
          <cell r="A8046">
            <v>92500441</v>
          </cell>
          <cell r="B8046" t="str">
            <v>PEREZ</v>
          </cell>
          <cell r="C8046" t="str">
            <v>LOZANO</v>
          </cell>
          <cell r="D8046" t="str">
            <v>EDGAR</v>
          </cell>
          <cell r="E8046" t="str">
            <v>PRIMERO</v>
          </cell>
          <cell r="F8046">
            <v>41878</v>
          </cell>
          <cell r="J8046" t="str">
            <v>Masculino</v>
          </cell>
          <cell r="K8046">
            <v>21225</v>
          </cell>
          <cell r="L8046" t="str">
            <v>Colombia</v>
          </cell>
          <cell r="M8046" t="str">
            <v>Sucre</v>
          </cell>
          <cell r="N8046" t="str">
            <v>SINCELEJO</v>
          </cell>
        </row>
        <row r="8047">
          <cell r="A8047">
            <v>92500441</v>
          </cell>
          <cell r="B8047" t="str">
            <v>PEREZ</v>
          </cell>
          <cell r="C8047" t="str">
            <v>LOZANO</v>
          </cell>
          <cell r="D8047" t="str">
            <v>EDGAR</v>
          </cell>
          <cell r="E8047" t="str">
            <v>PRIMERO</v>
          </cell>
          <cell r="F8047">
            <v>41878</v>
          </cell>
          <cell r="J8047" t="str">
            <v>Masculino</v>
          </cell>
          <cell r="K8047">
            <v>21225</v>
          </cell>
          <cell r="L8047" t="str">
            <v>Colombia</v>
          </cell>
          <cell r="M8047" t="str">
            <v>Sucre</v>
          </cell>
          <cell r="N8047" t="str">
            <v>SINCELEJO</v>
          </cell>
        </row>
        <row r="8048">
          <cell r="A8048">
            <v>92500441</v>
          </cell>
          <cell r="B8048" t="str">
            <v>PEREZ</v>
          </cell>
          <cell r="C8048" t="str">
            <v>LOZANO</v>
          </cell>
          <cell r="D8048" t="str">
            <v>EDGAR</v>
          </cell>
          <cell r="E8048" t="str">
            <v>PRIMERO</v>
          </cell>
          <cell r="F8048">
            <v>41878</v>
          </cell>
          <cell r="J8048" t="str">
            <v>Masculino</v>
          </cell>
          <cell r="K8048">
            <v>21225</v>
          </cell>
          <cell r="L8048" t="str">
            <v>Colombia</v>
          </cell>
          <cell r="M8048" t="str">
            <v>Sucre</v>
          </cell>
          <cell r="N8048" t="str">
            <v>SINCELEJO</v>
          </cell>
        </row>
        <row r="8049">
          <cell r="A8049">
            <v>92500441</v>
          </cell>
          <cell r="B8049" t="str">
            <v>PEREZ</v>
          </cell>
          <cell r="C8049" t="str">
            <v>LOZANO</v>
          </cell>
          <cell r="D8049" t="str">
            <v>EDGAR</v>
          </cell>
          <cell r="E8049" t="str">
            <v>PRIMERO</v>
          </cell>
          <cell r="F8049">
            <v>41878</v>
          </cell>
          <cell r="J8049" t="str">
            <v>Masculino</v>
          </cell>
          <cell r="K8049">
            <v>21225</v>
          </cell>
          <cell r="L8049" t="str">
            <v>Colombia</v>
          </cell>
          <cell r="M8049" t="str">
            <v>Sucre</v>
          </cell>
          <cell r="N8049" t="str">
            <v>SINCELEJO</v>
          </cell>
        </row>
        <row r="8050">
          <cell r="A8050">
            <v>92500441</v>
          </cell>
          <cell r="B8050" t="str">
            <v>PEREZ</v>
          </cell>
          <cell r="C8050" t="str">
            <v>LOZANO</v>
          </cell>
          <cell r="D8050" t="str">
            <v>EDGAR</v>
          </cell>
          <cell r="E8050" t="str">
            <v>PRIMERO</v>
          </cell>
          <cell r="F8050">
            <v>41878</v>
          </cell>
          <cell r="J8050" t="str">
            <v>Masculino</v>
          </cell>
          <cell r="K8050">
            <v>21225</v>
          </cell>
          <cell r="L8050" t="str">
            <v>Colombia</v>
          </cell>
          <cell r="M8050" t="str">
            <v>Sucre</v>
          </cell>
          <cell r="N8050" t="str">
            <v>SINCELEJO</v>
          </cell>
        </row>
        <row r="8051">
          <cell r="A8051">
            <v>92500441</v>
          </cell>
          <cell r="B8051" t="str">
            <v>PEREZ</v>
          </cell>
          <cell r="C8051" t="str">
            <v>LOZANO</v>
          </cell>
          <cell r="D8051" t="str">
            <v>EDGAR</v>
          </cell>
          <cell r="E8051" t="str">
            <v>PRIMERO</v>
          </cell>
          <cell r="F8051">
            <v>41878</v>
          </cell>
          <cell r="J8051" t="str">
            <v>Masculino</v>
          </cell>
          <cell r="K8051">
            <v>21225</v>
          </cell>
          <cell r="L8051" t="str">
            <v>Colombia</v>
          </cell>
          <cell r="M8051" t="str">
            <v>Sucre</v>
          </cell>
          <cell r="N8051" t="str">
            <v>SINCELEJO</v>
          </cell>
        </row>
        <row r="8052">
          <cell r="A8052">
            <v>4652775</v>
          </cell>
          <cell r="B8052" t="str">
            <v>RUIZ</v>
          </cell>
          <cell r="C8052" t="str">
            <v>FRANQUI</v>
          </cell>
          <cell r="D8052" t="str">
            <v>DUVER</v>
          </cell>
          <cell r="E8052" t="str">
            <v>AVELINO</v>
          </cell>
          <cell r="F8052">
            <v>31654</v>
          </cell>
          <cell r="J8052" t="str">
            <v>Masculino</v>
          </cell>
          <cell r="K8052">
            <v>24952</v>
          </cell>
          <cell r="L8052" t="str">
            <v>Colombia</v>
          </cell>
          <cell r="M8052" t="str">
            <v>Cauca</v>
          </cell>
          <cell r="N8052" t="str">
            <v>CALOTO</v>
          </cell>
        </row>
        <row r="8053">
          <cell r="A8053">
            <v>4652775</v>
          </cell>
          <cell r="B8053" t="str">
            <v>RUIZ</v>
          </cell>
          <cell r="C8053" t="str">
            <v>FRANQUI</v>
          </cell>
          <cell r="D8053" t="str">
            <v>DUVER</v>
          </cell>
          <cell r="E8053" t="str">
            <v>AVELINO</v>
          </cell>
          <cell r="F8053">
            <v>31654</v>
          </cell>
          <cell r="J8053" t="str">
            <v>Masculino</v>
          </cell>
          <cell r="K8053">
            <v>24952</v>
          </cell>
          <cell r="L8053" t="str">
            <v>Colombia</v>
          </cell>
          <cell r="M8053" t="str">
            <v>Cauca</v>
          </cell>
          <cell r="N8053" t="str">
            <v>CALOTO</v>
          </cell>
        </row>
        <row r="8054">
          <cell r="A8054">
            <v>63476087</v>
          </cell>
          <cell r="B8054" t="str">
            <v>FIALLO</v>
          </cell>
          <cell r="C8054" t="str">
            <v>PINTO</v>
          </cell>
          <cell r="D8054" t="str">
            <v>EDY</v>
          </cell>
          <cell r="E8054" t="str">
            <v>MARIEL</v>
          </cell>
          <cell r="F8054">
            <v>42151</v>
          </cell>
          <cell r="J8054" t="str">
            <v>Femenino</v>
          </cell>
          <cell r="K8054">
            <v>27406</v>
          </cell>
          <cell r="L8054" t="str">
            <v>Colombia</v>
          </cell>
          <cell r="M8054" t="str">
            <v>Santander</v>
          </cell>
          <cell r="N8054" t="str">
            <v>SAN GIL</v>
          </cell>
        </row>
        <row r="8055">
          <cell r="A8055">
            <v>63476087</v>
          </cell>
          <cell r="B8055" t="str">
            <v>FIALLO</v>
          </cell>
          <cell r="C8055" t="str">
            <v>PINTO</v>
          </cell>
          <cell r="D8055" t="str">
            <v>EDY</v>
          </cell>
          <cell r="E8055" t="str">
            <v>MARIEL</v>
          </cell>
          <cell r="F8055">
            <v>42151</v>
          </cell>
          <cell r="J8055" t="str">
            <v>Femenino</v>
          </cell>
          <cell r="K8055">
            <v>27406</v>
          </cell>
          <cell r="L8055" t="str">
            <v>Colombia</v>
          </cell>
          <cell r="M8055" t="str">
            <v>Santander</v>
          </cell>
          <cell r="N8055" t="str">
            <v>SAN GIL</v>
          </cell>
        </row>
        <row r="8056">
          <cell r="A8056">
            <v>35425044</v>
          </cell>
          <cell r="B8056" t="str">
            <v>ENCISO</v>
          </cell>
          <cell r="C8056" t="str">
            <v>RINCON</v>
          </cell>
          <cell r="D8056" t="str">
            <v>ADRIANA</v>
          </cell>
          <cell r="E8056" t="str">
            <v>DEL ROCIO</v>
          </cell>
          <cell r="F8056">
            <v>36616</v>
          </cell>
          <cell r="G8056" t="str">
            <v>Colombia</v>
          </cell>
          <cell r="J8056" t="str">
            <v>Femenino</v>
          </cell>
          <cell r="K8056">
            <v>30004</v>
          </cell>
          <cell r="L8056" t="str">
            <v>Colombia</v>
          </cell>
          <cell r="M8056" t="str">
            <v>Cundinamarca</v>
          </cell>
          <cell r="N8056" t="str">
            <v>ZIPAQUIRÁ</v>
          </cell>
        </row>
        <row r="8057">
          <cell r="A8057">
            <v>20700113</v>
          </cell>
          <cell r="B8057" t="str">
            <v>MAHECHA</v>
          </cell>
          <cell r="C8057" t="str">
            <v>SALINAS</v>
          </cell>
          <cell r="D8057" t="str">
            <v>MARISOL</v>
          </cell>
          <cell r="F8057">
            <v>41877</v>
          </cell>
          <cell r="J8057" t="str">
            <v>Femenino</v>
          </cell>
          <cell r="K8057">
            <v>25939</v>
          </cell>
          <cell r="L8057" t="str">
            <v>Colombia</v>
          </cell>
          <cell r="M8057" t="str">
            <v>Cundinamarca</v>
          </cell>
          <cell r="N8057" t="str">
            <v>YACOPÍ</v>
          </cell>
        </row>
        <row r="8058">
          <cell r="A8058">
            <v>20700113</v>
          </cell>
          <cell r="B8058" t="str">
            <v>MAHECHA</v>
          </cell>
          <cell r="C8058" t="str">
            <v>SALINAS</v>
          </cell>
          <cell r="D8058" t="str">
            <v>MARISOL</v>
          </cell>
          <cell r="F8058">
            <v>41877</v>
          </cell>
          <cell r="J8058" t="str">
            <v>Femenino</v>
          </cell>
          <cell r="K8058">
            <v>25939</v>
          </cell>
          <cell r="L8058" t="str">
            <v>Colombia</v>
          </cell>
          <cell r="M8058" t="str">
            <v>Cundinamarca</v>
          </cell>
          <cell r="N8058" t="str">
            <v>YACOPÍ</v>
          </cell>
        </row>
        <row r="8059">
          <cell r="A8059">
            <v>1018416432</v>
          </cell>
          <cell r="B8059" t="str">
            <v>MAYORCA</v>
          </cell>
          <cell r="C8059" t="str">
            <v>GIRALDO</v>
          </cell>
          <cell r="D8059" t="str">
            <v>MARIA</v>
          </cell>
          <cell r="E8059" t="str">
            <v>FERNANDA</v>
          </cell>
          <cell r="F8059">
            <v>38852</v>
          </cell>
          <cell r="G8059" t="str">
            <v>Colombia</v>
          </cell>
          <cell r="H8059" t="str">
            <v>Bogotá D.C</v>
          </cell>
          <cell r="I8059" t="str">
            <v>BOGOTÁ</v>
          </cell>
          <cell r="J8059" t="str">
            <v>Femenino</v>
          </cell>
          <cell r="K8059">
            <v>32276</v>
          </cell>
          <cell r="L8059" t="str">
            <v>Colombia</v>
          </cell>
          <cell r="M8059" t="str">
            <v>Bogotá D.C</v>
          </cell>
          <cell r="N8059" t="str">
            <v>BOGOTÁ</v>
          </cell>
        </row>
        <row r="8060">
          <cell r="A8060">
            <v>1018416432</v>
          </cell>
          <cell r="B8060" t="str">
            <v>MAYORCA</v>
          </cell>
          <cell r="C8060" t="str">
            <v>GIRALDO</v>
          </cell>
          <cell r="D8060" t="str">
            <v>MARIA</v>
          </cell>
          <cell r="E8060" t="str">
            <v>FERNANDA</v>
          </cell>
          <cell r="F8060">
            <v>38852</v>
          </cell>
          <cell r="G8060" t="str">
            <v>Colombia</v>
          </cell>
          <cell r="H8060" t="str">
            <v>Bogotá D.C</v>
          </cell>
          <cell r="I8060" t="str">
            <v>BOGOTÁ</v>
          </cell>
          <cell r="J8060" t="str">
            <v>Femenino</v>
          </cell>
          <cell r="K8060">
            <v>32276</v>
          </cell>
          <cell r="L8060" t="str">
            <v>Colombia</v>
          </cell>
          <cell r="M8060" t="str">
            <v>Bogotá D.C</v>
          </cell>
          <cell r="N8060" t="str">
            <v>BOGOTÁ</v>
          </cell>
        </row>
        <row r="8061">
          <cell r="A8061">
            <v>66838440</v>
          </cell>
          <cell r="B8061" t="str">
            <v>FERNANDEZ DE CASTRO</v>
          </cell>
          <cell r="C8061" t="str">
            <v>BUENAVENTURA</v>
          </cell>
          <cell r="D8061" t="str">
            <v>LILIANA</v>
          </cell>
          <cell r="E8061" t="str">
            <v>MARIA</v>
          </cell>
          <cell r="F8061">
            <v>33207</v>
          </cell>
          <cell r="G8061" t="str">
            <v>Colombia</v>
          </cell>
          <cell r="J8061" t="str">
            <v>Femenino</v>
          </cell>
          <cell r="K8061">
            <v>26404</v>
          </cell>
          <cell r="L8061" t="str">
            <v>Colombia</v>
          </cell>
          <cell r="M8061" t="str">
            <v>Magdalena</v>
          </cell>
          <cell r="N8061" t="str">
            <v>CIÉNAGA</v>
          </cell>
        </row>
        <row r="8062">
          <cell r="A8062">
            <v>66838440</v>
          </cell>
          <cell r="B8062" t="str">
            <v>FERNANDEZ DE CASTRO</v>
          </cell>
          <cell r="C8062" t="str">
            <v>BUENAVENTURA</v>
          </cell>
          <cell r="D8062" t="str">
            <v>LILIANA</v>
          </cell>
          <cell r="E8062" t="str">
            <v>MARIA</v>
          </cell>
          <cell r="F8062">
            <v>33207</v>
          </cell>
          <cell r="G8062" t="str">
            <v>Colombia</v>
          </cell>
          <cell r="J8062" t="str">
            <v>Femenino</v>
          </cell>
          <cell r="K8062">
            <v>26404</v>
          </cell>
          <cell r="L8062" t="str">
            <v>Colombia</v>
          </cell>
          <cell r="M8062" t="str">
            <v>Magdalena</v>
          </cell>
          <cell r="N8062" t="str">
            <v>CIÉNAGA</v>
          </cell>
        </row>
        <row r="8063">
          <cell r="A8063">
            <v>66838440</v>
          </cell>
          <cell r="B8063" t="str">
            <v>FERNANDEZ DE CASTRO</v>
          </cell>
          <cell r="C8063" t="str">
            <v>BUENAVENTURA</v>
          </cell>
          <cell r="D8063" t="str">
            <v>LILIANA</v>
          </cell>
          <cell r="E8063" t="str">
            <v>MARIA</v>
          </cell>
          <cell r="F8063">
            <v>33207</v>
          </cell>
          <cell r="G8063" t="str">
            <v>Colombia</v>
          </cell>
          <cell r="J8063" t="str">
            <v>Femenino</v>
          </cell>
          <cell r="K8063">
            <v>26404</v>
          </cell>
          <cell r="L8063" t="str">
            <v>Colombia</v>
          </cell>
          <cell r="M8063" t="str">
            <v>Magdalena</v>
          </cell>
          <cell r="N8063" t="str">
            <v>CIÉNAGA</v>
          </cell>
        </row>
        <row r="8064">
          <cell r="A8064">
            <v>34509416</v>
          </cell>
          <cell r="B8064" t="str">
            <v>CORDOBA</v>
          </cell>
          <cell r="C8064" t="str">
            <v>GONZALEZ</v>
          </cell>
          <cell r="D8064" t="str">
            <v>MARIA</v>
          </cell>
          <cell r="E8064" t="str">
            <v>GRACIELA</v>
          </cell>
          <cell r="F8064">
            <v>28913</v>
          </cell>
          <cell r="G8064" t="str">
            <v>Colombia</v>
          </cell>
          <cell r="H8064" t="str">
            <v>Cauca</v>
          </cell>
          <cell r="I8064" t="str">
            <v>PUERTO TEJADA</v>
          </cell>
          <cell r="J8064" t="str">
            <v>Femenino</v>
          </cell>
          <cell r="K8064">
            <v>19332</v>
          </cell>
          <cell r="L8064" t="str">
            <v>Colombia</v>
          </cell>
        </row>
        <row r="8065">
          <cell r="A8065">
            <v>41916260</v>
          </cell>
          <cell r="B8065" t="str">
            <v>QUIGUANAS</v>
          </cell>
          <cell r="C8065" t="str">
            <v>MORALES</v>
          </cell>
          <cell r="D8065" t="str">
            <v>MARIA</v>
          </cell>
          <cell r="E8065" t="str">
            <v>DELSOCORRO</v>
          </cell>
          <cell r="F8065">
            <v>31897</v>
          </cell>
          <cell r="G8065" t="str">
            <v>Colombia</v>
          </cell>
          <cell r="H8065" t="str">
            <v>Quindio</v>
          </cell>
          <cell r="I8065" t="str">
            <v>ARMENIA</v>
          </cell>
          <cell r="J8065" t="str">
            <v>Femenino</v>
          </cell>
          <cell r="K8065">
            <v>25143</v>
          </cell>
          <cell r="L8065" t="str">
            <v>Colombia</v>
          </cell>
          <cell r="M8065" t="str">
            <v>Cauca</v>
          </cell>
          <cell r="N8065" t="str">
            <v>SILVIA</v>
          </cell>
        </row>
        <row r="8066">
          <cell r="A8066">
            <v>4882866</v>
          </cell>
          <cell r="B8066" t="str">
            <v>SANCHEZ</v>
          </cell>
          <cell r="C8066" t="str">
            <v>CHAUX</v>
          </cell>
          <cell r="D8066" t="str">
            <v>GUILLERMO</v>
          </cell>
          <cell r="F8066">
            <v>29934</v>
          </cell>
          <cell r="G8066" t="str">
            <v>Colombia</v>
          </cell>
          <cell r="H8066" t="str">
            <v>Huila</v>
          </cell>
          <cell r="I8066" t="str">
            <v>AGRADO</v>
          </cell>
          <cell r="J8066" t="str">
            <v>Masculino</v>
          </cell>
          <cell r="K8066">
            <v>22867</v>
          </cell>
          <cell r="L8066" t="str">
            <v>Colombia</v>
          </cell>
          <cell r="M8066" t="str">
            <v>Huila</v>
          </cell>
          <cell r="N8066" t="str">
            <v>AGRADO</v>
          </cell>
        </row>
        <row r="8067">
          <cell r="A8067">
            <v>4882866</v>
          </cell>
          <cell r="B8067" t="str">
            <v>SANCHEZ</v>
          </cell>
          <cell r="C8067" t="str">
            <v>CHAUX</v>
          </cell>
          <cell r="D8067" t="str">
            <v>GUILLERMO</v>
          </cell>
          <cell r="F8067">
            <v>29934</v>
          </cell>
          <cell r="G8067" t="str">
            <v>Colombia</v>
          </cell>
          <cell r="H8067" t="str">
            <v>Huila</v>
          </cell>
          <cell r="I8067" t="str">
            <v>AGRADO</v>
          </cell>
          <cell r="J8067" t="str">
            <v>Masculino</v>
          </cell>
          <cell r="K8067">
            <v>22867</v>
          </cell>
          <cell r="L8067" t="str">
            <v>Colombia</v>
          </cell>
          <cell r="M8067" t="str">
            <v>Huila</v>
          </cell>
          <cell r="N8067" t="str">
            <v>AGRADO</v>
          </cell>
        </row>
        <row r="8068">
          <cell r="A8068">
            <v>1097332010</v>
          </cell>
          <cell r="B8068" t="str">
            <v>CRUZ</v>
          </cell>
          <cell r="C8068" t="str">
            <v>OCHOA</v>
          </cell>
          <cell r="D8068" t="str">
            <v>HEIDER</v>
          </cell>
          <cell r="E8068" t="str">
            <v>ANDRES</v>
          </cell>
          <cell r="F8068">
            <v>41872</v>
          </cell>
          <cell r="G8068" t="str">
            <v>Colombia</v>
          </cell>
          <cell r="J8068" t="str">
            <v>Masculino</v>
          </cell>
          <cell r="K8068">
            <v>31393</v>
          </cell>
          <cell r="L8068" t="str">
            <v>Colombia</v>
          </cell>
          <cell r="M8068" t="str">
            <v>Santander</v>
          </cell>
          <cell r="N8068" t="str">
            <v>GUAVATÁ</v>
          </cell>
        </row>
        <row r="8069">
          <cell r="A8069">
            <v>1097332010</v>
          </cell>
          <cell r="B8069" t="str">
            <v>CRUZ</v>
          </cell>
          <cell r="C8069" t="str">
            <v>OCHOA</v>
          </cell>
          <cell r="D8069" t="str">
            <v>HEIDER</v>
          </cell>
          <cell r="E8069" t="str">
            <v>ANDRES</v>
          </cell>
          <cell r="F8069">
            <v>41872</v>
          </cell>
          <cell r="G8069" t="str">
            <v>Colombia</v>
          </cell>
          <cell r="J8069" t="str">
            <v>Masculino</v>
          </cell>
          <cell r="K8069">
            <v>31393</v>
          </cell>
          <cell r="L8069" t="str">
            <v>Colombia</v>
          </cell>
          <cell r="M8069" t="str">
            <v>Santander</v>
          </cell>
          <cell r="N8069" t="str">
            <v>GUAVATÁ</v>
          </cell>
        </row>
        <row r="8070">
          <cell r="A8070">
            <v>1097332010</v>
          </cell>
          <cell r="B8070" t="str">
            <v>CRUZ</v>
          </cell>
          <cell r="C8070" t="str">
            <v>OCHOA</v>
          </cell>
          <cell r="D8070" t="str">
            <v>HEIDER</v>
          </cell>
          <cell r="E8070" t="str">
            <v>ANDRES</v>
          </cell>
          <cell r="F8070">
            <v>41872</v>
          </cell>
          <cell r="G8070" t="str">
            <v>Colombia</v>
          </cell>
          <cell r="J8070" t="str">
            <v>Masculino</v>
          </cell>
          <cell r="K8070">
            <v>31393</v>
          </cell>
          <cell r="L8070" t="str">
            <v>Colombia</v>
          </cell>
          <cell r="M8070" t="str">
            <v>Santander</v>
          </cell>
          <cell r="N8070" t="str">
            <v>GUAVATÁ</v>
          </cell>
        </row>
        <row r="8071">
          <cell r="A8071">
            <v>1097332010</v>
          </cell>
          <cell r="B8071" t="str">
            <v>CRUZ</v>
          </cell>
          <cell r="C8071" t="str">
            <v>OCHOA</v>
          </cell>
          <cell r="D8071" t="str">
            <v>HEIDER</v>
          </cell>
          <cell r="E8071" t="str">
            <v>ANDRES</v>
          </cell>
          <cell r="F8071">
            <v>41872</v>
          </cell>
          <cell r="G8071" t="str">
            <v>Colombia</v>
          </cell>
          <cell r="J8071" t="str">
            <v>Masculino</v>
          </cell>
          <cell r="K8071">
            <v>31393</v>
          </cell>
          <cell r="L8071" t="str">
            <v>Colombia</v>
          </cell>
          <cell r="M8071" t="str">
            <v>Santander</v>
          </cell>
          <cell r="N8071" t="str">
            <v>GUAVATÁ</v>
          </cell>
        </row>
        <row r="8072">
          <cell r="A8072">
            <v>49741287</v>
          </cell>
          <cell r="B8072" t="str">
            <v>ACOSTA</v>
          </cell>
          <cell r="C8072" t="str">
            <v>CIFUENTES</v>
          </cell>
          <cell r="D8072" t="str">
            <v>TATIANA</v>
          </cell>
          <cell r="E8072" t="str">
            <v>LUCIA DEL PILAR</v>
          </cell>
          <cell r="F8072">
            <v>31562</v>
          </cell>
          <cell r="G8072" t="str">
            <v>Colombia</v>
          </cell>
          <cell r="H8072" t="str">
            <v>Cesar</v>
          </cell>
          <cell r="I8072" t="str">
            <v>VALLEDUPAR</v>
          </cell>
          <cell r="J8072" t="str">
            <v>Femenino</v>
          </cell>
          <cell r="K8072">
            <v>24837</v>
          </cell>
          <cell r="L8072" t="str">
            <v>Colombia</v>
          </cell>
          <cell r="M8072" t="str">
            <v>Tolima</v>
          </cell>
          <cell r="N8072" t="str">
            <v>IBAGUÉ</v>
          </cell>
        </row>
        <row r="8073">
          <cell r="A8073">
            <v>49741287</v>
          </cell>
          <cell r="B8073" t="str">
            <v>ACOSTA</v>
          </cell>
          <cell r="C8073" t="str">
            <v>CIFUENTES</v>
          </cell>
          <cell r="D8073" t="str">
            <v>TATIANA</v>
          </cell>
          <cell r="E8073" t="str">
            <v>LUCIA DEL PILAR</v>
          </cell>
          <cell r="F8073">
            <v>31562</v>
          </cell>
          <cell r="G8073" t="str">
            <v>Colombia</v>
          </cell>
          <cell r="H8073" t="str">
            <v>Cesar</v>
          </cell>
          <cell r="I8073" t="str">
            <v>VALLEDUPAR</v>
          </cell>
          <cell r="J8073" t="str">
            <v>Femenino</v>
          </cell>
          <cell r="K8073">
            <v>24837</v>
          </cell>
          <cell r="L8073" t="str">
            <v>Colombia</v>
          </cell>
          <cell r="M8073" t="str">
            <v>Tolima</v>
          </cell>
          <cell r="N8073" t="str">
            <v>IBAGUÉ</v>
          </cell>
        </row>
        <row r="8074">
          <cell r="A8074">
            <v>57401879</v>
          </cell>
          <cell r="B8074" t="str">
            <v>MONTERO</v>
          </cell>
          <cell r="C8074" t="str">
            <v>FUENTES</v>
          </cell>
          <cell r="D8074" t="str">
            <v>OLGA</v>
          </cell>
          <cell r="E8074" t="str">
            <v>SOFIA</v>
          </cell>
          <cell r="F8074">
            <v>41871</v>
          </cell>
          <cell r="G8074" t="str">
            <v>Colombia</v>
          </cell>
          <cell r="H8074" t="str">
            <v>Magdalena</v>
          </cell>
          <cell r="J8074" t="str">
            <v>Femenino</v>
          </cell>
          <cell r="K8074">
            <v>23547</v>
          </cell>
          <cell r="L8074" t="str">
            <v>Colombia</v>
          </cell>
          <cell r="M8074" t="str">
            <v>Magdalena</v>
          </cell>
          <cell r="N8074" t="str">
            <v>FUNDACIÓN</v>
          </cell>
        </row>
        <row r="8075">
          <cell r="A8075">
            <v>57401879</v>
          </cell>
          <cell r="B8075" t="str">
            <v>MONTERO</v>
          </cell>
          <cell r="C8075" t="str">
            <v>FUENTES</v>
          </cell>
          <cell r="D8075" t="str">
            <v>OLGA</v>
          </cell>
          <cell r="E8075" t="str">
            <v>SOFIA</v>
          </cell>
          <cell r="F8075">
            <v>41871</v>
          </cell>
          <cell r="G8075" t="str">
            <v>Colombia</v>
          </cell>
          <cell r="H8075" t="str">
            <v>Magdalena</v>
          </cell>
          <cell r="J8075" t="str">
            <v>Femenino</v>
          </cell>
          <cell r="K8075">
            <v>23547</v>
          </cell>
          <cell r="L8075" t="str">
            <v>Colombia</v>
          </cell>
          <cell r="M8075" t="str">
            <v>Magdalena</v>
          </cell>
          <cell r="N8075" t="str">
            <v>FUNDACIÓN</v>
          </cell>
        </row>
        <row r="8076">
          <cell r="A8076">
            <v>57401879</v>
          </cell>
          <cell r="B8076" t="str">
            <v>MONTERO</v>
          </cell>
          <cell r="C8076" t="str">
            <v>FUENTES</v>
          </cell>
          <cell r="D8076" t="str">
            <v>OLGA</v>
          </cell>
          <cell r="E8076" t="str">
            <v>SOFIA</v>
          </cell>
          <cell r="F8076">
            <v>41871</v>
          </cell>
          <cell r="G8076" t="str">
            <v>Colombia</v>
          </cell>
          <cell r="H8076" t="str">
            <v>Magdalena</v>
          </cell>
          <cell r="J8076" t="str">
            <v>Femenino</v>
          </cell>
          <cell r="K8076">
            <v>23547</v>
          </cell>
          <cell r="L8076" t="str">
            <v>Colombia</v>
          </cell>
          <cell r="M8076" t="str">
            <v>Magdalena</v>
          </cell>
          <cell r="N8076" t="str">
            <v>FUNDACIÓN</v>
          </cell>
        </row>
        <row r="8077">
          <cell r="A8077">
            <v>57401879</v>
          </cell>
          <cell r="B8077" t="str">
            <v>MONTERO</v>
          </cell>
          <cell r="C8077" t="str">
            <v>FUENTES</v>
          </cell>
          <cell r="D8077" t="str">
            <v>OLGA</v>
          </cell>
          <cell r="E8077" t="str">
            <v>SOFIA</v>
          </cell>
          <cell r="F8077">
            <v>41871</v>
          </cell>
          <cell r="G8077" t="str">
            <v>Colombia</v>
          </cell>
          <cell r="H8077" t="str">
            <v>Magdalena</v>
          </cell>
          <cell r="J8077" t="str">
            <v>Femenino</v>
          </cell>
          <cell r="K8077">
            <v>23547</v>
          </cell>
          <cell r="L8077" t="str">
            <v>Colombia</v>
          </cell>
          <cell r="M8077" t="str">
            <v>Magdalena</v>
          </cell>
          <cell r="N8077" t="str">
            <v>FUNDACIÓN</v>
          </cell>
        </row>
        <row r="8078">
          <cell r="A8078">
            <v>42140788</v>
          </cell>
          <cell r="B8078" t="str">
            <v>JARAMILLO</v>
          </cell>
          <cell r="C8078" t="str">
            <v>GRISALES</v>
          </cell>
          <cell r="D8078" t="str">
            <v>BEATRIZ</v>
          </cell>
          <cell r="E8078" t="str">
            <v>HELENA</v>
          </cell>
          <cell r="F8078">
            <v>41885</v>
          </cell>
          <cell r="G8078" t="str">
            <v>Colombia</v>
          </cell>
          <cell r="H8078" t="str">
            <v>Risaralda</v>
          </cell>
          <cell r="I8078" t="str">
            <v>PEREIRA</v>
          </cell>
          <cell r="J8078" t="str">
            <v>Femenino</v>
          </cell>
          <cell r="K8078">
            <v>29535</v>
          </cell>
          <cell r="L8078" t="str">
            <v>Colombia</v>
          </cell>
          <cell r="M8078" t="str">
            <v>Risaralda</v>
          </cell>
          <cell r="N8078" t="str">
            <v>PEREIRA</v>
          </cell>
        </row>
        <row r="8079">
          <cell r="A8079">
            <v>42140788</v>
          </cell>
          <cell r="B8079" t="str">
            <v>JARAMILLO</v>
          </cell>
          <cell r="C8079" t="str">
            <v>GRISALES</v>
          </cell>
          <cell r="D8079" t="str">
            <v>BEATRIZ</v>
          </cell>
          <cell r="E8079" t="str">
            <v>HELENA</v>
          </cell>
          <cell r="F8079">
            <v>41885</v>
          </cell>
          <cell r="G8079" t="str">
            <v>Colombia</v>
          </cell>
          <cell r="H8079" t="str">
            <v>Risaralda</v>
          </cell>
          <cell r="I8079" t="str">
            <v>PEREIRA</v>
          </cell>
          <cell r="J8079" t="str">
            <v>Femenino</v>
          </cell>
          <cell r="K8079">
            <v>29535</v>
          </cell>
          <cell r="L8079" t="str">
            <v>Colombia</v>
          </cell>
          <cell r="M8079" t="str">
            <v>Risaralda</v>
          </cell>
          <cell r="N8079" t="str">
            <v>PEREIRA</v>
          </cell>
        </row>
        <row r="8080">
          <cell r="A8080">
            <v>10193864</v>
          </cell>
          <cell r="B8080" t="str">
            <v>BEDOYA</v>
          </cell>
          <cell r="C8080" t="str">
            <v>GARCIA</v>
          </cell>
          <cell r="D8080" t="str">
            <v>MARINO</v>
          </cell>
          <cell r="F8080">
            <v>41881</v>
          </cell>
          <cell r="G8080" t="str">
            <v>Colombia</v>
          </cell>
          <cell r="H8080" t="str">
            <v>Risaralda</v>
          </cell>
          <cell r="I8080" t="str">
            <v>LA VIRGINIA</v>
          </cell>
          <cell r="J8080" t="str">
            <v>Masculino</v>
          </cell>
          <cell r="K8080">
            <v>21534</v>
          </cell>
          <cell r="L8080" t="str">
            <v>Colombia</v>
          </cell>
          <cell r="M8080" t="str">
            <v>Antioquia</v>
          </cell>
          <cell r="N8080" t="str">
            <v>LA PINTADA</v>
          </cell>
        </row>
        <row r="8081">
          <cell r="A8081">
            <v>10193864</v>
          </cell>
          <cell r="B8081" t="str">
            <v>BEDOYA</v>
          </cell>
          <cell r="C8081" t="str">
            <v>GARCIA</v>
          </cell>
          <cell r="D8081" t="str">
            <v>MARINO</v>
          </cell>
          <cell r="F8081">
            <v>41881</v>
          </cell>
          <cell r="G8081" t="str">
            <v>Colombia</v>
          </cell>
          <cell r="H8081" t="str">
            <v>Risaralda</v>
          </cell>
          <cell r="I8081" t="str">
            <v>LA VIRGINIA</v>
          </cell>
          <cell r="J8081" t="str">
            <v>Masculino</v>
          </cell>
          <cell r="K8081">
            <v>21534</v>
          </cell>
          <cell r="L8081" t="str">
            <v>Colombia</v>
          </cell>
          <cell r="M8081" t="str">
            <v>Antioquia</v>
          </cell>
          <cell r="N8081" t="str">
            <v>LA PINTADA</v>
          </cell>
        </row>
        <row r="8082">
          <cell r="A8082">
            <v>12629083</v>
          </cell>
          <cell r="B8082" t="str">
            <v>HERNANDEZ</v>
          </cell>
          <cell r="C8082" t="str">
            <v>MENDOZA</v>
          </cell>
          <cell r="D8082" t="str">
            <v>BORIS</v>
          </cell>
          <cell r="E8082" t="str">
            <v>FERMIN</v>
          </cell>
          <cell r="F8082">
            <v>34030</v>
          </cell>
          <cell r="G8082" t="str">
            <v>Colombia</v>
          </cell>
          <cell r="H8082" t="str">
            <v>Magdalena</v>
          </cell>
          <cell r="I8082" t="str">
            <v>CIÉNAGA</v>
          </cell>
          <cell r="J8082" t="str">
            <v>Masculino</v>
          </cell>
          <cell r="K8082">
            <v>27391</v>
          </cell>
          <cell r="L8082" t="str">
            <v>Colombia</v>
          </cell>
          <cell r="M8082" t="str">
            <v>Magdalena</v>
          </cell>
          <cell r="N8082" t="str">
            <v>CIÉNAGA</v>
          </cell>
        </row>
        <row r="8083">
          <cell r="A8083">
            <v>52466651</v>
          </cell>
          <cell r="B8083" t="str">
            <v>OME</v>
          </cell>
          <cell r="C8083" t="str">
            <v>GUZMAN</v>
          </cell>
          <cell r="D8083" t="str">
            <v>YAMILE</v>
          </cell>
          <cell r="F8083">
            <v>35802</v>
          </cell>
          <cell r="J8083" t="str">
            <v>Femenino</v>
          </cell>
          <cell r="K8083">
            <v>29099</v>
          </cell>
          <cell r="L8083" t="str">
            <v>Colombia</v>
          </cell>
          <cell r="M8083" t="str">
            <v>Huila</v>
          </cell>
          <cell r="N8083" t="str">
            <v>SAN AGUSTÍN</v>
          </cell>
        </row>
        <row r="8084">
          <cell r="A8084">
            <v>52466651</v>
          </cell>
          <cell r="B8084" t="str">
            <v>OME</v>
          </cell>
          <cell r="C8084" t="str">
            <v>GUZMAN</v>
          </cell>
          <cell r="D8084" t="str">
            <v>YAMILE</v>
          </cell>
          <cell r="F8084">
            <v>35802</v>
          </cell>
          <cell r="J8084" t="str">
            <v>Femenino</v>
          </cell>
          <cell r="K8084">
            <v>29099</v>
          </cell>
          <cell r="L8084" t="str">
            <v>Colombia</v>
          </cell>
          <cell r="M8084" t="str">
            <v>Huila</v>
          </cell>
          <cell r="N8084" t="str">
            <v>SAN AGUSTÍN</v>
          </cell>
        </row>
        <row r="8085">
          <cell r="A8085">
            <v>41916260</v>
          </cell>
          <cell r="B8085" t="str">
            <v>QUIGUANAS</v>
          </cell>
          <cell r="C8085" t="str">
            <v>MORALES</v>
          </cell>
          <cell r="D8085" t="str">
            <v>MARIA</v>
          </cell>
          <cell r="E8085" t="str">
            <v>DELSOCORRO</v>
          </cell>
          <cell r="F8085">
            <v>31897</v>
          </cell>
          <cell r="G8085" t="str">
            <v>Colombia</v>
          </cell>
          <cell r="H8085" t="str">
            <v>Quindio</v>
          </cell>
          <cell r="I8085" t="str">
            <v>ARMENIA</v>
          </cell>
          <cell r="J8085" t="str">
            <v>Femenino</v>
          </cell>
          <cell r="K8085">
            <v>25143</v>
          </cell>
          <cell r="L8085" t="str">
            <v>Colombia</v>
          </cell>
          <cell r="M8085" t="str">
            <v>Cauca</v>
          </cell>
          <cell r="N8085" t="str">
            <v>SILVIA</v>
          </cell>
        </row>
        <row r="8086">
          <cell r="A8086">
            <v>63328666</v>
          </cell>
          <cell r="B8086" t="str">
            <v>CASTELLANOS</v>
          </cell>
          <cell r="C8086" t="str">
            <v>HERNANDEZ</v>
          </cell>
          <cell r="D8086" t="str">
            <v>ROSALBA</v>
          </cell>
          <cell r="J8086" t="str">
            <v>Femenino</v>
          </cell>
          <cell r="K8086">
            <v>24465</v>
          </cell>
          <cell r="L8086" t="str">
            <v>Colombia</v>
          </cell>
          <cell r="M8086" t="str">
            <v>Santander</v>
          </cell>
          <cell r="N8086" t="str">
            <v>BUCARAMANGA</v>
          </cell>
        </row>
        <row r="8087">
          <cell r="A8087">
            <v>91077915</v>
          </cell>
          <cell r="B8087" t="str">
            <v>BAUTISTA</v>
          </cell>
          <cell r="C8087" t="str">
            <v>LASPRILLA</v>
          </cell>
          <cell r="D8087" t="str">
            <v>OSCAR</v>
          </cell>
          <cell r="E8087" t="str">
            <v>MAURICIO</v>
          </cell>
          <cell r="F8087">
            <v>41875</v>
          </cell>
          <cell r="G8087" t="str">
            <v>Colombia</v>
          </cell>
          <cell r="J8087" t="str">
            <v>Masculino</v>
          </cell>
          <cell r="K8087">
            <v>29096</v>
          </cell>
          <cell r="L8087" t="str">
            <v>Colombia</v>
          </cell>
          <cell r="M8087" t="str">
            <v>Santander</v>
          </cell>
          <cell r="N8087" t="str">
            <v>SAN GIL</v>
          </cell>
        </row>
        <row r="8088">
          <cell r="A8088">
            <v>91077915</v>
          </cell>
          <cell r="B8088" t="str">
            <v>BAUTISTA</v>
          </cell>
          <cell r="C8088" t="str">
            <v>LASPRILLA</v>
          </cell>
          <cell r="D8088" t="str">
            <v>OSCAR</v>
          </cell>
          <cell r="E8088" t="str">
            <v>MAURICIO</v>
          </cell>
          <cell r="F8088">
            <v>41875</v>
          </cell>
          <cell r="G8088" t="str">
            <v>Colombia</v>
          </cell>
          <cell r="J8088" t="str">
            <v>Masculino</v>
          </cell>
          <cell r="K8088">
            <v>29096</v>
          </cell>
          <cell r="L8088" t="str">
            <v>Colombia</v>
          </cell>
          <cell r="M8088" t="str">
            <v>Santander</v>
          </cell>
          <cell r="N8088" t="str">
            <v>SAN GIL</v>
          </cell>
        </row>
        <row r="8089">
          <cell r="A8089">
            <v>36180735</v>
          </cell>
          <cell r="B8089" t="str">
            <v>SUAREZ</v>
          </cell>
          <cell r="C8089" t="str">
            <v>TORRES</v>
          </cell>
          <cell r="D8089" t="str">
            <v>ALBA</v>
          </cell>
          <cell r="E8089" t="str">
            <v>CECILIA</v>
          </cell>
          <cell r="F8089">
            <v>30911</v>
          </cell>
          <cell r="G8089" t="str">
            <v>Colombia</v>
          </cell>
          <cell r="H8089" t="str">
            <v>Huila</v>
          </cell>
          <cell r="I8089" t="str">
            <v>NEIVA</v>
          </cell>
          <cell r="J8089" t="str">
            <v>Femenino</v>
          </cell>
          <cell r="K8089">
            <v>23674</v>
          </cell>
          <cell r="L8089" t="str">
            <v>Colombia</v>
          </cell>
          <cell r="M8089" t="str">
            <v>Huila</v>
          </cell>
          <cell r="N8089" t="str">
            <v>NEIVA</v>
          </cell>
        </row>
        <row r="8090">
          <cell r="A8090">
            <v>36180735</v>
          </cell>
          <cell r="B8090" t="str">
            <v>SUAREZ</v>
          </cell>
          <cell r="C8090" t="str">
            <v>TORRES</v>
          </cell>
          <cell r="D8090" t="str">
            <v>ALBA</v>
          </cell>
          <cell r="E8090" t="str">
            <v>CECILIA</v>
          </cell>
          <cell r="F8090">
            <v>30911</v>
          </cell>
          <cell r="G8090" t="str">
            <v>Colombia</v>
          </cell>
          <cell r="H8090" t="str">
            <v>Huila</v>
          </cell>
          <cell r="I8090" t="str">
            <v>NEIVA</v>
          </cell>
          <cell r="J8090" t="str">
            <v>Femenino</v>
          </cell>
          <cell r="K8090">
            <v>23674</v>
          </cell>
          <cell r="L8090" t="str">
            <v>Colombia</v>
          </cell>
          <cell r="M8090" t="str">
            <v>Huila</v>
          </cell>
          <cell r="N8090" t="str">
            <v>NEIVA</v>
          </cell>
        </row>
        <row r="8091">
          <cell r="A8091">
            <v>55173677</v>
          </cell>
          <cell r="B8091" t="str">
            <v>MENDEZ</v>
          </cell>
          <cell r="C8091" t="str">
            <v>LUNA</v>
          </cell>
          <cell r="D8091" t="str">
            <v>SANDRA</v>
          </cell>
          <cell r="E8091" t="str">
            <v>LILIANA</v>
          </cell>
          <cell r="F8091">
            <v>34194</v>
          </cell>
          <cell r="G8091" t="str">
            <v>Colombia</v>
          </cell>
          <cell r="H8091" t="str">
            <v>Huila</v>
          </cell>
          <cell r="I8091" t="str">
            <v>NEIVA</v>
          </cell>
          <cell r="J8091" t="str">
            <v>Femenino</v>
          </cell>
          <cell r="K8091">
            <v>27612</v>
          </cell>
          <cell r="L8091" t="str">
            <v>Colombia</v>
          </cell>
          <cell r="M8091" t="str">
            <v>Huila</v>
          </cell>
          <cell r="N8091" t="str">
            <v>NEIVA</v>
          </cell>
        </row>
        <row r="8092">
          <cell r="A8092">
            <v>24196771</v>
          </cell>
          <cell r="B8092" t="str">
            <v>GUERRA</v>
          </cell>
          <cell r="C8092" t="str">
            <v>MELO</v>
          </cell>
          <cell r="D8092" t="str">
            <v>ANA</v>
          </cell>
          <cell r="E8092" t="str">
            <v>BERTILDE</v>
          </cell>
          <cell r="F8092">
            <v>28941</v>
          </cell>
          <cell r="G8092" t="str">
            <v>Colombia</v>
          </cell>
          <cell r="H8092" t="str">
            <v>Boyacá</v>
          </cell>
          <cell r="I8092" t="str">
            <v>TURMEQUÉ</v>
          </cell>
          <cell r="J8092" t="str">
            <v>Femenino</v>
          </cell>
          <cell r="K8092">
            <v>21495</v>
          </cell>
          <cell r="L8092" t="str">
            <v>Colombia</v>
          </cell>
          <cell r="M8092" t="str">
            <v>Boyacá</v>
          </cell>
          <cell r="N8092" t="str">
            <v>UMBITA</v>
          </cell>
        </row>
        <row r="8093">
          <cell r="A8093">
            <v>24196771</v>
          </cell>
          <cell r="B8093" t="str">
            <v>GUERRA</v>
          </cell>
          <cell r="C8093" t="str">
            <v>MELO</v>
          </cell>
          <cell r="D8093" t="str">
            <v>ANA</v>
          </cell>
          <cell r="E8093" t="str">
            <v>BERTILDE</v>
          </cell>
          <cell r="F8093">
            <v>28941</v>
          </cell>
          <cell r="G8093" t="str">
            <v>Colombia</v>
          </cell>
          <cell r="H8093" t="str">
            <v>Boyacá</v>
          </cell>
          <cell r="I8093" t="str">
            <v>TURMEQUÉ</v>
          </cell>
          <cell r="J8093" t="str">
            <v>Femenino</v>
          </cell>
          <cell r="K8093">
            <v>21495</v>
          </cell>
          <cell r="L8093" t="str">
            <v>Colombia</v>
          </cell>
          <cell r="M8093" t="str">
            <v>Boyacá</v>
          </cell>
          <cell r="N8093" t="str">
            <v>UMBITA</v>
          </cell>
        </row>
        <row r="8094">
          <cell r="A8094">
            <v>24196771</v>
          </cell>
          <cell r="B8094" t="str">
            <v>GUERRA</v>
          </cell>
          <cell r="C8094" t="str">
            <v>MELO</v>
          </cell>
          <cell r="D8094" t="str">
            <v>ANA</v>
          </cell>
          <cell r="E8094" t="str">
            <v>BERTILDE</v>
          </cell>
          <cell r="F8094">
            <v>28941</v>
          </cell>
          <cell r="G8094" t="str">
            <v>Colombia</v>
          </cell>
          <cell r="H8094" t="str">
            <v>Boyacá</v>
          </cell>
          <cell r="I8094" t="str">
            <v>TURMEQUÉ</v>
          </cell>
          <cell r="J8094" t="str">
            <v>Femenino</v>
          </cell>
          <cell r="K8094">
            <v>21495</v>
          </cell>
          <cell r="L8094" t="str">
            <v>Colombia</v>
          </cell>
          <cell r="M8094" t="str">
            <v>Boyacá</v>
          </cell>
          <cell r="N8094" t="str">
            <v>UMBITA</v>
          </cell>
        </row>
        <row r="8095">
          <cell r="A8095">
            <v>24812203</v>
          </cell>
          <cell r="B8095" t="str">
            <v>CARDONA</v>
          </cell>
          <cell r="C8095" t="str">
            <v>VILLADA</v>
          </cell>
          <cell r="D8095" t="str">
            <v>MARTHA</v>
          </cell>
          <cell r="E8095" t="str">
            <v>LILIANA</v>
          </cell>
          <cell r="F8095">
            <v>34505</v>
          </cell>
          <cell r="G8095" t="str">
            <v>Colombia</v>
          </cell>
          <cell r="H8095" t="str">
            <v>Quindio</v>
          </cell>
          <cell r="I8095" t="str">
            <v>MONTENEGRO</v>
          </cell>
          <cell r="J8095" t="str">
            <v>Femenino</v>
          </cell>
          <cell r="K8095">
            <v>27816</v>
          </cell>
          <cell r="L8095" t="str">
            <v>Colombia</v>
          </cell>
          <cell r="M8095" t="str">
            <v>Quindio</v>
          </cell>
          <cell r="N8095" t="str">
            <v>MONTENEGRO</v>
          </cell>
        </row>
        <row r="8096">
          <cell r="A8096">
            <v>24812203</v>
          </cell>
          <cell r="B8096" t="str">
            <v>CARDONA</v>
          </cell>
          <cell r="C8096" t="str">
            <v>VILLADA</v>
          </cell>
          <cell r="D8096" t="str">
            <v>MARTHA</v>
          </cell>
          <cell r="E8096" t="str">
            <v>LILIANA</v>
          </cell>
          <cell r="F8096">
            <v>34505</v>
          </cell>
          <cell r="G8096" t="str">
            <v>Colombia</v>
          </cell>
          <cell r="H8096" t="str">
            <v>Quindio</v>
          </cell>
          <cell r="I8096" t="str">
            <v>MONTENEGRO</v>
          </cell>
          <cell r="J8096" t="str">
            <v>Femenino</v>
          </cell>
          <cell r="K8096">
            <v>27816</v>
          </cell>
          <cell r="L8096" t="str">
            <v>Colombia</v>
          </cell>
          <cell r="M8096" t="str">
            <v>Quindio</v>
          </cell>
          <cell r="N8096" t="str">
            <v>MONTENEGRO</v>
          </cell>
        </row>
        <row r="8097">
          <cell r="A8097">
            <v>93415062</v>
          </cell>
          <cell r="B8097" t="str">
            <v>VARGAS</v>
          </cell>
          <cell r="C8097" t="str">
            <v>VILLANUEVA</v>
          </cell>
          <cell r="D8097" t="str">
            <v>RODRIGO</v>
          </cell>
          <cell r="E8097" t="str">
            <v>ANDRES</v>
          </cell>
          <cell r="F8097">
            <v>35817</v>
          </cell>
          <cell r="G8097" t="str">
            <v>Colombia</v>
          </cell>
          <cell r="H8097" t="str">
            <v>Tolima</v>
          </cell>
          <cell r="I8097" t="str">
            <v>IBAGUÉ</v>
          </cell>
          <cell r="J8097" t="str">
            <v>Masculino</v>
          </cell>
          <cell r="K8097">
            <v>29214</v>
          </cell>
          <cell r="L8097" t="str">
            <v>Colombia</v>
          </cell>
          <cell r="M8097" t="str">
            <v>Tolima</v>
          </cell>
          <cell r="N8097" t="str">
            <v>IBAGUÉ</v>
          </cell>
        </row>
        <row r="8098">
          <cell r="A8098">
            <v>93415062</v>
          </cell>
          <cell r="B8098" t="str">
            <v>VARGAS</v>
          </cell>
          <cell r="C8098" t="str">
            <v>VILLANUEVA</v>
          </cell>
          <cell r="D8098" t="str">
            <v>RODRIGO</v>
          </cell>
          <cell r="E8098" t="str">
            <v>ANDRES</v>
          </cell>
          <cell r="F8098">
            <v>35817</v>
          </cell>
          <cell r="G8098" t="str">
            <v>Colombia</v>
          </cell>
          <cell r="H8098" t="str">
            <v>Tolima</v>
          </cell>
          <cell r="I8098" t="str">
            <v>IBAGUÉ</v>
          </cell>
          <cell r="J8098" t="str">
            <v>Masculino</v>
          </cell>
          <cell r="K8098">
            <v>29214</v>
          </cell>
          <cell r="L8098" t="str">
            <v>Colombia</v>
          </cell>
          <cell r="M8098" t="str">
            <v>Tolima</v>
          </cell>
          <cell r="N8098" t="str">
            <v>IBAGUÉ</v>
          </cell>
        </row>
        <row r="8099">
          <cell r="A8099">
            <v>55168767</v>
          </cell>
          <cell r="B8099" t="str">
            <v>VARGAS</v>
          </cell>
          <cell r="C8099" t="str">
            <v>REYES</v>
          </cell>
          <cell r="D8099" t="str">
            <v>MARIA</v>
          </cell>
          <cell r="E8099" t="str">
            <v>GIOHANY</v>
          </cell>
          <cell r="F8099">
            <v>33715</v>
          </cell>
          <cell r="G8099" t="str">
            <v>Colombia</v>
          </cell>
          <cell r="H8099" t="str">
            <v>Huila</v>
          </cell>
          <cell r="I8099" t="str">
            <v>NEIVA</v>
          </cell>
          <cell r="J8099" t="str">
            <v>Femenino</v>
          </cell>
          <cell r="K8099">
            <v>26391</v>
          </cell>
          <cell r="L8099" t="str">
            <v>Colombia</v>
          </cell>
          <cell r="M8099" t="str">
            <v>Huila</v>
          </cell>
          <cell r="N8099" t="str">
            <v>TELLO</v>
          </cell>
        </row>
        <row r="8100">
          <cell r="A8100">
            <v>55168767</v>
          </cell>
          <cell r="B8100" t="str">
            <v>VARGAS</v>
          </cell>
          <cell r="C8100" t="str">
            <v>REYES</v>
          </cell>
          <cell r="D8100" t="str">
            <v>MARIA</v>
          </cell>
          <cell r="E8100" t="str">
            <v>GIOHANY</v>
          </cell>
          <cell r="F8100">
            <v>33715</v>
          </cell>
          <cell r="G8100" t="str">
            <v>Colombia</v>
          </cell>
          <cell r="H8100" t="str">
            <v>Huila</v>
          </cell>
          <cell r="I8100" t="str">
            <v>NEIVA</v>
          </cell>
          <cell r="J8100" t="str">
            <v>Femenino</v>
          </cell>
          <cell r="K8100">
            <v>26391</v>
          </cell>
          <cell r="L8100" t="str">
            <v>Colombia</v>
          </cell>
          <cell r="M8100" t="str">
            <v>Huila</v>
          </cell>
          <cell r="N8100" t="str">
            <v>TELLO</v>
          </cell>
        </row>
        <row r="8101">
          <cell r="A8101">
            <v>15607019</v>
          </cell>
          <cell r="B8101" t="str">
            <v>MUÑOZ</v>
          </cell>
          <cell r="C8101" t="str">
            <v>DOVAL</v>
          </cell>
          <cell r="D8101" t="str">
            <v>JOSE</v>
          </cell>
          <cell r="E8101" t="str">
            <v>MARIA</v>
          </cell>
          <cell r="F8101">
            <v>41873</v>
          </cell>
          <cell r="J8101" t="str">
            <v>Masculino</v>
          </cell>
          <cell r="K8101">
            <v>21774</v>
          </cell>
          <cell r="L8101" t="str">
            <v>Colombia</v>
          </cell>
          <cell r="M8101" t="str">
            <v>Córdoba</v>
          </cell>
          <cell r="N8101" t="str">
            <v>MONTERÍA</v>
          </cell>
        </row>
        <row r="8102">
          <cell r="A8102">
            <v>15607019</v>
          </cell>
          <cell r="B8102" t="str">
            <v>MUÑOZ</v>
          </cell>
          <cell r="C8102" t="str">
            <v>DOVAL</v>
          </cell>
          <cell r="D8102" t="str">
            <v>JOSE</v>
          </cell>
          <cell r="E8102" t="str">
            <v>MARIA</v>
          </cell>
          <cell r="F8102">
            <v>41873</v>
          </cell>
          <cell r="J8102" t="str">
            <v>Masculino</v>
          </cell>
          <cell r="K8102">
            <v>21774</v>
          </cell>
          <cell r="L8102" t="str">
            <v>Colombia</v>
          </cell>
          <cell r="M8102" t="str">
            <v>Córdoba</v>
          </cell>
          <cell r="N8102" t="str">
            <v>MONTERÍA</v>
          </cell>
        </row>
        <row r="8103">
          <cell r="A8103">
            <v>60348544</v>
          </cell>
          <cell r="B8103" t="str">
            <v>RENDON</v>
          </cell>
          <cell r="C8103" t="str">
            <v>CONTRERAS</v>
          </cell>
          <cell r="D8103" t="str">
            <v>CARMEN</v>
          </cell>
          <cell r="E8103" t="str">
            <v>SIGRIG</v>
          </cell>
          <cell r="F8103">
            <v>41872</v>
          </cell>
          <cell r="J8103" t="str">
            <v>Femenino</v>
          </cell>
          <cell r="K8103">
            <v>26495</v>
          </cell>
          <cell r="L8103" t="str">
            <v>Colombia</v>
          </cell>
          <cell r="M8103" t="str">
            <v>Norte de Santander</v>
          </cell>
          <cell r="N8103" t="str">
            <v>CÚCUTA</v>
          </cell>
        </row>
        <row r="8104">
          <cell r="A8104">
            <v>7561558</v>
          </cell>
          <cell r="B8104" t="str">
            <v>PINEDA</v>
          </cell>
          <cell r="C8104" t="str">
            <v>MONTERROSA</v>
          </cell>
          <cell r="D8104" t="str">
            <v>MILLER</v>
          </cell>
          <cell r="E8104" t="str">
            <v>HERNAN</v>
          </cell>
          <cell r="F8104">
            <v>32582</v>
          </cell>
          <cell r="G8104" t="str">
            <v>Colombia</v>
          </cell>
          <cell r="H8104" t="str">
            <v>Quindio</v>
          </cell>
          <cell r="I8104" t="str">
            <v>ARMENIA</v>
          </cell>
          <cell r="J8104" t="str">
            <v>Masculino</v>
          </cell>
          <cell r="K8104">
            <v>25602</v>
          </cell>
          <cell r="L8104" t="str">
            <v>Colombia</v>
          </cell>
          <cell r="M8104" t="str">
            <v>Quindio</v>
          </cell>
          <cell r="N8104" t="str">
            <v>armenia</v>
          </cell>
        </row>
        <row r="8105">
          <cell r="A8105">
            <v>7561558</v>
          </cell>
          <cell r="B8105" t="str">
            <v>PINEDA</v>
          </cell>
          <cell r="C8105" t="str">
            <v>MONTERROSA</v>
          </cell>
          <cell r="D8105" t="str">
            <v>MILLER</v>
          </cell>
          <cell r="E8105" t="str">
            <v>HERNAN</v>
          </cell>
          <cell r="F8105">
            <v>32582</v>
          </cell>
          <cell r="G8105" t="str">
            <v>Colombia</v>
          </cell>
          <cell r="H8105" t="str">
            <v>Quindio</v>
          </cell>
          <cell r="I8105" t="str">
            <v>ARMENIA</v>
          </cell>
          <cell r="J8105" t="str">
            <v>Masculino</v>
          </cell>
          <cell r="K8105">
            <v>25602</v>
          </cell>
          <cell r="L8105" t="str">
            <v>Colombia</v>
          </cell>
          <cell r="M8105" t="str">
            <v>Quindio</v>
          </cell>
          <cell r="N8105" t="str">
            <v>armenia</v>
          </cell>
        </row>
        <row r="8106">
          <cell r="A8106">
            <v>7561558</v>
          </cell>
          <cell r="B8106" t="str">
            <v>PINEDA</v>
          </cell>
          <cell r="C8106" t="str">
            <v>MONTERROSA</v>
          </cell>
          <cell r="D8106" t="str">
            <v>MILLER</v>
          </cell>
          <cell r="E8106" t="str">
            <v>HERNAN</v>
          </cell>
          <cell r="F8106">
            <v>32582</v>
          </cell>
          <cell r="G8106" t="str">
            <v>Colombia</v>
          </cell>
          <cell r="H8106" t="str">
            <v>Quindio</v>
          </cell>
          <cell r="I8106" t="str">
            <v>ARMENIA</v>
          </cell>
          <cell r="J8106" t="str">
            <v>Masculino</v>
          </cell>
          <cell r="K8106">
            <v>25602</v>
          </cell>
          <cell r="L8106" t="str">
            <v>Colombia</v>
          </cell>
          <cell r="M8106" t="str">
            <v>Quindio</v>
          </cell>
          <cell r="N8106" t="str">
            <v>armenia</v>
          </cell>
        </row>
        <row r="8107">
          <cell r="A8107">
            <v>7561558</v>
          </cell>
          <cell r="B8107" t="str">
            <v>PINEDA</v>
          </cell>
          <cell r="C8107" t="str">
            <v>MONTERROSA</v>
          </cell>
          <cell r="D8107" t="str">
            <v>MILLER</v>
          </cell>
          <cell r="E8107" t="str">
            <v>HERNAN</v>
          </cell>
          <cell r="F8107">
            <v>32582</v>
          </cell>
          <cell r="G8107" t="str">
            <v>Colombia</v>
          </cell>
          <cell r="H8107" t="str">
            <v>Quindio</v>
          </cell>
          <cell r="I8107" t="str">
            <v>ARMENIA</v>
          </cell>
          <cell r="J8107" t="str">
            <v>Masculino</v>
          </cell>
          <cell r="K8107">
            <v>25602</v>
          </cell>
          <cell r="L8107" t="str">
            <v>Colombia</v>
          </cell>
          <cell r="M8107" t="str">
            <v>Quindio</v>
          </cell>
          <cell r="N8107" t="str">
            <v>armenia</v>
          </cell>
        </row>
        <row r="8108">
          <cell r="A8108">
            <v>74281551</v>
          </cell>
          <cell r="B8108" t="str">
            <v>PINZON</v>
          </cell>
          <cell r="C8108" t="str">
            <v>CASTANEDA</v>
          </cell>
          <cell r="D8108" t="str">
            <v>GUILLERMO</v>
          </cell>
          <cell r="F8108">
            <v>41878</v>
          </cell>
          <cell r="J8108" t="str">
            <v>Masculino</v>
          </cell>
          <cell r="K8108">
            <v>26583</v>
          </cell>
          <cell r="L8108" t="str">
            <v>Colombia</v>
          </cell>
          <cell r="M8108" t="str">
            <v>Cundinamarca</v>
          </cell>
          <cell r="N8108" t="str">
            <v>PACHO</v>
          </cell>
        </row>
        <row r="8109">
          <cell r="A8109">
            <v>74281551</v>
          </cell>
          <cell r="B8109" t="str">
            <v>PINZON</v>
          </cell>
          <cell r="C8109" t="str">
            <v>CASTANEDA</v>
          </cell>
          <cell r="D8109" t="str">
            <v>GUILLERMO</v>
          </cell>
          <cell r="F8109">
            <v>41878</v>
          </cell>
          <cell r="J8109" t="str">
            <v>Masculino</v>
          </cell>
          <cell r="K8109">
            <v>26583</v>
          </cell>
          <cell r="L8109" t="str">
            <v>Colombia</v>
          </cell>
          <cell r="M8109" t="str">
            <v>Cundinamarca</v>
          </cell>
          <cell r="N8109" t="str">
            <v>PACHO</v>
          </cell>
        </row>
        <row r="8110">
          <cell r="A8110">
            <v>74281551</v>
          </cell>
          <cell r="B8110" t="str">
            <v>PINZON</v>
          </cell>
          <cell r="C8110" t="str">
            <v>CASTANEDA</v>
          </cell>
          <cell r="D8110" t="str">
            <v>GUILLERMO</v>
          </cell>
          <cell r="F8110">
            <v>41878</v>
          </cell>
          <cell r="J8110" t="str">
            <v>Masculino</v>
          </cell>
          <cell r="K8110">
            <v>26583</v>
          </cell>
          <cell r="L8110" t="str">
            <v>Colombia</v>
          </cell>
          <cell r="M8110" t="str">
            <v>Cundinamarca</v>
          </cell>
          <cell r="N8110" t="str">
            <v>PACHO</v>
          </cell>
        </row>
        <row r="8111">
          <cell r="A8111">
            <v>74281551</v>
          </cell>
          <cell r="B8111" t="str">
            <v>PINZON</v>
          </cell>
          <cell r="C8111" t="str">
            <v>CASTANEDA</v>
          </cell>
          <cell r="D8111" t="str">
            <v>GUILLERMO</v>
          </cell>
          <cell r="F8111">
            <v>41878</v>
          </cell>
          <cell r="J8111" t="str">
            <v>Masculino</v>
          </cell>
          <cell r="K8111">
            <v>26583</v>
          </cell>
          <cell r="L8111" t="str">
            <v>Colombia</v>
          </cell>
          <cell r="M8111" t="str">
            <v>Cundinamarca</v>
          </cell>
          <cell r="N8111" t="str">
            <v>PACHO</v>
          </cell>
        </row>
        <row r="8112">
          <cell r="A8112">
            <v>74281551</v>
          </cell>
          <cell r="B8112" t="str">
            <v>PINZON</v>
          </cell>
          <cell r="C8112" t="str">
            <v>CASTANEDA</v>
          </cell>
          <cell r="D8112" t="str">
            <v>GUILLERMO</v>
          </cell>
          <cell r="F8112">
            <v>41878</v>
          </cell>
          <cell r="J8112" t="str">
            <v>Masculino</v>
          </cell>
          <cell r="K8112">
            <v>26583</v>
          </cell>
          <cell r="L8112" t="str">
            <v>Colombia</v>
          </cell>
          <cell r="M8112" t="str">
            <v>Cundinamarca</v>
          </cell>
          <cell r="N8112" t="str">
            <v>PACHO</v>
          </cell>
        </row>
        <row r="8113">
          <cell r="A8113">
            <v>74281551</v>
          </cell>
          <cell r="B8113" t="str">
            <v>PINZON</v>
          </cell>
          <cell r="C8113" t="str">
            <v>CASTANEDA</v>
          </cell>
          <cell r="D8113" t="str">
            <v>GUILLERMO</v>
          </cell>
          <cell r="F8113">
            <v>41878</v>
          </cell>
          <cell r="J8113" t="str">
            <v>Masculino</v>
          </cell>
          <cell r="K8113">
            <v>26583</v>
          </cell>
          <cell r="L8113" t="str">
            <v>Colombia</v>
          </cell>
          <cell r="M8113" t="str">
            <v>Cundinamarca</v>
          </cell>
          <cell r="N8113" t="str">
            <v>PACHO</v>
          </cell>
        </row>
        <row r="8114">
          <cell r="A8114">
            <v>74281551</v>
          </cell>
          <cell r="B8114" t="str">
            <v>PINZON</v>
          </cell>
          <cell r="C8114" t="str">
            <v>CASTANEDA</v>
          </cell>
          <cell r="D8114" t="str">
            <v>GUILLERMO</v>
          </cell>
          <cell r="F8114">
            <v>41878</v>
          </cell>
          <cell r="J8114" t="str">
            <v>Masculino</v>
          </cell>
          <cell r="K8114">
            <v>26583</v>
          </cell>
          <cell r="L8114" t="str">
            <v>Colombia</v>
          </cell>
          <cell r="M8114" t="str">
            <v>Cundinamarca</v>
          </cell>
          <cell r="N8114" t="str">
            <v>PACHO</v>
          </cell>
        </row>
        <row r="8115">
          <cell r="A8115">
            <v>74281551</v>
          </cell>
          <cell r="B8115" t="str">
            <v>PINZON</v>
          </cell>
          <cell r="C8115" t="str">
            <v>CASTANEDA</v>
          </cell>
          <cell r="D8115" t="str">
            <v>GUILLERMO</v>
          </cell>
          <cell r="F8115">
            <v>41878</v>
          </cell>
          <cell r="J8115" t="str">
            <v>Masculino</v>
          </cell>
          <cell r="K8115">
            <v>26583</v>
          </cell>
          <cell r="L8115" t="str">
            <v>Colombia</v>
          </cell>
          <cell r="M8115" t="str">
            <v>Cundinamarca</v>
          </cell>
          <cell r="N8115" t="str">
            <v>PACHO</v>
          </cell>
        </row>
        <row r="8116">
          <cell r="A8116">
            <v>74281551</v>
          </cell>
          <cell r="B8116" t="str">
            <v>PINZON</v>
          </cell>
          <cell r="C8116" t="str">
            <v>CASTANEDA</v>
          </cell>
          <cell r="D8116" t="str">
            <v>GUILLERMO</v>
          </cell>
          <cell r="F8116">
            <v>41878</v>
          </cell>
          <cell r="J8116" t="str">
            <v>Masculino</v>
          </cell>
          <cell r="K8116">
            <v>26583</v>
          </cell>
          <cell r="L8116" t="str">
            <v>Colombia</v>
          </cell>
          <cell r="M8116" t="str">
            <v>Cundinamarca</v>
          </cell>
          <cell r="N8116" t="str">
            <v>PACHO</v>
          </cell>
        </row>
        <row r="8117">
          <cell r="A8117">
            <v>74281551</v>
          </cell>
          <cell r="B8117" t="str">
            <v>PINZON</v>
          </cell>
          <cell r="C8117" t="str">
            <v>CASTANEDA</v>
          </cell>
          <cell r="D8117" t="str">
            <v>GUILLERMO</v>
          </cell>
          <cell r="F8117">
            <v>41878</v>
          </cell>
          <cell r="J8117" t="str">
            <v>Masculino</v>
          </cell>
          <cell r="K8117">
            <v>26583</v>
          </cell>
          <cell r="L8117" t="str">
            <v>Colombia</v>
          </cell>
          <cell r="M8117" t="str">
            <v>Cundinamarca</v>
          </cell>
          <cell r="N8117" t="str">
            <v>PACHO</v>
          </cell>
        </row>
        <row r="8118">
          <cell r="A8118">
            <v>74281551</v>
          </cell>
          <cell r="B8118" t="str">
            <v>PINZON</v>
          </cell>
          <cell r="C8118" t="str">
            <v>CASTANEDA</v>
          </cell>
          <cell r="D8118" t="str">
            <v>GUILLERMO</v>
          </cell>
          <cell r="F8118">
            <v>41878</v>
          </cell>
          <cell r="J8118" t="str">
            <v>Masculino</v>
          </cell>
          <cell r="K8118">
            <v>26583</v>
          </cell>
          <cell r="L8118" t="str">
            <v>Colombia</v>
          </cell>
          <cell r="M8118" t="str">
            <v>Cundinamarca</v>
          </cell>
          <cell r="N8118" t="str">
            <v>PACHO</v>
          </cell>
        </row>
        <row r="8119">
          <cell r="A8119">
            <v>74281551</v>
          </cell>
          <cell r="B8119" t="str">
            <v>PINZON</v>
          </cell>
          <cell r="C8119" t="str">
            <v>CASTANEDA</v>
          </cell>
          <cell r="D8119" t="str">
            <v>GUILLERMO</v>
          </cell>
          <cell r="F8119">
            <v>41878</v>
          </cell>
          <cell r="J8119" t="str">
            <v>Masculino</v>
          </cell>
          <cell r="K8119">
            <v>26583</v>
          </cell>
          <cell r="L8119" t="str">
            <v>Colombia</v>
          </cell>
          <cell r="M8119" t="str">
            <v>Cundinamarca</v>
          </cell>
          <cell r="N8119" t="str">
            <v>PACHO</v>
          </cell>
        </row>
        <row r="8120">
          <cell r="A8120">
            <v>74281551</v>
          </cell>
          <cell r="B8120" t="str">
            <v>PINZON</v>
          </cell>
          <cell r="C8120" t="str">
            <v>CASTANEDA</v>
          </cell>
          <cell r="D8120" t="str">
            <v>GUILLERMO</v>
          </cell>
          <cell r="F8120">
            <v>41878</v>
          </cell>
          <cell r="J8120" t="str">
            <v>Masculino</v>
          </cell>
          <cell r="K8120">
            <v>26583</v>
          </cell>
          <cell r="L8120" t="str">
            <v>Colombia</v>
          </cell>
          <cell r="M8120" t="str">
            <v>Cundinamarca</v>
          </cell>
          <cell r="N8120" t="str">
            <v>PACHO</v>
          </cell>
        </row>
        <row r="8121">
          <cell r="A8121">
            <v>74281551</v>
          </cell>
          <cell r="B8121" t="str">
            <v>PINZON</v>
          </cell>
          <cell r="C8121" t="str">
            <v>CASTANEDA</v>
          </cell>
          <cell r="D8121" t="str">
            <v>GUILLERMO</v>
          </cell>
          <cell r="F8121">
            <v>41878</v>
          </cell>
          <cell r="J8121" t="str">
            <v>Masculino</v>
          </cell>
          <cell r="K8121">
            <v>26583</v>
          </cell>
          <cell r="L8121" t="str">
            <v>Colombia</v>
          </cell>
          <cell r="M8121" t="str">
            <v>Cundinamarca</v>
          </cell>
          <cell r="N8121" t="str">
            <v>PACHO</v>
          </cell>
        </row>
        <row r="8122">
          <cell r="A8122">
            <v>74281551</v>
          </cell>
          <cell r="B8122" t="str">
            <v>PINZON</v>
          </cell>
          <cell r="C8122" t="str">
            <v>CASTANEDA</v>
          </cell>
          <cell r="D8122" t="str">
            <v>GUILLERMO</v>
          </cell>
          <cell r="F8122">
            <v>41878</v>
          </cell>
          <cell r="J8122" t="str">
            <v>Masculino</v>
          </cell>
          <cell r="K8122">
            <v>26583</v>
          </cell>
          <cell r="L8122" t="str">
            <v>Colombia</v>
          </cell>
          <cell r="M8122" t="str">
            <v>Cundinamarca</v>
          </cell>
          <cell r="N8122" t="str">
            <v>PACHO</v>
          </cell>
        </row>
        <row r="8123">
          <cell r="A8123">
            <v>74281551</v>
          </cell>
          <cell r="B8123" t="str">
            <v>PINZON</v>
          </cell>
          <cell r="C8123" t="str">
            <v>CASTANEDA</v>
          </cell>
          <cell r="D8123" t="str">
            <v>GUILLERMO</v>
          </cell>
          <cell r="F8123">
            <v>41878</v>
          </cell>
          <cell r="J8123" t="str">
            <v>Masculino</v>
          </cell>
          <cell r="K8123">
            <v>26583</v>
          </cell>
          <cell r="L8123" t="str">
            <v>Colombia</v>
          </cell>
          <cell r="M8123" t="str">
            <v>Cundinamarca</v>
          </cell>
          <cell r="N8123" t="str">
            <v>PACHO</v>
          </cell>
        </row>
        <row r="8124">
          <cell r="A8124">
            <v>74281551</v>
          </cell>
          <cell r="B8124" t="str">
            <v>PINZON</v>
          </cell>
          <cell r="C8124" t="str">
            <v>CASTANEDA</v>
          </cell>
          <cell r="D8124" t="str">
            <v>GUILLERMO</v>
          </cell>
          <cell r="F8124">
            <v>41878</v>
          </cell>
          <cell r="J8124" t="str">
            <v>Masculino</v>
          </cell>
          <cell r="K8124">
            <v>26583</v>
          </cell>
          <cell r="L8124" t="str">
            <v>Colombia</v>
          </cell>
          <cell r="M8124" t="str">
            <v>Cundinamarca</v>
          </cell>
          <cell r="N8124" t="str">
            <v>PACHO</v>
          </cell>
        </row>
        <row r="8125">
          <cell r="A8125">
            <v>74281551</v>
          </cell>
          <cell r="B8125" t="str">
            <v>PINZON</v>
          </cell>
          <cell r="C8125" t="str">
            <v>CASTANEDA</v>
          </cell>
          <cell r="D8125" t="str">
            <v>GUILLERMO</v>
          </cell>
          <cell r="F8125">
            <v>41878</v>
          </cell>
          <cell r="J8125" t="str">
            <v>Masculino</v>
          </cell>
          <cell r="K8125">
            <v>26583</v>
          </cell>
          <cell r="L8125" t="str">
            <v>Colombia</v>
          </cell>
          <cell r="M8125" t="str">
            <v>Cundinamarca</v>
          </cell>
          <cell r="N8125" t="str">
            <v>PACHO</v>
          </cell>
        </row>
        <row r="8126">
          <cell r="A8126">
            <v>74281551</v>
          </cell>
          <cell r="B8126" t="str">
            <v>PINZON</v>
          </cell>
          <cell r="C8126" t="str">
            <v>CASTANEDA</v>
          </cell>
          <cell r="D8126" t="str">
            <v>GUILLERMO</v>
          </cell>
          <cell r="F8126">
            <v>41878</v>
          </cell>
          <cell r="J8126" t="str">
            <v>Masculino</v>
          </cell>
          <cell r="K8126">
            <v>26583</v>
          </cell>
          <cell r="L8126" t="str">
            <v>Colombia</v>
          </cell>
          <cell r="M8126" t="str">
            <v>Cundinamarca</v>
          </cell>
          <cell r="N8126" t="str">
            <v>PACHO</v>
          </cell>
        </row>
        <row r="8127">
          <cell r="A8127">
            <v>74281551</v>
          </cell>
          <cell r="B8127" t="str">
            <v>PINZON</v>
          </cell>
          <cell r="C8127" t="str">
            <v>CASTANEDA</v>
          </cell>
          <cell r="D8127" t="str">
            <v>GUILLERMO</v>
          </cell>
          <cell r="F8127">
            <v>41878</v>
          </cell>
          <cell r="J8127" t="str">
            <v>Masculino</v>
          </cell>
          <cell r="K8127">
            <v>26583</v>
          </cell>
          <cell r="L8127" t="str">
            <v>Colombia</v>
          </cell>
          <cell r="M8127" t="str">
            <v>Cundinamarca</v>
          </cell>
          <cell r="N8127" t="str">
            <v>PACHO</v>
          </cell>
        </row>
        <row r="8128">
          <cell r="A8128">
            <v>74281551</v>
          </cell>
          <cell r="B8128" t="str">
            <v>PINZON</v>
          </cell>
          <cell r="C8128" t="str">
            <v>CASTANEDA</v>
          </cell>
          <cell r="D8128" t="str">
            <v>GUILLERMO</v>
          </cell>
          <cell r="F8128">
            <v>41878</v>
          </cell>
          <cell r="J8128" t="str">
            <v>Masculino</v>
          </cell>
          <cell r="K8128">
            <v>26583</v>
          </cell>
          <cell r="L8128" t="str">
            <v>Colombia</v>
          </cell>
          <cell r="M8128" t="str">
            <v>Cundinamarca</v>
          </cell>
          <cell r="N8128" t="str">
            <v>PACHO</v>
          </cell>
        </row>
        <row r="8129">
          <cell r="A8129">
            <v>74281551</v>
          </cell>
          <cell r="B8129" t="str">
            <v>PINZON</v>
          </cell>
          <cell r="C8129" t="str">
            <v>CASTANEDA</v>
          </cell>
          <cell r="D8129" t="str">
            <v>GUILLERMO</v>
          </cell>
          <cell r="F8129">
            <v>41878</v>
          </cell>
          <cell r="J8129" t="str">
            <v>Masculino</v>
          </cell>
          <cell r="K8129">
            <v>26583</v>
          </cell>
          <cell r="L8129" t="str">
            <v>Colombia</v>
          </cell>
          <cell r="M8129" t="str">
            <v>Cundinamarca</v>
          </cell>
          <cell r="N8129" t="str">
            <v>PACHO</v>
          </cell>
        </row>
        <row r="8130">
          <cell r="A8130">
            <v>74281551</v>
          </cell>
          <cell r="B8130" t="str">
            <v>PINZON</v>
          </cell>
          <cell r="C8130" t="str">
            <v>CASTANEDA</v>
          </cell>
          <cell r="D8130" t="str">
            <v>GUILLERMO</v>
          </cell>
          <cell r="F8130">
            <v>41878</v>
          </cell>
          <cell r="J8130" t="str">
            <v>Masculino</v>
          </cell>
          <cell r="K8130">
            <v>26583</v>
          </cell>
          <cell r="L8130" t="str">
            <v>Colombia</v>
          </cell>
          <cell r="M8130" t="str">
            <v>Cundinamarca</v>
          </cell>
          <cell r="N8130" t="str">
            <v>PACHO</v>
          </cell>
        </row>
        <row r="8131">
          <cell r="A8131">
            <v>74281551</v>
          </cell>
          <cell r="B8131" t="str">
            <v>PINZON</v>
          </cell>
          <cell r="C8131" t="str">
            <v>CASTANEDA</v>
          </cell>
          <cell r="D8131" t="str">
            <v>GUILLERMO</v>
          </cell>
          <cell r="F8131">
            <v>41878</v>
          </cell>
          <cell r="J8131" t="str">
            <v>Masculino</v>
          </cell>
          <cell r="K8131">
            <v>26583</v>
          </cell>
          <cell r="L8131" t="str">
            <v>Colombia</v>
          </cell>
          <cell r="M8131" t="str">
            <v>Cundinamarca</v>
          </cell>
          <cell r="N8131" t="str">
            <v>PACHO</v>
          </cell>
        </row>
        <row r="8132">
          <cell r="A8132">
            <v>12973309</v>
          </cell>
          <cell r="B8132" t="str">
            <v>MESIAS</v>
          </cell>
          <cell r="C8132" t="str">
            <v>GIRALDO</v>
          </cell>
          <cell r="D8132" t="str">
            <v>LUIS</v>
          </cell>
          <cell r="E8132" t="str">
            <v>CARLOS</v>
          </cell>
          <cell r="J8132" t="str">
            <v>Masculino</v>
          </cell>
          <cell r="K8132">
            <v>22375</v>
          </cell>
          <cell r="L8132" t="str">
            <v>Colombia</v>
          </cell>
          <cell r="M8132" t="str">
            <v>Nariño</v>
          </cell>
          <cell r="N8132" t="str">
            <v>PASTO</v>
          </cell>
        </row>
        <row r="8133">
          <cell r="A8133">
            <v>12973309</v>
          </cell>
          <cell r="B8133" t="str">
            <v>MESIAS</v>
          </cell>
          <cell r="C8133" t="str">
            <v>GIRALDO</v>
          </cell>
          <cell r="D8133" t="str">
            <v>LUIS</v>
          </cell>
          <cell r="E8133" t="str">
            <v>CARLOS</v>
          </cell>
          <cell r="J8133" t="str">
            <v>Masculino</v>
          </cell>
          <cell r="K8133">
            <v>22375</v>
          </cell>
          <cell r="L8133" t="str">
            <v>Colombia</v>
          </cell>
          <cell r="M8133" t="str">
            <v>Nariño</v>
          </cell>
          <cell r="N8133" t="str">
            <v>PASTO</v>
          </cell>
        </row>
        <row r="8134">
          <cell r="A8134">
            <v>36293802</v>
          </cell>
          <cell r="B8134" t="str">
            <v>PERALTA</v>
          </cell>
          <cell r="C8134" t="str">
            <v>ORDOÑEZ</v>
          </cell>
          <cell r="D8134" t="str">
            <v>DIANA</v>
          </cell>
          <cell r="E8134" t="str">
            <v>MARCELA</v>
          </cell>
          <cell r="F8134">
            <v>37047</v>
          </cell>
          <cell r="G8134" t="str">
            <v>Colombia</v>
          </cell>
          <cell r="H8134" t="str">
            <v>Huila</v>
          </cell>
          <cell r="I8134" t="str">
            <v>PITALITO</v>
          </cell>
          <cell r="J8134" t="str">
            <v>Femenino</v>
          </cell>
          <cell r="K8134">
            <v>30402</v>
          </cell>
          <cell r="L8134" t="str">
            <v>Colombia</v>
          </cell>
          <cell r="M8134" t="str">
            <v>Huila</v>
          </cell>
          <cell r="N8134" t="str">
            <v>GARZÓN</v>
          </cell>
        </row>
        <row r="8135">
          <cell r="A8135">
            <v>51811463</v>
          </cell>
          <cell r="B8135" t="str">
            <v>CAMPOS</v>
          </cell>
          <cell r="C8135" t="str">
            <v>BERNAL</v>
          </cell>
          <cell r="D8135" t="str">
            <v>BARBARA</v>
          </cell>
          <cell r="F8135">
            <v>30851</v>
          </cell>
          <cell r="G8135" t="str">
            <v>Colombia</v>
          </cell>
          <cell r="H8135" t="str">
            <v>Bogotá D.C</v>
          </cell>
          <cell r="I8135" t="str">
            <v>BOGOTÁ</v>
          </cell>
          <cell r="J8135" t="str">
            <v>Femenino</v>
          </cell>
          <cell r="K8135">
            <v>24006</v>
          </cell>
          <cell r="L8135" t="str">
            <v>Colombia</v>
          </cell>
          <cell r="M8135" t="str">
            <v>Bogotá D.C</v>
          </cell>
          <cell r="N8135" t="str">
            <v>BOGOTÁ</v>
          </cell>
        </row>
        <row r="8136">
          <cell r="A8136">
            <v>51811463</v>
          </cell>
          <cell r="B8136" t="str">
            <v>CAMPOS</v>
          </cell>
          <cell r="C8136" t="str">
            <v>BERNAL</v>
          </cell>
          <cell r="D8136" t="str">
            <v>BARBARA</v>
          </cell>
          <cell r="F8136">
            <v>30851</v>
          </cell>
          <cell r="G8136" t="str">
            <v>Colombia</v>
          </cell>
          <cell r="H8136" t="str">
            <v>Bogotá D.C</v>
          </cell>
          <cell r="I8136" t="str">
            <v>BOGOTÁ</v>
          </cell>
          <cell r="J8136" t="str">
            <v>Femenino</v>
          </cell>
          <cell r="K8136">
            <v>24006</v>
          </cell>
          <cell r="L8136" t="str">
            <v>Colombia</v>
          </cell>
          <cell r="M8136" t="str">
            <v>Bogotá D.C</v>
          </cell>
          <cell r="N8136" t="str">
            <v>BOGOTÁ</v>
          </cell>
        </row>
        <row r="8137">
          <cell r="A8137">
            <v>51811463</v>
          </cell>
          <cell r="B8137" t="str">
            <v>CAMPOS</v>
          </cell>
          <cell r="C8137" t="str">
            <v>BERNAL</v>
          </cell>
          <cell r="D8137" t="str">
            <v>BARBARA</v>
          </cell>
          <cell r="F8137">
            <v>30851</v>
          </cell>
          <cell r="G8137" t="str">
            <v>Colombia</v>
          </cell>
          <cell r="H8137" t="str">
            <v>Bogotá D.C</v>
          </cell>
          <cell r="I8137" t="str">
            <v>BOGOTÁ</v>
          </cell>
          <cell r="J8137" t="str">
            <v>Femenino</v>
          </cell>
          <cell r="K8137">
            <v>24006</v>
          </cell>
          <cell r="L8137" t="str">
            <v>Colombia</v>
          </cell>
          <cell r="M8137" t="str">
            <v>Bogotá D.C</v>
          </cell>
          <cell r="N8137" t="str">
            <v>BOGOTÁ</v>
          </cell>
        </row>
        <row r="8138">
          <cell r="A8138">
            <v>93359415</v>
          </cell>
          <cell r="B8138" t="str">
            <v>BARRERO</v>
          </cell>
          <cell r="C8138" t="str">
            <v>SALAZAR</v>
          </cell>
          <cell r="D8138" t="str">
            <v>LUIYEN</v>
          </cell>
          <cell r="F8138">
            <v>30357</v>
          </cell>
          <cell r="G8138" t="str">
            <v>Colombia</v>
          </cell>
          <cell r="H8138" t="str">
            <v>Tolima</v>
          </cell>
          <cell r="I8138" t="str">
            <v>IBAGUÉ</v>
          </cell>
          <cell r="J8138" t="str">
            <v>Masculino</v>
          </cell>
          <cell r="K8138">
            <v>23660</v>
          </cell>
          <cell r="L8138" t="str">
            <v>Colombia</v>
          </cell>
          <cell r="M8138" t="str">
            <v>Tolima</v>
          </cell>
          <cell r="N8138" t="str">
            <v>SAN LUIS</v>
          </cell>
        </row>
        <row r="8139">
          <cell r="A8139">
            <v>93359415</v>
          </cell>
          <cell r="B8139" t="str">
            <v>BARRERO</v>
          </cell>
          <cell r="C8139" t="str">
            <v>SALAZAR</v>
          </cell>
          <cell r="D8139" t="str">
            <v>LUIYEN</v>
          </cell>
          <cell r="F8139">
            <v>30357</v>
          </cell>
          <cell r="G8139" t="str">
            <v>Colombia</v>
          </cell>
          <cell r="H8139" t="str">
            <v>Tolima</v>
          </cell>
          <cell r="I8139" t="str">
            <v>IBAGUÉ</v>
          </cell>
          <cell r="J8139" t="str">
            <v>Masculino</v>
          </cell>
          <cell r="K8139">
            <v>23660</v>
          </cell>
          <cell r="L8139" t="str">
            <v>Colombia</v>
          </cell>
          <cell r="M8139" t="str">
            <v>Tolima</v>
          </cell>
          <cell r="N8139" t="str">
            <v>SAN LUIS</v>
          </cell>
        </row>
        <row r="8140">
          <cell r="A8140">
            <v>93359415</v>
          </cell>
          <cell r="B8140" t="str">
            <v>BARRERO</v>
          </cell>
          <cell r="C8140" t="str">
            <v>SALAZAR</v>
          </cell>
          <cell r="D8140" t="str">
            <v>LUIYEN</v>
          </cell>
          <cell r="F8140">
            <v>30357</v>
          </cell>
          <cell r="G8140" t="str">
            <v>Colombia</v>
          </cell>
          <cell r="H8140" t="str">
            <v>Tolima</v>
          </cell>
          <cell r="I8140" t="str">
            <v>IBAGUÉ</v>
          </cell>
          <cell r="J8140" t="str">
            <v>Masculino</v>
          </cell>
          <cell r="K8140">
            <v>23660</v>
          </cell>
          <cell r="L8140" t="str">
            <v>Colombia</v>
          </cell>
          <cell r="M8140" t="str">
            <v>Tolima</v>
          </cell>
          <cell r="N8140" t="str">
            <v>SAN LUIS</v>
          </cell>
        </row>
        <row r="8141">
          <cell r="A8141">
            <v>40924431</v>
          </cell>
          <cell r="B8141" t="str">
            <v>FRAGOZO</v>
          </cell>
          <cell r="C8141" t="str">
            <v>DELUQUE</v>
          </cell>
          <cell r="D8141" t="str">
            <v>YINIS</v>
          </cell>
          <cell r="E8141" t="str">
            <v>SELECTY</v>
          </cell>
          <cell r="F8141">
            <v>32853</v>
          </cell>
          <cell r="G8141" t="str">
            <v>Colombia</v>
          </cell>
          <cell r="H8141" t="str">
            <v>La Guajira</v>
          </cell>
          <cell r="I8141" t="str">
            <v>RIOHACHA</v>
          </cell>
          <cell r="J8141" t="str">
            <v>Femenino</v>
          </cell>
          <cell r="K8141">
            <v>26049</v>
          </cell>
          <cell r="L8141" t="str">
            <v>Colombia</v>
          </cell>
          <cell r="M8141" t="str">
            <v>La Guajira</v>
          </cell>
          <cell r="N8141" t="str">
            <v>RIOHACHA</v>
          </cell>
        </row>
        <row r="8142">
          <cell r="A8142">
            <v>40924431</v>
          </cell>
          <cell r="B8142" t="str">
            <v>FRAGOZO</v>
          </cell>
          <cell r="C8142" t="str">
            <v>DELUQUE</v>
          </cell>
          <cell r="D8142" t="str">
            <v>YINIS</v>
          </cell>
          <cell r="E8142" t="str">
            <v>SELECTY</v>
          </cell>
          <cell r="F8142">
            <v>32853</v>
          </cell>
          <cell r="G8142" t="str">
            <v>Colombia</v>
          </cell>
          <cell r="H8142" t="str">
            <v>La Guajira</v>
          </cell>
          <cell r="I8142" t="str">
            <v>RIOHACHA</v>
          </cell>
          <cell r="J8142" t="str">
            <v>Femenino</v>
          </cell>
          <cell r="K8142">
            <v>26049</v>
          </cell>
          <cell r="L8142" t="str">
            <v>Colombia</v>
          </cell>
          <cell r="M8142" t="str">
            <v>La Guajira</v>
          </cell>
          <cell r="N8142" t="str">
            <v>RIOHACHA</v>
          </cell>
        </row>
        <row r="8143">
          <cell r="A8143">
            <v>40924431</v>
          </cell>
          <cell r="B8143" t="str">
            <v>FRAGOZO</v>
          </cell>
          <cell r="C8143" t="str">
            <v>DELUQUE</v>
          </cell>
          <cell r="D8143" t="str">
            <v>YINIS</v>
          </cell>
          <cell r="E8143" t="str">
            <v>SELECTY</v>
          </cell>
          <cell r="F8143">
            <v>32853</v>
          </cell>
          <cell r="G8143" t="str">
            <v>Colombia</v>
          </cell>
          <cell r="H8143" t="str">
            <v>La Guajira</v>
          </cell>
          <cell r="I8143" t="str">
            <v>RIOHACHA</v>
          </cell>
          <cell r="J8143" t="str">
            <v>Femenino</v>
          </cell>
          <cell r="K8143">
            <v>26049</v>
          </cell>
          <cell r="L8143" t="str">
            <v>Colombia</v>
          </cell>
          <cell r="M8143" t="str">
            <v>La Guajira</v>
          </cell>
          <cell r="N8143" t="str">
            <v>RIOHACHA</v>
          </cell>
        </row>
        <row r="8144">
          <cell r="A8144">
            <v>68292361</v>
          </cell>
          <cell r="B8144" t="str">
            <v>LAGOS</v>
          </cell>
          <cell r="C8144" t="str">
            <v>BUITRAGO</v>
          </cell>
          <cell r="D8144" t="str">
            <v>MARYORI</v>
          </cell>
          <cell r="F8144">
            <v>41878</v>
          </cell>
          <cell r="J8144" t="str">
            <v>Femenino</v>
          </cell>
          <cell r="K8144">
            <v>27528</v>
          </cell>
          <cell r="L8144" t="str">
            <v>Colombia</v>
          </cell>
          <cell r="M8144" t="str">
            <v>Arauca</v>
          </cell>
          <cell r="N8144" t="str">
            <v>ARAUCA</v>
          </cell>
        </row>
        <row r="8145">
          <cell r="A8145">
            <v>51630875</v>
          </cell>
          <cell r="B8145" t="str">
            <v>CORTES</v>
          </cell>
          <cell r="C8145" t="str">
            <v>REYES</v>
          </cell>
          <cell r="D8145" t="str">
            <v>JANNETH</v>
          </cell>
          <cell r="E8145" t="str">
            <v>YOLIMA</v>
          </cell>
          <cell r="F8145">
            <v>29417</v>
          </cell>
          <cell r="G8145" t="str">
            <v>Colombia</v>
          </cell>
          <cell r="H8145" t="str">
            <v>Bogotá D.C</v>
          </cell>
          <cell r="I8145" t="str">
            <v>BOGOTÁ</v>
          </cell>
          <cell r="J8145" t="str">
            <v>Femenino</v>
          </cell>
          <cell r="K8145">
            <v>22441</v>
          </cell>
          <cell r="L8145" t="str">
            <v>Colombia</v>
          </cell>
          <cell r="M8145" t="str">
            <v>Meta</v>
          </cell>
          <cell r="N8145" t="str">
            <v>VILLAVICENCIO</v>
          </cell>
        </row>
        <row r="8146">
          <cell r="A8146">
            <v>79355012</v>
          </cell>
          <cell r="B8146" t="str">
            <v>LOPEZ</v>
          </cell>
          <cell r="C8146" t="str">
            <v>RODRIGUEZ</v>
          </cell>
          <cell r="D8146" t="str">
            <v>JUAN</v>
          </cell>
          <cell r="E8146" t="str">
            <v>CARLOS</v>
          </cell>
          <cell r="J8146" t="str">
            <v>Masculino</v>
          </cell>
          <cell r="K8146">
            <v>23888</v>
          </cell>
          <cell r="L8146" t="str">
            <v>Colombia</v>
          </cell>
          <cell r="M8146" t="str">
            <v>Bogotá D.C</v>
          </cell>
          <cell r="N8146" t="str">
            <v>BOGOTÁ</v>
          </cell>
        </row>
        <row r="8147">
          <cell r="A8147">
            <v>80739191</v>
          </cell>
          <cell r="B8147" t="str">
            <v>VALENZUELA</v>
          </cell>
          <cell r="C8147" t="str">
            <v>QUIROGA</v>
          </cell>
          <cell r="D8147" t="str">
            <v>LEONARDO</v>
          </cell>
          <cell r="E8147" t="str">
            <v>FABIO</v>
          </cell>
          <cell r="F8147">
            <v>37158</v>
          </cell>
          <cell r="G8147" t="str">
            <v>Colombia</v>
          </cell>
          <cell r="H8147" t="str">
            <v>Bogotá D.C</v>
          </cell>
          <cell r="I8147" t="str">
            <v>BOGOTÁ</v>
          </cell>
          <cell r="J8147" t="str">
            <v>Masculino</v>
          </cell>
          <cell r="K8147">
            <v>30579</v>
          </cell>
          <cell r="L8147" t="str">
            <v>Colombia</v>
          </cell>
          <cell r="M8147" t="str">
            <v>Bogotá D.C</v>
          </cell>
          <cell r="N8147" t="str">
            <v>BOGOTÁ</v>
          </cell>
        </row>
        <row r="8148">
          <cell r="A8148">
            <v>91496819</v>
          </cell>
          <cell r="B8148" t="str">
            <v>VILLAMIZAR</v>
          </cell>
          <cell r="C8148" t="str">
            <v>SERRANO</v>
          </cell>
          <cell r="D8148" t="str">
            <v>MIGUEL</v>
          </cell>
          <cell r="E8148" t="str">
            <v>ANGEL</v>
          </cell>
          <cell r="F8148">
            <v>41879</v>
          </cell>
          <cell r="J8148" t="str">
            <v>Masculino</v>
          </cell>
          <cell r="K8148">
            <v>28256</v>
          </cell>
          <cell r="L8148" t="str">
            <v>Colombia</v>
          </cell>
          <cell r="M8148" t="str">
            <v>Boyacá</v>
          </cell>
          <cell r="N8148" t="str">
            <v>TUNJA</v>
          </cell>
        </row>
        <row r="8149">
          <cell r="A8149">
            <v>91496819</v>
          </cell>
          <cell r="B8149" t="str">
            <v>VILLAMIZAR</v>
          </cell>
          <cell r="C8149" t="str">
            <v>SERRANO</v>
          </cell>
          <cell r="D8149" t="str">
            <v>MIGUEL</v>
          </cell>
          <cell r="E8149" t="str">
            <v>ANGEL</v>
          </cell>
          <cell r="F8149">
            <v>41879</v>
          </cell>
          <cell r="J8149" t="str">
            <v>Masculino</v>
          </cell>
          <cell r="K8149">
            <v>28256</v>
          </cell>
          <cell r="L8149" t="str">
            <v>Colombia</v>
          </cell>
          <cell r="M8149" t="str">
            <v>Boyacá</v>
          </cell>
          <cell r="N8149" t="str">
            <v>TUNJA</v>
          </cell>
        </row>
        <row r="8150">
          <cell r="A8150">
            <v>39745175</v>
          </cell>
          <cell r="B8150" t="str">
            <v>REY</v>
          </cell>
          <cell r="C8150" t="str">
            <v>BUITRAGO</v>
          </cell>
          <cell r="D8150" t="str">
            <v>MARIA</v>
          </cell>
          <cell r="E8150" t="str">
            <v>STELLA</v>
          </cell>
          <cell r="F8150">
            <v>30882</v>
          </cell>
          <cell r="G8150" t="str">
            <v>Colombia</v>
          </cell>
          <cell r="H8150" t="str">
            <v>Bogotá D.C</v>
          </cell>
          <cell r="I8150" t="str">
            <v>BOGOTÁ</v>
          </cell>
          <cell r="J8150" t="str">
            <v>Femenino</v>
          </cell>
          <cell r="K8150">
            <v>24167</v>
          </cell>
          <cell r="L8150" t="str">
            <v>Colombia</v>
          </cell>
          <cell r="M8150" t="str">
            <v>Boyacá</v>
          </cell>
          <cell r="N8150" t="str">
            <v>PACHAVITA</v>
          </cell>
        </row>
        <row r="8151">
          <cell r="A8151">
            <v>7127677</v>
          </cell>
          <cell r="B8151" t="str">
            <v>FARFAN</v>
          </cell>
          <cell r="C8151" t="str">
            <v>CORZO</v>
          </cell>
          <cell r="D8151" t="str">
            <v>EDGAR</v>
          </cell>
          <cell r="E8151" t="str">
            <v>FERNANDO</v>
          </cell>
          <cell r="F8151">
            <v>34733</v>
          </cell>
          <cell r="G8151" t="str">
            <v>Colombia</v>
          </cell>
          <cell r="H8151" t="str">
            <v>Boyacá</v>
          </cell>
          <cell r="I8151" t="str">
            <v>VILLA DE LEYVA</v>
          </cell>
          <cell r="J8151" t="str">
            <v>Masculino</v>
          </cell>
          <cell r="K8151">
            <v>28111</v>
          </cell>
          <cell r="L8151" t="str">
            <v>Colombia</v>
          </cell>
          <cell r="M8151" t="str">
            <v>Boyacá</v>
          </cell>
          <cell r="N8151" t="str">
            <v>VILLA DE LEYVA</v>
          </cell>
        </row>
        <row r="8152">
          <cell r="A8152">
            <v>7127677</v>
          </cell>
          <cell r="B8152" t="str">
            <v>FARFAN</v>
          </cell>
          <cell r="C8152" t="str">
            <v>CORZO</v>
          </cell>
          <cell r="D8152" t="str">
            <v>EDGAR</v>
          </cell>
          <cell r="E8152" t="str">
            <v>FERNANDO</v>
          </cell>
          <cell r="F8152">
            <v>34733</v>
          </cell>
          <cell r="G8152" t="str">
            <v>Colombia</v>
          </cell>
          <cell r="H8152" t="str">
            <v>Boyacá</v>
          </cell>
          <cell r="I8152" t="str">
            <v>VILLA DE LEYVA</v>
          </cell>
          <cell r="J8152" t="str">
            <v>Masculino</v>
          </cell>
          <cell r="K8152">
            <v>28111</v>
          </cell>
          <cell r="L8152" t="str">
            <v>Colombia</v>
          </cell>
          <cell r="M8152" t="str">
            <v>Boyacá</v>
          </cell>
          <cell r="N8152" t="str">
            <v>VILLA DE LEYVA</v>
          </cell>
        </row>
        <row r="8153">
          <cell r="A8153">
            <v>7127677</v>
          </cell>
          <cell r="B8153" t="str">
            <v>FARFAN</v>
          </cell>
          <cell r="C8153" t="str">
            <v>CORZO</v>
          </cell>
          <cell r="D8153" t="str">
            <v>EDGAR</v>
          </cell>
          <cell r="E8153" t="str">
            <v>FERNANDO</v>
          </cell>
          <cell r="F8153">
            <v>34733</v>
          </cell>
          <cell r="G8153" t="str">
            <v>Colombia</v>
          </cell>
          <cell r="H8153" t="str">
            <v>Boyacá</v>
          </cell>
          <cell r="I8153" t="str">
            <v>VILLA DE LEYVA</v>
          </cell>
          <cell r="J8153" t="str">
            <v>Masculino</v>
          </cell>
          <cell r="K8153">
            <v>28111</v>
          </cell>
          <cell r="L8153" t="str">
            <v>Colombia</v>
          </cell>
          <cell r="M8153" t="str">
            <v>Boyacá</v>
          </cell>
          <cell r="N8153" t="str">
            <v>VILLA DE LEYVA</v>
          </cell>
        </row>
        <row r="8154">
          <cell r="A8154">
            <v>7127677</v>
          </cell>
          <cell r="B8154" t="str">
            <v>FARFAN</v>
          </cell>
          <cell r="C8154" t="str">
            <v>CORZO</v>
          </cell>
          <cell r="D8154" t="str">
            <v>EDGAR</v>
          </cell>
          <cell r="E8154" t="str">
            <v>FERNANDO</v>
          </cell>
          <cell r="F8154">
            <v>34733</v>
          </cell>
          <cell r="G8154" t="str">
            <v>Colombia</v>
          </cell>
          <cell r="H8154" t="str">
            <v>Boyacá</v>
          </cell>
          <cell r="I8154" t="str">
            <v>VILLA DE LEYVA</v>
          </cell>
          <cell r="J8154" t="str">
            <v>Masculino</v>
          </cell>
          <cell r="K8154">
            <v>28111</v>
          </cell>
          <cell r="L8154" t="str">
            <v>Colombia</v>
          </cell>
          <cell r="M8154" t="str">
            <v>Boyacá</v>
          </cell>
          <cell r="N8154" t="str">
            <v>VILLA DE LEYVA</v>
          </cell>
        </row>
        <row r="8155">
          <cell r="A8155">
            <v>7127677</v>
          </cell>
          <cell r="B8155" t="str">
            <v>FARFAN</v>
          </cell>
          <cell r="C8155" t="str">
            <v>CORZO</v>
          </cell>
          <cell r="D8155" t="str">
            <v>EDGAR</v>
          </cell>
          <cell r="E8155" t="str">
            <v>FERNANDO</v>
          </cell>
          <cell r="F8155">
            <v>34733</v>
          </cell>
          <cell r="G8155" t="str">
            <v>Colombia</v>
          </cell>
          <cell r="H8155" t="str">
            <v>Boyacá</v>
          </cell>
          <cell r="I8155" t="str">
            <v>VILLA DE LEYVA</v>
          </cell>
          <cell r="J8155" t="str">
            <v>Masculino</v>
          </cell>
          <cell r="K8155">
            <v>28111</v>
          </cell>
          <cell r="L8155" t="str">
            <v>Colombia</v>
          </cell>
          <cell r="M8155" t="str">
            <v>Boyacá</v>
          </cell>
          <cell r="N8155" t="str">
            <v>VILLA DE LEYVA</v>
          </cell>
        </row>
        <row r="8156">
          <cell r="A8156">
            <v>1032402211</v>
          </cell>
          <cell r="B8156" t="str">
            <v>VELOZA</v>
          </cell>
          <cell r="C8156" t="str">
            <v>RUIZ</v>
          </cell>
          <cell r="D8156" t="str">
            <v>EDGAR</v>
          </cell>
          <cell r="E8156" t="str">
            <v>JONATHAN</v>
          </cell>
          <cell r="F8156">
            <v>38722</v>
          </cell>
          <cell r="G8156" t="str">
            <v>Colombia</v>
          </cell>
          <cell r="H8156" t="str">
            <v>Bogotá D.C</v>
          </cell>
          <cell r="I8156" t="str">
            <v>BOGOTÁ</v>
          </cell>
          <cell r="J8156" t="str">
            <v>Masculino</v>
          </cell>
          <cell r="K8156">
            <v>32128</v>
          </cell>
          <cell r="L8156" t="str">
            <v>Colombia</v>
          </cell>
          <cell r="M8156" t="str">
            <v>Bogotá D.C</v>
          </cell>
          <cell r="N8156" t="str">
            <v>BOGOTÁ</v>
          </cell>
        </row>
        <row r="8157">
          <cell r="A8157">
            <v>1032402211</v>
          </cell>
          <cell r="B8157" t="str">
            <v>VELOZA</v>
          </cell>
          <cell r="C8157" t="str">
            <v>RUIZ</v>
          </cell>
          <cell r="D8157" t="str">
            <v>EDGAR</v>
          </cell>
          <cell r="E8157" t="str">
            <v>JONATHAN</v>
          </cell>
          <cell r="F8157">
            <v>38722</v>
          </cell>
          <cell r="G8157" t="str">
            <v>Colombia</v>
          </cell>
          <cell r="H8157" t="str">
            <v>Bogotá D.C</v>
          </cell>
          <cell r="I8157" t="str">
            <v>BOGOTÁ</v>
          </cell>
          <cell r="J8157" t="str">
            <v>Masculino</v>
          </cell>
          <cell r="K8157">
            <v>32128</v>
          </cell>
          <cell r="L8157" t="str">
            <v>Colombia</v>
          </cell>
          <cell r="M8157" t="str">
            <v>Bogotá D.C</v>
          </cell>
          <cell r="N8157" t="str">
            <v>BOGOTÁ</v>
          </cell>
        </row>
        <row r="8158">
          <cell r="A8158">
            <v>1032402211</v>
          </cell>
          <cell r="B8158" t="str">
            <v>VELOZA</v>
          </cell>
          <cell r="C8158" t="str">
            <v>RUIZ</v>
          </cell>
          <cell r="D8158" t="str">
            <v>EDGAR</v>
          </cell>
          <cell r="E8158" t="str">
            <v>JONATHAN</v>
          </cell>
          <cell r="F8158">
            <v>38722</v>
          </cell>
          <cell r="G8158" t="str">
            <v>Colombia</v>
          </cell>
          <cell r="H8158" t="str">
            <v>Bogotá D.C</v>
          </cell>
          <cell r="I8158" t="str">
            <v>BOGOTÁ</v>
          </cell>
          <cell r="J8158" t="str">
            <v>Masculino</v>
          </cell>
          <cell r="K8158">
            <v>32128</v>
          </cell>
          <cell r="L8158" t="str">
            <v>Colombia</v>
          </cell>
          <cell r="M8158" t="str">
            <v>Bogotá D.C</v>
          </cell>
          <cell r="N8158" t="str">
            <v>BOGOTÁ</v>
          </cell>
        </row>
        <row r="8159">
          <cell r="A8159">
            <v>1032402211</v>
          </cell>
          <cell r="B8159" t="str">
            <v>VELOZA</v>
          </cell>
          <cell r="C8159" t="str">
            <v>RUIZ</v>
          </cell>
          <cell r="D8159" t="str">
            <v>EDGAR</v>
          </cell>
          <cell r="E8159" t="str">
            <v>JONATHAN</v>
          </cell>
          <cell r="F8159">
            <v>38722</v>
          </cell>
          <cell r="G8159" t="str">
            <v>Colombia</v>
          </cell>
          <cell r="H8159" t="str">
            <v>Bogotá D.C</v>
          </cell>
          <cell r="I8159" t="str">
            <v>BOGOTÁ</v>
          </cell>
          <cell r="J8159" t="str">
            <v>Masculino</v>
          </cell>
          <cell r="K8159">
            <v>32128</v>
          </cell>
          <cell r="L8159" t="str">
            <v>Colombia</v>
          </cell>
          <cell r="M8159" t="str">
            <v>Bogotá D.C</v>
          </cell>
          <cell r="N8159" t="str">
            <v>BOGOTÁ</v>
          </cell>
        </row>
        <row r="8160">
          <cell r="A8160">
            <v>23333026</v>
          </cell>
          <cell r="B8160" t="str">
            <v>CASTELLANOS</v>
          </cell>
          <cell r="C8160" t="str">
            <v>BUITRAGO</v>
          </cell>
          <cell r="D8160" t="str">
            <v>AIDA</v>
          </cell>
          <cell r="E8160" t="str">
            <v>LUCIA</v>
          </cell>
          <cell r="F8160">
            <v>32623</v>
          </cell>
          <cell r="G8160" t="str">
            <v>Colombia</v>
          </cell>
          <cell r="H8160" t="str">
            <v>Boyacá</v>
          </cell>
          <cell r="I8160" t="str">
            <v>SAN EDUARDO</v>
          </cell>
          <cell r="J8160" t="str">
            <v>Femenino</v>
          </cell>
          <cell r="K8160">
            <v>25429</v>
          </cell>
          <cell r="L8160" t="str">
            <v>Colombia</v>
          </cell>
          <cell r="M8160" t="str">
            <v>Boyacá</v>
          </cell>
          <cell r="N8160" t="str">
            <v>TUNJA</v>
          </cell>
        </row>
        <row r="8161">
          <cell r="A8161">
            <v>23333026</v>
          </cell>
          <cell r="B8161" t="str">
            <v>CASTELLANOS</v>
          </cell>
          <cell r="C8161" t="str">
            <v>BUITRAGO</v>
          </cell>
          <cell r="D8161" t="str">
            <v>AIDA</v>
          </cell>
          <cell r="E8161" t="str">
            <v>LUCIA</v>
          </cell>
          <cell r="F8161">
            <v>32623</v>
          </cell>
          <cell r="G8161" t="str">
            <v>Colombia</v>
          </cell>
          <cell r="H8161" t="str">
            <v>Boyacá</v>
          </cell>
          <cell r="I8161" t="str">
            <v>SAN EDUARDO</v>
          </cell>
          <cell r="J8161" t="str">
            <v>Femenino</v>
          </cell>
          <cell r="K8161">
            <v>25429</v>
          </cell>
          <cell r="L8161" t="str">
            <v>Colombia</v>
          </cell>
          <cell r="M8161" t="str">
            <v>Boyacá</v>
          </cell>
          <cell r="N8161" t="str">
            <v>TUNJA</v>
          </cell>
        </row>
        <row r="8162">
          <cell r="A8162">
            <v>15526699</v>
          </cell>
          <cell r="B8162" t="str">
            <v>SALDARRIAGA</v>
          </cell>
          <cell r="C8162" t="str">
            <v>LOPEZ</v>
          </cell>
          <cell r="D8162" t="str">
            <v>CARLOS</v>
          </cell>
          <cell r="E8162" t="str">
            <v>AUGUSTO</v>
          </cell>
          <cell r="F8162">
            <v>29934</v>
          </cell>
          <cell r="G8162" t="str">
            <v>Colombia</v>
          </cell>
          <cell r="H8162" t="str">
            <v>Antioquia</v>
          </cell>
          <cell r="I8162" t="str">
            <v>ANDES</v>
          </cell>
          <cell r="J8162" t="str">
            <v>Masculino</v>
          </cell>
          <cell r="K8162">
            <v>23359</v>
          </cell>
          <cell r="L8162" t="str">
            <v>Colombia</v>
          </cell>
          <cell r="M8162" t="str">
            <v>Antioquia</v>
          </cell>
          <cell r="N8162" t="str">
            <v>ANDES</v>
          </cell>
        </row>
        <row r="8163">
          <cell r="A8163">
            <v>15526699</v>
          </cell>
          <cell r="B8163" t="str">
            <v>SALDARRIAGA</v>
          </cell>
          <cell r="C8163" t="str">
            <v>LOPEZ</v>
          </cell>
          <cell r="D8163" t="str">
            <v>CARLOS</v>
          </cell>
          <cell r="E8163" t="str">
            <v>AUGUSTO</v>
          </cell>
          <cell r="F8163">
            <v>29934</v>
          </cell>
          <cell r="G8163" t="str">
            <v>Colombia</v>
          </cell>
          <cell r="H8163" t="str">
            <v>Antioquia</v>
          </cell>
          <cell r="I8163" t="str">
            <v>ANDES</v>
          </cell>
          <cell r="J8163" t="str">
            <v>Masculino</v>
          </cell>
          <cell r="K8163">
            <v>23359</v>
          </cell>
          <cell r="L8163" t="str">
            <v>Colombia</v>
          </cell>
          <cell r="M8163" t="str">
            <v>Antioquia</v>
          </cell>
          <cell r="N8163" t="str">
            <v>ANDES</v>
          </cell>
        </row>
        <row r="8164">
          <cell r="A8164">
            <v>15526699</v>
          </cell>
          <cell r="B8164" t="str">
            <v>SALDARRIAGA</v>
          </cell>
          <cell r="C8164" t="str">
            <v>LOPEZ</v>
          </cell>
          <cell r="D8164" t="str">
            <v>CARLOS</v>
          </cell>
          <cell r="E8164" t="str">
            <v>AUGUSTO</v>
          </cell>
          <cell r="F8164">
            <v>29934</v>
          </cell>
          <cell r="G8164" t="str">
            <v>Colombia</v>
          </cell>
          <cell r="H8164" t="str">
            <v>Antioquia</v>
          </cell>
          <cell r="I8164" t="str">
            <v>ANDES</v>
          </cell>
          <cell r="J8164" t="str">
            <v>Masculino</v>
          </cell>
          <cell r="K8164">
            <v>23359</v>
          </cell>
          <cell r="L8164" t="str">
            <v>Colombia</v>
          </cell>
          <cell r="M8164" t="str">
            <v>Antioquia</v>
          </cell>
          <cell r="N8164" t="str">
            <v>ANDES</v>
          </cell>
        </row>
        <row r="8165">
          <cell r="A8165">
            <v>15526699</v>
          </cell>
          <cell r="B8165" t="str">
            <v>SALDARRIAGA</v>
          </cell>
          <cell r="C8165" t="str">
            <v>LOPEZ</v>
          </cell>
          <cell r="D8165" t="str">
            <v>CARLOS</v>
          </cell>
          <cell r="E8165" t="str">
            <v>AUGUSTO</v>
          </cell>
          <cell r="F8165">
            <v>29934</v>
          </cell>
          <cell r="G8165" t="str">
            <v>Colombia</v>
          </cell>
          <cell r="H8165" t="str">
            <v>Antioquia</v>
          </cell>
          <cell r="I8165" t="str">
            <v>ANDES</v>
          </cell>
          <cell r="J8165" t="str">
            <v>Masculino</v>
          </cell>
          <cell r="K8165">
            <v>23359</v>
          </cell>
          <cell r="L8165" t="str">
            <v>Colombia</v>
          </cell>
          <cell r="M8165" t="str">
            <v>Antioquia</v>
          </cell>
          <cell r="N8165" t="str">
            <v>ANDES</v>
          </cell>
        </row>
        <row r="8166">
          <cell r="A8166">
            <v>15526699</v>
          </cell>
          <cell r="B8166" t="str">
            <v>SALDARRIAGA</v>
          </cell>
          <cell r="C8166" t="str">
            <v>LOPEZ</v>
          </cell>
          <cell r="D8166" t="str">
            <v>CARLOS</v>
          </cell>
          <cell r="E8166" t="str">
            <v>AUGUSTO</v>
          </cell>
          <cell r="F8166">
            <v>29934</v>
          </cell>
          <cell r="G8166" t="str">
            <v>Colombia</v>
          </cell>
          <cell r="H8166" t="str">
            <v>Antioquia</v>
          </cell>
          <cell r="I8166" t="str">
            <v>ANDES</v>
          </cell>
          <cell r="J8166" t="str">
            <v>Masculino</v>
          </cell>
          <cell r="K8166">
            <v>23359</v>
          </cell>
          <cell r="L8166" t="str">
            <v>Colombia</v>
          </cell>
          <cell r="M8166" t="str">
            <v>Antioquia</v>
          </cell>
          <cell r="N8166" t="str">
            <v>ANDES</v>
          </cell>
        </row>
        <row r="8167">
          <cell r="A8167">
            <v>15526699</v>
          </cell>
          <cell r="B8167" t="str">
            <v>SALDARRIAGA</v>
          </cell>
          <cell r="C8167" t="str">
            <v>LOPEZ</v>
          </cell>
          <cell r="D8167" t="str">
            <v>CARLOS</v>
          </cell>
          <cell r="E8167" t="str">
            <v>AUGUSTO</v>
          </cell>
          <cell r="F8167">
            <v>29934</v>
          </cell>
          <cell r="G8167" t="str">
            <v>Colombia</v>
          </cell>
          <cell r="H8167" t="str">
            <v>Antioquia</v>
          </cell>
          <cell r="I8167" t="str">
            <v>ANDES</v>
          </cell>
          <cell r="J8167" t="str">
            <v>Masculino</v>
          </cell>
          <cell r="K8167">
            <v>23359</v>
          </cell>
          <cell r="L8167" t="str">
            <v>Colombia</v>
          </cell>
          <cell r="M8167" t="str">
            <v>Antioquia</v>
          </cell>
          <cell r="N8167" t="str">
            <v>ANDES</v>
          </cell>
        </row>
        <row r="8168">
          <cell r="A8168">
            <v>15526699</v>
          </cell>
          <cell r="B8168" t="str">
            <v>SALDARRIAGA</v>
          </cell>
          <cell r="C8168" t="str">
            <v>LOPEZ</v>
          </cell>
          <cell r="D8168" t="str">
            <v>CARLOS</v>
          </cell>
          <cell r="E8168" t="str">
            <v>AUGUSTO</v>
          </cell>
          <cell r="F8168">
            <v>29934</v>
          </cell>
          <cell r="G8168" t="str">
            <v>Colombia</v>
          </cell>
          <cell r="H8168" t="str">
            <v>Antioquia</v>
          </cell>
          <cell r="I8168" t="str">
            <v>ANDES</v>
          </cell>
          <cell r="J8168" t="str">
            <v>Masculino</v>
          </cell>
          <cell r="K8168">
            <v>23359</v>
          </cell>
          <cell r="L8168" t="str">
            <v>Colombia</v>
          </cell>
          <cell r="M8168" t="str">
            <v>Antioquia</v>
          </cell>
          <cell r="N8168" t="str">
            <v>ANDES</v>
          </cell>
        </row>
        <row r="8169">
          <cell r="A8169">
            <v>15526699</v>
          </cell>
          <cell r="B8169" t="str">
            <v>SALDARRIAGA</v>
          </cell>
          <cell r="C8169" t="str">
            <v>LOPEZ</v>
          </cell>
          <cell r="D8169" t="str">
            <v>CARLOS</v>
          </cell>
          <cell r="E8169" t="str">
            <v>AUGUSTO</v>
          </cell>
          <cell r="F8169">
            <v>29934</v>
          </cell>
          <cell r="G8169" t="str">
            <v>Colombia</v>
          </cell>
          <cell r="H8169" t="str">
            <v>Antioquia</v>
          </cell>
          <cell r="I8169" t="str">
            <v>ANDES</v>
          </cell>
          <cell r="J8169" t="str">
            <v>Masculino</v>
          </cell>
          <cell r="K8169">
            <v>23359</v>
          </cell>
          <cell r="L8169" t="str">
            <v>Colombia</v>
          </cell>
          <cell r="M8169" t="str">
            <v>Antioquia</v>
          </cell>
          <cell r="N8169" t="str">
            <v>ANDES</v>
          </cell>
        </row>
        <row r="8170">
          <cell r="A8170">
            <v>15526699</v>
          </cell>
          <cell r="B8170" t="str">
            <v>SALDARRIAGA</v>
          </cell>
          <cell r="C8170" t="str">
            <v>LOPEZ</v>
          </cell>
          <cell r="D8170" t="str">
            <v>CARLOS</v>
          </cell>
          <cell r="E8170" t="str">
            <v>AUGUSTO</v>
          </cell>
          <cell r="F8170">
            <v>29934</v>
          </cell>
          <cell r="G8170" t="str">
            <v>Colombia</v>
          </cell>
          <cell r="H8170" t="str">
            <v>Antioquia</v>
          </cell>
          <cell r="I8170" t="str">
            <v>ANDES</v>
          </cell>
          <cell r="J8170" t="str">
            <v>Masculino</v>
          </cell>
          <cell r="K8170">
            <v>23359</v>
          </cell>
          <cell r="L8170" t="str">
            <v>Colombia</v>
          </cell>
          <cell r="M8170" t="str">
            <v>Antioquia</v>
          </cell>
          <cell r="N8170" t="str">
            <v>ANDES</v>
          </cell>
        </row>
        <row r="8171">
          <cell r="A8171">
            <v>15526699</v>
          </cell>
          <cell r="B8171" t="str">
            <v>SALDARRIAGA</v>
          </cell>
          <cell r="C8171" t="str">
            <v>LOPEZ</v>
          </cell>
          <cell r="D8171" t="str">
            <v>CARLOS</v>
          </cell>
          <cell r="E8171" t="str">
            <v>AUGUSTO</v>
          </cell>
          <cell r="F8171">
            <v>29934</v>
          </cell>
          <cell r="G8171" t="str">
            <v>Colombia</v>
          </cell>
          <cell r="H8171" t="str">
            <v>Antioquia</v>
          </cell>
          <cell r="I8171" t="str">
            <v>ANDES</v>
          </cell>
          <cell r="J8171" t="str">
            <v>Masculino</v>
          </cell>
          <cell r="K8171">
            <v>23359</v>
          </cell>
          <cell r="L8171" t="str">
            <v>Colombia</v>
          </cell>
          <cell r="M8171" t="str">
            <v>Antioquia</v>
          </cell>
          <cell r="N8171" t="str">
            <v>ANDES</v>
          </cell>
        </row>
        <row r="8172">
          <cell r="A8172">
            <v>15526699</v>
          </cell>
          <cell r="B8172" t="str">
            <v>SALDARRIAGA</v>
          </cell>
          <cell r="C8172" t="str">
            <v>LOPEZ</v>
          </cell>
          <cell r="D8172" t="str">
            <v>CARLOS</v>
          </cell>
          <cell r="E8172" t="str">
            <v>AUGUSTO</v>
          </cell>
          <cell r="F8172">
            <v>29934</v>
          </cell>
          <cell r="G8172" t="str">
            <v>Colombia</v>
          </cell>
          <cell r="H8172" t="str">
            <v>Antioquia</v>
          </cell>
          <cell r="I8172" t="str">
            <v>ANDES</v>
          </cell>
          <cell r="J8172" t="str">
            <v>Masculino</v>
          </cell>
          <cell r="K8172">
            <v>23359</v>
          </cell>
          <cell r="L8172" t="str">
            <v>Colombia</v>
          </cell>
          <cell r="M8172" t="str">
            <v>Antioquia</v>
          </cell>
          <cell r="N8172" t="str">
            <v>ANDES</v>
          </cell>
        </row>
        <row r="8173">
          <cell r="A8173">
            <v>15526699</v>
          </cell>
          <cell r="B8173" t="str">
            <v>SALDARRIAGA</v>
          </cell>
          <cell r="C8173" t="str">
            <v>LOPEZ</v>
          </cell>
          <cell r="D8173" t="str">
            <v>CARLOS</v>
          </cell>
          <cell r="E8173" t="str">
            <v>AUGUSTO</v>
          </cell>
          <cell r="F8173">
            <v>29934</v>
          </cell>
          <cell r="G8173" t="str">
            <v>Colombia</v>
          </cell>
          <cell r="H8173" t="str">
            <v>Antioquia</v>
          </cell>
          <cell r="I8173" t="str">
            <v>ANDES</v>
          </cell>
          <cell r="J8173" t="str">
            <v>Masculino</v>
          </cell>
          <cell r="K8173">
            <v>23359</v>
          </cell>
          <cell r="L8173" t="str">
            <v>Colombia</v>
          </cell>
          <cell r="M8173" t="str">
            <v>Antioquia</v>
          </cell>
          <cell r="N8173" t="str">
            <v>ANDES</v>
          </cell>
        </row>
        <row r="8174">
          <cell r="A8174">
            <v>64549412</v>
          </cell>
          <cell r="B8174" t="str">
            <v>POLANIA</v>
          </cell>
          <cell r="C8174" t="str">
            <v>CUJAR</v>
          </cell>
          <cell r="D8174" t="str">
            <v>OLGA</v>
          </cell>
          <cell r="E8174" t="str">
            <v>LUCIA</v>
          </cell>
          <cell r="F8174">
            <v>30210</v>
          </cell>
          <cell r="J8174" t="str">
            <v>Femenino</v>
          </cell>
          <cell r="K8174">
            <v>23442</v>
          </cell>
          <cell r="L8174" t="str">
            <v>Colombia</v>
          </cell>
          <cell r="M8174" t="str">
            <v>Caldas</v>
          </cell>
          <cell r="N8174" t="str">
            <v>LA DORADA</v>
          </cell>
        </row>
        <row r="8175">
          <cell r="A8175">
            <v>14243866</v>
          </cell>
          <cell r="B8175" t="str">
            <v>BAQUERO</v>
          </cell>
          <cell r="C8175" t="str">
            <v>JARAMILLO</v>
          </cell>
          <cell r="D8175" t="str">
            <v>MANUEL</v>
          </cell>
          <cell r="E8175" t="str">
            <v>JOSE</v>
          </cell>
          <cell r="F8175">
            <v>29836</v>
          </cell>
          <cell r="G8175" t="str">
            <v>Colombia</v>
          </cell>
          <cell r="H8175" t="str">
            <v>Tolima</v>
          </cell>
          <cell r="I8175" t="str">
            <v>IBAGUÉ</v>
          </cell>
          <cell r="J8175" t="str">
            <v>Masculino</v>
          </cell>
          <cell r="K8175">
            <v>22723</v>
          </cell>
          <cell r="L8175" t="str">
            <v>Colombia</v>
          </cell>
          <cell r="M8175" t="str">
            <v>Tolima</v>
          </cell>
          <cell r="N8175" t="str">
            <v>IBAGUÉ</v>
          </cell>
        </row>
        <row r="8176">
          <cell r="A8176">
            <v>15889834</v>
          </cell>
          <cell r="B8176" t="str">
            <v>JUSTINIANO</v>
          </cell>
          <cell r="C8176" t="str">
            <v>POLANIA</v>
          </cell>
          <cell r="D8176" t="str">
            <v>JUAN</v>
          </cell>
          <cell r="E8176" t="str">
            <v>CARLOS</v>
          </cell>
          <cell r="F8176">
            <v>42821</v>
          </cell>
          <cell r="J8176" t="str">
            <v>Masculino</v>
          </cell>
          <cell r="K8176">
            <v>26051</v>
          </cell>
          <cell r="L8176" t="str">
            <v>Colombia</v>
          </cell>
          <cell r="M8176" t="str">
            <v>Amazonas</v>
          </cell>
          <cell r="N8176" t="str">
            <v>LETICIA</v>
          </cell>
        </row>
        <row r="8177">
          <cell r="A8177">
            <v>15889834</v>
          </cell>
          <cell r="B8177" t="str">
            <v>JUSTINIANO</v>
          </cell>
          <cell r="C8177" t="str">
            <v>POLANIA</v>
          </cell>
          <cell r="D8177" t="str">
            <v>JUAN</v>
          </cell>
          <cell r="E8177" t="str">
            <v>CARLOS</v>
          </cell>
          <cell r="F8177">
            <v>42821</v>
          </cell>
          <cell r="J8177" t="str">
            <v>Masculino</v>
          </cell>
          <cell r="K8177">
            <v>26051</v>
          </cell>
          <cell r="L8177" t="str">
            <v>Colombia</v>
          </cell>
          <cell r="M8177" t="str">
            <v>Amazonas</v>
          </cell>
          <cell r="N8177" t="str">
            <v>LETICIA</v>
          </cell>
        </row>
        <row r="8178">
          <cell r="A8178">
            <v>15889834</v>
          </cell>
          <cell r="B8178" t="str">
            <v>JUSTINIANO</v>
          </cell>
          <cell r="C8178" t="str">
            <v>POLANIA</v>
          </cell>
          <cell r="D8178" t="str">
            <v>JUAN</v>
          </cell>
          <cell r="E8178" t="str">
            <v>CARLOS</v>
          </cell>
          <cell r="F8178">
            <v>42821</v>
          </cell>
          <cell r="J8178" t="str">
            <v>Masculino</v>
          </cell>
          <cell r="K8178">
            <v>26051</v>
          </cell>
          <cell r="L8178" t="str">
            <v>Colombia</v>
          </cell>
          <cell r="M8178" t="str">
            <v>Amazonas</v>
          </cell>
          <cell r="N8178" t="str">
            <v>LETICIA</v>
          </cell>
        </row>
        <row r="8179">
          <cell r="A8179">
            <v>15889834</v>
          </cell>
          <cell r="B8179" t="str">
            <v>JUSTINIANO</v>
          </cell>
          <cell r="C8179" t="str">
            <v>POLANIA</v>
          </cell>
          <cell r="D8179" t="str">
            <v>JUAN</v>
          </cell>
          <cell r="E8179" t="str">
            <v>CARLOS</v>
          </cell>
          <cell r="F8179">
            <v>42821</v>
          </cell>
          <cell r="J8179" t="str">
            <v>Masculino</v>
          </cell>
          <cell r="K8179">
            <v>26051</v>
          </cell>
          <cell r="L8179" t="str">
            <v>Colombia</v>
          </cell>
          <cell r="M8179" t="str">
            <v>Amazonas</v>
          </cell>
          <cell r="N8179" t="str">
            <v>LETICIA</v>
          </cell>
        </row>
        <row r="8180">
          <cell r="A8180">
            <v>37722713</v>
          </cell>
          <cell r="B8180" t="str">
            <v>PACHECO</v>
          </cell>
          <cell r="C8180" t="str">
            <v>MARTINEZ</v>
          </cell>
          <cell r="D8180" t="str">
            <v>SANDRA</v>
          </cell>
          <cell r="E8180" t="str">
            <v>MILENA</v>
          </cell>
          <cell r="F8180">
            <v>35479</v>
          </cell>
          <cell r="G8180" t="str">
            <v>Colombia</v>
          </cell>
          <cell r="H8180" t="str">
            <v>Bogotá D.C</v>
          </cell>
          <cell r="I8180" t="str">
            <v>BOGOTÁ</v>
          </cell>
          <cell r="J8180" t="str">
            <v>Femenino</v>
          </cell>
          <cell r="K8180">
            <v>28877</v>
          </cell>
          <cell r="L8180" t="str">
            <v>Colombia</v>
          </cell>
          <cell r="M8180" t="str">
            <v>Bolívar</v>
          </cell>
          <cell r="N8180" t="str">
            <v>CARTAGENA</v>
          </cell>
        </row>
        <row r="8181">
          <cell r="A8181">
            <v>37722713</v>
          </cell>
          <cell r="B8181" t="str">
            <v>PACHECO</v>
          </cell>
          <cell r="C8181" t="str">
            <v>MARTINEZ</v>
          </cell>
          <cell r="D8181" t="str">
            <v>SANDRA</v>
          </cell>
          <cell r="E8181" t="str">
            <v>MILENA</v>
          </cell>
          <cell r="F8181">
            <v>35479</v>
          </cell>
          <cell r="G8181" t="str">
            <v>Colombia</v>
          </cell>
          <cell r="H8181" t="str">
            <v>Bogotá D.C</v>
          </cell>
          <cell r="I8181" t="str">
            <v>BOGOTÁ</v>
          </cell>
          <cell r="J8181" t="str">
            <v>Femenino</v>
          </cell>
          <cell r="K8181">
            <v>28877</v>
          </cell>
          <cell r="L8181" t="str">
            <v>Colombia</v>
          </cell>
          <cell r="M8181" t="str">
            <v>Bolívar</v>
          </cell>
          <cell r="N8181" t="str">
            <v>CARTAGENA</v>
          </cell>
        </row>
        <row r="8182">
          <cell r="A8182">
            <v>16053490</v>
          </cell>
          <cell r="B8182" t="str">
            <v>LOAIZA</v>
          </cell>
          <cell r="C8182" t="str">
            <v>ALZATE</v>
          </cell>
          <cell r="D8182" t="str">
            <v>HENRY</v>
          </cell>
          <cell r="F8182">
            <v>43859</v>
          </cell>
          <cell r="G8182" t="str">
            <v>Colombia</v>
          </cell>
          <cell r="H8182" t="str">
            <v>Caldas</v>
          </cell>
          <cell r="I8182" t="str">
            <v>PÁCORA</v>
          </cell>
          <cell r="J8182" t="str">
            <v>Masculino</v>
          </cell>
          <cell r="K8182">
            <v>26390</v>
          </cell>
          <cell r="L8182" t="str">
            <v>Colombia</v>
          </cell>
          <cell r="M8182" t="str">
            <v>Caldas</v>
          </cell>
          <cell r="N8182" t="str">
            <v>PÁCORA</v>
          </cell>
        </row>
        <row r="8183">
          <cell r="A8183">
            <v>16053490</v>
          </cell>
          <cell r="B8183" t="str">
            <v>LOAIZA</v>
          </cell>
          <cell r="C8183" t="str">
            <v>ALZATE</v>
          </cell>
          <cell r="D8183" t="str">
            <v>HENRY</v>
          </cell>
          <cell r="F8183">
            <v>43859</v>
          </cell>
          <cell r="G8183" t="str">
            <v>Colombia</v>
          </cell>
          <cell r="H8183" t="str">
            <v>Caldas</v>
          </cell>
          <cell r="I8183" t="str">
            <v>PÁCORA</v>
          </cell>
          <cell r="J8183" t="str">
            <v>Masculino</v>
          </cell>
          <cell r="K8183">
            <v>26390</v>
          </cell>
          <cell r="L8183" t="str">
            <v>Colombia</v>
          </cell>
          <cell r="M8183" t="str">
            <v>Caldas</v>
          </cell>
          <cell r="N8183" t="str">
            <v>PÁCORA</v>
          </cell>
        </row>
        <row r="8184">
          <cell r="A8184">
            <v>16053490</v>
          </cell>
          <cell r="B8184" t="str">
            <v>LOAIZA</v>
          </cell>
          <cell r="C8184" t="str">
            <v>ALZATE</v>
          </cell>
          <cell r="D8184" t="str">
            <v>HENRY</v>
          </cell>
          <cell r="F8184">
            <v>43859</v>
          </cell>
          <cell r="G8184" t="str">
            <v>Colombia</v>
          </cell>
          <cell r="H8184" t="str">
            <v>Caldas</v>
          </cell>
          <cell r="I8184" t="str">
            <v>PÁCORA</v>
          </cell>
          <cell r="J8184" t="str">
            <v>Masculino</v>
          </cell>
          <cell r="K8184">
            <v>26390</v>
          </cell>
          <cell r="L8184" t="str">
            <v>Colombia</v>
          </cell>
          <cell r="M8184" t="str">
            <v>Caldas</v>
          </cell>
          <cell r="N8184" t="str">
            <v>PÁCORA</v>
          </cell>
        </row>
        <row r="8185">
          <cell r="A8185">
            <v>16053490</v>
          </cell>
          <cell r="B8185" t="str">
            <v>LOAIZA</v>
          </cell>
          <cell r="C8185" t="str">
            <v>ALZATE</v>
          </cell>
          <cell r="D8185" t="str">
            <v>HENRY</v>
          </cell>
          <cell r="F8185">
            <v>43859</v>
          </cell>
          <cell r="G8185" t="str">
            <v>Colombia</v>
          </cell>
          <cell r="H8185" t="str">
            <v>Caldas</v>
          </cell>
          <cell r="I8185" t="str">
            <v>PÁCORA</v>
          </cell>
          <cell r="J8185" t="str">
            <v>Masculino</v>
          </cell>
          <cell r="K8185">
            <v>26390</v>
          </cell>
          <cell r="L8185" t="str">
            <v>Colombia</v>
          </cell>
          <cell r="M8185" t="str">
            <v>Caldas</v>
          </cell>
          <cell r="N8185" t="str">
            <v>PÁCORA</v>
          </cell>
        </row>
        <row r="8186">
          <cell r="A8186">
            <v>1086894202</v>
          </cell>
          <cell r="B8186" t="str">
            <v>ESCOBAR</v>
          </cell>
          <cell r="C8186" t="str">
            <v>NARVAEZ</v>
          </cell>
          <cell r="D8186" t="str">
            <v>JAIME</v>
          </cell>
          <cell r="E8186" t="str">
            <v>ARLEY</v>
          </cell>
          <cell r="F8186">
            <v>38293</v>
          </cell>
          <cell r="G8186" t="str">
            <v>Colombia</v>
          </cell>
          <cell r="H8186" t="str">
            <v>Nariño</v>
          </cell>
          <cell r="I8186" t="str">
            <v>MALLAMA</v>
          </cell>
          <cell r="J8186" t="str">
            <v>Masculino</v>
          </cell>
          <cell r="K8186">
            <v>31715</v>
          </cell>
          <cell r="L8186" t="str">
            <v>Colombia</v>
          </cell>
          <cell r="M8186" t="str">
            <v>Nariño</v>
          </cell>
          <cell r="N8186" t="str">
            <v>MALLAMA</v>
          </cell>
        </row>
        <row r="8187">
          <cell r="A8187">
            <v>1086894202</v>
          </cell>
          <cell r="B8187" t="str">
            <v>ESCOBAR</v>
          </cell>
          <cell r="C8187" t="str">
            <v>NARVAEZ</v>
          </cell>
          <cell r="D8187" t="str">
            <v>JAIME</v>
          </cell>
          <cell r="E8187" t="str">
            <v>ARLEY</v>
          </cell>
          <cell r="F8187">
            <v>38293</v>
          </cell>
          <cell r="G8187" t="str">
            <v>Colombia</v>
          </cell>
          <cell r="H8187" t="str">
            <v>Nariño</v>
          </cell>
          <cell r="I8187" t="str">
            <v>MALLAMA</v>
          </cell>
          <cell r="J8187" t="str">
            <v>Masculino</v>
          </cell>
          <cell r="K8187">
            <v>31715</v>
          </cell>
          <cell r="L8187" t="str">
            <v>Colombia</v>
          </cell>
          <cell r="M8187" t="str">
            <v>Nariño</v>
          </cell>
          <cell r="N8187" t="str">
            <v>MALLAMA</v>
          </cell>
        </row>
        <row r="8188">
          <cell r="A8188">
            <v>52097396</v>
          </cell>
          <cell r="B8188" t="str">
            <v>RONCANCIO</v>
          </cell>
          <cell r="C8188" t="str">
            <v>ALVAREZ</v>
          </cell>
          <cell r="D8188" t="str">
            <v>ADRIANA</v>
          </cell>
          <cell r="F8188">
            <v>33115</v>
          </cell>
          <cell r="G8188" t="str">
            <v>Colombia</v>
          </cell>
          <cell r="H8188" t="str">
            <v>Bogotá D.C</v>
          </cell>
          <cell r="I8188" t="str">
            <v>BOGOTÁ</v>
          </cell>
          <cell r="J8188" t="str">
            <v>Femenino</v>
          </cell>
          <cell r="K8188">
            <v>26474</v>
          </cell>
          <cell r="L8188" t="str">
            <v>Colombia</v>
          </cell>
          <cell r="M8188" t="str">
            <v>Bogotá D.C</v>
          </cell>
          <cell r="N8188" t="str">
            <v>BOGOTÁ</v>
          </cell>
        </row>
        <row r="8189">
          <cell r="A8189">
            <v>41895672</v>
          </cell>
          <cell r="B8189" t="str">
            <v>GIRALDO</v>
          </cell>
          <cell r="C8189" t="str">
            <v>VANEGAS</v>
          </cell>
          <cell r="D8189" t="str">
            <v>ROSA</v>
          </cell>
          <cell r="G8189" t="str">
            <v>Colombia</v>
          </cell>
          <cell r="H8189" t="str">
            <v>Quindio</v>
          </cell>
          <cell r="I8189" t="str">
            <v>ARMENIA</v>
          </cell>
          <cell r="J8189" t="str">
            <v>Femenino</v>
          </cell>
          <cell r="K8189">
            <v>22725</v>
          </cell>
          <cell r="L8189" t="str">
            <v>Colombia</v>
          </cell>
          <cell r="M8189" t="str">
            <v>Quindio</v>
          </cell>
          <cell r="N8189" t="str">
            <v>ARMENIA</v>
          </cell>
        </row>
        <row r="8190">
          <cell r="A8190">
            <v>72158916</v>
          </cell>
          <cell r="B8190" t="str">
            <v>MELENDEZ</v>
          </cell>
          <cell r="C8190" t="str">
            <v>QUIROZ</v>
          </cell>
          <cell r="D8190" t="str">
            <v>JAIVER</v>
          </cell>
          <cell r="E8190" t="str">
            <v>ANTONIO</v>
          </cell>
          <cell r="F8190">
            <v>32065</v>
          </cell>
          <cell r="G8190" t="str">
            <v>Colombia</v>
          </cell>
          <cell r="H8190" t="str">
            <v>Atlántico</v>
          </cell>
          <cell r="I8190" t="str">
            <v>BARRANQUILLA</v>
          </cell>
          <cell r="J8190" t="str">
            <v>Masculino</v>
          </cell>
          <cell r="K8190">
            <v>23979</v>
          </cell>
          <cell r="L8190" t="str">
            <v>Colombia</v>
          </cell>
          <cell r="M8190" t="str">
            <v>Bolívar</v>
          </cell>
          <cell r="N8190" t="str">
            <v>HATILLO DE LOBA</v>
          </cell>
        </row>
        <row r="8191">
          <cell r="A8191">
            <v>72158916</v>
          </cell>
          <cell r="B8191" t="str">
            <v>MELENDEZ</v>
          </cell>
          <cell r="C8191" t="str">
            <v>QUIROZ</v>
          </cell>
          <cell r="D8191" t="str">
            <v>JAIVER</v>
          </cell>
          <cell r="E8191" t="str">
            <v>ANTONIO</v>
          </cell>
          <cell r="F8191">
            <v>32065</v>
          </cell>
          <cell r="G8191" t="str">
            <v>Colombia</v>
          </cell>
          <cell r="H8191" t="str">
            <v>Atlántico</v>
          </cell>
          <cell r="I8191" t="str">
            <v>BARRANQUILLA</v>
          </cell>
          <cell r="J8191" t="str">
            <v>Masculino</v>
          </cell>
          <cell r="K8191">
            <v>23979</v>
          </cell>
          <cell r="L8191" t="str">
            <v>Colombia</v>
          </cell>
          <cell r="M8191" t="str">
            <v>Bolívar</v>
          </cell>
          <cell r="N8191" t="str">
            <v>HATILLO DE LOBA</v>
          </cell>
        </row>
        <row r="8192">
          <cell r="A8192">
            <v>72158916</v>
          </cell>
          <cell r="B8192" t="str">
            <v>MELENDEZ</v>
          </cell>
          <cell r="C8192" t="str">
            <v>QUIROZ</v>
          </cell>
          <cell r="D8192" t="str">
            <v>JAIVER</v>
          </cell>
          <cell r="E8192" t="str">
            <v>ANTONIO</v>
          </cell>
          <cell r="F8192">
            <v>32065</v>
          </cell>
          <cell r="G8192" t="str">
            <v>Colombia</v>
          </cell>
          <cell r="H8192" t="str">
            <v>Atlántico</v>
          </cell>
          <cell r="I8192" t="str">
            <v>BARRANQUILLA</v>
          </cell>
          <cell r="J8192" t="str">
            <v>Masculino</v>
          </cell>
          <cell r="K8192">
            <v>23979</v>
          </cell>
          <cell r="L8192" t="str">
            <v>Colombia</v>
          </cell>
          <cell r="M8192" t="str">
            <v>Bolívar</v>
          </cell>
          <cell r="N8192" t="str">
            <v>HATILLO DE LOBA</v>
          </cell>
        </row>
        <row r="8193">
          <cell r="A8193">
            <v>72158916</v>
          </cell>
          <cell r="B8193" t="str">
            <v>MELENDEZ</v>
          </cell>
          <cell r="C8193" t="str">
            <v>QUIROZ</v>
          </cell>
          <cell r="D8193" t="str">
            <v>JAIVER</v>
          </cell>
          <cell r="E8193" t="str">
            <v>ANTONIO</v>
          </cell>
          <cell r="F8193">
            <v>32065</v>
          </cell>
          <cell r="G8193" t="str">
            <v>Colombia</v>
          </cell>
          <cell r="H8193" t="str">
            <v>Atlántico</v>
          </cell>
          <cell r="I8193" t="str">
            <v>BARRANQUILLA</v>
          </cell>
          <cell r="J8193" t="str">
            <v>Masculino</v>
          </cell>
          <cell r="K8193">
            <v>23979</v>
          </cell>
          <cell r="L8193" t="str">
            <v>Colombia</v>
          </cell>
          <cell r="M8193" t="str">
            <v>Bolívar</v>
          </cell>
          <cell r="N8193" t="str">
            <v>HATILLO DE LOBA</v>
          </cell>
        </row>
        <row r="8194">
          <cell r="A8194">
            <v>72158916</v>
          </cell>
          <cell r="B8194" t="str">
            <v>MELENDEZ</v>
          </cell>
          <cell r="C8194" t="str">
            <v>QUIROZ</v>
          </cell>
          <cell r="D8194" t="str">
            <v>JAIVER</v>
          </cell>
          <cell r="E8194" t="str">
            <v>ANTONIO</v>
          </cell>
          <cell r="F8194">
            <v>32065</v>
          </cell>
          <cell r="G8194" t="str">
            <v>Colombia</v>
          </cell>
          <cell r="H8194" t="str">
            <v>Atlántico</v>
          </cell>
          <cell r="I8194" t="str">
            <v>BARRANQUILLA</v>
          </cell>
          <cell r="J8194" t="str">
            <v>Masculino</v>
          </cell>
          <cell r="K8194">
            <v>23979</v>
          </cell>
          <cell r="L8194" t="str">
            <v>Colombia</v>
          </cell>
          <cell r="M8194" t="str">
            <v>Bolívar</v>
          </cell>
          <cell r="N8194" t="str">
            <v>HATILLO DE LOBA</v>
          </cell>
        </row>
        <row r="8195">
          <cell r="A8195">
            <v>72158916</v>
          </cell>
          <cell r="B8195" t="str">
            <v>MELENDEZ</v>
          </cell>
          <cell r="C8195" t="str">
            <v>QUIROZ</v>
          </cell>
          <cell r="D8195" t="str">
            <v>JAIVER</v>
          </cell>
          <cell r="E8195" t="str">
            <v>ANTONIO</v>
          </cell>
          <cell r="F8195">
            <v>32065</v>
          </cell>
          <cell r="G8195" t="str">
            <v>Colombia</v>
          </cell>
          <cell r="H8195" t="str">
            <v>Atlántico</v>
          </cell>
          <cell r="I8195" t="str">
            <v>BARRANQUILLA</v>
          </cell>
          <cell r="J8195" t="str">
            <v>Masculino</v>
          </cell>
          <cell r="K8195">
            <v>23979</v>
          </cell>
          <cell r="L8195" t="str">
            <v>Colombia</v>
          </cell>
          <cell r="M8195" t="str">
            <v>Bolívar</v>
          </cell>
          <cell r="N8195" t="str">
            <v>HATILLO DE LOBA</v>
          </cell>
        </row>
        <row r="8196">
          <cell r="A8196">
            <v>72158916</v>
          </cell>
          <cell r="B8196" t="str">
            <v>MELENDEZ</v>
          </cell>
          <cell r="C8196" t="str">
            <v>QUIROZ</v>
          </cell>
          <cell r="D8196" t="str">
            <v>JAIVER</v>
          </cell>
          <cell r="E8196" t="str">
            <v>ANTONIO</v>
          </cell>
          <cell r="F8196">
            <v>32065</v>
          </cell>
          <cell r="G8196" t="str">
            <v>Colombia</v>
          </cell>
          <cell r="H8196" t="str">
            <v>Atlántico</v>
          </cell>
          <cell r="I8196" t="str">
            <v>BARRANQUILLA</v>
          </cell>
          <cell r="J8196" t="str">
            <v>Masculino</v>
          </cell>
          <cell r="K8196">
            <v>23979</v>
          </cell>
          <cell r="L8196" t="str">
            <v>Colombia</v>
          </cell>
          <cell r="M8196" t="str">
            <v>Bolívar</v>
          </cell>
          <cell r="N8196" t="str">
            <v>HATILLO DE LOBA</v>
          </cell>
        </row>
        <row r="8197">
          <cell r="A8197">
            <v>72158916</v>
          </cell>
          <cell r="B8197" t="str">
            <v>MELENDEZ</v>
          </cell>
          <cell r="C8197" t="str">
            <v>QUIROZ</v>
          </cell>
          <cell r="D8197" t="str">
            <v>JAIVER</v>
          </cell>
          <cell r="E8197" t="str">
            <v>ANTONIO</v>
          </cell>
          <cell r="F8197">
            <v>32065</v>
          </cell>
          <cell r="G8197" t="str">
            <v>Colombia</v>
          </cell>
          <cell r="H8197" t="str">
            <v>Atlántico</v>
          </cell>
          <cell r="I8197" t="str">
            <v>BARRANQUILLA</v>
          </cell>
          <cell r="J8197" t="str">
            <v>Masculino</v>
          </cell>
          <cell r="K8197">
            <v>23979</v>
          </cell>
          <cell r="L8197" t="str">
            <v>Colombia</v>
          </cell>
          <cell r="M8197" t="str">
            <v>Bolívar</v>
          </cell>
          <cell r="N8197" t="str">
            <v>HATILLO DE LOBA</v>
          </cell>
        </row>
        <row r="8198">
          <cell r="A8198">
            <v>72158916</v>
          </cell>
          <cell r="B8198" t="str">
            <v>MELENDEZ</v>
          </cell>
          <cell r="C8198" t="str">
            <v>QUIROZ</v>
          </cell>
          <cell r="D8198" t="str">
            <v>JAIVER</v>
          </cell>
          <cell r="E8198" t="str">
            <v>ANTONIO</v>
          </cell>
          <cell r="F8198">
            <v>32065</v>
          </cell>
          <cell r="G8198" t="str">
            <v>Colombia</v>
          </cell>
          <cell r="H8198" t="str">
            <v>Atlántico</v>
          </cell>
          <cell r="I8198" t="str">
            <v>BARRANQUILLA</v>
          </cell>
          <cell r="J8198" t="str">
            <v>Masculino</v>
          </cell>
          <cell r="K8198">
            <v>23979</v>
          </cell>
          <cell r="L8198" t="str">
            <v>Colombia</v>
          </cell>
          <cell r="M8198" t="str">
            <v>Bolívar</v>
          </cell>
          <cell r="N8198" t="str">
            <v>HATILLO DE LOBA</v>
          </cell>
        </row>
        <row r="8199">
          <cell r="A8199">
            <v>72158916</v>
          </cell>
          <cell r="B8199" t="str">
            <v>MELENDEZ</v>
          </cell>
          <cell r="C8199" t="str">
            <v>QUIROZ</v>
          </cell>
          <cell r="D8199" t="str">
            <v>JAIVER</v>
          </cell>
          <cell r="E8199" t="str">
            <v>ANTONIO</v>
          </cell>
          <cell r="F8199">
            <v>32065</v>
          </cell>
          <cell r="G8199" t="str">
            <v>Colombia</v>
          </cell>
          <cell r="H8199" t="str">
            <v>Atlántico</v>
          </cell>
          <cell r="I8199" t="str">
            <v>BARRANQUILLA</v>
          </cell>
          <cell r="J8199" t="str">
            <v>Masculino</v>
          </cell>
          <cell r="K8199">
            <v>23979</v>
          </cell>
          <cell r="L8199" t="str">
            <v>Colombia</v>
          </cell>
          <cell r="M8199" t="str">
            <v>Bolívar</v>
          </cell>
          <cell r="N8199" t="str">
            <v>HATILLO DE LOBA</v>
          </cell>
        </row>
        <row r="8200">
          <cell r="A8200">
            <v>72158916</v>
          </cell>
          <cell r="B8200" t="str">
            <v>MELENDEZ</v>
          </cell>
          <cell r="C8200" t="str">
            <v>QUIROZ</v>
          </cell>
          <cell r="D8200" t="str">
            <v>JAIVER</v>
          </cell>
          <cell r="E8200" t="str">
            <v>ANTONIO</v>
          </cell>
          <cell r="F8200">
            <v>32065</v>
          </cell>
          <cell r="G8200" t="str">
            <v>Colombia</v>
          </cell>
          <cell r="H8200" t="str">
            <v>Atlántico</v>
          </cell>
          <cell r="I8200" t="str">
            <v>BARRANQUILLA</v>
          </cell>
          <cell r="J8200" t="str">
            <v>Masculino</v>
          </cell>
          <cell r="K8200">
            <v>23979</v>
          </cell>
          <cell r="L8200" t="str">
            <v>Colombia</v>
          </cell>
          <cell r="M8200" t="str">
            <v>Bolívar</v>
          </cell>
          <cell r="N8200" t="str">
            <v>HATILLO DE LOBA</v>
          </cell>
        </row>
        <row r="8201">
          <cell r="A8201">
            <v>72158916</v>
          </cell>
          <cell r="B8201" t="str">
            <v>MELENDEZ</v>
          </cell>
          <cell r="C8201" t="str">
            <v>QUIROZ</v>
          </cell>
          <cell r="D8201" t="str">
            <v>JAIVER</v>
          </cell>
          <cell r="E8201" t="str">
            <v>ANTONIO</v>
          </cell>
          <cell r="F8201">
            <v>32065</v>
          </cell>
          <cell r="G8201" t="str">
            <v>Colombia</v>
          </cell>
          <cell r="H8201" t="str">
            <v>Atlántico</v>
          </cell>
          <cell r="I8201" t="str">
            <v>BARRANQUILLA</v>
          </cell>
          <cell r="J8201" t="str">
            <v>Masculino</v>
          </cell>
          <cell r="K8201">
            <v>23979</v>
          </cell>
          <cell r="L8201" t="str">
            <v>Colombia</v>
          </cell>
          <cell r="M8201" t="str">
            <v>Bolívar</v>
          </cell>
          <cell r="N8201" t="str">
            <v>HATILLO DE LOBA</v>
          </cell>
        </row>
        <row r="8202">
          <cell r="A8202">
            <v>72158916</v>
          </cell>
          <cell r="B8202" t="str">
            <v>MELENDEZ</v>
          </cell>
          <cell r="C8202" t="str">
            <v>QUIROZ</v>
          </cell>
          <cell r="D8202" t="str">
            <v>JAIVER</v>
          </cell>
          <cell r="E8202" t="str">
            <v>ANTONIO</v>
          </cell>
          <cell r="F8202">
            <v>32065</v>
          </cell>
          <cell r="G8202" t="str">
            <v>Colombia</v>
          </cell>
          <cell r="H8202" t="str">
            <v>Atlántico</v>
          </cell>
          <cell r="I8202" t="str">
            <v>BARRANQUILLA</v>
          </cell>
          <cell r="J8202" t="str">
            <v>Masculino</v>
          </cell>
          <cell r="K8202">
            <v>23979</v>
          </cell>
          <cell r="L8202" t="str">
            <v>Colombia</v>
          </cell>
          <cell r="M8202" t="str">
            <v>Bolívar</v>
          </cell>
          <cell r="N8202" t="str">
            <v>HATILLO DE LOBA</v>
          </cell>
        </row>
        <row r="8203">
          <cell r="A8203">
            <v>72158916</v>
          </cell>
          <cell r="B8203" t="str">
            <v>MELENDEZ</v>
          </cell>
          <cell r="C8203" t="str">
            <v>QUIROZ</v>
          </cell>
          <cell r="D8203" t="str">
            <v>JAIVER</v>
          </cell>
          <cell r="E8203" t="str">
            <v>ANTONIO</v>
          </cell>
          <cell r="F8203">
            <v>32065</v>
          </cell>
          <cell r="G8203" t="str">
            <v>Colombia</v>
          </cell>
          <cell r="H8203" t="str">
            <v>Atlántico</v>
          </cell>
          <cell r="I8203" t="str">
            <v>BARRANQUILLA</v>
          </cell>
          <cell r="J8203" t="str">
            <v>Masculino</v>
          </cell>
          <cell r="K8203">
            <v>23979</v>
          </cell>
          <cell r="L8203" t="str">
            <v>Colombia</v>
          </cell>
          <cell r="M8203" t="str">
            <v>Bolívar</v>
          </cell>
          <cell r="N8203" t="str">
            <v>HATILLO DE LOBA</v>
          </cell>
        </row>
        <row r="8204">
          <cell r="A8204">
            <v>72158916</v>
          </cell>
          <cell r="B8204" t="str">
            <v>MELENDEZ</v>
          </cell>
          <cell r="C8204" t="str">
            <v>QUIROZ</v>
          </cell>
          <cell r="D8204" t="str">
            <v>JAIVER</v>
          </cell>
          <cell r="E8204" t="str">
            <v>ANTONIO</v>
          </cell>
          <cell r="F8204">
            <v>32065</v>
          </cell>
          <cell r="G8204" t="str">
            <v>Colombia</v>
          </cell>
          <cell r="H8204" t="str">
            <v>Atlántico</v>
          </cell>
          <cell r="I8204" t="str">
            <v>BARRANQUILLA</v>
          </cell>
          <cell r="J8204" t="str">
            <v>Masculino</v>
          </cell>
          <cell r="K8204">
            <v>23979</v>
          </cell>
          <cell r="L8204" t="str">
            <v>Colombia</v>
          </cell>
          <cell r="M8204" t="str">
            <v>Bolívar</v>
          </cell>
          <cell r="N8204" t="str">
            <v>HATILLO DE LOBA</v>
          </cell>
        </row>
        <row r="8205">
          <cell r="A8205">
            <v>72158916</v>
          </cell>
          <cell r="B8205" t="str">
            <v>MELENDEZ</v>
          </cell>
          <cell r="C8205" t="str">
            <v>QUIROZ</v>
          </cell>
          <cell r="D8205" t="str">
            <v>JAIVER</v>
          </cell>
          <cell r="E8205" t="str">
            <v>ANTONIO</v>
          </cell>
          <cell r="F8205">
            <v>32065</v>
          </cell>
          <cell r="G8205" t="str">
            <v>Colombia</v>
          </cell>
          <cell r="H8205" t="str">
            <v>Atlántico</v>
          </cell>
          <cell r="I8205" t="str">
            <v>BARRANQUILLA</v>
          </cell>
          <cell r="J8205" t="str">
            <v>Masculino</v>
          </cell>
          <cell r="K8205">
            <v>23979</v>
          </cell>
          <cell r="L8205" t="str">
            <v>Colombia</v>
          </cell>
          <cell r="M8205" t="str">
            <v>Bolívar</v>
          </cell>
          <cell r="N8205" t="str">
            <v>HATILLO DE LOBA</v>
          </cell>
        </row>
        <row r="8206">
          <cell r="A8206">
            <v>72158916</v>
          </cell>
          <cell r="B8206" t="str">
            <v>MELENDEZ</v>
          </cell>
          <cell r="C8206" t="str">
            <v>QUIROZ</v>
          </cell>
          <cell r="D8206" t="str">
            <v>JAIVER</v>
          </cell>
          <cell r="E8206" t="str">
            <v>ANTONIO</v>
          </cell>
          <cell r="F8206">
            <v>32065</v>
          </cell>
          <cell r="G8206" t="str">
            <v>Colombia</v>
          </cell>
          <cell r="H8206" t="str">
            <v>Atlántico</v>
          </cell>
          <cell r="I8206" t="str">
            <v>BARRANQUILLA</v>
          </cell>
          <cell r="J8206" t="str">
            <v>Masculino</v>
          </cell>
          <cell r="K8206">
            <v>23979</v>
          </cell>
          <cell r="L8206" t="str">
            <v>Colombia</v>
          </cell>
          <cell r="M8206" t="str">
            <v>Bolívar</v>
          </cell>
          <cell r="N8206" t="str">
            <v>HATILLO DE LOBA</v>
          </cell>
        </row>
        <row r="8207">
          <cell r="A8207">
            <v>72158916</v>
          </cell>
          <cell r="B8207" t="str">
            <v>MELENDEZ</v>
          </cell>
          <cell r="C8207" t="str">
            <v>QUIROZ</v>
          </cell>
          <cell r="D8207" t="str">
            <v>JAIVER</v>
          </cell>
          <cell r="E8207" t="str">
            <v>ANTONIO</v>
          </cell>
          <cell r="F8207">
            <v>32065</v>
          </cell>
          <cell r="G8207" t="str">
            <v>Colombia</v>
          </cell>
          <cell r="H8207" t="str">
            <v>Atlántico</v>
          </cell>
          <cell r="I8207" t="str">
            <v>BARRANQUILLA</v>
          </cell>
          <cell r="J8207" t="str">
            <v>Masculino</v>
          </cell>
          <cell r="K8207">
            <v>23979</v>
          </cell>
          <cell r="L8207" t="str">
            <v>Colombia</v>
          </cell>
          <cell r="M8207" t="str">
            <v>Bolívar</v>
          </cell>
          <cell r="N8207" t="str">
            <v>HATILLO DE LOBA</v>
          </cell>
        </row>
        <row r="8208">
          <cell r="A8208">
            <v>98345196</v>
          </cell>
          <cell r="B8208" t="str">
            <v>TELLO</v>
          </cell>
          <cell r="C8208" t="str">
            <v>GUERRERO</v>
          </cell>
          <cell r="D8208" t="str">
            <v>EDWIN</v>
          </cell>
          <cell r="E8208" t="str">
            <v>ALDEMAR</v>
          </cell>
          <cell r="F8208">
            <v>41878</v>
          </cell>
          <cell r="J8208" t="str">
            <v>Masculino</v>
          </cell>
          <cell r="K8208">
            <v>24561</v>
          </cell>
          <cell r="L8208" t="str">
            <v>Colombia</v>
          </cell>
          <cell r="M8208" t="str">
            <v>Nariño</v>
          </cell>
          <cell r="N8208" t="str">
            <v>YACUANQUER</v>
          </cell>
        </row>
        <row r="8209">
          <cell r="A8209">
            <v>88226007</v>
          </cell>
          <cell r="B8209" t="str">
            <v>RODRIGUEZ</v>
          </cell>
          <cell r="C8209" t="str">
            <v>RIVERA</v>
          </cell>
          <cell r="D8209" t="str">
            <v>EDWIN</v>
          </cell>
          <cell r="E8209" t="str">
            <v>ALBEIRO</v>
          </cell>
          <cell r="F8209">
            <v>41870</v>
          </cell>
          <cell r="J8209" t="str">
            <v>Masculino</v>
          </cell>
          <cell r="K8209">
            <v>28198</v>
          </cell>
          <cell r="L8209" t="str">
            <v>Colombia</v>
          </cell>
          <cell r="M8209" t="str">
            <v>Norte de Santander</v>
          </cell>
          <cell r="N8209" t="str">
            <v>EL ZULIA</v>
          </cell>
        </row>
        <row r="8210">
          <cell r="A8210">
            <v>88226007</v>
          </cell>
          <cell r="B8210" t="str">
            <v>RODRIGUEZ</v>
          </cell>
          <cell r="C8210" t="str">
            <v>RIVERA</v>
          </cell>
          <cell r="D8210" t="str">
            <v>EDWIN</v>
          </cell>
          <cell r="E8210" t="str">
            <v>ALBEIRO</v>
          </cell>
          <cell r="F8210">
            <v>41870</v>
          </cell>
          <cell r="J8210" t="str">
            <v>Masculino</v>
          </cell>
          <cell r="K8210">
            <v>28198</v>
          </cell>
          <cell r="L8210" t="str">
            <v>Colombia</v>
          </cell>
          <cell r="M8210" t="str">
            <v>Norte de Santander</v>
          </cell>
          <cell r="N8210" t="str">
            <v>EL ZULIA</v>
          </cell>
        </row>
        <row r="8211">
          <cell r="A8211">
            <v>88226007</v>
          </cell>
          <cell r="B8211" t="str">
            <v>RODRIGUEZ</v>
          </cell>
          <cell r="C8211" t="str">
            <v>RIVERA</v>
          </cell>
          <cell r="D8211" t="str">
            <v>EDWIN</v>
          </cell>
          <cell r="E8211" t="str">
            <v>ALBEIRO</v>
          </cell>
          <cell r="F8211">
            <v>41870</v>
          </cell>
          <cell r="J8211" t="str">
            <v>Masculino</v>
          </cell>
          <cell r="K8211">
            <v>28198</v>
          </cell>
          <cell r="L8211" t="str">
            <v>Colombia</v>
          </cell>
          <cell r="M8211" t="str">
            <v>Norte de Santander</v>
          </cell>
          <cell r="N8211" t="str">
            <v>EL ZULIA</v>
          </cell>
        </row>
        <row r="8212">
          <cell r="A8212">
            <v>88226007</v>
          </cell>
          <cell r="B8212" t="str">
            <v>RODRIGUEZ</v>
          </cell>
          <cell r="C8212" t="str">
            <v>RIVERA</v>
          </cell>
          <cell r="D8212" t="str">
            <v>EDWIN</v>
          </cell>
          <cell r="E8212" t="str">
            <v>ALBEIRO</v>
          </cell>
          <cell r="F8212">
            <v>41870</v>
          </cell>
          <cell r="J8212" t="str">
            <v>Masculino</v>
          </cell>
          <cell r="K8212">
            <v>28198</v>
          </cell>
          <cell r="L8212" t="str">
            <v>Colombia</v>
          </cell>
          <cell r="M8212" t="str">
            <v>Norte de Santander</v>
          </cell>
          <cell r="N8212" t="str">
            <v>EL ZULIA</v>
          </cell>
        </row>
        <row r="8213">
          <cell r="A8213">
            <v>88226007</v>
          </cell>
          <cell r="B8213" t="str">
            <v>RODRIGUEZ</v>
          </cell>
          <cell r="C8213" t="str">
            <v>RIVERA</v>
          </cell>
          <cell r="D8213" t="str">
            <v>EDWIN</v>
          </cell>
          <cell r="E8213" t="str">
            <v>ALBEIRO</v>
          </cell>
          <cell r="F8213">
            <v>41870</v>
          </cell>
          <cell r="J8213" t="str">
            <v>Masculino</v>
          </cell>
          <cell r="K8213">
            <v>28198</v>
          </cell>
          <cell r="L8213" t="str">
            <v>Colombia</v>
          </cell>
          <cell r="M8213" t="str">
            <v>Norte de Santander</v>
          </cell>
          <cell r="N8213" t="str">
            <v>EL ZULIA</v>
          </cell>
        </row>
        <row r="8214">
          <cell r="A8214">
            <v>88226007</v>
          </cell>
          <cell r="B8214" t="str">
            <v>RODRIGUEZ</v>
          </cell>
          <cell r="C8214" t="str">
            <v>RIVERA</v>
          </cell>
          <cell r="D8214" t="str">
            <v>EDWIN</v>
          </cell>
          <cell r="E8214" t="str">
            <v>ALBEIRO</v>
          </cell>
          <cell r="F8214">
            <v>41870</v>
          </cell>
          <cell r="J8214" t="str">
            <v>Masculino</v>
          </cell>
          <cell r="K8214">
            <v>28198</v>
          </cell>
          <cell r="L8214" t="str">
            <v>Colombia</v>
          </cell>
          <cell r="M8214" t="str">
            <v>Norte de Santander</v>
          </cell>
          <cell r="N8214" t="str">
            <v>EL ZULIA</v>
          </cell>
        </row>
        <row r="8215">
          <cell r="A8215">
            <v>73243414</v>
          </cell>
          <cell r="B8215" t="str">
            <v>CUELLO</v>
          </cell>
          <cell r="C8215" t="str">
            <v>GUERRA</v>
          </cell>
          <cell r="D8215" t="str">
            <v>RAFAEL</v>
          </cell>
          <cell r="E8215" t="str">
            <v>ANTONIO</v>
          </cell>
          <cell r="F8215">
            <v>41885</v>
          </cell>
          <cell r="J8215" t="str">
            <v>Masculino</v>
          </cell>
          <cell r="K8215">
            <v>28724</v>
          </cell>
          <cell r="L8215" t="str">
            <v>Colombia</v>
          </cell>
          <cell r="M8215" t="str">
            <v>Sucre</v>
          </cell>
          <cell r="N8215" t="str">
            <v>SINCELEJO</v>
          </cell>
        </row>
        <row r="8216">
          <cell r="A8216">
            <v>73243414</v>
          </cell>
          <cell r="B8216" t="str">
            <v>CUELLO</v>
          </cell>
          <cell r="C8216" t="str">
            <v>GUERRA</v>
          </cell>
          <cell r="D8216" t="str">
            <v>RAFAEL</v>
          </cell>
          <cell r="E8216" t="str">
            <v>ANTONIO</v>
          </cell>
          <cell r="F8216">
            <v>41885</v>
          </cell>
          <cell r="J8216" t="str">
            <v>Masculino</v>
          </cell>
          <cell r="K8216">
            <v>28724</v>
          </cell>
          <cell r="L8216" t="str">
            <v>Colombia</v>
          </cell>
          <cell r="M8216" t="str">
            <v>Sucre</v>
          </cell>
          <cell r="N8216" t="str">
            <v>SINCELEJO</v>
          </cell>
        </row>
        <row r="8217">
          <cell r="A8217">
            <v>73243414</v>
          </cell>
          <cell r="B8217" t="str">
            <v>CUELLO</v>
          </cell>
          <cell r="C8217" t="str">
            <v>GUERRA</v>
          </cell>
          <cell r="D8217" t="str">
            <v>RAFAEL</v>
          </cell>
          <cell r="E8217" t="str">
            <v>ANTONIO</v>
          </cell>
          <cell r="F8217">
            <v>41885</v>
          </cell>
          <cell r="J8217" t="str">
            <v>Masculino</v>
          </cell>
          <cell r="K8217">
            <v>28724</v>
          </cell>
          <cell r="L8217" t="str">
            <v>Colombia</v>
          </cell>
          <cell r="M8217" t="str">
            <v>Sucre</v>
          </cell>
          <cell r="N8217" t="str">
            <v>SINCELEJO</v>
          </cell>
        </row>
        <row r="8218">
          <cell r="A8218">
            <v>73243414</v>
          </cell>
          <cell r="B8218" t="str">
            <v>CUELLO</v>
          </cell>
          <cell r="C8218" t="str">
            <v>GUERRA</v>
          </cell>
          <cell r="D8218" t="str">
            <v>RAFAEL</v>
          </cell>
          <cell r="E8218" t="str">
            <v>ANTONIO</v>
          </cell>
          <cell r="F8218">
            <v>41885</v>
          </cell>
          <cell r="J8218" t="str">
            <v>Masculino</v>
          </cell>
          <cell r="K8218">
            <v>28724</v>
          </cell>
          <cell r="L8218" t="str">
            <v>Colombia</v>
          </cell>
          <cell r="M8218" t="str">
            <v>Sucre</v>
          </cell>
          <cell r="N8218" t="str">
            <v>SINCELEJO</v>
          </cell>
        </row>
        <row r="8219">
          <cell r="A8219">
            <v>73243414</v>
          </cell>
          <cell r="B8219" t="str">
            <v>CUELLO</v>
          </cell>
          <cell r="C8219" t="str">
            <v>GUERRA</v>
          </cell>
          <cell r="D8219" t="str">
            <v>RAFAEL</v>
          </cell>
          <cell r="E8219" t="str">
            <v>ANTONIO</v>
          </cell>
          <cell r="F8219">
            <v>41885</v>
          </cell>
          <cell r="J8219" t="str">
            <v>Masculino</v>
          </cell>
          <cell r="K8219">
            <v>28724</v>
          </cell>
          <cell r="L8219" t="str">
            <v>Colombia</v>
          </cell>
          <cell r="M8219" t="str">
            <v>Sucre</v>
          </cell>
          <cell r="N8219" t="str">
            <v>SINCELEJO</v>
          </cell>
        </row>
        <row r="8220">
          <cell r="A8220">
            <v>52843428</v>
          </cell>
          <cell r="B8220" t="str">
            <v>CONTRERAS</v>
          </cell>
          <cell r="C8220" t="str">
            <v>ALFONSO</v>
          </cell>
          <cell r="D8220" t="str">
            <v>DIANA</v>
          </cell>
          <cell r="E8220" t="str">
            <v>MARCELA</v>
          </cell>
          <cell r="F8220">
            <v>36634</v>
          </cell>
          <cell r="G8220" t="str">
            <v>Colombia</v>
          </cell>
          <cell r="H8220" t="str">
            <v>Bogotá D.C</v>
          </cell>
          <cell r="I8220" t="str">
            <v>BOGOTÁ</v>
          </cell>
          <cell r="J8220" t="str">
            <v>Femenino</v>
          </cell>
          <cell r="K8220">
            <v>30002</v>
          </cell>
          <cell r="L8220" t="str">
            <v>Colombia</v>
          </cell>
          <cell r="M8220" t="str">
            <v>Bogotá D.C</v>
          </cell>
          <cell r="N8220" t="str">
            <v>BOGOTÁ</v>
          </cell>
        </row>
        <row r="8221">
          <cell r="A8221">
            <v>52030219</v>
          </cell>
          <cell r="B8221" t="str">
            <v>RAMOS</v>
          </cell>
          <cell r="C8221" t="str">
            <v>ZARTA</v>
          </cell>
          <cell r="D8221" t="str">
            <v>CLAUDIA</v>
          </cell>
          <cell r="E8221" t="str">
            <v>PAOLA</v>
          </cell>
          <cell r="F8221">
            <v>33079</v>
          </cell>
          <cell r="G8221" t="str">
            <v>Colombia</v>
          </cell>
          <cell r="H8221" t="str">
            <v>Bogotá D.C</v>
          </cell>
          <cell r="I8221" t="str">
            <v>BOGOTÁ</v>
          </cell>
          <cell r="J8221" t="str">
            <v>Femenino</v>
          </cell>
          <cell r="K8221">
            <v>26412</v>
          </cell>
          <cell r="L8221" t="str">
            <v>Colombia</v>
          </cell>
          <cell r="M8221" t="str">
            <v>Bogotá D.C</v>
          </cell>
          <cell r="N8221" t="str">
            <v>BOGOTÁ</v>
          </cell>
        </row>
        <row r="8222">
          <cell r="A8222">
            <v>52030219</v>
          </cell>
          <cell r="B8222" t="str">
            <v>RAMOS</v>
          </cell>
          <cell r="C8222" t="str">
            <v>ZARTA</v>
          </cell>
          <cell r="D8222" t="str">
            <v>CLAUDIA</v>
          </cell>
          <cell r="E8222" t="str">
            <v>PAOLA</v>
          </cell>
          <cell r="F8222">
            <v>33079</v>
          </cell>
          <cell r="G8222" t="str">
            <v>Colombia</v>
          </cell>
          <cell r="H8222" t="str">
            <v>Bogotá D.C</v>
          </cell>
          <cell r="I8222" t="str">
            <v>BOGOTÁ</v>
          </cell>
          <cell r="J8222" t="str">
            <v>Femenino</v>
          </cell>
          <cell r="K8222">
            <v>26412</v>
          </cell>
          <cell r="L8222" t="str">
            <v>Colombia</v>
          </cell>
          <cell r="M8222" t="str">
            <v>Bogotá D.C</v>
          </cell>
          <cell r="N8222" t="str">
            <v>BOGOTÁ</v>
          </cell>
        </row>
        <row r="8223">
          <cell r="A8223">
            <v>52030219</v>
          </cell>
          <cell r="B8223" t="str">
            <v>RAMOS</v>
          </cell>
          <cell r="C8223" t="str">
            <v>ZARTA</v>
          </cell>
          <cell r="D8223" t="str">
            <v>CLAUDIA</v>
          </cell>
          <cell r="E8223" t="str">
            <v>PAOLA</v>
          </cell>
          <cell r="F8223">
            <v>33079</v>
          </cell>
          <cell r="G8223" t="str">
            <v>Colombia</v>
          </cell>
          <cell r="H8223" t="str">
            <v>Bogotá D.C</v>
          </cell>
          <cell r="I8223" t="str">
            <v>BOGOTÁ</v>
          </cell>
          <cell r="J8223" t="str">
            <v>Femenino</v>
          </cell>
          <cell r="K8223">
            <v>26412</v>
          </cell>
          <cell r="L8223" t="str">
            <v>Colombia</v>
          </cell>
          <cell r="M8223" t="str">
            <v>Bogotá D.C</v>
          </cell>
          <cell r="N8223" t="str">
            <v>BOGOTÁ</v>
          </cell>
        </row>
        <row r="8224">
          <cell r="A8224">
            <v>52030219</v>
          </cell>
          <cell r="B8224" t="str">
            <v>RAMOS</v>
          </cell>
          <cell r="C8224" t="str">
            <v>ZARTA</v>
          </cell>
          <cell r="D8224" t="str">
            <v>CLAUDIA</v>
          </cell>
          <cell r="E8224" t="str">
            <v>PAOLA</v>
          </cell>
          <cell r="F8224">
            <v>33079</v>
          </cell>
          <cell r="G8224" t="str">
            <v>Colombia</v>
          </cell>
          <cell r="H8224" t="str">
            <v>Bogotá D.C</v>
          </cell>
          <cell r="I8224" t="str">
            <v>BOGOTÁ</v>
          </cell>
          <cell r="J8224" t="str">
            <v>Femenino</v>
          </cell>
          <cell r="K8224">
            <v>26412</v>
          </cell>
          <cell r="L8224" t="str">
            <v>Colombia</v>
          </cell>
          <cell r="M8224" t="str">
            <v>Bogotá D.C</v>
          </cell>
          <cell r="N8224" t="str">
            <v>BOGOTÁ</v>
          </cell>
        </row>
        <row r="8225">
          <cell r="A8225">
            <v>52030219</v>
          </cell>
          <cell r="B8225" t="str">
            <v>RAMOS</v>
          </cell>
          <cell r="C8225" t="str">
            <v>ZARTA</v>
          </cell>
          <cell r="D8225" t="str">
            <v>CLAUDIA</v>
          </cell>
          <cell r="E8225" t="str">
            <v>PAOLA</v>
          </cell>
          <cell r="F8225">
            <v>33079</v>
          </cell>
          <cell r="G8225" t="str">
            <v>Colombia</v>
          </cell>
          <cell r="H8225" t="str">
            <v>Bogotá D.C</v>
          </cell>
          <cell r="I8225" t="str">
            <v>BOGOTÁ</v>
          </cell>
          <cell r="J8225" t="str">
            <v>Femenino</v>
          </cell>
          <cell r="K8225">
            <v>26412</v>
          </cell>
          <cell r="L8225" t="str">
            <v>Colombia</v>
          </cell>
          <cell r="M8225" t="str">
            <v>Bogotá D.C</v>
          </cell>
          <cell r="N8225" t="str">
            <v>BOGOTÁ</v>
          </cell>
        </row>
        <row r="8226">
          <cell r="A8226">
            <v>52030219</v>
          </cell>
          <cell r="B8226" t="str">
            <v>RAMOS</v>
          </cell>
          <cell r="C8226" t="str">
            <v>ZARTA</v>
          </cell>
          <cell r="D8226" t="str">
            <v>CLAUDIA</v>
          </cell>
          <cell r="E8226" t="str">
            <v>PAOLA</v>
          </cell>
          <cell r="F8226">
            <v>33079</v>
          </cell>
          <cell r="G8226" t="str">
            <v>Colombia</v>
          </cell>
          <cell r="H8226" t="str">
            <v>Bogotá D.C</v>
          </cell>
          <cell r="I8226" t="str">
            <v>BOGOTÁ</v>
          </cell>
          <cell r="J8226" t="str">
            <v>Femenino</v>
          </cell>
          <cell r="K8226">
            <v>26412</v>
          </cell>
          <cell r="L8226" t="str">
            <v>Colombia</v>
          </cell>
          <cell r="M8226" t="str">
            <v>Bogotá D.C</v>
          </cell>
          <cell r="N8226" t="str">
            <v>BOGOTÁ</v>
          </cell>
        </row>
        <row r="8227">
          <cell r="A8227">
            <v>64579566</v>
          </cell>
          <cell r="B8227" t="str">
            <v>VITOLA</v>
          </cell>
          <cell r="C8227" t="str">
            <v>PATERNINA</v>
          </cell>
          <cell r="D8227" t="str">
            <v>MILENA</v>
          </cell>
          <cell r="E8227" t="str">
            <v>ROSA</v>
          </cell>
          <cell r="F8227">
            <v>41880</v>
          </cell>
          <cell r="J8227" t="str">
            <v>Femenino</v>
          </cell>
          <cell r="K8227">
            <v>28418</v>
          </cell>
          <cell r="L8227" t="str">
            <v>Colombia</v>
          </cell>
          <cell r="M8227" t="str">
            <v>Sucre</v>
          </cell>
          <cell r="N8227" t="str">
            <v>SINCELEJO</v>
          </cell>
        </row>
        <row r="8228">
          <cell r="A8228">
            <v>64549412</v>
          </cell>
          <cell r="B8228" t="str">
            <v>POLANIA</v>
          </cell>
          <cell r="C8228" t="str">
            <v>CUJAR</v>
          </cell>
          <cell r="D8228" t="str">
            <v>OLGA</v>
          </cell>
          <cell r="E8228" t="str">
            <v>LUCIA</v>
          </cell>
          <cell r="F8228">
            <v>30210</v>
          </cell>
          <cell r="J8228" t="str">
            <v>Femenino</v>
          </cell>
          <cell r="K8228">
            <v>23442</v>
          </cell>
          <cell r="L8228" t="str">
            <v>Colombia</v>
          </cell>
          <cell r="M8228" t="str">
            <v>Caldas</v>
          </cell>
          <cell r="N8228" t="str">
            <v>LA DORADA</v>
          </cell>
        </row>
        <row r="8229">
          <cell r="A8229">
            <v>91322684</v>
          </cell>
          <cell r="B8229" t="str">
            <v>BELTRAN</v>
          </cell>
          <cell r="C8229" t="str">
            <v>RAMIREZ</v>
          </cell>
          <cell r="D8229" t="str">
            <v>VLADIMIR</v>
          </cell>
          <cell r="E8229" t="str">
            <v>ERNESTO</v>
          </cell>
          <cell r="F8229">
            <v>41879</v>
          </cell>
          <cell r="G8229" t="str">
            <v>Colombia</v>
          </cell>
          <cell r="J8229" t="str">
            <v>Masculino</v>
          </cell>
          <cell r="K8229">
            <v>26318</v>
          </cell>
          <cell r="L8229" t="str">
            <v>Colombia</v>
          </cell>
          <cell r="M8229" t="str">
            <v>Santander</v>
          </cell>
          <cell r="N8229" t="str">
            <v>BUCARAMANGA</v>
          </cell>
        </row>
        <row r="8230">
          <cell r="A8230">
            <v>91322684</v>
          </cell>
          <cell r="B8230" t="str">
            <v>BELTRAN</v>
          </cell>
          <cell r="C8230" t="str">
            <v>RAMIREZ</v>
          </cell>
          <cell r="D8230" t="str">
            <v>VLADIMIR</v>
          </cell>
          <cell r="E8230" t="str">
            <v>ERNESTO</v>
          </cell>
          <cell r="F8230">
            <v>41879</v>
          </cell>
          <cell r="G8230" t="str">
            <v>Colombia</v>
          </cell>
          <cell r="J8230" t="str">
            <v>Masculino</v>
          </cell>
          <cell r="K8230">
            <v>26318</v>
          </cell>
          <cell r="L8230" t="str">
            <v>Colombia</v>
          </cell>
          <cell r="M8230" t="str">
            <v>Santander</v>
          </cell>
          <cell r="N8230" t="str">
            <v>BUCARAMANGA</v>
          </cell>
        </row>
        <row r="8231">
          <cell r="A8231">
            <v>66749683</v>
          </cell>
          <cell r="B8231" t="str">
            <v>BEDOYA</v>
          </cell>
          <cell r="C8231" t="str">
            <v>FIGUEROA</v>
          </cell>
          <cell r="D8231" t="str">
            <v>SANDRA</v>
          </cell>
          <cell r="E8231" t="str">
            <v>MILENA</v>
          </cell>
          <cell r="J8231" t="str">
            <v>Femenino</v>
          </cell>
          <cell r="K8231">
            <v>27574</v>
          </cell>
          <cell r="L8231" t="str">
            <v>Colombia</v>
          </cell>
          <cell r="M8231" t="str">
            <v>Valle del Cauca</v>
          </cell>
          <cell r="N8231" t="str">
            <v>BUENAVENTURA</v>
          </cell>
        </row>
        <row r="8232">
          <cell r="A8232">
            <v>79153575</v>
          </cell>
          <cell r="B8232" t="str">
            <v>CUERVO</v>
          </cell>
          <cell r="C8232" t="str">
            <v>SUAREZ</v>
          </cell>
          <cell r="D8232" t="str">
            <v>LUIS</v>
          </cell>
          <cell r="E8232" t="str">
            <v>ALONSO</v>
          </cell>
          <cell r="F8232">
            <v>29321</v>
          </cell>
          <cell r="G8232" t="str">
            <v>Colombia</v>
          </cell>
          <cell r="H8232" t="str">
            <v>Bogotá D.C</v>
          </cell>
          <cell r="I8232" t="str">
            <v>BOGOTÁ</v>
          </cell>
          <cell r="J8232" t="str">
            <v>Masculino</v>
          </cell>
          <cell r="K8232">
            <v>22665</v>
          </cell>
          <cell r="L8232" t="str">
            <v>Colombia</v>
          </cell>
          <cell r="M8232" t="str">
            <v>Bogotá D.C</v>
          </cell>
          <cell r="N8232" t="str">
            <v>BOGOTÁ</v>
          </cell>
        </row>
        <row r="8233">
          <cell r="A8233">
            <v>79153575</v>
          </cell>
          <cell r="B8233" t="str">
            <v>CUERVO</v>
          </cell>
          <cell r="C8233" t="str">
            <v>SUAREZ</v>
          </cell>
          <cell r="D8233" t="str">
            <v>LUIS</v>
          </cell>
          <cell r="E8233" t="str">
            <v>ALONSO</v>
          </cell>
          <cell r="F8233">
            <v>29321</v>
          </cell>
          <cell r="G8233" t="str">
            <v>Colombia</v>
          </cell>
          <cell r="H8233" t="str">
            <v>Bogotá D.C</v>
          </cell>
          <cell r="I8233" t="str">
            <v>BOGOTÁ</v>
          </cell>
          <cell r="J8233" t="str">
            <v>Masculino</v>
          </cell>
          <cell r="K8233">
            <v>22665</v>
          </cell>
          <cell r="L8233" t="str">
            <v>Colombia</v>
          </cell>
          <cell r="M8233" t="str">
            <v>Bogotá D.C</v>
          </cell>
          <cell r="N8233" t="str">
            <v>BOGOTÁ</v>
          </cell>
        </row>
        <row r="8234">
          <cell r="A8234">
            <v>12964482</v>
          </cell>
          <cell r="B8234" t="str">
            <v>GUERRERO</v>
          </cell>
          <cell r="C8234" t="str">
            <v>CUADROS</v>
          </cell>
          <cell r="D8234" t="str">
            <v>JAVIER</v>
          </cell>
          <cell r="E8234" t="str">
            <v>HERNANDO</v>
          </cell>
          <cell r="F8234">
            <v>28040</v>
          </cell>
          <cell r="J8234" t="str">
            <v>Masculino</v>
          </cell>
          <cell r="K8234">
            <v>20961</v>
          </cell>
          <cell r="L8234" t="str">
            <v>Colombia</v>
          </cell>
          <cell r="M8234" t="str">
            <v>Nariño</v>
          </cell>
          <cell r="N8234" t="str">
            <v>PASTO</v>
          </cell>
        </row>
        <row r="8235">
          <cell r="A8235">
            <v>41902466</v>
          </cell>
          <cell r="B8235" t="str">
            <v>TORRES</v>
          </cell>
          <cell r="C8235" t="str">
            <v>ROJAS</v>
          </cell>
          <cell r="D8235" t="str">
            <v>MARIELA</v>
          </cell>
          <cell r="F8235">
            <v>30147</v>
          </cell>
          <cell r="G8235" t="str">
            <v>Colombia</v>
          </cell>
          <cell r="H8235" t="str">
            <v>Quindio</v>
          </cell>
          <cell r="I8235" t="str">
            <v>ARMENIA</v>
          </cell>
          <cell r="J8235" t="str">
            <v>Femenino</v>
          </cell>
          <cell r="K8235">
            <v>23149</v>
          </cell>
          <cell r="L8235" t="str">
            <v>Colombia</v>
          </cell>
          <cell r="M8235" t="str">
            <v>Quindio</v>
          </cell>
          <cell r="N8235" t="str">
            <v>ARMENIA</v>
          </cell>
        </row>
        <row r="8236">
          <cell r="A8236">
            <v>6891023</v>
          </cell>
          <cell r="B8236" t="str">
            <v>AGUILAR</v>
          </cell>
          <cell r="C8236" t="str">
            <v>HERRERA</v>
          </cell>
          <cell r="D8236" t="str">
            <v>WILLIAM</v>
          </cell>
          <cell r="E8236" t="str">
            <v>ANTONIO</v>
          </cell>
          <cell r="J8236" t="str">
            <v>Masculino</v>
          </cell>
          <cell r="K8236">
            <v>22904</v>
          </cell>
          <cell r="L8236" t="str">
            <v>Colombia</v>
          </cell>
          <cell r="M8236" t="str">
            <v>Córdoba</v>
          </cell>
          <cell r="N8236" t="str">
            <v>MONTERÍA</v>
          </cell>
        </row>
        <row r="8237">
          <cell r="A8237">
            <v>6766511</v>
          </cell>
          <cell r="B8237" t="str">
            <v>SANCHEZ</v>
          </cell>
          <cell r="C8237" t="str">
            <v>GUTIERREZ</v>
          </cell>
          <cell r="D8237" t="str">
            <v>TOMAS</v>
          </cell>
          <cell r="F8237">
            <v>42312</v>
          </cell>
          <cell r="G8237" t="str">
            <v>Colombia</v>
          </cell>
          <cell r="J8237" t="str">
            <v>Masculino</v>
          </cell>
          <cell r="K8237">
            <v>22150</v>
          </cell>
          <cell r="L8237" t="str">
            <v>Colombia</v>
          </cell>
          <cell r="M8237" t="str">
            <v>Boyacá</v>
          </cell>
          <cell r="N8237" t="str">
            <v>TUNJA</v>
          </cell>
        </row>
        <row r="8238">
          <cell r="A8238">
            <v>6766511</v>
          </cell>
          <cell r="B8238" t="str">
            <v>SANCHEZ</v>
          </cell>
          <cell r="C8238" t="str">
            <v>GUTIERREZ</v>
          </cell>
          <cell r="D8238" t="str">
            <v>TOMAS</v>
          </cell>
          <cell r="F8238">
            <v>42312</v>
          </cell>
          <cell r="G8238" t="str">
            <v>Colombia</v>
          </cell>
          <cell r="J8238" t="str">
            <v>Masculino</v>
          </cell>
          <cell r="K8238">
            <v>22150</v>
          </cell>
          <cell r="L8238" t="str">
            <v>Colombia</v>
          </cell>
          <cell r="M8238" t="str">
            <v>Boyacá</v>
          </cell>
          <cell r="N8238" t="str">
            <v>TUNJA</v>
          </cell>
        </row>
        <row r="8239">
          <cell r="A8239">
            <v>6766511</v>
          </cell>
          <cell r="B8239" t="str">
            <v>SANCHEZ</v>
          </cell>
          <cell r="C8239" t="str">
            <v>GUTIERREZ</v>
          </cell>
          <cell r="D8239" t="str">
            <v>TOMAS</v>
          </cell>
          <cell r="F8239">
            <v>42312</v>
          </cell>
          <cell r="G8239" t="str">
            <v>Colombia</v>
          </cell>
          <cell r="J8239" t="str">
            <v>Masculino</v>
          </cell>
          <cell r="K8239">
            <v>22150</v>
          </cell>
          <cell r="L8239" t="str">
            <v>Colombia</v>
          </cell>
          <cell r="M8239" t="str">
            <v>Boyacá</v>
          </cell>
          <cell r="N8239" t="str">
            <v>TUNJA</v>
          </cell>
        </row>
        <row r="8240">
          <cell r="A8240">
            <v>6766511</v>
          </cell>
          <cell r="B8240" t="str">
            <v>SANCHEZ</v>
          </cell>
          <cell r="C8240" t="str">
            <v>GUTIERREZ</v>
          </cell>
          <cell r="D8240" t="str">
            <v>TOMAS</v>
          </cell>
          <cell r="F8240">
            <v>42312</v>
          </cell>
          <cell r="G8240" t="str">
            <v>Colombia</v>
          </cell>
          <cell r="J8240" t="str">
            <v>Masculino</v>
          </cell>
          <cell r="K8240">
            <v>22150</v>
          </cell>
          <cell r="L8240" t="str">
            <v>Colombia</v>
          </cell>
          <cell r="M8240" t="str">
            <v>Boyacá</v>
          </cell>
          <cell r="N8240" t="str">
            <v>TUNJA</v>
          </cell>
        </row>
        <row r="8241">
          <cell r="A8241">
            <v>18263904</v>
          </cell>
          <cell r="B8241" t="str">
            <v>MENDEZ</v>
          </cell>
          <cell r="C8241" t="str">
            <v>BAQUERO</v>
          </cell>
          <cell r="D8241" t="str">
            <v>HECTOR</v>
          </cell>
          <cell r="E8241" t="str">
            <v>EFRAIN</v>
          </cell>
          <cell r="F8241">
            <v>41904</v>
          </cell>
          <cell r="G8241" t="str">
            <v>Colombia</v>
          </cell>
          <cell r="H8241" t="str">
            <v>Vichada</v>
          </cell>
          <cell r="I8241" t="str">
            <v>PUERTO CARREÑO</v>
          </cell>
          <cell r="J8241" t="str">
            <v>Masculino</v>
          </cell>
          <cell r="K8241">
            <v>30820</v>
          </cell>
          <cell r="L8241" t="str">
            <v>Colombia</v>
          </cell>
          <cell r="M8241" t="str">
            <v>Meta</v>
          </cell>
          <cell r="N8241" t="str">
            <v>VILLAVICENCIO</v>
          </cell>
        </row>
        <row r="8242">
          <cell r="A8242">
            <v>18263904</v>
          </cell>
          <cell r="B8242" t="str">
            <v>MENDEZ</v>
          </cell>
          <cell r="C8242" t="str">
            <v>BAQUERO</v>
          </cell>
          <cell r="D8242" t="str">
            <v>HECTOR</v>
          </cell>
          <cell r="E8242" t="str">
            <v>EFRAIN</v>
          </cell>
          <cell r="F8242">
            <v>41904</v>
          </cell>
          <cell r="G8242" t="str">
            <v>Colombia</v>
          </cell>
          <cell r="H8242" t="str">
            <v>Vichada</v>
          </cell>
          <cell r="I8242" t="str">
            <v>PUERTO CARREÑO</v>
          </cell>
          <cell r="J8242" t="str">
            <v>Masculino</v>
          </cell>
          <cell r="K8242">
            <v>30820</v>
          </cell>
          <cell r="L8242" t="str">
            <v>Colombia</v>
          </cell>
          <cell r="M8242" t="str">
            <v>Meta</v>
          </cell>
          <cell r="N8242" t="str">
            <v>VILLAVICENCIO</v>
          </cell>
        </row>
        <row r="8243">
          <cell r="A8243">
            <v>1102802121</v>
          </cell>
          <cell r="B8243" t="str">
            <v>BASTO</v>
          </cell>
          <cell r="C8243" t="str">
            <v>CAMPO</v>
          </cell>
          <cell r="D8243" t="str">
            <v>ZEULYS</v>
          </cell>
          <cell r="E8243" t="str">
            <v>MERCEDES</v>
          </cell>
          <cell r="F8243">
            <v>41881</v>
          </cell>
          <cell r="G8243" t="str">
            <v>Colombia</v>
          </cell>
          <cell r="J8243" t="str">
            <v>Femenino</v>
          </cell>
          <cell r="K8243">
            <v>31666</v>
          </cell>
          <cell r="L8243" t="str">
            <v>Colombia</v>
          </cell>
          <cell r="M8243" t="str">
            <v>Sucre</v>
          </cell>
          <cell r="N8243" t="str">
            <v>SINCELEJO</v>
          </cell>
        </row>
        <row r="8244">
          <cell r="A8244">
            <v>40369527</v>
          </cell>
          <cell r="B8244" t="str">
            <v>JARA</v>
          </cell>
          <cell r="C8244" t="str">
            <v>PEREA</v>
          </cell>
          <cell r="D8244" t="str">
            <v>MARTHA</v>
          </cell>
          <cell r="E8244" t="str">
            <v>CECILIA</v>
          </cell>
          <cell r="F8244">
            <v>29767</v>
          </cell>
          <cell r="G8244" t="str">
            <v>Colombia</v>
          </cell>
          <cell r="H8244" t="str">
            <v>Meta</v>
          </cell>
          <cell r="I8244" t="str">
            <v>VILLAVICENCIO</v>
          </cell>
          <cell r="J8244" t="str">
            <v>Femenino</v>
          </cell>
          <cell r="K8244">
            <v>22984</v>
          </cell>
          <cell r="L8244" t="str">
            <v>Colombia</v>
          </cell>
        </row>
        <row r="8245">
          <cell r="A8245">
            <v>12990755</v>
          </cell>
          <cell r="B8245" t="str">
            <v>MORA</v>
          </cell>
          <cell r="C8245" t="str">
            <v>CALVACHE</v>
          </cell>
          <cell r="D8245" t="str">
            <v>ORLANDO</v>
          </cell>
          <cell r="E8245" t="str">
            <v>YEROVI</v>
          </cell>
          <cell r="F8245">
            <v>42153</v>
          </cell>
          <cell r="J8245" t="str">
            <v>Masculino</v>
          </cell>
          <cell r="K8245">
            <v>24732</v>
          </cell>
          <cell r="L8245" t="str">
            <v>Colombia</v>
          </cell>
          <cell r="M8245" t="str">
            <v>Nariño</v>
          </cell>
          <cell r="N8245" t="str">
            <v>PASTO</v>
          </cell>
        </row>
        <row r="8246">
          <cell r="A8246">
            <v>12990755</v>
          </cell>
          <cell r="B8246" t="str">
            <v>MORA</v>
          </cell>
          <cell r="C8246" t="str">
            <v>CALVACHE</v>
          </cell>
          <cell r="D8246" t="str">
            <v>ORLANDO</v>
          </cell>
          <cell r="E8246" t="str">
            <v>YEROVI</v>
          </cell>
          <cell r="F8246">
            <v>42153</v>
          </cell>
          <cell r="J8246" t="str">
            <v>Masculino</v>
          </cell>
          <cell r="K8246">
            <v>24732</v>
          </cell>
          <cell r="L8246" t="str">
            <v>Colombia</v>
          </cell>
          <cell r="M8246" t="str">
            <v>Nariño</v>
          </cell>
          <cell r="N8246" t="str">
            <v>PASTO</v>
          </cell>
        </row>
        <row r="8247">
          <cell r="A8247">
            <v>12990755</v>
          </cell>
          <cell r="B8247" t="str">
            <v>MORA</v>
          </cell>
          <cell r="C8247" t="str">
            <v>CALVACHE</v>
          </cell>
          <cell r="D8247" t="str">
            <v>ORLANDO</v>
          </cell>
          <cell r="E8247" t="str">
            <v>YEROVI</v>
          </cell>
          <cell r="F8247">
            <v>42153</v>
          </cell>
          <cell r="J8247" t="str">
            <v>Masculino</v>
          </cell>
          <cell r="K8247">
            <v>24732</v>
          </cell>
          <cell r="L8247" t="str">
            <v>Colombia</v>
          </cell>
          <cell r="M8247" t="str">
            <v>Nariño</v>
          </cell>
          <cell r="N8247" t="str">
            <v>PASTO</v>
          </cell>
        </row>
        <row r="8248">
          <cell r="A8248">
            <v>12990755</v>
          </cell>
          <cell r="B8248" t="str">
            <v>MORA</v>
          </cell>
          <cell r="C8248" t="str">
            <v>CALVACHE</v>
          </cell>
          <cell r="D8248" t="str">
            <v>ORLANDO</v>
          </cell>
          <cell r="E8248" t="str">
            <v>YEROVI</v>
          </cell>
          <cell r="F8248">
            <v>42153</v>
          </cell>
          <cell r="J8248" t="str">
            <v>Masculino</v>
          </cell>
          <cell r="K8248">
            <v>24732</v>
          </cell>
          <cell r="L8248" t="str">
            <v>Colombia</v>
          </cell>
          <cell r="M8248" t="str">
            <v>Nariño</v>
          </cell>
          <cell r="N8248" t="str">
            <v>PASTO</v>
          </cell>
        </row>
        <row r="8249">
          <cell r="A8249">
            <v>12990755</v>
          </cell>
          <cell r="B8249" t="str">
            <v>MORA</v>
          </cell>
          <cell r="C8249" t="str">
            <v>CALVACHE</v>
          </cell>
          <cell r="D8249" t="str">
            <v>ORLANDO</v>
          </cell>
          <cell r="E8249" t="str">
            <v>YEROVI</v>
          </cell>
          <cell r="F8249">
            <v>42153</v>
          </cell>
          <cell r="J8249" t="str">
            <v>Masculino</v>
          </cell>
          <cell r="K8249">
            <v>24732</v>
          </cell>
          <cell r="L8249" t="str">
            <v>Colombia</v>
          </cell>
          <cell r="M8249" t="str">
            <v>Nariño</v>
          </cell>
          <cell r="N8249" t="str">
            <v>PASTO</v>
          </cell>
        </row>
        <row r="8250">
          <cell r="A8250">
            <v>12990755</v>
          </cell>
          <cell r="B8250" t="str">
            <v>MORA</v>
          </cell>
          <cell r="C8250" t="str">
            <v>CALVACHE</v>
          </cell>
          <cell r="D8250" t="str">
            <v>ORLANDO</v>
          </cell>
          <cell r="E8250" t="str">
            <v>YEROVI</v>
          </cell>
          <cell r="F8250">
            <v>42153</v>
          </cell>
          <cell r="J8250" t="str">
            <v>Masculino</v>
          </cell>
          <cell r="K8250">
            <v>24732</v>
          </cell>
          <cell r="L8250" t="str">
            <v>Colombia</v>
          </cell>
          <cell r="M8250" t="str">
            <v>Nariño</v>
          </cell>
          <cell r="N8250" t="str">
            <v>PASTO</v>
          </cell>
        </row>
        <row r="8251">
          <cell r="A8251">
            <v>12990755</v>
          </cell>
          <cell r="B8251" t="str">
            <v>MORA</v>
          </cell>
          <cell r="C8251" t="str">
            <v>CALVACHE</v>
          </cell>
          <cell r="D8251" t="str">
            <v>ORLANDO</v>
          </cell>
          <cell r="E8251" t="str">
            <v>YEROVI</v>
          </cell>
          <cell r="F8251">
            <v>42153</v>
          </cell>
          <cell r="J8251" t="str">
            <v>Masculino</v>
          </cell>
          <cell r="K8251">
            <v>24732</v>
          </cell>
          <cell r="L8251" t="str">
            <v>Colombia</v>
          </cell>
          <cell r="M8251" t="str">
            <v>Nariño</v>
          </cell>
          <cell r="N8251" t="str">
            <v>PASTO</v>
          </cell>
        </row>
        <row r="8252">
          <cell r="A8252">
            <v>12990755</v>
          </cell>
          <cell r="B8252" t="str">
            <v>MORA</v>
          </cell>
          <cell r="C8252" t="str">
            <v>CALVACHE</v>
          </cell>
          <cell r="D8252" t="str">
            <v>ORLANDO</v>
          </cell>
          <cell r="E8252" t="str">
            <v>YEROVI</v>
          </cell>
          <cell r="F8252">
            <v>42153</v>
          </cell>
          <cell r="J8252" t="str">
            <v>Masculino</v>
          </cell>
          <cell r="K8252">
            <v>24732</v>
          </cell>
          <cell r="L8252" t="str">
            <v>Colombia</v>
          </cell>
          <cell r="M8252" t="str">
            <v>Nariño</v>
          </cell>
          <cell r="N8252" t="str">
            <v>PASTO</v>
          </cell>
        </row>
        <row r="8253">
          <cell r="A8253">
            <v>30736461</v>
          </cell>
          <cell r="B8253" t="str">
            <v>RUIZ</v>
          </cell>
          <cell r="C8253" t="str">
            <v>LOPEZ</v>
          </cell>
          <cell r="D8253" t="str">
            <v>ADRIANA</v>
          </cell>
          <cell r="E8253" t="str">
            <v>LUCIA</v>
          </cell>
          <cell r="F8253">
            <v>31258</v>
          </cell>
          <cell r="G8253" t="str">
            <v>Colombia</v>
          </cell>
          <cell r="H8253" t="str">
            <v>Nariño</v>
          </cell>
          <cell r="I8253" t="str">
            <v>PASTO</v>
          </cell>
          <cell r="J8253" t="str">
            <v>Femenino</v>
          </cell>
          <cell r="K8253">
            <v>23467</v>
          </cell>
          <cell r="L8253" t="str">
            <v>Colombia</v>
          </cell>
          <cell r="M8253" t="str">
            <v>Nariño</v>
          </cell>
          <cell r="N8253" t="str">
            <v>PASTO</v>
          </cell>
        </row>
        <row r="8254">
          <cell r="A8254">
            <v>39760201</v>
          </cell>
          <cell r="B8254" t="str">
            <v>CARRILLO</v>
          </cell>
          <cell r="C8254" t="str">
            <v>CAYCEDO</v>
          </cell>
          <cell r="D8254" t="str">
            <v xml:space="preserve">ROSA </v>
          </cell>
          <cell r="E8254" t="str">
            <v>DEL PILAR</v>
          </cell>
          <cell r="F8254">
            <v>33248</v>
          </cell>
          <cell r="G8254" t="str">
            <v>Colombia</v>
          </cell>
          <cell r="J8254" t="str">
            <v>Femenino</v>
          </cell>
          <cell r="K8254">
            <v>26548</v>
          </cell>
          <cell r="L8254" t="str">
            <v>Colombia</v>
          </cell>
          <cell r="M8254" t="str">
            <v>Bogotá D.C</v>
          </cell>
          <cell r="N8254" t="str">
            <v>BOGOTÁ</v>
          </cell>
        </row>
        <row r="8255">
          <cell r="A8255">
            <v>39760201</v>
          </cell>
          <cell r="B8255" t="str">
            <v>CARRILLO</v>
          </cell>
          <cell r="C8255" t="str">
            <v>CAYCEDO</v>
          </cell>
          <cell r="D8255" t="str">
            <v xml:space="preserve">ROSA </v>
          </cell>
          <cell r="E8255" t="str">
            <v>DEL PILAR</v>
          </cell>
          <cell r="F8255">
            <v>33248</v>
          </cell>
          <cell r="G8255" t="str">
            <v>Colombia</v>
          </cell>
          <cell r="J8255" t="str">
            <v>Femenino</v>
          </cell>
          <cell r="K8255">
            <v>26548</v>
          </cell>
          <cell r="L8255" t="str">
            <v>Colombia</v>
          </cell>
          <cell r="M8255" t="str">
            <v>Bogotá D.C</v>
          </cell>
          <cell r="N8255" t="str">
            <v>BOGOTÁ</v>
          </cell>
        </row>
        <row r="8256">
          <cell r="A8256">
            <v>11256525</v>
          </cell>
          <cell r="B8256" t="str">
            <v>GUTIERREZ</v>
          </cell>
          <cell r="C8256" t="str">
            <v>SANDOVAL</v>
          </cell>
          <cell r="D8256" t="str">
            <v>RONALD</v>
          </cell>
          <cell r="E8256" t="str">
            <v>EDUARDO</v>
          </cell>
          <cell r="J8256" t="str">
            <v>Masculino</v>
          </cell>
          <cell r="K8256">
            <v>29946</v>
          </cell>
          <cell r="L8256" t="str">
            <v>Colombia</v>
          </cell>
          <cell r="M8256" t="str">
            <v>Cundinamarca</v>
          </cell>
          <cell r="N8256" t="str">
            <v>FUSAGASUGÁ</v>
          </cell>
        </row>
        <row r="8257">
          <cell r="A8257">
            <v>11256525</v>
          </cell>
          <cell r="B8257" t="str">
            <v>GUTIERREZ</v>
          </cell>
          <cell r="C8257" t="str">
            <v>SANDOVAL</v>
          </cell>
          <cell r="D8257" t="str">
            <v>RONALD</v>
          </cell>
          <cell r="E8257" t="str">
            <v>EDUARDO</v>
          </cell>
          <cell r="J8257" t="str">
            <v>Masculino</v>
          </cell>
          <cell r="K8257">
            <v>29946</v>
          </cell>
          <cell r="L8257" t="str">
            <v>Colombia</v>
          </cell>
          <cell r="M8257" t="str">
            <v>Cundinamarca</v>
          </cell>
          <cell r="N8257" t="str">
            <v>FUSAGASUGÁ</v>
          </cell>
        </row>
        <row r="8258">
          <cell r="A8258">
            <v>41923498</v>
          </cell>
          <cell r="B8258" t="str">
            <v>MARTINEZ</v>
          </cell>
          <cell r="C8258" t="str">
            <v>BETANCOURT</v>
          </cell>
          <cell r="D8258" t="str">
            <v>LUZ</v>
          </cell>
          <cell r="E8258" t="str">
            <v>DOLLY</v>
          </cell>
          <cell r="F8258">
            <v>32853</v>
          </cell>
          <cell r="G8258" t="str">
            <v>Colombia</v>
          </cell>
          <cell r="H8258" t="str">
            <v>Quindio</v>
          </cell>
          <cell r="I8258" t="str">
            <v>ARMENIA</v>
          </cell>
          <cell r="J8258" t="str">
            <v>Femenino</v>
          </cell>
          <cell r="K8258">
            <v>26187</v>
          </cell>
          <cell r="L8258" t="str">
            <v>Colombia</v>
          </cell>
          <cell r="M8258" t="str">
            <v>Quindio</v>
          </cell>
          <cell r="N8258" t="str">
            <v>ARMENIA</v>
          </cell>
        </row>
        <row r="8259">
          <cell r="A8259">
            <v>41923498</v>
          </cell>
          <cell r="B8259" t="str">
            <v>MARTINEZ</v>
          </cell>
          <cell r="C8259" t="str">
            <v>BETANCOURT</v>
          </cell>
          <cell r="D8259" t="str">
            <v>LUZ</v>
          </cell>
          <cell r="E8259" t="str">
            <v>DOLLY</v>
          </cell>
          <cell r="F8259">
            <v>32853</v>
          </cell>
          <cell r="G8259" t="str">
            <v>Colombia</v>
          </cell>
          <cell r="H8259" t="str">
            <v>Quindio</v>
          </cell>
          <cell r="I8259" t="str">
            <v>ARMENIA</v>
          </cell>
          <cell r="J8259" t="str">
            <v>Femenino</v>
          </cell>
          <cell r="K8259">
            <v>26187</v>
          </cell>
          <cell r="L8259" t="str">
            <v>Colombia</v>
          </cell>
          <cell r="M8259" t="str">
            <v>Quindio</v>
          </cell>
          <cell r="N8259" t="str">
            <v>ARMENIA</v>
          </cell>
        </row>
        <row r="8260">
          <cell r="A8260">
            <v>41923498</v>
          </cell>
          <cell r="B8260" t="str">
            <v>MARTINEZ</v>
          </cell>
          <cell r="C8260" t="str">
            <v>BETANCOURT</v>
          </cell>
          <cell r="D8260" t="str">
            <v>LUZ</v>
          </cell>
          <cell r="E8260" t="str">
            <v>DOLLY</v>
          </cell>
          <cell r="F8260">
            <v>32853</v>
          </cell>
          <cell r="G8260" t="str">
            <v>Colombia</v>
          </cell>
          <cell r="H8260" t="str">
            <v>Quindio</v>
          </cell>
          <cell r="I8260" t="str">
            <v>ARMENIA</v>
          </cell>
          <cell r="J8260" t="str">
            <v>Femenino</v>
          </cell>
          <cell r="K8260">
            <v>26187</v>
          </cell>
          <cell r="L8260" t="str">
            <v>Colombia</v>
          </cell>
          <cell r="M8260" t="str">
            <v>Quindio</v>
          </cell>
          <cell r="N8260" t="str">
            <v>ARMENIA</v>
          </cell>
        </row>
        <row r="8261">
          <cell r="A8261">
            <v>41923498</v>
          </cell>
          <cell r="B8261" t="str">
            <v>MARTINEZ</v>
          </cell>
          <cell r="C8261" t="str">
            <v>BETANCOURT</v>
          </cell>
          <cell r="D8261" t="str">
            <v>LUZ</v>
          </cell>
          <cell r="E8261" t="str">
            <v>DOLLY</v>
          </cell>
          <cell r="F8261">
            <v>32853</v>
          </cell>
          <cell r="G8261" t="str">
            <v>Colombia</v>
          </cell>
          <cell r="H8261" t="str">
            <v>Quindio</v>
          </cell>
          <cell r="I8261" t="str">
            <v>ARMENIA</v>
          </cell>
          <cell r="J8261" t="str">
            <v>Femenino</v>
          </cell>
          <cell r="K8261">
            <v>26187</v>
          </cell>
          <cell r="L8261" t="str">
            <v>Colombia</v>
          </cell>
          <cell r="M8261" t="str">
            <v>Quindio</v>
          </cell>
          <cell r="N8261" t="str">
            <v>ARMENIA</v>
          </cell>
        </row>
        <row r="8262">
          <cell r="A8262">
            <v>41923498</v>
          </cell>
          <cell r="B8262" t="str">
            <v>MARTINEZ</v>
          </cell>
          <cell r="C8262" t="str">
            <v>BETANCOURT</v>
          </cell>
          <cell r="D8262" t="str">
            <v>LUZ</v>
          </cell>
          <cell r="E8262" t="str">
            <v>DOLLY</v>
          </cell>
          <cell r="F8262">
            <v>32853</v>
          </cell>
          <cell r="G8262" t="str">
            <v>Colombia</v>
          </cell>
          <cell r="H8262" t="str">
            <v>Quindio</v>
          </cell>
          <cell r="I8262" t="str">
            <v>ARMENIA</v>
          </cell>
          <cell r="J8262" t="str">
            <v>Femenino</v>
          </cell>
          <cell r="K8262">
            <v>26187</v>
          </cell>
          <cell r="L8262" t="str">
            <v>Colombia</v>
          </cell>
          <cell r="M8262" t="str">
            <v>Quindio</v>
          </cell>
          <cell r="N8262" t="str">
            <v>ARMENIA</v>
          </cell>
        </row>
        <row r="8263">
          <cell r="A8263">
            <v>19273765</v>
          </cell>
          <cell r="B8263" t="str">
            <v>CABRERA</v>
          </cell>
          <cell r="C8263" t="str">
            <v>BAEZ</v>
          </cell>
          <cell r="D8263" t="str">
            <v>LIBARDO</v>
          </cell>
          <cell r="F8263">
            <v>27963</v>
          </cell>
          <cell r="G8263" t="str">
            <v>Colombia</v>
          </cell>
          <cell r="H8263" t="str">
            <v>Bogotá D.C</v>
          </cell>
          <cell r="I8263" t="str">
            <v>BOGOTÁ</v>
          </cell>
          <cell r="J8263" t="str">
            <v>Masculino</v>
          </cell>
          <cell r="K8263">
            <v>20256</v>
          </cell>
          <cell r="L8263" t="str">
            <v>Colombia</v>
          </cell>
          <cell r="M8263" t="str">
            <v>Bogotá D.C</v>
          </cell>
          <cell r="N8263" t="str">
            <v>BOGOTÁ</v>
          </cell>
        </row>
        <row r="8264">
          <cell r="A8264">
            <v>26994317</v>
          </cell>
          <cell r="B8264" t="str">
            <v>SARMIENTO</v>
          </cell>
          <cell r="C8264" t="str">
            <v>MOYA</v>
          </cell>
          <cell r="D8264" t="str">
            <v>ELVA</v>
          </cell>
          <cell r="E8264" t="str">
            <v>LEONOR</v>
          </cell>
          <cell r="F8264">
            <v>41881</v>
          </cell>
          <cell r="J8264" t="str">
            <v>Femenino</v>
          </cell>
          <cell r="K8264">
            <v>21367</v>
          </cell>
          <cell r="L8264" t="str">
            <v>Colombia</v>
          </cell>
          <cell r="M8264" t="str">
            <v>La Guajira</v>
          </cell>
          <cell r="N8264" t="str">
            <v>FONSECA</v>
          </cell>
        </row>
        <row r="8265">
          <cell r="A8265">
            <v>26994317</v>
          </cell>
          <cell r="B8265" t="str">
            <v>SARMIENTO</v>
          </cell>
          <cell r="C8265" t="str">
            <v>MOYA</v>
          </cell>
          <cell r="D8265" t="str">
            <v>ELVA</v>
          </cell>
          <cell r="E8265" t="str">
            <v>LEONOR</v>
          </cell>
          <cell r="F8265">
            <v>41881</v>
          </cell>
          <cell r="J8265" t="str">
            <v>Femenino</v>
          </cell>
          <cell r="K8265">
            <v>21367</v>
          </cell>
          <cell r="L8265" t="str">
            <v>Colombia</v>
          </cell>
          <cell r="M8265" t="str">
            <v>La Guajira</v>
          </cell>
          <cell r="N8265" t="str">
            <v>FONSECA</v>
          </cell>
        </row>
        <row r="8266">
          <cell r="A8266">
            <v>49763090</v>
          </cell>
          <cell r="B8266" t="str">
            <v>FRAGOZO</v>
          </cell>
          <cell r="C8266" t="str">
            <v>DAZA</v>
          </cell>
          <cell r="D8266" t="str">
            <v>MARIA</v>
          </cell>
          <cell r="E8266" t="str">
            <v>CLARA</v>
          </cell>
          <cell r="F8266">
            <v>41880</v>
          </cell>
          <cell r="J8266" t="str">
            <v>Femenino</v>
          </cell>
          <cell r="K8266">
            <v>26078</v>
          </cell>
          <cell r="L8266" t="str">
            <v>Colombia</v>
          </cell>
          <cell r="M8266" t="str">
            <v>Cesar</v>
          </cell>
          <cell r="N8266" t="str">
            <v>VALLEDUPAR</v>
          </cell>
        </row>
        <row r="8267">
          <cell r="A8267">
            <v>73123465</v>
          </cell>
          <cell r="B8267" t="str">
            <v>Malo</v>
          </cell>
          <cell r="C8267" t="str">
            <v>Fernandez</v>
          </cell>
          <cell r="D8267" t="str">
            <v>Luis</v>
          </cell>
          <cell r="E8267" t="str">
            <v>Felipe</v>
          </cell>
          <cell r="G8267" t="str">
            <v>Colombia</v>
          </cell>
          <cell r="J8267" t="str">
            <v>Masculino</v>
          </cell>
          <cell r="K8267">
            <v>24011</v>
          </cell>
          <cell r="L8267" t="str">
            <v>Colombia</v>
          </cell>
        </row>
        <row r="8268">
          <cell r="A8268">
            <v>73123465</v>
          </cell>
          <cell r="B8268" t="str">
            <v>Malo</v>
          </cell>
          <cell r="C8268" t="str">
            <v>Fernandez</v>
          </cell>
          <cell r="D8268" t="str">
            <v>Luis</v>
          </cell>
          <cell r="E8268" t="str">
            <v>Felipe</v>
          </cell>
          <cell r="G8268" t="str">
            <v>Colombia</v>
          </cell>
          <cell r="J8268" t="str">
            <v>Masculino</v>
          </cell>
          <cell r="K8268">
            <v>24011</v>
          </cell>
          <cell r="L8268" t="str">
            <v>Colombia</v>
          </cell>
        </row>
        <row r="8269">
          <cell r="A8269">
            <v>73123465</v>
          </cell>
          <cell r="B8269" t="str">
            <v>Malo</v>
          </cell>
          <cell r="C8269" t="str">
            <v>Fernandez</v>
          </cell>
          <cell r="D8269" t="str">
            <v>Luis</v>
          </cell>
          <cell r="E8269" t="str">
            <v>Felipe</v>
          </cell>
          <cell r="G8269" t="str">
            <v>Colombia</v>
          </cell>
          <cell r="J8269" t="str">
            <v>Masculino</v>
          </cell>
          <cell r="K8269">
            <v>24011</v>
          </cell>
          <cell r="L8269" t="str">
            <v>Colombia</v>
          </cell>
        </row>
        <row r="8270">
          <cell r="A8270">
            <v>73123465</v>
          </cell>
          <cell r="B8270" t="str">
            <v>Malo</v>
          </cell>
          <cell r="C8270" t="str">
            <v>Fernandez</v>
          </cell>
          <cell r="D8270" t="str">
            <v>Luis</v>
          </cell>
          <cell r="E8270" t="str">
            <v>Felipe</v>
          </cell>
          <cell r="G8270" t="str">
            <v>Colombia</v>
          </cell>
          <cell r="J8270" t="str">
            <v>Masculino</v>
          </cell>
          <cell r="K8270">
            <v>24011</v>
          </cell>
          <cell r="L8270" t="str">
            <v>Colombia</v>
          </cell>
        </row>
        <row r="8271">
          <cell r="A8271">
            <v>73123465</v>
          </cell>
          <cell r="B8271" t="str">
            <v>Malo</v>
          </cell>
          <cell r="C8271" t="str">
            <v>Fernandez</v>
          </cell>
          <cell r="D8271" t="str">
            <v>Luis</v>
          </cell>
          <cell r="E8271" t="str">
            <v>Felipe</v>
          </cell>
          <cell r="G8271" t="str">
            <v>Colombia</v>
          </cell>
          <cell r="J8271" t="str">
            <v>Masculino</v>
          </cell>
          <cell r="K8271">
            <v>24011</v>
          </cell>
          <cell r="L8271" t="str">
            <v>Colombia</v>
          </cell>
        </row>
        <row r="8272">
          <cell r="A8272">
            <v>13838596</v>
          </cell>
          <cell r="B8272" t="str">
            <v>PATINO</v>
          </cell>
          <cell r="C8272" t="str">
            <v>URIBE</v>
          </cell>
          <cell r="D8272" t="str">
            <v>LUIS</v>
          </cell>
          <cell r="E8272" t="str">
            <v>ANTONIO</v>
          </cell>
          <cell r="F8272">
            <v>42143</v>
          </cell>
          <cell r="J8272" t="str">
            <v>Masculino</v>
          </cell>
          <cell r="K8272">
            <v>20365</v>
          </cell>
          <cell r="L8272" t="str">
            <v>Colombia</v>
          </cell>
          <cell r="M8272" t="str">
            <v>Santander</v>
          </cell>
          <cell r="N8272" t="str">
            <v>BUCARAMANGA</v>
          </cell>
        </row>
        <row r="8273">
          <cell r="A8273">
            <v>13838596</v>
          </cell>
          <cell r="B8273" t="str">
            <v>PATINO</v>
          </cell>
          <cell r="C8273" t="str">
            <v>URIBE</v>
          </cell>
          <cell r="D8273" t="str">
            <v>LUIS</v>
          </cell>
          <cell r="E8273" t="str">
            <v>ANTONIO</v>
          </cell>
          <cell r="F8273">
            <v>42143</v>
          </cell>
          <cell r="J8273" t="str">
            <v>Masculino</v>
          </cell>
          <cell r="K8273">
            <v>20365</v>
          </cell>
          <cell r="L8273" t="str">
            <v>Colombia</v>
          </cell>
          <cell r="M8273" t="str">
            <v>Santander</v>
          </cell>
          <cell r="N8273" t="str">
            <v>BUCARAMANGA</v>
          </cell>
        </row>
        <row r="8274">
          <cell r="A8274">
            <v>88222670</v>
          </cell>
          <cell r="B8274" t="str">
            <v>Palacio</v>
          </cell>
          <cell r="C8274" t="str">
            <v>Miranda</v>
          </cell>
          <cell r="D8274" t="str">
            <v>Freddy</v>
          </cell>
          <cell r="E8274" t="str">
            <v>Arturo</v>
          </cell>
          <cell r="F8274">
            <v>41883</v>
          </cell>
          <cell r="J8274" t="str">
            <v>Masculino</v>
          </cell>
          <cell r="K8274">
            <v>28133</v>
          </cell>
          <cell r="L8274" t="str">
            <v>Colombia</v>
          </cell>
          <cell r="M8274" t="str">
            <v>Norte de Santander</v>
          </cell>
          <cell r="N8274" t="str">
            <v>CÚCUTA</v>
          </cell>
        </row>
        <row r="8275">
          <cell r="A8275">
            <v>88222670</v>
          </cell>
          <cell r="B8275" t="str">
            <v>Palacio</v>
          </cell>
          <cell r="C8275" t="str">
            <v>Miranda</v>
          </cell>
          <cell r="D8275" t="str">
            <v>Freddy</v>
          </cell>
          <cell r="E8275" t="str">
            <v>Arturo</v>
          </cell>
          <cell r="F8275">
            <v>41883</v>
          </cell>
          <cell r="J8275" t="str">
            <v>Masculino</v>
          </cell>
          <cell r="K8275">
            <v>28133</v>
          </cell>
          <cell r="L8275" t="str">
            <v>Colombia</v>
          </cell>
          <cell r="M8275" t="str">
            <v>Norte de Santander</v>
          </cell>
          <cell r="N8275" t="str">
            <v>CÚCUTA</v>
          </cell>
        </row>
        <row r="8276">
          <cell r="A8276">
            <v>36996100</v>
          </cell>
          <cell r="B8276" t="str">
            <v>FUERTES</v>
          </cell>
          <cell r="C8276" t="str">
            <v>FUERTES</v>
          </cell>
          <cell r="D8276" t="str">
            <v>RUTH</v>
          </cell>
          <cell r="E8276" t="str">
            <v>DEL CARMEN</v>
          </cell>
          <cell r="F8276">
            <v>29159</v>
          </cell>
          <cell r="J8276" t="str">
            <v>Femenino</v>
          </cell>
          <cell r="K8276">
            <v>22102</v>
          </cell>
          <cell r="L8276" t="str">
            <v>Colombia</v>
          </cell>
          <cell r="M8276" t="str">
            <v>Nariño</v>
          </cell>
          <cell r="N8276" t="str">
            <v>IPIALES</v>
          </cell>
        </row>
        <row r="8277">
          <cell r="A8277">
            <v>36996100</v>
          </cell>
          <cell r="B8277" t="str">
            <v>FUERTES</v>
          </cell>
          <cell r="C8277" t="str">
            <v>FUERTES</v>
          </cell>
          <cell r="D8277" t="str">
            <v>RUTH</v>
          </cell>
          <cell r="E8277" t="str">
            <v>DEL CARMEN</v>
          </cell>
          <cell r="F8277">
            <v>29159</v>
          </cell>
          <cell r="J8277" t="str">
            <v>Femenino</v>
          </cell>
          <cell r="K8277">
            <v>22102</v>
          </cell>
          <cell r="L8277" t="str">
            <v>Colombia</v>
          </cell>
          <cell r="M8277" t="str">
            <v>Nariño</v>
          </cell>
          <cell r="N8277" t="str">
            <v>IPIALES</v>
          </cell>
        </row>
        <row r="8278">
          <cell r="A8278">
            <v>40188790</v>
          </cell>
          <cell r="B8278" t="str">
            <v>NOCUA</v>
          </cell>
          <cell r="C8278" t="str">
            <v>PARRADO</v>
          </cell>
          <cell r="D8278" t="str">
            <v>LISBETH</v>
          </cell>
          <cell r="E8278" t="str">
            <v>TATIANA</v>
          </cell>
          <cell r="F8278">
            <v>36495</v>
          </cell>
          <cell r="G8278" t="str">
            <v>Colombia</v>
          </cell>
          <cell r="H8278" t="str">
            <v>Meta</v>
          </cell>
          <cell r="I8278" t="str">
            <v>VILLAVICENCIO</v>
          </cell>
          <cell r="J8278" t="str">
            <v>Femenino</v>
          </cell>
          <cell r="K8278">
            <v>29904</v>
          </cell>
          <cell r="L8278" t="str">
            <v>Colombia</v>
          </cell>
          <cell r="M8278" t="str">
            <v>Meta</v>
          </cell>
          <cell r="N8278" t="str">
            <v>VILLAVICENCIO</v>
          </cell>
        </row>
        <row r="8279">
          <cell r="A8279">
            <v>92153292</v>
          </cell>
          <cell r="B8279" t="str">
            <v>TOBIO</v>
          </cell>
          <cell r="C8279" t="str">
            <v>BARRIOS</v>
          </cell>
          <cell r="D8279" t="str">
            <v>LUIS</v>
          </cell>
          <cell r="E8279" t="str">
            <v>FRANCISCO</v>
          </cell>
          <cell r="F8279">
            <v>34638</v>
          </cell>
          <cell r="J8279" t="str">
            <v>Masculino</v>
          </cell>
          <cell r="K8279">
            <v>27982</v>
          </cell>
          <cell r="L8279" t="str">
            <v>Colombia</v>
          </cell>
          <cell r="M8279" t="str">
            <v>Sucre</v>
          </cell>
          <cell r="N8279" t="str">
            <v>MORROA</v>
          </cell>
        </row>
        <row r="8280">
          <cell r="A8280">
            <v>92153292</v>
          </cell>
          <cell r="B8280" t="str">
            <v>TOBIO</v>
          </cell>
          <cell r="C8280" t="str">
            <v>BARRIOS</v>
          </cell>
          <cell r="D8280" t="str">
            <v>LUIS</v>
          </cell>
          <cell r="E8280" t="str">
            <v>FRANCISCO</v>
          </cell>
          <cell r="F8280">
            <v>34638</v>
          </cell>
          <cell r="J8280" t="str">
            <v>Masculino</v>
          </cell>
          <cell r="K8280">
            <v>27982</v>
          </cell>
          <cell r="L8280" t="str">
            <v>Colombia</v>
          </cell>
          <cell r="M8280" t="str">
            <v>Sucre</v>
          </cell>
          <cell r="N8280" t="str">
            <v>MORROA</v>
          </cell>
        </row>
        <row r="8281">
          <cell r="A8281">
            <v>92153292</v>
          </cell>
          <cell r="B8281" t="str">
            <v>TOBIO</v>
          </cell>
          <cell r="C8281" t="str">
            <v>BARRIOS</v>
          </cell>
          <cell r="D8281" t="str">
            <v>LUIS</v>
          </cell>
          <cell r="E8281" t="str">
            <v>FRANCISCO</v>
          </cell>
          <cell r="F8281">
            <v>34638</v>
          </cell>
          <cell r="J8281" t="str">
            <v>Masculino</v>
          </cell>
          <cell r="K8281">
            <v>27982</v>
          </cell>
          <cell r="L8281" t="str">
            <v>Colombia</v>
          </cell>
          <cell r="M8281" t="str">
            <v>Sucre</v>
          </cell>
          <cell r="N8281" t="str">
            <v>MORROA</v>
          </cell>
        </row>
        <row r="8282">
          <cell r="A8282">
            <v>92153292</v>
          </cell>
          <cell r="B8282" t="str">
            <v>TOBIO</v>
          </cell>
          <cell r="C8282" t="str">
            <v>BARRIOS</v>
          </cell>
          <cell r="D8282" t="str">
            <v>LUIS</v>
          </cell>
          <cell r="E8282" t="str">
            <v>FRANCISCO</v>
          </cell>
          <cell r="F8282">
            <v>34638</v>
          </cell>
          <cell r="J8282" t="str">
            <v>Masculino</v>
          </cell>
          <cell r="K8282">
            <v>27982</v>
          </cell>
          <cell r="L8282" t="str">
            <v>Colombia</v>
          </cell>
          <cell r="M8282" t="str">
            <v>Sucre</v>
          </cell>
          <cell r="N8282" t="str">
            <v>MORROA</v>
          </cell>
        </row>
        <row r="8283">
          <cell r="A8283">
            <v>92153292</v>
          </cell>
          <cell r="B8283" t="str">
            <v>TOBIO</v>
          </cell>
          <cell r="C8283" t="str">
            <v>BARRIOS</v>
          </cell>
          <cell r="D8283" t="str">
            <v>LUIS</v>
          </cell>
          <cell r="E8283" t="str">
            <v>FRANCISCO</v>
          </cell>
          <cell r="F8283">
            <v>34638</v>
          </cell>
          <cell r="J8283" t="str">
            <v>Masculino</v>
          </cell>
          <cell r="K8283">
            <v>27982</v>
          </cell>
          <cell r="L8283" t="str">
            <v>Colombia</v>
          </cell>
          <cell r="M8283" t="str">
            <v>Sucre</v>
          </cell>
          <cell r="N8283" t="str">
            <v>MORROA</v>
          </cell>
        </row>
        <row r="8284">
          <cell r="A8284">
            <v>92153292</v>
          </cell>
          <cell r="B8284" t="str">
            <v>TOBIO</v>
          </cell>
          <cell r="C8284" t="str">
            <v>BARRIOS</v>
          </cell>
          <cell r="D8284" t="str">
            <v>LUIS</v>
          </cell>
          <cell r="E8284" t="str">
            <v>FRANCISCO</v>
          </cell>
          <cell r="F8284">
            <v>34638</v>
          </cell>
          <cell r="J8284" t="str">
            <v>Masculino</v>
          </cell>
          <cell r="K8284">
            <v>27982</v>
          </cell>
          <cell r="L8284" t="str">
            <v>Colombia</v>
          </cell>
          <cell r="M8284" t="str">
            <v>Sucre</v>
          </cell>
          <cell r="N8284" t="str">
            <v>MORROA</v>
          </cell>
        </row>
        <row r="8285">
          <cell r="A8285">
            <v>52422826</v>
          </cell>
          <cell r="B8285" t="str">
            <v>ORTEGA</v>
          </cell>
          <cell r="C8285" t="str">
            <v>GARCIA</v>
          </cell>
          <cell r="D8285" t="str">
            <v>LIZHAMADT</v>
          </cell>
          <cell r="E8285" t="str">
            <v>HEIDY</v>
          </cell>
          <cell r="J8285" t="str">
            <v>Femenino</v>
          </cell>
          <cell r="K8285">
            <v>28361</v>
          </cell>
          <cell r="L8285" t="str">
            <v>Colombia</v>
          </cell>
          <cell r="M8285" t="str">
            <v>Casanare</v>
          </cell>
          <cell r="N8285" t="str">
            <v>TRINIDAD</v>
          </cell>
        </row>
        <row r="8286">
          <cell r="A8286">
            <v>52422826</v>
          </cell>
          <cell r="B8286" t="str">
            <v>ORTEGA</v>
          </cell>
          <cell r="C8286" t="str">
            <v>GARCIA</v>
          </cell>
          <cell r="D8286" t="str">
            <v>LIZHAMADT</v>
          </cell>
          <cell r="E8286" t="str">
            <v>HEIDY</v>
          </cell>
          <cell r="J8286" t="str">
            <v>Femenino</v>
          </cell>
          <cell r="K8286">
            <v>28361</v>
          </cell>
          <cell r="L8286" t="str">
            <v>Colombia</v>
          </cell>
          <cell r="M8286" t="str">
            <v>Casanare</v>
          </cell>
          <cell r="N8286" t="str">
            <v>TRINIDAD</v>
          </cell>
        </row>
        <row r="8287">
          <cell r="A8287">
            <v>12980653</v>
          </cell>
          <cell r="B8287" t="str">
            <v>MARTINEZ</v>
          </cell>
          <cell r="C8287" t="str">
            <v>TREJO</v>
          </cell>
          <cell r="D8287" t="str">
            <v>GERMAN</v>
          </cell>
          <cell r="E8287" t="str">
            <v>EDUARDO</v>
          </cell>
          <cell r="F8287">
            <v>30162</v>
          </cell>
          <cell r="J8287" t="str">
            <v>Masculino</v>
          </cell>
          <cell r="K8287">
            <v>23542</v>
          </cell>
          <cell r="L8287" t="str">
            <v>Colombia</v>
          </cell>
          <cell r="M8287" t="str">
            <v>Nariño</v>
          </cell>
          <cell r="N8287" t="str">
            <v>PASTO</v>
          </cell>
        </row>
        <row r="8288">
          <cell r="A8288">
            <v>79671835</v>
          </cell>
          <cell r="B8288" t="str">
            <v>ALBORNOZ</v>
          </cell>
          <cell r="C8288" t="str">
            <v>ZOSTE</v>
          </cell>
          <cell r="D8288" t="str">
            <v>WILLIAM</v>
          </cell>
          <cell r="E8288" t="str">
            <v>RENE</v>
          </cell>
          <cell r="F8288">
            <v>33869</v>
          </cell>
          <cell r="G8288" t="str">
            <v>Colombia</v>
          </cell>
          <cell r="H8288" t="str">
            <v>Bogotá D.C</v>
          </cell>
          <cell r="I8288" t="str">
            <v>BOGOTÁ</v>
          </cell>
          <cell r="J8288" t="str">
            <v>Masculino</v>
          </cell>
          <cell r="K8288">
            <v>27024</v>
          </cell>
          <cell r="L8288" t="str">
            <v>Colombia</v>
          </cell>
          <cell r="M8288" t="str">
            <v>Bogotá D.C</v>
          </cell>
          <cell r="N8288" t="str">
            <v>BOGOTÁ</v>
          </cell>
        </row>
        <row r="8289">
          <cell r="A8289">
            <v>79671835</v>
          </cell>
          <cell r="B8289" t="str">
            <v>ALBORNOZ</v>
          </cell>
          <cell r="C8289" t="str">
            <v>ZOSTE</v>
          </cell>
          <cell r="D8289" t="str">
            <v>WILLIAM</v>
          </cell>
          <cell r="E8289" t="str">
            <v>RENE</v>
          </cell>
          <cell r="F8289">
            <v>33869</v>
          </cell>
          <cell r="G8289" t="str">
            <v>Colombia</v>
          </cell>
          <cell r="H8289" t="str">
            <v>Bogotá D.C</v>
          </cell>
          <cell r="I8289" t="str">
            <v>BOGOTÁ</v>
          </cell>
          <cell r="J8289" t="str">
            <v>Masculino</v>
          </cell>
          <cell r="K8289">
            <v>27024</v>
          </cell>
          <cell r="L8289" t="str">
            <v>Colombia</v>
          </cell>
          <cell r="M8289" t="str">
            <v>Bogotá D.C</v>
          </cell>
          <cell r="N8289" t="str">
            <v>BOGOTÁ</v>
          </cell>
        </row>
        <row r="8290">
          <cell r="A8290">
            <v>79671835</v>
          </cell>
          <cell r="B8290" t="str">
            <v>ALBORNOZ</v>
          </cell>
          <cell r="C8290" t="str">
            <v>ZOSTE</v>
          </cell>
          <cell r="D8290" t="str">
            <v>WILLIAM</v>
          </cell>
          <cell r="E8290" t="str">
            <v>RENE</v>
          </cell>
          <cell r="F8290">
            <v>33869</v>
          </cell>
          <cell r="G8290" t="str">
            <v>Colombia</v>
          </cell>
          <cell r="H8290" t="str">
            <v>Bogotá D.C</v>
          </cell>
          <cell r="I8290" t="str">
            <v>BOGOTÁ</v>
          </cell>
          <cell r="J8290" t="str">
            <v>Masculino</v>
          </cell>
          <cell r="K8290">
            <v>27024</v>
          </cell>
          <cell r="L8290" t="str">
            <v>Colombia</v>
          </cell>
          <cell r="M8290" t="str">
            <v>Bogotá D.C</v>
          </cell>
          <cell r="N8290" t="str">
            <v>BOGOTÁ</v>
          </cell>
        </row>
        <row r="8291">
          <cell r="A8291">
            <v>79671835</v>
          </cell>
          <cell r="B8291" t="str">
            <v>ALBORNOZ</v>
          </cell>
          <cell r="C8291" t="str">
            <v>ZOSTE</v>
          </cell>
          <cell r="D8291" t="str">
            <v>WILLIAM</v>
          </cell>
          <cell r="E8291" t="str">
            <v>RENE</v>
          </cell>
          <cell r="F8291">
            <v>33869</v>
          </cell>
          <cell r="G8291" t="str">
            <v>Colombia</v>
          </cell>
          <cell r="H8291" t="str">
            <v>Bogotá D.C</v>
          </cell>
          <cell r="I8291" t="str">
            <v>BOGOTÁ</v>
          </cell>
          <cell r="J8291" t="str">
            <v>Masculino</v>
          </cell>
          <cell r="K8291">
            <v>27024</v>
          </cell>
          <cell r="L8291" t="str">
            <v>Colombia</v>
          </cell>
          <cell r="M8291" t="str">
            <v>Bogotá D.C</v>
          </cell>
          <cell r="N8291" t="str">
            <v>BOGOTÁ</v>
          </cell>
        </row>
        <row r="8292">
          <cell r="A8292">
            <v>10536419</v>
          </cell>
          <cell r="B8292" t="str">
            <v>PAZ</v>
          </cell>
          <cell r="C8292" t="str">
            <v>RAMIREZ</v>
          </cell>
          <cell r="D8292" t="str">
            <v>OSCAR</v>
          </cell>
          <cell r="E8292" t="str">
            <v>FREDY</v>
          </cell>
          <cell r="F8292">
            <v>28719</v>
          </cell>
          <cell r="G8292" t="str">
            <v>Colombia</v>
          </cell>
          <cell r="H8292" t="str">
            <v>Cauca</v>
          </cell>
          <cell r="I8292" t="str">
            <v>POPAYÁN</v>
          </cell>
          <cell r="J8292" t="str">
            <v>Masculino</v>
          </cell>
          <cell r="K8292">
            <v>21963</v>
          </cell>
          <cell r="L8292" t="str">
            <v>Colombia</v>
          </cell>
          <cell r="M8292" t="str">
            <v>Cauca</v>
          </cell>
          <cell r="N8292" t="str">
            <v>POPAYÁN</v>
          </cell>
        </row>
        <row r="8293">
          <cell r="A8293">
            <v>10536419</v>
          </cell>
          <cell r="B8293" t="str">
            <v>PAZ</v>
          </cell>
          <cell r="C8293" t="str">
            <v>RAMIREZ</v>
          </cell>
          <cell r="D8293" t="str">
            <v>OSCAR</v>
          </cell>
          <cell r="E8293" t="str">
            <v>FREDY</v>
          </cell>
          <cell r="F8293">
            <v>28719</v>
          </cell>
          <cell r="G8293" t="str">
            <v>Colombia</v>
          </cell>
          <cell r="H8293" t="str">
            <v>Cauca</v>
          </cell>
          <cell r="I8293" t="str">
            <v>POPAYÁN</v>
          </cell>
          <cell r="J8293" t="str">
            <v>Masculino</v>
          </cell>
          <cell r="K8293">
            <v>21963</v>
          </cell>
          <cell r="L8293" t="str">
            <v>Colombia</v>
          </cell>
          <cell r="M8293" t="str">
            <v>Cauca</v>
          </cell>
          <cell r="N8293" t="str">
            <v>POPAYÁN</v>
          </cell>
        </row>
        <row r="8294">
          <cell r="A8294">
            <v>10536419</v>
          </cell>
          <cell r="B8294" t="str">
            <v>PAZ</v>
          </cell>
          <cell r="C8294" t="str">
            <v>RAMIREZ</v>
          </cell>
          <cell r="D8294" t="str">
            <v>OSCAR</v>
          </cell>
          <cell r="E8294" t="str">
            <v>FREDY</v>
          </cell>
          <cell r="F8294">
            <v>28719</v>
          </cell>
          <cell r="G8294" t="str">
            <v>Colombia</v>
          </cell>
          <cell r="H8294" t="str">
            <v>Cauca</v>
          </cell>
          <cell r="I8294" t="str">
            <v>POPAYÁN</v>
          </cell>
          <cell r="J8294" t="str">
            <v>Masculino</v>
          </cell>
          <cell r="K8294">
            <v>21963</v>
          </cell>
          <cell r="L8294" t="str">
            <v>Colombia</v>
          </cell>
          <cell r="M8294" t="str">
            <v>Cauca</v>
          </cell>
          <cell r="N8294" t="str">
            <v>POPAYÁN</v>
          </cell>
        </row>
        <row r="8295">
          <cell r="A8295">
            <v>10536419</v>
          </cell>
          <cell r="B8295" t="str">
            <v>PAZ</v>
          </cell>
          <cell r="C8295" t="str">
            <v>RAMIREZ</v>
          </cell>
          <cell r="D8295" t="str">
            <v>OSCAR</v>
          </cell>
          <cell r="E8295" t="str">
            <v>FREDY</v>
          </cell>
          <cell r="F8295">
            <v>28719</v>
          </cell>
          <cell r="G8295" t="str">
            <v>Colombia</v>
          </cell>
          <cell r="H8295" t="str">
            <v>Cauca</v>
          </cell>
          <cell r="I8295" t="str">
            <v>POPAYÁN</v>
          </cell>
          <cell r="J8295" t="str">
            <v>Masculino</v>
          </cell>
          <cell r="K8295">
            <v>21963</v>
          </cell>
          <cell r="L8295" t="str">
            <v>Colombia</v>
          </cell>
          <cell r="M8295" t="str">
            <v>Cauca</v>
          </cell>
          <cell r="N8295" t="str">
            <v>POPAYÁN</v>
          </cell>
        </row>
        <row r="8296">
          <cell r="A8296">
            <v>96343249</v>
          </cell>
          <cell r="B8296" t="str">
            <v>OSPINA</v>
          </cell>
          <cell r="C8296" t="str">
            <v>SANCHEZ</v>
          </cell>
          <cell r="D8296" t="str">
            <v>CARLOS</v>
          </cell>
          <cell r="E8296" t="str">
            <v>ANDRES</v>
          </cell>
          <cell r="F8296">
            <v>41880</v>
          </cell>
          <cell r="J8296" t="str">
            <v>Masculino</v>
          </cell>
          <cell r="K8296">
            <v>29894</v>
          </cell>
          <cell r="L8296" t="str">
            <v>Colombia</v>
          </cell>
          <cell r="M8296" t="str">
            <v>Caquetá</v>
          </cell>
          <cell r="N8296" t="str">
            <v>LA MONTAÑITA</v>
          </cell>
        </row>
        <row r="8297">
          <cell r="A8297">
            <v>96343249</v>
          </cell>
          <cell r="B8297" t="str">
            <v>OSPINA</v>
          </cell>
          <cell r="C8297" t="str">
            <v>SANCHEZ</v>
          </cell>
          <cell r="D8297" t="str">
            <v>CARLOS</v>
          </cell>
          <cell r="E8297" t="str">
            <v>ANDRES</v>
          </cell>
          <cell r="F8297">
            <v>41880</v>
          </cell>
          <cell r="J8297" t="str">
            <v>Masculino</v>
          </cell>
          <cell r="K8297">
            <v>29894</v>
          </cell>
          <cell r="L8297" t="str">
            <v>Colombia</v>
          </cell>
          <cell r="M8297" t="str">
            <v>Caquetá</v>
          </cell>
          <cell r="N8297" t="str">
            <v>LA MONTAÑITA</v>
          </cell>
        </row>
        <row r="8298">
          <cell r="A8298">
            <v>96343249</v>
          </cell>
          <cell r="B8298" t="str">
            <v>OSPINA</v>
          </cell>
          <cell r="C8298" t="str">
            <v>SANCHEZ</v>
          </cell>
          <cell r="D8298" t="str">
            <v>CARLOS</v>
          </cell>
          <cell r="E8298" t="str">
            <v>ANDRES</v>
          </cell>
          <cell r="F8298">
            <v>41880</v>
          </cell>
          <cell r="J8298" t="str">
            <v>Masculino</v>
          </cell>
          <cell r="K8298">
            <v>29894</v>
          </cell>
          <cell r="L8298" t="str">
            <v>Colombia</v>
          </cell>
          <cell r="M8298" t="str">
            <v>Caquetá</v>
          </cell>
          <cell r="N8298" t="str">
            <v>LA MONTAÑITA</v>
          </cell>
        </row>
        <row r="8299">
          <cell r="A8299">
            <v>96343249</v>
          </cell>
          <cell r="B8299" t="str">
            <v>OSPINA</v>
          </cell>
          <cell r="C8299" t="str">
            <v>SANCHEZ</v>
          </cell>
          <cell r="D8299" t="str">
            <v>CARLOS</v>
          </cell>
          <cell r="E8299" t="str">
            <v>ANDRES</v>
          </cell>
          <cell r="F8299">
            <v>41880</v>
          </cell>
          <cell r="J8299" t="str">
            <v>Masculino</v>
          </cell>
          <cell r="K8299">
            <v>29894</v>
          </cell>
          <cell r="L8299" t="str">
            <v>Colombia</v>
          </cell>
          <cell r="M8299" t="str">
            <v>Caquetá</v>
          </cell>
          <cell r="N8299" t="str">
            <v>LA MONTAÑITA</v>
          </cell>
        </row>
        <row r="8300">
          <cell r="A8300">
            <v>96343249</v>
          </cell>
          <cell r="B8300" t="str">
            <v>OSPINA</v>
          </cell>
          <cell r="C8300" t="str">
            <v>SANCHEZ</v>
          </cell>
          <cell r="D8300" t="str">
            <v>CARLOS</v>
          </cell>
          <cell r="E8300" t="str">
            <v>ANDRES</v>
          </cell>
          <cell r="F8300">
            <v>41880</v>
          </cell>
          <cell r="J8300" t="str">
            <v>Masculino</v>
          </cell>
          <cell r="K8300">
            <v>29894</v>
          </cell>
          <cell r="L8300" t="str">
            <v>Colombia</v>
          </cell>
          <cell r="M8300" t="str">
            <v>Caquetá</v>
          </cell>
          <cell r="N8300" t="str">
            <v>LA MONTAÑITA</v>
          </cell>
        </row>
        <row r="8301">
          <cell r="A8301">
            <v>96343249</v>
          </cell>
          <cell r="B8301" t="str">
            <v>OSPINA</v>
          </cell>
          <cell r="C8301" t="str">
            <v>SANCHEZ</v>
          </cell>
          <cell r="D8301" t="str">
            <v>CARLOS</v>
          </cell>
          <cell r="E8301" t="str">
            <v>ANDRES</v>
          </cell>
          <cell r="F8301">
            <v>41880</v>
          </cell>
          <cell r="J8301" t="str">
            <v>Masculino</v>
          </cell>
          <cell r="K8301">
            <v>29894</v>
          </cell>
          <cell r="L8301" t="str">
            <v>Colombia</v>
          </cell>
          <cell r="M8301" t="str">
            <v>Caquetá</v>
          </cell>
          <cell r="N8301" t="str">
            <v>LA MONTAÑITA</v>
          </cell>
        </row>
        <row r="8302">
          <cell r="A8302">
            <v>96343249</v>
          </cell>
          <cell r="B8302" t="str">
            <v>OSPINA</v>
          </cell>
          <cell r="C8302" t="str">
            <v>SANCHEZ</v>
          </cell>
          <cell r="D8302" t="str">
            <v>CARLOS</v>
          </cell>
          <cell r="E8302" t="str">
            <v>ANDRES</v>
          </cell>
          <cell r="F8302">
            <v>41880</v>
          </cell>
          <cell r="J8302" t="str">
            <v>Masculino</v>
          </cell>
          <cell r="K8302">
            <v>29894</v>
          </cell>
          <cell r="L8302" t="str">
            <v>Colombia</v>
          </cell>
          <cell r="M8302" t="str">
            <v>Caquetá</v>
          </cell>
          <cell r="N8302" t="str">
            <v>LA MONTAÑITA</v>
          </cell>
        </row>
        <row r="8303">
          <cell r="A8303">
            <v>96343249</v>
          </cell>
          <cell r="B8303" t="str">
            <v>OSPINA</v>
          </cell>
          <cell r="C8303" t="str">
            <v>SANCHEZ</v>
          </cell>
          <cell r="D8303" t="str">
            <v>CARLOS</v>
          </cell>
          <cell r="E8303" t="str">
            <v>ANDRES</v>
          </cell>
          <cell r="F8303">
            <v>41880</v>
          </cell>
          <cell r="J8303" t="str">
            <v>Masculino</v>
          </cell>
          <cell r="K8303">
            <v>29894</v>
          </cell>
          <cell r="L8303" t="str">
            <v>Colombia</v>
          </cell>
          <cell r="M8303" t="str">
            <v>Caquetá</v>
          </cell>
          <cell r="N8303" t="str">
            <v>LA MONTAÑITA</v>
          </cell>
        </row>
        <row r="8304">
          <cell r="A8304">
            <v>96343249</v>
          </cell>
          <cell r="B8304" t="str">
            <v>OSPINA</v>
          </cell>
          <cell r="C8304" t="str">
            <v>SANCHEZ</v>
          </cell>
          <cell r="D8304" t="str">
            <v>CARLOS</v>
          </cell>
          <cell r="E8304" t="str">
            <v>ANDRES</v>
          </cell>
          <cell r="F8304">
            <v>41880</v>
          </cell>
          <cell r="J8304" t="str">
            <v>Masculino</v>
          </cell>
          <cell r="K8304">
            <v>29894</v>
          </cell>
          <cell r="L8304" t="str">
            <v>Colombia</v>
          </cell>
          <cell r="M8304" t="str">
            <v>Caquetá</v>
          </cell>
          <cell r="N8304" t="str">
            <v>LA MONTAÑITA</v>
          </cell>
        </row>
        <row r="8305">
          <cell r="A8305">
            <v>57422477</v>
          </cell>
          <cell r="B8305" t="str">
            <v>PALLARES</v>
          </cell>
          <cell r="C8305" t="str">
            <v>MORON</v>
          </cell>
          <cell r="D8305" t="str">
            <v>MARIA</v>
          </cell>
          <cell r="E8305" t="str">
            <v>DEL PILAR</v>
          </cell>
          <cell r="F8305">
            <v>33283</v>
          </cell>
          <cell r="G8305" t="str">
            <v>Colombia</v>
          </cell>
          <cell r="H8305" t="str">
            <v>Magdalena</v>
          </cell>
          <cell r="I8305" t="str">
            <v>ARACATACA</v>
          </cell>
          <cell r="J8305" t="str">
            <v>Femenino</v>
          </cell>
          <cell r="K8305">
            <v>26586</v>
          </cell>
          <cell r="L8305" t="str">
            <v>Colombia</v>
          </cell>
          <cell r="M8305" t="str">
            <v>Magdalena</v>
          </cell>
          <cell r="N8305" t="str">
            <v>FUNDACIÓN</v>
          </cell>
        </row>
        <row r="8306">
          <cell r="A8306">
            <v>23333026</v>
          </cell>
          <cell r="B8306" t="str">
            <v>CASTELLANOS</v>
          </cell>
          <cell r="C8306" t="str">
            <v>BUITRAGO</v>
          </cell>
          <cell r="D8306" t="str">
            <v>AIDA</v>
          </cell>
          <cell r="E8306" t="str">
            <v>LUCIA</v>
          </cell>
          <cell r="F8306">
            <v>32623</v>
          </cell>
          <cell r="G8306" t="str">
            <v>Colombia</v>
          </cell>
          <cell r="H8306" t="str">
            <v>Boyacá</v>
          </cell>
          <cell r="I8306" t="str">
            <v>SAN EDUARDO</v>
          </cell>
          <cell r="J8306" t="str">
            <v>Femenino</v>
          </cell>
          <cell r="K8306">
            <v>25429</v>
          </cell>
          <cell r="L8306" t="str">
            <v>Colombia</v>
          </cell>
          <cell r="M8306" t="str">
            <v>Boyacá</v>
          </cell>
          <cell r="N8306" t="str">
            <v>TUNJA</v>
          </cell>
        </row>
        <row r="8307">
          <cell r="A8307">
            <v>23333026</v>
          </cell>
          <cell r="B8307" t="str">
            <v>CASTELLANOS</v>
          </cell>
          <cell r="C8307" t="str">
            <v>BUITRAGO</v>
          </cell>
          <cell r="D8307" t="str">
            <v>AIDA</v>
          </cell>
          <cell r="E8307" t="str">
            <v>LUCIA</v>
          </cell>
          <cell r="F8307">
            <v>32623</v>
          </cell>
          <cell r="G8307" t="str">
            <v>Colombia</v>
          </cell>
          <cell r="H8307" t="str">
            <v>Boyacá</v>
          </cell>
          <cell r="I8307" t="str">
            <v>SAN EDUARDO</v>
          </cell>
          <cell r="J8307" t="str">
            <v>Femenino</v>
          </cell>
          <cell r="K8307">
            <v>25429</v>
          </cell>
          <cell r="L8307" t="str">
            <v>Colombia</v>
          </cell>
          <cell r="M8307" t="str">
            <v>Boyacá</v>
          </cell>
          <cell r="N8307" t="str">
            <v>TUNJA</v>
          </cell>
        </row>
        <row r="8308">
          <cell r="A8308">
            <v>52224914</v>
          </cell>
          <cell r="B8308" t="str">
            <v>GONZALEZ</v>
          </cell>
          <cell r="C8308" t="str">
            <v>BAQUERO</v>
          </cell>
          <cell r="D8308" t="str">
            <v>ELIANA</v>
          </cell>
          <cell r="E8308" t="str">
            <v>MARISOL</v>
          </cell>
          <cell r="F8308">
            <v>34018</v>
          </cell>
          <cell r="G8308" t="str">
            <v>Colombia</v>
          </cell>
          <cell r="H8308" t="str">
            <v>Bogotá D.C</v>
          </cell>
          <cell r="I8308" t="str">
            <v>BOGOTÁ</v>
          </cell>
          <cell r="J8308" t="str">
            <v>Femenino</v>
          </cell>
          <cell r="K8308">
            <v>27093</v>
          </cell>
          <cell r="L8308" t="str">
            <v>Colombia</v>
          </cell>
          <cell r="M8308" t="str">
            <v>Meta</v>
          </cell>
          <cell r="N8308" t="str">
            <v>VILLAVICENCIO</v>
          </cell>
        </row>
        <row r="8309">
          <cell r="A8309">
            <v>52224914</v>
          </cell>
          <cell r="B8309" t="str">
            <v>GONZALEZ</v>
          </cell>
          <cell r="C8309" t="str">
            <v>BAQUERO</v>
          </cell>
          <cell r="D8309" t="str">
            <v>ELIANA</v>
          </cell>
          <cell r="E8309" t="str">
            <v>MARISOL</v>
          </cell>
          <cell r="F8309">
            <v>34018</v>
          </cell>
          <cell r="G8309" t="str">
            <v>Colombia</v>
          </cell>
          <cell r="H8309" t="str">
            <v>Bogotá D.C</v>
          </cell>
          <cell r="I8309" t="str">
            <v>BOGOTÁ</v>
          </cell>
          <cell r="J8309" t="str">
            <v>Femenino</v>
          </cell>
          <cell r="K8309">
            <v>27093</v>
          </cell>
          <cell r="L8309" t="str">
            <v>Colombia</v>
          </cell>
          <cell r="M8309" t="str">
            <v>Meta</v>
          </cell>
          <cell r="N8309" t="str">
            <v>VILLAVICENCIO</v>
          </cell>
        </row>
        <row r="8310">
          <cell r="A8310">
            <v>52224914</v>
          </cell>
          <cell r="B8310" t="str">
            <v>GONZALEZ</v>
          </cell>
          <cell r="C8310" t="str">
            <v>BAQUERO</v>
          </cell>
          <cell r="D8310" t="str">
            <v>ELIANA</v>
          </cell>
          <cell r="E8310" t="str">
            <v>MARISOL</v>
          </cell>
          <cell r="F8310">
            <v>34018</v>
          </cell>
          <cell r="G8310" t="str">
            <v>Colombia</v>
          </cell>
          <cell r="H8310" t="str">
            <v>Bogotá D.C</v>
          </cell>
          <cell r="I8310" t="str">
            <v>BOGOTÁ</v>
          </cell>
          <cell r="J8310" t="str">
            <v>Femenino</v>
          </cell>
          <cell r="K8310">
            <v>27093</v>
          </cell>
          <cell r="L8310" t="str">
            <v>Colombia</v>
          </cell>
          <cell r="M8310" t="str">
            <v>Meta</v>
          </cell>
          <cell r="N8310" t="str">
            <v>VILLAVICENCIO</v>
          </cell>
        </row>
        <row r="8311">
          <cell r="A8311">
            <v>52224914</v>
          </cell>
          <cell r="B8311" t="str">
            <v>GONZALEZ</v>
          </cell>
          <cell r="C8311" t="str">
            <v>BAQUERO</v>
          </cell>
          <cell r="D8311" t="str">
            <v>ELIANA</v>
          </cell>
          <cell r="E8311" t="str">
            <v>MARISOL</v>
          </cell>
          <cell r="F8311">
            <v>34018</v>
          </cell>
          <cell r="G8311" t="str">
            <v>Colombia</v>
          </cell>
          <cell r="H8311" t="str">
            <v>Bogotá D.C</v>
          </cell>
          <cell r="I8311" t="str">
            <v>BOGOTÁ</v>
          </cell>
          <cell r="J8311" t="str">
            <v>Femenino</v>
          </cell>
          <cell r="K8311">
            <v>27093</v>
          </cell>
          <cell r="L8311" t="str">
            <v>Colombia</v>
          </cell>
          <cell r="M8311" t="str">
            <v>Meta</v>
          </cell>
          <cell r="N8311" t="str">
            <v>VILLAVICENCIO</v>
          </cell>
        </row>
        <row r="8312">
          <cell r="A8312">
            <v>88238652</v>
          </cell>
          <cell r="B8312" t="str">
            <v>PEREZ</v>
          </cell>
          <cell r="C8312" t="str">
            <v>MARTINEZ</v>
          </cell>
          <cell r="D8312" t="str">
            <v>JHON</v>
          </cell>
          <cell r="E8312" t="str">
            <v>JAIRO</v>
          </cell>
          <cell r="F8312">
            <v>41881</v>
          </cell>
          <cell r="J8312" t="str">
            <v>Masculino</v>
          </cell>
          <cell r="K8312">
            <v>29060</v>
          </cell>
          <cell r="L8312" t="str">
            <v>Colombia</v>
          </cell>
          <cell r="M8312" t="str">
            <v>Norte de Santander</v>
          </cell>
          <cell r="N8312" t="str">
            <v>CÚCUTA</v>
          </cell>
        </row>
        <row r="8313">
          <cell r="A8313">
            <v>86042759</v>
          </cell>
          <cell r="B8313" t="str">
            <v>OSORIO</v>
          </cell>
          <cell r="C8313" t="str">
            <v>BUSTOS</v>
          </cell>
          <cell r="D8313" t="str">
            <v>LEANDRO</v>
          </cell>
          <cell r="E8313" t="str">
            <v>JOANY</v>
          </cell>
          <cell r="F8313">
            <v>33672</v>
          </cell>
          <cell r="G8313" t="str">
            <v>Colombia</v>
          </cell>
          <cell r="H8313" t="str">
            <v>Meta</v>
          </cell>
          <cell r="I8313" t="str">
            <v>VILLAVICENCIO</v>
          </cell>
          <cell r="J8313" t="str">
            <v>Masculino</v>
          </cell>
          <cell r="K8313">
            <v>26986</v>
          </cell>
          <cell r="L8313" t="str">
            <v>Colombia</v>
          </cell>
          <cell r="M8313" t="str">
            <v>Meta</v>
          </cell>
          <cell r="N8313" t="str">
            <v>VILLAVICENCIO</v>
          </cell>
        </row>
        <row r="8314">
          <cell r="A8314">
            <v>86042759</v>
          </cell>
          <cell r="B8314" t="str">
            <v>OSORIO</v>
          </cell>
          <cell r="C8314" t="str">
            <v>BUSTOS</v>
          </cell>
          <cell r="D8314" t="str">
            <v>LEANDRO</v>
          </cell>
          <cell r="E8314" t="str">
            <v>JOANY</v>
          </cell>
          <cell r="F8314">
            <v>33672</v>
          </cell>
          <cell r="G8314" t="str">
            <v>Colombia</v>
          </cell>
          <cell r="H8314" t="str">
            <v>Meta</v>
          </cell>
          <cell r="I8314" t="str">
            <v>VILLAVICENCIO</v>
          </cell>
          <cell r="J8314" t="str">
            <v>Masculino</v>
          </cell>
          <cell r="K8314">
            <v>26986</v>
          </cell>
          <cell r="L8314" t="str">
            <v>Colombia</v>
          </cell>
          <cell r="M8314" t="str">
            <v>Meta</v>
          </cell>
          <cell r="N8314" t="str">
            <v>VILLAVICENCIO</v>
          </cell>
        </row>
        <row r="8315">
          <cell r="A8315">
            <v>1018407301</v>
          </cell>
          <cell r="B8315" t="str">
            <v>RUIZ</v>
          </cell>
          <cell r="C8315" t="str">
            <v>VELASQUEZ</v>
          </cell>
          <cell r="D8315" t="str">
            <v>ADRIANA</v>
          </cell>
          <cell r="E8315" t="str">
            <v>DEL PILAR</v>
          </cell>
          <cell r="F8315">
            <v>38323</v>
          </cell>
          <cell r="G8315" t="str">
            <v>Colombia</v>
          </cell>
          <cell r="H8315" t="str">
            <v>Bogotá D.C</v>
          </cell>
          <cell r="I8315" t="str">
            <v>BOGOTÁ</v>
          </cell>
          <cell r="J8315" t="str">
            <v>Femenino</v>
          </cell>
          <cell r="K8315">
            <v>31743</v>
          </cell>
          <cell r="L8315" t="str">
            <v>Colombia</v>
          </cell>
          <cell r="M8315" t="str">
            <v>Cundinamarca</v>
          </cell>
          <cell r="N8315" t="str">
            <v>CAQUEZA</v>
          </cell>
        </row>
        <row r="8316">
          <cell r="A8316">
            <v>1018407301</v>
          </cell>
          <cell r="B8316" t="str">
            <v>RUIZ</v>
          </cell>
          <cell r="C8316" t="str">
            <v>VELASQUEZ</v>
          </cell>
          <cell r="D8316" t="str">
            <v>ADRIANA</v>
          </cell>
          <cell r="E8316" t="str">
            <v>DEL PILAR</v>
          </cell>
          <cell r="F8316">
            <v>38323</v>
          </cell>
          <cell r="G8316" t="str">
            <v>Colombia</v>
          </cell>
          <cell r="H8316" t="str">
            <v>Bogotá D.C</v>
          </cell>
          <cell r="I8316" t="str">
            <v>BOGOTÁ</v>
          </cell>
          <cell r="J8316" t="str">
            <v>Femenino</v>
          </cell>
          <cell r="K8316">
            <v>31743</v>
          </cell>
          <cell r="L8316" t="str">
            <v>Colombia</v>
          </cell>
          <cell r="M8316" t="str">
            <v>Cundinamarca</v>
          </cell>
          <cell r="N8316" t="str">
            <v>CAQUEZA</v>
          </cell>
        </row>
        <row r="8317">
          <cell r="A8317">
            <v>1018407301</v>
          </cell>
          <cell r="B8317" t="str">
            <v>RUIZ</v>
          </cell>
          <cell r="C8317" t="str">
            <v>VELASQUEZ</v>
          </cell>
          <cell r="D8317" t="str">
            <v>ADRIANA</v>
          </cell>
          <cell r="E8317" t="str">
            <v>DEL PILAR</v>
          </cell>
          <cell r="F8317">
            <v>38323</v>
          </cell>
          <cell r="G8317" t="str">
            <v>Colombia</v>
          </cell>
          <cell r="H8317" t="str">
            <v>Bogotá D.C</v>
          </cell>
          <cell r="I8317" t="str">
            <v>BOGOTÁ</v>
          </cell>
          <cell r="J8317" t="str">
            <v>Femenino</v>
          </cell>
          <cell r="K8317">
            <v>31743</v>
          </cell>
          <cell r="L8317" t="str">
            <v>Colombia</v>
          </cell>
          <cell r="M8317" t="str">
            <v>Cundinamarca</v>
          </cell>
          <cell r="N8317" t="str">
            <v>CAQUEZA</v>
          </cell>
        </row>
        <row r="8318">
          <cell r="A8318">
            <v>1018407301</v>
          </cell>
          <cell r="B8318" t="str">
            <v>RUIZ</v>
          </cell>
          <cell r="C8318" t="str">
            <v>VELASQUEZ</v>
          </cell>
          <cell r="D8318" t="str">
            <v>ADRIANA</v>
          </cell>
          <cell r="E8318" t="str">
            <v>DEL PILAR</v>
          </cell>
          <cell r="F8318">
            <v>38323</v>
          </cell>
          <cell r="G8318" t="str">
            <v>Colombia</v>
          </cell>
          <cell r="H8318" t="str">
            <v>Bogotá D.C</v>
          </cell>
          <cell r="I8318" t="str">
            <v>BOGOTÁ</v>
          </cell>
          <cell r="J8318" t="str">
            <v>Femenino</v>
          </cell>
          <cell r="K8318">
            <v>31743</v>
          </cell>
          <cell r="L8318" t="str">
            <v>Colombia</v>
          </cell>
          <cell r="M8318" t="str">
            <v>Cundinamarca</v>
          </cell>
          <cell r="N8318" t="str">
            <v>CAQUEZA</v>
          </cell>
        </row>
        <row r="8319">
          <cell r="A8319">
            <v>1018407301</v>
          </cell>
          <cell r="B8319" t="str">
            <v>RUIZ</v>
          </cell>
          <cell r="C8319" t="str">
            <v>VELASQUEZ</v>
          </cell>
          <cell r="D8319" t="str">
            <v>ADRIANA</v>
          </cell>
          <cell r="E8319" t="str">
            <v>DEL PILAR</v>
          </cell>
          <cell r="F8319">
            <v>38323</v>
          </cell>
          <cell r="G8319" t="str">
            <v>Colombia</v>
          </cell>
          <cell r="H8319" t="str">
            <v>Bogotá D.C</v>
          </cell>
          <cell r="I8319" t="str">
            <v>BOGOTÁ</v>
          </cell>
          <cell r="J8319" t="str">
            <v>Femenino</v>
          </cell>
          <cell r="K8319">
            <v>31743</v>
          </cell>
          <cell r="L8319" t="str">
            <v>Colombia</v>
          </cell>
          <cell r="M8319" t="str">
            <v>Cundinamarca</v>
          </cell>
          <cell r="N8319" t="str">
            <v>CAQUEZA</v>
          </cell>
        </row>
        <row r="8320">
          <cell r="A8320">
            <v>1018407301</v>
          </cell>
          <cell r="B8320" t="str">
            <v>RUIZ</v>
          </cell>
          <cell r="C8320" t="str">
            <v>VELASQUEZ</v>
          </cell>
          <cell r="D8320" t="str">
            <v>ADRIANA</v>
          </cell>
          <cell r="E8320" t="str">
            <v>DEL PILAR</v>
          </cell>
          <cell r="F8320">
            <v>38323</v>
          </cell>
          <cell r="G8320" t="str">
            <v>Colombia</v>
          </cell>
          <cell r="H8320" t="str">
            <v>Bogotá D.C</v>
          </cell>
          <cell r="I8320" t="str">
            <v>BOGOTÁ</v>
          </cell>
          <cell r="J8320" t="str">
            <v>Femenino</v>
          </cell>
          <cell r="K8320">
            <v>31743</v>
          </cell>
          <cell r="L8320" t="str">
            <v>Colombia</v>
          </cell>
          <cell r="M8320" t="str">
            <v>Cundinamarca</v>
          </cell>
          <cell r="N8320" t="str">
            <v>CAQUEZA</v>
          </cell>
        </row>
        <row r="8321">
          <cell r="A8321">
            <v>1018407301</v>
          </cell>
          <cell r="B8321" t="str">
            <v>RUIZ</v>
          </cell>
          <cell r="C8321" t="str">
            <v>VELASQUEZ</v>
          </cell>
          <cell r="D8321" t="str">
            <v>ADRIANA</v>
          </cell>
          <cell r="E8321" t="str">
            <v>DEL PILAR</v>
          </cell>
          <cell r="F8321">
            <v>38323</v>
          </cell>
          <cell r="G8321" t="str">
            <v>Colombia</v>
          </cell>
          <cell r="H8321" t="str">
            <v>Bogotá D.C</v>
          </cell>
          <cell r="I8321" t="str">
            <v>BOGOTÁ</v>
          </cell>
          <cell r="J8321" t="str">
            <v>Femenino</v>
          </cell>
          <cell r="K8321">
            <v>31743</v>
          </cell>
          <cell r="L8321" t="str">
            <v>Colombia</v>
          </cell>
          <cell r="M8321" t="str">
            <v>Cundinamarca</v>
          </cell>
          <cell r="N8321" t="str">
            <v>CAQUEZA</v>
          </cell>
        </row>
        <row r="8322">
          <cell r="A8322">
            <v>1018407301</v>
          </cell>
          <cell r="B8322" t="str">
            <v>RUIZ</v>
          </cell>
          <cell r="C8322" t="str">
            <v>VELASQUEZ</v>
          </cell>
          <cell r="D8322" t="str">
            <v>ADRIANA</v>
          </cell>
          <cell r="E8322" t="str">
            <v>DEL PILAR</v>
          </cell>
          <cell r="F8322">
            <v>38323</v>
          </cell>
          <cell r="G8322" t="str">
            <v>Colombia</v>
          </cell>
          <cell r="H8322" t="str">
            <v>Bogotá D.C</v>
          </cell>
          <cell r="I8322" t="str">
            <v>BOGOTÁ</v>
          </cell>
          <cell r="J8322" t="str">
            <v>Femenino</v>
          </cell>
          <cell r="K8322">
            <v>31743</v>
          </cell>
          <cell r="L8322" t="str">
            <v>Colombia</v>
          </cell>
          <cell r="M8322" t="str">
            <v>Cundinamarca</v>
          </cell>
          <cell r="N8322" t="str">
            <v>CAQUEZA</v>
          </cell>
        </row>
        <row r="8323">
          <cell r="A8323">
            <v>1018407301</v>
          </cell>
          <cell r="B8323" t="str">
            <v>RUIZ</v>
          </cell>
          <cell r="C8323" t="str">
            <v>VELASQUEZ</v>
          </cell>
          <cell r="D8323" t="str">
            <v>ADRIANA</v>
          </cell>
          <cell r="E8323" t="str">
            <v>DEL PILAR</v>
          </cell>
          <cell r="F8323">
            <v>38323</v>
          </cell>
          <cell r="G8323" t="str">
            <v>Colombia</v>
          </cell>
          <cell r="H8323" t="str">
            <v>Bogotá D.C</v>
          </cell>
          <cell r="I8323" t="str">
            <v>BOGOTÁ</v>
          </cell>
          <cell r="J8323" t="str">
            <v>Femenino</v>
          </cell>
          <cell r="K8323">
            <v>31743</v>
          </cell>
          <cell r="L8323" t="str">
            <v>Colombia</v>
          </cell>
          <cell r="M8323" t="str">
            <v>Cundinamarca</v>
          </cell>
          <cell r="N8323" t="str">
            <v>CAQUEZA</v>
          </cell>
        </row>
        <row r="8324">
          <cell r="A8324">
            <v>1018407301</v>
          </cell>
          <cell r="B8324" t="str">
            <v>RUIZ</v>
          </cell>
          <cell r="C8324" t="str">
            <v>VELASQUEZ</v>
          </cell>
          <cell r="D8324" t="str">
            <v>ADRIANA</v>
          </cell>
          <cell r="E8324" t="str">
            <v>DEL PILAR</v>
          </cell>
          <cell r="F8324">
            <v>38323</v>
          </cell>
          <cell r="G8324" t="str">
            <v>Colombia</v>
          </cell>
          <cell r="H8324" t="str">
            <v>Bogotá D.C</v>
          </cell>
          <cell r="I8324" t="str">
            <v>BOGOTÁ</v>
          </cell>
          <cell r="J8324" t="str">
            <v>Femenino</v>
          </cell>
          <cell r="K8324">
            <v>31743</v>
          </cell>
          <cell r="L8324" t="str">
            <v>Colombia</v>
          </cell>
          <cell r="M8324" t="str">
            <v>Cundinamarca</v>
          </cell>
          <cell r="N8324" t="str">
            <v>CAQUEZA</v>
          </cell>
        </row>
        <row r="8325">
          <cell r="A8325">
            <v>1018407301</v>
          </cell>
          <cell r="B8325" t="str">
            <v>RUIZ</v>
          </cell>
          <cell r="C8325" t="str">
            <v>VELASQUEZ</v>
          </cell>
          <cell r="D8325" t="str">
            <v>ADRIANA</v>
          </cell>
          <cell r="E8325" t="str">
            <v>DEL PILAR</v>
          </cell>
          <cell r="F8325">
            <v>38323</v>
          </cell>
          <cell r="G8325" t="str">
            <v>Colombia</v>
          </cell>
          <cell r="H8325" t="str">
            <v>Bogotá D.C</v>
          </cell>
          <cell r="I8325" t="str">
            <v>BOGOTÁ</v>
          </cell>
          <cell r="J8325" t="str">
            <v>Femenino</v>
          </cell>
          <cell r="K8325">
            <v>31743</v>
          </cell>
          <cell r="L8325" t="str">
            <v>Colombia</v>
          </cell>
          <cell r="M8325" t="str">
            <v>Cundinamarca</v>
          </cell>
          <cell r="N8325" t="str">
            <v>CAQUEZA</v>
          </cell>
        </row>
        <row r="8326">
          <cell r="A8326">
            <v>1018407301</v>
          </cell>
          <cell r="B8326" t="str">
            <v>RUIZ</v>
          </cell>
          <cell r="C8326" t="str">
            <v>VELASQUEZ</v>
          </cell>
          <cell r="D8326" t="str">
            <v>ADRIANA</v>
          </cell>
          <cell r="E8326" t="str">
            <v>DEL PILAR</v>
          </cell>
          <cell r="F8326">
            <v>38323</v>
          </cell>
          <cell r="G8326" t="str">
            <v>Colombia</v>
          </cell>
          <cell r="H8326" t="str">
            <v>Bogotá D.C</v>
          </cell>
          <cell r="I8326" t="str">
            <v>BOGOTÁ</v>
          </cell>
          <cell r="J8326" t="str">
            <v>Femenino</v>
          </cell>
          <cell r="K8326">
            <v>31743</v>
          </cell>
          <cell r="L8326" t="str">
            <v>Colombia</v>
          </cell>
          <cell r="M8326" t="str">
            <v>Cundinamarca</v>
          </cell>
          <cell r="N8326" t="str">
            <v>CAQUEZA</v>
          </cell>
        </row>
        <row r="8327">
          <cell r="A8327">
            <v>79329535</v>
          </cell>
          <cell r="B8327" t="str">
            <v>BUITRAGO</v>
          </cell>
          <cell r="C8327" t="str">
            <v>CASAS</v>
          </cell>
          <cell r="D8327" t="str">
            <v>CARLOS</v>
          </cell>
          <cell r="E8327" t="str">
            <v>EDUARDO</v>
          </cell>
          <cell r="F8327">
            <v>30435</v>
          </cell>
          <cell r="J8327" t="str">
            <v>Masculino</v>
          </cell>
          <cell r="K8327">
            <v>23776</v>
          </cell>
          <cell r="L8327" t="str">
            <v>Colombia</v>
          </cell>
          <cell r="M8327" t="str">
            <v>Cundinamarca</v>
          </cell>
          <cell r="N8327" t="str">
            <v>LA VEGA</v>
          </cell>
        </row>
        <row r="8328">
          <cell r="A8328">
            <v>79329535</v>
          </cell>
          <cell r="B8328" t="str">
            <v>BUITRAGO</v>
          </cell>
          <cell r="C8328" t="str">
            <v>CASAS</v>
          </cell>
          <cell r="D8328" t="str">
            <v>CARLOS</v>
          </cell>
          <cell r="E8328" t="str">
            <v>EDUARDO</v>
          </cell>
          <cell r="F8328">
            <v>30435</v>
          </cell>
          <cell r="J8328" t="str">
            <v>Masculino</v>
          </cell>
          <cell r="K8328">
            <v>23776</v>
          </cell>
          <cell r="L8328" t="str">
            <v>Colombia</v>
          </cell>
          <cell r="M8328" t="str">
            <v>Cundinamarca</v>
          </cell>
          <cell r="N8328" t="str">
            <v>LA VEGA</v>
          </cell>
        </row>
        <row r="8329">
          <cell r="A8329">
            <v>37891451</v>
          </cell>
          <cell r="B8329" t="str">
            <v>TRIANA</v>
          </cell>
          <cell r="C8329" t="str">
            <v>SANCHEZ</v>
          </cell>
          <cell r="D8329" t="str">
            <v>FLOR</v>
          </cell>
          <cell r="E8329" t="str">
            <v>MARIA</v>
          </cell>
          <cell r="F8329">
            <v>42150</v>
          </cell>
          <cell r="G8329" t="str">
            <v>Colombia</v>
          </cell>
          <cell r="H8329" t="str">
            <v>Santander</v>
          </cell>
          <cell r="J8329" t="str">
            <v>Femenino</v>
          </cell>
          <cell r="K8329">
            <v>24407</v>
          </cell>
          <cell r="L8329" t="str">
            <v>Colombia</v>
          </cell>
          <cell r="M8329" t="str">
            <v>Santander</v>
          </cell>
          <cell r="N8329" t="str">
            <v>SOCORRO</v>
          </cell>
        </row>
        <row r="8330">
          <cell r="A8330">
            <v>37891451</v>
          </cell>
          <cell r="B8330" t="str">
            <v>TRIANA</v>
          </cell>
          <cell r="C8330" t="str">
            <v>SANCHEZ</v>
          </cell>
          <cell r="D8330" t="str">
            <v>FLOR</v>
          </cell>
          <cell r="E8330" t="str">
            <v>MARIA</v>
          </cell>
          <cell r="F8330">
            <v>42150</v>
          </cell>
          <cell r="G8330" t="str">
            <v>Colombia</v>
          </cell>
          <cell r="H8330" t="str">
            <v>Santander</v>
          </cell>
          <cell r="J8330" t="str">
            <v>Femenino</v>
          </cell>
          <cell r="K8330">
            <v>24407</v>
          </cell>
          <cell r="L8330" t="str">
            <v>Colombia</v>
          </cell>
          <cell r="M8330" t="str">
            <v>Santander</v>
          </cell>
          <cell r="N8330" t="str">
            <v>SOCORRO</v>
          </cell>
        </row>
        <row r="8331">
          <cell r="A8331">
            <v>4008427</v>
          </cell>
          <cell r="B8331" t="str">
            <v>JULIO</v>
          </cell>
          <cell r="C8331" t="str">
            <v>MARRUGO</v>
          </cell>
          <cell r="D8331" t="str">
            <v>RICHARD</v>
          </cell>
          <cell r="E8331" t="str">
            <v>NILSON</v>
          </cell>
          <cell r="F8331">
            <v>42085</v>
          </cell>
          <cell r="J8331" t="str">
            <v>Masculino</v>
          </cell>
          <cell r="K8331">
            <v>21440</v>
          </cell>
          <cell r="L8331" t="str">
            <v>Colombia</v>
          </cell>
          <cell r="M8331" t="str">
            <v>Bolívar</v>
          </cell>
          <cell r="N8331" t="str">
            <v>SOPLAVIENTO</v>
          </cell>
        </row>
        <row r="8332">
          <cell r="A8332">
            <v>4008427</v>
          </cell>
          <cell r="B8332" t="str">
            <v>JULIO</v>
          </cell>
          <cell r="C8332" t="str">
            <v>MARRUGO</v>
          </cell>
          <cell r="D8332" t="str">
            <v>RICHARD</v>
          </cell>
          <cell r="E8332" t="str">
            <v>NILSON</v>
          </cell>
          <cell r="F8332">
            <v>42085</v>
          </cell>
          <cell r="J8332" t="str">
            <v>Masculino</v>
          </cell>
          <cell r="K8332">
            <v>21440</v>
          </cell>
          <cell r="L8332" t="str">
            <v>Colombia</v>
          </cell>
          <cell r="M8332" t="str">
            <v>Bolívar</v>
          </cell>
          <cell r="N8332" t="str">
            <v>SOPLAVIENTO</v>
          </cell>
        </row>
        <row r="8333">
          <cell r="A8333">
            <v>4008427</v>
          </cell>
          <cell r="B8333" t="str">
            <v>JULIO</v>
          </cell>
          <cell r="C8333" t="str">
            <v>MARRUGO</v>
          </cell>
          <cell r="D8333" t="str">
            <v>RICHARD</v>
          </cell>
          <cell r="E8333" t="str">
            <v>NILSON</v>
          </cell>
          <cell r="F8333">
            <v>42085</v>
          </cell>
          <cell r="J8333" t="str">
            <v>Masculino</v>
          </cell>
          <cell r="K8333">
            <v>21440</v>
          </cell>
          <cell r="L8333" t="str">
            <v>Colombia</v>
          </cell>
          <cell r="M8333" t="str">
            <v>Bolívar</v>
          </cell>
          <cell r="N8333" t="str">
            <v>SOPLAVIENTO</v>
          </cell>
        </row>
        <row r="8334">
          <cell r="A8334">
            <v>4008427</v>
          </cell>
          <cell r="B8334" t="str">
            <v>JULIO</v>
          </cell>
          <cell r="C8334" t="str">
            <v>MARRUGO</v>
          </cell>
          <cell r="D8334" t="str">
            <v>RICHARD</v>
          </cell>
          <cell r="E8334" t="str">
            <v>NILSON</v>
          </cell>
          <cell r="F8334">
            <v>42085</v>
          </cell>
          <cell r="J8334" t="str">
            <v>Masculino</v>
          </cell>
          <cell r="K8334">
            <v>21440</v>
          </cell>
          <cell r="L8334" t="str">
            <v>Colombia</v>
          </cell>
          <cell r="M8334" t="str">
            <v>Bolívar</v>
          </cell>
          <cell r="N8334" t="str">
            <v>SOPLAVIENTO</v>
          </cell>
        </row>
        <row r="8335">
          <cell r="A8335">
            <v>4008427</v>
          </cell>
          <cell r="B8335" t="str">
            <v>JULIO</v>
          </cell>
          <cell r="C8335" t="str">
            <v>MARRUGO</v>
          </cell>
          <cell r="D8335" t="str">
            <v>RICHARD</v>
          </cell>
          <cell r="E8335" t="str">
            <v>NILSON</v>
          </cell>
          <cell r="F8335">
            <v>42085</v>
          </cell>
          <cell r="J8335" t="str">
            <v>Masculino</v>
          </cell>
          <cell r="K8335">
            <v>21440</v>
          </cell>
          <cell r="L8335" t="str">
            <v>Colombia</v>
          </cell>
          <cell r="M8335" t="str">
            <v>Bolívar</v>
          </cell>
          <cell r="N8335" t="str">
            <v>SOPLAVIENTO</v>
          </cell>
        </row>
        <row r="8336">
          <cell r="A8336">
            <v>4008427</v>
          </cell>
          <cell r="B8336" t="str">
            <v>JULIO</v>
          </cell>
          <cell r="C8336" t="str">
            <v>MARRUGO</v>
          </cell>
          <cell r="D8336" t="str">
            <v>RICHARD</v>
          </cell>
          <cell r="E8336" t="str">
            <v>NILSON</v>
          </cell>
          <cell r="F8336">
            <v>42085</v>
          </cell>
          <cell r="J8336" t="str">
            <v>Masculino</v>
          </cell>
          <cell r="K8336">
            <v>21440</v>
          </cell>
          <cell r="L8336" t="str">
            <v>Colombia</v>
          </cell>
          <cell r="M8336" t="str">
            <v>Bolívar</v>
          </cell>
          <cell r="N8336" t="str">
            <v>SOPLAVIENTO</v>
          </cell>
        </row>
        <row r="8337">
          <cell r="A8337">
            <v>98380438</v>
          </cell>
          <cell r="B8337" t="str">
            <v>ROMO</v>
          </cell>
          <cell r="C8337" t="str">
            <v>VERGARA</v>
          </cell>
          <cell r="D8337" t="str">
            <v>LEOMAR</v>
          </cell>
          <cell r="E8337" t="str">
            <v>ARIEL</v>
          </cell>
          <cell r="F8337">
            <v>41885</v>
          </cell>
          <cell r="J8337" t="str">
            <v>Masculino</v>
          </cell>
          <cell r="K8337">
            <v>24899</v>
          </cell>
          <cell r="L8337" t="str">
            <v>Colombia</v>
          </cell>
          <cell r="M8337" t="str">
            <v>Nariño</v>
          </cell>
          <cell r="N8337" t="str">
            <v>IPIALES</v>
          </cell>
        </row>
        <row r="8338">
          <cell r="A8338">
            <v>12976821</v>
          </cell>
          <cell r="B8338" t="str">
            <v>PASUY</v>
          </cell>
          <cell r="C8338" t="str">
            <v>ERAZO</v>
          </cell>
          <cell r="D8338" t="str">
            <v>JAVIER</v>
          </cell>
          <cell r="E8338" t="str">
            <v>HERNANDO</v>
          </cell>
          <cell r="F8338">
            <v>29609</v>
          </cell>
          <cell r="J8338" t="str">
            <v>Masculino</v>
          </cell>
          <cell r="K8338">
            <v>22799</v>
          </cell>
          <cell r="L8338" t="str">
            <v>Colombia</v>
          </cell>
          <cell r="M8338" t="str">
            <v>Nariño</v>
          </cell>
          <cell r="N8338" t="str">
            <v>PASTO</v>
          </cell>
        </row>
        <row r="8339">
          <cell r="A8339">
            <v>12976821</v>
          </cell>
          <cell r="B8339" t="str">
            <v>PASUY</v>
          </cell>
          <cell r="C8339" t="str">
            <v>ERAZO</v>
          </cell>
          <cell r="D8339" t="str">
            <v>JAVIER</v>
          </cell>
          <cell r="E8339" t="str">
            <v>HERNANDO</v>
          </cell>
          <cell r="F8339">
            <v>29609</v>
          </cell>
          <cell r="J8339" t="str">
            <v>Masculino</v>
          </cell>
          <cell r="K8339">
            <v>22799</v>
          </cell>
          <cell r="L8339" t="str">
            <v>Colombia</v>
          </cell>
          <cell r="M8339" t="str">
            <v>Nariño</v>
          </cell>
          <cell r="N8339" t="str">
            <v>PASTO</v>
          </cell>
        </row>
        <row r="8340">
          <cell r="A8340">
            <v>12976821</v>
          </cell>
          <cell r="B8340" t="str">
            <v>PASUY</v>
          </cell>
          <cell r="C8340" t="str">
            <v>ERAZO</v>
          </cell>
          <cell r="D8340" t="str">
            <v>JAVIER</v>
          </cell>
          <cell r="E8340" t="str">
            <v>HERNANDO</v>
          </cell>
          <cell r="F8340">
            <v>29609</v>
          </cell>
          <cell r="J8340" t="str">
            <v>Masculino</v>
          </cell>
          <cell r="K8340">
            <v>22799</v>
          </cell>
          <cell r="L8340" t="str">
            <v>Colombia</v>
          </cell>
          <cell r="M8340" t="str">
            <v>Nariño</v>
          </cell>
          <cell r="N8340" t="str">
            <v>PASTO</v>
          </cell>
        </row>
        <row r="8341">
          <cell r="A8341">
            <v>12976821</v>
          </cell>
          <cell r="B8341" t="str">
            <v>PASUY</v>
          </cell>
          <cell r="C8341" t="str">
            <v>ERAZO</v>
          </cell>
          <cell r="D8341" t="str">
            <v>JAVIER</v>
          </cell>
          <cell r="E8341" t="str">
            <v>HERNANDO</v>
          </cell>
          <cell r="F8341">
            <v>29609</v>
          </cell>
          <cell r="J8341" t="str">
            <v>Masculino</v>
          </cell>
          <cell r="K8341">
            <v>22799</v>
          </cell>
          <cell r="L8341" t="str">
            <v>Colombia</v>
          </cell>
          <cell r="M8341" t="str">
            <v>Nariño</v>
          </cell>
          <cell r="N8341" t="str">
            <v>PASTO</v>
          </cell>
        </row>
        <row r="8342">
          <cell r="A8342">
            <v>12976821</v>
          </cell>
          <cell r="B8342" t="str">
            <v>PASUY</v>
          </cell>
          <cell r="C8342" t="str">
            <v>ERAZO</v>
          </cell>
          <cell r="D8342" t="str">
            <v>JAVIER</v>
          </cell>
          <cell r="E8342" t="str">
            <v>HERNANDO</v>
          </cell>
          <cell r="F8342">
            <v>29609</v>
          </cell>
          <cell r="J8342" t="str">
            <v>Masculino</v>
          </cell>
          <cell r="K8342">
            <v>22799</v>
          </cell>
          <cell r="L8342" t="str">
            <v>Colombia</v>
          </cell>
          <cell r="M8342" t="str">
            <v>Nariño</v>
          </cell>
          <cell r="N8342" t="str">
            <v>PASTO</v>
          </cell>
        </row>
        <row r="8343">
          <cell r="A8343">
            <v>12976821</v>
          </cell>
          <cell r="B8343" t="str">
            <v>PASUY</v>
          </cell>
          <cell r="C8343" t="str">
            <v>ERAZO</v>
          </cell>
          <cell r="D8343" t="str">
            <v>JAVIER</v>
          </cell>
          <cell r="E8343" t="str">
            <v>HERNANDO</v>
          </cell>
          <cell r="F8343">
            <v>29609</v>
          </cell>
          <cell r="J8343" t="str">
            <v>Masculino</v>
          </cell>
          <cell r="K8343">
            <v>22799</v>
          </cell>
          <cell r="L8343" t="str">
            <v>Colombia</v>
          </cell>
          <cell r="M8343" t="str">
            <v>Nariño</v>
          </cell>
          <cell r="N8343" t="str">
            <v>PASTO</v>
          </cell>
        </row>
        <row r="8344">
          <cell r="A8344">
            <v>52930057</v>
          </cell>
          <cell r="B8344" t="str">
            <v>SERRATO</v>
          </cell>
          <cell r="C8344" t="str">
            <v>CAVIEDES</v>
          </cell>
          <cell r="D8344" t="str">
            <v>MAGALI</v>
          </cell>
          <cell r="F8344">
            <v>36690</v>
          </cell>
          <cell r="G8344" t="str">
            <v>Colombia</v>
          </cell>
          <cell r="H8344" t="str">
            <v>Bogotá D.C</v>
          </cell>
          <cell r="I8344" t="str">
            <v>BOGOTÁ</v>
          </cell>
          <cell r="J8344" t="str">
            <v>Femenino</v>
          </cell>
          <cell r="K8344">
            <v>30031</v>
          </cell>
          <cell r="L8344" t="str">
            <v>Colombia</v>
          </cell>
          <cell r="M8344" t="str">
            <v>Cundinamarca</v>
          </cell>
          <cell r="N8344" t="str">
            <v>ÚTICA</v>
          </cell>
        </row>
        <row r="8345">
          <cell r="A8345">
            <v>9269538</v>
          </cell>
          <cell r="B8345" t="str">
            <v>LARA</v>
          </cell>
          <cell r="C8345" t="str">
            <v>URBINA</v>
          </cell>
          <cell r="D8345" t="str">
            <v>AMARANT0</v>
          </cell>
          <cell r="F8345">
            <v>41880</v>
          </cell>
          <cell r="J8345" t="str">
            <v>Masculino</v>
          </cell>
          <cell r="K8345">
            <v>24799</v>
          </cell>
          <cell r="L8345" t="str">
            <v>Colombia</v>
          </cell>
          <cell r="M8345" t="str">
            <v>Magdalena</v>
          </cell>
          <cell r="N8345" t="str">
            <v>SANTA ANA</v>
          </cell>
        </row>
        <row r="8346">
          <cell r="A8346">
            <v>10087657</v>
          </cell>
          <cell r="B8346" t="str">
            <v>JIMENEZ</v>
          </cell>
          <cell r="C8346" t="str">
            <v>MORALES</v>
          </cell>
          <cell r="D8346" t="str">
            <v>CARLOS</v>
          </cell>
          <cell r="E8346" t="str">
            <v>ARTURO</v>
          </cell>
          <cell r="F8346">
            <v>28034</v>
          </cell>
          <cell r="G8346" t="str">
            <v>Colombia</v>
          </cell>
          <cell r="H8346" t="str">
            <v>Risaralda</v>
          </cell>
          <cell r="I8346" t="str">
            <v>PEREIRA</v>
          </cell>
          <cell r="J8346" t="str">
            <v>Masculino</v>
          </cell>
          <cell r="K8346">
            <v>21253</v>
          </cell>
          <cell r="L8346" t="str">
            <v>Colombia</v>
          </cell>
          <cell r="M8346" t="str">
            <v>Risaralda</v>
          </cell>
          <cell r="N8346" t="str">
            <v>PEREIRA</v>
          </cell>
        </row>
        <row r="8347">
          <cell r="A8347">
            <v>10087657</v>
          </cell>
          <cell r="B8347" t="str">
            <v>JIMENEZ</v>
          </cell>
          <cell r="C8347" t="str">
            <v>MORALES</v>
          </cell>
          <cell r="D8347" t="str">
            <v>CARLOS</v>
          </cell>
          <cell r="E8347" t="str">
            <v>ARTURO</v>
          </cell>
          <cell r="F8347">
            <v>28034</v>
          </cell>
          <cell r="G8347" t="str">
            <v>Colombia</v>
          </cell>
          <cell r="H8347" t="str">
            <v>Risaralda</v>
          </cell>
          <cell r="I8347" t="str">
            <v>PEREIRA</v>
          </cell>
          <cell r="J8347" t="str">
            <v>Masculino</v>
          </cell>
          <cell r="K8347">
            <v>21253</v>
          </cell>
          <cell r="L8347" t="str">
            <v>Colombia</v>
          </cell>
          <cell r="M8347" t="str">
            <v>Risaralda</v>
          </cell>
          <cell r="N8347" t="str">
            <v>PEREIRA</v>
          </cell>
        </row>
        <row r="8348">
          <cell r="A8348">
            <v>10087657</v>
          </cell>
          <cell r="B8348" t="str">
            <v>JIMENEZ</v>
          </cell>
          <cell r="C8348" t="str">
            <v>MORALES</v>
          </cell>
          <cell r="D8348" t="str">
            <v>CARLOS</v>
          </cell>
          <cell r="E8348" t="str">
            <v>ARTURO</v>
          </cell>
          <cell r="F8348">
            <v>28034</v>
          </cell>
          <cell r="G8348" t="str">
            <v>Colombia</v>
          </cell>
          <cell r="H8348" t="str">
            <v>Risaralda</v>
          </cell>
          <cell r="I8348" t="str">
            <v>PEREIRA</v>
          </cell>
          <cell r="J8348" t="str">
            <v>Masculino</v>
          </cell>
          <cell r="K8348">
            <v>21253</v>
          </cell>
          <cell r="L8348" t="str">
            <v>Colombia</v>
          </cell>
          <cell r="M8348" t="str">
            <v>Risaralda</v>
          </cell>
          <cell r="N8348" t="str">
            <v>PEREIRA</v>
          </cell>
        </row>
        <row r="8349">
          <cell r="A8349">
            <v>10087657</v>
          </cell>
          <cell r="B8349" t="str">
            <v>JIMENEZ</v>
          </cell>
          <cell r="C8349" t="str">
            <v>MORALES</v>
          </cell>
          <cell r="D8349" t="str">
            <v>CARLOS</v>
          </cell>
          <cell r="E8349" t="str">
            <v>ARTURO</v>
          </cell>
          <cell r="F8349">
            <v>28034</v>
          </cell>
          <cell r="G8349" t="str">
            <v>Colombia</v>
          </cell>
          <cell r="H8349" t="str">
            <v>Risaralda</v>
          </cell>
          <cell r="I8349" t="str">
            <v>PEREIRA</v>
          </cell>
          <cell r="J8349" t="str">
            <v>Masculino</v>
          </cell>
          <cell r="K8349">
            <v>21253</v>
          </cell>
          <cell r="L8349" t="str">
            <v>Colombia</v>
          </cell>
          <cell r="M8349" t="str">
            <v>Risaralda</v>
          </cell>
          <cell r="N8349" t="str">
            <v>PEREIRA</v>
          </cell>
        </row>
        <row r="8350">
          <cell r="A8350">
            <v>78710155</v>
          </cell>
          <cell r="B8350" t="str">
            <v>AGAMEZ</v>
          </cell>
          <cell r="C8350" t="str">
            <v>PINEDA</v>
          </cell>
          <cell r="D8350" t="str">
            <v>ARISTIDES</v>
          </cell>
          <cell r="F8350">
            <v>41865</v>
          </cell>
          <cell r="J8350" t="str">
            <v>Masculino</v>
          </cell>
          <cell r="K8350">
            <v>26429</v>
          </cell>
          <cell r="L8350" t="str">
            <v>Colombia</v>
          </cell>
          <cell r="M8350" t="str">
            <v>Córdoba</v>
          </cell>
          <cell r="N8350" t="str">
            <v>VALENCIA</v>
          </cell>
        </row>
        <row r="8351">
          <cell r="A8351">
            <v>78710155</v>
          </cell>
          <cell r="B8351" t="str">
            <v>AGAMEZ</v>
          </cell>
          <cell r="C8351" t="str">
            <v>PINEDA</v>
          </cell>
          <cell r="D8351" t="str">
            <v>ARISTIDES</v>
          </cell>
          <cell r="F8351">
            <v>41865</v>
          </cell>
          <cell r="J8351" t="str">
            <v>Masculino</v>
          </cell>
          <cell r="K8351">
            <v>26429</v>
          </cell>
          <cell r="L8351" t="str">
            <v>Colombia</v>
          </cell>
          <cell r="M8351" t="str">
            <v>Córdoba</v>
          </cell>
          <cell r="N8351" t="str">
            <v>VALENCIA</v>
          </cell>
        </row>
        <row r="8352">
          <cell r="A8352">
            <v>78710155</v>
          </cell>
          <cell r="B8352" t="str">
            <v>AGAMEZ</v>
          </cell>
          <cell r="C8352" t="str">
            <v>PINEDA</v>
          </cell>
          <cell r="D8352" t="str">
            <v>ARISTIDES</v>
          </cell>
          <cell r="F8352">
            <v>41865</v>
          </cell>
          <cell r="J8352" t="str">
            <v>Masculino</v>
          </cell>
          <cell r="K8352">
            <v>26429</v>
          </cell>
          <cell r="L8352" t="str">
            <v>Colombia</v>
          </cell>
          <cell r="M8352" t="str">
            <v>Córdoba</v>
          </cell>
          <cell r="N8352" t="str">
            <v>VALENCIA</v>
          </cell>
        </row>
        <row r="8353">
          <cell r="A8353">
            <v>78710155</v>
          </cell>
          <cell r="B8353" t="str">
            <v>AGAMEZ</v>
          </cell>
          <cell r="C8353" t="str">
            <v>PINEDA</v>
          </cell>
          <cell r="D8353" t="str">
            <v>ARISTIDES</v>
          </cell>
          <cell r="F8353">
            <v>41865</v>
          </cell>
          <cell r="J8353" t="str">
            <v>Masculino</v>
          </cell>
          <cell r="K8353">
            <v>26429</v>
          </cell>
          <cell r="L8353" t="str">
            <v>Colombia</v>
          </cell>
          <cell r="M8353" t="str">
            <v>Córdoba</v>
          </cell>
          <cell r="N8353" t="str">
            <v>VALENCIA</v>
          </cell>
        </row>
        <row r="8354">
          <cell r="A8354">
            <v>78710155</v>
          </cell>
          <cell r="B8354" t="str">
            <v>AGAMEZ</v>
          </cell>
          <cell r="C8354" t="str">
            <v>PINEDA</v>
          </cell>
          <cell r="D8354" t="str">
            <v>ARISTIDES</v>
          </cell>
          <cell r="F8354">
            <v>41865</v>
          </cell>
          <cell r="J8354" t="str">
            <v>Masculino</v>
          </cell>
          <cell r="K8354">
            <v>26429</v>
          </cell>
          <cell r="L8354" t="str">
            <v>Colombia</v>
          </cell>
          <cell r="M8354" t="str">
            <v>Córdoba</v>
          </cell>
          <cell r="N8354" t="str">
            <v>VALENCIA</v>
          </cell>
        </row>
        <row r="8355">
          <cell r="A8355">
            <v>78710155</v>
          </cell>
          <cell r="B8355" t="str">
            <v>AGAMEZ</v>
          </cell>
          <cell r="C8355" t="str">
            <v>PINEDA</v>
          </cell>
          <cell r="D8355" t="str">
            <v>ARISTIDES</v>
          </cell>
          <cell r="F8355">
            <v>41865</v>
          </cell>
          <cell r="J8355" t="str">
            <v>Masculino</v>
          </cell>
          <cell r="K8355">
            <v>26429</v>
          </cell>
          <cell r="L8355" t="str">
            <v>Colombia</v>
          </cell>
          <cell r="M8355" t="str">
            <v>Córdoba</v>
          </cell>
          <cell r="N8355" t="str">
            <v>VALENCIA</v>
          </cell>
        </row>
        <row r="8356">
          <cell r="A8356">
            <v>78710155</v>
          </cell>
          <cell r="B8356" t="str">
            <v>AGAMEZ</v>
          </cell>
          <cell r="C8356" t="str">
            <v>PINEDA</v>
          </cell>
          <cell r="D8356" t="str">
            <v>ARISTIDES</v>
          </cell>
          <cell r="F8356">
            <v>41865</v>
          </cell>
          <cell r="J8356" t="str">
            <v>Masculino</v>
          </cell>
          <cell r="K8356">
            <v>26429</v>
          </cell>
          <cell r="L8356" t="str">
            <v>Colombia</v>
          </cell>
          <cell r="M8356" t="str">
            <v>Córdoba</v>
          </cell>
          <cell r="N8356" t="str">
            <v>VALENCIA</v>
          </cell>
        </row>
        <row r="8357">
          <cell r="A8357">
            <v>78710155</v>
          </cell>
          <cell r="B8357" t="str">
            <v>AGAMEZ</v>
          </cell>
          <cell r="C8357" t="str">
            <v>PINEDA</v>
          </cell>
          <cell r="D8357" t="str">
            <v>ARISTIDES</v>
          </cell>
          <cell r="F8357">
            <v>41865</v>
          </cell>
          <cell r="J8357" t="str">
            <v>Masculino</v>
          </cell>
          <cell r="K8357">
            <v>26429</v>
          </cell>
          <cell r="L8357" t="str">
            <v>Colombia</v>
          </cell>
          <cell r="M8357" t="str">
            <v>Córdoba</v>
          </cell>
          <cell r="N8357" t="str">
            <v>VALENCIA</v>
          </cell>
        </row>
        <row r="8358">
          <cell r="A8358">
            <v>39539014</v>
          </cell>
          <cell r="B8358" t="str">
            <v>SUAREZ</v>
          </cell>
          <cell r="C8358" t="str">
            <v>GOMEZ</v>
          </cell>
          <cell r="D8358" t="str">
            <v>VICTORIA</v>
          </cell>
          <cell r="E8358" t="str">
            <v>EUGENIA</v>
          </cell>
          <cell r="F8358">
            <v>30970</v>
          </cell>
          <cell r="G8358" t="str">
            <v>Colombia</v>
          </cell>
          <cell r="H8358" t="str">
            <v>Bogotá D.C</v>
          </cell>
          <cell r="I8358" t="str">
            <v>BOGOTÁ</v>
          </cell>
          <cell r="J8358" t="str">
            <v>Femenino</v>
          </cell>
          <cell r="K8358">
            <v>23714</v>
          </cell>
          <cell r="L8358" t="str">
            <v>Colombia</v>
          </cell>
          <cell r="M8358" t="str">
            <v>Santander</v>
          </cell>
          <cell r="N8358" t="str">
            <v>ZAPATOCA</v>
          </cell>
        </row>
        <row r="8359">
          <cell r="A8359">
            <v>32665853</v>
          </cell>
          <cell r="B8359" t="str">
            <v>BUSTILLO</v>
          </cell>
          <cell r="C8359" t="str">
            <v>TORRENTE</v>
          </cell>
          <cell r="D8359" t="str">
            <v>LILIAN</v>
          </cell>
          <cell r="E8359" t="str">
            <v>DEL CARMEN</v>
          </cell>
          <cell r="F8359">
            <v>29801</v>
          </cell>
          <cell r="G8359" t="str">
            <v>Colombia</v>
          </cell>
          <cell r="H8359" t="str">
            <v>Atlántico</v>
          </cell>
          <cell r="I8359" t="str">
            <v>BARRANQUILLA</v>
          </cell>
          <cell r="J8359" t="str">
            <v>Femenino</v>
          </cell>
          <cell r="K8359">
            <v>22898</v>
          </cell>
          <cell r="L8359" t="str">
            <v>Colombia</v>
          </cell>
          <cell r="M8359" t="str">
            <v>Atlántico</v>
          </cell>
          <cell r="N8359" t="str">
            <v>BARRANQUILLA</v>
          </cell>
        </row>
        <row r="8360">
          <cell r="A8360">
            <v>32665853</v>
          </cell>
          <cell r="B8360" t="str">
            <v>BUSTILLO</v>
          </cell>
          <cell r="C8360" t="str">
            <v>TORRENTE</v>
          </cell>
          <cell r="D8360" t="str">
            <v>LILIAN</v>
          </cell>
          <cell r="E8360" t="str">
            <v>DEL CARMEN</v>
          </cell>
          <cell r="F8360">
            <v>29801</v>
          </cell>
          <cell r="G8360" t="str">
            <v>Colombia</v>
          </cell>
          <cell r="H8360" t="str">
            <v>Atlántico</v>
          </cell>
          <cell r="I8360" t="str">
            <v>BARRANQUILLA</v>
          </cell>
          <cell r="J8360" t="str">
            <v>Femenino</v>
          </cell>
          <cell r="K8360">
            <v>22898</v>
          </cell>
          <cell r="L8360" t="str">
            <v>Colombia</v>
          </cell>
          <cell r="M8360" t="str">
            <v>Atlántico</v>
          </cell>
          <cell r="N8360" t="str">
            <v>BARRANQUILLA</v>
          </cell>
        </row>
        <row r="8361">
          <cell r="A8361">
            <v>91104970</v>
          </cell>
          <cell r="B8361" t="str">
            <v>PEREIRA</v>
          </cell>
          <cell r="C8361" t="str">
            <v>RUEDA</v>
          </cell>
          <cell r="D8361" t="str">
            <v>JOSE</v>
          </cell>
          <cell r="E8361" t="str">
            <v>VALENTIN</v>
          </cell>
          <cell r="F8361">
            <v>43175</v>
          </cell>
          <cell r="J8361" t="str">
            <v>Masculino</v>
          </cell>
          <cell r="K8361">
            <v>24390</v>
          </cell>
          <cell r="L8361" t="str">
            <v>Colombia</v>
          </cell>
          <cell r="M8361" t="str">
            <v>Santander</v>
          </cell>
          <cell r="N8361" t="str">
            <v>SOCORRO</v>
          </cell>
        </row>
        <row r="8362">
          <cell r="A8362">
            <v>91104970</v>
          </cell>
          <cell r="B8362" t="str">
            <v>PEREIRA</v>
          </cell>
          <cell r="C8362" t="str">
            <v>RUEDA</v>
          </cell>
          <cell r="D8362" t="str">
            <v>JOSE</v>
          </cell>
          <cell r="E8362" t="str">
            <v>VALENTIN</v>
          </cell>
          <cell r="F8362">
            <v>43175</v>
          </cell>
          <cell r="J8362" t="str">
            <v>Masculino</v>
          </cell>
          <cell r="K8362">
            <v>24390</v>
          </cell>
          <cell r="L8362" t="str">
            <v>Colombia</v>
          </cell>
          <cell r="M8362" t="str">
            <v>Santander</v>
          </cell>
          <cell r="N8362" t="str">
            <v>SOCORRO</v>
          </cell>
        </row>
        <row r="8363">
          <cell r="A8363">
            <v>1098611860</v>
          </cell>
          <cell r="B8363" t="str">
            <v>MOYA</v>
          </cell>
          <cell r="C8363" t="str">
            <v>ARENAS</v>
          </cell>
          <cell r="D8363" t="str">
            <v>JHINA</v>
          </cell>
          <cell r="E8363" t="str">
            <v>CAROLINA</v>
          </cell>
          <cell r="G8363" t="str">
            <v>Colombia</v>
          </cell>
          <cell r="J8363" t="str">
            <v>Femenino</v>
          </cell>
          <cell r="K8363">
            <v>31497</v>
          </cell>
          <cell r="L8363" t="str">
            <v>Colombia</v>
          </cell>
        </row>
        <row r="8364">
          <cell r="A8364">
            <v>6385788</v>
          </cell>
          <cell r="B8364" t="str">
            <v>ROBLEDO</v>
          </cell>
          <cell r="C8364" t="str">
            <v>MURILLO</v>
          </cell>
          <cell r="D8364" t="str">
            <v>LUIS</v>
          </cell>
          <cell r="E8364" t="str">
            <v>DANILO</v>
          </cell>
          <cell r="F8364">
            <v>41870</v>
          </cell>
          <cell r="J8364" t="str">
            <v>Masculino</v>
          </cell>
          <cell r="K8364">
            <v>23528</v>
          </cell>
          <cell r="L8364" t="str">
            <v>Colombia</v>
          </cell>
          <cell r="M8364" t="str">
            <v>Valle del Cauca</v>
          </cell>
          <cell r="N8364" t="str">
            <v>PALMIRA</v>
          </cell>
        </row>
        <row r="8365">
          <cell r="A8365">
            <v>63398018</v>
          </cell>
          <cell r="B8365" t="str">
            <v>JAIMES</v>
          </cell>
          <cell r="C8365" t="str">
            <v>SUAREZ</v>
          </cell>
          <cell r="D8365" t="str">
            <v>LEIDY</v>
          </cell>
          <cell r="E8365" t="str">
            <v>DIANA</v>
          </cell>
          <cell r="F8365">
            <v>41877</v>
          </cell>
          <cell r="G8365" t="str">
            <v>Colombia</v>
          </cell>
          <cell r="J8365" t="str">
            <v>Femenino</v>
          </cell>
          <cell r="K8365">
            <v>30471</v>
          </cell>
          <cell r="L8365" t="str">
            <v>Colombia</v>
          </cell>
          <cell r="M8365" t="str">
            <v>Santander</v>
          </cell>
          <cell r="N8365" t="str">
            <v>SAN JOSÉ DE MIRANDA</v>
          </cell>
        </row>
        <row r="8366">
          <cell r="A8366">
            <v>63398018</v>
          </cell>
          <cell r="B8366" t="str">
            <v>JAIMES</v>
          </cell>
          <cell r="C8366" t="str">
            <v>SUAREZ</v>
          </cell>
          <cell r="D8366" t="str">
            <v>LEIDY</v>
          </cell>
          <cell r="E8366" t="str">
            <v>DIANA</v>
          </cell>
          <cell r="F8366">
            <v>41877</v>
          </cell>
          <cell r="G8366" t="str">
            <v>Colombia</v>
          </cell>
          <cell r="J8366" t="str">
            <v>Femenino</v>
          </cell>
          <cell r="K8366">
            <v>30471</v>
          </cell>
          <cell r="L8366" t="str">
            <v>Colombia</v>
          </cell>
          <cell r="M8366" t="str">
            <v>Santander</v>
          </cell>
          <cell r="N8366" t="str">
            <v>SAN JOSÉ DE MIRANDA</v>
          </cell>
        </row>
        <row r="8367">
          <cell r="A8367">
            <v>63398018</v>
          </cell>
          <cell r="B8367" t="str">
            <v>JAIMES</v>
          </cell>
          <cell r="C8367" t="str">
            <v>SUAREZ</v>
          </cell>
          <cell r="D8367" t="str">
            <v>LEIDY</v>
          </cell>
          <cell r="E8367" t="str">
            <v>DIANA</v>
          </cell>
          <cell r="F8367">
            <v>41877</v>
          </cell>
          <cell r="G8367" t="str">
            <v>Colombia</v>
          </cell>
          <cell r="J8367" t="str">
            <v>Femenino</v>
          </cell>
          <cell r="K8367">
            <v>30471</v>
          </cell>
          <cell r="L8367" t="str">
            <v>Colombia</v>
          </cell>
          <cell r="M8367" t="str">
            <v>Santander</v>
          </cell>
          <cell r="N8367" t="str">
            <v>SAN JOSÉ DE MIRANDA</v>
          </cell>
        </row>
        <row r="8368">
          <cell r="A8368">
            <v>63398018</v>
          </cell>
          <cell r="B8368" t="str">
            <v>JAIMES</v>
          </cell>
          <cell r="C8368" t="str">
            <v>SUAREZ</v>
          </cell>
          <cell r="D8368" t="str">
            <v>LEIDY</v>
          </cell>
          <cell r="E8368" t="str">
            <v>DIANA</v>
          </cell>
          <cell r="F8368">
            <v>41877</v>
          </cell>
          <cell r="G8368" t="str">
            <v>Colombia</v>
          </cell>
          <cell r="J8368" t="str">
            <v>Femenino</v>
          </cell>
          <cell r="K8368">
            <v>30471</v>
          </cell>
          <cell r="L8368" t="str">
            <v>Colombia</v>
          </cell>
          <cell r="M8368" t="str">
            <v>Santander</v>
          </cell>
          <cell r="N8368" t="str">
            <v>SAN JOSÉ DE MIRANDA</v>
          </cell>
        </row>
        <row r="8369">
          <cell r="A8369">
            <v>63398018</v>
          </cell>
          <cell r="B8369" t="str">
            <v>JAIMES</v>
          </cell>
          <cell r="C8369" t="str">
            <v>SUAREZ</v>
          </cell>
          <cell r="D8369" t="str">
            <v>LEIDY</v>
          </cell>
          <cell r="E8369" t="str">
            <v>DIANA</v>
          </cell>
          <cell r="F8369">
            <v>41877</v>
          </cell>
          <cell r="G8369" t="str">
            <v>Colombia</v>
          </cell>
          <cell r="J8369" t="str">
            <v>Femenino</v>
          </cell>
          <cell r="K8369">
            <v>30471</v>
          </cell>
          <cell r="L8369" t="str">
            <v>Colombia</v>
          </cell>
          <cell r="M8369" t="str">
            <v>Santander</v>
          </cell>
          <cell r="N8369" t="str">
            <v>SAN JOSÉ DE MIRANDA</v>
          </cell>
        </row>
        <row r="8370">
          <cell r="A8370">
            <v>63398018</v>
          </cell>
          <cell r="B8370" t="str">
            <v>JAIMES</v>
          </cell>
          <cell r="C8370" t="str">
            <v>SUAREZ</v>
          </cell>
          <cell r="D8370" t="str">
            <v>LEIDY</v>
          </cell>
          <cell r="E8370" t="str">
            <v>DIANA</v>
          </cell>
          <cell r="F8370">
            <v>41877</v>
          </cell>
          <cell r="G8370" t="str">
            <v>Colombia</v>
          </cell>
          <cell r="J8370" t="str">
            <v>Femenino</v>
          </cell>
          <cell r="K8370">
            <v>30471</v>
          </cell>
          <cell r="L8370" t="str">
            <v>Colombia</v>
          </cell>
          <cell r="M8370" t="str">
            <v>Santander</v>
          </cell>
          <cell r="N8370" t="str">
            <v>SAN JOSÉ DE MIRANDA</v>
          </cell>
        </row>
        <row r="8371">
          <cell r="A8371">
            <v>63398018</v>
          </cell>
          <cell r="B8371" t="str">
            <v>JAIMES</v>
          </cell>
          <cell r="C8371" t="str">
            <v>SUAREZ</v>
          </cell>
          <cell r="D8371" t="str">
            <v>LEIDY</v>
          </cell>
          <cell r="E8371" t="str">
            <v>DIANA</v>
          </cell>
          <cell r="F8371">
            <v>41877</v>
          </cell>
          <cell r="G8371" t="str">
            <v>Colombia</v>
          </cell>
          <cell r="J8371" t="str">
            <v>Femenino</v>
          </cell>
          <cell r="K8371">
            <v>30471</v>
          </cell>
          <cell r="L8371" t="str">
            <v>Colombia</v>
          </cell>
          <cell r="M8371" t="str">
            <v>Santander</v>
          </cell>
          <cell r="N8371" t="str">
            <v>SAN JOSÉ DE MIRANDA</v>
          </cell>
        </row>
        <row r="8372">
          <cell r="A8372">
            <v>63398018</v>
          </cell>
          <cell r="B8372" t="str">
            <v>JAIMES</v>
          </cell>
          <cell r="C8372" t="str">
            <v>SUAREZ</v>
          </cell>
          <cell r="D8372" t="str">
            <v>LEIDY</v>
          </cell>
          <cell r="E8372" t="str">
            <v>DIANA</v>
          </cell>
          <cell r="F8372">
            <v>41877</v>
          </cell>
          <cell r="G8372" t="str">
            <v>Colombia</v>
          </cell>
          <cell r="J8372" t="str">
            <v>Femenino</v>
          </cell>
          <cell r="K8372">
            <v>30471</v>
          </cell>
          <cell r="L8372" t="str">
            <v>Colombia</v>
          </cell>
          <cell r="M8372" t="str">
            <v>Santander</v>
          </cell>
          <cell r="N8372" t="str">
            <v>SAN JOSÉ DE MIRANDA</v>
          </cell>
        </row>
        <row r="8373">
          <cell r="A8373">
            <v>63398018</v>
          </cell>
          <cell r="B8373" t="str">
            <v>JAIMES</v>
          </cell>
          <cell r="C8373" t="str">
            <v>SUAREZ</v>
          </cell>
          <cell r="D8373" t="str">
            <v>LEIDY</v>
          </cell>
          <cell r="E8373" t="str">
            <v>DIANA</v>
          </cell>
          <cell r="F8373">
            <v>41877</v>
          </cell>
          <cell r="G8373" t="str">
            <v>Colombia</v>
          </cell>
          <cell r="J8373" t="str">
            <v>Femenino</v>
          </cell>
          <cell r="K8373">
            <v>30471</v>
          </cell>
          <cell r="L8373" t="str">
            <v>Colombia</v>
          </cell>
          <cell r="M8373" t="str">
            <v>Santander</v>
          </cell>
          <cell r="N8373" t="str">
            <v>SAN JOSÉ DE MIRANDA</v>
          </cell>
        </row>
        <row r="8374">
          <cell r="A8374">
            <v>63398018</v>
          </cell>
          <cell r="B8374" t="str">
            <v>JAIMES</v>
          </cell>
          <cell r="C8374" t="str">
            <v>SUAREZ</v>
          </cell>
          <cell r="D8374" t="str">
            <v>LEIDY</v>
          </cell>
          <cell r="E8374" t="str">
            <v>DIANA</v>
          </cell>
          <cell r="F8374">
            <v>41877</v>
          </cell>
          <cell r="G8374" t="str">
            <v>Colombia</v>
          </cell>
          <cell r="J8374" t="str">
            <v>Femenino</v>
          </cell>
          <cell r="K8374">
            <v>30471</v>
          </cell>
          <cell r="L8374" t="str">
            <v>Colombia</v>
          </cell>
          <cell r="M8374" t="str">
            <v>Santander</v>
          </cell>
          <cell r="N8374" t="str">
            <v>SAN JOSÉ DE MIRANDA</v>
          </cell>
        </row>
        <row r="8375">
          <cell r="A8375">
            <v>63398018</v>
          </cell>
          <cell r="B8375" t="str">
            <v>JAIMES</v>
          </cell>
          <cell r="C8375" t="str">
            <v>SUAREZ</v>
          </cell>
          <cell r="D8375" t="str">
            <v>LEIDY</v>
          </cell>
          <cell r="E8375" t="str">
            <v>DIANA</v>
          </cell>
          <cell r="F8375">
            <v>41877</v>
          </cell>
          <cell r="G8375" t="str">
            <v>Colombia</v>
          </cell>
          <cell r="J8375" t="str">
            <v>Femenino</v>
          </cell>
          <cell r="K8375">
            <v>30471</v>
          </cell>
          <cell r="L8375" t="str">
            <v>Colombia</v>
          </cell>
          <cell r="M8375" t="str">
            <v>Santander</v>
          </cell>
          <cell r="N8375" t="str">
            <v>SAN JOSÉ DE MIRANDA</v>
          </cell>
        </row>
        <row r="8376">
          <cell r="A8376">
            <v>63398018</v>
          </cell>
          <cell r="B8376" t="str">
            <v>JAIMES</v>
          </cell>
          <cell r="C8376" t="str">
            <v>SUAREZ</v>
          </cell>
          <cell r="D8376" t="str">
            <v>LEIDY</v>
          </cell>
          <cell r="E8376" t="str">
            <v>DIANA</v>
          </cell>
          <cell r="F8376">
            <v>41877</v>
          </cell>
          <cell r="G8376" t="str">
            <v>Colombia</v>
          </cell>
          <cell r="J8376" t="str">
            <v>Femenino</v>
          </cell>
          <cell r="K8376">
            <v>30471</v>
          </cell>
          <cell r="L8376" t="str">
            <v>Colombia</v>
          </cell>
          <cell r="M8376" t="str">
            <v>Santander</v>
          </cell>
          <cell r="N8376" t="str">
            <v>SAN JOSÉ DE MIRANDA</v>
          </cell>
        </row>
        <row r="8377">
          <cell r="A8377">
            <v>93085739</v>
          </cell>
          <cell r="B8377" t="str">
            <v>BOCANEGRA</v>
          </cell>
          <cell r="C8377" t="str">
            <v>SANCHEZ</v>
          </cell>
          <cell r="D8377" t="str">
            <v>CESAR</v>
          </cell>
          <cell r="E8377" t="str">
            <v>AUGUSTO</v>
          </cell>
          <cell r="F8377">
            <v>32853</v>
          </cell>
          <cell r="G8377" t="str">
            <v>Colombia</v>
          </cell>
          <cell r="H8377" t="str">
            <v>Tolima</v>
          </cell>
          <cell r="I8377" t="str">
            <v>GUAMO</v>
          </cell>
          <cell r="J8377" t="str">
            <v>Masculino</v>
          </cell>
          <cell r="K8377">
            <v>26251</v>
          </cell>
          <cell r="L8377" t="str">
            <v>Colombia</v>
          </cell>
          <cell r="M8377" t="str">
            <v>Tolima</v>
          </cell>
          <cell r="N8377" t="str">
            <v>GUAMO</v>
          </cell>
        </row>
        <row r="8378">
          <cell r="A8378">
            <v>93085739</v>
          </cell>
          <cell r="B8378" t="str">
            <v>BOCANEGRA</v>
          </cell>
          <cell r="C8378" t="str">
            <v>SANCHEZ</v>
          </cell>
          <cell r="D8378" t="str">
            <v>CESAR</v>
          </cell>
          <cell r="E8378" t="str">
            <v>AUGUSTO</v>
          </cell>
          <cell r="F8378">
            <v>32853</v>
          </cell>
          <cell r="G8378" t="str">
            <v>Colombia</v>
          </cell>
          <cell r="H8378" t="str">
            <v>Tolima</v>
          </cell>
          <cell r="I8378" t="str">
            <v>GUAMO</v>
          </cell>
          <cell r="J8378" t="str">
            <v>Masculino</v>
          </cell>
          <cell r="K8378">
            <v>26251</v>
          </cell>
          <cell r="L8378" t="str">
            <v>Colombia</v>
          </cell>
          <cell r="M8378" t="str">
            <v>Tolima</v>
          </cell>
          <cell r="N8378" t="str">
            <v>GUAMO</v>
          </cell>
        </row>
        <row r="8379">
          <cell r="A8379">
            <v>63486027</v>
          </cell>
          <cell r="B8379" t="str">
            <v>PRADA</v>
          </cell>
          <cell r="C8379" t="str">
            <v>TORRES</v>
          </cell>
          <cell r="D8379" t="str">
            <v>CLAUDIA</v>
          </cell>
          <cell r="E8379" t="str">
            <v>MILENA</v>
          </cell>
          <cell r="F8379">
            <v>41877</v>
          </cell>
          <cell r="J8379" t="str">
            <v>Femenino</v>
          </cell>
          <cell r="K8379">
            <v>26784</v>
          </cell>
          <cell r="L8379" t="str">
            <v>Colombia</v>
          </cell>
          <cell r="M8379" t="str">
            <v>Santander</v>
          </cell>
          <cell r="N8379" t="str">
            <v>BUCARAMANGA</v>
          </cell>
        </row>
        <row r="8380">
          <cell r="A8380">
            <v>63486027</v>
          </cell>
          <cell r="B8380" t="str">
            <v>PRADA</v>
          </cell>
          <cell r="C8380" t="str">
            <v>TORRES</v>
          </cell>
          <cell r="D8380" t="str">
            <v>CLAUDIA</v>
          </cell>
          <cell r="E8380" t="str">
            <v>MILENA</v>
          </cell>
          <cell r="F8380">
            <v>41877</v>
          </cell>
          <cell r="J8380" t="str">
            <v>Femenino</v>
          </cell>
          <cell r="K8380">
            <v>26784</v>
          </cell>
          <cell r="L8380" t="str">
            <v>Colombia</v>
          </cell>
          <cell r="M8380" t="str">
            <v>Santander</v>
          </cell>
          <cell r="N8380" t="str">
            <v>BUCARAMANGA</v>
          </cell>
        </row>
        <row r="8381">
          <cell r="A8381">
            <v>52361431</v>
          </cell>
          <cell r="B8381" t="str">
            <v>GAITAN</v>
          </cell>
          <cell r="C8381" t="str">
            <v>PORTELA</v>
          </cell>
          <cell r="D8381" t="str">
            <v>FLOR</v>
          </cell>
          <cell r="E8381" t="str">
            <v>AMPARO</v>
          </cell>
          <cell r="F8381">
            <v>35342</v>
          </cell>
          <cell r="G8381" t="str">
            <v>Colombia</v>
          </cell>
          <cell r="H8381" t="str">
            <v>Cundinamarca</v>
          </cell>
          <cell r="I8381" t="str">
            <v>SANTA FE DE BOGOTA</v>
          </cell>
          <cell r="J8381" t="str">
            <v>Femenino</v>
          </cell>
          <cell r="K8381">
            <v>28725</v>
          </cell>
          <cell r="L8381" t="str">
            <v>Colombia</v>
          </cell>
          <cell r="M8381" t="str">
            <v>Tolima</v>
          </cell>
          <cell r="N8381" t="str">
            <v>PURIFICACIÓN</v>
          </cell>
        </row>
        <row r="8382">
          <cell r="A8382">
            <v>52361431</v>
          </cell>
          <cell r="B8382" t="str">
            <v>GAITAN</v>
          </cell>
          <cell r="C8382" t="str">
            <v>PORTELA</v>
          </cell>
          <cell r="D8382" t="str">
            <v>FLOR</v>
          </cell>
          <cell r="E8382" t="str">
            <v>AMPARO</v>
          </cell>
          <cell r="F8382">
            <v>35342</v>
          </cell>
          <cell r="G8382" t="str">
            <v>Colombia</v>
          </cell>
          <cell r="H8382" t="str">
            <v>Cundinamarca</v>
          </cell>
          <cell r="I8382" t="str">
            <v>SANTA FE DE BOGOTA</v>
          </cell>
          <cell r="J8382" t="str">
            <v>Femenino</v>
          </cell>
          <cell r="K8382">
            <v>28725</v>
          </cell>
          <cell r="L8382" t="str">
            <v>Colombia</v>
          </cell>
          <cell r="M8382" t="str">
            <v>Tolima</v>
          </cell>
          <cell r="N8382" t="str">
            <v>PURIFICACIÓN</v>
          </cell>
        </row>
        <row r="8383">
          <cell r="A8383">
            <v>52361431</v>
          </cell>
          <cell r="B8383" t="str">
            <v>GAITAN</v>
          </cell>
          <cell r="C8383" t="str">
            <v>PORTELA</v>
          </cell>
          <cell r="D8383" t="str">
            <v>FLOR</v>
          </cell>
          <cell r="E8383" t="str">
            <v>AMPARO</v>
          </cell>
          <cell r="F8383">
            <v>35342</v>
          </cell>
          <cell r="G8383" t="str">
            <v>Colombia</v>
          </cell>
          <cell r="H8383" t="str">
            <v>Cundinamarca</v>
          </cell>
          <cell r="I8383" t="str">
            <v>SANTA FE DE BOGOTA</v>
          </cell>
          <cell r="J8383" t="str">
            <v>Femenino</v>
          </cell>
          <cell r="K8383">
            <v>28725</v>
          </cell>
          <cell r="L8383" t="str">
            <v>Colombia</v>
          </cell>
          <cell r="M8383" t="str">
            <v>Tolima</v>
          </cell>
          <cell r="N8383" t="str">
            <v>PURIFICACIÓN</v>
          </cell>
        </row>
        <row r="8384">
          <cell r="A8384">
            <v>52361431</v>
          </cell>
          <cell r="B8384" t="str">
            <v>GAITAN</v>
          </cell>
          <cell r="C8384" t="str">
            <v>PORTELA</v>
          </cell>
          <cell r="D8384" t="str">
            <v>FLOR</v>
          </cell>
          <cell r="E8384" t="str">
            <v>AMPARO</v>
          </cell>
          <cell r="F8384">
            <v>35342</v>
          </cell>
          <cell r="G8384" t="str">
            <v>Colombia</v>
          </cell>
          <cell r="H8384" t="str">
            <v>Cundinamarca</v>
          </cell>
          <cell r="I8384" t="str">
            <v>SANTA FE DE BOGOTA</v>
          </cell>
          <cell r="J8384" t="str">
            <v>Femenino</v>
          </cell>
          <cell r="K8384">
            <v>28725</v>
          </cell>
          <cell r="L8384" t="str">
            <v>Colombia</v>
          </cell>
          <cell r="M8384" t="str">
            <v>Tolima</v>
          </cell>
          <cell r="N8384" t="str">
            <v>PURIFICACIÓN</v>
          </cell>
        </row>
        <row r="8385">
          <cell r="A8385">
            <v>25098824</v>
          </cell>
          <cell r="B8385" t="str">
            <v>LOPEZ</v>
          </cell>
          <cell r="C8385" t="str">
            <v>SANCHEZ</v>
          </cell>
          <cell r="D8385" t="str">
            <v>MARTHA</v>
          </cell>
          <cell r="E8385" t="str">
            <v>ISABEL</v>
          </cell>
          <cell r="F8385">
            <v>41891</v>
          </cell>
          <cell r="G8385" t="str">
            <v>Colombia</v>
          </cell>
          <cell r="H8385" t="str">
            <v>Caldas</v>
          </cell>
          <cell r="I8385" t="str">
            <v>SALAMINA</v>
          </cell>
          <cell r="J8385" t="str">
            <v>Femenino</v>
          </cell>
          <cell r="K8385">
            <v>23831</v>
          </cell>
          <cell r="L8385" t="str">
            <v>Colombia</v>
          </cell>
          <cell r="M8385" t="str">
            <v>Caldas</v>
          </cell>
          <cell r="N8385" t="str">
            <v>SALAMINA</v>
          </cell>
        </row>
        <row r="8386">
          <cell r="A8386">
            <v>17331994</v>
          </cell>
          <cell r="B8386" t="str">
            <v>LEGUIZAMON</v>
          </cell>
          <cell r="C8386" t="str">
            <v>HERNANDEZ</v>
          </cell>
          <cell r="D8386" t="str">
            <v>OVELIO</v>
          </cell>
          <cell r="F8386">
            <v>30662</v>
          </cell>
          <cell r="G8386" t="str">
            <v>Colombia</v>
          </cell>
          <cell r="H8386" t="str">
            <v>Meta</v>
          </cell>
          <cell r="I8386" t="str">
            <v>VILLAVICENCIO</v>
          </cell>
          <cell r="J8386" t="str">
            <v>Masculino</v>
          </cell>
          <cell r="K8386">
            <v>24069</v>
          </cell>
          <cell r="L8386" t="str">
            <v>Colombia</v>
          </cell>
          <cell r="M8386" t="str">
            <v>Meta</v>
          </cell>
          <cell r="N8386" t="str">
            <v>VILLAVICENCIO</v>
          </cell>
        </row>
        <row r="8387">
          <cell r="A8387">
            <v>17331994</v>
          </cell>
          <cell r="B8387" t="str">
            <v>LEGUIZAMON</v>
          </cell>
          <cell r="C8387" t="str">
            <v>HERNANDEZ</v>
          </cell>
          <cell r="D8387" t="str">
            <v>OVELIO</v>
          </cell>
          <cell r="F8387">
            <v>30662</v>
          </cell>
          <cell r="G8387" t="str">
            <v>Colombia</v>
          </cell>
          <cell r="H8387" t="str">
            <v>Meta</v>
          </cell>
          <cell r="I8387" t="str">
            <v>VILLAVICENCIO</v>
          </cell>
          <cell r="J8387" t="str">
            <v>Masculino</v>
          </cell>
          <cell r="K8387">
            <v>24069</v>
          </cell>
          <cell r="L8387" t="str">
            <v>Colombia</v>
          </cell>
          <cell r="M8387" t="str">
            <v>Meta</v>
          </cell>
          <cell r="N8387" t="str">
            <v>VILLAVICENCIO</v>
          </cell>
        </row>
        <row r="8388">
          <cell r="A8388">
            <v>17331994</v>
          </cell>
          <cell r="B8388" t="str">
            <v>LEGUIZAMON</v>
          </cell>
          <cell r="C8388" t="str">
            <v>HERNANDEZ</v>
          </cell>
          <cell r="D8388" t="str">
            <v>OVELIO</v>
          </cell>
          <cell r="F8388">
            <v>30662</v>
          </cell>
          <cell r="G8388" t="str">
            <v>Colombia</v>
          </cell>
          <cell r="H8388" t="str">
            <v>Meta</v>
          </cell>
          <cell r="I8388" t="str">
            <v>VILLAVICENCIO</v>
          </cell>
          <cell r="J8388" t="str">
            <v>Masculino</v>
          </cell>
          <cell r="K8388">
            <v>24069</v>
          </cell>
          <cell r="L8388" t="str">
            <v>Colombia</v>
          </cell>
          <cell r="M8388" t="str">
            <v>Meta</v>
          </cell>
          <cell r="N8388" t="str">
            <v>VILLAVICENCIO</v>
          </cell>
        </row>
        <row r="8389">
          <cell r="A8389">
            <v>17331994</v>
          </cell>
          <cell r="B8389" t="str">
            <v>LEGUIZAMON</v>
          </cell>
          <cell r="C8389" t="str">
            <v>HERNANDEZ</v>
          </cell>
          <cell r="D8389" t="str">
            <v>OVELIO</v>
          </cell>
          <cell r="F8389">
            <v>30662</v>
          </cell>
          <cell r="G8389" t="str">
            <v>Colombia</v>
          </cell>
          <cell r="H8389" t="str">
            <v>Meta</v>
          </cell>
          <cell r="I8389" t="str">
            <v>VILLAVICENCIO</v>
          </cell>
          <cell r="J8389" t="str">
            <v>Masculino</v>
          </cell>
          <cell r="K8389">
            <v>24069</v>
          </cell>
          <cell r="L8389" t="str">
            <v>Colombia</v>
          </cell>
          <cell r="M8389" t="str">
            <v>Meta</v>
          </cell>
          <cell r="N8389" t="str">
            <v>VILLAVICENCIO</v>
          </cell>
        </row>
        <row r="8390">
          <cell r="A8390">
            <v>71644347</v>
          </cell>
          <cell r="B8390" t="str">
            <v>GRUESO</v>
          </cell>
          <cell r="C8390" t="str">
            <v>ECHEVERRY</v>
          </cell>
          <cell r="D8390" t="str">
            <v>JAIRO</v>
          </cell>
          <cell r="E8390" t="str">
            <v>EUGENIO</v>
          </cell>
          <cell r="F8390">
            <v>30180</v>
          </cell>
          <cell r="G8390" t="str">
            <v>Colombia</v>
          </cell>
          <cell r="H8390" t="str">
            <v>Antioquia</v>
          </cell>
          <cell r="I8390" t="str">
            <v>MEDELLÍN</v>
          </cell>
          <cell r="J8390" t="str">
            <v>Masculino</v>
          </cell>
          <cell r="K8390">
            <v>23216</v>
          </cell>
          <cell r="L8390" t="str">
            <v>Colombia</v>
          </cell>
          <cell r="M8390" t="str">
            <v>Antioquia</v>
          </cell>
          <cell r="N8390" t="str">
            <v>SANTA BÁRBARA</v>
          </cell>
        </row>
        <row r="8391">
          <cell r="A8391">
            <v>71644347</v>
          </cell>
          <cell r="B8391" t="str">
            <v>GRUESO</v>
          </cell>
          <cell r="C8391" t="str">
            <v>ECHEVERRY</v>
          </cell>
          <cell r="D8391" t="str">
            <v>JAIRO</v>
          </cell>
          <cell r="E8391" t="str">
            <v>EUGENIO</v>
          </cell>
          <cell r="F8391">
            <v>30180</v>
          </cell>
          <cell r="G8391" t="str">
            <v>Colombia</v>
          </cell>
          <cell r="H8391" t="str">
            <v>Antioquia</v>
          </cell>
          <cell r="I8391" t="str">
            <v>MEDELLÍN</v>
          </cell>
          <cell r="J8391" t="str">
            <v>Masculino</v>
          </cell>
          <cell r="K8391">
            <v>23216</v>
          </cell>
          <cell r="L8391" t="str">
            <v>Colombia</v>
          </cell>
          <cell r="M8391" t="str">
            <v>Antioquia</v>
          </cell>
          <cell r="N8391" t="str">
            <v>SANTA BÁRBARA</v>
          </cell>
        </row>
        <row r="8392">
          <cell r="A8392">
            <v>71644347</v>
          </cell>
          <cell r="B8392" t="str">
            <v>GRUESO</v>
          </cell>
          <cell r="C8392" t="str">
            <v>ECHEVERRY</v>
          </cell>
          <cell r="D8392" t="str">
            <v>JAIRO</v>
          </cell>
          <cell r="E8392" t="str">
            <v>EUGENIO</v>
          </cell>
          <cell r="F8392">
            <v>30180</v>
          </cell>
          <cell r="G8392" t="str">
            <v>Colombia</v>
          </cell>
          <cell r="H8392" t="str">
            <v>Antioquia</v>
          </cell>
          <cell r="I8392" t="str">
            <v>MEDELLÍN</v>
          </cell>
          <cell r="J8392" t="str">
            <v>Masculino</v>
          </cell>
          <cell r="K8392">
            <v>23216</v>
          </cell>
          <cell r="L8392" t="str">
            <v>Colombia</v>
          </cell>
          <cell r="M8392" t="str">
            <v>Antioquia</v>
          </cell>
          <cell r="N8392" t="str">
            <v>SANTA BÁRBARA</v>
          </cell>
        </row>
        <row r="8393">
          <cell r="A8393">
            <v>71644347</v>
          </cell>
          <cell r="B8393" t="str">
            <v>GRUESO</v>
          </cell>
          <cell r="C8393" t="str">
            <v>ECHEVERRY</v>
          </cell>
          <cell r="D8393" t="str">
            <v>JAIRO</v>
          </cell>
          <cell r="E8393" t="str">
            <v>EUGENIO</v>
          </cell>
          <cell r="F8393">
            <v>30180</v>
          </cell>
          <cell r="G8393" t="str">
            <v>Colombia</v>
          </cell>
          <cell r="H8393" t="str">
            <v>Antioquia</v>
          </cell>
          <cell r="I8393" t="str">
            <v>MEDELLÍN</v>
          </cell>
          <cell r="J8393" t="str">
            <v>Masculino</v>
          </cell>
          <cell r="K8393">
            <v>23216</v>
          </cell>
          <cell r="L8393" t="str">
            <v>Colombia</v>
          </cell>
          <cell r="M8393" t="str">
            <v>Antioquia</v>
          </cell>
          <cell r="N8393" t="str">
            <v>SANTA BÁRBARA</v>
          </cell>
        </row>
        <row r="8394">
          <cell r="A8394">
            <v>18468954</v>
          </cell>
          <cell r="B8394" t="str">
            <v>CORTES</v>
          </cell>
          <cell r="C8394" t="str">
            <v>RUIZ</v>
          </cell>
          <cell r="D8394" t="str">
            <v>LUIS</v>
          </cell>
          <cell r="E8394" t="str">
            <v>EDUARDO</v>
          </cell>
          <cell r="F8394">
            <v>35689</v>
          </cell>
          <cell r="G8394" t="str">
            <v>Colombia</v>
          </cell>
          <cell r="H8394" t="str">
            <v>Quindio</v>
          </cell>
          <cell r="I8394" t="str">
            <v>QUIMBAYA</v>
          </cell>
          <cell r="J8394" t="str">
            <v>Masculino</v>
          </cell>
          <cell r="K8394">
            <v>28942</v>
          </cell>
          <cell r="L8394" t="str">
            <v>Colombia</v>
          </cell>
          <cell r="M8394" t="str">
            <v>Quindio</v>
          </cell>
          <cell r="N8394" t="str">
            <v>QUIMBAYA</v>
          </cell>
        </row>
        <row r="8395">
          <cell r="A8395">
            <v>18468954</v>
          </cell>
          <cell r="B8395" t="str">
            <v>CORTES</v>
          </cell>
          <cell r="C8395" t="str">
            <v>RUIZ</v>
          </cell>
          <cell r="D8395" t="str">
            <v>LUIS</v>
          </cell>
          <cell r="E8395" t="str">
            <v>EDUARDO</v>
          </cell>
          <cell r="F8395">
            <v>35689</v>
          </cell>
          <cell r="G8395" t="str">
            <v>Colombia</v>
          </cell>
          <cell r="H8395" t="str">
            <v>Quindio</v>
          </cell>
          <cell r="I8395" t="str">
            <v>QUIMBAYA</v>
          </cell>
          <cell r="J8395" t="str">
            <v>Masculino</v>
          </cell>
          <cell r="K8395">
            <v>28942</v>
          </cell>
          <cell r="L8395" t="str">
            <v>Colombia</v>
          </cell>
          <cell r="M8395" t="str">
            <v>Quindio</v>
          </cell>
          <cell r="N8395" t="str">
            <v>QUIMBAYA</v>
          </cell>
        </row>
        <row r="8396">
          <cell r="A8396">
            <v>18468954</v>
          </cell>
          <cell r="B8396" t="str">
            <v>CORTES</v>
          </cell>
          <cell r="C8396" t="str">
            <v>RUIZ</v>
          </cell>
          <cell r="D8396" t="str">
            <v>LUIS</v>
          </cell>
          <cell r="E8396" t="str">
            <v>EDUARDO</v>
          </cell>
          <cell r="F8396">
            <v>35689</v>
          </cell>
          <cell r="G8396" t="str">
            <v>Colombia</v>
          </cell>
          <cell r="H8396" t="str">
            <v>Quindio</v>
          </cell>
          <cell r="I8396" t="str">
            <v>QUIMBAYA</v>
          </cell>
          <cell r="J8396" t="str">
            <v>Masculino</v>
          </cell>
          <cell r="K8396">
            <v>28942</v>
          </cell>
          <cell r="L8396" t="str">
            <v>Colombia</v>
          </cell>
          <cell r="M8396" t="str">
            <v>Quindio</v>
          </cell>
          <cell r="N8396" t="str">
            <v>QUIMBAYA</v>
          </cell>
        </row>
        <row r="8397">
          <cell r="A8397">
            <v>18468954</v>
          </cell>
          <cell r="B8397" t="str">
            <v>CORTES</v>
          </cell>
          <cell r="C8397" t="str">
            <v>RUIZ</v>
          </cell>
          <cell r="D8397" t="str">
            <v>LUIS</v>
          </cell>
          <cell r="E8397" t="str">
            <v>EDUARDO</v>
          </cell>
          <cell r="F8397">
            <v>35689</v>
          </cell>
          <cell r="G8397" t="str">
            <v>Colombia</v>
          </cell>
          <cell r="H8397" t="str">
            <v>Quindio</v>
          </cell>
          <cell r="I8397" t="str">
            <v>QUIMBAYA</v>
          </cell>
          <cell r="J8397" t="str">
            <v>Masculino</v>
          </cell>
          <cell r="K8397">
            <v>28942</v>
          </cell>
          <cell r="L8397" t="str">
            <v>Colombia</v>
          </cell>
          <cell r="M8397" t="str">
            <v>Quindio</v>
          </cell>
          <cell r="N8397" t="str">
            <v>QUIMBAYA</v>
          </cell>
        </row>
        <row r="8398">
          <cell r="A8398">
            <v>18468954</v>
          </cell>
          <cell r="B8398" t="str">
            <v>CORTES</v>
          </cell>
          <cell r="C8398" t="str">
            <v>RUIZ</v>
          </cell>
          <cell r="D8398" t="str">
            <v>LUIS</v>
          </cell>
          <cell r="E8398" t="str">
            <v>EDUARDO</v>
          </cell>
          <cell r="F8398">
            <v>35689</v>
          </cell>
          <cell r="G8398" t="str">
            <v>Colombia</v>
          </cell>
          <cell r="H8398" t="str">
            <v>Quindio</v>
          </cell>
          <cell r="I8398" t="str">
            <v>QUIMBAYA</v>
          </cell>
          <cell r="J8398" t="str">
            <v>Masculino</v>
          </cell>
          <cell r="K8398">
            <v>28942</v>
          </cell>
          <cell r="L8398" t="str">
            <v>Colombia</v>
          </cell>
          <cell r="M8398" t="str">
            <v>Quindio</v>
          </cell>
          <cell r="N8398" t="str">
            <v>QUIMBAYA</v>
          </cell>
        </row>
        <row r="8399">
          <cell r="A8399">
            <v>18468954</v>
          </cell>
          <cell r="B8399" t="str">
            <v>CORTES</v>
          </cell>
          <cell r="C8399" t="str">
            <v>RUIZ</v>
          </cell>
          <cell r="D8399" t="str">
            <v>LUIS</v>
          </cell>
          <cell r="E8399" t="str">
            <v>EDUARDO</v>
          </cell>
          <cell r="F8399">
            <v>35689</v>
          </cell>
          <cell r="G8399" t="str">
            <v>Colombia</v>
          </cell>
          <cell r="H8399" t="str">
            <v>Quindio</v>
          </cell>
          <cell r="I8399" t="str">
            <v>QUIMBAYA</v>
          </cell>
          <cell r="J8399" t="str">
            <v>Masculino</v>
          </cell>
          <cell r="K8399">
            <v>28942</v>
          </cell>
          <cell r="L8399" t="str">
            <v>Colombia</v>
          </cell>
          <cell r="M8399" t="str">
            <v>Quindio</v>
          </cell>
          <cell r="N8399" t="str">
            <v>QUIMBAYA</v>
          </cell>
        </row>
        <row r="8400">
          <cell r="A8400">
            <v>12845717</v>
          </cell>
          <cell r="B8400" t="str">
            <v>AHUMADA</v>
          </cell>
          <cell r="C8400" t="str">
            <v>GUZMAN</v>
          </cell>
          <cell r="D8400" t="str">
            <v>DARIO</v>
          </cell>
          <cell r="E8400" t="str">
            <v>FERNANDO</v>
          </cell>
          <cell r="F8400">
            <v>37708</v>
          </cell>
          <cell r="G8400" t="str">
            <v>Colombia</v>
          </cell>
          <cell r="J8400" t="str">
            <v>Masculino</v>
          </cell>
          <cell r="K8400">
            <v>31117</v>
          </cell>
          <cell r="L8400" t="str">
            <v>Colombia</v>
          </cell>
        </row>
        <row r="8401">
          <cell r="A8401">
            <v>12845717</v>
          </cell>
          <cell r="B8401" t="str">
            <v>AHUMADA</v>
          </cell>
          <cell r="C8401" t="str">
            <v>GUZMAN</v>
          </cell>
          <cell r="D8401" t="str">
            <v>DARIO</v>
          </cell>
          <cell r="E8401" t="str">
            <v>FERNANDO</v>
          </cell>
          <cell r="F8401">
            <v>37708</v>
          </cell>
          <cell r="G8401" t="str">
            <v>Colombia</v>
          </cell>
          <cell r="J8401" t="str">
            <v>Masculino</v>
          </cell>
          <cell r="K8401">
            <v>31117</v>
          </cell>
          <cell r="L8401" t="str">
            <v>Colombia</v>
          </cell>
        </row>
        <row r="8402">
          <cell r="A8402">
            <v>12845717</v>
          </cell>
          <cell r="B8402" t="str">
            <v>AHUMADA</v>
          </cell>
          <cell r="C8402" t="str">
            <v>GUZMAN</v>
          </cell>
          <cell r="D8402" t="str">
            <v>DARIO</v>
          </cell>
          <cell r="E8402" t="str">
            <v>FERNANDO</v>
          </cell>
          <cell r="F8402">
            <v>37708</v>
          </cell>
          <cell r="G8402" t="str">
            <v>Colombia</v>
          </cell>
          <cell r="J8402" t="str">
            <v>Masculino</v>
          </cell>
          <cell r="K8402">
            <v>31117</v>
          </cell>
          <cell r="L8402" t="str">
            <v>Colombia</v>
          </cell>
        </row>
        <row r="8403">
          <cell r="A8403">
            <v>12845717</v>
          </cell>
          <cell r="B8403" t="str">
            <v>AHUMADA</v>
          </cell>
          <cell r="C8403" t="str">
            <v>GUZMAN</v>
          </cell>
          <cell r="D8403" t="str">
            <v>DARIO</v>
          </cell>
          <cell r="E8403" t="str">
            <v>FERNANDO</v>
          </cell>
          <cell r="F8403">
            <v>37708</v>
          </cell>
          <cell r="G8403" t="str">
            <v>Colombia</v>
          </cell>
          <cell r="J8403" t="str">
            <v>Masculino</v>
          </cell>
          <cell r="K8403">
            <v>31117</v>
          </cell>
          <cell r="L8403" t="str">
            <v>Colombia</v>
          </cell>
        </row>
        <row r="8404">
          <cell r="A8404">
            <v>50933973</v>
          </cell>
          <cell r="B8404" t="str">
            <v>GHISAYS</v>
          </cell>
          <cell r="C8404" t="str">
            <v>LOPEZ</v>
          </cell>
          <cell r="D8404" t="str">
            <v>ISIS</v>
          </cell>
          <cell r="F8404">
            <v>41878</v>
          </cell>
          <cell r="G8404" t="str">
            <v>Colombia</v>
          </cell>
          <cell r="J8404" t="str">
            <v>Femenino</v>
          </cell>
          <cell r="K8404">
            <v>29694</v>
          </cell>
          <cell r="L8404" t="str">
            <v>Colombia</v>
          </cell>
          <cell r="M8404" t="str">
            <v>Córdoba</v>
          </cell>
          <cell r="N8404" t="str">
            <v>MONTERÍA</v>
          </cell>
        </row>
        <row r="8405">
          <cell r="A8405">
            <v>13055159</v>
          </cell>
          <cell r="B8405" t="str">
            <v>ANGULO</v>
          </cell>
          <cell r="C8405" t="str">
            <v>CASTILLO</v>
          </cell>
          <cell r="D8405" t="str">
            <v>NILSEN</v>
          </cell>
          <cell r="E8405" t="str">
            <v>BLADIMIR</v>
          </cell>
          <cell r="F8405">
            <v>42149</v>
          </cell>
          <cell r="G8405" t="str">
            <v>Colombia</v>
          </cell>
          <cell r="J8405" t="str">
            <v>Masculino</v>
          </cell>
          <cell r="K8405">
            <v>26874</v>
          </cell>
          <cell r="L8405" t="str">
            <v>Colombia</v>
          </cell>
          <cell r="M8405" t="str">
            <v>Nariño</v>
          </cell>
          <cell r="N8405" t="str">
            <v>TUMACO</v>
          </cell>
        </row>
        <row r="8406">
          <cell r="A8406">
            <v>91285148</v>
          </cell>
          <cell r="B8406" t="str">
            <v>SILVA</v>
          </cell>
          <cell r="C8406" t="str">
            <v>GONZALEZ</v>
          </cell>
          <cell r="D8406" t="str">
            <v>JEFFERSON</v>
          </cell>
          <cell r="G8406" t="str">
            <v>Colombia</v>
          </cell>
          <cell r="J8406" t="str">
            <v>Masculino</v>
          </cell>
          <cell r="K8406">
            <v>25673</v>
          </cell>
          <cell r="L8406" t="str">
            <v>Colombia</v>
          </cell>
        </row>
        <row r="8407">
          <cell r="A8407">
            <v>59833283</v>
          </cell>
          <cell r="B8407" t="str">
            <v>VALLEJOS</v>
          </cell>
          <cell r="C8407" t="str">
            <v>ORTEGA</v>
          </cell>
          <cell r="D8407" t="str">
            <v>NELSI</v>
          </cell>
          <cell r="E8407" t="str">
            <v>AMPARO</v>
          </cell>
          <cell r="F8407">
            <v>43131</v>
          </cell>
          <cell r="G8407" t="str">
            <v>Colombia</v>
          </cell>
          <cell r="J8407" t="str">
            <v>Femenino</v>
          </cell>
          <cell r="K8407">
            <v>27831</v>
          </cell>
          <cell r="L8407" t="str">
            <v>Colombia</v>
          </cell>
          <cell r="M8407" t="str">
            <v>Nariño</v>
          </cell>
          <cell r="N8407" t="str">
            <v>PASTO</v>
          </cell>
        </row>
        <row r="8408">
          <cell r="A8408">
            <v>59833283</v>
          </cell>
          <cell r="B8408" t="str">
            <v>VALLEJOS</v>
          </cell>
          <cell r="C8408" t="str">
            <v>ORTEGA</v>
          </cell>
          <cell r="D8408" t="str">
            <v>NELSI</v>
          </cell>
          <cell r="E8408" t="str">
            <v>AMPARO</v>
          </cell>
          <cell r="F8408">
            <v>43131</v>
          </cell>
          <cell r="G8408" t="str">
            <v>Colombia</v>
          </cell>
          <cell r="J8408" t="str">
            <v>Femenino</v>
          </cell>
          <cell r="K8408">
            <v>27831</v>
          </cell>
          <cell r="L8408" t="str">
            <v>Colombia</v>
          </cell>
          <cell r="M8408" t="str">
            <v>Nariño</v>
          </cell>
          <cell r="N8408" t="str">
            <v>PASTO</v>
          </cell>
        </row>
        <row r="8409">
          <cell r="A8409">
            <v>59833283</v>
          </cell>
          <cell r="B8409" t="str">
            <v>VALLEJOS</v>
          </cell>
          <cell r="C8409" t="str">
            <v>ORTEGA</v>
          </cell>
          <cell r="D8409" t="str">
            <v>NELSI</v>
          </cell>
          <cell r="E8409" t="str">
            <v>AMPARO</v>
          </cell>
          <cell r="F8409">
            <v>43131</v>
          </cell>
          <cell r="G8409" t="str">
            <v>Colombia</v>
          </cell>
          <cell r="J8409" t="str">
            <v>Femenino</v>
          </cell>
          <cell r="K8409">
            <v>27831</v>
          </cell>
          <cell r="L8409" t="str">
            <v>Colombia</v>
          </cell>
          <cell r="M8409" t="str">
            <v>Nariño</v>
          </cell>
          <cell r="N8409" t="str">
            <v>PASTO</v>
          </cell>
        </row>
        <row r="8410">
          <cell r="A8410">
            <v>59833283</v>
          </cell>
          <cell r="B8410" t="str">
            <v>VALLEJOS</v>
          </cell>
          <cell r="C8410" t="str">
            <v>ORTEGA</v>
          </cell>
          <cell r="D8410" t="str">
            <v>NELSI</v>
          </cell>
          <cell r="E8410" t="str">
            <v>AMPARO</v>
          </cell>
          <cell r="F8410">
            <v>43131</v>
          </cell>
          <cell r="G8410" t="str">
            <v>Colombia</v>
          </cell>
          <cell r="J8410" t="str">
            <v>Femenino</v>
          </cell>
          <cell r="K8410">
            <v>27831</v>
          </cell>
          <cell r="L8410" t="str">
            <v>Colombia</v>
          </cell>
          <cell r="M8410" t="str">
            <v>Nariño</v>
          </cell>
          <cell r="N8410" t="str">
            <v>PASTO</v>
          </cell>
        </row>
        <row r="8411">
          <cell r="A8411">
            <v>64557448</v>
          </cell>
          <cell r="B8411" t="str">
            <v>CARDENAS</v>
          </cell>
          <cell r="C8411" t="str">
            <v>MENDOZA</v>
          </cell>
          <cell r="D8411" t="str">
            <v>NICLARET</v>
          </cell>
          <cell r="E8411" t="str">
            <v>ANTONIA</v>
          </cell>
          <cell r="F8411">
            <v>44183</v>
          </cell>
          <cell r="J8411" t="str">
            <v>Femenino</v>
          </cell>
          <cell r="K8411">
            <v>23587</v>
          </cell>
          <cell r="L8411" t="str">
            <v>Colombia</v>
          </cell>
          <cell r="M8411" t="str">
            <v>Sucre</v>
          </cell>
          <cell r="N8411" t="str">
            <v>SINCELEJO</v>
          </cell>
        </row>
        <row r="8412">
          <cell r="A8412">
            <v>89007800</v>
          </cell>
          <cell r="B8412" t="str">
            <v>JEGEN</v>
          </cell>
          <cell r="C8412" t="str">
            <v>TABORDA</v>
          </cell>
          <cell r="D8412" t="str">
            <v>WALTER</v>
          </cell>
          <cell r="E8412" t="str">
            <v>ALONSO</v>
          </cell>
          <cell r="F8412">
            <v>34933</v>
          </cell>
          <cell r="G8412" t="str">
            <v>Colombia</v>
          </cell>
          <cell r="H8412" t="str">
            <v>Quindio</v>
          </cell>
          <cell r="I8412" t="str">
            <v>ARMENIA</v>
          </cell>
          <cell r="J8412" t="str">
            <v>Masculino</v>
          </cell>
          <cell r="K8412">
            <v>28260</v>
          </cell>
          <cell r="L8412" t="str">
            <v>Colombia</v>
          </cell>
          <cell r="M8412" t="str">
            <v>Quindio</v>
          </cell>
          <cell r="N8412" t="str">
            <v>LA TEBAIDA</v>
          </cell>
        </row>
        <row r="8413">
          <cell r="A8413">
            <v>89007800</v>
          </cell>
          <cell r="B8413" t="str">
            <v>JEGEN</v>
          </cell>
          <cell r="C8413" t="str">
            <v>TABORDA</v>
          </cell>
          <cell r="D8413" t="str">
            <v>WALTER</v>
          </cell>
          <cell r="E8413" t="str">
            <v>ALONSO</v>
          </cell>
          <cell r="F8413">
            <v>34933</v>
          </cell>
          <cell r="G8413" t="str">
            <v>Colombia</v>
          </cell>
          <cell r="H8413" t="str">
            <v>Quindio</v>
          </cell>
          <cell r="I8413" t="str">
            <v>ARMENIA</v>
          </cell>
          <cell r="J8413" t="str">
            <v>Masculino</v>
          </cell>
          <cell r="K8413">
            <v>28260</v>
          </cell>
          <cell r="L8413" t="str">
            <v>Colombia</v>
          </cell>
          <cell r="M8413" t="str">
            <v>Quindio</v>
          </cell>
          <cell r="N8413" t="str">
            <v>LA TEBAIDA</v>
          </cell>
        </row>
        <row r="8414">
          <cell r="A8414">
            <v>89007800</v>
          </cell>
          <cell r="B8414" t="str">
            <v>JEGEN</v>
          </cell>
          <cell r="C8414" t="str">
            <v>TABORDA</v>
          </cell>
          <cell r="D8414" t="str">
            <v>WALTER</v>
          </cell>
          <cell r="E8414" t="str">
            <v>ALONSO</v>
          </cell>
          <cell r="F8414">
            <v>34933</v>
          </cell>
          <cell r="G8414" t="str">
            <v>Colombia</v>
          </cell>
          <cell r="H8414" t="str">
            <v>Quindio</v>
          </cell>
          <cell r="I8414" t="str">
            <v>ARMENIA</v>
          </cell>
          <cell r="J8414" t="str">
            <v>Masculino</v>
          </cell>
          <cell r="K8414">
            <v>28260</v>
          </cell>
          <cell r="L8414" t="str">
            <v>Colombia</v>
          </cell>
          <cell r="M8414" t="str">
            <v>Quindio</v>
          </cell>
          <cell r="N8414" t="str">
            <v>LA TEBAIDA</v>
          </cell>
        </row>
        <row r="8415">
          <cell r="A8415">
            <v>89007800</v>
          </cell>
          <cell r="B8415" t="str">
            <v>JEGEN</v>
          </cell>
          <cell r="C8415" t="str">
            <v>TABORDA</v>
          </cell>
          <cell r="D8415" t="str">
            <v>WALTER</v>
          </cell>
          <cell r="E8415" t="str">
            <v>ALONSO</v>
          </cell>
          <cell r="F8415">
            <v>34933</v>
          </cell>
          <cell r="G8415" t="str">
            <v>Colombia</v>
          </cell>
          <cell r="H8415" t="str">
            <v>Quindio</v>
          </cell>
          <cell r="I8415" t="str">
            <v>ARMENIA</v>
          </cell>
          <cell r="J8415" t="str">
            <v>Masculino</v>
          </cell>
          <cell r="K8415">
            <v>28260</v>
          </cell>
          <cell r="L8415" t="str">
            <v>Colombia</v>
          </cell>
          <cell r="M8415" t="str">
            <v>Quindio</v>
          </cell>
          <cell r="N8415" t="str">
            <v>LA TEBAIDA</v>
          </cell>
        </row>
        <row r="8416">
          <cell r="A8416">
            <v>89007800</v>
          </cell>
          <cell r="B8416" t="str">
            <v>JEGEN</v>
          </cell>
          <cell r="C8416" t="str">
            <v>TABORDA</v>
          </cell>
          <cell r="D8416" t="str">
            <v>WALTER</v>
          </cell>
          <cell r="E8416" t="str">
            <v>ALONSO</v>
          </cell>
          <cell r="F8416">
            <v>34933</v>
          </cell>
          <cell r="G8416" t="str">
            <v>Colombia</v>
          </cell>
          <cell r="H8416" t="str">
            <v>Quindio</v>
          </cell>
          <cell r="I8416" t="str">
            <v>ARMENIA</v>
          </cell>
          <cell r="J8416" t="str">
            <v>Masculino</v>
          </cell>
          <cell r="K8416">
            <v>28260</v>
          </cell>
          <cell r="L8416" t="str">
            <v>Colombia</v>
          </cell>
          <cell r="M8416" t="str">
            <v>Quindio</v>
          </cell>
          <cell r="N8416" t="str">
            <v>LA TEBAIDA</v>
          </cell>
        </row>
        <row r="8417">
          <cell r="A8417">
            <v>89007800</v>
          </cell>
          <cell r="B8417" t="str">
            <v>JEGEN</v>
          </cell>
          <cell r="C8417" t="str">
            <v>TABORDA</v>
          </cell>
          <cell r="D8417" t="str">
            <v>WALTER</v>
          </cell>
          <cell r="E8417" t="str">
            <v>ALONSO</v>
          </cell>
          <cell r="F8417">
            <v>34933</v>
          </cell>
          <cell r="G8417" t="str">
            <v>Colombia</v>
          </cell>
          <cell r="H8417" t="str">
            <v>Quindio</v>
          </cell>
          <cell r="I8417" t="str">
            <v>ARMENIA</v>
          </cell>
          <cell r="J8417" t="str">
            <v>Masculino</v>
          </cell>
          <cell r="K8417">
            <v>28260</v>
          </cell>
          <cell r="L8417" t="str">
            <v>Colombia</v>
          </cell>
          <cell r="M8417" t="str">
            <v>Quindio</v>
          </cell>
          <cell r="N8417" t="str">
            <v>LA TEBAIDA</v>
          </cell>
        </row>
        <row r="8418">
          <cell r="A8418">
            <v>89007800</v>
          </cell>
          <cell r="B8418" t="str">
            <v>JEGEN</v>
          </cell>
          <cell r="C8418" t="str">
            <v>TABORDA</v>
          </cell>
          <cell r="D8418" t="str">
            <v>WALTER</v>
          </cell>
          <cell r="E8418" t="str">
            <v>ALONSO</v>
          </cell>
          <cell r="F8418">
            <v>34933</v>
          </cell>
          <cell r="G8418" t="str">
            <v>Colombia</v>
          </cell>
          <cell r="H8418" t="str">
            <v>Quindio</v>
          </cell>
          <cell r="I8418" t="str">
            <v>ARMENIA</v>
          </cell>
          <cell r="J8418" t="str">
            <v>Masculino</v>
          </cell>
          <cell r="K8418">
            <v>28260</v>
          </cell>
          <cell r="L8418" t="str">
            <v>Colombia</v>
          </cell>
          <cell r="M8418" t="str">
            <v>Quindio</v>
          </cell>
          <cell r="N8418" t="str">
            <v>LA TEBAIDA</v>
          </cell>
        </row>
        <row r="8419">
          <cell r="A8419">
            <v>89007800</v>
          </cell>
          <cell r="B8419" t="str">
            <v>JEGEN</v>
          </cell>
          <cell r="C8419" t="str">
            <v>TABORDA</v>
          </cell>
          <cell r="D8419" t="str">
            <v>WALTER</v>
          </cell>
          <cell r="E8419" t="str">
            <v>ALONSO</v>
          </cell>
          <cell r="F8419">
            <v>34933</v>
          </cell>
          <cell r="G8419" t="str">
            <v>Colombia</v>
          </cell>
          <cell r="H8419" t="str">
            <v>Quindio</v>
          </cell>
          <cell r="I8419" t="str">
            <v>ARMENIA</v>
          </cell>
          <cell r="J8419" t="str">
            <v>Masculino</v>
          </cell>
          <cell r="K8419">
            <v>28260</v>
          </cell>
          <cell r="L8419" t="str">
            <v>Colombia</v>
          </cell>
          <cell r="M8419" t="str">
            <v>Quindio</v>
          </cell>
          <cell r="N8419" t="str">
            <v>LA TEBAIDA</v>
          </cell>
        </row>
        <row r="8420">
          <cell r="A8420">
            <v>1019027718</v>
          </cell>
          <cell r="B8420" t="str">
            <v>PINZON</v>
          </cell>
          <cell r="C8420" t="str">
            <v>DELGADO</v>
          </cell>
          <cell r="D8420" t="str">
            <v>JULY</v>
          </cell>
          <cell r="E8420" t="str">
            <v>KATHERYN</v>
          </cell>
          <cell r="F8420">
            <v>39029</v>
          </cell>
          <cell r="G8420" t="str">
            <v>Colombia</v>
          </cell>
          <cell r="H8420" t="str">
            <v>Bogotá D.C</v>
          </cell>
          <cell r="I8420" t="str">
            <v>BOGOTÁ</v>
          </cell>
          <cell r="J8420" t="str">
            <v>Femenino</v>
          </cell>
          <cell r="K8420">
            <v>32432</v>
          </cell>
          <cell r="L8420" t="str">
            <v>Colombia</v>
          </cell>
          <cell r="M8420" t="str">
            <v>Cundinamarca</v>
          </cell>
          <cell r="N8420" t="str">
            <v>FUNZA</v>
          </cell>
        </row>
        <row r="8421">
          <cell r="A8421">
            <v>1102802121</v>
          </cell>
          <cell r="B8421" t="str">
            <v>BASTO</v>
          </cell>
          <cell r="C8421" t="str">
            <v>CAMPO</v>
          </cell>
          <cell r="D8421" t="str">
            <v>ZEULYS</v>
          </cell>
          <cell r="E8421" t="str">
            <v>MERCEDES</v>
          </cell>
          <cell r="F8421">
            <v>41881</v>
          </cell>
          <cell r="G8421" t="str">
            <v>Colombia</v>
          </cell>
          <cell r="J8421" t="str">
            <v>Femenino</v>
          </cell>
          <cell r="K8421">
            <v>31666</v>
          </cell>
          <cell r="L8421" t="str">
            <v>Colombia</v>
          </cell>
          <cell r="M8421" t="str">
            <v>Sucre</v>
          </cell>
          <cell r="N8421" t="str">
            <v>SINCELEJO</v>
          </cell>
        </row>
        <row r="8422">
          <cell r="A8422">
            <v>14105146</v>
          </cell>
          <cell r="B8422" t="str">
            <v>LOZANO</v>
          </cell>
          <cell r="C8422" t="str">
            <v>SANCHEZ</v>
          </cell>
          <cell r="D8422" t="str">
            <v>HUGO</v>
          </cell>
          <cell r="E8422" t="str">
            <v>ENRIQUE</v>
          </cell>
          <cell r="F8422">
            <v>32294</v>
          </cell>
          <cell r="G8422" t="str">
            <v>Colombia</v>
          </cell>
          <cell r="H8422" t="str">
            <v>Tolima</v>
          </cell>
          <cell r="I8422" t="str">
            <v>SAN LUIS</v>
          </cell>
          <cell r="J8422" t="str">
            <v>Masculino</v>
          </cell>
          <cell r="K8422">
            <v>25471</v>
          </cell>
          <cell r="L8422" t="str">
            <v>Colombia</v>
          </cell>
          <cell r="M8422" t="str">
            <v>Tolima</v>
          </cell>
          <cell r="N8422" t="str">
            <v>SAN LUIS</v>
          </cell>
        </row>
        <row r="8423">
          <cell r="A8423">
            <v>14105146</v>
          </cell>
          <cell r="B8423" t="str">
            <v>LOZANO</v>
          </cell>
          <cell r="C8423" t="str">
            <v>SANCHEZ</v>
          </cell>
          <cell r="D8423" t="str">
            <v>HUGO</v>
          </cell>
          <cell r="E8423" t="str">
            <v>ENRIQUE</v>
          </cell>
          <cell r="F8423">
            <v>32294</v>
          </cell>
          <cell r="G8423" t="str">
            <v>Colombia</v>
          </cell>
          <cell r="H8423" t="str">
            <v>Tolima</v>
          </cell>
          <cell r="I8423" t="str">
            <v>SAN LUIS</v>
          </cell>
          <cell r="J8423" t="str">
            <v>Masculino</v>
          </cell>
          <cell r="K8423">
            <v>25471</v>
          </cell>
          <cell r="L8423" t="str">
            <v>Colombia</v>
          </cell>
          <cell r="M8423" t="str">
            <v>Tolima</v>
          </cell>
          <cell r="N8423" t="str">
            <v>SAN LUIS</v>
          </cell>
        </row>
        <row r="8424">
          <cell r="A8424">
            <v>14105146</v>
          </cell>
          <cell r="B8424" t="str">
            <v>LOZANO</v>
          </cell>
          <cell r="C8424" t="str">
            <v>SANCHEZ</v>
          </cell>
          <cell r="D8424" t="str">
            <v>HUGO</v>
          </cell>
          <cell r="E8424" t="str">
            <v>ENRIQUE</v>
          </cell>
          <cell r="F8424">
            <v>32294</v>
          </cell>
          <cell r="G8424" t="str">
            <v>Colombia</v>
          </cell>
          <cell r="H8424" t="str">
            <v>Tolima</v>
          </cell>
          <cell r="I8424" t="str">
            <v>SAN LUIS</v>
          </cell>
          <cell r="J8424" t="str">
            <v>Masculino</v>
          </cell>
          <cell r="K8424">
            <v>25471</v>
          </cell>
          <cell r="L8424" t="str">
            <v>Colombia</v>
          </cell>
          <cell r="M8424" t="str">
            <v>Tolima</v>
          </cell>
          <cell r="N8424" t="str">
            <v>SAN LUIS</v>
          </cell>
        </row>
        <row r="8425">
          <cell r="A8425">
            <v>14105146</v>
          </cell>
          <cell r="B8425" t="str">
            <v>LOZANO</v>
          </cell>
          <cell r="C8425" t="str">
            <v>SANCHEZ</v>
          </cell>
          <cell r="D8425" t="str">
            <v>HUGO</v>
          </cell>
          <cell r="E8425" t="str">
            <v>ENRIQUE</v>
          </cell>
          <cell r="F8425">
            <v>32294</v>
          </cell>
          <cell r="G8425" t="str">
            <v>Colombia</v>
          </cell>
          <cell r="H8425" t="str">
            <v>Tolima</v>
          </cell>
          <cell r="I8425" t="str">
            <v>SAN LUIS</v>
          </cell>
          <cell r="J8425" t="str">
            <v>Masculino</v>
          </cell>
          <cell r="K8425">
            <v>25471</v>
          </cell>
          <cell r="L8425" t="str">
            <v>Colombia</v>
          </cell>
          <cell r="M8425" t="str">
            <v>Tolima</v>
          </cell>
          <cell r="N8425" t="str">
            <v>SAN LUIS</v>
          </cell>
        </row>
        <row r="8426">
          <cell r="A8426">
            <v>14105146</v>
          </cell>
          <cell r="B8426" t="str">
            <v>LOZANO</v>
          </cell>
          <cell r="C8426" t="str">
            <v>SANCHEZ</v>
          </cell>
          <cell r="D8426" t="str">
            <v>HUGO</v>
          </cell>
          <cell r="E8426" t="str">
            <v>ENRIQUE</v>
          </cell>
          <cell r="F8426">
            <v>32294</v>
          </cell>
          <cell r="G8426" t="str">
            <v>Colombia</v>
          </cell>
          <cell r="H8426" t="str">
            <v>Tolima</v>
          </cell>
          <cell r="I8426" t="str">
            <v>SAN LUIS</v>
          </cell>
          <cell r="J8426" t="str">
            <v>Masculino</v>
          </cell>
          <cell r="K8426">
            <v>25471</v>
          </cell>
          <cell r="L8426" t="str">
            <v>Colombia</v>
          </cell>
          <cell r="M8426" t="str">
            <v>Tolima</v>
          </cell>
          <cell r="N8426" t="str">
            <v>SAN LUIS</v>
          </cell>
        </row>
        <row r="8427">
          <cell r="A8427">
            <v>14105146</v>
          </cell>
          <cell r="B8427" t="str">
            <v>LOZANO</v>
          </cell>
          <cell r="C8427" t="str">
            <v>SANCHEZ</v>
          </cell>
          <cell r="D8427" t="str">
            <v>HUGO</v>
          </cell>
          <cell r="E8427" t="str">
            <v>ENRIQUE</v>
          </cell>
          <cell r="F8427">
            <v>32294</v>
          </cell>
          <cell r="G8427" t="str">
            <v>Colombia</v>
          </cell>
          <cell r="H8427" t="str">
            <v>Tolima</v>
          </cell>
          <cell r="I8427" t="str">
            <v>SAN LUIS</v>
          </cell>
          <cell r="J8427" t="str">
            <v>Masculino</v>
          </cell>
          <cell r="K8427">
            <v>25471</v>
          </cell>
          <cell r="L8427" t="str">
            <v>Colombia</v>
          </cell>
          <cell r="M8427" t="str">
            <v>Tolima</v>
          </cell>
          <cell r="N8427" t="str">
            <v>SAN LUIS</v>
          </cell>
        </row>
        <row r="8428">
          <cell r="A8428">
            <v>42100668</v>
          </cell>
          <cell r="B8428" t="str">
            <v>CORDOBA</v>
          </cell>
          <cell r="C8428" t="str">
            <v>YEPEZ</v>
          </cell>
          <cell r="D8428" t="str">
            <v>LUZ</v>
          </cell>
          <cell r="E8428" t="str">
            <v>DARY</v>
          </cell>
          <cell r="F8428">
            <v>41880</v>
          </cell>
          <cell r="G8428" t="str">
            <v>Colombia</v>
          </cell>
          <cell r="J8428" t="str">
            <v>Femenino</v>
          </cell>
          <cell r="K8428">
            <v>26123</v>
          </cell>
          <cell r="L8428" t="str">
            <v>Colombia</v>
          </cell>
          <cell r="M8428" t="str">
            <v>Risaralda</v>
          </cell>
          <cell r="N8428" t="str">
            <v>LA VIRGINIA</v>
          </cell>
        </row>
        <row r="8429">
          <cell r="A8429">
            <v>1115419034</v>
          </cell>
          <cell r="B8429" t="str">
            <v>PUERTAS</v>
          </cell>
          <cell r="C8429" t="str">
            <v>ARISTIZABAL</v>
          </cell>
          <cell r="D8429" t="str">
            <v>LEIDY</v>
          </cell>
          <cell r="E8429" t="str">
            <v>VIVIANA</v>
          </cell>
          <cell r="G8429" t="str">
            <v>Colombia</v>
          </cell>
          <cell r="H8429" t="str">
            <v>Valle del Cauca</v>
          </cell>
          <cell r="I8429" t="str">
            <v>TORO</v>
          </cell>
          <cell r="J8429" t="str">
            <v>Femenino</v>
          </cell>
          <cell r="K8429">
            <v>32014</v>
          </cell>
          <cell r="L8429" t="str">
            <v>Colombia</v>
          </cell>
        </row>
        <row r="8430">
          <cell r="A8430">
            <v>1115419034</v>
          </cell>
          <cell r="B8430" t="str">
            <v>PUERTAS</v>
          </cell>
          <cell r="C8430" t="str">
            <v>ARISTIZABAL</v>
          </cell>
          <cell r="D8430" t="str">
            <v>LEIDY</v>
          </cell>
          <cell r="E8430" t="str">
            <v>VIVIANA</v>
          </cell>
          <cell r="G8430" t="str">
            <v>Colombia</v>
          </cell>
          <cell r="H8430" t="str">
            <v>Valle del Cauca</v>
          </cell>
          <cell r="I8430" t="str">
            <v>TORO</v>
          </cell>
          <cell r="J8430" t="str">
            <v>Femenino</v>
          </cell>
          <cell r="K8430">
            <v>32014</v>
          </cell>
          <cell r="L8430" t="str">
            <v>Colombia</v>
          </cell>
        </row>
        <row r="8431">
          <cell r="A8431">
            <v>1115419034</v>
          </cell>
          <cell r="B8431" t="str">
            <v>PUERTAS</v>
          </cell>
          <cell r="C8431" t="str">
            <v>ARISTIZABAL</v>
          </cell>
          <cell r="D8431" t="str">
            <v>LEIDY</v>
          </cell>
          <cell r="E8431" t="str">
            <v>VIVIANA</v>
          </cell>
          <cell r="G8431" t="str">
            <v>Colombia</v>
          </cell>
          <cell r="H8431" t="str">
            <v>Valle del Cauca</v>
          </cell>
          <cell r="I8431" t="str">
            <v>TORO</v>
          </cell>
          <cell r="J8431" t="str">
            <v>Femenino</v>
          </cell>
          <cell r="K8431">
            <v>32014</v>
          </cell>
          <cell r="L8431" t="str">
            <v>Colombia</v>
          </cell>
        </row>
        <row r="8432">
          <cell r="A8432">
            <v>1115419034</v>
          </cell>
          <cell r="B8432" t="str">
            <v>PUERTAS</v>
          </cell>
          <cell r="C8432" t="str">
            <v>ARISTIZABAL</v>
          </cell>
          <cell r="D8432" t="str">
            <v>LEIDY</v>
          </cell>
          <cell r="E8432" t="str">
            <v>VIVIANA</v>
          </cell>
          <cell r="G8432" t="str">
            <v>Colombia</v>
          </cell>
          <cell r="H8432" t="str">
            <v>Valle del Cauca</v>
          </cell>
          <cell r="I8432" t="str">
            <v>TORO</v>
          </cell>
          <cell r="J8432" t="str">
            <v>Femenino</v>
          </cell>
          <cell r="K8432">
            <v>32014</v>
          </cell>
          <cell r="L8432" t="str">
            <v>Colombia</v>
          </cell>
        </row>
        <row r="8433">
          <cell r="A8433">
            <v>84080756</v>
          </cell>
          <cell r="B8433" t="str">
            <v>BRITO</v>
          </cell>
          <cell r="C8433" t="str">
            <v>SANCHEZ</v>
          </cell>
          <cell r="D8433" t="str">
            <v>JORGE</v>
          </cell>
          <cell r="E8433" t="str">
            <v>LUIS</v>
          </cell>
          <cell r="F8433">
            <v>34192</v>
          </cell>
          <cell r="G8433" t="str">
            <v>Colombia</v>
          </cell>
          <cell r="H8433" t="str">
            <v>La Guajira</v>
          </cell>
          <cell r="I8433" t="str">
            <v>RIOHACHA</v>
          </cell>
          <cell r="J8433" t="str">
            <v>Masculino</v>
          </cell>
          <cell r="K8433">
            <v>27592</v>
          </cell>
          <cell r="L8433" t="str">
            <v>Colombia</v>
          </cell>
          <cell r="M8433" t="str">
            <v>La Guajira</v>
          </cell>
          <cell r="N8433" t="str">
            <v>RIOHACHA</v>
          </cell>
        </row>
        <row r="8434">
          <cell r="A8434">
            <v>84080756</v>
          </cell>
          <cell r="B8434" t="str">
            <v>BRITO</v>
          </cell>
          <cell r="C8434" t="str">
            <v>SANCHEZ</v>
          </cell>
          <cell r="D8434" t="str">
            <v>JORGE</v>
          </cell>
          <cell r="E8434" t="str">
            <v>LUIS</v>
          </cell>
          <cell r="F8434">
            <v>34192</v>
          </cell>
          <cell r="G8434" t="str">
            <v>Colombia</v>
          </cell>
          <cell r="H8434" t="str">
            <v>La Guajira</v>
          </cell>
          <cell r="I8434" t="str">
            <v>RIOHACHA</v>
          </cell>
          <cell r="J8434" t="str">
            <v>Masculino</v>
          </cell>
          <cell r="K8434">
            <v>27592</v>
          </cell>
          <cell r="L8434" t="str">
            <v>Colombia</v>
          </cell>
          <cell r="M8434" t="str">
            <v>La Guajira</v>
          </cell>
          <cell r="N8434" t="str">
            <v>RIOHACHA</v>
          </cell>
        </row>
        <row r="8435">
          <cell r="A8435">
            <v>84080756</v>
          </cell>
          <cell r="B8435" t="str">
            <v>BRITO</v>
          </cell>
          <cell r="C8435" t="str">
            <v>SANCHEZ</v>
          </cell>
          <cell r="D8435" t="str">
            <v>JORGE</v>
          </cell>
          <cell r="E8435" t="str">
            <v>LUIS</v>
          </cell>
          <cell r="F8435">
            <v>34192</v>
          </cell>
          <cell r="G8435" t="str">
            <v>Colombia</v>
          </cell>
          <cell r="H8435" t="str">
            <v>La Guajira</v>
          </cell>
          <cell r="I8435" t="str">
            <v>RIOHACHA</v>
          </cell>
          <cell r="J8435" t="str">
            <v>Masculino</v>
          </cell>
          <cell r="K8435">
            <v>27592</v>
          </cell>
          <cell r="L8435" t="str">
            <v>Colombia</v>
          </cell>
          <cell r="M8435" t="str">
            <v>La Guajira</v>
          </cell>
          <cell r="N8435" t="str">
            <v>RIOHACHA</v>
          </cell>
        </row>
        <row r="8436">
          <cell r="A8436">
            <v>84080756</v>
          </cell>
          <cell r="B8436" t="str">
            <v>BRITO</v>
          </cell>
          <cell r="C8436" t="str">
            <v>SANCHEZ</v>
          </cell>
          <cell r="D8436" t="str">
            <v>JORGE</v>
          </cell>
          <cell r="E8436" t="str">
            <v>LUIS</v>
          </cell>
          <cell r="F8436">
            <v>34192</v>
          </cell>
          <cell r="G8436" t="str">
            <v>Colombia</v>
          </cell>
          <cell r="H8436" t="str">
            <v>La Guajira</v>
          </cell>
          <cell r="I8436" t="str">
            <v>RIOHACHA</v>
          </cell>
          <cell r="J8436" t="str">
            <v>Masculino</v>
          </cell>
          <cell r="K8436">
            <v>27592</v>
          </cell>
          <cell r="L8436" t="str">
            <v>Colombia</v>
          </cell>
          <cell r="M8436" t="str">
            <v>La Guajira</v>
          </cell>
          <cell r="N8436" t="str">
            <v>RIOHACHA</v>
          </cell>
        </row>
        <row r="8437">
          <cell r="A8437">
            <v>84080756</v>
          </cell>
          <cell r="B8437" t="str">
            <v>BRITO</v>
          </cell>
          <cell r="C8437" t="str">
            <v>SANCHEZ</v>
          </cell>
          <cell r="D8437" t="str">
            <v>JORGE</v>
          </cell>
          <cell r="E8437" t="str">
            <v>LUIS</v>
          </cell>
          <cell r="F8437">
            <v>34192</v>
          </cell>
          <cell r="G8437" t="str">
            <v>Colombia</v>
          </cell>
          <cell r="H8437" t="str">
            <v>La Guajira</v>
          </cell>
          <cell r="I8437" t="str">
            <v>RIOHACHA</v>
          </cell>
          <cell r="J8437" t="str">
            <v>Masculino</v>
          </cell>
          <cell r="K8437">
            <v>27592</v>
          </cell>
          <cell r="L8437" t="str">
            <v>Colombia</v>
          </cell>
          <cell r="M8437" t="str">
            <v>La Guajira</v>
          </cell>
          <cell r="N8437" t="str">
            <v>RIOHACHA</v>
          </cell>
        </row>
        <row r="8438">
          <cell r="A8438">
            <v>84080756</v>
          </cell>
          <cell r="B8438" t="str">
            <v>BRITO</v>
          </cell>
          <cell r="C8438" t="str">
            <v>SANCHEZ</v>
          </cell>
          <cell r="D8438" t="str">
            <v>JORGE</v>
          </cell>
          <cell r="E8438" t="str">
            <v>LUIS</v>
          </cell>
          <cell r="F8438">
            <v>34192</v>
          </cell>
          <cell r="G8438" t="str">
            <v>Colombia</v>
          </cell>
          <cell r="H8438" t="str">
            <v>La Guajira</v>
          </cell>
          <cell r="I8438" t="str">
            <v>RIOHACHA</v>
          </cell>
          <cell r="J8438" t="str">
            <v>Masculino</v>
          </cell>
          <cell r="K8438">
            <v>27592</v>
          </cell>
          <cell r="L8438" t="str">
            <v>Colombia</v>
          </cell>
          <cell r="M8438" t="str">
            <v>La Guajira</v>
          </cell>
          <cell r="N8438" t="str">
            <v>RIOHACHA</v>
          </cell>
        </row>
        <row r="8439">
          <cell r="A8439">
            <v>18201374</v>
          </cell>
          <cell r="B8439" t="str">
            <v>CORDOBA</v>
          </cell>
          <cell r="C8439" t="str">
            <v>RUBIO</v>
          </cell>
          <cell r="D8439" t="str">
            <v>CARLOS</v>
          </cell>
          <cell r="E8439" t="str">
            <v>IVAN</v>
          </cell>
          <cell r="F8439">
            <v>30476</v>
          </cell>
          <cell r="G8439" t="str">
            <v>Colombia</v>
          </cell>
          <cell r="H8439" t="str">
            <v>Vaupés</v>
          </cell>
          <cell r="I8439" t="str">
            <v>MITÚ</v>
          </cell>
          <cell r="J8439" t="str">
            <v>Masculino</v>
          </cell>
          <cell r="K8439">
            <v>23224</v>
          </cell>
          <cell r="L8439" t="str">
            <v>Colombia</v>
          </cell>
          <cell r="M8439" t="str">
            <v>Vaupés</v>
          </cell>
          <cell r="N8439" t="str">
            <v>MITÚ</v>
          </cell>
        </row>
        <row r="8440">
          <cell r="A8440">
            <v>18201374</v>
          </cell>
          <cell r="B8440" t="str">
            <v>CORDOBA</v>
          </cell>
          <cell r="C8440" t="str">
            <v>RUBIO</v>
          </cell>
          <cell r="D8440" t="str">
            <v>CARLOS</v>
          </cell>
          <cell r="E8440" t="str">
            <v>IVAN</v>
          </cell>
          <cell r="F8440">
            <v>30476</v>
          </cell>
          <cell r="G8440" t="str">
            <v>Colombia</v>
          </cell>
          <cell r="H8440" t="str">
            <v>Vaupés</v>
          </cell>
          <cell r="I8440" t="str">
            <v>MITÚ</v>
          </cell>
          <cell r="J8440" t="str">
            <v>Masculino</v>
          </cell>
          <cell r="K8440">
            <v>23224</v>
          </cell>
          <cell r="L8440" t="str">
            <v>Colombia</v>
          </cell>
          <cell r="M8440" t="str">
            <v>Vaupés</v>
          </cell>
          <cell r="N8440" t="str">
            <v>MITÚ</v>
          </cell>
        </row>
        <row r="8441">
          <cell r="A8441">
            <v>18201374</v>
          </cell>
          <cell r="B8441" t="str">
            <v>CORDOBA</v>
          </cell>
          <cell r="C8441" t="str">
            <v>RUBIO</v>
          </cell>
          <cell r="D8441" t="str">
            <v>CARLOS</v>
          </cell>
          <cell r="E8441" t="str">
            <v>IVAN</v>
          </cell>
          <cell r="F8441">
            <v>30476</v>
          </cell>
          <cell r="G8441" t="str">
            <v>Colombia</v>
          </cell>
          <cell r="H8441" t="str">
            <v>Vaupés</v>
          </cell>
          <cell r="I8441" t="str">
            <v>MITÚ</v>
          </cell>
          <cell r="J8441" t="str">
            <v>Masculino</v>
          </cell>
          <cell r="K8441">
            <v>23224</v>
          </cell>
          <cell r="L8441" t="str">
            <v>Colombia</v>
          </cell>
          <cell r="M8441" t="str">
            <v>Vaupés</v>
          </cell>
          <cell r="N8441" t="str">
            <v>MITÚ</v>
          </cell>
        </row>
        <row r="8442">
          <cell r="A8442">
            <v>18201374</v>
          </cell>
          <cell r="B8442" t="str">
            <v>CORDOBA</v>
          </cell>
          <cell r="C8442" t="str">
            <v>RUBIO</v>
          </cell>
          <cell r="D8442" t="str">
            <v>CARLOS</v>
          </cell>
          <cell r="E8442" t="str">
            <v>IVAN</v>
          </cell>
          <cell r="F8442">
            <v>30476</v>
          </cell>
          <cell r="G8442" t="str">
            <v>Colombia</v>
          </cell>
          <cell r="H8442" t="str">
            <v>Vaupés</v>
          </cell>
          <cell r="I8442" t="str">
            <v>MITÚ</v>
          </cell>
          <cell r="J8442" t="str">
            <v>Masculino</v>
          </cell>
          <cell r="K8442">
            <v>23224</v>
          </cell>
          <cell r="L8442" t="str">
            <v>Colombia</v>
          </cell>
          <cell r="M8442" t="str">
            <v>Vaupés</v>
          </cell>
          <cell r="N8442" t="str">
            <v>MITÚ</v>
          </cell>
        </row>
        <row r="8443">
          <cell r="A8443">
            <v>59813649</v>
          </cell>
          <cell r="B8443" t="str">
            <v>ALVAREZ</v>
          </cell>
          <cell r="C8443" t="str">
            <v>CORDOBA</v>
          </cell>
          <cell r="D8443" t="str">
            <v>SANDRA</v>
          </cell>
          <cell r="E8443" t="str">
            <v>ROCIO</v>
          </cell>
          <cell r="F8443">
            <v>32626</v>
          </cell>
          <cell r="G8443" t="str">
            <v>Colombia</v>
          </cell>
          <cell r="H8443" t="str">
            <v>Nariño</v>
          </cell>
          <cell r="I8443" t="str">
            <v>PASTO</v>
          </cell>
          <cell r="J8443" t="str">
            <v>Femenino</v>
          </cell>
          <cell r="K8443">
            <v>25010</v>
          </cell>
          <cell r="L8443" t="str">
            <v>Colombia</v>
          </cell>
          <cell r="M8443" t="str">
            <v>Nariño</v>
          </cell>
          <cell r="N8443" t="str">
            <v>PASTO</v>
          </cell>
        </row>
        <row r="8444">
          <cell r="A8444">
            <v>59813649</v>
          </cell>
          <cell r="B8444" t="str">
            <v>ALVAREZ</v>
          </cell>
          <cell r="C8444" t="str">
            <v>CORDOBA</v>
          </cell>
          <cell r="D8444" t="str">
            <v>SANDRA</v>
          </cell>
          <cell r="E8444" t="str">
            <v>ROCIO</v>
          </cell>
          <cell r="F8444">
            <v>32626</v>
          </cell>
          <cell r="G8444" t="str">
            <v>Colombia</v>
          </cell>
          <cell r="H8444" t="str">
            <v>Nariño</v>
          </cell>
          <cell r="I8444" t="str">
            <v>PASTO</v>
          </cell>
          <cell r="J8444" t="str">
            <v>Femenino</v>
          </cell>
          <cell r="K8444">
            <v>25010</v>
          </cell>
          <cell r="L8444" t="str">
            <v>Colombia</v>
          </cell>
          <cell r="M8444" t="str">
            <v>Nariño</v>
          </cell>
          <cell r="N8444" t="str">
            <v>PASTO</v>
          </cell>
        </row>
        <row r="8445">
          <cell r="A8445">
            <v>59813649</v>
          </cell>
          <cell r="B8445" t="str">
            <v>ALVAREZ</v>
          </cell>
          <cell r="C8445" t="str">
            <v>CORDOBA</v>
          </cell>
          <cell r="D8445" t="str">
            <v>SANDRA</v>
          </cell>
          <cell r="E8445" t="str">
            <v>ROCIO</v>
          </cell>
          <cell r="F8445">
            <v>32626</v>
          </cell>
          <cell r="G8445" t="str">
            <v>Colombia</v>
          </cell>
          <cell r="H8445" t="str">
            <v>Nariño</v>
          </cell>
          <cell r="I8445" t="str">
            <v>PASTO</v>
          </cell>
          <cell r="J8445" t="str">
            <v>Femenino</v>
          </cell>
          <cell r="K8445">
            <v>25010</v>
          </cell>
          <cell r="L8445" t="str">
            <v>Colombia</v>
          </cell>
          <cell r="M8445" t="str">
            <v>Nariño</v>
          </cell>
          <cell r="N8445" t="str">
            <v>PASTO</v>
          </cell>
        </row>
        <row r="8446">
          <cell r="A8446">
            <v>32702331</v>
          </cell>
          <cell r="B8446" t="str">
            <v>CALLEJAS</v>
          </cell>
          <cell r="C8446" t="str">
            <v>MARTINEZ</v>
          </cell>
          <cell r="D8446" t="str">
            <v>EDNA</v>
          </cell>
          <cell r="E8446" t="str">
            <v>MARGARITA</v>
          </cell>
          <cell r="F8446">
            <v>43217</v>
          </cell>
          <cell r="J8446" t="str">
            <v>Femenino</v>
          </cell>
          <cell r="K8446">
            <v>24175</v>
          </cell>
          <cell r="L8446" t="str">
            <v>Colombia</v>
          </cell>
          <cell r="M8446" t="str">
            <v>Córdoba</v>
          </cell>
          <cell r="N8446" t="str">
            <v>PLANETA RICA</v>
          </cell>
        </row>
        <row r="8447">
          <cell r="A8447">
            <v>32702331</v>
          </cell>
          <cell r="B8447" t="str">
            <v>CALLEJAS</v>
          </cell>
          <cell r="C8447" t="str">
            <v>MARTINEZ</v>
          </cell>
          <cell r="D8447" t="str">
            <v>EDNA</v>
          </cell>
          <cell r="E8447" t="str">
            <v>MARGARITA</v>
          </cell>
          <cell r="F8447">
            <v>43217</v>
          </cell>
          <cell r="J8447" t="str">
            <v>Femenino</v>
          </cell>
          <cell r="K8447">
            <v>24175</v>
          </cell>
          <cell r="L8447" t="str">
            <v>Colombia</v>
          </cell>
          <cell r="M8447" t="str">
            <v>Córdoba</v>
          </cell>
          <cell r="N8447" t="str">
            <v>PLANETA RICA</v>
          </cell>
        </row>
        <row r="8448">
          <cell r="A8448">
            <v>80895233</v>
          </cell>
          <cell r="B8448" t="str">
            <v>CARDONA</v>
          </cell>
          <cell r="C8448" t="str">
            <v>GACHA</v>
          </cell>
          <cell r="D8448" t="str">
            <v>OSCAR</v>
          </cell>
          <cell r="E8448" t="str">
            <v>DAVID</v>
          </cell>
          <cell r="F8448">
            <v>37791</v>
          </cell>
          <cell r="G8448" t="str">
            <v>Colombia</v>
          </cell>
          <cell r="H8448" t="str">
            <v>Bogotá D.C</v>
          </cell>
          <cell r="I8448" t="str">
            <v>BOGOTÁ</v>
          </cell>
          <cell r="J8448" t="str">
            <v>Masculino</v>
          </cell>
          <cell r="K8448">
            <v>31207</v>
          </cell>
          <cell r="L8448" t="str">
            <v>Colombia</v>
          </cell>
          <cell r="M8448" t="str">
            <v>Bogotá D.C</v>
          </cell>
          <cell r="N8448" t="str">
            <v>BOGOTÁ</v>
          </cell>
        </row>
        <row r="8449">
          <cell r="A8449">
            <v>91277109</v>
          </cell>
          <cell r="B8449" t="str">
            <v>VARGAS</v>
          </cell>
          <cell r="C8449" t="str">
            <v>HERNANDEZ</v>
          </cell>
          <cell r="D8449" t="str">
            <v>MARCO</v>
          </cell>
          <cell r="E8449" t="str">
            <v>ANTONIO</v>
          </cell>
          <cell r="F8449">
            <v>41870</v>
          </cell>
          <cell r="J8449" t="str">
            <v>Masculino</v>
          </cell>
          <cell r="K8449">
            <v>25979</v>
          </cell>
          <cell r="L8449" t="str">
            <v>Colombia</v>
          </cell>
          <cell r="M8449" t="str">
            <v>Santander</v>
          </cell>
          <cell r="N8449" t="str">
            <v>VÉLEZ</v>
          </cell>
        </row>
        <row r="8450">
          <cell r="A8450">
            <v>91277109</v>
          </cell>
          <cell r="B8450" t="str">
            <v>VARGAS</v>
          </cell>
          <cell r="C8450" t="str">
            <v>HERNANDEZ</v>
          </cell>
          <cell r="D8450" t="str">
            <v>MARCO</v>
          </cell>
          <cell r="E8450" t="str">
            <v>ANTONIO</v>
          </cell>
          <cell r="F8450">
            <v>41870</v>
          </cell>
          <cell r="J8450" t="str">
            <v>Masculino</v>
          </cell>
          <cell r="K8450">
            <v>25979</v>
          </cell>
          <cell r="L8450" t="str">
            <v>Colombia</v>
          </cell>
          <cell r="M8450" t="str">
            <v>Santander</v>
          </cell>
          <cell r="N8450" t="str">
            <v>VÉLEZ</v>
          </cell>
        </row>
        <row r="8451">
          <cell r="A8451">
            <v>91277109</v>
          </cell>
          <cell r="B8451" t="str">
            <v>VARGAS</v>
          </cell>
          <cell r="C8451" t="str">
            <v>HERNANDEZ</v>
          </cell>
          <cell r="D8451" t="str">
            <v>MARCO</v>
          </cell>
          <cell r="E8451" t="str">
            <v>ANTONIO</v>
          </cell>
          <cell r="F8451">
            <v>41870</v>
          </cell>
          <cell r="J8451" t="str">
            <v>Masculino</v>
          </cell>
          <cell r="K8451">
            <v>25979</v>
          </cell>
          <cell r="L8451" t="str">
            <v>Colombia</v>
          </cell>
          <cell r="M8451" t="str">
            <v>Santander</v>
          </cell>
          <cell r="N8451" t="str">
            <v>VÉLEZ</v>
          </cell>
        </row>
        <row r="8452">
          <cell r="A8452">
            <v>91277109</v>
          </cell>
          <cell r="B8452" t="str">
            <v>VARGAS</v>
          </cell>
          <cell r="C8452" t="str">
            <v>HERNANDEZ</v>
          </cell>
          <cell r="D8452" t="str">
            <v>MARCO</v>
          </cell>
          <cell r="E8452" t="str">
            <v>ANTONIO</v>
          </cell>
          <cell r="F8452">
            <v>41870</v>
          </cell>
          <cell r="J8452" t="str">
            <v>Masculino</v>
          </cell>
          <cell r="K8452">
            <v>25979</v>
          </cell>
          <cell r="L8452" t="str">
            <v>Colombia</v>
          </cell>
          <cell r="M8452" t="str">
            <v>Santander</v>
          </cell>
          <cell r="N8452" t="str">
            <v>VÉLEZ</v>
          </cell>
        </row>
        <row r="8453">
          <cell r="A8453">
            <v>91277109</v>
          </cell>
          <cell r="B8453" t="str">
            <v>VARGAS</v>
          </cell>
          <cell r="C8453" t="str">
            <v>HERNANDEZ</v>
          </cell>
          <cell r="D8453" t="str">
            <v>MARCO</v>
          </cell>
          <cell r="E8453" t="str">
            <v>ANTONIO</v>
          </cell>
          <cell r="F8453">
            <v>41870</v>
          </cell>
          <cell r="J8453" t="str">
            <v>Masculino</v>
          </cell>
          <cell r="K8453">
            <v>25979</v>
          </cell>
          <cell r="L8453" t="str">
            <v>Colombia</v>
          </cell>
          <cell r="M8453" t="str">
            <v>Santander</v>
          </cell>
          <cell r="N8453" t="str">
            <v>VÉLEZ</v>
          </cell>
        </row>
        <row r="8454">
          <cell r="A8454">
            <v>91277109</v>
          </cell>
          <cell r="B8454" t="str">
            <v>VARGAS</v>
          </cell>
          <cell r="C8454" t="str">
            <v>HERNANDEZ</v>
          </cell>
          <cell r="D8454" t="str">
            <v>MARCO</v>
          </cell>
          <cell r="E8454" t="str">
            <v>ANTONIO</v>
          </cell>
          <cell r="F8454">
            <v>41870</v>
          </cell>
          <cell r="J8454" t="str">
            <v>Masculino</v>
          </cell>
          <cell r="K8454">
            <v>25979</v>
          </cell>
          <cell r="L8454" t="str">
            <v>Colombia</v>
          </cell>
          <cell r="M8454" t="str">
            <v>Santander</v>
          </cell>
          <cell r="N8454" t="str">
            <v>VÉLEZ</v>
          </cell>
        </row>
        <row r="8455">
          <cell r="A8455">
            <v>64568727</v>
          </cell>
          <cell r="B8455" t="str">
            <v>ARROYO</v>
          </cell>
          <cell r="C8455" t="str">
            <v>CAMARGO</v>
          </cell>
          <cell r="D8455" t="str">
            <v>LILIANA</v>
          </cell>
          <cell r="F8455">
            <v>33731</v>
          </cell>
          <cell r="J8455" t="str">
            <v>Femenino</v>
          </cell>
          <cell r="K8455">
            <v>26985</v>
          </cell>
          <cell r="L8455" t="str">
            <v>Colombia</v>
          </cell>
          <cell r="M8455" t="str">
            <v>Sucre</v>
          </cell>
          <cell r="N8455" t="str">
            <v>SINCELEJO</v>
          </cell>
        </row>
        <row r="8456">
          <cell r="A8456">
            <v>98385978</v>
          </cell>
          <cell r="B8456" t="str">
            <v>GOMAJOA</v>
          </cell>
          <cell r="C8456" t="str">
            <v>HERRERA</v>
          </cell>
          <cell r="D8456" t="str">
            <v>EDUARD</v>
          </cell>
          <cell r="E8456" t="str">
            <v>BAYRON</v>
          </cell>
          <cell r="F8456">
            <v>33550</v>
          </cell>
          <cell r="G8456" t="str">
            <v>Colombia</v>
          </cell>
          <cell r="H8456" t="str">
            <v>Nariño</v>
          </cell>
          <cell r="I8456" t="str">
            <v>PASTO</v>
          </cell>
          <cell r="J8456" t="str">
            <v>Masculino</v>
          </cell>
          <cell r="K8456">
            <v>26895</v>
          </cell>
          <cell r="L8456" t="str">
            <v>Colombia</v>
          </cell>
          <cell r="M8456" t="str">
            <v>Nariño</v>
          </cell>
          <cell r="N8456" t="str">
            <v>PASTO</v>
          </cell>
        </row>
        <row r="8457">
          <cell r="A8457">
            <v>10877448</v>
          </cell>
          <cell r="B8457" t="str">
            <v>SERPA</v>
          </cell>
          <cell r="C8457" t="str">
            <v>MACEA</v>
          </cell>
          <cell r="D8457" t="str">
            <v>OLEGARIO</v>
          </cell>
          <cell r="E8457" t="str">
            <v>ANTONIO</v>
          </cell>
          <cell r="F8457">
            <v>30364</v>
          </cell>
          <cell r="J8457" t="str">
            <v>Masculino</v>
          </cell>
          <cell r="K8457">
            <v>23426</v>
          </cell>
          <cell r="L8457" t="str">
            <v>Colombia</v>
          </cell>
          <cell r="M8457" t="str">
            <v>Sucre</v>
          </cell>
          <cell r="N8457" t="str">
            <v>SAN MARCOS</v>
          </cell>
        </row>
        <row r="8458">
          <cell r="A8458">
            <v>10877448</v>
          </cell>
          <cell r="B8458" t="str">
            <v>SERPA</v>
          </cell>
          <cell r="C8458" t="str">
            <v>MACEA</v>
          </cell>
          <cell r="D8458" t="str">
            <v>OLEGARIO</v>
          </cell>
          <cell r="E8458" t="str">
            <v>ANTONIO</v>
          </cell>
          <cell r="F8458">
            <v>30364</v>
          </cell>
          <cell r="J8458" t="str">
            <v>Masculino</v>
          </cell>
          <cell r="K8458">
            <v>23426</v>
          </cell>
          <cell r="L8458" t="str">
            <v>Colombia</v>
          </cell>
          <cell r="M8458" t="str">
            <v>Sucre</v>
          </cell>
          <cell r="N8458" t="str">
            <v>SAN MARCOS</v>
          </cell>
        </row>
        <row r="8459">
          <cell r="A8459">
            <v>88138111</v>
          </cell>
          <cell r="B8459" t="str">
            <v>QUINTANA</v>
          </cell>
          <cell r="D8459" t="str">
            <v>SAID</v>
          </cell>
          <cell r="F8459">
            <v>42138</v>
          </cell>
          <cell r="J8459" t="str">
            <v>Masculino</v>
          </cell>
          <cell r="K8459">
            <v>23342</v>
          </cell>
          <cell r="L8459" t="str">
            <v>Colombia</v>
          </cell>
          <cell r="M8459" t="str">
            <v>Norte de Santander</v>
          </cell>
          <cell r="N8459" t="str">
            <v>OCAÑA</v>
          </cell>
        </row>
        <row r="8460">
          <cell r="A8460">
            <v>32749213</v>
          </cell>
          <cell r="B8460" t="str">
            <v>VEGA</v>
          </cell>
          <cell r="C8460" t="str">
            <v>GARCIA</v>
          </cell>
          <cell r="D8460" t="str">
            <v>YINETH</v>
          </cell>
          <cell r="E8460" t="str">
            <v>PATRICIA</v>
          </cell>
          <cell r="F8460">
            <v>33155</v>
          </cell>
          <cell r="G8460" t="str">
            <v>Colombia</v>
          </cell>
          <cell r="J8460" t="str">
            <v>Femenino</v>
          </cell>
          <cell r="K8460">
            <v>26457</v>
          </cell>
          <cell r="L8460" t="str">
            <v>Colombia</v>
          </cell>
          <cell r="M8460" t="str">
            <v>Cesar</v>
          </cell>
          <cell r="N8460" t="str">
            <v>BECERRIL</v>
          </cell>
        </row>
        <row r="8461">
          <cell r="A8461">
            <v>32749213</v>
          </cell>
          <cell r="B8461" t="str">
            <v>VEGA</v>
          </cell>
          <cell r="C8461" t="str">
            <v>GARCIA</v>
          </cell>
          <cell r="D8461" t="str">
            <v>YINETH</v>
          </cell>
          <cell r="E8461" t="str">
            <v>PATRICIA</v>
          </cell>
          <cell r="F8461">
            <v>33155</v>
          </cell>
          <cell r="G8461" t="str">
            <v>Colombia</v>
          </cell>
          <cell r="J8461" t="str">
            <v>Femenino</v>
          </cell>
          <cell r="K8461">
            <v>26457</v>
          </cell>
          <cell r="L8461" t="str">
            <v>Colombia</v>
          </cell>
          <cell r="M8461" t="str">
            <v>Cesar</v>
          </cell>
          <cell r="N8461" t="str">
            <v>BECERRIL</v>
          </cell>
        </row>
        <row r="8462">
          <cell r="A8462">
            <v>65733611</v>
          </cell>
          <cell r="B8462" t="str">
            <v>RODRIGUEZ</v>
          </cell>
          <cell r="C8462" t="str">
            <v>MOLANO</v>
          </cell>
          <cell r="D8462" t="str">
            <v>CIELO</v>
          </cell>
          <cell r="F8462">
            <v>41962</v>
          </cell>
          <cell r="J8462" t="str">
            <v>Femenino</v>
          </cell>
          <cell r="K8462">
            <v>24212</v>
          </cell>
          <cell r="L8462" t="str">
            <v>Colombia</v>
          </cell>
          <cell r="M8462" t="str">
            <v>Tolima</v>
          </cell>
          <cell r="N8462" t="str">
            <v>ALVARADO</v>
          </cell>
        </row>
        <row r="8463">
          <cell r="A8463">
            <v>96166459</v>
          </cell>
          <cell r="B8463" t="str">
            <v>CAMACHO</v>
          </cell>
          <cell r="C8463" t="str">
            <v>TOBO</v>
          </cell>
          <cell r="D8463" t="str">
            <v>ANDRES</v>
          </cell>
          <cell r="F8463">
            <v>32528</v>
          </cell>
          <cell r="J8463" t="str">
            <v>Masculino</v>
          </cell>
          <cell r="K8463">
            <v>25741</v>
          </cell>
          <cell r="L8463" t="str">
            <v>Colombia</v>
          </cell>
          <cell r="M8463" t="str">
            <v>Arauca</v>
          </cell>
          <cell r="N8463" t="str">
            <v>ARAUQUITA</v>
          </cell>
        </row>
        <row r="8464">
          <cell r="A8464">
            <v>25098824</v>
          </cell>
          <cell r="B8464" t="str">
            <v>LOPEZ</v>
          </cell>
          <cell r="C8464" t="str">
            <v>SANCHEZ</v>
          </cell>
          <cell r="D8464" t="str">
            <v>MARTHA</v>
          </cell>
          <cell r="E8464" t="str">
            <v>ISABEL</v>
          </cell>
          <cell r="F8464">
            <v>41891</v>
          </cell>
          <cell r="G8464" t="str">
            <v>Colombia</v>
          </cell>
          <cell r="H8464" t="str">
            <v>Caldas</v>
          </cell>
          <cell r="I8464" t="str">
            <v>SALAMINA</v>
          </cell>
          <cell r="J8464" t="str">
            <v>Femenino</v>
          </cell>
          <cell r="K8464">
            <v>23831</v>
          </cell>
          <cell r="L8464" t="str">
            <v>Colombia</v>
          </cell>
          <cell r="M8464" t="str">
            <v>Caldas</v>
          </cell>
          <cell r="N8464" t="str">
            <v>SALAMINA</v>
          </cell>
        </row>
        <row r="8465">
          <cell r="A8465">
            <v>51707358</v>
          </cell>
          <cell r="B8465" t="str">
            <v>MANRIQUE</v>
          </cell>
          <cell r="C8465" t="str">
            <v>PEÑA</v>
          </cell>
          <cell r="D8465" t="str">
            <v>JUDITH</v>
          </cell>
          <cell r="F8465">
            <v>41877</v>
          </cell>
          <cell r="J8465" t="str">
            <v>Femenino</v>
          </cell>
          <cell r="K8465">
            <v>23055</v>
          </cell>
          <cell r="L8465" t="str">
            <v>Colombia</v>
          </cell>
          <cell r="M8465" t="str">
            <v>Arauca</v>
          </cell>
          <cell r="N8465" t="str">
            <v>PUERTO RONDÓN</v>
          </cell>
        </row>
        <row r="8466">
          <cell r="A8466">
            <v>51707358</v>
          </cell>
          <cell r="B8466" t="str">
            <v>MANRIQUE</v>
          </cell>
          <cell r="C8466" t="str">
            <v>PEÑA</v>
          </cell>
          <cell r="D8466" t="str">
            <v>JUDITH</v>
          </cell>
          <cell r="F8466">
            <v>41877</v>
          </cell>
          <cell r="J8466" t="str">
            <v>Femenino</v>
          </cell>
          <cell r="K8466">
            <v>23055</v>
          </cell>
          <cell r="L8466" t="str">
            <v>Colombia</v>
          </cell>
          <cell r="M8466" t="str">
            <v>Arauca</v>
          </cell>
          <cell r="N8466" t="str">
            <v>PUERTO RONDÓN</v>
          </cell>
        </row>
        <row r="8467">
          <cell r="A8467">
            <v>13008952</v>
          </cell>
          <cell r="B8467" t="str">
            <v>OVIEDO</v>
          </cell>
          <cell r="C8467" t="str">
            <v>TOBAR</v>
          </cell>
          <cell r="D8467" t="str">
            <v>GUILLERMO</v>
          </cell>
          <cell r="E8467" t="str">
            <v>ENRIQUE</v>
          </cell>
          <cell r="F8467">
            <v>28902</v>
          </cell>
          <cell r="J8467" t="str">
            <v>Masculino</v>
          </cell>
          <cell r="K8467">
            <v>22022</v>
          </cell>
          <cell r="L8467" t="str">
            <v>Colombia</v>
          </cell>
          <cell r="M8467" t="str">
            <v>Nariño</v>
          </cell>
          <cell r="N8467" t="str">
            <v>IPIALES</v>
          </cell>
        </row>
        <row r="8468">
          <cell r="A8468">
            <v>13008952</v>
          </cell>
          <cell r="B8468" t="str">
            <v>OVIEDO</v>
          </cell>
          <cell r="C8468" t="str">
            <v>TOBAR</v>
          </cell>
          <cell r="D8468" t="str">
            <v>GUILLERMO</v>
          </cell>
          <cell r="E8468" t="str">
            <v>ENRIQUE</v>
          </cell>
          <cell r="F8468">
            <v>28902</v>
          </cell>
          <cell r="J8468" t="str">
            <v>Masculino</v>
          </cell>
          <cell r="K8468">
            <v>22022</v>
          </cell>
          <cell r="L8468" t="str">
            <v>Colombia</v>
          </cell>
          <cell r="M8468" t="str">
            <v>Nariño</v>
          </cell>
          <cell r="N8468" t="str">
            <v>IPIALES</v>
          </cell>
        </row>
        <row r="8469">
          <cell r="A8469">
            <v>13008952</v>
          </cell>
          <cell r="B8469" t="str">
            <v>OVIEDO</v>
          </cell>
          <cell r="C8469" t="str">
            <v>TOBAR</v>
          </cell>
          <cell r="D8469" t="str">
            <v>GUILLERMO</v>
          </cell>
          <cell r="E8469" t="str">
            <v>ENRIQUE</v>
          </cell>
          <cell r="F8469">
            <v>28902</v>
          </cell>
          <cell r="J8469" t="str">
            <v>Masculino</v>
          </cell>
          <cell r="K8469">
            <v>22022</v>
          </cell>
          <cell r="L8469" t="str">
            <v>Colombia</v>
          </cell>
          <cell r="M8469" t="str">
            <v>Nariño</v>
          </cell>
          <cell r="N8469" t="str">
            <v>IPIALES</v>
          </cell>
        </row>
        <row r="8470">
          <cell r="A8470">
            <v>13008952</v>
          </cell>
          <cell r="B8470" t="str">
            <v>OVIEDO</v>
          </cell>
          <cell r="C8470" t="str">
            <v>TOBAR</v>
          </cell>
          <cell r="D8470" t="str">
            <v>GUILLERMO</v>
          </cell>
          <cell r="E8470" t="str">
            <v>ENRIQUE</v>
          </cell>
          <cell r="F8470">
            <v>28902</v>
          </cell>
          <cell r="J8470" t="str">
            <v>Masculino</v>
          </cell>
          <cell r="K8470">
            <v>22022</v>
          </cell>
          <cell r="L8470" t="str">
            <v>Colombia</v>
          </cell>
          <cell r="M8470" t="str">
            <v>Nariño</v>
          </cell>
          <cell r="N8470" t="str">
            <v>IPIALES</v>
          </cell>
        </row>
        <row r="8471">
          <cell r="A8471">
            <v>42115994</v>
          </cell>
          <cell r="B8471" t="str">
            <v>CUNDAR</v>
          </cell>
          <cell r="C8471" t="str">
            <v>MELO</v>
          </cell>
          <cell r="D8471" t="str">
            <v>YANETH</v>
          </cell>
          <cell r="F8471">
            <v>43133</v>
          </cell>
          <cell r="G8471" t="str">
            <v>Colombia</v>
          </cell>
          <cell r="H8471" t="str">
            <v>Risaralda</v>
          </cell>
          <cell r="I8471" t="str">
            <v>PEREIRA</v>
          </cell>
          <cell r="J8471" t="str">
            <v>Femenino</v>
          </cell>
          <cell r="K8471">
            <v>27555</v>
          </cell>
          <cell r="L8471" t="str">
            <v>Colombia</v>
          </cell>
          <cell r="M8471" t="str">
            <v>Valle del Cauca</v>
          </cell>
          <cell r="N8471" t="str">
            <v>CALI</v>
          </cell>
        </row>
        <row r="8472">
          <cell r="A8472">
            <v>42018224</v>
          </cell>
          <cell r="B8472" t="str">
            <v>MARIN</v>
          </cell>
          <cell r="C8472" t="str">
            <v>CARDONA</v>
          </cell>
          <cell r="D8472" t="str">
            <v>PAULA</v>
          </cell>
          <cell r="E8472" t="str">
            <v>ANDREA</v>
          </cell>
          <cell r="F8472">
            <v>41885</v>
          </cell>
          <cell r="G8472" t="str">
            <v>Colombia</v>
          </cell>
          <cell r="H8472" t="str">
            <v>Risaralda</v>
          </cell>
          <cell r="I8472" t="str">
            <v>DOSQUEBRADAS</v>
          </cell>
          <cell r="J8472" t="str">
            <v>Femenino</v>
          </cell>
          <cell r="K8472">
            <v>29132</v>
          </cell>
          <cell r="L8472" t="str">
            <v>Colombia</v>
          </cell>
          <cell r="M8472" t="str">
            <v>Risaralda</v>
          </cell>
          <cell r="N8472" t="str">
            <v>DOSQUEBRADAS</v>
          </cell>
        </row>
        <row r="8473">
          <cell r="A8473">
            <v>23012081</v>
          </cell>
          <cell r="B8473" t="str">
            <v>MONTOYA</v>
          </cell>
          <cell r="C8473" t="str">
            <v>PEREZ</v>
          </cell>
          <cell r="D8473" t="str">
            <v>DORTHY</v>
          </cell>
          <cell r="E8473" t="str">
            <v>VIVIANA</v>
          </cell>
          <cell r="F8473">
            <v>34296</v>
          </cell>
          <cell r="J8473" t="str">
            <v>Femenino</v>
          </cell>
          <cell r="K8473">
            <v>27666</v>
          </cell>
          <cell r="L8473" t="str">
            <v>Colombia</v>
          </cell>
          <cell r="M8473" t="str">
            <v>Sucre</v>
          </cell>
          <cell r="N8473" t="str">
            <v>SINCELEJO</v>
          </cell>
        </row>
        <row r="8474">
          <cell r="A8474">
            <v>23012081</v>
          </cell>
          <cell r="B8474" t="str">
            <v>MONTOYA</v>
          </cell>
          <cell r="C8474" t="str">
            <v>PEREZ</v>
          </cell>
          <cell r="D8474" t="str">
            <v>DORTHY</v>
          </cell>
          <cell r="E8474" t="str">
            <v>VIVIANA</v>
          </cell>
          <cell r="F8474">
            <v>34296</v>
          </cell>
          <cell r="J8474" t="str">
            <v>Femenino</v>
          </cell>
          <cell r="K8474">
            <v>27666</v>
          </cell>
          <cell r="L8474" t="str">
            <v>Colombia</v>
          </cell>
          <cell r="M8474" t="str">
            <v>Sucre</v>
          </cell>
          <cell r="N8474" t="str">
            <v>SINCELEJO</v>
          </cell>
        </row>
        <row r="8475">
          <cell r="A8475">
            <v>23012081</v>
          </cell>
          <cell r="B8475" t="str">
            <v>MONTOYA</v>
          </cell>
          <cell r="C8475" t="str">
            <v>PEREZ</v>
          </cell>
          <cell r="D8475" t="str">
            <v>DORTHY</v>
          </cell>
          <cell r="E8475" t="str">
            <v>VIVIANA</v>
          </cell>
          <cell r="F8475">
            <v>34296</v>
          </cell>
          <cell r="J8475" t="str">
            <v>Femenino</v>
          </cell>
          <cell r="K8475">
            <v>27666</v>
          </cell>
          <cell r="L8475" t="str">
            <v>Colombia</v>
          </cell>
          <cell r="M8475" t="str">
            <v>Sucre</v>
          </cell>
          <cell r="N8475" t="str">
            <v>SINCELEJO</v>
          </cell>
        </row>
        <row r="8476">
          <cell r="A8476">
            <v>23012081</v>
          </cell>
          <cell r="B8476" t="str">
            <v>MONTOYA</v>
          </cell>
          <cell r="C8476" t="str">
            <v>PEREZ</v>
          </cell>
          <cell r="D8476" t="str">
            <v>DORTHY</v>
          </cell>
          <cell r="E8476" t="str">
            <v>VIVIANA</v>
          </cell>
          <cell r="F8476">
            <v>34296</v>
          </cell>
          <cell r="J8476" t="str">
            <v>Femenino</v>
          </cell>
          <cell r="K8476">
            <v>27666</v>
          </cell>
          <cell r="L8476" t="str">
            <v>Colombia</v>
          </cell>
          <cell r="M8476" t="str">
            <v>Sucre</v>
          </cell>
          <cell r="N8476" t="str">
            <v>SINCELEJO</v>
          </cell>
        </row>
        <row r="8477">
          <cell r="A8477">
            <v>98669284</v>
          </cell>
          <cell r="B8477" t="str">
            <v>CARMONA</v>
          </cell>
          <cell r="C8477" t="str">
            <v>OCAMPO</v>
          </cell>
          <cell r="D8477" t="str">
            <v>FERNEY</v>
          </cell>
          <cell r="E8477" t="str">
            <v>ALONSO</v>
          </cell>
          <cell r="G8477" t="str">
            <v>Colombia</v>
          </cell>
          <cell r="J8477" t="str">
            <v>Masculino</v>
          </cell>
          <cell r="K8477">
            <v>29056</v>
          </cell>
          <cell r="L8477" t="str">
            <v>Colombia</v>
          </cell>
        </row>
        <row r="8478">
          <cell r="A8478">
            <v>98669284</v>
          </cell>
          <cell r="B8478" t="str">
            <v>CARMONA</v>
          </cell>
          <cell r="C8478" t="str">
            <v>OCAMPO</v>
          </cell>
          <cell r="D8478" t="str">
            <v>FERNEY</v>
          </cell>
          <cell r="E8478" t="str">
            <v>ALONSO</v>
          </cell>
          <cell r="G8478" t="str">
            <v>Colombia</v>
          </cell>
          <cell r="J8478" t="str">
            <v>Masculino</v>
          </cell>
          <cell r="K8478">
            <v>29056</v>
          </cell>
          <cell r="L8478" t="str">
            <v>Colombia</v>
          </cell>
        </row>
        <row r="8479">
          <cell r="A8479">
            <v>98669284</v>
          </cell>
          <cell r="B8479" t="str">
            <v>CARMONA</v>
          </cell>
          <cell r="C8479" t="str">
            <v>OCAMPO</v>
          </cell>
          <cell r="D8479" t="str">
            <v>FERNEY</v>
          </cell>
          <cell r="E8479" t="str">
            <v>ALONSO</v>
          </cell>
          <cell r="G8479" t="str">
            <v>Colombia</v>
          </cell>
          <cell r="J8479" t="str">
            <v>Masculino</v>
          </cell>
          <cell r="K8479">
            <v>29056</v>
          </cell>
          <cell r="L8479" t="str">
            <v>Colombia</v>
          </cell>
        </row>
        <row r="8480">
          <cell r="A8480">
            <v>98669284</v>
          </cell>
          <cell r="B8480" t="str">
            <v>CARMONA</v>
          </cell>
          <cell r="C8480" t="str">
            <v>OCAMPO</v>
          </cell>
          <cell r="D8480" t="str">
            <v>FERNEY</v>
          </cell>
          <cell r="E8480" t="str">
            <v>ALONSO</v>
          </cell>
          <cell r="G8480" t="str">
            <v>Colombia</v>
          </cell>
          <cell r="J8480" t="str">
            <v>Masculino</v>
          </cell>
          <cell r="K8480">
            <v>29056</v>
          </cell>
          <cell r="L8480" t="str">
            <v>Colombia</v>
          </cell>
        </row>
        <row r="8481">
          <cell r="A8481">
            <v>45469113</v>
          </cell>
          <cell r="B8481" t="str">
            <v>MORA</v>
          </cell>
          <cell r="C8481" t="str">
            <v>BELEÑO</v>
          </cell>
          <cell r="D8481" t="str">
            <v>ANA</v>
          </cell>
          <cell r="E8481" t="str">
            <v>ELVIRA</v>
          </cell>
          <cell r="F8481">
            <v>31055</v>
          </cell>
          <cell r="G8481" t="str">
            <v>Colombia</v>
          </cell>
          <cell r="H8481" t="str">
            <v>Bolívar</v>
          </cell>
          <cell r="I8481" t="str">
            <v>CARTAGENA</v>
          </cell>
          <cell r="J8481" t="str">
            <v>Femenino</v>
          </cell>
          <cell r="K8481">
            <v>21581</v>
          </cell>
          <cell r="L8481" t="str">
            <v>Colombia</v>
          </cell>
          <cell r="M8481" t="str">
            <v>Magdalena</v>
          </cell>
          <cell r="N8481" t="str">
            <v>EL BANCO</v>
          </cell>
        </row>
        <row r="8482">
          <cell r="A8482">
            <v>45469113</v>
          </cell>
          <cell r="B8482" t="str">
            <v>MORA</v>
          </cell>
          <cell r="C8482" t="str">
            <v>BELEÑO</v>
          </cell>
          <cell r="D8482" t="str">
            <v>ANA</v>
          </cell>
          <cell r="E8482" t="str">
            <v>ELVIRA</v>
          </cell>
          <cell r="F8482">
            <v>31055</v>
          </cell>
          <cell r="G8482" t="str">
            <v>Colombia</v>
          </cell>
          <cell r="H8482" t="str">
            <v>Bolívar</v>
          </cell>
          <cell r="I8482" t="str">
            <v>CARTAGENA</v>
          </cell>
          <cell r="J8482" t="str">
            <v>Femenino</v>
          </cell>
          <cell r="K8482">
            <v>21581</v>
          </cell>
          <cell r="L8482" t="str">
            <v>Colombia</v>
          </cell>
          <cell r="M8482" t="str">
            <v>Magdalena</v>
          </cell>
          <cell r="N8482" t="str">
            <v>EL BANCO</v>
          </cell>
        </row>
        <row r="8483">
          <cell r="A8483">
            <v>45469113</v>
          </cell>
          <cell r="B8483" t="str">
            <v>MORA</v>
          </cell>
          <cell r="C8483" t="str">
            <v>BELEÑO</v>
          </cell>
          <cell r="D8483" t="str">
            <v>ANA</v>
          </cell>
          <cell r="E8483" t="str">
            <v>ELVIRA</v>
          </cell>
          <cell r="F8483">
            <v>31055</v>
          </cell>
          <cell r="G8483" t="str">
            <v>Colombia</v>
          </cell>
          <cell r="H8483" t="str">
            <v>Bolívar</v>
          </cell>
          <cell r="I8483" t="str">
            <v>CARTAGENA</v>
          </cell>
          <cell r="J8483" t="str">
            <v>Femenino</v>
          </cell>
          <cell r="K8483">
            <v>21581</v>
          </cell>
          <cell r="L8483" t="str">
            <v>Colombia</v>
          </cell>
          <cell r="M8483" t="str">
            <v>Magdalena</v>
          </cell>
          <cell r="N8483" t="str">
            <v>EL BANCO</v>
          </cell>
        </row>
        <row r="8484">
          <cell r="A8484">
            <v>26967816</v>
          </cell>
          <cell r="B8484" t="str">
            <v>CONTRERAS</v>
          </cell>
          <cell r="C8484" t="str">
            <v>PERALTA</v>
          </cell>
          <cell r="D8484" t="str">
            <v>LORENA</v>
          </cell>
          <cell r="E8484" t="str">
            <v>BEATRIZ</v>
          </cell>
          <cell r="J8484" t="str">
            <v>Femenino</v>
          </cell>
          <cell r="K8484">
            <v>26254</v>
          </cell>
          <cell r="L8484" t="str">
            <v>Colombia</v>
          </cell>
          <cell r="M8484" t="str">
            <v>La Guajira</v>
          </cell>
          <cell r="N8484" t="str">
            <v>RIOHACHA</v>
          </cell>
        </row>
        <row r="8485">
          <cell r="A8485">
            <v>6457931</v>
          </cell>
          <cell r="B8485" t="str">
            <v>LOAIZA</v>
          </cell>
          <cell r="C8485" t="str">
            <v>GARCIA</v>
          </cell>
          <cell r="D8485" t="str">
            <v>LUIS</v>
          </cell>
          <cell r="E8485" t="str">
            <v>JAIME</v>
          </cell>
          <cell r="F8485">
            <v>27776</v>
          </cell>
          <cell r="G8485" t="str">
            <v>Colombia</v>
          </cell>
          <cell r="H8485" t="str">
            <v>Valle del Cauca</v>
          </cell>
          <cell r="I8485" t="str">
            <v>SEVILLA</v>
          </cell>
          <cell r="J8485" t="str">
            <v>Masculino</v>
          </cell>
          <cell r="K8485">
            <v>21118</v>
          </cell>
          <cell r="L8485" t="str">
            <v>Colombia</v>
          </cell>
          <cell r="M8485" t="str">
            <v>Quindio</v>
          </cell>
          <cell r="N8485" t="str">
            <v>CIRCASIA</v>
          </cell>
        </row>
        <row r="8486">
          <cell r="A8486">
            <v>37896090</v>
          </cell>
          <cell r="B8486" t="str">
            <v>MUNOZ</v>
          </cell>
          <cell r="C8486" t="str">
            <v>LEON</v>
          </cell>
          <cell r="D8486" t="str">
            <v>NIDIA</v>
          </cell>
          <cell r="E8486" t="str">
            <v>JANETH</v>
          </cell>
          <cell r="F8486">
            <v>41879</v>
          </cell>
          <cell r="J8486" t="str">
            <v>Femenino</v>
          </cell>
          <cell r="K8486">
            <v>27714</v>
          </cell>
          <cell r="L8486" t="str">
            <v>Colombia</v>
          </cell>
          <cell r="M8486" t="str">
            <v>Santander</v>
          </cell>
          <cell r="N8486" t="str">
            <v>SAN GIL</v>
          </cell>
        </row>
        <row r="8487">
          <cell r="A8487">
            <v>79777929</v>
          </cell>
          <cell r="B8487" t="str">
            <v>ECHEVERRY</v>
          </cell>
          <cell r="C8487" t="str">
            <v>CORREA</v>
          </cell>
          <cell r="D8487" t="str">
            <v>JHON</v>
          </cell>
          <cell r="E8487" t="str">
            <v>HOLLMAN</v>
          </cell>
          <cell r="F8487">
            <v>34638</v>
          </cell>
          <cell r="G8487" t="str">
            <v>Colombia</v>
          </cell>
          <cell r="H8487" t="str">
            <v>Bogotá D.C</v>
          </cell>
          <cell r="I8487" t="str">
            <v>BOGOTÁ</v>
          </cell>
          <cell r="J8487" t="str">
            <v>Masculino</v>
          </cell>
          <cell r="K8487">
            <v>28011</v>
          </cell>
          <cell r="L8487" t="str">
            <v>Colombia</v>
          </cell>
          <cell r="M8487" t="str">
            <v>Bogotá D.C</v>
          </cell>
          <cell r="N8487" t="str">
            <v>BOGOTÁ</v>
          </cell>
        </row>
        <row r="8488">
          <cell r="A8488">
            <v>79777929</v>
          </cell>
          <cell r="B8488" t="str">
            <v>ECHEVERRY</v>
          </cell>
          <cell r="C8488" t="str">
            <v>CORREA</v>
          </cell>
          <cell r="D8488" t="str">
            <v>JHON</v>
          </cell>
          <cell r="E8488" t="str">
            <v>HOLLMAN</v>
          </cell>
          <cell r="F8488">
            <v>34638</v>
          </cell>
          <cell r="G8488" t="str">
            <v>Colombia</v>
          </cell>
          <cell r="H8488" t="str">
            <v>Bogotá D.C</v>
          </cell>
          <cell r="I8488" t="str">
            <v>BOGOTÁ</v>
          </cell>
          <cell r="J8488" t="str">
            <v>Masculino</v>
          </cell>
          <cell r="K8488">
            <v>28011</v>
          </cell>
          <cell r="L8488" t="str">
            <v>Colombia</v>
          </cell>
          <cell r="M8488" t="str">
            <v>Bogotá D.C</v>
          </cell>
          <cell r="N8488" t="str">
            <v>BOGOTÁ</v>
          </cell>
        </row>
        <row r="8489">
          <cell r="A8489">
            <v>79777929</v>
          </cell>
          <cell r="B8489" t="str">
            <v>ECHEVERRY</v>
          </cell>
          <cell r="C8489" t="str">
            <v>CORREA</v>
          </cell>
          <cell r="D8489" t="str">
            <v>JHON</v>
          </cell>
          <cell r="E8489" t="str">
            <v>HOLLMAN</v>
          </cell>
          <cell r="F8489">
            <v>34638</v>
          </cell>
          <cell r="G8489" t="str">
            <v>Colombia</v>
          </cell>
          <cell r="H8489" t="str">
            <v>Bogotá D.C</v>
          </cell>
          <cell r="I8489" t="str">
            <v>BOGOTÁ</v>
          </cell>
          <cell r="J8489" t="str">
            <v>Masculino</v>
          </cell>
          <cell r="K8489">
            <v>28011</v>
          </cell>
          <cell r="L8489" t="str">
            <v>Colombia</v>
          </cell>
          <cell r="M8489" t="str">
            <v>Bogotá D.C</v>
          </cell>
          <cell r="N8489" t="str">
            <v>BOGOTÁ</v>
          </cell>
        </row>
        <row r="8490">
          <cell r="A8490">
            <v>51942146</v>
          </cell>
          <cell r="B8490" t="str">
            <v>ORDOÑEZ</v>
          </cell>
          <cell r="C8490" t="str">
            <v>FRANCO</v>
          </cell>
          <cell r="D8490" t="str">
            <v>DIANA</v>
          </cell>
          <cell r="E8490" t="str">
            <v>DEL PILAR</v>
          </cell>
          <cell r="F8490">
            <v>42278</v>
          </cell>
          <cell r="G8490" t="str">
            <v>Colombia</v>
          </cell>
          <cell r="H8490" t="str">
            <v>Bogotá D.C</v>
          </cell>
          <cell r="I8490" t="str">
            <v>BOGOTÁ</v>
          </cell>
          <cell r="J8490" t="str">
            <v>Femenino</v>
          </cell>
          <cell r="K8490">
            <v>25307</v>
          </cell>
          <cell r="L8490" t="str">
            <v>Colombia</v>
          </cell>
          <cell r="M8490" t="str">
            <v>Bogotá D.C</v>
          </cell>
          <cell r="N8490" t="str">
            <v>BOGOTÁ</v>
          </cell>
        </row>
        <row r="8491">
          <cell r="A8491">
            <v>51942146</v>
          </cell>
          <cell r="B8491" t="str">
            <v>ORDOÑEZ</v>
          </cell>
          <cell r="C8491" t="str">
            <v>FRANCO</v>
          </cell>
          <cell r="D8491" t="str">
            <v>DIANA</v>
          </cell>
          <cell r="E8491" t="str">
            <v>DEL PILAR</v>
          </cell>
          <cell r="F8491">
            <v>42278</v>
          </cell>
          <cell r="G8491" t="str">
            <v>Colombia</v>
          </cell>
          <cell r="H8491" t="str">
            <v>Bogotá D.C</v>
          </cell>
          <cell r="I8491" t="str">
            <v>BOGOTÁ</v>
          </cell>
          <cell r="J8491" t="str">
            <v>Femenino</v>
          </cell>
          <cell r="K8491">
            <v>25307</v>
          </cell>
          <cell r="L8491" t="str">
            <v>Colombia</v>
          </cell>
          <cell r="M8491" t="str">
            <v>Bogotá D.C</v>
          </cell>
          <cell r="N8491" t="str">
            <v>BOGOTÁ</v>
          </cell>
        </row>
        <row r="8492">
          <cell r="A8492">
            <v>64741160</v>
          </cell>
          <cell r="B8492" t="str">
            <v>GONZALEZ</v>
          </cell>
          <cell r="C8492" t="str">
            <v>HERAZO</v>
          </cell>
          <cell r="D8492" t="str">
            <v>GLORIA</v>
          </cell>
          <cell r="E8492" t="str">
            <v>CECILIA</v>
          </cell>
          <cell r="F8492">
            <v>34081</v>
          </cell>
          <cell r="J8492" t="str">
            <v>Femenino</v>
          </cell>
          <cell r="K8492">
            <v>27143</v>
          </cell>
          <cell r="L8492" t="str">
            <v>Colombia</v>
          </cell>
          <cell r="M8492" t="str">
            <v>Sucre</v>
          </cell>
          <cell r="N8492" t="str">
            <v>COROZAL</v>
          </cell>
        </row>
        <row r="8493">
          <cell r="A8493">
            <v>91280993</v>
          </cell>
          <cell r="B8493" t="str">
            <v>GOMEZ</v>
          </cell>
          <cell r="C8493" t="str">
            <v>MEZA</v>
          </cell>
          <cell r="D8493" t="str">
            <v>PABLO</v>
          </cell>
          <cell r="E8493" t="str">
            <v>EDUARDO</v>
          </cell>
          <cell r="J8493" t="str">
            <v>Masculino</v>
          </cell>
          <cell r="K8493">
            <v>26226</v>
          </cell>
          <cell r="L8493" t="str">
            <v>Colombia</v>
          </cell>
          <cell r="M8493" t="str">
            <v>Santander</v>
          </cell>
          <cell r="N8493" t="str">
            <v>BUCARAMANGA</v>
          </cell>
        </row>
        <row r="8494">
          <cell r="A8494">
            <v>91280993</v>
          </cell>
          <cell r="B8494" t="str">
            <v>GOMEZ</v>
          </cell>
          <cell r="C8494" t="str">
            <v>MEZA</v>
          </cell>
          <cell r="D8494" t="str">
            <v>PABLO</v>
          </cell>
          <cell r="E8494" t="str">
            <v>EDUARDO</v>
          </cell>
          <cell r="J8494" t="str">
            <v>Masculino</v>
          </cell>
          <cell r="K8494">
            <v>26226</v>
          </cell>
          <cell r="L8494" t="str">
            <v>Colombia</v>
          </cell>
          <cell r="M8494" t="str">
            <v>Santander</v>
          </cell>
          <cell r="N8494" t="str">
            <v>BUCARAMANGA</v>
          </cell>
        </row>
        <row r="8495">
          <cell r="A8495">
            <v>91280993</v>
          </cell>
          <cell r="B8495" t="str">
            <v>GOMEZ</v>
          </cell>
          <cell r="C8495" t="str">
            <v>MEZA</v>
          </cell>
          <cell r="D8495" t="str">
            <v>PABLO</v>
          </cell>
          <cell r="E8495" t="str">
            <v>EDUARDO</v>
          </cell>
          <cell r="J8495" t="str">
            <v>Masculino</v>
          </cell>
          <cell r="K8495">
            <v>26226</v>
          </cell>
          <cell r="L8495" t="str">
            <v>Colombia</v>
          </cell>
          <cell r="M8495" t="str">
            <v>Santander</v>
          </cell>
          <cell r="N8495" t="str">
            <v>BUCARAMANGA</v>
          </cell>
        </row>
        <row r="8496">
          <cell r="A8496">
            <v>91280993</v>
          </cell>
          <cell r="B8496" t="str">
            <v>GOMEZ</v>
          </cell>
          <cell r="C8496" t="str">
            <v>MEZA</v>
          </cell>
          <cell r="D8496" t="str">
            <v>PABLO</v>
          </cell>
          <cell r="E8496" t="str">
            <v>EDUARDO</v>
          </cell>
          <cell r="J8496" t="str">
            <v>Masculino</v>
          </cell>
          <cell r="K8496">
            <v>26226</v>
          </cell>
          <cell r="L8496" t="str">
            <v>Colombia</v>
          </cell>
          <cell r="M8496" t="str">
            <v>Santander</v>
          </cell>
          <cell r="N8496" t="str">
            <v>BUCARAMANGA</v>
          </cell>
        </row>
        <row r="8497">
          <cell r="A8497">
            <v>50901217</v>
          </cell>
          <cell r="B8497" t="str">
            <v>JARAMILLO</v>
          </cell>
          <cell r="C8497" t="str">
            <v>FERNANDEZ</v>
          </cell>
          <cell r="D8497" t="str">
            <v>AURA</v>
          </cell>
          <cell r="E8497" t="str">
            <v>ROSANA</v>
          </cell>
          <cell r="J8497" t="str">
            <v>Femenino</v>
          </cell>
          <cell r="K8497">
            <v>26774</v>
          </cell>
          <cell r="L8497" t="str">
            <v>Colombia</v>
          </cell>
          <cell r="M8497" t="str">
            <v>Córdoba</v>
          </cell>
          <cell r="N8497" t="str">
            <v>MONTERÍA</v>
          </cell>
        </row>
        <row r="8498">
          <cell r="A8498">
            <v>23710043</v>
          </cell>
          <cell r="B8498" t="str">
            <v>CARREÑO</v>
          </cell>
          <cell r="C8498" t="str">
            <v>BERNAL</v>
          </cell>
          <cell r="D8498" t="str">
            <v>FLOR</v>
          </cell>
          <cell r="E8498" t="str">
            <v>DELIA</v>
          </cell>
          <cell r="F8498">
            <v>41878</v>
          </cell>
          <cell r="G8498" t="str">
            <v>Colombia</v>
          </cell>
          <cell r="J8498" t="str">
            <v>Femenino</v>
          </cell>
          <cell r="K8498">
            <v>27037</v>
          </cell>
          <cell r="L8498" t="str">
            <v>Colombia</v>
          </cell>
          <cell r="M8498" t="str">
            <v>Casanare</v>
          </cell>
          <cell r="N8498" t="str">
            <v>RECETOR</v>
          </cell>
        </row>
        <row r="8499">
          <cell r="A8499">
            <v>9089002</v>
          </cell>
          <cell r="B8499" t="str">
            <v>VERGARA</v>
          </cell>
          <cell r="C8499" t="str">
            <v>AMARIS</v>
          </cell>
          <cell r="D8499" t="str">
            <v>JULIO</v>
          </cell>
          <cell r="E8499" t="str">
            <v>JOSE</v>
          </cell>
          <cell r="F8499">
            <v>41879</v>
          </cell>
          <cell r="J8499" t="str">
            <v>Masculino</v>
          </cell>
          <cell r="K8499">
            <v>19878</v>
          </cell>
          <cell r="L8499" t="str">
            <v>Colombia</v>
          </cell>
          <cell r="M8499" t="str">
            <v>Córdoba</v>
          </cell>
          <cell r="N8499" t="str">
            <v>CHINÚ</v>
          </cell>
        </row>
        <row r="8500">
          <cell r="A8500">
            <v>9089002</v>
          </cell>
          <cell r="B8500" t="str">
            <v>VERGARA</v>
          </cell>
          <cell r="C8500" t="str">
            <v>AMARIS</v>
          </cell>
          <cell r="D8500" t="str">
            <v>JULIO</v>
          </cell>
          <cell r="E8500" t="str">
            <v>JOSE</v>
          </cell>
          <cell r="F8500">
            <v>41879</v>
          </cell>
          <cell r="J8500" t="str">
            <v>Masculino</v>
          </cell>
          <cell r="K8500">
            <v>19878</v>
          </cell>
          <cell r="L8500" t="str">
            <v>Colombia</v>
          </cell>
          <cell r="M8500" t="str">
            <v>Córdoba</v>
          </cell>
          <cell r="N8500" t="str">
            <v>CHINÚ</v>
          </cell>
        </row>
        <row r="8501">
          <cell r="A8501">
            <v>28853469</v>
          </cell>
          <cell r="B8501" t="str">
            <v>PALOMA</v>
          </cell>
          <cell r="C8501" t="str">
            <v>YARA</v>
          </cell>
          <cell r="D8501" t="str">
            <v>LUZ</v>
          </cell>
          <cell r="E8501" t="str">
            <v>DARY</v>
          </cell>
          <cell r="F8501">
            <v>30298</v>
          </cell>
          <cell r="G8501" t="str">
            <v>Colombia</v>
          </cell>
          <cell r="H8501" t="str">
            <v>Tolima</v>
          </cell>
          <cell r="I8501" t="str">
            <v>NATAGAIMA</v>
          </cell>
          <cell r="J8501" t="str">
            <v>Femenino</v>
          </cell>
          <cell r="K8501">
            <v>23203</v>
          </cell>
          <cell r="L8501" t="str">
            <v>Colombia</v>
          </cell>
          <cell r="M8501" t="str">
            <v>Tolima</v>
          </cell>
          <cell r="N8501" t="str">
            <v>NATAGAIMA</v>
          </cell>
        </row>
        <row r="8502">
          <cell r="A8502">
            <v>28853469</v>
          </cell>
          <cell r="B8502" t="str">
            <v>PALOMA</v>
          </cell>
          <cell r="C8502" t="str">
            <v>YARA</v>
          </cell>
          <cell r="D8502" t="str">
            <v>LUZ</v>
          </cell>
          <cell r="E8502" t="str">
            <v>DARY</v>
          </cell>
          <cell r="F8502">
            <v>30298</v>
          </cell>
          <cell r="G8502" t="str">
            <v>Colombia</v>
          </cell>
          <cell r="H8502" t="str">
            <v>Tolima</v>
          </cell>
          <cell r="I8502" t="str">
            <v>NATAGAIMA</v>
          </cell>
          <cell r="J8502" t="str">
            <v>Femenino</v>
          </cell>
          <cell r="K8502">
            <v>23203</v>
          </cell>
          <cell r="L8502" t="str">
            <v>Colombia</v>
          </cell>
          <cell r="M8502" t="str">
            <v>Tolima</v>
          </cell>
          <cell r="N8502" t="str">
            <v>NATAGAIMA</v>
          </cell>
        </row>
        <row r="8503">
          <cell r="A8503">
            <v>42140788</v>
          </cell>
          <cell r="B8503" t="str">
            <v>JARAMILLO</v>
          </cell>
          <cell r="C8503" t="str">
            <v>GRISALES</v>
          </cell>
          <cell r="D8503" t="str">
            <v>BEATRIZ</v>
          </cell>
          <cell r="E8503" t="str">
            <v>HELENA</v>
          </cell>
          <cell r="F8503">
            <v>41885</v>
          </cell>
          <cell r="G8503" t="str">
            <v>Colombia</v>
          </cell>
          <cell r="H8503" t="str">
            <v>Risaralda</v>
          </cell>
          <cell r="I8503" t="str">
            <v>PEREIRA</v>
          </cell>
          <cell r="J8503" t="str">
            <v>Femenino</v>
          </cell>
          <cell r="K8503">
            <v>29535</v>
          </cell>
          <cell r="L8503" t="str">
            <v>Colombia</v>
          </cell>
          <cell r="M8503" t="str">
            <v>Risaralda</v>
          </cell>
          <cell r="N8503" t="str">
            <v>PEREIRA</v>
          </cell>
        </row>
        <row r="8504">
          <cell r="A8504">
            <v>42140788</v>
          </cell>
          <cell r="B8504" t="str">
            <v>JARAMILLO</v>
          </cell>
          <cell r="C8504" t="str">
            <v>GRISALES</v>
          </cell>
          <cell r="D8504" t="str">
            <v>BEATRIZ</v>
          </cell>
          <cell r="E8504" t="str">
            <v>HELENA</v>
          </cell>
          <cell r="F8504">
            <v>41885</v>
          </cell>
          <cell r="G8504" t="str">
            <v>Colombia</v>
          </cell>
          <cell r="H8504" t="str">
            <v>Risaralda</v>
          </cell>
          <cell r="I8504" t="str">
            <v>PEREIRA</v>
          </cell>
          <cell r="J8504" t="str">
            <v>Femenino</v>
          </cell>
          <cell r="K8504">
            <v>29535</v>
          </cell>
          <cell r="L8504" t="str">
            <v>Colombia</v>
          </cell>
          <cell r="M8504" t="str">
            <v>Risaralda</v>
          </cell>
          <cell r="N8504" t="str">
            <v>PEREIRA</v>
          </cell>
        </row>
        <row r="8505">
          <cell r="A8505">
            <v>1073152820</v>
          </cell>
          <cell r="B8505" t="str">
            <v>DUQUE</v>
          </cell>
          <cell r="C8505" t="str">
            <v>YOSCUA</v>
          </cell>
          <cell r="D8505" t="str">
            <v>MARCELA</v>
          </cell>
          <cell r="E8505" t="str">
            <v>PATRICIA</v>
          </cell>
          <cell r="F8505">
            <v>38503</v>
          </cell>
          <cell r="G8505" t="str">
            <v>Colombia</v>
          </cell>
          <cell r="H8505" t="str">
            <v>Cundinamarca</v>
          </cell>
          <cell r="I8505" t="str">
            <v>MADRID</v>
          </cell>
          <cell r="J8505" t="str">
            <v>Femenino</v>
          </cell>
          <cell r="K8505">
            <v>31829</v>
          </cell>
          <cell r="L8505" t="str">
            <v>Colombia</v>
          </cell>
          <cell r="M8505" t="str">
            <v>Cundinamarca</v>
          </cell>
          <cell r="N8505" t="str">
            <v>NOCAIMA</v>
          </cell>
        </row>
        <row r="8506">
          <cell r="A8506">
            <v>65705873</v>
          </cell>
          <cell r="B8506" t="str">
            <v>TAFUR</v>
          </cell>
          <cell r="C8506" t="str">
            <v>SANDOVAL</v>
          </cell>
          <cell r="D8506" t="str">
            <v>ADRIANA</v>
          </cell>
          <cell r="E8506" t="str">
            <v>MARIA</v>
          </cell>
          <cell r="F8506">
            <v>35699</v>
          </cell>
          <cell r="G8506" t="str">
            <v>Colombia</v>
          </cell>
          <cell r="H8506" t="str">
            <v>Tolima</v>
          </cell>
          <cell r="I8506" t="str">
            <v>ESPINAL</v>
          </cell>
          <cell r="J8506" t="str">
            <v>Femenino</v>
          </cell>
          <cell r="K8506">
            <v>29104</v>
          </cell>
          <cell r="L8506" t="str">
            <v>Colombia</v>
          </cell>
          <cell r="M8506" t="str">
            <v>Tolima</v>
          </cell>
          <cell r="N8506" t="str">
            <v>ESPINAL</v>
          </cell>
        </row>
        <row r="8507">
          <cell r="A8507">
            <v>51871510</v>
          </cell>
          <cell r="B8507" t="str">
            <v>TOLEDO</v>
          </cell>
          <cell r="C8507" t="str">
            <v>CASALLAS</v>
          </cell>
          <cell r="D8507" t="str">
            <v xml:space="preserve">GLORIA </v>
          </cell>
          <cell r="E8507" t="str">
            <v>MARINA</v>
          </cell>
          <cell r="F8507">
            <v>31356</v>
          </cell>
          <cell r="G8507" t="str">
            <v>Colombia</v>
          </cell>
          <cell r="H8507" t="str">
            <v>Bogotá D.C</v>
          </cell>
          <cell r="I8507" t="str">
            <v>BOGOTÁ</v>
          </cell>
          <cell r="J8507" t="str">
            <v>Femenino</v>
          </cell>
          <cell r="K8507">
            <v>24698</v>
          </cell>
          <cell r="L8507" t="str">
            <v>Colombia</v>
          </cell>
          <cell r="M8507" t="str">
            <v>Bogotá D.C</v>
          </cell>
          <cell r="N8507" t="str">
            <v>BOGOTÁ</v>
          </cell>
        </row>
        <row r="8508">
          <cell r="A8508">
            <v>1024506839</v>
          </cell>
          <cell r="B8508" t="str">
            <v>LOPEZ</v>
          </cell>
          <cell r="C8508" t="str">
            <v>CARDONA</v>
          </cell>
          <cell r="D8508" t="str">
            <v>LUIS</v>
          </cell>
          <cell r="E8508" t="str">
            <v>ESTIVEN</v>
          </cell>
          <cell r="F8508">
            <v>39665</v>
          </cell>
          <cell r="G8508" t="str">
            <v>Colombia</v>
          </cell>
          <cell r="H8508" t="str">
            <v>Bogotá D.C</v>
          </cell>
          <cell r="I8508" t="str">
            <v>BOGOTÁ</v>
          </cell>
          <cell r="J8508" t="str">
            <v>Masculino</v>
          </cell>
          <cell r="K8508">
            <v>33086</v>
          </cell>
          <cell r="L8508" t="str">
            <v>Colombia</v>
          </cell>
          <cell r="M8508" t="str">
            <v>Bogotá D.C</v>
          </cell>
          <cell r="N8508" t="str">
            <v>BOGOTÁ</v>
          </cell>
        </row>
        <row r="8509">
          <cell r="A8509">
            <v>1024506839</v>
          </cell>
          <cell r="B8509" t="str">
            <v>LOPEZ</v>
          </cell>
          <cell r="C8509" t="str">
            <v>CARDONA</v>
          </cell>
          <cell r="D8509" t="str">
            <v>LUIS</v>
          </cell>
          <cell r="E8509" t="str">
            <v>ESTIVEN</v>
          </cell>
          <cell r="F8509">
            <v>39665</v>
          </cell>
          <cell r="G8509" t="str">
            <v>Colombia</v>
          </cell>
          <cell r="H8509" t="str">
            <v>Bogotá D.C</v>
          </cell>
          <cell r="I8509" t="str">
            <v>BOGOTÁ</v>
          </cell>
          <cell r="J8509" t="str">
            <v>Masculino</v>
          </cell>
          <cell r="K8509">
            <v>33086</v>
          </cell>
          <cell r="L8509" t="str">
            <v>Colombia</v>
          </cell>
          <cell r="M8509" t="str">
            <v>Bogotá D.C</v>
          </cell>
          <cell r="N8509" t="str">
            <v>BOGOTÁ</v>
          </cell>
        </row>
        <row r="8510">
          <cell r="A8510">
            <v>1072466142</v>
          </cell>
          <cell r="B8510" t="str">
            <v>FRANCO</v>
          </cell>
          <cell r="C8510" t="str">
            <v>PINZON</v>
          </cell>
          <cell r="D8510" t="str">
            <v>GABRIEL</v>
          </cell>
          <cell r="E8510" t="str">
            <v>FERNANDO</v>
          </cell>
          <cell r="F8510">
            <v>38519</v>
          </cell>
          <cell r="G8510" t="str">
            <v>Colombia</v>
          </cell>
          <cell r="H8510" t="str">
            <v>Cundinamarca</v>
          </cell>
          <cell r="I8510" t="str">
            <v>NOCAIMA</v>
          </cell>
          <cell r="J8510" t="str">
            <v>Masculino</v>
          </cell>
          <cell r="K8510">
            <v>31943</v>
          </cell>
          <cell r="L8510" t="str">
            <v>Colombia</v>
          </cell>
          <cell r="M8510" t="str">
            <v>Cundinamarca</v>
          </cell>
          <cell r="N8510" t="str">
            <v>NOCAIMA</v>
          </cell>
        </row>
        <row r="8511">
          <cell r="A8511">
            <v>21736714</v>
          </cell>
          <cell r="B8511" t="str">
            <v>ALVAREZ</v>
          </cell>
          <cell r="C8511" t="str">
            <v>ALVAREZ</v>
          </cell>
          <cell r="D8511" t="str">
            <v>GILMA</v>
          </cell>
          <cell r="E8511" t="str">
            <v>DE JESUS</v>
          </cell>
          <cell r="F8511">
            <v>41885</v>
          </cell>
          <cell r="J8511" t="str">
            <v>Femenino</v>
          </cell>
          <cell r="K8511">
            <v>20942</v>
          </cell>
          <cell r="L8511" t="str">
            <v>Colombia</v>
          </cell>
          <cell r="M8511" t="str">
            <v>Antioquia</v>
          </cell>
          <cell r="N8511" t="str">
            <v>FREDONIA</v>
          </cell>
        </row>
        <row r="8512">
          <cell r="A8512">
            <v>24869105</v>
          </cell>
          <cell r="B8512" t="str">
            <v>CARDONA</v>
          </cell>
          <cell r="C8512" t="str">
            <v>HENAO</v>
          </cell>
          <cell r="D8512" t="str">
            <v>MARIELA</v>
          </cell>
          <cell r="F8512">
            <v>32567</v>
          </cell>
          <cell r="G8512" t="str">
            <v>Colombia</v>
          </cell>
          <cell r="H8512" t="str">
            <v>Caldas</v>
          </cell>
          <cell r="I8512" t="str">
            <v>PENSILVANIA</v>
          </cell>
          <cell r="J8512" t="str">
            <v>Femenino</v>
          </cell>
          <cell r="K8512">
            <v>25950</v>
          </cell>
          <cell r="L8512" t="str">
            <v>Colombia</v>
          </cell>
          <cell r="M8512" t="str">
            <v>Caldas</v>
          </cell>
          <cell r="N8512" t="str">
            <v>PENSILVANIA</v>
          </cell>
        </row>
        <row r="8513">
          <cell r="A8513">
            <v>79938904</v>
          </cell>
          <cell r="B8513" t="str">
            <v>NIÑO</v>
          </cell>
          <cell r="C8513" t="str">
            <v>ESPINOSA</v>
          </cell>
          <cell r="D8513" t="str">
            <v>HECTOR</v>
          </cell>
          <cell r="E8513" t="str">
            <v>MAURICIO</v>
          </cell>
          <cell r="F8513">
            <v>36097</v>
          </cell>
          <cell r="G8513" t="str">
            <v>Colombia</v>
          </cell>
          <cell r="H8513" t="str">
            <v>Bogotá D.C</v>
          </cell>
          <cell r="I8513" t="str">
            <v>BOGOTÁ</v>
          </cell>
          <cell r="J8513" t="str">
            <v>Masculino</v>
          </cell>
          <cell r="K8513">
            <v>29505</v>
          </cell>
          <cell r="L8513" t="str">
            <v>Colombia</v>
          </cell>
          <cell r="M8513" t="str">
            <v>Bogotá D.C</v>
          </cell>
          <cell r="N8513" t="str">
            <v>BOGOTÁ</v>
          </cell>
        </row>
        <row r="8514">
          <cell r="A8514">
            <v>13009805</v>
          </cell>
          <cell r="B8514" t="str">
            <v>BRAVO</v>
          </cell>
          <cell r="D8514" t="str">
            <v>CARLOS</v>
          </cell>
          <cell r="E8514" t="str">
            <v>ALBERTO</v>
          </cell>
          <cell r="F8514">
            <v>42383</v>
          </cell>
          <cell r="J8514" t="str">
            <v>Masculino</v>
          </cell>
          <cell r="K8514">
            <v>22335</v>
          </cell>
          <cell r="L8514" t="str">
            <v>Colombia</v>
          </cell>
          <cell r="M8514" t="str">
            <v>Nariño</v>
          </cell>
          <cell r="N8514" t="str">
            <v>PASTO</v>
          </cell>
        </row>
        <row r="8515">
          <cell r="A8515">
            <v>13009805</v>
          </cell>
          <cell r="B8515" t="str">
            <v>BRAVO</v>
          </cell>
          <cell r="D8515" t="str">
            <v>CARLOS</v>
          </cell>
          <cell r="E8515" t="str">
            <v>ALBERTO</v>
          </cell>
          <cell r="F8515">
            <v>42383</v>
          </cell>
          <cell r="J8515" t="str">
            <v>Masculino</v>
          </cell>
          <cell r="K8515">
            <v>22335</v>
          </cell>
          <cell r="L8515" t="str">
            <v>Colombia</v>
          </cell>
          <cell r="M8515" t="str">
            <v>Nariño</v>
          </cell>
          <cell r="N8515" t="str">
            <v>PASTO</v>
          </cell>
        </row>
        <row r="8516">
          <cell r="A8516">
            <v>13009805</v>
          </cell>
          <cell r="B8516" t="str">
            <v>BRAVO</v>
          </cell>
          <cell r="D8516" t="str">
            <v>CARLOS</v>
          </cell>
          <cell r="E8516" t="str">
            <v>ALBERTO</v>
          </cell>
          <cell r="F8516">
            <v>42383</v>
          </cell>
          <cell r="J8516" t="str">
            <v>Masculino</v>
          </cell>
          <cell r="K8516">
            <v>22335</v>
          </cell>
          <cell r="L8516" t="str">
            <v>Colombia</v>
          </cell>
          <cell r="M8516" t="str">
            <v>Nariño</v>
          </cell>
          <cell r="N8516" t="str">
            <v>PASTO</v>
          </cell>
        </row>
        <row r="8517">
          <cell r="A8517">
            <v>13009805</v>
          </cell>
          <cell r="B8517" t="str">
            <v>BRAVO</v>
          </cell>
          <cell r="D8517" t="str">
            <v>CARLOS</v>
          </cell>
          <cell r="E8517" t="str">
            <v>ALBERTO</v>
          </cell>
          <cell r="F8517">
            <v>42383</v>
          </cell>
          <cell r="J8517" t="str">
            <v>Masculino</v>
          </cell>
          <cell r="K8517">
            <v>22335</v>
          </cell>
          <cell r="L8517" t="str">
            <v>Colombia</v>
          </cell>
          <cell r="M8517" t="str">
            <v>Nariño</v>
          </cell>
          <cell r="N8517" t="str">
            <v>PASTO</v>
          </cell>
        </row>
        <row r="8518">
          <cell r="A8518">
            <v>13009805</v>
          </cell>
          <cell r="B8518" t="str">
            <v>BRAVO</v>
          </cell>
          <cell r="D8518" t="str">
            <v>CARLOS</v>
          </cell>
          <cell r="E8518" t="str">
            <v>ALBERTO</v>
          </cell>
          <cell r="F8518">
            <v>42383</v>
          </cell>
          <cell r="J8518" t="str">
            <v>Masculino</v>
          </cell>
          <cell r="K8518">
            <v>22335</v>
          </cell>
          <cell r="L8518" t="str">
            <v>Colombia</v>
          </cell>
          <cell r="M8518" t="str">
            <v>Nariño</v>
          </cell>
          <cell r="N8518" t="str">
            <v>PASTO</v>
          </cell>
        </row>
        <row r="8519">
          <cell r="A8519">
            <v>13009805</v>
          </cell>
          <cell r="B8519" t="str">
            <v>BRAVO</v>
          </cell>
          <cell r="D8519" t="str">
            <v>CARLOS</v>
          </cell>
          <cell r="E8519" t="str">
            <v>ALBERTO</v>
          </cell>
          <cell r="F8519">
            <v>42383</v>
          </cell>
          <cell r="J8519" t="str">
            <v>Masculino</v>
          </cell>
          <cell r="K8519">
            <v>22335</v>
          </cell>
          <cell r="L8519" t="str">
            <v>Colombia</v>
          </cell>
          <cell r="M8519" t="str">
            <v>Nariño</v>
          </cell>
          <cell r="N8519" t="str">
            <v>PASTO</v>
          </cell>
        </row>
        <row r="8520">
          <cell r="A8520">
            <v>24726849</v>
          </cell>
          <cell r="B8520" t="str">
            <v>OSPINA</v>
          </cell>
          <cell r="C8520" t="str">
            <v>GONZALEZ</v>
          </cell>
          <cell r="D8520" t="str">
            <v>LUZ</v>
          </cell>
          <cell r="E8520" t="str">
            <v>MARINA</v>
          </cell>
          <cell r="F8520">
            <v>29906</v>
          </cell>
          <cell r="J8520" t="str">
            <v>Femenino</v>
          </cell>
          <cell r="K8520">
            <v>21961</v>
          </cell>
          <cell r="L8520" t="str">
            <v>Colombia</v>
          </cell>
          <cell r="M8520" t="str">
            <v>Caldas</v>
          </cell>
          <cell r="N8520" t="str">
            <v>MANZANARES</v>
          </cell>
        </row>
        <row r="8521">
          <cell r="A8521">
            <v>24726849</v>
          </cell>
          <cell r="B8521" t="str">
            <v>OSPINA</v>
          </cell>
          <cell r="C8521" t="str">
            <v>GONZALEZ</v>
          </cell>
          <cell r="D8521" t="str">
            <v>LUZ</v>
          </cell>
          <cell r="E8521" t="str">
            <v>MARINA</v>
          </cell>
          <cell r="F8521">
            <v>29906</v>
          </cell>
          <cell r="J8521" t="str">
            <v>Femenino</v>
          </cell>
          <cell r="K8521">
            <v>21961</v>
          </cell>
          <cell r="L8521" t="str">
            <v>Colombia</v>
          </cell>
          <cell r="M8521" t="str">
            <v>Caldas</v>
          </cell>
          <cell r="N8521" t="str">
            <v>MANZANARES</v>
          </cell>
        </row>
        <row r="8522">
          <cell r="A8522">
            <v>24726849</v>
          </cell>
          <cell r="B8522" t="str">
            <v>OSPINA</v>
          </cell>
          <cell r="C8522" t="str">
            <v>GONZALEZ</v>
          </cell>
          <cell r="D8522" t="str">
            <v>LUZ</v>
          </cell>
          <cell r="E8522" t="str">
            <v>MARINA</v>
          </cell>
          <cell r="F8522">
            <v>29906</v>
          </cell>
          <cell r="J8522" t="str">
            <v>Femenino</v>
          </cell>
          <cell r="K8522">
            <v>21961</v>
          </cell>
          <cell r="L8522" t="str">
            <v>Colombia</v>
          </cell>
          <cell r="M8522" t="str">
            <v>Caldas</v>
          </cell>
          <cell r="N8522" t="str">
            <v>MANZANARES</v>
          </cell>
        </row>
        <row r="8523">
          <cell r="A8523">
            <v>24726849</v>
          </cell>
          <cell r="B8523" t="str">
            <v>OSPINA</v>
          </cell>
          <cell r="C8523" t="str">
            <v>GONZALEZ</v>
          </cell>
          <cell r="D8523" t="str">
            <v>LUZ</v>
          </cell>
          <cell r="E8523" t="str">
            <v>MARINA</v>
          </cell>
          <cell r="F8523">
            <v>29906</v>
          </cell>
          <cell r="J8523" t="str">
            <v>Femenino</v>
          </cell>
          <cell r="K8523">
            <v>21961</v>
          </cell>
          <cell r="L8523" t="str">
            <v>Colombia</v>
          </cell>
          <cell r="M8523" t="str">
            <v>Caldas</v>
          </cell>
          <cell r="N8523" t="str">
            <v>MANZANARES</v>
          </cell>
        </row>
        <row r="8524">
          <cell r="A8524">
            <v>24726849</v>
          </cell>
          <cell r="B8524" t="str">
            <v>OSPINA</v>
          </cell>
          <cell r="C8524" t="str">
            <v>GONZALEZ</v>
          </cell>
          <cell r="D8524" t="str">
            <v>LUZ</v>
          </cell>
          <cell r="E8524" t="str">
            <v>MARINA</v>
          </cell>
          <cell r="F8524">
            <v>29906</v>
          </cell>
          <cell r="J8524" t="str">
            <v>Femenino</v>
          </cell>
          <cell r="K8524">
            <v>21961</v>
          </cell>
          <cell r="L8524" t="str">
            <v>Colombia</v>
          </cell>
          <cell r="M8524" t="str">
            <v>Caldas</v>
          </cell>
          <cell r="N8524" t="str">
            <v>MANZANARES</v>
          </cell>
        </row>
        <row r="8525">
          <cell r="A8525">
            <v>24726849</v>
          </cell>
          <cell r="B8525" t="str">
            <v>OSPINA</v>
          </cell>
          <cell r="C8525" t="str">
            <v>GONZALEZ</v>
          </cell>
          <cell r="D8525" t="str">
            <v>LUZ</v>
          </cell>
          <cell r="E8525" t="str">
            <v>MARINA</v>
          </cell>
          <cell r="F8525">
            <v>29906</v>
          </cell>
          <cell r="J8525" t="str">
            <v>Femenino</v>
          </cell>
          <cell r="K8525">
            <v>21961</v>
          </cell>
          <cell r="L8525" t="str">
            <v>Colombia</v>
          </cell>
          <cell r="M8525" t="str">
            <v>Caldas</v>
          </cell>
          <cell r="N8525" t="str">
            <v>MANZANARES</v>
          </cell>
        </row>
        <row r="8526">
          <cell r="A8526">
            <v>9778589</v>
          </cell>
          <cell r="B8526" t="str">
            <v>RINCON</v>
          </cell>
          <cell r="C8526" t="str">
            <v>RODRIGUEZ</v>
          </cell>
          <cell r="D8526" t="str">
            <v>JAVIER</v>
          </cell>
          <cell r="F8526">
            <v>28266</v>
          </cell>
          <cell r="G8526" t="str">
            <v>Colombia</v>
          </cell>
          <cell r="H8526" t="str">
            <v>Quindio</v>
          </cell>
          <cell r="I8526" t="str">
            <v>armenia</v>
          </cell>
          <cell r="J8526" t="str">
            <v>Masculino</v>
          </cell>
          <cell r="K8526">
            <v>21859</v>
          </cell>
          <cell r="L8526" t="str">
            <v>Colombia</v>
          </cell>
          <cell r="M8526" t="str">
            <v>Quindio</v>
          </cell>
          <cell r="N8526" t="str">
            <v>armenia</v>
          </cell>
        </row>
        <row r="8527">
          <cell r="A8527">
            <v>9778589</v>
          </cell>
          <cell r="B8527" t="str">
            <v>RINCON</v>
          </cell>
          <cell r="C8527" t="str">
            <v>RODRIGUEZ</v>
          </cell>
          <cell r="D8527" t="str">
            <v>JAVIER</v>
          </cell>
          <cell r="F8527">
            <v>28266</v>
          </cell>
          <cell r="G8527" t="str">
            <v>Colombia</v>
          </cell>
          <cell r="H8527" t="str">
            <v>Quindio</v>
          </cell>
          <cell r="I8527" t="str">
            <v>armenia</v>
          </cell>
          <cell r="J8527" t="str">
            <v>Masculino</v>
          </cell>
          <cell r="K8527">
            <v>21859</v>
          </cell>
          <cell r="L8527" t="str">
            <v>Colombia</v>
          </cell>
          <cell r="M8527" t="str">
            <v>Quindio</v>
          </cell>
          <cell r="N8527" t="str">
            <v>armenia</v>
          </cell>
        </row>
        <row r="8528">
          <cell r="A8528">
            <v>9778589</v>
          </cell>
          <cell r="B8528" t="str">
            <v>RINCON</v>
          </cell>
          <cell r="C8528" t="str">
            <v>RODRIGUEZ</v>
          </cell>
          <cell r="D8528" t="str">
            <v>JAVIER</v>
          </cell>
          <cell r="F8528">
            <v>28266</v>
          </cell>
          <cell r="G8528" t="str">
            <v>Colombia</v>
          </cell>
          <cell r="H8528" t="str">
            <v>Quindio</v>
          </cell>
          <cell r="I8528" t="str">
            <v>armenia</v>
          </cell>
          <cell r="J8528" t="str">
            <v>Masculino</v>
          </cell>
          <cell r="K8528">
            <v>21859</v>
          </cell>
          <cell r="L8528" t="str">
            <v>Colombia</v>
          </cell>
          <cell r="M8528" t="str">
            <v>Quindio</v>
          </cell>
          <cell r="N8528" t="str">
            <v>armenia</v>
          </cell>
        </row>
        <row r="8529">
          <cell r="A8529">
            <v>9778589</v>
          </cell>
          <cell r="B8529" t="str">
            <v>RINCON</v>
          </cell>
          <cell r="C8529" t="str">
            <v>RODRIGUEZ</v>
          </cell>
          <cell r="D8529" t="str">
            <v>JAVIER</v>
          </cell>
          <cell r="F8529">
            <v>28266</v>
          </cell>
          <cell r="G8529" t="str">
            <v>Colombia</v>
          </cell>
          <cell r="H8529" t="str">
            <v>Quindio</v>
          </cell>
          <cell r="I8529" t="str">
            <v>armenia</v>
          </cell>
          <cell r="J8529" t="str">
            <v>Masculino</v>
          </cell>
          <cell r="K8529">
            <v>21859</v>
          </cell>
          <cell r="L8529" t="str">
            <v>Colombia</v>
          </cell>
          <cell r="M8529" t="str">
            <v>Quindio</v>
          </cell>
          <cell r="N8529" t="str">
            <v>armenia</v>
          </cell>
        </row>
        <row r="8530">
          <cell r="A8530">
            <v>9778589</v>
          </cell>
          <cell r="B8530" t="str">
            <v>RINCON</v>
          </cell>
          <cell r="C8530" t="str">
            <v>RODRIGUEZ</v>
          </cell>
          <cell r="D8530" t="str">
            <v>JAVIER</v>
          </cell>
          <cell r="F8530">
            <v>28266</v>
          </cell>
          <cell r="G8530" t="str">
            <v>Colombia</v>
          </cell>
          <cell r="H8530" t="str">
            <v>Quindio</v>
          </cell>
          <cell r="I8530" t="str">
            <v>armenia</v>
          </cell>
          <cell r="J8530" t="str">
            <v>Masculino</v>
          </cell>
          <cell r="K8530">
            <v>21859</v>
          </cell>
          <cell r="L8530" t="str">
            <v>Colombia</v>
          </cell>
          <cell r="M8530" t="str">
            <v>Quindio</v>
          </cell>
          <cell r="N8530" t="str">
            <v>armenia</v>
          </cell>
        </row>
        <row r="8531">
          <cell r="A8531">
            <v>9778589</v>
          </cell>
          <cell r="B8531" t="str">
            <v>RINCON</v>
          </cell>
          <cell r="C8531" t="str">
            <v>RODRIGUEZ</v>
          </cell>
          <cell r="D8531" t="str">
            <v>JAVIER</v>
          </cell>
          <cell r="F8531">
            <v>28266</v>
          </cell>
          <cell r="G8531" t="str">
            <v>Colombia</v>
          </cell>
          <cell r="H8531" t="str">
            <v>Quindio</v>
          </cell>
          <cell r="I8531" t="str">
            <v>armenia</v>
          </cell>
          <cell r="J8531" t="str">
            <v>Masculino</v>
          </cell>
          <cell r="K8531">
            <v>21859</v>
          </cell>
          <cell r="L8531" t="str">
            <v>Colombia</v>
          </cell>
          <cell r="M8531" t="str">
            <v>Quindio</v>
          </cell>
          <cell r="N8531" t="str">
            <v>armenia</v>
          </cell>
        </row>
        <row r="8532">
          <cell r="A8532">
            <v>9778589</v>
          </cell>
          <cell r="B8532" t="str">
            <v>RINCON</v>
          </cell>
          <cell r="C8532" t="str">
            <v>RODRIGUEZ</v>
          </cell>
          <cell r="D8532" t="str">
            <v>JAVIER</v>
          </cell>
          <cell r="F8532">
            <v>28266</v>
          </cell>
          <cell r="G8532" t="str">
            <v>Colombia</v>
          </cell>
          <cell r="H8532" t="str">
            <v>Quindio</v>
          </cell>
          <cell r="I8532" t="str">
            <v>armenia</v>
          </cell>
          <cell r="J8532" t="str">
            <v>Masculino</v>
          </cell>
          <cell r="K8532">
            <v>21859</v>
          </cell>
          <cell r="L8532" t="str">
            <v>Colombia</v>
          </cell>
          <cell r="M8532" t="str">
            <v>Quindio</v>
          </cell>
          <cell r="N8532" t="str">
            <v>armenia</v>
          </cell>
        </row>
        <row r="8533">
          <cell r="A8533">
            <v>9778589</v>
          </cell>
          <cell r="B8533" t="str">
            <v>RINCON</v>
          </cell>
          <cell r="C8533" t="str">
            <v>RODRIGUEZ</v>
          </cell>
          <cell r="D8533" t="str">
            <v>JAVIER</v>
          </cell>
          <cell r="F8533">
            <v>28266</v>
          </cell>
          <cell r="G8533" t="str">
            <v>Colombia</v>
          </cell>
          <cell r="H8533" t="str">
            <v>Quindio</v>
          </cell>
          <cell r="I8533" t="str">
            <v>armenia</v>
          </cell>
          <cell r="J8533" t="str">
            <v>Masculino</v>
          </cell>
          <cell r="K8533">
            <v>21859</v>
          </cell>
          <cell r="L8533" t="str">
            <v>Colombia</v>
          </cell>
          <cell r="M8533" t="str">
            <v>Quindio</v>
          </cell>
          <cell r="N8533" t="str">
            <v>armenia</v>
          </cell>
        </row>
        <row r="8534">
          <cell r="A8534">
            <v>9778589</v>
          </cell>
          <cell r="B8534" t="str">
            <v>RINCON</v>
          </cell>
          <cell r="C8534" t="str">
            <v>RODRIGUEZ</v>
          </cell>
          <cell r="D8534" t="str">
            <v>JAVIER</v>
          </cell>
          <cell r="F8534">
            <v>28266</v>
          </cell>
          <cell r="G8534" t="str">
            <v>Colombia</v>
          </cell>
          <cell r="H8534" t="str">
            <v>Quindio</v>
          </cell>
          <cell r="I8534" t="str">
            <v>armenia</v>
          </cell>
          <cell r="J8534" t="str">
            <v>Masculino</v>
          </cell>
          <cell r="K8534">
            <v>21859</v>
          </cell>
          <cell r="L8534" t="str">
            <v>Colombia</v>
          </cell>
          <cell r="M8534" t="str">
            <v>Quindio</v>
          </cell>
          <cell r="N8534" t="str">
            <v>armenia</v>
          </cell>
        </row>
        <row r="8535">
          <cell r="A8535">
            <v>43504152</v>
          </cell>
          <cell r="B8535" t="str">
            <v>SANCHEZ</v>
          </cell>
          <cell r="C8535" t="str">
            <v>CASTRO</v>
          </cell>
          <cell r="D8535" t="str">
            <v>VIVIANA</v>
          </cell>
          <cell r="E8535" t="str">
            <v>ESTHER</v>
          </cell>
          <cell r="F8535">
            <v>41886</v>
          </cell>
          <cell r="J8535" t="str">
            <v>Femenino</v>
          </cell>
          <cell r="K8535">
            <v>24430</v>
          </cell>
          <cell r="L8535" t="str">
            <v>Colombia</v>
          </cell>
          <cell r="M8535" t="str">
            <v>Antioquia</v>
          </cell>
          <cell r="N8535" t="str">
            <v>MEDELLÍN</v>
          </cell>
        </row>
        <row r="8536">
          <cell r="A8536">
            <v>43504152</v>
          </cell>
          <cell r="B8536" t="str">
            <v>SANCHEZ</v>
          </cell>
          <cell r="C8536" t="str">
            <v>CASTRO</v>
          </cell>
          <cell r="D8536" t="str">
            <v>VIVIANA</v>
          </cell>
          <cell r="E8536" t="str">
            <v>ESTHER</v>
          </cell>
          <cell r="F8536">
            <v>41886</v>
          </cell>
          <cell r="J8536" t="str">
            <v>Femenino</v>
          </cell>
          <cell r="K8536">
            <v>24430</v>
          </cell>
          <cell r="L8536" t="str">
            <v>Colombia</v>
          </cell>
          <cell r="M8536" t="str">
            <v>Antioquia</v>
          </cell>
          <cell r="N8536" t="str">
            <v>MEDELLÍN</v>
          </cell>
        </row>
        <row r="8537">
          <cell r="A8537">
            <v>1110511364</v>
          </cell>
          <cell r="B8537" t="str">
            <v>MANJARRES</v>
          </cell>
          <cell r="C8537" t="str">
            <v>RODRIGUEZ</v>
          </cell>
          <cell r="D8537" t="str">
            <v>ANGELICA</v>
          </cell>
          <cell r="E8537" t="str">
            <v>SOFIA</v>
          </cell>
          <cell r="F8537">
            <v>39969</v>
          </cell>
          <cell r="G8537" t="str">
            <v>Colombia</v>
          </cell>
          <cell r="H8537" t="str">
            <v>Tolima</v>
          </cell>
          <cell r="I8537" t="str">
            <v>IBAGUÉ</v>
          </cell>
          <cell r="J8537" t="str">
            <v>Femenino</v>
          </cell>
          <cell r="K8537">
            <v>33381</v>
          </cell>
          <cell r="L8537" t="str">
            <v>Colombia</v>
          </cell>
          <cell r="M8537" t="str">
            <v>Tolima</v>
          </cell>
          <cell r="N8537" t="str">
            <v>IBAGUÉ</v>
          </cell>
        </row>
        <row r="8538">
          <cell r="A8538">
            <v>43753160</v>
          </cell>
          <cell r="B8538" t="str">
            <v>MANJARRES</v>
          </cell>
          <cell r="C8538" t="str">
            <v>URREGO</v>
          </cell>
          <cell r="D8538" t="str">
            <v>VIVIANA</v>
          </cell>
          <cell r="E8538" t="str">
            <v>YAMIT</v>
          </cell>
          <cell r="J8538" t="str">
            <v>Femenino</v>
          </cell>
          <cell r="K8538">
            <v>28135</v>
          </cell>
          <cell r="L8538" t="str">
            <v>Colombia</v>
          </cell>
          <cell r="M8538" t="str">
            <v>Antioquia</v>
          </cell>
          <cell r="N8538" t="str">
            <v>CHIGORODÓ</v>
          </cell>
        </row>
        <row r="8539">
          <cell r="A8539">
            <v>22672729</v>
          </cell>
          <cell r="B8539" t="str">
            <v>ARIZA</v>
          </cell>
          <cell r="C8539" t="str">
            <v>DE LA HOZ</v>
          </cell>
          <cell r="D8539" t="str">
            <v>ELSY</v>
          </cell>
          <cell r="E8539" t="str">
            <v>JUDITH</v>
          </cell>
          <cell r="F8539">
            <v>41892</v>
          </cell>
          <cell r="J8539" t="str">
            <v>Femenino</v>
          </cell>
          <cell r="K8539">
            <v>19482</v>
          </cell>
          <cell r="L8539" t="str">
            <v>Colombia</v>
          </cell>
          <cell r="M8539" t="str">
            <v>Atlántico</v>
          </cell>
          <cell r="N8539" t="str">
            <v>SANTO TOMÁS</v>
          </cell>
        </row>
        <row r="8540">
          <cell r="A8540">
            <v>22672729</v>
          </cell>
          <cell r="B8540" t="str">
            <v>ARIZA</v>
          </cell>
          <cell r="C8540" t="str">
            <v>DE LA HOZ</v>
          </cell>
          <cell r="D8540" t="str">
            <v>ELSY</v>
          </cell>
          <cell r="E8540" t="str">
            <v>JUDITH</v>
          </cell>
          <cell r="F8540">
            <v>41892</v>
          </cell>
          <cell r="J8540" t="str">
            <v>Femenino</v>
          </cell>
          <cell r="K8540">
            <v>19482</v>
          </cell>
          <cell r="L8540" t="str">
            <v>Colombia</v>
          </cell>
          <cell r="M8540" t="str">
            <v>Atlántico</v>
          </cell>
          <cell r="N8540" t="str">
            <v>SANTO TOMÁS</v>
          </cell>
        </row>
        <row r="8541">
          <cell r="A8541">
            <v>7224355</v>
          </cell>
          <cell r="B8541" t="str">
            <v>TORRES</v>
          </cell>
          <cell r="C8541" t="str">
            <v>TORRES</v>
          </cell>
          <cell r="D8541" t="str">
            <v>PEDRO</v>
          </cell>
          <cell r="E8541" t="str">
            <v>MIGUEL</v>
          </cell>
          <cell r="F8541">
            <v>41886</v>
          </cell>
          <cell r="G8541" t="str">
            <v>Colombia</v>
          </cell>
          <cell r="H8541" t="str">
            <v>Boyacá</v>
          </cell>
          <cell r="I8541" t="str">
            <v>DUITAMA</v>
          </cell>
          <cell r="J8541" t="str">
            <v>Masculino</v>
          </cell>
          <cell r="K8541">
            <v>23556</v>
          </cell>
          <cell r="L8541" t="str">
            <v>Colombia</v>
          </cell>
          <cell r="M8541" t="str">
            <v>Boyacá</v>
          </cell>
          <cell r="N8541" t="str">
            <v>DUITAMA</v>
          </cell>
        </row>
        <row r="8542">
          <cell r="A8542">
            <v>7224355</v>
          </cell>
          <cell r="B8542" t="str">
            <v>TORRES</v>
          </cell>
          <cell r="C8542" t="str">
            <v>TORRES</v>
          </cell>
          <cell r="D8542" t="str">
            <v>PEDRO</v>
          </cell>
          <cell r="E8542" t="str">
            <v>MIGUEL</v>
          </cell>
          <cell r="F8542">
            <v>41886</v>
          </cell>
          <cell r="G8542" t="str">
            <v>Colombia</v>
          </cell>
          <cell r="H8542" t="str">
            <v>Boyacá</v>
          </cell>
          <cell r="I8542" t="str">
            <v>DUITAMA</v>
          </cell>
          <cell r="J8542" t="str">
            <v>Masculino</v>
          </cell>
          <cell r="K8542">
            <v>23556</v>
          </cell>
          <cell r="L8542" t="str">
            <v>Colombia</v>
          </cell>
          <cell r="M8542" t="str">
            <v>Boyacá</v>
          </cell>
          <cell r="N8542" t="str">
            <v>DUITAMA</v>
          </cell>
        </row>
        <row r="8543">
          <cell r="A8543">
            <v>7224355</v>
          </cell>
          <cell r="B8543" t="str">
            <v>TORRES</v>
          </cell>
          <cell r="C8543" t="str">
            <v>TORRES</v>
          </cell>
          <cell r="D8543" t="str">
            <v>PEDRO</v>
          </cell>
          <cell r="E8543" t="str">
            <v>MIGUEL</v>
          </cell>
          <cell r="F8543">
            <v>41886</v>
          </cell>
          <cell r="G8543" t="str">
            <v>Colombia</v>
          </cell>
          <cell r="H8543" t="str">
            <v>Boyacá</v>
          </cell>
          <cell r="I8543" t="str">
            <v>DUITAMA</v>
          </cell>
          <cell r="J8543" t="str">
            <v>Masculino</v>
          </cell>
          <cell r="K8543">
            <v>23556</v>
          </cell>
          <cell r="L8543" t="str">
            <v>Colombia</v>
          </cell>
          <cell r="M8543" t="str">
            <v>Boyacá</v>
          </cell>
          <cell r="N8543" t="str">
            <v>DUITAMA</v>
          </cell>
        </row>
        <row r="8544">
          <cell r="A8544">
            <v>7224355</v>
          </cell>
          <cell r="B8544" t="str">
            <v>TORRES</v>
          </cell>
          <cell r="C8544" t="str">
            <v>TORRES</v>
          </cell>
          <cell r="D8544" t="str">
            <v>PEDRO</v>
          </cell>
          <cell r="E8544" t="str">
            <v>MIGUEL</v>
          </cell>
          <cell r="F8544">
            <v>41886</v>
          </cell>
          <cell r="G8544" t="str">
            <v>Colombia</v>
          </cell>
          <cell r="H8544" t="str">
            <v>Boyacá</v>
          </cell>
          <cell r="I8544" t="str">
            <v>DUITAMA</v>
          </cell>
          <cell r="J8544" t="str">
            <v>Masculino</v>
          </cell>
          <cell r="K8544">
            <v>23556</v>
          </cell>
          <cell r="L8544" t="str">
            <v>Colombia</v>
          </cell>
          <cell r="M8544" t="str">
            <v>Boyacá</v>
          </cell>
          <cell r="N8544" t="str">
            <v>DUITAMA</v>
          </cell>
        </row>
        <row r="8545">
          <cell r="A8545">
            <v>7224355</v>
          </cell>
          <cell r="B8545" t="str">
            <v>TORRES</v>
          </cell>
          <cell r="C8545" t="str">
            <v>TORRES</v>
          </cell>
          <cell r="D8545" t="str">
            <v>PEDRO</v>
          </cell>
          <cell r="E8545" t="str">
            <v>MIGUEL</v>
          </cell>
          <cell r="F8545">
            <v>41886</v>
          </cell>
          <cell r="G8545" t="str">
            <v>Colombia</v>
          </cell>
          <cell r="H8545" t="str">
            <v>Boyacá</v>
          </cell>
          <cell r="I8545" t="str">
            <v>DUITAMA</v>
          </cell>
          <cell r="J8545" t="str">
            <v>Masculino</v>
          </cell>
          <cell r="K8545">
            <v>23556</v>
          </cell>
          <cell r="L8545" t="str">
            <v>Colombia</v>
          </cell>
          <cell r="M8545" t="str">
            <v>Boyacá</v>
          </cell>
          <cell r="N8545" t="str">
            <v>DUITAMA</v>
          </cell>
        </row>
        <row r="8546">
          <cell r="A8546">
            <v>32649744</v>
          </cell>
          <cell r="B8546" t="str">
            <v>MOSCOSO</v>
          </cell>
          <cell r="C8546" t="str">
            <v>GUTIERREZ</v>
          </cell>
          <cell r="D8546" t="str">
            <v>BERTA</v>
          </cell>
          <cell r="E8546" t="str">
            <v>ESTHER</v>
          </cell>
          <cell r="F8546">
            <v>41887</v>
          </cell>
          <cell r="J8546" t="str">
            <v>Femenino</v>
          </cell>
          <cell r="K8546">
            <v>21446</v>
          </cell>
          <cell r="L8546" t="str">
            <v>Colombia</v>
          </cell>
          <cell r="M8546" t="str">
            <v>Atlántico</v>
          </cell>
          <cell r="N8546" t="str">
            <v>BARRANQUILLA</v>
          </cell>
        </row>
        <row r="8547">
          <cell r="A8547">
            <v>51726739</v>
          </cell>
          <cell r="B8547" t="str">
            <v>SALAZAR</v>
          </cell>
          <cell r="C8547" t="str">
            <v>GARZON</v>
          </cell>
          <cell r="D8547" t="str">
            <v>AXATALA</v>
          </cell>
          <cell r="E8547" t="str">
            <v xml:space="preserve"> </v>
          </cell>
          <cell r="F8547">
            <v>30270</v>
          </cell>
          <cell r="G8547" t="str">
            <v>Colombia</v>
          </cell>
          <cell r="H8547" t="str">
            <v>Bogotá D.C</v>
          </cell>
          <cell r="I8547" t="str">
            <v>BOGOTÁ</v>
          </cell>
          <cell r="J8547" t="str">
            <v>Femenino</v>
          </cell>
          <cell r="K8547">
            <v>23386</v>
          </cell>
          <cell r="L8547" t="str">
            <v>Colombia</v>
          </cell>
          <cell r="M8547" t="str">
            <v>Bogotá D.C</v>
          </cell>
          <cell r="N8547" t="str">
            <v>BOGOTÁ</v>
          </cell>
        </row>
        <row r="8548">
          <cell r="A8548">
            <v>51726739</v>
          </cell>
          <cell r="B8548" t="str">
            <v>SALAZAR</v>
          </cell>
          <cell r="C8548" t="str">
            <v>GARZON</v>
          </cell>
          <cell r="D8548" t="str">
            <v>AXATALA</v>
          </cell>
          <cell r="E8548" t="str">
            <v xml:space="preserve"> </v>
          </cell>
          <cell r="F8548">
            <v>30270</v>
          </cell>
          <cell r="G8548" t="str">
            <v>Colombia</v>
          </cell>
          <cell r="H8548" t="str">
            <v>Bogotá D.C</v>
          </cell>
          <cell r="I8548" t="str">
            <v>BOGOTÁ</v>
          </cell>
          <cell r="J8548" t="str">
            <v>Femenino</v>
          </cell>
          <cell r="K8548">
            <v>23386</v>
          </cell>
          <cell r="L8548" t="str">
            <v>Colombia</v>
          </cell>
          <cell r="M8548" t="str">
            <v>Bogotá D.C</v>
          </cell>
          <cell r="N8548" t="str">
            <v>BOGOTÁ</v>
          </cell>
        </row>
        <row r="8549">
          <cell r="A8549">
            <v>12974974</v>
          </cell>
          <cell r="B8549" t="str">
            <v>APRAEZ</v>
          </cell>
          <cell r="C8549" t="str">
            <v>VILLOTA</v>
          </cell>
          <cell r="D8549" t="str">
            <v>JESUS</v>
          </cell>
          <cell r="E8549" t="str">
            <v>ALEJANDRO</v>
          </cell>
          <cell r="F8549">
            <v>29367</v>
          </cell>
          <cell r="J8549" t="str">
            <v>Masculino</v>
          </cell>
          <cell r="K8549">
            <v>22634</v>
          </cell>
          <cell r="L8549" t="str">
            <v>Colombia</v>
          </cell>
          <cell r="M8549" t="str">
            <v>Nariño</v>
          </cell>
          <cell r="N8549" t="str">
            <v>PASTO</v>
          </cell>
        </row>
        <row r="8550">
          <cell r="A8550">
            <v>82382418</v>
          </cell>
          <cell r="B8550" t="str">
            <v>PEREA</v>
          </cell>
          <cell r="C8550" t="str">
            <v>MOSQUERA</v>
          </cell>
          <cell r="D8550" t="str">
            <v>JAIRO</v>
          </cell>
          <cell r="F8550">
            <v>29934</v>
          </cell>
          <cell r="G8550" t="str">
            <v>Colombia</v>
          </cell>
          <cell r="H8550" t="str">
            <v>Chocó</v>
          </cell>
          <cell r="I8550" t="str">
            <v>ISTMINA</v>
          </cell>
          <cell r="J8550" t="str">
            <v>Masculino</v>
          </cell>
          <cell r="K8550">
            <v>23079</v>
          </cell>
          <cell r="L8550" t="str">
            <v>Colombia</v>
          </cell>
          <cell r="M8550" t="str">
            <v>Chocó</v>
          </cell>
          <cell r="N8550" t="str">
            <v>ISTMINA</v>
          </cell>
        </row>
        <row r="8551">
          <cell r="A8551">
            <v>82382418</v>
          </cell>
          <cell r="B8551" t="str">
            <v>PEREA</v>
          </cell>
          <cell r="C8551" t="str">
            <v>MOSQUERA</v>
          </cell>
          <cell r="D8551" t="str">
            <v>JAIRO</v>
          </cell>
          <cell r="F8551">
            <v>29934</v>
          </cell>
          <cell r="G8551" t="str">
            <v>Colombia</v>
          </cell>
          <cell r="H8551" t="str">
            <v>Chocó</v>
          </cell>
          <cell r="I8551" t="str">
            <v>ISTMINA</v>
          </cell>
          <cell r="J8551" t="str">
            <v>Masculino</v>
          </cell>
          <cell r="K8551">
            <v>23079</v>
          </cell>
          <cell r="L8551" t="str">
            <v>Colombia</v>
          </cell>
          <cell r="M8551" t="str">
            <v>Chocó</v>
          </cell>
          <cell r="N8551" t="str">
            <v>ISTMINA</v>
          </cell>
        </row>
        <row r="8552">
          <cell r="A8552">
            <v>30711063</v>
          </cell>
          <cell r="B8552" t="str">
            <v>ZARAMA</v>
          </cell>
          <cell r="C8552" t="str">
            <v>MORA</v>
          </cell>
          <cell r="D8552" t="str">
            <v>MARIA</v>
          </cell>
          <cell r="E8552" t="str">
            <v>EUFEMIA</v>
          </cell>
          <cell r="F8552">
            <v>42095</v>
          </cell>
          <cell r="J8552" t="str">
            <v>Femenino</v>
          </cell>
          <cell r="K8552">
            <v>21229</v>
          </cell>
          <cell r="L8552" t="str">
            <v>Colombia</v>
          </cell>
          <cell r="M8552" t="str">
            <v>Nariño</v>
          </cell>
          <cell r="N8552" t="str">
            <v>PASTO</v>
          </cell>
        </row>
        <row r="8553">
          <cell r="A8553">
            <v>91203469</v>
          </cell>
          <cell r="B8553" t="str">
            <v>AVILAN</v>
          </cell>
          <cell r="C8553" t="str">
            <v>CACERES</v>
          </cell>
          <cell r="D8553" t="str">
            <v>GUESLER</v>
          </cell>
          <cell r="F8553">
            <v>28481</v>
          </cell>
          <cell r="G8553" t="str">
            <v>Colombia</v>
          </cell>
          <cell r="H8553" t="str">
            <v>Santander</v>
          </cell>
          <cell r="I8553" t="str">
            <v>BUCARAMANGA</v>
          </cell>
          <cell r="J8553" t="str">
            <v>Masculino</v>
          </cell>
          <cell r="K8553">
            <v>21103</v>
          </cell>
          <cell r="L8553" t="str">
            <v>Colombia</v>
          </cell>
          <cell r="M8553" t="str">
            <v>Tolima</v>
          </cell>
          <cell r="N8553" t="str">
            <v>IBAGUÉ</v>
          </cell>
        </row>
        <row r="8554">
          <cell r="A8554">
            <v>93390621</v>
          </cell>
          <cell r="B8554" t="str">
            <v>ROBAYO</v>
          </cell>
          <cell r="C8554" t="str">
            <v>GUTIERREZ</v>
          </cell>
          <cell r="D8554" t="str">
            <v>CARLOS</v>
          </cell>
          <cell r="E8554" t="str">
            <v>ANTONIO</v>
          </cell>
          <cell r="F8554">
            <v>33685</v>
          </cell>
          <cell r="J8554" t="str">
            <v>Masculino</v>
          </cell>
          <cell r="K8554">
            <v>27034</v>
          </cell>
          <cell r="L8554" t="str">
            <v>Colombia</v>
          </cell>
          <cell r="M8554" t="str">
            <v>Tolima</v>
          </cell>
          <cell r="N8554" t="str">
            <v>SANTA ISABEL</v>
          </cell>
        </row>
        <row r="8555">
          <cell r="A8555">
            <v>93390621</v>
          </cell>
          <cell r="B8555" t="str">
            <v>ROBAYO</v>
          </cell>
          <cell r="C8555" t="str">
            <v>GUTIERREZ</v>
          </cell>
          <cell r="D8555" t="str">
            <v>CARLOS</v>
          </cell>
          <cell r="E8555" t="str">
            <v>ANTONIO</v>
          </cell>
          <cell r="F8555">
            <v>33685</v>
          </cell>
          <cell r="J8555" t="str">
            <v>Masculino</v>
          </cell>
          <cell r="K8555">
            <v>27034</v>
          </cell>
          <cell r="L8555" t="str">
            <v>Colombia</v>
          </cell>
          <cell r="M8555" t="str">
            <v>Tolima</v>
          </cell>
          <cell r="N8555" t="str">
            <v>SANTA ISABEL</v>
          </cell>
        </row>
        <row r="8556">
          <cell r="A8556">
            <v>17652384</v>
          </cell>
          <cell r="B8556" t="str">
            <v>ORDOÑEZ</v>
          </cell>
          <cell r="C8556" t="str">
            <v>GRANADOS</v>
          </cell>
          <cell r="D8556" t="str">
            <v>ALEXANDER</v>
          </cell>
          <cell r="F8556">
            <v>41878</v>
          </cell>
          <cell r="J8556" t="str">
            <v>Masculino</v>
          </cell>
          <cell r="K8556">
            <v>27299</v>
          </cell>
          <cell r="L8556" t="str">
            <v>Colombia</v>
          </cell>
          <cell r="M8556" t="str">
            <v>Caquetá</v>
          </cell>
          <cell r="N8556" t="str">
            <v>SAN VICENTE DEL CAGUÁN</v>
          </cell>
        </row>
        <row r="8557">
          <cell r="A8557">
            <v>17652384</v>
          </cell>
          <cell r="B8557" t="str">
            <v>ORDOÑEZ</v>
          </cell>
          <cell r="C8557" t="str">
            <v>GRANADOS</v>
          </cell>
          <cell r="D8557" t="str">
            <v>ALEXANDER</v>
          </cell>
          <cell r="F8557">
            <v>41878</v>
          </cell>
          <cell r="J8557" t="str">
            <v>Masculino</v>
          </cell>
          <cell r="K8557">
            <v>27299</v>
          </cell>
          <cell r="L8557" t="str">
            <v>Colombia</v>
          </cell>
          <cell r="M8557" t="str">
            <v>Caquetá</v>
          </cell>
          <cell r="N8557" t="str">
            <v>SAN VICENTE DEL CAGUÁN</v>
          </cell>
        </row>
        <row r="8558">
          <cell r="A8558">
            <v>17652384</v>
          </cell>
          <cell r="B8558" t="str">
            <v>ORDOÑEZ</v>
          </cell>
          <cell r="C8558" t="str">
            <v>GRANADOS</v>
          </cell>
          <cell r="D8558" t="str">
            <v>ALEXANDER</v>
          </cell>
          <cell r="F8558">
            <v>41878</v>
          </cell>
          <cell r="J8558" t="str">
            <v>Masculino</v>
          </cell>
          <cell r="K8558">
            <v>27299</v>
          </cell>
          <cell r="L8558" t="str">
            <v>Colombia</v>
          </cell>
          <cell r="M8558" t="str">
            <v>Caquetá</v>
          </cell>
          <cell r="N8558" t="str">
            <v>SAN VICENTE DEL CAGUÁN</v>
          </cell>
        </row>
        <row r="8559">
          <cell r="A8559">
            <v>21768517</v>
          </cell>
          <cell r="B8559" t="str">
            <v>CIFUENTES</v>
          </cell>
          <cell r="C8559" t="str">
            <v>CASTRO</v>
          </cell>
          <cell r="D8559" t="str">
            <v>MARIA</v>
          </cell>
          <cell r="E8559" t="str">
            <v>EUGENIA</v>
          </cell>
          <cell r="F8559">
            <v>28759</v>
          </cell>
          <cell r="J8559" t="str">
            <v>Femenino</v>
          </cell>
          <cell r="K8559">
            <v>22044</v>
          </cell>
          <cell r="L8559" t="str">
            <v>Colombia</v>
          </cell>
          <cell r="M8559" t="str">
            <v>Antioquia</v>
          </cell>
          <cell r="N8559" t="str">
            <v>YOLOMBÓ</v>
          </cell>
        </row>
        <row r="8560">
          <cell r="A8560">
            <v>21768517</v>
          </cell>
          <cell r="B8560" t="str">
            <v>CIFUENTES</v>
          </cell>
          <cell r="C8560" t="str">
            <v>CASTRO</v>
          </cell>
          <cell r="D8560" t="str">
            <v>MARIA</v>
          </cell>
          <cell r="E8560" t="str">
            <v>EUGENIA</v>
          </cell>
          <cell r="F8560">
            <v>28759</v>
          </cell>
          <cell r="J8560" t="str">
            <v>Femenino</v>
          </cell>
          <cell r="K8560">
            <v>22044</v>
          </cell>
          <cell r="L8560" t="str">
            <v>Colombia</v>
          </cell>
          <cell r="M8560" t="str">
            <v>Antioquia</v>
          </cell>
          <cell r="N8560" t="str">
            <v>YOLOMBÓ</v>
          </cell>
        </row>
        <row r="8561">
          <cell r="A8561">
            <v>84028961</v>
          </cell>
          <cell r="B8561" t="str">
            <v>LUBO</v>
          </cell>
          <cell r="C8561" t="str">
            <v>PINEDO</v>
          </cell>
          <cell r="D8561" t="str">
            <v>EDGAR</v>
          </cell>
          <cell r="E8561" t="str">
            <v>ALBERTO</v>
          </cell>
          <cell r="F8561">
            <v>41885</v>
          </cell>
          <cell r="J8561" t="str">
            <v>Masculino</v>
          </cell>
          <cell r="K8561">
            <v>23513</v>
          </cell>
          <cell r="L8561" t="str">
            <v>Colombia</v>
          </cell>
          <cell r="M8561" t="str">
            <v>La Guajira</v>
          </cell>
          <cell r="N8561" t="str">
            <v>RIOHACHA</v>
          </cell>
        </row>
        <row r="8562">
          <cell r="A8562">
            <v>84028961</v>
          </cell>
          <cell r="B8562" t="str">
            <v>LUBO</v>
          </cell>
          <cell r="C8562" t="str">
            <v>PINEDO</v>
          </cell>
          <cell r="D8562" t="str">
            <v>EDGAR</v>
          </cell>
          <cell r="E8562" t="str">
            <v>ALBERTO</v>
          </cell>
          <cell r="F8562">
            <v>41885</v>
          </cell>
          <cell r="J8562" t="str">
            <v>Masculino</v>
          </cell>
          <cell r="K8562">
            <v>23513</v>
          </cell>
          <cell r="L8562" t="str">
            <v>Colombia</v>
          </cell>
          <cell r="M8562" t="str">
            <v>La Guajira</v>
          </cell>
          <cell r="N8562" t="str">
            <v>RIOHACHA</v>
          </cell>
        </row>
        <row r="8563">
          <cell r="A8563">
            <v>8013486</v>
          </cell>
          <cell r="B8563" t="str">
            <v>MESA</v>
          </cell>
          <cell r="C8563" t="str">
            <v>GUZMAN</v>
          </cell>
          <cell r="D8563" t="str">
            <v>RODRIGO</v>
          </cell>
          <cell r="E8563" t="str">
            <v>ALFONSO</v>
          </cell>
          <cell r="F8563">
            <v>41885</v>
          </cell>
          <cell r="J8563" t="str">
            <v>Masculino</v>
          </cell>
          <cell r="K8563">
            <v>26887</v>
          </cell>
          <cell r="L8563" t="str">
            <v>Colombia</v>
          </cell>
          <cell r="M8563" t="str">
            <v>Bolívar</v>
          </cell>
          <cell r="N8563" t="str">
            <v>SAN MARTÍN DE LOBA</v>
          </cell>
        </row>
        <row r="8564">
          <cell r="A8564">
            <v>8013486</v>
          </cell>
          <cell r="B8564" t="str">
            <v>MESA</v>
          </cell>
          <cell r="C8564" t="str">
            <v>GUZMAN</v>
          </cell>
          <cell r="D8564" t="str">
            <v>RODRIGO</v>
          </cell>
          <cell r="E8564" t="str">
            <v>ALFONSO</v>
          </cell>
          <cell r="F8564">
            <v>41885</v>
          </cell>
          <cell r="J8564" t="str">
            <v>Masculino</v>
          </cell>
          <cell r="K8564">
            <v>26887</v>
          </cell>
          <cell r="L8564" t="str">
            <v>Colombia</v>
          </cell>
          <cell r="M8564" t="str">
            <v>Bolívar</v>
          </cell>
          <cell r="N8564" t="str">
            <v>SAN MARTÍN DE LOBA</v>
          </cell>
        </row>
        <row r="8565">
          <cell r="A8565">
            <v>8013486</v>
          </cell>
          <cell r="B8565" t="str">
            <v>MESA</v>
          </cell>
          <cell r="C8565" t="str">
            <v>GUZMAN</v>
          </cell>
          <cell r="D8565" t="str">
            <v>RODRIGO</v>
          </cell>
          <cell r="E8565" t="str">
            <v>ALFONSO</v>
          </cell>
          <cell r="F8565">
            <v>41885</v>
          </cell>
          <cell r="J8565" t="str">
            <v>Masculino</v>
          </cell>
          <cell r="K8565">
            <v>26887</v>
          </cell>
          <cell r="L8565" t="str">
            <v>Colombia</v>
          </cell>
          <cell r="M8565" t="str">
            <v>Bolívar</v>
          </cell>
          <cell r="N8565" t="str">
            <v>SAN MARTÍN DE LOBA</v>
          </cell>
        </row>
        <row r="8566">
          <cell r="A8566">
            <v>8013486</v>
          </cell>
          <cell r="B8566" t="str">
            <v>MESA</v>
          </cell>
          <cell r="C8566" t="str">
            <v>GUZMAN</v>
          </cell>
          <cell r="D8566" t="str">
            <v>RODRIGO</v>
          </cell>
          <cell r="E8566" t="str">
            <v>ALFONSO</v>
          </cell>
          <cell r="F8566">
            <v>41885</v>
          </cell>
          <cell r="J8566" t="str">
            <v>Masculino</v>
          </cell>
          <cell r="K8566">
            <v>26887</v>
          </cell>
          <cell r="L8566" t="str">
            <v>Colombia</v>
          </cell>
          <cell r="M8566" t="str">
            <v>Bolívar</v>
          </cell>
          <cell r="N8566" t="str">
            <v>SAN MARTÍN DE LOBA</v>
          </cell>
        </row>
        <row r="8567">
          <cell r="A8567">
            <v>8013486</v>
          </cell>
          <cell r="B8567" t="str">
            <v>MESA</v>
          </cell>
          <cell r="C8567" t="str">
            <v>GUZMAN</v>
          </cell>
          <cell r="D8567" t="str">
            <v>RODRIGO</v>
          </cell>
          <cell r="E8567" t="str">
            <v>ALFONSO</v>
          </cell>
          <cell r="F8567">
            <v>41885</v>
          </cell>
          <cell r="J8567" t="str">
            <v>Masculino</v>
          </cell>
          <cell r="K8567">
            <v>26887</v>
          </cell>
          <cell r="L8567" t="str">
            <v>Colombia</v>
          </cell>
          <cell r="M8567" t="str">
            <v>Bolívar</v>
          </cell>
          <cell r="N8567" t="str">
            <v>SAN MARTÍN DE LOBA</v>
          </cell>
        </row>
        <row r="8568">
          <cell r="A8568">
            <v>8013486</v>
          </cell>
          <cell r="B8568" t="str">
            <v>MESA</v>
          </cell>
          <cell r="C8568" t="str">
            <v>GUZMAN</v>
          </cell>
          <cell r="D8568" t="str">
            <v>RODRIGO</v>
          </cell>
          <cell r="E8568" t="str">
            <v>ALFONSO</v>
          </cell>
          <cell r="F8568">
            <v>41885</v>
          </cell>
          <cell r="J8568" t="str">
            <v>Masculino</v>
          </cell>
          <cell r="K8568">
            <v>26887</v>
          </cell>
          <cell r="L8568" t="str">
            <v>Colombia</v>
          </cell>
          <cell r="M8568" t="str">
            <v>Bolívar</v>
          </cell>
          <cell r="N8568" t="str">
            <v>SAN MARTÍN DE LOBA</v>
          </cell>
        </row>
        <row r="8569">
          <cell r="A8569">
            <v>8013486</v>
          </cell>
          <cell r="B8569" t="str">
            <v>MESA</v>
          </cell>
          <cell r="C8569" t="str">
            <v>GUZMAN</v>
          </cell>
          <cell r="D8569" t="str">
            <v>RODRIGO</v>
          </cell>
          <cell r="E8569" t="str">
            <v>ALFONSO</v>
          </cell>
          <cell r="F8569">
            <v>41885</v>
          </cell>
          <cell r="J8569" t="str">
            <v>Masculino</v>
          </cell>
          <cell r="K8569">
            <v>26887</v>
          </cell>
          <cell r="L8569" t="str">
            <v>Colombia</v>
          </cell>
          <cell r="M8569" t="str">
            <v>Bolívar</v>
          </cell>
          <cell r="N8569" t="str">
            <v>SAN MARTÍN DE LOBA</v>
          </cell>
        </row>
        <row r="8570">
          <cell r="A8570">
            <v>8013486</v>
          </cell>
          <cell r="B8570" t="str">
            <v>MESA</v>
          </cell>
          <cell r="C8570" t="str">
            <v>GUZMAN</v>
          </cell>
          <cell r="D8570" t="str">
            <v>RODRIGO</v>
          </cell>
          <cell r="E8570" t="str">
            <v>ALFONSO</v>
          </cell>
          <cell r="F8570">
            <v>41885</v>
          </cell>
          <cell r="J8570" t="str">
            <v>Masculino</v>
          </cell>
          <cell r="K8570">
            <v>26887</v>
          </cell>
          <cell r="L8570" t="str">
            <v>Colombia</v>
          </cell>
          <cell r="M8570" t="str">
            <v>Bolívar</v>
          </cell>
          <cell r="N8570" t="str">
            <v>SAN MARTÍN DE LOBA</v>
          </cell>
        </row>
        <row r="8571">
          <cell r="A8571">
            <v>31403854</v>
          </cell>
          <cell r="B8571" t="str">
            <v>CARDONA</v>
          </cell>
          <cell r="C8571" t="str">
            <v>HENAO</v>
          </cell>
          <cell r="D8571" t="str">
            <v>MARTHA</v>
          </cell>
          <cell r="E8571" t="str">
            <v>LUCIA</v>
          </cell>
          <cell r="F8571">
            <v>29355</v>
          </cell>
          <cell r="G8571" t="str">
            <v>Colombia</v>
          </cell>
          <cell r="H8571" t="str">
            <v>Valle del Cauca</v>
          </cell>
          <cell r="I8571" t="str">
            <v>CARTAGO</v>
          </cell>
          <cell r="J8571" t="str">
            <v>Femenino</v>
          </cell>
          <cell r="K8571">
            <v>22618</v>
          </cell>
          <cell r="L8571" t="str">
            <v>Colombia</v>
          </cell>
          <cell r="M8571" t="str">
            <v>Antioquia</v>
          </cell>
          <cell r="N8571" t="str">
            <v>MEDELLÍN</v>
          </cell>
        </row>
        <row r="8572">
          <cell r="A8572">
            <v>31403854</v>
          </cell>
          <cell r="B8572" t="str">
            <v>CARDONA</v>
          </cell>
          <cell r="C8572" t="str">
            <v>HENAO</v>
          </cell>
          <cell r="D8572" t="str">
            <v>MARTHA</v>
          </cell>
          <cell r="E8572" t="str">
            <v>LUCIA</v>
          </cell>
          <cell r="F8572">
            <v>29355</v>
          </cell>
          <cell r="G8572" t="str">
            <v>Colombia</v>
          </cell>
          <cell r="H8572" t="str">
            <v>Valle del Cauca</v>
          </cell>
          <cell r="I8572" t="str">
            <v>CARTAGO</v>
          </cell>
          <cell r="J8572" t="str">
            <v>Femenino</v>
          </cell>
          <cell r="K8572">
            <v>22618</v>
          </cell>
          <cell r="L8572" t="str">
            <v>Colombia</v>
          </cell>
          <cell r="M8572" t="str">
            <v>Antioquia</v>
          </cell>
          <cell r="N8572" t="str">
            <v>MEDELLÍN</v>
          </cell>
        </row>
        <row r="8573">
          <cell r="A8573">
            <v>70077685</v>
          </cell>
          <cell r="B8573" t="str">
            <v>OSORIO</v>
          </cell>
          <cell r="C8573" t="str">
            <v>MONTOYA</v>
          </cell>
          <cell r="D8573" t="str">
            <v>JAIRO</v>
          </cell>
          <cell r="E8573" t="str">
            <v>ANTONIO</v>
          </cell>
          <cell r="F8573">
            <v>41885</v>
          </cell>
          <cell r="J8573" t="str">
            <v>Masculino</v>
          </cell>
          <cell r="K8573">
            <v>20133</v>
          </cell>
          <cell r="L8573" t="str">
            <v>Colombia</v>
          </cell>
          <cell r="M8573" t="str">
            <v>Antioquia</v>
          </cell>
          <cell r="N8573" t="str">
            <v>CIUDAD BOLÍVAR</v>
          </cell>
        </row>
        <row r="8574">
          <cell r="A8574">
            <v>70077685</v>
          </cell>
          <cell r="B8574" t="str">
            <v>OSORIO</v>
          </cell>
          <cell r="C8574" t="str">
            <v>MONTOYA</v>
          </cell>
          <cell r="D8574" t="str">
            <v>JAIRO</v>
          </cell>
          <cell r="E8574" t="str">
            <v>ANTONIO</v>
          </cell>
          <cell r="F8574">
            <v>41885</v>
          </cell>
          <cell r="J8574" t="str">
            <v>Masculino</v>
          </cell>
          <cell r="K8574">
            <v>20133</v>
          </cell>
          <cell r="L8574" t="str">
            <v>Colombia</v>
          </cell>
          <cell r="M8574" t="str">
            <v>Antioquia</v>
          </cell>
          <cell r="N8574" t="str">
            <v>CIUDAD BOLÍVAR</v>
          </cell>
        </row>
        <row r="8575">
          <cell r="A8575">
            <v>42875321</v>
          </cell>
          <cell r="B8575" t="str">
            <v>ALZATE</v>
          </cell>
          <cell r="C8575" t="str">
            <v>DE HENAO</v>
          </cell>
          <cell r="D8575" t="str">
            <v>ELSA</v>
          </cell>
          <cell r="E8575" t="str">
            <v>LUCIA</v>
          </cell>
          <cell r="J8575" t="str">
            <v>Femenino</v>
          </cell>
          <cell r="K8575">
            <v>22607</v>
          </cell>
          <cell r="L8575" t="str">
            <v>Colombia</v>
          </cell>
          <cell r="M8575" t="str">
            <v>Antioquia</v>
          </cell>
          <cell r="N8575" t="str">
            <v>ENVIGADO</v>
          </cell>
        </row>
        <row r="8576">
          <cell r="A8576">
            <v>22005470</v>
          </cell>
          <cell r="B8576" t="str">
            <v>CORREA</v>
          </cell>
          <cell r="C8576" t="str">
            <v>SANCHEZ</v>
          </cell>
          <cell r="D8576" t="str">
            <v>ADRIANA</v>
          </cell>
          <cell r="E8576" t="str">
            <v>MARIA</v>
          </cell>
          <cell r="J8576" t="str">
            <v>Femenino</v>
          </cell>
          <cell r="K8576">
            <v>23766</v>
          </cell>
          <cell r="L8576" t="str">
            <v>Colombia</v>
          </cell>
          <cell r="M8576" t="str">
            <v>Antioquia</v>
          </cell>
          <cell r="N8576" t="str">
            <v>SAN JERÓNIMO</v>
          </cell>
        </row>
        <row r="8577">
          <cell r="A8577">
            <v>79510124</v>
          </cell>
          <cell r="B8577" t="str">
            <v>HILARION</v>
          </cell>
          <cell r="C8577" t="str">
            <v>LINARES</v>
          </cell>
          <cell r="D8577" t="str">
            <v>JOSE</v>
          </cell>
          <cell r="E8577" t="str">
            <v>EFRAIN</v>
          </cell>
          <cell r="F8577">
            <v>32051</v>
          </cell>
          <cell r="G8577" t="str">
            <v>Colombia</v>
          </cell>
          <cell r="H8577" t="str">
            <v>Bogotá D.C</v>
          </cell>
          <cell r="I8577" t="str">
            <v>BOGOTÁ</v>
          </cell>
          <cell r="J8577" t="str">
            <v>Masculino</v>
          </cell>
          <cell r="K8577">
            <v>25382</v>
          </cell>
          <cell r="L8577" t="str">
            <v>Colombia</v>
          </cell>
          <cell r="M8577" t="str">
            <v>Bogotá D.C</v>
          </cell>
          <cell r="N8577" t="str">
            <v>BOGOTÁ</v>
          </cell>
        </row>
        <row r="8578">
          <cell r="A8578">
            <v>79510124</v>
          </cell>
          <cell r="B8578" t="str">
            <v>HILARION</v>
          </cell>
          <cell r="C8578" t="str">
            <v>LINARES</v>
          </cell>
          <cell r="D8578" t="str">
            <v>JOSE</v>
          </cell>
          <cell r="E8578" t="str">
            <v>EFRAIN</v>
          </cell>
          <cell r="F8578">
            <v>32051</v>
          </cell>
          <cell r="G8578" t="str">
            <v>Colombia</v>
          </cell>
          <cell r="H8578" t="str">
            <v>Bogotá D.C</v>
          </cell>
          <cell r="I8578" t="str">
            <v>BOGOTÁ</v>
          </cell>
          <cell r="J8578" t="str">
            <v>Masculino</v>
          </cell>
          <cell r="K8578">
            <v>25382</v>
          </cell>
          <cell r="L8578" t="str">
            <v>Colombia</v>
          </cell>
          <cell r="M8578" t="str">
            <v>Bogotá D.C</v>
          </cell>
          <cell r="N8578" t="str">
            <v>BOGOTÁ</v>
          </cell>
        </row>
        <row r="8579">
          <cell r="A8579">
            <v>79510124</v>
          </cell>
          <cell r="B8579" t="str">
            <v>HILARION</v>
          </cell>
          <cell r="C8579" t="str">
            <v>LINARES</v>
          </cell>
          <cell r="D8579" t="str">
            <v>JOSE</v>
          </cell>
          <cell r="E8579" t="str">
            <v>EFRAIN</v>
          </cell>
          <cell r="F8579">
            <v>32051</v>
          </cell>
          <cell r="G8579" t="str">
            <v>Colombia</v>
          </cell>
          <cell r="H8579" t="str">
            <v>Bogotá D.C</v>
          </cell>
          <cell r="I8579" t="str">
            <v>BOGOTÁ</v>
          </cell>
          <cell r="J8579" t="str">
            <v>Masculino</v>
          </cell>
          <cell r="K8579">
            <v>25382</v>
          </cell>
          <cell r="L8579" t="str">
            <v>Colombia</v>
          </cell>
          <cell r="M8579" t="str">
            <v>Bogotá D.C</v>
          </cell>
          <cell r="N8579" t="str">
            <v>BOGOTÁ</v>
          </cell>
        </row>
        <row r="8580">
          <cell r="A8580">
            <v>42794605</v>
          </cell>
          <cell r="B8580" t="str">
            <v>ORTIZ</v>
          </cell>
          <cell r="C8580" t="str">
            <v>VALENCIA</v>
          </cell>
          <cell r="D8580" t="str">
            <v>LUZ</v>
          </cell>
          <cell r="E8580" t="str">
            <v>DARY</v>
          </cell>
          <cell r="J8580" t="str">
            <v>Femenino</v>
          </cell>
          <cell r="K8580">
            <v>26478</v>
          </cell>
          <cell r="L8580" t="str">
            <v>Colombia</v>
          </cell>
          <cell r="M8580" t="str">
            <v>Antioquia</v>
          </cell>
          <cell r="N8580" t="str">
            <v>MEDELLÍN</v>
          </cell>
        </row>
        <row r="8581">
          <cell r="A8581">
            <v>39355113</v>
          </cell>
          <cell r="B8581" t="str">
            <v>SIERRA</v>
          </cell>
          <cell r="C8581" t="str">
            <v>JARAMILLO</v>
          </cell>
          <cell r="D8581" t="str">
            <v>ANA</v>
          </cell>
          <cell r="E8581" t="str">
            <v>MERCEDES</v>
          </cell>
          <cell r="F8581">
            <v>42087</v>
          </cell>
          <cell r="G8581" t="str">
            <v>Colombia</v>
          </cell>
          <cell r="J8581" t="str">
            <v>Femenino</v>
          </cell>
          <cell r="K8581">
            <v>26789</v>
          </cell>
          <cell r="L8581" t="str">
            <v>Colombia</v>
          </cell>
          <cell r="M8581" t="str">
            <v>Antioquia</v>
          </cell>
          <cell r="N8581" t="str">
            <v>GIRARDOTA</v>
          </cell>
        </row>
        <row r="8582">
          <cell r="A8582">
            <v>80236792</v>
          </cell>
          <cell r="B8582" t="str">
            <v>TRIANA</v>
          </cell>
          <cell r="C8582" t="str">
            <v>GUERRERO</v>
          </cell>
          <cell r="D8582" t="str">
            <v>MILLER</v>
          </cell>
          <cell r="E8582" t="str">
            <v>ISMAEL</v>
          </cell>
          <cell r="F8582">
            <v>36258</v>
          </cell>
          <cell r="G8582" t="str">
            <v>Colombia</v>
          </cell>
          <cell r="H8582" t="str">
            <v>Bogotá D.C</v>
          </cell>
          <cell r="I8582" t="str">
            <v>BOGOTÁ</v>
          </cell>
          <cell r="J8582" t="str">
            <v>Masculino</v>
          </cell>
          <cell r="K8582">
            <v>29470</v>
          </cell>
          <cell r="L8582" t="str">
            <v>Colombia</v>
          </cell>
          <cell r="M8582" t="str">
            <v>Cundinamarca</v>
          </cell>
          <cell r="N8582" t="str">
            <v>SAN FRANCISCO</v>
          </cell>
        </row>
        <row r="8583">
          <cell r="A8583">
            <v>80236792</v>
          </cell>
          <cell r="B8583" t="str">
            <v>TRIANA</v>
          </cell>
          <cell r="C8583" t="str">
            <v>GUERRERO</v>
          </cell>
          <cell r="D8583" t="str">
            <v>MILLER</v>
          </cell>
          <cell r="E8583" t="str">
            <v>ISMAEL</v>
          </cell>
          <cell r="F8583">
            <v>36258</v>
          </cell>
          <cell r="G8583" t="str">
            <v>Colombia</v>
          </cell>
          <cell r="H8583" t="str">
            <v>Bogotá D.C</v>
          </cell>
          <cell r="I8583" t="str">
            <v>BOGOTÁ</v>
          </cell>
          <cell r="J8583" t="str">
            <v>Masculino</v>
          </cell>
          <cell r="K8583">
            <v>29470</v>
          </cell>
          <cell r="L8583" t="str">
            <v>Colombia</v>
          </cell>
          <cell r="M8583" t="str">
            <v>Cundinamarca</v>
          </cell>
          <cell r="N8583" t="str">
            <v>SAN FRANCISCO</v>
          </cell>
        </row>
        <row r="8584">
          <cell r="A8584">
            <v>8328648</v>
          </cell>
          <cell r="B8584" t="str">
            <v>CAVADIA</v>
          </cell>
          <cell r="C8584" t="str">
            <v>LOPEZ</v>
          </cell>
          <cell r="D8584" t="str">
            <v>ELKIN</v>
          </cell>
          <cell r="E8584" t="str">
            <v>FERNANDO</v>
          </cell>
          <cell r="F8584">
            <v>41885</v>
          </cell>
          <cell r="J8584" t="str">
            <v>Masculino</v>
          </cell>
          <cell r="K8584">
            <v>30403</v>
          </cell>
          <cell r="L8584" t="str">
            <v>Colombia</v>
          </cell>
          <cell r="M8584" t="str">
            <v>Antioquia</v>
          </cell>
          <cell r="N8584" t="str">
            <v>SAN PEDRO DE URABA</v>
          </cell>
        </row>
        <row r="8585">
          <cell r="A8585">
            <v>63476087</v>
          </cell>
          <cell r="B8585" t="str">
            <v>FIALLO</v>
          </cell>
          <cell r="C8585" t="str">
            <v>PINTO</v>
          </cell>
          <cell r="D8585" t="str">
            <v>EDY</v>
          </cell>
          <cell r="E8585" t="str">
            <v>MARIEL</v>
          </cell>
          <cell r="F8585">
            <v>42151</v>
          </cell>
          <cell r="J8585" t="str">
            <v>Femenino</v>
          </cell>
          <cell r="K8585">
            <v>27406</v>
          </cell>
          <cell r="L8585" t="str">
            <v>Colombia</v>
          </cell>
          <cell r="M8585" t="str">
            <v>Santander</v>
          </cell>
          <cell r="N8585" t="str">
            <v>SAN GIL</v>
          </cell>
        </row>
        <row r="8586">
          <cell r="A8586">
            <v>63476087</v>
          </cell>
          <cell r="B8586" t="str">
            <v>FIALLO</v>
          </cell>
          <cell r="C8586" t="str">
            <v>PINTO</v>
          </cell>
          <cell r="D8586" t="str">
            <v>EDY</v>
          </cell>
          <cell r="E8586" t="str">
            <v>MARIEL</v>
          </cell>
          <cell r="F8586">
            <v>42151</v>
          </cell>
          <cell r="J8586" t="str">
            <v>Femenino</v>
          </cell>
          <cell r="K8586">
            <v>27406</v>
          </cell>
          <cell r="L8586" t="str">
            <v>Colombia</v>
          </cell>
          <cell r="M8586" t="str">
            <v>Santander</v>
          </cell>
          <cell r="N8586" t="str">
            <v>SAN GIL</v>
          </cell>
        </row>
        <row r="8587">
          <cell r="A8587">
            <v>1093752932</v>
          </cell>
          <cell r="B8587" t="str">
            <v>PULIDO</v>
          </cell>
          <cell r="C8587" t="str">
            <v>SANCHEZ</v>
          </cell>
          <cell r="D8587" t="str">
            <v>YESSICA</v>
          </cell>
          <cell r="E8587" t="str">
            <v>JULIETH</v>
          </cell>
          <cell r="F8587">
            <v>39554</v>
          </cell>
          <cell r="G8587" t="str">
            <v>Colombia</v>
          </cell>
          <cell r="J8587" t="str">
            <v>Femenino</v>
          </cell>
          <cell r="K8587">
            <v>32974</v>
          </cell>
          <cell r="L8587" t="str">
            <v>Colombia</v>
          </cell>
          <cell r="M8587" t="str">
            <v>Norte de Santander</v>
          </cell>
          <cell r="N8587" t="str">
            <v>CÚCUTA</v>
          </cell>
        </row>
        <row r="8588">
          <cell r="A8588">
            <v>78688490</v>
          </cell>
          <cell r="B8588" t="str">
            <v>MONTOYA</v>
          </cell>
          <cell r="C8588" t="str">
            <v>GONZALEZ</v>
          </cell>
          <cell r="D8588" t="str">
            <v>IVO</v>
          </cell>
          <cell r="E8588" t="str">
            <v>LUIS</v>
          </cell>
          <cell r="J8588" t="str">
            <v>Masculino</v>
          </cell>
          <cell r="K8588">
            <v>23673</v>
          </cell>
          <cell r="L8588" t="str">
            <v>Colombia</v>
          </cell>
          <cell r="M8588" t="str">
            <v>Córdoba</v>
          </cell>
          <cell r="N8588" t="str">
            <v>CHIMÁ</v>
          </cell>
        </row>
        <row r="8589">
          <cell r="A8589">
            <v>78688490</v>
          </cell>
          <cell r="B8589" t="str">
            <v>MONTOYA</v>
          </cell>
          <cell r="C8589" t="str">
            <v>GONZALEZ</v>
          </cell>
          <cell r="D8589" t="str">
            <v>IVO</v>
          </cell>
          <cell r="E8589" t="str">
            <v>LUIS</v>
          </cell>
          <cell r="J8589" t="str">
            <v>Masculino</v>
          </cell>
          <cell r="K8589">
            <v>23673</v>
          </cell>
          <cell r="L8589" t="str">
            <v>Colombia</v>
          </cell>
          <cell r="M8589" t="str">
            <v>Córdoba</v>
          </cell>
          <cell r="N8589" t="str">
            <v>CHIMÁ</v>
          </cell>
        </row>
        <row r="8590">
          <cell r="A8590">
            <v>78688490</v>
          </cell>
          <cell r="B8590" t="str">
            <v>MONTOYA</v>
          </cell>
          <cell r="C8590" t="str">
            <v>GONZALEZ</v>
          </cell>
          <cell r="D8590" t="str">
            <v>IVO</v>
          </cell>
          <cell r="E8590" t="str">
            <v>LUIS</v>
          </cell>
          <cell r="J8590" t="str">
            <v>Masculino</v>
          </cell>
          <cell r="K8590">
            <v>23673</v>
          </cell>
          <cell r="L8590" t="str">
            <v>Colombia</v>
          </cell>
          <cell r="M8590" t="str">
            <v>Córdoba</v>
          </cell>
          <cell r="N8590" t="str">
            <v>CHIMÁ</v>
          </cell>
        </row>
        <row r="8591">
          <cell r="A8591">
            <v>78688490</v>
          </cell>
          <cell r="B8591" t="str">
            <v>MONTOYA</v>
          </cell>
          <cell r="C8591" t="str">
            <v>GONZALEZ</v>
          </cell>
          <cell r="D8591" t="str">
            <v>IVO</v>
          </cell>
          <cell r="E8591" t="str">
            <v>LUIS</v>
          </cell>
          <cell r="J8591" t="str">
            <v>Masculino</v>
          </cell>
          <cell r="K8591">
            <v>23673</v>
          </cell>
          <cell r="L8591" t="str">
            <v>Colombia</v>
          </cell>
          <cell r="M8591" t="str">
            <v>Córdoba</v>
          </cell>
          <cell r="N8591" t="str">
            <v>CHIMÁ</v>
          </cell>
        </row>
        <row r="8592">
          <cell r="A8592">
            <v>88222670</v>
          </cell>
          <cell r="B8592" t="str">
            <v>Palacio</v>
          </cell>
          <cell r="C8592" t="str">
            <v>Miranda</v>
          </cell>
          <cell r="D8592" t="str">
            <v>Freddy</v>
          </cell>
          <cell r="E8592" t="str">
            <v>Arturo</v>
          </cell>
          <cell r="F8592">
            <v>41883</v>
          </cell>
          <cell r="J8592" t="str">
            <v>Masculino</v>
          </cell>
          <cell r="K8592">
            <v>28133</v>
          </cell>
          <cell r="L8592" t="str">
            <v>Colombia</v>
          </cell>
          <cell r="M8592" t="str">
            <v>Norte de Santander</v>
          </cell>
          <cell r="N8592" t="str">
            <v>CÚCUTA</v>
          </cell>
        </row>
        <row r="8593">
          <cell r="A8593">
            <v>88222670</v>
          </cell>
          <cell r="B8593" t="str">
            <v>Palacio</v>
          </cell>
          <cell r="C8593" t="str">
            <v>Miranda</v>
          </cell>
          <cell r="D8593" t="str">
            <v>Freddy</v>
          </cell>
          <cell r="E8593" t="str">
            <v>Arturo</v>
          </cell>
          <cell r="F8593">
            <v>41883</v>
          </cell>
          <cell r="J8593" t="str">
            <v>Masculino</v>
          </cell>
          <cell r="K8593">
            <v>28133</v>
          </cell>
          <cell r="L8593" t="str">
            <v>Colombia</v>
          </cell>
          <cell r="M8593" t="str">
            <v>Norte de Santander</v>
          </cell>
          <cell r="N8593" t="str">
            <v>CÚCUTA</v>
          </cell>
        </row>
        <row r="8594">
          <cell r="A8594">
            <v>14267584</v>
          </cell>
          <cell r="B8594" t="str">
            <v>ESPINOSA</v>
          </cell>
          <cell r="C8594" t="str">
            <v>ALZATE</v>
          </cell>
          <cell r="D8594" t="str">
            <v>JAVIER</v>
          </cell>
          <cell r="E8594" t="str">
            <v xml:space="preserve"> </v>
          </cell>
          <cell r="F8594">
            <v>27851</v>
          </cell>
          <cell r="G8594" t="str">
            <v>Colombia</v>
          </cell>
          <cell r="H8594" t="str">
            <v>Tolima</v>
          </cell>
          <cell r="I8594" t="str">
            <v>ARMERO</v>
          </cell>
          <cell r="J8594" t="str">
            <v>Masculino</v>
          </cell>
          <cell r="K8594">
            <v>19517</v>
          </cell>
          <cell r="L8594" t="str">
            <v>Colombia</v>
          </cell>
          <cell r="M8594" t="str">
            <v>Tolima</v>
          </cell>
          <cell r="N8594" t="str">
            <v>IBAGUÉ</v>
          </cell>
        </row>
        <row r="8595">
          <cell r="A8595">
            <v>14267584</v>
          </cell>
          <cell r="B8595" t="str">
            <v>ESPINOSA</v>
          </cell>
          <cell r="C8595" t="str">
            <v>ALZATE</v>
          </cell>
          <cell r="D8595" t="str">
            <v>JAVIER</v>
          </cell>
          <cell r="E8595" t="str">
            <v xml:space="preserve"> </v>
          </cell>
          <cell r="F8595">
            <v>27851</v>
          </cell>
          <cell r="G8595" t="str">
            <v>Colombia</v>
          </cell>
          <cell r="H8595" t="str">
            <v>Tolima</v>
          </cell>
          <cell r="I8595" t="str">
            <v>ARMERO</v>
          </cell>
          <cell r="J8595" t="str">
            <v>Masculino</v>
          </cell>
          <cell r="K8595">
            <v>19517</v>
          </cell>
          <cell r="L8595" t="str">
            <v>Colombia</v>
          </cell>
          <cell r="M8595" t="str">
            <v>Tolima</v>
          </cell>
          <cell r="N8595" t="str">
            <v>IBAGUÉ</v>
          </cell>
        </row>
        <row r="8596">
          <cell r="A8596">
            <v>17320929</v>
          </cell>
          <cell r="B8596" t="str">
            <v>PENAGOS</v>
          </cell>
          <cell r="C8596" t="str">
            <v>TACHA</v>
          </cell>
          <cell r="D8596" t="str">
            <v>ALEJANDRO</v>
          </cell>
          <cell r="F8596">
            <v>29158</v>
          </cell>
          <cell r="G8596" t="str">
            <v>Colombia</v>
          </cell>
          <cell r="H8596" t="str">
            <v>Meta</v>
          </cell>
          <cell r="I8596" t="str">
            <v>VILLAVICENCIO</v>
          </cell>
          <cell r="J8596" t="str">
            <v>Masculino</v>
          </cell>
          <cell r="K8596">
            <v>21496</v>
          </cell>
          <cell r="L8596" t="str">
            <v>Colombia</v>
          </cell>
          <cell r="M8596" t="str">
            <v>Meta</v>
          </cell>
          <cell r="N8596" t="str">
            <v>VILLAVICENCIO</v>
          </cell>
        </row>
        <row r="8597">
          <cell r="A8597">
            <v>17320929</v>
          </cell>
          <cell r="B8597" t="str">
            <v>PENAGOS</v>
          </cell>
          <cell r="C8597" t="str">
            <v>TACHA</v>
          </cell>
          <cell r="D8597" t="str">
            <v>ALEJANDRO</v>
          </cell>
          <cell r="F8597">
            <v>29158</v>
          </cell>
          <cell r="G8597" t="str">
            <v>Colombia</v>
          </cell>
          <cell r="H8597" t="str">
            <v>Meta</v>
          </cell>
          <cell r="I8597" t="str">
            <v>VILLAVICENCIO</v>
          </cell>
          <cell r="J8597" t="str">
            <v>Masculino</v>
          </cell>
          <cell r="K8597">
            <v>21496</v>
          </cell>
          <cell r="L8597" t="str">
            <v>Colombia</v>
          </cell>
          <cell r="M8597" t="str">
            <v>Meta</v>
          </cell>
          <cell r="N8597" t="str">
            <v>VILLAVICENCIO</v>
          </cell>
        </row>
        <row r="8598">
          <cell r="A8598">
            <v>87190438</v>
          </cell>
          <cell r="B8598" t="str">
            <v>ANGULO</v>
          </cell>
          <cell r="C8598" t="str">
            <v>CARABALI</v>
          </cell>
          <cell r="D8598" t="str">
            <v>MIGUEL</v>
          </cell>
          <cell r="E8598" t="str">
            <v>ANTONIO</v>
          </cell>
          <cell r="J8598" t="str">
            <v>Masculino</v>
          </cell>
          <cell r="K8598">
            <v>24427</v>
          </cell>
          <cell r="L8598" t="str">
            <v>Colombia</v>
          </cell>
          <cell r="M8598" t="str">
            <v>Nariño</v>
          </cell>
          <cell r="N8598" t="str">
            <v>SANTA BÁRBARA</v>
          </cell>
        </row>
        <row r="8599">
          <cell r="A8599">
            <v>87190438</v>
          </cell>
          <cell r="B8599" t="str">
            <v>ANGULO</v>
          </cell>
          <cell r="C8599" t="str">
            <v>CARABALI</v>
          </cell>
          <cell r="D8599" t="str">
            <v>MIGUEL</v>
          </cell>
          <cell r="E8599" t="str">
            <v>ANTONIO</v>
          </cell>
          <cell r="J8599" t="str">
            <v>Masculino</v>
          </cell>
          <cell r="K8599">
            <v>24427</v>
          </cell>
          <cell r="L8599" t="str">
            <v>Colombia</v>
          </cell>
          <cell r="M8599" t="str">
            <v>Nariño</v>
          </cell>
          <cell r="N8599" t="str">
            <v>SANTA BÁRBARA</v>
          </cell>
        </row>
        <row r="8600">
          <cell r="A8600">
            <v>21738185</v>
          </cell>
          <cell r="B8600" t="str">
            <v>Tuberquia</v>
          </cell>
          <cell r="C8600" t="str">
            <v>Usuga</v>
          </cell>
          <cell r="D8600" t="str">
            <v>Neiran</v>
          </cell>
          <cell r="E8600" t="str">
            <v>Rosa</v>
          </cell>
          <cell r="J8600" t="str">
            <v>Femenino</v>
          </cell>
          <cell r="K8600">
            <v>22237</v>
          </cell>
          <cell r="L8600" t="str">
            <v>Colombia</v>
          </cell>
          <cell r="M8600" t="str">
            <v>Antioquia</v>
          </cell>
          <cell r="N8600" t="str">
            <v>CONCORDIA</v>
          </cell>
        </row>
        <row r="8601">
          <cell r="A8601">
            <v>21944978</v>
          </cell>
          <cell r="B8601" t="str">
            <v>CARVAJAL</v>
          </cell>
          <cell r="C8601" t="str">
            <v>ECHAVARRIA</v>
          </cell>
          <cell r="D8601" t="str">
            <v>NANCY</v>
          </cell>
          <cell r="E8601" t="str">
            <v>DEL CARMEN</v>
          </cell>
          <cell r="J8601" t="str">
            <v>Femenino</v>
          </cell>
          <cell r="K8601">
            <v>22625</v>
          </cell>
          <cell r="L8601" t="str">
            <v>Colombia</v>
          </cell>
          <cell r="M8601" t="str">
            <v>Antioquia</v>
          </cell>
          <cell r="N8601" t="str">
            <v>REMEDIOS</v>
          </cell>
        </row>
        <row r="8602">
          <cell r="A8602">
            <v>34551576</v>
          </cell>
          <cell r="B8602" t="str">
            <v>FAJARDO</v>
          </cell>
          <cell r="C8602" t="str">
            <v>BOTINA</v>
          </cell>
          <cell r="D8602" t="str">
            <v>LILIANA</v>
          </cell>
          <cell r="E8602" t="str">
            <v>INES</v>
          </cell>
          <cell r="F8602">
            <v>31390</v>
          </cell>
          <cell r="G8602" t="str">
            <v>Colombia</v>
          </cell>
          <cell r="H8602" t="str">
            <v>Cauca</v>
          </cell>
          <cell r="I8602" t="str">
            <v>POPAYÁN</v>
          </cell>
          <cell r="J8602" t="str">
            <v>Femenino</v>
          </cell>
          <cell r="K8602">
            <v>24623</v>
          </cell>
          <cell r="L8602" t="str">
            <v>Colombia</v>
          </cell>
          <cell r="M8602" t="str">
            <v>Cauca</v>
          </cell>
          <cell r="N8602" t="str">
            <v>POPAYÁN</v>
          </cell>
        </row>
        <row r="8603">
          <cell r="A8603">
            <v>34551576</v>
          </cell>
          <cell r="B8603" t="str">
            <v>FAJARDO</v>
          </cell>
          <cell r="C8603" t="str">
            <v>BOTINA</v>
          </cell>
          <cell r="D8603" t="str">
            <v>LILIANA</v>
          </cell>
          <cell r="E8603" t="str">
            <v>INES</v>
          </cell>
          <cell r="F8603">
            <v>31390</v>
          </cell>
          <cell r="G8603" t="str">
            <v>Colombia</v>
          </cell>
          <cell r="H8603" t="str">
            <v>Cauca</v>
          </cell>
          <cell r="I8603" t="str">
            <v>POPAYÁN</v>
          </cell>
          <cell r="J8603" t="str">
            <v>Femenino</v>
          </cell>
          <cell r="K8603">
            <v>24623</v>
          </cell>
          <cell r="L8603" t="str">
            <v>Colombia</v>
          </cell>
          <cell r="M8603" t="str">
            <v>Cauca</v>
          </cell>
          <cell r="N8603" t="str">
            <v>POPAYÁN</v>
          </cell>
        </row>
        <row r="8604">
          <cell r="A8604">
            <v>34551576</v>
          </cell>
          <cell r="B8604" t="str">
            <v>FAJARDO</v>
          </cell>
          <cell r="C8604" t="str">
            <v>BOTINA</v>
          </cell>
          <cell r="D8604" t="str">
            <v>LILIANA</v>
          </cell>
          <cell r="E8604" t="str">
            <v>INES</v>
          </cell>
          <cell r="F8604">
            <v>31390</v>
          </cell>
          <cell r="G8604" t="str">
            <v>Colombia</v>
          </cell>
          <cell r="H8604" t="str">
            <v>Cauca</v>
          </cell>
          <cell r="I8604" t="str">
            <v>POPAYÁN</v>
          </cell>
          <cell r="J8604" t="str">
            <v>Femenino</v>
          </cell>
          <cell r="K8604">
            <v>24623</v>
          </cell>
          <cell r="L8604" t="str">
            <v>Colombia</v>
          </cell>
          <cell r="M8604" t="str">
            <v>Cauca</v>
          </cell>
          <cell r="N8604" t="str">
            <v>POPAYÁN</v>
          </cell>
        </row>
        <row r="8605">
          <cell r="A8605">
            <v>34551576</v>
          </cell>
          <cell r="B8605" t="str">
            <v>FAJARDO</v>
          </cell>
          <cell r="C8605" t="str">
            <v>BOTINA</v>
          </cell>
          <cell r="D8605" t="str">
            <v>LILIANA</v>
          </cell>
          <cell r="E8605" t="str">
            <v>INES</v>
          </cell>
          <cell r="F8605">
            <v>31390</v>
          </cell>
          <cell r="G8605" t="str">
            <v>Colombia</v>
          </cell>
          <cell r="H8605" t="str">
            <v>Cauca</v>
          </cell>
          <cell r="I8605" t="str">
            <v>POPAYÁN</v>
          </cell>
          <cell r="J8605" t="str">
            <v>Femenino</v>
          </cell>
          <cell r="K8605">
            <v>24623</v>
          </cell>
          <cell r="L8605" t="str">
            <v>Colombia</v>
          </cell>
          <cell r="M8605" t="str">
            <v>Cauca</v>
          </cell>
          <cell r="N8605" t="str">
            <v>POPAYÁN</v>
          </cell>
        </row>
        <row r="8606">
          <cell r="A8606">
            <v>34551576</v>
          </cell>
          <cell r="B8606" t="str">
            <v>FAJARDO</v>
          </cell>
          <cell r="C8606" t="str">
            <v>BOTINA</v>
          </cell>
          <cell r="D8606" t="str">
            <v>LILIANA</v>
          </cell>
          <cell r="E8606" t="str">
            <v>INES</v>
          </cell>
          <cell r="F8606">
            <v>31390</v>
          </cell>
          <cell r="G8606" t="str">
            <v>Colombia</v>
          </cell>
          <cell r="H8606" t="str">
            <v>Cauca</v>
          </cell>
          <cell r="I8606" t="str">
            <v>POPAYÁN</v>
          </cell>
          <cell r="J8606" t="str">
            <v>Femenino</v>
          </cell>
          <cell r="K8606">
            <v>24623</v>
          </cell>
          <cell r="L8606" t="str">
            <v>Colombia</v>
          </cell>
          <cell r="M8606" t="str">
            <v>Cauca</v>
          </cell>
          <cell r="N8606" t="str">
            <v>POPAYÁN</v>
          </cell>
        </row>
        <row r="8607">
          <cell r="A8607">
            <v>34551576</v>
          </cell>
          <cell r="B8607" t="str">
            <v>FAJARDO</v>
          </cell>
          <cell r="C8607" t="str">
            <v>BOTINA</v>
          </cell>
          <cell r="D8607" t="str">
            <v>LILIANA</v>
          </cell>
          <cell r="E8607" t="str">
            <v>INES</v>
          </cell>
          <cell r="F8607">
            <v>31390</v>
          </cell>
          <cell r="G8607" t="str">
            <v>Colombia</v>
          </cell>
          <cell r="H8607" t="str">
            <v>Cauca</v>
          </cell>
          <cell r="I8607" t="str">
            <v>POPAYÁN</v>
          </cell>
          <cell r="J8607" t="str">
            <v>Femenino</v>
          </cell>
          <cell r="K8607">
            <v>24623</v>
          </cell>
          <cell r="L8607" t="str">
            <v>Colombia</v>
          </cell>
          <cell r="M8607" t="str">
            <v>Cauca</v>
          </cell>
          <cell r="N8607" t="str">
            <v>POPAYÁN</v>
          </cell>
        </row>
        <row r="8608">
          <cell r="A8608">
            <v>34551576</v>
          </cell>
          <cell r="B8608" t="str">
            <v>FAJARDO</v>
          </cell>
          <cell r="C8608" t="str">
            <v>BOTINA</v>
          </cell>
          <cell r="D8608" t="str">
            <v>LILIANA</v>
          </cell>
          <cell r="E8608" t="str">
            <v>INES</v>
          </cell>
          <cell r="F8608">
            <v>31390</v>
          </cell>
          <cell r="G8608" t="str">
            <v>Colombia</v>
          </cell>
          <cell r="H8608" t="str">
            <v>Cauca</v>
          </cell>
          <cell r="I8608" t="str">
            <v>POPAYÁN</v>
          </cell>
          <cell r="J8608" t="str">
            <v>Femenino</v>
          </cell>
          <cell r="K8608">
            <v>24623</v>
          </cell>
          <cell r="L8608" t="str">
            <v>Colombia</v>
          </cell>
          <cell r="M8608" t="str">
            <v>Cauca</v>
          </cell>
          <cell r="N8608" t="str">
            <v>POPAYÁN</v>
          </cell>
        </row>
        <row r="8609">
          <cell r="A8609">
            <v>34551576</v>
          </cell>
          <cell r="B8609" t="str">
            <v>FAJARDO</v>
          </cell>
          <cell r="C8609" t="str">
            <v>BOTINA</v>
          </cell>
          <cell r="D8609" t="str">
            <v>LILIANA</v>
          </cell>
          <cell r="E8609" t="str">
            <v>INES</v>
          </cell>
          <cell r="F8609">
            <v>31390</v>
          </cell>
          <cell r="G8609" t="str">
            <v>Colombia</v>
          </cell>
          <cell r="H8609" t="str">
            <v>Cauca</v>
          </cell>
          <cell r="I8609" t="str">
            <v>POPAYÁN</v>
          </cell>
          <cell r="J8609" t="str">
            <v>Femenino</v>
          </cell>
          <cell r="K8609">
            <v>24623</v>
          </cell>
          <cell r="L8609" t="str">
            <v>Colombia</v>
          </cell>
          <cell r="M8609" t="str">
            <v>Cauca</v>
          </cell>
          <cell r="N8609" t="str">
            <v>POPAYÁN</v>
          </cell>
        </row>
        <row r="8610">
          <cell r="A8610">
            <v>34551576</v>
          </cell>
          <cell r="B8610" t="str">
            <v>FAJARDO</v>
          </cell>
          <cell r="C8610" t="str">
            <v>BOTINA</v>
          </cell>
          <cell r="D8610" t="str">
            <v>LILIANA</v>
          </cell>
          <cell r="E8610" t="str">
            <v>INES</v>
          </cell>
          <cell r="F8610">
            <v>31390</v>
          </cell>
          <cell r="G8610" t="str">
            <v>Colombia</v>
          </cell>
          <cell r="H8610" t="str">
            <v>Cauca</v>
          </cell>
          <cell r="I8610" t="str">
            <v>POPAYÁN</v>
          </cell>
          <cell r="J8610" t="str">
            <v>Femenino</v>
          </cell>
          <cell r="K8610">
            <v>24623</v>
          </cell>
          <cell r="L8610" t="str">
            <v>Colombia</v>
          </cell>
          <cell r="M8610" t="str">
            <v>Cauca</v>
          </cell>
          <cell r="N8610" t="str">
            <v>POPAYÁN</v>
          </cell>
        </row>
        <row r="8611">
          <cell r="A8611">
            <v>34551576</v>
          </cell>
          <cell r="B8611" t="str">
            <v>FAJARDO</v>
          </cell>
          <cell r="C8611" t="str">
            <v>BOTINA</v>
          </cell>
          <cell r="D8611" t="str">
            <v>LILIANA</v>
          </cell>
          <cell r="E8611" t="str">
            <v>INES</v>
          </cell>
          <cell r="F8611">
            <v>31390</v>
          </cell>
          <cell r="G8611" t="str">
            <v>Colombia</v>
          </cell>
          <cell r="H8611" t="str">
            <v>Cauca</v>
          </cell>
          <cell r="I8611" t="str">
            <v>POPAYÁN</v>
          </cell>
          <cell r="J8611" t="str">
            <v>Femenino</v>
          </cell>
          <cell r="K8611">
            <v>24623</v>
          </cell>
          <cell r="L8611" t="str">
            <v>Colombia</v>
          </cell>
          <cell r="M8611" t="str">
            <v>Cauca</v>
          </cell>
          <cell r="N8611" t="str">
            <v>POPAYÁN</v>
          </cell>
        </row>
        <row r="8612">
          <cell r="A8612">
            <v>34551576</v>
          </cell>
          <cell r="B8612" t="str">
            <v>FAJARDO</v>
          </cell>
          <cell r="C8612" t="str">
            <v>BOTINA</v>
          </cell>
          <cell r="D8612" t="str">
            <v>LILIANA</v>
          </cell>
          <cell r="E8612" t="str">
            <v>INES</v>
          </cell>
          <cell r="F8612">
            <v>31390</v>
          </cell>
          <cell r="G8612" t="str">
            <v>Colombia</v>
          </cell>
          <cell r="H8612" t="str">
            <v>Cauca</v>
          </cell>
          <cell r="I8612" t="str">
            <v>POPAYÁN</v>
          </cell>
          <cell r="J8612" t="str">
            <v>Femenino</v>
          </cell>
          <cell r="K8612">
            <v>24623</v>
          </cell>
          <cell r="L8612" t="str">
            <v>Colombia</v>
          </cell>
          <cell r="M8612" t="str">
            <v>Cauca</v>
          </cell>
          <cell r="N8612" t="str">
            <v>POPAYÁN</v>
          </cell>
        </row>
        <row r="8613">
          <cell r="A8613">
            <v>34551576</v>
          </cell>
          <cell r="B8613" t="str">
            <v>FAJARDO</v>
          </cell>
          <cell r="C8613" t="str">
            <v>BOTINA</v>
          </cell>
          <cell r="D8613" t="str">
            <v>LILIANA</v>
          </cell>
          <cell r="E8613" t="str">
            <v>INES</v>
          </cell>
          <cell r="F8613">
            <v>31390</v>
          </cell>
          <cell r="G8613" t="str">
            <v>Colombia</v>
          </cell>
          <cell r="H8613" t="str">
            <v>Cauca</v>
          </cell>
          <cell r="I8613" t="str">
            <v>POPAYÁN</v>
          </cell>
          <cell r="J8613" t="str">
            <v>Femenino</v>
          </cell>
          <cell r="K8613">
            <v>24623</v>
          </cell>
          <cell r="L8613" t="str">
            <v>Colombia</v>
          </cell>
          <cell r="M8613" t="str">
            <v>Cauca</v>
          </cell>
          <cell r="N8613" t="str">
            <v>POPAYÁN</v>
          </cell>
        </row>
        <row r="8614">
          <cell r="A8614">
            <v>34551576</v>
          </cell>
          <cell r="B8614" t="str">
            <v>FAJARDO</v>
          </cell>
          <cell r="C8614" t="str">
            <v>BOTINA</v>
          </cell>
          <cell r="D8614" t="str">
            <v>LILIANA</v>
          </cell>
          <cell r="E8614" t="str">
            <v>INES</v>
          </cell>
          <cell r="F8614">
            <v>31390</v>
          </cell>
          <cell r="G8614" t="str">
            <v>Colombia</v>
          </cell>
          <cell r="H8614" t="str">
            <v>Cauca</v>
          </cell>
          <cell r="I8614" t="str">
            <v>POPAYÁN</v>
          </cell>
          <cell r="J8614" t="str">
            <v>Femenino</v>
          </cell>
          <cell r="K8614">
            <v>24623</v>
          </cell>
          <cell r="L8614" t="str">
            <v>Colombia</v>
          </cell>
          <cell r="M8614" t="str">
            <v>Cauca</v>
          </cell>
          <cell r="N8614" t="str">
            <v>POPAYÁN</v>
          </cell>
        </row>
        <row r="8615">
          <cell r="A8615">
            <v>34551576</v>
          </cell>
          <cell r="B8615" t="str">
            <v>FAJARDO</v>
          </cell>
          <cell r="C8615" t="str">
            <v>BOTINA</v>
          </cell>
          <cell r="D8615" t="str">
            <v>LILIANA</v>
          </cell>
          <cell r="E8615" t="str">
            <v>INES</v>
          </cell>
          <cell r="F8615">
            <v>31390</v>
          </cell>
          <cell r="G8615" t="str">
            <v>Colombia</v>
          </cell>
          <cell r="H8615" t="str">
            <v>Cauca</v>
          </cell>
          <cell r="I8615" t="str">
            <v>POPAYÁN</v>
          </cell>
          <cell r="J8615" t="str">
            <v>Femenino</v>
          </cell>
          <cell r="K8615">
            <v>24623</v>
          </cell>
          <cell r="L8615" t="str">
            <v>Colombia</v>
          </cell>
          <cell r="M8615" t="str">
            <v>Cauca</v>
          </cell>
          <cell r="N8615" t="str">
            <v>POPAYÁN</v>
          </cell>
        </row>
        <row r="8616">
          <cell r="A8616">
            <v>81715092</v>
          </cell>
          <cell r="B8616" t="str">
            <v>CANO</v>
          </cell>
          <cell r="C8616" t="str">
            <v>MOLINA</v>
          </cell>
          <cell r="D8616" t="str">
            <v>MIGUEL</v>
          </cell>
          <cell r="E8616" t="str">
            <v>YESID</v>
          </cell>
          <cell r="F8616">
            <v>36704</v>
          </cell>
          <cell r="G8616" t="str">
            <v>Colombia</v>
          </cell>
          <cell r="H8616" t="str">
            <v>Bogotá D.C</v>
          </cell>
          <cell r="I8616" t="str">
            <v>BOGOTÁ</v>
          </cell>
          <cell r="J8616" t="str">
            <v>Masculino</v>
          </cell>
          <cell r="K8616">
            <v>30125</v>
          </cell>
          <cell r="L8616" t="str">
            <v>Colombia</v>
          </cell>
          <cell r="M8616" t="str">
            <v>Bogotá D.C</v>
          </cell>
          <cell r="N8616" t="str">
            <v>BOGOTÁ</v>
          </cell>
        </row>
        <row r="8617">
          <cell r="A8617">
            <v>81715092</v>
          </cell>
          <cell r="B8617" t="str">
            <v>CANO</v>
          </cell>
          <cell r="C8617" t="str">
            <v>MOLINA</v>
          </cell>
          <cell r="D8617" t="str">
            <v>MIGUEL</v>
          </cell>
          <cell r="E8617" t="str">
            <v>YESID</v>
          </cell>
          <cell r="F8617">
            <v>36704</v>
          </cell>
          <cell r="G8617" t="str">
            <v>Colombia</v>
          </cell>
          <cell r="H8617" t="str">
            <v>Bogotá D.C</v>
          </cell>
          <cell r="I8617" t="str">
            <v>BOGOTÁ</v>
          </cell>
          <cell r="J8617" t="str">
            <v>Masculino</v>
          </cell>
          <cell r="K8617">
            <v>30125</v>
          </cell>
          <cell r="L8617" t="str">
            <v>Colombia</v>
          </cell>
          <cell r="M8617" t="str">
            <v>Bogotá D.C</v>
          </cell>
          <cell r="N8617" t="str">
            <v>BOGOTÁ</v>
          </cell>
        </row>
        <row r="8618">
          <cell r="A8618">
            <v>79622096</v>
          </cell>
          <cell r="B8618" t="str">
            <v>SANABRIA</v>
          </cell>
          <cell r="C8618" t="str">
            <v>RODRIGUEZ</v>
          </cell>
          <cell r="D8618" t="str">
            <v>JAVIER</v>
          </cell>
          <cell r="F8618">
            <v>33452</v>
          </cell>
          <cell r="G8618" t="str">
            <v>Colombia</v>
          </cell>
          <cell r="H8618" t="str">
            <v>Bogotá D.C</v>
          </cell>
          <cell r="I8618" t="str">
            <v>BOGOTÁ</v>
          </cell>
          <cell r="J8618" t="str">
            <v>Masculino</v>
          </cell>
          <cell r="K8618">
            <v>26764</v>
          </cell>
          <cell r="L8618" t="str">
            <v>Colombia</v>
          </cell>
          <cell r="M8618" t="str">
            <v>Bogotá D.C</v>
          </cell>
          <cell r="N8618" t="str">
            <v>BOGOTÁ</v>
          </cell>
        </row>
        <row r="8619">
          <cell r="A8619">
            <v>79622096</v>
          </cell>
          <cell r="B8619" t="str">
            <v>SANABRIA</v>
          </cell>
          <cell r="C8619" t="str">
            <v>RODRIGUEZ</v>
          </cell>
          <cell r="D8619" t="str">
            <v>JAVIER</v>
          </cell>
          <cell r="F8619">
            <v>33452</v>
          </cell>
          <cell r="G8619" t="str">
            <v>Colombia</v>
          </cell>
          <cell r="H8619" t="str">
            <v>Bogotá D.C</v>
          </cell>
          <cell r="I8619" t="str">
            <v>BOGOTÁ</v>
          </cell>
          <cell r="J8619" t="str">
            <v>Masculino</v>
          </cell>
          <cell r="K8619">
            <v>26764</v>
          </cell>
          <cell r="L8619" t="str">
            <v>Colombia</v>
          </cell>
          <cell r="M8619" t="str">
            <v>Bogotá D.C</v>
          </cell>
          <cell r="N8619" t="str">
            <v>BOGOTÁ</v>
          </cell>
        </row>
        <row r="8620">
          <cell r="A8620">
            <v>79622096</v>
          </cell>
          <cell r="B8620" t="str">
            <v>SANABRIA</v>
          </cell>
          <cell r="C8620" t="str">
            <v>RODRIGUEZ</v>
          </cell>
          <cell r="D8620" t="str">
            <v>JAVIER</v>
          </cell>
          <cell r="F8620">
            <v>33452</v>
          </cell>
          <cell r="G8620" t="str">
            <v>Colombia</v>
          </cell>
          <cell r="H8620" t="str">
            <v>Bogotá D.C</v>
          </cell>
          <cell r="I8620" t="str">
            <v>BOGOTÁ</v>
          </cell>
          <cell r="J8620" t="str">
            <v>Masculino</v>
          </cell>
          <cell r="K8620">
            <v>26764</v>
          </cell>
          <cell r="L8620" t="str">
            <v>Colombia</v>
          </cell>
          <cell r="M8620" t="str">
            <v>Bogotá D.C</v>
          </cell>
          <cell r="N8620" t="str">
            <v>BOGOTÁ</v>
          </cell>
        </row>
        <row r="8621">
          <cell r="A8621">
            <v>79622096</v>
          </cell>
          <cell r="B8621" t="str">
            <v>SANABRIA</v>
          </cell>
          <cell r="C8621" t="str">
            <v>RODRIGUEZ</v>
          </cell>
          <cell r="D8621" t="str">
            <v>JAVIER</v>
          </cell>
          <cell r="F8621">
            <v>33452</v>
          </cell>
          <cell r="G8621" t="str">
            <v>Colombia</v>
          </cell>
          <cell r="H8621" t="str">
            <v>Bogotá D.C</v>
          </cell>
          <cell r="I8621" t="str">
            <v>BOGOTÁ</v>
          </cell>
          <cell r="J8621" t="str">
            <v>Masculino</v>
          </cell>
          <cell r="K8621">
            <v>26764</v>
          </cell>
          <cell r="L8621" t="str">
            <v>Colombia</v>
          </cell>
          <cell r="M8621" t="str">
            <v>Bogotá D.C</v>
          </cell>
          <cell r="N8621" t="str">
            <v>BOGOTÁ</v>
          </cell>
        </row>
        <row r="8622">
          <cell r="A8622">
            <v>79622096</v>
          </cell>
          <cell r="B8622" t="str">
            <v>SANABRIA</v>
          </cell>
          <cell r="C8622" t="str">
            <v>RODRIGUEZ</v>
          </cell>
          <cell r="D8622" t="str">
            <v>JAVIER</v>
          </cell>
          <cell r="F8622">
            <v>33452</v>
          </cell>
          <cell r="G8622" t="str">
            <v>Colombia</v>
          </cell>
          <cell r="H8622" t="str">
            <v>Bogotá D.C</v>
          </cell>
          <cell r="I8622" t="str">
            <v>BOGOTÁ</v>
          </cell>
          <cell r="J8622" t="str">
            <v>Masculino</v>
          </cell>
          <cell r="K8622">
            <v>26764</v>
          </cell>
          <cell r="L8622" t="str">
            <v>Colombia</v>
          </cell>
          <cell r="M8622" t="str">
            <v>Bogotá D.C</v>
          </cell>
          <cell r="N8622" t="str">
            <v>BOGOTÁ</v>
          </cell>
        </row>
        <row r="8623">
          <cell r="A8623">
            <v>79622096</v>
          </cell>
          <cell r="B8623" t="str">
            <v>SANABRIA</v>
          </cell>
          <cell r="C8623" t="str">
            <v>RODRIGUEZ</v>
          </cell>
          <cell r="D8623" t="str">
            <v>JAVIER</v>
          </cell>
          <cell r="F8623">
            <v>33452</v>
          </cell>
          <cell r="G8623" t="str">
            <v>Colombia</v>
          </cell>
          <cell r="H8623" t="str">
            <v>Bogotá D.C</v>
          </cell>
          <cell r="I8623" t="str">
            <v>BOGOTÁ</v>
          </cell>
          <cell r="J8623" t="str">
            <v>Masculino</v>
          </cell>
          <cell r="K8623">
            <v>26764</v>
          </cell>
          <cell r="L8623" t="str">
            <v>Colombia</v>
          </cell>
          <cell r="M8623" t="str">
            <v>Bogotá D.C</v>
          </cell>
          <cell r="N8623" t="str">
            <v>BOGOTÁ</v>
          </cell>
        </row>
        <row r="8624">
          <cell r="A8624">
            <v>79622096</v>
          </cell>
          <cell r="B8624" t="str">
            <v>SANABRIA</v>
          </cell>
          <cell r="C8624" t="str">
            <v>RODRIGUEZ</v>
          </cell>
          <cell r="D8624" t="str">
            <v>JAVIER</v>
          </cell>
          <cell r="F8624">
            <v>33452</v>
          </cell>
          <cell r="G8624" t="str">
            <v>Colombia</v>
          </cell>
          <cell r="H8624" t="str">
            <v>Bogotá D.C</v>
          </cell>
          <cell r="I8624" t="str">
            <v>BOGOTÁ</v>
          </cell>
          <cell r="J8624" t="str">
            <v>Masculino</v>
          </cell>
          <cell r="K8624">
            <v>26764</v>
          </cell>
          <cell r="L8624" t="str">
            <v>Colombia</v>
          </cell>
          <cell r="M8624" t="str">
            <v>Bogotá D.C</v>
          </cell>
          <cell r="N8624" t="str">
            <v>BOGOTÁ</v>
          </cell>
        </row>
        <row r="8625">
          <cell r="A8625">
            <v>79622096</v>
          </cell>
          <cell r="B8625" t="str">
            <v>SANABRIA</v>
          </cell>
          <cell r="C8625" t="str">
            <v>RODRIGUEZ</v>
          </cell>
          <cell r="D8625" t="str">
            <v>JAVIER</v>
          </cell>
          <cell r="F8625">
            <v>33452</v>
          </cell>
          <cell r="G8625" t="str">
            <v>Colombia</v>
          </cell>
          <cell r="H8625" t="str">
            <v>Bogotá D.C</v>
          </cell>
          <cell r="I8625" t="str">
            <v>BOGOTÁ</v>
          </cell>
          <cell r="J8625" t="str">
            <v>Masculino</v>
          </cell>
          <cell r="K8625">
            <v>26764</v>
          </cell>
          <cell r="L8625" t="str">
            <v>Colombia</v>
          </cell>
          <cell r="M8625" t="str">
            <v>Bogotá D.C</v>
          </cell>
          <cell r="N8625" t="str">
            <v>BOGOTÁ</v>
          </cell>
        </row>
        <row r="8626">
          <cell r="A8626">
            <v>79622096</v>
          </cell>
          <cell r="B8626" t="str">
            <v>SANABRIA</v>
          </cell>
          <cell r="C8626" t="str">
            <v>RODRIGUEZ</v>
          </cell>
          <cell r="D8626" t="str">
            <v>JAVIER</v>
          </cell>
          <cell r="F8626">
            <v>33452</v>
          </cell>
          <cell r="G8626" t="str">
            <v>Colombia</v>
          </cell>
          <cell r="H8626" t="str">
            <v>Bogotá D.C</v>
          </cell>
          <cell r="I8626" t="str">
            <v>BOGOTÁ</v>
          </cell>
          <cell r="J8626" t="str">
            <v>Masculino</v>
          </cell>
          <cell r="K8626">
            <v>26764</v>
          </cell>
          <cell r="L8626" t="str">
            <v>Colombia</v>
          </cell>
          <cell r="M8626" t="str">
            <v>Bogotá D.C</v>
          </cell>
          <cell r="N8626" t="str">
            <v>BOGOTÁ</v>
          </cell>
        </row>
        <row r="8627">
          <cell r="A8627">
            <v>79622096</v>
          </cell>
          <cell r="B8627" t="str">
            <v>SANABRIA</v>
          </cell>
          <cell r="C8627" t="str">
            <v>RODRIGUEZ</v>
          </cell>
          <cell r="D8627" t="str">
            <v>JAVIER</v>
          </cell>
          <cell r="F8627">
            <v>33452</v>
          </cell>
          <cell r="G8627" t="str">
            <v>Colombia</v>
          </cell>
          <cell r="H8627" t="str">
            <v>Bogotá D.C</v>
          </cell>
          <cell r="I8627" t="str">
            <v>BOGOTÁ</v>
          </cell>
          <cell r="J8627" t="str">
            <v>Masculino</v>
          </cell>
          <cell r="K8627">
            <v>26764</v>
          </cell>
          <cell r="L8627" t="str">
            <v>Colombia</v>
          </cell>
          <cell r="M8627" t="str">
            <v>Bogotá D.C</v>
          </cell>
          <cell r="N8627" t="str">
            <v>BOGOTÁ</v>
          </cell>
        </row>
        <row r="8628">
          <cell r="A8628">
            <v>79622096</v>
          </cell>
          <cell r="B8628" t="str">
            <v>SANABRIA</v>
          </cell>
          <cell r="C8628" t="str">
            <v>RODRIGUEZ</v>
          </cell>
          <cell r="D8628" t="str">
            <v>JAVIER</v>
          </cell>
          <cell r="F8628">
            <v>33452</v>
          </cell>
          <cell r="G8628" t="str">
            <v>Colombia</v>
          </cell>
          <cell r="H8628" t="str">
            <v>Bogotá D.C</v>
          </cell>
          <cell r="I8628" t="str">
            <v>BOGOTÁ</v>
          </cell>
          <cell r="J8628" t="str">
            <v>Masculino</v>
          </cell>
          <cell r="K8628">
            <v>26764</v>
          </cell>
          <cell r="L8628" t="str">
            <v>Colombia</v>
          </cell>
          <cell r="M8628" t="str">
            <v>Bogotá D.C</v>
          </cell>
          <cell r="N8628" t="str">
            <v>BOGOTÁ</v>
          </cell>
        </row>
        <row r="8629">
          <cell r="A8629">
            <v>79622096</v>
          </cell>
          <cell r="B8629" t="str">
            <v>SANABRIA</v>
          </cell>
          <cell r="C8629" t="str">
            <v>RODRIGUEZ</v>
          </cell>
          <cell r="D8629" t="str">
            <v>JAVIER</v>
          </cell>
          <cell r="F8629">
            <v>33452</v>
          </cell>
          <cell r="G8629" t="str">
            <v>Colombia</v>
          </cell>
          <cell r="H8629" t="str">
            <v>Bogotá D.C</v>
          </cell>
          <cell r="I8629" t="str">
            <v>BOGOTÁ</v>
          </cell>
          <cell r="J8629" t="str">
            <v>Masculino</v>
          </cell>
          <cell r="K8629">
            <v>26764</v>
          </cell>
          <cell r="L8629" t="str">
            <v>Colombia</v>
          </cell>
          <cell r="M8629" t="str">
            <v>Bogotá D.C</v>
          </cell>
          <cell r="N8629" t="str">
            <v>BOGOTÁ</v>
          </cell>
        </row>
        <row r="8630">
          <cell r="A8630">
            <v>30711063</v>
          </cell>
          <cell r="B8630" t="str">
            <v>ZARAMA</v>
          </cell>
          <cell r="C8630" t="str">
            <v>MORA</v>
          </cell>
          <cell r="D8630" t="str">
            <v>MARIA</v>
          </cell>
          <cell r="E8630" t="str">
            <v>EUFEMIA</v>
          </cell>
          <cell r="F8630">
            <v>42095</v>
          </cell>
          <cell r="J8630" t="str">
            <v>Femenino</v>
          </cell>
          <cell r="K8630">
            <v>21229</v>
          </cell>
          <cell r="L8630" t="str">
            <v>Colombia</v>
          </cell>
          <cell r="M8630" t="str">
            <v>Nariño</v>
          </cell>
          <cell r="N8630" t="str">
            <v>PASTO</v>
          </cell>
        </row>
        <row r="8631">
          <cell r="A8631">
            <v>80429027</v>
          </cell>
          <cell r="B8631" t="str">
            <v>COY</v>
          </cell>
          <cell r="C8631" t="str">
            <v>CARRASCO</v>
          </cell>
          <cell r="D8631" t="str">
            <v>NEIRO</v>
          </cell>
          <cell r="E8631" t="str">
            <v>ALONSO</v>
          </cell>
          <cell r="F8631">
            <v>32846</v>
          </cell>
          <cell r="G8631" t="str">
            <v>Colombia</v>
          </cell>
          <cell r="H8631" t="str">
            <v>Cundinamarca</v>
          </cell>
          <cell r="I8631" t="str">
            <v>MADRID</v>
          </cell>
          <cell r="J8631" t="str">
            <v>Masculino</v>
          </cell>
          <cell r="K8631">
            <v>25474</v>
          </cell>
          <cell r="L8631" t="str">
            <v>Colombia</v>
          </cell>
          <cell r="M8631" t="str">
            <v>Bogotá D.C</v>
          </cell>
          <cell r="N8631" t="str">
            <v>BOGOTÁ</v>
          </cell>
        </row>
        <row r="8632">
          <cell r="A8632">
            <v>80429027</v>
          </cell>
          <cell r="B8632" t="str">
            <v>COY</v>
          </cell>
          <cell r="C8632" t="str">
            <v>CARRASCO</v>
          </cell>
          <cell r="D8632" t="str">
            <v>NEIRO</v>
          </cell>
          <cell r="E8632" t="str">
            <v>ALONSO</v>
          </cell>
          <cell r="F8632">
            <v>32846</v>
          </cell>
          <cell r="G8632" t="str">
            <v>Colombia</v>
          </cell>
          <cell r="H8632" t="str">
            <v>Cundinamarca</v>
          </cell>
          <cell r="I8632" t="str">
            <v>MADRID</v>
          </cell>
          <cell r="J8632" t="str">
            <v>Masculino</v>
          </cell>
          <cell r="K8632">
            <v>25474</v>
          </cell>
          <cell r="L8632" t="str">
            <v>Colombia</v>
          </cell>
          <cell r="M8632" t="str">
            <v>Bogotá D.C</v>
          </cell>
          <cell r="N8632" t="str">
            <v>BOGOTÁ</v>
          </cell>
        </row>
        <row r="8633">
          <cell r="A8633">
            <v>17322649</v>
          </cell>
          <cell r="B8633" t="str">
            <v>BUENDIA</v>
          </cell>
          <cell r="C8633" t="str">
            <v>HERNANDEZ</v>
          </cell>
          <cell r="D8633" t="str">
            <v>MARCEL</v>
          </cell>
          <cell r="E8633" t="str">
            <v>EDUARDO</v>
          </cell>
          <cell r="F8633">
            <v>41885</v>
          </cell>
          <cell r="J8633" t="str">
            <v>Masculino</v>
          </cell>
          <cell r="K8633">
            <v>21059</v>
          </cell>
          <cell r="L8633" t="str">
            <v>Colombia</v>
          </cell>
          <cell r="M8633" t="str">
            <v>Bolívar</v>
          </cell>
          <cell r="N8633" t="str">
            <v>CARTAGENA</v>
          </cell>
        </row>
        <row r="8634">
          <cell r="A8634">
            <v>17322649</v>
          </cell>
          <cell r="B8634" t="str">
            <v>BUENDIA</v>
          </cell>
          <cell r="C8634" t="str">
            <v>HERNANDEZ</v>
          </cell>
          <cell r="D8634" t="str">
            <v>MARCEL</v>
          </cell>
          <cell r="E8634" t="str">
            <v>EDUARDO</v>
          </cell>
          <cell r="F8634">
            <v>41885</v>
          </cell>
          <cell r="J8634" t="str">
            <v>Masculino</v>
          </cell>
          <cell r="K8634">
            <v>21059</v>
          </cell>
          <cell r="L8634" t="str">
            <v>Colombia</v>
          </cell>
          <cell r="M8634" t="str">
            <v>Bolívar</v>
          </cell>
          <cell r="N8634" t="str">
            <v>CARTAGENA</v>
          </cell>
        </row>
        <row r="8635">
          <cell r="A8635">
            <v>17322649</v>
          </cell>
          <cell r="B8635" t="str">
            <v>BUENDIA</v>
          </cell>
          <cell r="C8635" t="str">
            <v>HERNANDEZ</v>
          </cell>
          <cell r="D8635" t="str">
            <v>MARCEL</v>
          </cell>
          <cell r="E8635" t="str">
            <v>EDUARDO</v>
          </cell>
          <cell r="F8635">
            <v>41885</v>
          </cell>
          <cell r="J8635" t="str">
            <v>Masculino</v>
          </cell>
          <cell r="K8635">
            <v>21059</v>
          </cell>
          <cell r="L8635" t="str">
            <v>Colombia</v>
          </cell>
          <cell r="M8635" t="str">
            <v>Bolívar</v>
          </cell>
          <cell r="N8635" t="str">
            <v>CARTAGENA</v>
          </cell>
        </row>
        <row r="8636">
          <cell r="A8636">
            <v>17322649</v>
          </cell>
          <cell r="B8636" t="str">
            <v>BUENDIA</v>
          </cell>
          <cell r="C8636" t="str">
            <v>HERNANDEZ</v>
          </cell>
          <cell r="D8636" t="str">
            <v>MARCEL</v>
          </cell>
          <cell r="E8636" t="str">
            <v>EDUARDO</v>
          </cell>
          <cell r="F8636">
            <v>41885</v>
          </cell>
          <cell r="J8636" t="str">
            <v>Masculino</v>
          </cell>
          <cell r="K8636">
            <v>21059</v>
          </cell>
          <cell r="L8636" t="str">
            <v>Colombia</v>
          </cell>
          <cell r="M8636" t="str">
            <v>Bolívar</v>
          </cell>
          <cell r="N8636" t="str">
            <v>CARTAGENA</v>
          </cell>
        </row>
        <row r="8637">
          <cell r="A8637">
            <v>17322649</v>
          </cell>
          <cell r="B8637" t="str">
            <v>BUENDIA</v>
          </cell>
          <cell r="C8637" t="str">
            <v>HERNANDEZ</v>
          </cell>
          <cell r="D8637" t="str">
            <v>MARCEL</v>
          </cell>
          <cell r="E8637" t="str">
            <v>EDUARDO</v>
          </cell>
          <cell r="F8637">
            <v>41885</v>
          </cell>
          <cell r="J8637" t="str">
            <v>Masculino</v>
          </cell>
          <cell r="K8637">
            <v>21059</v>
          </cell>
          <cell r="L8637" t="str">
            <v>Colombia</v>
          </cell>
          <cell r="M8637" t="str">
            <v>Bolívar</v>
          </cell>
          <cell r="N8637" t="str">
            <v>CARTAGENA</v>
          </cell>
        </row>
        <row r="8638">
          <cell r="A8638">
            <v>52532654</v>
          </cell>
          <cell r="B8638" t="str">
            <v>MEDINA</v>
          </cell>
          <cell r="C8638" t="str">
            <v>REYES</v>
          </cell>
          <cell r="D8638" t="str">
            <v>ROSA</v>
          </cell>
          <cell r="E8638" t="str">
            <v>MATILDE</v>
          </cell>
          <cell r="F8638">
            <v>42446</v>
          </cell>
          <cell r="G8638" t="str">
            <v>Colombia</v>
          </cell>
          <cell r="H8638" t="str">
            <v>Bogotá D.C</v>
          </cell>
          <cell r="I8638" t="str">
            <v>BOGOTÁ</v>
          </cell>
          <cell r="J8638" t="str">
            <v>Femenino</v>
          </cell>
          <cell r="K8638">
            <v>28438</v>
          </cell>
          <cell r="L8638" t="str">
            <v>Colombia</v>
          </cell>
          <cell r="M8638" t="str">
            <v>Boyacá</v>
          </cell>
          <cell r="N8638" t="str">
            <v>SOCOTÁ</v>
          </cell>
        </row>
        <row r="8639">
          <cell r="A8639">
            <v>52532654</v>
          </cell>
          <cell r="B8639" t="str">
            <v>MEDINA</v>
          </cell>
          <cell r="C8639" t="str">
            <v>REYES</v>
          </cell>
          <cell r="D8639" t="str">
            <v>ROSA</v>
          </cell>
          <cell r="E8639" t="str">
            <v>MATILDE</v>
          </cell>
          <cell r="F8639">
            <v>42446</v>
          </cell>
          <cell r="G8639" t="str">
            <v>Colombia</v>
          </cell>
          <cell r="H8639" t="str">
            <v>Bogotá D.C</v>
          </cell>
          <cell r="I8639" t="str">
            <v>BOGOTÁ</v>
          </cell>
          <cell r="J8639" t="str">
            <v>Femenino</v>
          </cell>
          <cell r="K8639">
            <v>28438</v>
          </cell>
          <cell r="L8639" t="str">
            <v>Colombia</v>
          </cell>
          <cell r="M8639" t="str">
            <v>Boyacá</v>
          </cell>
          <cell r="N8639" t="str">
            <v>SOCOTÁ</v>
          </cell>
        </row>
        <row r="8640">
          <cell r="A8640">
            <v>52532654</v>
          </cell>
          <cell r="B8640" t="str">
            <v>MEDINA</v>
          </cell>
          <cell r="C8640" t="str">
            <v>REYES</v>
          </cell>
          <cell r="D8640" t="str">
            <v>ROSA</v>
          </cell>
          <cell r="E8640" t="str">
            <v>MATILDE</v>
          </cell>
          <cell r="F8640">
            <v>42446</v>
          </cell>
          <cell r="G8640" t="str">
            <v>Colombia</v>
          </cell>
          <cell r="H8640" t="str">
            <v>Bogotá D.C</v>
          </cell>
          <cell r="I8640" t="str">
            <v>BOGOTÁ</v>
          </cell>
          <cell r="J8640" t="str">
            <v>Femenino</v>
          </cell>
          <cell r="K8640">
            <v>28438</v>
          </cell>
          <cell r="L8640" t="str">
            <v>Colombia</v>
          </cell>
          <cell r="M8640" t="str">
            <v>Boyacá</v>
          </cell>
          <cell r="N8640" t="str">
            <v>SOCOTÁ</v>
          </cell>
        </row>
        <row r="8641">
          <cell r="A8641">
            <v>52586403</v>
          </cell>
          <cell r="B8641" t="str">
            <v>MACUALO</v>
          </cell>
          <cell r="D8641" t="str">
            <v>LAURA</v>
          </cell>
          <cell r="E8641" t="str">
            <v>LUCERO</v>
          </cell>
          <cell r="F8641">
            <v>33366</v>
          </cell>
          <cell r="G8641" t="str">
            <v>Colombia</v>
          </cell>
          <cell r="H8641" t="str">
            <v>Bogotá D.C</v>
          </cell>
          <cell r="I8641" t="str">
            <v>BOGOTÁ</v>
          </cell>
          <cell r="J8641" t="str">
            <v>Femenino</v>
          </cell>
          <cell r="K8641">
            <v>26290</v>
          </cell>
          <cell r="L8641" t="str">
            <v>Colombia</v>
          </cell>
          <cell r="M8641" t="str">
            <v>Arauca</v>
          </cell>
          <cell r="N8641" t="str">
            <v>TAME</v>
          </cell>
        </row>
        <row r="8642">
          <cell r="A8642">
            <v>52383646</v>
          </cell>
          <cell r="B8642" t="str">
            <v>VARGAS</v>
          </cell>
          <cell r="C8642" t="str">
            <v>LIEVANO</v>
          </cell>
          <cell r="D8642" t="str">
            <v>SILVIA</v>
          </cell>
          <cell r="E8642" t="str">
            <v>CONSTANZA</v>
          </cell>
          <cell r="F8642">
            <v>35341</v>
          </cell>
          <cell r="G8642" t="str">
            <v>Colombia</v>
          </cell>
          <cell r="H8642" t="str">
            <v>Bogotá D.C</v>
          </cell>
          <cell r="I8642" t="str">
            <v>BOGOTÁ</v>
          </cell>
          <cell r="J8642" t="str">
            <v>Femenino</v>
          </cell>
          <cell r="K8642">
            <v>28674</v>
          </cell>
          <cell r="L8642" t="str">
            <v>Colombia</v>
          </cell>
          <cell r="M8642" t="str">
            <v>Bogotá D.C</v>
          </cell>
          <cell r="N8642" t="str">
            <v>BOGOTÁ</v>
          </cell>
        </row>
        <row r="8643">
          <cell r="A8643">
            <v>12980251</v>
          </cell>
          <cell r="B8643" t="str">
            <v>ERASO</v>
          </cell>
          <cell r="C8643" t="str">
            <v>MUNOZ</v>
          </cell>
          <cell r="D8643" t="str">
            <v>BAYRON</v>
          </cell>
          <cell r="E8643" t="str">
            <v>ORLANDO</v>
          </cell>
          <cell r="F8643">
            <v>29937</v>
          </cell>
          <cell r="J8643" t="str">
            <v>Masculino</v>
          </cell>
          <cell r="K8643">
            <v>22424</v>
          </cell>
          <cell r="L8643" t="str">
            <v>Colombia</v>
          </cell>
          <cell r="M8643" t="str">
            <v>Nariño</v>
          </cell>
          <cell r="N8643" t="str">
            <v>PASTO</v>
          </cell>
        </row>
        <row r="8644">
          <cell r="A8644">
            <v>12980251</v>
          </cell>
          <cell r="B8644" t="str">
            <v>ERASO</v>
          </cell>
          <cell r="C8644" t="str">
            <v>MUNOZ</v>
          </cell>
          <cell r="D8644" t="str">
            <v>BAYRON</v>
          </cell>
          <cell r="E8644" t="str">
            <v>ORLANDO</v>
          </cell>
          <cell r="F8644">
            <v>29937</v>
          </cell>
          <cell r="J8644" t="str">
            <v>Masculino</v>
          </cell>
          <cell r="K8644">
            <v>22424</v>
          </cell>
          <cell r="L8644" t="str">
            <v>Colombia</v>
          </cell>
          <cell r="M8644" t="str">
            <v>Nariño</v>
          </cell>
          <cell r="N8644" t="str">
            <v>PASTO</v>
          </cell>
        </row>
        <row r="8645">
          <cell r="A8645">
            <v>12980251</v>
          </cell>
          <cell r="B8645" t="str">
            <v>ERASO</v>
          </cell>
          <cell r="C8645" t="str">
            <v>MUNOZ</v>
          </cell>
          <cell r="D8645" t="str">
            <v>BAYRON</v>
          </cell>
          <cell r="E8645" t="str">
            <v>ORLANDO</v>
          </cell>
          <cell r="F8645">
            <v>29937</v>
          </cell>
          <cell r="J8645" t="str">
            <v>Masculino</v>
          </cell>
          <cell r="K8645">
            <v>22424</v>
          </cell>
          <cell r="L8645" t="str">
            <v>Colombia</v>
          </cell>
          <cell r="M8645" t="str">
            <v>Nariño</v>
          </cell>
          <cell r="N8645" t="str">
            <v>PASTO</v>
          </cell>
        </row>
        <row r="8646">
          <cell r="A8646">
            <v>12980251</v>
          </cell>
          <cell r="B8646" t="str">
            <v>ERASO</v>
          </cell>
          <cell r="C8646" t="str">
            <v>MUNOZ</v>
          </cell>
          <cell r="D8646" t="str">
            <v>BAYRON</v>
          </cell>
          <cell r="E8646" t="str">
            <v>ORLANDO</v>
          </cell>
          <cell r="F8646">
            <v>29937</v>
          </cell>
          <cell r="J8646" t="str">
            <v>Masculino</v>
          </cell>
          <cell r="K8646">
            <v>22424</v>
          </cell>
          <cell r="L8646" t="str">
            <v>Colombia</v>
          </cell>
          <cell r="M8646" t="str">
            <v>Nariño</v>
          </cell>
          <cell r="N8646" t="str">
            <v>PASTO</v>
          </cell>
        </row>
        <row r="8647">
          <cell r="A8647">
            <v>80880650</v>
          </cell>
          <cell r="B8647" t="str">
            <v>MONTEALEGRE</v>
          </cell>
          <cell r="C8647" t="str">
            <v>GAITAN</v>
          </cell>
          <cell r="D8647" t="str">
            <v>JORGE</v>
          </cell>
          <cell r="E8647" t="str">
            <v>HERNANDO</v>
          </cell>
          <cell r="F8647">
            <v>37666</v>
          </cell>
          <cell r="G8647" t="str">
            <v>Colombia</v>
          </cell>
          <cell r="H8647" t="str">
            <v>Bogotá D.C</v>
          </cell>
          <cell r="I8647" t="str">
            <v>BOGOTÁ</v>
          </cell>
          <cell r="J8647" t="str">
            <v>Masculino</v>
          </cell>
          <cell r="K8647">
            <v>31069</v>
          </cell>
          <cell r="L8647" t="str">
            <v>Colombia</v>
          </cell>
          <cell r="M8647" t="str">
            <v>Bogotá D.C</v>
          </cell>
          <cell r="N8647" t="str">
            <v>BOGOTÁ</v>
          </cell>
        </row>
        <row r="8648">
          <cell r="A8648">
            <v>76315138</v>
          </cell>
          <cell r="B8648" t="str">
            <v>MUNOZ</v>
          </cell>
          <cell r="C8648" t="str">
            <v>GOMEZ</v>
          </cell>
          <cell r="D8648" t="str">
            <v>RICARDO</v>
          </cell>
          <cell r="E8648" t="str">
            <v>ALONSO</v>
          </cell>
          <cell r="F8648">
            <v>33144</v>
          </cell>
          <cell r="G8648" t="str">
            <v>Colombia</v>
          </cell>
          <cell r="H8648" t="str">
            <v>Cauca</v>
          </cell>
          <cell r="I8648" t="str">
            <v>POPAYÁN</v>
          </cell>
          <cell r="J8648" t="str">
            <v>Masculino</v>
          </cell>
          <cell r="K8648">
            <v>26518</v>
          </cell>
          <cell r="L8648" t="str">
            <v>Colombia</v>
          </cell>
          <cell r="M8648" t="str">
            <v>Cauca</v>
          </cell>
          <cell r="N8648" t="str">
            <v>POPAYÁN</v>
          </cell>
        </row>
        <row r="8649">
          <cell r="A8649">
            <v>76315138</v>
          </cell>
          <cell r="B8649" t="str">
            <v>MUNOZ</v>
          </cell>
          <cell r="C8649" t="str">
            <v>GOMEZ</v>
          </cell>
          <cell r="D8649" t="str">
            <v>RICARDO</v>
          </cell>
          <cell r="E8649" t="str">
            <v>ALONSO</v>
          </cell>
          <cell r="F8649">
            <v>33144</v>
          </cell>
          <cell r="G8649" t="str">
            <v>Colombia</v>
          </cell>
          <cell r="H8649" t="str">
            <v>Cauca</v>
          </cell>
          <cell r="I8649" t="str">
            <v>POPAYÁN</v>
          </cell>
          <cell r="J8649" t="str">
            <v>Masculino</v>
          </cell>
          <cell r="K8649">
            <v>26518</v>
          </cell>
          <cell r="L8649" t="str">
            <v>Colombia</v>
          </cell>
          <cell r="M8649" t="str">
            <v>Cauca</v>
          </cell>
          <cell r="N8649" t="str">
            <v>POPAYÁN</v>
          </cell>
        </row>
        <row r="8650">
          <cell r="A8650">
            <v>76315138</v>
          </cell>
          <cell r="B8650" t="str">
            <v>MUNOZ</v>
          </cell>
          <cell r="C8650" t="str">
            <v>GOMEZ</v>
          </cell>
          <cell r="D8650" t="str">
            <v>RICARDO</v>
          </cell>
          <cell r="E8650" t="str">
            <v>ALONSO</v>
          </cell>
          <cell r="F8650">
            <v>33144</v>
          </cell>
          <cell r="G8650" t="str">
            <v>Colombia</v>
          </cell>
          <cell r="H8650" t="str">
            <v>Cauca</v>
          </cell>
          <cell r="I8650" t="str">
            <v>POPAYÁN</v>
          </cell>
          <cell r="J8650" t="str">
            <v>Masculino</v>
          </cell>
          <cell r="K8650">
            <v>26518</v>
          </cell>
          <cell r="L8650" t="str">
            <v>Colombia</v>
          </cell>
          <cell r="M8650" t="str">
            <v>Cauca</v>
          </cell>
          <cell r="N8650" t="str">
            <v>POPAYÁN</v>
          </cell>
        </row>
        <row r="8651">
          <cell r="A8651">
            <v>76315138</v>
          </cell>
          <cell r="B8651" t="str">
            <v>MUNOZ</v>
          </cell>
          <cell r="C8651" t="str">
            <v>GOMEZ</v>
          </cell>
          <cell r="D8651" t="str">
            <v>RICARDO</v>
          </cell>
          <cell r="E8651" t="str">
            <v>ALONSO</v>
          </cell>
          <cell r="F8651">
            <v>33144</v>
          </cell>
          <cell r="G8651" t="str">
            <v>Colombia</v>
          </cell>
          <cell r="H8651" t="str">
            <v>Cauca</v>
          </cell>
          <cell r="I8651" t="str">
            <v>POPAYÁN</v>
          </cell>
          <cell r="J8651" t="str">
            <v>Masculino</v>
          </cell>
          <cell r="K8651">
            <v>26518</v>
          </cell>
          <cell r="L8651" t="str">
            <v>Colombia</v>
          </cell>
          <cell r="M8651" t="str">
            <v>Cauca</v>
          </cell>
          <cell r="N8651" t="str">
            <v>POPAYÁN</v>
          </cell>
        </row>
        <row r="8652">
          <cell r="A8652">
            <v>76315138</v>
          </cell>
          <cell r="B8652" t="str">
            <v>MUNOZ</v>
          </cell>
          <cell r="C8652" t="str">
            <v>GOMEZ</v>
          </cell>
          <cell r="D8652" t="str">
            <v>RICARDO</v>
          </cell>
          <cell r="E8652" t="str">
            <v>ALONSO</v>
          </cell>
          <cell r="F8652">
            <v>33144</v>
          </cell>
          <cell r="G8652" t="str">
            <v>Colombia</v>
          </cell>
          <cell r="H8652" t="str">
            <v>Cauca</v>
          </cell>
          <cell r="I8652" t="str">
            <v>POPAYÁN</v>
          </cell>
          <cell r="J8652" t="str">
            <v>Masculino</v>
          </cell>
          <cell r="K8652">
            <v>26518</v>
          </cell>
          <cell r="L8652" t="str">
            <v>Colombia</v>
          </cell>
          <cell r="M8652" t="str">
            <v>Cauca</v>
          </cell>
          <cell r="N8652" t="str">
            <v>POPAYÁN</v>
          </cell>
        </row>
        <row r="8653">
          <cell r="A8653">
            <v>52993872</v>
          </cell>
          <cell r="B8653" t="str">
            <v>ESTEVEZ</v>
          </cell>
          <cell r="C8653" t="str">
            <v>SOLANO</v>
          </cell>
          <cell r="D8653" t="str">
            <v>LUZ</v>
          </cell>
          <cell r="E8653" t="str">
            <v>DERLY</v>
          </cell>
          <cell r="F8653">
            <v>37193</v>
          </cell>
          <cell r="G8653" t="str">
            <v>Colombia</v>
          </cell>
          <cell r="H8653" t="str">
            <v>Bogotá D.C</v>
          </cell>
          <cell r="I8653" t="str">
            <v>BOGOTÁ</v>
          </cell>
          <cell r="J8653" t="str">
            <v>Femenino</v>
          </cell>
          <cell r="K8653">
            <v>30616</v>
          </cell>
          <cell r="L8653" t="str">
            <v>Colombia</v>
          </cell>
          <cell r="M8653" t="str">
            <v>Vichada</v>
          </cell>
          <cell r="N8653" t="str">
            <v>LA PRIMAVERA</v>
          </cell>
        </row>
        <row r="8654">
          <cell r="A8654">
            <v>52993872</v>
          </cell>
          <cell r="B8654" t="str">
            <v>ESTEVEZ</v>
          </cell>
          <cell r="C8654" t="str">
            <v>SOLANO</v>
          </cell>
          <cell r="D8654" t="str">
            <v>LUZ</v>
          </cell>
          <cell r="E8654" t="str">
            <v>DERLY</v>
          </cell>
          <cell r="F8654">
            <v>37193</v>
          </cell>
          <cell r="G8654" t="str">
            <v>Colombia</v>
          </cell>
          <cell r="H8654" t="str">
            <v>Bogotá D.C</v>
          </cell>
          <cell r="I8654" t="str">
            <v>BOGOTÁ</v>
          </cell>
          <cell r="J8654" t="str">
            <v>Femenino</v>
          </cell>
          <cell r="K8654">
            <v>30616</v>
          </cell>
          <cell r="L8654" t="str">
            <v>Colombia</v>
          </cell>
          <cell r="M8654" t="str">
            <v>Vichada</v>
          </cell>
          <cell r="N8654" t="str">
            <v>LA PRIMAVERA</v>
          </cell>
        </row>
        <row r="8655">
          <cell r="A8655">
            <v>11412675</v>
          </cell>
          <cell r="B8655" t="str">
            <v>CRUZ</v>
          </cell>
          <cell r="C8655" t="str">
            <v>ROJAS</v>
          </cell>
          <cell r="D8655" t="str">
            <v>FERNEY</v>
          </cell>
          <cell r="E8655" t="str">
            <v>ALBEIRO</v>
          </cell>
          <cell r="F8655">
            <v>41886</v>
          </cell>
          <cell r="G8655" t="str">
            <v>Colombia</v>
          </cell>
          <cell r="J8655" t="str">
            <v>Masculino</v>
          </cell>
          <cell r="K8655">
            <v>29702</v>
          </cell>
          <cell r="L8655" t="str">
            <v>Colombia</v>
          </cell>
          <cell r="M8655" t="str">
            <v>Cundinamarca</v>
          </cell>
          <cell r="N8655" t="str">
            <v>CAQUEZA</v>
          </cell>
        </row>
        <row r="8656">
          <cell r="A8656">
            <v>11412675</v>
          </cell>
          <cell r="B8656" t="str">
            <v>CRUZ</v>
          </cell>
          <cell r="C8656" t="str">
            <v>ROJAS</v>
          </cell>
          <cell r="D8656" t="str">
            <v>FERNEY</v>
          </cell>
          <cell r="E8656" t="str">
            <v>ALBEIRO</v>
          </cell>
          <cell r="F8656">
            <v>41886</v>
          </cell>
          <cell r="G8656" t="str">
            <v>Colombia</v>
          </cell>
          <cell r="J8656" t="str">
            <v>Masculino</v>
          </cell>
          <cell r="K8656">
            <v>29702</v>
          </cell>
          <cell r="L8656" t="str">
            <v>Colombia</v>
          </cell>
          <cell r="M8656" t="str">
            <v>Cundinamarca</v>
          </cell>
          <cell r="N8656" t="str">
            <v>CAQUEZA</v>
          </cell>
        </row>
        <row r="8657">
          <cell r="A8657">
            <v>11412675</v>
          </cell>
          <cell r="B8657" t="str">
            <v>CRUZ</v>
          </cell>
          <cell r="C8657" t="str">
            <v>ROJAS</v>
          </cell>
          <cell r="D8657" t="str">
            <v>FERNEY</v>
          </cell>
          <cell r="E8657" t="str">
            <v>ALBEIRO</v>
          </cell>
          <cell r="F8657">
            <v>41886</v>
          </cell>
          <cell r="G8657" t="str">
            <v>Colombia</v>
          </cell>
          <cell r="J8657" t="str">
            <v>Masculino</v>
          </cell>
          <cell r="K8657">
            <v>29702</v>
          </cell>
          <cell r="L8657" t="str">
            <v>Colombia</v>
          </cell>
          <cell r="M8657" t="str">
            <v>Cundinamarca</v>
          </cell>
          <cell r="N8657" t="str">
            <v>CAQUEZA</v>
          </cell>
        </row>
        <row r="8658">
          <cell r="A8658">
            <v>11412675</v>
          </cell>
          <cell r="B8658" t="str">
            <v>CRUZ</v>
          </cell>
          <cell r="C8658" t="str">
            <v>ROJAS</v>
          </cell>
          <cell r="D8658" t="str">
            <v>FERNEY</v>
          </cell>
          <cell r="E8658" t="str">
            <v>ALBEIRO</v>
          </cell>
          <cell r="F8658">
            <v>41886</v>
          </cell>
          <cell r="G8658" t="str">
            <v>Colombia</v>
          </cell>
          <cell r="J8658" t="str">
            <v>Masculino</v>
          </cell>
          <cell r="K8658">
            <v>29702</v>
          </cell>
          <cell r="L8658" t="str">
            <v>Colombia</v>
          </cell>
          <cell r="M8658" t="str">
            <v>Cundinamarca</v>
          </cell>
          <cell r="N8658" t="str">
            <v>CAQUEZA</v>
          </cell>
        </row>
        <row r="8659">
          <cell r="A8659">
            <v>11412675</v>
          </cell>
          <cell r="B8659" t="str">
            <v>CRUZ</v>
          </cell>
          <cell r="C8659" t="str">
            <v>ROJAS</v>
          </cell>
          <cell r="D8659" t="str">
            <v>FERNEY</v>
          </cell>
          <cell r="E8659" t="str">
            <v>ALBEIRO</v>
          </cell>
          <cell r="F8659">
            <v>41886</v>
          </cell>
          <cell r="G8659" t="str">
            <v>Colombia</v>
          </cell>
          <cell r="J8659" t="str">
            <v>Masculino</v>
          </cell>
          <cell r="K8659">
            <v>29702</v>
          </cell>
          <cell r="L8659" t="str">
            <v>Colombia</v>
          </cell>
          <cell r="M8659" t="str">
            <v>Cundinamarca</v>
          </cell>
          <cell r="N8659" t="str">
            <v>CAQUEZA</v>
          </cell>
        </row>
        <row r="8660">
          <cell r="A8660">
            <v>20631906</v>
          </cell>
          <cell r="B8660" t="str">
            <v>ZABALA</v>
          </cell>
          <cell r="C8660" t="str">
            <v>PINZON</v>
          </cell>
          <cell r="D8660" t="str">
            <v>CECILIA</v>
          </cell>
          <cell r="F8660">
            <v>28117</v>
          </cell>
          <cell r="J8660" t="str">
            <v>Femenino</v>
          </cell>
          <cell r="K8660">
            <v>19966</v>
          </cell>
          <cell r="L8660" t="str">
            <v>Colombia</v>
          </cell>
          <cell r="M8660" t="str">
            <v>Cundinamarca</v>
          </cell>
          <cell r="N8660" t="str">
            <v>GUADUAS</v>
          </cell>
        </row>
        <row r="8661">
          <cell r="A8661">
            <v>20631906</v>
          </cell>
          <cell r="B8661" t="str">
            <v>ZABALA</v>
          </cell>
          <cell r="C8661" t="str">
            <v>PINZON</v>
          </cell>
          <cell r="D8661" t="str">
            <v>CECILIA</v>
          </cell>
          <cell r="F8661">
            <v>28117</v>
          </cell>
          <cell r="J8661" t="str">
            <v>Femenino</v>
          </cell>
          <cell r="K8661">
            <v>19966</v>
          </cell>
          <cell r="L8661" t="str">
            <v>Colombia</v>
          </cell>
          <cell r="M8661" t="str">
            <v>Cundinamarca</v>
          </cell>
          <cell r="N8661" t="str">
            <v>GUADUAS</v>
          </cell>
        </row>
        <row r="8662">
          <cell r="A8662">
            <v>46660101</v>
          </cell>
          <cell r="B8662" t="str">
            <v>CELY</v>
          </cell>
          <cell r="C8662" t="str">
            <v>GONZALEZ</v>
          </cell>
          <cell r="D8662" t="str">
            <v>MARIA</v>
          </cell>
          <cell r="E8662" t="str">
            <v>LUISA</v>
          </cell>
          <cell r="F8662">
            <v>30399</v>
          </cell>
          <cell r="G8662" t="str">
            <v>Colombia</v>
          </cell>
          <cell r="H8662" t="str">
            <v>Boyacá</v>
          </cell>
          <cell r="I8662" t="str">
            <v>DUITAMA</v>
          </cell>
          <cell r="J8662" t="str">
            <v>Femenino</v>
          </cell>
          <cell r="K8662">
            <v>23748</v>
          </cell>
          <cell r="L8662" t="str">
            <v>Colombia</v>
          </cell>
          <cell r="M8662" t="str">
            <v>Boyacá</v>
          </cell>
          <cell r="N8662" t="str">
            <v>DUITAMA</v>
          </cell>
        </row>
        <row r="8663">
          <cell r="A8663">
            <v>46660101</v>
          </cell>
          <cell r="B8663" t="str">
            <v>CELY</v>
          </cell>
          <cell r="C8663" t="str">
            <v>GONZALEZ</v>
          </cell>
          <cell r="D8663" t="str">
            <v>MARIA</v>
          </cell>
          <cell r="E8663" t="str">
            <v>LUISA</v>
          </cell>
          <cell r="F8663">
            <v>30399</v>
          </cell>
          <cell r="G8663" t="str">
            <v>Colombia</v>
          </cell>
          <cell r="H8663" t="str">
            <v>Boyacá</v>
          </cell>
          <cell r="I8663" t="str">
            <v>DUITAMA</v>
          </cell>
          <cell r="J8663" t="str">
            <v>Femenino</v>
          </cell>
          <cell r="K8663">
            <v>23748</v>
          </cell>
          <cell r="L8663" t="str">
            <v>Colombia</v>
          </cell>
          <cell r="M8663" t="str">
            <v>Boyacá</v>
          </cell>
          <cell r="N8663" t="str">
            <v>DUITAMA</v>
          </cell>
        </row>
        <row r="8664">
          <cell r="A8664">
            <v>46660101</v>
          </cell>
          <cell r="B8664" t="str">
            <v>CELY</v>
          </cell>
          <cell r="C8664" t="str">
            <v>GONZALEZ</v>
          </cell>
          <cell r="D8664" t="str">
            <v>MARIA</v>
          </cell>
          <cell r="E8664" t="str">
            <v>LUISA</v>
          </cell>
          <cell r="F8664">
            <v>30399</v>
          </cell>
          <cell r="G8664" t="str">
            <v>Colombia</v>
          </cell>
          <cell r="H8664" t="str">
            <v>Boyacá</v>
          </cell>
          <cell r="I8664" t="str">
            <v>DUITAMA</v>
          </cell>
          <cell r="J8664" t="str">
            <v>Femenino</v>
          </cell>
          <cell r="K8664">
            <v>23748</v>
          </cell>
          <cell r="L8664" t="str">
            <v>Colombia</v>
          </cell>
          <cell r="M8664" t="str">
            <v>Boyacá</v>
          </cell>
          <cell r="N8664" t="str">
            <v>DUITAMA</v>
          </cell>
        </row>
        <row r="8665">
          <cell r="A8665">
            <v>46660101</v>
          </cell>
          <cell r="B8665" t="str">
            <v>CELY</v>
          </cell>
          <cell r="C8665" t="str">
            <v>GONZALEZ</v>
          </cell>
          <cell r="D8665" t="str">
            <v>MARIA</v>
          </cell>
          <cell r="E8665" t="str">
            <v>LUISA</v>
          </cell>
          <cell r="F8665">
            <v>30399</v>
          </cell>
          <cell r="G8665" t="str">
            <v>Colombia</v>
          </cell>
          <cell r="H8665" t="str">
            <v>Boyacá</v>
          </cell>
          <cell r="I8665" t="str">
            <v>DUITAMA</v>
          </cell>
          <cell r="J8665" t="str">
            <v>Femenino</v>
          </cell>
          <cell r="K8665">
            <v>23748</v>
          </cell>
          <cell r="L8665" t="str">
            <v>Colombia</v>
          </cell>
          <cell r="M8665" t="str">
            <v>Boyacá</v>
          </cell>
          <cell r="N8665" t="str">
            <v>DUITAMA</v>
          </cell>
        </row>
        <row r="8666">
          <cell r="A8666">
            <v>64583073</v>
          </cell>
          <cell r="B8666" t="str">
            <v>CORRALES</v>
          </cell>
          <cell r="C8666" t="str">
            <v>PORRAS</v>
          </cell>
          <cell r="D8666" t="str">
            <v>PAULA</v>
          </cell>
          <cell r="E8666" t="str">
            <v>ANDREA</v>
          </cell>
          <cell r="F8666">
            <v>35529</v>
          </cell>
          <cell r="J8666" t="str">
            <v>Femenino</v>
          </cell>
          <cell r="K8666">
            <v>28592</v>
          </cell>
          <cell r="L8666" t="str">
            <v>Colombia</v>
          </cell>
          <cell r="M8666" t="str">
            <v>Antioquia</v>
          </cell>
          <cell r="N8666" t="str">
            <v>MEDELLÍN</v>
          </cell>
        </row>
        <row r="8667">
          <cell r="A8667">
            <v>64583073</v>
          </cell>
          <cell r="B8667" t="str">
            <v>CORRALES</v>
          </cell>
          <cell r="C8667" t="str">
            <v>PORRAS</v>
          </cell>
          <cell r="D8667" t="str">
            <v>PAULA</v>
          </cell>
          <cell r="E8667" t="str">
            <v>ANDREA</v>
          </cell>
          <cell r="F8667">
            <v>35529</v>
          </cell>
          <cell r="J8667" t="str">
            <v>Femenino</v>
          </cell>
          <cell r="K8667">
            <v>28592</v>
          </cell>
          <cell r="L8667" t="str">
            <v>Colombia</v>
          </cell>
          <cell r="M8667" t="str">
            <v>Antioquia</v>
          </cell>
          <cell r="N8667" t="str">
            <v>MEDELLÍN</v>
          </cell>
        </row>
        <row r="8668">
          <cell r="A8668">
            <v>34564749</v>
          </cell>
          <cell r="B8668" t="str">
            <v>CHANTRE</v>
          </cell>
          <cell r="C8668" t="str">
            <v>HOYOS</v>
          </cell>
          <cell r="D8668" t="str">
            <v>CONSUELO</v>
          </cell>
          <cell r="E8668" t="str">
            <v>AMPARO</v>
          </cell>
          <cell r="F8668">
            <v>33526</v>
          </cell>
          <cell r="G8668" t="str">
            <v>Colombia</v>
          </cell>
          <cell r="H8668" t="str">
            <v>Cauca</v>
          </cell>
          <cell r="I8668" t="str">
            <v>POPAYÁN</v>
          </cell>
          <cell r="J8668" t="str">
            <v>Femenino</v>
          </cell>
          <cell r="K8668">
            <v>26915</v>
          </cell>
          <cell r="L8668" t="str">
            <v>Colombia</v>
          </cell>
          <cell r="M8668" t="str">
            <v>Cauca</v>
          </cell>
          <cell r="N8668" t="str">
            <v>POPAYÁN</v>
          </cell>
        </row>
        <row r="8669">
          <cell r="A8669">
            <v>34564749</v>
          </cell>
          <cell r="B8669" t="str">
            <v>CHANTRE</v>
          </cell>
          <cell r="C8669" t="str">
            <v>HOYOS</v>
          </cell>
          <cell r="D8669" t="str">
            <v>CONSUELO</v>
          </cell>
          <cell r="E8669" t="str">
            <v>AMPARO</v>
          </cell>
          <cell r="F8669">
            <v>33526</v>
          </cell>
          <cell r="G8669" t="str">
            <v>Colombia</v>
          </cell>
          <cell r="H8669" t="str">
            <v>Cauca</v>
          </cell>
          <cell r="I8669" t="str">
            <v>POPAYÁN</v>
          </cell>
          <cell r="J8669" t="str">
            <v>Femenino</v>
          </cell>
          <cell r="K8669">
            <v>26915</v>
          </cell>
          <cell r="L8669" t="str">
            <v>Colombia</v>
          </cell>
          <cell r="M8669" t="str">
            <v>Cauca</v>
          </cell>
          <cell r="N8669" t="str">
            <v>POPAYÁN</v>
          </cell>
        </row>
        <row r="8670">
          <cell r="A8670">
            <v>34564749</v>
          </cell>
          <cell r="B8670" t="str">
            <v>CHANTRE</v>
          </cell>
          <cell r="C8670" t="str">
            <v>HOYOS</v>
          </cell>
          <cell r="D8670" t="str">
            <v>CONSUELO</v>
          </cell>
          <cell r="E8670" t="str">
            <v>AMPARO</v>
          </cell>
          <cell r="F8670">
            <v>33526</v>
          </cell>
          <cell r="G8670" t="str">
            <v>Colombia</v>
          </cell>
          <cell r="H8670" t="str">
            <v>Cauca</v>
          </cell>
          <cell r="I8670" t="str">
            <v>POPAYÁN</v>
          </cell>
          <cell r="J8670" t="str">
            <v>Femenino</v>
          </cell>
          <cell r="K8670">
            <v>26915</v>
          </cell>
          <cell r="L8670" t="str">
            <v>Colombia</v>
          </cell>
          <cell r="M8670" t="str">
            <v>Cauca</v>
          </cell>
          <cell r="N8670" t="str">
            <v>POPAYÁN</v>
          </cell>
        </row>
        <row r="8671">
          <cell r="A8671">
            <v>34564749</v>
          </cell>
          <cell r="B8671" t="str">
            <v>CHANTRE</v>
          </cell>
          <cell r="C8671" t="str">
            <v>HOYOS</v>
          </cell>
          <cell r="D8671" t="str">
            <v>CONSUELO</v>
          </cell>
          <cell r="E8671" t="str">
            <v>AMPARO</v>
          </cell>
          <cell r="F8671">
            <v>33526</v>
          </cell>
          <cell r="G8671" t="str">
            <v>Colombia</v>
          </cell>
          <cell r="H8671" t="str">
            <v>Cauca</v>
          </cell>
          <cell r="I8671" t="str">
            <v>POPAYÁN</v>
          </cell>
          <cell r="J8671" t="str">
            <v>Femenino</v>
          </cell>
          <cell r="K8671">
            <v>26915</v>
          </cell>
          <cell r="L8671" t="str">
            <v>Colombia</v>
          </cell>
          <cell r="M8671" t="str">
            <v>Cauca</v>
          </cell>
          <cell r="N8671" t="str">
            <v>POPAYÁN</v>
          </cell>
        </row>
        <row r="8672">
          <cell r="A8672">
            <v>11298472</v>
          </cell>
          <cell r="B8672" t="str">
            <v>SANDOVAL</v>
          </cell>
          <cell r="C8672" t="str">
            <v>HUERTAS</v>
          </cell>
          <cell r="D8672" t="str">
            <v>JORGE</v>
          </cell>
          <cell r="E8672" t="str">
            <v>JULIAN</v>
          </cell>
          <cell r="F8672">
            <v>27776</v>
          </cell>
          <cell r="G8672" t="str">
            <v>Colombia</v>
          </cell>
          <cell r="H8672" t="str">
            <v>Cundinamarca</v>
          </cell>
          <cell r="I8672" t="str">
            <v>GIRARDOT</v>
          </cell>
          <cell r="J8672" t="str">
            <v>Masculino</v>
          </cell>
          <cell r="K8672">
            <v>20644</v>
          </cell>
          <cell r="L8672" t="str">
            <v>Colombia</v>
          </cell>
          <cell r="M8672" t="str">
            <v>Cundinamarca</v>
          </cell>
          <cell r="N8672" t="str">
            <v>GIRARDOT</v>
          </cell>
        </row>
        <row r="8673">
          <cell r="A8673">
            <v>11298472</v>
          </cell>
          <cell r="B8673" t="str">
            <v>SANDOVAL</v>
          </cell>
          <cell r="C8673" t="str">
            <v>HUERTAS</v>
          </cell>
          <cell r="D8673" t="str">
            <v>JORGE</v>
          </cell>
          <cell r="E8673" t="str">
            <v>JULIAN</v>
          </cell>
          <cell r="F8673">
            <v>27776</v>
          </cell>
          <cell r="G8673" t="str">
            <v>Colombia</v>
          </cell>
          <cell r="H8673" t="str">
            <v>Cundinamarca</v>
          </cell>
          <cell r="I8673" t="str">
            <v>GIRARDOT</v>
          </cell>
          <cell r="J8673" t="str">
            <v>Masculino</v>
          </cell>
          <cell r="K8673">
            <v>20644</v>
          </cell>
          <cell r="L8673" t="str">
            <v>Colombia</v>
          </cell>
          <cell r="M8673" t="str">
            <v>Cundinamarca</v>
          </cell>
          <cell r="N8673" t="str">
            <v>GIRARDOT</v>
          </cell>
        </row>
        <row r="8674">
          <cell r="A8674">
            <v>11298472</v>
          </cell>
          <cell r="B8674" t="str">
            <v>SANDOVAL</v>
          </cell>
          <cell r="C8674" t="str">
            <v>HUERTAS</v>
          </cell>
          <cell r="D8674" t="str">
            <v>JORGE</v>
          </cell>
          <cell r="E8674" t="str">
            <v>JULIAN</v>
          </cell>
          <cell r="F8674">
            <v>27776</v>
          </cell>
          <cell r="G8674" t="str">
            <v>Colombia</v>
          </cell>
          <cell r="H8674" t="str">
            <v>Cundinamarca</v>
          </cell>
          <cell r="I8674" t="str">
            <v>GIRARDOT</v>
          </cell>
          <cell r="J8674" t="str">
            <v>Masculino</v>
          </cell>
          <cell r="K8674">
            <v>20644</v>
          </cell>
          <cell r="L8674" t="str">
            <v>Colombia</v>
          </cell>
          <cell r="M8674" t="str">
            <v>Cundinamarca</v>
          </cell>
          <cell r="N8674" t="str">
            <v>GIRARDOT</v>
          </cell>
        </row>
        <row r="8675">
          <cell r="A8675">
            <v>11298472</v>
          </cell>
          <cell r="B8675" t="str">
            <v>SANDOVAL</v>
          </cell>
          <cell r="C8675" t="str">
            <v>HUERTAS</v>
          </cell>
          <cell r="D8675" t="str">
            <v>JORGE</v>
          </cell>
          <cell r="E8675" t="str">
            <v>JULIAN</v>
          </cell>
          <cell r="F8675">
            <v>27776</v>
          </cell>
          <cell r="G8675" t="str">
            <v>Colombia</v>
          </cell>
          <cell r="H8675" t="str">
            <v>Cundinamarca</v>
          </cell>
          <cell r="I8675" t="str">
            <v>GIRARDOT</v>
          </cell>
          <cell r="J8675" t="str">
            <v>Masculino</v>
          </cell>
          <cell r="K8675">
            <v>20644</v>
          </cell>
          <cell r="L8675" t="str">
            <v>Colombia</v>
          </cell>
          <cell r="M8675" t="str">
            <v>Cundinamarca</v>
          </cell>
          <cell r="N8675" t="str">
            <v>GIRARDOT</v>
          </cell>
        </row>
        <row r="8676">
          <cell r="A8676">
            <v>32689949</v>
          </cell>
          <cell r="B8676" t="str">
            <v>TOVAR</v>
          </cell>
          <cell r="C8676" t="str">
            <v>JULIAO</v>
          </cell>
          <cell r="D8676" t="str">
            <v>EVELYN</v>
          </cell>
          <cell r="E8676" t="str">
            <v>JANETT</v>
          </cell>
          <cell r="F8676">
            <v>30574</v>
          </cell>
          <cell r="J8676" t="str">
            <v>Femenino</v>
          </cell>
          <cell r="K8676">
            <v>22210</v>
          </cell>
          <cell r="L8676" t="str">
            <v>Colombia</v>
          </cell>
          <cell r="M8676" t="str">
            <v>Atlántico</v>
          </cell>
          <cell r="N8676" t="str">
            <v>BARRANQUILLA</v>
          </cell>
        </row>
        <row r="8677">
          <cell r="A8677">
            <v>19334935</v>
          </cell>
          <cell r="B8677" t="str">
            <v>CABRERA</v>
          </cell>
          <cell r="C8677" t="str">
            <v>CARDENAS</v>
          </cell>
          <cell r="D8677" t="str">
            <v>JORGE</v>
          </cell>
          <cell r="E8677" t="str">
            <v>ISAAC</v>
          </cell>
          <cell r="F8677">
            <v>28235</v>
          </cell>
          <cell r="G8677" t="str">
            <v>Colombia</v>
          </cell>
          <cell r="H8677" t="str">
            <v>Bogotá D.C</v>
          </cell>
          <cell r="I8677" t="str">
            <v>BOGOTÁ</v>
          </cell>
          <cell r="J8677" t="str">
            <v>Masculino</v>
          </cell>
          <cell r="K8677">
            <v>21253</v>
          </cell>
          <cell r="L8677" t="str">
            <v>Colombia</v>
          </cell>
          <cell r="M8677" t="str">
            <v>Bogotá D.C</v>
          </cell>
          <cell r="N8677" t="str">
            <v>BOGOTÁ</v>
          </cell>
        </row>
        <row r="8678">
          <cell r="A8678">
            <v>39574255</v>
          </cell>
          <cell r="B8678" t="str">
            <v>BARRIOS</v>
          </cell>
          <cell r="C8678" t="str">
            <v>MONTIEL</v>
          </cell>
          <cell r="D8678" t="str">
            <v>LINA</v>
          </cell>
          <cell r="E8678" t="str">
            <v>MARCELA</v>
          </cell>
          <cell r="F8678">
            <v>43199</v>
          </cell>
          <cell r="J8678" t="str">
            <v>Femenino</v>
          </cell>
          <cell r="K8678">
            <v>28438</v>
          </cell>
          <cell r="L8678" t="str">
            <v>Colombia</v>
          </cell>
          <cell r="M8678" t="str">
            <v>Bogotá D.C</v>
          </cell>
          <cell r="N8678" t="str">
            <v>BOGOTÁ</v>
          </cell>
        </row>
        <row r="8679">
          <cell r="A8679">
            <v>52844096</v>
          </cell>
          <cell r="B8679" t="str">
            <v>MARTINEZ</v>
          </cell>
          <cell r="C8679" t="str">
            <v>REMICIO</v>
          </cell>
          <cell r="D8679" t="str">
            <v>LIDA</v>
          </cell>
          <cell r="E8679" t="str">
            <v>PATRICIA</v>
          </cell>
          <cell r="F8679">
            <v>36678</v>
          </cell>
          <cell r="G8679" t="str">
            <v>Colombia</v>
          </cell>
          <cell r="H8679" t="str">
            <v>Bogotá D.C</v>
          </cell>
          <cell r="I8679" t="str">
            <v>BOGOTÁ</v>
          </cell>
          <cell r="J8679" t="str">
            <v>Femenino</v>
          </cell>
          <cell r="K8679">
            <v>30067</v>
          </cell>
          <cell r="L8679" t="str">
            <v>Colombia</v>
          </cell>
          <cell r="M8679" t="str">
            <v>Bogotá D.C</v>
          </cell>
          <cell r="N8679" t="str">
            <v>BOGOTÁ</v>
          </cell>
        </row>
        <row r="8680">
          <cell r="A8680">
            <v>63466876</v>
          </cell>
          <cell r="B8680" t="str">
            <v>MOLINA</v>
          </cell>
          <cell r="C8680" t="str">
            <v>SILVA</v>
          </cell>
          <cell r="D8680" t="str">
            <v>ENEIDA</v>
          </cell>
          <cell r="F8680">
            <v>42495</v>
          </cell>
          <cell r="G8680" t="str">
            <v>Colombia</v>
          </cell>
          <cell r="J8680" t="str">
            <v>Femenino</v>
          </cell>
          <cell r="K8680">
            <v>27147</v>
          </cell>
          <cell r="L8680" t="str">
            <v>Colombia</v>
          </cell>
          <cell r="M8680" t="str">
            <v>Santander</v>
          </cell>
          <cell r="N8680" t="str">
            <v>BARRANCABERMEJA</v>
          </cell>
        </row>
        <row r="8681">
          <cell r="A8681">
            <v>43017196</v>
          </cell>
          <cell r="B8681" t="str">
            <v>VELEZ</v>
          </cell>
          <cell r="C8681" t="str">
            <v>BETANCUR</v>
          </cell>
          <cell r="D8681" t="str">
            <v>PATRICIA</v>
          </cell>
          <cell r="F8681">
            <v>42145</v>
          </cell>
          <cell r="J8681" t="str">
            <v>Femenino</v>
          </cell>
          <cell r="K8681">
            <v>21328</v>
          </cell>
          <cell r="L8681" t="str">
            <v>Colombia</v>
          </cell>
          <cell r="M8681" t="str">
            <v>Antioquia</v>
          </cell>
          <cell r="N8681" t="str">
            <v>YARUMAL</v>
          </cell>
        </row>
        <row r="8682">
          <cell r="A8682">
            <v>28538944</v>
          </cell>
          <cell r="B8682" t="str">
            <v>ESPINOSA</v>
          </cell>
          <cell r="C8682" t="str">
            <v>GONZALEZ</v>
          </cell>
          <cell r="D8682" t="str">
            <v>ANDREA</v>
          </cell>
          <cell r="E8682" t="str">
            <v>CAROLINA</v>
          </cell>
          <cell r="F8682">
            <v>36444</v>
          </cell>
          <cell r="G8682" t="str">
            <v>Colombia</v>
          </cell>
          <cell r="H8682" t="str">
            <v>Tolima</v>
          </cell>
          <cell r="I8682" t="str">
            <v>IBAGUÉ</v>
          </cell>
          <cell r="J8682" t="str">
            <v>Femenino</v>
          </cell>
          <cell r="K8682">
            <v>29839</v>
          </cell>
          <cell r="L8682" t="str">
            <v>Colombia</v>
          </cell>
          <cell r="M8682" t="str">
            <v>Tolima</v>
          </cell>
          <cell r="N8682" t="str">
            <v>IBAGUÉ</v>
          </cell>
        </row>
        <row r="8683">
          <cell r="A8683">
            <v>52883366</v>
          </cell>
          <cell r="B8683" t="str">
            <v>CARDENAS</v>
          </cell>
          <cell r="C8683" t="str">
            <v>MARTIN</v>
          </cell>
          <cell r="D8683" t="str">
            <v>ALISON</v>
          </cell>
          <cell r="E8683" t="str">
            <v>YAMILY</v>
          </cell>
          <cell r="F8683">
            <v>36412</v>
          </cell>
          <cell r="G8683" t="str">
            <v>Colombia</v>
          </cell>
          <cell r="H8683" t="str">
            <v>Bogotá D.C</v>
          </cell>
          <cell r="I8683" t="str">
            <v>BOGOTÁ</v>
          </cell>
          <cell r="J8683" t="str">
            <v>Femenino</v>
          </cell>
          <cell r="K8683">
            <v>29796</v>
          </cell>
          <cell r="L8683" t="str">
            <v>Colombia</v>
          </cell>
          <cell r="M8683" t="str">
            <v>Tolima</v>
          </cell>
          <cell r="N8683" t="str">
            <v>FRESNO</v>
          </cell>
        </row>
        <row r="8684">
          <cell r="A8684">
            <v>40933706</v>
          </cell>
          <cell r="B8684" t="str">
            <v>MEDINA</v>
          </cell>
          <cell r="C8684" t="str">
            <v>REINOSO</v>
          </cell>
          <cell r="D8684" t="str">
            <v>SANDRA</v>
          </cell>
          <cell r="E8684" t="str">
            <v>YISETH</v>
          </cell>
          <cell r="F8684">
            <v>35567</v>
          </cell>
          <cell r="G8684" t="str">
            <v>Colombia</v>
          </cell>
          <cell r="H8684" t="str">
            <v>La Guajira</v>
          </cell>
          <cell r="I8684" t="str">
            <v>RIOHACHA</v>
          </cell>
          <cell r="J8684" t="str">
            <v>Femenino</v>
          </cell>
          <cell r="K8684">
            <v>28809</v>
          </cell>
          <cell r="L8684" t="str">
            <v>Colombia</v>
          </cell>
          <cell r="M8684" t="str">
            <v>La Guajira</v>
          </cell>
          <cell r="N8684" t="str">
            <v>RIOHACHA</v>
          </cell>
        </row>
        <row r="8685">
          <cell r="A8685">
            <v>71992878</v>
          </cell>
          <cell r="B8685" t="str">
            <v>ALVAREZ</v>
          </cell>
          <cell r="C8685" t="str">
            <v>OSSA</v>
          </cell>
          <cell r="D8685" t="str">
            <v>JULIAN</v>
          </cell>
          <cell r="E8685" t="str">
            <v>DAVID</v>
          </cell>
          <cell r="F8685">
            <v>41885</v>
          </cell>
          <cell r="J8685" t="str">
            <v>Masculino</v>
          </cell>
          <cell r="K8685">
            <v>29293</v>
          </cell>
          <cell r="L8685" t="str">
            <v>Colombia</v>
          </cell>
          <cell r="M8685" t="str">
            <v>Antioquia</v>
          </cell>
          <cell r="N8685" t="str">
            <v>CARAMANTA</v>
          </cell>
        </row>
        <row r="8686">
          <cell r="A8686">
            <v>71992878</v>
          </cell>
          <cell r="B8686" t="str">
            <v>ALVAREZ</v>
          </cell>
          <cell r="C8686" t="str">
            <v>OSSA</v>
          </cell>
          <cell r="D8686" t="str">
            <v>JULIAN</v>
          </cell>
          <cell r="E8686" t="str">
            <v>DAVID</v>
          </cell>
          <cell r="F8686">
            <v>41885</v>
          </cell>
          <cell r="J8686" t="str">
            <v>Masculino</v>
          </cell>
          <cell r="K8686">
            <v>29293</v>
          </cell>
          <cell r="L8686" t="str">
            <v>Colombia</v>
          </cell>
          <cell r="M8686" t="str">
            <v>Antioquia</v>
          </cell>
          <cell r="N8686" t="str">
            <v>CARAMANTA</v>
          </cell>
        </row>
        <row r="8687">
          <cell r="A8687">
            <v>71992878</v>
          </cell>
          <cell r="B8687" t="str">
            <v>ALVAREZ</v>
          </cell>
          <cell r="C8687" t="str">
            <v>OSSA</v>
          </cell>
          <cell r="D8687" t="str">
            <v>JULIAN</v>
          </cell>
          <cell r="E8687" t="str">
            <v>DAVID</v>
          </cell>
          <cell r="F8687">
            <v>41885</v>
          </cell>
          <cell r="J8687" t="str">
            <v>Masculino</v>
          </cell>
          <cell r="K8687">
            <v>29293</v>
          </cell>
          <cell r="L8687" t="str">
            <v>Colombia</v>
          </cell>
          <cell r="M8687" t="str">
            <v>Antioquia</v>
          </cell>
          <cell r="N8687" t="str">
            <v>CARAMANTA</v>
          </cell>
        </row>
        <row r="8688">
          <cell r="A8688">
            <v>71992878</v>
          </cell>
          <cell r="B8688" t="str">
            <v>ALVAREZ</v>
          </cell>
          <cell r="C8688" t="str">
            <v>OSSA</v>
          </cell>
          <cell r="D8688" t="str">
            <v>JULIAN</v>
          </cell>
          <cell r="E8688" t="str">
            <v>DAVID</v>
          </cell>
          <cell r="F8688">
            <v>41885</v>
          </cell>
          <cell r="J8688" t="str">
            <v>Masculino</v>
          </cell>
          <cell r="K8688">
            <v>29293</v>
          </cell>
          <cell r="L8688" t="str">
            <v>Colombia</v>
          </cell>
          <cell r="M8688" t="str">
            <v>Antioquia</v>
          </cell>
          <cell r="N8688" t="str">
            <v>CARAMANTA</v>
          </cell>
        </row>
        <row r="8689">
          <cell r="A8689">
            <v>71992878</v>
          </cell>
          <cell r="B8689" t="str">
            <v>ALVAREZ</v>
          </cell>
          <cell r="C8689" t="str">
            <v>OSSA</v>
          </cell>
          <cell r="D8689" t="str">
            <v>JULIAN</v>
          </cell>
          <cell r="E8689" t="str">
            <v>DAVID</v>
          </cell>
          <cell r="F8689">
            <v>41885</v>
          </cell>
          <cell r="J8689" t="str">
            <v>Masculino</v>
          </cell>
          <cell r="K8689">
            <v>29293</v>
          </cell>
          <cell r="L8689" t="str">
            <v>Colombia</v>
          </cell>
          <cell r="M8689" t="str">
            <v>Antioquia</v>
          </cell>
          <cell r="N8689" t="str">
            <v>CARAMANTA</v>
          </cell>
        </row>
        <row r="8690">
          <cell r="A8690">
            <v>71992878</v>
          </cell>
          <cell r="B8690" t="str">
            <v>ALVAREZ</v>
          </cell>
          <cell r="C8690" t="str">
            <v>OSSA</v>
          </cell>
          <cell r="D8690" t="str">
            <v>JULIAN</v>
          </cell>
          <cell r="E8690" t="str">
            <v>DAVID</v>
          </cell>
          <cell r="F8690">
            <v>41885</v>
          </cell>
          <cell r="J8690" t="str">
            <v>Masculino</v>
          </cell>
          <cell r="K8690">
            <v>29293</v>
          </cell>
          <cell r="L8690" t="str">
            <v>Colombia</v>
          </cell>
          <cell r="M8690" t="str">
            <v>Antioquia</v>
          </cell>
          <cell r="N8690" t="str">
            <v>CARAMANTA</v>
          </cell>
        </row>
        <row r="8691">
          <cell r="A8691">
            <v>71992878</v>
          </cell>
          <cell r="B8691" t="str">
            <v>ALVAREZ</v>
          </cell>
          <cell r="C8691" t="str">
            <v>OSSA</v>
          </cell>
          <cell r="D8691" t="str">
            <v>JULIAN</v>
          </cell>
          <cell r="E8691" t="str">
            <v>DAVID</v>
          </cell>
          <cell r="F8691">
            <v>41885</v>
          </cell>
          <cell r="J8691" t="str">
            <v>Masculino</v>
          </cell>
          <cell r="K8691">
            <v>29293</v>
          </cell>
          <cell r="L8691" t="str">
            <v>Colombia</v>
          </cell>
          <cell r="M8691" t="str">
            <v>Antioquia</v>
          </cell>
          <cell r="N8691" t="str">
            <v>CARAMANTA</v>
          </cell>
        </row>
        <row r="8692">
          <cell r="A8692">
            <v>71992878</v>
          </cell>
          <cell r="B8692" t="str">
            <v>ALVAREZ</v>
          </cell>
          <cell r="C8692" t="str">
            <v>OSSA</v>
          </cell>
          <cell r="D8692" t="str">
            <v>JULIAN</v>
          </cell>
          <cell r="E8692" t="str">
            <v>DAVID</v>
          </cell>
          <cell r="F8692">
            <v>41885</v>
          </cell>
          <cell r="J8692" t="str">
            <v>Masculino</v>
          </cell>
          <cell r="K8692">
            <v>29293</v>
          </cell>
          <cell r="L8692" t="str">
            <v>Colombia</v>
          </cell>
          <cell r="M8692" t="str">
            <v>Antioquia</v>
          </cell>
          <cell r="N8692" t="str">
            <v>CARAMANTA</v>
          </cell>
        </row>
        <row r="8693">
          <cell r="A8693">
            <v>51871510</v>
          </cell>
          <cell r="B8693" t="str">
            <v>TOLEDO</v>
          </cell>
          <cell r="C8693" t="str">
            <v>CASALLAS</v>
          </cell>
          <cell r="D8693" t="str">
            <v xml:space="preserve">GLORIA </v>
          </cell>
          <cell r="E8693" t="str">
            <v>MARINA</v>
          </cell>
          <cell r="F8693">
            <v>31356</v>
          </cell>
          <cell r="G8693" t="str">
            <v>Colombia</v>
          </cell>
          <cell r="H8693" t="str">
            <v>Bogotá D.C</v>
          </cell>
          <cell r="I8693" t="str">
            <v>BOGOTÁ</v>
          </cell>
          <cell r="J8693" t="str">
            <v>Femenino</v>
          </cell>
          <cell r="K8693">
            <v>24698</v>
          </cell>
          <cell r="L8693" t="str">
            <v>Colombia</v>
          </cell>
          <cell r="M8693" t="str">
            <v>Bogotá D.C</v>
          </cell>
          <cell r="N8693" t="str">
            <v>BOGOTÁ</v>
          </cell>
        </row>
        <row r="8694">
          <cell r="A8694">
            <v>75080643</v>
          </cell>
          <cell r="B8694" t="str">
            <v>GRAJALES</v>
          </cell>
          <cell r="C8694" t="str">
            <v>CAÑAS</v>
          </cell>
          <cell r="D8694" t="str">
            <v>NESTOR</v>
          </cell>
          <cell r="E8694" t="str">
            <v>IVAN</v>
          </cell>
          <cell r="F8694">
            <v>41885</v>
          </cell>
          <cell r="G8694" t="str">
            <v>Colombia</v>
          </cell>
          <cell r="H8694" t="str">
            <v>Caldas</v>
          </cell>
          <cell r="I8694" t="str">
            <v>MANIZALES</v>
          </cell>
          <cell r="J8694" t="str">
            <v>Masculino</v>
          </cell>
          <cell r="K8694">
            <v>27942</v>
          </cell>
          <cell r="L8694" t="str">
            <v>Colombia</v>
          </cell>
          <cell r="M8694" t="str">
            <v>Caldas</v>
          </cell>
          <cell r="N8694" t="str">
            <v>MARULANDA</v>
          </cell>
        </row>
        <row r="8695">
          <cell r="A8695">
            <v>1111752189</v>
          </cell>
          <cell r="B8695" t="str">
            <v>ALVAREZ</v>
          </cell>
          <cell r="C8695" t="str">
            <v>FLOREZ</v>
          </cell>
          <cell r="D8695" t="str">
            <v>DIANA</v>
          </cell>
          <cell r="E8695" t="str">
            <v>CAROLINA</v>
          </cell>
          <cell r="F8695">
            <v>38544</v>
          </cell>
          <cell r="G8695" t="str">
            <v>Colombia</v>
          </cell>
          <cell r="H8695" t="str">
            <v>Valle del Cauca</v>
          </cell>
          <cell r="I8695" t="str">
            <v>BUENAVENTURA</v>
          </cell>
          <cell r="J8695" t="str">
            <v>Femenino</v>
          </cell>
          <cell r="K8695">
            <v>31942</v>
          </cell>
          <cell r="L8695" t="str">
            <v>Colombia</v>
          </cell>
          <cell r="M8695" t="str">
            <v>Valle del Cauca</v>
          </cell>
          <cell r="N8695" t="str">
            <v>BUENAVENTURA</v>
          </cell>
        </row>
        <row r="8696">
          <cell r="A8696">
            <v>40185559</v>
          </cell>
          <cell r="B8696" t="str">
            <v>Rojas</v>
          </cell>
          <cell r="C8696" t="str">
            <v>Baquero</v>
          </cell>
          <cell r="D8696" t="str">
            <v>Johanna</v>
          </cell>
          <cell r="E8696" t="str">
            <v>paola</v>
          </cell>
          <cell r="F8696">
            <v>36210</v>
          </cell>
          <cell r="G8696" t="str">
            <v>Colombia</v>
          </cell>
          <cell r="H8696" t="str">
            <v>Meta</v>
          </cell>
          <cell r="I8696" t="str">
            <v>VILLAVICENCIO</v>
          </cell>
          <cell r="J8696" t="str">
            <v>Femenino</v>
          </cell>
          <cell r="K8696">
            <v>29564</v>
          </cell>
          <cell r="L8696" t="str">
            <v>Colombia</v>
          </cell>
          <cell r="M8696" t="str">
            <v>Meta</v>
          </cell>
          <cell r="N8696" t="str">
            <v>VILLAVICENCIO</v>
          </cell>
        </row>
        <row r="8697">
          <cell r="A8697">
            <v>1057576250</v>
          </cell>
          <cell r="B8697" t="str">
            <v>BERNAL</v>
          </cell>
          <cell r="C8697" t="str">
            <v>MESA</v>
          </cell>
          <cell r="D8697" t="str">
            <v>ANGELICA</v>
          </cell>
          <cell r="E8697" t="str">
            <v>MARIA</v>
          </cell>
          <cell r="F8697">
            <v>38695</v>
          </cell>
          <cell r="G8697" t="str">
            <v>Colombia</v>
          </cell>
          <cell r="H8697" t="str">
            <v>Boyacá</v>
          </cell>
          <cell r="I8697" t="str">
            <v>SOGAMOSO</v>
          </cell>
          <cell r="J8697" t="str">
            <v>Femenino</v>
          </cell>
          <cell r="K8697">
            <v>32119</v>
          </cell>
          <cell r="L8697" t="str">
            <v>Colombia</v>
          </cell>
          <cell r="M8697" t="str">
            <v>Boyacá</v>
          </cell>
          <cell r="N8697" t="str">
            <v>AQUITANIA</v>
          </cell>
        </row>
        <row r="8698">
          <cell r="A8698">
            <v>1057576250</v>
          </cell>
          <cell r="B8698" t="str">
            <v>BERNAL</v>
          </cell>
          <cell r="C8698" t="str">
            <v>MESA</v>
          </cell>
          <cell r="D8698" t="str">
            <v>ANGELICA</v>
          </cell>
          <cell r="E8698" t="str">
            <v>MARIA</v>
          </cell>
          <cell r="F8698">
            <v>38695</v>
          </cell>
          <cell r="G8698" t="str">
            <v>Colombia</v>
          </cell>
          <cell r="H8698" t="str">
            <v>Boyacá</v>
          </cell>
          <cell r="I8698" t="str">
            <v>SOGAMOSO</v>
          </cell>
          <cell r="J8698" t="str">
            <v>Femenino</v>
          </cell>
          <cell r="K8698">
            <v>32119</v>
          </cell>
          <cell r="L8698" t="str">
            <v>Colombia</v>
          </cell>
          <cell r="M8698" t="str">
            <v>Boyacá</v>
          </cell>
          <cell r="N8698" t="str">
            <v>AQUITANIA</v>
          </cell>
        </row>
        <row r="8699">
          <cell r="A8699">
            <v>1057576250</v>
          </cell>
          <cell r="B8699" t="str">
            <v>BERNAL</v>
          </cell>
          <cell r="C8699" t="str">
            <v>MESA</v>
          </cell>
          <cell r="D8699" t="str">
            <v>ANGELICA</v>
          </cell>
          <cell r="E8699" t="str">
            <v>MARIA</v>
          </cell>
          <cell r="F8699">
            <v>38695</v>
          </cell>
          <cell r="G8699" t="str">
            <v>Colombia</v>
          </cell>
          <cell r="H8699" t="str">
            <v>Boyacá</v>
          </cell>
          <cell r="I8699" t="str">
            <v>SOGAMOSO</v>
          </cell>
          <cell r="J8699" t="str">
            <v>Femenino</v>
          </cell>
          <cell r="K8699">
            <v>32119</v>
          </cell>
          <cell r="L8699" t="str">
            <v>Colombia</v>
          </cell>
          <cell r="M8699" t="str">
            <v>Boyacá</v>
          </cell>
          <cell r="N8699" t="str">
            <v>AQUITANIA</v>
          </cell>
        </row>
        <row r="8700">
          <cell r="A8700">
            <v>80278117</v>
          </cell>
          <cell r="B8700" t="str">
            <v>BARRERA</v>
          </cell>
          <cell r="C8700" t="str">
            <v>VALDERRAMA</v>
          </cell>
          <cell r="D8700" t="str">
            <v>JESUS</v>
          </cell>
          <cell r="E8700" t="str">
            <v>MAURICIO</v>
          </cell>
          <cell r="F8700">
            <v>42165</v>
          </cell>
          <cell r="J8700" t="str">
            <v>Masculino</v>
          </cell>
          <cell r="K8700">
            <v>25196</v>
          </cell>
          <cell r="L8700" t="str">
            <v>Colombia</v>
          </cell>
          <cell r="M8700" t="str">
            <v>Cundinamarca</v>
          </cell>
          <cell r="N8700" t="str">
            <v>VILLETA</v>
          </cell>
        </row>
        <row r="8701">
          <cell r="A8701">
            <v>1118825748</v>
          </cell>
          <cell r="B8701" t="str">
            <v>DIAZ</v>
          </cell>
          <cell r="C8701" t="str">
            <v>RAMIREZ</v>
          </cell>
          <cell r="D8701" t="str">
            <v>JOHN</v>
          </cell>
          <cell r="E8701" t="str">
            <v>JAIRO</v>
          </cell>
          <cell r="F8701">
            <v>39297</v>
          </cell>
          <cell r="G8701" t="str">
            <v>Colombia</v>
          </cell>
          <cell r="H8701" t="str">
            <v>La Guajira</v>
          </cell>
          <cell r="I8701" t="str">
            <v>RIOHACHA</v>
          </cell>
          <cell r="J8701" t="str">
            <v>Masculino</v>
          </cell>
          <cell r="K8701">
            <v>32560</v>
          </cell>
          <cell r="L8701" t="str">
            <v>Colombia</v>
          </cell>
          <cell r="M8701" t="str">
            <v>La Guajira</v>
          </cell>
          <cell r="N8701" t="str">
            <v>RIOHACHA</v>
          </cell>
        </row>
        <row r="8702">
          <cell r="A8702">
            <v>1118825748</v>
          </cell>
          <cell r="B8702" t="str">
            <v>DIAZ</v>
          </cell>
          <cell r="C8702" t="str">
            <v>RAMIREZ</v>
          </cell>
          <cell r="D8702" t="str">
            <v>JOHN</v>
          </cell>
          <cell r="E8702" t="str">
            <v>JAIRO</v>
          </cell>
          <cell r="F8702">
            <v>39297</v>
          </cell>
          <cell r="G8702" t="str">
            <v>Colombia</v>
          </cell>
          <cell r="H8702" t="str">
            <v>La Guajira</v>
          </cell>
          <cell r="I8702" t="str">
            <v>RIOHACHA</v>
          </cell>
          <cell r="J8702" t="str">
            <v>Masculino</v>
          </cell>
          <cell r="K8702">
            <v>32560</v>
          </cell>
          <cell r="L8702" t="str">
            <v>Colombia</v>
          </cell>
          <cell r="M8702" t="str">
            <v>La Guajira</v>
          </cell>
          <cell r="N8702" t="str">
            <v>RIOHACHA</v>
          </cell>
        </row>
        <row r="8703">
          <cell r="A8703">
            <v>4837675</v>
          </cell>
          <cell r="B8703" t="str">
            <v>IBARGUEN</v>
          </cell>
          <cell r="C8703" t="str">
            <v>MOSQUERA</v>
          </cell>
          <cell r="D8703" t="str">
            <v>ERVIN</v>
          </cell>
          <cell r="F8703">
            <v>32062</v>
          </cell>
          <cell r="G8703" t="str">
            <v>Colombia</v>
          </cell>
          <cell r="H8703" t="str">
            <v>Chocó</v>
          </cell>
          <cell r="I8703" t="str">
            <v>ISTMINA</v>
          </cell>
          <cell r="J8703" t="str">
            <v>Masculino</v>
          </cell>
          <cell r="K8703">
            <v>25487</v>
          </cell>
          <cell r="L8703" t="str">
            <v>Colombia</v>
          </cell>
          <cell r="M8703" t="str">
            <v>Chocó</v>
          </cell>
          <cell r="N8703" t="str">
            <v>ISTMINA</v>
          </cell>
        </row>
        <row r="8704">
          <cell r="A8704">
            <v>32701345</v>
          </cell>
          <cell r="B8704" t="str">
            <v>ESQUIAQUI</v>
          </cell>
          <cell r="C8704" t="str">
            <v>ZARATE</v>
          </cell>
          <cell r="D8704" t="str">
            <v>DIANA</v>
          </cell>
          <cell r="E8704" t="str">
            <v>DEL ROSARIO</v>
          </cell>
          <cell r="F8704">
            <v>42123</v>
          </cell>
          <cell r="J8704" t="str">
            <v>Femenino</v>
          </cell>
          <cell r="K8704">
            <v>23950</v>
          </cell>
          <cell r="L8704" t="str">
            <v>Colombia</v>
          </cell>
          <cell r="M8704" t="str">
            <v>Atlántico</v>
          </cell>
          <cell r="N8704" t="str">
            <v>BARRANQUILLA</v>
          </cell>
        </row>
        <row r="8705">
          <cell r="A8705">
            <v>32701345</v>
          </cell>
          <cell r="B8705" t="str">
            <v>ESQUIAQUI</v>
          </cell>
          <cell r="C8705" t="str">
            <v>ZARATE</v>
          </cell>
          <cell r="D8705" t="str">
            <v>DIANA</v>
          </cell>
          <cell r="E8705" t="str">
            <v>DEL ROSARIO</v>
          </cell>
          <cell r="F8705">
            <v>42123</v>
          </cell>
          <cell r="J8705" t="str">
            <v>Femenino</v>
          </cell>
          <cell r="K8705">
            <v>23950</v>
          </cell>
          <cell r="L8705" t="str">
            <v>Colombia</v>
          </cell>
          <cell r="M8705" t="str">
            <v>Atlántico</v>
          </cell>
          <cell r="N8705" t="str">
            <v>BARRANQUILLA</v>
          </cell>
        </row>
        <row r="8706">
          <cell r="A8706">
            <v>5410637</v>
          </cell>
          <cell r="B8706" t="str">
            <v>CASTILLO</v>
          </cell>
          <cell r="C8706" t="str">
            <v>PARADA</v>
          </cell>
          <cell r="D8706" t="str">
            <v>CARLOS</v>
          </cell>
          <cell r="E8706" t="str">
            <v>ARTURO</v>
          </cell>
          <cell r="F8706">
            <v>41885</v>
          </cell>
          <cell r="J8706" t="str">
            <v>Masculino</v>
          </cell>
          <cell r="K8706">
            <v>20748</v>
          </cell>
          <cell r="L8706" t="str">
            <v>Colombia</v>
          </cell>
          <cell r="M8706" t="str">
            <v>Norte de Santander</v>
          </cell>
          <cell r="N8706" t="str">
            <v>ARBOLEDAS</v>
          </cell>
        </row>
        <row r="8707">
          <cell r="A8707">
            <v>5410637</v>
          </cell>
          <cell r="B8707" t="str">
            <v>CASTILLO</v>
          </cell>
          <cell r="C8707" t="str">
            <v>PARADA</v>
          </cell>
          <cell r="D8707" t="str">
            <v>CARLOS</v>
          </cell>
          <cell r="E8707" t="str">
            <v>ARTURO</v>
          </cell>
          <cell r="F8707">
            <v>41885</v>
          </cell>
          <cell r="J8707" t="str">
            <v>Masculino</v>
          </cell>
          <cell r="K8707">
            <v>20748</v>
          </cell>
          <cell r="L8707" t="str">
            <v>Colombia</v>
          </cell>
          <cell r="M8707" t="str">
            <v>Norte de Santander</v>
          </cell>
          <cell r="N8707" t="str">
            <v>ARBOLEDAS</v>
          </cell>
        </row>
        <row r="8708">
          <cell r="A8708">
            <v>5410637</v>
          </cell>
          <cell r="B8708" t="str">
            <v>CASTILLO</v>
          </cell>
          <cell r="C8708" t="str">
            <v>PARADA</v>
          </cell>
          <cell r="D8708" t="str">
            <v>CARLOS</v>
          </cell>
          <cell r="E8708" t="str">
            <v>ARTURO</v>
          </cell>
          <cell r="F8708">
            <v>41885</v>
          </cell>
          <cell r="J8708" t="str">
            <v>Masculino</v>
          </cell>
          <cell r="K8708">
            <v>20748</v>
          </cell>
          <cell r="L8708" t="str">
            <v>Colombia</v>
          </cell>
          <cell r="M8708" t="str">
            <v>Norte de Santander</v>
          </cell>
          <cell r="N8708" t="str">
            <v>ARBOLEDAS</v>
          </cell>
        </row>
        <row r="8709">
          <cell r="A8709">
            <v>1077430961</v>
          </cell>
          <cell r="B8709" t="str">
            <v>MORENO</v>
          </cell>
          <cell r="C8709" t="str">
            <v>ASPRILLA</v>
          </cell>
          <cell r="D8709" t="str">
            <v>LUIS</v>
          </cell>
          <cell r="E8709" t="str">
            <v>WILMAR</v>
          </cell>
          <cell r="F8709">
            <v>38587</v>
          </cell>
          <cell r="G8709" t="str">
            <v>Colombia</v>
          </cell>
          <cell r="H8709" t="str">
            <v>Chocó</v>
          </cell>
          <cell r="I8709" t="str">
            <v>QUIBDÓ</v>
          </cell>
          <cell r="J8709" t="str">
            <v>Masculino</v>
          </cell>
          <cell r="K8709">
            <v>31939</v>
          </cell>
          <cell r="L8709" t="str">
            <v>Colombia</v>
          </cell>
          <cell r="M8709" t="str">
            <v>Chocó</v>
          </cell>
          <cell r="N8709" t="str">
            <v>QUIBDÓ</v>
          </cell>
        </row>
        <row r="8710">
          <cell r="A8710">
            <v>1077430961</v>
          </cell>
          <cell r="B8710" t="str">
            <v>MORENO</v>
          </cell>
          <cell r="C8710" t="str">
            <v>ASPRILLA</v>
          </cell>
          <cell r="D8710" t="str">
            <v>LUIS</v>
          </cell>
          <cell r="E8710" t="str">
            <v>WILMAR</v>
          </cell>
          <cell r="F8710">
            <v>38587</v>
          </cell>
          <cell r="G8710" t="str">
            <v>Colombia</v>
          </cell>
          <cell r="H8710" t="str">
            <v>Chocó</v>
          </cell>
          <cell r="I8710" t="str">
            <v>QUIBDÓ</v>
          </cell>
          <cell r="J8710" t="str">
            <v>Masculino</v>
          </cell>
          <cell r="K8710">
            <v>31939</v>
          </cell>
          <cell r="L8710" t="str">
            <v>Colombia</v>
          </cell>
          <cell r="M8710" t="str">
            <v>Chocó</v>
          </cell>
          <cell r="N8710" t="str">
            <v>QUIBDÓ</v>
          </cell>
        </row>
        <row r="8711">
          <cell r="A8711">
            <v>1077430961</v>
          </cell>
          <cell r="B8711" t="str">
            <v>MORENO</v>
          </cell>
          <cell r="C8711" t="str">
            <v>ASPRILLA</v>
          </cell>
          <cell r="D8711" t="str">
            <v>LUIS</v>
          </cell>
          <cell r="E8711" t="str">
            <v>WILMAR</v>
          </cell>
          <cell r="F8711">
            <v>38587</v>
          </cell>
          <cell r="G8711" t="str">
            <v>Colombia</v>
          </cell>
          <cell r="H8711" t="str">
            <v>Chocó</v>
          </cell>
          <cell r="I8711" t="str">
            <v>QUIBDÓ</v>
          </cell>
          <cell r="J8711" t="str">
            <v>Masculino</v>
          </cell>
          <cell r="K8711">
            <v>31939</v>
          </cell>
          <cell r="L8711" t="str">
            <v>Colombia</v>
          </cell>
          <cell r="M8711" t="str">
            <v>Chocó</v>
          </cell>
          <cell r="N8711" t="str">
            <v>QUIBDÓ</v>
          </cell>
        </row>
        <row r="8712">
          <cell r="A8712">
            <v>1077430961</v>
          </cell>
          <cell r="B8712" t="str">
            <v>MORENO</v>
          </cell>
          <cell r="C8712" t="str">
            <v>ASPRILLA</v>
          </cell>
          <cell r="D8712" t="str">
            <v>LUIS</v>
          </cell>
          <cell r="E8712" t="str">
            <v>WILMAR</v>
          </cell>
          <cell r="F8712">
            <v>38587</v>
          </cell>
          <cell r="G8712" t="str">
            <v>Colombia</v>
          </cell>
          <cell r="H8712" t="str">
            <v>Chocó</v>
          </cell>
          <cell r="I8712" t="str">
            <v>QUIBDÓ</v>
          </cell>
          <cell r="J8712" t="str">
            <v>Masculino</v>
          </cell>
          <cell r="K8712">
            <v>31939</v>
          </cell>
          <cell r="L8712" t="str">
            <v>Colombia</v>
          </cell>
          <cell r="M8712" t="str">
            <v>Chocó</v>
          </cell>
          <cell r="N8712" t="str">
            <v>QUIBDÓ</v>
          </cell>
        </row>
        <row r="8713">
          <cell r="A8713">
            <v>1077430961</v>
          </cell>
          <cell r="B8713" t="str">
            <v>MORENO</v>
          </cell>
          <cell r="C8713" t="str">
            <v>ASPRILLA</v>
          </cell>
          <cell r="D8713" t="str">
            <v>LUIS</v>
          </cell>
          <cell r="E8713" t="str">
            <v>WILMAR</v>
          </cell>
          <cell r="F8713">
            <v>38587</v>
          </cell>
          <cell r="G8713" t="str">
            <v>Colombia</v>
          </cell>
          <cell r="H8713" t="str">
            <v>Chocó</v>
          </cell>
          <cell r="I8713" t="str">
            <v>QUIBDÓ</v>
          </cell>
          <cell r="J8713" t="str">
            <v>Masculino</v>
          </cell>
          <cell r="K8713">
            <v>31939</v>
          </cell>
          <cell r="L8713" t="str">
            <v>Colombia</v>
          </cell>
          <cell r="M8713" t="str">
            <v>Chocó</v>
          </cell>
          <cell r="N8713" t="str">
            <v>QUIBDÓ</v>
          </cell>
        </row>
        <row r="8714">
          <cell r="A8714">
            <v>1077430961</v>
          </cell>
          <cell r="B8714" t="str">
            <v>MORENO</v>
          </cell>
          <cell r="C8714" t="str">
            <v>ASPRILLA</v>
          </cell>
          <cell r="D8714" t="str">
            <v>LUIS</v>
          </cell>
          <cell r="E8714" t="str">
            <v>WILMAR</v>
          </cell>
          <cell r="F8714">
            <v>38587</v>
          </cell>
          <cell r="G8714" t="str">
            <v>Colombia</v>
          </cell>
          <cell r="H8714" t="str">
            <v>Chocó</v>
          </cell>
          <cell r="I8714" t="str">
            <v>QUIBDÓ</v>
          </cell>
          <cell r="J8714" t="str">
            <v>Masculino</v>
          </cell>
          <cell r="K8714">
            <v>31939</v>
          </cell>
          <cell r="L8714" t="str">
            <v>Colombia</v>
          </cell>
          <cell r="M8714" t="str">
            <v>Chocó</v>
          </cell>
          <cell r="N8714" t="str">
            <v>QUIBDÓ</v>
          </cell>
        </row>
        <row r="8715">
          <cell r="A8715">
            <v>80820675</v>
          </cell>
          <cell r="B8715" t="str">
            <v>GUZMAN</v>
          </cell>
          <cell r="C8715" t="str">
            <v>RIOS</v>
          </cell>
          <cell r="D8715" t="str">
            <v>EMMANUEL</v>
          </cell>
          <cell r="E8715" t="str">
            <v>CAMILO</v>
          </cell>
          <cell r="F8715">
            <v>41885</v>
          </cell>
          <cell r="J8715" t="str">
            <v>Masculino</v>
          </cell>
          <cell r="K8715">
            <v>31209</v>
          </cell>
          <cell r="L8715" t="str">
            <v>Colombia</v>
          </cell>
          <cell r="M8715" t="str">
            <v>Amazonas</v>
          </cell>
          <cell r="N8715" t="str">
            <v>LETICIA</v>
          </cell>
        </row>
        <row r="8716">
          <cell r="A8716">
            <v>80820675</v>
          </cell>
          <cell r="B8716" t="str">
            <v>GUZMAN</v>
          </cell>
          <cell r="C8716" t="str">
            <v>RIOS</v>
          </cell>
          <cell r="D8716" t="str">
            <v>EMMANUEL</v>
          </cell>
          <cell r="E8716" t="str">
            <v>CAMILO</v>
          </cell>
          <cell r="F8716">
            <v>41885</v>
          </cell>
          <cell r="J8716" t="str">
            <v>Masculino</v>
          </cell>
          <cell r="K8716">
            <v>31209</v>
          </cell>
          <cell r="L8716" t="str">
            <v>Colombia</v>
          </cell>
          <cell r="M8716" t="str">
            <v>Amazonas</v>
          </cell>
          <cell r="N8716" t="str">
            <v>LETICIA</v>
          </cell>
        </row>
        <row r="8717">
          <cell r="A8717">
            <v>17638546</v>
          </cell>
          <cell r="B8717" t="str">
            <v>FAJARDO</v>
          </cell>
          <cell r="C8717" t="str">
            <v>BARRERA</v>
          </cell>
          <cell r="D8717" t="str">
            <v>LIDER</v>
          </cell>
          <cell r="E8717" t="str">
            <v>ANTONIO</v>
          </cell>
          <cell r="F8717">
            <v>43251</v>
          </cell>
          <cell r="J8717" t="str">
            <v>Masculino</v>
          </cell>
          <cell r="K8717">
            <v>24009</v>
          </cell>
          <cell r="L8717" t="str">
            <v>Colombia</v>
          </cell>
        </row>
        <row r="8718">
          <cell r="A8718">
            <v>17638546</v>
          </cell>
          <cell r="B8718" t="str">
            <v>FAJARDO</v>
          </cell>
          <cell r="C8718" t="str">
            <v>BARRERA</v>
          </cell>
          <cell r="D8718" t="str">
            <v>LIDER</v>
          </cell>
          <cell r="E8718" t="str">
            <v>ANTONIO</v>
          </cell>
          <cell r="F8718">
            <v>43251</v>
          </cell>
          <cell r="J8718" t="str">
            <v>Masculino</v>
          </cell>
          <cell r="K8718">
            <v>24009</v>
          </cell>
          <cell r="L8718" t="str">
            <v>Colombia</v>
          </cell>
        </row>
        <row r="8719">
          <cell r="A8719">
            <v>93207096</v>
          </cell>
          <cell r="B8719" t="str">
            <v>OSPINA</v>
          </cell>
          <cell r="C8719" t="str">
            <v>SANCHEZ</v>
          </cell>
          <cell r="D8719" t="str">
            <v>ANDRES</v>
          </cell>
          <cell r="E8719" t="str">
            <v>MAURICIO</v>
          </cell>
          <cell r="F8719">
            <v>41885</v>
          </cell>
          <cell r="G8719" t="str">
            <v>Colombia</v>
          </cell>
          <cell r="J8719" t="str">
            <v>Masculino</v>
          </cell>
          <cell r="K8719">
            <v>30619</v>
          </cell>
        </row>
        <row r="8720">
          <cell r="A8720">
            <v>3486433</v>
          </cell>
          <cell r="B8720" t="str">
            <v>TAMAYO</v>
          </cell>
          <cell r="C8720" t="str">
            <v>MANCO</v>
          </cell>
          <cell r="D8720" t="str">
            <v>ALIRIO</v>
          </cell>
          <cell r="E8720" t="str">
            <v>ANTONIO</v>
          </cell>
          <cell r="J8720" t="str">
            <v>Masculino</v>
          </cell>
          <cell r="K8720">
            <v>23731</v>
          </cell>
          <cell r="L8720" t="str">
            <v>Colombia</v>
          </cell>
          <cell r="M8720" t="str">
            <v>Antioquia</v>
          </cell>
          <cell r="N8720" t="str">
            <v>GIRALDO</v>
          </cell>
        </row>
        <row r="8721">
          <cell r="A8721">
            <v>3486433</v>
          </cell>
          <cell r="B8721" t="str">
            <v>TAMAYO</v>
          </cell>
          <cell r="C8721" t="str">
            <v>MANCO</v>
          </cell>
          <cell r="D8721" t="str">
            <v>ALIRIO</v>
          </cell>
          <cell r="E8721" t="str">
            <v>ANTONIO</v>
          </cell>
          <cell r="J8721" t="str">
            <v>Masculino</v>
          </cell>
          <cell r="K8721">
            <v>23731</v>
          </cell>
          <cell r="L8721" t="str">
            <v>Colombia</v>
          </cell>
          <cell r="M8721" t="str">
            <v>Antioquia</v>
          </cell>
          <cell r="N8721" t="str">
            <v>GIRALDO</v>
          </cell>
        </row>
        <row r="8722">
          <cell r="A8722">
            <v>3486433</v>
          </cell>
          <cell r="B8722" t="str">
            <v>TAMAYO</v>
          </cell>
          <cell r="C8722" t="str">
            <v>MANCO</v>
          </cell>
          <cell r="D8722" t="str">
            <v>ALIRIO</v>
          </cell>
          <cell r="E8722" t="str">
            <v>ANTONIO</v>
          </cell>
          <cell r="J8722" t="str">
            <v>Masculino</v>
          </cell>
          <cell r="K8722">
            <v>23731</v>
          </cell>
          <cell r="L8722" t="str">
            <v>Colombia</v>
          </cell>
          <cell r="M8722" t="str">
            <v>Antioquia</v>
          </cell>
          <cell r="N8722" t="str">
            <v>GIRALDO</v>
          </cell>
        </row>
        <row r="8723">
          <cell r="A8723">
            <v>3486433</v>
          </cell>
          <cell r="B8723" t="str">
            <v>TAMAYO</v>
          </cell>
          <cell r="C8723" t="str">
            <v>MANCO</v>
          </cell>
          <cell r="D8723" t="str">
            <v>ALIRIO</v>
          </cell>
          <cell r="E8723" t="str">
            <v>ANTONIO</v>
          </cell>
          <cell r="J8723" t="str">
            <v>Masculino</v>
          </cell>
          <cell r="K8723">
            <v>23731</v>
          </cell>
          <cell r="L8723" t="str">
            <v>Colombia</v>
          </cell>
          <cell r="M8723" t="str">
            <v>Antioquia</v>
          </cell>
          <cell r="N8723" t="str">
            <v>GIRALDO</v>
          </cell>
        </row>
        <row r="8724">
          <cell r="A8724">
            <v>79153575</v>
          </cell>
          <cell r="B8724" t="str">
            <v>CUERVO</v>
          </cell>
          <cell r="C8724" t="str">
            <v>SUAREZ</v>
          </cell>
          <cell r="D8724" t="str">
            <v>LUIS</v>
          </cell>
          <cell r="E8724" t="str">
            <v>ALONSO</v>
          </cell>
          <cell r="F8724">
            <v>29321</v>
          </cell>
          <cell r="G8724" t="str">
            <v>Colombia</v>
          </cell>
          <cell r="H8724" t="str">
            <v>Bogotá D.C</v>
          </cell>
          <cell r="I8724" t="str">
            <v>BOGOTÁ</v>
          </cell>
          <cell r="J8724" t="str">
            <v>Masculino</v>
          </cell>
          <cell r="K8724">
            <v>22665</v>
          </cell>
          <cell r="L8724" t="str">
            <v>Colombia</v>
          </cell>
          <cell r="M8724" t="str">
            <v>Bogotá D.C</v>
          </cell>
          <cell r="N8724" t="str">
            <v>BOGOTÁ</v>
          </cell>
        </row>
        <row r="8725">
          <cell r="A8725">
            <v>79153575</v>
          </cell>
          <cell r="B8725" t="str">
            <v>CUERVO</v>
          </cell>
          <cell r="C8725" t="str">
            <v>SUAREZ</v>
          </cell>
          <cell r="D8725" t="str">
            <v>LUIS</v>
          </cell>
          <cell r="E8725" t="str">
            <v>ALONSO</v>
          </cell>
          <cell r="F8725">
            <v>29321</v>
          </cell>
          <cell r="G8725" t="str">
            <v>Colombia</v>
          </cell>
          <cell r="H8725" t="str">
            <v>Bogotá D.C</v>
          </cell>
          <cell r="I8725" t="str">
            <v>BOGOTÁ</v>
          </cell>
          <cell r="J8725" t="str">
            <v>Masculino</v>
          </cell>
          <cell r="K8725">
            <v>22665</v>
          </cell>
          <cell r="L8725" t="str">
            <v>Colombia</v>
          </cell>
          <cell r="M8725" t="str">
            <v>Bogotá D.C</v>
          </cell>
          <cell r="N8725" t="str">
            <v>BOGOTÁ</v>
          </cell>
        </row>
        <row r="8726">
          <cell r="A8726">
            <v>40332584</v>
          </cell>
          <cell r="B8726" t="str">
            <v>ARIAS</v>
          </cell>
          <cell r="C8726" t="str">
            <v>GARCIA</v>
          </cell>
          <cell r="D8726" t="str">
            <v>KELLY</v>
          </cell>
          <cell r="E8726" t="str">
            <v>JOHANA</v>
          </cell>
          <cell r="F8726">
            <v>37552</v>
          </cell>
          <cell r="J8726" t="str">
            <v>Femenino</v>
          </cell>
          <cell r="K8726">
            <v>30958</v>
          </cell>
          <cell r="L8726" t="str">
            <v>Colombia</v>
          </cell>
          <cell r="M8726" t="str">
            <v>Guainía</v>
          </cell>
          <cell r="N8726" t="str">
            <v>INÍRIDA</v>
          </cell>
        </row>
        <row r="8727">
          <cell r="A8727">
            <v>77100956</v>
          </cell>
          <cell r="B8727" t="str">
            <v>OÑATE</v>
          </cell>
          <cell r="C8727" t="str">
            <v>ARIAS</v>
          </cell>
          <cell r="D8727" t="str">
            <v>JAVIER</v>
          </cell>
          <cell r="F8727">
            <v>41883</v>
          </cell>
          <cell r="G8727" t="str">
            <v>Colombia</v>
          </cell>
          <cell r="J8727" t="str">
            <v>Masculino</v>
          </cell>
          <cell r="K8727">
            <v>21197</v>
          </cell>
          <cell r="L8727" t="str">
            <v>Colombia</v>
          </cell>
          <cell r="M8727" t="str">
            <v>Cesar</v>
          </cell>
          <cell r="N8727" t="str">
            <v>CHIRIGUANÁ</v>
          </cell>
        </row>
        <row r="8728">
          <cell r="A8728">
            <v>77100956</v>
          </cell>
          <cell r="B8728" t="str">
            <v>OÑATE</v>
          </cell>
          <cell r="C8728" t="str">
            <v>ARIAS</v>
          </cell>
          <cell r="D8728" t="str">
            <v>JAVIER</v>
          </cell>
          <cell r="F8728">
            <v>41883</v>
          </cell>
          <cell r="G8728" t="str">
            <v>Colombia</v>
          </cell>
          <cell r="J8728" t="str">
            <v>Masculino</v>
          </cell>
          <cell r="K8728">
            <v>21197</v>
          </cell>
          <cell r="L8728" t="str">
            <v>Colombia</v>
          </cell>
          <cell r="M8728" t="str">
            <v>Cesar</v>
          </cell>
          <cell r="N8728" t="str">
            <v>CHIRIGUANÁ</v>
          </cell>
        </row>
        <row r="8729">
          <cell r="A8729">
            <v>77100956</v>
          </cell>
          <cell r="B8729" t="str">
            <v>OÑATE</v>
          </cell>
          <cell r="C8729" t="str">
            <v>ARIAS</v>
          </cell>
          <cell r="D8729" t="str">
            <v>JAVIER</v>
          </cell>
          <cell r="F8729">
            <v>41883</v>
          </cell>
          <cell r="G8729" t="str">
            <v>Colombia</v>
          </cell>
          <cell r="J8729" t="str">
            <v>Masculino</v>
          </cell>
          <cell r="K8729">
            <v>21197</v>
          </cell>
          <cell r="L8729" t="str">
            <v>Colombia</v>
          </cell>
          <cell r="M8729" t="str">
            <v>Cesar</v>
          </cell>
          <cell r="N8729" t="str">
            <v>CHIRIGUANÁ</v>
          </cell>
        </row>
        <row r="8730">
          <cell r="A8730">
            <v>77100956</v>
          </cell>
          <cell r="B8730" t="str">
            <v>OÑATE</v>
          </cell>
          <cell r="C8730" t="str">
            <v>ARIAS</v>
          </cell>
          <cell r="D8730" t="str">
            <v>JAVIER</v>
          </cell>
          <cell r="F8730">
            <v>41883</v>
          </cell>
          <cell r="G8730" t="str">
            <v>Colombia</v>
          </cell>
          <cell r="J8730" t="str">
            <v>Masculino</v>
          </cell>
          <cell r="K8730">
            <v>21197</v>
          </cell>
          <cell r="L8730" t="str">
            <v>Colombia</v>
          </cell>
          <cell r="M8730" t="str">
            <v>Cesar</v>
          </cell>
          <cell r="N8730" t="str">
            <v>CHIRIGUANÁ</v>
          </cell>
        </row>
        <row r="8731">
          <cell r="A8731">
            <v>98386101</v>
          </cell>
          <cell r="B8731" t="str">
            <v>ROMO</v>
          </cell>
          <cell r="C8731" t="str">
            <v>DORADO</v>
          </cell>
          <cell r="D8731" t="str">
            <v>SERAFIN</v>
          </cell>
          <cell r="E8731" t="str">
            <v>IVAN</v>
          </cell>
          <cell r="F8731">
            <v>33694</v>
          </cell>
          <cell r="G8731" t="str">
            <v>Colombia</v>
          </cell>
          <cell r="H8731" t="str">
            <v>Nariño</v>
          </cell>
          <cell r="I8731" t="str">
            <v>PASTO</v>
          </cell>
          <cell r="J8731" t="str">
            <v>Masculino</v>
          </cell>
          <cell r="K8731">
            <v>26909</v>
          </cell>
          <cell r="L8731" t="str">
            <v>Colombia</v>
          </cell>
          <cell r="M8731" t="str">
            <v>Nariño</v>
          </cell>
          <cell r="N8731" t="str">
            <v>PASTO</v>
          </cell>
        </row>
        <row r="8732">
          <cell r="A8732">
            <v>98386101</v>
          </cell>
          <cell r="B8732" t="str">
            <v>ROMO</v>
          </cell>
          <cell r="C8732" t="str">
            <v>DORADO</v>
          </cell>
          <cell r="D8732" t="str">
            <v>SERAFIN</v>
          </cell>
          <cell r="E8732" t="str">
            <v>IVAN</v>
          </cell>
          <cell r="F8732">
            <v>33694</v>
          </cell>
          <cell r="G8732" t="str">
            <v>Colombia</v>
          </cell>
          <cell r="H8732" t="str">
            <v>Nariño</v>
          </cell>
          <cell r="I8732" t="str">
            <v>PASTO</v>
          </cell>
          <cell r="J8732" t="str">
            <v>Masculino</v>
          </cell>
          <cell r="K8732">
            <v>26909</v>
          </cell>
          <cell r="L8732" t="str">
            <v>Colombia</v>
          </cell>
          <cell r="M8732" t="str">
            <v>Nariño</v>
          </cell>
          <cell r="N8732" t="str">
            <v>PASTO</v>
          </cell>
        </row>
        <row r="8733">
          <cell r="A8733">
            <v>98386101</v>
          </cell>
          <cell r="B8733" t="str">
            <v>ROMO</v>
          </cell>
          <cell r="C8733" t="str">
            <v>DORADO</v>
          </cell>
          <cell r="D8733" t="str">
            <v>SERAFIN</v>
          </cell>
          <cell r="E8733" t="str">
            <v>IVAN</v>
          </cell>
          <cell r="F8733">
            <v>33694</v>
          </cell>
          <cell r="G8733" t="str">
            <v>Colombia</v>
          </cell>
          <cell r="H8733" t="str">
            <v>Nariño</v>
          </cell>
          <cell r="I8733" t="str">
            <v>PASTO</v>
          </cell>
          <cell r="J8733" t="str">
            <v>Masculino</v>
          </cell>
          <cell r="K8733">
            <v>26909</v>
          </cell>
          <cell r="L8733" t="str">
            <v>Colombia</v>
          </cell>
          <cell r="M8733" t="str">
            <v>Nariño</v>
          </cell>
          <cell r="N8733" t="str">
            <v>PASTO</v>
          </cell>
        </row>
        <row r="8734">
          <cell r="A8734">
            <v>98386101</v>
          </cell>
          <cell r="B8734" t="str">
            <v>ROMO</v>
          </cell>
          <cell r="C8734" t="str">
            <v>DORADO</v>
          </cell>
          <cell r="D8734" t="str">
            <v>SERAFIN</v>
          </cell>
          <cell r="E8734" t="str">
            <v>IVAN</v>
          </cell>
          <cell r="F8734">
            <v>33694</v>
          </cell>
          <cell r="G8734" t="str">
            <v>Colombia</v>
          </cell>
          <cell r="H8734" t="str">
            <v>Nariño</v>
          </cell>
          <cell r="I8734" t="str">
            <v>PASTO</v>
          </cell>
          <cell r="J8734" t="str">
            <v>Masculino</v>
          </cell>
          <cell r="K8734">
            <v>26909</v>
          </cell>
          <cell r="L8734" t="str">
            <v>Colombia</v>
          </cell>
          <cell r="M8734" t="str">
            <v>Nariño</v>
          </cell>
          <cell r="N8734" t="str">
            <v>PASTO</v>
          </cell>
        </row>
        <row r="8735">
          <cell r="A8735">
            <v>98386101</v>
          </cell>
          <cell r="B8735" t="str">
            <v>ROMO</v>
          </cell>
          <cell r="C8735" t="str">
            <v>DORADO</v>
          </cell>
          <cell r="D8735" t="str">
            <v>SERAFIN</v>
          </cell>
          <cell r="E8735" t="str">
            <v>IVAN</v>
          </cell>
          <cell r="F8735">
            <v>33694</v>
          </cell>
          <cell r="G8735" t="str">
            <v>Colombia</v>
          </cell>
          <cell r="H8735" t="str">
            <v>Nariño</v>
          </cell>
          <cell r="I8735" t="str">
            <v>PASTO</v>
          </cell>
          <cell r="J8735" t="str">
            <v>Masculino</v>
          </cell>
          <cell r="K8735">
            <v>26909</v>
          </cell>
          <cell r="L8735" t="str">
            <v>Colombia</v>
          </cell>
          <cell r="M8735" t="str">
            <v>Nariño</v>
          </cell>
          <cell r="N8735" t="str">
            <v>PASTO</v>
          </cell>
        </row>
        <row r="8736">
          <cell r="A8736">
            <v>98386101</v>
          </cell>
          <cell r="B8736" t="str">
            <v>ROMO</v>
          </cell>
          <cell r="C8736" t="str">
            <v>DORADO</v>
          </cell>
          <cell r="D8736" t="str">
            <v>SERAFIN</v>
          </cell>
          <cell r="E8736" t="str">
            <v>IVAN</v>
          </cell>
          <cell r="F8736">
            <v>33694</v>
          </cell>
          <cell r="G8736" t="str">
            <v>Colombia</v>
          </cell>
          <cell r="H8736" t="str">
            <v>Nariño</v>
          </cell>
          <cell r="I8736" t="str">
            <v>PASTO</v>
          </cell>
          <cell r="J8736" t="str">
            <v>Masculino</v>
          </cell>
          <cell r="K8736">
            <v>26909</v>
          </cell>
          <cell r="L8736" t="str">
            <v>Colombia</v>
          </cell>
          <cell r="M8736" t="str">
            <v>Nariño</v>
          </cell>
          <cell r="N8736" t="str">
            <v>PASTO</v>
          </cell>
        </row>
        <row r="8737">
          <cell r="A8737">
            <v>11796159</v>
          </cell>
          <cell r="B8737" t="str">
            <v>MOYA</v>
          </cell>
          <cell r="C8737" t="str">
            <v>CUERO</v>
          </cell>
          <cell r="D8737" t="str">
            <v>HALMAR</v>
          </cell>
          <cell r="E8737" t="str">
            <v>EMILIO</v>
          </cell>
          <cell r="F8737">
            <v>31678</v>
          </cell>
          <cell r="G8737" t="str">
            <v>Colombia</v>
          </cell>
          <cell r="H8737" t="str">
            <v>Chocó</v>
          </cell>
          <cell r="I8737" t="str">
            <v>QUIBDÓ</v>
          </cell>
          <cell r="J8737" t="str">
            <v>Masculino</v>
          </cell>
          <cell r="K8737">
            <v>24436</v>
          </cell>
          <cell r="L8737" t="str">
            <v>Colombia</v>
          </cell>
          <cell r="M8737" t="str">
            <v>Chocó</v>
          </cell>
          <cell r="N8737" t="str">
            <v>QUIBDÓ</v>
          </cell>
        </row>
        <row r="8738">
          <cell r="A8738">
            <v>11796159</v>
          </cell>
          <cell r="B8738" t="str">
            <v>MOYA</v>
          </cell>
          <cell r="C8738" t="str">
            <v>CUERO</v>
          </cell>
          <cell r="D8738" t="str">
            <v>HALMAR</v>
          </cell>
          <cell r="E8738" t="str">
            <v>EMILIO</v>
          </cell>
          <cell r="F8738">
            <v>31678</v>
          </cell>
          <cell r="G8738" t="str">
            <v>Colombia</v>
          </cell>
          <cell r="H8738" t="str">
            <v>Chocó</v>
          </cell>
          <cell r="I8738" t="str">
            <v>QUIBDÓ</v>
          </cell>
          <cell r="J8738" t="str">
            <v>Masculino</v>
          </cell>
          <cell r="K8738">
            <v>24436</v>
          </cell>
          <cell r="L8738" t="str">
            <v>Colombia</v>
          </cell>
          <cell r="M8738" t="str">
            <v>Chocó</v>
          </cell>
          <cell r="N8738" t="str">
            <v>QUIBDÓ</v>
          </cell>
        </row>
        <row r="8739">
          <cell r="A8739">
            <v>11796159</v>
          </cell>
          <cell r="B8739" t="str">
            <v>MOYA</v>
          </cell>
          <cell r="C8739" t="str">
            <v>CUERO</v>
          </cell>
          <cell r="D8739" t="str">
            <v>HALMAR</v>
          </cell>
          <cell r="E8739" t="str">
            <v>EMILIO</v>
          </cell>
          <cell r="F8739">
            <v>31678</v>
          </cell>
          <cell r="G8739" t="str">
            <v>Colombia</v>
          </cell>
          <cell r="H8739" t="str">
            <v>Chocó</v>
          </cell>
          <cell r="I8739" t="str">
            <v>QUIBDÓ</v>
          </cell>
          <cell r="J8739" t="str">
            <v>Masculino</v>
          </cell>
          <cell r="K8739">
            <v>24436</v>
          </cell>
          <cell r="L8739" t="str">
            <v>Colombia</v>
          </cell>
          <cell r="M8739" t="str">
            <v>Chocó</v>
          </cell>
          <cell r="N8739" t="str">
            <v>QUIBDÓ</v>
          </cell>
        </row>
        <row r="8740">
          <cell r="A8740">
            <v>11796159</v>
          </cell>
          <cell r="B8740" t="str">
            <v>MOYA</v>
          </cell>
          <cell r="C8740" t="str">
            <v>CUERO</v>
          </cell>
          <cell r="D8740" t="str">
            <v>HALMAR</v>
          </cell>
          <cell r="E8740" t="str">
            <v>EMILIO</v>
          </cell>
          <cell r="F8740">
            <v>31678</v>
          </cell>
          <cell r="G8740" t="str">
            <v>Colombia</v>
          </cell>
          <cell r="H8740" t="str">
            <v>Chocó</v>
          </cell>
          <cell r="I8740" t="str">
            <v>QUIBDÓ</v>
          </cell>
          <cell r="J8740" t="str">
            <v>Masculino</v>
          </cell>
          <cell r="K8740">
            <v>24436</v>
          </cell>
          <cell r="L8740" t="str">
            <v>Colombia</v>
          </cell>
          <cell r="M8740" t="str">
            <v>Chocó</v>
          </cell>
          <cell r="N8740" t="str">
            <v>QUIBDÓ</v>
          </cell>
        </row>
        <row r="8741">
          <cell r="A8741">
            <v>74375046</v>
          </cell>
          <cell r="B8741" t="str">
            <v>PEREZ</v>
          </cell>
          <cell r="C8741" t="str">
            <v>MARTINEZ</v>
          </cell>
          <cell r="D8741" t="str">
            <v>ALES</v>
          </cell>
          <cell r="E8741" t="str">
            <v>ORLANDO</v>
          </cell>
          <cell r="F8741">
            <v>43895</v>
          </cell>
          <cell r="G8741" t="str">
            <v>Colombia</v>
          </cell>
          <cell r="H8741" t="str">
            <v>Boyacá</v>
          </cell>
          <cell r="I8741" t="str">
            <v>DUITAMA</v>
          </cell>
          <cell r="J8741" t="str">
            <v>Masculino</v>
          </cell>
          <cell r="K8741">
            <v>29246</v>
          </cell>
          <cell r="L8741" t="str">
            <v>Colombia</v>
          </cell>
          <cell r="M8741" t="str">
            <v>Boyacá</v>
          </cell>
          <cell r="N8741" t="str">
            <v>DUITAMA</v>
          </cell>
        </row>
        <row r="8742">
          <cell r="A8742">
            <v>74375046</v>
          </cell>
          <cell r="B8742" t="str">
            <v>PEREZ</v>
          </cell>
          <cell r="C8742" t="str">
            <v>MARTINEZ</v>
          </cell>
          <cell r="D8742" t="str">
            <v>ALES</v>
          </cell>
          <cell r="E8742" t="str">
            <v>ORLANDO</v>
          </cell>
          <cell r="F8742">
            <v>43895</v>
          </cell>
          <cell r="G8742" t="str">
            <v>Colombia</v>
          </cell>
          <cell r="H8742" t="str">
            <v>Boyacá</v>
          </cell>
          <cell r="I8742" t="str">
            <v>DUITAMA</v>
          </cell>
          <cell r="J8742" t="str">
            <v>Masculino</v>
          </cell>
          <cell r="K8742">
            <v>29246</v>
          </cell>
          <cell r="L8742" t="str">
            <v>Colombia</v>
          </cell>
          <cell r="M8742" t="str">
            <v>Boyacá</v>
          </cell>
          <cell r="N8742" t="str">
            <v>DUITAMA</v>
          </cell>
        </row>
        <row r="8743">
          <cell r="A8743">
            <v>54252158</v>
          </cell>
          <cell r="B8743" t="str">
            <v>CHAVERRA</v>
          </cell>
          <cell r="C8743" t="str">
            <v>PEREA</v>
          </cell>
          <cell r="D8743" t="str">
            <v>DAICY</v>
          </cell>
          <cell r="F8743">
            <v>30281</v>
          </cell>
          <cell r="G8743" t="str">
            <v>Colombia</v>
          </cell>
          <cell r="H8743" t="str">
            <v>Chocó</v>
          </cell>
          <cell r="I8743" t="str">
            <v>QUIBDÓ</v>
          </cell>
          <cell r="J8743" t="str">
            <v>Femenino</v>
          </cell>
          <cell r="K8743">
            <v>23203</v>
          </cell>
          <cell r="L8743" t="str">
            <v>Colombia</v>
          </cell>
          <cell r="M8743" t="str">
            <v>Chocó</v>
          </cell>
          <cell r="N8743" t="str">
            <v>QUIBDÓ</v>
          </cell>
        </row>
        <row r="8744">
          <cell r="A8744">
            <v>3109779</v>
          </cell>
          <cell r="B8744" t="str">
            <v>RAMIREZ</v>
          </cell>
          <cell r="C8744" t="str">
            <v>HERNANDEZ</v>
          </cell>
          <cell r="D8744" t="str">
            <v>CESAR</v>
          </cell>
          <cell r="E8744" t="str">
            <v>IVAN</v>
          </cell>
          <cell r="F8744">
            <v>35682</v>
          </cell>
          <cell r="G8744" t="str">
            <v>Colombia</v>
          </cell>
          <cell r="H8744" t="str">
            <v>Cundinamarca</v>
          </cell>
          <cell r="I8744" t="str">
            <v>NOCAIMA</v>
          </cell>
          <cell r="J8744" t="str">
            <v>Masculino</v>
          </cell>
          <cell r="K8744">
            <v>28861</v>
          </cell>
          <cell r="L8744" t="str">
            <v>Colombia</v>
          </cell>
          <cell r="M8744" t="str">
            <v>Cundinamarca</v>
          </cell>
          <cell r="N8744" t="str">
            <v>NOCAIMA</v>
          </cell>
        </row>
        <row r="8745">
          <cell r="A8745">
            <v>3109779</v>
          </cell>
          <cell r="B8745" t="str">
            <v>RAMIREZ</v>
          </cell>
          <cell r="C8745" t="str">
            <v>HERNANDEZ</v>
          </cell>
          <cell r="D8745" t="str">
            <v>CESAR</v>
          </cell>
          <cell r="E8745" t="str">
            <v>IVAN</v>
          </cell>
          <cell r="F8745">
            <v>35682</v>
          </cell>
          <cell r="G8745" t="str">
            <v>Colombia</v>
          </cell>
          <cell r="H8745" t="str">
            <v>Cundinamarca</v>
          </cell>
          <cell r="I8745" t="str">
            <v>NOCAIMA</v>
          </cell>
          <cell r="J8745" t="str">
            <v>Masculino</v>
          </cell>
          <cell r="K8745">
            <v>28861</v>
          </cell>
          <cell r="L8745" t="str">
            <v>Colombia</v>
          </cell>
          <cell r="M8745" t="str">
            <v>Cundinamarca</v>
          </cell>
          <cell r="N8745" t="str">
            <v>NOCAIMA</v>
          </cell>
        </row>
        <row r="8746">
          <cell r="A8746">
            <v>40045159</v>
          </cell>
          <cell r="B8746" t="str">
            <v>GUIO</v>
          </cell>
          <cell r="C8746" t="str">
            <v>AMEZQUITA</v>
          </cell>
          <cell r="D8746" t="str">
            <v>LILIANA</v>
          </cell>
          <cell r="E8746" t="str">
            <v>ALEXANDRA</v>
          </cell>
          <cell r="F8746">
            <v>35567</v>
          </cell>
          <cell r="G8746" t="str">
            <v>Colombia</v>
          </cell>
          <cell r="H8746" t="str">
            <v>Boyacá</v>
          </cell>
          <cell r="I8746" t="str">
            <v>TUNJA</v>
          </cell>
          <cell r="J8746" t="str">
            <v>Femenino</v>
          </cell>
          <cell r="K8746">
            <v>28887</v>
          </cell>
          <cell r="L8746" t="str">
            <v>Colombia</v>
          </cell>
          <cell r="M8746" t="str">
            <v>Boyacá</v>
          </cell>
          <cell r="N8746" t="str">
            <v>TUNJA</v>
          </cell>
        </row>
        <row r="8747">
          <cell r="A8747">
            <v>40045159</v>
          </cell>
          <cell r="B8747" t="str">
            <v>GUIO</v>
          </cell>
          <cell r="C8747" t="str">
            <v>AMEZQUITA</v>
          </cell>
          <cell r="D8747" t="str">
            <v>LILIANA</v>
          </cell>
          <cell r="E8747" t="str">
            <v>ALEXANDRA</v>
          </cell>
          <cell r="F8747">
            <v>35567</v>
          </cell>
          <cell r="G8747" t="str">
            <v>Colombia</v>
          </cell>
          <cell r="H8747" t="str">
            <v>Boyacá</v>
          </cell>
          <cell r="I8747" t="str">
            <v>TUNJA</v>
          </cell>
          <cell r="J8747" t="str">
            <v>Femenino</v>
          </cell>
          <cell r="K8747">
            <v>28887</v>
          </cell>
          <cell r="L8747" t="str">
            <v>Colombia</v>
          </cell>
          <cell r="M8747" t="str">
            <v>Boyacá</v>
          </cell>
          <cell r="N8747" t="str">
            <v>TUNJA</v>
          </cell>
        </row>
        <row r="8748">
          <cell r="A8748">
            <v>40045159</v>
          </cell>
          <cell r="B8748" t="str">
            <v>GUIO</v>
          </cell>
          <cell r="C8748" t="str">
            <v>AMEZQUITA</v>
          </cell>
          <cell r="D8748" t="str">
            <v>LILIANA</v>
          </cell>
          <cell r="E8748" t="str">
            <v>ALEXANDRA</v>
          </cell>
          <cell r="F8748">
            <v>35567</v>
          </cell>
          <cell r="G8748" t="str">
            <v>Colombia</v>
          </cell>
          <cell r="H8748" t="str">
            <v>Boyacá</v>
          </cell>
          <cell r="I8748" t="str">
            <v>TUNJA</v>
          </cell>
          <cell r="J8748" t="str">
            <v>Femenino</v>
          </cell>
          <cell r="K8748">
            <v>28887</v>
          </cell>
          <cell r="L8748" t="str">
            <v>Colombia</v>
          </cell>
          <cell r="M8748" t="str">
            <v>Boyacá</v>
          </cell>
          <cell r="N8748" t="str">
            <v>TUNJA</v>
          </cell>
        </row>
        <row r="8749">
          <cell r="A8749">
            <v>40045159</v>
          </cell>
          <cell r="B8749" t="str">
            <v>GUIO</v>
          </cell>
          <cell r="C8749" t="str">
            <v>AMEZQUITA</v>
          </cell>
          <cell r="D8749" t="str">
            <v>LILIANA</v>
          </cell>
          <cell r="E8749" t="str">
            <v>ALEXANDRA</v>
          </cell>
          <cell r="F8749">
            <v>35567</v>
          </cell>
          <cell r="G8749" t="str">
            <v>Colombia</v>
          </cell>
          <cell r="H8749" t="str">
            <v>Boyacá</v>
          </cell>
          <cell r="I8749" t="str">
            <v>TUNJA</v>
          </cell>
          <cell r="J8749" t="str">
            <v>Femenino</v>
          </cell>
          <cell r="K8749">
            <v>28887</v>
          </cell>
          <cell r="L8749" t="str">
            <v>Colombia</v>
          </cell>
          <cell r="M8749" t="str">
            <v>Boyacá</v>
          </cell>
          <cell r="N8749" t="str">
            <v>TUNJA</v>
          </cell>
        </row>
        <row r="8750">
          <cell r="A8750">
            <v>40045159</v>
          </cell>
          <cell r="B8750" t="str">
            <v>GUIO</v>
          </cell>
          <cell r="C8750" t="str">
            <v>AMEZQUITA</v>
          </cell>
          <cell r="D8750" t="str">
            <v>LILIANA</v>
          </cell>
          <cell r="E8750" t="str">
            <v>ALEXANDRA</v>
          </cell>
          <cell r="F8750">
            <v>35567</v>
          </cell>
          <cell r="G8750" t="str">
            <v>Colombia</v>
          </cell>
          <cell r="H8750" t="str">
            <v>Boyacá</v>
          </cell>
          <cell r="I8750" t="str">
            <v>TUNJA</v>
          </cell>
          <cell r="J8750" t="str">
            <v>Femenino</v>
          </cell>
          <cell r="K8750">
            <v>28887</v>
          </cell>
          <cell r="L8750" t="str">
            <v>Colombia</v>
          </cell>
          <cell r="M8750" t="str">
            <v>Boyacá</v>
          </cell>
          <cell r="N8750" t="str">
            <v>TUNJA</v>
          </cell>
        </row>
        <row r="8751">
          <cell r="A8751">
            <v>40045159</v>
          </cell>
          <cell r="B8751" t="str">
            <v>GUIO</v>
          </cell>
          <cell r="C8751" t="str">
            <v>AMEZQUITA</v>
          </cell>
          <cell r="D8751" t="str">
            <v>LILIANA</v>
          </cell>
          <cell r="E8751" t="str">
            <v>ALEXANDRA</v>
          </cell>
          <cell r="F8751">
            <v>35567</v>
          </cell>
          <cell r="G8751" t="str">
            <v>Colombia</v>
          </cell>
          <cell r="H8751" t="str">
            <v>Boyacá</v>
          </cell>
          <cell r="I8751" t="str">
            <v>TUNJA</v>
          </cell>
          <cell r="J8751" t="str">
            <v>Femenino</v>
          </cell>
          <cell r="K8751">
            <v>28887</v>
          </cell>
          <cell r="L8751" t="str">
            <v>Colombia</v>
          </cell>
          <cell r="M8751" t="str">
            <v>Boyacá</v>
          </cell>
          <cell r="N8751" t="str">
            <v>TUNJA</v>
          </cell>
        </row>
        <row r="8752">
          <cell r="A8752">
            <v>40045159</v>
          </cell>
          <cell r="B8752" t="str">
            <v>GUIO</v>
          </cell>
          <cell r="C8752" t="str">
            <v>AMEZQUITA</v>
          </cell>
          <cell r="D8752" t="str">
            <v>LILIANA</v>
          </cell>
          <cell r="E8752" t="str">
            <v>ALEXANDRA</v>
          </cell>
          <cell r="F8752">
            <v>35567</v>
          </cell>
          <cell r="G8752" t="str">
            <v>Colombia</v>
          </cell>
          <cell r="H8752" t="str">
            <v>Boyacá</v>
          </cell>
          <cell r="I8752" t="str">
            <v>TUNJA</v>
          </cell>
          <cell r="J8752" t="str">
            <v>Femenino</v>
          </cell>
          <cell r="K8752">
            <v>28887</v>
          </cell>
          <cell r="L8752" t="str">
            <v>Colombia</v>
          </cell>
          <cell r="M8752" t="str">
            <v>Boyacá</v>
          </cell>
          <cell r="N8752" t="str">
            <v>TUNJA</v>
          </cell>
        </row>
        <row r="8753">
          <cell r="A8753">
            <v>40045159</v>
          </cell>
          <cell r="B8753" t="str">
            <v>GUIO</v>
          </cell>
          <cell r="C8753" t="str">
            <v>AMEZQUITA</v>
          </cell>
          <cell r="D8753" t="str">
            <v>LILIANA</v>
          </cell>
          <cell r="E8753" t="str">
            <v>ALEXANDRA</v>
          </cell>
          <cell r="F8753">
            <v>35567</v>
          </cell>
          <cell r="G8753" t="str">
            <v>Colombia</v>
          </cell>
          <cell r="H8753" t="str">
            <v>Boyacá</v>
          </cell>
          <cell r="I8753" t="str">
            <v>TUNJA</v>
          </cell>
          <cell r="J8753" t="str">
            <v>Femenino</v>
          </cell>
          <cell r="K8753">
            <v>28887</v>
          </cell>
          <cell r="L8753" t="str">
            <v>Colombia</v>
          </cell>
          <cell r="M8753" t="str">
            <v>Boyacá</v>
          </cell>
          <cell r="N8753" t="str">
            <v>TUNJA</v>
          </cell>
        </row>
        <row r="8754">
          <cell r="A8754">
            <v>40045159</v>
          </cell>
          <cell r="B8754" t="str">
            <v>GUIO</v>
          </cell>
          <cell r="C8754" t="str">
            <v>AMEZQUITA</v>
          </cell>
          <cell r="D8754" t="str">
            <v>LILIANA</v>
          </cell>
          <cell r="E8754" t="str">
            <v>ALEXANDRA</v>
          </cell>
          <cell r="F8754">
            <v>35567</v>
          </cell>
          <cell r="G8754" t="str">
            <v>Colombia</v>
          </cell>
          <cell r="H8754" t="str">
            <v>Boyacá</v>
          </cell>
          <cell r="I8754" t="str">
            <v>TUNJA</v>
          </cell>
          <cell r="J8754" t="str">
            <v>Femenino</v>
          </cell>
          <cell r="K8754">
            <v>28887</v>
          </cell>
          <cell r="L8754" t="str">
            <v>Colombia</v>
          </cell>
          <cell r="M8754" t="str">
            <v>Boyacá</v>
          </cell>
          <cell r="N8754" t="str">
            <v>TUNJA</v>
          </cell>
        </row>
        <row r="8755">
          <cell r="A8755">
            <v>40045159</v>
          </cell>
          <cell r="B8755" t="str">
            <v>GUIO</v>
          </cell>
          <cell r="C8755" t="str">
            <v>AMEZQUITA</v>
          </cell>
          <cell r="D8755" t="str">
            <v>LILIANA</v>
          </cell>
          <cell r="E8755" t="str">
            <v>ALEXANDRA</v>
          </cell>
          <cell r="F8755">
            <v>35567</v>
          </cell>
          <cell r="G8755" t="str">
            <v>Colombia</v>
          </cell>
          <cell r="H8755" t="str">
            <v>Boyacá</v>
          </cell>
          <cell r="I8755" t="str">
            <v>TUNJA</v>
          </cell>
          <cell r="J8755" t="str">
            <v>Femenino</v>
          </cell>
          <cell r="K8755">
            <v>28887</v>
          </cell>
          <cell r="L8755" t="str">
            <v>Colombia</v>
          </cell>
          <cell r="M8755" t="str">
            <v>Boyacá</v>
          </cell>
          <cell r="N8755" t="str">
            <v>TUNJA</v>
          </cell>
        </row>
        <row r="8756">
          <cell r="A8756">
            <v>1076653954</v>
          </cell>
          <cell r="B8756" t="str">
            <v>BARRAGAN</v>
          </cell>
          <cell r="C8756" t="str">
            <v>ROBAYO</v>
          </cell>
          <cell r="D8756" t="str">
            <v>INGRY</v>
          </cell>
          <cell r="E8756" t="str">
            <v>ANGELICA</v>
          </cell>
          <cell r="F8756">
            <v>39548</v>
          </cell>
          <cell r="G8756" t="str">
            <v>Colombia</v>
          </cell>
          <cell r="H8756" t="str">
            <v>Cundinamarca</v>
          </cell>
          <cell r="I8756" t="str">
            <v>VILLA DE SAN DIEGO DE UBATE</v>
          </cell>
          <cell r="J8756" t="str">
            <v>Femenino</v>
          </cell>
          <cell r="K8756">
            <v>32751</v>
          </cell>
          <cell r="L8756" t="str">
            <v>Colombia</v>
          </cell>
          <cell r="M8756" t="str">
            <v>Cundinamarca</v>
          </cell>
          <cell r="N8756" t="str">
            <v>CARMEN DE CARUPA</v>
          </cell>
        </row>
        <row r="8757">
          <cell r="A8757">
            <v>84088021</v>
          </cell>
          <cell r="B8757" t="str">
            <v>OJEDA</v>
          </cell>
          <cell r="C8757" t="str">
            <v>FONSECA</v>
          </cell>
          <cell r="D8757" t="str">
            <v>JORGE</v>
          </cell>
          <cell r="E8757" t="str">
            <v>DAVID</v>
          </cell>
          <cell r="F8757">
            <v>36007</v>
          </cell>
          <cell r="G8757" t="str">
            <v>Colombia</v>
          </cell>
          <cell r="H8757" t="str">
            <v>La Guajira</v>
          </cell>
          <cell r="I8757" t="str">
            <v>RIOHACHA</v>
          </cell>
          <cell r="J8757" t="str">
            <v>Masculino</v>
          </cell>
          <cell r="K8757">
            <v>29123</v>
          </cell>
          <cell r="L8757" t="str">
            <v>Colombia</v>
          </cell>
          <cell r="M8757" t="str">
            <v>La Guajira</v>
          </cell>
          <cell r="N8757" t="str">
            <v>BARRANCAS</v>
          </cell>
        </row>
        <row r="8758">
          <cell r="A8758">
            <v>19385027</v>
          </cell>
          <cell r="B8758" t="str">
            <v>SANCHEZ</v>
          </cell>
          <cell r="C8758" t="str">
            <v>NAVARRO</v>
          </cell>
          <cell r="D8758" t="str">
            <v>GUSTAVO</v>
          </cell>
          <cell r="E8758" t="str">
            <v>ADOLFO</v>
          </cell>
          <cell r="F8758">
            <v>28481</v>
          </cell>
          <cell r="G8758" t="str">
            <v>Colombia</v>
          </cell>
          <cell r="H8758" t="str">
            <v>Bogotá D.C</v>
          </cell>
          <cell r="I8758" t="str">
            <v>BOGOTÁ</v>
          </cell>
          <cell r="J8758" t="str">
            <v>Masculino</v>
          </cell>
          <cell r="K8758">
            <v>21690</v>
          </cell>
          <cell r="L8758" t="str">
            <v>Colombia</v>
          </cell>
          <cell r="M8758" t="str">
            <v>Bogotá D.C</v>
          </cell>
          <cell r="N8758" t="str">
            <v>BOGOTÁ</v>
          </cell>
        </row>
        <row r="8759">
          <cell r="A8759">
            <v>19385027</v>
          </cell>
          <cell r="B8759" t="str">
            <v>SANCHEZ</v>
          </cell>
          <cell r="C8759" t="str">
            <v>NAVARRO</v>
          </cell>
          <cell r="D8759" t="str">
            <v>GUSTAVO</v>
          </cell>
          <cell r="E8759" t="str">
            <v>ADOLFO</v>
          </cell>
          <cell r="F8759">
            <v>28481</v>
          </cell>
          <cell r="G8759" t="str">
            <v>Colombia</v>
          </cell>
          <cell r="H8759" t="str">
            <v>Bogotá D.C</v>
          </cell>
          <cell r="I8759" t="str">
            <v>BOGOTÁ</v>
          </cell>
          <cell r="J8759" t="str">
            <v>Masculino</v>
          </cell>
          <cell r="K8759">
            <v>21690</v>
          </cell>
          <cell r="L8759" t="str">
            <v>Colombia</v>
          </cell>
          <cell r="M8759" t="str">
            <v>Bogotá D.C</v>
          </cell>
          <cell r="N8759" t="str">
            <v>BOGOTÁ</v>
          </cell>
        </row>
        <row r="8760">
          <cell r="A8760">
            <v>19385027</v>
          </cell>
          <cell r="B8760" t="str">
            <v>SANCHEZ</v>
          </cell>
          <cell r="C8760" t="str">
            <v>NAVARRO</v>
          </cell>
          <cell r="D8760" t="str">
            <v>GUSTAVO</v>
          </cell>
          <cell r="E8760" t="str">
            <v>ADOLFO</v>
          </cell>
          <cell r="F8760">
            <v>28481</v>
          </cell>
          <cell r="G8760" t="str">
            <v>Colombia</v>
          </cell>
          <cell r="H8760" t="str">
            <v>Bogotá D.C</v>
          </cell>
          <cell r="I8760" t="str">
            <v>BOGOTÁ</v>
          </cell>
          <cell r="J8760" t="str">
            <v>Masculino</v>
          </cell>
          <cell r="K8760">
            <v>21690</v>
          </cell>
          <cell r="L8760" t="str">
            <v>Colombia</v>
          </cell>
          <cell r="M8760" t="str">
            <v>Bogotá D.C</v>
          </cell>
          <cell r="N8760" t="str">
            <v>BOGOTÁ</v>
          </cell>
        </row>
        <row r="8761">
          <cell r="A8761">
            <v>19385027</v>
          </cell>
          <cell r="B8761" t="str">
            <v>SANCHEZ</v>
          </cell>
          <cell r="C8761" t="str">
            <v>NAVARRO</v>
          </cell>
          <cell r="D8761" t="str">
            <v>GUSTAVO</v>
          </cell>
          <cell r="E8761" t="str">
            <v>ADOLFO</v>
          </cell>
          <cell r="F8761">
            <v>28481</v>
          </cell>
          <cell r="G8761" t="str">
            <v>Colombia</v>
          </cell>
          <cell r="H8761" t="str">
            <v>Bogotá D.C</v>
          </cell>
          <cell r="I8761" t="str">
            <v>BOGOTÁ</v>
          </cell>
          <cell r="J8761" t="str">
            <v>Masculino</v>
          </cell>
          <cell r="K8761">
            <v>21690</v>
          </cell>
          <cell r="L8761" t="str">
            <v>Colombia</v>
          </cell>
          <cell r="M8761" t="str">
            <v>Bogotá D.C</v>
          </cell>
          <cell r="N8761" t="str">
            <v>BOGOTÁ</v>
          </cell>
        </row>
        <row r="8762">
          <cell r="A8762">
            <v>6566031</v>
          </cell>
          <cell r="B8762" t="str">
            <v>OLIVEROS</v>
          </cell>
          <cell r="C8762" t="str">
            <v>IRIARTE</v>
          </cell>
          <cell r="D8762" t="str">
            <v>RUPERTO</v>
          </cell>
          <cell r="F8762">
            <v>33550</v>
          </cell>
          <cell r="G8762" t="str">
            <v>Colombia</v>
          </cell>
          <cell r="H8762" t="str">
            <v>Amazonas</v>
          </cell>
          <cell r="I8762" t="str">
            <v>LETICIA</v>
          </cell>
          <cell r="J8762" t="str">
            <v>Masculino</v>
          </cell>
          <cell r="K8762">
            <v>26734</v>
          </cell>
          <cell r="L8762" t="str">
            <v>Colombia</v>
          </cell>
          <cell r="M8762" t="str">
            <v>Amazonas</v>
          </cell>
          <cell r="N8762" t="str">
            <v>LETICIA</v>
          </cell>
        </row>
        <row r="8763">
          <cell r="A8763">
            <v>7317153</v>
          </cell>
          <cell r="B8763" t="str">
            <v>BERNAL</v>
          </cell>
          <cell r="C8763" t="str">
            <v>RONCANCIO</v>
          </cell>
          <cell r="D8763" t="str">
            <v>YAMID</v>
          </cell>
          <cell r="E8763" t="str">
            <v>ROLANDO</v>
          </cell>
          <cell r="F8763">
            <v>41885</v>
          </cell>
          <cell r="G8763" t="str">
            <v>Colombia</v>
          </cell>
          <cell r="H8763" t="str">
            <v>Boyacá</v>
          </cell>
          <cell r="I8763" t="str">
            <v>CHIQUINQUIRÁ</v>
          </cell>
          <cell r="J8763" t="str">
            <v>Masculino</v>
          </cell>
          <cell r="K8763">
            <v>29613</v>
          </cell>
          <cell r="L8763" t="str">
            <v>Colombia</v>
          </cell>
          <cell r="M8763" t="str">
            <v>Boyacá</v>
          </cell>
          <cell r="N8763" t="str">
            <v>CHIQUINQUIRÁ</v>
          </cell>
        </row>
        <row r="8764">
          <cell r="A8764">
            <v>7317153</v>
          </cell>
          <cell r="B8764" t="str">
            <v>BERNAL</v>
          </cell>
          <cell r="C8764" t="str">
            <v>RONCANCIO</v>
          </cell>
          <cell r="D8764" t="str">
            <v>YAMID</v>
          </cell>
          <cell r="E8764" t="str">
            <v>ROLANDO</v>
          </cell>
          <cell r="F8764">
            <v>41885</v>
          </cell>
          <cell r="G8764" t="str">
            <v>Colombia</v>
          </cell>
          <cell r="H8764" t="str">
            <v>Boyacá</v>
          </cell>
          <cell r="I8764" t="str">
            <v>CHIQUINQUIRÁ</v>
          </cell>
          <cell r="J8764" t="str">
            <v>Masculino</v>
          </cell>
          <cell r="K8764">
            <v>29613</v>
          </cell>
          <cell r="L8764" t="str">
            <v>Colombia</v>
          </cell>
          <cell r="M8764" t="str">
            <v>Boyacá</v>
          </cell>
          <cell r="N8764" t="str">
            <v>CHIQUINQUIRÁ</v>
          </cell>
        </row>
        <row r="8765">
          <cell r="A8765">
            <v>7317153</v>
          </cell>
          <cell r="B8765" t="str">
            <v>BERNAL</v>
          </cell>
          <cell r="C8765" t="str">
            <v>RONCANCIO</v>
          </cell>
          <cell r="D8765" t="str">
            <v>YAMID</v>
          </cell>
          <cell r="E8765" t="str">
            <v>ROLANDO</v>
          </cell>
          <cell r="F8765">
            <v>41885</v>
          </cell>
          <cell r="G8765" t="str">
            <v>Colombia</v>
          </cell>
          <cell r="H8765" t="str">
            <v>Boyacá</v>
          </cell>
          <cell r="I8765" t="str">
            <v>CHIQUINQUIRÁ</v>
          </cell>
          <cell r="J8765" t="str">
            <v>Masculino</v>
          </cell>
          <cell r="K8765">
            <v>29613</v>
          </cell>
          <cell r="L8765" t="str">
            <v>Colombia</v>
          </cell>
          <cell r="M8765" t="str">
            <v>Boyacá</v>
          </cell>
          <cell r="N8765" t="str">
            <v>CHIQUINQUIRÁ</v>
          </cell>
        </row>
        <row r="8766">
          <cell r="A8766">
            <v>7317153</v>
          </cell>
          <cell r="B8766" t="str">
            <v>BERNAL</v>
          </cell>
          <cell r="C8766" t="str">
            <v>RONCANCIO</v>
          </cell>
          <cell r="D8766" t="str">
            <v>YAMID</v>
          </cell>
          <cell r="E8766" t="str">
            <v>ROLANDO</v>
          </cell>
          <cell r="F8766">
            <v>41885</v>
          </cell>
          <cell r="G8766" t="str">
            <v>Colombia</v>
          </cell>
          <cell r="H8766" t="str">
            <v>Boyacá</v>
          </cell>
          <cell r="I8766" t="str">
            <v>CHIQUINQUIRÁ</v>
          </cell>
          <cell r="J8766" t="str">
            <v>Masculino</v>
          </cell>
          <cell r="K8766">
            <v>29613</v>
          </cell>
          <cell r="L8766" t="str">
            <v>Colombia</v>
          </cell>
          <cell r="M8766" t="str">
            <v>Boyacá</v>
          </cell>
          <cell r="N8766" t="str">
            <v>CHIQUINQUIRÁ</v>
          </cell>
        </row>
        <row r="8767">
          <cell r="A8767">
            <v>7317153</v>
          </cell>
          <cell r="B8767" t="str">
            <v>BERNAL</v>
          </cell>
          <cell r="C8767" t="str">
            <v>RONCANCIO</v>
          </cell>
          <cell r="D8767" t="str">
            <v>YAMID</v>
          </cell>
          <cell r="E8767" t="str">
            <v>ROLANDO</v>
          </cell>
          <cell r="F8767">
            <v>41885</v>
          </cell>
          <cell r="G8767" t="str">
            <v>Colombia</v>
          </cell>
          <cell r="H8767" t="str">
            <v>Boyacá</v>
          </cell>
          <cell r="I8767" t="str">
            <v>CHIQUINQUIRÁ</v>
          </cell>
          <cell r="J8767" t="str">
            <v>Masculino</v>
          </cell>
          <cell r="K8767">
            <v>29613</v>
          </cell>
          <cell r="L8767" t="str">
            <v>Colombia</v>
          </cell>
          <cell r="M8767" t="str">
            <v>Boyacá</v>
          </cell>
          <cell r="N8767" t="str">
            <v>CHIQUINQUIRÁ</v>
          </cell>
        </row>
        <row r="8768">
          <cell r="A8768">
            <v>63331091</v>
          </cell>
          <cell r="B8768" t="str">
            <v>OSORIO</v>
          </cell>
          <cell r="C8768" t="str">
            <v>VELEZ</v>
          </cell>
          <cell r="D8768" t="str">
            <v>BERTHA</v>
          </cell>
          <cell r="E8768" t="str">
            <v>CECILIA</v>
          </cell>
          <cell r="G8768" t="str">
            <v>Colombia</v>
          </cell>
          <cell r="J8768" t="str">
            <v>Femenino</v>
          </cell>
          <cell r="K8768">
            <v>23304</v>
          </cell>
          <cell r="L8768" t="str">
            <v>Colombia</v>
          </cell>
        </row>
        <row r="8769">
          <cell r="A8769">
            <v>63331091</v>
          </cell>
          <cell r="B8769" t="str">
            <v>OSORIO</v>
          </cell>
          <cell r="C8769" t="str">
            <v>VELEZ</v>
          </cell>
          <cell r="D8769" t="str">
            <v>BERTHA</v>
          </cell>
          <cell r="E8769" t="str">
            <v>CECILIA</v>
          </cell>
          <cell r="G8769" t="str">
            <v>Colombia</v>
          </cell>
          <cell r="J8769" t="str">
            <v>Femenino</v>
          </cell>
          <cell r="K8769">
            <v>23304</v>
          </cell>
          <cell r="L8769" t="str">
            <v>Colombia</v>
          </cell>
        </row>
        <row r="8770">
          <cell r="A8770">
            <v>36621680</v>
          </cell>
          <cell r="B8770" t="str">
            <v>ACEVEDO</v>
          </cell>
          <cell r="C8770" t="str">
            <v>MARTINEZ</v>
          </cell>
          <cell r="D8770" t="str">
            <v>LUCELY</v>
          </cell>
          <cell r="F8770">
            <v>31308</v>
          </cell>
          <cell r="G8770" t="str">
            <v>Colombia</v>
          </cell>
          <cell r="H8770" t="str">
            <v>Cesar</v>
          </cell>
          <cell r="I8770" t="str">
            <v>BOSCONIA</v>
          </cell>
          <cell r="J8770" t="str">
            <v>Femenino</v>
          </cell>
          <cell r="K8770">
            <v>24202</v>
          </cell>
          <cell r="L8770" t="str">
            <v>Colombia</v>
          </cell>
          <cell r="M8770" t="str">
            <v>Cesar</v>
          </cell>
          <cell r="N8770" t="str">
            <v>BOSCONIA</v>
          </cell>
        </row>
        <row r="8771">
          <cell r="A8771">
            <v>36621680</v>
          </cell>
          <cell r="B8771" t="str">
            <v>ACEVEDO</v>
          </cell>
          <cell r="C8771" t="str">
            <v>MARTINEZ</v>
          </cell>
          <cell r="D8771" t="str">
            <v>LUCELY</v>
          </cell>
          <cell r="F8771">
            <v>31308</v>
          </cell>
          <cell r="G8771" t="str">
            <v>Colombia</v>
          </cell>
          <cell r="H8771" t="str">
            <v>Cesar</v>
          </cell>
          <cell r="I8771" t="str">
            <v>BOSCONIA</v>
          </cell>
          <cell r="J8771" t="str">
            <v>Femenino</v>
          </cell>
          <cell r="K8771">
            <v>24202</v>
          </cell>
          <cell r="L8771" t="str">
            <v>Colombia</v>
          </cell>
          <cell r="M8771" t="str">
            <v>Cesar</v>
          </cell>
          <cell r="N8771" t="str">
            <v>BOSCONIA</v>
          </cell>
        </row>
        <row r="8772">
          <cell r="A8772">
            <v>52732712</v>
          </cell>
          <cell r="B8772" t="str">
            <v>PLAZAS</v>
          </cell>
          <cell r="C8772" t="str">
            <v>ORTIZ</v>
          </cell>
          <cell r="D8772" t="str">
            <v>JENNIFER</v>
          </cell>
          <cell r="F8772">
            <v>36992</v>
          </cell>
          <cell r="G8772" t="str">
            <v>Colombia</v>
          </cell>
          <cell r="H8772" t="str">
            <v>Bogotá D.C</v>
          </cell>
          <cell r="I8772" t="str">
            <v>BOGOTÁ</v>
          </cell>
          <cell r="J8772" t="str">
            <v>Femenino</v>
          </cell>
          <cell r="K8772">
            <v>30374</v>
          </cell>
          <cell r="L8772" t="str">
            <v>Colombia</v>
          </cell>
          <cell r="M8772" t="str">
            <v>Bogotá D.C</v>
          </cell>
          <cell r="N8772" t="str">
            <v>BOGOTÁ</v>
          </cell>
        </row>
        <row r="8773">
          <cell r="A8773">
            <v>63505794</v>
          </cell>
          <cell r="B8773" t="str">
            <v>SUAREZ</v>
          </cell>
          <cell r="C8773" t="str">
            <v>GOMEZ</v>
          </cell>
          <cell r="D8773" t="str">
            <v>EDNA</v>
          </cell>
          <cell r="E8773" t="str">
            <v>ELIANA</v>
          </cell>
          <cell r="J8773" t="str">
            <v>Femenino</v>
          </cell>
          <cell r="K8773">
            <v>27644</v>
          </cell>
          <cell r="L8773" t="str">
            <v>Colombia</v>
          </cell>
          <cell r="M8773" t="str">
            <v>Santander</v>
          </cell>
          <cell r="N8773" t="str">
            <v>BUCARAMANGA</v>
          </cell>
        </row>
        <row r="8774">
          <cell r="A8774">
            <v>5765296</v>
          </cell>
          <cell r="B8774" t="str">
            <v>VILLARREAL</v>
          </cell>
          <cell r="C8774" t="str">
            <v>SILVA</v>
          </cell>
          <cell r="D8774" t="str">
            <v>RICARDO</v>
          </cell>
          <cell r="F8774">
            <v>42138</v>
          </cell>
          <cell r="J8774" t="str">
            <v>Masculino</v>
          </cell>
          <cell r="K8774">
            <v>24094</v>
          </cell>
          <cell r="L8774" t="str">
            <v>Colombia</v>
          </cell>
          <cell r="M8774" t="str">
            <v>Santander</v>
          </cell>
          <cell r="N8774" t="str">
            <v>SOCORRO</v>
          </cell>
        </row>
        <row r="8775">
          <cell r="A8775">
            <v>5765296</v>
          </cell>
          <cell r="B8775" t="str">
            <v>VILLARREAL</v>
          </cell>
          <cell r="C8775" t="str">
            <v>SILVA</v>
          </cell>
          <cell r="D8775" t="str">
            <v>RICARDO</v>
          </cell>
          <cell r="F8775">
            <v>42138</v>
          </cell>
          <cell r="J8775" t="str">
            <v>Masculino</v>
          </cell>
          <cell r="K8775">
            <v>24094</v>
          </cell>
          <cell r="L8775" t="str">
            <v>Colombia</v>
          </cell>
          <cell r="M8775" t="str">
            <v>Santander</v>
          </cell>
          <cell r="N8775" t="str">
            <v>SOCORRO</v>
          </cell>
        </row>
        <row r="8776">
          <cell r="A8776">
            <v>12619625</v>
          </cell>
          <cell r="B8776" t="str">
            <v>MONTOYA</v>
          </cell>
          <cell r="C8776" t="str">
            <v>OJEDA</v>
          </cell>
          <cell r="D8776" t="str">
            <v>ALBERTO</v>
          </cell>
          <cell r="E8776" t="str">
            <v>SEGUNDO</v>
          </cell>
          <cell r="F8776">
            <v>30210</v>
          </cell>
          <cell r="G8776" t="str">
            <v>Colombia</v>
          </cell>
          <cell r="H8776" t="str">
            <v>Magdalena</v>
          </cell>
          <cell r="I8776" t="str">
            <v>CIÉNAGA</v>
          </cell>
          <cell r="J8776" t="str">
            <v>Masculino</v>
          </cell>
          <cell r="K8776">
            <v>23492</v>
          </cell>
          <cell r="L8776" t="str">
            <v>Colombia</v>
          </cell>
          <cell r="M8776" t="str">
            <v>Magdalena</v>
          </cell>
          <cell r="N8776" t="str">
            <v>CIÉNAGA</v>
          </cell>
        </row>
        <row r="8777">
          <cell r="A8777">
            <v>12619625</v>
          </cell>
          <cell r="B8777" t="str">
            <v>MONTOYA</v>
          </cell>
          <cell r="C8777" t="str">
            <v>OJEDA</v>
          </cell>
          <cell r="D8777" t="str">
            <v>ALBERTO</v>
          </cell>
          <cell r="E8777" t="str">
            <v>SEGUNDO</v>
          </cell>
          <cell r="F8777">
            <v>30210</v>
          </cell>
          <cell r="G8777" t="str">
            <v>Colombia</v>
          </cell>
          <cell r="H8777" t="str">
            <v>Magdalena</v>
          </cell>
          <cell r="I8777" t="str">
            <v>CIÉNAGA</v>
          </cell>
          <cell r="J8777" t="str">
            <v>Masculino</v>
          </cell>
          <cell r="K8777">
            <v>23492</v>
          </cell>
          <cell r="L8777" t="str">
            <v>Colombia</v>
          </cell>
          <cell r="M8777" t="str">
            <v>Magdalena</v>
          </cell>
          <cell r="N8777" t="str">
            <v>CIÉNAGA</v>
          </cell>
        </row>
        <row r="8778">
          <cell r="A8778">
            <v>12619625</v>
          </cell>
          <cell r="B8778" t="str">
            <v>MONTOYA</v>
          </cell>
          <cell r="C8778" t="str">
            <v>OJEDA</v>
          </cell>
          <cell r="D8778" t="str">
            <v>ALBERTO</v>
          </cell>
          <cell r="E8778" t="str">
            <v>SEGUNDO</v>
          </cell>
          <cell r="F8778">
            <v>30210</v>
          </cell>
          <cell r="G8778" t="str">
            <v>Colombia</v>
          </cell>
          <cell r="H8778" t="str">
            <v>Magdalena</v>
          </cell>
          <cell r="I8778" t="str">
            <v>CIÉNAGA</v>
          </cell>
          <cell r="J8778" t="str">
            <v>Masculino</v>
          </cell>
          <cell r="K8778">
            <v>23492</v>
          </cell>
          <cell r="L8778" t="str">
            <v>Colombia</v>
          </cell>
          <cell r="M8778" t="str">
            <v>Magdalena</v>
          </cell>
          <cell r="N8778" t="str">
            <v>CIÉNAGA</v>
          </cell>
        </row>
        <row r="8779">
          <cell r="A8779">
            <v>12619625</v>
          </cell>
          <cell r="B8779" t="str">
            <v>MONTOYA</v>
          </cell>
          <cell r="C8779" t="str">
            <v>OJEDA</v>
          </cell>
          <cell r="D8779" t="str">
            <v>ALBERTO</v>
          </cell>
          <cell r="E8779" t="str">
            <v>SEGUNDO</v>
          </cell>
          <cell r="F8779">
            <v>30210</v>
          </cell>
          <cell r="G8779" t="str">
            <v>Colombia</v>
          </cell>
          <cell r="H8779" t="str">
            <v>Magdalena</v>
          </cell>
          <cell r="I8779" t="str">
            <v>CIÉNAGA</v>
          </cell>
          <cell r="J8779" t="str">
            <v>Masculino</v>
          </cell>
          <cell r="K8779">
            <v>23492</v>
          </cell>
          <cell r="L8779" t="str">
            <v>Colombia</v>
          </cell>
          <cell r="M8779" t="str">
            <v>Magdalena</v>
          </cell>
          <cell r="N8779" t="str">
            <v>CIÉNAGA</v>
          </cell>
        </row>
        <row r="8780">
          <cell r="A8780">
            <v>45451602</v>
          </cell>
          <cell r="B8780" t="str">
            <v>MEJIADEMANOTAS</v>
          </cell>
          <cell r="D8780" t="str">
            <v>GLORIA</v>
          </cell>
          <cell r="E8780" t="str">
            <v>DELCARMEN</v>
          </cell>
          <cell r="J8780" t="str">
            <v>Femenino</v>
          </cell>
          <cell r="K8780">
            <v>22482</v>
          </cell>
          <cell r="L8780" t="str">
            <v>Colombia</v>
          </cell>
          <cell r="M8780" t="str">
            <v>Bolívar</v>
          </cell>
          <cell r="N8780" t="str">
            <v>PINILLOS</v>
          </cell>
        </row>
        <row r="8781">
          <cell r="A8781">
            <v>45451602</v>
          </cell>
          <cell r="B8781" t="str">
            <v>MEJIADEMANOTAS</v>
          </cell>
          <cell r="D8781" t="str">
            <v>GLORIA</v>
          </cell>
          <cell r="E8781" t="str">
            <v>DELCARMEN</v>
          </cell>
          <cell r="J8781" t="str">
            <v>Femenino</v>
          </cell>
          <cell r="K8781">
            <v>22482</v>
          </cell>
          <cell r="L8781" t="str">
            <v>Colombia</v>
          </cell>
          <cell r="M8781" t="str">
            <v>Bolívar</v>
          </cell>
          <cell r="N8781" t="str">
            <v>PINILLOS</v>
          </cell>
        </row>
        <row r="8782">
          <cell r="A8782">
            <v>45451602</v>
          </cell>
          <cell r="B8782" t="str">
            <v>MEJIADEMANOTAS</v>
          </cell>
          <cell r="D8782" t="str">
            <v>GLORIA</v>
          </cell>
          <cell r="E8782" t="str">
            <v>DELCARMEN</v>
          </cell>
          <cell r="J8782" t="str">
            <v>Femenino</v>
          </cell>
          <cell r="K8782">
            <v>22482</v>
          </cell>
          <cell r="L8782" t="str">
            <v>Colombia</v>
          </cell>
          <cell r="M8782" t="str">
            <v>Bolívar</v>
          </cell>
          <cell r="N8782" t="str">
            <v>PINILLOS</v>
          </cell>
        </row>
        <row r="8783">
          <cell r="A8783">
            <v>45451602</v>
          </cell>
          <cell r="B8783" t="str">
            <v>MEJIADEMANOTAS</v>
          </cell>
          <cell r="D8783" t="str">
            <v>GLORIA</v>
          </cell>
          <cell r="E8783" t="str">
            <v>DELCARMEN</v>
          </cell>
          <cell r="J8783" t="str">
            <v>Femenino</v>
          </cell>
          <cell r="K8783">
            <v>22482</v>
          </cell>
          <cell r="L8783" t="str">
            <v>Colombia</v>
          </cell>
          <cell r="M8783" t="str">
            <v>Bolívar</v>
          </cell>
          <cell r="N8783" t="str">
            <v>PINILLOS</v>
          </cell>
        </row>
        <row r="8784">
          <cell r="A8784">
            <v>45451602</v>
          </cell>
          <cell r="B8784" t="str">
            <v>MEJIADEMANOTAS</v>
          </cell>
          <cell r="D8784" t="str">
            <v>GLORIA</v>
          </cell>
          <cell r="E8784" t="str">
            <v>DELCARMEN</v>
          </cell>
          <cell r="J8784" t="str">
            <v>Femenino</v>
          </cell>
          <cell r="K8784">
            <v>22482</v>
          </cell>
          <cell r="L8784" t="str">
            <v>Colombia</v>
          </cell>
          <cell r="M8784" t="str">
            <v>Bolívar</v>
          </cell>
          <cell r="N8784" t="str">
            <v>PINILLOS</v>
          </cell>
        </row>
        <row r="8785">
          <cell r="A8785">
            <v>45451602</v>
          </cell>
          <cell r="B8785" t="str">
            <v>MEJIADEMANOTAS</v>
          </cell>
          <cell r="D8785" t="str">
            <v>GLORIA</v>
          </cell>
          <cell r="E8785" t="str">
            <v>DELCARMEN</v>
          </cell>
          <cell r="J8785" t="str">
            <v>Femenino</v>
          </cell>
          <cell r="K8785">
            <v>22482</v>
          </cell>
          <cell r="L8785" t="str">
            <v>Colombia</v>
          </cell>
          <cell r="M8785" t="str">
            <v>Bolívar</v>
          </cell>
          <cell r="N8785" t="str">
            <v>PINILLOS</v>
          </cell>
        </row>
        <row r="8786">
          <cell r="A8786">
            <v>45451602</v>
          </cell>
          <cell r="B8786" t="str">
            <v>MEJIADEMANOTAS</v>
          </cell>
          <cell r="D8786" t="str">
            <v>GLORIA</v>
          </cell>
          <cell r="E8786" t="str">
            <v>DELCARMEN</v>
          </cell>
          <cell r="J8786" t="str">
            <v>Femenino</v>
          </cell>
          <cell r="K8786">
            <v>22482</v>
          </cell>
          <cell r="L8786" t="str">
            <v>Colombia</v>
          </cell>
          <cell r="M8786" t="str">
            <v>Bolívar</v>
          </cell>
          <cell r="N8786" t="str">
            <v>PINILLOS</v>
          </cell>
        </row>
        <row r="8787">
          <cell r="A8787">
            <v>45451602</v>
          </cell>
          <cell r="B8787" t="str">
            <v>MEJIADEMANOTAS</v>
          </cell>
          <cell r="D8787" t="str">
            <v>GLORIA</v>
          </cell>
          <cell r="E8787" t="str">
            <v>DELCARMEN</v>
          </cell>
          <cell r="J8787" t="str">
            <v>Femenino</v>
          </cell>
          <cell r="K8787">
            <v>22482</v>
          </cell>
          <cell r="L8787" t="str">
            <v>Colombia</v>
          </cell>
          <cell r="M8787" t="str">
            <v>Bolívar</v>
          </cell>
          <cell r="N8787" t="str">
            <v>PINILLOS</v>
          </cell>
        </row>
        <row r="8788">
          <cell r="A8788">
            <v>45451602</v>
          </cell>
          <cell r="B8788" t="str">
            <v>MEJIADEMANOTAS</v>
          </cell>
          <cell r="D8788" t="str">
            <v>GLORIA</v>
          </cell>
          <cell r="E8788" t="str">
            <v>DELCARMEN</v>
          </cell>
          <cell r="J8788" t="str">
            <v>Femenino</v>
          </cell>
          <cell r="K8788">
            <v>22482</v>
          </cell>
          <cell r="L8788" t="str">
            <v>Colombia</v>
          </cell>
          <cell r="M8788" t="str">
            <v>Bolívar</v>
          </cell>
          <cell r="N8788" t="str">
            <v>PINILLOS</v>
          </cell>
        </row>
        <row r="8789">
          <cell r="A8789">
            <v>12983604</v>
          </cell>
          <cell r="B8789" t="str">
            <v>GOMEZ</v>
          </cell>
          <cell r="C8789" t="str">
            <v>OVIEDO</v>
          </cell>
          <cell r="D8789" t="str">
            <v>DANILO</v>
          </cell>
          <cell r="E8789" t="str">
            <v>GERMAN</v>
          </cell>
          <cell r="F8789">
            <v>41886</v>
          </cell>
          <cell r="J8789" t="str">
            <v>Masculino</v>
          </cell>
          <cell r="K8789">
            <v>23743</v>
          </cell>
          <cell r="L8789" t="str">
            <v>Colombia</v>
          </cell>
          <cell r="M8789" t="str">
            <v>Nariño</v>
          </cell>
          <cell r="N8789" t="str">
            <v>PASTO</v>
          </cell>
        </row>
        <row r="8790">
          <cell r="A8790">
            <v>3221292</v>
          </cell>
          <cell r="B8790" t="str">
            <v>HERRERA</v>
          </cell>
          <cell r="C8790" t="str">
            <v>CASTILLO</v>
          </cell>
          <cell r="D8790" t="str">
            <v>DIEGO</v>
          </cell>
          <cell r="E8790" t="str">
            <v>CAMILO</v>
          </cell>
          <cell r="F8790">
            <v>36907</v>
          </cell>
          <cell r="G8790" t="str">
            <v>Colombia</v>
          </cell>
          <cell r="H8790" t="str">
            <v>Cundinamarca</v>
          </cell>
          <cell r="I8790" t="str">
            <v>UBAQUE</v>
          </cell>
          <cell r="J8790" t="str">
            <v>Masculino</v>
          </cell>
          <cell r="K8790">
            <v>30134</v>
          </cell>
          <cell r="L8790" t="str">
            <v>Colombia</v>
          </cell>
          <cell r="M8790" t="str">
            <v>Bogotá D.C</v>
          </cell>
          <cell r="N8790" t="str">
            <v>BOGOTÁ</v>
          </cell>
        </row>
        <row r="8791">
          <cell r="A8791">
            <v>40028719</v>
          </cell>
          <cell r="B8791" t="str">
            <v>MOLINA</v>
          </cell>
          <cell r="C8791" t="str">
            <v>MONTOYA</v>
          </cell>
          <cell r="D8791" t="str">
            <v>BRICEL</v>
          </cell>
          <cell r="E8791" t="str">
            <v>EUNICE</v>
          </cell>
          <cell r="F8791">
            <v>43792</v>
          </cell>
          <cell r="G8791" t="str">
            <v>Colombia</v>
          </cell>
          <cell r="H8791" t="str">
            <v>Boyacá</v>
          </cell>
          <cell r="I8791" t="str">
            <v>TUNJA</v>
          </cell>
          <cell r="J8791" t="str">
            <v>Femenino</v>
          </cell>
          <cell r="K8791">
            <v>25266</v>
          </cell>
          <cell r="L8791" t="str">
            <v>Colombia</v>
          </cell>
          <cell r="M8791" t="str">
            <v>Boyacá</v>
          </cell>
          <cell r="N8791" t="str">
            <v>TUNJA</v>
          </cell>
        </row>
        <row r="8792">
          <cell r="A8792">
            <v>40028719</v>
          </cell>
          <cell r="B8792" t="str">
            <v>MOLINA</v>
          </cell>
          <cell r="C8792" t="str">
            <v>MONTOYA</v>
          </cell>
          <cell r="D8792" t="str">
            <v>BRICEL</v>
          </cell>
          <cell r="E8792" t="str">
            <v>EUNICE</v>
          </cell>
          <cell r="F8792">
            <v>43792</v>
          </cell>
          <cell r="G8792" t="str">
            <v>Colombia</v>
          </cell>
          <cell r="H8792" t="str">
            <v>Boyacá</v>
          </cell>
          <cell r="I8792" t="str">
            <v>TUNJA</v>
          </cell>
          <cell r="J8792" t="str">
            <v>Femenino</v>
          </cell>
          <cell r="K8792">
            <v>25266</v>
          </cell>
          <cell r="L8792" t="str">
            <v>Colombia</v>
          </cell>
          <cell r="M8792" t="str">
            <v>Boyacá</v>
          </cell>
          <cell r="N8792" t="str">
            <v>TUNJA</v>
          </cell>
        </row>
        <row r="8793">
          <cell r="A8793">
            <v>40028719</v>
          </cell>
          <cell r="B8793" t="str">
            <v>MOLINA</v>
          </cell>
          <cell r="C8793" t="str">
            <v>MONTOYA</v>
          </cell>
          <cell r="D8793" t="str">
            <v>BRICEL</v>
          </cell>
          <cell r="E8793" t="str">
            <v>EUNICE</v>
          </cell>
          <cell r="F8793">
            <v>43792</v>
          </cell>
          <cell r="G8793" t="str">
            <v>Colombia</v>
          </cell>
          <cell r="H8793" t="str">
            <v>Boyacá</v>
          </cell>
          <cell r="I8793" t="str">
            <v>TUNJA</v>
          </cell>
          <cell r="J8793" t="str">
            <v>Femenino</v>
          </cell>
          <cell r="K8793">
            <v>25266</v>
          </cell>
          <cell r="L8793" t="str">
            <v>Colombia</v>
          </cell>
          <cell r="M8793" t="str">
            <v>Boyacá</v>
          </cell>
          <cell r="N8793" t="str">
            <v>TUNJA</v>
          </cell>
        </row>
        <row r="8794">
          <cell r="A8794">
            <v>41667700</v>
          </cell>
          <cell r="B8794" t="str">
            <v>ROMERO</v>
          </cell>
          <cell r="C8794" t="str">
            <v>MORENO</v>
          </cell>
          <cell r="D8794" t="str">
            <v>NUBIA</v>
          </cell>
          <cell r="E8794" t="str">
            <v>STELLA</v>
          </cell>
          <cell r="F8794">
            <v>28052</v>
          </cell>
          <cell r="J8794" t="str">
            <v>Femenino</v>
          </cell>
          <cell r="K8794">
            <v>20065</v>
          </cell>
          <cell r="L8794" t="str">
            <v>Colombia</v>
          </cell>
          <cell r="M8794" t="str">
            <v>Cundinamarca</v>
          </cell>
          <cell r="N8794" t="str">
            <v>UBALÁ</v>
          </cell>
        </row>
        <row r="8795">
          <cell r="A8795">
            <v>41667700</v>
          </cell>
          <cell r="B8795" t="str">
            <v>ROMERO</v>
          </cell>
          <cell r="C8795" t="str">
            <v>MORENO</v>
          </cell>
          <cell r="D8795" t="str">
            <v>NUBIA</v>
          </cell>
          <cell r="E8795" t="str">
            <v>STELLA</v>
          </cell>
          <cell r="F8795">
            <v>28052</v>
          </cell>
          <cell r="J8795" t="str">
            <v>Femenino</v>
          </cell>
          <cell r="K8795">
            <v>20065</v>
          </cell>
          <cell r="L8795" t="str">
            <v>Colombia</v>
          </cell>
          <cell r="M8795" t="str">
            <v>Cundinamarca</v>
          </cell>
          <cell r="N8795" t="str">
            <v>UBALÁ</v>
          </cell>
        </row>
        <row r="8796">
          <cell r="A8796">
            <v>41667700</v>
          </cell>
          <cell r="B8796" t="str">
            <v>ROMERO</v>
          </cell>
          <cell r="C8796" t="str">
            <v>MORENO</v>
          </cell>
          <cell r="D8796" t="str">
            <v>NUBIA</v>
          </cell>
          <cell r="E8796" t="str">
            <v>STELLA</v>
          </cell>
          <cell r="F8796">
            <v>28052</v>
          </cell>
          <cell r="J8796" t="str">
            <v>Femenino</v>
          </cell>
          <cell r="K8796">
            <v>20065</v>
          </cell>
          <cell r="L8796" t="str">
            <v>Colombia</v>
          </cell>
          <cell r="M8796" t="str">
            <v>Cundinamarca</v>
          </cell>
          <cell r="N8796" t="str">
            <v>UBALÁ</v>
          </cell>
        </row>
        <row r="8797">
          <cell r="A8797">
            <v>27204180</v>
          </cell>
          <cell r="B8797" t="str">
            <v>PASCUAZA</v>
          </cell>
          <cell r="C8797" t="str">
            <v>CAICEDO</v>
          </cell>
          <cell r="D8797" t="str">
            <v>PATRICIA</v>
          </cell>
          <cell r="F8797">
            <v>34120</v>
          </cell>
          <cell r="G8797" t="str">
            <v>Colombia</v>
          </cell>
          <cell r="J8797" t="str">
            <v>Femenino</v>
          </cell>
          <cell r="K8797">
            <v>27044</v>
          </cell>
          <cell r="L8797" t="str">
            <v>Colombia</v>
          </cell>
          <cell r="M8797" t="str">
            <v>Nariño</v>
          </cell>
          <cell r="N8797" t="str">
            <v>FUNES</v>
          </cell>
        </row>
        <row r="8798">
          <cell r="A8798">
            <v>27204180</v>
          </cell>
          <cell r="B8798" t="str">
            <v>PASCUAZA</v>
          </cell>
          <cell r="C8798" t="str">
            <v>CAICEDO</v>
          </cell>
          <cell r="D8798" t="str">
            <v>PATRICIA</v>
          </cell>
          <cell r="F8798">
            <v>34120</v>
          </cell>
          <cell r="G8798" t="str">
            <v>Colombia</v>
          </cell>
          <cell r="J8798" t="str">
            <v>Femenino</v>
          </cell>
          <cell r="K8798">
            <v>27044</v>
          </cell>
          <cell r="L8798" t="str">
            <v>Colombia</v>
          </cell>
          <cell r="M8798" t="str">
            <v>Nariño</v>
          </cell>
          <cell r="N8798" t="str">
            <v>FUNES</v>
          </cell>
        </row>
        <row r="8799">
          <cell r="A8799">
            <v>36621680</v>
          </cell>
          <cell r="B8799" t="str">
            <v>ACEVEDO</v>
          </cell>
          <cell r="C8799" t="str">
            <v>MARTINEZ</v>
          </cell>
          <cell r="D8799" t="str">
            <v>LUCELY</v>
          </cell>
          <cell r="F8799">
            <v>31308</v>
          </cell>
          <cell r="G8799" t="str">
            <v>Colombia</v>
          </cell>
          <cell r="H8799" t="str">
            <v>Cesar</v>
          </cell>
          <cell r="I8799" t="str">
            <v>BOSCONIA</v>
          </cell>
          <cell r="J8799" t="str">
            <v>Femenino</v>
          </cell>
          <cell r="K8799">
            <v>24202</v>
          </cell>
          <cell r="L8799" t="str">
            <v>Colombia</v>
          </cell>
          <cell r="M8799" t="str">
            <v>Cesar</v>
          </cell>
          <cell r="N8799" t="str">
            <v>BOSCONIA</v>
          </cell>
        </row>
        <row r="8800">
          <cell r="A8800">
            <v>36621680</v>
          </cell>
          <cell r="B8800" t="str">
            <v>ACEVEDO</v>
          </cell>
          <cell r="C8800" t="str">
            <v>MARTINEZ</v>
          </cell>
          <cell r="D8800" t="str">
            <v>LUCELY</v>
          </cell>
          <cell r="F8800">
            <v>31308</v>
          </cell>
          <cell r="G8800" t="str">
            <v>Colombia</v>
          </cell>
          <cell r="H8800" t="str">
            <v>Cesar</v>
          </cell>
          <cell r="I8800" t="str">
            <v>BOSCONIA</v>
          </cell>
          <cell r="J8800" t="str">
            <v>Femenino</v>
          </cell>
          <cell r="K8800">
            <v>24202</v>
          </cell>
          <cell r="L8800" t="str">
            <v>Colombia</v>
          </cell>
          <cell r="M8800" t="str">
            <v>Cesar</v>
          </cell>
          <cell r="N8800" t="str">
            <v>BOSCONIA</v>
          </cell>
        </row>
        <row r="8801">
          <cell r="A8801">
            <v>69007294</v>
          </cell>
          <cell r="B8801" t="str">
            <v>CASANOVA</v>
          </cell>
          <cell r="C8801" t="str">
            <v>YANDI</v>
          </cell>
          <cell r="D8801" t="str">
            <v>CARMEN</v>
          </cell>
          <cell r="E8801" t="str">
            <v>PATRICIA</v>
          </cell>
          <cell r="F8801">
            <v>41885</v>
          </cell>
          <cell r="J8801" t="str">
            <v>Femenino</v>
          </cell>
          <cell r="K8801">
            <v>28322</v>
          </cell>
          <cell r="L8801" t="str">
            <v>Colombia</v>
          </cell>
          <cell r="M8801" t="str">
            <v>Putumayo</v>
          </cell>
          <cell r="N8801" t="str">
            <v>MOCOA</v>
          </cell>
        </row>
        <row r="8802">
          <cell r="A8802">
            <v>51847480</v>
          </cell>
          <cell r="B8802" t="str">
            <v>GOMEZ</v>
          </cell>
          <cell r="C8802" t="str">
            <v>FRANCO</v>
          </cell>
          <cell r="D8802" t="str">
            <v>MAGDA</v>
          </cell>
          <cell r="E8802" t="str">
            <v>ISABEL</v>
          </cell>
          <cell r="F8802">
            <v>31134</v>
          </cell>
          <cell r="G8802" t="str">
            <v>Colombia</v>
          </cell>
          <cell r="H8802" t="str">
            <v>Bogotá D.C</v>
          </cell>
          <cell r="I8802" t="str">
            <v>BOGOTÁ</v>
          </cell>
          <cell r="J8802" t="str">
            <v>Femenino</v>
          </cell>
          <cell r="K8802">
            <v>23604</v>
          </cell>
          <cell r="L8802" t="str">
            <v>Colombia</v>
          </cell>
          <cell r="M8802" t="str">
            <v>Boyacá</v>
          </cell>
          <cell r="N8802" t="str">
            <v>PAIPA</v>
          </cell>
        </row>
        <row r="8803">
          <cell r="A8803">
            <v>51847480</v>
          </cell>
          <cell r="B8803" t="str">
            <v>GOMEZ</v>
          </cell>
          <cell r="C8803" t="str">
            <v>FRANCO</v>
          </cell>
          <cell r="D8803" t="str">
            <v>MAGDA</v>
          </cell>
          <cell r="E8803" t="str">
            <v>ISABEL</v>
          </cell>
          <cell r="F8803">
            <v>31134</v>
          </cell>
          <cell r="G8803" t="str">
            <v>Colombia</v>
          </cell>
          <cell r="H8803" t="str">
            <v>Bogotá D.C</v>
          </cell>
          <cell r="I8803" t="str">
            <v>BOGOTÁ</v>
          </cell>
          <cell r="J8803" t="str">
            <v>Femenino</v>
          </cell>
          <cell r="K8803">
            <v>23604</v>
          </cell>
          <cell r="L8803" t="str">
            <v>Colombia</v>
          </cell>
          <cell r="M8803" t="str">
            <v>Boyacá</v>
          </cell>
          <cell r="N8803" t="str">
            <v>PAIPA</v>
          </cell>
        </row>
        <row r="8804">
          <cell r="A8804">
            <v>51847480</v>
          </cell>
          <cell r="B8804" t="str">
            <v>GOMEZ</v>
          </cell>
          <cell r="C8804" t="str">
            <v>FRANCO</v>
          </cell>
          <cell r="D8804" t="str">
            <v>MAGDA</v>
          </cell>
          <cell r="E8804" t="str">
            <v>ISABEL</v>
          </cell>
          <cell r="F8804">
            <v>31134</v>
          </cell>
          <cell r="G8804" t="str">
            <v>Colombia</v>
          </cell>
          <cell r="H8804" t="str">
            <v>Bogotá D.C</v>
          </cell>
          <cell r="I8804" t="str">
            <v>BOGOTÁ</v>
          </cell>
          <cell r="J8804" t="str">
            <v>Femenino</v>
          </cell>
          <cell r="K8804">
            <v>23604</v>
          </cell>
          <cell r="L8804" t="str">
            <v>Colombia</v>
          </cell>
          <cell r="M8804" t="str">
            <v>Boyacá</v>
          </cell>
          <cell r="N8804" t="str">
            <v>PAIPA</v>
          </cell>
        </row>
        <row r="8805">
          <cell r="A8805">
            <v>51847480</v>
          </cell>
          <cell r="B8805" t="str">
            <v>GOMEZ</v>
          </cell>
          <cell r="C8805" t="str">
            <v>FRANCO</v>
          </cell>
          <cell r="D8805" t="str">
            <v>MAGDA</v>
          </cell>
          <cell r="E8805" t="str">
            <v>ISABEL</v>
          </cell>
          <cell r="F8805">
            <v>31134</v>
          </cell>
          <cell r="G8805" t="str">
            <v>Colombia</v>
          </cell>
          <cell r="H8805" t="str">
            <v>Bogotá D.C</v>
          </cell>
          <cell r="I8805" t="str">
            <v>BOGOTÁ</v>
          </cell>
          <cell r="J8805" t="str">
            <v>Femenino</v>
          </cell>
          <cell r="K8805">
            <v>23604</v>
          </cell>
          <cell r="L8805" t="str">
            <v>Colombia</v>
          </cell>
          <cell r="M8805" t="str">
            <v>Boyacá</v>
          </cell>
          <cell r="N8805" t="str">
            <v>PAIPA</v>
          </cell>
        </row>
        <row r="8806">
          <cell r="A8806">
            <v>51847480</v>
          </cell>
          <cell r="B8806" t="str">
            <v>GOMEZ</v>
          </cell>
          <cell r="C8806" t="str">
            <v>FRANCO</v>
          </cell>
          <cell r="D8806" t="str">
            <v>MAGDA</v>
          </cell>
          <cell r="E8806" t="str">
            <v>ISABEL</v>
          </cell>
          <cell r="F8806">
            <v>31134</v>
          </cell>
          <cell r="G8806" t="str">
            <v>Colombia</v>
          </cell>
          <cell r="H8806" t="str">
            <v>Bogotá D.C</v>
          </cell>
          <cell r="I8806" t="str">
            <v>BOGOTÁ</v>
          </cell>
          <cell r="J8806" t="str">
            <v>Femenino</v>
          </cell>
          <cell r="K8806">
            <v>23604</v>
          </cell>
          <cell r="L8806" t="str">
            <v>Colombia</v>
          </cell>
          <cell r="M8806" t="str">
            <v>Boyacá</v>
          </cell>
          <cell r="N8806" t="str">
            <v>PAIPA</v>
          </cell>
        </row>
        <row r="8807">
          <cell r="A8807">
            <v>51847480</v>
          </cell>
          <cell r="B8807" t="str">
            <v>GOMEZ</v>
          </cell>
          <cell r="C8807" t="str">
            <v>FRANCO</v>
          </cell>
          <cell r="D8807" t="str">
            <v>MAGDA</v>
          </cell>
          <cell r="E8807" t="str">
            <v>ISABEL</v>
          </cell>
          <cell r="F8807">
            <v>31134</v>
          </cell>
          <cell r="G8807" t="str">
            <v>Colombia</v>
          </cell>
          <cell r="H8807" t="str">
            <v>Bogotá D.C</v>
          </cell>
          <cell r="I8807" t="str">
            <v>BOGOTÁ</v>
          </cell>
          <cell r="J8807" t="str">
            <v>Femenino</v>
          </cell>
          <cell r="K8807">
            <v>23604</v>
          </cell>
          <cell r="L8807" t="str">
            <v>Colombia</v>
          </cell>
          <cell r="M8807" t="str">
            <v>Boyacá</v>
          </cell>
          <cell r="N8807" t="str">
            <v>PAIPA</v>
          </cell>
        </row>
        <row r="8808">
          <cell r="A8808">
            <v>51847480</v>
          </cell>
          <cell r="B8808" t="str">
            <v>GOMEZ</v>
          </cell>
          <cell r="C8808" t="str">
            <v>FRANCO</v>
          </cell>
          <cell r="D8808" t="str">
            <v>MAGDA</v>
          </cell>
          <cell r="E8808" t="str">
            <v>ISABEL</v>
          </cell>
          <cell r="F8808">
            <v>31134</v>
          </cell>
          <cell r="G8808" t="str">
            <v>Colombia</v>
          </cell>
          <cell r="H8808" t="str">
            <v>Bogotá D.C</v>
          </cell>
          <cell r="I8808" t="str">
            <v>BOGOTÁ</v>
          </cell>
          <cell r="J8808" t="str">
            <v>Femenino</v>
          </cell>
          <cell r="K8808">
            <v>23604</v>
          </cell>
          <cell r="L8808" t="str">
            <v>Colombia</v>
          </cell>
          <cell r="M8808" t="str">
            <v>Boyacá</v>
          </cell>
          <cell r="N8808" t="str">
            <v>PAIPA</v>
          </cell>
        </row>
        <row r="8809">
          <cell r="A8809">
            <v>51847480</v>
          </cell>
          <cell r="B8809" t="str">
            <v>GOMEZ</v>
          </cell>
          <cell r="C8809" t="str">
            <v>FRANCO</v>
          </cell>
          <cell r="D8809" t="str">
            <v>MAGDA</v>
          </cell>
          <cell r="E8809" t="str">
            <v>ISABEL</v>
          </cell>
          <cell r="F8809">
            <v>31134</v>
          </cell>
          <cell r="G8809" t="str">
            <v>Colombia</v>
          </cell>
          <cell r="H8809" t="str">
            <v>Bogotá D.C</v>
          </cell>
          <cell r="I8809" t="str">
            <v>BOGOTÁ</v>
          </cell>
          <cell r="J8809" t="str">
            <v>Femenino</v>
          </cell>
          <cell r="K8809">
            <v>23604</v>
          </cell>
          <cell r="L8809" t="str">
            <v>Colombia</v>
          </cell>
          <cell r="M8809" t="str">
            <v>Boyacá</v>
          </cell>
          <cell r="N8809" t="str">
            <v>PAIPA</v>
          </cell>
        </row>
        <row r="8810">
          <cell r="A8810">
            <v>24166973</v>
          </cell>
          <cell r="B8810" t="str">
            <v>HERNANDEZ</v>
          </cell>
          <cell r="C8810" t="str">
            <v>SANDOVAL</v>
          </cell>
          <cell r="D8810" t="str">
            <v>JENNY</v>
          </cell>
          <cell r="E8810" t="str">
            <v>ROSALBA</v>
          </cell>
          <cell r="F8810">
            <v>32788</v>
          </cell>
          <cell r="G8810" t="str">
            <v>Colombia</v>
          </cell>
          <cell r="H8810" t="str">
            <v>Boyacá</v>
          </cell>
          <cell r="I8810" t="str">
            <v>TIBASOSA</v>
          </cell>
          <cell r="J8810" t="str">
            <v>Femenino</v>
          </cell>
          <cell r="K8810">
            <v>25806</v>
          </cell>
          <cell r="L8810" t="str">
            <v>Colombia</v>
          </cell>
          <cell r="M8810" t="str">
            <v>Boyacá</v>
          </cell>
          <cell r="N8810" t="str">
            <v>TUNJA</v>
          </cell>
        </row>
        <row r="8811">
          <cell r="A8811">
            <v>24166973</v>
          </cell>
          <cell r="B8811" t="str">
            <v>HERNANDEZ</v>
          </cell>
          <cell r="C8811" t="str">
            <v>SANDOVAL</v>
          </cell>
          <cell r="D8811" t="str">
            <v>JENNY</v>
          </cell>
          <cell r="E8811" t="str">
            <v>ROSALBA</v>
          </cell>
          <cell r="F8811">
            <v>32788</v>
          </cell>
          <cell r="G8811" t="str">
            <v>Colombia</v>
          </cell>
          <cell r="H8811" t="str">
            <v>Boyacá</v>
          </cell>
          <cell r="I8811" t="str">
            <v>TIBASOSA</v>
          </cell>
          <cell r="J8811" t="str">
            <v>Femenino</v>
          </cell>
          <cell r="K8811">
            <v>25806</v>
          </cell>
          <cell r="L8811" t="str">
            <v>Colombia</v>
          </cell>
          <cell r="M8811" t="str">
            <v>Boyacá</v>
          </cell>
          <cell r="N8811" t="str">
            <v>TUNJA</v>
          </cell>
        </row>
        <row r="8812">
          <cell r="A8812">
            <v>24166973</v>
          </cell>
          <cell r="B8812" t="str">
            <v>HERNANDEZ</v>
          </cell>
          <cell r="C8812" t="str">
            <v>SANDOVAL</v>
          </cell>
          <cell r="D8812" t="str">
            <v>JENNY</v>
          </cell>
          <cell r="E8812" t="str">
            <v>ROSALBA</v>
          </cell>
          <cell r="F8812">
            <v>32788</v>
          </cell>
          <cell r="G8812" t="str">
            <v>Colombia</v>
          </cell>
          <cell r="H8812" t="str">
            <v>Boyacá</v>
          </cell>
          <cell r="I8812" t="str">
            <v>TIBASOSA</v>
          </cell>
          <cell r="J8812" t="str">
            <v>Femenino</v>
          </cell>
          <cell r="K8812">
            <v>25806</v>
          </cell>
          <cell r="L8812" t="str">
            <v>Colombia</v>
          </cell>
          <cell r="M8812" t="str">
            <v>Boyacá</v>
          </cell>
          <cell r="N8812" t="str">
            <v>TUNJA</v>
          </cell>
        </row>
        <row r="8813">
          <cell r="A8813">
            <v>18129206</v>
          </cell>
          <cell r="B8813" t="str">
            <v>RENZA</v>
          </cell>
          <cell r="C8813" t="str">
            <v>BERMEO</v>
          </cell>
          <cell r="D8813" t="str">
            <v>RICARDO</v>
          </cell>
          <cell r="F8813">
            <v>36586</v>
          </cell>
          <cell r="G8813" t="str">
            <v>Colombia</v>
          </cell>
          <cell r="J8813" t="str">
            <v>Masculino</v>
          </cell>
          <cell r="K8813">
            <v>29707</v>
          </cell>
          <cell r="L8813" t="str">
            <v>Colombia</v>
          </cell>
          <cell r="M8813" t="str">
            <v>Putumayo</v>
          </cell>
          <cell r="N8813" t="str">
            <v>MOCOA</v>
          </cell>
        </row>
        <row r="8814">
          <cell r="A8814">
            <v>13706395</v>
          </cell>
          <cell r="B8814" t="str">
            <v>MORENO</v>
          </cell>
          <cell r="C8814" t="str">
            <v>MORENO</v>
          </cell>
          <cell r="D8814" t="str">
            <v>LUIS</v>
          </cell>
          <cell r="E8814" t="str">
            <v>ALFREDO</v>
          </cell>
          <cell r="F8814">
            <v>41885</v>
          </cell>
          <cell r="G8814" t="str">
            <v>Colombia</v>
          </cell>
          <cell r="J8814" t="str">
            <v>Masculino</v>
          </cell>
          <cell r="K8814">
            <v>25716</v>
          </cell>
          <cell r="L8814" t="str">
            <v>Colombia</v>
          </cell>
          <cell r="M8814" t="str">
            <v>Santander</v>
          </cell>
          <cell r="N8814" t="str">
            <v>BOLÍVAR</v>
          </cell>
        </row>
        <row r="8815">
          <cell r="A8815">
            <v>13706395</v>
          </cell>
          <cell r="B8815" t="str">
            <v>MORENO</v>
          </cell>
          <cell r="C8815" t="str">
            <v>MORENO</v>
          </cell>
          <cell r="D8815" t="str">
            <v>LUIS</v>
          </cell>
          <cell r="E8815" t="str">
            <v>ALFREDO</v>
          </cell>
          <cell r="F8815">
            <v>41885</v>
          </cell>
          <cell r="G8815" t="str">
            <v>Colombia</v>
          </cell>
          <cell r="J8815" t="str">
            <v>Masculino</v>
          </cell>
          <cell r="K8815">
            <v>25716</v>
          </cell>
          <cell r="L8815" t="str">
            <v>Colombia</v>
          </cell>
          <cell r="M8815" t="str">
            <v>Santander</v>
          </cell>
          <cell r="N8815" t="str">
            <v>BOLÍVAR</v>
          </cell>
        </row>
        <row r="8816">
          <cell r="A8816">
            <v>52315607</v>
          </cell>
          <cell r="B8816" t="str">
            <v>LOZANO</v>
          </cell>
          <cell r="C8816" t="str">
            <v>JIMENEZ</v>
          </cell>
          <cell r="D8816" t="str">
            <v>ASTRID</v>
          </cell>
          <cell r="F8816">
            <v>34757</v>
          </cell>
          <cell r="G8816" t="str">
            <v>Colombia</v>
          </cell>
          <cell r="J8816" t="str">
            <v>Femenino</v>
          </cell>
          <cell r="K8816">
            <v>28164</v>
          </cell>
          <cell r="L8816" t="str">
            <v>Colombia</v>
          </cell>
        </row>
        <row r="8817">
          <cell r="A8817">
            <v>52871111</v>
          </cell>
          <cell r="B8817" t="str">
            <v>ZACIPA</v>
          </cell>
          <cell r="C8817" t="str">
            <v>ARDILA</v>
          </cell>
          <cell r="D8817" t="str">
            <v>LUZ</v>
          </cell>
          <cell r="E8817" t="str">
            <v>ANGELICA</v>
          </cell>
          <cell r="F8817">
            <v>36279</v>
          </cell>
          <cell r="G8817" t="str">
            <v>Colombia</v>
          </cell>
          <cell r="H8817" t="str">
            <v>Bogotá D.C</v>
          </cell>
          <cell r="I8817" t="str">
            <v>BOGOTÁ</v>
          </cell>
          <cell r="J8817" t="str">
            <v>Femenino</v>
          </cell>
          <cell r="K8817">
            <v>29692</v>
          </cell>
          <cell r="L8817" t="str">
            <v>Colombia</v>
          </cell>
          <cell r="M8817" t="str">
            <v>Bogotá D.C</v>
          </cell>
          <cell r="N8817" t="str">
            <v>BOGOTÁ</v>
          </cell>
        </row>
        <row r="8818">
          <cell r="A8818">
            <v>65800544</v>
          </cell>
          <cell r="B8818" t="str">
            <v>LOZANO</v>
          </cell>
          <cell r="C8818" t="str">
            <v>HERNANDEZ</v>
          </cell>
          <cell r="D8818" t="str">
            <v>LILIANA</v>
          </cell>
          <cell r="E8818" t="str">
            <v>ALEXANDRA</v>
          </cell>
          <cell r="F8818">
            <v>36574</v>
          </cell>
          <cell r="G8818" t="str">
            <v>Colombia</v>
          </cell>
          <cell r="H8818" t="str">
            <v>Tolima</v>
          </cell>
          <cell r="I8818" t="str">
            <v>PURIFICACIÓN</v>
          </cell>
          <cell r="J8818" t="str">
            <v>Femenino</v>
          </cell>
          <cell r="K8818">
            <v>29727</v>
          </cell>
          <cell r="L8818" t="str">
            <v>Colombia</v>
          </cell>
          <cell r="M8818" t="str">
            <v>Tolima</v>
          </cell>
          <cell r="N8818" t="str">
            <v>PURIFICACIÓN</v>
          </cell>
        </row>
        <row r="8819">
          <cell r="A8819">
            <v>65800544</v>
          </cell>
          <cell r="B8819" t="str">
            <v>LOZANO</v>
          </cell>
          <cell r="C8819" t="str">
            <v>HERNANDEZ</v>
          </cell>
          <cell r="D8819" t="str">
            <v>LILIANA</v>
          </cell>
          <cell r="E8819" t="str">
            <v>ALEXANDRA</v>
          </cell>
          <cell r="F8819">
            <v>36574</v>
          </cell>
          <cell r="G8819" t="str">
            <v>Colombia</v>
          </cell>
          <cell r="H8819" t="str">
            <v>Tolima</v>
          </cell>
          <cell r="I8819" t="str">
            <v>PURIFICACIÓN</v>
          </cell>
          <cell r="J8819" t="str">
            <v>Femenino</v>
          </cell>
          <cell r="K8819">
            <v>29727</v>
          </cell>
          <cell r="L8819" t="str">
            <v>Colombia</v>
          </cell>
          <cell r="M8819" t="str">
            <v>Tolima</v>
          </cell>
          <cell r="N8819" t="str">
            <v>PURIFICACIÓN</v>
          </cell>
        </row>
        <row r="8820">
          <cell r="A8820">
            <v>40761505</v>
          </cell>
          <cell r="B8820" t="str">
            <v>ALMARIO</v>
          </cell>
          <cell r="C8820" t="str">
            <v>ROJAS</v>
          </cell>
          <cell r="D8820" t="str">
            <v>NELCY</v>
          </cell>
          <cell r="F8820">
            <v>29662</v>
          </cell>
          <cell r="G8820" t="str">
            <v>Colombia</v>
          </cell>
          <cell r="H8820" t="str">
            <v>Caquetá</v>
          </cell>
          <cell r="I8820" t="str">
            <v>FLORENCIA</v>
          </cell>
          <cell r="J8820" t="str">
            <v>Femenino</v>
          </cell>
          <cell r="K8820">
            <v>22970</v>
          </cell>
          <cell r="L8820" t="str">
            <v>Colombia</v>
          </cell>
          <cell r="M8820" t="str">
            <v>Caquetá</v>
          </cell>
          <cell r="N8820" t="str">
            <v>FLORENCIA</v>
          </cell>
        </row>
        <row r="8821">
          <cell r="A8821">
            <v>20774879</v>
          </cell>
          <cell r="B8821" t="str">
            <v>FORERO</v>
          </cell>
          <cell r="C8821" t="str">
            <v>FLOREZ</v>
          </cell>
          <cell r="D8821" t="str">
            <v>SANDRA</v>
          </cell>
          <cell r="E8821" t="str">
            <v>MILENA</v>
          </cell>
          <cell r="F8821">
            <v>34771</v>
          </cell>
          <cell r="G8821" t="str">
            <v>Colombia</v>
          </cell>
          <cell r="J8821" t="str">
            <v>Femenino</v>
          </cell>
          <cell r="K8821">
            <v>28126</v>
          </cell>
          <cell r="L8821" t="str">
            <v>Colombia</v>
          </cell>
          <cell r="M8821" t="str">
            <v>Cundinamarca</v>
          </cell>
          <cell r="N8821" t="str">
            <v>NOCAIMA</v>
          </cell>
        </row>
        <row r="8822">
          <cell r="A8822">
            <v>20774879</v>
          </cell>
          <cell r="B8822" t="str">
            <v>FORERO</v>
          </cell>
          <cell r="C8822" t="str">
            <v>FLOREZ</v>
          </cell>
          <cell r="D8822" t="str">
            <v>SANDRA</v>
          </cell>
          <cell r="E8822" t="str">
            <v>MILENA</v>
          </cell>
          <cell r="F8822">
            <v>34771</v>
          </cell>
          <cell r="G8822" t="str">
            <v>Colombia</v>
          </cell>
          <cell r="J8822" t="str">
            <v>Femenino</v>
          </cell>
          <cell r="K8822">
            <v>28126</v>
          </cell>
          <cell r="L8822" t="str">
            <v>Colombia</v>
          </cell>
          <cell r="M8822" t="str">
            <v>Cundinamarca</v>
          </cell>
          <cell r="N8822" t="str">
            <v>NOCAIMA</v>
          </cell>
        </row>
        <row r="8823">
          <cell r="A8823">
            <v>20774879</v>
          </cell>
          <cell r="B8823" t="str">
            <v>FORERO</v>
          </cell>
          <cell r="C8823" t="str">
            <v>FLOREZ</v>
          </cell>
          <cell r="D8823" t="str">
            <v>SANDRA</v>
          </cell>
          <cell r="E8823" t="str">
            <v>MILENA</v>
          </cell>
          <cell r="F8823">
            <v>34771</v>
          </cell>
          <cell r="G8823" t="str">
            <v>Colombia</v>
          </cell>
          <cell r="J8823" t="str">
            <v>Femenino</v>
          </cell>
          <cell r="K8823">
            <v>28126</v>
          </cell>
          <cell r="L8823" t="str">
            <v>Colombia</v>
          </cell>
          <cell r="M8823" t="str">
            <v>Cundinamarca</v>
          </cell>
          <cell r="N8823" t="str">
            <v>NOCAIMA</v>
          </cell>
        </row>
        <row r="8824">
          <cell r="A8824">
            <v>20774879</v>
          </cell>
          <cell r="B8824" t="str">
            <v>FORERO</v>
          </cell>
          <cell r="C8824" t="str">
            <v>FLOREZ</v>
          </cell>
          <cell r="D8824" t="str">
            <v>SANDRA</v>
          </cell>
          <cell r="E8824" t="str">
            <v>MILENA</v>
          </cell>
          <cell r="F8824">
            <v>34771</v>
          </cell>
          <cell r="G8824" t="str">
            <v>Colombia</v>
          </cell>
          <cell r="J8824" t="str">
            <v>Femenino</v>
          </cell>
          <cell r="K8824">
            <v>28126</v>
          </cell>
          <cell r="L8824" t="str">
            <v>Colombia</v>
          </cell>
          <cell r="M8824" t="str">
            <v>Cundinamarca</v>
          </cell>
          <cell r="N8824" t="str">
            <v>NOCAIMA</v>
          </cell>
        </row>
        <row r="8825">
          <cell r="A8825">
            <v>20774879</v>
          </cell>
          <cell r="B8825" t="str">
            <v>FORERO</v>
          </cell>
          <cell r="C8825" t="str">
            <v>FLOREZ</v>
          </cell>
          <cell r="D8825" t="str">
            <v>SANDRA</v>
          </cell>
          <cell r="E8825" t="str">
            <v>MILENA</v>
          </cell>
          <cell r="F8825">
            <v>34771</v>
          </cell>
          <cell r="G8825" t="str">
            <v>Colombia</v>
          </cell>
          <cell r="J8825" t="str">
            <v>Femenino</v>
          </cell>
          <cell r="K8825">
            <v>28126</v>
          </cell>
          <cell r="L8825" t="str">
            <v>Colombia</v>
          </cell>
          <cell r="M8825" t="str">
            <v>Cundinamarca</v>
          </cell>
          <cell r="N8825" t="str">
            <v>NOCAIMA</v>
          </cell>
        </row>
        <row r="8826">
          <cell r="A8826">
            <v>43427134</v>
          </cell>
          <cell r="B8826" t="str">
            <v>ZABALA</v>
          </cell>
          <cell r="C8826" t="str">
            <v>SILVA</v>
          </cell>
          <cell r="D8826" t="str">
            <v>NANCY</v>
          </cell>
          <cell r="F8826">
            <v>43199</v>
          </cell>
          <cell r="J8826" t="str">
            <v>Femenino</v>
          </cell>
          <cell r="K8826">
            <v>23097</v>
          </cell>
          <cell r="L8826" t="str">
            <v>Colombia</v>
          </cell>
          <cell r="M8826" t="str">
            <v>Santander</v>
          </cell>
          <cell r="N8826" t="str">
            <v>SAN JOSÉ DE MIRANDA</v>
          </cell>
        </row>
        <row r="8827">
          <cell r="A8827">
            <v>91231019</v>
          </cell>
          <cell r="B8827" t="str">
            <v>CHAVEZ</v>
          </cell>
          <cell r="C8827" t="str">
            <v>AVELLANEDA</v>
          </cell>
          <cell r="D8827" t="str">
            <v>RAFAEL</v>
          </cell>
          <cell r="J8827" t="str">
            <v>Masculino</v>
          </cell>
          <cell r="K8827">
            <v>23517</v>
          </cell>
          <cell r="L8827" t="str">
            <v>Colombia</v>
          </cell>
          <cell r="M8827" t="str">
            <v>Santander</v>
          </cell>
          <cell r="N8827" t="str">
            <v>BUCARAMANGA</v>
          </cell>
        </row>
        <row r="8828">
          <cell r="A8828">
            <v>51623230</v>
          </cell>
          <cell r="B8828" t="str">
            <v>GOMEZ</v>
          </cell>
          <cell r="C8828" t="str">
            <v>CARO</v>
          </cell>
          <cell r="D8828" t="str">
            <v>ZORAIDA</v>
          </cell>
          <cell r="E8828" t="str">
            <v xml:space="preserve"> </v>
          </cell>
          <cell r="F8828">
            <v>29196</v>
          </cell>
          <cell r="G8828" t="str">
            <v>Colombia</v>
          </cell>
          <cell r="H8828" t="str">
            <v>Bogotá D.C</v>
          </cell>
          <cell r="I8828" t="str">
            <v>BOGOTÁ</v>
          </cell>
          <cell r="J8828" t="str">
            <v>Femenino</v>
          </cell>
          <cell r="K8828">
            <v>21798</v>
          </cell>
          <cell r="L8828" t="str">
            <v>Colombia</v>
          </cell>
          <cell r="M8828" t="str">
            <v>Bogotá D.C</v>
          </cell>
          <cell r="N8828" t="str">
            <v>BOGOTÁ</v>
          </cell>
        </row>
        <row r="8829">
          <cell r="A8829">
            <v>32663856</v>
          </cell>
          <cell r="B8829" t="str">
            <v>FERNANDEZ</v>
          </cell>
          <cell r="C8829" t="str">
            <v>OROZCO</v>
          </cell>
          <cell r="D8829" t="str">
            <v>ROSARIO</v>
          </cell>
          <cell r="E8829" t="str">
            <v>ISABEL</v>
          </cell>
          <cell r="F8829">
            <v>42094</v>
          </cell>
          <cell r="J8829" t="str">
            <v>Femenino</v>
          </cell>
          <cell r="K8829">
            <v>21144</v>
          </cell>
          <cell r="L8829" t="str">
            <v>Colombia</v>
          </cell>
          <cell r="M8829" t="str">
            <v>Atlántico</v>
          </cell>
          <cell r="N8829" t="str">
            <v>BARRANQUILLA</v>
          </cell>
        </row>
        <row r="8830">
          <cell r="A8830">
            <v>43427134</v>
          </cell>
          <cell r="B8830" t="str">
            <v>ZABALA</v>
          </cell>
          <cell r="C8830" t="str">
            <v>SILVA</v>
          </cell>
          <cell r="D8830" t="str">
            <v>NANCY</v>
          </cell>
          <cell r="F8830">
            <v>43199</v>
          </cell>
          <cell r="J8830" t="str">
            <v>Femenino</v>
          </cell>
          <cell r="K8830">
            <v>23097</v>
          </cell>
          <cell r="L8830" t="str">
            <v>Colombia</v>
          </cell>
          <cell r="M8830" t="str">
            <v>Santander</v>
          </cell>
          <cell r="N8830" t="str">
            <v>SAN JOSÉ DE MIRANDA</v>
          </cell>
        </row>
        <row r="8831">
          <cell r="A8831">
            <v>7214850</v>
          </cell>
          <cell r="B8831" t="str">
            <v>DIAZ</v>
          </cell>
          <cell r="C8831" t="str">
            <v>MEJIA</v>
          </cell>
          <cell r="D8831" t="str">
            <v>JUAN</v>
          </cell>
          <cell r="E8831" t="str">
            <v>ORLANDO</v>
          </cell>
          <cell r="F8831">
            <v>28317</v>
          </cell>
          <cell r="G8831" t="str">
            <v>Colombia</v>
          </cell>
          <cell r="H8831" t="str">
            <v>Boyacá</v>
          </cell>
          <cell r="I8831" t="str">
            <v>DUITAMA</v>
          </cell>
          <cell r="J8831" t="str">
            <v>Masculino</v>
          </cell>
          <cell r="K8831">
            <v>20611</v>
          </cell>
          <cell r="L8831" t="str">
            <v>Colombia</v>
          </cell>
          <cell r="M8831" t="str">
            <v>Boyacá</v>
          </cell>
          <cell r="N8831" t="str">
            <v>SOATÁ</v>
          </cell>
        </row>
        <row r="8832">
          <cell r="A8832">
            <v>7214850</v>
          </cell>
          <cell r="B8832" t="str">
            <v>DIAZ</v>
          </cell>
          <cell r="C8832" t="str">
            <v>MEJIA</v>
          </cell>
          <cell r="D8832" t="str">
            <v>JUAN</v>
          </cell>
          <cell r="E8832" t="str">
            <v>ORLANDO</v>
          </cell>
          <cell r="F8832">
            <v>28317</v>
          </cell>
          <cell r="G8832" t="str">
            <v>Colombia</v>
          </cell>
          <cell r="H8832" t="str">
            <v>Boyacá</v>
          </cell>
          <cell r="I8832" t="str">
            <v>DUITAMA</v>
          </cell>
          <cell r="J8832" t="str">
            <v>Masculino</v>
          </cell>
          <cell r="K8832">
            <v>20611</v>
          </cell>
          <cell r="L8832" t="str">
            <v>Colombia</v>
          </cell>
          <cell r="M8832" t="str">
            <v>Boyacá</v>
          </cell>
          <cell r="N8832" t="str">
            <v>SOATÁ</v>
          </cell>
        </row>
        <row r="8833">
          <cell r="A8833">
            <v>7214850</v>
          </cell>
          <cell r="B8833" t="str">
            <v>DIAZ</v>
          </cell>
          <cell r="C8833" t="str">
            <v>MEJIA</v>
          </cell>
          <cell r="D8833" t="str">
            <v>JUAN</v>
          </cell>
          <cell r="E8833" t="str">
            <v>ORLANDO</v>
          </cell>
          <cell r="F8833">
            <v>28317</v>
          </cell>
          <cell r="G8833" t="str">
            <v>Colombia</v>
          </cell>
          <cell r="H8833" t="str">
            <v>Boyacá</v>
          </cell>
          <cell r="I8833" t="str">
            <v>DUITAMA</v>
          </cell>
          <cell r="J8833" t="str">
            <v>Masculino</v>
          </cell>
          <cell r="K8833">
            <v>20611</v>
          </cell>
          <cell r="L8833" t="str">
            <v>Colombia</v>
          </cell>
          <cell r="M8833" t="str">
            <v>Boyacá</v>
          </cell>
          <cell r="N8833" t="str">
            <v>SOATÁ</v>
          </cell>
        </row>
        <row r="8834">
          <cell r="A8834">
            <v>52074235</v>
          </cell>
          <cell r="B8834" t="str">
            <v>MOTTATO</v>
          </cell>
          <cell r="C8834" t="str">
            <v>RAMIREZ</v>
          </cell>
          <cell r="D8834" t="str">
            <v>BETSY</v>
          </cell>
          <cell r="E8834" t="str">
            <v>FRANCENED</v>
          </cell>
          <cell r="F8834">
            <v>33263</v>
          </cell>
          <cell r="G8834" t="str">
            <v>Colombia</v>
          </cell>
          <cell r="H8834" t="str">
            <v>Bogotá D.C</v>
          </cell>
          <cell r="I8834" t="str">
            <v>BOGOTÁ</v>
          </cell>
          <cell r="J8834" t="str">
            <v>Femenino</v>
          </cell>
          <cell r="K8834">
            <v>26469</v>
          </cell>
          <cell r="L8834" t="str">
            <v>Colombia</v>
          </cell>
          <cell r="M8834" t="str">
            <v>Caldas</v>
          </cell>
          <cell r="N8834" t="str">
            <v>MANIZALES</v>
          </cell>
        </row>
        <row r="8835">
          <cell r="A8835">
            <v>65705873</v>
          </cell>
          <cell r="B8835" t="str">
            <v>TAFUR</v>
          </cell>
          <cell r="C8835" t="str">
            <v>SANDOVAL</v>
          </cell>
          <cell r="D8835" t="str">
            <v>ADRIANA</v>
          </cell>
          <cell r="E8835" t="str">
            <v>MARIA</v>
          </cell>
          <cell r="F8835">
            <v>35699</v>
          </cell>
          <cell r="G8835" t="str">
            <v>Colombia</v>
          </cell>
          <cell r="H8835" t="str">
            <v>Tolima</v>
          </cell>
          <cell r="I8835" t="str">
            <v>ESPINAL</v>
          </cell>
          <cell r="J8835" t="str">
            <v>Femenino</v>
          </cell>
          <cell r="K8835">
            <v>29104</v>
          </cell>
          <cell r="L8835" t="str">
            <v>Colombia</v>
          </cell>
          <cell r="M8835" t="str">
            <v>Tolima</v>
          </cell>
          <cell r="N8835" t="str">
            <v>ESPINAL</v>
          </cell>
        </row>
        <row r="8836">
          <cell r="A8836">
            <v>12845717</v>
          </cell>
          <cell r="B8836" t="str">
            <v>AHUMADA</v>
          </cell>
          <cell r="C8836" t="str">
            <v>GUZMAN</v>
          </cell>
          <cell r="D8836" t="str">
            <v>DARIO</v>
          </cell>
          <cell r="E8836" t="str">
            <v>FERNANDO</v>
          </cell>
          <cell r="F8836">
            <v>37708</v>
          </cell>
          <cell r="G8836" t="str">
            <v>Colombia</v>
          </cell>
          <cell r="J8836" t="str">
            <v>Masculino</v>
          </cell>
          <cell r="K8836">
            <v>31117</v>
          </cell>
          <cell r="L8836" t="str">
            <v>Colombia</v>
          </cell>
        </row>
        <row r="8837">
          <cell r="A8837">
            <v>12845717</v>
          </cell>
          <cell r="B8837" t="str">
            <v>AHUMADA</v>
          </cell>
          <cell r="C8837" t="str">
            <v>GUZMAN</v>
          </cell>
          <cell r="D8837" t="str">
            <v>DARIO</v>
          </cell>
          <cell r="E8837" t="str">
            <v>FERNANDO</v>
          </cell>
          <cell r="F8837">
            <v>37708</v>
          </cell>
          <cell r="G8837" t="str">
            <v>Colombia</v>
          </cell>
          <cell r="J8837" t="str">
            <v>Masculino</v>
          </cell>
          <cell r="K8837">
            <v>31117</v>
          </cell>
          <cell r="L8837" t="str">
            <v>Colombia</v>
          </cell>
        </row>
        <row r="8838">
          <cell r="A8838">
            <v>12845717</v>
          </cell>
          <cell r="B8838" t="str">
            <v>AHUMADA</v>
          </cell>
          <cell r="C8838" t="str">
            <v>GUZMAN</v>
          </cell>
          <cell r="D8838" t="str">
            <v>DARIO</v>
          </cell>
          <cell r="E8838" t="str">
            <v>FERNANDO</v>
          </cell>
          <cell r="F8838">
            <v>37708</v>
          </cell>
          <cell r="G8838" t="str">
            <v>Colombia</v>
          </cell>
          <cell r="J8838" t="str">
            <v>Masculino</v>
          </cell>
          <cell r="K8838">
            <v>31117</v>
          </cell>
          <cell r="L8838" t="str">
            <v>Colombia</v>
          </cell>
        </row>
        <row r="8839">
          <cell r="A8839">
            <v>12845717</v>
          </cell>
          <cell r="B8839" t="str">
            <v>AHUMADA</v>
          </cell>
          <cell r="C8839" t="str">
            <v>GUZMAN</v>
          </cell>
          <cell r="D8839" t="str">
            <v>DARIO</v>
          </cell>
          <cell r="E8839" t="str">
            <v>FERNANDO</v>
          </cell>
          <cell r="F8839">
            <v>37708</v>
          </cell>
          <cell r="G8839" t="str">
            <v>Colombia</v>
          </cell>
          <cell r="J8839" t="str">
            <v>Masculino</v>
          </cell>
          <cell r="K8839">
            <v>31117</v>
          </cell>
          <cell r="L8839" t="str">
            <v>Colombia</v>
          </cell>
        </row>
        <row r="8840">
          <cell r="A8840">
            <v>79522195</v>
          </cell>
          <cell r="B8840" t="str">
            <v>CADENA</v>
          </cell>
          <cell r="C8840" t="str">
            <v>GUEVARA</v>
          </cell>
          <cell r="D8840" t="str">
            <v>FERNANDO</v>
          </cell>
          <cell r="F8840">
            <v>32524</v>
          </cell>
          <cell r="G8840" t="str">
            <v>Colombia</v>
          </cell>
          <cell r="H8840" t="str">
            <v>Bogotá D.C</v>
          </cell>
          <cell r="I8840" t="str">
            <v>BOGOTÁ</v>
          </cell>
          <cell r="J8840" t="str">
            <v>Masculino</v>
          </cell>
          <cell r="K8840">
            <v>25872</v>
          </cell>
          <cell r="L8840" t="str">
            <v>Colombia</v>
          </cell>
          <cell r="M8840" t="str">
            <v>Bogotá D.C</v>
          </cell>
          <cell r="N8840" t="str">
            <v>BOGOTÁ</v>
          </cell>
        </row>
        <row r="8841">
          <cell r="A8841">
            <v>79522195</v>
          </cell>
          <cell r="B8841" t="str">
            <v>CADENA</v>
          </cell>
          <cell r="C8841" t="str">
            <v>GUEVARA</v>
          </cell>
          <cell r="D8841" t="str">
            <v>FERNANDO</v>
          </cell>
          <cell r="F8841">
            <v>32524</v>
          </cell>
          <cell r="G8841" t="str">
            <v>Colombia</v>
          </cell>
          <cell r="H8841" t="str">
            <v>Bogotá D.C</v>
          </cell>
          <cell r="I8841" t="str">
            <v>BOGOTÁ</v>
          </cell>
          <cell r="J8841" t="str">
            <v>Masculino</v>
          </cell>
          <cell r="K8841">
            <v>25872</v>
          </cell>
          <cell r="L8841" t="str">
            <v>Colombia</v>
          </cell>
          <cell r="M8841" t="str">
            <v>Bogotá D.C</v>
          </cell>
          <cell r="N8841" t="str">
            <v>BOGOTÁ</v>
          </cell>
        </row>
        <row r="8842">
          <cell r="A8842">
            <v>79522195</v>
          </cell>
          <cell r="B8842" t="str">
            <v>CADENA</v>
          </cell>
          <cell r="C8842" t="str">
            <v>GUEVARA</v>
          </cell>
          <cell r="D8842" t="str">
            <v>FERNANDO</v>
          </cell>
          <cell r="F8842">
            <v>32524</v>
          </cell>
          <cell r="G8842" t="str">
            <v>Colombia</v>
          </cell>
          <cell r="H8842" t="str">
            <v>Bogotá D.C</v>
          </cell>
          <cell r="I8842" t="str">
            <v>BOGOTÁ</v>
          </cell>
          <cell r="J8842" t="str">
            <v>Masculino</v>
          </cell>
          <cell r="K8842">
            <v>25872</v>
          </cell>
          <cell r="L8842" t="str">
            <v>Colombia</v>
          </cell>
          <cell r="M8842" t="str">
            <v>Bogotá D.C</v>
          </cell>
          <cell r="N8842" t="str">
            <v>BOGOTÁ</v>
          </cell>
        </row>
        <row r="8843">
          <cell r="A8843">
            <v>51738089</v>
          </cell>
          <cell r="B8843" t="str">
            <v>RODRIGUEZ</v>
          </cell>
          <cell r="C8843" t="str">
            <v>FONSECA</v>
          </cell>
          <cell r="D8843" t="str">
            <v>FLOR</v>
          </cell>
          <cell r="E8843" t="str">
            <v>ALBA</v>
          </cell>
          <cell r="F8843">
            <v>41881</v>
          </cell>
          <cell r="J8843" t="str">
            <v>Femenino</v>
          </cell>
          <cell r="K8843">
            <v>23665</v>
          </cell>
          <cell r="L8843" t="str">
            <v>Colombia</v>
          </cell>
          <cell r="M8843" t="str">
            <v>Bogotá D.C</v>
          </cell>
          <cell r="N8843" t="str">
            <v>BOGOTÁ</v>
          </cell>
        </row>
        <row r="8844">
          <cell r="A8844">
            <v>21244674</v>
          </cell>
          <cell r="B8844" t="str">
            <v>MORALES</v>
          </cell>
          <cell r="C8844" t="str">
            <v>VENEGAS</v>
          </cell>
          <cell r="D8844" t="str">
            <v>AMANDA</v>
          </cell>
          <cell r="F8844">
            <v>31390</v>
          </cell>
          <cell r="J8844" t="str">
            <v>Femenino</v>
          </cell>
          <cell r="K8844">
            <v>23028</v>
          </cell>
          <cell r="L8844" t="str">
            <v>Colombia</v>
          </cell>
          <cell r="M8844" t="str">
            <v>Cundinamarca</v>
          </cell>
          <cell r="N8844" t="str">
            <v>VENECIA</v>
          </cell>
        </row>
        <row r="8845">
          <cell r="A8845">
            <v>21244674</v>
          </cell>
          <cell r="B8845" t="str">
            <v>MORALES</v>
          </cell>
          <cell r="C8845" t="str">
            <v>VENEGAS</v>
          </cell>
          <cell r="D8845" t="str">
            <v>AMANDA</v>
          </cell>
          <cell r="F8845">
            <v>31390</v>
          </cell>
          <cell r="J8845" t="str">
            <v>Femenino</v>
          </cell>
          <cell r="K8845">
            <v>23028</v>
          </cell>
          <cell r="L8845" t="str">
            <v>Colombia</v>
          </cell>
          <cell r="M8845" t="str">
            <v>Cundinamarca</v>
          </cell>
          <cell r="N8845" t="str">
            <v>VENECIA</v>
          </cell>
        </row>
        <row r="8846">
          <cell r="A8846">
            <v>91202113</v>
          </cell>
          <cell r="B8846" t="str">
            <v>REYES</v>
          </cell>
          <cell r="C8846" t="str">
            <v>ZAFRA</v>
          </cell>
          <cell r="D8846" t="str">
            <v>JOSE</v>
          </cell>
          <cell r="E8846" t="str">
            <v>VICENTE</v>
          </cell>
          <cell r="F8846">
            <v>28416</v>
          </cell>
          <cell r="J8846" t="str">
            <v>Masculino</v>
          </cell>
          <cell r="K8846">
            <v>21743</v>
          </cell>
          <cell r="L8846" t="str">
            <v>Colombia</v>
          </cell>
          <cell r="M8846" t="str">
            <v>Santander</v>
          </cell>
          <cell r="N8846" t="str">
            <v>BUCARAMANGA</v>
          </cell>
        </row>
        <row r="8847">
          <cell r="A8847">
            <v>91202113</v>
          </cell>
          <cell r="B8847" t="str">
            <v>REYES</v>
          </cell>
          <cell r="C8847" t="str">
            <v>ZAFRA</v>
          </cell>
          <cell r="D8847" t="str">
            <v>JOSE</v>
          </cell>
          <cell r="E8847" t="str">
            <v>VICENTE</v>
          </cell>
          <cell r="F8847">
            <v>28416</v>
          </cell>
          <cell r="J8847" t="str">
            <v>Masculino</v>
          </cell>
          <cell r="K8847">
            <v>21743</v>
          </cell>
          <cell r="L8847" t="str">
            <v>Colombia</v>
          </cell>
          <cell r="M8847" t="str">
            <v>Santander</v>
          </cell>
          <cell r="N8847" t="str">
            <v>BUCARAMANGA</v>
          </cell>
        </row>
        <row r="8848">
          <cell r="A8848">
            <v>21104015</v>
          </cell>
          <cell r="B8848" t="str">
            <v>SANTANA</v>
          </cell>
          <cell r="C8848" t="str">
            <v>VALERO</v>
          </cell>
          <cell r="D8848" t="str">
            <v>MARIA</v>
          </cell>
          <cell r="E8848" t="str">
            <v>YADIRA</v>
          </cell>
          <cell r="F8848">
            <v>34638</v>
          </cell>
          <cell r="J8848" t="str">
            <v>Femenino</v>
          </cell>
          <cell r="K8848">
            <v>26431</v>
          </cell>
          <cell r="L8848" t="str">
            <v>Colombia</v>
          </cell>
          <cell r="M8848" t="str">
            <v>Cundinamarca</v>
          </cell>
          <cell r="N8848" t="str">
            <v>VILLAPINZÓN</v>
          </cell>
        </row>
        <row r="8849">
          <cell r="A8849">
            <v>21104015</v>
          </cell>
          <cell r="B8849" t="str">
            <v>SANTANA</v>
          </cell>
          <cell r="C8849" t="str">
            <v>VALERO</v>
          </cell>
          <cell r="D8849" t="str">
            <v>MARIA</v>
          </cell>
          <cell r="E8849" t="str">
            <v>YADIRA</v>
          </cell>
          <cell r="F8849">
            <v>34638</v>
          </cell>
          <cell r="J8849" t="str">
            <v>Femenino</v>
          </cell>
          <cell r="K8849">
            <v>26431</v>
          </cell>
          <cell r="L8849" t="str">
            <v>Colombia</v>
          </cell>
          <cell r="M8849" t="str">
            <v>Cundinamarca</v>
          </cell>
          <cell r="N8849" t="str">
            <v>VILLAPINZÓN</v>
          </cell>
        </row>
        <row r="8850">
          <cell r="A8850">
            <v>21104015</v>
          </cell>
          <cell r="B8850" t="str">
            <v>SANTANA</v>
          </cell>
          <cell r="C8850" t="str">
            <v>VALERO</v>
          </cell>
          <cell r="D8850" t="str">
            <v>MARIA</v>
          </cell>
          <cell r="E8850" t="str">
            <v>YADIRA</v>
          </cell>
          <cell r="F8850">
            <v>34638</v>
          </cell>
          <cell r="J8850" t="str">
            <v>Femenino</v>
          </cell>
          <cell r="K8850">
            <v>26431</v>
          </cell>
          <cell r="L8850" t="str">
            <v>Colombia</v>
          </cell>
          <cell r="M8850" t="str">
            <v>Cundinamarca</v>
          </cell>
          <cell r="N8850" t="str">
            <v>VILLAPINZÓN</v>
          </cell>
        </row>
        <row r="8851">
          <cell r="A8851">
            <v>21104015</v>
          </cell>
          <cell r="B8851" t="str">
            <v>SANTANA</v>
          </cell>
          <cell r="C8851" t="str">
            <v>VALERO</v>
          </cell>
          <cell r="D8851" t="str">
            <v>MARIA</v>
          </cell>
          <cell r="E8851" t="str">
            <v>YADIRA</v>
          </cell>
          <cell r="F8851">
            <v>34638</v>
          </cell>
          <cell r="J8851" t="str">
            <v>Femenino</v>
          </cell>
          <cell r="K8851">
            <v>26431</v>
          </cell>
          <cell r="L8851" t="str">
            <v>Colombia</v>
          </cell>
          <cell r="M8851" t="str">
            <v>Cundinamarca</v>
          </cell>
          <cell r="N8851" t="str">
            <v>VILLAPINZÓN</v>
          </cell>
        </row>
        <row r="8852">
          <cell r="A8852">
            <v>79651532</v>
          </cell>
          <cell r="B8852" t="str">
            <v>BENITEZ</v>
          </cell>
          <cell r="C8852" t="str">
            <v>GOMEZ</v>
          </cell>
          <cell r="D8852" t="str">
            <v>SEGUNDO</v>
          </cell>
          <cell r="E8852" t="str">
            <v>ARLEY</v>
          </cell>
          <cell r="F8852">
            <v>41880</v>
          </cell>
          <cell r="J8852" t="str">
            <v>Masculino</v>
          </cell>
          <cell r="K8852">
            <v>26670</v>
          </cell>
          <cell r="L8852" t="str">
            <v>Colombia</v>
          </cell>
          <cell r="M8852" t="str">
            <v>Boyacá</v>
          </cell>
          <cell r="N8852" t="str">
            <v>BRICEÑO</v>
          </cell>
        </row>
        <row r="8853">
          <cell r="A8853">
            <v>79651532</v>
          </cell>
          <cell r="B8853" t="str">
            <v>BENITEZ</v>
          </cell>
          <cell r="C8853" t="str">
            <v>GOMEZ</v>
          </cell>
          <cell r="D8853" t="str">
            <v>SEGUNDO</v>
          </cell>
          <cell r="E8853" t="str">
            <v>ARLEY</v>
          </cell>
          <cell r="F8853">
            <v>41880</v>
          </cell>
          <cell r="J8853" t="str">
            <v>Masculino</v>
          </cell>
          <cell r="K8853">
            <v>26670</v>
          </cell>
          <cell r="L8853" t="str">
            <v>Colombia</v>
          </cell>
          <cell r="M8853" t="str">
            <v>Boyacá</v>
          </cell>
          <cell r="N8853" t="str">
            <v>BRICEÑO</v>
          </cell>
        </row>
        <row r="8854">
          <cell r="A8854">
            <v>79651532</v>
          </cell>
          <cell r="B8854" t="str">
            <v>BENITEZ</v>
          </cell>
          <cell r="C8854" t="str">
            <v>GOMEZ</v>
          </cell>
          <cell r="D8854" t="str">
            <v>SEGUNDO</v>
          </cell>
          <cell r="E8854" t="str">
            <v>ARLEY</v>
          </cell>
          <cell r="F8854">
            <v>41880</v>
          </cell>
          <cell r="J8854" t="str">
            <v>Masculino</v>
          </cell>
          <cell r="K8854">
            <v>26670</v>
          </cell>
          <cell r="L8854" t="str">
            <v>Colombia</v>
          </cell>
          <cell r="M8854" t="str">
            <v>Boyacá</v>
          </cell>
          <cell r="N8854" t="str">
            <v>BRICEÑO</v>
          </cell>
        </row>
        <row r="8855">
          <cell r="A8855">
            <v>79651532</v>
          </cell>
          <cell r="B8855" t="str">
            <v>BENITEZ</v>
          </cell>
          <cell r="C8855" t="str">
            <v>GOMEZ</v>
          </cell>
          <cell r="D8855" t="str">
            <v>SEGUNDO</v>
          </cell>
          <cell r="E8855" t="str">
            <v>ARLEY</v>
          </cell>
          <cell r="F8855">
            <v>41880</v>
          </cell>
          <cell r="J8855" t="str">
            <v>Masculino</v>
          </cell>
          <cell r="K8855">
            <v>26670</v>
          </cell>
          <cell r="L8855" t="str">
            <v>Colombia</v>
          </cell>
          <cell r="M8855" t="str">
            <v>Boyacá</v>
          </cell>
          <cell r="N8855" t="str">
            <v>BRICEÑO</v>
          </cell>
        </row>
        <row r="8856">
          <cell r="A8856">
            <v>79651532</v>
          </cell>
          <cell r="B8856" t="str">
            <v>BENITEZ</v>
          </cell>
          <cell r="C8856" t="str">
            <v>GOMEZ</v>
          </cell>
          <cell r="D8856" t="str">
            <v>SEGUNDO</v>
          </cell>
          <cell r="E8856" t="str">
            <v>ARLEY</v>
          </cell>
          <cell r="F8856">
            <v>41880</v>
          </cell>
          <cell r="J8856" t="str">
            <v>Masculino</v>
          </cell>
          <cell r="K8856">
            <v>26670</v>
          </cell>
          <cell r="L8856" t="str">
            <v>Colombia</v>
          </cell>
          <cell r="M8856" t="str">
            <v>Boyacá</v>
          </cell>
          <cell r="N8856" t="str">
            <v>BRICEÑO</v>
          </cell>
        </row>
        <row r="8857">
          <cell r="A8857">
            <v>79651532</v>
          </cell>
          <cell r="B8857" t="str">
            <v>BENITEZ</v>
          </cell>
          <cell r="C8857" t="str">
            <v>GOMEZ</v>
          </cell>
          <cell r="D8857" t="str">
            <v>SEGUNDO</v>
          </cell>
          <cell r="E8857" t="str">
            <v>ARLEY</v>
          </cell>
          <cell r="F8857">
            <v>41880</v>
          </cell>
          <cell r="J8857" t="str">
            <v>Masculino</v>
          </cell>
          <cell r="K8857">
            <v>26670</v>
          </cell>
          <cell r="L8857" t="str">
            <v>Colombia</v>
          </cell>
          <cell r="M8857" t="str">
            <v>Boyacá</v>
          </cell>
          <cell r="N8857" t="str">
            <v>BRICEÑO</v>
          </cell>
        </row>
        <row r="8858">
          <cell r="A8858">
            <v>79651532</v>
          </cell>
          <cell r="B8858" t="str">
            <v>BENITEZ</v>
          </cell>
          <cell r="C8858" t="str">
            <v>GOMEZ</v>
          </cell>
          <cell r="D8858" t="str">
            <v>SEGUNDO</v>
          </cell>
          <cell r="E8858" t="str">
            <v>ARLEY</v>
          </cell>
          <cell r="F8858">
            <v>41880</v>
          </cell>
          <cell r="J8858" t="str">
            <v>Masculino</v>
          </cell>
          <cell r="K8858">
            <v>26670</v>
          </cell>
          <cell r="L8858" t="str">
            <v>Colombia</v>
          </cell>
          <cell r="M8858" t="str">
            <v>Boyacá</v>
          </cell>
          <cell r="N8858" t="str">
            <v>BRICEÑO</v>
          </cell>
        </row>
        <row r="8859">
          <cell r="A8859">
            <v>79651532</v>
          </cell>
          <cell r="B8859" t="str">
            <v>BENITEZ</v>
          </cell>
          <cell r="C8859" t="str">
            <v>GOMEZ</v>
          </cell>
          <cell r="D8859" t="str">
            <v>SEGUNDO</v>
          </cell>
          <cell r="E8859" t="str">
            <v>ARLEY</v>
          </cell>
          <cell r="F8859">
            <v>41880</v>
          </cell>
          <cell r="J8859" t="str">
            <v>Masculino</v>
          </cell>
          <cell r="K8859">
            <v>26670</v>
          </cell>
          <cell r="L8859" t="str">
            <v>Colombia</v>
          </cell>
          <cell r="M8859" t="str">
            <v>Boyacá</v>
          </cell>
          <cell r="N8859" t="str">
            <v>BRICEÑO</v>
          </cell>
        </row>
        <row r="8860">
          <cell r="A8860">
            <v>79651532</v>
          </cell>
          <cell r="B8860" t="str">
            <v>BENITEZ</v>
          </cell>
          <cell r="C8860" t="str">
            <v>GOMEZ</v>
          </cell>
          <cell r="D8860" t="str">
            <v>SEGUNDO</v>
          </cell>
          <cell r="E8860" t="str">
            <v>ARLEY</v>
          </cell>
          <cell r="F8860">
            <v>41880</v>
          </cell>
          <cell r="J8860" t="str">
            <v>Masculino</v>
          </cell>
          <cell r="K8860">
            <v>26670</v>
          </cell>
          <cell r="L8860" t="str">
            <v>Colombia</v>
          </cell>
          <cell r="M8860" t="str">
            <v>Boyacá</v>
          </cell>
          <cell r="N8860" t="str">
            <v>BRICEÑO</v>
          </cell>
        </row>
        <row r="8861">
          <cell r="A8861">
            <v>79651532</v>
          </cell>
          <cell r="B8861" t="str">
            <v>BENITEZ</v>
          </cell>
          <cell r="C8861" t="str">
            <v>GOMEZ</v>
          </cell>
          <cell r="D8861" t="str">
            <v>SEGUNDO</v>
          </cell>
          <cell r="E8861" t="str">
            <v>ARLEY</v>
          </cell>
          <cell r="F8861">
            <v>41880</v>
          </cell>
          <cell r="J8861" t="str">
            <v>Masculino</v>
          </cell>
          <cell r="K8861">
            <v>26670</v>
          </cell>
          <cell r="L8861" t="str">
            <v>Colombia</v>
          </cell>
          <cell r="M8861" t="str">
            <v>Boyacá</v>
          </cell>
          <cell r="N8861" t="str">
            <v>BRICEÑO</v>
          </cell>
        </row>
        <row r="8862">
          <cell r="A8862">
            <v>79651532</v>
          </cell>
          <cell r="B8862" t="str">
            <v>BENITEZ</v>
          </cell>
          <cell r="C8862" t="str">
            <v>GOMEZ</v>
          </cell>
          <cell r="D8862" t="str">
            <v>SEGUNDO</v>
          </cell>
          <cell r="E8862" t="str">
            <v>ARLEY</v>
          </cell>
          <cell r="F8862">
            <v>41880</v>
          </cell>
          <cell r="J8862" t="str">
            <v>Masculino</v>
          </cell>
          <cell r="K8862">
            <v>26670</v>
          </cell>
          <cell r="L8862" t="str">
            <v>Colombia</v>
          </cell>
          <cell r="M8862" t="str">
            <v>Boyacá</v>
          </cell>
          <cell r="N8862" t="str">
            <v>BRICEÑO</v>
          </cell>
        </row>
        <row r="8863">
          <cell r="A8863">
            <v>79651532</v>
          </cell>
          <cell r="B8863" t="str">
            <v>BENITEZ</v>
          </cell>
          <cell r="C8863" t="str">
            <v>GOMEZ</v>
          </cell>
          <cell r="D8863" t="str">
            <v>SEGUNDO</v>
          </cell>
          <cell r="E8863" t="str">
            <v>ARLEY</v>
          </cell>
          <cell r="F8863">
            <v>41880</v>
          </cell>
          <cell r="J8863" t="str">
            <v>Masculino</v>
          </cell>
          <cell r="K8863">
            <v>26670</v>
          </cell>
          <cell r="L8863" t="str">
            <v>Colombia</v>
          </cell>
          <cell r="M8863" t="str">
            <v>Boyacá</v>
          </cell>
          <cell r="N8863" t="str">
            <v>BRICEÑO</v>
          </cell>
        </row>
        <row r="8864">
          <cell r="A8864">
            <v>79651532</v>
          </cell>
          <cell r="B8864" t="str">
            <v>BENITEZ</v>
          </cell>
          <cell r="C8864" t="str">
            <v>GOMEZ</v>
          </cell>
          <cell r="D8864" t="str">
            <v>SEGUNDO</v>
          </cell>
          <cell r="E8864" t="str">
            <v>ARLEY</v>
          </cell>
          <cell r="F8864">
            <v>41880</v>
          </cell>
          <cell r="J8864" t="str">
            <v>Masculino</v>
          </cell>
          <cell r="K8864">
            <v>26670</v>
          </cell>
          <cell r="L8864" t="str">
            <v>Colombia</v>
          </cell>
          <cell r="M8864" t="str">
            <v>Boyacá</v>
          </cell>
          <cell r="N8864" t="str">
            <v>BRICEÑO</v>
          </cell>
        </row>
        <row r="8865">
          <cell r="A8865">
            <v>79651532</v>
          </cell>
          <cell r="B8865" t="str">
            <v>BENITEZ</v>
          </cell>
          <cell r="C8865" t="str">
            <v>GOMEZ</v>
          </cell>
          <cell r="D8865" t="str">
            <v>SEGUNDO</v>
          </cell>
          <cell r="E8865" t="str">
            <v>ARLEY</v>
          </cell>
          <cell r="F8865">
            <v>41880</v>
          </cell>
          <cell r="J8865" t="str">
            <v>Masculino</v>
          </cell>
          <cell r="K8865">
            <v>26670</v>
          </cell>
          <cell r="L8865" t="str">
            <v>Colombia</v>
          </cell>
          <cell r="M8865" t="str">
            <v>Boyacá</v>
          </cell>
          <cell r="N8865" t="str">
            <v>BRICEÑO</v>
          </cell>
        </row>
        <row r="8866">
          <cell r="A8866">
            <v>79651532</v>
          </cell>
          <cell r="B8866" t="str">
            <v>BENITEZ</v>
          </cell>
          <cell r="C8866" t="str">
            <v>GOMEZ</v>
          </cell>
          <cell r="D8866" t="str">
            <v>SEGUNDO</v>
          </cell>
          <cell r="E8866" t="str">
            <v>ARLEY</v>
          </cell>
          <cell r="F8866">
            <v>41880</v>
          </cell>
          <cell r="J8866" t="str">
            <v>Masculino</v>
          </cell>
          <cell r="K8866">
            <v>26670</v>
          </cell>
          <cell r="L8866" t="str">
            <v>Colombia</v>
          </cell>
          <cell r="M8866" t="str">
            <v>Boyacá</v>
          </cell>
          <cell r="N8866" t="str">
            <v>BRICEÑO</v>
          </cell>
        </row>
        <row r="8867">
          <cell r="A8867">
            <v>79651532</v>
          </cell>
          <cell r="B8867" t="str">
            <v>BENITEZ</v>
          </cell>
          <cell r="C8867" t="str">
            <v>GOMEZ</v>
          </cell>
          <cell r="D8867" t="str">
            <v>SEGUNDO</v>
          </cell>
          <cell r="E8867" t="str">
            <v>ARLEY</v>
          </cell>
          <cell r="F8867">
            <v>41880</v>
          </cell>
          <cell r="J8867" t="str">
            <v>Masculino</v>
          </cell>
          <cell r="K8867">
            <v>26670</v>
          </cell>
          <cell r="L8867" t="str">
            <v>Colombia</v>
          </cell>
          <cell r="M8867" t="str">
            <v>Boyacá</v>
          </cell>
          <cell r="N8867" t="str">
            <v>BRICEÑO</v>
          </cell>
        </row>
        <row r="8868">
          <cell r="A8868">
            <v>79651532</v>
          </cell>
          <cell r="B8868" t="str">
            <v>BENITEZ</v>
          </cell>
          <cell r="C8868" t="str">
            <v>GOMEZ</v>
          </cell>
          <cell r="D8868" t="str">
            <v>SEGUNDO</v>
          </cell>
          <cell r="E8868" t="str">
            <v>ARLEY</v>
          </cell>
          <cell r="F8868">
            <v>41880</v>
          </cell>
          <cell r="J8868" t="str">
            <v>Masculino</v>
          </cell>
          <cell r="K8868">
            <v>26670</v>
          </cell>
          <cell r="L8868" t="str">
            <v>Colombia</v>
          </cell>
          <cell r="M8868" t="str">
            <v>Boyacá</v>
          </cell>
          <cell r="N8868" t="str">
            <v>BRICEÑO</v>
          </cell>
        </row>
        <row r="8869">
          <cell r="A8869">
            <v>79651532</v>
          </cell>
          <cell r="B8869" t="str">
            <v>BENITEZ</v>
          </cell>
          <cell r="C8869" t="str">
            <v>GOMEZ</v>
          </cell>
          <cell r="D8869" t="str">
            <v>SEGUNDO</v>
          </cell>
          <cell r="E8869" t="str">
            <v>ARLEY</v>
          </cell>
          <cell r="F8869">
            <v>41880</v>
          </cell>
          <cell r="J8869" t="str">
            <v>Masculino</v>
          </cell>
          <cell r="K8869">
            <v>26670</v>
          </cell>
          <cell r="L8869" t="str">
            <v>Colombia</v>
          </cell>
          <cell r="M8869" t="str">
            <v>Boyacá</v>
          </cell>
          <cell r="N8869" t="str">
            <v>BRICEÑO</v>
          </cell>
        </row>
        <row r="8870">
          <cell r="A8870">
            <v>79651532</v>
          </cell>
          <cell r="B8870" t="str">
            <v>BENITEZ</v>
          </cell>
          <cell r="C8870" t="str">
            <v>GOMEZ</v>
          </cell>
          <cell r="D8870" t="str">
            <v>SEGUNDO</v>
          </cell>
          <cell r="E8870" t="str">
            <v>ARLEY</v>
          </cell>
          <cell r="F8870">
            <v>41880</v>
          </cell>
          <cell r="J8870" t="str">
            <v>Masculino</v>
          </cell>
          <cell r="K8870">
            <v>26670</v>
          </cell>
          <cell r="L8870" t="str">
            <v>Colombia</v>
          </cell>
          <cell r="M8870" t="str">
            <v>Boyacá</v>
          </cell>
          <cell r="N8870" t="str">
            <v>BRICEÑO</v>
          </cell>
        </row>
        <row r="8871">
          <cell r="A8871">
            <v>79651532</v>
          </cell>
          <cell r="B8871" t="str">
            <v>BENITEZ</v>
          </cell>
          <cell r="C8871" t="str">
            <v>GOMEZ</v>
          </cell>
          <cell r="D8871" t="str">
            <v>SEGUNDO</v>
          </cell>
          <cell r="E8871" t="str">
            <v>ARLEY</v>
          </cell>
          <cell r="F8871">
            <v>41880</v>
          </cell>
          <cell r="J8871" t="str">
            <v>Masculino</v>
          </cell>
          <cell r="K8871">
            <v>26670</v>
          </cell>
          <cell r="L8871" t="str">
            <v>Colombia</v>
          </cell>
          <cell r="M8871" t="str">
            <v>Boyacá</v>
          </cell>
          <cell r="N8871" t="str">
            <v>BRICEÑO</v>
          </cell>
        </row>
        <row r="8872">
          <cell r="A8872">
            <v>79651532</v>
          </cell>
          <cell r="B8872" t="str">
            <v>BENITEZ</v>
          </cell>
          <cell r="C8872" t="str">
            <v>GOMEZ</v>
          </cell>
          <cell r="D8872" t="str">
            <v>SEGUNDO</v>
          </cell>
          <cell r="E8872" t="str">
            <v>ARLEY</v>
          </cell>
          <cell r="F8872">
            <v>41880</v>
          </cell>
          <cell r="J8872" t="str">
            <v>Masculino</v>
          </cell>
          <cell r="K8872">
            <v>26670</v>
          </cell>
          <cell r="L8872" t="str">
            <v>Colombia</v>
          </cell>
          <cell r="M8872" t="str">
            <v>Boyacá</v>
          </cell>
          <cell r="N8872" t="str">
            <v>BRICEÑO</v>
          </cell>
        </row>
        <row r="8873">
          <cell r="A8873">
            <v>79651532</v>
          </cell>
          <cell r="B8873" t="str">
            <v>BENITEZ</v>
          </cell>
          <cell r="C8873" t="str">
            <v>GOMEZ</v>
          </cell>
          <cell r="D8873" t="str">
            <v>SEGUNDO</v>
          </cell>
          <cell r="E8873" t="str">
            <v>ARLEY</v>
          </cell>
          <cell r="F8873">
            <v>41880</v>
          </cell>
          <cell r="J8873" t="str">
            <v>Masculino</v>
          </cell>
          <cell r="K8873">
            <v>26670</v>
          </cell>
          <cell r="L8873" t="str">
            <v>Colombia</v>
          </cell>
          <cell r="M8873" t="str">
            <v>Boyacá</v>
          </cell>
          <cell r="N8873" t="str">
            <v>BRICEÑO</v>
          </cell>
        </row>
        <row r="8874">
          <cell r="A8874">
            <v>79651532</v>
          </cell>
          <cell r="B8874" t="str">
            <v>BENITEZ</v>
          </cell>
          <cell r="C8874" t="str">
            <v>GOMEZ</v>
          </cell>
          <cell r="D8874" t="str">
            <v>SEGUNDO</v>
          </cell>
          <cell r="E8874" t="str">
            <v>ARLEY</v>
          </cell>
          <cell r="F8874">
            <v>41880</v>
          </cell>
          <cell r="J8874" t="str">
            <v>Masculino</v>
          </cell>
          <cell r="K8874">
            <v>26670</v>
          </cell>
          <cell r="L8874" t="str">
            <v>Colombia</v>
          </cell>
          <cell r="M8874" t="str">
            <v>Boyacá</v>
          </cell>
          <cell r="N8874" t="str">
            <v>BRICEÑO</v>
          </cell>
        </row>
        <row r="8875">
          <cell r="A8875">
            <v>79651532</v>
          </cell>
          <cell r="B8875" t="str">
            <v>BENITEZ</v>
          </cell>
          <cell r="C8875" t="str">
            <v>GOMEZ</v>
          </cell>
          <cell r="D8875" t="str">
            <v>SEGUNDO</v>
          </cell>
          <cell r="E8875" t="str">
            <v>ARLEY</v>
          </cell>
          <cell r="F8875">
            <v>41880</v>
          </cell>
          <cell r="J8875" t="str">
            <v>Masculino</v>
          </cell>
          <cell r="K8875">
            <v>26670</v>
          </cell>
          <cell r="L8875" t="str">
            <v>Colombia</v>
          </cell>
          <cell r="M8875" t="str">
            <v>Boyacá</v>
          </cell>
          <cell r="N8875" t="str">
            <v>BRICEÑO</v>
          </cell>
        </row>
        <row r="8876">
          <cell r="A8876">
            <v>79651532</v>
          </cell>
          <cell r="B8876" t="str">
            <v>BENITEZ</v>
          </cell>
          <cell r="C8876" t="str">
            <v>GOMEZ</v>
          </cell>
          <cell r="D8876" t="str">
            <v>SEGUNDO</v>
          </cell>
          <cell r="E8876" t="str">
            <v>ARLEY</v>
          </cell>
          <cell r="F8876">
            <v>41880</v>
          </cell>
          <cell r="J8876" t="str">
            <v>Masculino</v>
          </cell>
          <cell r="K8876">
            <v>26670</v>
          </cell>
          <cell r="L8876" t="str">
            <v>Colombia</v>
          </cell>
          <cell r="M8876" t="str">
            <v>Boyacá</v>
          </cell>
          <cell r="N8876" t="str">
            <v>BRICEÑO</v>
          </cell>
        </row>
        <row r="8877">
          <cell r="A8877">
            <v>79651532</v>
          </cell>
          <cell r="B8877" t="str">
            <v>BENITEZ</v>
          </cell>
          <cell r="C8877" t="str">
            <v>GOMEZ</v>
          </cell>
          <cell r="D8877" t="str">
            <v>SEGUNDO</v>
          </cell>
          <cell r="E8877" t="str">
            <v>ARLEY</v>
          </cell>
          <cell r="F8877">
            <v>41880</v>
          </cell>
          <cell r="J8877" t="str">
            <v>Masculino</v>
          </cell>
          <cell r="K8877">
            <v>26670</v>
          </cell>
          <cell r="L8877" t="str">
            <v>Colombia</v>
          </cell>
          <cell r="M8877" t="str">
            <v>Boyacá</v>
          </cell>
          <cell r="N8877" t="str">
            <v>BRICEÑO</v>
          </cell>
        </row>
        <row r="8878">
          <cell r="A8878">
            <v>79651532</v>
          </cell>
          <cell r="B8878" t="str">
            <v>BENITEZ</v>
          </cell>
          <cell r="C8878" t="str">
            <v>GOMEZ</v>
          </cell>
          <cell r="D8878" t="str">
            <v>SEGUNDO</v>
          </cell>
          <cell r="E8878" t="str">
            <v>ARLEY</v>
          </cell>
          <cell r="F8878">
            <v>41880</v>
          </cell>
          <cell r="J8878" t="str">
            <v>Masculino</v>
          </cell>
          <cell r="K8878">
            <v>26670</v>
          </cell>
          <cell r="L8878" t="str">
            <v>Colombia</v>
          </cell>
          <cell r="M8878" t="str">
            <v>Boyacá</v>
          </cell>
          <cell r="N8878" t="str">
            <v>BRICEÑO</v>
          </cell>
        </row>
        <row r="8879">
          <cell r="A8879">
            <v>79651532</v>
          </cell>
          <cell r="B8879" t="str">
            <v>BENITEZ</v>
          </cell>
          <cell r="C8879" t="str">
            <v>GOMEZ</v>
          </cell>
          <cell r="D8879" t="str">
            <v>SEGUNDO</v>
          </cell>
          <cell r="E8879" t="str">
            <v>ARLEY</v>
          </cell>
          <cell r="F8879">
            <v>41880</v>
          </cell>
          <cell r="J8879" t="str">
            <v>Masculino</v>
          </cell>
          <cell r="K8879">
            <v>26670</v>
          </cell>
          <cell r="L8879" t="str">
            <v>Colombia</v>
          </cell>
          <cell r="M8879" t="str">
            <v>Boyacá</v>
          </cell>
          <cell r="N8879" t="str">
            <v>BRICEÑO</v>
          </cell>
        </row>
        <row r="8880">
          <cell r="A8880">
            <v>79651532</v>
          </cell>
          <cell r="B8880" t="str">
            <v>BENITEZ</v>
          </cell>
          <cell r="C8880" t="str">
            <v>GOMEZ</v>
          </cell>
          <cell r="D8880" t="str">
            <v>SEGUNDO</v>
          </cell>
          <cell r="E8880" t="str">
            <v>ARLEY</v>
          </cell>
          <cell r="F8880">
            <v>41880</v>
          </cell>
          <cell r="J8880" t="str">
            <v>Masculino</v>
          </cell>
          <cell r="K8880">
            <v>26670</v>
          </cell>
          <cell r="L8880" t="str">
            <v>Colombia</v>
          </cell>
          <cell r="M8880" t="str">
            <v>Boyacá</v>
          </cell>
          <cell r="N8880" t="str">
            <v>BRICEÑO</v>
          </cell>
        </row>
        <row r="8881">
          <cell r="A8881">
            <v>79651532</v>
          </cell>
          <cell r="B8881" t="str">
            <v>BENITEZ</v>
          </cell>
          <cell r="C8881" t="str">
            <v>GOMEZ</v>
          </cell>
          <cell r="D8881" t="str">
            <v>SEGUNDO</v>
          </cell>
          <cell r="E8881" t="str">
            <v>ARLEY</v>
          </cell>
          <cell r="F8881">
            <v>41880</v>
          </cell>
          <cell r="J8881" t="str">
            <v>Masculino</v>
          </cell>
          <cell r="K8881">
            <v>26670</v>
          </cell>
          <cell r="L8881" t="str">
            <v>Colombia</v>
          </cell>
          <cell r="M8881" t="str">
            <v>Boyacá</v>
          </cell>
          <cell r="N8881" t="str">
            <v>BRICEÑO</v>
          </cell>
        </row>
        <row r="8882">
          <cell r="A8882">
            <v>79651532</v>
          </cell>
          <cell r="B8882" t="str">
            <v>BENITEZ</v>
          </cell>
          <cell r="C8882" t="str">
            <v>GOMEZ</v>
          </cell>
          <cell r="D8882" t="str">
            <v>SEGUNDO</v>
          </cell>
          <cell r="E8882" t="str">
            <v>ARLEY</v>
          </cell>
          <cell r="F8882">
            <v>41880</v>
          </cell>
          <cell r="J8882" t="str">
            <v>Masculino</v>
          </cell>
          <cell r="K8882">
            <v>26670</v>
          </cell>
          <cell r="L8882" t="str">
            <v>Colombia</v>
          </cell>
          <cell r="M8882" t="str">
            <v>Boyacá</v>
          </cell>
          <cell r="N8882" t="str">
            <v>BRICEÑO</v>
          </cell>
        </row>
        <row r="8883">
          <cell r="A8883">
            <v>79651532</v>
          </cell>
          <cell r="B8883" t="str">
            <v>BENITEZ</v>
          </cell>
          <cell r="C8883" t="str">
            <v>GOMEZ</v>
          </cell>
          <cell r="D8883" t="str">
            <v>SEGUNDO</v>
          </cell>
          <cell r="E8883" t="str">
            <v>ARLEY</v>
          </cell>
          <cell r="F8883">
            <v>41880</v>
          </cell>
          <cell r="J8883" t="str">
            <v>Masculino</v>
          </cell>
          <cell r="K8883">
            <v>26670</v>
          </cell>
          <cell r="L8883" t="str">
            <v>Colombia</v>
          </cell>
          <cell r="M8883" t="str">
            <v>Boyacá</v>
          </cell>
          <cell r="N8883" t="str">
            <v>BRICEÑO</v>
          </cell>
        </row>
        <row r="8884">
          <cell r="A8884">
            <v>79651532</v>
          </cell>
          <cell r="B8884" t="str">
            <v>BENITEZ</v>
          </cell>
          <cell r="C8884" t="str">
            <v>GOMEZ</v>
          </cell>
          <cell r="D8884" t="str">
            <v>SEGUNDO</v>
          </cell>
          <cell r="E8884" t="str">
            <v>ARLEY</v>
          </cell>
          <cell r="F8884">
            <v>41880</v>
          </cell>
          <cell r="J8884" t="str">
            <v>Masculino</v>
          </cell>
          <cell r="K8884">
            <v>26670</v>
          </cell>
          <cell r="L8884" t="str">
            <v>Colombia</v>
          </cell>
          <cell r="M8884" t="str">
            <v>Boyacá</v>
          </cell>
          <cell r="N8884" t="str">
            <v>BRICEÑO</v>
          </cell>
        </row>
        <row r="8885">
          <cell r="A8885">
            <v>79651532</v>
          </cell>
          <cell r="B8885" t="str">
            <v>BENITEZ</v>
          </cell>
          <cell r="C8885" t="str">
            <v>GOMEZ</v>
          </cell>
          <cell r="D8885" t="str">
            <v>SEGUNDO</v>
          </cell>
          <cell r="E8885" t="str">
            <v>ARLEY</v>
          </cell>
          <cell r="F8885">
            <v>41880</v>
          </cell>
          <cell r="J8885" t="str">
            <v>Masculino</v>
          </cell>
          <cell r="K8885">
            <v>26670</v>
          </cell>
          <cell r="L8885" t="str">
            <v>Colombia</v>
          </cell>
          <cell r="M8885" t="str">
            <v>Boyacá</v>
          </cell>
          <cell r="N8885" t="str">
            <v>BRICEÑO</v>
          </cell>
        </row>
        <row r="8886">
          <cell r="A8886">
            <v>79651532</v>
          </cell>
          <cell r="B8886" t="str">
            <v>BENITEZ</v>
          </cell>
          <cell r="C8886" t="str">
            <v>GOMEZ</v>
          </cell>
          <cell r="D8886" t="str">
            <v>SEGUNDO</v>
          </cell>
          <cell r="E8886" t="str">
            <v>ARLEY</v>
          </cell>
          <cell r="F8886">
            <v>41880</v>
          </cell>
          <cell r="J8886" t="str">
            <v>Masculino</v>
          </cell>
          <cell r="K8886">
            <v>26670</v>
          </cell>
          <cell r="L8886" t="str">
            <v>Colombia</v>
          </cell>
          <cell r="M8886" t="str">
            <v>Boyacá</v>
          </cell>
          <cell r="N8886" t="str">
            <v>BRICEÑO</v>
          </cell>
        </row>
        <row r="8887">
          <cell r="A8887">
            <v>79651532</v>
          </cell>
          <cell r="B8887" t="str">
            <v>BENITEZ</v>
          </cell>
          <cell r="C8887" t="str">
            <v>GOMEZ</v>
          </cell>
          <cell r="D8887" t="str">
            <v>SEGUNDO</v>
          </cell>
          <cell r="E8887" t="str">
            <v>ARLEY</v>
          </cell>
          <cell r="F8887">
            <v>41880</v>
          </cell>
          <cell r="J8887" t="str">
            <v>Masculino</v>
          </cell>
          <cell r="K8887">
            <v>26670</v>
          </cell>
          <cell r="L8887" t="str">
            <v>Colombia</v>
          </cell>
          <cell r="M8887" t="str">
            <v>Boyacá</v>
          </cell>
          <cell r="N8887" t="str">
            <v>BRICEÑO</v>
          </cell>
        </row>
        <row r="8888">
          <cell r="A8888">
            <v>91247198</v>
          </cell>
          <cell r="B8888" t="str">
            <v>GOMEZ</v>
          </cell>
          <cell r="C8888" t="str">
            <v>GARCIA</v>
          </cell>
          <cell r="D8888" t="str">
            <v>LUIS</v>
          </cell>
          <cell r="E8888" t="str">
            <v>VALDEMAR</v>
          </cell>
          <cell r="F8888">
            <v>42138</v>
          </cell>
          <cell r="J8888" t="str">
            <v>Masculino</v>
          </cell>
          <cell r="K8888">
            <v>24341</v>
          </cell>
          <cell r="L8888" t="str">
            <v>Colombia</v>
          </cell>
          <cell r="M8888" t="str">
            <v>Santander</v>
          </cell>
          <cell r="N8888" t="str">
            <v>BUCARAMANGA</v>
          </cell>
        </row>
        <row r="8889">
          <cell r="A8889">
            <v>91247198</v>
          </cell>
          <cell r="B8889" t="str">
            <v>GOMEZ</v>
          </cell>
          <cell r="C8889" t="str">
            <v>GARCIA</v>
          </cell>
          <cell r="D8889" t="str">
            <v>LUIS</v>
          </cell>
          <cell r="E8889" t="str">
            <v>VALDEMAR</v>
          </cell>
          <cell r="F8889">
            <v>42138</v>
          </cell>
          <cell r="J8889" t="str">
            <v>Masculino</v>
          </cell>
          <cell r="K8889">
            <v>24341</v>
          </cell>
          <cell r="L8889" t="str">
            <v>Colombia</v>
          </cell>
          <cell r="M8889" t="str">
            <v>Santander</v>
          </cell>
          <cell r="N8889" t="str">
            <v>BUCARAMANGA</v>
          </cell>
        </row>
        <row r="8890">
          <cell r="A8890">
            <v>80100057</v>
          </cell>
          <cell r="B8890" t="str">
            <v>RAMIREZ</v>
          </cell>
          <cell r="C8890" t="str">
            <v>SUAREZ</v>
          </cell>
          <cell r="D8890" t="str">
            <v>PABLO</v>
          </cell>
          <cell r="E8890" t="str">
            <v>YAMID</v>
          </cell>
          <cell r="F8890">
            <v>37167</v>
          </cell>
          <cell r="G8890" t="str">
            <v>Colombia</v>
          </cell>
          <cell r="H8890" t="str">
            <v>Bogotá D.C</v>
          </cell>
          <cell r="I8890" t="str">
            <v>BOGOTÁ</v>
          </cell>
          <cell r="J8890" t="str">
            <v>Masculino</v>
          </cell>
          <cell r="K8890">
            <v>30588</v>
          </cell>
          <cell r="L8890" t="str">
            <v>Colombia</v>
          </cell>
          <cell r="M8890" t="str">
            <v>Bogotá D.C</v>
          </cell>
          <cell r="N8890" t="str">
            <v>BOGOTÁ</v>
          </cell>
        </row>
        <row r="8891">
          <cell r="A8891">
            <v>51932574</v>
          </cell>
          <cell r="B8891" t="str">
            <v>GONZALEZ</v>
          </cell>
          <cell r="C8891" t="str">
            <v>CLAVIJO</v>
          </cell>
          <cell r="D8891" t="str">
            <v>HILDA</v>
          </cell>
          <cell r="E8891" t="str">
            <v>LEONOR</v>
          </cell>
          <cell r="F8891">
            <v>31867</v>
          </cell>
          <cell r="G8891" t="str">
            <v>Colombia</v>
          </cell>
          <cell r="H8891" t="str">
            <v>Bogotá D.C</v>
          </cell>
          <cell r="I8891" t="str">
            <v>BOGOTÁ</v>
          </cell>
          <cell r="J8891" t="str">
            <v>Femenino</v>
          </cell>
          <cell r="K8891">
            <v>25034</v>
          </cell>
          <cell r="L8891" t="str">
            <v>Colombia</v>
          </cell>
          <cell r="M8891" t="str">
            <v>Bogotá D.C</v>
          </cell>
          <cell r="N8891" t="str">
            <v>BOGOTÁ</v>
          </cell>
        </row>
        <row r="8892">
          <cell r="A8892">
            <v>64921420</v>
          </cell>
          <cell r="B8892" t="str">
            <v>PANTOJA</v>
          </cell>
          <cell r="C8892" t="str">
            <v>ROMERO</v>
          </cell>
          <cell r="D8892" t="str">
            <v>MARJORIE</v>
          </cell>
          <cell r="E8892" t="str">
            <v>PATRICIA</v>
          </cell>
          <cell r="F8892">
            <v>34078</v>
          </cell>
          <cell r="J8892" t="str">
            <v>Femenino</v>
          </cell>
          <cell r="K8892">
            <v>27028</v>
          </cell>
          <cell r="L8892" t="str">
            <v>Colombia</v>
          </cell>
          <cell r="M8892" t="str">
            <v>Cesar</v>
          </cell>
          <cell r="N8892" t="str">
            <v>TAMALAMEQUE</v>
          </cell>
        </row>
        <row r="8893">
          <cell r="A8893">
            <v>64921420</v>
          </cell>
          <cell r="B8893" t="str">
            <v>PANTOJA</v>
          </cell>
          <cell r="C8893" t="str">
            <v>ROMERO</v>
          </cell>
          <cell r="D8893" t="str">
            <v>MARJORIE</v>
          </cell>
          <cell r="E8893" t="str">
            <v>PATRICIA</v>
          </cell>
          <cell r="F8893">
            <v>34078</v>
          </cell>
          <cell r="J8893" t="str">
            <v>Femenino</v>
          </cell>
          <cell r="K8893">
            <v>27028</v>
          </cell>
          <cell r="L8893" t="str">
            <v>Colombia</v>
          </cell>
          <cell r="M8893" t="str">
            <v>Cesar</v>
          </cell>
          <cell r="N8893" t="str">
            <v>TAMALAMEQUE</v>
          </cell>
        </row>
        <row r="8894">
          <cell r="A8894">
            <v>42875321</v>
          </cell>
          <cell r="B8894" t="str">
            <v>ALZATE</v>
          </cell>
          <cell r="C8894" t="str">
            <v>DE HENAO</v>
          </cell>
          <cell r="D8894" t="str">
            <v>ELSA</v>
          </cell>
          <cell r="E8894" t="str">
            <v>LUCIA</v>
          </cell>
          <cell r="J8894" t="str">
            <v>Femenino</v>
          </cell>
          <cell r="K8894">
            <v>22607</v>
          </cell>
          <cell r="L8894" t="str">
            <v>Colombia</v>
          </cell>
          <cell r="M8894" t="str">
            <v>Antioquia</v>
          </cell>
          <cell r="N8894" t="str">
            <v>ENVIGADO</v>
          </cell>
        </row>
        <row r="8895">
          <cell r="A8895">
            <v>5657652</v>
          </cell>
          <cell r="B8895" t="str">
            <v>PEÑA</v>
          </cell>
          <cell r="C8895" t="str">
            <v>PEÑA</v>
          </cell>
          <cell r="D8895" t="str">
            <v>ELVER</v>
          </cell>
          <cell r="E8895" t="str">
            <v xml:space="preserve"> </v>
          </cell>
          <cell r="F8895">
            <v>28992</v>
          </cell>
          <cell r="G8895" t="str">
            <v>Colombia</v>
          </cell>
          <cell r="H8895" t="str">
            <v>Santander</v>
          </cell>
          <cell r="I8895" t="str">
            <v>GUAVATÁ</v>
          </cell>
          <cell r="J8895" t="str">
            <v>Masculino</v>
          </cell>
          <cell r="K8895">
            <v>21597</v>
          </cell>
          <cell r="L8895" t="str">
            <v>Colombia</v>
          </cell>
          <cell r="M8895" t="str">
            <v>Santander</v>
          </cell>
          <cell r="N8895" t="str">
            <v>GUAVATÁ</v>
          </cell>
        </row>
        <row r="8896">
          <cell r="A8896">
            <v>5657652</v>
          </cell>
          <cell r="B8896" t="str">
            <v>PEÑA</v>
          </cell>
          <cell r="C8896" t="str">
            <v>PEÑA</v>
          </cell>
          <cell r="D8896" t="str">
            <v>ELVER</v>
          </cell>
          <cell r="E8896" t="str">
            <v xml:space="preserve"> </v>
          </cell>
          <cell r="F8896">
            <v>28992</v>
          </cell>
          <cell r="G8896" t="str">
            <v>Colombia</v>
          </cell>
          <cell r="H8896" t="str">
            <v>Santander</v>
          </cell>
          <cell r="I8896" t="str">
            <v>GUAVATÁ</v>
          </cell>
          <cell r="J8896" t="str">
            <v>Masculino</v>
          </cell>
          <cell r="K8896">
            <v>21597</v>
          </cell>
          <cell r="L8896" t="str">
            <v>Colombia</v>
          </cell>
          <cell r="M8896" t="str">
            <v>Santander</v>
          </cell>
          <cell r="N8896" t="str">
            <v>GUAVATÁ</v>
          </cell>
        </row>
        <row r="8897">
          <cell r="A8897">
            <v>5657652</v>
          </cell>
          <cell r="B8897" t="str">
            <v>PEÑA</v>
          </cell>
          <cell r="C8897" t="str">
            <v>PEÑA</v>
          </cell>
          <cell r="D8897" t="str">
            <v>ELVER</v>
          </cell>
          <cell r="E8897" t="str">
            <v xml:space="preserve"> </v>
          </cell>
          <cell r="F8897">
            <v>28992</v>
          </cell>
          <cell r="G8897" t="str">
            <v>Colombia</v>
          </cell>
          <cell r="H8897" t="str">
            <v>Santander</v>
          </cell>
          <cell r="I8897" t="str">
            <v>GUAVATÁ</v>
          </cell>
          <cell r="J8897" t="str">
            <v>Masculino</v>
          </cell>
          <cell r="K8897">
            <v>21597</v>
          </cell>
          <cell r="L8897" t="str">
            <v>Colombia</v>
          </cell>
          <cell r="M8897" t="str">
            <v>Santander</v>
          </cell>
          <cell r="N8897" t="str">
            <v>GUAVATÁ</v>
          </cell>
        </row>
        <row r="8898">
          <cell r="A8898">
            <v>5657652</v>
          </cell>
          <cell r="B8898" t="str">
            <v>PEÑA</v>
          </cell>
          <cell r="C8898" t="str">
            <v>PEÑA</v>
          </cell>
          <cell r="D8898" t="str">
            <v>ELVER</v>
          </cell>
          <cell r="E8898" t="str">
            <v xml:space="preserve"> </v>
          </cell>
          <cell r="F8898">
            <v>28992</v>
          </cell>
          <cell r="G8898" t="str">
            <v>Colombia</v>
          </cell>
          <cell r="H8898" t="str">
            <v>Santander</v>
          </cell>
          <cell r="I8898" t="str">
            <v>GUAVATÁ</v>
          </cell>
          <cell r="J8898" t="str">
            <v>Masculino</v>
          </cell>
          <cell r="K8898">
            <v>21597</v>
          </cell>
          <cell r="L8898" t="str">
            <v>Colombia</v>
          </cell>
          <cell r="M8898" t="str">
            <v>Santander</v>
          </cell>
          <cell r="N8898" t="str">
            <v>GUAVATÁ</v>
          </cell>
        </row>
        <row r="8899">
          <cell r="A8899">
            <v>5657652</v>
          </cell>
          <cell r="B8899" t="str">
            <v>PEÑA</v>
          </cell>
          <cell r="C8899" t="str">
            <v>PEÑA</v>
          </cell>
          <cell r="D8899" t="str">
            <v>ELVER</v>
          </cell>
          <cell r="E8899" t="str">
            <v xml:space="preserve"> </v>
          </cell>
          <cell r="F8899">
            <v>28992</v>
          </cell>
          <cell r="G8899" t="str">
            <v>Colombia</v>
          </cell>
          <cell r="H8899" t="str">
            <v>Santander</v>
          </cell>
          <cell r="I8899" t="str">
            <v>GUAVATÁ</v>
          </cell>
          <cell r="J8899" t="str">
            <v>Masculino</v>
          </cell>
          <cell r="K8899">
            <v>21597</v>
          </cell>
          <cell r="L8899" t="str">
            <v>Colombia</v>
          </cell>
          <cell r="M8899" t="str">
            <v>Santander</v>
          </cell>
          <cell r="N8899" t="str">
            <v>GUAVATÁ</v>
          </cell>
        </row>
        <row r="8900">
          <cell r="A8900">
            <v>98378360</v>
          </cell>
          <cell r="B8900" t="str">
            <v>MESIAS</v>
          </cell>
          <cell r="C8900" t="str">
            <v>RODRIGUEZ</v>
          </cell>
          <cell r="D8900" t="str">
            <v>FRANCISCO</v>
          </cell>
          <cell r="E8900" t="str">
            <v>ISMAEL</v>
          </cell>
          <cell r="F8900">
            <v>32626</v>
          </cell>
          <cell r="G8900" t="str">
            <v>Colombia</v>
          </cell>
          <cell r="H8900" t="str">
            <v>Nariño</v>
          </cell>
          <cell r="I8900" t="str">
            <v>PASTO</v>
          </cell>
          <cell r="J8900" t="str">
            <v>Masculino</v>
          </cell>
          <cell r="K8900">
            <v>25906</v>
          </cell>
          <cell r="L8900" t="str">
            <v>Colombia</v>
          </cell>
          <cell r="M8900" t="str">
            <v>Nariño</v>
          </cell>
          <cell r="N8900" t="str">
            <v>PASTO</v>
          </cell>
        </row>
        <row r="8901">
          <cell r="A8901">
            <v>19452601</v>
          </cell>
          <cell r="B8901" t="str">
            <v>ESTUPINAN</v>
          </cell>
          <cell r="C8901" t="str">
            <v>LOPEZ</v>
          </cell>
          <cell r="D8901" t="str">
            <v>EDGAR</v>
          </cell>
          <cell r="E8901" t="str">
            <v>ELBERTO</v>
          </cell>
          <cell r="F8901">
            <v>29194</v>
          </cell>
          <cell r="G8901" t="str">
            <v>Colombia</v>
          </cell>
          <cell r="J8901" t="str">
            <v>Masculino</v>
          </cell>
          <cell r="K8901">
            <v>22520</v>
          </cell>
          <cell r="L8901" t="str">
            <v>Colombia</v>
          </cell>
          <cell r="M8901" t="str">
            <v>Boyacá</v>
          </cell>
          <cell r="N8901" t="str">
            <v>TUNJA</v>
          </cell>
        </row>
        <row r="8902">
          <cell r="A8902">
            <v>19452601</v>
          </cell>
          <cell r="B8902" t="str">
            <v>ESTUPINAN</v>
          </cell>
          <cell r="C8902" t="str">
            <v>LOPEZ</v>
          </cell>
          <cell r="D8902" t="str">
            <v>EDGAR</v>
          </cell>
          <cell r="E8902" t="str">
            <v>ELBERTO</v>
          </cell>
          <cell r="F8902">
            <v>29194</v>
          </cell>
          <cell r="G8902" t="str">
            <v>Colombia</v>
          </cell>
          <cell r="J8902" t="str">
            <v>Masculino</v>
          </cell>
          <cell r="K8902">
            <v>22520</v>
          </cell>
          <cell r="L8902" t="str">
            <v>Colombia</v>
          </cell>
          <cell r="M8902" t="str">
            <v>Boyacá</v>
          </cell>
          <cell r="N8902" t="str">
            <v>TUNJA</v>
          </cell>
        </row>
        <row r="8903">
          <cell r="A8903">
            <v>1033677931</v>
          </cell>
          <cell r="B8903" t="str">
            <v>HOLGUIN</v>
          </cell>
          <cell r="C8903" t="str">
            <v>BERNAL</v>
          </cell>
          <cell r="D8903" t="str">
            <v>ANGELA</v>
          </cell>
          <cell r="E8903" t="str">
            <v>PAOLA</v>
          </cell>
          <cell r="F8903">
            <v>38096</v>
          </cell>
          <cell r="G8903" t="str">
            <v>Colombia</v>
          </cell>
          <cell r="H8903" t="str">
            <v>Bogotá D.C</v>
          </cell>
          <cell r="I8903" t="str">
            <v>BOGOTÁ</v>
          </cell>
          <cell r="J8903" t="str">
            <v>Femenino</v>
          </cell>
          <cell r="K8903">
            <v>31466</v>
          </cell>
          <cell r="L8903" t="str">
            <v>Colombia</v>
          </cell>
          <cell r="M8903" t="str">
            <v>Boyacá</v>
          </cell>
          <cell r="N8903" t="str">
            <v>MIRAFLORES</v>
          </cell>
        </row>
        <row r="8904">
          <cell r="A8904">
            <v>1033677931</v>
          </cell>
          <cell r="B8904" t="str">
            <v>HOLGUIN</v>
          </cell>
          <cell r="C8904" t="str">
            <v>BERNAL</v>
          </cell>
          <cell r="D8904" t="str">
            <v>ANGELA</v>
          </cell>
          <cell r="E8904" t="str">
            <v>PAOLA</v>
          </cell>
          <cell r="F8904">
            <v>38096</v>
          </cell>
          <cell r="G8904" t="str">
            <v>Colombia</v>
          </cell>
          <cell r="H8904" t="str">
            <v>Bogotá D.C</v>
          </cell>
          <cell r="I8904" t="str">
            <v>BOGOTÁ</v>
          </cell>
          <cell r="J8904" t="str">
            <v>Femenino</v>
          </cell>
          <cell r="K8904">
            <v>31466</v>
          </cell>
          <cell r="L8904" t="str">
            <v>Colombia</v>
          </cell>
          <cell r="M8904" t="str">
            <v>Boyacá</v>
          </cell>
          <cell r="N8904" t="str">
            <v>MIRAFLORES</v>
          </cell>
        </row>
        <row r="8905">
          <cell r="A8905">
            <v>1033677931</v>
          </cell>
          <cell r="B8905" t="str">
            <v>HOLGUIN</v>
          </cell>
          <cell r="C8905" t="str">
            <v>BERNAL</v>
          </cell>
          <cell r="D8905" t="str">
            <v>ANGELA</v>
          </cell>
          <cell r="E8905" t="str">
            <v>PAOLA</v>
          </cell>
          <cell r="F8905">
            <v>38096</v>
          </cell>
          <cell r="G8905" t="str">
            <v>Colombia</v>
          </cell>
          <cell r="H8905" t="str">
            <v>Bogotá D.C</v>
          </cell>
          <cell r="I8905" t="str">
            <v>BOGOTÁ</v>
          </cell>
          <cell r="J8905" t="str">
            <v>Femenino</v>
          </cell>
          <cell r="K8905">
            <v>31466</v>
          </cell>
          <cell r="L8905" t="str">
            <v>Colombia</v>
          </cell>
          <cell r="M8905" t="str">
            <v>Boyacá</v>
          </cell>
          <cell r="N8905" t="str">
            <v>MIRAFLORES</v>
          </cell>
        </row>
        <row r="8906">
          <cell r="A8906">
            <v>1033677931</v>
          </cell>
          <cell r="B8906" t="str">
            <v>HOLGUIN</v>
          </cell>
          <cell r="C8906" t="str">
            <v>BERNAL</v>
          </cell>
          <cell r="D8906" t="str">
            <v>ANGELA</v>
          </cell>
          <cell r="E8906" t="str">
            <v>PAOLA</v>
          </cell>
          <cell r="F8906">
            <v>38096</v>
          </cell>
          <cell r="G8906" t="str">
            <v>Colombia</v>
          </cell>
          <cell r="H8906" t="str">
            <v>Bogotá D.C</v>
          </cell>
          <cell r="I8906" t="str">
            <v>BOGOTÁ</v>
          </cell>
          <cell r="J8906" t="str">
            <v>Femenino</v>
          </cell>
          <cell r="K8906">
            <v>31466</v>
          </cell>
          <cell r="L8906" t="str">
            <v>Colombia</v>
          </cell>
          <cell r="M8906" t="str">
            <v>Boyacá</v>
          </cell>
          <cell r="N8906" t="str">
            <v>MIRAFLORES</v>
          </cell>
        </row>
        <row r="8907">
          <cell r="A8907">
            <v>1033677931</v>
          </cell>
          <cell r="B8907" t="str">
            <v>HOLGUIN</v>
          </cell>
          <cell r="C8907" t="str">
            <v>BERNAL</v>
          </cell>
          <cell r="D8907" t="str">
            <v>ANGELA</v>
          </cell>
          <cell r="E8907" t="str">
            <v>PAOLA</v>
          </cell>
          <cell r="F8907">
            <v>38096</v>
          </cell>
          <cell r="G8907" t="str">
            <v>Colombia</v>
          </cell>
          <cell r="H8907" t="str">
            <v>Bogotá D.C</v>
          </cell>
          <cell r="I8907" t="str">
            <v>BOGOTÁ</v>
          </cell>
          <cell r="J8907" t="str">
            <v>Femenino</v>
          </cell>
          <cell r="K8907">
            <v>31466</v>
          </cell>
          <cell r="L8907" t="str">
            <v>Colombia</v>
          </cell>
          <cell r="M8907" t="str">
            <v>Boyacá</v>
          </cell>
          <cell r="N8907" t="str">
            <v>MIRAFLORES</v>
          </cell>
        </row>
        <row r="8908">
          <cell r="A8908">
            <v>1033677931</v>
          </cell>
          <cell r="B8908" t="str">
            <v>HOLGUIN</v>
          </cell>
          <cell r="C8908" t="str">
            <v>BERNAL</v>
          </cell>
          <cell r="D8908" t="str">
            <v>ANGELA</v>
          </cell>
          <cell r="E8908" t="str">
            <v>PAOLA</v>
          </cell>
          <cell r="F8908">
            <v>38096</v>
          </cell>
          <cell r="G8908" t="str">
            <v>Colombia</v>
          </cell>
          <cell r="H8908" t="str">
            <v>Bogotá D.C</v>
          </cell>
          <cell r="I8908" t="str">
            <v>BOGOTÁ</v>
          </cell>
          <cell r="J8908" t="str">
            <v>Femenino</v>
          </cell>
          <cell r="K8908">
            <v>31466</v>
          </cell>
          <cell r="L8908" t="str">
            <v>Colombia</v>
          </cell>
          <cell r="M8908" t="str">
            <v>Boyacá</v>
          </cell>
          <cell r="N8908" t="str">
            <v>MIRAFLORES</v>
          </cell>
        </row>
        <row r="8909">
          <cell r="A8909">
            <v>33377928</v>
          </cell>
          <cell r="B8909" t="str">
            <v>NAVARRETE</v>
          </cell>
          <cell r="C8909" t="str">
            <v>QUINTERO</v>
          </cell>
          <cell r="D8909" t="str">
            <v>LUDY</v>
          </cell>
          <cell r="E8909" t="str">
            <v>NAYIBE</v>
          </cell>
          <cell r="F8909">
            <v>37707</v>
          </cell>
          <cell r="G8909" t="str">
            <v>Colombia</v>
          </cell>
          <cell r="H8909" t="str">
            <v>Boyacá</v>
          </cell>
          <cell r="I8909" t="str">
            <v>TUNJA</v>
          </cell>
          <cell r="J8909" t="str">
            <v>Femenino</v>
          </cell>
          <cell r="K8909">
            <v>31115</v>
          </cell>
          <cell r="L8909" t="str">
            <v>Colombia</v>
          </cell>
          <cell r="M8909" t="str">
            <v>Boyacá</v>
          </cell>
          <cell r="N8909" t="str">
            <v>GUACAMAYAS</v>
          </cell>
        </row>
        <row r="8910">
          <cell r="A8910">
            <v>33377928</v>
          </cell>
          <cell r="B8910" t="str">
            <v>NAVARRETE</v>
          </cell>
          <cell r="C8910" t="str">
            <v>QUINTERO</v>
          </cell>
          <cell r="D8910" t="str">
            <v>LUDY</v>
          </cell>
          <cell r="E8910" t="str">
            <v>NAYIBE</v>
          </cell>
          <cell r="F8910">
            <v>37707</v>
          </cell>
          <cell r="G8910" t="str">
            <v>Colombia</v>
          </cell>
          <cell r="H8910" t="str">
            <v>Boyacá</v>
          </cell>
          <cell r="I8910" t="str">
            <v>TUNJA</v>
          </cell>
          <cell r="J8910" t="str">
            <v>Femenino</v>
          </cell>
          <cell r="K8910">
            <v>31115</v>
          </cell>
          <cell r="L8910" t="str">
            <v>Colombia</v>
          </cell>
          <cell r="M8910" t="str">
            <v>Boyacá</v>
          </cell>
          <cell r="N8910" t="str">
            <v>GUACAMAYAS</v>
          </cell>
        </row>
        <row r="8911">
          <cell r="A8911">
            <v>33377928</v>
          </cell>
          <cell r="B8911" t="str">
            <v>NAVARRETE</v>
          </cell>
          <cell r="C8911" t="str">
            <v>QUINTERO</v>
          </cell>
          <cell r="D8911" t="str">
            <v>LUDY</v>
          </cell>
          <cell r="E8911" t="str">
            <v>NAYIBE</v>
          </cell>
          <cell r="F8911">
            <v>37707</v>
          </cell>
          <cell r="G8911" t="str">
            <v>Colombia</v>
          </cell>
          <cell r="H8911" t="str">
            <v>Boyacá</v>
          </cell>
          <cell r="I8911" t="str">
            <v>TUNJA</v>
          </cell>
          <cell r="J8911" t="str">
            <v>Femenino</v>
          </cell>
          <cell r="K8911">
            <v>31115</v>
          </cell>
          <cell r="L8911" t="str">
            <v>Colombia</v>
          </cell>
          <cell r="M8911" t="str">
            <v>Boyacá</v>
          </cell>
          <cell r="N8911" t="str">
            <v>GUACAMAYAS</v>
          </cell>
        </row>
        <row r="8912">
          <cell r="A8912">
            <v>1049794544</v>
          </cell>
          <cell r="B8912" t="str">
            <v>NIETO</v>
          </cell>
          <cell r="C8912" t="str">
            <v>ROA</v>
          </cell>
          <cell r="D8912" t="str">
            <v>NUBIA</v>
          </cell>
          <cell r="E8912" t="str">
            <v>ESPERANZA</v>
          </cell>
          <cell r="F8912">
            <v>38376</v>
          </cell>
          <cell r="G8912" t="str">
            <v>Colombia</v>
          </cell>
          <cell r="H8912" t="str">
            <v>Boyacá</v>
          </cell>
          <cell r="I8912" t="str">
            <v>GUATEQUE</v>
          </cell>
          <cell r="J8912" t="str">
            <v>Femenino</v>
          </cell>
          <cell r="K8912">
            <v>31735</v>
          </cell>
          <cell r="L8912" t="str">
            <v>Colombia</v>
          </cell>
          <cell r="M8912" t="str">
            <v>Boyacá</v>
          </cell>
          <cell r="N8912" t="str">
            <v>GUATEQUE</v>
          </cell>
        </row>
        <row r="8913">
          <cell r="A8913">
            <v>80422836</v>
          </cell>
          <cell r="B8913" t="str">
            <v>FERNANDEZ</v>
          </cell>
          <cell r="C8913" t="str">
            <v>LAGUNA</v>
          </cell>
          <cell r="D8913" t="str">
            <v>ADOLFO</v>
          </cell>
          <cell r="E8913" t="str">
            <v>RAFAEL</v>
          </cell>
          <cell r="F8913">
            <v>41885</v>
          </cell>
          <cell r="G8913" t="str">
            <v>Colombia</v>
          </cell>
          <cell r="H8913" t="str">
            <v>Bogotá D.C</v>
          </cell>
          <cell r="I8913" t="str">
            <v>BOGOTÁ</v>
          </cell>
          <cell r="J8913" t="str">
            <v>Masculino</v>
          </cell>
          <cell r="K8913">
            <v>26220</v>
          </cell>
          <cell r="L8913" t="str">
            <v>Colombia</v>
          </cell>
          <cell r="M8913" t="str">
            <v>Santander</v>
          </cell>
          <cell r="N8913" t="str">
            <v>BARRANCABERMEJA</v>
          </cell>
        </row>
        <row r="8914">
          <cell r="A8914">
            <v>80422836</v>
          </cell>
          <cell r="B8914" t="str">
            <v>FERNANDEZ</v>
          </cell>
          <cell r="C8914" t="str">
            <v>LAGUNA</v>
          </cell>
          <cell r="D8914" t="str">
            <v>ADOLFO</v>
          </cell>
          <cell r="E8914" t="str">
            <v>RAFAEL</v>
          </cell>
          <cell r="F8914">
            <v>41885</v>
          </cell>
          <cell r="G8914" t="str">
            <v>Colombia</v>
          </cell>
          <cell r="H8914" t="str">
            <v>Bogotá D.C</v>
          </cell>
          <cell r="I8914" t="str">
            <v>BOGOTÁ</v>
          </cell>
          <cell r="J8914" t="str">
            <v>Masculino</v>
          </cell>
          <cell r="K8914">
            <v>26220</v>
          </cell>
          <cell r="L8914" t="str">
            <v>Colombia</v>
          </cell>
          <cell r="M8914" t="str">
            <v>Santander</v>
          </cell>
          <cell r="N8914" t="str">
            <v>BARRANCABERMEJA</v>
          </cell>
        </row>
        <row r="8915">
          <cell r="A8915">
            <v>80422836</v>
          </cell>
          <cell r="B8915" t="str">
            <v>FERNANDEZ</v>
          </cell>
          <cell r="C8915" t="str">
            <v>LAGUNA</v>
          </cell>
          <cell r="D8915" t="str">
            <v>ADOLFO</v>
          </cell>
          <cell r="E8915" t="str">
            <v>RAFAEL</v>
          </cell>
          <cell r="F8915">
            <v>41885</v>
          </cell>
          <cell r="G8915" t="str">
            <v>Colombia</v>
          </cell>
          <cell r="H8915" t="str">
            <v>Bogotá D.C</v>
          </cell>
          <cell r="I8915" t="str">
            <v>BOGOTÁ</v>
          </cell>
          <cell r="J8915" t="str">
            <v>Masculino</v>
          </cell>
          <cell r="K8915">
            <v>26220</v>
          </cell>
          <cell r="L8915" t="str">
            <v>Colombia</v>
          </cell>
          <cell r="M8915" t="str">
            <v>Santander</v>
          </cell>
          <cell r="N8915" t="str">
            <v>BARRANCABERMEJA</v>
          </cell>
        </row>
        <row r="8916">
          <cell r="A8916">
            <v>80422836</v>
          </cell>
          <cell r="B8916" t="str">
            <v>FERNANDEZ</v>
          </cell>
          <cell r="C8916" t="str">
            <v>LAGUNA</v>
          </cell>
          <cell r="D8916" t="str">
            <v>ADOLFO</v>
          </cell>
          <cell r="E8916" t="str">
            <v>RAFAEL</v>
          </cell>
          <cell r="F8916">
            <v>41885</v>
          </cell>
          <cell r="G8916" t="str">
            <v>Colombia</v>
          </cell>
          <cell r="H8916" t="str">
            <v>Bogotá D.C</v>
          </cell>
          <cell r="I8916" t="str">
            <v>BOGOTÁ</v>
          </cell>
          <cell r="J8916" t="str">
            <v>Masculino</v>
          </cell>
          <cell r="K8916">
            <v>26220</v>
          </cell>
          <cell r="L8916" t="str">
            <v>Colombia</v>
          </cell>
          <cell r="M8916" t="str">
            <v>Santander</v>
          </cell>
          <cell r="N8916" t="str">
            <v>BARRANCABERMEJA</v>
          </cell>
        </row>
        <row r="8917">
          <cell r="A8917">
            <v>63297098</v>
          </cell>
          <cell r="B8917" t="str">
            <v>BUENO</v>
          </cell>
          <cell r="C8917" t="str">
            <v>DE VILLALBA</v>
          </cell>
          <cell r="D8917" t="str">
            <v>GLORIA</v>
          </cell>
          <cell r="E8917" t="str">
            <v>INES</v>
          </cell>
          <cell r="F8917">
            <v>41885</v>
          </cell>
          <cell r="J8917" t="str">
            <v>Femenino</v>
          </cell>
          <cell r="K8917">
            <v>22539</v>
          </cell>
          <cell r="L8917" t="str">
            <v>Colombia</v>
          </cell>
          <cell r="M8917" t="str">
            <v>Santander</v>
          </cell>
          <cell r="N8917" t="str">
            <v>BUCARAMANGA</v>
          </cell>
        </row>
        <row r="8918">
          <cell r="A8918">
            <v>91231297</v>
          </cell>
          <cell r="B8918" t="str">
            <v>CUETO</v>
          </cell>
          <cell r="C8918" t="str">
            <v>BARRAGAN</v>
          </cell>
          <cell r="D8918" t="str">
            <v>WILLIAM</v>
          </cell>
          <cell r="F8918">
            <v>41885</v>
          </cell>
          <cell r="J8918" t="str">
            <v>Masculino</v>
          </cell>
          <cell r="K8918">
            <v>21723</v>
          </cell>
          <cell r="L8918" t="str">
            <v>Colombia</v>
          </cell>
          <cell r="M8918" t="str">
            <v>Santander</v>
          </cell>
          <cell r="N8918" t="str">
            <v>BUCARAMANGA</v>
          </cell>
        </row>
        <row r="8919">
          <cell r="A8919">
            <v>79471085</v>
          </cell>
          <cell r="B8919" t="str">
            <v>ALDANA</v>
          </cell>
          <cell r="C8919" t="str">
            <v>AREVALO</v>
          </cell>
          <cell r="D8919" t="str">
            <v>EDUARDO</v>
          </cell>
          <cell r="F8919">
            <v>31838</v>
          </cell>
          <cell r="G8919" t="str">
            <v>Colombia</v>
          </cell>
          <cell r="H8919" t="str">
            <v>Bogotá D.C</v>
          </cell>
          <cell r="I8919" t="str">
            <v>BOGOTÁ</v>
          </cell>
          <cell r="J8919" t="str">
            <v>Masculino</v>
          </cell>
          <cell r="K8919">
            <v>25018</v>
          </cell>
          <cell r="L8919" t="str">
            <v>Colombia</v>
          </cell>
          <cell r="M8919" t="str">
            <v>Bogotá D.C</v>
          </cell>
          <cell r="N8919" t="str">
            <v>BOGOTÁ</v>
          </cell>
        </row>
        <row r="8920">
          <cell r="A8920">
            <v>79471085</v>
          </cell>
          <cell r="B8920" t="str">
            <v>ALDANA</v>
          </cell>
          <cell r="C8920" t="str">
            <v>AREVALO</v>
          </cell>
          <cell r="D8920" t="str">
            <v>EDUARDO</v>
          </cell>
          <cell r="F8920">
            <v>31838</v>
          </cell>
          <cell r="G8920" t="str">
            <v>Colombia</v>
          </cell>
          <cell r="H8920" t="str">
            <v>Bogotá D.C</v>
          </cell>
          <cell r="I8920" t="str">
            <v>BOGOTÁ</v>
          </cell>
          <cell r="J8920" t="str">
            <v>Masculino</v>
          </cell>
          <cell r="K8920">
            <v>25018</v>
          </cell>
          <cell r="L8920" t="str">
            <v>Colombia</v>
          </cell>
          <cell r="M8920" t="str">
            <v>Bogotá D.C</v>
          </cell>
          <cell r="N8920" t="str">
            <v>BOGOTÁ</v>
          </cell>
        </row>
        <row r="8921">
          <cell r="A8921">
            <v>46665605</v>
          </cell>
          <cell r="B8921" t="str">
            <v>MEDINA</v>
          </cell>
          <cell r="C8921" t="str">
            <v>BECERRA</v>
          </cell>
          <cell r="D8921" t="str">
            <v>MARIA</v>
          </cell>
          <cell r="E8921" t="str">
            <v>CAROLINA</v>
          </cell>
          <cell r="F8921">
            <v>32346</v>
          </cell>
          <cell r="G8921" t="str">
            <v>Colombia</v>
          </cell>
          <cell r="H8921" t="str">
            <v>Boyacá</v>
          </cell>
          <cell r="I8921" t="str">
            <v>DUITAMA</v>
          </cell>
          <cell r="J8921" t="str">
            <v>Femenino</v>
          </cell>
          <cell r="K8921">
            <v>24579</v>
          </cell>
          <cell r="L8921" t="str">
            <v>Colombia</v>
          </cell>
          <cell r="M8921" t="str">
            <v>Boyacá</v>
          </cell>
          <cell r="N8921" t="str">
            <v>DUITAMA</v>
          </cell>
        </row>
        <row r="8922">
          <cell r="A8922">
            <v>1129581780</v>
          </cell>
          <cell r="B8922" t="str">
            <v>SANDOVAL</v>
          </cell>
          <cell r="C8922" t="str">
            <v>COHEN</v>
          </cell>
          <cell r="D8922" t="str">
            <v>SINDY</v>
          </cell>
          <cell r="E8922" t="str">
            <v>CAROLINA</v>
          </cell>
          <cell r="F8922">
            <v>41885</v>
          </cell>
          <cell r="J8922" t="str">
            <v>Femenino</v>
          </cell>
          <cell r="K8922">
            <v>31950</v>
          </cell>
          <cell r="L8922" t="str">
            <v>Colombia</v>
          </cell>
          <cell r="M8922" t="str">
            <v>Atlántico</v>
          </cell>
          <cell r="N8922" t="str">
            <v>BARRANQUILLA</v>
          </cell>
        </row>
        <row r="8923">
          <cell r="A8923">
            <v>53008339</v>
          </cell>
          <cell r="B8923" t="str">
            <v>BUSTOS</v>
          </cell>
          <cell r="D8923" t="str">
            <v>LEIDY</v>
          </cell>
          <cell r="E8923" t="str">
            <v>PAOLA</v>
          </cell>
          <cell r="F8923">
            <v>42010</v>
          </cell>
          <cell r="G8923" t="str">
            <v>Colombia</v>
          </cell>
          <cell r="J8923" t="str">
            <v>Femenino</v>
          </cell>
          <cell r="K8923">
            <v>30585</v>
          </cell>
          <cell r="L8923" t="str">
            <v>Colombia</v>
          </cell>
          <cell r="M8923" t="str">
            <v>Norte de Santander</v>
          </cell>
          <cell r="N8923" t="str">
            <v>CÚCUTA</v>
          </cell>
        </row>
        <row r="8924">
          <cell r="A8924">
            <v>52074235</v>
          </cell>
          <cell r="B8924" t="str">
            <v>MOTTATO</v>
          </cell>
          <cell r="C8924" t="str">
            <v>RAMIREZ</v>
          </cell>
          <cell r="D8924" t="str">
            <v>BETSY</v>
          </cell>
          <cell r="E8924" t="str">
            <v>FRANCENED</v>
          </cell>
          <cell r="F8924">
            <v>33263</v>
          </cell>
          <cell r="G8924" t="str">
            <v>Colombia</v>
          </cell>
          <cell r="H8924" t="str">
            <v>Bogotá D.C</v>
          </cell>
          <cell r="I8924" t="str">
            <v>BOGOTÁ</v>
          </cell>
          <cell r="J8924" t="str">
            <v>Femenino</v>
          </cell>
          <cell r="K8924">
            <v>26469</v>
          </cell>
          <cell r="L8924" t="str">
            <v>Colombia</v>
          </cell>
          <cell r="M8924" t="str">
            <v>Caldas</v>
          </cell>
          <cell r="N8924" t="str">
            <v>MANIZALES</v>
          </cell>
        </row>
        <row r="8925">
          <cell r="A8925">
            <v>20774940</v>
          </cell>
          <cell r="B8925" t="str">
            <v>CASALLAS</v>
          </cell>
          <cell r="C8925" t="str">
            <v>HERNANDEZ</v>
          </cell>
          <cell r="D8925" t="str">
            <v>LISSETH</v>
          </cell>
          <cell r="F8925">
            <v>35397</v>
          </cell>
          <cell r="G8925" t="str">
            <v>Colombia</v>
          </cell>
          <cell r="H8925" t="str">
            <v>Cundinamarca</v>
          </cell>
          <cell r="I8925" t="str">
            <v>NOCAIMA</v>
          </cell>
          <cell r="J8925" t="str">
            <v>Femenino</v>
          </cell>
          <cell r="K8925">
            <v>28391</v>
          </cell>
          <cell r="L8925" t="str">
            <v>Colombia</v>
          </cell>
          <cell r="M8925" t="str">
            <v>Cundinamarca</v>
          </cell>
          <cell r="N8925" t="str">
            <v>NOCAIMA</v>
          </cell>
        </row>
        <row r="8926">
          <cell r="A8926">
            <v>20774940</v>
          </cell>
          <cell r="B8926" t="str">
            <v>CASALLAS</v>
          </cell>
          <cell r="C8926" t="str">
            <v>HERNANDEZ</v>
          </cell>
          <cell r="D8926" t="str">
            <v>LISSETH</v>
          </cell>
          <cell r="F8926">
            <v>35397</v>
          </cell>
          <cell r="G8926" t="str">
            <v>Colombia</v>
          </cell>
          <cell r="H8926" t="str">
            <v>Cundinamarca</v>
          </cell>
          <cell r="I8926" t="str">
            <v>NOCAIMA</v>
          </cell>
          <cell r="J8926" t="str">
            <v>Femenino</v>
          </cell>
          <cell r="K8926">
            <v>28391</v>
          </cell>
          <cell r="L8926" t="str">
            <v>Colombia</v>
          </cell>
          <cell r="M8926" t="str">
            <v>Cundinamarca</v>
          </cell>
          <cell r="N8926" t="str">
            <v>NOCAIMA</v>
          </cell>
        </row>
        <row r="8927">
          <cell r="A8927">
            <v>1018426837</v>
          </cell>
          <cell r="B8927" t="str">
            <v>RUIZ</v>
          </cell>
          <cell r="C8927" t="str">
            <v>GONZALEZ</v>
          </cell>
          <cell r="D8927" t="str">
            <v>LUZ</v>
          </cell>
          <cell r="E8927" t="str">
            <v>ADRIANA</v>
          </cell>
          <cell r="F8927">
            <v>39282</v>
          </cell>
          <cell r="G8927" t="str">
            <v>Colombia</v>
          </cell>
          <cell r="H8927" t="str">
            <v>Bogotá D.C</v>
          </cell>
          <cell r="I8927" t="str">
            <v>BOGOTÁ</v>
          </cell>
          <cell r="J8927" t="str">
            <v>Femenino</v>
          </cell>
          <cell r="K8927">
            <v>32695</v>
          </cell>
          <cell r="L8927" t="str">
            <v>Colombia</v>
          </cell>
          <cell r="M8927" t="str">
            <v>Bogotá D.C</v>
          </cell>
          <cell r="N8927" t="str">
            <v>BOGOTÁ</v>
          </cell>
        </row>
        <row r="8928">
          <cell r="A8928">
            <v>1018426837</v>
          </cell>
          <cell r="B8928" t="str">
            <v>RUIZ</v>
          </cell>
          <cell r="C8928" t="str">
            <v>GONZALEZ</v>
          </cell>
          <cell r="D8928" t="str">
            <v>LUZ</v>
          </cell>
          <cell r="E8928" t="str">
            <v>ADRIANA</v>
          </cell>
          <cell r="F8928">
            <v>39282</v>
          </cell>
          <cell r="G8928" t="str">
            <v>Colombia</v>
          </cell>
          <cell r="H8928" t="str">
            <v>Bogotá D.C</v>
          </cell>
          <cell r="I8928" t="str">
            <v>BOGOTÁ</v>
          </cell>
          <cell r="J8928" t="str">
            <v>Femenino</v>
          </cell>
          <cell r="K8928">
            <v>32695</v>
          </cell>
          <cell r="L8928" t="str">
            <v>Colombia</v>
          </cell>
          <cell r="M8928" t="str">
            <v>Bogotá D.C</v>
          </cell>
          <cell r="N8928" t="str">
            <v>BOGOTÁ</v>
          </cell>
        </row>
        <row r="8929">
          <cell r="A8929">
            <v>1018426837</v>
          </cell>
          <cell r="B8929" t="str">
            <v>RUIZ</v>
          </cell>
          <cell r="C8929" t="str">
            <v>GONZALEZ</v>
          </cell>
          <cell r="D8929" t="str">
            <v>LUZ</v>
          </cell>
          <cell r="E8929" t="str">
            <v>ADRIANA</v>
          </cell>
          <cell r="F8929">
            <v>39282</v>
          </cell>
          <cell r="G8929" t="str">
            <v>Colombia</v>
          </cell>
          <cell r="H8929" t="str">
            <v>Bogotá D.C</v>
          </cell>
          <cell r="I8929" t="str">
            <v>BOGOTÁ</v>
          </cell>
          <cell r="J8929" t="str">
            <v>Femenino</v>
          </cell>
          <cell r="K8929">
            <v>32695</v>
          </cell>
          <cell r="L8929" t="str">
            <v>Colombia</v>
          </cell>
          <cell r="M8929" t="str">
            <v>Bogotá D.C</v>
          </cell>
          <cell r="N8929" t="str">
            <v>BOGOTÁ</v>
          </cell>
        </row>
        <row r="8930">
          <cell r="A8930">
            <v>1018426837</v>
          </cell>
          <cell r="B8930" t="str">
            <v>RUIZ</v>
          </cell>
          <cell r="C8930" t="str">
            <v>GONZALEZ</v>
          </cell>
          <cell r="D8930" t="str">
            <v>LUZ</v>
          </cell>
          <cell r="E8930" t="str">
            <v>ADRIANA</v>
          </cell>
          <cell r="F8930">
            <v>39282</v>
          </cell>
          <cell r="G8930" t="str">
            <v>Colombia</v>
          </cell>
          <cell r="H8930" t="str">
            <v>Bogotá D.C</v>
          </cell>
          <cell r="I8930" t="str">
            <v>BOGOTÁ</v>
          </cell>
          <cell r="J8930" t="str">
            <v>Femenino</v>
          </cell>
          <cell r="K8930">
            <v>32695</v>
          </cell>
          <cell r="L8930" t="str">
            <v>Colombia</v>
          </cell>
          <cell r="M8930" t="str">
            <v>Bogotá D.C</v>
          </cell>
          <cell r="N8930" t="str">
            <v>BOGOTÁ</v>
          </cell>
        </row>
        <row r="8931">
          <cell r="A8931">
            <v>1018426837</v>
          </cell>
          <cell r="B8931" t="str">
            <v>RUIZ</v>
          </cell>
          <cell r="C8931" t="str">
            <v>GONZALEZ</v>
          </cell>
          <cell r="D8931" t="str">
            <v>LUZ</v>
          </cell>
          <cell r="E8931" t="str">
            <v>ADRIANA</v>
          </cell>
          <cell r="F8931">
            <v>39282</v>
          </cell>
          <cell r="G8931" t="str">
            <v>Colombia</v>
          </cell>
          <cell r="H8931" t="str">
            <v>Bogotá D.C</v>
          </cell>
          <cell r="I8931" t="str">
            <v>BOGOTÁ</v>
          </cell>
          <cell r="J8931" t="str">
            <v>Femenino</v>
          </cell>
          <cell r="K8931">
            <v>32695</v>
          </cell>
          <cell r="L8931" t="str">
            <v>Colombia</v>
          </cell>
          <cell r="M8931" t="str">
            <v>Bogotá D.C</v>
          </cell>
          <cell r="N8931" t="str">
            <v>BOGOTÁ</v>
          </cell>
        </row>
        <row r="8932">
          <cell r="A8932">
            <v>1018426837</v>
          </cell>
          <cell r="B8932" t="str">
            <v>RUIZ</v>
          </cell>
          <cell r="C8932" t="str">
            <v>GONZALEZ</v>
          </cell>
          <cell r="D8932" t="str">
            <v>LUZ</v>
          </cell>
          <cell r="E8932" t="str">
            <v>ADRIANA</v>
          </cell>
          <cell r="F8932">
            <v>39282</v>
          </cell>
          <cell r="G8932" t="str">
            <v>Colombia</v>
          </cell>
          <cell r="H8932" t="str">
            <v>Bogotá D.C</v>
          </cell>
          <cell r="I8932" t="str">
            <v>BOGOTÁ</v>
          </cell>
          <cell r="J8932" t="str">
            <v>Femenino</v>
          </cell>
          <cell r="K8932">
            <v>32695</v>
          </cell>
          <cell r="L8932" t="str">
            <v>Colombia</v>
          </cell>
          <cell r="M8932" t="str">
            <v>Bogotá D.C</v>
          </cell>
          <cell r="N8932" t="str">
            <v>BOGOTÁ</v>
          </cell>
        </row>
        <row r="8933">
          <cell r="A8933">
            <v>1014259522</v>
          </cell>
          <cell r="B8933" t="str">
            <v>CALDERON</v>
          </cell>
          <cell r="C8933" t="str">
            <v>HERRERA</v>
          </cell>
          <cell r="D8933" t="str">
            <v>ANGEL</v>
          </cell>
          <cell r="E8933" t="str">
            <v>DAVID</v>
          </cell>
          <cell r="F8933">
            <v>41214</v>
          </cell>
          <cell r="G8933" t="str">
            <v>Colombia</v>
          </cell>
          <cell r="H8933" t="str">
            <v>Bogotá D.C</v>
          </cell>
          <cell r="I8933" t="str">
            <v>BOGOTÁ</v>
          </cell>
          <cell r="J8933" t="str">
            <v>Masculino</v>
          </cell>
          <cell r="K8933">
            <v>34635</v>
          </cell>
          <cell r="L8933" t="str">
            <v>Colombia</v>
          </cell>
          <cell r="M8933" t="str">
            <v>Bogotá D.C</v>
          </cell>
          <cell r="N8933" t="str">
            <v>BOGOTÁ</v>
          </cell>
        </row>
        <row r="8934">
          <cell r="A8934">
            <v>1014259522</v>
          </cell>
          <cell r="B8934" t="str">
            <v>CALDERON</v>
          </cell>
          <cell r="C8934" t="str">
            <v>HERRERA</v>
          </cell>
          <cell r="D8934" t="str">
            <v>ANGEL</v>
          </cell>
          <cell r="E8934" t="str">
            <v>DAVID</v>
          </cell>
          <cell r="F8934">
            <v>41214</v>
          </cell>
          <cell r="G8934" t="str">
            <v>Colombia</v>
          </cell>
          <cell r="H8934" t="str">
            <v>Bogotá D.C</v>
          </cell>
          <cell r="I8934" t="str">
            <v>BOGOTÁ</v>
          </cell>
          <cell r="J8934" t="str">
            <v>Masculino</v>
          </cell>
          <cell r="K8934">
            <v>34635</v>
          </cell>
          <cell r="L8934" t="str">
            <v>Colombia</v>
          </cell>
          <cell r="M8934" t="str">
            <v>Bogotá D.C</v>
          </cell>
          <cell r="N8934" t="str">
            <v>BOGOTÁ</v>
          </cell>
        </row>
        <row r="8935">
          <cell r="A8935">
            <v>1014259522</v>
          </cell>
          <cell r="B8935" t="str">
            <v>CALDERON</v>
          </cell>
          <cell r="C8935" t="str">
            <v>HERRERA</v>
          </cell>
          <cell r="D8935" t="str">
            <v>ANGEL</v>
          </cell>
          <cell r="E8935" t="str">
            <v>DAVID</v>
          </cell>
          <cell r="F8935">
            <v>41214</v>
          </cell>
          <cell r="G8935" t="str">
            <v>Colombia</v>
          </cell>
          <cell r="H8935" t="str">
            <v>Bogotá D.C</v>
          </cell>
          <cell r="I8935" t="str">
            <v>BOGOTÁ</v>
          </cell>
          <cell r="J8935" t="str">
            <v>Masculino</v>
          </cell>
          <cell r="K8935">
            <v>34635</v>
          </cell>
          <cell r="L8935" t="str">
            <v>Colombia</v>
          </cell>
          <cell r="M8935" t="str">
            <v>Bogotá D.C</v>
          </cell>
          <cell r="N8935" t="str">
            <v>BOGOTÁ</v>
          </cell>
        </row>
        <row r="8936">
          <cell r="A8936">
            <v>25637898</v>
          </cell>
          <cell r="B8936" t="str">
            <v>GARCES</v>
          </cell>
          <cell r="C8936" t="str">
            <v>RENGIFO</v>
          </cell>
          <cell r="D8936" t="str">
            <v>YAMILETH</v>
          </cell>
          <cell r="E8936" t="str">
            <v>AMPARO</v>
          </cell>
          <cell r="F8936">
            <v>41880</v>
          </cell>
          <cell r="G8936" t="str">
            <v>Colombia</v>
          </cell>
          <cell r="J8936" t="str">
            <v>Femenino</v>
          </cell>
          <cell r="K8936">
            <v>28494</v>
          </cell>
          <cell r="L8936" t="str">
            <v>Colombia</v>
          </cell>
          <cell r="M8936" t="str">
            <v>Cauca</v>
          </cell>
          <cell r="N8936" t="str">
            <v>SAN SEBASTIÁN</v>
          </cell>
        </row>
        <row r="8937">
          <cell r="A8937">
            <v>25637898</v>
          </cell>
          <cell r="B8937" t="str">
            <v>GARCES</v>
          </cell>
          <cell r="C8937" t="str">
            <v>RENGIFO</v>
          </cell>
          <cell r="D8937" t="str">
            <v>YAMILETH</v>
          </cell>
          <cell r="E8937" t="str">
            <v>AMPARO</v>
          </cell>
          <cell r="F8937">
            <v>41880</v>
          </cell>
          <cell r="G8937" t="str">
            <v>Colombia</v>
          </cell>
          <cell r="J8937" t="str">
            <v>Femenino</v>
          </cell>
          <cell r="K8937">
            <v>28494</v>
          </cell>
          <cell r="L8937" t="str">
            <v>Colombia</v>
          </cell>
          <cell r="M8937" t="str">
            <v>Cauca</v>
          </cell>
          <cell r="N8937" t="str">
            <v>SAN SEBASTIÁN</v>
          </cell>
        </row>
        <row r="8938">
          <cell r="A8938">
            <v>25637898</v>
          </cell>
          <cell r="B8938" t="str">
            <v>GARCES</v>
          </cell>
          <cell r="C8938" t="str">
            <v>RENGIFO</v>
          </cell>
          <cell r="D8938" t="str">
            <v>YAMILETH</v>
          </cell>
          <cell r="E8938" t="str">
            <v>AMPARO</v>
          </cell>
          <cell r="F8938">
            <v>41880</v>
          </cell>
          <cell r="G8938" t="str">
            <v>Colombia</v>
          </cell>
          <cell r="J8938" t="str">
            <v>Femenino</v>
          </cell>
          <cell r="K8938">
            <v>28494</v>
          </cell>
          <cell r="L8938" t="str">
            <v>Colombia</v>
          </cell>
          <cell r="M8938" t="str">
            <v>Cauca</v>
          </cell>
          <cell r="N8938" t="str">
            <v>SAN SEBASTIÁN</v>
          </cell>
        </row>
        <row r="8939">
          <cell r="A8939">
            <v>25637898</v>
          </cell>
          <cell r="B8939" t="str">
            <v>GARCES</v>
          </cell>
          <cell r="C8939" t="str">
            <v>RENGIFO</v>
          </cell>
          <cell r="D8939" t="str">
            <v>YAMILETH</v>
          </cell>
          <cell r="E8939" t="str">
            <v>AMPARO</v>
          </cell>
          <cell r="F8939">
            <v>41880</v>
          </cell>
          <cell r="G8939" t="str">
            <v>Colombia</v>
          </cell>
          <cell r="J8939" t="str">
            <v>Femenino</v>
          </cell>
          <cell r="K8939">
            <v>28494</v>
          </cell>
          <cell r="L8939" t="str">
            <v>Colombia</v>
          </cell>
          <cell r="M8939" t="str">
            <v>Cauca</v>
          </cell>
          <cell r="N8939" t="str">
            <v>SAN SEBASTIÁN</v>
          </cell>
        </row>
        <row r="8940">
          <cell r="A8940">
            <v>25637898</v>
          </cell>
          <cell r="B8940" t="str">
            <v>GARCES</v>
          </cell>
          <cell r="C8940" t="str">
            <v>RENGIFO</v>
          </cell>
          <cell r="D8940" t="str">
            <v>YAMILETH</v>
          </cell>
          <cell r="E8940" t="str">
            <v>AMPARO</v>
          </cell>
          <cell r="F8940">
            <v>41880</v>
          </cell>
          <cell r="G8940" t="str">
            <v>Colombia</v>
          </cell>
          <cell r="J8940" t="str">
            <v>Femenino</v>
          </cell>
          <cell r="K8940">
            <v>28494</v>
          </cell>
          <cell r="L8940" t="str">
            <v>Colombia</v>
          </cell>
          <cell r="M8940" t="str">
            <v>Cauca</v>
          </cell>
          <cell r="N8940" t="str">
            <v>SAN SEBASTIÁN</v>
          </cell>
        </row>
        <row r="8941">
          <cell r="A8941">
            <v>25637898</v>
          </cell>
          <cell r="B8941" t="str">
            <v>GARCES</v>
          </cell>
          <cell r="C8941" t="str">
            <v>RENGIFO</v>
          </cell>
          <cell r="D8941" t="str">
            <v>YAMILETH</v>
          </cell>
          <cell r="E8941" t="str">
            <v>AMPARO</v>
          </cell>
          <cell r="F8941">
            <v>41880</v>
          </cell>
          <cell r="G8941" t="str">
            <v>Colombia</v>
          </cell>
          <cell r="J8941" t="str">
            <v>Femenino</v>
          </cell>
          <cell r="K8941">
            <v>28494</v>
          </cell>
          <cell r="L8941" t="str">
            <v>Colombia</v>
          </cell>
          <cell r="M8941" t="str">
            <v>Cauca</v>
          </cell>
          <cell r="N8941" t="str">
            <v>SAN SEBASTIÁN</v>
          </cell>
        </row>
        <row r="8942">
          <cell r="A8942">
            <v>25637898</v>
          </cell>
          <cell r="B8942" t="str">
            <v>GARCES</v>
          </cell>
          <cell r="C8942" t="str">
            <v>RENGIFO</v>
          </cell>
          <cell r="D8942" t="str">
            <v>YAMILETH</v>
          </cell>
          <cell r="E8942" t="str">
            <v>AMPARO</v>
          </cell>
          <cell r="F8942">
            <v>41880</v>
          </cell>
          <cell r="G8942" t="str">
            <v>Colombia</v>
          </cell>
          <cell r="J8942" t="str">
            <v>Femenino</v>
          </cell>
          <cell r="K8942">
            <v>28494</v>
          </cell>
          <cell r="L8942" t="str">
            <v>Colombia</v>
          </cell>
          <cell r="M8942" t="str">
            <v>Cauca</v>
          </cell>
          <cell r="N8942" t="str">
            <v>SAN SEBASTIÁN</v>
          </cell>
        </row>
        <row r="8943">
          <cell r="A8943">
            <v>25637898</v>
          </cell>
          <cell r="B8943" t="str">
            <v>GARCES</v>
          </cell>
          <cell r="C8943" t="str">
            <v>RENGIFO</v>
          </cell>
          <cell r="D8943" t="str">
            <v>YAMILETH</v>
          </cell>
          <cell r="E8943" t="str">
            <v>AMPARO</v>
          </cell>
          <cell r="F8943">
            <v>41880</v>
          </cell>
          <cell r="G8943" t="str">
            <v>Colombia</v>
          </cell>
          <cell r="J8943" t="str">
            <v>Femenino</v>
          </cell>
          <cell r="K8943">
            <v>28494</v>
          </cell>
          <cell r="L8943" t="str">
            <v>Colombia</v>
          </cell>
          <cell r="M8943" t="str">
            <v>Cauca</v>
          </cell>
          <cell r="N8943" t="str">
            <v>SAN SEBASTIÁN</v>
          </cell>
        </row>
        <row r="8944">
          <cell r="A8944">
            <v>25637898</v>
          </cell>
          <cell r="B8944" t="str">
            <v>GARCES</v>
          </cell>
          <cell r="C8944" t="str">
            <v>RENGIFO</v>
          </cell>
          <cell r="D8944" t="str">
            <v>YAMILETH</v>
          </cell>
          <cell r="E8944" t="str">
            <v>AMPARO</v>
          </cell>
          <cell r="F8944">
            <v>41880</v>
          </cell>
          <cell r="G8944" t="str">
            <v>Colombia</v>
          </cell>
          <cell r="J8944" t="str">
            <v>Femenino</v>
          </cell>
          <cell r="K8944">
            <v>28494</v>
          </cell>
          <cell r="L8944" t="str">
            <v>Colombia</v>
          </cell>
          <cell r="M8944" t="str">
            <v>Cauca</v>
          </cell>
          <cell r="N8944" t="str">
            <v>SAN SEBASTIÁN</v>
          </cell>
        </row>
        <row r="8945">
          <cell r="A8945">
            <v>25637898</v>
          </cell>
          <cell r="B8945" t="str">
            <v>GARCES</v>
          </cell>
          <cell r="C8945" t="str">
            <v>RENGIFO</v>
          </cell>
          <cell r="D8945" t="str">
            <v>YAMILETH</v>
          </cell>
          <cell r="E8945" t="str">
            <v>AMPARO</v>
          </cell>
          <cell r="F8945">
            <v>41880</v>
          </cell>
          <cell r="G8945" t="str">
            <v>Colombia</v>
          </cell>
          <cell r="J8945" t="str">
            <v>Femenino</v>
          </cell>
          <cell r="K8945">
            <v>28494</v>
          </cell>
          <cell r="L8945" t="str">
            <v>Colombia</v>
          </cell>
          <cell r="M8945" t="str">
            <v>Cauca</v>
          </cell>
          <cell r="N8945" t="str">
            <v>SAN SEBASTIÁN</v>
          </cell>
        </row>
        <row r="8946">
          <cell r="A8946">
            <v>7303804</v>
          </cell>
          <cell r="B8946" t="str">
            <v>RONCANCIO</v>
          </cell>
          <cell r="C8946" t="str">
            <v>CASTILLO</v>
          </cell>
          <cell r="D8946" t="str">
            <v>LUIS</v>
          </cell>
          <cell r="E8946" t="str">
            <v>ALBERTO</v>
          </cell>
          <cell r="F8946">
            <v>29198</v>
          </cell>
          <cell r="J8946" t="str">
            <v>Masculino</v>
          </cell>
          <cell r="K8946">
            <v>21617</v>
          </cell>
          <cell r="L8946" t="str">
            <v>Colombia</v>
          </cell>
          <cell r="M8946" t="str">
            <v>Boyacá</v>
          </cell>
          <cell r="N8946" t="str">
            <v>SABOYÁ</v>
          </cell>
        </row>
        <row r="8947">
          <cell r="A8947">
            <v>7303804</v>
          </cell>
          <cell r="B8947" t="str">
            <v>RONCANCIO</v>
          </cell>
          <cell r="C8947" t="str">
            <v>CASTILLO</v>
          </cell>
          <cell r="D8947" t="str">
            <v>LUIS</v>
          </cell>
          <cell r="E8947" t="str">
            <v>ALBERTO</v>
          </cell>
          <cell r="F8947">
            <v>29198</v>
          </cell>
          <cell r="J8947" t="str">
            <v>Masculino</v>
          </cell>
          <cell r="K8947">
            <v>21617</v>
          </cell>
          <cell r="L8947" t="str">
            <v>Colombia</v>
          </cell>
          <cell r="M8947" t="str">
            <v>Boyacá</v>
          </cell>
          <cell r="N8947" t="str">
            <v>SABOYÁ</v>
          </cell>
        </row>
        <row r="8948">
          <cell r="A8948">
            <v>7303804</v>
          </cell>
          <cell r="B8948" t="str">
            <v>RONCANCIO</v>
          </cell>
          <cell r="C8948" t="str">
            <v>CASTILLO</v>
          </cell>
          <cell r="D8948" t="str">
            <v>LUIS</v>
          </cell>
          <cell r="E8948" t="str">
            <v>ALBERTO</v>
          </cell>
          <cell r="F8948">
            <v>29198</v>
          </cell>
          <cell r="J8948" t="str">
            <v>Masculino</v>
          </cell>
          <cell r="K8948">
            <v>21617</v>
          </cell>
          <cell r="L8948" t="str">
            <v>Colombia</v>
          </cell>
          <cell r="M8948" t="str">
            <v>Boyacá</v>
          </cell>
          <cell r="N8948" t="str">
            <v>SABOYÁ</v>
          </cell>
        </row>
        <row r="8949">
          <cell r="A8949">
            <v>7303804</v>
          </cell>
          <cell r="B8949" t="str">
            <v>RONCANCIO</v>
          </cell>
          <cell r="C8949" t="str">
            <v>CASTILLO</v>
          </cell>
          <cell r="D8949" t="str">
            <v>LUIS</v>
          </cell>
          <cell r="E8949" t="str">
            <v>ALBERTO</v>
          </cell>
          <cell r="F8949">
            <v>29198</v>
          </cell>
          <cell r="J8949" t="str">
            <v>Masculino</v>
          </cell>
          <cell r="K8949">
            <v>21617</v>
          </cell>
          <cell r="L8949" t="str">
            <v>Colombia</v>
          </cell>
          <cell r="M8949" t="str">
            <v>Boyacá</v>
          </cell>
          <cell r="N8949" t="str">
            <v>SABOYÁ</v>
          </cell>
        </row>
        <row r="8950">
          <cell r="A8950">
            <v>7303804</v>
          </cell>
          <cell r="B8950" t="str">
            <v>RONCANCIO</v>
          </cell>
          <cell r="C8950" t="str">
            <v>CASTILLO</v>
          </cell>
          <cell r="D8950" t="str">
            <v>LUIS</v>
          </cell>
          <cell r="E8950" t="str">
            <v>ALBERTO</v>
          </cell>
          <cell r="F8950">
            <v>29198</v>
          </cell>
          <cell r="J8950" t="str">
            <v>Masculino</v>
          </cell>
          <cell r="K8950">
            <v>21617</v>
          </cell>
          <cell r="L8950" t="str">
            <v>Colombia</v>
          </cell>
          <cell r="M8950" t="str">
            <v>Boyacá</v>
          </cell>
          <cell r="N8950" t="str">
            <v>SABOYÁ</v>
          </cell>
        </row>
        <row r="8951">
          <cell r="A8951">
            <v>7303804</v>
          </cell>
          <cell r="B8951" t="str">
            <v>RONCANCIO</v>
          </cell>
          <cell r="C8951" t="str">
            <v>CASTILLO</v>
          </cell>
          <cell r="D8951" t="str">
            <v>LUIS</v>
          </cell>
          <cell r="E8951" t="str">
            <v>ALBERTO</v>
          </cell>
          <cell r="F8951">
            <v>29198</v>
          </cell>
          <cell r="J8951" t="str">
            <v>Masculino</v>
          </cell>
          <cell r="K8951">
            <v>21617</v>
          </cell>
          <cell r="L8951" t="str">
            <v>Colombia</v>
          </cell>
          <cell r="M8951" t="str">
            <v>Boyacá</v>
          </cell>
          <cell r="N8951" t="str">
            <v>SABOYÁ</v>
          </cell>
        </row>
        <row r="8952">
          <cell r="A8952">
            <v>7303804</v>
          </cell>
          <cell r="B8952" t="str">
            <v>RONCANCIO</v>
          </cell>
          <cell r="C8952" t="str">
            <v>CASTILLO</v>
          </cell>
          <cell r="D8952" t="str">
            <v>LUIS</v>
          </cell>
          <cell r="E8952" t="str">
            <v>ALBERTO</v>
          </cell>
          <cell r="F8952">
            <v>29198</v>
          </cell>
          <cell r="J8952" t="str">
            <v>Masculino</v>
          </cell>
          <cell r="K8952">
            <v>21617</v>
          </cell>
          <cell r="L8952" t="str">
            <v>Colombia</v>
          </cell>
          <cell r="M8952" t="str">
            <v>Boyacá</v>
          </cell>
          <cell r="N8952" t="str">
            <v>SABOYÁ</v>
          </cell>
        </row>
        <row r="8953">
          <cell r="A8953">
            <v>7303804</v>
          </cell>
          <cell r="B8953" t="str">
            <v>RONCANCIO</v>
          </cell>
          <cell r="C8953" t="str">
            <v>CASTILLO</v>
          </cell>
          <cell r="D8953" t="str">
            <v>LUIS</v>
          </cell>
          <cell r="E8953" t="str">
            <v>ALBERTO</v>
          </cell>
          <cell r="F8953">
            <v>29198</v>
          </cell>
          <cell r="J8953" t="str">
            <v>Masculino</v>
          </cell>
          <cell r="K8953">
            <v>21617</v>
          </cell>
          <cell r="L8953" t="str">
            <v>Colombia</v>
          </cell>
          <cell r="M8953" t="str">
            <v>Boyacá</v>
          </cell>
          <cell r="N8953" t="str">
            <v>SABOYÁ</v>
          </cell>
        </row>
        <row r="8954">
          <cell r="A8954">
            <v>7303804</v>
          </cell>
          <cell r="B8954" t="str">
            <v>RONCANCIO</v>
          </cell>
          <cell r="C8954" t="str">
            <v>CASTILLO</v>
          </cell>
          <cell r="D8954" t="str">
            <v>LUIS</v>
          </cell>
          <cell r="E8954" t="str">
            <v>ALBERTO</v>
          </cell>
          <cell r="F8954">
            <v>29198</v>
          </cell>
          <cell r="J8954" t="str">
            <v>Masculino</v>
          </cell>
          <cell r="K8954">
            <v>21617</v>
          </cell>
          <cell r="L8954" t="str">
            <v>Colombia</v>
          </cell>
          <cell r="M8954" t="str">
            <v>Boyacá</v>
          </cell>
          <cell r="N8954" t="str">
            <v>SABOYÁ</v>
          </cell>
        </row>
        <row r="8955">
          <cell r="A8955">
            <v>7303804</v>
          </cell>
          <cell r="B8955" t="str">
            <v>RONCANCIO</v>
          </cell>
          <cell r="C8955" t="str">
            <v>CASTILLO</v>
          </cell>
          <cell r="D8955" t="str">
            <v>LUIS</v>
          </cell>
          <cell r="E8955" t="str">
            <v>ALBERTO</v>
          </cell>
          <cell r="F8955">
            <v>29198</v>
          </cell>
          <cell r="J8955" t="str">
            <v>Masculino</v>
          </cell>
          <cell r="K8955">
            <v>21617</v>
          </cell>
          <cell r="L8955" t="str">
            <v>Colombia</v>
          </cell>
          <cell r="M8955" t="str">
            <v>Boyacá</v>
          </cell>
          <cell r="N8955" t="str">
            <v>SABOYÁ</v>
          </cell>
        </row>
        <row r="8956">
          <cell r="A8956">
            <v>7303804</v>
          </cell>
          <cell r="B8956" t="str">
            <v>RONCANCIO</v>
          </cell>
          <cell r="C8956" t="str">
            <v>CASTILLO</v>
          </cell>
          <cell r="D8956" t="str">
            <v>LUIS</v>
          </cell>
          <cell r="E8956" t="str">
            <v>ALBERTO</v>
          </cell>
          <cell r="F8956">
            <v>29198</v>
          </cell>
          <cell r="J8956" t="str">
            <v>Masculino</v>
          </cell>
          <cell r="K8956">
            <v>21617</v>
          </cell>
          <cell r="L8956" t="str">
            <v>Colombia</v>
          </cell>
          <cell r="M8956" t="str">
            <v>Boyacá</v>
          </cell>
          <cell r="N8956" t="str">
            <v>SABOYÁ</v>
          </cell>
        </row>
        <row r="8957">
          <cell r="A8957">
            <v>7303804</v>
          </cell>
          <cell r="B8957" t="str">
            <v>RONCANCIO</v>
          </cell>
          <cell r="C8957" t="str">
            <v>CASTILLO</v>
          </cell>
          <cell r="D8957" t="str">
            <v>LUIS</v>
          </cell>
          <cell r="E8957" t="str">
            <v>ALBERTO</v>
          </cell>
          <cell r="F8957">
            <v>29198</v>
          </cell>
          <cell r="J8957" t="str">
            <v>Masculino</v>
          </cell>
          <cell r="K8957">
            <v>21617</v>
          </cell>
          <cell r="L8957" t="str">
            <v>Colombia</v>
          </cell>
          <cell r="M8957" t="str">
            <v>Boyacá</v>
          </cell>
          <cell r="N8957" t="str">
            <v>SABOYÁ</v>
          </cell>
        </row>
        <row r="8958">
          <cell r="A8958">
            <v>22108595</v>
          </cell>
          <cell r="B8958" t="str">
            <v>BERRIO</v>
          </cell>
          <cell r="C8958" t="str">
            <v>OCAMPO</v>
          </cell>
          <cell r="D8958" t="str">
            <v>MARTHA</v>
          </cell>
          <cell r="E8958" t="str">
            <v>LUCIA</v>
          </cell>
          <cell r="F8958">
            <v>41885</v>
          </cell>
          <cell r="J8958" t="str">
            <v>Femenino</v>
          </cell>
          <cell r="K8958">
            <v>21381</v>
          </cell>
          <cell r="L8958" t="str">
            <v>Colombia</v>
          </cell>
          <cell r="M8958" t="str">
            <v>Antioquia</v>
          </cell>
          <cell r="N8958" t="str">
            <v>ARGELIA</v>
          </cell>
        </row>
        <row r="8959">
          <cell r="A8959">
            <v>43796834</v>
          </cell>
          <cell r="B8959" t="str">
            <v>ALVARAN</v>
          </cell>
          <cell r="C8959" t="str">
            <v>LOPEZ</v>
          </cell>
          <cell r="D8959" t="str">
            <v>DIANA</v>
          </cell>
          <cell r="E8959" t="str">
            <v>PATRICIA</v>
          </cell>
          <cell r="F8959">
            <v>41885</v>
          </cell>
          <cell r="J8959" t="str">
            <v>Femenino</v>
          </cell>
          <cell r="K8959">
            <v>28316</v>
          </cell>
          <cell r="L8959" t="str">
            <v>Colombia</v>
          </cell>
          <cell r="M8959" t="str">
            <v>Antioquia</v>
          </cell>
          <cell r="N8959" t="str">
            <v>SONSON</v>
          </cell>
        </row>
        <row r="8960">
          <cell r="A8960">
            <v>43796834</v>
          </cell>
          <cell r="B8960" t="str">
            <v>ALVARAN</v>
          </cell>
          <cell r="C8960" t="str">
            <v>LOPEZ</v>
          </cell>
          <cell r="D8960" t="str">
            <v>DIANA</v>
          </cell>
          <cell r="E8960" t="str">
            <v>PATRICIA</v>
          </cell>
          <cell r="F8960">
            <v>41885</v>
          </cell>
          <cell r="J8960" t="str">
            <v>Femenino</v>
          </cell>
          <cell r="K8960">
            <v>28316</v>
          </cell>
          <cell r="L8960" t="str">
            <v>Colombia</v>
          </cell>
          <cell r="M8960" t="str">
            <v>Antioquia</v>
          </cell>
          <cell r="N8960" t="str">
            <v>SONSON</v>
          </cell>
        </row>
        <row r="8961">
          <cell r="A8961">
            <v>7171735</v>
          </cell>
          <cell r="B8961" t="str">
            <v>NEIRA</v>
          </cell>
          <cell r="C8961" t="str">
            <v>CASTRO</v>
          </cell>
          <cell r="D8961" t="str">
            <v>JULIO</v>
          </cell>
          <cell r="E8961" t="str">
            <v>CESAR</v>
          </cell>
          <cell r="F8961">
            <v>34659</v>
          </cell>
          <cell r="G8961" t="str">
            <v>Colombia</v>
          </cell>
          <cell r="H8961" t="str">
            <v>Boyacá</v>
          </cell>
          <cell r="I8961" t="str">
            <v>BOYACÁ</v>
          </cell>
          <cell r="J8961" t="str">
            <v>Masculino</v>
          </cell>
          <cell r="K8961">
            <v>28062</v>
          </cell>
          <cell r="L8961" t="str">
            <v>Colombia</v>
          </cell>
          <cell r="M8961" t="str">
            <v>Boyacá</v>
          </cell>
          <cell r="N8961" t="str">
            <v>BOYACÁ</v>
          </cell>
        </row>
        <row r="8962">
          <cell r="A8962">
            <v>7171735</v>
          </cell>
          <cell r="B8962" t="str">
            <v>NEIRA</v>
          </cell>
          <cell r="C8962" t="str">
            <v>CASTRO</v>
          </cell>
          <cell r="D8962" t="str">
            <v>JULIO</v>
          </cell>
          <cell r="E8962" t="str">
            <v>CESAR</v>
          </cell>
          <cell r="F8962">
            <v>34659</v>
          </cell>
          <cell r="G8962" t="str">
            <v>Colombia</v>
          </cell>
          <cell r="H8962" t="str">
            <v>Boyacá</v>
          </cell>
          <cell r="I8962" t="str">
            <v>BOYACÁ</v>
          </cell>
          <cell r="J8962" t="str">
            <v>Masculino</v>
          </cell>
          <cell r="K8962">
            <v>28062</v>
          </cell>
          <cell r="L8962" t="str">
            <v>Colombia</v>
          </cell>
          <cell r="M8962" t="str">
            <v>Boyacá</v>
          </cell>
          <cell r="N8962" t="str">
            <v>BOYACÁ</v>
          </cell>
        </row>
        <row r="8963">
          <cell r="A8963">
            <v>7171735</v>
          </cell>
          <cell r="B8963" t="str">
            <v>NEIRA</v>
          </cell>
          <cell r="C8963" t="str">
            <v>CASTRO</v>
          </cell>
          <cell r="D8963" t="str">
            <v>JULIO</v>
          </cell>
          <cell r="E8963" t="str">
            <v>CESAR</v>
          </cell>
          <cell r="F8963">
            <v>34659</v>
          </cell>
          <cell r="G8963" t="str">
            <v>Colombia</v>
          </cell>
          <cell r="H8963" t="str">
            <v>Boyacá</v>
          </cell>
          <cell r="I8963" t="str">
            <v>BOYACÁ</v>
          </cell>
          <cell r="J8963" t="str">
            <v>Masculino</v>
          </cell>
          <cell r="K8963">
            <v>28062</v>
          </cell>
          <cell r="L8963" t="str">
            <v>Colombia</v>
          </cell>
          <cell r="M8963" t="str">
            <v>Boyacá</v>
          </cell>
          <cell r="N8963" t="str">
            <v>BOYACÁ</v>
          </cell>
        </row>
        <row r="8964">
          <cell r="A8964">
            <v>7171735</v>
          </cell>
          <cell r="B8964" t="str">
            <v>NEIRA</v>
          </cell>
          <cell r="C8964" t="str">
            <v>CASTRO</v>
          </cell>
          <cell r="D8964" t="str">
            <v>JULIO</v>
          </cell>
          <cell r="E8964" t="str">
            <v>CESAR</v>
          </cell>
          <cell r="F8964">
            <v>34659</v>
          </cell>
          <cell r="G8964" t="str">
            <v>Colombia</v>
          </cell>
          <cell r="H8964" t="str">
            <v>Boyacá</v>
          </cell>
          <cell r="I8964" t="str">
            <v>BOYACÁ</v>
          </cell>
          <cell r="J8964" t="str">
            <v>Masculino</v>
          </cell>
          <cell r="K8964">
            <v>28062</v>
          </cell>
          <cell r="L8964" t="str">
            <v>Colombia</v>
          </cell>
          <cell r="M8964" t="str">
            <v>Boyacá</v>
          </cell>
          <cell r="N8964" t="str">
            <v>BOYACÁ</v>
          </cell>
        </row>
        <row r="8965">
          <cell r="A8965">
            <v>19492071</v>
          </cell>
          <cell r="B8965" t="str">
            <v>FIGUEROA</v>
          </cell>
          <cell r="C8965" t="str">
            <v>MENDOZA</v>
          </cell>
          <cell r="D8965" t="str">
            <v>EZIO</v>
          </cell>
          <cell r="E8965" t="str">
            <v>EDILBERTO</v>
          </cell>
          <cell r="F8965">
            <v>41885</v>
          </cell>
          <cell r="J8965" t="str">
            <v>Masculino</v>
          </cell>
          <cell r="K8965">
            <v>22167</v>
          </cell>
          <cell r="L8965" t="str">
            <v>Colombia</v>
          </cell>
          <cell r="M8965" t="str">
            <v>Córdoba</v>
          </cell>
          <cell r="N8965" t="str">
            <v>CIÉNAGA DE ORO</v>
          </cell>
        </row>
        <row r="8966">
          <cell r="A8966">
            <v>19492071</v>
          </cell>
          <cell r="B8966" t="str">
            <v>FIGUEROA</v>
          </cell>
          <cell r="C8966" t="str">
            <v>MENDOZA</v>
          </cell>
          <cell r="D8966" t="str">
            <v>EZIO</v>
          </cell>
          <cell r="E8966" t="str">
            <v>EDILBERTO</v>
          </cell>
          <cell r="F8966">
            <v>41885</v>
          </cell>
          <cell r="J8966" t="str">
            <v>Masculino</v>
          </cell>
          <cell r="K8966">
            <v>22167</v>
          </cell>
          <cell r="L8966" t="str">
            <v>Colombia</v>
          </cell>
          <cell r="M8966" t="str">
            <v>Córdoba</v>
          </cell>
          <cell r="N8966" t="str">
            <v>CIÉNAGA DE ORO</v>
          </cell>
        </row>
        <row r="8967">
          <cell r="A8967">
            <v>19492071</v>
          </cell>
          <cell r="B8967" t="str">
            <v>FIGUEROA</v>
          </cell>
          <cell r="C8967" t="str">
            <v>MENDOZA</v>
          </cell>
          <cell r="D8967" t="str">
            <v>EZIO</v>
          </cell>
          <cell r="E8967" t="str">
            <v>EDILBERTO</v>
          </cell>
          <cell r="F8967">
            <v>41885</v>
          </cell>
          <cell r="J8967" t="str">
            <v>Masculino</v>
          </cell>
          <cell r="K8967">
            <v>22167</v>
          </cell>
          <cell r="L8967" t="str">
            <v>Colombia</v>
          </cell>
          <cell r="M8967" t="str">
            <v>Córdoba</v>
          </cell>
          <cell r="N8967" t="str">
            <v>CIÉNAGA DE ORO</v>
          </cell>
        </row>
        <row r="8968">
          <cell r="A8968">
            <v>5986608</v>
          </cell>
          <cell r="B8968" t="str">
            <v>VILLANUEVA</v>
          </cell>
          <cell r="C8968" t="str">
            <v>ROMERO</v>
          </cell>
          <cell r="D8968" t="str">
            <v>HENRY</v>
          </cell>
          <cell r="F8968">
            <v>27776</v>
          </cell>
          <cell r="G8968" t="str">
            <v>Colombia</v>
          </cell>
          <cell r="H8968" t="str">
            <v>Tolima</v>
          </cell>
          <cell r="I8968" t="str">
            <v>SALDAÑA</v>
          </cell>
          <cell r="J8968" t="str">
            <v>Masculino</v>
          </cell>
          <cell r="K8968">
            <v>21175</v>
          </cell>
          <cell r="L8968" t="str">
            <v>Colombia</v>
          </cell>
          <cell r="M8968" t="str">
            <v>Tolima</v>
          </cell>
          <cell r="N8968" t="str">
            <v>IBAGUÉ</v>
          </cell>
        </row>
        <row r="8969">
          <cell r="A8969">
            <v>5986608</v>
          </cell>
          <cell r="B8969" t="str">
            <v>VILLANUEVA</v>
          </cell>
          <cell r="C8969" t="str">
            <v>ROMERO</v>
          </cell>
          <cell r="D8969" t="str">
            <v>HENRY</v>
          </cell>
          <cell r="F8969">
            <v>27776</v>
          </cell>
          <cell r="G8969" t="str">
            <v>Colombia</v>
          </cell>
          <cell r="H8969" t="str">
            <v>Tolima</v>
          </cell>
          <cell r="I8969" t="str">
            <v>SALDAÑA</v>
          </cell>
          <cell r="J8969" t="str">
            <v>Masculino</v>
          </cell>
          <cell r="K8969">
            <v>21175</v>
          </cell>
          <cell r="L8969" t="str">
            <v>Colombia</v>
          </cell>
          <cell r="M8969" t="str">
            <v>Tolima</v>
          </cell>
          <cell r="N8969" t="str">
            <v>IBAGUÉ</v>
          </cell>
        </row>
        <row r="8970">
          <cell r="A8970">
            <v>52166945</v>
          </cell>
          <cell r="B8970" t="str">
            <v>TEJEDOR</v>
          </cell>
          <cell r="C8970" t="str">
            <v>BLANCO</v>
          </cell>
          <cell r="D8970" t="str">
            <v>CLAUDIA</v>
          </cell>
          <cell r="E8970" t="str">
            <v>JANNETH</v>
          </cell>
          <cell r="F8970">
            <v>33878</v>
          </cell>
          <cell r="G8970" t="str">
            <v>Colombia</v>
          </cell>
          <cell r="H8970" t="str">
            <v>Bogotá D.C</v>
          </cell>
          <cell r="I8970" t="str">
            <v>BOGOTÁ</v>
          </cell>
          <cell r="J8970" t="str">
            <v>Femenino</v>
          </cell>
          <cell r="K8970">
            <v>27234</v>
          </cell>
          <cell r="L8970" t="str">
            <v>Colombia</v>
          </cell>
          <cell r="M8970" t="str">
            <v>Bogotá D.C</v>
          </cell>
          <cell r="N8970" t="str">
            <v>BOGOTÁ</v>
          </cell>
        </row>
        <row r="8971">
          <cell r="A8971">
            <v>52166945</v>
          </cell>
          <cell r="B8971" t="str">
            <v>TEJEDOR</v>
          </cell>
          <cell r="C8971" t="str">
            <v>BLANCO</v>
          </cell>
          <cell r="D8971" t="str">
            <v>CLAUDIA</v>
          </cell>
          <cell r="E8971" t="str">
            <v>JANNETH</v>
          </cell>
          <cell r="F8971">
            <v>33878</v>
          </cell>
          <cell r="G8971" t="str">
            <v>Colombia</v>
          </cell>
          <cell r="H8971" t="str">
            <v>Bogotá D.C</v>
          </cell>
          <cell r="I8971" t="str">
            <v>BOGOTÁ</v>
          </cell>
          <cell r="J8971" t="str">
            <v>Femenino</v>
          </cell>
          <cell r="K8971">
            <v>27234</v>
          </cell>
          <cell r="L8971" t="str">
            <v>Colombia</v>
          </cell>
          <cell r="M8971" t="str">
            <v>Bogotá D.C</v>
          </cell>
          <cell r="N8971" t="str">
            <v>BOGOTÁ</v>
          </cell>
        </row>
        <row r="8972">
          <cell r="A8972">
            <v>52089945</v>
          </cell>
          <cell r="B8972" t="str">
            <v>RODRIGUEZ</v>
          </cell>
          <cell r="C8972" t="str">
            <v>PEÑA</v>
          </cell>
          <cell r="D8972" t="str">
            <v>SANDRA</v>
          </cell>
          <cell r="E8972" t="str">
            <v>LILIANA</v>
          </cell>
          <cell r="F8972">
            <v>33822</v>
          </cell>
          <cell r="G8972" t="str">
            <v>Colombia</v>
          </cell>
          <cell r="H8972" t="str">
            <v>Bogotá D.C</v>
          </cell>
          <cell r="I8972" t="str">
            <v>BOGOTÁ</v>
          </cell>
          <cell r="J8972" t="str">
            <v>Femenino</v>
          </cell>
          <cell r="K8972">
            <v>27128</v>
          </cell>
          <cell r="L8972" t="str">
            <v>Colombia</v>
          </cell>
          <cell r="M8972" t="str">
            <v>Bogotá D.C</v>
          </cell>
          <cell r="N8972" t="str">
            <v>BOGOTÁ</v>
          </cell>
        </row>
        <row r="8973">
          <cell r="A8973">
            <v>91222249</v>
          </cell>
          <cell r="B8973" t="str">
            <v>BRAVO</v>
          </cell>
          <cell r="C8973" t="str">
            <v>ZAMBRANO</v>
          </cell>
          <cell r="D8973" t="str">
            <v>NESTOR</v>
          </cell>
          <cell r="E8973" t="str">
            <v>YESID</v>
          </cell>
          <cell r="F8973">
            <v>42459</v>
          </cell>
          <cell r="J8973" t="str">
            <v>Masculino</v>
          </cell>
          <cell r="K8973">
            <v>22575</v>
          </cell>
          <cell r="L8973" t="str">
            <v>Colombia</v>
          </cell>
          <cell r="M8973" t="str">
            <v>Santander</v>
          </cell>
          <cell r="N8973" t="str">
            <v>BUCARAMANGA</v>
          </cell>
        </row>
        <row r="8974">
          <cell r="A8974">
            <v>91222249</v>
          </cell>
          <cell r="B8974" t="str">
            <v>BRAVO</v>
          </cell>
          <cell r="C8974" t="str">
            <v>ZAMBRANO</v>
          </cell>
          <cell r="D8974" t="str">
            <v>NESTOR</v>
          </cell>
          <cell r="E8974" t="str">
            <v>YESID</v>
          </cell>
          <cell r="F8974">
            <v>42459</v>
          </cell>
          <cell r="J8974" t="str">
            <v>Masculino</v>
          </cell>
          <cell r="K8974">
            <v>22575</v>
          </cell>
          <cell r="L8974" t="str">
            <v>Colombia</v>
          </cell>
          <cell r="M8974" t="str">
            <v>Santander</v>
          </cell>
          <cell r="N8974" t="str">
            <v>BUCARAMANGA</v>
          </cell>
        </row>
        <row r="8975">
          <cell r="A8975">
            <v>43796834</v>
          </cell>
          <cell r="B8975" t="str">
            <v>ALVARAN</v>
          </cell>
          <cell r="C8975" t="str">
            <v>LOPEZ</v>
          </cell>
          <cell r="D8975" t="str">
            <v>DIANA</v>
          </cell>
          <cell r="E8975" t="str">
            <v>PATRICIA</v>
          </cell>
          <cell r="F8975">
            <v>41885</v>
          </cell>
          <cell r="J8975" t="str">
            <v>Femenino</v>
          </cell>
          <cell r="K8975">
            <v>28316</v>
          </cell>
          <cell r="L8975" t="str">
            <v>Colombia</v>
          </cell>
          <cell r="M8975" t="str">
            <v>Antioquia</v>
          </cell>
          <cell r="N8975" t="str">
            <v>SONSON</v>
          </cell>
        </row>
        <row r="8976">
          <cell r="A8976">
            <v>43796834</v>
          </cell>
          <cell r="B8976" t="str">
            <v>ALVARAN</v>
          </cell>
          <cell r="C8976" t="str">
            <v>LOPEZ</v>
          </cell>
          <cell r="D8976" t="str">
            <v>DIANA</v>
          </cell>
          <cell r="E8976" t="str">
            <v>PATRICIA</v>
          </cell>
          <cell r="F8976">
            <v>41885</v>
          </cell>
          <cell r="J8976" t="str">
            <v>Femenino</v>
          </cell>
          <cell r="K8976">
            <v>28316</v>
          </cell>
          <cell r="L8976" t="str">
            <v>Colombia</v>
          </cell>
          <cell r="M8976" t="str">
            <v>Antioquia</v>
          </cell>
          <cell r="N8976" t="str">
            <v>SONSON</v>
          </cell>
        </row>
        <row r="8977">
          <cell r="A8977">
            <v>79941922</v>
          </cell>
          <cell r="B8977" t="str">
            <v>NOVOA</v>
          </cell>
          <cell r="D8977" t="str">
            <v>NELSON</v>
          </cell>
          <cell r="E8977" t="str">
            <v>ENRIQUE</v>
          </cell>
          <cell r="F8977">
            <v>34817</v>
          </cell>
          <cell r="G8977" t="str">
            <v>Colombia</v>
          </cell>
          <cell r="H8977" t="str">
            <v>Bogotá D.C</v>
          </cell>
          <cell r="I8977" t="str">
            <v>BOGOTÁ</v>
          </cell>
          <cell r="J8977" t="str">
            <v>Masculino</v>
          </cell>
          <cell r="K8977">
            <v>28177</v>
          </cell>
          <cell r="L8977" t="str">
            <v>Colombia</v>
          </cell>
          <cell r="M8977" t="str">
            <v>Bogotá D.C</v>
          </cell>
          <cell r="N8977" t="str">
            <v>BOGOTÁ</v>
          </cell>
        </row>
        <row r="8978">
          <cell r="A8978">
            <v>91228543</v>
          </cell>
          <cell r="B8978" t="str">
            <v>BUITRAGO</v>
          </cell>
          <cell r="C8978" t="str">
            <v>CARDENAS</v>
          </cell>
          <cell r="D8978" t="str">
            <v>JOSE</v>
          </cell>
          <cell r="E8978" t="str">
            <v>DANIEL</v>
          </cell>
          <cell r="F8978">
            <v>41885</v>
          </cell>
          <cell r="J8978" t="str">
            <v>Masculino</v>
          </cell>
          <cell r="K8978">
            <v>23296</v>
          </cell>
          <cell r="L8978" t="str">
            <v>Colombia</v>
          </cell>
          <cell r="M8978" t="str">
            <v>Santander</v>
          </cell>
          <cell r="N8978" t="str">
            <v>PIEDECUESTA</v>
          </cell>
        </row>
        <row r="8979">
          <cell r="A8979">
            <v>91228543</v>
          </cell>
          <cell r="B8979" t="str">
            <v>BUITRAGO</v>
          </cell>
          <cell r="C8979" t="str">
            <v>CARDENAS</v>
          </cell>
          <cell r="D8979" t="str">
            <v>JOSE</v>
          </cell>
          <cell r="E8979" t="str">
            <v>DANIEL</v>
          </cell>
          <cell r="F8979">
            <v>41885</v>
          </cell>
          <cell r="J8979" t="str">
            <v>Masculino</v>
          </cell>
          <cell r="K8979">
            <v>23296</v>
          </cell>
          <cell r="L8979" t="str">
            <v>Colombia</v>
          </cell>
          <cell r="M8979" t="str">
            <v>Santander</v>
          </cell>
          <cell r="N8979" t="str">
            <v>PIEDECUESTA</v>
          </cell>
        </row>
        <row r="8980">
          <cell r="A8980">
            <v>91228543</v>
          </cell>
          <cell r="B8980" t="str">
            <v>BUITRAGO</v>
          </cell>
          <cell r="C8980" t="str">
            <v>CARDENAS</v>
          </cell>
          <cell r="D8980" t="str">
            <v>JOSE</v>
          </cell>
          <cell r="E8980" t="str">
            <v>DANIEL</v>
          </cell>
          <cell r="F8980">
            <v>41885</v>
          </cell>
          <cell r="J8980" t="str">
            <v>Masculino</v>
          </cell>
          <cell r="K8980">
            <v>23296</v>
          </cell>
          <cell r="L8980" t="str">
            <v>Colombia</v>
          </cell>
          <cell r="M8980" t="str">
            <v>Santander</v>
          </cell>
          <cell r="N8980" t="str">
            <v>PIEDECUESTA</v>
          </cell>
        </row>
        <row r="8981">
          <cell r="A8981">
            <v>91228543</v>
          </cell>
          <cell r="B8981" t="str">
            <v>BUITRAGO</v>
          </cell>
          <cell r="C8981" t="str">
            <v>CARDENAS</v>
          </cell>
          <cell r="D8981" t="str">
            <v>JOSE</v>
          </cell>
          <cell r="E8981" t="str">
            <v>DANIEL</v>
          </cell>
          <cell r="F8981">
            <v>41885</v>
          </cell>
          <cell r="J8981" t="str">
            <v>Masculino</v>
          </cell>
          <cell r="K8981">
            <v>23296</v>
          </cell>
          <cell r="L8981" t="str">
            <v>Colombia</v>
          </cell>
          <cell r="M8981" t="str">
            <v>Santander</v>
          </cell>
          <cell r="N8981" t="str">
            <v>PIEDECUESTA</v>
          </cell>
        </row>
        <row r="8982">
          <cell r="A8982">
            <v>24219152</v>
          </cell>
          <cell r="B8982" t="str">
            <v>RUIZ</v>
          </cell>
          <cell r="C8982" t="str">
            <v>REINA</v>
          </cell>
          <cell r="D8982" t="str">
            <v>YENNY</v>
          </cell>
          <cell r="E8982" t="str">
            <v>PATRICIA</v>
          </cell>
          <cell r="F8982">
            <v>36178</v>
          </cell>
          <cell r="G8982" t="str">
            <v>Colombia</v>
          </cell>
          <cell r="H8982" t="str">
            <v>Boyacá</v>
          </cell>
          <cell r="I8982" t="str">
            <v>VENTAQUEMADA</v>
          </cell>
          <cell r="J8982" t="str">
            <v>Femenino</v>
          </cell>
          <cell r="K8982">
            <v>29508</v>
          </cell>
          <cell r="L8982" t="str">
            <v>Colombia</v>
          </cell>
          <cell r="M8982" t="str">
            <v>Boyacá</v>
          </cell>
          <cell r="N8982" t="str">
            <v>VENTAQUEMADA</v>
          </cell>
        </row>
        <row r="8983">
          <cell r="A8983">
            <v>24219152</v>
          </cell>
          <cell r="B8983" t="str">
            <v>RUIZ</v>
          </cell>
          <cell r="C8983" t="str">
            <v>REINA</v>
          </cell>
          <cell r="D8983" t="str">
            <v>YENNY</v>
          </cell>
          <cell r="E8983" t="str">
            <v>PATRICIA</v>
          </cell>
          <cell r="F8983">
            <v>36178</v>
          </cell>
          <cell r="G8983" t="str">
            <v>Colombia</v>
          </cell>
          <cell r="H8983" t="str">
            <v>Boyacá</v>
          </cell>
          <cell r="I8983" t="str">
            <v>VENTAQUEMADA</v>
          </cell>
          <cell r="J8983" t="str">
            <v>Femenino</v>
          </cell>
          <cell r="K8983">
            <v>29508</v>
          </cell>
          <cell r="L8983" t="str">
            <v>Colombia</v>
          </cell>
          <cell r="M8983" t="str">
            <v>Boyacá</v>
          </cell>
          <cell r="N8983" t="str">
            <v>VENTAQUEMADA</v>
          </cell>
        </row>
        <row r="8984">
          <cell r="A8984">
            <v>24219152</v>
          </cell>
          <cell r="B8984" t="str">
            <v>RUIZ</v>
          </cell>
          <cell r="C8984" t="str">
            <v>REINA</v>
          </cell>
          <cell r="D8984" t="str">
            <v>YENNY</v>
          </cell>
          <cell r="E8984" t="str">
            <v>PATRICIA</v>
          </cell>
          <cell r="F8984">
            <v>36178</v>
          </cell>
          <cell r="G8984" t="str">
            <v>Colombia</v>
          </cell>
          <cell r="H8984" t="str">
            <v>Boyacá</v>
          </cell>
          <cell r="I8984" t="str">
            <v>VENTAQUEMADA</v>
          </cell>
          <cell r="J8984" t="str">
            <v>Femenino</v>
          </cell>
          <cell r="K8984">
            <v>29508</v>
          </cell>
          <cell r="L8984" t="str">
            <v>Colombia</v>
          </cell>
          <cell r="M8984" t="str">
            <v>Boyacá</v>
          </cell>
          <cell r="N8984" t="str">
            <v>VENTAQUEMADA</v>
          </cell>
        </row>
        <row r="8985">
          <cell r="A8985">
            <v>1049603356</v>
          </cell>
          <cell r="B8985" t="str">
            <v>SANABRIA</v>
          </cell>
          <cell r="C8985" t="str">
            <v>RONDON</v>
          </cell>
          <cell r="D8985" t="str">
            <v>DIANA</v>
          </cell>
          <cell r="E8985" t="str">
            <v>CAROLINA</v>
          </cell>
          <cell r="F8985">
            <v>38169</v>
          </cell>
          <cell r="G8985" t="str">
            <v>Colombia</v>
          </cell>
          <cell r="H8985" t="str">
            <v>Boyacá</v>
          </cell>
          <cell r="I8985" t="str">
            <v>TUNJA</v>
          </cell>
          <cell r="J8985" t="str">
            <v>Femenino</v>
          </cell>
          <cell r="K8985">
            <v>31543</v>
          </cell>
          <cell r="L8985" t="str">
            <v>Colombia</v>
          </cell>
          <cell r="M8985" t="str">
            <v>Boyacá</v>
          </cell>
          <cell r="N8985" t="str">
            <v>TUNJA</v>
          </cell>
        </row>
        <row r="8986">
          <cell r="A8986">
            <v>30397317</v>
          </cell>
          <cell r="B8986" t="str">
            <v>LOPEZ</v>
          </cell>
          <cell r="C8986" t="str">
            <v>LOPEZ</v>
          </cell>
          <cell r="D8986" t="str">
            <v>MARIA</v>
          </cell>
          <cell r="E8986" t="str">
            <v>PAULA</v>
          </cell>
          <cell r="F8986">
            <v>35328</v>
          </cell>
          <cell r="G8986" t="str">
            <v>Colombia</v>
          </cell>
          <cell r="H8986" t="str">
            <v>Caldas</v>
          </cell>
          <cell r="I8986" t="str">
            <v>MANIZALES</v>
          </cell>
          <cell r="J8986" t="str">
            <v>Femenino</v>
          </cell>
          <cell r="K8986">
            <v>28591</v>
          </cell>
          <cell r="L8986" t="str">
            <v>Colombia</v>
          </cell>
          <cell r="M8986" t="str">
            <v>Valle del Cauca</v>
          </cell>
          <cell r="N8986" t="str">
            <v>CALI</v>
          </cell>
        </row>
        <row r="8987">
          <cell r="A8987">
            <v>8630125</v>
          </cell>
          <cell r="B8987" t="str">
            <v>NAVARRO</v>
          </cell>
          <cell r="C8987" t="str">
            <v>CORONADO</v>
          </cell>
          <cell r="D8987" t="str">
            <v>EDILBERTO</v>
          </cell>
          <cell r="E8987" t="str">
            <v>ANTONIO</v>
          </cell>
          <cell r="J8987" t="str">
            <v>Masculino</v>
          </cell>
          <cell r="K8987">
            <v>19838</v>
          </cell>
          <cell r="L8987" t="str">
            <v>Colombia</v>
          </cell>
          <cell r="M8987" t="str">
            <v>Atlántico</v>
          </cell>
          <cell r="N8987" t="str">
            <v>SABANALARGA</v>
          </cell>
        </row>
        <row r="8988">
          <cell r="A8988">
            <v>52230283</v>
          </cell>
          <cell r="B8988" t="str">
            <v>PARRA</v>
          </cell>
          <cell r="C8988" t="str">
            <v>VELANDIA</v>
          </cell>
          <cell r="D8988" t="str">
            <v>MARIBEL</v>
          </cell>
          <cell r="F8988">
            <v>34638</v>
          </cell>
          <cell r="J8988" t="str">
            <v>Femenino</v>
          </cell>
          <cell r="K8988">
            <v>27987</v>
          </cell>
          <cell r="L8988" t="str">
            <v>Colombia</v>
          </cell>
          <cell r="M8988" t="str">
            <v>Cundinamarca</v>
          </cell>
          <cell r="N8988" t="str">
            <v>ANOLAIMA</v>
          </cell>
        </row>
        <row r="8989">
          <cell r="A8989">
            <v>52230283</v>
          </cell>
          <cell r="B8989" t="str">
            <v>PARRA</v>
          </cell>
          <cell r="C8989" t="str">
            <v>VELANDIA</v>
          </cell>
          <cell r="D8989" t="str">
            <v>MARIBEL</v>
          </cell>
          <cell r="F8989">
            <v>34638</v>
          </cell>
          <cell r="J8989" t="str">
            <v>Femenino</v>
          </cell>
          <cell r="K8989">
            <v>27987</v>
          </cell>
          <cell r="L8989" t="str">
            <v>Colombia</v>
          </cell>
          <cell r="M8989" t="str">
            <v>Cundinamarca</v>
          </cell>
          <cell r="N8989" t="str">
            <v>ANOLAIMA</v>
          </cell>
        </row>
        <row r="8990">
          <cell r="A8990">
            <v>23610258</v>
          </cell>
          <cell r="B8990" t="str">
            <v>SILVA</v>
          </cell>
          <cell r="C8990" t="str">
            <v>HIGUERA</v>
          </cell>
          <cell r="D8990" t="str">
            <v>MARIA</v>
          </cell>
          <cell r="E8990" t="str">
            <v>JOSE</v>
          </cell>
          <cell r="F8990">
            <v>38046</v>
          </cell>
          <cell r="G8990" t="str">
            <v>Colombia</v>
          </cell>
          <cell r="H8990" t="str">
            <v>Boyacá</v>
          </cell>
          <cell r="I8990" t="str">
            <v>GUACAMAYAS</v>
          </cell>
          <cell r="J8990" t="str">
            <v>Femenino</v>
          </cell>
          <cell r="K8990">
            <v>31382</v>
          </cell>
          <cell r="L8990" t="str">
            <v>Colombia</v>
          </cell>
          <cell r="M8990" t="str">
            <v>Boyacá</v>
          </cell>
          <cell r="N8990" t="str">
            <v>GUACAMAYAS</v>
          </cell>
        </row>
        <row r="8991">
          <cell r="A8991">
            <v>23610258</v>
          </cell>
          <cell r="B8991" t="str">
            <v>SILVA</v>
          </cell>
          <cell r="C8991" t="str">
            <v>HIGUERA</v>
          </cell>
          <cell r="D8991" t="str">
            <v>MARIA</v>
          </cell>
          <cell r="E8991" t="str">
            <v>JOSE</v>
          </cell>
          <cell r="F8991">
            <v>38046</v>
          </cell>
          <cell r="G8991" t="str">
            <v>Colombia</v>
          </cell>
          <cell r="H8991" t="str">
            <v>Boyacá</v>
          </cell>
          <cell r="I8991" t="str">
            <v>GUACAMAYAS</v>
          </cell>
          <cell r="J8991" t="str">
            <v>Femenino</v>
          </cell>
          <cell r="K8991">
            <v>31382</v>
          </cell>
          <cell r="L8991" t="str">
            <v>Colombia</v>
          </cell>
          <cell r="M8991" t="str">
            <v>Boyacá</v>
          </cell>
          <cell r="N8991" t="str">
            <v>GUACAMAYAS</v>
          </cell>
        </row>
        <row r="8992">
          <cell r="A8992">
            <v>23610258</v>
          </cell>
          <cell r="B8992" t="str">
            <v>SILVA</v>
          </cell>
          <cell r="C8992" t="str">
            <v>HIGUERA</v>
          </cell>
          <cell r="D8992" t="str">
            <v>MARIA</v>
          </cell>
          <cell r="E8992" t="str">
            <v>JOSE</v>
          </cell>
          <cell r="F8992">
            <v>38046</v>
          </cell>
          <cell r="G8992" t="str">
            <v>Colombia</v>
          </cell>
          <cell r="H8992" t="str">
            <v>Boyacá</v>
          </cell>
          <cell r="I8992" t="str">
            <v>GUACAMAYAS</v>
          </cell>
          <cell r="J8992" t="str">
            <v>Femenino</v>
          </cell>
          <cell r="K8992">
            <v>31382</v>
          </cell>
          <cell r="L8992" t="str">
            <v>Colombia</v>
          </cell>
          <cell r="M8992" t="str">
            <v>Boyacá</v>
          </cell>
          <cell r="N8992" t="str">
            <v>GUACAMAYAS</v>
          </cell>
        </row>
        <row r="8993">
          <cell r="A8993">
            <v>79361836</v>
          </cell>
          <cell r="B8993" t="str">
            <v>TOBO</v>
          </cell>
          <cell r="C8993" t="str">
            <v>RODRIGUEZ</v>
          </cell>
          <cell r="D8993" t="str">
            <v>GUSTAVO</v>
          </cell>
          <cell r="E8993" t="str">
            <v>ADOLFO</v>
          </cell>
          <cell r="F8993">
            <v>30630</v>
          </cell>
          <cell r="G8993" t="str">
            <v>Colombia</v>
          </cell>
          <cell r="H8993" t="str">
            <v>Bogotá D.C</v>
          </cell>
          <cell r="I8993" t="str">
            <v>BOGOTÁ</v>
          </cell>
          <cell r="J8993" t="str">
            <v>Masculino</v>
          </cell>
          <cell r="K8993">
            <v>23997</v>
          </cell>
          <cell r="L8993" t="str">
            <v>Colombia</v>
          </cell>
          <cell r="M8993" t="str">
            <v>Bogotá D.C</v>
          </cell>
          <cell r="N8993" t="str">
            <v>BOGOTÁ</v>
          </cell>
        </row>
        <row r="8994">
          <cell r="A8994">
            <v>79361836</v>
          </cell>
          <cell r="B8994" t="str">
            <v>TOBO</v>
          </cell>
          <cell r="C8994" t="str">
            <v>RODRIGUEZ</v>
          </cell>
          <cell r="D8994" t="str">
            <v>GUSTAVO</v>
          </cell>
          <cell r="E8994" t="str">
            <v>ADOLFO</v>
          </cell>
          <cell r="F8994">
            <v>30630</v>
          </cell>
          <cell r="G8994" t="str">
            <v>Colombia</v>
          </cell>
          <cell r="H8994" t="str">
            <v>Bogotá D.C</v>
          </cell>
          <cell r="I8994" t="str">
            <v>BOGOTÁ</v>
          </cell>
          <cell r="J8994" t="str">
            <v>Masculino</v>
          </cell>
          <cell r="K8994">
            <v>23997</v>
          </cell>
          <cell r="L8994" t="str">
            <v>Colombia</v>
          </cell>
          <cell r="M8994" t="str">
            <v>Bogotá D.C</v>
          </cell>
          <cell r="N8994" t="str">
            <v>BOGOTÁ</v>
          </cell>
        </row>
        <row r="8995">
          <cell r="A8995">
            <v>91296174</v>
          </cell>
          <cell r="B8995" t="str">
            <v>ORDOÑEZ</v>
          </cell>
          <cell r="C8995" t="str">
            <v>RINCON</v>
          </cell>
          <cell r="D8995" t="str">
            <v>JAIME</v>
          </cell>
          <cell r="F8995">
            <v>33724</v>
          </cell>
          <cell r="G8995" t="str">
            <v>Colombia</v>
          </cell>
          <cell r="H8995" t="str">
            <v>Santander</v>
          </cell>
          <cell r="I8995" t="str">
            <v>BUCARAMANGA</v>
          </cell>
          <cell r="J8995" t="str">
            <v>Masculino</v>
          </cell>
          <cell r="K8995">
            <v>26729</v>
          </cell>
          <cell r="L8995" t="str">
            <v>Colombia</v>
          </cell>
          <cell r="M8995" t="str">
            <v>Santander</v>
          </cell>
          <cell r="N8995" t="str">
            <v>BUCARAMANGA</v>
          </cell>
        </row>
        <row r="8996">
          <cell r="A8996">
            <v>91296174</v>
          </cell>
          <cell r="B8996" t="str">
            <v>ORDOÑEZ</v>
          </cell>
          <cell r="C8996" t="str">
            <v>RINCON</v>
          </cell>
          <cell r="D8996" t="str">
            <v>JAIME</v>
          </cell>
          <cell r="F8996">
            <v>33724</v>
          </cell>
          <cell r="G8996" t="str">
            <v>Colombia</v>
          </cell>
          <cell r="H8996" t="str">
            <v>Santander</v>
          </cell>
          <cell r="I8996" t="str">
            <v>BUCARAMANGA</v>
          </cell>
          <cell r="J8996" t="str">
            <v>Masculino</v>
          </cell>
          <cell r="K8996">
            <v>26729</v>
          </cell>
          <cell r="L8996" t="str">
            <v>Colombia</v>
          </cell>
          <cell r="M8996" t="str">
            <v>Santander</v>
          </cell>
          <cell r="N8996" t="str">
            <v>BUCARAMANGA</v>
          </cell>
        </row>
        <row r="8997">
          <cell r="A8997">
            <v>32813184</v>
          </cell>
          <cell r="B8997" t="str">
            <v>MARQUEZ</v>
          </cell>
          <cell r="C8997" t="str">
            <v>VILLARREAL</v>
          </cell>
          <cell r="D8997" t="str">
            <v>DENIS</v>
          </cell>
          <cell r="E8997" t="str">
            <v>MERCEDES</v>
          </cell>
          <cell r="F8997">
            <v>42124</v>
          </cell>
          <cell r="J8997" t="str">
            <v>Femenino</v>
          </cell>
          <cell r="K8997">
            <v>20675</v>
          </cell>
          <cell r="L8997" t="str">
            <v>Colombia</v>
          </cell>
          <cell r="M8997" t="str">
            <v>Atlántico</v>
          </cell>
          <cell r="N8997" t="str">
            <v>SOLEDAD</v>
          </cell>
        </row>
        <row r="8998">
          <cell r="A8998">
            <v>27281330</v>
          </cell>
          <cell r="B8998" t="str">
            <v>TOBAR</v>
          </cell>
          <cell r="C8998" t="str">
            <v>ALVEAR</v>
          </cell>
          <cell r="D8998" t="str">
            <v>DORANY</v>
          </cell>
          <cell r="E8998" t="str">
            <v>ANDREA</v>
          </cell>
          <cell r="F8998">
            <v>35915</v>
          </cell>
          <cell r="G8998" t="str">
            <v>Colombia</v>
          </cell>
          <cell r="H8998" t="str">
            <v>Nariño</v>
          </cell>
          <cell r="I8998" t="str">
            <v>LA CRUZ</v>
          </cell>
          <cell r="J8998" t="str">
            <v>Femenino</v>
          </cell>
          <cell r="K8998">
            <v>29303</v>
          </cell>
          <cell r="L8998" t="str">
            <v>Colombia</v>
          </cell>
          <cell r="M8998" t="str">
            <v>Nariño</v>
          </cell>
          <cell r="N8998" t="str">
            <v>LA CRUZ</v>
          </cell>
        </row>
        <row r="8999">
          <cell r="A8999">
            <v>42121992</v>
          </cell>
          <cell r="B8999" t="str">
            <v>ORREGO</v>
          </cell>
          <cell r="C8999" t="str">
            <v>ZAPATA</v>
          </cell>
          <cell r="D8999" t="str">
            <v>LINA</v>
          </cell>
          <cell r="E8999" t="str">
            <v>MARIA</v>
          </cell>
          <cell r="F8999">
            <v>34747</v>
          </cell>
          <cell r="G8999" t="str">
            <v>Colombia</v>
          </cell>
          <cell r="H8999" t="str">
            <v>Risaralda</v>
          </cell>
          <cell r="I8999" t="str">
            <v>PEREIRA</v>
          </cell>
          <cell r="J8999" t="str">
            <v>Femenino</v>
          </cell>
          <cell r="K8999">
            <v>28064</v>
          </cell>
          <cell r="L8999" t="str">
            <v>Colombia</v>
          </cell>
          <cell r="M8999" t="str">
            <v>Risaralda</v>
          </cell>
          <cell r="N8999" t="str">
            <v>PEREIRA</v>
          </cell>
        </row>
        <row r="9000">
          <cell r="A9000">
            <v>12549191</v>
          </cell>
          <cell r="B9000" t="str">
            <v>TORREGROSA</v>
          </cell>
          <cell r="C9000" t="str">
            <v>SANCHEZ</v>
          </cell>
          <cell r="D9000" t="str">
            <v>ALVARO</v>
          </cell>
          <cell r="E9000" t="str">
            <v>HUGO</v>
          </cell>
          <cell r="F9000">
            <v>28798</v>
          </cell>
          <cell r="G9000" t="str">
            <v>Colombia</v>
          </cell>
          <cell r="H9000" t="str">
            <v>Magdalena</v>
          </cell>
          <cell r="I9000" t="str">
            <v>SANTA MARTA</v>
          </cell>
          <cell r="J9000" t="str">
            <v>Masculino</v>
          </cell>
          <cell r="K9000">
            <v>22145</v>
          </cell>
          <cell r="L9000" t="str">
            <v>Colombia</v>
          </cell>
          <cell r="M9000" t="str">
            <v>Magdalena</v>
          </cell>
          <cell r="N9000" t="str">
            <v>CERRO SAN ANTONIO</v>
          </cell>
        </row>
        <row r="9001">
          <cell r="A9001">
            <v>12549191</v>
          </cell>
          <cell r="B9001" t="str">
            <v>TORREGROSA</v>
          </cell>
          <cell r="C9001" t="str">
            <v>SANCHEZ</v>
          </cell>
          <cell r="D9001" t="str">
            <v>ALVARO</v>
          </cell>
          <cell r="E9001" t="str">
            <v>HUGO</v>
          </cell>
          <cell r="F9001">
            <v>28798</v>
          </cell>
          <cell r="G9001" t="str">
            <v>Colombia</v>
          </cell>
          <cell r="H9001" t="str">
            <v>Magdalena</v>
          </cell>
          <cell r="I9001" t="str">
            <v>SANTA MARTA</v>
          </cell>
          <cell r="J9001" t="str">
            <v>Masculino</v>
          </cell>
          <cell r="K9001">
            <v>22145</v>
          </cell>
          <cell r="L9001" t="str">
            <v>Colombia</v>
          </cell>
          <cell r="M9001" t="str">
            <v>Magdalena</v>
          </cell>
          <cell r="N9001" t="str">
            <v>CERRO SAN ANTONIO</v>
          </cell>
        </row>
        <row r="9002">
          <cell r="A9002">
            <v>12549191</v>
          </cell>
          <cell r="B9002" t="str">
            <v>TORREGROSA</v>
          </cell>
          <cell r="C9002" t="str">
            <v>SANCHEZ</v>
          </cell>
          <cell r="D9002" t="str">
            <v>ALVARO</v>
          </cell>
          <cell r="E9002" t="str">
            <v>HUGO</v>
          </cell>
          <cell r="F9002">
            <v>28798</v>
          </cell>
          <cell r="G9002" t="str">
            <v>Colombia</v>
          </cell>
          <cell r="H9002" t="str">
            <v>Magdalena</v>
          </cell>
          <cell r="I9002" t="str">
            <v>SANTA MARTA</v>
          </cell>
          <cell r="J9002" t="str">
            <v>Masculino</v>
          </cell>
          <cell r="K9002">
            <v>22145</v>
          </cell>
          <cell r="L9002" t="str">
            <v>Colombia</v>
          </cell>
          <cell r="M9002" t="str">
            <v>Magdalena</v>
          </cell>
          <cell r="N9002" t="str">
            <v>CERRO SAN ANTONIO</v>
          </cell>
        </row>
        <row r="9003">
          <cell r="A9003">
            <v>12549191</v>
          </cell>
          <cell r="B9003" t="str">
            <v>TORREGROSA</v>
          </cell>
          <cell r="C9003" t="str">
            <v>SANCHEZ</v>
          </cell>
          <cell r="D9003" t="str">
            <v>ALVARO</v>
          </cell>
          <cell r="E9003" t="str">
            <v>HUGO</v>
          </cell>
          <cell r="F9003">
            <v>28798</v>
          </cell>
          <cell r="G9003" t="str">
            <v>Colombia</v>
          </cell>
          <cell r="H9003" t="str">
            <v>Magdalena</v>
          </cell>
          <cell r="I9003" t="str">
            <v>SANTA MARTA</v>
          </cell>
          <cell r="J9003" t="str">
            <v>Masculino</v>
          </cell>
          <cell r="K9003">
            <v>22145</v>
          </cell>
          <cell r="L9003" t="str">
            <v>Colombia</v>
          </cell>
          <cell r="M9003" t="str">
            <v>Magdalena</v>
          </cell>
          <cell r="N9003" t="str">
            <v>CERRO SAN ANTONIO</v>
          </cell>
        </row>
        <row r="9004">
          <cell r="A9004">
            <v>12549191</v>
          </cell>
          <cell r="B9004" t="str">
            <v>TORREGROSA</v>
          </cell>
          <cell r="C9004" t="str">
            <v>SANCHEZ</v>
          </cell>
          <cell r="D9004" t="str">
            <v>ALVARO</v>
          </cell>
          <cell r="E9004" t="str">
            <v>HUGO</v>
          </cell>
          <cell r="F9004">
            <v>28798</v>
          </cell>
          <cell r="G9004" t="str">
            <v>Colombia</v>
          </cell>
          <cell r="H9004" t="str">
            <v>Magdalena</v>
          </cell>
          <cell r="I9004" t="str">
            <v>SANTA MARTA</v>
          </cell>
          <cell r="J9004" t="str">
            <v>Masculino</v>
          </cell>
          <cell r="K9004">
            <v>22145</v>
          </cell>
          <cell r="L9004" t="str">
            <v>Colombia</v>
          </cell>
          <cell r="M9004" t="str">
            <v>Magdalena</v>
          </cell>
          <cell r="N9004" t="str">
            <v>CERRO SAN ANTONIO</v>
          </cell>
        </row>
        <row r="9005">
          <cell r="A9005">
            <v>12549191</v>
          </cell>
          <cell r="B9005" t="str">
            <v>TORREGROSA</v>
          </cell>
          <cell r="C9005" t="str">
            <v>SANCHEZ</v>
          </cell>
          <cell r="D9005" t="str">
            <v>ALVARO</v>
          </cell>
          <cell r="E9005" t="str">
            <v>HUGO</v>
          </cell>
          <cell r="F9005">
            <v>28798</v>
          </cell>
          <cell r="G9005" t="str">
            <v>Colombia</v>
          </cell>
          <cell r="H9005" t="str">
            <v>Magdalena</v>
          </cell>
          <cell r="I9005" t="str">
            <v>SANTA MARTA</v>
          </cell>
          <cell r="J9005" t="str">
            <v>Masculino</v>
          </cell>
          <cell r="K9005">
            <v>22145</v>
          </cell>
          <cell r="L9005" t="str">
            <v>Colombia</v>
          </cell>
          <cell r="M9005" t="str">
            <v>Magdalena</v>
          </cell>
          <cell r="N9005" t="str">
            <v>CERRO SAN ANTONIO</v>
          </cell>
        </row>
        <row r="9006">
          <cell r="A9006">
            <v>12549191</v>
          </cell>
          <cell r="B9006" t="str">
            <v>TORREGROSA</v>
          </cell>
          <cell r="C9006" t="str">
            <v>SANCHEZ</v>
          </cell>
          <cell r="D9006" t="str">
            <v>ALVARO</v>
          </cell>
          <cell r="E9006" t="str">
            <v>HUGO</v>
          </cell>
          <cell r="F9006">
            <v>28798</v>
          </cell>
          <cell r="G9006" t="str">
            <v>Colombia</v>
          </cell>
          <cell r="H9006" t="str">
            <v>Magdalena</v>
          </cell>
          <cell r="I9006" t="str">
            <v>SANTA MARTA</v>
          </cell>
          <cell r="J9006" t="str">
            <v>Masculino</v>
          </cell>
          <cell r="K9006">
            <v>22145</v>
          </cell>
          <cell r="L9006" t="str">
            <v>Colombia</v>
          </cell>
          <cell r="M9006" t="str">
            <v>Magdalena</v>
          </cell>
          <cell r="N9006" t="str">
            <v>CERRO SAN ANTONIO</v>
          </cell>
        </row>
        <row r="9007">
          <cell r="A9007">
            <v>12549191</v>
          </cell>
          <cell r="B9007" t="str">
            <v>TORREGROSA</v>
          </cell>
          <cell r="C9007" t="str">
            <v>SANCHEZ</v>
          </cell>
          <cell r="D9007" t="str">
            <v>ALVARO</v>
          </cell>
          <cell r="E9007" t="str">
            <v>HUGO</v>
          </cell>
          <cell r="F9007">
            <v>28798</v>
          </cell>
          <cell r="G9007" t="str">
            <v>Colombia</v>
          </cell>
          <cell r="H9007" t="str">
            <v>Magdalena</v>
          </cell>
          <cell r="I9007" t="str">
            <v>SANTA MARTA</v>
          </cell>
          <cell r="J9007" t="str">
            <v>Masculino</v>
          </cell>
          <cell r="K9007">
            <v>22145</v>
          </cell>
          <cell r="L9007" t="str">
            <v>Colombia</v>
          </cell>
          <cell r="M9007" t="str">
            <v>Magdalena</v>
          </cell>
          <cell r="N9007" t="str">
            <v>CERRO SAN ANTONIO</v>
          </cell>
        </row>
        <row r="9008">
          <cell r="A9008">
            <v>32723759</v>
          </cell>
          <cell r="B9008" t="str">
            <v>PALACIO</v>
          </cell>
          <cell r="C9008" t="str">
            <v>OCHOA</v>
          </cell>
          <cell r="D9008" t="str">
            <v>ROSA</v>
          </cell>
          <cell r="E9008" t="str">
            <v>GRACIELA</v>
          </cell>
          <cell r="F9008">
            <v>32094</v>
          </cell>
          <cell r="J9008" t="str">
            <v>Femenino</v>
          </cell>
          <cell r="K9008">
            <v>25442</v>
          </cell>
          <cell r="L9008" t="str">
            <v>Colombia</v>
          </cell>
          <cell r="M9008" t="str">
            <v>La Guajira</v>
          </cell>
          <cell r="N9008" t="str">
            <v>RIOHACHA</v>
          </cell>
        </row>
        <row r="9009">
          <cell r="A9009">
            <v>59678314</v>
          </cell>
          <cell r="B9009" t="str">
            <v>RUBIO</v>
          </cell>
          <cell r="C9009" t="str">
            <v>BURBANO</v>
          </cell>
          <cell r="D9009" t="str">
            <v>ANA</v>
          </cell>
          <cell r="E9009" t="str">
            <v>MILENA</v>
          </cell>
          <cell r="F9009">
            <v>36069</v>
          </cell>
          <cell r="G9009" t="str">
            <v>Colombia</v>
          </cell>
          <cell r="H9009" t="str">
            <v>Nariño</v>
          </cell>
          <cell r="I9009" t="str">
            <v>TUMACO</v>
          </cell>
          <cell r="J9009" t="str">
            <v>Femenino</v>
          </cell>
          <cell r="K9009">
            <v>28831</v>
          </cell>
          <cell r="L9009" t="str">
            <v>Colombia</v>
          </cell>
          <cell r="M9009" t="str">
            <v>Nariño</v>
          </cell>
          <cell r="N9009" t="str">
            <v>TUMACO</v>
          </cell>
        </row>
        <row r="9010">
          <cell r="A9010">
            <v>59678314</v>
          </cell>
          <cell r="B9010" t="str">
            <v>RUBIO</v>
          </cell>
          <cell r="C9010" t="str">
            <v>BURBANO</v>
          </cell>
          <cell r="D9010" t="str">
            <v>ANA</v>
          </cell>
          <cell r="E9010" t="str">
            <v>MILENA</v>
          </cell>
          <cell r="F9010">
            <v>36069</v>
          </cell>
          <cell r="G9010" t="str">
            <v>Colombia</v>
          </cell>
          <cell r="H9010" t="str">
            <v>Nariño</v>
          </cell>
          <cell r="I9010" t="str">
            <v>TUMACO</v>
          </cell>
          <cell r="J9010" t="str">
            <v>Femenino</v>
          </cell>
          <cell r="K9010">
            <v>28831</v>
          </cell>
          <cell r="L9010" t="str">
            <v>Colombia</v>
          </cell>
          <cell r="M9010" t="str">
            <v>Nariño</v>
          </cell>
          <cell r="N9010" t="str">
            <v>TUMACO</v>
          </cell>
        </row>
        <row r="9011">
          <cell r="A9011">
            <v>59678314</v>
          </cell>
          <cell r="B9011" t="str">
            <v>RUBIO</v>
          </cell>
          <cell r="C9011" t="str">
            <v>BURBANO</v>
          </cell>
          <cell r="D9011" t="str">
            <v>ANA</v>
          </cell>
          <cell r="E9011" t="str">
            <v>MILENA</v>
          </cell>
          <cell r="F9011">
            <v>36069</v>
          </cell>
          <cell r="G9011" t="str">
            <v>Colombia</v>
          </cell>
          <cell r="H9011" t="str">
            <v>Nariño</v>
          </cell>
          <cell r="I9011" t="str">
            <v>TUMACO</v>
          </cell>
          <cell r="J9011" t="str">
            <v>Femenino</v>
          </cell>
          <cell r="K9011">
            <v>28831</v>
          </cell>
          <cell r="L9011" t="str">
            <v>Colombia</v>
          </cell>
          <cell r="M9011" t="str">
            <v>Nariño</v>
          </cell>
          <cell r="N9011" t="str">
            <v>TUMACO</v>
          </cell>
        </row>
        <row r="9012">
          <cell r="A9012">
            <v>59678314</v>
          </cell>
          <cell r="B9012" t="str">
            <v>RUBIO</v>
          </cell>
          <cell r="C9012" t="str">
            <v>BURBANO</v>
          </cell>
          <cell r="D9012" t="str">
            <v>ANA</v>
          </cell>
          <cell r="E9012" t="str">
            <v>MILENA</v>
          </cell>
          <cell r="F9012">
            <v>36069</v>
          </cell>
          <cell r="G9012" t="str">
            <v>Colombia</v>
          </cell>
          <cell r="H9012" t="str">
            <v>Nariño</v>
          </cell>
          <cell r="I9012" t="str">
            <v>TUMACO</v>
          </cell>
          <cell r="J9012" t="str">
            <v>Femenino</v>
          </cell>
          <cell r="K9012">
            <v>28831</v>
          </cell>
          <cell r="L9012" t="str">
            <v>Colombia</v>
          </cell>
          <cell r="M9012" t="str">
            <v>Nariño</v>
          </cell>
          <cell r="N9012" t="str">
            <v>TUMACO</v>
          </cell>
        </row>
        <row r="9013">
          <cell r="A9013">
            <v>45586683</v>
          </cell>
          <cell r="B9013" t="str">
            <v>VALENCIA</v>
          </cell>
          <cell r="C9013" t="str">
            <v>VIÑA</v>
          </cell>
          <cell r="D9013" t="str">
            <v>VIRGELINA</v>
          </cell>
          <cell r="F9013">
            <v>43966</v>
          </cell>
          <cell r="J9013" t="str">
            <v>Femenino</v>
          </cell>
          <cell r="K9013">
            <v>28876</v>
          </cell>
          <cell r="L9013" t="str">
            <v>Colombia</v>
          </cell>
        </row>
        <row r="9014">
          <cell r="A9014">
            <v>45586683</v>
          </cell>
          <cell r="B9014" t="str">
            <v>VALENCIA</v>
          </cell>
          <cell r="C9014" t="str">
            <v>VIÑA</v>
          </cell>
          <cell r="D9014" t="str">
            <v>VIRGELINA</v>
          </cell>
          <cell r="F9014">
            <v>43966</v>
          </cell>
          <cell r="J9014" t="str">
            <v>Femenino</v>
          </cell>
          <cell r="K9014">
            <v>28876</v>
          </cell>
          <cell r="L9014" t="str">
            <v>Colombia</v>
          </cell>
        </row>
        <row r="9015">
          <cell r="A9015">
            <v>45586683</v>
          </cell>
          <cell r="B9015" t="str">
            <v>VALENCIA</v>
          </cell>
          <cell r="C9015" t="str">
            <v>VIÑA</v>
          </cell>
          <cell r="D9015" t="str">
            <v>VIRGELINA</v>
          </cell>
          <cell r="F9015">
            <v>43966</v>
          </cell>
          <cell r="J9015" t="str">
            <v>Femenino</v>
          </cell>
          <cell r="K9015">
            <v>28876</v>
          </cell>
          <cell r="L9015" t="str">
            <v>Colombia</v>
          </cell>
        </row>
        <row r="9016">
          <cell r="A9016">
            <v>45586683</v>
          </cell>
          <cell r="B9016" t="str">
            <v>VALENCIA</v>
          </cell>
          <cell r="C9016" t="str">
            <v>VIÑA</v>
          </cell>
          <cell r="D9016" t="str">
            <v>VIRGELINA</v>
          </cell>
          <cell r="F9016">
            <v>43966</v>
          </cell>
          <cell r="J9016" t="str">
            <v>Femenino</v>
          </cell>
          <cell r="K9016">
            <v>28876</v>
          </cell>
          <cell r="L9016" t="str">
            <v>Colombia</v>
          </cell>
        </row>
        <row r="9017">
          <cell r="A9017">
            <v>45586683</v>
          </cell>
          <cell r="B9017" t="str">
            <v>VALENCIA</v>
          </cell>
          <cell r="C9017" t="str">
            <v>VIÑA</v>
          </cell>
          <cell r="D9017" t="str">
            <v>VIRGELINA</v>
          </cell>
          <cell r="F9017">
            <v>43966</v>
          </cell>
          <cell r="J9017" t="str">
            <v>Femenino</v>
          </cell>
          <cell r="K9017">
            <v>28876</v>
          </cell>
          <cell r="L9017" t="str">
            <v>Colombia</v>
          </cell>
        </row>
        <row r="9018">
          <cell r="A9018">
            <v>45586683</v>
          </cell>
          <cell r="B9018" t="str">
            <v>VALENCIA</v>
          </cell>
          <cell r="C9018" t="str">
            <v>VIÑA</v>
          </cell>
          <cell r="D9018" t="str">
            <v>VIRGELINA</v>
          </cell>
          <cell r="F9018">
            <v>43966</v>
          </cell>
          <cell r="J9018" t="str">
            <v>Femenino</v>
          </cell>
          <cell r="K9018">
            <v>28876</v>
          </cell>
          <cell r="L9018" t="str">
            <v>Colombia</v>
          </cell>
        </row>
        <row r="9019">
          <cell r="A9019">
            <v>45478690</v>
          </cell>
          <cell r="B9019" t="str">
            <v>HERNANDEZ</v>
          </cell>
          <cell r="C9019" t="str">
            <v>SUCCAR</v>
          </cell>
          <cell r="D9019" t="str">
            <v>NOEMY</v>
          </cell>
          <cell r="F9019">
            <v>31695</v>
          </cell>
          <cell r="J9019" t="str">
            <v>Femenino</v>
          </cell>
          <cell r="K9019">
            <v>24515</v>
          </cell>
          <cell r="L9019" t="str">
            <v>Colombia</v>
          </cell>
          <cell r="M9019" t="str">
            <v>Bolívar</v>
          </cell>
          <cell r="N9019" t="str">
            <v>CARTAGENA</v>
          </cell>
        </row>
        <row r="9020">
          <cell r="A9020">
            <v>45478690</v>
          </cell>
          <cell r="B9020" t="str">
            <v>HERNANDEZ</v>
          </cell>
          <cell r="C9020" t="str">
            <v>SUCCAR</v>
          </cell>
          <cell r="D9020" t="str">
            <v>NOEMY</v>
          </cell>
          <cell r="F9020">
            <v>31695</v>
          </cell>
          <cell r="J9020" t="str">
            <v>Femenino</v>
          </cell>
          <cell r="K9020">
            <v>24515</v>
          </cell>
          <cell r="L9020" t="str">
            <v>Colombia</v>
          </cell>
          <cell r="M9020" t="str">
            <v>Bolívar</v>
          </cell>
          <cell r="N9020" t="str">
            <v>CARTAGENA</v>
          </cell>
        </row>
        <row r="9021">
          <cell r="A9021">
            <v>45478690</v>
          </cell>
          <cell r="B9021" t="str">
            <v>HERNANDEZ</v>
          </cell>
          <cell r="C9021" t="str">
            <v>SUCCAR</v>
          </cell>
          <cell r="D9021" t="str">
            <v>NOEMY</v>
          </cell>
          <cell r="F9021">
            <v>31695</v>
          </cell>
          <cell r="J9021" t="str">
            <v>Femenino</v>
          </cell>
          <cell r="K9021">
            <v>24515</v>
          </cell>
          <cell r="L9021" t="str">
            <v>Colombia</v>
          </cell>
          <cell r="M9021" t="str">
            <v>Bolívar</v>
          </cell>
          <cell r="N9021" t="str">
            <v>CARTAGENA</v>
          </cell>
        </row>
        <row r="9022">
          <cell r="A9022">
            <v>45478690</v>
          </cell>
          <cell r="B9022" t="str">
            <v>HERNANDEZ</v>
          </cell>
          <cell r="C9022" t="str">
            <v>SUCCAR</v>
          </cell>
          <cell r="D9022" t="str">
            <v>NOEMY</v>
          </cell>
          <cell r="F9022">
            <v>31695</v>
          </cell>
          <cell r="J9022" t="str">
            <v>Femenino</v>
          </cell>
          <cell r="K9022">
            <v>24515</v>
          </cell>
          <cell r="L9022" t="str">
            <v>Colombia</v>
          </cell>
          <cell r="M9022" t="str">
            <v>Bolívar</v>
          </cell>
          <cell r="N9022" t="str">
            <v>CARTAGENA</v>
          </cell>
        </row>
        <row r="9023">
          <cell r="A9023">
            <v>45478690</v>
          </cell>
          <cell r="B9023" t="str">
            <v>HERNANDEZ</v>
          </cell>
          <cell r="C9023" t="str">
            <v>SUCCAR</v>
          </cell>
          <cell r="D9023" t="str">
            <v>NOEMY</v>
          </cell>
          <cell r="F9023">
            <v>31695</v>
          </cell>
          <cell r="J9023" t="str">
            <v>Femenino</v>
          </cell>
          <cell r="K9023">
            <v>24515</v>
          </cell>
          <cell r="L9023" t="str">
            <v>Colombia</v>
          </cell>
          <cell r="M9023" t="str">
            <v>Bolívar</v>
          </cell>
          <cell r="N9023" t="str">
            <v>CARTAGENA</v>
          </cell>
        </row>
        <row r="9024">
          <cell r="A9024">
            <v>45478690</v>
          </cell>
          <cell r="B9024" t="str">
            <v>HERNANDEZ</v>
          </cell>
          <cell r="C9024" t="str">
            <v>SUCCAR</v>
          </cell>
          <cell r="D9024" t="str">
            <v>NOEMY</v>
          </cell>
          <cell r="F9024">
            <v>31695</v>
          </cell>
          <cell r="J9024" t="str">
            <v>Femenino</v>
          </cell>
          <cell r="K9024">
            <v>24515</v>
          </cell>
          <cell r="L9024" t="str">
            <v>Colombia</v>
          </cell>
          <cell r="M9024" t="str">
            <v>Bolívar</v>
          </cell>
          <cell r="N9024" t="str">
            <v>CARTAGENA</v>
          </cell>
        </row>
        <row r="9025">
          <cell r="A9025">
            <v>45478690</v>
          </cell>
          <cell r="B9025" t="str">
            <v>HERNANDEZ</v>
          </cell>
          <cell r="C9025" t="str">
            <v>SUCCAR</v>
          </cell>
          <cell r="D9025" t="str">
            <v>NOEMY</v>
          </cell>
          <cell r="F9025">
            <v>31695</v>
          </cell>
          <cell r="J9025" t="str">
            <v>Femenino</v>
          </cell>
          <cell r="K9025">
            <v>24515</v>
          </cell>
          <cell r="L9025" t="str">
            <v>Colombia</v>
          </cell>
          <cell r="M9025" t="str">
            <v>Bolívar</v>
          </cell>
          <cell r="N9025" t="str">
            <v>CARTAGENA</v>
          </cell>
        </row>
        <row r="9026">
          <cell r="A9026">
            <v>45478690</v>
          </cell>
          <cell r="B9026" t="str">
            <v>HERNANDEZ</v>
          </cell>
          <cell r="C9026" t="str">
            <v>SUCCAR</v>
          </cell>
          <cell r="D9026" t="str">
            <v>NOEMY</v>
          </cell>
          <cell r="F9026">
            <v>31695</v>
          </cell>
          <cell r="J9026" t="str">
            <v>Femenino</v>
          </cell>
          <cell r="K9026">
            <v>24515</v>
          </cell>
          <cell r="L9026" t="str">
            <v>Colombia</v>
          </cell>
          <cell r="M9026" t="str">
            <v>Bolívar</v>
          </cell>
          <cell r="N9026" t="str">
            <v>CARTAGENA</v>
          </cell>
        </row>
        <row r="9027">
          <cell r="A9027">
            <v>30742049</v>
          </cell>
          <cell r="B9027" t="str">
            <v>DIAZ</v>
          </cell>
          <cell r="C9027" t="str">
            <v>CHINDOY</v>
          </cell>
          <cell r="D9027" t="str">
            <v>AMPARO</v>
          </cell>
          <cell r="E9027" t="str">
            <v>ERNESTINA</v>
          </cell>
          <cell r="J9027" t="str">
            <v>Femenino</v>
          </cell>
          <cell r="K9027">
            <v>25331</v>
          </cell>
          <cell r="L9027" t="str">
            <v>Colombia</v>
          </cell>
          <cell r="M9027" t="str">
            <v>Nariño</v>
          </cell>
          <cell r="N9027" t="str">
            <v>GUAITARILLA</v>
          </cell>
        </row>
        <row r="9028">
          <cell r="A9028">
            <v>30742049</v>
          </cell>
          <cell r="B9028" t="str">
            <v>DIAZ</v>
          </cell>
          <cell r="C9028" t="str">
            <v>CHINDOY</v>
          </cell>
          <cell r="D9028" t="str">
            <v>AMPARO</v>
          </cell>
          <cell r="E9028" t="str">
            <v>ERNESTINA</v>
          </cell>
          <cell r="J9028" t="str">
            <v>Femenino</v>
          </cell>
          <cell r="K9028">
            <v>25331</v>
          </cell>
          <cell r="L9028" t="str">
            <v>Colombia</v>
          </cell>
          <cell r="M9028" t="str">
            <v>Nariño</v>
          </cell>
          <cell r="N9028" t="str">
            <v>GUAITARILLA</v>
          </cell>
        </row>
        <row r="9029">
          <cell r="A9029">
            <v>12962424</v>
          </cell>
          <cell r="B9029" t="str">
            <v>ORBES</v>
          </cell>
          <cell r="C9029" t="str">
            <v>FRANCO</v>
          </cell>
          <cell r="D9029" t="str">
            <v>ALVARO</v>
          </cell>
          <cell r="E9029" t="str">
            <v>ARTEMIO</v>
          </cell>
          <cell r="F9029">
            <v>27776</v>
          </cell>
          <cell r="J9029" t="str">
            <v>Masculino</v>
          </cell>
          <cell r="K9029">
            <v>20907</v>
          </cell>
          <cell r="L9029" t="str">
            <v>Colombia</v>
          </cell>
          <cell r="M9029" t="str">
            <v>Nariño</v>
          </cell>
          <cell r="N9029" t="str">
            <v>TÚQUERRES</v>
          </cell>
        </row>
        <row r="9030">
          <cell r="A9030">
            <v>34547648</v>
          </cell>
          <cell r="B9030" t="str">
            <v>PIZO</v>
          </cell>
          <cell r="C9030" t="str">
            <v>CORDOBA</v>
          </cell>
          <cell r="D9030" t="str">
            <v>BLANCA</v>
          </cell>
          <cell r="E9030" t="str">
            <v>ESTHER</v>
          </cell>
          <cell r="F9030">
            <v>30953</v>
          </cell>
          <cell r="G9030" t="str">
            <v>Colombia</v>
          </cell>
          <cell r="H9030" t="str">
            <v>Cauca</v>
          </cell>
          <cell r="I9030" t="str">
            <v>POPAYÁN</v>
          </cell>
          <cell r="J9030" t="str">
            <v>Femenino</v>
          </cell>
          <cell r="K9030">
            <v>24000</v>
          </cell>
          <cell r="L9030" t="str">
            <v>Colombia</v>
          </cell>
          <cell r="M9030" t="str">
            <v>Cauca</v>
          </cell>
          <cell r="N9030" t="str">
            <v>POPAYÁN</v>
          </cell>
        </row>
        <row r="9031">
          <cell r="A9031">
            <v>34547648</v>
          </cell>
          <cell r="B9031" t="str">
            <v>PIZO</v>
          </cell>
          <cell r="C9031" t="str">
            <v>CORDOBA</v>
          </cell>
          <cell r="D9031" t="str">
            <v>BLANCA</v>
          </cell>
          <cell r="E9031" t="str">
            <v>ESTHER</v>
          </cell>
          <cell r="F9031">
            <v>30953</v>
          </cell>
          <cell r="G9031" t="str">
            <v>Colombia</v>
          </cell>
          <cell r="H9031" t="str">
            <v>Cauca</v>
          </cell>
          <cell r="I9031" t="str">
            <v>POPAYÁN</v>
          </cell>
          <cell r="J9031" t="str">
            <v>Femenino</v>
          </cell>
          <cell r="K9031">
            <v>24000</v>
          </cell>
          <cell r="L9031" t="str">
            <v>Colombia</v>
          </cell>
          <cell r="M9031" t="str">
            <v>Cauca</v>
          </cell>
          <cell r="N9031" t="str">
            <v>POPAYÁN</v>
          </cell>
        </row>
        <row r="9032">
          <cell r="A9032">
            <v>34547648</v>
          </cell>
          <cell r="B9032" t="str">
            <v>PIZO</v>
          </cell>
          <cell r="C9032" t="str">
            <v>CORDOBA</v>
          </cell>
          <cell r="D9032" t="str">
            <v>BLANCA</v>
          </cell>
          <cell r="E9032" t="str">
            <v>ESTHER</v>
          </cell>
          <cell r="F9032">
            <v>30953</v>
          </cell>
          <cell r="G9032" t="str">
            <v>Colombia</v>
          </cell>
          <cell r="H9032" t="str">
            <v>Cauca</v>
          </cell>
          <cell r="I9032" t="str">
            <v>POPAYÁN</v>
          </cell>
          <cell r="J9032" t="str">
            <v>Femenino</v>
          </cell>
          <cell r="K9032">
            <v>24000</v>
          </cell>
          <cell r="L9032" t="str">
            <v>Colombia</v>
          </cell>
          <cell r="M9032" t="str">
            <v>Cauca</v>
          </cell>
          <cell r="N9032" t="str">
            <v>POPAYÁN</v>
          </cell>
        </row>
        <row r="9033">
          <cell r="A9033">
            <v>34547648</v>
          </cell>
          <cell r="B9033" t="str">
            <v>PIZO</v>
          </cell>
          <cell r="C9033" t="str">
            <v>CORDOBA</v>
          </cell>
          <cell r="D9033" t="str">
            <v>BLANCA</v>
          </cell>
          <cell r="E9033" t="str">
            <v>ESTHER</v>
          </cell>
          <cell r="F9033">
            <v>30953</v>
          </cell>
          <cell r="G9033" t="str">
            <v>Colombia</v>
          </cell>
          <cell r="H9033" t="str">
            <v>Cauca</v>
          </cell>
          <cell r="I9033" t="str">
            <v>POPAYÁN</v>
          </cell>
          <cell r="J9033" t="str">
            <v>Femenino</v>
          </cell>
          <cell r="K9033">
            <v>24000</v>
          </cell>
          <cell r="L9033" t="str">
            <v>Colombia</v>
          </cell>
          <cell r="M9033" t="str">
            <v>Cauca</v>
          </cell>
          <cell r="N9033" t="str">
            <v>POPAYÁN</v>
          </cell>
        </row>
        <row r="9034">
          <cell r="A9034">
            <v>34547648</v>
          </cell>
          <cell r="B9034" t="str">
            <v>PIZO</v>
          </cell>
          <cell r="C9034" t="str">
            <v>CORDOBA</v>
          </cell>
          <cell r="D9034" t="str">
            <v>BLANCA</v>
          </cell>
          <cell r="E9034" t="str">
            <v>ESTHER</v>
          </cell>
          <cell r="F9034">
            <v>30953</v>
          </cell>
          <cell r="G9034" t="str">
            <v>Colombia</v>
          </cell>
          <cell r="H9034" t="str">
            <v>Cauca</v>
          </cell>
          <cell r="I9034" t="str">
            <v>POPAYÁN</v>
          </cell>
          <cell r="J9034" t="str">
            <v>Femenino</v>
          </cell>
          <cell r="K9034">
            <v>24000</v>
          </cell>
          <cell r="L9034" t="str">
            <v>Colombia</v>
          </cell>
          <cell r="M9034" t="str">
            <v>Cauca</v>
          </cell>
          <cell r="N9034" t="str">
            <v>POPAYÁN</v>
          </cell>
        </row>
        <row r="9035">
          <cell r="A9035">
            <v>34547648</v>
          </cell>
          <cell r="B9035" t="str">
            <v>PIZO</v>
          </cell>
          <cell r="C9035" t="str">
            <v>CORDOBA</v>
          </cell>
          <cell r="D9035" t="str">
            <v>BLANCA</v>
          </cell>
          <cell r="E9035" t="str">
            <v>ESTHER</v>
          </cell>
          <cell r="F9035">
            <v>30953</v>
          </cell>
          <cell r="G9035" t="str">
            <v>Colombia</v>
          </cell>
          <cell r="H9035" t="str">
            <v>Cauca</v>
          </cell>
          <cell r="I9035" t="str">
            <v>POPAYÁN</v>
          </cell>
          <cell r="J9035" t="str">
            <v>Femenino</v>
          </cell>
          <cell r="K9035">
            <v>24000</v>
          </cell>
          <cell r="L9035" t="str">
            <v>Colombia</v>
          </cell>
          <cell r="M9035" t="str">
            <v>Cauca</v>
          </cell>
          <cell r="N9035" t="str">
            <v>POPAYÁN</v>
          </cell>
        </row>
        <row r="9036">
          <cell r="A9036">
            <v>16231472</v>
          </cell>
          <cell r="B9036" t="str">
            <v>RUIZ</v>
          </cell>
          <cell r="C9036" t="str">
            <v>OSPINA</v>
          </cell>
          <cell r="D9036" t="str">
            <v>JORGE</v>
          </cell>
          <cell r="E9036" t="str">
            <v>IVAN</v>
          </cell>
          <cell r="F9036">
            <v>42045</v>
          </cell>
          <cell r="J9036" t="str">
            <v>Masculino</v>
          </cell>
          <cell r="K9036">
            <v>28021</v>
          </cell>
          <cell r="L9036" t="str">
            <v>Colombia</v>
          </cell>
          <cell r="M9036" t="str">
            <v>Valle del Cauca</v>
          </cell>
          <cell r="N9036" t="str">
            <v>CARTAGO</v>
          </cell>
        </row>
        <row r="9037">
          <cell r="A9037">
            <v>16231472</v>
          </cell>
          <cell r="B9037" t="str">
            <v>RUIZ</v>
          </cell>
          <cell r="C9037" t="str">
            <v>OSPINA</v>
          </cell>
          <cell r="D9037" t="str">
            <v>JORGE</v>
          </cell>
          <cell r="E9037" t="str">
            <v>IVAN</v>
          </cell>
          <cell r="F9037">
            <v>42045</v>
          </cell>
          <cell r="J9037" t="str">
            <v>Masculino</v>
          </cell>
          <cell r="K9037">
            <v>28021</v>
          </cell>
          <cell r="L9037" t="str">
            <v>Colombia</v>
          </cell>
          <cell r="M9037" t="str">
            <v>Valle del Cauca</v>
          </cell>
          <cell r="N9037" t="str">
            <v>CARTAGO</v>
          </cell>
        </row>
        <row r="9038">
          <cell r="A9038">
            <v>12983999</v>
          </cell>
          <cell r="B9038" t="str">
            <v>HOYOS</v>
          </cell>
          <cell r="C9038" t="str">
            <v>ARCE</v>
          </cell>
          <cell r="D9038" t="str">
            <v>EFRAIN</v>
          </cell>
          <cell r="F9038">
            <v>41885</v>
          </cell>
          <cell r="J9038" t="str">
            <v>Masculino</v>
          </cell>
          <cell r="K9038">
            <v>23674</v>
          </cell>
          <cell r="L9038" t="str">
            <v>Colombia</v>
          </cell>
          <cell r="M9038" t="str">
            <v>Nariño</v>
          </cell>
          <cell r="N9038" t="str">
            <v>PASTO</v>
          </cell>
        </row>
        <row r="9039">
          <cell r="A9039">
            <v>39625534</v>
          </cell>
          <cell r="B9039" t="str">
            <v>RAMIREZ</v>
          </cell>
          <cell r="C9039" t="str">
            <v>ROJAS</v>
          </cell>
          <cell r="D9039" t="str">
            <v>DIANA</v>
          </cell>
          <cell r="E9039" t="str">
            <v>MARIA</v>
          </cell>
          <cell r="F9039">
            <v>34303</v>
          </cell>
          <cell r="G9039" t="str">
            <v>Colombia</v>
          </cell>
          <cell r="H9039" t="str">
            <v>Cundinamarca</v>
          </cell>
          <cell r="I9039" t="str">
            <v>FUSAGASUGÁ</v>
          </cell>
          <cell r="J9039" t="str">
            <v>Femenino</v>
          </cell>
          <cell r="K9039">
            <v>27298</v>
          </cell>
          <cell r="L9039" t="str">
            <v>Colombia</v>
          </cell>
          <cell r="M9039" t="str">
            <v>Caldas</v>
          </cell>
          <cell r="N9039" t="str">
            <v>MANIZALES</v>
          </cell>
        </row>
        <row r="9040">
          <cell r="A9040">
            <v>39625534</v>
          </cell>
          <cell r="B9040" t="str">
            <v>RAMIREZ</v>
          </cell>
          <cell r="C9040" t="str">
            <v>ROJAS</v>
          </cell>
          <cell r="D9040" t="str">
            <v>DIANA</v>
          </cell>
          <cell r="E9040" t="str">
            <v>MARIA</v>
          </cell>
          <cell r="F9040">
            <v>34303</v>
          </cell>
          <cell r="G9040" t="str">
            <v>Colombia</v>
          </cell>
          <cell r="H9040" t="str">
            <v>Cundinamarca</v>
          </cell>
          <cell r="I9040" t="str">
            <v>FUSAGASUGÁ</v>
          </cell>
          <cell r="J9040" t="str">
            <v>Femenino</v>
          </cell>
          <cell r="K9040">
            <v>27298</v>
          </cell>
          <cell r="L9040" t="str">
            <v>Colombia</v>
          </cell>
          <cell r="M9040" t="str">
            <v>Caldas</v>
          </cell>
          <cell r="N9040" t="str">
            <v>MANIZALES</v>
          </cell>
        </row>
        <row r="9041">
          <cell r="A9041">
            <v>93083283</v>
          </cell>
          <cell r="B9041" t="str">
            <v>RENGIFO</v>
          </cell>
          <cell r="C9041" t="str">
            <v>GUZMAN</v>
          </cell>
          <cell r="D9041" t="str">
            <v>MARIO</v>
          </cell>
          <cell r="E9041" t="str">
            <v>FERNANDO</v>
          </cell>
          <cell r="F9041">
            <v>30662</v>
          </cell>
          <cell r="G9041" t="str">
            <v>Colombia</v>
          </cell>
          <cell r="H9041" t="str">
            <v>Tolima</v>
          </cell>
          <cell r="I9041" t="str">
            <v>GUAMO</v>
          </cell>
          <cell r="J9041" t="str">
            <v>Masculino</v>
          </cell>
          <cell r="K9041">
            <v>23951</v>
          </cell>
          <cell r="L9041" t="str">
            <v>Colombia</v>
          </cell>
          <cell r="M9041" t="str">
            <v>Tolima</v>
          </cell>
          <cell r="N9041" t="str">
            <v>GUAMO</v>
          </cell>
        </row>
        <row r="9042">
          <cell r="A9042">
            <v>93083283</v>
          </cell>
          <cell r="B9042" t="str">
            <v>RENGIFO</v>
          </cell>
          <cell r="C9042" t="str">
            <v>GUZMAN</v>
          </cell>
          <cell r="D9042" t="str">
            <v>MARIO</v>
          </cell>
          <cell r="E9042" t="str">
            <v>FERNANDO</v>
          </cell>
          <cell r="F9042">
            <v>30662</v>
          </cell>
          <cell r="G9042" t="str">
            <v>Colombia</v>
          </cell>
          <cell r="H9042" t="str">
            <v>Tolima</v>
          </cell>
          <cell r="I9042" t="str">
            <v>GUAMO</v>
          </cell>
          <cell r="J9042" t="str">
            <v>Masculino</v>
          </cell>
          <cell r="K9042">
            <v>23951</v>
          </cell>
          <cell r="L9042" t="str">
            <v>Colombia</v>
          </cell>
          <cell r="M9042" t="str">
            <v>Tolima</v>
          </cell>
          <cell r="N9042" t="str">
            <v>GUAMO</v>
          </cell>
        </row>
        <row r="9043">
          <cell r="A9043">
            <v>63331091</v>
          </cell>
          <cell r="B9043" t="str">
            <v>OSORIO</v>
          </cell>
          <cell r="C9043" t="str">
            <v>VELEZ</v>
          </cell>
          <cell r="D9043" t="str">
            <v>BERTHA</v>
          </cell>
          <cell r="E9043" t="str">
            <v>CECILIA</v>
          </cell>
          <cell r="G9043" t="str">
            <v>Colombia</v>
          </cell>
          <cell r="J9043" t="str">
            <v>Femenino</v>
          </cell>
          <cell r="K9043">
            <v>23304</v>
          </cell>
          <cell r="L9043" t="str">
            <v>Colombia</v>
          </cell>
        </row>
        <row r="9044">
          <cell r="A9044">
            <v>63331091</v>
          </cell>
          <cell r="B9044" t="str">
            <v>OSORIO</v>
          </cell>
          <cell r="C9044" t="str">
            <v>VELEZ</v>
          </cell>
          <cell r="D9044" t="str">
            <v>BERTHA</v>
          </cell>
          <cell r="E9044" t="str">
            <v>CECILIA</v>
          </cell>
          <cell r="G9044" t="str">
            <v>Colombia</v>
          </cell>
          <cell r="J9044" t="str">
            <v>Femenino</v>
          </cell>
          <cell r="K9044">
            <v>23304</v>
          </cell>
          <cell r="L9044" t="str">
            <v>Colombia</v>
          </cell>
        </row>
        <row r="9045">
          <cell r="A9045">
            <v>43516071</v>
          </cell>
          <cell r="B9045" t="str">
            <v>HINCAPIE</v>
          </cell>
          <cell r="C9045" t="str">
            <v>VALENCIA</v>
          </cell>
          <cell r="D9045" t="str">
            <v xml:space="preserve">LUZ </v>
          </cell>
          <cell r="E9045" t="str">
            <v>MARY</v>
          </cell>
          <cell r="F9045">
            <v>41886</v>
          </cell>
          <cell r="G9045" t="str">
            <v>Colombia</v>
          </cell>
          <cell r="J9045" t="str">
            <v>Femenino</v>
          </cell>
          <cell r="K9045">
            <v>24535</v>
          </cell>
          <cell r="L9045" t="str">
            <v>Colombia</v>
          </cell>
          <cell r="M9045" t="str">
            <v>Antioquia</v>
          </cell>
          <cell r="N9045" t="str">
            <v>MEDELLÍN</v>
          </cell>
        </row>
        <row r="9046">
          <cell r="A9046">
            <v>71666349</v>
          </cell>
          <cell r="B9046" t="str">
            <v>GUISAO</v>
          </cell>
          <cell r="C9046" t="str">
            <v>ZAPATA</v>
          </cell>
          <cell r="D9046" t="str">
            <v>JHON</v>
          </cell>
          <cell r="E9046" t="str">
            <v>HUMBERTO</v>
          </cell>
          <cell r="F9046">
            <v>43593</v>
          </cell>
          <cell r="J9046" t="str">
            <v>Masculino</v>
          </cell>
          <cell r="K9046">
            <v>23950</v>
          </cell>
          <cell r="L9046" t="str">
            <v>Colombia</v>
          </cell>
          <cell r="M9046" t="str">
            <v>Antioquia</v>
          </cell>
          <cell r="N9046" t="str">
            <v>GIRALDO</v>
          </cell>
        </row>
        <row r="9047">
          <cell r="A9047">
            <v>71666349</v>
          </cell>
          <cell r="B9047" t="str">
            <v>GUISAO</v>
          </cell>
          <cell r="C9047" t="str">
            <v>ZAPATA</v>
          </cell>
          <cell r="D9047" t="str">
            <v>JHON</v>
          </cell>
          <cell r="E9047" t="str">
            <v>HUMBERTO</v>
          </cell>
          <cell r="F9047">
            <v>43593</v>
          </cell>
          <cell r="J9047" t="str">
            <v>Masculino</v>
          </cell>
          <cell r="K9047">
            <v>23950</v>
          </cell>
          <cell r="L9047" t="str">
            <v>Colombia</v>
          </cell>
          <cell r="M9047" t="str">
            <v>Antioquia</v>
          </cell>
          <cell r="N9047" t="str">
            <v>GIRALDO</v>
          </cell>
        </row>
        <row r="9048">
          <cell r="A9048">
            <v>52397808</v>
          </cell>
          <cell r="B9048" t="str">
            <v>ALFONSO</v>
          </cell>
          <cell r="C9048" t="str">
            <v>QUINCHE</v>
          </cell>
          <cell r="D9048" t="str">
            <v>NATHALIA</v>
          </cell>
          <cell r="E9048" t="str">
            <v>XIMENA</v>
          </cell>
          <cell r="F9048">
            <v>35845</v>
          </cell>
          <cell r="G9048" t="str">
            <v>Colombia</v>
          </cell>
          <cell r="H9048" t="str">
            <v>Bogotá D.C</v>
          </cell>
          <cell r="I9048" t="str">
            <v>BOGOTÁ</v>
          </cell>
          <cell r="J9048" t="str">
            <v>Femenino</v>
          </cell>
          <cell r="K9048">
            <v>28969</v>
          </cell>
          <cell r="L9048" t="str">
            <v>Colombia</v>
          </cell>
          <cell r="M9048" t="str">
            <v>Bogotá D.C</v>
          </cell>
          <cell r="N9048" t="str">
            <v>BOGOTÁ</v>
          </cell>
        </row>
        <row r="9049">
          <cell r="A9049">
            <v>52397808</v>
          </cell>
          <cell r="B9049" t="str">
            <v>ALFONSO</v>
          </cell>
          <cell r="C9049" t="str">
            <v>QUINCHE</v>
          </cell>
          <cell r="D9049" t="str">
            <v>NATHALIA</v>
          </cell>
          <cell r="E9049" t="str">
            <v>XIMENA</v>
          </cell>
          <cell r="F9049">
            <v>35845</v>
          </cell>
          <cell r="G9049" t="str">
            <v>Colombia</v>
          </cell>
          <cell r="H9049" t="str">
            <v>Bogotá D.C</v>
          </cell>
          <cell r="I9049" t="str">
            <v>BOGOTÁ</v>
          </cell>
          <cell r="J9049" t="str">
            <v>Femenino</v>
          </cell>
          <cell r="K9049">
            <v>28969</v>
          </cell>
          <cell r="L9049" t="str">
            <v>Colombia</v>
          </cell>
          <cell r="M9049" t="str">
            <v>Bogotá D.C</v>
          </cell>
          <cell r="N9049" t="str">
            <v>BOGOTÁ</v>
          </cell>
        </row>
        <row r="9050">
          <cell r="A9050">
            <v>52397808</v>
          </cell>
          <cell r="B9050" t="str">
            <v>ALFONSO</v>
          </cell>
          <cell r="C9050" t="str">
            <v>QUINCHE</v>
          </cell>
          <cell r="D9050" t="str">
            <v>NATHALIA</v>
          </cell>
          <cell r="E9050" t="str">
            <v>XIMENA</v>
          </cell>
          <cell r="F9050">
            <v>35845</v>
          </cell>
          <cell r="G9050" t="str">
            <v>Colombia</v>
          </cell>
          <cell r="H9050" t="str">
            <v>Bogotá D.C</v>
          </cell>
          <cell r="I9050" t="str">
            <v>BOGOTÁ</v>
          </cell>
          <cell r="J9050" t="str">
            <v>Femenino</v>
          </cell>
          <cell r="K9050">
            <v>28969</v>
          </cell>
          <cell r="L9050" t="str">
            <v>Colombia</v>
          </cell>
          <cell r="M9050" t="str">
            <v>Bogotá D.C</v>
          </cell>
          <cell r="N9050" t="str">
            <v>BOGOTÁ</v>
          </cell>
        </row>
        <row r="9051">
          <cell r="A9051">
            <v>52397808</v>
          </cell>
          <cell r="B9051" t="str">
            <v>ALFONSO</v>
          </cell>
          <cell r="C9051" t="str">
            <v>QUINCHE</v>
          </cell>
          <cell r="D9051" t="str">
            <v>NATHALIA</v>
          </cell>
          <cell r="E9051" t="str">
            <v>XIMENA</v>
          </cell>
          <cell r="F9051">
            <v>35845</v>
          </cell>
          <cell r="G9051" t="str">
            <v>Colombia</v>
          </cell>
          <cell r="H9051" t="str">
            <v>Bogotá D.C</v>
          </cell>
          <cell r="I9051" t="str">
            <v>BOGOTÁ</v>
          </cell>
          <cell r="J9051" t="str">
            <v>Femenino</v>
          </cell>
          <cell r="K9051">
            <v>28969</v>
          </cell>
          <cell r="L9051" t="str">
            <v>Colombia</v>
          </cell>
          <cell r="M9051" t="str">
            <v>Bogotá D.C</v>
          </cell>
          <cell r="N9051" t="str">
            <v>BOGOTÁ</v>
          </cell>
        </row>
        <row r="9052">
          <cell r="A9052">
            <v>1010186178</v>
          </cell>
          <cell r="B9052" t="str">
            <v>GOMEZ</v>
          </cell>
          <cell r="C9052" t="str">
            <v>GARZON</v>
          </cell>
          <cell r="D9052" t="str">
            <v>ALEXANDRA</v>
          </cell>
          <cell r="E9052" t="str">
            <v>MARISOL</v>
          </cell>
          <cell r="F9052">
            <v>39401</v>
          </cell>
          <cell r="G9052" t="str">
            <v>Colombia</v>
          </cell>
          <cell r="H9052" t="str">
            <v>Bogotá D.C</v>
          </cell>
          <cell r="I9052" t="str">
            <v>BOGOTÁ</v>
          </cell>
          <cell r="J9052" t="str">
            <v>Femenino</v>
          </cell>
          <cell r="K9052">
            <v>32817</v>
          </cell>
          <cell r="L9052" t="str">
            <v>Colombia</v>
          </cell>
          <cell r="M9052" t="str">
            <v>Bogotá D.C</v>
          </cell>
          <cell r="N9052" t="str">
            <v>BOGOTÁ</v>
          </cell>
        </row>
        <row r="9053">
          <cell r="A9053">
            <v>9533624</v>
          </cell>
          <cell r="B9053" t="str">
            <v>PEREZ</v>
          </cell>
          <cell r="C9053" t="str">
            <v>DIAZ</v>
          </cell>
          <cell r="D9053" t="str">
            <v>CARLOS</v>
          </cell>
          <cell r="E9053" t="str">
            <v>ARIEL</v>
          </cell>
          <cell r="F9053">
            <v>32001</v>
          </cell>
          <cell r="G9053" t="str">
            <v>Colombia</v>
          </cell>
          <cell r="H9053" t="str">
            <v>Boyacá</v>
          </cell>
          <cell r="I9053" t="str">
            <v>SOGAMOSO</v>
          </cell>
          <cell r="J9053" t="str">
            <v>Masculino</v>
          </cell>
          <cell r="K9053">
            <v>25310</v>
          </cell>
          <cell r="L9053" t="str">
            <v>Colombia</v>
          </cell>
          <cell r="M9053" t="str">
            <v>Boyacá</v>
          </cell>
          <cell r="N9053" t="str">
            <v>AQUITANIA</v>
          </cell>
        </row>
        <row r="9054">
          <cell r="A9054">
            <v>9533624</v>
          </cell>
          <cell r="B9054" t="str">
            <v>PEREZ</v>
          </cell>
          <cell r="C9054" t="str">
            <v>DIAZ</v>
          </cell>
          <cell r="D9054" t="str">
            <v>CARLOS</v>
          </cell>
          <cell r="E9054" t="str">
            <v>ARIEL</v>
          </cell>
          <cell r="F9054">
            <v>32001</v>
          </cell>
          <cell r="G9054" t="str">
            <v>Colombia</v>
          </cell>
          <cell r="H9054" t="str">
            <v>Boyacá</v>
          </cell>
          <cell r="I9054" t="str">
            <v>SOGAMOSO</v>
          </cell>
          <cell r="J9054" t="str">
            <v>Masculino</v>
          </cell>
          <cell r="K9054">
            <v>25310</v>
          </cell>
          <cell r="L9054" t="str">
            <v>Colombia</v>
          </cell>
          <cell r="M9054" t="str">
            <v>Boyacá</v>
          </cell>
          <cell r="N9054" t="str">
            <v>AQUITANIA</v>
          </cell>
        </row>
        <row r="9055">
          <cell r="A9055">
            <v>9533624</v>
          </cell>
          <cell r="B9055" t="str">
            <v>PEREZ</v>
          </cell>
          <cell r="C9055" t="str">
            <v>DIAZ</v>
          </cell>
          <cell r="D9055" t="str">
            <v>CARLOS</v>
          </cell>
          <cell r="E9055" t="str">
            <v>ARIEL</v>
          </cell>
          <cell r="F9055">
            <v>32001</v>
          </cell>
          <cell r="G9055" t="str">
            <v>Colombia</v>
          </cell>
          <cell r="H9055" t="str">
            <v>Boyacá</v>
          </cell>
          <cell r="I9055" t="str">
            <v>SOGAMOSO</v>
          </cell>
          <cell r="J9055" t="str">
            <v>Masculino</v>
          </cell>
          <cell r="K9055">
            <v>25310</v>
          </cell>
          <cell r="L9055" t="str">
            <v>Colombia</v>
          </cell>
          <cell r="M9055" t="str">
            <v>Boyacá</v>
          </cell>
          <cell r="N9055" t="str">
            <v>AQUITANIA</v>
          </cell>
        </row>
        <row r="9056">
          <cell r="A9056">
            <v>9533624</v>
          </cell>
          <cell r="B9056" t="str">
            <v>PEREZ</v>
          </cell>
          <cell r="C9056" t="str">
            <v>DIAZ</v>
          </cell>
          <cell r="D9056" t="str">
            <v>CARLOS</v>
          </cell>
          <cell r="E9056" t="str">
            <v>ARIEL</v>
          </cell>
          <cell r="F9056">
            <v>32001</v>
          </cell>
          <cell r="G9056" t="str">
            <v>Colombia</v>
          </cell>
          <cell r="H9056" t="str">
            <v>Boyacá</v>
          </cell>
          <cell r="I9056" t="str">
            <v>SOGAMOSO</v>
          </cell>
          <cell r="J9056" t="str">
            <v>Masculino</v>
          </cell>
          <cell r="K9056">
            <v>25310</v>
          </cell>
          <cell r="L9056" t="str">
            <v>Colombia</v>
          </cell>
          <cell r="M9056" t="str">
            <v>Boyacá</v>
          </cell>
          <cell r="N9056" t="str">
            <v>AQUITANIA</v>
          </cell>
        </row>
        <row r="9057">
          <cell r="A9057">
            <v>9533624</v>
          </cell>
          <cell r="B9057" t="str">
            <v>PEREZ</v>
          </cell>
          <cell r="C9057" t="str">
            <v>DIAZ</v>
          </cell>
          <cell r="D9057" t="str">
            <v>CARLOS</v>
          </cell>
          <cell r="E9057" t="str">
            <v>ARIEL</v>
          </cell>
          <cell r="F9057">
            <v>32001</v>
          </cell>
          <cell r="G9057" t="str">
            <v>Colombia</v>
          </cell>
          <cell r="H9057" t="str">
            <v>Boyacá</v>
          </cell>
          <cell r="I9057" t="str">
            <v>SOGAMOSO</v>
          </cell>
          <cell r="J9057" t="str">
            <v>Masculino</v>
          </cell>
          <cell r="K9057">
            <v>25310</v>
          </cell>
          <cell r="L9057" t="str">
            <v>Colombia</v>
          </cell>
          <cell r="M9057" t="str">
            <v>Boyacá</v>
          </cell>
          <cell r="N9057" t="str">
            <v>AQUITANIA</v>
          </cell>
        </row>
        <row r="9058">
          <cell r="A9058">
            <v>23494316</v>
          </cell>
          <cell r="B9058" t="str">
            <v>ROZO</v>
          </cell>
          <cell r="C9058" t="str">
            <v>RAMIREZ</v>
          </cell>
          <cell r="D9058" t="str">
            <v>ROCIO</v>
          </cell>
          <cell r="E9058" t="str">
            <v>DE LAS MERCEDES</v>
          </cell>
          <cell r="F9058">
            <v>30846</v>
          </cell>
          <cell r="G9058" t="str">
            <v>Colombia</v>
          </cell>
          <cell r="H9058" t="str">
            <v>Boyacá</v>
          </cell>
          <cell r="I9058" t="str">
            <v>CHIQUINQUIRÁ</v>
          </cell>
          <cell r="J9058" t="str">
            <v>Femenino</v>
          </cell>
          <cell r="K9058">
            <v>24009</v>
          </cell>
          <cell r="L9058" t="str">
            <v>Colombia</v>
          </cell>
          <cell r="M9058" t="str">
            <v>Boyacá</v>
          </cell>
          <cell r="N9058" t="str">
            <v>CHIQUINQUIRÁ</v>
          </cell>
        </row>
        <row r="9059">
          <cell r="A9059">
            <v>39200665</v>
          </cell>
          <cell r="B9059" t="str">
            <v>CAÑAVERAL VILLADA</v>
          </cell>
          <cell r="C9059" t="str">
            <v>VILLADA</v>
          </cell>
          <cell r="D9059" t="str">
            <v>MARIA</v>
          </cell>
          <cell r="E9059" t="str">
            <v>DISNEY</v>
          </cell>
          <cell r="J9059" t="str">
            <v>Femenino</v>
          </cell>
          <cell r="K9059">
            <v>28435</v>
          </cell>
        </row>
        <row r="9060">
          <cell r="A9060">
            <v>39200665</v>
          </cell>
          <cell r="B9060" t="str">
            <v>CAÑAVERAL VILLADA</v>
          </cell>
          <cell r="C9060" t="str">
            <v>VILLADA</v>
          </cell>
          <cell r="D9060" t="str">
            <v>MARIA</v>
          </cell>
          <cell r="E9060" t="str">
            <v>DISNEY</v>
          </cell>
          <cell r="J9060" t="str">
            <v>Femenino</v>
          </cell>
          <cell r="K9060">
            <v>28435</v>
          </cell>
        </row>
        <row r="9061">
          <cell r="A9061">
            <v>10196702</v>
          </cell>
          <cell r="B9061" t="str">
            <v>AGUDELO</v>
          </cell>
          <cell r="C9061" t="str">
            <v>RESTREPO</v>
          </cell>
          <cell r="D9061" t="str">
            <v>LEONEL</v>
          </cell>
          <cell r="F9061">
            <v>41881</v>
          </cell>
          <cell r="G9061" t="str">
            <v>Colombia</v>
          </cell>
          <cell r="H9061" t="str">
            <v>Risaralda</v>
          </cell>
          <cell r="I9061" t="str">
            <v>LA VIRGINIA</v>
          </cell>
          <cell r="J9061" t="str">
            <v>Masculino</v>
          </cell>
          <cell r="K9061">
            <v>24038</v>
          </cell>
          <cell r="L9061" t="str">
            <v>Colombia</v>
          </cell>
          <cell r="M9061" t="str">
            <v>Caldas</v>
          </cell>
          <cell r="N9061" t="str">
            <v>MANIZALES</v>
          </cell>
        </row>
        <row r="9062">
          <cell r="A9062">
            <v>10196702</v>
          </cell>
          <cell r="B9062" t="str">
            <v>AGUDELO</v>
          </cell>
          <cell r="C9062" t="str">
            <v>RESTREPO</v>
          </cell>
          <cell r="D9062" t="str">
            <v>LEONEL</v>
          </cell>
          <cell r="F9062">
            <v>41881</v>
          </cell>
          <cell r="G9062" t="str">
            <v>Colombia</v>
          </cell>
          <cell r="H9062" t="str">
            <v>Risaralda</v>
          </cell>
          <cell r="I9062" t="str">
            <v>LA VIRGINIA</v>
          </cell>
          <cell r="J9062" t="str">
            <v>Masculino</v>
          </cell>
          <cell r="K9062">
            <v>24038</v>
          </cell>
          <cell r="L9062" t="str">
            <v>Colombia</v>
          </cell>
          <cell r="M9062" t="str">
            <v>Caldas</v>
          </cell>
          <cell r="N9062" t="str">
            <v>MANIZALES</v>
          </cell>
        </row>
        <row r="9063">
          <cell r="A9063">
            <v>10196702</v>
          </cell>
          <cell r="B9063" t="str">
            <v>AGUDELO</v>
          </cell>
          <cell r="C9063" t="str">
            <v>RESTREPO</v>
          </cell>
          <cell r="D9063" t="str">
            <v>LEONEL</v>
          </cell>
          <cell r="F9063">
            <v>41881</v>
          </cell>
          <cell r="G9063" t="str">
            <v>Colombia</v>
          </cell>
          <cell r="H9063" t="str">
            <v>Risaralda</v>
          </cell>
          <cell r="I9063" t="str">
            <v>LA VIRGINIA</v>
          </cell>
          <cell r="J9063" t="str">
            <v>Masculino</v>
          </cell>
          <cell r="K9063">
            <v>24038</v>
          </cell>
          <cell r="L9063" t="str">
            <v>Colombia</v>
          </cell>
          <cell r="M9063" t="str">
            <v>Caldas</v>
          </cell>
          <cell r="N9063" t="str">
            <v>MANIZALES</v>
          </cell>
        </row>
        <row r="9064">
          <cell r="A9064">
            <v>10196702</v>
          </cell>
          <cell r="B9064" t="str">
            <v>AGUDELO</v>
          </cell>
          <cell r="C9064" t="str">
            <v>RESTREPO</v>
          </cell>
          <cell r="D9064" t="str">
            <v>LEONEL</v>
          </cell>
          <cell r="F9064">
            <v>41881</v>
          </cell>
          <cell r="G9064" t="str">
            <v>Colombia</v>
          </cell>
          <cell r="H9064" t="str">
            <v>Risaralda</v>
          </cell>
          <cell r="I9064" t="str">
            <v>LA VIRGINIA</v>
          </cell>
          <cell r="J9064" t="str">
            <v>Masculino</v>
          </cell>
          <cell r="K9064">
            <v>24038</v>
          </cell>
          <cell r="L9064" t="str">
            <v>Colombia</v>
          </cell>
          <cell r="M9064" t="str">
            <v>Caldas</v>
          </cell>
          <cell r="N9064" t="str">
            <v>MANIZALES</v>
          </cell>
        </row>
        <row r="9065">
          <cell r="A9065">
            <v>93381333</v>
          </cell>
          <cell r="B9065" t="str">
            <v>OTAVO</v>
          </cell>
          <cell r="C9065" t="str">
            <v>SALAZAR</v>
          </cell>
          <cell r="D9065" t="str">
            <v>JAMES</v>
          </cell>
          <cell r="F9065">
            <v>32575</v>
          </cell>
          <cell r="G9065" t="str">
            <v>Colombia</v>
          </cell>
          <cell r="H9065" t="str">
            <v>Tolima</v>
          </cell>
          <cell r="I9065" t="str">
            <v>IBAGUÉ</v>
          </cell>
          <cell r="J9065" t="str">
            <v>Masculino</v>
          </cell>
          <cell r="K9065">
            <v>25533</v>
          </cell>
          <cell r="L9065" t="str">
            <v>Colombia</v>
          </cell>
          <cell r="M9065" t="str">
            <v>Tolima</v>
          </cell>
          <cell r="N9065" t="str">
            <v>IBAGUÉ</v>
          </cell>
        </row>
        <row r="9066">
          <cell r="A9066">
            <v>93381333</v>
          </cell>
          <cell r="B9066" t="str">
            <v>OTAVO</v>
          </cell>
          <cell r="C9066" t="str">
            <v>SALAZAR</v>
          </cell>
          <cell r="D9066" t="str">
            <v>JAMES</v>
          </cell>
          <cell r="F9066">
            <v>32575</v>
          </cell>
          <cell r="G9066" t="str">
            <v>Colombia</v>
          </cell>
          <cell r="H9066" t="str">
            <v>Tolima</v>
          </cell>
          <cell r="I9066" t="str">
            <v>IBAGUÉ</v>
          </cell>
          <cell r="J9066" t="str">
            <v>Masculino</v>
          </cell>
          <cell r="K9066">
            <v>25533</v>
          </cell>
          <cell r="L9066" t="str">
            <v>Colombia</v>
          </cell>
          <cell r="M9066" t="str">
            <v>Tolima</v>
          </cell>
          <cell r="N9066" t="str">
            <v>IBAGUÉ</v>
          </cell>
        </row>
        <row r="9067">
          <cell r="A9067">
            <v>19495127</v>
          </cell>
          <cell r="B9067" t="str">
            <v>RIASCOS</v>
          </cell>
          <cell r="C9067" t="str">
            <v>RIASCOS</v>
          </cell>
          <cell r="D9067" t="str">
            <v>TOMAS</v>
          </cell>
          <cell r="E9067" t="str">
            <v>DE AQUINO</v>
          </cell>
          <cell r="F9067">
            <v>29637</v>
          </cell>
          <cell r="G9067" t="str">
            <v>Colombia</v>
          </cell>
          <cell r="H9067" t="str">
            <v>Bogotá D.C</v>
          </cell>
          <cell r="I9067" t="str">
            <v>BOGOTÁ</v>
          </cell>
          <cell r="J9067" t="str">
            <v>Masculino</v>
          </cell>
          <cell r="K9067">
            <v>22190</v>
          </cell>
          <cell r="L9067" t="str">
            <v>Colombia</v>
          </cell>
          <cell r="M9067" t="str">
            <v>Cauca</v>
          </cell>
          <cell r="N9067" t="str">
            <v>LÓPEZ</v>
          </cell>
        </row>
        <row r="9068">
          <cell r="A9068">
            <v>19495127</v>
          </cell>
          <cell r="B9068" t="str">
            <v>RIASCOS</v>
          </cell>
          <cell r="C9068" t="str">
            <v>RIASCOS</v>
          </cell>
          <cell r="D9068" t="str">
            <v>TOMAS</v>
          </cell>
          <cell r="E9068" t="str">
            <v>DE AQUINO</v>
          </cell>
          <cell r="F9068">
            <v>29637</v>
          </cell>
          <cell r="G9068" t="str">
            <v>Colombia</v>
          </cell>
          <cell r="H9068" t="str">
            <v>Bogotá D.C</v>
          </cell>
          <cell r="I9068" t="str">
            <v>BOGOTÁ</v>
          </cell>
          <cell r="J9068" t="str">
            <v>Masculino</v>
          </cell>
          <cell r="K9068">
            <v>22190</v>
          </cell>
          <cell r="L9068" t="str">
            <v>Colombia</v>
          </cell>
          <cell r="M9068" t="str">
            <v>Cauca</v>
          </cell>
          <cell r="N9068" t="str">
            <v>LÓPEZ</v>
          </cell>
        </row>
        <row r="9069">
          <cell r="A9069">
            <v>19495127</v>
          </cell>
          <cell r="B9069" t="str">
            <v>RIASCOS</v>
          </cell>
          <cell r="C9069" t="str">
            <v>RIASCOS</v>
          </cell>
          <cell r="D9069" t="str">
            <v>TOMAS</v>
          </cell>
          <cell r="E9069" t="str">
            <v>DE AQUINO</v>
          </cell>
          <cell r="F9069">
            <v>29637</v>
          </cell>
          <cell r="G9069" t="str">
            <v>Colombia</v>
          </cell>
          <cell r="H9069" t="str">
            <v>Bogotá D.C</v>
          </cell>
          <cell r="I9069" t="str">
            <v>BOGOTÁ</v>
          </cell>
          <cell r="J9069" t="str">
            <v>Masculino</v>
          </cell>
          <cell r="K9069">
            <v>22190</v>
          </cell>
          <cell r="L9069" t="str">
            <v>Colombia</v>
          </cell>
          <cell r="M9069" t="str">
            <v>Cauca</v>
          </cell>
          <cell r="N9069" t="str">
            <v>LÓPEZ</v>
          </cell>
        </row>
        <row r="9070">
          <cell r="A9070">
            <v>19495127</v>
          </cell>
          <cell r="B9070" t="str">
            <v>RIASCOS</v>
          </cell>
          <cell r="C9070" t="str">
            <v>RIASCOS</v>
          </cell>
          <cell r="D9070" t="str">
            <v>TOMAS</v>
          </cell>
          <cell r="E9070" t="str">
            <v>DE AQUINO</v>
          </cell>
          <cell r="F9070">
            <v>29637</v>
          </cell>
          <cell r="G9070" t="str">
            <v>Colombia</v>
          </cell>
          <cell r="H9070" t="str">
            <v>Bogotá D.C</v>
          </cell>
          <cell r="I9070" t="str">
            <v>BOGOTÁ</v>
          </cell>
          <cell r="J9070" t="str">
            <v>Masculino</v>
          </cell>
          <cell r="K9070">
            <v>22190</v>
          </cell>
          <cell r="L9070" t="str">
            <v>Colombia</v>
          </cell>
          <cell r="M9070" t="str">
            <v>Cauca</v>
          </cell>
          <cell r="N9070" t="str">
            <v>LÓPEZ</v>
          </cell>
        </row>
        <row r="9071">
          <cell r="A9071">
            <v>19495127</v>
          </cell>
          <cell r="B9071" t="str">
            <v>RIASCOS</v>
          </cell>
          <cell r="C9071" t="str">
            <v>RIASCOS</v>
          </cell>
          <cell r="D9071" t="str">
            <v>TOMAS</v>
          </cell>
          <cell r="E9071" t="str">
            <v>DE AQUINO</v>
          </cell>
          <cell r="F9071">
            <v>29637</v>
          </cell>
          <cell r="G9071" t="str">
            <v>Colombia</v>
          </cell>
          <cell r="H9071" t="str">
            <v>Bogotá D.C</v>
          </cell>
          <cell r="I9071" t="str">
            <v>BOGOTÁ</v>
          </cell>
          <cell r="J9071" t="str">
            <v>Masculino</v>
          </cell>
          <cell r="K9071">
            <v>22190</v>
          </cell>
          <cell r="L9071" t="str">
            <v>Colombia</v>
          </cell>
          <cell r="M9071" t="str">
            <v>Cauca</v>
          </cell>
          <cell r="N9071" t="str">
            <v>LÓPEZ</v>
          </cell>
        </row>
        <row r="9072">
          <cell r="A9072">
            <v>19495127</v>
          </cell>
          <cell r="B9072" t="str">
            <v>RIASCOS</v>
          </cell>
          <cell r="C9072" t="str">
            <v>RIASCOS</v>
          </cell>
          <cell r="D9072" t="str">
            <v>TOMAS</v>
          </cell>
          <cell r="E9072" t="str">
            <v>DE AQUINO</v>
          </cell>
          <cell r="F9072">
            <v>29637</v>
          </cell>
          <cell r="G9072" t="str">
            <v>Colombia</v>
          </cell>
          <cell r="H9072" t="str">
            <v>Bogotá D.C</v>
          </cell>
          <cell r="I9072" t="str">
            <v>BOGOTÁ</v>
          </cell>
          <cell r="J9072" t="str">
            <v>Masculino</v>
          </cell>
          <cell r="K9072">
            <v>22190</v>
          </cell>
          <cell r="L9072" t="str">
            <v>Colombia</v>
          </cell>
          <cell r="M9072" t="str">
            <v>Cauca</v>
          </cell>
          <cell r="N9072" t="str">
            <v>LÓPEZ</v>
          </cell>
        </row>
        <row r="9073">
          <cell r="A9073">
            <v>19495127</v>
          </cell>
          <cell r="B9073" t="str">
            <v>RIASCOS</v>
          </cell>
          <cell r="C9073" t="str">
            <v>RIASCOS</v>
          </cell>
          <cell r="D9073" t="str">
            <v>TOMAS</v>
          </cell>
          <cell r="E9073" t="str">
            <v>DE AQUINO</v>
          </cell>
          <cell r="F9073">
            <v>29637</v>
          </cell>
          <cell r="G9073" t="str">
            <v>Colombia</v>
          </cell>
          <cell r="H9073" t="str">
            <v>Bogotá D.C</v>
          </cell>
          <cell r="I9073" t="str">
            <v>BOGOTÁ</v>
          </cell>
          <cell r="J9073" t="str">
            <v>Masculino</v>
          </cell>
          <cell r="K9073">
            <v>22190</v>
          </cell>
          <cell r="L9073" t="str">
            <v>Colombia</v>
          </cell>
          <cell r="M9073" t="str">
            <v>Cauca</v>
          </cell>
          <cell r="N9073" t="str">
            <v>LÓPEZ</v>
          </cell>
        </row>
        <row r="9074">
          <cell r="A9074">
            <v>19495127</v>
          </cell>
          <cell r="B9074" t="str">
            <v>RIASCOS</v>
          </cell>
          <cell r="C9074" t="str">
            <v>RIASCOS</v>
          </cell>
          <cell r="D9074" t="str">
            <v>TOMAS</v>
          </cell>
          <cell r="E9074" t="str">
            <v>DE AQUINO</v>
          </cell>
          <cell r="F9074">
            <v>29637</v>
          </cell>
          <cell r="G9074" t="str">
            <v>Colombia</v>
          </cell>
          <cell r="H9074" t="str">
            <v>Bogotá D.C</v>
          </cell>
          <cell r="I9074" t="str">
            <v>BOGOTÁ</v>
          </cell>
          <cell r="J9074" t="str">
            <v>Masculino</v>
          </cell>
          <cell r="K9074">
            <v>22190</v>
          </cell>
          <cell r="L9074" t="str">
            <v>Colombia</v>
          </cell>
          <cell r="M9074" t="str">
            <v>Cauca</v>
          </cell>
          <cell r="N9074" t="str">
            <v>LÓPEZ</v>
          </cell>
        </row>
        <row r="9075">
          <cell r="A9075">
            <v>19495127</v>
          </cell>
          <cell r="B9075" t="str">
            <v>RIASCOS</v>
          </cell>
          <cell r="C9075" t="str">
            <v>RIASCOS</v>
          </cell>
          <cell r="D9075" t="str">
            <v>TOMAS</v>
          </cell>
          <cell r="E9075" t="str">
            <v>DE AQUINO</v>
          </cell>
          <cell r="F9075">
            <v>29637</v>
          </cell>
          <cell r="G9075" t="str">
            <v>Colombia</v>
          </cell>
          <cell r="H9075" t="str">
            <v>Bogotá D.C</v>
          </cell>
          <cell r="I9075" t="str">
            <v>BOGOTÁ</v>
          </cell>
          <cell r="J9075" t="str">
            <v>Masculino</v>
          </cell>
          <cell r="K9075">
            <v>22190</v>
          </cell>
          <cell r="L9075" t="str">
            <v>Colombia</v>
          </cell>
          <cell r="M9075" t="str">
            <v>Cauca</v>
          </cell>
          <cell r="N9075" t="str">
            <v>LÓPEZ</v>
          </cell>
        </row>
        <row r="9076">
          <cell r="A9076">
            <v>19495127</v>
          </cell>
          <cell r="B9076" t="str">
            <v>RIASCOS</v>
          </cell>
          <cell r="C9076" t="str">
            <v>RIASCOS</v>
          </cell>
          <cell r="D9076" t="str">
            <v>TOMAS</v>
          </cell>
          <cell r="E9076" t="str">
            <v>DE AQUINO</v>
          </cell>
          <cell r="F9076">
            <v>29637</v>
          </cell>
          <cell r="G9076" t="str">
            <v>Colombia</v>
          </cell>
          <cell r="H9076" t="str">
            <v>Bogotá D.C</v>
          </cell>
          <cell r="I9076" t="str">
            <v>BOGOTÁ</v>
          </cell>
          <cell r="J9076" t="str">
            <v>Masculino</v>
          </cell>
          <cell r="K9076">
            <v>22190</v>
          </cell>
          <cell r="L9076" t="str">
            <v>Colombia</v>
          </cell>
          <cell r="M9076" t="str">
            <v>Cauca</v>
          </cell>
          <cell r="N9076" t="str">
            <v>LÓPEZ</v>
          </cell>
        </row>
        <row r="9077">
          <cell r="A9077">
            <v>19495127</v>
          </cell>
          <cell r="B9077" t="str">
            <v>RIASCOS</v>
          </cell>
          <cell r="C9077" t="str">
            <v>RIASCOS</v>
          </cell>
          <cell r="D9077" t="str">
            <v>TOMAS</v>
          </cell>
          <cell r="E9077" t="str">
            <v>DE AQUINO</v>
          </cell>
          <cell r="F9077">
            <v>29637</v>
          </cell>
          <cell r="G9077" t="str">
            <v>Colombia</v>
          </cell>
          <cell r="H9077" t="str">
            <v>Bogotá D.C</v>
          </cell>
          <cell r="I9077" t="str">
            <v>BOGOTÁ</v>
          </cell>
          <cell r="J9077" t="str">
            <v>Masculino</v>
          </cell>
          <cell r="K9077">
            <v>22190</v>
          </cell>
          <cell r="L9077" t="str">
            <v>Colombia</v>
          </cell>
          <cell r="M9077" t="str">
            <v>Cauca</v>
          </cell>
          <cell r="N9077" t="str">
            <v>LÓPEZ</v>
          </cell>
        </row>
        <row r="9078">
          <cell r="A9078">
            <v>19495127</v>
          </cell>
          <cell r="B9078" t="str">
            <v>RIASCOS</v>
          </cell>
          <cell r="C9078" t="str">
            <v>RIASCOS</v>
          </cell>
          <cell r="D9078" t="str">
            <v>TOMAS</v>
          </cell>
          <cell r="E9078" t="str">
            <v>DE AQUINO</v>
          </cell>
          <cell r="F9078">
            <v>29637</v>
          </cell>
          <cell r="G9078" t="str">
            <v>Colombia</v>
          </cell>
          <cell r="H9078" t="str">
            <v>Bogotá D.C</v>
          </cell>
          <cell r="I9078" t="str">
            <v>BOGOTÁ</v>
          </cell>
          <cell r="J9078" t="str">
            <v>Masculino</v>
          </cell>
          <cell r="K9078">
            <v>22190</v>
          </cell>
          <cell r="L9078" t="str">
            <v>Colombia</v>
          </cell>
          <cell r="M9078" t="str">
            <v>Cauca</v>
          </cell>
          <cell r="N9078" t="str">
            <v>LÓPEZ</v>
          </cell>
        </row>
        <row r="9079">
          <cell r="A9079">
            <v>19495127</v>
          </cell>
          <cell r="B9079" t="str">
            <v>RIASCOS</v>
          </cell>
          <cell r="C9079" t="str">
            <v>RIASCOS</v>
          </cell>
          <cell r="D9079" t="str">
            <v>TOMAS</v>
          </cell>
          <cell r="E9079" t="str">
            <v>DE AQUINO</v>
          </cell>
          <cell r="F9079">
            <v>29637</v>
          </cell>
          <cell r="G9079" t="str">
            <v>Colombia</v>
          </cell>
          <cell r="H9079" t="str">
            <v>Bogotá D.C</v>
          </cell>
          <cell r="I9079" t="str">
            <v>BOGOTÁ</v>
          </cell>
          <cell r="J9079" t="str">
            <v>Masculino</v>
          </cell>
          <cell r="K9079">
            <v>22190</v>
          </cell>
          <cell r="L9079" t="str">
            <v>Colombia</v>
          </cell>
          <cell r="M9079" t="str">
            <v>Cauca</v>
          </cell>
          <cell r="N9079" t="str">
            <v>LÓPEZ</v>
          </cell>
        </row>
        <row r="9080">
          <cell r="A9080">
            <v>19495127</v>
          </cell>
          <cell r="B9080" t="str">
            <v>RIASCOS</v>
          </cell>
          <cell r="C9080" t="str">
            <v>RIASCOS</v>
          </cell>
          <cell r="D9080" t="str">
            <v>TOMAS</v>
          </cell>
          <cell r="E9080" t="str">
            <v>DE AQUINO</v>
          </cell>
          <cell r="F9080">
            <v>29637</v>
          </cell>
          <cell r="G9080" t="str">
            <v>Colombia</v>
          </cell>
          <cell r="H9080" t="str">
            <v>Bogotá D.C</v>
          </cell>
          <cell r="I9080" t="str">
            <v>BOGOTÁ</v>
          </cell>
          <cell r="J9080" t="str">
            <v>Masculino</v>
          </cell>
          <cell r="K9080">
            <v>22190</v>
          </cell>
          <cell r="L9080" t="str">
            <v>Colombia</v>
          </cell>
          <cell r="M9080" t="str">
            <v>Cauca</v>
          </cell>
          <cell r="N9080" t="str">
            <v>LÓPEZ</v>
          </cell>
        </row>
        <row r="9081">
          <cell r="A9081">
            <v>5656648</v>
          </cell>
          <cell r="B9081" t="str">
            <v>OBREGON</v>
          </cell>
          <cell r="C9081" t="str">
            <v>GAMBOA</v>
          </cell>
          <cell r="D9081" t="str">
            <v>MARIO</v>
          </cell>
          <cell r="E9081" t="str">
            <v>ORLANDO</v>
          </cell>
          <cell r="F9081">
            <v>41885</v>
          </cell>
          <cell r="G9081" t="str">
            <v>Colombia</v>
          </cell>
          <cell r="J9081" t="str">
            <v>Masculino</v>
          </cell>
          <cell r="K9081">
            <v>22064</v>
          </cell>
          <cell r="L9081" t="str">
            <v>Colombia</v>
          </cell>
          <cell r="M9081" t="str">
            <v>Santander</v>
          </cell>
          <cell r="N9081" t="str">
            <v>SOCORRO</v>
          </cell>
        </row>
        <row r="9082">
          <cell r="A9082">
            <v>5656648</v>
          </cell>
          <cell r="B9082" t="str">
            <v>OBREGON</v>
          </cell>
          <cell r="C9082" t="str">
            <v>GAMBOA</v>
          </cell>
          <cell r="D9082" t="str">
            <v>MARIO</v>
          </cell>
          <cell r="E9082" t="str">
            <v>ORLANDO</v>
          </cell>
          <cell r="F9082">
            <v>41885</v>
          </cell>
          <cell r="G9082" t="str">
            <v>Colombia</v>
          </cell>
          <cell r="J9082" t="str">
            <v>Masculino</v>
          </cell>
          <cell r="K9082">
            <v>22064</v>
          </cell>
          <cell r="L9082" t="str">
            <v>Colombia</v>
          </cell>
          <cell r="M9082" t="str">
            <v>Santander</v>
          </cell>
          <cell r="N9082" t="str">
            <v>SOCORRO</v>
          </cell>
        </row>
        <row r="9083">
          <cell r="A9083">
            <v>5656648</v>
          </cell>
          <cell r="B9083" t="str">
            <v>OBREGON</v>
          </cell>
          <cell r="C9083" t="str">
            <v>GAMBOA</v>
          </cell>
          <cell r="D9083" t="str">
            <v>MARIO</v>
          </cell>
          <cell r="E9083" t="str">
            <v>ORLANDO</v>
          </cell>
          <cell r="F9083">
            <v>41885</v>
          </cell>
          <cell r="G9083" t="str">
            <v>Colombia</v>
          </cell>
          <cell r="J9083" t="str">
            <v>Masculino</v>
          </cell>
          <cell r="K9083">
            <v>22064</v>
          </cell>
          <cell r="L9083" t="str">
            <v>Colombia</v>
          </cell>
          <cell r="M9083" t="str">
            <v>Santander</v>
          </cell>
          <cell r="N9083" t="str">
            <v>SOCORRO</v>
          </cell>
        </row>
        <row r="9084">
          <cell r="A9084">
            <v>5656648</v>
          </cell>
          <cell r="B9084" t="str">
            <v>OBREGON</v>
          </cell>
          <cell r="C9084" t="str">
            <v>GAMBOA</v>
          </cell>
          <cell r="D9084" t="str">
            <v>MARIO</v>
          </cell>
          <cell r="E9084" t="str">
            <v>ORLANDO</v>
          </cell>
          <cell r="F9084">
            <v>41885</v>
          </cell>
          <cell r="G9084" t="str">
            <v>Colombia</v>
          </cell>
          <cell r="J9084" t="str">
            <v>Masculino</v>
          </cell>
          <cell r="K9084">
            <v>22064</v>
          </cell>
          <cell r="L9084" t="str">
            <v>Colombia</v>
          </cell>
          <cell r="M9084" t="str">
            <v>Santander</v>
          </cell>
          <cell r="N9084" t="str">
            <v>SOCORRO</v>
          </cell>
        </row>
        <row r="9085">
          <cell r="A9085">
            <v>5656648</v>
          </cell>
          <cell r="B9085" t="str">
            <v>OBREGON</v>
          </cell>
          <cell r="C9085" t="str">
            <v>GAMBOA</v>
          </cell>
          <cell r="D9085" t="str">
            <v>MARIO</v>
          </cell>
          <cell r="E9085" t="str">
            <v>ORLANDO</v>
          </cell>
          <cell r="F9085">
            <v>41885</v>
          </cell>
          <cell r="G9085" t="str">
            <v>Colombia</v>
          </cell>
          <cell r="J9085" t="str">
            <v>Masculino</v>
          </cell>
          <cell r="K9085">
            <v>22064</v>
          </cell>
          <cell r="L9085" t="str">
            <v>Colombia</v>
          </cell>
          <cell r="M9085" t="str">
            <v>Santander</v>
          </cell>
          <cell r="N9085" t="str">
            <v>SOCORRO</v>
          </cell>
        </row>
        <row r="9086">
          <cell r="A9086">
            <v>5656648</v>
          </cell>
          <cell r="B9086" t="str">
            <v>OBREGON</v>
          </cell>
          <cell r="C9086" t="str">
            <v>GAMBOA</v>
          </cell>
          <cell r="D9086" t="str">
            <v>MARIO</v>
          </cell>
          <cell r="E9086" t="str">
            <v>ORLANDO</v>
          </cell>
          <cell r="F9086">
            <v>41885</v>
          </cell>
          <cell r="G9086" t="str">
            <v>Colombia</v>
          </cell>
          <cell r="J9086" t="str">
            <v>Masculino</v>
          </cell>
          <cell r="K9086">
            <v>22064</v>
          </cell>
          <cell r="L9086" t="str">
            <v>Colombia</v>
          </cell>
          <cell r="M9086" t="str">
            <v>Santander</v>
          </cell>
          <cell r="N9086" t="str">
            <v>SOCORRO</v>
          </cell>
        </row>
        <row r="9087">
          <cell r="A9087">
            <v>80087214</v>
          </cell>
          <cell r="B9087" t="str">
            <v>RAMIREZ</v>
          </cell>
          <cell r="C9087" t="str">
            <v>LOZANO</v>
          </cell>
          <cell r="D9087" t="str">
            <v>MARIO</v>
          </cell>
          <cell r="E9087" t="str">
            <v>ALFONSO</v>
          </cell>
          <cell r="F9087">
            <v>36182</v>
          </cell>
          <cell r="G9087" t="str">
            <v>Colombia</v>
          </cell>
          <cell r="H9087" t="str">
            <v>Bogotá D.C</v>
          </cell>
          <cell r="I9087" t="str">
            <v>BOGOTÁ</v>
          </cell>
          <cell r="J9087" t="str">
            <v>Masculino</v>
          </cell>
          <cell r="K9087">
            <v>29225</v>
          </cell>
          <cell r="L9087" t="str">
            <v>Colombia</v>
          </cell>
          <cell r="M9087" t="str">
            <v>Bogotá D.C</v>
          </cell>
          <cell r="N9087" t="str">
            <v>BOGOTÁ</v>
          </cell>
        </row>
        <row r="9088">
          <cell r="A9088">
            <v>80087214</v>
          </cell>
          <cell r="B9088" t="str">
            <v>RAMIREZ</v>
          </cell>
          <cell r="C9088" t="str">
            <v>LOZANO</v>
          </cell>
          <cell r="D9088" t="str">
            <v>MARIO</v>
          </cell>
          <cell r="E9088" t="str">
            <v>ALFONSO</v>
          </cell>
          <cell r="F9088">
            <v>36182</v>
          </cell>
          <cell r="G9088" t="str">
            <v>Colombia</v>
          </cell>
          <cell r="H9088" t="str">
            <v>Bogotá D.C</v>
          </cell>
          <cell r="I9088" t="str">
            <v>BOGOTÁ</v>
          </cell>
          <cell r="J9088" t="str">
            <v>Masculino</v>
          </cell>
          <cell r="K9088">
            <v>29225</v>
          </cell>
          <cell r="L9088" t="str">
            <v>Colombia</v>
          </cell>
          <cell r="M9088" t="str">
            <v>Bogotá D.C</v>
          </cell>
          <cell r="N9088" t="str">
            <v>BOGOTÁ</v>
          </cell>
        </row>
        <row r="9089">
          <cell r="A9089">
            <v>80087214</v>
          </cell>
          <cell r="B9089" t="str">
            <v>RAMIREZ</v>
          </cell>
          <cell r="C9089" t="str">
            <v>LOZANO</v>
          </cell>
          <cell r="D9089" t="str">
            <v>MARIO</v>
          </cell>
          <cell r="E9089" t="str">
            <v>ALFONSO</v>
          </cell>
          <cell r="F9089">
            <v>36182</v>
          </cell>
          <cell r="G9089" t="str">
            <v>Colombia</v>
          </cell>
          <cell r="H9089" t="str">
            <v>Bogotá D.C</v>
          </cell>
          <cell r="I9089" t="str">
            <v>BOGOTÁ</v>
          </cell>
          <cell r="J9089" t="str">
            <v>Masculino</v>
          </cell>
          <cell r="K9089">
            <v>29225</v>
          </cell>
          <cell r="L9089" t="str">
            <v>Colombia</v>
          </cell>
          <cell r="M9089" t="str">
            <v>Bogotá D.C</v>
          </cell>
          <cell r="N9089" t="str">
            <v>BOGOTÁ</v>
          </cell>
        </row>
        <row r="9090">
          <cell r="A9090">
            <v>80087214</v>
          </cell>
          <cell r="B9090" t="str">
            <v>RAMIREZ</v>
          </cell>
          <cell r="C9090" t="str">
            <v>LOZANO</v>
          </cell>
          <cell r="D9090" t="str">
            <v>MARIO</v>
          </cell>
          <cell r="E9090" t="str">
            <v>ALFONSO</v>
          </cell>
          <cell r="F9090">
            <v>36182</v>
          </cell>
          <cell r="G9090" t="str">
            <v>Colombia</v>
          </cell>
          <cell r="H9090" t="str">
            <v>Bogotá D.C</v>
          </cell>
          <cell r="I9090" t="str">
            <v>BOGOTÁ</v>
          </cell>
          <cell r="J9090" t="str">
            <v>Masculino</v>
          </cell>
          <cell r="K9090">
            <v>29225</v>
          </cell>
          <cell r="L9090" t="str">
            <v>Colombia</v>
          </cell>
          <cell r="M9090" t="str">
            <v>Bogotá D.C</v>
          </cell>
          <cell r="N9090" t="str">
            <v>BOGOTÁ</v>
          </cell>
        </row>
        <row r="9091">
          <cell r="A9091">
            <v>80087214</v>
          </cell>
          <cell r="B9091" t="str">
            <v>RAMIREZ</v>
          </cell>
          <cell r="C9091" t="str">
            <v>LOZANO</v>
          </cell>
          <cell r="D9091" t="str">
            <v>MARIO</v>
          </cell>
          <cell r="E9091" t="str">
            <v>ALFONSO</v>
          </cell>
          <cell r="F9091">
            <v>36182</v>
          </cell>
          <cell r="G9091" t="str">
            <v>Colombia</v>
          </cell>
          <cell r="H9091" t="str">
            <v>Bogotá D.C</v>
          </cell>
          <cell r="I9091" t="str">
            <v>BOGOTÁ</v>
          </cell>
          <cell r="J9091" t="str">
            <v>Masculino</v>
          </cell>
          <cell r="K9091">
            <v>29225</v>
          </cell>
          <cell r="L9091" t="str">
            <v>Colombia</v>
          </cell>
          <cell r="M9091" t="str">
            <v>Bogotá D.C</v>
          </cell>
          <cell r="N9091" t="str">
            <v>BOGOTÁ</v>
          </cell>
        </row>
        <row r="9092">
          <cell r="A9092">
            <v>80087214</v>
          </cell>
          <cell r="B9092" t="str">
            <v>RAMIREZ</v>
          </cell>
          <cell r="C9092" t="str">
            <v>LOZANO</v>
          </cell>
          <cell r="D9092" t="str">
            <v>MARIO</v>
          </cell>
          <cell r="E9092" t="str">
            <v>ALFONSO</v>
          </cell>
          <cell r="F9092">
            <v>36182</v>
          </cell>
          <cell r="G9092" t="str">
            <v>Colombia</v>
          </cell>
          <cell r="H9092" t="str">
            <v>Bogotá D.C</v>
          </cell>
          <cell r="I9092" t="str">
            <v>BOGOTÁ</v>
          </cell>
          <cell r="J9092" t="str">
            <v>Masculino</v>
          </cell>
          <cell r="K9092">
            <v>29225</v>
          </cell>
          <cell r="L9092" t="str">
            <v>Colombia</v>
          </cell>
          <cell r="M9092" t="str">
            <v>Bogotá D.C</v>
          </cell>
          <cell r="N9092" t="str">
            <v>BOGOTÁ</v>
          </cell>
        </row>
        <row r="9093">
          <cell r="A9093">
            <v>80087214</v>
          </cell>
          <cell r="B9093" t="str">
            <v>RAMIREZ</v>
          </cell>
          <cell r="C9093" t="str">
            <v>LOZANO</v>
          </cell>
          <cell r="D9093" t="str">
            <v>MARIO</v>
          </cell>
          <cell r="E9093" t="str">
            <v>ALFONSO</v>
          </cell>
          <cell r="F9093">
            <v>36182</v>
          </cell>
          <cell r="G9093" t="str">
            <v>Colombia</v>
          </cell>
          <cell r="H9093" t="str">
            <v>Bogotá D.C</v>
          </cell>
          <cell r="I9093" t="str">
            <v>BOGOTÁ</v>
          </cell>
          <cell r="J9093" t="str">
            <v>Masculino</v>
          </cell>
          <cell r="K9093">
            <v>29225</v>
          </cell>
          <cell r="L9093" t="str">
            <v>Colombia</v>
          </cell>
          <cell r="M9093" t="str">
            <v>Bogotá D.C</v>
          </cell>
          <cell r="N9093" t="str">
            <v>BOGOTÁ</v>
          </cell>
        </row>
        <row r="9094">
          <cell r="A9094">
            <v>80087214</v>
          </cell>
          <cell r="B9094" t="str">
            <v>RAMIREZ</v>
          </cell>
          <cell r="C9094" t="str">
            <v>LOZANO</v>
          </cell>
          <cell r="D9094" t="str">
            <v>MARIO</v>
          </cell>
          <cell r="E9094" t="str">
            <v>ALFONSO</v>
          </cell>
          <cell r="F9094">
            <v>36182</v>
          </cell>
          <cell r="G9094" t="str">
            <v>Colombia</v>
          </cell>
          <cell r="H9094" t="str">
            <v>Bogotá D.C</v>
          </cell>
          <cell r="I9094" t="str">
            <v>BOGOTÁ</v>
          </cell>
          <cell r="J9094" t="str">
            <v>Masculino</v>
          </cell>
          <cell r="K9094">
            <v>29225</v>
          </cell>
          <cell r="L9094" t="str">
            <v>Colombia</v>
          </cell>
          <cell r="M9094" t="str">
            <v>Bogotá D.C</v>
          </cell>
          <cell r="N9094" t="str">
            <v>BOGOTÁ</v>
          </cell>
        </row>
        <row r="9095">
          <cell r="A9095">
            <v>25909836</v>
          </cell>
          <cell r="B9095" t="str">
            <v>VILLADIEGO</v>
          </cell>
          <cell r="C9095" t="str">
            <v>ALMANZA</v>
          </cell>
          <cell r="D9095" t="str">
            <v>MELBA</v>
          </cell>
          <cell r="E9095" t="str">
            <v>JUDITH</v>
          </cell>
          <cell r="F9095">
            <v>28273</v>
          </cell>
          <cell r="J9095" t="str">
            <v>Femenino</v>
          </cell>
          <cell r="K9095">
            <v>21474</v>
          </cell>
          <cell r="L9095" t="str">
            <v>Colombia</v>
          </cell>
          <cell r="M9095" t="str">
            <v>Córdoba</v>
          </cell>
          <cell r="N9095" t="str">
            <v>CHINÚ</v>
          </cell>
        </row>
        <row r="9096">
          <cell r="A9096">
            <v>79660070</v>
          </cell>
          <cell r="B9096" t="str">
            <v>GIL</v>
          </cell>
          <cell r="C9096" t="str">
            <v>GARCIA</v>
          </cell>
          <cell r="D9096" t="str">
            <v>JUAN</v>
          </cell>
          <cell r="E9096" t="str">
            <v>FRANCISCO</v>
          </cell>
          <cell r="F9096">
            <v>33672</v>
          </cell>
          <cell r="G9096" t="str">
            <v>Colombia</v>
          </cell>
          <cell r="H9096" t="str">
            <v>Bogotá D.C</v>
          </cell>
          <cell r="I9096" t="str">
            <v>BOGOTÁ</v>
          </cell>
          <cell r="J9096" t="str">
            <v>Masculino</v>
          </cell>
          <cell r="K9096">
            <v>26935</v>
          </cell>
          <cell r="L9096" t="str">
            <v>Colombia</v>
          </cell>
          <cell r="M9096" t="str">
            <v>Bogotá D.C</v>
          </cell>
          <cell r="N9096" t="str">
            <v>BOGOTÁ</v>
          </cell>
        </row>
        <row r="9097">
          <cell r="A9097">
            <v>79660070</v>
          </cell>
          <cell r="B9097" t="str">
            <v>GIL</v>
          </cell>
          <cell r="C9097" t="str">
            <v>GARCIA</v>
          </cell>
          <cell r="D9097" t="str">
            <v>JUAN</v>
          </cell>
          <cell r="E9097" t="str">
            <v>FRANCISCO</v>
          </cell>
          <cell r="F9097">
            <v>33672</v>
          </cell>
          <cell r="G9097" t="str">
            <v>Colombia</v>
          </cell>
          <cell r="H9097" t="str">
            <v>Bogotá D.C</v>
          </cell>
          <cell r="I9097" t="str">
            <v>BOGOTÁ</v>
          </cell>
          <cell r="J9097" t="str">
            <v>Masculino</v>
          </cell>
          <cell r="K9097">
            <v>26935</v>
          </cell>
          <cell r="L9097" t="str">
            <v>Colombia</v>
          </cell>
          <cell r="M9097" t="str">
            <v>Bogotá D.C</v>
          </cell>
          <cell r="N9097" t="str">
            <v>BOGOTÁ</v>
          </cell>
        </row>
        <row r="9098">
          <cell r="A9098">
            <v>79660070</v>
          </cell>
          <cell r="B9098" t="str">
            <v>GIL</v>
          </cell>
          <cell r="C9098" t="str">
            <v>GARCIA</v>
          </cell>
          <cell r="D9098" t="str">
            <v>JUAN</v>
          </cell>
          <cell r="E9098" t="str">
            <v>FRANCISCO</v>
          </cell>
          <cell r="F9098">
            <v>33672</v>
          </cell>
          <cell r="G9098" t="str">
            <v>Colombia</v>
          </cell>
          <cell r="H9098" t="str">
            <v>Bogotá D.C</v>
          </cell>
          <cell r="I9098" t="str">
            <v>BOGOTÁ</v>
          </cell>
          <cell r="J9098" t="str">
            <v>Masculino</v>
          </cell>
          <cell r="K9098">
            <v>26935</v>
          </cell>
          <cell r="L9098" t="str">
            <v>Colombia</v>
          </cell>
          <cell r="M9098" t="str">
            <v>Bogotá D.C</v>
          </cell>
          <cell r="N9098" t="str">
            <v>BOGOTÁ</v>
          </cell>
        </row>
        <row r="9099">
          <cell r="A9099">
            <v>79660070</v>
          </cell>
          <cell r="B9099" t="str">
            <v>GIL</v>
          </cell>
          <cell r="C9099" t="str">
            <v>GARCIA</v>
          </cell>
          <cell r="D9099" t="str">
            <v>JUAN</v>
          </cell>
          <cell r="E9099" t="str">
            <v>FRANCISCO</v>
          </cell>
          <cell r="F9099">
            <v>33672</v>
          </cell>
          <cell r="G9099" t="str">
            <v>Colombia</v>
          </cell>
          <cell r="H9099" t="str">
            <v>Bogotá D.C</v>
          </cell>
          <cell r="I9099" t="str">
            <v>BOGOTÁ</v>
          </cell>
          <cell r="J9099" t="str">
            <v>Masculino</v>
          </cell>
          <cell r="K9099">
            <v>26935</v>
          </cell>
          <cell r="L9099" t="str">
            <v>Colombia</v>
          </cell>
          <cell r="M9099" t="str">
            <v>Bogotá D.C</v>
          </cell>
          <cell r="N9099" t="str">
            <v>BOGOTÁ</v>
          </cell>
        </row>
        <row r="9100">
          <cell r="A9100">
            <v>7917810</v>
          </cell>
          <cell r="B9100" t="str">
            <v>CASTILLA</v>
          </cell>
          <cell r="C9100" t="str">
            <v>TEHERAN</v>
          </cell>
          <cell r="D9100" t="str">
            <v>JORGE</v>
          </cell>
          <cell r="E9100" t="str">
            <v>LUIS</v>
          </cell>
          <cell r="J9100" t="str">
            <v>Masculino</v>
          </cell>
          <cell r="K9100">
            <v>28594</v>
          </cell>
          <cell r="L9100" t="str">
            <v>Colombia</v>
          </cell>
          <cell r="M9100" t="str">
            <v>Bolívar</v>
          </cell>
          <cell r="N9100" t="str">
            <v>CARTAGENA</v>
          </cell>
        </row>
        <row r="9101">
          <cell r="A9101">
            <v>7917810</v>
          </cell>
          <cell r="B9101" t="str">
            <v>CASTILLA</v>
          </cell>
          <cell r="C9101" t="str">
            <v>TEHERAN</v>
          </cell>
          <cell r="D9101" t="str">
            <v>JORGE</v>
          </cell>
          <cell r="E9101" t="str">
            <v>LUIS</v>
          </cell>
          <cell r="J9101" t="str">
            <v>Masculino</v>
          </cell>
          <cell r="K9101">
            <v>28594</v>
          </cell>
          <cell r="L9101" t="str">
            <v>Colombia</v>
          </cell>
          <cell r="M9101" t="str">
            <v>Bolívar</v>
          </cell>
          <cell r="N9101" t="str">
            <v>CARTAGENA</v>
          </cell>
        </row>
        <row r="9102">
          <cell r="A9102">
            <v>7917810</v>
          </cell>
          <cell r="B9102" t="str">
            <v>CASTILLA</v>
          </cell>
          <cell r="C9102" t="str">
            <v>TEHERAN</v>
          </cell>
          <cell r="D9102" t="str">
            <v>JORGE</v>
          </cell>
          <cell r="E9102" t="str">
            <v>LUIS</v>
          </cell>
          <cell r="J9102" t="str">
            <v>Masculino</v>
          </cell>
          <cell r="K9102">
            <v>28594</v>
          </cell>
          <cell r="L9102" t="str">
            <v>Colombia</v>
          </cell>
          <cell r="M9102" t="str">
            <v>Bolívar</v>
          </cell>
          <cell r="N9102" t="str">
            <v>CARTAGENA</v>
          </cell>
        </row>
        <row r="9103">
          <cell r="A9103">
            <v>7917810</v>
          </cell>
          <cell r="B9103" t="str">
            <v>CASTILLA</v>
          </cell>
          <cell r="C9103" t="str">
            <v>TEHERAN</v>
          </cell>
          <cell r="D9103" t="str">
            <v>JORGE</v>
          </cell>
          <cell r="E9103" t="str">
            <v>LUIS</v>
          </cell>
          <cell r="J9103" t="str">
            <v>Masculino</v>
          </cell>
          <cell r="K9103">
            <v>28594</v>
          </cell>
          <cell r="L9103" t="str">
            <v>Colombia</v>
          </cell>
          <cell r="M9103" t="str">
            <v>Bolívar</v>
          </cell>
          <cell r="N9103" t="str">
            <v>CARTAGENA</v>
          </cell>
        </row>
        <row r="9104">
          <cell r="A9104">
            <v>7917810</v>
          </cell>
          <cell r="B9104" t="str">
            <v>CASTILLA</v>
          </cell>
          <cell r="C9104" t="str">
            <v>TEHERAN</v>
          </cell>
          <cell r="D9104" t="str">
            <v>JORGE</v>
          </cell>
          <cell r="E9104" t="str">
            <v>LUIS</v>
          </cell>
          <cell r="J9104" t="str">
            <v>Masculino</v>
          </cell>
          <cell r="K9104">
            <v>28594</v>
          </cell>
          <cell r="L9104" t="str">
            <v>Colombia</v>
          </cell>
          <cell r="M9104" t="str">
            <v>Bolívar</v>
          </cell>
          <cell r="N9104" t="str">
            <v>CARTAGENA</v>
          </cell>
        </row>
        <row r="9105">
          <cell r="A9105">
            <v>7226060</v>
          </cell>
          <cell r="B9105" t="str">
            <v>LOPEZ</v>
          </cell>
          <cell r="C9105" t="str">
            <v>GOMEZ</v>
          </cell>
          <cell r="D9105" t="str">
            <v>CARLOS</v>
          </cell>
          <cell r="E9105" t="str">
            <v>FABIAN</v>
          </cell>
          <cell r="F9105">
            <v>32346</v>
          </cell>
          <cell r="G9105" t="str">
            <v>Colombia</v>
          </cell>
          <cell r="H9105" t="str">
            <v>Boyacá</v>
          </cell>
          <cell r="I9105" t="str">
            <v>DUITAMA</v>
          </cell>
          <cell r="J9105" t="str">
            <v>Masculino</v>
          </cell>
          <cell r="K9105">
            <v>25653</v>
          </cell>
          <cell r="L9105" t="str">
            <v>Colombia</v>
          </cell>
          <cell r="M9105" t="str">
            <v>Boyacá</v>
          </cell>
          <cell r="N9105" t="str">
            <v>SOATÁ</v>
          </cell>
        </row>
        <row r="9106">
          <cell r="A9106">
            <v>7226060</v>
          </cell>
          <cell r="B9106" t="str">
            <v>LOPEZ</v>
          </cell>
          <cell r="C9106" t="str">
            <v>GOMEZ</v>
          </cell>
          <cell r="D9106" t="str">
            <v>CARLOS</v>
          </cell>
          <cell r="E9106" t="str">
            <v>FABIAN</v>
          </cell>
          <cell r="F9106">
            <v>32346</v>
          </cell>
          <cell r="G9106" t="str">
            <v>Colombia</v>
          </cell>
          <cell r="H9106" t="str">
            <v>Boyacá</v>
          </cell>
          <cell r="I9106" t="str">
            <v>DUITAMA</v>
          </cell>
          <cell r="J9106" t="str">
            <v>Masculino</v>
          </cell>
          <cell r="K9106">
            <v>25653</v>
          </cell>
          <cell r="L9106" t="str">
            <v>Colombia</v>
          </cell>
          <cell r="M9106" t="str">
            <v>Boyacá</v>
          </cell>
          <cell r="N9106" t="str">
            <v>SOATÁ</v>
          </cell>
        </row>
        <row r="9107">
          <cell r="A9107">
            <v>7226060</v>
          </cell>
          <cell r="B9107" t="str">
            <v>LOPEZ</v>
          </cell>
          <cell r="C9107" t="str">
            <v>GOMEZ</v>
          </cell>
          <cell r="D9107" t="str">
            <v>CARLOS</v>
          </cell>
          <cell r="E9107" t="str">
            <v>FABIAN</v>
          </cell>
          <cell r="F9107">
            <v>32346</v>
          </cell>
          <cell r="G9107" t="str">
            <v>Colombia</v>
          </cell>
          <cell r="H9107" t="str">
            <v>Boyacá</v>
          </cell>
          <cell r="I9107" t="str">
            <v>DUITAMA</v>
          </cell>
          <cell r="J9107" t="str">
            <v>Masculino</v>
          </cell>
          <cell r="K9107">
            <v>25653</v>
          </cell>
          <cell r="L9107" t="str">
            <v>Colombia</v>
          </cell>
          <cell r="M9107" t="str">
            <v>Boyacá</v>
          </cell>
          <cell r="N9107" t="str">
            <v>SOATÁ</v>
          </cell>
        </row>
        <row r="9108">
          <cell r="A9108">
            <v>7226060</v>
          </cell>
          <cell r="B9108" t="str">
            <v>LOPEZ</v>
          </cell>
          <cell r="C9108" t="str">
            <v>GOMEZ</v>
          </cell>
          <cell r="D9108" t="str">
            <v>CARLOS</v>
          </cell>
          <cell r="E9108" t="str">
            <v>FABIAN</v>
          </cell>
          <cell r="F9108">
            <v>32346</v>
          </cell>
          <cell r="G9108" t="str">
            <v>Colombia</v>
          </cell>
          <cell r="H9108" t="str">
            <v>Boyacá</v>
          </cell>
          <cell r="I9108" t="str">
            <v>DUITAMA</v>
          </cell>
          <cell r="J9108" t="str">
            <v>Masculino</v>
          </cell>
          <cell r="K9108">
            <v>25653</v>
          </cell>
          <cell r="L9108" t="str">
            <v>Colombia</v>
          </cell>
          <cell r="M9108" t="str">
            <v>Boyacá</v>
          </cell>
          <cell r="N9108" t="str">
            <v>SOATÁ</v>
          </cell>
        </row>
        <row r="9109">
          <cell r="A9109">
            <v>7226060</v>
          </cell>
          <cell r="B9109" t="str">
            <v>LOPEZ</v>
          </cell>
          <cell r="C9109" t="str">
            <v>GOMEZ</v>
          </cell>
          <cell r="D9109" t="str">
            <v>CARLOS</v>
          </cell>
          <cell r="E9109" t="str">
            <v>FABIAN</v>
          </cell>
          <cell r="F9109">
            <v>32346</v>
          </cell>
          <cell r="G9109" t="str">
            <v>Colombia</v>
          </cell>
          <cell r="H9109" t="str">
            <v>Boyacá</v>
          </cell>
          <cell r="I9109" t="str">
            <v>DUITAMA</v>
          </cell>
          <cell r="J9109" t="str">
            <v>Masculino</v>
          </cell>
          <cell r="K9109">
            <v>25653</v>
          </cell>
          <cell r="L9109" t="str">
            <v>Colombia</v>
          </cell>
          <cell r="M9109" t="str">
            <v>Boyacá</v>
          </cell>
          <cell r="N9109" t="str">
            <v>SOATÁ</v>
          </cell>
        </row>
        <row r="9110">
          <cell r="A9110">
            <v>7226060</v>
          </cell>
          <cell r="B9110" t="str">
            <v>LOPEZ</v>
          </cell>
          <cell r="C9110" t="str">
            <v>GOMEZ</v>
          </cell>
          <cell r="D9110" t="str">
            <v>CARLOS</v>
          </cell>
          <cell r="E9110" t="str">
            <v>FABIAN</v>
          </cell>
          <cell r="F9110">
            <v>32346</v>
          </cell>
          <cell r="G9110" t="str">
            <v>Colombia</v>
          </cell>
          <cell r="H9110" t="str">
            <v>Boyacá</v>
          </cell>
          <cell r="I9110" t="str">
            <v>DUITAMA</v>
          </cell>
          <cell r="J9110" t="str">
            <v>Masculino</v>
          </cell>
          <cell r="K9110">
            <v>25653</v>
          </cell>
          <cell r="L9110" t="str">
            <v>Colombia</v>
          </cell>
          <cell r="M9110" t="str">
            <v>Boyacá</v>
          </cell>
          <cell r="N9110" t="str">
            <v>SOATÁ</v>
          </cell>
        </row>
        <row r="9111">
          <cell r="A9111">
            <v>7226060</v>
          </cell>
          <cell r="B9111" t="str">
            <v>LOPEZ</v>
          </cell>
          <cell r="C9111" t="str">
            <v>GOMEZ</v>
          </cell>
          <cell r="D9111" t="str">
            <v>CARLOS</v>
          </cell>
          <cell r="E9111" t="str">
            <v>FABIAN</v>
          </cell>
          <cell r="F9111">
            <v>32346</v>
          </cell>
          <cell r="G9111" t="str">
            <v>Colombia</v>
          </cell>
          <cell r="H9111" t="str">
            <v>Boyacá</v>
          </cell>
          <cell r="I9111" t="str">
            <v>DUITAMA</v>
          </cell>
          <cell r="J9111" t="str">
            <v>Masculino</v>
          </cell>
          <cell r="K9111">
            <v>25653</v>
          </cell>
          <cell r="L9111" t="str">
            <v>Colombia</v>
          </cell>
          <cell r="M9111" t="str">
            <v>Boyacá</v>
          </cell>
          <cell r="N9111" t="str">
            <v>SOATÁ</v>
          </cell>
        </row>
        <row r="9112">
          <cell r="A9112">
            <v>7226060</v>
          </cell>
          <cell r="B9112" t="str">
            <v>LOPEZ</v>
          </cell>
          <cell r="C9112" t="str">
            <v>GOMEZ</v>
          </cell>
          <cell r="D9112" t="str">
            <v>CARLOS</v>
          </cell>
          <cell r="E9112" t="str">
            <v>FABIAN</v>
          </cell>
          <cell r="F9112">
            <v>32346</v>
          </cell>
          <cell r="G9112" t="str">
            <v>Colombia</v>
          </cell>
          <cell r="H9112" t="str">
            <v>Boyacá</v>
          </cell>
          <cell r="I9112" t="str">
            <v>DUITAMA</v>
          </cell>
          <cell r="J9112" t="str">
            <v>Masculino</v>
          </cell>
          <cell r="K9112">
            <v>25653</v>
          </cell>
          <cell r="L9112" t="str">
            <v>Colombia</v>
          </cell>
          <cell r="M9112" t="str">
            <v>Boyacá</v>
          </cell>
          <cell r="N9112" t="str">
            <v>SOATÁ</v>
          </cell>
        </row>
        <row r="9113">
          <cell r="A9113">
            <v>7226060</v>
          </cell>
          <cell r="B9113" t="str">
            <v>LOPEZ</v>
          </cell>
          <cell r="C9113" t="str">
            <v>GOMEZ</v>
          </cell>
          <cell r="D9113" t="str">
            <v>CARLOS</v>
          </cell>
          <cell r="E9113" t="str">
            <v>FABIAN</v>
          </cell>
          <cell r="F9113">
            <v>32346</v>
          </cell>
          <cell r="G9113" t="str">
            <v>Colombia</v>
          </cell>
          <cell r="H9113" t="str">
            <v>Boyacá</v>
          </cell>
          <cell r="I9113" t="str">
            <v>DUITAMA</v>
          </cell>
          <cell r="J9113" t="str">
            <v>Masculino</v>
          </cell>
          <cell r="K9113">
            <v>25653</v>
          </cell>
          <cell r="L9113" t="str">
            <v>Colombia</v>
          </cell>
          <cell r="M9113" t="str">
            <v>Boyacá</v>
          </cell>
          <cell r="N9113" t="str">
            <v>SOATÁ</v>
          </cell>
        </row>
        <row r="9114">
          <cell r="A9114">
            <v>7226060</v>
          </cell>
          <cell r="B9114" t="str">
            <v>LOPEZ</v>
          </cell>
          <cell r="C9114" t="str">
            <v>GOMEZ</v>
          </cell>
          <cell r="D9114" t="str">
            <v>CARLOS</v>
          </cell>
          <cell r="E9114" t="str">
            <v>FABIAN</v>
          </cell>
          <cell r="F9114">
            <v>32346</v>
          </cell>
          <cell r="G9114" t="str">
            <v>Colombia</v>
          </cell>
          <cell r="H9114" t="str">
            <v>Boyacá</v>
          </cell>
          <cell r="I9114" t="str">
            <v>DUITAMA</v>
          </cell>
          <cell r="J9114" t="str">
            <v>Masculino</v>
          </cell>
          <cell r="K9114">
            <v>25653</v>
          </cell>
          <cell r="L9114" t="str">
            <v>Colombia</v>
          </cell>
          <cell r="M9114" t="str">
            <v>Boyacá</v>
          </cell>
          <cell r="N9114" t="str">
            <v>SOATÁ</v>
          </cell>
        </row>
        <row r="9115">
          <cell r="A9115">
            <v>7226060</v>
          </cell>
          <cell r="B9115" t="str">
            <v>LOPEZ</v>
          </cell>
          <cell r="C9115" t="str">
            <v>GOMEZ</v>
          </cell>
          <cell r="D9115" t="str">
            <v>CARLOS</v>
          </cell>
          <cell r="E9115" t="str">
            <v>FABIAN</v>
          </cell>
          <cell r="F9115">
            <v>32346</v>
          </cell>
          <cell r="G9115" t="str">
            <v>Colombia</v>
          </cell>
          <cell r="H9115" t="str">
            <v>Boyacá</v>
          </cell>
          <cell r="I9115" t="str">
            <v>DUITAMA</v>
          </cell>
          <cell r="J9115" t="str">
            <v>Masculino</v>
          </cell>
          <cell r="K9115">
            <v>25653</v>
          </cell>
          <cell r="L9115" t="str">
            <v>Colombia</v>
          </cell>
          <cell r="M9115" t="str">
            <v>Boyacá</v>
          </cell>
          <cell r="N9115" t="str">
            <v>SOATÁ</v>
          </cell>
        </row>
        <row r="9116">
          <cell r="A9116">
            <v>7226060</v>
          </cell>
          <cell r="B9116" t="str">
            <v>LOPEZ</v>
          </cell>
          <cell r="C9116" t="str">
            <v>GOMEZ</v>
          </cell>
          <cell r="D9116" t="str">
            <v>CARLOS</v>
          </cell>
          <cell r="E9116" t="str">
            <v>FABIAN</v>
          </cell>
          <cell r="F9116">
            <v>32346</v>
          </cell>
          <cell r="G9116" t="str">
            <v>Colombia</v>
          </cell>
          <cell r="H9116" t="str">
            <v>Boyacá</v>
          </cell>
          <cell r="I9116" t="str">
            <v>DUITAMA</v>
          </cell>
          <cell r="J9116" t="str">
            <v>Masculino</v>
          </cell>
          <cell r="K9116">
            <v>25653</v>
          </cell>
          <cell r="L9116" t="str">
            <v>Colombia</v>
          </cell>
          <cell r="M9116" t="str">
            <v>Boyacá</v>
          </cell>
          <cell r="N9116" t="str">
            <v>SOATÁ</v>
          </cell>
        </row>
        <row r="9117">
          <cell r="A9117">
            <v>7226060</v>
          </cell>
          <cell r="B9117" t="str">
            <v>LOPEZ</v>
          </cell>
          <cell r="C9117" t="str">
            <v>GOMEZ</v>
          </cell>
          <cell r="D9117" t="str">
            <v>CARLOS</v>
          </cell>
          <cell r="E9117" t="str">
            <v>FABIAN</v>
          </cell>
          <cell r="F9117">
            <v>32346</v>
          </cell>
          <cell r="G9117" t="str">
            <v>Colombia</v>
          </cell>
          <cell r="H9117" t="str">
            <v>Boyacá</v>
          </cell>
          <cell r="I9117" t="str">
            <v>DUITAMA</v>
          </cell>
          <cell r="J9117" t="str">
            <v>Masculino</v>
          </cell>
          <cell r="K9117">
            <v>25653</v>
          </cell>
          <cell r="L9117" t="str">
            <v>Colombia</v>
          </cell>
          <cell r="M9117" t="str">
            <v>Boyacá</v>
          </cell>
          <cell r="N9117" t="str">
            <v>SOATÁ</v>
          </cell>
        </row>
        <row r="9118">
          <cell r="A9118">
            <v>7226060</v>
          </cell>
          <cell r="B9118" t="str">
            <v>LOPEZ</v>
          </cell>
          <cell r="C9118" t="str">
            <v>GOMEZ</v>
          </cell>
          <cell r="D9118" t="str">
            <v>CARLOS</v>
          </cell>
          <cell r="E9118" t="str">
            <v>FABIAN</v>
          </cell>
          <cell r="F9118">
            <v>32346</v>
          </cell>
          <cell r="G9118" t="str">
            <v>Colombia</v>
          </cell>
          <cell r="H9118" t="str">
            <v>Boyacá</v>
          </cell>
          <cell r="I9118" t="str">
            <v>DUITAMA</v>
          </cell>
          <cell r="J9118" t="str">
            <v>Masculino</v>
          </cell>
          <cell r="K9118">
            <v>25653</v>
          </cell>
          <cell r="L9118" t="str">
            <v>Colombia</v>
          </cell>
          <cell r="M9118" t="str">
            <v>Boyacá</v>
          </cell>
          <cell r="N9118" t="str">
            <v>SOATÁ</v>
          </cell>
        </row>
        <row r="9119">
          <cell r="A9119">
            <v>7226060</v>
          </cell>
          <cell r="B9119" t="str">
            <v>LOPEZ</v>
          </cell>
          <cell r="C9119" t="str">
            <v>GOMEZ</v>
          </cell>
          <cell r="D9119" t="str">
            <v>CARLOS</v>
          </cell>
          <cell r="E9119" t="str">
            <v>FABIAN</v>
          </cell>
          <cell r="F9119">
            <v>32346</v>
          </cell>
          <cell r="G9119" t="str">
            <v>Colombia</v>
          </cell>
          <cell r="H9119" t="str">
            <v>Boyacá</v>
          </cell>
          <cell r="I9119" t="str">
            <v>DUITAMA</v>
          </cell>
          <cell r="J9119" t="str">
            <v>Masculino</v>
          </cell>
          <cell r="K9119">
            <v>25653</v>
          </cell>
          <cell r="L9119" t="str">
            <v>Colombia</v>
          </cell>
          <cell r="M9119" t="str">
            <v>Boyacá</v>
          </cell>
          <cell r="N9119" t="str">
            <v>SOATÁ</v>
          </cell>
        </row>
        <row r="9120">
          <cell r="A9120">
            <v>7226060</v>
          </cell>
          <cell r="B9120" t="str">
            <v>LOPEZ</v>
          </cell>
          <cell r="C9120" t="str">
            <v>GOMEZ</v>
          </cell>
          <cell r="D9120" t="str">
            <v>CARLOS</v>
          </cell>
          <cell r="E9120" t="str">
            <v>FABIAN</v>
          </cell>
          <cell r="F9120">
            <v>32346</v>
          </cell>
          <cell r="G9120" t="str">
            <v>Colombia</v>
          </cell>
          <cell r="H9120" t="str">
            <v>Boyacá</v>
          </cell>
          <cell r="I9120" t="str">
            <v>DUITAMA</v>
          </cell>
          <cell r="J9120" t="str">
            <v>Masculino</v>
          </cell>
          <cell r="K9120">
            <v>25653</v>
          </cell>
          <cell r="L9120" t="str">
            <v>Colombia</v>
          </cell>
          <cell r="M9120" t="str">
            <v>Boyacá</v>
          </cell>
          <cell r="N9120" t="str">
            <v>SOATÁ</v>
          </cell>
        </row>
        <row r="9121">
          <cell r="A9121">
            <v>33377969</v>
          </cell>
          <cell r="B9121" t="str">
            <v>ROJAS</v>
          </cell>
          <cell r="C9121" t="str">
            <v>AMADO</v>
          </cell>
          <cell r="D9121" t="str">
            <v>MARIA</v>
          </cell>
          <cell r="E9121" t="str">
            <v>CAROLINA</v>
          </cell>
          <cell r="F9121">
            <v>37713</v>
          </cell>
          <cell r="G9121" t="str">
            <v>Colombia</v>
          </cell>
          <cell r="H9121" t="str">
            <v>Boyacá</v>
          </cell>
          <cell r="I9121" t="str">
            <v>TUNJA</v>
          </cell>
          <cell r="J9121" t="str">
            <v>Femenino</v>
          </cell>
          <cell r="K9121">
            <v>31123</v>
          </cell>
          <cell r="L9121" t="str">
            <v>Colombia</v>
          </cell>
          <cell r="M9121" t="str">
            <v>Boyacá</v>
          </cell>
          <cell r="N9121" t="str">
            <v>TUNJA</v>
          </cell>
        </row>
        <row r="9122">
          <cell r="A9122">
            <v>6764389</v>
          </cell>
          <cell r="B9122" t="str">
            <v>CAMACHO</v>
          </cell>
          <cell r="C9122" t="str">
            <v>JIMENEZ</v>
          </cell>
          <cell r="D9122" t="str">
            <v>HUGO</v>
          </cell>
          <cell r="E9122" t="str">
            <v>DE JESUS</v>
          </cell>
          <cell r="F9122">
            <v>28979</v>
          </cell>
          <cell r="G9122" t="str">
            <v>Colombia</v>
          </cell>
          <cell r="H9122" t="str">
            <v>Boyacá</v>
          </cell>
          <cell r="I9122" t="str">
            <v>TUNJA</v>
          </cell>
          <cell r="J9122" t="str">
            <v>Masculino</v>
          </cell>
          <cell r="K9122">
            <v>21908</v>
          </cell>
          <cell r="L9122" t="str">
            <v>Colombia</v>
          </cell>
          <cell r="M9122" t="str">
            <v>Boyacá</v>
          </cell>
          <cell r="N9122" t="str">
            <v>SANTA ROSA DE VITERBO</v>
          </cell>
        </row>
        <row r="9123">
          <cell r="A9123">
            <v>6764389</v>
          </cell>
          <cell r="B9123" t="str">
            <v>CAMACHO</v>
          </cell>
          <cell r="C9123" t="str">
            <v>JIMENEZ</v>
          </cell>
          <cell r="D9123" t="str">
            <v>HUGO</v>
          </cell>
          <cell r="E9123" t="str">
            <v>DE JESUS</v>
          </cell>
          <cell r="F9123">
            <v>28979</v>
          </cell>
          <cell r="G9123" t="str">
            <v>Colombia</v>
          </cell>
          <cell r="H9123" t="str">
            <v>Boyacá</v>
          </cell>
          <cell r="I9123" t="str">
            <v>TUNJA</v>
          </cell>
          <cell r="J9123" t="str">
            <v>Masculino</v>
          </cell>
          <cell r="K9123">
            <v>21908</v>
          </cell>
          <cell r="L9123" t="str">
            <v>Colombia</v>
          </cell>
          <cell r="M9123" t="str">
            <v>Boyacá</v>
          </cell>
          <cell r="N9123" t="str">
            <v>SANTA ROSA DE VITERBO</v>
          </cell>
        </row>
        <row r="9124">
          <cell r="A9124">
            <v>40922059</v>
          </cell>
          <cell r="B9124" t="str">
            <v>CUELLAR</v>
          </cell>
          <cell r="C9124" t="str">
            <v>SARMIENTO</v>
          </cell>
          <cell r="D9124" t="str">
            <v>ZULEIMA</v>
          </cell>
          <cell r="E9124" t="str">
            <v>REMEDIOS</v>
          </cell>
          <cell r="F9124">
            <v>42818</v>
          </cell>
          <cell r="J9124" t="str">
            <v>Femenino</v>
          </cell>
          <cell r="K9124">
            <v>24869</v>
          </cell>
          <cell r="L9124" t="str">
            <v>Colombia</v>
          </cell>
          <cell r="M9124" t="str">
            <v>La Guajira</v>
          </cell>
          <cell r="N9124" t="str">
            <v>RIOHACHA</v>
          </cell>
        </row>
        <row r="9125">
          <cell r="A9125">
            <v>40922059</v>
          </cell>
          <cell r="B9125" t="str">
            <v>CUELLAR</v>
          </cell>
          <cell r="C9125" t="str">
            <v>SARMIENTO</v>
          </cell>
          <cell r="D9125" t="str">
            <v>ZULEIMA</v>
          </cell>
          <cell r="E9125" t="str">
            <v>REMEDIOS</v>
          </cell>
          <cell r="F9125">
            <v>42818</v>
          </cell>
          <cell r="J9125" t="str">
            <v>Femenino</v>
          </cell>
          <cell r="K9125">
            <v>24869</v>
          </cell>
          <cell r="L9125" t="str">
            <v>Colombia</v>
          </cell>
          <cell r="M9125" t="str">
            <v>La Guajira</v>
          </cell>
          <cell r="N9125" t="str">
            <v>RIOHACHA</v>
          </cell>
        </row>
        <row r="9126">
          <cell r="A9126">
            <v>37938139</v>
          </cell>
          <cell r="B9126" t="str">
            <v>PEREZ</v>
          </cell>
          <cell r="C9126" t="str">
            <v>CHAVEZ</v>
          </cell>
          <cell r="D9126" t="str">
            <v>MARTHA</v>
          </cell>
          <cell r="E9126" t="str">
            <v>CECILIA</v>
          </cell>
          <cell r="J9126" t="str">
            <v>Femenino</v>
          </cell>
          <cell r="K9126">
            <v>25072</v>
          </cell>
          <cell r="L9126" t="str">
            <v>Colombia</v>
          </cell>
          <cell r="M9126" t="str">
            <v>Bolívar</v>
          </cell>
          <cell r="N9126" t="str">
            <v>MORALES</v>
          </cell>
        </row>
        <row r="9127">
          <cell r="A9127">
            <v>37938139</v>
          </cell>
          <cell r="B9127" t="str">
            <v>PEREZ</v>
          </cell>
          <cell r="C9127" t="str">
            <v>CHAVEZ</v>
          </cell>
          <cell r="D9127" t="str">
            <v>MARTHA</v>
          </cell>
          <cell r="E9127" t="str">
            <v>CECILIA</v>
          </cell>
          <cell r="J9127" t="str">
            <v>Femenino</v>
          </cell>
          <cell r="K9127">
            <v>25072</v>
          </cell>
          <cell r="L9127" t="str">
            <v>Colombia</v>
          </cell>
          <cell r="M9127" t="str">
            <v>Bolívar</v>
          </cell>
          <cell r="N9127" t="str">
            <v>MORALES</v>
          </cell>
        </row>
        <row r="9128">
          <cell r="A9128">
            <v>37938139</v>
          </cell>
          <cell r="B9128" t="str">
            <v>PEREZ</v>
          </cell>
          <cell r="C9128" t="str">
            <v>CHAVEZ</v>
          </cell>
          <cell r="D9128" t="str">
            <v>MARTHA</v>
          </cell>
          <cell r="E9128" t="str">
            <v>CECILIA</v>
          </cell>
          <cell r="J9128" t="str">
            <v>Femenino</v>
          </cell>
          <cell r="K9128">
            <v>25072</v>
          </cell>
          <cell r="L9128" t="str">
            <v>Colombia</v>
          </cell>
          <cell r="M9128" t="str">
            <v>Bolívar</v>
          </cell>
          <cell r="N9128" t="str">
            <v>MORALES</v>
          </cell>
        </row>
        <row r="9129">
          <cell r="A9129">
            <v>43439298</v>
          </cell>
          <cell r="B9129" t="str">
            <v>AGUDELO</v>
          </cell>
          <cell r="C9129" t="str">
            <v>METAUTE</v>
          </cell>
          <cell r="D9129" t="str">
            <v>GLORIA</v>
          </cell>
          <cell r="E9129" t="str">
            <v>INES</v>
          </cell>
          <cell r="J9129" t="str">
            <v>Femenino</v>
          </cell>
          <cell r="K9129">
            <v>24139</v>
          </cell>
          <cell r="L9129" t="str">
            <v>Colombia</v>
          </cell>
          <cell r="M9129" t="str">
            <v>Antioquia</v>
          </cell>
          <cell r="N9129" t="str">
            <v>MEDELLÍN</v>
          </cell>
        </row>
        <row r="9130">
          <cell r="A9130">
            <v>43439298</v>
          </cell>
          <cell r="B9130" t="str">
            <v>AGUDELO</v>
          </cell>
          <cell r="C9130" t="str">
            <v>METAUTE</v>
          </cell>
          <cell r="D9130" t="str">
            <v>GLORIA</v>
          </cell>
          <cell r="E9130" t="str">
            <v>INES</v>
          </cell>
          <cell r="J9130" t="str">
            <v>Femenino</v>
          </cell>
          <cell r="K9130">
            <v>24139</v>
          </cell>
          <cell r="L9130" t="str">
            <v>Colombia</v>
          </cell>
          <cell r="M9130" t="str">
            <v>Antioquia</v>
          </cell>
          <cell r="N9130" t="str">
            <v>MEDELLÍN</v>
          </cell>
        </row>
        <row r="9131">
          <cell r="A9131">
            <v>24080038</v>
          </cell>
          <cell r="B9131" t="str">
            <v>MANCIPE</v>
          </cell>
          <cell r="C9131" t="str">
            <v>VILLAMIZAR</v>
          </cell>
          <cell r="D9131" t="str">
            <v>MARTHA</v>
          </cell>
          <cell r="E9131" t="str">
            <v>FABIOLA</v>
          </cell>
          <cell r="F9131">
            <v>31803</v>
          </cell>
          <cell r="G9131" t="str">
            <v>Colombia</v>
          </cell>
          <cell r="H9131" t="str">
            <v>Boyacá</v>
          </cell>
          <cell r="I9131" t="str">
            <v>SOATÁ</v>
          </cell>
          <cell r="J9131" t="str">
            <v>Femenino</v>
          </cell>
          <cell r="K9131">
            <v>25115</v>
          </cell>
          <cell r="L9131" t="str">
            <v>Colombia</v>
          </cell>
          <cell r="M9131" t="str">
            <v>Boyacá</v>
          </cell>
          <cell r="N9131" t="str">
            <v>SOATÁ</v>
          </cell>
        </row>
        <row r="9132">
          <cell r="A9132">
            <v>24080038</v>
          </cell>
          <cell r="B9132" t="str">
            <v>MANCIPE</v>
          </cell>
          <cell r="C9132" t="str">
            <v>VILLAMIZAR</v>
          </cell>
          <cell r="D9132" t="str">
            <v>MARTHA</v>
          </cell>
          <cell r="E9132" t="str">
            <v>FABIOLA</v>
          </cell>
          <cell r="F9132">
            <v>31803</v>
          </cell>
          <cell r="G9132" t="str">
            <v>Colombia</v>
          </cell>
          <cell r="H9132" t="str">
            <v>Boyacá</v>
          </cell>
          <cell r="I9132" t="str">
            <v>SOATÁ</v>
          </cell>
          <cell r="J9132" t="str">
            <v>Femenino</v>
          </cell>
          <cell r="K9132">
            <v>25115</v>
          </cell>
          <cell r="L9132" t="str">
            <v>Colombia</v>
          </cell>
          <cell r="M9132" t="str">
            <v>Boyacá</v>
          </cell>
          <cell r="N9132" t="str">
            <v>SOATÁ</v>
          </cell>
        </row>
        <row r="9133">
          <cell r="A9133">
            <v>1077430961</v>
          </cell>
          <cell r="B9133" t="str">
            <v>MORENO</v>
          </cell>
          <cell r="C9133" t="str">
            <v>ASPRILLA</v>
          </cell>
          <cell r="D9133" t="str">
            <v>LUIS</v>
          </cell>
          <cell r="E9133" t="str">
            <v>WILMAR</v>
          </cell>
          <cell r="F9133">
            <v>38587</v>
          </cell>
          <cell r="G9133" t="str">
            <v>Colombia</v>
          </cell>
          <cell r="H9133" t="str">
            <v>Chocó</v>
          </cell>
          <cell r="I9133" t="str">
            <v>QUIBDÓ</v>
          </cell>
          <cell r="J9133" t="str">
            <v>Masculino</v>
          </cell>
          <cell r="K9133">
            <v>31939</v>
          </cell>
          <cell r="L9133" t="str">
            <v>Colombia</v>
          </cell>
          <cell r="M9133" t="str">
            <v>Chocó</v>
          </cell>
          <cell r="N9133" t="str">
            <v>QUIBDÓ</v>
          </cell>
        </row>
        <row r="9134">
          <cell r="A9134">
            <v>1077430961</v>
          </cell>
          <cell r="B9134" t="str">
            <v>MORENO</v>
          </cell>
          <cell r="C9134" t="str">
            <v>ASPRILLA</v>
          </cell>
          <cell r="D9134" t="str">
            <v>LUIS</v>
          </cell>
          <cell r="E9134" t="str">
            <v>WILMAR</v>
          </cell>
          <cell r="F9134">
            <v>38587</v>
          </cell>
          <cell r="G9134" t="str">
            <v>Colombia</v>
          </cell>
          <cell r="H9134" t="str">
            <v>Chocó</v>
          </cell>
          <cell r="I9134" t="str">
            <v>QUIBDÓ</v>
          </cell>
          <cell r="J9134" t="str">
            <v>Masculino</v>
          </cell>
          <cell r="K9134">
            <v>31939</v>
          </cell>
          <cell r="L9134" t="str">
            <v>Colombia</v>
          </cell>
          <cell r="M9134" t="str">
            <v>Chocó</v>
          </cell>
          <cell r="N9134" t="str">
            <v>QUIBDÓ</v>
          </cell>
        </row>
        <row r="9135">
          <cell r="A9135">
            <v>1077430961</v>
          </cell>
          <cell r="B9135" t="str">
            <v>MORENO</v>
          </cell>
          <cell r="C9135" t="str">
            <v>ASPRILLA</v>
          </cell>
          <cell r="D9135" t="str">
            <v>LUIS</v>
          </cell>
          <cell r="E9135" t="str">
            <v>WILMAR</v>
          </cell>
          <cell r="F9135">
            <v>38587</v>
          </cell>
          <cell r="G9135" t="str">
            <v>Colombia</v>
          </cell>
          <cell r="H9135" t="str">
            <v>Chocó</v>
          </cell>
          <cell r="I9135" t="str">
            <v>QUIBDÓ</v>
          </cell>
          <cell r="J9135" t="str">
            <v>Masculino</v>
          </cell>
          <cell r="K9135">
            <v>31939</v>
          </cell>
          <cell r="L9135" t="str">
            <v>Colombia</v>
          </cell>
          <cell r="M9135" t="str">
            <v>Chocó</v>
          </cell>
          <cell r="N9135" t="str">
            <v>QUIBDÓ</v>
          </cell>
        </row>
        <row r="9136">
          <cell r="A9136">
            <v>1077430961</v>
          </cell>
          <cell r="B9136" t="str">
            <v>MORENO</v>
          </cell>
          <cell r="C9136" t="str">
            <v>ASPRILLA</v>
          </cell>
          <cell r="D9136" t="str">
            <v>LUIS</v>
          </cell>
          <cell r="E9136" t="str">
            <v>WILMAR</v>
          </cell>
          <cell r="F9136">
            <v>38587</v>
          </cell>
          <cell r="G9136" t="str">
            <v>Colombia</v>
          </cell>
          <cell r="H9136" t="str">
            <v>Chocó</v>
          </cell>
          <cell r="I9136" t="str">
            <v>QUIBDÓ</v>
          </cell>
          <cell r="J9136" t="str">
            <v>Masculino</v>
          </cell>
          <cell r="K9136">
            <v>31939</v>
          </cell>
          <cell r="L9136" t="str">
            <v>Colombia</v>
          </cell>
          <cell r="M9136" t="str">
            <v>Chocó</v>
          </cell>
          <cell r="N9136" t="str">
            <v>QUIBDÓ</v>
          </cell>
        </row>
        <row r="9137">
          <cell r="A9137">
            <v>1077430961</v>
          </cell>
          <cell r="B9137" t="str">
            <v>MORENO</v>
          </cell>
          <cell r="C9137" t="str">
            <v>ASPRILLA</v>
          </cell>
          <cell r="D9137" t="str">
            <v>LUIS</v>
          </cell>
          <cell r="E9137" t="str">
            <v>WILMAR</v>
          </cell>
          <cell r="F9137">
            <v>38587</v>
          </cell>
          <cell r="G9137" t="str">
            <v>Colombia</v>
          </cell>
          <cell r="H9137" t="str">
            <v>Chocó</v>
          </cell>
          <cell r="I9137" t="str">
            <v>QUIBDÓ</v>
          </cell>
          <cell r="J9137" t="str">
            <v>Masculino</v>
          </cell>
          <cell r="K9137">
            <v>31939</v>
          </cell>
          <cell r="L9137" t="str">
            <v>Colombia</v>
          </cell>
          <cell r="M9137" t="str">
            <v>Chocó</v>
          </cell>
          <cell r="N9137" t="str">
            <v>QUIBDÓ</v>
          </cell>
        </row>
        <row r="9138">
          <cell r="A9138">
            <v>1077430961</v>
          </cell>
          <cell r="B9138" t="str">
            <v>MORENO</v>
          </cell>
          <cell r="C9138" t="str">
            <v>ASPRILLA</v>
          </cell>
          <cell r="D9138" t="str">
            <v>LUIS</v>
          </cell>
          <cell r="E9138" t="str">
            <v>WILMAR</v>
          </cell>
          <cell r="F9138">
            <v>38587</v>
          </cell>
          <cell r="G9138" t="str">
            <v>Colombia</v>
          </cell>
          <cell r="H9138" t="str">
            <v>Chocó</v>
          </cell>
          <cell r="I9138" t="str">
            <v>QUIBDÓ</v>
          </cell>
          <cell r="J9138" t="str">
            <v>Masculino</v>
          </cell>
          <cell r="K9138">
            <v>31939</v>
          </cell>
          <cell r="L9138" t="str">
            <v>Colombia</v>
          </cell>
          <cell r="M9138" t="str">
            <v>Chocó</v>
          </cell>
          <cell r="N9138" t="str">
            <v>QUIBDÓ</v>
          </cell>
        </row>
        <row r="9139">
          <cell r="A9139">
            <v>66675794</v>
          </cell>
          <cell r="B9139" t="str">
            <v>SAAVEDRA</v>
          </cell>
          <cell r="C9139" t="str">
            <v>PRADO</v>
          </cell>
          <cell r="D9139" t="str">
            <v>LUCRECIA</v>
          </cell>
          <cell r="F9139">
            <v>30157</v>
          </cell>
          <cell r="G9139" t="str">
            <v>Colombia</v>
          </cell>
          <cell r="H9139" t="str">
            <v>Valle del Cauca</v>
          </cell>
          <cell r="I9139" t="str">
            <v>ZARZAL</v>
          </cell>
          <cell r="J9139" t="str">
            <v>Femenino</v>
          </cell>
          <cell r="K9139">
            <v>23435</v>
          </cell>
          <cell r="L9139" t="str">
            <v>Colombia</v>
          </cell>
          <cell r="M9139" t="str">
            <v>Valle del Cauca</v>
          </cell>
          <cell r="N9139" t="str">
            <v>TULUÁ</v>
          </cell>
        </row>
        <row r="9140">
          <cell r="A9140">
            <v>66675794</v>
          </cell>
          <cell r="B9140" t="str">
            <v>SAAVEDRA</v>
          </cell>
          <cell r="C9140" t="str">
            <v>PRADO</v>
          </cell>
          <cell r="D9140" t="str">
            <v>LUCRECIA</v>
          </cell>
          <cell r="F9140">
            <v>30157</v>
          </cell>
          <cell r="G9140" t="str">
            <v>Colombia</v>
          </cell>
          <cell r="H9140" t="str">
            <v>Valle del Cauca</v>
          </cell>
          <cell r="I9140" t="str">
            <v>ZARZAL</v>
          </cell>
          <cell r="J9140" t="str">
            <v>Femenino</v>
          </cell>
          <cell r="K9140">
            <v>23435</v>
          </cell>
          <cell r="L9140" t="str">
            <v>Colombia</v>
          </cell>
          <cell r="M9140" t="str">
            <v>Valle del Cauca</v>
          </cell>
          <cell r="N9140" t="str">
            <v>TULUÁ</v>
          </cell>
        </row>
        <row r="9141">
          <cell r="A9141">
            <v>16231472</v>
          </cell>
          <cell r="B9141" t="str">
            <v>RUIZ</v>
          </cell>
          <cell r="C9141" t="str">
            <v>OSPINA</v>
          </cell>
          <cell r="D9141" t="str">
            <v>JORGE</v>
          </cell>
          <cell r="E9141" t="str">
            <v>IVAN</v>
          </cell>
          <cell r="F9141">
            <v>42045</v>
          </cell>
          <cell r="J9141" t="str">
            <v>Masculino</v>
          </cell>
          <cell r="K9141">
            <v>28021</v>
          </cell>
          <cell r="L9141" t="str">
            <v>Colombia</v>
          </cell>
          <cell r="M9141" t="str">
            <v>Valle del Cauca</v>
          </cell>
          <cell r="N9141" t="str">
            <v>CARTAGO</v>
          </cell>
        </row>
        <row r="9142">
          <cell r="A9142">
            <v>16231472</v>
          </cell>
          <cell r="B9142" t="str">
            <v>RUIZ</v>
          </cell>
          <cell r="C9142" t="str">
            <v>OSPINA</v>
          </cell>
          <cell r="D9142" t="str">
            <v>JORGE</v>
          </cell>
          <cell r="E9142" t="str">
            <v>IVAN</v>
          </cell>
          <cell r="F9142">
            <v>42045</v>
          </cell>
          <cell r="J9142" t="str">
            <v>Masculino</v>
          </cell>
          <cell r="K9142">
            <v>28021</v>
          </cell>
          <cell r="L9142" t="str">
            <v>Colombia</v>
          </cell>
          <cell r="M9142" t="str">
            <v>Valle del Cauca</v>
          </cell>
          <cell r="N9142" t="str">
            <v>CARTAGO</v>
          </cell>
        </row>
        <row r="9143">
          <cell r="A9143">
            <v>28404319</v>
          </cell>
          <cell r="B9143" t="str">
            <v>FERREIRA</v>
          </cell>
          <cell r="C9143" t="str">
            <v>MOGOLLON</v>
          </cell>
          <cell r="D9143" t="str">
            <v>NELLY</v>
          </cell>
          <cell r="J9143" t="str">
            <v>Femenino</v>
          </cell>
          <cell r="K9143">
            <v>21573</v>
          </cell>
          <cell r="L9143" t="str">
            <v>Colombia</v>
          </cell>
          <cell r="M9143" t="str">
            <v>Santander</v>
          </cell>
          <cell r="N9143" t="str">
            <v>SAN VICENTE DE CHUCURÍ</v>
          </cell>
        </row>
        <row r="9144">
          <cell r="A9144">
            <v>28404319</v>
          </cell>
          <cell r="B9144" t="str">
            <v>FERREIRA</v>
          </cell>
          <cell r="C9144" t="str">
            <v>MOGOLLON</v>
          </cell>
          <cell r="D9144" t="str">
            <v>NELLY</v>
          </cell>
          <cell r="J9144" t="str">
            <v>Femenino</v>
          </cell>
          <cell r="K9144">
            <v>21573</v>
          </cell>
          <cell r="L9144" t="str">
            <v>Colombia</v>
          </cell>
          <cell r="M9144" t="str">
            <v>Santander</v>
          </cell>
          <cell r="N9144" t="str">
            <v>SAN VICENTE DE CHUCURÍ</v>
          </cell>
        </row>
        <row r="9145">
          <cell r="A9145">
            <v>37506250</v>
          </cell>
          <cell r="B9145" t="str">
            <v>MARIÑO</v>
          </cell>
          <cell r="D9145" t="str">
            <v>LILI</v>
          </cell>
          <cell r="E9145" t="str">
            <v>TATIANA</v>
          </cell>
          <cell r="F9145">
            <v>41885</v>
          </cell>
          <cell r="J9145" t="str">
            <v>Femenino</v>
          </cell>
          <cell r="K9145">
            <v>30279</v>
          </cell>
          <cell r="L9145" t="str">
            <v>Colombia</v>
          </cell>
          <cell r="M9145" t="str">
            <v>Norte de Santander</v>
          </cell>
          <cell r="N9145" t="str">
            <v>CÚCUTA</v>
          </cell>
        </row>
        <row r="9146">
          <cell r="A9146">
            <v>37506250</v>
          </cell>
          <cell r="B9146" t="str">
            <v>MARIÑO</v>
          </cell>
          <cell r="D9146" t="str">
            <v>LILI</v>
          </cell>
          <cell r="E9146" t="str">
            <v>TATIANA</v>
          </cell>
          <cell r="F9146">
            <v>41885</v>
          </cell>
          <cell r="J9146" t="str">
            <v>Femenino</v>
          </cell>
          <cell r="K9146">
            <v>30279</v>
          </cell>
          <cell r="L9146" t="str">
            <v>Colombia</v>
          </cell>
          <cell r="M9146" t="str">
            <v>Norte de Santander</v>
          </cell>
          <cell r="N9146" t="str">
            <v>CÚCUTA</v>
          </cell>
        </row>
        <row r="9147">
          <cell r="A9147">
            <v>51911112</v>
          </cell>
          <cell r="B9147" t="str">
            <v>RUIZ</v>
          </cell>
          <cell r="C9147" t="str">
            <v>GOMEZ</v>
          </cell>
          <cell r="D9147" t="str">
            <v>MARTHA</v>
          </cell>
          <cell r="E9147" t="str">
            <v>PATRICIA</v>
          </cell>
          <cell r="F9147">
            <v>31720</v>
          </cell>
          <cell r="J9147" t="str">
            <v>Femenino</v>
          </cell>
          <cell r="K9147">
            <v>25067</v>
          </cell>
          <cell r="L9147" t="str">
            <v>Colombia</v>
          </cell>
          <cell r="M9147" t="str">
            <v>Bogotá D.C</v>
          </cell>
          <cell r="N9147" t="str">
            <v>BOGOTÁ</v>
          </cell>
        </row>
        <row r="9148">
          <cell r="A9148">
            <v>8571887</v>
          </cell>
          <cell r="B9148" t="str">
            <v>MOLINA</v>
          </cell>
          <cell r="C9148" t="str">
            <v>MOLINA</v>
          </cell>
          <cell r="D9148" t="str">
            <v>EDGARDO</v>
          </cell>
          <cell r="E9148" t="str">
            <v>NICOLAS</v>
          </cell>
          <cell r="F9148">
            <v>41896</v>
          </cell>
          <cell r="J9148" t="str">
            <v>Masculino</v>
          </cell>
          <cell r="K9148">
            <v>25857</v>
          </cell>
          <cell r="L9148" t="str">
            <v>Colombia</v>
          </cell>
          <cell r="M9148" t="str">
            <v>Atlántico</v>
          </cell>
          <cell r="N9148" t="str">
            <v>JUAN DE ACOSTA</v>
          </cell>
        </row>
        <row r="9149">
          <cell r="A9149">
            <v>8571887</v>
          </cell>
          <cell r="B9149" t="str">
            <v>MOLINA</v>
          </cell>
          <cell r="C9149" t="str">
            <v>MOLINA</v>
          </cell>
          <cell r="D9149" t="str">
            <v>EDGARDO</v>
          </cell>
          <cell r="E9149" t="str">
            <v>NICOLAS</v>
          </cell>
          <cell r="F9149">
            <v>41896</v>
          </cell>
          <cell r="J9149" t="str">
            <v>Masculino</v>
          </cell>
          <cell r="K9149">
            <v>25857</v>
          </cell>
          <cell r="L9149" t="str">
            <v>Colombia</v>
          </cell>
          <cell r="M9149" t="str">
            <v>Atlántico</v>
          </cell>
          <cell r="N9149" t="str">
            <v>JUAN DE ACOSTA</v>
          </cell>
        </row>
        <row r="9150">
          <cell r="A9150">
            <v>32719018</v>
          </cell>
          <cell r="B9150" t="str">
            <v>DEDE</v>
          </cell>
          <cell r="C9150" t="str">
            <v>MENDOZA</v>
          </cell>
          <cell r="D9150" t="str">
            <v>JULIA</v>
          </cell>
          <cell r="E9150" t="str">
            <v>ESTHER</v>
          </cell>
          <cell r="F9150">
            <v>41886</v>
          </cell>
          <cell r="J9150" t="str">
            <v>Femenino</v>
          </cell>
          <cell r="K9150">
            <v>24658</v>
          </cell>
          <cell r="L9150" t="str">
            <v>Colombia</v>
          </cell>
          <cell r="M9150" t="str">
            <v>Atlántico</v>
          </cell>
          <cell r="N9150" t="str">
            <v>BARRANQUILLA</v>
          </cell>
        </row>
        <row r="9151">
          <cell r="A9151">
            <v>3026537</v>
          </cell>
          <cell r="B9151" t="str">
            <v>SOLANO</v>
          </cell>
          <cell r="C9151" t="str">
            <v>VERGARA</v>
          </cell>
          <cell r="D9151" t="str">
            <v>DARIO</v>
          </cell>
          <cell r="E9151" t="str">
            <v>ALFONSO</v>
          </cell>
          <cell r="F9151">
            <v>27766</v>
          </cell>
          <cell r="G9151" t="str">
            <v>Colombia</v>
          </cell>
          <cell r="H9151" t="str">
            <v>Cundinamarca</v>
          </cell>
          <cell r="I9151" t="str">
            <v>GACHALA</v>
          </cell>
          <cell r="J9151" t="str">
            <v>Masculino</v>
          </cell>
          <cell r="K9151">
            <v>19917</v>
          </cell>
          <cell r="L9151" t="str">
            <v>Colombia</v>
          </cell>
          <cell r="M9151" t="str">
            <v>Cundinamarca</v>
          </cell>
          <cell r="N9151" t="str">
            <v>UBALÁ</v>
          </cell>
        </row>
        <row r="9152">
          <cell r="A9152">
            <v>3026537</v>
          </cell>
          <cell r="B9152" t="str">
            <v>SOLANO</v>
          </cell>
          <cell r="C9152" t="str">
            <v>VERGARA</v>
          </cell>
          <cell r="D9152" t="str">
            <v>DARIO</v>
          </cell>
          <cell r="E9152" t="str">
            <v>ALFONSO</v>
          </cell>
          <cell r="F9152">
            <v>27766</v>
          </cell>
          <cell r="G9152" t="str">
            <v>Colombia</v>
          </cell>
          <cell r="H9152" t="str">
            <v>Cundinamarca</v>
          </cell>
          <cell r="I9152" t="str">
            <v>GACHALA</v>
          </cell>
          <cell r="J9152" t="str">
            <v>Masculino</v>
          </cell>
          <cell r="K9152">
            <v>19917</v>
          </cell>
          <cell r="L9152" t="str">
            <v>Colombia</v>
          </cell>
          <cell r="M9152" t="str">
            <v>Cundinamarca</v>
          </cell>
          <cell r="N9152" t="str">
            <v>UBALÁ</v>
          </cell>
        </row>
        <row r="9153">
          <cell r="A9153">
            <v>3026537</v>
          </cell>
          <cell r="B9153" t="str">
            <v>SOLANO</v>
          </cell>
          <cell r="C9153" t="str">
            <v>VERGARA</v>
          </cell>
          <cell r="D9153" t="str">
            <v>DARIO</v>
          </cell>
          <cell r="E9153" t="str">
            <v>ALFONSO</v>
          </cell>
          <cell r="F9153">
            <v>27766</v>
          </cell>
          <cell r="G9153" t="str">
            <v>Colombia</v>
          </cell>
          <cell r="H9153" t="str">
            <v>Cundinamarca</v>
          </cell>
          <cell r="I9153" t="str">
            <v>GACHALA</v>
          </cell>
          <cell r="J9153" t="str">
            <v>Masculino</v>
          </cell>
          <cell r="K9153">
            <v>19917</v>
          </cell>
          <cell r="L9153" t="str">
            <v>Colombia</v>
          </cell>
          <cell r="M9153" t="str">
            <v>Cundinamarca</v>
          </cell>
          <cell r="N9153" t="str">
            <v>UBALÁ</v>
          </cell>
        </row>
        <row r="9154">
          <cell r="A9154">
            <v>3026537</v>
          </cell>
          <cell r="B9154" t="str">
            <v>SOLANO</v>
          </cell>
          <cell r="C9154" t="str">
            <v>VERGARA</v>
          </cell>
          <cell r="D9154" t="str">
            <v>DARIO</v>
          </cell>
          <cell r="E9154" t="str">
            <v>ALFONSO</v>
          </cell>
          <cell r="F9154">
            <v>27766</v>
          </cell>
          <cell r="G9154" t="str">
            <v>Colombia</v>
          </cell>
          <cell r="H9154" t="str">
            <v>Cundinamarca</v>
          </cell>
          <cell r="I9154" t="str">
            <v>GACHALA</v>
          </cell>
          <cell r="J9154" t="str">
            <v>Masculino</v>
          </cell>
          <cell r="K9154">
            <v>19917</v>
          </cell>
          <cell r="L9154" t="str">
            <v>Colombia</v>
          </cell>
          <cell r="M9154" t="str">
            <v>Cundinamarca</v>
          </cell>
          <cell r="N9154" t="str">
            <v>UBALÁ</v>
          </cell>
        </row>
        <row r="9155">
          <cell r="A9155">
            <v>98559825</v>
          </cell>
          <cell r="B9155" t="str">
            <v>HERNANDEZ</v>
          </cell>
          <cell r="C9155" t="str">
            <v>HERNANDEZ</v>
          </cell>
          <cell r="D9155" t="str">
            <v>HUGO</v>
          </cell>
          <cell r="J9155" t="str">
            <v>Masculino</v>
          </cell>
          <cell r="K9155">
            <v>26534</v>
          </cell>
          <cell r="L9155" t="str">
            <v>Colombia</v>
          </cell>
          <cell r="M9155" t="str">
            <v>Antioquia</v>
          </cell>
          <cell r="N9155" t="str">
            <v>MEDELLÍN</v>
          </cell>
        </row>
        <row r="9156">
          <cell r="A9156">
            <v>11790434</v>
          </cell>
          <cell r="B9156" t="str">
            <v>GUERRERO</v>
          </cell>
          <cell r="C9156" t="str">
            <v>CORDOBA</v>
          </cell>
          <cell r="D9156" t="str">
            <v>VALENTIN</v>
          </cell>
          <cell r="E9156" t="str">
            <v>ENOC</v>
          </cell>
          <cell r="F9156">
            <v>41893</v>
          </cell>
          <cell r="J9156" t="str">
            <v>Masculino</v>
          </cell>
          <cell r="K9156">
            <v>21865</v>
          </cell>
          <cell r="L9156" t="str">
            <v>Colombia</v>
          </cell>
          <cell r="M9156" t="str">
            <v>Chocó</v>
          </cell>
          <cell r="N9156" t="str">
            <v>QUIBDÓ</v>
          </cell>
        </row>
        <row r="9157">
          <cell r="A9157">
            <v>11790434</v>
          </cell>
          <cell r="B9157" t="str">
            <v>GUERRERO</v>
          </cell>
          <cell r="C9157" t="str">
            <v>CORDOBA</v>
          </cell>
          <cell r="D9157" t="str">
            <v>VALENTIN</v>
          </cell>
          <cell r="E9157" t="str">
            <v>ENOC</v>
          </cell>
          <cell r="F9157">
            <v>41893</v>
          </cell>
          <cell r="J9157" t="str">
            <v>Masculino</v>
          </cell>
          <cell r="K9157">
            <v>21865</v>
          </cell>
          <cell r="L9157" t="str">
            <v>Colombia</v>
          </cell>
          <cell r="M9157" t="str">
            <v>Chocó</v>
          </cell>
          <cell r="N9157" t="str">
            <v>QUIBDÓ</v>
          </cell>
        </row>
        <row r="9158">
          <cell r="A9158">
            <v>11790434</v>
          </cell>
          <cell r="B9158" t="str">
            <v>GUERRERO</v>
          </cell>
          <cell r="C9158" t="str">
            <v>CORDOBA</v>
          </cell>
          <cell r="D9158" t="str">
            <v>VALENTIN</v>
          </cell>
          <cell r="E9158" t="str">
            <v>ENOC</v>
          </cell>
          <cell r="F9158">
            <v>41893</v>
          </cell>
          <cell r="J9158" t="str">
            <v>Masculino</v>
          </cell>
          <cell r="K9158">
            <v>21865</v>
          </cell>
          <cell r="L9158" t="str">
            <v>Colombia</v>
          </cell>
          <cell r="M9158" t="str">
            <v>Chocó</v>
          </cell>
          <cell r="N9158" t="str">
            <v>QUIBDÓ</v>
          </cell>
        </row>
        <row r="9159">
          <cell r="A9159">
            <v>11790434</v>
          </cell>
          <cell r="B9159" t="str">
            <v>GUERRERO</v>
          </cell>
          <cell r="C9159" t="str">
            <v>CORDOBA</v>
          </cell>
          <cell r="D9159" t="str">
            <v>VALENTIN</v>
          </cell>
          <cell r="E9159" t="str">
            <v>ENOC</v>
          </cell>
          <cell r="F9159">
            <v>41893</v>
          </cell>
          <cell r="J9159" t="str">
            <v>Masculino</v>
          </cell>
          <cell r="K9159">
            <v>21865</v>
          </cell>
          <cell r="L9159" t="str">
            <v>Colombia</v>
          </cell>
          <cell r="M9159" t="str">
            <v>Chocó</v>
          </cell>
          <cell r="N9159" t="str">
            <v>QUIBDÓ</v>
          </cell>
        </row>
        <row r="9160">
          <cell r="A9160">
            <v>8697932</v>
          </cell>
          <cell r="B9160" t="str">
            <v>GONZALEZ</v>
          </cell>
          <cell r="C9160" t="str">
            <v>TORRES</v>
          </cell>
          <cell r="D9160" t="str">
            <v>CARLOS</v>
          </cell>
          <cell r="E9160" t="str">
            <v>ARTURO</v>
          </cell>
          <cell r="F9160">
            <v>41890</v>
          </cell>
          <cell r="J9160" t="str">
            <v>Masculino</v>
          </cell>
          <cell r="K9160">
            <v>20363</v>
          </cell>
          <cell r="L9160" t="str">
            <v>Colombia</v>
          </cell>
          <cell r="M9160" t="str">
            <v>Atlántico</v>
          </cell>
          <cell r="N9160" t="str">
            <v>BARRANQUILLA</v>
          </cell>
        </row>
        <row r="9161">
          <cell r="A9161">
            <v>8697932</v>
          </cell>
          <cell r="B9161" t="str">
            <v>GONZALEZ</v>
          </cell>
          <cell r="C9161" t="str">
            <v>TORRES</v>
          </cell>
          <cell r="D9161" t="str">
            <v>CARLOS</v>
          </cell>
          <cell r="E9161" t="str">
            <v>ARTURO</v>
          </cell>
          <cell r="F9161">
            <v>41890</v>
          </cell>
          <cell r="J9161" t="str">
            <v>Masculino</v>
          </cell>
          <cell r="K9161">
            <v>20363</v>
          </cell>
          <cell r="L9161" t="str">
            <v>Colombia</v>
          </cell>
          <cell r="M9161" t="str">
            <v>Atlántico</v>
          </cell>
          <cell r="N9161" t="str">
            <v>BARRANQUILLA</v>
          </cell>
        </row>
        <row r="9162">
          <cell r="A9162">
            <v>8697932</v>
          </cell>
          <cell r="B9162" t="str">
            <v>GONZALEZ</v>
          </cell>
          <cell r="C9162" t="str">
            <v>TORRES</v>
          </cell>
          <cell r="D9162" t="str">
            <v>CARLOS</v>
          </cell>
          <cell r="E9162" t="str">
            <v>ARTURO</v>
          </cell>
          <cell r="F9162">
            <v>41890</v>
          </cell>
          <cell r="J9162" t="str">
            <v>Masculino</v>
          </cell>
          <cell r="K9162">
            <v>20363</v>
          </cell>
          <cell r="L9162" t="str">
            <v>Colombia</v>
          </cell>
          <cell r="M9162" t="str">
            <v>Atlántico</v>
          </cell>
          <cell r="N9162" t="str">
            <v>BARRANQUILLA</v>
          </cell>
        </row>
        <row r="9163">
          <cell r="A9163">
            <v>8697932</v>
          </cell>
          <cell r="B9163" t="str">
            <v>GONZALEZ</v>
          </cell>
          <cell r="C9163" t="str">
            <v>TORRES</v>
          </cell>
          <cell r="D9163" t="str">
            <v>CARLOS</v>
          </cell>
          <cell r="E9163" t="str">
            <v>ARTURO</v>
          </cell>
          <cell r="F9163">
            <v>41890</v>
          </cell>
          <cell r="J9163" t="str">
            <v>Masculino</v>
          </cell>
          <cell r="K9163">
            <v>20363</v>
          </cell>
          <cell r="L9163" t="str">
            <v>Colombia</v>
          </cell>
          <cell r="M9163" t="str">
            <v>Atlántico</v>
          </cell>
          <cell r="N9163" t="str">
            <v>BARRANQUILLA</v>
          </cell>
        </row>
        <row r="9164">
          <cell r="A9164">
            <v>8697932</v>
          </cell>
          <cell r="B9164" t="str">
            <v>GONZALEZ</v>
          </cell>
          <cell r="C9164" t="str">
            <v>TORRES</v>
          </cell>
          <cell r="D9164" t="str">
            <v>CARLOS</v>
          </cell>
          <cell r="E9164" t="str">
            <v>ARTURO</v>
          </cell>
          <cell r="F9164">
            <v>41890</v>
          </cell>
          <cell r="J9164" t="str">
            <v>Masculino</v>
          </cell>
          <cell r="K9164">
            <v>20363</v>
          </cell>
          <cell r="L9164" t="str">
            <v>Colombia</v>
          </cell>
          <cell r="M9164" t="str">
            <v>Atlántico</v>
          </cell>
          <cell r="N9164" t="str">
            <v>BARRANQUILLA</v>
          </cell>
        </row>
        <row r="9165">
          <cell r="A9165">
            <v>8697932</v>
          </cell>
          <cell r="B9165" t="str">
            <v>GONZALEZ</v>
          </cell>
          <cell r="C9165" t="str">
            <v>TORRES</v>
          </cell>
          <cell r="D9165" t="str">
            <v>CARLOS</v>
          </cell>
          <cell r="E9165" t="str">
            <v>ARTURO</v>
          </cell>
          <cell r="F9165">
            <v>41890</v>
          </cell>
          <cell r="J9165" t="str">
            <v>Masculino</v>
          </cell>
          <cell r="K9165">
            <v>20363</v>
          </cell>
          <cell r="L9165" t="str">
            <v>Colombia</v>
          </cell>
          <cell r="M9165" t="str">
            <v>Atlántico</v>
          </cell>
          <cell r="N9165" t="str">
            <v>BARRANQUILLA</v>
          </cell>
        </row>
        <row r="9166">
          <cell r="A9166">
            <v>9044164</v>
          </cell>
          <cell r="B9166" t="str">
            <v>BATISTA</v>
          </cell>
          <cell r="C9166" t="str">
            <v>CAMPO</v>
          </cell>
          <cell r="D9166" t="str">
            <v>JEDER</v>
          </cell>
          <cell r="E9166" t="str">
            <v>DEJESUS</v>
          </cell>
          <cell r="F9166">
            <v>41876</v>
          </cell>
          <cell r="J9166" t="str">
            <v>Masculino</v>
          </cell>
          <cell r="K9166">
            <v>26619</v>
          </cell>
          <cell r="L9166" t="str">
            <v>Colombia</v>
          </cell>
          <cell r="M9166" t="str">
            <v>Sucre</v>
          </cell>
          <cell r="N9166" t="str">
            <v>SAN ONOFRE</v>
          </cell>
        </row>
        <row r="9167">
          <cell r="A9167">
            <v>9044164</v>
          </cell>
          <cell r="B9167" t="str">
            <v>BATISTA</v>
          </cell>
          <cell r="C9167" t="str">
            <v>CAMPO</v>
          </cell>
          <cell r="D9167" t="str">
            <v>JEDER</v>
          </cell>
          <cell r="E9167" t="str">
            <v>DEJESUS</v>
          </cell>
          <cell r="F9167">
            <v>41876</v>
          </cell>
          <cell r="J9167" t="str">
            <v>Masculino</v>
          </cell>
          <cell r="K9167">
            <v>26619</v>
          </cell>
          <cell r="L9167" t="str">
            <v>Colombia</v>
          </cell>
          <cell r="M9167" t="str">
            <v>Sucre</v>
          </cell>
          <cell r="N9167" t="str">
            <v>SAN ONOFRE</v>
          </cell>
        </row>
        <row r="9168">
          <cell r="A9168">
            <v>52538732</v>
          </cell>
          <cell r="B9168" t="str">
            <v>CORREA</v>
          </cell>
          <cell r="C9168" t="str">
            <v>CARDOZO</v>
          </cell>
          <cell r="D9168" t="str">
            <v>LUZ</v>
          </cell>
          <cell r="E9168" t="str">
            <v>JANNETH</v>
          </cell>
          <cell r="F9168">
            <v>35766</v>
          </cell>
          <cell r="G9168" t="str">
            <v>Colombia</v>
          </cell>
          <cell r="H9168" t="str">
            <v>Bogotá D.C</v>
          </cell>
          <cell r="I9168" t="str">
            <v>BOGOTÁ</v>
          </cell>
          <cell r="J9168" t="str">
            <v>Femenino</v>
          </cell>
          <cell r="K9168">
            <v>29123</v>
          </cell>
          <cell r="L9168" t="str">
            <v>Colombia</v>
          </cell>
          <cell r="M9168" t="str">
            <v>Bogotá D.C</v>
          </cell>
          <cell r="N9168" t="str">
            <v>BOGOTÁ</v>
          </cell>
        </row>
        <row r="9169">
          <cell r="A9169">
            <v>80505686</v>
          </cell>
          <cell r="B9169" t="str">
            <v>IGLESIAS</v>
          </cell>
          <cell r="C9169" t="str">
            <v>VELASCO</v>
          </cell>
          <cell r="D9169" t="str">
            <v>HERNAN</v>
          </cell>
          <cell r="F9169">
            <v>33743</v>
          </cell>
          <cell r="G9169" t="str">
            <v>Colombia</v>
          </cell>
          <cell r="H9169" t="str">
            <v>Bogotá D.C</v>
          </cell>
          <cell r="I9169" t="str">
            <v>BOGOTÁ</v>
          </cell>
          <cell r="J9169" t="str">
            <v>Masculino</v>
          </cell>
          <cell r="K9169">
            <v>27132</v>
          </cell>
          <cell r="L9169" t="str">
            <v>Colombia</v>
          </cell>
          <cell r="M9169" t="str">
            <v>Bogotá D.C</v>
          </cell>
          <cell r="N9169" t="str">
            <v>BOGOTÁ</v>
          </cell>
        </row>
        <row r="9170">
          <cell r="A9170">
            <v>80505686</v>
          </cell>
          <cell r="B9170" t="str">
            <v>IGLESIAS</v>
          </cell>
          <cell r="C9170" t="str">
            <v>VELASCO</v>
          </cell>
          <cell r="D9170" t="str">
            <v>HERNAN</v>
          </cell>
          <cell r="F9170">
            <v>33743</v>
          </cell>
          <cell r="G9170" t="str">
            <v>Colombia</v>
          </cell>
          <cell r="H9170" t="str">
            <v>Bogotá D.C</v>
          </cell>
          <cell r="I9170" t="str">
            <v>BOGOTÁ</v>
          </cell>
          <cell r="J9170" t="str">
            <v>Masculino</v>
          </cell>
          <cell r="K9170">
            <v>27132</v>
          </cell>
          <cell r="L9170" t="str">
            <v>Colombia</v>
          </cell>
          <cell r="M9170" t="str">
            <v>Bogotá D.C</v>
          </cell>
          <cell r="N9170" t="str">
            <v>BOGOTÁ</v>
          </cell>
        </row>
        <row r="9171">
          <cell r="A9171">
            <v>80505686</v>
          </cell>
          <cell r="B9171" t="str">
            <v>IGLESIAS</v>
          </cell>
          <cell r="C9171" t="str">
            <v>VELASCO</v>
          </cell>
          <cell r="D9171" t="str">
            <v>HERNAN</v>
          </cell>
          <cell r="F9171">
            <v>33743</v>
          </cell>
          <cell r="G9171" t="str">
            <v>Colombia</v>
          </cell>
          <cell r="H9171" t="str">
            <v>Bogotá D.C</v>
          </cell>
          <cell r="I9171" t="str">
            <v>BOGOTÁ</v>
          </cell>
          <cell r="J9171" t="str">
            <v>Masculino</v>
          </cell>
          <cell r="K9171">
            <v>27132</v>
          </cell>
          <cell r="L9171" t="str">
            <v>Colombia</v>
          </cell>
          <cell r="M9171" t="str">
            <v>Bogotá D.C</v>
          </cell>
          <cell r="N9171" t="str">
            <v>BOGOTÁ</v>
          </cell>
        </row>
        <row r="9172">
          <cell r="A9172">
            <v>71330432</v>
          </cell>
          <cell r="B9172" t="str">
            <v>ARBOLEDA</v>
          </cell>
          <cell r="D9172" t="str">
            <v>ANDRES</v>
          </cell>
          <cell r="E9172" t="str">
            <v>MARCELO</v>
          </cell>
          <cell r="F9172">
            <v>35137</v>
          </cell>
          <cell r="G9172" t="str">
            <v>Colombia</v>
          </cell>
          <cell r="H9172" t="str">
            <v>Bogotá D.C</v>
          </cell>
          <cell r="I9172" t="str">
            <v>BOGOTÁ</v>
          </cell>
          <cell r="J9172" t="str">
            <v>Masculino</v>
          </cell>
          <cell r="K9172">
            <v>28397</v>
          </cell>
          <cell r="L9172" t="str">
            <v>Colombia</v>
          </cell>
          <cell r="M9172" t="str">
            <v>Antioquia</v>
          </cell>
          <cell r="N9172" t="str">
            <v>MEDELLÍN</v>
          </cell>
        </row>
        <row r="9173">
          <cell r="A9173">
            <v>10721833</v>
          </cell>
          <cell r="B9173" t="str">
            <v>FERNANDEZ</v>
          </cell>
          <cell r="C9173" t="str">
            <v>MU¥OZ</v>
          </cell>
          <cell r="D9173" t="str">
            <v>JUAN</v>
          </cell>
          <cell r="E9173" t="str">
            <v>CARLOS</v>
          </cell>
          <cell r="F9173">
            <v>35221</v>
          </cell>
          <cell r="G9173" t="str">
            <v>Colombia</v>
          </cell>
          <cell r="H9173" t="str">
            <v>Cauca</v>
          </cell>
          <cell r="I9173" t="str">
            <v>SILVIA</v>
          </cell>
          <cell r="J9173" t="str">
            <v>Masculino</v>
          </cell>
          <cell r="K9173">
            <v>28431</v>
          </cell>
          <cell r="L9173" t="str">
            <v>Colombia</v>
          </cell>
          <cell r="M9173" t="str">
            <v>Cauca</v>
          </cell>
          <cell r="N9173" t="str">
            <v>SILVIA</v>
          </cell>
        </row>
        <row r="9174">
          <cell r="A9174">
            <v>10721833</v>
          </cell>
          <cell r="B9174" t="str">
            <v>FERNANDEZ</v>
          </cell>
          <cell r="C9174" t="str">
            <v>MU¥OZ</v>
          </cell>
          <cell r="D9174" t="str">
            <v>JUAN</v>
          </cell>
          <cell r="E9174" t="str">
            <v>CARLOS</v>
          </cell>
          <cell r="F9174">
            <v>35221</v>
          </cell>
          <cell r="G9174" t="str">
            <v>Colombia</v>
          </cell>
          <cell r="H9174" t="str">
            <v>Cauca</v>
          </cell>
          <cell r="I9174" t="str">
            <v>SILVIA</v>
          </cell>
          <cell r="J9174" t="str">
            <v>Masculino</v>
          </cell>
          <cell r="K9174">
            <v>28431</v>
          </cell>
          <cell r="L9174" t="str">
            <v>Colombia</v>
          </cell>
          <cell r="M9174" t="str">
            <v>Cauca</v>
          </cell>
          <cell r="N9174" t="str">
            <v>SILVIA</v>
          </cell>
        </row>
        <row r="9175">
          <cell r="A9175">
            <v>10721833</v>
          </cell>
          <cell r="B9175" t="str">
            <v>FERNANDEZ</v>
          </cell>
          <cell r="C9175" t="str">
            <v>MU¥OZ</v>
          </cell>
          <cell r="D9175" t="str">
            <v>JUAN</v>
          </cell>
          <cell r="E9175" t="str">
            <v>CARLOS</v>
          </cell>
          <cell r="F9175">
            <v>35221</v>
          </cell>
          <cell r="G9175" t="str">
            <v>Colombia</v>
          </cell>
          <cell r="H9175" t="str">
            <v>Cauca</v>
          </cell>
          <cell r="I9175" t="str">
            <v>SILVIA</v>
          </cell>
          <cell r="J9175" t="str">
            <v>Masculino</v>
          </cell>
          <cell r="K9175">
            <v>28431</v>
          </cell>
          <cell r="L9175" t="str">
            <v>Colombia</v>
          </cell>
          <cell r="M9175" t="str">
            <v>Cauca</v>
          </cell>
          <cell r="N9175" t="str">
            <v>SILVIA</v>
          </cell>
        </row>
        <row r="9176">
          <cell r="A9176">
            <v>10721833</v>
          </cell>
          <cell r="B9176" t="str">
            <v>FERNANDEZ</v>
          </cell>
          <cell r="C9176" t="str">
            <v>MU¥OZ</v>
          </cell>
          <cell r="D9176" t="str">
            <v>JUAN</v>
          </cell>
          <cell r="E9176" t="str">
            <v>CARLOS</v>
          </cell>
          <cell r="F9176">
            <v>35221</v>
          </cell>
          <cell r="G9176" t="str">
            <v>Colombia</v>
          </cell>
          <cell r="H9176" t="str">
            <v>Cauca</v>
          </cell>
          <cell r="I9176" t="str">
            <v>SILVIA</v>
          </cell>
          <cell r="J9176" t="str">
            <v>Masculino</v>
          </cell>
          <cell r="K9176">
            <v>28431</v>
          </cell>
          <cell r="L9176" t="str">
            <v>Colombia</v>
          </cell>
          <cell r="M9176" t="str">
            <v>Cauca</v>
          </cell>
          <cell r="N9176" t="str">
            <v>SILVIA</v>
          </cell>
        </row>
        <row r="9177">
          <cell r="A9177">
            <v>10721833</v>
          </cell>
          <cell r="B9177" t="str">
            <v>FERNANDEZ</v>
          </cell>
          <cell r="C9177" t="str">
            <v>MU¥OZ</v>
          </cell>
          <cell r="D9177" t="str">
            <v>JUAN</v>
          </cell>
          <cell r="E9177" t="str">
            <v>CARLOS</v>
          </cell>
          <cell r="F9177">
            <v>35221</v>
          </cell>
          <cell r="G9177" t="str">
            <v>Colombia</v>
          </cell>
          <cell r="H9177" t="str">
            <v>Cauca</v>
          </cell>
          <cell r="I9177" t="str">
            <v>SILVIA</v>
          </cell>
          <cell r="J9177" t="str">
            <v>Masculino</v>
          </cell>
          <cell r="K9177">
            <v>28431</v>
          </cell>
          <cell r="L9177" t="str">
            <v>Colombia</v>
          </cell>
          <cell r="M9177" t="str">
            <v>Cauca</v>
          </cell>
          <cell r="N9177" t="str">
            <v>SILVIA</v>
          </cell>
        </row>
        <row r="9178">
          <cell r="A9178">
            <v>10721833</v>
          </cell>
          <cell r="B9178" t="str">
            <v>FERNANDEZ</v>
          </cell>
          <cell r="C9178" t="str">
            <v>MU¥OZ</v>
          </cell>
          <cell r="D9178" t="str">
            <v>JUAN</v>
          </cell>
          <cell r="E9178" t="str">
            <v>CARLOS</v>
          </cell>
          <cell r="F9178">
            <v>35221</v>
          </cell>
          <cell r="G9178" t="str">
            <v>Colombia</v>
          </cell>
          <cell r="H9178" t="str">
            <v>Cauca</v>
          </cell>
          <cell r="I9178" t="str">
            <v>SILVIA</v>
          </cell>
          <cell r="J9178" t="str">
            <v>Masculino</v>
          </cell>
          <cell r="K9178">
            <v>28431</v>
          </cell>
          <cell r="L9178" t="str">
            <v>Colombia</v>
          </cell>
          <cell r="M9178" t="str">
            <v>Cauca</v>
          </cell>
          <cell r="N9178" t="str">
            <v>SILVIA</v>
          </cell>
        </row>
        <row r="9179">
          <cell r="A9179">
            <v>10721833</v>
          </cell>
          <cell r="B9179" t="str">
            <v>FERNANDEZ</v>
          </cell>
          <cell r="C9179" t="str">
            <v>MU¥OZ</v>
          </cell>
          <cell r="D9179" t="str">
            <v>JUAN</v>
          </cell>
          <cell r="E9179" t="str">
            <v>CARLOS</v>
          </cell>
          <cell r="F9179">
            <v>35221</v>
          </cell>
          <cell r="G9179" t="str">
            <v>Colombia</v>
          </cell>
          <cell r="H9179" t="str">
            <v>Cauca</v>
          </cell>
          <cell r="I9179" t="str">
            <v>SILVIA</v>
          </cell>
          <cell r="J9179" t="str">
            <v>Masculino</v>
          </cell>
          <cell r="K9179">
            <v>28431</v>
          </cell>
          <cell r="L9179" t="str">
            <v>Colombia</v>
          </cell>
          <cell r="M9179" t="str">
            <v>Cauca</v>
          </cell>
          <cell r="N9179" t="str">
            <v>SILVIA</v>
          </cell>
        </row>
        <row r="9180">
          <cell r="A9180">
            <v>10721833</v>
          </cell>
          <cell r="B9180" t="str">
            <v>FERNANDEZ</v>
          </cell>
          <cell r="C9180" t="str">
            <v>MU¥OZ</v>
          </cell>
          <cell r="D9180" t="str">
            <v>JUAN</v>
          </cell>
          <cell r="E9180" t="str">
            <v>CARLOS</v>
          </cell>
          <cell r="F9180">
            <v>35221</v>
          </cell>
          <cell r="G9180" t="str">
            <v>Colombia</v>
          </cell>
          <cell r="H9180" t="str">
            <v>Cauca</v>
          </cell>
          <cell r="I9180" t="str">
            <v>SILVIA</v>
          </cell>
          <cell r="J9180" t="str">
            <v>Masculino</v>
          </cell>
          <cell r="K9180">
            <v>28431</v>
          </cell>
          <cell r="L9180" t="str">
            <v>Colombia</v>
          </cell>
          <cell r="M9180" t="str">
            <v>Cauca</v>
          </cell>
          <cell r="N9180" t="str">
            <v>SILVIA</v>
          </cell>
        </row>
        <row r="9181">
          <cell r="A9181">
            <v>10721833</v>
          </cell>
          <cell r="B9181" t="str">
            <v>FERNANDEZ</v>
          </cell>
          <cell r="C9181" t="str">
            <v>MU¥OZ</v>
          </cell>
          <cell r="D9181" t="str">
            <v>JUAN</v>
          </cell>
          <cell r="E9181" t="str">
            <v>CARLOS</v>
          </cell>
          <cell r="F9181">
            <v>35221</v>
          </cell>
          <cell r="G9181" t="str">
            <v>Colombia</v>
          </cell>
          <cell r="H9181" t="str">
            <v>Cauca</v>
          </cell>
          <cell r="I9181" t="str">
            <v>SILVIA</v>
          </cell>
          <cell r="J9181" t="str">
            <v>Masculino</v>
          </cell>
          <cell r="K9181">
            <v>28431</v>
          </cell>
          <cell r="L9181" t="str">
            <v>Colombia</v>
          </cell>
          <cell r="M9181" t="str">
            <v>Cauca</v>
          </cell>
          <cell r="N9181" t="str">
            <v>SILVIA</v>
          </cell>
        </row>
        <row r="9182">
          <cell r="A9182">
            <v>10721833</v>
          </cell>
          <cell r="B9182" t="str">
            <v>FERNANDEZ</v>
          </cell>
          <cell r="C9182" t="str">
            <v>MU¥OZ</v>
          </cell>
          <cell r="D9182" t="str">
            <v>JUAN</v>
          </cell>
          <cell r="E9182" t="str">
            <v>CARLOS</v>
          </cell>
          <cell r="F9182">
            <v>35221</v>
          </cell>
          <cell r="G9182" t="str">
            <v>Colombia</v>
          </cell>
          <cell r="H9182" t="str">
            <v>Cauca</v>
          </cell>
          <cell r="I9182" t="str">
            <v>SILVIA</v>
          </cell>
          <cell r="J9182" t="str">
            <v>Masculino</v>
          </cell>
          <cell r="K9182">
            <v>28431</v>
          </cell>
          <cell r="L9182" t="str">
            <v>Colombia</v>
          </cell>
          <cell r="M9182" t="str">
            <v>Cauca</v>
          </cell>
          <cell r="N9182" t="str">
            <v>SILVIA</v>
          </cell>
        </row>
        <row r="9183">
          <cell r="A9183">
            <v>10721833</v>
          </cell>
          <cell r="B9183" t="str">
            <v>FERNANDEZ</v>
          </cell>
          <cell r="C9183" t="str">
            <v>MU¥OZ</v>
          </cell>
          <cell r="D9183" t="str">
            <v>JUAN</v>
          </cell>
          <cell r="E9183" t="str">
            <v>CARLOS</v>
          </cell>
          <cell r="F9183">
            <v>35221</v>
          </cell>
          <cell r="G9183" t="str">
            <v>Colombia</v>
          </cell>
          <cell r="H9183" t="str">
            <v>Cauca</v>
          </cell>
          <cell r="I9183" t="str">
            <v>SILVIA</v>
          </cell>
          <cell r="J9183" t="str">
            <v>Masculino</v>
          </cell>
          <cell r="K9183">
            <v>28431</v>
          </cell>
          <cell r="L9183" t="str">
            <v>Colombia</v>
          </cell>
          <cell r="M9183" t="str">
            <v>Cauca</v>
          </cell>
          <cell r="N9183" t="str">
            <v>SILVIA</v>
          </cell>
        </row>
        <row r="9184">
          <cell r="A9184">
            <v>10721833</v>
          </cell>
          <cell r="B9184" t="str">
            <v>FERNANDEZ</v>
          </cell>
          <cell r="C9184" t="str">
            <v>MU¥OZ</v>
          </cell>
          <cell r="D9184" t="str">
            <v>JUAN</v>
          </cell>
          <cell r="E9184" t="str">
            <v>CARLOS</v>
          </cell>
          <cell r="F9184">
            <v>35221</v>
          </cell>
          <cell r="G9184" t="str">
            <v>Colombia</v>
          </cell>
          <cell r="H9184" t="str">
            <v>Cauca</v>
          </cell>
          <cell r="I9184" t="str">
            <v>SILVIA</v>
          </cell>
          <cell r="J9184" t="str">
            <v>Masculino</v>
          </cell>
          <cell r="K9184">
            <v>28431</v>
          </cell>
          <cell r="L9184" t="str">
            <v>Colombia</v>
          </cell>
          <cell r="M9184" t="str">
            <v>Cauca</v>
          </cell>
          <cell r="N9184" t="str">
            <v>SILVIA</v>
          </cell>
        </row>
        <row r="9185">
          <cell r="A9185">
            <v>10721833</v>
          </cell>
          <cell r="B9185" t="str">
            <v>FERNANDEZ</v>
          </cell>
          <cell r="C9185" t="str">
            <v>MU¥OZ</v>
          </cell>
          <cell r="D9185" t="str">
            <v>JUAN</v>
          </cell>
          <cell r="E9185" t="str">
            <v>CARLOS</v>
          </cell>
          <cell r="F9185">
            <v>35221</v>
          </cell>
          <cell r="G9185" t="str">
            <v>Colombia</v>
          </cell>
          <cell r="H9185" t="str">
            <v>Cauca</v>
          </cell>
          <cell r="I9185" t="str">
            <v>SILVIA</v>
          </cell>
          <cell r="J9185" t="str">
            <v>Masculino</v>
          </cell>
          <cell r="K9185">
            <v>28431</v>
          </cell>
          <cell r="L9185" t="str">
            <v>Colombia</v>
          </cell>
          <cell r="M9185" t="str">
            <v>Cauca</v>
          </cell>
          <cell r="N9185" t="str">
            <v>SILVIA</v>
          </cell>
        </row>
        <row r="9186">
          <cell r="A9186">
            <v>10721833</v>
          </cell>
          <cell r="B9186" t="str">
            <v>FERNANDEZ</v>
          </cell>
          <cell r="C9186" t="str">
            <v>MU¥OZ</v>
          </cell>
          <cell r="D9186" t="str">
            <v>JUAN</v>
          </cell>
          <cell r="E9186" t="str">
            <v>CARLOS</v>
          </cell>
          <cell r="F9186">
            <v>35221</v>
          </cell>
          <cell r="G9186" t="str">
            <v>Colombia</v>
          </cell>
          <cell r="H9186" t="str">
            <v>Cauca</v>
          </cell>
          <cell r="I9186" t="str">
            <v>SILVIA</v>
          </cell>
          <cell r="J9186" t="str">
            <v>Masculino</v>
          </cell>
          <cell r="K9186">
            <v>28431</v>
          </cell>
          <cell r="L9186" t="str">
            <v>Colombia</v>
          </cell>
          <cell r="M9186" t="str">
            <v>Cauca</v>
          </cell>
          <cell r="N9186" t="str">
            <v>SILVIA</v>
          </cell>
        </row>
        <row r="9187">
          <cell r="A9187">
            <v>10721833</v>
          </cell>
          <cell r="B9187" t="str">
            <v>FERNANDEZ</v>
          </cell>
          <cell r="C9187" t="str">
            <v>MU¥OZ</v>
          </cell>
          <cell r="D9187" t="str">
            <v>JUAN</v>
          </cell>
          <cell r="E9187" t="str">
            <v>CARLOS</v>
          </cell>
          <cell r="F9187">
            <v>35221</v>
          </cell>
          <cell r="G9187" t="str">
            <v>Colombia</v>
          </cell>
          <cell r="H9187" t="str">
            <v>Cauca</v>
          </cell>
          <cell r="I9187" t="str">
            <v>SILVIA</v>
          </cell>
          <cell r="J9187" t="str">
            <v>Masculino</v>
          </cell>
          <cell r="K9187">
            <v>28431</v>
          </cell>
          <cell r="L9187" t="str">
            <v>Colombia</v>
          </cell>
          <cell r="M9187" t="str">
            <v>Cauca</v>
          </cell>
          <cell r="N9187" t="str">
            <v>SILVIA</v>
          </cell>
        </row>
        <row r="9188">
          <cell r="A9188">
            <v>79601576</v>
          </cell>
          <cell r="B9188" t="str">
            <v>GARZON</v>
          </cell>
          <cell r="C9188" t="str">
            <v>MUÑ?OZ</v>
          </cell>
          <cell r="D9188" t="str">
            <v>CARLOS</v>
          </cell>
          <cell r="E9188" t="str">
            <v>ARTURO</v>
          </cell>
          <cell r="F9188">
            <v>33527</v>
          </cell>
          <cell r="J9188" t="str">
            <v>Masculino</v>
          </cell>
          <cell r="K9188">
            <v>26885</v>
          </cell>
          <cell r="L9188" t="str">
            <v>Colombia</v>
          </cell>
          <cell r="M9188" t="str">
            <v>Cundinamarca</v>
          </cell>
          <cell r="N9188" t="str">
            <v>TOCAIMA</v>
          </cell>
        </row>
        <row r="9189">
          <cell r="A9189">
            <v>79601576</v>
          </cell>
          <cell r="B9189" t="str">
            <v>GARZON</v>
          </cell>
          <cell r="C9189" t="str">
            <v>MUÑ?OZ</v>
          </cell>
          <cell r="D9189" t="str">
            <v>CARLOS</v>
          </cell>
          <cell r="E9189" t="str">
            <v>ARTURO</v>
          </cell>
          <cell r="F9189">
            <v>33527</v>
          </cell>
          <cell r="J9189" t="str">
            <v>Masculino</v>
          </cell>
          <cell r="K9189">
            <v>26885</v>
          </cell>
          <cell r="L9189" t="str">
            <v>Colombia</v>
          </cell>
          <cell r="M9189" t="str">
            <v>Cundinamarca</v>
          </cell>
          <cell r="N9189" t="str">
            <v>TOCAIMA</v>
          </cell>
        </row>
        <row r="9190">
          <cell r="A9190">
            <v>79601576</v>
          </cell>
          <cell r="B9190" t="str">
            <v>GARZON</v>
          </cell>
          <cell r="C9190" t="str">
            <v>MUÑ?OZ</v>
          </cell>
          <cell r="D9190" t="str">
            <v>CARLOS</v>
          </cell>
          <cell r="E9190" t="str">
            <v>ARTURO</v>
          </cell>
          <cell r="F9190">
            <v>33527</v>
          </cell>
          <cell r="J9190" t="str">
            <v>Masculino</v>
          </cell>
          <cell r="K9190">
            <v>26885</v>
          </cell>
          <cell r="L9190" t="str">
            <v>Colombia</v>
          </cell>
          <cell r="M9190" t="str">
            <v>Cundinamarca</v>
          </cell>
          <cell r="N9190" t="str">
            <v>TOCAIMA</v>
          </cell>
        </row>
        <row r="9191">
          <cell r="A9191">
            <v>79601576</v>
          </cell>
          <cell r="B9191" t="str">
            <v>GARZON</v>
          </cell>
          <cell r="C9191" t="str">
            <v>MUÑ?OZ</v>
          </cell>
          <cell r="D9191" t="str">
            <v>CARLOS</v>
          </cell>
          <cell r="E9191" t="str">
            <v>ARTURO</v>
          </cell>
          <cell r="F9191">
            <v>33527</v>
          </cell>
          <cell r="J9191" t="str">
            <v>Masculino</v>
          </cell>
          <cell r="K9191">
            <v>26885</v>
          </cell>
          <cell r="L9191" t="str">
            <v>Colombia</v>
          </cell>
          <cell r="M9191" t="str">
            <v>Cundinamarca</v>
          </cell>
          <cell r="N9191" t="str">
            <v>TOCAIMA</v>
          </cell>
        </row>
        <row r="9192">
          <cell r="A9192">
            <v>79601576</v>
          </cell>
          <cell r="B9192" t="str">
            <v>GARZON</v>
          </cell>
          <cell r="C9192" t="str">
            <v>MUÑ?OZ</v>
          </cell>
          <cell r="D9192" t="str">
            <v>CARLOS</v>
          </cell>
          <cell r="E9192" t="str">
            <v>ARTURO</v>
          </cell>
          <cell r="F9192">
            <v>33527</v>
          </cell>
          <cell r="J9192" t="str">
            <v>Masculino</v>
          </cell>
          <cell r="K9192">
            <v>26885</v>
          </cell>
          <cell r="L9192" t="str">
            <v>Colombia</v>
          </cell>
          <cell r="M9192" t="str">
            <v>Cundinamarca</v>
          </cell>
          <cell r="N9192" t="str">
            <v>TOCAIMA</v>
          </cell>
        </row>
        <row r="9193">
          <cell r="A9193">
            <v>79601576</v>
          </cell>
          <cell r="B9193" t="str">
            <v>GARZON</v>
          </cell>
          <cell r="C9193" t="str">
            <v>MUÑ?OZ</v>
          </cell>
          <cell r="D9193" t="str">
            <v>CARLOS</v>
          </cell>
          <cell r="E9193" t="str">
            <v>ARTURO</v>
          </cell>
          <cell r="F9193">
            <v>33527</v>
          </cell>
          <cell r="J9193" t="str">
            <v>Masculino</v>
          </cell>
          <cell r="K9193">
            <v>26885</v>
          </cell>
          <cell r="L9193" t="str">
            <v>Colombia</v>
          </cell>
          <cell r="M9193" t="str">
            <v>Cundinamarca</v>
          </cell>
          <cell r="N9193" t="str">
            <v>TOCAIMA</v>
          </cell>
        </row>
        <row r="9194">
          <cell r="A9194">
            <v>79601576</v>
          </cell>
          <cell r="B9194" t="str">
            <v>GARZON</v>
          </cell>
          <cell r="C9194" t="str">
            <v>MUÑ?OZ</v>
          </cell>
          <cell r="D9194" t="str">
            <v>CARLOS</v>
          </cell>
          <cell r="E9194" t="str">
            <v>ARTURO</v>
          </cell>
          <cell r="F9194">
            <v>33527</v>
          </cell>
          <cell r="J9194" t="str">
            <v>Masculino</v>
          </cell>
          <cell r="K9194">
            <v>26885</v>
          </cell>
          <cell r="L9194" t="str">
            <v>Colombia</v>
          </cell>
          <cell r="M9194" t="str">
            <v>Cundinamarca</v>
          </cell>
          <cell r="N9194" t="str">
            <v>TOCAIMA</v>
          </cell>
        </row>
        <row r="9195">
          <cell r="A9195">
            <v>79601576</v>
          </cell>
          <cell r="B9195" t="str">
            <v>GARZON</v>
          </cell>
          <cell r="C9195" t="str">
            <v>MUÑ?OZ</v>
          </cell>
          <cell r="D9195" t="str">
            <v>CARLOS</v>
          </cell>
          <cell r="E9195" t="str">
            <v>ARTURO</v>
          </cell>
          <cell r="F9195">
            <v>33527</v>
          </cell>
          <cell r="J9195" t="str">
            <v>Masculino</v>
          </cell>
          <cell r="K9195">
            <v>26885</v>
          </cell>
          <cell r="L9195" t="str">
            <v>Colombia</v>
          </cell>
          <cell r="M9195" t="str">
            <v>Cundinamarca</v>
          </cell>
          <cell r="N9195" t="str">
            <v>TOCAIMA</v>
          </cell>
        </row>
        <row r="9196">
          <cell r="A9196">
            <v>79601576</v>
          </cell>
          <cell r="B9196" t="str">
            <v>GARZON</v>
          </cell>
          <cell r="C9196" t="str">
            <v>MUÑ?OZ</v>
          </cell>
          <cell r="D9196" t="str">
            <v>CARLOS</v>
          </cell>
          <cell r="E9196" t="str">
            <v>ARTURO</v>
          </cell>
          <cell r="F9196">
            <v>33527</v>
          </cell>
          <cell r="J9196" t="str">
            <v>Masculino</v>
          </cell>
          <cell r="K9196">
            <v>26885</v>
          </cell>
          <cell r="L9196" t="str">
            <v>Colombia</v>
          </cell>
          <cell r="M9196" t="str">
            <v>Cundinamarca</v>
          </cell>
          <cell r="N9196" t="str">
            <v>TOCAIMA</v>
          </cell>
        </row>
        <row r="9197">
          <cell r="A9197">
            <v>79601576</v>
          </cell>
          <cell r="B9197" t="str">
            <v>GARZON</v>
          </cell>
          <cell r="C9197" t="str">
            <v>MUÑ?OZ</v>
          </cell>
          <cell r="D9197" t="str">
            <v>CARLOS</v>
          </cell>
          <cell r="E9197" t="str">
            <v>ARTURO</v>
          </cell>
          <cell r="F9197">
            <v>33527</v>
          </cell>
          <cell r="J9197" t="str">
            <v>Masculino</v>
          </cell>
          <cell r="K9197">
            <v>26885</v>
          </cell>
          <cell r="L9197" t="str">
            <v>Colombia</v>
          </cell>
          <cell r="M9197" t="str">
            <v>Cundinamarca</v>
          </cell>
          <cell r="N9197" t="str">
            <v>TOCAIMA</v>
          </cell>
        </row>
        <row r="9198">
          <cell r="A9198">
            <v>79601576</v>
          </cell>
          <cell r="B9198" t="str">
            <v>GARZON</v>
          </cell>
          <cell r="C9198" t="str">
            <v>MUÑ?OZ</v>
          </cell>
          <cell r="D9198" t="str">
            <v>CARLOS</v>
          </cell>
          <cell r="E9198" t="str">
            <v>ARTURO</v>
          </cell>
          <cell r="F9198">
            <v>33527</v>
          </cell>
          <cell r="J9198" t="str">
            <v>Masculino</v>
          </cell>
          <cell r="K9198">
            <v>26885</v>
          </cell>
          <cell r="L9198" t="str">
            <v>Colombia</v>
          </cell>
          <cell r="M9198" t="str">
            <v>Cundinamarca</v>
          </cell>
          <cell r="N9198" t="str">
            <v>TOCAIMA</v>
          </cell>
        </row>
        <row r="9199">
          <cell r="A9199">
            <v>79601576</v>
          </cell>
          <cell r="B9199" t="str">
            <v>GARZON</v>
          </cell>
          <cell r="C9199" t="str">
            <v>MUÑ?OZ</v>
          </cell>
          <cell r="D9199" t="str">
            <v>CARLOS</v>
          </cell>
          <cell r="E9199" t="str">
            <v>ARTURO</v>
          </cell>
          <cell r="F9199">
            <v>33527</v>
          </cell>
          <cell r="J9199" t="str">
            <v>Masculino</v>
          </cell>
          <cell r="K9199">
            <v>26885</v>
          </cell>
          <cell r="L9199" t="str">
            <v>Colombia</v>
          </cell>
          <cell r="M9199" t="str">
            <v>Cundinamarca</v>
          </cell>
          <cell r="N9199" t="str">
            <v>TOCAIMA</v>
          </cell>
        </row>
        <row r="9200">
          <cell r="A9200">
            <v>79601576</v>
          </cell>
          <cell r="B9200" t="str">
            <v>GARZON</v>
          </cell>
          <cell r="C9200" t="str">
            <v>MUÑ?OZ</v>
          </cell>
          <cell r="D9200" t="str">
            <v>CARLOS</v>
          </cell>
          <cell r="E9200" t="str">
            <v>ARTURO</v>
          </cell>
          <cell r="F9200">
            <v>33527</v>
          </cell>
          <cell r="J9200" t="str">
            <v>Masculino</v>
          </cell>
          <cell r="K9200">
            <v>26885</v>
          </cell>
          <cell r="L9200" t="str">
            <v>Colombia</v>
          </cell>
          <cell r="M9200" t="str">
            <v>Cundinamarca</v>
          </cell>
          <cell r="N9200" t="str">
            <v>TOCAIMA</v>
          </cell>
        </row>
        <row r="9201">
          <cell r="A9201">
            <v>79601576</v>
          </cell>
          <cell r="B9201" t="str">
            <v>GARZON</v>
          </cell>
          <cell r="C9201" t="str">
            <v>MUÑ?OZ</v>
          </cell>
          <cell r="D9201" t="str">
            <v>CARLOS</v>
          </cell>
          <cell r="E9201" t="str">
            <v>ARTURO</v>
          </cell>
          <cell r="F9201">
            <v>33527</v>
          </cell>
          <cell r="J9201" t="str">
            <v>Masculino</v>
          </cell>
          <cell r="K9201">
            <v>26885</v>
          </cell>
          <cell r="L9201" t="str">
            <v>Colombia</v>
          </cell>
          <cell r="M9201" t="str">
            <v>Cundinamarca</v>
          </cell>
          <cell r="N9201" t="str">
            <v>TOCAIMA</v>
          </cell>
        </row>
        <row r="9202">
          <cell r="A9202">
            <v>79601576</v>
          </cell>
          <cell r="B9202" t="str">
            <v>GARZON</v>
          </cell>
          <cell r="C9202" t="str">
            <v>MUÑ?OZ</v>
          </cell>
          <cell r="D9202" t="str">
            <v>CARLOS</v>
          </cell>
          <cell r="E9202" t="str">
            <v>ARTURO</v>
          </cell>
          <cell r="F9202">
            <v>33527</v>
          </cell>
          <cell r="J9202" t="str">
            <v>Masculino</v>
          </cell>
          <cell r="K9202">
            <v>26885</v>
          </cell>
          <cell r="L9202" t="str">
            <v>Colombia</v>
          </cell>
          <cell r="M9202" t="str">
            <v>Cundinamarca</v>
          </cell>
          <cell r="N9202" t="str">
            <v>TOCAIMA</v>
          </cell>
        </row>
        <row r="9203">
          <cell r="A9203">
            <v>79601576</v>
          </cell>
          <cell r="B9203" t="str">
            <v>GARZON</v>
          </cell>
          <cell r="C9203" t="str">
            <v>MUÑ?OZ</v>
          </cell>
          <cell r="D9203" t="str">
            <v>CARLOS</v>
          </cell>
          <cell r="E9203" t="str">
            <v>ARTURO</v>
          </cell>
          <cell r="F9203">
            <v>33527</v>
          </cell>
          <cell r="J9203" t="str">
            <v>Masculino</v>
          </cell>
          <cell r="K9203">
            <v>26885</v>
          </cell>
          <cell r="L9203" t="str">
            <v>Colombia</v>
          </cell>
          <cell r="M9203" t="str">
            <v>Cundinamarca</v>
          </cell>
          <cell r="N9203" t="str">
            <v>TOCAIMA</v>
          </cell>
        </row>
        <row r="9204">
          <cell r="A9204">
            <v>79601576</v>
          </cell>
          <cell r="B9204" t="str">
            <v>GARZON</v>
          </cell>
          <cell r="C9204" t="str">
            <v>MUÑ?OZ</v>
          </cell>
          <cell r="D9204" t="str">
            <v>CARLOS</v>
          </cell>
          <cell r="E9204" t="str">
            <v>ARTURO</v>
          </cell>
          <cell r="F9204">
            <v>33527</v>
          </cell>
          <cell r="J9204" t="str">
            <v>Masculino</v>
          </cell>
          <cell r="K9204">
            <v>26885</v>
          </cell>
          <cell r="L9204" t="str">
            <v>Colombia</v>
          </cell>
          <cell r="M9204" t="str">
            <v>Cundinamarca</v>
          </cell>
          <cell r="N9204" t="str">
            <v>TOCAIMA</v>
          </cell>
        </row>
        <row r="9205">
          <cell r="A9205">
            <v>79601576</v>
          </cell>
          <cell r="B9205" t="str">
            <v>GARZON</v>
          </cell>
          <cell r="C9205" t="str">
            <v>MUÑ?OZ</v>
          </cell>
          <cell r="D9205" t="str">
            <v>CARLOS</v>
          </cell>
          <cell r="E9205" t="str">
            <v>ARTURO</v>
          </cell>
          <cell r="F9205">
            <v>33527</v>
          </cell>
          <cell r="J9205" t="str">
            <v>Masculino</v>
          </cell>
          <cell r="K9205">
            <v>26885</v>
          </cell>
          <cell r="L9205" t="str">
            <v>Colombia</v>
          </cell>
          <cell r="M9205" t="str">
            <v>Cundinamarca</v>
          </cell>
          <cell r="N9205" t="str">
            <v>TOCAIMA</v>
          </cell>
        </row>
        <row r="9206">
          <cell r="A9206">
            <v>79601576</v>
          </cell>
          <cell r="B9206" t="str">
            <v>GARZON</v>
          </cell>
          <cell r="C9206" t="str">
            <v>MUÑ?OZ</v>
          </cell>
          <cell r="D9206" t="str">
            <v>CARLOS</v>
          </cell>
          <cell r="E9206" t="str">
            <v>ARTURO</v>
          </cell>
          <cell r="F9206">
            <v>33527</v>
          </cell>
          <cell r="J9206" t="str">
            <v>Masculino</v>
          </cell>
          <cell r="K9206">
            <v>26885</v>
          </cell>
          <cell r="L9206" t="str">
            <v>Colombia</v>
          </cell>
          <cell r="M9206" t="str">
            <v>Cundinamarca</v>
          </cell>
          <cell r="N9206" t="str">
            <v>TOCAIMA</v>
          </cell>
        </row>
        <row r="9207">
          <cell r="A9207">
            <v>79601576</v>
          </cell>
          <cell r="B9207" t="str">
            <v>GARZON</v>
          </cell>
          <cell r="C9207" t="str">
            <v>MUÑ?OZ</v>
          </cell>
          <cell r="D9207" t="str">
            <v>CARLOS</v>
          </cell>
          <cell r="E9207" t="str">
            <v>ARTURO</v>
          </cell>
          <cell r="F9207">
            <v>33527</v>
          </cell>
          <cell r="J9207" t="str">
            <v>Masculino</v>
          </cell>
          <cell r="K9207">
            <v>26885</v>
          </cell>
          <cell r="L9207" t="str">
            <v>Colombia</v>
          </cell>
          <cell r="M9207" t="str">
            <v>Cundinamarca</v>
          </cell>
          <cell r="N9207" t="str">
            <v>TOCAIMA</v>
          </cell>
        </row>
        <row r="9208">
          <cell r="A9208">
            <v>1136887411</v>
          </cell>
          <cell r="B9208" t="str">
            <v>MARTINEZ</v>
          </cell>
          <cell r="C9208" t="str">
            <v>GUANA</v>
          </cell>
          <cell r="D9208" t="str">
            <v>DANIEL</v>
          </cell>
          <cell r="E9208" t="str">
            <v>FERNANDO</v>
          </cell>
          <cell r="F9208">
            <v>41603</v>
          </cell>
          <cell r="G9208" t="str">
            <v>Colombia</v>
          </cell>
          <cell r="H9208" t="str">
            <v>Bogotá D.C</v>
          </cell>
          <cell r="I9208" t="str">
            <v>BOGOTÁ</v>
          </cell>
          <cell r="J9208" t="str">
            <v>Masculino</v>
          </cell>
          <cell r="K9208">
            <v>35026</v>
          </cell>
          <cell r="L9208" t="str">
            <v>Colombia</v>
          </cell>
          <cell r="M9208" t="str">
            <v>Cundinamarca</v>
          </cell>
          <cell r="N9208" t="str">
            <v>LA VEGA</v>
          </cell>
        </row>
        <row r="9209">
          <cell r="A9209">
            <v>12646704</v>
          </cell>
          <cell r="B9209" t="str">
            <v>COSTA</v>
          </cell>
          <cell r="C9209" t="str">
            <v>ANGARITA</v>
          </cell>
          <cell r="D9209" t="str">
            <v>ARNALDO</v>
          </cell>
          <cell r="E9209" t="str">
            <v>CESAR</v>
          </cell>
          <cell r="F9209">
            <v>36011</v>
          </cell>
          <cell r="J9209" t="str">
            <v>Masculino</v>
          </cell>
          <cell r="K9209">
            <v>29268</v>
          </cell>
          <cell r="L9209" t="str">
            <v>Colombia</v>
          </cell>
          <cell r="M9209" t="str">
            <v>Bogotá D.C</v>
          </cell>
          <cell r="N9209" t="str">
            <v>BOGOTÁ</v>
          </cell>
        </row>
        <row r="9210">
          <cell r="A9210">
            <v>12646704</v>
          </cell>
          <cell r="B9210" t="str">
            <v>COSTA</v>
          </cell>
          <cell r="C9210" t="str">
            <v>ANGARITA</v>
          </cell>
          <cell r="D9210" t="str">
            <v>ARNALDO</v>
          </cell>
          <cell r="E9210" t="str">
            <v>CESAR</v>
          </cell>
          <cell r="F9210">
            <v>36011</v>
          </cell>
          <cell r="J9210" t="str">
            <v>Masculino</v>
          </cell>
          <cell r="K9210">
            <v>29268</v>
          </cell>
          <cell r="L9210" t="str">
            <v>Colombia</v>
          </cell>
          <cell r="M9210" t="str">
            <v>Bogotá D.C</v>
          </cell>
          <cell r="N9210" t="str">
            <v>BOGOTÁ</v>
          </cell>
        </row>
        <row r="9211">
          <cell r="A9211">
            <v>12646704</v>
          </cell>
          <cell r="B9211" t="str">
            <v>COSTA</v>
          </cell>
          <cell r="C9211" t="str">
            <v>ANGARITA</v>
          </cell>
          <cell r="D9211" t="str">
            <v>ARNALDO</v>
          </cell>
          <cell r="E9211" t="str">
            <v>CESAR</v>
          </cell>
          <cell r="F9211">
            <v>36011</v>
          </cell>
          <cell r="J9211" t="str">
            <v>Masculino</v>
          </cell>
          <cell r="K9211">
            <v>29268</v>
          </cell>
          <cell r="L9211" t="str">
            <v>Colombia</v>
          </cell>
          <cell r="M9211" t="str">
            <v>Bogotá D.C</v>
          </cell>
          <cell r="N9211" t="str">
            <v>BOGOTÁ</v>
          </cell>
        </row>
        <row r="9212">
          <cell r="A9212">
            <v>12646704</v>
          </cell>
          <cell r="B9212" t="str">
            <v>COSTA</v>
          </cell>
          <cell r="C9212" t="str">
            <v>ANGARITA</v>
          </cell>
          <cell r="D9212" t="str">
            <v>ARNALDO</v>
          </cell>
          <cell r="E9212" t="str">
            <v>CESAR</v>
          </cell>
          <cell r="F9212">
            <v>36011</v>
          </cell>
          <cell r="J9212" t="str">
            <v>Masculino</v>
          </cell>
          <cell r="K9212">
            <v>29268</v>
          </cell>
          <cell r="L9212" t="str">
            <v>Colombia</v>
          </cell>
          <cell r="M9212" t="str">
            <v>Bogotá D.C</v>
          </cell>
          <cell r="N9212" t="str">
            <v>BOGOTÁ</v>
          </cell>
        </row>
        <row r="9213">
          <cell r="A9213">
            <v>12983999</v>
          </cell>
          <cell r="B9213" t="str">
            <v>HOYOS</v>
          </cell>
          <cell r="C9213" t="str">
            <v>ARCE</v>
          </cell>
          <cell r="D9213" t="str">
            <v>EFRAIN</v>
          </cell>
          <cell r="F9213">
            <v>41885</v>
          </cell>
          <cell r="J9213" t="str">
            <v>Masculino</v>
          </cell>
          <cell r="K9213">
            <v>23674</v>
          </cell>
          <cell r="L9213" t="str">
            <v>Colombia</v>
          </cell>
          <cell r="M9213" t="str">
            <v>Nariño</v>
          </cell>
          <cell r="N9213" t="str">
            <v>PASTO</v>
          </cell>
        </row>
        <row r="9214">
          <cell r="A9214">
            <v>3109589</v>
          </cell>
          <cell r="B9214" t="str">
            <v>GARCIA</v>
          </cell>
          <cell r="C9214" t="str">
            <v>BRASBI</v>
          </cell>
          <cell r="D9214" t="str">
            <v>RUDY</v>
          </cell>
          <cell r="E9214" t="str">
            <v>ALEXANDER</v>
          </cell>
          <cell r="F9214">
            <v>34232</v>
          </cell>
          <cell r="G9214" t="str">
            <v>Colombia</v>
          </cell>
          <cell r="H9214" t="str">
            <v>Cundinamarca</v>
          </cell>
          <cell r="I9214" t="str">
            <v>NOCAIMA</v>
          </cell>
          <cell r="J9214" t="str">
            <v>Masculino</v>
          </cell>
          <cell r="K9214">
            <v>27612</v>
          </cell>
          <cell r="L9214" t="str">
            <v>Colombia</v>
          </cell>
          <cell r="M9214" t="str">
            <v>Bogotá D.C</v>
          </cell>
          <cell r="N9214" t="str">
            <v>BOGOTÁ</v>
          </cell>
        </row>
        <row r="9215">
          <cell r="A9215">
            <v>41763324</v>
          </cell>
          <cell r="B9215" t="str">
            <v>GONZALEZ</v>
          </cell>
          <cell r="C9215" t="str">
            <v>DE BLANCO</v>
          </cell>
          <cell r="D9215" t="str">
            <v>ELCIRA</v>
          </cell>
          <cell r="F9215">
            <v>28438</v>
          </cell>
          <cell r="G9215" t="str">
            <v>Colombia</v>
          </cell>
          <cell r="H9215" t="str">
            <v>Bogotá D.C</v>
          </cell>
          <cell r="I9215" t="str">
            <v>BOGOTÁ</v>
          </cell>
          <cell r="J9215" t="str">
            <v>Femenino</v>
          </cell>
          <cell r="K9215">
            <v>21561</v>
          </cell>
          <cell r="L9215" t="str">
            <v>Colombia</v>
          </cell>
          <cell r="M9215" t="str">
            <v>Amazonas</v>
          </cell>
          <cell r="N9215" t="str">
            <v>LETICIA</v>
          </cell>
        </row>
        <row r="9216">
          <cell r="A9216">
            <v>41763324</v>
          </cell>
          <cell r="B9216" t="str">
            <v>GONZALEZ</v>
          </cell>
          <cell r="C9216" t="str">
            <v>DE BLANCO</v>
          </cell>
          <cell r="D9216" t="str">
            <v>ELCIRA</v>
          </cell>
          <cell r="F9216">
            <v>28438</v>
          </cell>
          <cell r="G9216" t="str">
            <v>Colombia</v>
          </cell>
          <cell r="H9216" t="str">
            <v>Bogotá D.C</v>
          </cell>
          <cell r="I9216" t="str">
            <v>BOGOTÁ</v>
          </cell>
          <cell r="J9216" t="str">
            <v>Femenino</v>
          </cell>
          <cell r="K9216">
            <v>21561</v>
          </cell>
          <cell r="L9216" t="str">
            <v>Colombia</v>
          </cell>
          <cell r="M9216" t="str">
            <v>Amazonas</v>
          </cell>
          <cell r="N9216" t="str">
            <v>LETICIA</v>
          </cell>
        </row>
        <row r="9217">
          <cell r="A9217">
            <v>18126081</v>
          </cell>
          <cell r="B9217" t="str">
            <v>DELGADO</v>
          </cell>
          <cell r="C9217" t="str">
            <v>RENZA</v>
          </cell>
          <cell r="D9217" t="str">
            <v>JUAN</v>
          </cell>
          <cell r="E9217" t="str">
            <v>DANIEL</v>
          </cell>
          <cell r="F9217">
            <v>33291</v>
          </cell>
          <cell r="G9217" t="str">
            <v>Colombia</v>
          </cell>
          <cell r="H9217" t="str">
            <v>Putumayo</v>
          </cell>
          <cell r="I9217" t="str">
            <v>MOCOA</v>
          </cell>
          <cell r="J9217" t="str">
            <v>Masculino</v>
          </cell>
          <cell r="K9217">
            <v>26654</v>
          </cell>
          <cell r="L9217" t="str">
            <v>Colombia</v>
          </cell>
          <cell r="M9217" t="str">
            <v>Putumayo</v>
          </cell>
          <cell r="N9217" t="str">
            <v>MOCOA</v>
          </cell>
        </row>
        <row r="9218">
          <cell r="A9218">
            <v>18126081</v>
          </cell>
          <cell r="B9218" t="str">
            <v>DELGADO</v>
          </cell>
          <cell r="C9218" t="str">
            <v>RENZA</v>
          </cell>
          <cell r="D9218" t="str">
            <v>JUAN</v>
          </cell>
          <cell r="E9218" t="str">
            <v>DANIEL</v>
          </cell>
          <cell r="F9218">
            <v>33291</v>
          </cell>
          <cell r="G9218" t="str">
            <v>Colombia</v>
          </cell>
          <cell r="H9218" t="str">
            <v>Putumayo</v>
          </cell>
          <cell r="I9218" t="str">
            <v>MOCOA</v>
          </cell>
          <cell r="J9218" t="str">
            <v>Masculino</v>
          </cell>
          <cell r="K9218">
            <v>26654</v>
          </cell>
          <cell r="L9218" t="str">
            <v>Colombia</v>
          </cell>
          <cell r="M9218" t="str">
            <v>Putumayo</v>
          </cell>
          <cell r="N9218" t="str">
            <v>MOCOA</v>
          </cell>
        </row>
        <row r="9219">
          <cell r="A9219">
            <v>18126081</v>
          </cell>
          <cell r="B9219" t="str">
            <v>DELGADO</v>
          </cell>
          <cell r="C9219" t="str">
            <v>RENZA</v>
          </cell>
          <cell r="D9219" t="str">
            <v>JUAN</v>
          </cell>
          <cell r="E9219" t="str">
            <v>DANIEL</v>
          </cell>
          <cell r="F9219">
            <v>33291</v>
          </cell>
          <cell r="G9219" t="str">
            <v>Colombia</v>
          </cell>
          <cell r="H9219" t="str">
            <v>Putumayo</v>
          </cell>
          <cell r="I9219" t="str">
            <v>MOCOA</v>
          </cell>
          <cell r="J9219" t="str">
            <v>Masculino</v>
          </cell>
          <cell r="K9219">
            <v>26654</v>
          </cell>
          <cell r="L9219" t="str">
            <v>Colombia</v>
          </cell>
          <cell r="M9219" t="str">
            <v>Putumayo</v>
          </cell>
          <cell r="N9219" t="str">
            <v>MOCOA</v>
          </cell>
        </row>
        <row r="9220">
          <cell r="A9220">
            <v>22443004</v>
          </cell>
          <cell r="B9220" t="str">
            <v>OROZCO</v>
          </cell>
          <cell r="C9220" t="str">
            <v>MOSCOSO</v>
          </cell>
          <cell r="D9220" t="str">
            <v>ANGELA</v>
          </cell>
          <cell r="E9220" t="str">
            <v>MARIA</v>
          </cell>
          <cell r="J9220" t="str">
            <v>Femenino</v>
          </cell>
          <cell r="K9220">
            <v>24749</v>
          </cell>
          <cell r="L9220" t="str">
            <v>Colombia</v>
          </cell>
          <cell r="M9220" t="str">
            <v>Atlántico</v>
          </cell>
          <cell r="N9220" t="str">
            <v>BARRANQUILLA</v>
          </cell>
        </row>
        <row r="9221">
          <cell r="A9221">
            <v>22443004</v>
          </cell>
          <cell r="B9221" t="str">
            <v>OROZCO</v>
          </cell>
          <cell r="C9221" t="str">
            <v>MOSCOSO</v>
          </cell>
          <cell r="D9221" t="str">
            <v>ANGELA</v>
          </cell>
          <cell r="E9221" t="str">
            <v>MARIA</v>
          </cell>
          <cell r="J9221" t="str">
            <v>Femenino</v>
          </cell>
          <cell r="K9221">
            <v>24749</v>
          </cell>
          <cell r="L9221" t="str">
            <v>Colombia</v>
          </cell>
          <cell r="M9221" t="str">
            <v>Atlántico</v>
          </cell>
          <cell r="N9221" t="str">
            <v>BARRANQUILLA</v>
          </cell>
        </row>
        <row r="9222">
          <cell r="A9222">
            <v>32183816</v>
          </cell>
          <cell r="B9222" t="str">
            <v>RIOS</v>
          </cell>
          <cell r="C9222" t="str">
            <v>OSORNO</v>
          </cell>
          <cell r="D9222" t="str">
            <v>LEIDY</v>
          </cell>
          <cell r="E9222" t="str">
            <v>JOHANA</v>
          </cell>
          <cell r="F9222">
            <v>41885</v>
          </cell>
          <cell r="J9222" t="str">
            <v>Femenino</v>
          </cell>
          <cell r="K9222">
            <v>30239</v>
          </cell>
          <cell r="L9222" t="str">
            <v>Colombia</v>
          </cell>
          <cell r="M9222" t="str">
            <v>Antioquia</v>
          </cell>
          <cell r="N9222" t="str">
            <v>MEDELLÍN</v>
          </cell>
        </row>
        <row r="9223">
          <cell r="A9223">
            <v>12978457</v>
          </cell>
          <cell r="B9223" t="str">
            <v>GOMEZ</v>
          </cell>
          <cell r="C9223" t="str">
            <v>ARGOTY</v>
          </cell>
          <cell r="D9223" t="str">
            <v>RODRIGO</v>
          </cell>
          <cell r="E9223" t="str">
            <v>ANTONIO</v>
          </cell>
          <cell r="F9223">
            <v>41885</v>
          </cell>
          <cell r="J9223" t="str">
            <v>Masculino</v>
          </cell>
          <cell r="K9223">
            <v>23143</v>
          </cell>
          <cell r="L9223" t="str">
            <v>Colombia</v>
          </cell>
        </row>
        <row r="9224">
          <cell r="A9224">
            <v>12978457</v>
          </cell>
          <cell r="B9224" t="str">
            <v>GOMEZ</v>
          </cell>
          <cell r="C9224" t="str">
            <v>ARGOTY</v>
          </cell>
          <cell r="D9224" t="str">
            <v>RODRIGO</v>
          </cell>
          <cell r="E9224" t="str">
            <v>ANTONIO</v>
          </cell>
          <cell r="F9224">
            <v>41885</v>
          </cell>
          <cell r="J9224" t="str">
            <v>Masculino</v>
          </cell>
          <cell r="K9224">
            <v>23143</v>
          </cell>
          <cell r="L9224" t="str">
            <v>Colombia</v>
          </cell>
        </row>
        <row r="9225">
          <cell r="A9225">
            <v>12978457</v>
          </cell>
          <cell r="B9225" t="str">
            <v>GOMEZ</v>
          </cell>
          <cell r="C9225" t="str">
            <v>ARGOTY</v>
          </cell>
          <cell r="D9225" t="str">
            <v>RODRIGO</v>
          </cell>
          <cell r="E9225" t="str">
            <v>ANTONIO</v>
          </cell>
          <cell r="F9225">
            <v>41885</v>
          </cell>
          <cell r="J9225" t="str">
            <v>Masculino</v>
          </cell>
          <cell r="K9225">
            <v>23143</v>
          </cell>
          <cell r="L9225" t="str">
            <v>Colombia</v>
          </cell>
        </row>
        <row r="9226">
          <cell r="A9226">
            <v>12978457</v>
          </cell>
          <cell r="B9226" t="str">
            <v>GOMEZ</v>
          </cell>
          <cell r="C9226" t="str">
            <v>ARGOTY</v>
          </cell>
          <cell r="D9226" t="str">
            <v>RODRIGO</v>
          </cell>
          <cell r="E9226" t="str">
            <v>ANTONIO</v>
          </cell>
          <cell r="F9226">
            <v>41885</v>
          </cell>
          <cell r="J9226" t="str">
            <v>Masculino</v>
          </cell>
          <cell r="K9226">
            <v>23143</v>
          </cell>
          <cell r="L9226" t="str">
            <v>Colombia</v>
          </cell>
        </row>
        <row r="9227">
          <cell r="A9227">
            <v>3110113</v>
          </cell>
          <cell r="B9227" t="str">
            <v>SANTIAGO</v>
          </cell>
          <cell r="C9227" t="str">
            <v>VIVAS</v>
          </cell>
          <cell r="D9227" t="str">
            <v>CARLOS</v>
          </cell>
          <cell r="E9227" t="str">
            <v>ANDRES</v>
          </cell>
          <cell r="F9227">
            <v>37634</v>
          </cell>
          <cell r="G9227" t="str">
            <v>Colombia</v>
          </cell>
          <cell r="H9227" t="str">
            <v>Cundinamarca</v>
          </cell>
          <cell r="I9227" t="str">
            <v>NOCAIMA</v>
          </cell>
          <cell r="J9227" t="str">
            <v>Masculino</v>
          </cell>
          <cell r="K9227">
            <v>30713</v>
          </cell>
          <cell r="L9227" t="str">
            <v>Colombia</v>
          </cell>
          <cell r="M9227" t="str">
            <v>Bogotá D.C</v>
          </cell>
          <cell r="N9227" t="str">
            <v>BOGOTÁ</v>
          </cell>
        </row>
        <row r="9228">
          <cell r="A9228">
            <v>40782111</v>
          </cell>
          <cell r="B9228" t="str">
            <v>CABRERA</v>
          </cell>
          <cell r="C9228" t="str">
            <v>GUEVARA</v>
          </cell>
          <cell r="D9228" t="str">
            <v>MERCEDES</v>
          </cell>
          <cell r="F9228">
            <v>34701</v>
          </cell>
          <cell r="G9228" t="str">
            <v>Colombia</v>
          </cell>
          <cell r="H9228" t="str">
            <v>Caquetá</v>
          </cell>
          <cell r="I9228" t="str">
            <v>FLORENCIA</v>
          </cell>
          <cell r="J9228" t="str">
            <v>Femenino</v>
          </cell>
          <cell r="K9228">
            <v>28025</v>
          </cell>
          <cell r="L9228" t="str">
            <v>Colombia</v>
          </cell>
          <cell r="M9228" t="str">
            <v>Caquetá</v>
          </cell>
          <cell r="N9228" t="str">
            <v>SAN JOSÉ DEL FRAGUA</v>
          </cell>
        </row>
        <row r="9229">
          <cell r="A9229">
            <v>12976821</v>
          </cell>
          <cell r="B9229" t="str">
            <v>PASUY</v>
          </cell>
          <cell r="C9229" t="str">
            <v>ERAZO</v>
          </cell>
          <cell r="D9229" t="str">
            <v>JAVIER</v>
          </cell>
          <cell r="E9229" t="str">
            <v>HERNANDO</v>
          </cell>
          <cell r="F9229">
            <v>29609</v>
          </cell>
          <cell r="J9229" t="str">
            <v>Masculino</v>
          </cell>
          <cell r="K9229">
            <v>22799</v>
          </cell>
          <cell r="L9229" t="str">
            <v>Colombia</v>
          </cell>
          <cell r="M9229" t="str">
            <v>Nariño</v>
          </cell>
          <cell r="N9229" t="str">
            <v>PASTO</v>
          </cell>
        </row>
        <row r="9230">
          <cell r="A9230">
            <v>12976821</v>
          </cell>
          <cell r="B9230" t="str">
            <v>PASUY</v>
          </cell>
          <cell r="C9230" t="str">
            <v>ERAZO</v>
          </cell>
          <cell r="D9230" t="str">
            <v>JAVIER</v>
          </cell>
          <cell r="E9230" t="str">
            <v>HERNANDO</v>
          </cell>
          <cell r="F9230">
            <v>29609</v>
          </cell>
          <cell r="J9230" t="str">
            <v>Masculino</v>
          </cell>
          <cell r="K9230">
            <v>22799</v>
          </cell>
          <cell r="L9230" t="str">
            <v>Colombia</v>
          </cell>
          <cell r="M9230" t="str">
            <v>Nariño</v>
          </cell>
          <cell r="N9230" t="str">
            <v>PASTO</v>
          </cell>
        </row>
        <row r="9231">
          <cell r="A9231">
            <v>12976821</v>
          </cell>
          <cell r="B9231" t="str">
            <v>PASUY</v>
          </cell>
          <cell r="C9231" t="str">
            <v>ERAZO</v>
          </cell>
          <cell r="D9231" t="str">
            <v>JAVIER</v>
          </cell>
          <cell r="E9231" t="str">
            <v>HERNANDO</v>
          </cell>
          <cell r="F9231">
            <v>29609</v>
          </cell>
          <cell r="J9231" t="str">
            <v>Masculino</v>
          </cell>
          <cell r="K9231">
            <v>22799</v>
          </cell>
          <cell r="L9231" t="str">
            <v>Colombia</v>
          </cell>
          <cell r="M9231" t="str">
            <v>Nariño</v>
          </cell>
          <cell r="N9231" t="str">
            <v>PASTO</v>
          </cell>
        </row>
        <row r="9232">
          <cell r="A9232">
            <v>12976821</v>
          </cell>
          <cell r="B9232" t="str">
            <v>PASUY</v>
          </cell>
          <cell r="C9232" t="str">
            <v>ERAZO</v>
          </cell>
          <cell r="D9232" t="str">
            <v>JAVIER</v>
          </cell>
          <cell r="E9232" t="str">
            <v>HERNANDO</v>
          </cell>
          <cell r="F9232">
            <v>29609</v>
          </cell>
          <cell r="J9232" t="str">
            <v>Masculino</v>
          </cell>
          <cell r="K9232">
            <v>22799</v>
          </cell>
          <cell r="L9232" t="str">
            <v>Colombia</v>
          </cell>
          <cell r="M9232" t="str">
            <v>Nariño</v>
          </cell>
          <cell r="N9232" t="str">
            <v>PASTO</v>
          </cell>
        </row>
        <row r="9233">
          <cell r="A9233">
            <v>12976821</v>
          </cell>
          <cell r="B9233" t="str">
            <v>PASUY</v>
          </cell>
          <cell r="C9233" t="str">
            <v>ERAZO</v>
          </cell>
          <cell r="D9233" t="str">
            <v>JAVIER</v>
          </cell>
          <cell r="E9233" t="str">
            <v>HERNANDO</v>
          </cell>
          <cell r="F9233">
            <v>29609</v>
          </cell>
          <cell r="J9233" t="str">
            <v>Masculino</v>
          </cell>
          <cell r="K9233">
            <v>22799</v>
          </cell>
          <cell r="L9233" t="str">
            <v>Colombia</v>
          </cell>
          <cell r="M9233" t="str">
            <v>Nariño</v>
          </cell>
          <cell r="N9233" t="str">
            <v>PASTO</v>
          </cell>
        </row>
        <row r="9234">
          <cell r="A9234">
            <v>12976821</v>
          </cell>
          <cell r="B9234" t="str">
            <v>PASUY</v>
          </cell>
          <cell r="C9234" t="str">
            <v>ERAZO</v>
          </cell>
          <cell r="D9234" t="str">
            <v>JAVIER</v>
          </cell>
          <cell r="E9234" t="str">
            <v>HERNANDO</v>
          </cell>
          <cell r="F9234">
            <v>29609</v>
          </cell>
          <cell r="J9234" t="str">
            <v>Masculino</v>
          </cell>
          <cell r="K9234">
            <v>22799</v>
          </cell>
          <cell r="L9234" t="str">
            <v>Colombia</v>
          </cell>
          <cell r="M9234" t="str">
            <v>Nariño</v>
          </cell>
          <cell r="N9234" t="str">
            <v>PASTO</v>
          </cell>
        </row>
        <row r="9235">
          <cell r="A9235">
            <v>66749683</v>
          </cell>
          <cell r="B9235" t="str">
            <v>BEDOYA</v>
          </cell>
          <cell r="C9235" t="str">
            <v>FIGUEROA</v>
          </cell>
          <cell r="D9235" t="str">
            <v>SANDRA</v>
          </cell>
          <cell r="E9235" t="str">
            <v>MILENA</v>
          </cell>
          <cell r="J9235" t="str">
            <v>Femenino</v>
          </cell>
          <cell r="K9235">
            <v>27574</v>
          </cell>
          <cell r="L9235" t="str">
            <v>Colombia</v>
          </cell>
          <cell r="M9235" t="str">
            <v>Valle del Cauca</v>
          </cell>
          <cell r="N9235" t="str">
            <v>BUENAVENTURA</v>
          </cell>
        </row>
        <row r="9236">
          <cell r="A9236">
            <v>66737462</v>
          </cell>
          <cell r="B9236" t="str">
            <v>CORDOBA</v>
          </cell>
          <cell r="C9236" t="str">
            <v>MORENO</v>
          </cell>
          <cell r="D9236" t="str">
            <v>MARICEL</v>
          </cell>
          <cell r="J9236" t="str">
            <v>Femenino</v>
          </cell>
          <cell r="K9236">
            <v>25412</v>
          </cell>
          <cell r="L9236" t="str">
            <v>Colombia</v>
          </cell>
          <cell r="M9236" t="str">
            <v>Valle del Cauca</v>
          </cell>
          <cell r="N9236" t="str">
            <v>BUENAVENTURA</v>
          </cell>
        </row>
        <row r="9237">
          <cell r="A9237">
            <v>76329220</v>
          </cell>
          <cell r="B9237" t="str">
            <v>AGUILAR</v>
          </cell>
          <cell r="C9237" t="str">
            <v>GONZALEZ</v>
          </cell>
          <cell r="D9237" t="str">
            <v>JOSE</v>
          </cell>
          <cell r="E9237" t="str">
            <v>LUIS</v>
          </cell>
          <cell r="F9237">
            <v>35290</v>
          </cell>
          <cell r="G9237" t="str">
            <v>Colombia</v>
          </cell>
          <cell r="H9237" t="str">
            <v>Cauca</v>
          </cell>
          <cell r="I9237" t="str">
            <v>POPAYÁN</v>
          </cell>
          <cell r="J9237" t="str">
            <v>Masculino</v>
          </cell>
          <cell r="K9237">
            <v>28671</v>
          </cell>
          <cell r="L9237" t="str">
            <v>Colombia</v>
          </cell>
          <cell r="M9237" t="str">
            <v>Cauca</v>
          </cell>
          <cell r="N9237" t="str">
            <v>POPAYÁN</v>
          </cell>
        </row>
        <row r="9238">
          <cell r="A9238">
            <v>76329220</v>
          </cell>
          <cell r="B9238" t="str">
            <v>AGUILAR</v>
          </cell>
          <cell r="C9238" t="str">
            <v>GONZALEZ</v>
          </cell>
          <cell r="D9238" t="str">
            <v>JOSE</v>
          </cell>
          <cell r="E9238" t="str">
            <v>LUIS</v>
          </cell>
          <cell r="F9238">
            <v>35290</v>
          </cell>
          <cell r="G9238" t="str">
            <v>Colombia</v>
          </cell>
          <cell r="H9238" t="str">
            <v>Cauca</v>
          </cell>
          <cell r="I9238" t="str">
            <v>POPAYÁN</v>
          </cell>
          <cell r="J9238" t="str">
            <v>Masculino</v>
          </cell>
          <cell r="K9238">
            <v>28671</v>
          </cell>
          <cell r="L9238" t="str">
            <v>Colombia</v>
          </cell>
          <cell r="M9238" t="str">
            <v>Cauca</v>
          </cell>
          <cell r="N9238" t="str">
            <v>POPAYÁN</v>
          </cell>
        </row>
        <row r="9239">
          <cell r="A9239">
            <v>76329220</v>
          </cell>
          <cell r="B9239" t="str">
            <v>AGUILAR</v>
          </cell>
          <cell r="C9239" t="str">
            <v>GONZALEZ</v>
          </cell>
          <cell r="D9239" t="str">
            <v>JOSE</v>
          </cell>
          <cell r="E9239" t="str">
            <v>LUIS</v>
          </cell>
          <cell r="F9239">
            <v>35290</v>
          </cell>
          <cell r="G9239" t="str">
            <v>Colombia</v>
          </cell>
          <cell r="H9239" t="str">
            <v>Cauca</v>
          </cell>
          <cell r="I9239" t="str">
            <v>POPAYÁN</v>
          </cell>
          <cell r="J9239" t="str">
            <v>Masculino</v>
          </cell>
          <cell r="K9239">
            <v>28671</v>
          </cell>
          <cell r="L9239" t="str">
            <v>Colombia</v>
          </cell>
          <cell r="M9239" t="str">
            <v>Cauca</v>
          </cell>
          <cell r="N9239" t="str">
            <v>POPAYÁN</v>
          </cell>
        </row>
        <row r="9240">
          <cell r="A9240">
            <v>76329220</v>
          </cell>
          <cell r="B9240" t="str">
            <v>AGUILAR</v>
          </cell>
          <cell r="C9240" t="str">
            <v>GONZALEZ</v>
          </cell>
          <cell r="D9240" t="str">
            <v>JOSE</v>
          </cell>
          <cell r="E9240" t="str">
            <v>LUIS</v>
          </cell>
          <cell r="F9240">
            <v>35290</v>
          </cell>
          <cell r="G9240" t="str">
            <v>Colombia</v>
          </cell>
          <cell r="H9240" t="str">
            <v>Cauca</v>
          </cell>
          <cell r="I9240" t="str">
            <v>POPAYÁN</v>
          </cell>
          <cell r="J9240" t="str">
            <v>Masculino</v>
          </cell>
          <cell r="K9240">
            <v>28671</v>
          </cell>
          <cell r="L9240" t="str">
            <v>Colombia</v>
          </cell>
          <cell r="M9240" t="str">
            <v>Cauca</v>
          </cell>
          <cell r="N9240" t="str">
            <v>POPAYÁN</v>
          </cell>
        </row>
        <row r="9241">
          <cell r="A9241">
            <v>76329220</v>
          </cell>
          <cell r="B9241" t="str">
            <v>AGUILAR</v>
          </cell>
          <cell r="C9241" t="str">
            <v>GONZALEZ</v>
          </cell>
          <cell r="D9241" t="str">
            <v>JOSE</v>
          </cell>
          <cell r="E9241" t="str">
            <v>LUIS</v>
          </cell>
          <cell r="F9241">
            <v>35290</v>
          </cell>
          <cell r="G9241" t="str">
            <v>Colombia</v>
          </cell>
          <cell r="H9241" t="str">
            <v>Cauca</v>
          </cell>
          <cell r="I9241" t="str">
            <v>POPAYÁN</v>
          </cell>
          <cell r="J9241" t="str">
            <v>Masculino</v>
          </cell>
          <cell r="K9241">
            <v>28671</v>
          </cell>
          <cell r="L9241" t="str">
            <v>Colombia</v>
          </cell>
          <cell r="M9241" t="str">
            <v>Cauca</v>
          </cell>
          <cell r="N9241" t="str">
            <v>POPAYÁN</v>
          </cell>
        </row>
        <row r="9242">
          <cell r="A9242">
            <v>76329220</v>
          </cell>
          <cell r="B9242" t="str">
            <v>AGUILAR</v>
          </cell>
          <cell r="C9242" t="str">
            <v>GONZALEZ</v>
          </cell>
          <cell r="D9242" t="str">
            <v>JOSE</v>
          </cell>
          <cell r="E9242" t="str">
            <v>LUIS</v>
          </cell>
          <cell r="F9242">
            <v>35290</v>
          </cell>
          <cell r="G9242" t="str">
            <v>Colombia</v>
          </cell>
          <cell r="H9242" t="str">
            <v>Cauca</v>
          </cell>
          <cell r="I9242" t="str">
            <v>POPAYÁN</v>
          </cell>
          <cell r="J9242" t="str">
            <v>Masculino</v>
          </cell>
          <cell r="K9242">
            <v>28671</v>
          </cell>
          <cell r="L9242" t="str">
            <v>Colombia</v>
          </cell>
          <cell r="M9242" t="str">
            <v>Cauca</v>
          </cell>
          <cell r="N9242" t="str">
            <v>POPAYÁN</v>
          </cell>
        </row>
        <row r="9243">
          <cell r="A9243">
            <v>30078918</v>
          </cell>
          <cell r="B9243" t="str">
            <v>HENAO</v>
          </cell>
          <cell r="C9243" t="str">
            <v>LOPEZ</v>
          </cell>
          <cell r="D9243" t="str">
            <v>LUZ</v>
          </cell>
          <cell r="E9243" t="str">
            <v>GLORIA</v>
          </cell>
          <cell r="F9243">
            <v>41885</v>
          </cell>
          <cell r="J9243" t="str">
            <v>Femenino</v>
          </cell>
          <cell r="K9243">
            <v>23754</v>
          </cell>
          <cell r="L9243" t="str">
            <v>Colombia</v>
          </cell>
          <cell r="M9243" t="str">
            <v>Antioquia</v>
          </cell>
          <cell r="N9243" t="str">
            <v>MUTATÁ</v>
          </cell>
        </row>
        <row r="9244">
          <cell r="A9244">
            <v>30078918</v>
          </cell>
          <cell r="B9244" t="str">
            <v>HENAO</v>
          </cell>
          <cell r="C9244" t="str">
            <v>LOPEZ</v>
          </cell>
          <cell r="D9244" t="str">
            <v>LUZ</v>
          </cell>
          <cell r="E9244" t="str">
            <v>GLORIA</v>
          </cell>
          <cell r="F9244">
            <v>41885</v>
          </cell>
          <cell r="J9244" t="str">
            <v>Femenino</v>
          </cell>
          <cell r="K9244">
            <v>23754</v>
          </cell>
          <cell r="L9244" t="str">
            <v>Colombia</v>
          </cell>
          <cell r="M9244" t="str">
            <v>Antioquia</v>
          </cell>
          <cell r="N9244" t="str">
            <v>MUTATÁ</v>
          </cell>
        </row>
        <row r="9245">
          <cell r="A9245">
            <v>51685298</v>
          </cell>
          <cell r="B9245" t="str">
            <v>RODRIGUEZ</v>
          </cell>
          <cell r="C9245" t="str">
            <v>CALDERON</v>
          </cell>
          <cell r="D9245" t="str">
            <v>MARISOL</v>
          </cell>
          <cell r="F9245">
            <v>42137</v>
          </cell>
          <cell r="J9245" t="str">
            <v>Femenino</v>
          </cell>
          <cell r="K9245">
            <v>23041</v>
          </cell>
          <cell r="L9245" t="str">
            <v>Colombia</v>
          </cell>
          <cell r="M9245" t="str">
            <v>Bogotá D.C</v>
          </cell>
          <cell r="N9245" t="str">
            <v>BOGOTÁ</v>
          </cell>
        </row>
        <row r="9246">
          <cell r="A9246">
            <v>68291659</v>
          </cell>
          <cell r="B9246" t="str">
            <v>RODRIGUEZ</v>
          </cell>
          <cell r="C9246" t="str">
            <v>TINEO</v>
          </cell>
          <cell r="D9246" t="str">
            <v>LUZ</v>
          </cell>
          <cell r="E9246" t="str">
            <v>ADRIANA</v>
          </cell>
          <cell r="F9246">
            <v>34116</v>
          </cell>
          <cell r="G9246" t="str">
            <v>Colombia</v>
          </cell>
          <cell r="H9246" t="str">
            <v>Arauca</v>
          </cell>
          <cell r="I9246" t="str">
            <v>ARAUCA</v>
          </cell>
          <cell r="J9246" t="str">
            <v>Femenino</v>
          </cell>
          <cell r="K9246">
            <v>27406</v>
          </cell>
          <cell r="L9246" t="str">
            <v>Colombia</v>
          </cell>
          <cell r="M9246" t="str">
            <v>Arauca</v>
          </cell>
          <cell r="N9246" t="str">
            <v>ARAUCA</v>
          </cell>
        </row>
        <row r="9247">
          <cell r="A9247">
            <v>68291659</v>
          </cell>
          <cell r="B9247" t="str">
            <v>RODRIGUEZ</v>
          </cell>
          <cell r="C9247" t="str">
            <v>TINEO</v>
          </cell>
          <cell r="D9247" t="str">
            <v>LUZ</v>
          </cell>
          <cell r="E9247" t="str">
            <v>ADRIANA</v>
          </cell>
          <cell r="F9247">
            <v>34116</v>
          </cell>
          <cell r="G9247" t="str">
            <v>Colombia</v>
          </cell>
          <cell r="H9247" t="str">
            <v>Arauca</v>
          </cell>
          <cell r="I9247" t="str">
            <v>ARAUCA</v>
          </cell>
          <cell r="J9247" t="str">
            <v>Femenino</v>
          </cell>
          <cell r="K9247">
            <v>27406</v>
          </cell>
          <cell r="L9247" t="str">
            <v>Colombia</v>
          </cell>
          <cell r="M9247" t="str">
            <v>Arauca</v>
          </cell>
          <cell r="N9247" t="str">
            <v>ARAUCA</v>
          </cell>
        </row>
        <row r="9248">
          <cell r="A9248">
            <v>51983770</v>
          </cell>
          <cell r="B9248" t="str">
            <v>VARGAS</v>
          </cell>
          <cell r="C9248" t="str">
            <v>CLAVIJO</v>
          </cell>
          <cell r="D9248" t="str">
            <v>ANGELA</v>
          </cell>
          <cell r="E9248" t="str">
            <v>ALEXANDRA</v>
          </cell>
          <cell r="F9248">
            <v>32301</v>
          </cell>
          <cell r="G9248" t="str">
            <v>Colombia</v>
          </cell>
          <cell r="H9248" t="str">
            <v>Bogotá D.C</v>
          </cell>
          <cell r="I9248" t="str">
            <v>BOGOTÁ</v>
          </cell>
          <cell r="J9248" t="str">
            <v>Femenino</v>
          </cell>
          <cell r="K9248">
            <v>25601</v>
          </cell>
          <cell r="L9248" t="str">
            <v>Colombia</v>
          </cell>
          <cell r="M9248" t="str">
            <v>Bogotá D.C</v>
          </cell>
          <cell r="N9248" t="str">
            <v>BOGOTÁ</v>
          </cell>
        </row>
        <row r="9249">
          <cell r="A9249">
            <v>51983770</v>
          </cell>
          <cell r="B9249" t="str">
            <v>VARGAS</v>
          </cell>
          <cell r="C9249" t="str">
            <v>CLAVIJO</v>
          </cell>
          <cell r="D9249" t="str">
            <v>ANGELA</v>
          </cell>
          <cell r="E9249" t="str">
            <v>ALEXANDRA</v>
          </cell>
          <cell r="F9249">
            <v>32301</v>
          </cell>
          <cell r="G9249" t="str">
            <v>Colombia</v>
          </cell>
          <cell r="H9249" t="str">
            <v>Bogotá D.C</v>
          </cell>
          <cell r="I9249" t="str">
            <v>BOGOTÁ</v>
          </cell>
          <cell r="J9249" t="str">
            <v>Femenino</v>
          </cell>
          <cell r="K9249">
            <v>25601</v>
          </cell>
          <cell r="L9249" t="str">
            <v>Colombia</v>
          </cell>
          <cell r="M9249" t="str">
            <v>Bogotá D.C</v>
          </cell>
          <cell r="N9249" t="str">
            <v>BOGOTÁ</v>
          </cell>
        </row>
        <row r="9250">
          <cell r="A9250">
            <v>51983770</v>
          </cell>
          <cell r="B9250" t="str">
            <v>VARGAS</v>
          </cell>
          <cell r="C9250" t="str">
            <v>CLAVIJO</v>
          </cell>
          <cell r="D9250" t="str">
            <v>ANGELA</v>
          </cell>
          <cell r="E9250" t="str">
            <v>ALEXANDRA</v>
          </cell>
          <cell r="F9250">
            <v>32301</v>
          </cell>
          <cell r="G9250" t="str">
            <v>Colombia</v>
          </cell>
          <cell r="H9250" t="str">
            <v>Bogotá D.C</v>
          </cell>
          <cell r="I9250" t="str">
            <v>BOGOTÁ</v>
          </cell>
          <cell r="J9250" t="str">
            <v>Femenino</v>
          </cell>
          <cell r="K9250">
            <v>25601</v>
          </cell>
          <cell r="L9250" t="str">
            <v>Colombia</v>
          </cell>
          <cell r="M9250" t="str">
            <v>Bogotá D.C</v>
          </cell>
          <cell r="N9250" t="str">
            <v>BOGOTÁ</v>
          </cell>
        </row>
        <row r="9251">
          <cell r="A9251">
            <v>51983770</v>
          </cell>
          <cell r="B9251" t="str">
            <v>VARGAS</v>
          </cell>
          <cell r="C9251" t="str">
            <v>CLAVIJO</v>
          </cell>
          <cell r="D9251" t="str">
            <v>ANGELA</v>
          </cell>
          <cell r="E9251" t="str">
            <v>ALEXANDRA</v>
          </cell>
          <cell r="F9251">
            <v>32301</v>
          </cell>
          <cell r="G9251" t="str">
            <v>Colombia</v>
          </cell>
          <cell r="H9251" t="str">
            <v>Bogotá D.C</v>
          </cell>
          <cell r="I9251" t="str">
            <v>BOGOTÁ</v>
          </cell>
          <cell r="J9251" t="str">
            <v>Femenino</v>
          </cell>
          <cell r="K9251">
            <v>25601</v>
          </cell>
          <cell r="L9251" t="str">
            <v>Colombia</v>
          </cell>
          <cell r="M9251" t="str">
            <v>Bogotá D.C</v>
          </cell>
          <cell r="N9251" t="str">
            <v>BOGOTÁ</v>
          </cell>
        </row>
        <row r="9252">
          <cell r="A9252">
            <v>51983770</v>
          </cell>
          <cell r="B9252" t="str">
            <v>VARGAS</v>
          </cell>
          <cell r="C9252" t="str">
            <v>CLAVIJO</v>
          </cell>
          <cell r="D9252" t="str">
            <v>ANGELA</v>
          </cell>
          <cell r="E9252" t="str">
            <v>ALEXANDRA</v>
          </cell>
          <cell r="F9252">
            <v>32301</v>
          </cell>
          <cell r="G9252" t="str">
            <v>Colombia</v>
          </cell>
          <cell r="H9252" t="str">
            <v>Bogotá D.C</v>
          </cell>
          <cell r="I9252" t="str">
            <v>BOGOTÁ</v>
          </cell>
          <cell r="J9252" t="str">
            <v>Femenino</v>
          </cell>
          <cell r="K9252">
            <v>25601</v>
          </cell>
          <cell r="L9252" t="str">
            <v>Colombia</v>
          </cell>
          <cell r="M9252" t="str">
            <v>Bogotá D.C</v>
          </cell>
          <cell r="N9252" t="str">
            <v>BOGOTÁ</v>
          </cell>
        </row>
        <row r="9253">
          <cell r="A9253">
            <v>51983770</v>
          </cell>
          <cell r="B9253" t="str">
            <v>VARGAS</v>
          </cell>
          <cell r="C9253" t="str">
            <v>CLAVIJO</v>
          </cell>
          <cell r="D9253" t="str">
            <v>ANGELA</v>
          </cell>
          <cell r="E9253" t="str">
            <v>ALEXANDRA</v>
          </cell>
          <cell r="F9253">
            <v>32301</v>
          </cell>
          <cell r="G9253" t="str">
            <v>Colombia</v>
          </cell>
          <cell r="H9253" t="str">
            <v>Bogotá D.C</v>
          </cell>
          <cell r="I9253" t="str">
            <v>BOGOTÁ</v>
          </cell>
          <cell r="J9253" t="str">
            <v>Femenino</v>
          </cell>
          <cell r="K9253">
            <v>25601</v>
          </cell>
          <cell r="L9253" t="str">
            <v>Colombia</v>
          </cell>
          <cell r="M9253" t="str">
            <v>Bogotá D.C</v>
          </cell>
          <cell r="N9253" t="str">
            <v>BOGOTÁ</v>
          </cell>
        </row>
        <row r="9254">
          <cell r="A9254">
            <v>1136882493</v>
          </cell>
          <cell r="B9254" t="str">
            <v>SANCHEZ</v>
          </cell>
          <cell r="C9254" t="str">
            <v>GAMBA</v>
          </cell>
          <cell r="D9254" t="str">
            <v>ADRIAN</v>
          </cell>
          <cell r="E9254" t="str">
            <v>GIUSSEPE</v>
          </cell>
          <cell r="F9254">
            <v>39682</v>
          </cell>
          <cell r="G9254" t="str">
            <v>Colombia</v>
          </cell>
          <cell r="H9254" t="str">
            <v>Bogotá D.C</v>
          </cell>
          <cell r="I9254" t="str">
            <v>BOGOTÁ</v>
          </cell>
          <cell r="J9254" t="str">
            <v>Masculino</v>
          </cell>
          <cell r="K9254">
            <v>33099</v>
          </cell>
          <cell r="L9254" t="str">
            <v>Colombia</v>
          </cell>
          <cell r="M9254" t="str">
            <v>Bogotá D.C</v>
          </cell>
          <cell r="N9254" t="str">
            <v>BOGOTÁ</v>
          </cell>
        </row>
        <row r="9255">
          <cell r="A9255">
            <v>1136882493</v>
          </cell>
          <cell r="B9255" t="str">
            <v>SANCHEZ</v>
          </cell>
          <cell r="C9255" t="str">
            <v>GAMBA</v>
          </cell>
          <cell r="D9255" t="str">
            <v>ADRIAN</v>
          </cell>
          <cell r="E9255" t="str">
            <v>GIUSSEPE</v>
          </cell>
          <cell r="F9255">
            <v>39682</v>
          </cell>
          <cell r="G9255" t="str">
            <v>Colombia</v>
          </cell>
          <cell r="H9255" t="str">
            <v>Bogotá D.C</v>
          </cell>
          <cell r="I9255" t="str">
            <v>BOGOTÁ</v>
          </cell>
          <cell r="J9255" t="str">
            <v>Masculino</v>
          </cell>
          <cell r="K9255">
            <v>33099</v>
          </cell>
          <cell r="L9255" t="str">
            <v>Colombia</v>
          </cell>
          <cell r="M9255" t="str">
            <v>Bogotá D.C</v>
          </cell>
          <cell r="N9255" t="str">
            <v>BOGOTÁ</v>
          </cell>
        </row>
        <row r="9256">
          <cell r="A9256">
            <v>1136882493</v>
          </cell>
          <cell r="B9256" t="str">
            <v>SANCHEZ</v>
          </cell>
          <cell r="C9256" t="str">
            <v>GAMBA</v>
          </cell>
          <cell r="D9256" t="str">
            <v>ADRIAN</v>
          </cell>
          <cell r="E9256" t="str">
            <v>GIUSSEPE</v>
          </cell>
          <cell r="F9256">
            <v>39682</v>
          </cell>
          <cell r="G9256" t="str">
            <v>Colombia</v>
          </cell>
          <cell r="H9256" t="str">
            <v>Bogotá D.C</v>
          </cell>
          <cell r="I9256" t="str">
            <v>BOGOTÁ</v>
          </cell>
          <cell r="J9256" t="str">
            <v>Masculino</v>
          </cell>
          <cell r="K9256">
            <v>33099</v>
          </cell>
          <cell r="L9256" t="str">
            <v>Colombia</v>
          </cell>
          <cell r="M9256" t="str">
            <v>Bogotá D.C</v>
          </cell>
          <cell r="N9256" t="str">
            <v>BOGOTÁ</v>
          </cell>
        </row>
        <row r="9257">
          <cell r="A9257">
            <v>52151396</v>
          </cell>
          <cell r="B9257" t="str">
            <v>VELASQUEZ</v>
          </cell>
          <cell r="C9257" t="str">
            <v>DUARTE</v>
          </cell>
          <cell r="D9257" t="str">
            <v>MIREYA</v>
          </cell>
          <cell r="F9257">
            <v>41885</v>
          </cell>
          <cell r="J9257" t="str">
            <v>Femenino</v>
          </cell>
          <cell r="K9257">
            <v>27450</v>
          </cell>
          <cell r="L9257" t="str">
            <v>Colombia</v>
          </cell>
          <cell r="M9257" t="str">
            <v>Bogotá D.C</v>
          </cell>
          <cell r="N9257" t="str">
            <v>BOGOTÁ</v>
          </cell>
        </row>
        <row r="9258">
          <cell r="A9258">
            <v>52151396</v>
          </cell>
          <cell r="B9258" t="str">
            <v>VELASQUEZ</v>
          </cell>
          <cell r="C9258" t="str">
            <v>DUARTE</v>
          </cell>
          <cell r="D9258" t="str">
            <v>MIREYA</v>
          </cell>
          <cell r="F9258">
            <v>41885</v>
          </cell>
          <cell r="J9258" t="str">
            <v>Femenino</v>
          </cell>
          <cell r="K9258">
            <v>27450</v>
          </cell>
          <cell r="L9258" t="str">
            <v>Colombia</v>
          </cell>
          <cell r="M9258" t="str">
            <v>Bogotá D.C</v>
          </cell>
          <cell r="N9258" t="str">
            <v>BOGOTÁ</v>
          </cell>
        </row>
        <row r="9259">
          <cell r="A9259">
            <v>1032439680</v>
          </cell>
          <cell r="B9259" t="str">
            <v>Moncayo</v>
          </cell>
          <cell r="C9259" t="str">
            <v>Alvarado</v>
          </cell>
          <cell r="D9259" t="str">
            <v xml:space="preserve">Lisseth </v>
          </cell>
          <cell r="E9259" t="str">
            <v>Vanessa</v>
          </cell>
          <cell r="F9259">
            <v>41885</v>
          </cell>
          <cell r="G9259" t="str">
            <v>Colombia</v>
          </cell>
          <cell r="H9259" t="str">
            <v>Bogotá D.C</v>
          </cell>
          <cell r="I9259" t="str">
            <v>BOGOTÁ</v>
          </cell>
          <cell r="J9259" t="str">
            <v>Femenino</v>
          </cell>
          <cell r="K9259">
            <v>33172</v>
          </cell>
          <cell r="L9259" t="str">
            <v>Colombia</v>
          </cell>
          <cell r="M9259" t="str">
            <v>Putumayo</v>
          </cell>
          <cell r="N9259" t="str">
            <v>MOCOA</v>
          </cell>
        </row>
        <row r="9260">
          <cell r="A9260">
            <v>1032439680</v>
          </cell>
          <cell r="B9260" t="str">
            <v>Moncayo</v>
          </cell>
          <cell r="C9260" t="str">
            <v>Alvarado</v>
          </cell>
          <cell r="D9260" t="str">
            <v xml:space="preserve">Lisseth </v>
          </cell>
          <cell r="E9260" t="str">
            <v>Vanessa</v>
          </cell>
          <cell r="F9260">
            <v>41885</v>
          </cell>
          <cell r="G9260" t="str">
            <v>Colombia</v>
          </cell>
          <cell r="H9260" t="str">
            <v>Bogotá D.C</v>
          </cell>
          <cell r="I9260" t="str">
            <v>BOGOTÁ</v>
          </cell>
          <cell r="J9260" t="str">
            <v>Femenino</v>
          </cell>
          <cell r="K9260">
            <v>33172</v>
          </cell>
          <cell r="L9260" t="str">
            <v>Colombia</v>
          </cell>
          <cell r="M9260" t="str">
            <v>Putumayo</v>
          </cell>
          <cell r="N9260" t="str">
            <v>MOCOA</v>
          </cell>
        </row>
        <row r="9261">
          <cell r="A9261">
            <v>1032439680</v>
          </cell>
          <cell r="B9261" t="str">
            <v>Moncayo</v>
          </cell>
          <cell r="C9261" t="str">
            <v>Alvarado</v>
          </cell>
          <cell r="D9261" t="str">
            <v xml:space="preserve">Lisseth </v>
          </cell>
          <cell r="E9261" t="str">
            <v>Vanessa</v>
          </cell>
          <cell r="F9261">
            <v>41885</v>
          </cell>
          <cell r="G9261" t="str">
            <v>Colombia</v>
          </cell>
          <cell r="H9261" t="str">
            <v>Bogotá D.C</v>
          </cell>
          <cell r="I9261" t="str">
            <v>BOGOTÁ</v>
          </cell>
          <cell r="J9261" t="str">
            <v>Femenino</v>
          </cell>
          <cell r="K9261">
            <v>33172</v>
          </cell>
          <cell r="L9261" t="str">
            <v>Colombia</v>
          </cell>
          <cell r="M9261" t="str">
            <v>Putumayo</v>
          </cell>
          <cell r="N9261" t="str">
            <v>MOCOA</v>
          </cell>
        </row>
        <row r="9262">
          <cell r="A9262">
            <v>1032439680</v>
          </cell>
          <cell r="B9262" t="str">
            <v>Moncayo</v>
          </cell>
          <cell r="C9262" t="str">
            <v>Alvarado</v>
          </cell>
          <cell r="D9262" t="str">
            <v xml:space="preserve">Lisseth </v>
          </cell>
          <cell r="E9262" t="str">
            <v>Vanessa</v>
          </cell>
          <cell r="F9262">
            <v>41885</v>
          </cell>
          <cell r="G9262" t="str">
            <v>Colombia</v>
          </cell>
          <cell r="H9262" t="str">
            <v>Bogotá D.C</v>
          </cell>
          <cell r="I9262" t="str">
            <v>BOGOTÁ</v>
          </cell>
          <cell r="J9262" t="str">
            <v>Femenino</v>
          </cell>
          <cell r="K9262">
            <v>33172</v>
          </cell>
          <cell r="L9262" t="str">
            <v>Colombia</v>
          </cell>
          <cell r="M9262" t="str">
            <v>Putumayo</v>
          </cell>
          <cell r="N9262" t="str">
            <v>MOCOA</v>
          </cell>
        </row>
        <row r="9263">
          <cell r="A9263">
            <v>32779913</v>
          </cell>
          <cell r="B9263" t="str">
            <v>HENRIQUEZ</v>
          </cell>
          <cell r="C9263" t="str">
            <v>CASTILLO</v>
          </cell>
          <cell r="D9263" t="str">
            <v>MICAELA</v>
          </cell>
          <cell r="E9263" t="str">
            <v>ELENA</v>
          </cell>
          <cell r="F9263">
            <v>34120</v>
          </cell>
          <cell r="G9263" t="str">
            <v>Colombia</v>
          </cell>
          <cell r="H9263" t="str">
            <v>Atlántico</v>
          </cell>
          <cell r="I9263" t="str">
            <v>BARRANQUILLA</v>
          </cell>
          <cell r="J9263" t="str">
            <v>Femenino</v>
          </cell>
          <cell r="K9263">
            <v>27419</v>
          </cell>
          <cell r="L9263" t="str">
            <v>Colombia</v>
          </cell>
          <cell r="M9263" t="str">
            <v>La Guajira</v>
          </cell>
          <cell r="N9263" t="str">
            <v>MAICAO</v>
          </cell>
        </row>
        <row r="9264">
          <cell r="A9264">
            <v>32779913</v>
          </cell>
          <cell r="B9264" t="str">
            <v>HENRIQUEZ</v>
          </cell>
          <cell r="C9264" t="str">
            <v>CASTILLO</v>
          </cell>
          <cell r="D9264" t="str">
            <v>MICAELA</v>
          </cell>
          <cell r="E9264" t="str">
            <v>ELENA</v>
          </cell>
          <cell r="F9264">
            <v>34120</v>
          </cell>
          <cell r="G9264" t="str">
            <v>Colombia</v>
          </cell>
          <cell r="H9264" t="str">
            <v>Atlántico</v>
          </cell>
          <cell r="I9264" t="str">
            <v>BARRANQUILLA</v>
          </cell>
          <cell r="J9264" t="str">
            <v>Femenino</v>
          </cell>
          <cell r="K9264">
            <v>27419</v>
          </cell>
          <cell r="L9264" t="str">
            <v>Colombia</v>
          </cell>
          <cell r="M9264" t="str">
            <v>La Guajira</v>
          </cell>
          <cell r="N9264" t="str">
            <v>MAICAO</v>
          </cell>
        </row>
        <row r="9265">
          <cell r="A9265">
            <v>5437260</v>
          </cell>
          <cell r="B9265" t="str">
            <v>BAUTISTA</v>
          </cell>
          <cell r="C9265" t="str">
            <v>GUERRERO</v>
          </cell>
          <cell r="D9265" t="str">
            <v>GUSTAVO</v>
          </cell>
          <cell r="E9265" t="str">
            <v>ALFONOSO</v>
          </cell>
          <cell r="F9265">
            <v>41885</v>
          </cell>
          <cell r="J9265" t="str">
            <v>Masculino</v>
          </cell>
          <cell r="K9265">
            <v>22010</v>
          </cell>
          <cell r="L9265" t="str">
            <v>Colombia</v>
          </cell>
          <cell r="M9265" t="str">
            <v>Norte de Santander</v>
          </cell>
          <cell r="N9265" t="str">
            <v>CHITAGÁ</v>
          </cell>
        </row>
        <row r="9266">
          <cell r="A9266">
            <v>5437260</v>
          </cell>
          <cell r="B9266" t="str">
            <v>BAUTISTA</v>
          </cell>
          <cell r="C9266" t="str">
            <v>GUERRERO</v>
          </cell>
          <cell r="D9266" t="str">
            <v>GUSTAVO</v>
          </cell>
          <cell r="E9266" t="str">
            <v>ALFONOSO</v>
          </cell>
          <cell r="F9266">
            <v>41885</v>
          </cell>
          <cell r="J9266" t="str">
            <v>Masculino</v>
          </cell>
          <cell r="K9266">
            <v>22010</v>
          </cell>
          <cell r="L9266" t="str">
            <v>Colombia</v>
          </cell>
          <cell r="M9266" t="str">
            <v>Norte de Santander</v>
          </cell>
          <cell r="N9266" t="str">
            <v>CHITAGÁ</v>
          </cell>
        </row>
        <row r="9267">
          <cell r="A9267">
            <v>71080781</v>
          </cell>
          <cell r="B9267" t="str">
            <v>FONNEGRA</v>
          </cell>
          <cell r="C9267" t="str">
            <v>PRISCO</v>
          </cell>
          <cell r="D9267" t="str">
            <v>OSCAR</v>
          </cell>
          <cell r="E9267" t="str">
            <v>ALONSO</v>
          </cell>
          <cell r="F9267">
            <v>41885</v>
          </cell>
          <cell r="J9267" t="str">
            <v>Masculino</v>
          </cell>
          <cell r="K9267">
            <v>21207</v>
          </cell>
          <cell r="L9267" t="str">
            <v>Colombia</v>
          </cell>
          <cell r="M9267" t="str">
            <v>Antioquia</v>
          </cell>
          <cell r="N9267" t="str">
            <v>REMEDIOS</v>
          </cell>
        </row>
        <row r="9268">
          <cell r="A9268">
            <v>71080781</v>
          </cell>
          <cell r="B9268" t="str">
            <v>FONNEGRA</v>
          </cell>
          <cell r="C9268" t="str">
            <v>PRISCO</v>
          </cell>
          <cell r="D9268" t="str">
            <v>OSCAR</v>
          </cell>
          <cell r="E9268" t="str">
            <v>ALONSO</v>
          </cell>
          <cell r="F9268">
            <v>41885</v>
          </cell>
          <cell r="J9268" t="str">
            <v>Masculino</v>
          </cell>
          <cell r="K9268">
            <v>21207</v>
          </cell>
          <cell r="L9268" t="str">
            <v>Colombia</v>
          </cell>
          <cell r="M9268" t="str">
            <v>Antioquia</v>
          </cell>
          <cell r="N9268" t="str">
            <v>REMEDIOS</v>
          </cell>
        </row>
        <row r="9269">
          <cell r="A9269">
            <v>33195431</v>
          </cell>
          <cell r="B9269" t="str">
            <v>CARRERA</v>
          </cell>
          <cell r="C9269" t="str">
            <v>CHIROLLA</v>
          </cell>
          <cell r="D9269" t="str">
            <v>FABIOLA</v>
          </cell>
          <cell r="E9269" t="str">
            <v>DEL CARMEN</v>
          </cell>
          <cell r="F9269">
            <v>28972</v>
          </cell>
          <cell r="G9269" t="str">
            <v>Colombia</v>
          </cell>
          <cell r="H9269" t="str">
            <v>Bolívar</v>
          </cell>
          <cell r="I9269" t="str">
            <v>MAGANGUÉ</v>
          </cell>
          <cell r="J9269" t="str">
            <v>Femenino</v>
          </cell>
          <cell r="K9269">
            <v>22222</v>
          </cell>
          <cell r="L9269" t="str">
            <v>Colombia</v>
          </cell>
          <cell r="M9269" t="str">
            <v>Bolívar</v>
          </cell>
          <cell r="N9269" t="str">
            <v>CARTAGENA</v>
          </cell>
        </row>
        <row r="9270">
          <cell r="A9270">
            <v>33195431</v>
          </cell>
          <cell r="B9270" t="str">
            <v>CARRERA</v>
          </cell>
          <cell r="C9270" t="str">
            <v>CHIROLLA</v>
          </cell>
          <cell r="D9270" t="str">
            <v>FABIOLA</v>
          </cell>
          <cell r="E9270" t="str">
            <v>DEL CARMEN</v>
          </cell>
          <cell r="F9270">
            <v>28972</v>
          </cell>
          <cell r="G9270" t="str">
            <v>Colombia</v>
          </cell>
          <cell r="H9270" t="str">
            <v>Bolívar</v>
          </cell>
          <cell r="I9270" t="str">
            <v>MAGANGUÉ</v>
          </cell>
          <cell r="J9270" t="str">
            <v>Femenino</v>
          </cell>
          <cell r="K9270">
            <v>22222</v>
          </cell>
          <cell r="L9270" t="str">
            <v>Colombia</v>
          </cell>
          <cell r="M9270" t="str">
            <v>Bolívar</v>
          </cell>
          <cell r="N9270" t="str">
            <v>CARTAGENA</v>
          </cell>
        </row>
        <row r="9271">
          <cell r="A9271">
            <v>33195431</v>
          </cell>
          <cell r="B9271" t="str">
            <v>CARRERA</v>
          </cell>
          <cell r="C9271" t="str">
            <v>CHIROLLA</v>
          </cell>
          <cell r="D9271" t="str">
            <v>FABIOLA</v>
          </cell>
          <cell r="E9271" t="str">
            <v>DEL CARMEN</v>
          </cell>
          <cell r="F9271">
            <v>28972</v>
          </cell>
          <cell r="G9271" t="str">
            <v>Colombia</v>
          </cell>
          <cell r="H9271" t="str">
            <v>Bolívar</v>
          </cell>
          <cell r="I9271" t="str">
            <v>MAGANGUÉ</v>
          </cell>
          <cell r="J9271" t="str">
            <v>Femenino</v>
          </cell>
          <cell r="K9271">
            <v>22222</v>
          </cell>
          <cell r="L9271" t="str">
            <v>Colombia</v>
          </cell>
          <cell r="M9271" t="str">
            <v>Bolívar</v>
          </cell>
          <cell r="N9271" t="str">
            <v>CARTAGENA</v>
          </cell>
        </row>
        <row r="9272">
          <cell r="A9272">
            <v>33195431</v>
          </cell>
          <cell r="B9272" t="str">
            <v>CARRERA</v>
          </cell>
          <cell r="C9272" t="str">
            <v>CHIROLLA</v>
          </cell>
          <cell r="D9272" t="str">
            <v>FABIOLA</v>
          </cell>
          <cell r="E9272" t="str">
            <v>DEL CARMEN</v>
          </cell>
          <cell r="F9272">
            <v>28972</v>
          </cell>
          <cell r="G9272" t="str">
            <v>Colombia</v>
          </cell>
          <cell r="H9272" t="str">
            <v>Bolívar</v>
          </cell>
          <cell r="I9272" t="str">
            <v>MAGANGUÉ</v>
          </cell>
          <cell r="J9272" t="str">
            <v>Femenino</v>
          </cell>
          <cell r="K9272">
            <v>22222</v>
          </cell>
          <cell r="L9272" t="str">
            <v>Colombia</v>
          </cell>
          <cell r="M9272" t="str">
            <v>Bolívar</v>
          </cell>
          <cell r="N9272" t="str">
            <v>CARTAGENA</v>
          </cell>
        </row>
        <row r="9273">
          <cell r="A9273">
            <v>33195431</v>
          </cell>
          <cell r="B9273" t="str">
            <v>CARRERA</v>
          </cell>
          <cell r="C9273" t="str">
            <v>CHIROLLA</v>
          </cell>
          <cell r="D9273" t="str">
            <v>FABIOLA</v>
          </cell>
          <cell r="E9273" t="str">
            <v>DEL CARMEN</v>
          </cell>
          <cell r="F9273">
            <v>28972</v>
          </cell>
          <cell r="G9273" t="str">
            <v>Colombia</v>
          </cell>
          <cell r="H9273" t="str">
            <v>Bolívar</v>
          </cell>
          <cell r="I9273" t="str">
            <v>MAGANGUÉ</v>
          </cell>
          <cell r="J9273" t="str">
            <v>Femenino</v>
          </cell>
          <cell r="K9273">
            <v>22222</v>
          </cell>
          <cell r="L9273" t="str">
            <v>Colombia</v>
          </cell>
          <cell r="M9273" t="str">
            <v>Bolívar</v>
          </cell>
          <cell r="N9273" t="str">
            <v>CARTAGENA</v>
          </cell>
        </row>
        <row r="9274">
          <cell r="A9274">
            <v>33195431</v>
          </cell>
          <cell r="B9274" t="str">
            <v>CARRERA</v>
          </cell>
          <cell r="C9274" t="str">
            <v>CHIROLLA</v>
          </cell>
          <cell r="D9274" t="str">
            <v>FABIOLA</v>
          </cell>
          <cell r="E9274" t="str">
            <v>DEL CARMEN</v>
          </cell>
          <cell r="F9274">
            <v>28972</v>
          </cell>
          <cell r="G9274" t="str">
            <v>Colombia</v>
          </cell>
          <cell r="H9274" t="str">
            <v>Bolívar</v>
          </cell>
          <cell r="I9274" t="str">
            <v>MAGANGUÉ</v>
          </cell>
          <cell r="J9274" t="str">
            <v>Femenino</v>
          </cell>
          <cell r="K9274">
            <v>22222</v>
          </cell>
          <cell r="L9274" t="str">
            <v>Colombia</v>
          </cell>
          <cell r="M9274" t="str">
            <v>Bolívar</v>
          </cell>
          <cell r="N9274" t="str">
            <v>CARTAGENA</v>
          </cell>
        </row>
        <row r="9275">
          <cell r="A9275">
            <v>33195431</v>
          </cell>
          <cell r="B9275" t="str">
            <v>CARRERA</v>
          </cell>
          <cell r="C9275" t="str">
            <v>CHIROLLA</v>
          </cell>
          <cell r="D9275" t="str">
            <v>FABIOLA</v>
          </cell>
          <cell r="E9275" t="str">
            <v>DEL CARMEN</v>
          </cell>
          <cell r="F9275">
            <v>28972</v>
          </cell>
          <cell r="G9275" t="str">
            <v>Colombia</v>
          </cell>
          <cell r="H9275" t="str">
            <v>Bolívar</v>
          </cell>
          <cell r="I9275" t="str">
            <v>MAGANGUÉ</v>
          </cell>
          <cell r="J9275" t="str">
            <v>Femenino</v>
          </cell>
          <cell r="K9275">
            <v>22222</v>
          </cell>
          <cell r="L9275" t="str">
            <v>Colombia</v>
          </cell>
          <cell r="M9275" t="str">
            <v>Bolívar</v>
          </cell>
          <cell r="N9275" t="str">
            <v>CARTAGENA</v>
          </cell>
        </row>
        <row r="9276">
          <cell r="A9276">
            <v>33195431</v>
          </cell>
          <cell r="B9276" t="str">
            <v>CARRERA</v>
          </cell>
          <cell r="C9276" t="str">
            <v>CHIROLLA</v>
          </cell>
          <cell r="D9276" t="str">
            <v>FABIOLA</v>
          </cell>
          <cell r="E9276" t="str">
            <v>DEL CARMEN</v>
          </cell>
          <cell r="F9276">
            <v>28972</v>
          </cell>
          <cell r="G9276" t="str">
            <v>Colombia</v>
          </cell>
          <cell r="H9276" t="str">
            <v>Bolívar</v>
          </cell>
          <cell r="I9276" t="str">
            <v>MAGANGUÉ</v>
          </cell>
          <cell r="J9276" t="str">
            <v>Femenino</v>
          </cell>
          <cell r="K9276">
            <v>22222</v>
          </cell>
          <cell r="L9276" t="str">
            <v>Colombia</v>
          </cell>
          <cell r="M9276" t="str">
            <v>Bolívar</v>
          </cell>
          <cell r="N9276" t="str">
            <v>CARTAGENA</v>
          </cell>
        </row>
        <row r="9277">
          <cell r="A9277">
            <v>21436524</v>
          </cell>
          <cell r="B9277" t="str">
            <v>GALLEGO</v>
          </cell>
          <cell r="C9277" t="str">
            <v>VILLA</v>
          </cell>
          <cell r="D9277" t="str">
            <v>LUZ</v>
          </cell>
          <cell r="E9277" t="str">
            <v>MERY</v>
          </cell>
          <cell r="J9277" t="str">
            <v>Femenino</v>
          </cell>
          <cell r="K9277">
            <v>21690</v>
          </cell>
          <cell r="L9277" t="str">
            <v>Colombia</v>
          </cell>
          <cell r="M9277" t="str">
            <v>Antioquia</v>
          </cell>
          <cell r="N9277" t="str">
            <v>AMAGÁ</v>
          </cell>
        </row>
        <row r="9278">
          <cell r="A9278">
            <v>32183816</v>
          </cell>
          <cell r="B9278" t="str">
            <v>RIOS</v>
          </cell>
          <cell r="C9278" t="str">
            <v>OSORNO</v>
          </cell>
          <cell r="D9278" t="str">
            <v>LEIDY</v>
          </cell>
          <cell r="E9278" t="str">
            <v>JOHANA</v>
          </cell>
          <cell r="F9278">
            <v>41885</v>
          </cell>
          <cell r="J9278" t="str">
            <v>Femenino</v>
          </cell>
          <cell r="K9278">
            <v>30239</v>
          </cell>
          <cell r="L9278" t="str">
            <v>Colombia</v>
          </cell>
          <cell r="M9278" t="str">
            <v>Antioquia</v>
          </cell>
          <cell r="N9278" t="str">
            <v>MEDELLÍN</v>
          </cell>
        </row>
        <row r="9279">
          <cell r="A9279">
            <v>79533195</v>
          </cell>
          <cell r="B9279" t="str">
            <v>GARCIA</v>
          </cell>
          <cell r="C9279" t="str">
            <v>BUSTOS</v>
          </cell>
          <cell r="D9279" t="str">
            <v>DIEGO</v>
          </cell>
          <cell r="F9279">
            <v>32640</v>
          </cell>
          <cell r="G9279" t="str">
            <v>Colombia</v>
          </cell>
          <cell r="H9279" t="str">
            <v>Bogotá D.C</v>
          </cell>
          <cell r="I9279" t="str">
            <v>BOGOTÁ</v>
          </cell>
          <cell r="J9279" t="str">
            <v>Masculino</v>
          </cell>
          <cell r="K9279">
            <v>26015</v>
          </cell>
          <cell r="L9279" t="str">
            <v>Colombia</v>
          </cell>
          <cell r="M9279" t="str">
            <v>Bogotá D.C</v>
          </cell>
          <cell r="N9279" t="str">
            <v>BOGOTÁ</v>
          </cell>
        </row>
        <row r="9280">
          <cell r="A9280">
            <v>2394007</v>
          </cell>
          <cell r="B9280" t="str">
            <v>MORENO</v>
          </cell>
          <cell r="D9280" t="str">
            <v>JAIRO</v>
          </cell>
          <cell r="F9280">
            <v>41886</v>
          </cell>
          <cell r="J9280" t="str">
            <v>Masculino</v>
          </cell>
          <cell r="K9280">
            <v>22225</v>
          </cell>
          <cell r="L9280" t="str">
            <v>Colombia</v>
          </cell>
          <cell r="M9280" t="str">
            <v>Tolima</v>
          </cell>
          <cell r="N9280" t="str">
            <v>VENADILLO</v>
          </cell>
        </row>
        <row r="9281">
          <cell r="A9281">
            <v>2394007</v>
          </cell>
          <cell r="B9281" t="str">
            <v>MORENO</v>
          </cell>
          <cell r="D9281" t="str">
            <v>JAIRO</v>
          </cell>
          <cell r="F9281">
            <v>41886</v>
          </cell>
          <cell r="J9281" t="str">
            <v>Masculino</v>
          </cell>
          <cell r="K9281">
            <v>22225</v>
          </cell>
          <cell r="L9281" t="str">
            <v>Colombia</v>
          </cell>
          <cell r="M9281" t="str">
            <v>Tolima</v>
          </cell>
          <cell r="N9281" t="str">
            <v>VENADILLO</v>
          </cell>
        </row>
        <row r="9282">
          <cell r="A9282">
            <v>80124824</v>
          </cell>
          <cell r="B9282" t="str">
            <v>RUIZ</v>
          </cell>
          <cell r="C9282" t="str">
            <v>BALLESTEROS</v>
          </cell>
          <cell r="D9282" t="str">
            <v>ROGER</v>
          </cell>
          <cell r="E9282" t="str">
            <v>MARIO</v>
          </cell>
          <cell r="F9282">
            <v>36528</v>
          </cell>
          <cell r="G9282" t="str">
            <v>Colombia</v>
          </cell>
          <cell r="H9282" t="str">
            <v>Bogotá D.C</v>
          </cell>
          <cell r="I9282" t="str">
            <v>BOGOTÁ</v>
          </cell>
          <cell r="J9282" t="str">
            <v>Masculino</v>
          </cell>
          <cell r="K9282">
            <v>29950</v>
          </cell>
          <cell r="L9282" t="str">
            <v>Colombia</v>
          </cell>
          <cell r="M9282" t="str">
            <v>Bogotá D.C</v>
          </cell>
          <cell r="N9282" t="str">
            <v>BOGOTÁ</v>
          </cell>
        </row>
        <row r="9283">
          <cell r="A9283">
            <v>80124824</v>
          </cell>
          <cell r="B9283" t="str">
            <v>RUIZ</v>
          </cell>
          <cell r="C9283" t="str">
            <v>BALLESTEROS</v>
          </cell>
          <cell r="D9283" t="str">
            <v>ROGER</v>
          </cell>
          <cell r="E9283" t="str">
            <v>MARIO</v>
          </cell>
          <cell r="F9283">
            <v>36528</v>
          </cell>
          <cell r="G9283" t="str">
            <v>Colombia</v>
          </cell>
          <cell r="H9283" t="str">
            <v>Bogotá D.C</v>
          </cell>
          <cell r="I9283" t="str">
            <v>BOGOTÁ</v>
          </cell>
          <cell r="J9283" t="str">
            <v>Masculino</v>
          </cell>
          <cell r="K9283">
            <v>29950</v>
          </cell>
          <cell r="L9283" t="str">
            <v>Colombia</v>
          </cell>
          <cell r="M9283" t="str">
            <v>Bogotá D.C</v>
          </cell>
          <cell r="N9283" t="str">
            <v>BOGOTÁ</v>
          </cell>
        </row>
        <row r="9284">
          <cell r="A9284">
            <v>80124824</v>
          </cell>
          <cell r="B9284" t="str">
            <v>RUIZ</v>
          </cell>
          <cell r="C9284" t="str">
            <v>BALLESTEROS</v>
          </cell>
          <cell r="D9284" t="str">
            <v>ROGER</v>
          </cell>
          <cell r="E9284" t="str">
            <v>MARIO</v>
          </cell>
          <cell r="F9284">
            <v>36528</v>
          </cell>
          <cell r="G9284" t="str">
            <v>Colombia</v>
          </cell>
          <cell r="H9284" t="str">
            <v>Bogotá D.C</v>
          </cell>
          <cell r="I9284" t="str">
            <v>BOGOTÁ</v>
          </cell>
          <cell r="J9284" t="str">
            <v>Masculino</v>
          </cell>
          <cell r="K9284">
            <v>29950</v>
          </cell>
          <cell r="L9284" t="str">
            <v>Colombia</v>
          </cell>
          <cell r="M9284" t="str">
            <v>Bogotá D.C</v>
          </cell>
          <cell r="N9284" t="str">
            <v>BOGOTÁ</v>
          </cell>
        </row>
        <row r="9285">
          <cell r="A9285">
            <v>80124824</v>
          </cell>
          <cell r="B9285" t="str">
            <v>RUIZ</v>
          </cell>
          <cell r="C9285" t="str">
            <v>BALLESTEROS</v>
          </cell>
          <cell r="D9285" t="str">
            <v>ROGER</v>
          </cell>
          <cell r="E9285" t="str">
            <v>MARIO</v>
          </cell>
          <cell r="F9285">
            <v>36528</v>
          </cell>
          <cell r="G9285" t="str">
            <v>Colombia</v>
          </cell>
          <cell r="H9285" t="str">
            <v>Bogotá D.C</v>
          </cell>
          <cell r="I9285" t="str">
            <v>BOGOTÁ</v>
          </cell>
          <cell r="J9285" t="str">
            <v>Masculino</v>
          </cell>
          <cell r="K9285">
            <v>29950</v>
          </cell>
          <cell r="L9285" t="str">
            <v>Colombia</v>
          </cell>
          <cell r="M9285" t="str">
            <v>Bogotá D.C</v>
          </cell>
          <cell r="N9285" t="str">
            <v>BOGOTÁ</v>
          </cell>
        </row>
        <row r="9286">
          <cell r="A9286">
            <v>80124824</v>
          </cell>
          <cell r="B9286" t="str">
            <v>RUIZ</v>
          </cell>
          <cell r="C9286" t="str">
            <v>BALLESTEROS</v>
          </cell>
          <cell r="D9286" t="str">
            <v>ROGER</v>
          </cell>
          <cell r="E9286" t="str">
            <v>MARIO</v>
          </cell>
          <cell r="F9286">
            <v>36528</v>
          </cell>
          <cell r="G9286" t="str">
            <v>Colombia</v>
          </cell>
          <cell r="H9286" t="str">
            <v>Bogotá D.C</v>
          </cell>
          <cell r="I9286" t="str">
            <v>BOGOTÁ</v>
          </cell>
          <cell r="J9286" t="str">
            <v>Masculino</v>
          </cell>
          <cell r="K9286">
            <v>29950</v>
          </cell>
          <cell r="L9286" t="str">
            <v>Colombia</v>
          </cell>
          <cell r="M9286" t="str">
            <v>Bogotá D.C</v>
          </cell>
          <cell r="N9286" t="str">
            <v>BOGOTÁ</v>
          </cell>
        </row>
        <row r="9287">
          <cell r="A9287">
            <v>80124824</v>
          </cell>
          <cell r="B9287" t="str">
            <v>RUIZ</v>
          </cell>
          <cell r="C9287" t="str">
            <v>BALLESTEROS</v>
          </cell>
          <cell r="D9287" t="str">
            <v>ROGER</v>
          </cell>
          <cell r="E9287" t="str">
            <v>MARIO</v>
          </cell>
          <cell r="F9287">
            <v>36528</v>
          </cell>
          <cell r="G9287" t="str">
            <v>Colombia</v>
          </cell>
          <cell r="H9287" t="str">
            <v>Bogotá D.C</v>
          </cell>
          <cell r="I9287" t="str">
            <v>BOGOTÁ</v>
          </cell>
          <cell r="J9287" t="str">
            <v>Masculino</v>
          </cell>
          <cell r="K9287">
            <v>29950</v>
          </cell>
          <cell r="L9287" t="str">
            <v>Colombia</v>
          </cell>
          <cell r="M9287" t="str">
            <v>Bogotá D.C</v>
          </cell>
          <cell r="N9287" t="str">
            <v>BOGOTÁ</v>
          </cell>
        </row>
        <row r="9288">
          <cell r="A9288">
            <v>80124824</v>
          </cell>
          <cell r="B9288" t="str">
            <v>RUIZ</v>
          </cell>
          <cell r="C9288" t="str">
            <v>BALLESTEROS</v>
          </cell>
          <cell r="D9288" t="str">
            <v>ROGER</v>
          </cell>
          <cell r="E9288" t="str">
            <v>MARIO</v>
          </cell>
          <cell r="F9288">
            <v>36528</v>
          </cell>
          <cell r="G9288" t="str">
            <v>Colombia</v>
          </cell>
          <cell r="H9288" t="str">
            <v>Bogotá D.C</v>
          </cell>
          <cell r="I9288" t="str">
            <v>BOGOTÁ</v>
          </cell>
          <cell r="J9288" t="str">
            <v>Masculino</v>
          </cell>
          <cell r="K9288">
            <v>29950</v>
          </cell>
          <cell r="L9288" t="str">
            <v>Colombia</v>
          </cell>
          <cell r="M9288" t="str">
            <v>Bogotá D.C</v>
          </cell>
          <cell r="N9288" t="str">
            <v>BOGOTÁ</v>
          </cell>
        </row>
        <row r="9289">
          <cell r="A9289">
            <v>80124824</v>
          </cell>
          <cell r="B9289" t="str">
            <v>RUIZ</v>
          </cell>
          <cell r="C9289" t="str">
            <v>BALLESTEROS</v>
          </cell>
          <cell r="D9289" t="str">
            <v>ROGER</v>
          </cell>
          <cell r="E9289" t="str">
            <v>MARIO</v>
          </cell>
          <cell r="F9289">
            <v>36528</v>
          </cell>
          <cell r="G9289" t="str">
            <v>Colombia</v>
          </cell>
          <cell r="H9289" t="str">
            <v>Bogotá D.C</v>
          </cell>
          <cell r="I9289" t="str">
            <v>BOGOTÁ</v>
          </cell>
          <cell r="J9289" t="str">
            <v>Masculino</v>
          </cell>
          <cell r="K9289">
            <v>29950</v>
          </cell>
          <cell r="L9289" t="str">
            <v>Colombia</v>
          </cell>
          <cell r="M9289" t="str">
            <v>Bogotá D.C</v>
          </cell>
          <cell r="N9289" t="str">
            <v>BOGOTÁ</v>
          </cell>
        </row>
        <row r="9290">
          <cell r="A9290">
            <v>80124824</v>
          </cell>
          <cell r="B9290" t="str">
            <v>RUIZ</v>
          </cell>
          <cell r="C9290" t="str">
            <v>BALLESTEROS</v>
          </cell>
          <cell r="D9290" t="str">
            <v>ROGER</v>
          </cell>
          <cell r="E9290" t="str">
            <v>MARIO</v>
          </cell>
          <cell r="F9290">
            <v>36528</v>
          </cell>
          <cell r="G9290" t="str">
            <v>Colombia</v>
          </cell>
          <cell r="H9290" t="str">
            <v>Bogotá D.C</v>
          </cell>
          <cell r="I9290" t="str">
            <v>BOGOTÁ</v>
          </cell>
          <cell r="J9290" t="str">
            <v>Masculino</v>
          </cell>
          <cell r="K9290">
            <v>29950</v>
          </cell>
          <cell r="L9290" t="str">
            <v>Colombia</v>
          </cell>
          <cell r="M9290" t="str">
            <v>Bogotá D.C</v>
          </cell>
          <cell r="N9290" t="str">
            <v>BOGOTÁ</v>
          </cell>
        </row>
        <row r="9291">
          <cell r="A9291">
            <v>80124824</v>
          </cell>
          <cell r="B9291" t="str">
            <v>RUIZ</v>
          </cell>
          <cell r="C9291" t="str">
            <v>BALLESTEROS</v>
          </cell>
          <cell r="D9291" t="str">
            <v>ROGER</v>
          </cell>
          <cell r="E9291" t="str">
            <v>MARIO</v>
          </cell>
          <cell r="F9291">
            <v>36528</v>
          </cell>
          <cell r="G9291" t="str">
            <v>Colombia</v>
          </cell>
          <cell r="H9291" t="str">
            <v>Bogotá D.C</v>
          </cell>
          <cell r="I9291" t="str">
            <v>BOGOTÁ</v>
          </cell>
          <cell r="J9291" t="str">
            <v>Masculino</v>
          </cell>
          <cell r="K9291">
            <v>29950</v>
          </cell>
          <cell r="L9291" t="str">
            <v>Colombia</v>
          </cell>
          <cell r="M9291" t="str">
            <v>Bogotá D.C</v>
          </cell>
          <cell r="N9291" t="str">
            <v>BOGOTÁ</v>
          </cell>
        </row>
        <row r="9292">
          <cell r="A9292">
            <v>80124824</v>
          </cell>
          <cell r="B9292" t="str">
            <v>RUIZ</v>
          </cell>
          <cell r="C9292" t="str">
            <v>BALLESTEROS</v>
          </cell>
          <cell r="D9292" t="str">
            <v>ROGER</v>
          </cell>
          <cell r="E9292" t="str">
            <v>MARIO</v>
          </cell>
          <cell r="F9292">
            <v>36528</v>
          </cell>
          <cell r="G9292" t="str">
            <v>Colombia</v>
          </cell>
          <cell r="H9292" t="str">
            <v>Bogotá D.C</v>
          </cell>
          <cell r="I9292" t="str">
            <v>BOGOTÁ</v>
          </cell>
          <cell r="J9292" t="str">
            <v>Masculino</v>
          </cell>
          <cell r="K9292">
            <v>29950</v>
          </cell>
          <cell r="L9292" t="str">
            <v>Colombia</v>
          </cell>
          <cell r="M9292" t="str">
            <v>Bogotá D.C</v>
          </cell>
          <cell r="N9292" t="str">
            <v>BOGOTÁ</v>
          </cell>
        </row>
        <row r="9293">
          <cell r="A9293">
            <v>80124824</v>
          </cell>
          <cell r="B9293" t="str">
            <v>RUIZ</v>
          </cell>
          <cell r="C9293" t="str">
            <v>BALLESTEROS</v>
          </cell>
          <cell r="D9293" t="str">
            <v>ROGER</v>
          </cell>
          <cell r="E9293" t="str">
            <v>MARIO</v>
          </cell>
          <cell r="F9293">
            <v>36528</v>
          </cell>
          <cell r="G9293" t="str">
            <v>Colombia</v>
          </cell>
          <cell r="H9293" t="str">
            <v>Bogotá D.C</v>
          </cell>
          <cell r="I9293" t="str">
            <v>BOGOTÁ</v>
          </cell>
          <cell r="J9293" t="str">
            <v>Masculino</v>
          </cell>
          <cell r="K9293">
            <v>29950</v>
          </cell>
          <cell r="L9293" t="str">
            <v>Colombia</v>
          </cell>
          <cell r="M9293" t="str">
            <v>Bogotá D.C</v>
          </cell>
          <cell r="N9293" t="str">
            <v>BOGOTÁ</v>
          </cell>
        </row>
        <row r="9294">
          <cell r="A9294">
            <v>80124824</v>
          </cell>
          <cell r="B9294" t="str">
            <v>RUIZ</v>
          </cell>
          <cell r="C9294" t="str">
            <v>BALLESTEROS</v>
          </cell>
          <cell r="D9294" t="str">
            <v>ROGER</v>
          </cell>
          <cell r="E9294" t="str">
            <v>MARIO</v>
          </cell>
          <cell r="F9294">
            <v>36528</v>
          </cell>
          <cell r="G9294" t="str">
            <v>Colombia</v>
          </cell>
          <cell r="H9294" t="str">
            <v>Bogotá D.C</v>
          </cell>
          <cell r="I9294" t="str">
            <v>BOGOTÁ</v>
          </cell>
          <cell r="J9294" t="str">
            <v>Masculino</v>
          </cell>
          <cell r="K9294">
            <v>29950</v>
          </cell>
          <cell r="L9294" t="str">
            <v>Colombia</v>
          </cell>
          <cell r="M9294" t="str">
            <v>Bogotá D.C</v>
          </cell>
          <cell r="N9294" t="str">
            <v>BOGOTÁ</v>
          </cell>
        </row>
        <row r="9295">
          <cell r="A9295">
            <v>80124824</v>
          </cell>
          <cell r="B9295" t="str">
            <v>RUIZ</v>
          </cell>
          <cell r="C9295" t="str">
            <v>BALLESTEROS</v>
          </cell>
          <cell r="D9295" t="str">
            <v>ROGER</v>
          </cell>
          <cell r="E9295" t="str">
            <v>MARIO</v>
          </cell>
          <cell r="F9295">
            <v>36528</v>
          </cell>
          <cell r="G9295" t="str">
            <v>Colombia</v>
          </cell>
          <cell r="H9295" t="str">
            <v>Bogotá D.C</v>
          </cell>
          <cell r="I9295" t="str">
            <v>BOGOTÁ</v>
          </cell>
          <cell r="J9295" t="str">
            <v>Masculino</v>
          </cell>
          <cell r="K9295">
            <v>29950</v>
          </cell>
          <cell r="L9295" t="str">
            <v>Colombia</v>
          </cell>
          <cell r="M9295" t="str">
            <v>Bogotá D.C</v>
          </cell>
          <cell r="N9295" t="str">
            <v>BOGOTÁ</v>
          </cell>
        </row>
        <row r="9296">
          <cell r="A9296">
            <v>80124824</v>
          </cell>
          <cell r="B9296" t="str">
            <v>RUIZ</v>
          </cell>
          <cell r="C9296" t="str">
            <v>BALLESTEROS</v>
          </cell>
          <cell r="D9296" t="str">
            <v>ROGER</v>
          </cell>
          <cell r="E9296" t="str">
            <v>MARIO</v>
          </cell>
          <cell r="F9296">
            <v>36528</v>
          </cell>
          <cell r="G9296" t="str">
            <v>Colombia</v>
          </cell>
          <cell r="H9296" t="str">
            <v>Bogotá D.C</v>
          </cell>
          <cell r="I9296" t="str">
            <v>BOGOTÁ</v>
          </cell>
          <cell r="J9296" t="str">
            <v>Masculino</v>
          </cell>
          <cell r="K9296">
            <v>29950</v>
          </cell>
          <cell r="L9296" t="str">
            <v>Colombia</v>
          </cell>
          <cell r="M9296" t="str">
            <v>Bogotá D.C</v>
          </cell>
          <cell r="N9296" t="str">
            <v>BOGOTÁ</v>
          </cell>
        </row>
        <row r="9297">
          <cell r="A9297">
            <v>1020753102</v>
          </cell>
          <cell r="B9297" t="str">
            <v>GOMEZ</v>
          </cell>
          <cell r="C9297" t="str">
            <v>RODRIGUEZ</v>
          </cell>
          <cell r="D9297" t="str">
            <v>DOLLY</v>
          </cell>
          <cell r="E9297" t="str">
            <v>YURANY</v>
          </cell>
          <cell r="F9297">
            <v>39617</v>
          </cell>
          <cell r="G9297" t="str">
            <v>Colombia</v>
          </cell>
          <cell r="H9297" t="str">
            <v>Bogotá D.C</v>
          </cell>
          <cell r="I9297" t="str">
            <v>BOGOTÁ</v>
          </cell>
          <cell r="J9297" t="str">
            <v>Femenino</v>
          </cell>
          <cell r="K9297">
            <v>32907</v>
          </cell>
          <cell r="L9297" t="str">
            <v>Colombia</v>
          </cell>
          <cell r="M9297" t="str">
            <v>Tolima</v>
          </cell>
          <cell r="N9297" t="str">
            <v>CHAPARRAL</v>
          </cell>
        </row>
        <row r="9298">
          <cell r="A9298">
            <v>39435104</v>
          </cell>
          <cell r="B9298" t="str">
            <v>RODRIGUEZ</v>
          </cell>
          <cell r="C9298" t="str">
            <v>RIOS</v>
          </cell>
          <cell r="D9298" t="str">
            <v>ASTRID</v>
          </cell>
          <cell r="E9298" t="str">
            <v>EUGENIA</v>
          </cell>
          <cell r="J9298" t="str">
            <v>Femenino</v>
          </cell>
          <cell r="K9298">
            <v>22895</v>
          </cell>
          <cell r="L9298" t="str">
            <v>Colombia</v>
          </cell>
          <cell r="M9298" t="str">
            <v>Antioquia</v>
          </cell>
          <cell r="N9298" t="str">
            <v>RIONEGRO</v>
          </cell>
        </row>
        <row r="9299">
          <cell r="A9299">
            <v>3108870</v>
          </cell>
          <cell r="B9299" t="str">
            <v>BOHORQUEZ</v>
          </cell>
          <cell r="C9299" t="str">
            <v>ENCISO</v>
          </cell>
          <cell r="D9299" t="str">
            <v>EDGAR</v>
          </cell>
          <cell r="E9299" t="str">
            <v>DANIEL</v>
          </cell>
          <cell r="F9299">
            <v>29769</v>
          </cell>
          <cell r="G9299" t="str">
            <v>Colombia</v>
          </cell>
          <cell r="H9299" t="str">
            <v>Cundinamarca</v>
          </cell>
          <cell r="I9299" t="str">
            <v>NOCAIMA</v>
          </cell>
          <cell r="J9299" t="str">
            <v>Masculino</v>
          </cell>
          <cell r="K9299">
            <v>23053</v>
          </cell>
          <cell r="L9299" t="str">
            <v>Colombia</v>
          </cell>
          <cell r="M9299" t="str">
            <v>Cundinamarca</v>
          </cell>
          <cell r="N9299" t="str">
            <v>NOCAIMA</v>
          </cell>
        </row>
        <row r="9300">
          <cell r="A9300">
            <v>39435104</v>
          </cell>
          <cell r="B9300" t="str">
            <v>RODRIGUEZ</v>
          </cell>
          <cell r="C9300" t="str">
            <v>RIOS</v>
          </cell>
          <cell r="D9300" t="str">
            <v>ASTRID</v>
          </cell>
          <cell r="E9300" t="str">
            <v>EUGENIA</v>
          </cell>
          <cell r="J9300" t="str">
            <v>Femenino</v>
          </cell>
          <cell r="K9300">
            <v>22895</v>
          </cell>
          <cell r="L9300" t="str">
            <v>Colombia</v>
          </cell>
          <cell r="M9300" t="str">
            <v>Antioquia</v>
          </cell>
          <cell r="N9300" t="str">
            <v>RIONEGRO</v>
          </cell>
        </row>
        <row r="9301">
          <cell r="A9301">
            <v>27356178</v>
          </cell>
          <cell r="B9301" t="str">
            <v>CUARAN</v>
          </cell>
          <cell r="C9301" t="str">
            <v>CABRERA</v>
          </cell>
          <cell r="D9301" t="str">
            <v>NORVI</v>
          </cell>
          <cell r="E9301" t="str">
            <v>MAGOLA</v>
          </cell>
          <cell r="F9301">
            <v>41885</v>
          </cell>
          <cell r="J9301" t="str">
            <v>Femenino</v>
          </cell>
          <cell r="K9301">
            <v>24782</v>
          </cell>
          <cell r="L9301" t="str">
            <v>Colombia</v>
          </cell>
          <cell r="M9301" t="str">
            <v>Putumayo</v>
          </cell>
          <cell r="N9301" t="str">
            <v>MOCOA</v>
          </cell>
        </row>
        <row r="9302">
          <cell r="A9302">
            <v>1096483558</v>
          </cell>
          <cell r="B9302" t="str">
            <v>RIVERA</v>
          </cell>
          <cell r="C9302" t="str">
            <v>CASTAÑEDA</v>
          </cell>
          <cell r="D9302" t="str">
            <v>YEFFERSON</v>
          </cell>
          <cell r="E9302" t="str">
            <v>HERNANDO</v>
          </cell>
          <cell r="F9302">
            <v>39841</v>
          </cell>
          <cell r="G9302" t="str">
            <v>Colombia</v>
          </cell>
          <cell r="H9302" t="str">
            <v>Santander</v>
          </cell>
          <cell r="I9302" t="str">
            <v>BOLÍVAR</v>
          </cell>
          <cell r="J9302" t="str">
            <v>Masculino</v>
          </cell>
          <cell r="K9302">
            <v>33266</v>
          </cell>
          <cell r="L9302" t="str">
            <v>Colombia</v>
          </cell>
          <cell r="M9302" t="str">
            <v>Santander</v>
          </cell>
          <cell r="N9302" t="str">
            <v>BOLÍVAR</v>
          </cell>
        </row>
        <row r="9303">
          <cell r="A9303">
            <v>1096483558</v>
          </cell>
          <cell r="B9303" t="str">
            <v>RIVERA</v>
          </cell>
          <cell r="C9303" t="str">
            <v>CASTAÑEDA</v>
          </cell>
          <cell r="D9303" t="str">
            <v>YEFFERSON</v>
          </cell>
          <cell r="E9303" t="str">
            <v>HERNANDO</v>
          </cell>
          <cell r="F9303">
            <v>39841</v>
          </cell>
          <cell r="G9303" t="str">
            <v>Colombia</v>
          </cell>
          <cell r="H9303" t="str">
            <v>Santander</v>
          </cell>
          <cell r="I9303" t="str">
            <v>BOLÍVAR</v>
          </cell>
          <cell r="J9303" t="str">
            <v>Masculino</v>
          </cell>
          <cell r="K9303">
            <v>33266</v>
          </cell>
          <cell r="L9303" t="str">
            <v>Colombia</v>
          </cell>
          <cell r="M9303" t="str">
            <v>Santander</v>
          </cell>
          <cell r="N9303" t="str">
            <v>BOLÍVAR</v>
          </cell>
        </row>
        <row r="9304">
          <cell r="A9304">
            <v>11799678</v>
          </cell>
          <cell r="B9304" t="str">
            <v>MENA</v>
          </cell>
          <cell r="C9304" t="str">
            <v>MENA</v>
          </cell>
          <cell r="D9304" t="str">
            <v>HEILER</v>
          </cell>
          <cell r="F9304">
            <v>33169</v>
          </cell>
          <cell r="G9304" t="str">
            <v>Colombia</v>
          </cell>
          <cell r="H9304" t="str">
            <v>Chocó</v>
          </cell>
          <cell r="I9304" t="str">
            <v>QUIBDÓ</v>
          </cell>
          <cell r="J9304" t="str">
            <v>Masculino</v>
          </cell>
          <cell r="K9304">
            <v>26451</v>
          </cell>
          <cell r="L9304" t="str">
            <v>Colombia</v>
          </cell>
          <cell r="M9304" t="str">
            <v>Chocó</v>
          </cell>
          <cell r="N9304" t="str">
            <v>QUIBDÓ</v>
          </cell>
        </row>
        <row r="9305">
          <cell r="A9305">
            <v>11799678</v>
          </cell>
          <cell r="B9305" t="str">
            <v>MENA</v>
          </cell>
          <cell r="C9305" t="str">
            <v>MENA</v>
          </cell>
          <cell r="D9305" t="str">
            <v>HEILER</v>
          </cell>
          <cell r="F9305">
            <v>33169</v>
          </cell>
          <cell r="G9305" t="str">
            <v>Colombia</v>
          </cell>
          <cell r="H9305" t="str">
            <v>Chocó</v>
          </cell>
          <cell r="I9305" t="str">
            <v>QUIBDÓ</v>
          </cell>
          <cell r="J9305" t="str">
            <v>Masculino</v>
          </cell>
          <cell r="K9305">
            <v>26451</v>
          </cell>
          <cell r="L9305" t="str">
            <v>Colombia</v>
          </cell>
          <cell r="M9305" t="str">
            <v>Chocó</v>
          </cell>
          <cell r="N9305" t="str">
            <v>QUIBDÓ</v>
          </cell>
        </row>
        <row r="9306">
          <cell r="A9306">
            <v>11799678</v>
          </cell>
          <cell r="B9306" t="str">
            <v>MENA</v>
          </cell>
          <cell r="C9306" t="str">
            <v>MENA</v>
          </cell>
          <cell r="D9306" t="str">
            <v>HEILER</v>
          </cell>
          <cell r="F9306">
            <v>33169</v>
          </cell>
          <cell r="G9306" t="str">
            <v>Colombia</v>
          </cell>
          <cell r="H9306" t="str">
            <v>Chocó</v>
          </cell>
          <cell r="I9306" t="str">
            <v>QUIBDÓ</v>
          </cell>
          <cell r="J9306" t="str">
            <v>Masculino</v>
          </cell>
          <cell r="K9306">
            <v>26451</v>
          </cell>
          <cell r="L9306" t="str">
            <v>Colombia</v>
          </cell>
          <cell r="M9306" t="str">
            <v>Chocó</v>
          </cell>
          <cell r="N9306" t="str">
            <v>QUIBDÓ</v>
          </cell>
        </row>
        <row r="9307">
          <cell r="A9307">
            <v>11799678</v>
          </cell>
          <cell r="B9307" t="str">
            <v>MENA</v>
          </cell>
          <cell r="C9307" t="str">
            <v>MENA</v>
          </cell>
          <cell r="D9307" t="str">
            <v>HEILER</v>
          </cell>
          <cell r="F9307">
            <v>33169</v>
          </cell>
          <cell r="G9307" t="str">
            <v>Colombia</v>
          </cell>
          <cell r="H9307" t="str">
            <v>Chocó</v>
          </cell>
          <cell r="I9307" t="str">
            <v>QUIBDÓ</v>
          </cell>
          <cell r="J9307" t="str">
            <v>Masculino</v>
          </cell>
          <cell r="K9307">
            <v>26451</v>
          </cell>
          <cell r="L9307" t="str">
            <v>Colombia</v>
          </cell>
          <cell r="M9307" t="str">
            <v>Chocó</v>
          </cell>
          <cell r="N9307" t="str">
            <v>QUIBDÓ</v>
          </cell>
        </row>
        <row r="9308">
          <cell r="A9308">
            <v>63468457</v>
          </cell>
          <cell r="B9308" t="str">
            <v>RAMOS</v>
          </cell>
          <cell r="C9308" t="str">
            <v>SERPA</v>
          </cell>
          <cell r="D9308" t="str">
            <v>NORMA</v>
          </cell>
          <cell r="E9308" t="str">
            <v>ISABEL</v>
          </cell>
          <cell r="F9308">
            <v>41885</v>
          </cell>
          <cell r="J9308" t="str">
            <v>Femenino</v>
          </cell>
          <cell r="K9308">
            <v>27976</v>
          </cell>
          <cell r="L9308" t="str">
            <v>Colombia</v>
          </cell>
          <cell r="M9308" t="str">
            <v>Santander</v>
          </cell>
          <cell r="N9308" t="str">
            <v>BARRANCABERMEJA</v>
          </cell>
        </row>
        <row r="9309">
          <cell r="A9309">
            <v>63468457</v>
          </cell>
          <cell r="B9309" t="str">
            <v>RAMOS</v>
          </cell>
          <cell r="C9309" t="str">
            <v>SERPA</v>
          </cell>
          <cell r="D9309" t="str">
            <v>NORMA</v>
          </cell>
          <cell r="E9309" t="str">
            <v>ISABEL</v>
          </cell>
          <cell r="F9309">
            <v>41885</v>
          </cell>
          <cell r="J9309" t="str">
            <v>Femenino</v>
          </cell>
          <cell r="K9309">
            <v>27976</v>
          </cell>
          <cell r="L9309" t="str">
            <v>Colombia</v>
          </cell>
          <cell r="M9309" t="str">
            <v>Santander</v>
          </cell>
          <cell r="N9309" t="str">
            <v>BARRANCABERMEJA</v>
          </cell>
        </row>
        <row r="9310">
          <cell r="A9310">
            <v>20774879</v>
          </cell>
          <cell r="B9310" t="str">
            <v>FORERO</v>
          </cell>
          <cell r="C9310" t="str">
            <v>FLOREZ</v>
          </cell>
          <cell r="D9310" t="str">
            <v>SANDRA</v>
          </cell>
          <cell r="E9310" t="str">
            <v>MILENA</v>
          </cell>
          <cell r="F9310">
            <v>34771</v>
          </cell>
          <cell r="G9310" t="str">
            <v>Colombia</v>
          </cell>
          <cell r="J9310" t="str">
            <v>Femenino</v>
          </cell>
          <cell r="K9310">
            <v>28126</v>
          </cell>
          <cell r="L9310" t="str">
            <v>Colombia</v>
          </cell>
          <cell r="M9310" t="str">
            <v>Cundinamarca</v>
          </cell>
          <cell r="N9310" t="str">
            <v>NOCAIMA</v>
          </cell>
        </row>
        <row r="9311">
          <cell r="A9311">
            <v>20774879</v>
          </cell>
          <cell r="B9311" t="str">
            <v>FORERO</v>
          </cell>
          <cell r="C9311" t="str">
            <v>FLOREZ</v>
          </cell>
          <cell r="D9311" t="str">
            <v>SANDRA</v>
          </cell>
          <cell r="E9311" t="str">
            <v>MILENA</v>
          </cell>
          <cell r="F9311">
            <v>34771</v>
          </cell>
          <cell r="G9311" t="str">
            <v>Colombia</v>
          </cell>
          <cell r="J9311" t="str">
            <v>Femenino</v>
          </cell>
          <cell r="K9311">
            <v>28126</v>
          </cell>
          <cell r="L9311" t="str">
            <v>Colombia</v>
          </cell>
          <cell r="M9311" t="str">
            <v>Cundinamarca</v>
          </cell>
          <cell r="N9311" t="str">
            <v>NOCAIMA</v>
          </cell>
        </row>
        <row r="9312">
          <cell r="A9312">
            <v>20774879</v>
          </cell>
          <cell r="B9312" t="str">
            <v>FORERO</v>
          </cell>
          <cell r="C9312" t="str">
            <v>FLOREZ</v>
          </cell>
          <cell r="D9312" t="str">
            <v>SANDRA</v>
          </cell>
          <cell r="E9312" t="str">
            <v>MILENA</v>
          </cell>
          <cell r="F9312">
            <v>34771</v>
          </cell>
          <cell r="G9312" t="str">
            <v>Colombia</v>
          </cell>
          <cell r="J9312" t="str">
            <v>Femenino</v>
          </cell>
          <cell r="K9312">
            <v>28126</v>
          </cell>
          <cell r="L9312" t="str">
            <v>Colombia</v>
          </cell>
          <cell r="M9312" t="str">
            <v>Cundinamarca</v>
          </cell>
          <cell r="N9312" t="str">
            <v>NOCAIMA</v>
          </cell>
        </row>
        <row r="9313">
          <cell r="A9313">
            <v>20774879</v>
          </cell>
          <cell r="B9313" t="str">
            <v>FORERO</v>
          </cell>
          <cell r="C9313" t="str">
            <v>FLOREZ</v>
          </cell>
          <cell r="D9313" t="str">
            <v>SANDRA</v>
          </cell>
          <cell r="E9313" t="str">
            <v>MILENA</v>
          </cell>
          <cell r="F9313">
            <v>34771</v>
          </cell>
          <cell r="G9313" t="str">
            <v>Colombia</v>
          </cell>
          <cell r="J9313" t="str">
            <v>Femenino</v>
          </cell>
          <cell r="K9313">
            <v>28126</v>
          </cell>
          <cell r="L9313" t="str">
            <v>Colombia</v>
          </cell>
          <cell r="M9313" t="str">
            <v>Cundinamarca</v>
          </cell>
          <cell r="N9313" t="str">
            <v>NOCAIMA</v>
          </cell>
        </row>
        <row r="9314">
          <cell r="A9314">
            <v>20774879</v>
          </cell>
          <cell r="B9314" t="str">
            <v>FORERO</v>
          </cell>
          <cell r="C9314" t="str">
            <v>FLOREZ</v>
          </cell>
          <cell r="D9314" t="str">
            <v>SANDRA</v>
          </cell>
          <cell r="E9314" t="str">
            <v>MILENA</v>
          </cell>
          <cell r="F9314">
            <v>34771</v>
          </cell>
          <cell r="G9314" t="str">
            <v>Colombia</v>
          </cell>
          <cell r="J9314" t="str">
            <v>Femenino</v>
          </cell>
          <cell r="K9314">
            <v>28126</v>
          </cell>
          <cell r="L9314" t="str">
            <v>Colombia</v>
          </cell>
          <cell r="M9314" t="str">
            <v>Cundinamarca</v>
          </cell>
          <cell r="N9314" t="str">
            <v>NOCAIMA</v>
          </cell>
        </row>
        <row r="9315">
          <cell r="A9315">
            <v>32530160</v>
          </cell>
          <cell r="B9315" t="str">
            <v>LARGO</v>
          </cell>
          <cell r="C9315" t="str">
            <v>QUINTERO</v>
          </cell>
          <cell r="D9315" t="str">
            <v>ARACELY</v>
          </cell>
          <cell r="G9315" t="str">
            <v>Colombia</v>
          </cell>
          <cell r="J9315" t="str">
            <v>Femenino</v>
          </cell>
          <cell r="K9315">
            <v>20133</v>
          </cell>
          <cell r="L9315" t="str">
            <v>Colombia</v>
          </cell>
        </row>
        <row r="9316">
          <cell r="A9316">
            <v>52763846</v>
          </cell>
          <cell r="B9316" t="str">
            <v>MEDINA</v>
          </cell>
          <cell r="C9316" t="str">
            <v>CIFUENTES</v>
          </cell>
          <cell r="D9316" t="str">
            <v>ANDREA</v>
          </cell>
          <cell r="E9316" t="str">
            <v>MILENA</v>
          </cell>
          <cell r="F9316">
            <v>35690</v>
          </cell>
          <cell r="G9316" t="str">
            <v>Colombia</v>
          </cell>
          <cell r="H9316" t="str">
            <v>Bogotá D.C</v>
          </cell>
          <cell r="I9316" t="str">
            <v>BOGOTÁ</v>
          </cell>
          <cell r="J9316" t="str">
            <v>Femenino</v>
          </cell>
          <cell r="K9316">
            <v>28991</v>
          </cell>
          <cell r="L9316" t="str">
            <v>Colombia</v>
          </cell>
          <cell r="M9316" t="str">
            <v>Bogotá D.C</v>
          </cell>
          <cell r="N9316" t="str">
            <v>BOGOTÁ</v>
          </cell>
        </row>
        <row r="9317">
          <cell r="A9317">
            <v>80083302</v>
          </cell>
          <cell r="B9317" t="str">
            <v>BOHORQUEZ</v>
          </cell>
          <cell r="C9317" t="str">
            <v>GUZMAN</v>
          </cell>
          <cell r="D9317" t="str">
            <v>MIGUEL</v>
          </cell>
          <cell r="E9317" t="str">
            <v>ANGEL</v>
          </cell>
          <cell r="F9317">
            <v>35824</v>
          </cell>
          <cell r="G9317" t="str">
            <v>Colombia</v>
          </cell>
          <cell r="H9317" t="str">
            <v>Bogotá D.C</v>
          </cell>
          <cell r="I9317" t="str">
            <v>BOGOTÁ</v>
          </cell>
          <cell r="J9317" t="str">
            <v>Masculino</v>
          </cell>
          <cell r="K9317">
            <v>29084</v>
          </cell>
          <cell r="L9317" t="str">
            <v>Colombia</v>
          </cell>
          <cell r="M9317" t="str">
            <v>Cundinamarca</v>
          </cell>
          <cell r="N9317" t="str">
            <v>NOCAIMA</v>
          </cell>
        </row>
        <row r="9318">
          <cell r="A9318">
            <v>91065982</v>
          </cell>
          <cell r="B9318" t="str">
            <v>REYES</v>
          </cell>
          <cell r="C9318" t="str">
            <v>RIVERA</v>
          </cell>
          <cell r="D9318" t="str">
            <v>LEONARDO</v>
          </cell>
          <cell r="F9318">
            <v>41887</v>
          </cell>
          <cell r="G9318" t="str">
            <v>Colombia</v>
          </cell>
          <cell r="H9318" t="str">
            <v>Santander</v>
          </cell>
          <cell r="I9318" t="str">
            <v>SAN GIL</v>
          </cell>
          <cell r="J9318" t="str">
            <v>Masculino</v>
          </cell>
          <cell r="K9318">
            <v>21516</v>
          </cell>
          <cell r="L9318" t="str">
            <v>Colombia</v>
          </cell>
          <cell r="M9318" t="str">
            <v>Santander</v>
          </cell>
          <cell r="N9318" t="str">
            <v>SAN GIL</v>
          </cell>
        </row>
        <row r="9319">
          <cell r="A9319">
            <v>91065982</v>
          </cell>
          <cell r="B9319" t="str">
            <v>REYES</v>
          </cell>
          <cell r="C9319" t="str">
            <v>RIVERA</v>
          </cell>
          <cell r="D9319" t="str">
            <v>LEONARDO</v>
          </cell>
          <cell r="F9319">
            <v>41887</v>
          </cell>
          <cell r="G9319" t="str">
            <v>Colombia</v>
          </cell>
          <cell r="H9319" t="str">
            <v>Santander</v>
          </cell>
          <cell r="I9319" t="str">
            <v>SAN GIL</v>
          </cell>
          <cell r="J9319" t="str">
            <v>Masculino</v>
          </cell>
          <cell r="K9319">
            <v>21516</v>
          </cell>
          <cell r="L9319" t="str">
            <v>Colombia</v>
          </cell>
          <cell r="M9319" t="str">
            <v>Santander</v>
          </cell>
          <cell r="N9319" t="str">
            <v>SAN GIL</v>
          </cell>
        </row>
        <row r="9320">
          <cell r="A9320">
            <v>91065982</v>
          </cell>
          <cell r="B9320" t="str">
            <v>REYES</v>
          </cell>
          <cell r="C9320" t="str">
            <v>RIVERA</v>
          </cell>
          <cell r="D9320" t="str">
            <v>LEONARDO</v>
          </cell>
          <cell r="F9320">
            <v>41887</v>
          </cell>
          <cell r="G9320" t="str">
            <v>Colombia</v>
          </cell>
          <cell r="H9320" t="str">
            <v>Santander</v>
          </cell>
          <cell r="I9320" t="str">
            <v>SAN GIL</v>
          </cell>
          <cell r="J9320" t="str">
            <v>Masculino</v>
          </cell>
          <cell r="K9320">
            <v>21516</v>
          </cell>
          <cell r="L9320" t="str">
            <v>Colombia</v>
          </cell>
          <cell r="M9320" t="str">
            <v>Santander</v>
          </cell>
          <cell r="N9320" t="str">
            <v>SAN GIL</v>
          </cell>
        </row>
        <row r="9321">
          <cell r="A9321">
            <v>91065982</v>
          </cell>
          <cell r="B9321" t="str">
            <v>REYES</v>
          </cell>
          <cell r="C9321" t="str">
            <v>RIVERA</v>
          </cell>
          <cell r="D9321" t="str">
            <v>LEONARDO</v>
          </cell>
          <cell r="F9321">
            <v>41887</v>
          </cell>
          <cell r="G9321" t="str">
            <v>Colombia</v>
          </cell>
          <cell r="H9321" t="str">
            <v>Santander</v>
          </cell>
          <cell r="I9321" t="str">
            <v>SAN GIL</v>
          </cell>
          <cell r="J9321" t="str">
            <v>Masculino</v>
          </cell>
          <cell r="K9321">
            <v>21516</v>
          </cell>
          <cell r="L9321" t="str">
            <v>Colombia</v>
          </cell>
          <cell r="M9321" t="str">
            <v>Santander</v>
          </cell>
          <cell r="N9321" t="str">
            <v>SAN GIL</v>
          </cell>
        </row>
        <row r="9322">
          <cell r="A9322">
            <v>32719018</v>
          </cell>
          <cell r="B9322" t="str">
            <v>DEDE</v>
          </cell>
          <cell r="C9322" t="str">
            <v>MENDOZA</v>
          </cell>
          <cell r="D9322" t="str">
            <v>JULIA</v>
          </cell>
          <cell r="E9322" t="str">
            <v>ESTHER</v>
          </cell>
          <cell r="F9322">
            <v>41886</v>
          </cell>
          <cell r="J9322" t="str">
            <v>Femenino</v>
          </cell>
          <cell r="K9322">
            <v>24658</v>
          </cell>
          <cell r="L9322" t="str">
            <v>Colombia</v>
          </cell>
          <cell r="M9322" t="str">
            <v>Atlántico</v>
          </cell>
          <cell r="N9322" t="str">
            <v>BARRANQUILLA</v>
          </cell>
        </row>
        <row r="9323">
          <cell r="A9323">
            <v>83087087</v>
          </cell>
          <cell r="B9323" t="str">
            <v>TRUJILLO</v>
          </cell>
          <cell r="C9323" t="str">
            <v>PATIÑO</v>
          </cell>
          <cell r="D9323" t="str">
            <v>NELSON</v>
          </cell>
          <cell r="F9323">
            <v>30560</v>
          </cell>
          <cell r="G9323" t="str">
            <v>Colombia</v>
          </cell>
          <cell r="H9323" t="str">
            <v>Huila</v>
          </cell>
          <cell r="I9323" t="str">
            <v>CAMPOALEGRE</v>
          </cell>
          <cell r="J9323" t="str">
            <v>Masculino</v>
          </cell>
          <cell r="K9323">
            <v>23575</v>
          </cell>
          <cell r="L9323" t="str">
            <v>Colombia</v>
          </cell>
          <cell r="M9323" t="str">
            <v>Huila</v>
          </cell>
          <cell r="N9323" t="str">
            <v>CAMPOALEGRE</v>
          </cell>
        </row>
        <row r="9324">
          <cell r="A9324">
            <v>83087087</v>
          </cell>
          <cell r="B9324" t="str">
            <v>TRUJILLO</v>
          </cell>
          <cell r="C9324" t="str">
            <v>PATIÑO</v>
          </cell>
          <cell r="D9324" t="str">
            <v>NELSON</v>
          </cell>
          <cell r="F9324">
            <v>30560</v>
          </cell>
          <cell r="G9324" t="str">
            <v>Colombia</v>
          </cell>
          <cell r="H9324" t="str">
            <v>Huila</v>
          </cell>
          <cell r="I9324" t="str">
            <v>CAMPOALEGRE</v>
          </cell>
          <cell r="J9324" t="str">
            <v>Masculino</v>
          </cell>
          <cell r="K9324">
            <v>23575</v>
          </cell>
          <cell r="L9324" t="str">
            <v>Colombia</v>
          </cell>
          <cell r="M9324" t="str">
            <v>Huila</v>
          </cell>
          <cell r="N9324" t="str">
            <v>CAMPOALEGRE</v>
          </cell>
        </row>
        <row r="9325">
          <cell r="A9325">
            <v>83087087</v>
          </cell>
          <cell r="B9325" t="str">
            <v>TRUJILLO</v>
          </cell>
          <cell r="C9325" t="str">
            <v>PATIÑO</v>
          </cell>
          <cell r="D9325" t="str">
            <v>NELSON</v>
          </cell>
          <cell r="F9325">
            <v>30560</v>
          </cell>
          <cell r="G9325" t="str">
            <v>Colombia</v>
          </cell>
          <cell r="H9325" t="str">
            <v>Huila</v>
          </cell>
          <cell r="I9325" t="str">
            <v>CAMPOALEGRE</v>
          </cell>
          <cell r="J9325" t="str">
            <v>Masculino</v>
          </cell>
          <cell r="K9325">
            <v>23575</v>
          </cell>
          <cell r="L9325" t="str">
            <v>Colombia</v>
          </cell>
          <cell r="M9325" t="str">
            <v>Huila</v>
          </cell>
          <cell r="N9325" t="str">
            <v>CAMPOALEGRE</v>
          </cell>
        </row>
        <row r="9326">
          <cell r="A9326">
            <v>83087087</v>
          </cell>
          <cell r="B9326" t="str">
            <v>TRUJILLO</v>
          </cell>
          <cell r="C9326" t="str">
            <v>PATIÑO</v>
          </cell>
          <cell r="D9326" t="str">
            <v>NELSON</v>
          </cell>
          <cell r="F9326">
            <v>30560</v>
          </cell>
          <cell r="G9326" t="str">
            <v>Colombia</v>
          </cell>
          <cell r="H9326" t="str">
            <v>Huila</v>
          </cell>
          <cell r="I9326" t="str">
            <v>CAMPOALEGRE</v>
          </cell>
          <cell r="J9326" t="str">
            <v>Masculino</v>
          </cell>
          <cell r="K9326">
            <v>23575</v>
          </cell>
          <cell r="L9326" t="str">
            <v>Colombia</v>
          </cell>
          <cell r="M9326" t="str">
            <v>Huila</v>
          </cell>
          <cell r="N9326" t="str">
            <v>CAMPOALEGRE</v>
          </cell>
        </row>
        <row r="9327">
          <cell r="A9327">
            <v>83087087</v>
          </cell>
          <cell r="B9327" t="str">
            <v>TRUJILLO</v>
          </cell>
          <cell r="C9327" t="str">
            <v>PATIÑO</v>
          </cell>
          <cell r="D9327" t="str">
            <v>NELSON</v>
          </cell>
          <cell r="F9327">
            <v>30560</v>
          </cell>
          <cell r="G9327" t="str">
            <v>Colombia</v>
          </cell>
          <cell r="H9327" t="str">
            <v>Huila</v>
          </cell>
          <cell r="I9327" t="str">
            <v>CAMPOALEGRE</v>
          </cell>
          <cell r="J9327" t="str">
            <v>Masculino</v>
          </cell>
          <cell r="K9327">
            <v>23575</v>
          </cell>
          <cell r="L9327" t="str">
            <v>Colombia</v>
          </cell>
          <cell r="M9327" t="str">
            <v>Huila</v>
          </cell>
          <cell r="N9327" t="str">
            <v>CAMPOALEGRE</v>
          </cell>
        </row>
        <row r="9328">
          <cell r="A9328">
            <v>83087087</v>
          </cell>
          <cell r="B9328" t="str">
            <v>TRUJILLO</v>
          </cell>
          <cell r="C9328" t="str">
            <v>PATIÑO</v>
          </cell>
          <cell r="D9328" t="str">
            <v>NELSON</v>
          </cell>
          <cell r="F9328">
            <v>30560</v>
          </cell>
          <cell r="G9328" t="str">
            <v>Colombia</v>
          </cell>
          <cell r="H9328" t="str">
            <v>Huila</v>
          </cell>
          <cell r="I9328" t="str">
            <v>CAMPOALEGRE</v>
          </cell>
          <cell r="J9328" t="str">
            <v>Masculino</v>
          </cell>
          <cell r="K9328">
            <v>23575</v>
          </cell>
          <cell r="L9328" t="str">
            <v>Colombia</v>
          </cell>
          <cell r="M9328" t="str">
            <v>Huila</v>
          </cell>
          <cell r="N9328" t="str">
            <v>CAMPOALEGRE</v>
          </cell>
        </row>
        <row r="9329">
          <cell r="A9329">
            <v>83087087</v>
          </cell>
          <cell r="B9329" t="str">
            <v>TRUJILLO</v>
          </cell>
          <cell r="C9329" t="str">
            <v>PATIÑO</v>
          </cell>
          <cell r="D9329" t="str">
            <v>NELSON</v>
          </cell>
          <cell r="F9329">
            <v>30560</v>
          </cell>
          <cell r="G9329" t="str">
            <v>Colombia</v>
          </cell>
          <cell r="H9329" t="str">
            <v>Huila</v>
          </cell>
          <cell r="I9329" t="str">
            <v>CAMPOALEGRE</v>
          </cell>
          <cell r="J9329" t="str">
            <v>Masculino</v>
          </cell>
          <cell r="K9329">
            <v>23575</v>
          </cell>
          <cell r="L9329" t="str">
            <v>Colombia</v>
          </cell>
          <cell r="M9329" t="str">
            <v>Huila</v>
          </cell>
          <cell r="N9329" t="str">
            <v>CAMPOALEGRE</v>
          </cell>
        </row>
        <row r="9330">
          <cell r="A9330">
            <v>83087087</v>
          </cell>
          <cell r="B9330" t="str">
            <v>TRUJILLO</v>
          </cell>
          <cell r="C9330" t="str">
            <v>PATIÑO</v>
          </cell>
          <cell r="D9330" t="str">
            <v>NELSON</v>
          </cell>
          <cell r="F9330">
            <v>30560</v>
          </cell>
          <cell r="G9330" t="str">
            <v>Colombia</v>
          </cell>
          <cell r="H9330" t="str">
            <v>Huila</v>
          </cell>
          <cell r="I9330" t="str">
            <v>CAMPOALEGRE</v>
          </cell>
          <cell r="J9330" t="str">
            <v>Masculino</v>
          </cell>
          <cell r="K9330">
            <v>23575</v>
          </cell>
          <cell r="L9330" t="str">
            <v>Colombia</v>
          </cell>
          <cell r="M9330" t="str">
            <v>Huila</v>
          </cell>
          <cell r="N9330" t="str">
            <v>CAMPOALEGRE</v>
          </cell>
        </row>
        <row r="9331">
          <cell r="A9331">
            <v>83087087</v>
          </cell>
          <cell r="B9331" t="str">
            <v>TRUJILLO</v>
          </cell>
          <cell r="C9331" t="str">
            <v>PATIÑO</v>
          </cell>
          <cell r="D9331" t="str">
            <v>NELSON</v>
          </cell>
          <cell r="F9331">
            <v>30560</v>
          </cell>
          <cell r="G9331" t="str">
            <v>Colombia</v>
          </cell>
          <cell r="H9331" t="str">
            <v>Huila</v>
          </cell>
          <cell r="I9331" t="str">
            <v>CAMPOALEGRE</v>
          </cell>
          <cell r="J9331" t="str">
            <v>Masculino</v>
          </cell>
          <cell r="K9331">
            <v>23575</v>
          </cell>
          <cell r="L9331" t="str">
            <v>Colombia</v>
          </cell>
          <cell r="M9331" t="str">
            <v>Huila</v>
          </cell>
          <cell r="N9331" t="str">
            <v>CAMPOALEGRE</v>
          </cell>
        </row>
        <row r="9332">
          <cell r="A9332">
            <v>83087087</v>
          </cell>
          <cell r="B9332" t="str">
            <v>TRUJILLO</v>
          </cell>
          <cell r="C9332" t="str">
            <v>PATIÑO</v>
          </cell>
          <cell r="D9332" t="str">
            <v>NELSON</v>
          </cell>
          <cell r="F9332">
            <v>30560</v>
          </cell>
          <cell r="G9332" t="str">
            <v>Colombia</v>
          </cell>
          <cell r="H9332" t="str">
            <v>Huila</v>
          </cell>
          <cell r="I9332" t="str">
            <v>CAMPOALEGRE</v>
          </cell>
          <cell r="J9332" t="str">
            <v>Masculino</v>
          </cell>
          <cell r="K9332">
            <v>23575</v>
          </cell>
          <cell r="L9332" t="str">
            <v>Colombia</v>
          </cell>
          <cell r="M9332" t="str">
            <v>Huila</v>
          </cell>
          <cell r="N9332" t="str">
            <v>CAMPOALEGRE</v>
          </cell>
        </row>
        <row r="9333">
          <cell r="A9333">
            <v>83087087</v>
          </cell>
          <cell r="B9333" t="str">
            <v>TRUJILLO</v>
          </cell>
          <cell r="C9333" t="str">
            <v>PATIÑO</v>
          </cell>
          <cell r="D9333" t="str">
            <v>NELSON</v>
          </cell>
          <cell r="F9333">
            <v>30560</v>
          </cell>
          <cell r="G9333" t="str">
            <v>Colombia</v>
          </cell>
          <cell r="H9333" t="str">
            <v>Huila</v>
          </cell>
          <cell r="I9333" t="str">
            <v>CAMPOALEGRE</v>
          </cell>
          <cell r="J9333" t="str">
            <v>Masculino</v>
          </cell>
          <cell r="K9333">
            <v>23575</v>
          </cell>
          <cell r="L9333" t="str">
            <v>Colombia</v>
          </cell>
          <cell r="M9333" t="str">
            <v>Huila</v>
          </cell>
          <cell r="N9333" t="str">
            <v>CAMPOALEGRE</v>
          </cell>
        </row>
        <row r="9334">
          <cell r="A9334">
            <v>83087087</v>
          </cell>
          <cell r="B9334" t="str">
            <v>TRUJILLO</v>
          </cell>
          <cell r="C9334" t="str">
            <v>PATIÑO</v>
          </cell>
          <cell r="D9334" t="str">
            <v>NELSON</v>
          </cell>
          <cell r="F9334">
            <v>30560</v>
          </cell>
          <cell r="G9334" t="str">
            <v>Colombia</v>
          </cell>
          <cell r="H9334" t="str">
            <v>Huila</v>
          </cell>
          <cell r="I9334" t="str">
            <v>CAMPOALEGRE</v>
          </cell>
          <cell r="J9334" t="str">
            <v>Masculino</v>
          </cell>
          <cell r="K9334">
            <v>23575</v>
          </cell>
          <cell r="L9334" t="str">
            <v>Colombia</v>
          </cell>
          <cell r="M9334" t="str">
            <v>Huila</v>
          </cell>
          <cell r="N9334" t="str">
            <v>CAMPOALEGRE</v>
          </cell>
        </row>
        <row r="9335">
          <cell r="A9335">
            <v>98639097</v>
          </cell>
          <cell r="B9335" t="str">
            <v>GOMEZ</v>
          </cell>
          <cell r="C9335" t="str">
            <v>VALENCIA</v>
          </cell>
          <cell r="D9335" t="str">
            <v>JUAN</v>
          </cell>
          <cell r="E9335" t="str">
            <v>CARLOS</v>
          </cell>
          <cell r="G9335" t="str">
            <v>Colombia</v>
          </cell>
          <cell r="J9335" t="str">
            <v>Masculino</v>
          </cell>
          <cell r="K9335">
            <v>29144</v>
          </cell>
          <cell r="L9335" t="str">
            <v>Colombia</v>
          </cell>
        </row>
        <row r="9336">
          <cell r="A9336">
            <v>1136883221</v>
          </cell>
          <cell r="B9336" t="str">
            <v xml:space="preserve">BOHORQUEZ </v>
          </cell>
          <cell r="C9336" t="str">
            <v>HERNANDEZ</v>
          </cell>
          <cell r="D9336" t="str">
            <v>DANIELA</v>
          </cell>
          <cell r="E9336" t="str">
            <v>MARIA</v>
          </cell>
          <cell r="F9336">
            <v>40000</v>
          </cell>
          <cell r="G9336" t="str">
            <v>Colombia</v>
          </cell>
          <cell r="H9336" t="str">
            <v>Bogotá D.C</v>
          </cell>
          <cell r="I9336" t="str">
            <v>BOGOTÁ</v>
          </cell>
          <cell r="J9336" t="str">
            <v>Femenino</v>
          </cell>
          <cell r="K9336">
            <v>33418</v>
          </cell>
          <cell r="L9336" t="str">
            <v>Colombia</v>
          </cell>
          <cell r="M9336" t="str">
            <v>Cundinamarca</v>
          </cell>
          <cell r="N9336" t="str">
            <v>NOCAIMA</v>
          </cell>
        </row>
        <row r="9337">
          <cell r="A9337">
            <v>1136883221</v>
          </cell>
          <cell r="B9337" t="str">
            <v xml:space="preserve">BOHORQUEZ </v>
          </cell>
          <cell r="C9337" t="str">
            <v>HERNANDEZ</v>
          </cell>
          <cell r="D9337" t="str">
            <v>DANIELA</v>
          </cell>
          <cell r="E9337" t="str">
            <v>MARIA</v>
          </cell>
          <cell r="F9337">
            <v>40000</v>
          </cell>
          <cell r="G9337" t="str">
            <v>Colombia</v>
          </cell>
          <cell r="H9337" t="str">
            <v>Bogotá D.C</v>
          </cell>
          <cell r="I9337" t="str">
            <v>BOGOTÁ</v>
          </cell>
          <cell r="J9337" t="str">
            <v>Femenino</v>
          </cell>
          <cell r="K9337">
            <v>33418</v>
          </cell>
          <cell r="L9337" t="str">
            <v>Colombia</v>
          </cell>
          <cell r="M9337" t="str">
            <v>Cundinamarca</v>
          </cell>
          <cell r="N9337" t="str">
            <v>NOCAIMA</v>
          </cell>
        </row>
        <row r="9338">
          <cell r="A9338">
            <v>8187445</v>
          </cell>
          <cell r="B9338" t="str">
            <v>CORDERO</v>
          </cell>
          <cell r="C9338" t="str">
            <v>SIMANCA</v>
          </cell>
          <cell r="D9338" t="str">
            <v>JUAN</v>
          </cell>
          <cell r="E9338" t="str">
            <v>RICARDO</v>
          </cell>
          <cell r="F9338">
            <v>42088</v>
          </cell>
          <cell r="J9338" t="str">
            <v>Masculino</v>
          </cell>
          <cell r="K9338">
            <v>23276</v>
          </cell>
          <cell r="L9338" t="str">
            <v>Colombia</v>
          </cell>
          <cell r="M9338" t="str">
            <v>Bolívar</v>
          </cell>
          <cell r="N9338" t="str">
            <v>CARTAGENA</v>
          </cell>
        </row>
        <row r="9339">
          <cell r="A9339">
            <v>8187445</v>
          </cell>
          <cell r="B9339" t="str">
            <v>CORDERO</v>
          </cell>
          <cell r="C9339" t="str">
            <v>SIMANCA</v>
          </cell>
          <cell r="D9339" t="str">
            <v>JUAN</v>
          </cell>
          <cell r="E9339" t="str">
            <v>RICARDO</v>
          </cell>
          <cell r="F9339">
            <v>42088</v>
          </cell>
          <cell r="J9339" t="str">
            <v>Masculino</v>
          </cell>
          <cell r="K9339">
            <v>23276</v>
          </cell>
          <cell r="L9339" t="str">
            <v>Colombia</v>
          </cell>
          <cell r="M9339" t="str">
            <v>Bolívar</v>
          </cell>
          <cell r="N9339" t="str">
            <v>CARTAGENA</v>
          </cell>
        </row>
        <row r="9340">
          <cell r="A9340">
            <v>66749683</v>
          </cell>
          <cell r="B9340" t="str">
            <v>BEDOYA</v>
          </cell>
          <cell r="C9340" t="str">
            <v>FIGUEROA</v>
          </cell>
          <cell r="D9340" t="str">
            <v>SANDRA</v>
          </cell>
          <cell r="E9340" t="str">
            <v>MILENA</v>
          </cell>
          <cell r="J9340" t="str">
            <v>Femenino</v>
          </cell>
          <cell r="K9340">
            <v>27574</v>
          </cell>
          <cell r="L9340" t="str">
            <v>Colombia</v>
          </cell>
          <cell r="M9340" t="str">
            <v>Valle del Cauca</v>
          </cell>
          <cell r="N9340" t="str">
            <v>BUENAVENTURA</v>
          </cell>
        </row>
        <row r="9341">
          <cell r="A9341">
            <v>51828477</v>
          </cell>
          <cell r="B9341" t="str">
            <v>VIDAL</v>
          </cell>
          <cell r="C9341" t="str">
            <v>PRADO</v>
          </cell>
          <cell r="D9341" t="str">
            <v>MARITZA</v>
          </cell>
          <cell r="F9341">
            <v>41884</v>
          </cell>
          <cell r="G9341" t="str">
            <v>Colombia</v>
          </cell>
          <cell r="H9341" t="str">
            <v>Bogotá D.C</v>
          </cell>
          <cell r="I9341" t="str">
            <v>BOGOTÁ</v>
          </cell>
          <cell r="J9341" t="str">
            <v>Femenino</v>
          </cell>
          <cell r="K9341">
            <v>24343</v>
          </cell>
          <cell r="L9341" t="str">
            <v>Colombia</v>
          </cell>
          <cell r="M9341" t="str">
            <v>Bogotá D.C</v>
          </cell>
          <cell r="N9341" t="str">
            <v>BOGOTÁ</v>
          </cell>
        </row>
        <row r="9342">
          <cell r="A9342">
            <v>51828477</v>
          </cell>
          <cell r="B9342" t="str">
            <v>VIDAL</v>
          </cell>
          <cell r="C9342" t="str">
            <v>PRADO</v>
          </cell>
          <cell r="D9342" t="str">
            <v>MARITZA</v>
          </cell>
          <cell r="F9342">
            <v>41884</v>
          </cell>
          <cell r="G9342" t="str">
            <v>Colombia</v>
          </cell>
          <cell r="H9342" t="str">
            <v>Bogotá D.C</v>
          </cell>
          <cell r="I9342" t="str">
            <v>BOGOTÁ</v>
          </cell>
          <cell r="J9342" t="str">
            <v>Femenino</v>
          </cell>
          <cell r="K9342">
            <v>24343</v>
          </cell>
          <cell r="L9342" t="str">
            <v>Colombia</v>
          </cell>
          <cell r="M9342" t="str">
            <v>Bogotá D.C</v>
          </cell>
          <cell r="N9342" t="str">
            <v>BOGOTÁ</v>
          </cell>
        </row>
        <row r="9343">
          <cell r="A9343">
            <v>3363924</v>
          </cell>
          <cell r="B9343" t="str">
            <v>RIVERA</v>
          </cell>
          <cell r="C9343" t="str">
            <v>VARGAS</v>
          </cell>
          <cell r="D9343" t="str">
            <v>CRISTOBAL</v>
          </cell>
          <cell r="E9343" t="str">
            <v>DE JESUS</v>
          </cell>
          <cell r="J9343" t="str">
            <v>Masculino</v>
          </cell>
          <cell r="K9343">
            <v>21711</v>
          </cell>
        </row>
        <row r="9344">
          <cell r="A9344">
            <v>3363924</v>
          </cell>
          <cell r="B9344" t="str">
            <v>RIVERA</v>
          </cell>
          <cell r="C9344" t="str">
            <v>VARGAS</v>
          </cell>
          <cell r="D9344" t="str">
            <v>CRISTOBAL</v>
          </cell>
          <cell r="E9344" t="str">
            <v>DE JESUS</v>
          </cell>
          <cell r="J9344" t="str">
            <v>Masculino</v>
          </cell>
          <cell r="K9344">
            <v>21711</v>
          </cell>
        </row>
        <row r="9345">
          <cell r="A9345">
            <v>3363924</v>
          </cell>
          <cell r="B9345" t="str">
            <v>RIVERA</v>
          </cell>
          <cell r="C9345" t="str">
            <v>VARGAS</v>
          </cell>
          <cell r="D9345" t="str">
            <v>CRISTOBAL</v>
          </cell>
          <cell r="E9345" t="str">
            <v>DE JESUS</v>
          </cell>
          <cell r="J9345" t="str">
            <v>Masculino</v>
          </cell>
          <cell r="K9345">
            <v>21711</v>
          </cell>
        </row>
        <row r="9346">
          <cell r="A9346">
            <v>19282970</v>
          </cell>
          <cell r="B9346" t="str">
            <v>GONZALEZ</v>
          </cell>
          <cell r="C9346" t="str">
            <v>BOLAÑOS</v>
          </cell>
          <cell r="D9346" t="str">
            <v>LUIS</v>
          </cell>
          <cell r="E9346" t="str">
            <v>DANIEL</v>
          </cell>
          <cell r="F9346">
            <v>28032</v>
          </cell>
          <cell r="G9346" t="str">
            <v>Colombia</v>
          </cell>
          <cell r="H9346" t="str">
            <v>Cundinamarca</v>
          </cell>
          <cell r="I9346" t="str">
            <v>SANTA FE DE BOGOTA</v>
          </cell>
          <cell r="J9346" t="str">
            <v>Masculino</v>
          </cell>
          <cell r="K9346">
            <v>20821</v>
          </cell>
          <cell r="L9346" t="str">
            <v>Colombia</v>
          </cell>
          <cell r="M9346" t="str">
            <v>Cundinamarca</v>
          </cell>
          <cell r="N9346" t="str">
            <v>LA PALMA</v>
          </cell>
        </row>
        <row r="9347">
          <cell r="A9347">
            <v>12964416</v>
          </cell>
          <cell r="B9347" t="str">
            <v>CHAVES</v>
          </cell>
          <cell r="C9347" t="str">
            <v>ROSERO</v>
          </cell>
          <cell r="D9347" t="str">
            <v>OSCAR</v>
          </cell>
          <cell r="E9347" t="str">
            <v>IGNACIO</v>
          </cell>
          <cell r="F9347">
            <v>42326</v>
          </cell>
          <cell r="G9347" t="str">
            <v>Colombia</v>
          </cell>
          <cell r="J9347" t="str">
            <v>Masculino</v>
          </cell>
          <cell r="K9347">
            <v>20550</v>
          </cell>
          <cell r="L9347" t="str">
            <v>Colombia</v>
          </cell>
          <cell r="M9347" t="str">
            <v>Nariño</v>
          </cell>
          <cell r="N9347" t="str">
            <v>PASTO</v>
          </cell>
        </row>
        <row r="9348">
          <cell r="A9348">
            <v>12964416</v>
          </cell>
          <cell r="B9348" t="str">
            <v>CHAVES</v>
          </cell>
          <cell r="C9348" t="str">
            <v>ROSERO</v>
          </cell>
          <cell r="D9348" t="str">
            <v>OSCAR</v>
          </cell>
          <cell r="E9348" t="str">
            <v>IGNACIO</v>
          </cell>
          <cell r="F9348">
            <v>42326</v>
          </cell>
          <cell r="G9348" t="str">
            <v>Colombia</v>
          </cell>
          <cell r="J9348" t="str">
            <v>Masculino</v>
          </cell>
          <cell r="K9348">
            <v>20550</v>
          </cell>
          <cell r="L9348" t="str">
            <v>Colombia</v>
          </cell>
          <cell r="M9348" t="str">
            <v>Nariño</v>
          </cell>
          <cell r="N9348" t="str">
            <v>PASTO</v>
          </cell>
        </row>
        <row r="9349">
          <cell r="A9349">
            <v>93367589</v>
          </cell>
          <cell r="B9349" t="str">
            <v>PERALTA</v>
          </cell>
          <cell r="C9349" t="str">
            <v>PAEZ</v>
          </cell>
          <cell r="D9349" t="str">
            <v>HENRY</v>
          </cell>
          <cell r="F9349">
            <v>31085</v>
          </cell>
          <cell r="G9349" t="str">
            <v>Colombia</v>
          </cell>
          <cell r="H9349" t="str">
            <v>Tolima</v>
          </cell>
          <cell r="I9349" t="str">
            <v>IBAGUÉ</v>
          </cell>
          <cell r="J9349" t="str">
            <v>Masculino</v>
          </cell>
          <cell r="K9349">
            <v>24459</v>
          </cell>
          <cell r="L9349" t="str">
            <v>Colombia</v>
          </cell>
          <cell r="M9349" t="str">
            <v>Tolima</v>
          </cell>
          <cell r="N9349" t="str">
            <v>IBAGUÉ</v>
          </cell>
        </row>
        <row r="9350">
          <cell r="A9350">
            <v>93367589</v>
          </cell>
          <cell r="B9350" t="str">
            <v>PERALTA</v>
          </cell>
          <cell r="C9350" t="str">
            <v>PAEZ</v>
          </cell>
          <cell r="D9350" t="str">
            <v>HENRY</v>
          </cell>
          <cell r="F9350">
            <v>31085</v>
          </cell>
          <cell r="G9350" t="str">
            <v>Colombia</v>
          </cell>
          <cell r="H9350" t="str">
            <v>Tolima</v>
          </cell>
          <cell r="I9350" t="str">
            <v>IBAGUÉ</v>
          </cell>
          <cell r="J9350" t="str">
            <v>Masculino</v>
          </cell>
          <cell r="K9350">
            <v>24459</v>
          </cell>
          <cell r="L9350" t="str">
            <v>Colombia</v>
          </cell>
          <cell r="M9350" t="str">
            <v>Tolima</v>
          </cell>
          <cell r="N9350" t="str">
            <v>IBAGUÉ</v>
          </cell>
        </row>
        <row r="9351">
          <cell r="A9351">
            <v>93367589</v>
          </cell>
          <cell r="B9351" t="str">
            <v>PERALTA</v>
          </cell>
          <cell r="C9351" t="str">
            <v>PAEZ</v>
          </cell>
          <cell r="D9351" t="str">
            <v>HENRY</v>
          </cell>
          <cell r="F9351">
            <v>31085</v>
          </cell>
          <cell r="G9351" t="str">
            <v>Colombia</v>
          </cell>
          <cell r="H9351" t="str">
            <v>Tolima</v>
          </cell>
          <cell r="I9351" t="str">
            <v>IBAGUÉ</v>
          </cell>
          <cell r="J9351" t="str">
            <v>Masculino</v>
          </cell>
          <cell r="K9351">
            <v>24459</v>
          </cell>
          <cell r="L9351" t="str">
            <v>Colombia</v>
          </cell>
          <cell r="M9351" t="str">
            <v>Tolima</v>
          </cell>
          <cell r="N9351" t="str">
            <v>IBAGUÉ</v>
          </cell>
        </row>
        <row r="9352">
          <cell r="A9352">
            <v>93367589</v>
          </cell>
          <cell r="B9352" t="str">
            <v>PERALTA</v>
          </cell>
          <cell r="C9352" t="str">
            <v>PAEZ</v>
          </cell>
          <cell r="D9352" t="str">
            <v>HENRY</v>
          </cell>
          <cell r="F9352">
            <v>31085</v>
          </cell>
          <cell r="G9352" t="str">
            <v>Colombia</v>
          </cell>
          <cell r="H9352" t="str">
            <v>Tolima</v>
          </cell>
          <cell r="I9352" t="str">
            <v>IBAGUÉ</v>
          </cell>
          <cell r="J9352" t="str">
            <v>Masculino</v>
          </cell>
          <cell r="K9352">
            <v>24459</v>
          </cell>
          <cell r="L9352" t="str">
            <v>Colombia</v>
          </cell>
          <cell r="M9352" t="str">
            <v>Tolima</v>
          </cell>
          <cell r="N9352" t="str">
            <v>IBAGUÉ</v>
          </cell>
        </row>
        <row r="9353">
          <cell r="A9353">
            <v>21853398</v>
          </cell>
          <cell r="B9353" t="str">
            <v>PULGARIN</v>
          </cell>
          <cell r="C9353" t="str">
            <v>ZULUAGA</v>
          </cell>
          <cell r="D9353" t="str">
            <v>LUZ</v>
          </cell>
          <cell r="E9353" t="str">
            <v>ELENA</v>
          </cell>
          <cell r="F9353">
            <v>43213</v>
          </cell>
          <cell r="J9353" t="str">
            <v>Femenino</v>
          </cell>
          <cell r="K9353">
            <v>28050</v>
          </cell>
          <cell r="L9353" t="str">
            <v>Colombia</v>
          </cell>
          <cell r="M9353" t="str">
            <v>Quindio</v>
          </cell>
          <cell r="N9353" t="str">
            <v>PIJAO</v>
          </cell>
        </row>
        <row r="9354">
          <cell r="A9354">
            <v>21853398</v>
          </cell>
          <cell r="B9354" t="str">
            <v>PULGARIN</v>
          </cell>
          <cell r="C9354" t="str">
            <v>ZULUAGA</v>
          </cell>
          <cell r="D9354" t="str">
            <v>LUZ</v>
          </cell>
          <cell r="E9354" t="str">
            <v>ELENA</v>
          </cell>
          <cell r="F9354">
            <v>43213</v>
          </cell>
          <cell r="J9354" t="str">
            <v>Femenino</v>
          </cell>
          <cell r="K9354">
            <v>28050</v>
          </cell>
          <cell r="L9354" t="str">
            <v>Colombia</v>
          </cell>
          <cell r="M9354" t="str">
            <v>Quindio</v>
          </cell>
          <cell r="N9354" t="str">
            <v>PIJAO</v>
          </cell>
        </row>
        <row r="9355">
          <cell r="A9355">
            <v>1104702180</v>
          </cell>
          <cell r="B9355" t="str">
            <v>ZAMORA</v>
          </cell>
          <cell r="C9355" t="str">
            <v>GUZMAN</v>
          </cell>
          <cell r="D9355" t="str">
            <v>EDWIN</v>
          </cell>
          <cell r="E9355" t="str">
            <v>ALEXANDER</v>
          </cell>
          <cell r="F9355">
            <v>39584</v>
          </cell>
          <cell r="G9355" t="str">
            <v>Colombia</v>
          </cell>
          <cell r="H9355" t="str">
            <v>Tolima</v>
          </cell>
          <cell r="I9355" t="str">
            <v>LÍBANO</v>
          </cell>
          <cell r="J9355" t="str">
            <v>Masculino</v>
          </cell>
          <cell r="K9355">
            <v>33006</v>
          </cell>
          <cell r="L9355" t="str">
            <v>Colombia</v>
          </cell>
          <cell r="M9355" t="str">
            <v>Tolima</v>
          </cell>
          <cell r="N9355" t="str">
            <v>LÍBANO</v>
          </cell>
        </row>
        <row r="9356">
          <cell r="A9356">
            <v>43606631</v>
          </cell>
          <cell r="B9356" t="str">
            <v>RIVERA</v>
          </cell>
          <cell r="C9356" t="str">
            <v>ZAPATA</v>
          </cell>
          <cell r="D9356" t="str">
            <v>ALEXANDRA</v>
          </cell>
          <cell r="E9356" t="str">
            <v>MARIA</v>
          </cell>
          <cell r="F9356">
            <v>41885</v>
          </cell>
          <cell r="J9356" t="str">
            <v>Femenino</v>
          </cell>
          <cell r="K9356">
            <v>28008</v>
          </cell>
          <cell r="L9356" t="str">
            <v>Colombia</v>
          </cell>
          <cell r="M9356" t="str">
            <v>Antioquia</v>
          </cell>
          <cell r="N9356" t="str">
            <v>MEDELLÍN</v>
          </cell>
        </row>
        <row r="9357">
          <cell r="A9357">
            <v>43606631</v>
          </cell>
          <cell r="B9357" t="str">
            <v>RIVERA</v>
          </cell>
          <cell r="C9357" t="str">
            <v>ZAPATA</v>
          </cell>
          <cell r="D9357" t="str">
            <v>ALEXANDRA</v>
          </cell>
          <cell r="E9357" t="str">
            <v>MARIA</v>
          </cell>
          <cell r="F9357">
            <v>41885</v>
          </cell>
          <cell r="J9357" t="str">
            <v>Femenino</v>
          </cell>
          <cell r="K9357">
            <v>28008</v>
          </cell>
          <cell r="L9357" t="str">
            <v>Colombia</v>
          </cell>
          <cell r="M9357" t="str">
            <v>Antioquia</v>
          </cell>
          <cell r="N9357" t="str">
            <v>MEDELLÍN</v>
          </cell>
        </row>
        <row r="9358">
          <cell r="A9358">
            <v>43606631</v>
          </cell>
          <cell r="B9358" t="str">
            <v>RIVERA</v>
          </cell>
          <cell r="C9358" t="str">
            <v>ZAPATA</v>
          </cell>
          <cell r="D9358" t="str">
            <v>ALEXANDRA</v>
          </cell>
          <cell r="E9358" t="str">
            <v>MARIA</v>
          </cell>
          <cell r="F9358">
            <v>41885</v>
          </cell>
          <cell r="J9358" t="str">
            <v>Femenino</v>
          </cell>
          <cell r="K9358">
            <v>28008</v>
          </cell>
          <cell r="L9358" t="str">
            <v>Colombia</v>
          </cell>
          <cell r="M9358" t="str">
            <v>Antioquia</v>
          </cell>
          <cell r="N9358" t="str">
            <v>MEDELLÍN</v>
          </cell>
        </row>
        <row r="9359">
          <cell r="A9359">
            <v>21708750</v>
          </cell>
          <cell r="B9359" t="str">
            <v>Valle</v>
          </cell>
          <cell r="C9359" t="str">
            <v>Hernandez</v>
          </cell>
          <cell r="D9359" t="str">
            <v>Ana</v>
          </cell>
          <cell r="E9359" t="str">
            <v>Eva</v>
          </cell>
          <cell r="F9359">
            <v>41891</v>
          </cell>
          <cell r="G9359" t="str">
            <v>Colombia</v>
          </cell>
          <cell r="J9359" t="str">
            <v>Femenino</v>
          </cell>
          <cell r="K9359">
            <v>21599</v>
          </cell>
          <cell r="L9359" t="str">
            <v>Colombia</v>
          </cell>
          <cell r="M9359" t="str">
            <v>Antioquia</v>
          </cell>
          <cell r="N9359" t="str">
            <v>PEQUE</v>
          </cell>
        </row>
        <row r="9360">
          <cell r="A9360">
            <v>22510047</v>
          </cell>
          <cell r="B9360" t="str">
            <v>JIMENEZ</v>
          </cell>
          <cell r="C9360" t="str">
            <v>SALTARIN</v>
          </cell>
          <cell r="D9360" t="str">
            <v>ROCIO</v>
          </cell>
          <cell r="E9360" t="str">
            <v>DEL CARMEN</v>
          </cell>
          <cell r="F9360">
            <v>42143</v>
          </cell>
          <cell r="J9360" t="str">
            <v>Femenino</v>
          </cell>
          <cell r="K9360">
            <v>23519</v>
          </cell>
          <cell r="L9360" t="str">
            <v>Colombia</v>
          </cell>
          <cell r="M9360" t="str">
            <v>Atlántico</v>
          </cell>
          <cell r="N9360" t="str">
            <v>JUAN DE ACOSTA</v>
          </cell>
        </row>
        <row r="9361">
          <cell r="A9361">
            <v>79510134</v>
          </cell>
          <cell r="B9361" t="str">
            <v>VEGA</v>
          </cell>
          <cell r="C9361" t="str">
            <v>TRIANA</v>
          </cell>
          <cell r="D9361" t="str">
            <v>JOHN</v>
          </cell>
          <cell r="E9361" t="str">
            <v>JAIRO</v>
          </cell>
          <cell r="F9361">
            <v>32051</v>
          </cell>
          <cell r="G9361" t="str">
            <v>Colombia</v>
          </cell>
          <cell r="H9361" t="str">
            <v>Bogotá D.C</v>
          </cell>
          <cell r="I9361" t="str">
            <v>BOGOTÁ</v>
          </cell>
          <cell r="J9361" t="str">
            <v>Masculino</v>
          </cell>
          <cell r="K9361">
            <v>25338</v>
          </cell>
          <cell r="L9361" t="str">
            <v>Colombia</v>
          </cell>
          <cell r="M9361" t="str">
            <v>Bogotá D.C</v>
          </cell>
          <cell r="N9361" t="str">
            <v>BOGOTÁ</v>
          </cell>
        </row>
        <row r="9362">
          <cell r="A9362">
            <v>39688284</v>
          </cell>
          <cell r="B9362" t="str">
            <v>GARZON</v>
          </cell>
          <cell r="C9362" t="str">
            <v>BARRERA</v>
          </cell>
          <cell r="D9362" t="str">
            <v>BLANCA</v>
          </cell>
          <cell r="E9362" t="str">
            <v>FLOR</v>
          </cell>
          <cell r="F9362">
            <v>30224</v>
          </cell>
          <cell r="G9362" t="str">
            <v>Colombia</v>
          </cell>
          <cell r="H9362" t="str">
            <v>Bogotá D.C</v>
          </cell>
          <cell r="I9362" t="str">
            <v>BOGOTÁ</v>
          </cell>
          <cell r="J9362" t="str">
            <v>Femenino</v>
          </cell>
          <cell r="K9362">
            <v>22829</v>
          </cell>
          <cell r="L9362" t="str">
            <v>Colombia</v>
          </cell>
          <cell r="M9362" t="str">
            <v>Cundinamarca</v>
          </cell>
          <cell r="N9362" t="str">
            <v>GACHETÁ</v>
          </cell>
        </row>
        <row r="9363">
          <cell r="A9363">
            <v>15296255</v>
          </cell>
          <cell r="B9363" t="str">
            <v>Sanchez</v>
          </cell>
          <cell r="C9363" t="str">
            <v>Agudelo</v>
          </cell>
          <cell r="D9363" t="str">
            <v>Cesar</v>
          </cell>
          <cell r="E9363" t="str">
            <v>Adelmo</v>
          </cell>
          <cell r="G9363" t="str">
            <v>Colombia</v>
          </cell>
          <cell r="J9363" t="str">
            <v>Masculino</v>
          </cell>
          <cell r="K9363">
            <v>28582</v>
          </cell>
          <cell r="L9363" t="str">
            <v>Colombia</v>
          </cell>
        </row>
        <row r="9364">
          <cell r="A9364">
            <v>15296255</v>
          </cell>
          <cell r="B9364" t="str">
            <v>Sanchez</v>
          </cell>
          <cell r="C9364" t="str">
            <v>Agudelo</v>
          </cell>
          <cell r="D9364" t="str">
            <v>Cesar</v>
          </cell>
          <cell r="E9364" t="str">
            <v>Adelmo</v>
          </cell>
          <cell r="G9364" t="str">
            <v>Colombia</v>
          </cell>
          <cell r="J9364" t="str">
            <v>Masculino</v>
          </cell>
          <cell r="K9364">
            <v>28582</v>
          </cell>
          <cell r="L9364" t="str">
            <v>Colombia</v>
          </cell>
        </row>
        <row r="9365">
          <cell r="A9365">
            <v>94315070</v>
          </cell>
          <cell r="B9365" t="str">
            <v>GONZALEZ</v>
          </cell>
          <cell r="C9365" t="str">
            <v>GARZON</v>
          </cell>
          <cell r="D9365" t="str">
            <v>JOSE</v>
          </cell>
          <cell r="E9365" t="str">
            <v>ALONSO</v>
          </cell>
          <cell r="F9365">
            <v>33331</v>
          </cell>
          <cell r="G9365" t="str">
            <v>Colombia</v>
          </cell>
          <cell r="H9365" t="str">
            <v>Valle del Cauca</v>
          </cell>
          <cell r="I9365" t="str">
            <v>PALMIRA</v>
          </cell>
          <cell r="J9365" t="str">
            <v>Masculino</v>
          </cell>
          <cell r="K9365">
            <v>26631</v>
          </cell>
          <cell r="L9365" t="str">
            <v>Colombia</v>
          </cell>
          <cell r="M9365" t="str">
            <v>Valle del Cauca</v>
          </cell>
          <cell r="N9365" t="str">
            <v>PALMIRA</v>
          </cell>
        </row>
        <row r="9366">
          <cell r="A9366">
            <v>94315070</v>
          </cell>
          <cell r="B9366" t="str">
            <v>GONZALEZ</v>
          </cell>
          <cell r="C9366" t="str">
            <v>GARZON</v>
          </cell>
          <cell r="D9366" t="str">
            <v>JOSE</v>
          </cell>
          <cell r="E9366" t="str">
            <v>ALONSO</v>
          </cell>
          <cell r="F9366">
            <v>33331</v>
          </cell>
          <cell r="G9366" t="str">
            <v>Colombia</v>
          </cell>
          <cell r="H9366" t="str">
            <v>Valle del Cauca</v>
          </cell>
          <cell r="I9366" t="str">
            <v>PALMIRA</v>
          </cell>
          <cell r="J9366" t="str">
            <v>Masculino</v>
          </cell>
          <cell r="K9366">
            <v>26631</v>
          </cell>
          <cell r="L9366" t="str">
            <v>Colombia</v>
          </cell>
          <cell r="M9366" t="str">
            <v>Valle del Cauca</v>
          </cell>
          <cell r="N9366" t="str">
            <v>PALMIRA</v>
          </cell>
        </row>
        <row r="9367">
          <cell r="A9367">
            <v>94315070</v>
          </cell>
          <cell r="B9367" t="str">
            <v>GONZALEZ</v>
          </cell>
          <cell r="C9367" t="str">
            <v>GARZON</v>
          </cell>
          <cell r="D9367" t="str">
            <v>JOSE</v>
          </cell>
          <cell r="E9367" t="str">
            <v>ALONSO</v>
          </cell>
          <cell r="F9367">
            <v>33331</v>
          </cell>
          <cell r="G9367" t="str">
            <v>Colombia</v>
          </cell>
          <cell r="H9367" t="str">
            <v>Valle del Cauca</v>
          </cell>
          <cell r="I9367" t="str">
            <v>PALMIRA</v>
          </cell>
          <cell r="J9367" t="str">
            <v>Masculino</v>
          </cell>
          <cell r="K9367">
            <v>26631</v>
          </cell>
          <cell r="L9367" t="str">
            <v>Colombia</v>
          </cell>
          <cell r="M9367" t="str">
            <v>Valle del Cauca</v>
          </cell>
          <cell r="N9367" t="str">
            <v>PALMIRA</v>
          </cell>
        </row>
        <row r="9368">
          <cell r="A9368">
            <v>94315070</v>
          </cell>
          <cell r="B9368" t="str">
            <v>GONZALEZ</v>
          </cell>
          <cell r="C9368" t="str">
            <v>GARZON</v>
          </cell>
          <cell r="D9368" t="str">
            <v>JOSE</v>
          </cell>
          <cell r="E9368" t="str">
            <v>ALONSO</v>
          </cell>
          <cell r="F9368">
            <v>33331</v>
          </cell>
          <cell r="G9368" t="str">
            <v>Colombia</v>
          </cell>
          <cell r="H9368" t="str">
            <v>Valle del Cauca</v>
          </cell>
          <cell r="I9368" t="str">
            <v>PALMIRA</v>
          </cell>
          <cell r="J9368" t="str">
            <v>Masculino</v>
          </cell>
          <cell r="K9368">
            <v>26631</v>
          </cell>
          <cell r="L9368" t="str">
            <v>Colombia</v>
          </cell>
          <cell r="M9368" t="str">
            <v>Valle del Cauca</v>
          </cell>
          <cell r="N9368" t="str">
            <v>PALMIRA</v>
          </cell>
        </row>
        <row r="9369">
          <cell r="A9369">
            <v>94315070</v>
          </cell>
          <cell r="B9369" t="str">
            <v>GONZALEZ</v>
          </cell>
          <cell r="C9369" t="str">
            <v>GARZON</v>
          </cell>
          <cell r="D9369" t="str">
            <v>JOSE</v>
          </cell>
          <cell r="E9369" t="str">
            <v>ALONSO</v>
          </cell>
          <cell r="F9369">
            <v>33331</v>
          </cell>
          <cell r="G9369" t="str">
            <v>Colombia</v>
          </cell>
          <cell r="H9369" t="str">
            <v>Valle del Cauca</v>
          </cell>
          <cell r="I9369" t="str">
            <v>PALMIRA</v>
          </cell>
          <cell r="J9369" t="str">
            <v>Masculino</v>
          </cell>
          <cell r="K9369">
            <v>26631</v>
          </cell>
          <cell r="L9369" t="str">
            <v>Colombia</v>
          </cell>
          <cell r="M9369" t="str">
            <v>Valle del Cauca</v>
          </cell>
          <cell r="N9369" t="str">
            <v>PALMIRA</v>
          </cell>
        </row>
        <row r="9370">
          <cell r="A9370">
            <v>94315070</v>
          </cell>
          <cell r="B9370" t="str">
            <v>GONZALEZ</v>
          </cell>
          <cell r="C9370" t="str">
            <v>GARZON</v>
          </cell>
          <cell r="D9370" t="str">
            <v>JOSE</v>
          </cell>
          <cell r="E9370" t="str">
            <v>ALONSO</v>
          </cell>
          <cell r="F9370">
            <v>33331</v>
          </cell>
          <cell r="G9370" t="str">
            <v>Colombia</v>
          </cell>
          <cell r="H9370" t="str">
            <v>Valle del Cauca</v>
          </cell>
          <cell r="I9370" t="str">
            <v>PALMIRA</v>
          </cell>
          <cell r="J9370" t="str">
            <v>Masculino</v>
          </cell>
          <cell r="K9370">
            <v>26631</v>
          </cell>
          <cell r="L9370" t="str">
            <v>Colombia</v>
          </cell>
          <cell r="M9370" t="str">
            <v>Valle del Cauca</v>
          </cell>
          <cell r="N9370" t="str">
            <v>PALMIRA</v>
          </cell>
        </row>
        <row r="9371">
          <cell r="A9371">
            <v>94315070</v>
          </cell>
          <cell r="B9371" t="str">
            <v>GONZALEZ</v>
          </cell>
          <cell r="C9371" t="str">
            <v>GARZON</v>
          </cell>
          <cell r="D9371" t="str">
            <v>JOSE</v>
          </cell>
          <cell r="E9371" t="str">
            <v>ALONSO</v>
          </cell>
          <cell r="F9371">
            <v>33331</v>
          </cell>
          <cell r="G9371" t="str">
            <v>Colombia</v>
          </cell>
          <cell r="H9371" t="str">
            <v>Valle del Cauca</v>
          </cell>
          <cell r="I9371" t="str">
            <v>PALMIRA</v>
          </cell>
          <cell r="J9371" t="str">
            <v>Masculino</v>
          </cell>
          <cell r="K9371">
            <v>26631</v>
          </cell>
          <cell r="L9371" t="str">
            <v>Colombia</v>
          </cell>
          <cell r="M9371" t="str">
            <v>Valle del Cauca</v>
          </cell>
          <cell r="N9371" t="str">
            <v>PALMIRA</v>
          </cell>
        </row>
        <row r="9372">
          <cell r="A9372">
            <v>94315070</v>
          </cell>
          <cell r="B9372" t="str">
            <v>GONZALEZ</v>
          </cell>
          <cell r="C9372" t="str">
            <v>GARZON</v>
          </cell>
          <cell r="D9372" t="str">
            <v>JOSE</v>
          </cell>
          <cell r="E9372" t="str">
            <v>ALONSO</v>
          </cell>
          <cell r="F9372">
            <v>33331</v>
          </cell>
          <cell r="G9372" t="str">
            <v>Colombia</v>
          </cell>
          <cell r="H9372" t="str">
            <v>Valle del Cauca</v>
          </cell>
          <cell r="I9372" t="str">
            <v>PALMIRA</v>
          </cell>
          <cell r="J9372" t="str">
            <v>Masculino</v>
          </cell>
          <cell r="K9372">
            <v>26631</v>
          </cell>
          <cell r="L9372" t="str">
            <v>Colombia</v>
          </cell>
          <cell r="M9372" t="str">
            <v>Valle del Cauca</v>
          </cell>
          <cell r="N9372" t="str">
            <v>PALMIRA</v>
          </cell>
        </row>
        <row r="9373">
          <cell r="A9373">
            <v>94315070</v>
          </cell>
          <cell r="B9373" t="str">
            <v>GONZALEZ</v>
          </cell>
          <cell r="C9373" t="str">
            <v>GARZON</v>
          </cell>
          <cell r="D9373" t="str">
            <v>JOSE</v>
          </cell>
          <cell r="E9373" t="str">
            <v>ALONSO</v>
          </cell>
          <cell r="F9373">
            <v>33331</v>
          </cell>
          <cell r="G9373" t="str">
            <v>Colombia</v>
          </cell>
          <cell r="H9373" t="str">
            <v>Valle del Cauca</v>
          </cell>
          <cell r="I9373" t="str">
            <v>PALMIRA</v>
          </cell>
          <cell r="J9373" t="str">
            <v>Masculino</v>
          </cell>
          <cell r="K9373">
            <v>26631</v>
          </cell>
          <cell r="L9373" t="str">
            <v>Colombia</v>
          </cell>
          <cell r="M9373" t="str">
            <v>Valle del Cauca</v>
          </cell>
          <cell r="N9373" t="str">
            <v>PALMIRA</v>
          </cell>
        </row>
        <row r="9374">
          <cell r="A9374">
            <v>94315070</v>
          </cell>
          <cell r="B9374" t="str">
            <v>GONZALEZ</v>
          </cell>
          <cell r="C9374" t="str">
            <v>GARZON</v>
          </cell>
          <cell r="D9374" t="str">
            <v>JOSE</v>
          </cell>
          <cell r="E9374" t="str">
            <v>ALONSO</v>
          </cell>
          <cell r="F9374">
            <v>33331</v>
          </cell>
          <cell r="G9374" t="str">
            <v>Colombia</v>
          </cell>
          <cell r="H9374" t="str">
            <v>Valle del Cauca</v>
          </cell>
          <cell r="I9374" t="str">
            <v>PALMIRA</v>
          </cell>
          <cell r="J9374" t="str">
            <v>Masculino</v>
          </cell>
          <cell r="K9374">
            <v>26631</v>
          </cell>
          <cell r="L9374" t="str">
            <v>Colombia</v>
          </cell>
          <cell r="M9374" t="str">
            <v>Valle del Cauca</v>
          </cell>
          <cell r="N9374" t="str">
            <v>PALMIRA</v>
          </cell>
        </row>
        <row r="9375">
          <cell r="A9375">
            <v>94315070</v>
          </cell>
          <cell r="B9375" t="str">
            <v>GONZALEZ</v>
          </cell>
          <cell r="C9375" t="str">
            <v>GARZON</v>
          </cell>
          <cell r="D9375" t="str">
            <v>JOSE</v>
          </cell>
          <cell r="E9375" t="str">
            <v>ALONSO</v>
          </cell>
          <cell r="F9375">
            <v>33331</v>
          </cell>
          <cell r="G9375" t="str">
            <v>Colombia</v>
          </cell>
          <cell r="H9375" t="str">
            <v>Valle del Cauca</v>
          </cell>
          <cell r="I9375" t="str">
            <v>PALMIRA</v>
          </cell>
          <cell r="J9375" t="str">
            <v>Masculino</v>
          </cell>
          <cell r="K9375">
            <v>26631</v>
          </cell>
          <cell r="L9375" t="str">
            <v>Colombia</v>
          </cell>
          <cell r="M9375" t="str">
            <v>Valle del Cauca</v>
          </cell>
          <cell r="N9375" t="str">
            <v>PALMIRA</v>
          </cell>
        </row>
        <row r="9376">
          <cell r="A9376">
            <v>94315070</v>
          </cell>
          <cell r="B9376" t="str">
            <v>GONZALEZ</v>
          </cell>
          <cell r="C9376" t="str">
            <v>GARZON</v>
          </cell>
          <cell r="D9376" t="str">
            <v>JOSE</v>
          </cell>
          <cell r="E9376" t="str">
            <v>ALONSO</v>
          </cell>
          <cell r="F9376">
            <v>33331</v>
          </cell>
          <cell r="G9376" t="str">
            <v>Colombia</v>
          </cell>
          <cell r="H9376" t="str">
            <v>Valle del Cauca</v>
          </cell>
          <cell r="I9376" t="str">
            <v>PALMIRA</v>
          </cell>
          <cell r="J9376" t="str">
            <v>Masculino</v>
          </cell>
          <cell r="K9376">
            <v>26631</v>
          </cell>
          <cell r="L9376" t="str">
            <v>Colombia</v>
          </cell>
          <cell r="M9376" t="str">
            <v>Valle del Cauca</v>
          </cell>
          <cell r="N9376" t="str">
            <v>PALMIRA</v>
          </cell>
        </row>
        <row r="9377">
          <cell r="A9377">
            <v>8795667</v>
          </cell>
          <cell r="B9377" t="str">
            <v>WOLTMAN</v>
          </cell>
          <cell r="C9377" t="str">
            <v>BERDUGO</v>
          </cell>
          <cell r="D9377" t="str">
            <v>MANFRED</v>
          </cell>
          <cell r="F9377">
            <v>42129</v>
          </cell>
          <cell r="J9377" t="str">
            <v>Masculino</v>
          </cell>
          <cell r="K9377">
            <v>27452</v>
          </cell>
          <cell r="L9377" t="str">
            <v>Colombia</v>
          </cell>
          <cell r="M9377" t="str">
            <v>Atlántico</v>
          </cell>
          <cell r="N9377" t="str">
            <v>BARRANQUILLA</v>
          </cell>
        </row>
        <row r="9378">
          <cell r="A9378">
            <v>12971049</v>
          </cell>
          <cell r="B9378" t="str">
            <v>TORRES</v>
          </cell>
          <cell r="C9378" t="str">
            <v>UNIGARRO</v>
          </cell>
          <cell r="D9378" t="str">
            <v>CLAUDIO</v>
          </cell>
          <cell r="E9378" t="str">
            <v>JAVIER</v>
          </cell>
          <cell r="F9378">
            <v>28908</v>
          </cell>
          <cell r="J9378" t="str">
            <v>Masculino</v>
          </cell>
          <cell r="K9378">
            <v>22206</v>
          </cell>
          <cell r="L9378" t="str">
            <v>Colombia</v>
          </cell>
          <cell r="M9378" t="str">
            <v>Nariño</v>
          </cell>
          <cell r="N9378" t="str">
            <v>PASTO</v>
          </cell>
        </row>
        <row r="9379">
          <cell r="A9379">
            <v>12971049</v>
          </cell>
          <cell r="B9379" t="str">
            <v>TORRES</v>
          </cell>
          <cell r="C9379" t="str">
            <v>UNIGARRO</v>
          </cell>
          <cell r="D9379" t="str">
            <v>CLAUDIO</v>
          </cell>
          <cell r="E9379" t="str">
            <v>JAVIER</v>
          </cell>
          <cell r="F9379">
            <v>28908</v>
          </cell>
          <cell r="J9379" t="str">
            <v>Masculino</v>
          </cell>
          <cell r="K9379">
            <v>22206</v>
          </cell>
          <cell r="L9379" t="str">
            <v>Colombia</v>
          </cell>
          <cell r="M9379" t="str">
            <v>Nariño</v>
          </cell>
          <cell r="N9379" t="str">
            <v>PASTO</v>
          </cell>
        </row>
        <row r="9380">
          <cell r="A9380">
            <v>12971049</v>
          </cell>
          <cell r="B9380" t="str">
            <v>TORRES</v>
          </cell>
          <cell r="C9380" t="str">
            <v>UNIGARRO</v>
          </cell>
          <cell r="D9380" t="str">
            <v>CLAUDIO</v>
          </cell>
          <cell r="E9380" t="str">
            <v>JAVIER</v>
          </cell>
          <cell r="F9380">
            <v>28908</v>
          </cell>
          <cell r="J9380" t="str">
            <v>Masculino</v>
          </cell>
          <cell r="K9380">
            <v>22206</v>
          </cell>
          <cell r="L9380" t="str">
            <v>Colombia</v>
          </cell>
          <cell r="M9380" t="str">
            <v>Nariño</v>
          </cell>
          <cell r="N9380" t="str">
            <v>PASTO</v>
          </cell>
        </row>
        <row r="9381">
          <cell r="A9381">
            <v>12971049</v>
          </cell>
          <cell r="B9381" t="str">
            <v>TORRES</v>
          </cell>
          <cell r="C9381" t="str">
            <v>UNIGARRO</v>
          </cell>
          <cell r="D9381" t="str">
            <v>CLAUDIO</v>
          </cell>
          <cell r="E9381" t="str">
            <v>JAVIER</v>
          </cell>
          <cell r="F9381">
            <v>28908</v>
          </cell>
          <cell r="J9381" t="str">
            <v>Masculino</v>
          </cell>
          <cell r="K9381">
            <v>22206</v>
          </cell>
          <cell r="L9381" t="str">
            <v>Colombia</v>
          </cell>
          <cell r="M9381" t="str">
            <v>Nariño</v>
          </cell>
          <cell r="N9381" t="str">
            <v>PASTO</v>
          </cell>
        </row>
        <row r="9382">
          <cell r="A9382">
            <v>12971049</v>
          </cell>
          <cell r="B9382" t="str">
            <v>TORRES</v>
          </cell>
          <cell r="C9382" t="str">
            <v>UNIGARRO</v>
          </cell>
          <cell r="D9382" t="str">
            <v>CLAUDIO</v>
          </cell>
          <cell r="E9382" t="str">
            <v>JAVIER</v>
          </cell>
          <cell r="F9382">
            <v>28908</v>
          </cell>
          <cell r="J9382" t="str">
            <v>Masculino</v>
          </cell>
          <cell r="K9382">
            <v>22206</v>
          </cell>
          <cell r="L9382" t="str">
            <v>Colombia</v>
          </cell>
          <cell r="M9382" t="str">
            <v>Nariño</v>
          </cell>
          <cell r="N9382" t="str">
            <v>PASTO</v>
          </cell>
        </row>
        <row r="9383">
          <cell r="A9383">
            <v>12971049</v>
          </cell>
          <cell r="B9383" t="str">
            <v>TORRES</v>
          </cell>
          <cell r="C9383" t="str">
            <v>UNIGARRO</v>
          </cell>
          <cell r="D9383" t="str">
            <v>CLAUDIO</v>
          </cell>
          <cell r="E9383" t="str">
            <v>JAVIER</v>
          </cell>
          <cell r="F9383">
            <v>28908</v>
          </cell>
          <cell r="J9383" t="str">
            <v>Masculino</v>
          </cell>
          <cell r="K9383">
            <v>22206</v>
          </cell>
          <cell r="L9383" t="str">
            <v>Colombia</v>
          </cell>
          <cell r="M9383" t="str">
            <v>Nariño</v>
          </cell>
          <cell r="N9383" t="str">
            <v>PASTO</v>
          </cell>
        </row>
        <row r="9384">
          <cell r="A9384">
            <v>12971049</v>
          </cell>
          <cell r="B9384" t="str">
            <v>TORRES</v>
          </cell>
          <cell r="C9384" t="str">
            <v>UNIGARRO</v>
          </cell>
          <cell r="D9384" t="str">
            <v>CLAUDIO</v>
          </cell>
          <cell r="E9384" t="str">
            <v>JAVIER</v>
          </cell>
          <cell r="F9384">
            <v>28908</v>
          </cell>
          <cell r="J9384" t="str">
            <v>Masculino</v>
          </cell>
          <cell r="K9384">
            <v>22206</v>
          </cell>
          <cell r="L9384" t="str">
            <v>Colombia</v>
          </cell>
          <cell r="M9384" t="str">
            <v>Nariño</v>
          </cell>
          <cell r="N9384" t="str">
            <v>PASTO</v>
          </cell>
        </row>
        <row r="9385">
          <cell r="A9385">
            <v>12971049</v>
          </cell>
          <cell r="B9385" t="str">
            <v>TORRES</v>
          </cell>
          <cell r="C9385" t="str">
            <v>UNIGARRO</v>
          </cell>
          <cell r="D9385" t="str">
            <v>CLAUDIO</v>
          </cell>
          <cell r="E9385" t="str">
            <v>JAVIER</v>
          </cell>
          <cell r="F9385">
            <v>28908</v>
          </cell>
          <cell r="J9385" t="str">
            <v>Masculino</v>
          </cell>
          <cell r="K9385">
            <v>22206</v>
          </cell>
          <cell r="L9385" t="str">
            <v>Colombia</v>
          </cell>
          <cell r="M9385" t="str">
            <v>Nariño</v>
          </cell>
          <cell r="N9385" t="str">
            <v>PASTO</v>
          </cell>
        </row>
        <row r="9386">
          <cell r="A9386">
            <v>32874996</v>
          </cell>
          <cell r="B9386" t="str">
            <v>PIZARRO</v>
          </cell>
          <cell r="C9386" t="str">
            <v>PEREA</v>
          </cell>
          <cell r="D9386" t="str">
            <v>MARBE</v>
          </cell>
          <cell r="E9386" t="str">
            <v>LUZ</v>
          </cell>
          <cell r="F9386">
            <v>41870</v>
          </cell>
          <cell r="J9386" t="str">
            <v>Femenino</v>
          </cell>
          <cell r="K9386">
            <v>27937</v>
          </cell>
          <cell r="L9386" t="str">
            <v>Colombia</v>
          </cell>
          <cell r="M9386" t="str">
            <v>Atlántico</v>
          </cell>
          <cell r="N9386" t="str">
            <v>SOLEDAD</v>
          </cell>
        </row>
        <row r="9387">
          <cell r="A9387">
            <v>3178712</v>
          </cell>
          <cell r="B9387" t="str">
            <v>gonzalez</v>
          </cell>
          <cell r="C9387" t="str">
            <v>mayorga</v>
          </cell>
          <cell r="D9387" t="str">
            <v>alfredo</v>
          </cell>
          <cell r="E9387" t="str">
            <v>eliecer</v>
          </cell>
          <cell r="F9387">
            <v>42935</v>
          </cell>
          <cell r="G9387" t="str">
            <v>Colombia</v>
          </cell>
          <cell r="J9387" t="str">
            <v>Masculino</v>
          </cell>
          <cell r="K9387">
            <v>21171</v>
          </cell>
          <cell r="L9387" t="str">
            <v>Colombia</v>
          </cell>
          <cell r="M9387" t="str">
            <v>Cundinamarca</v>
          </cell>
          <cell r="N9387" t="str">
            <v>SIBATÉ</v>
          </cell>
        </row>
        <row r="9388">
          <cell r="A9388">
            <v>3178712</v>
          </cell>
          <cell r="B9388" t="str">
            <v>gonzalez</v>
          </cell>
          <cell r="C9388" t="str">
            <v>mayorga</v>
          </cell>
          <cell r="D9388" t="str">
            <v>alfredo</v>
          </cell>
          <cell r="E9388" t="str">
            <v>eliecer</v>
          </cell>
          <cell r="F9388">
            <v>42935</v>
          </cell>
          <cell r="G9388" t="str">
            <v>Colombia</v>
          </cell>
          <cell r="J9388" t="str">
            <v>Masculino</v>
          </cell>
          <cell r="K9388">
            <v>21171</v>
          </cell>
          <cell r="L9388" t="str">
            <v>Colombia</v>
          </cell>
          <cell r="M9388" t="str">
            <v>Cundinamarca</v>
          </cell>
          <cell r="N9388" t="str">
            <v>SIBATÉ</v>
          </cell>
        </row>
        <row r="9389">
          <cell r="A9389">
            <v>52904637</v>
          </cell>
          <cell r="B9389" t="str">
            <v>AVILA</v>
          </cell>
          <cell r="C9389" t="str">
            <v>CHACON</v>
          </cell>
          <cell r="D9389" t="str">
            <v>MARIA</v>
          </cell>
          <cell r="E9389" t="str">
            <v>DOLORES</v>
          </cell>
          <cell r="F9389">
            <v>36756</v>
          </cell>
          <cell r="G9389" t="str">
            <v>Colombia</v>
          </cell>
          <cell r="H9389" t="str">
            <v>Bogotá D.C</v>
          </cell>
          <cell r="I9389" t="str">
            <v>BOGOTÁ</v>
          </cell>
          <cell r="J9389" t="str">
            <v>Femenino</v>
          </cell>
          <cell r="K9389">
            <v>30177</v>
          </cell>
          <cell r="L9389" t="str">
            <v>Colombia</v>
          </cell>
          <cell r="M9389" t="str">
            <v>Bogotá D.C</v>
          </cell>
          <cell r="N9389" t="str">
            <v>BOGOTÁ</v>
          </cell>
        </row>
        <row r="9390">
          <cell r="A9390">
            <v>1073236042</v>
          </cell>
          <cell r="B9390" t="str">
            <v>SUAREZ</v>
          </cell>
          <cell r="C9390" t="str">
            <v>MENDEZ</v>
          </cell>
          <cell r="D9390" t="str">
            <v>DIANA</v>
          </cell>
          <cell r="E9390" t="str">
            <v>MAGALY</v>
          </cell>
          <cell r="F9390">
            <v>39612</v>
          </cell>
          <cell r="G9390" t="str">
            <v>Colombia</v>
          </cell>
          <cell r="H9390" t="str">
            <v>Cundinamarca</v>
          </cell>
          <cell r="I9390" t="str">
            <v>MOSQUERA</v>
          </cell>
          <cell r="J9390" t="str">
            <v>Femenino</v>
          </cell>
          <cell r="K9390">
            <v>33033</v>
          </cell>
          <cell r="L9390" t="str">
            <v>Colombia</v>
          </cell>
          <cell r="M9390" t="str">
            <v>Bogotá D.C</v>
          </cell>
          <cell r="N9390" t="str">
            <v>BOGOTÁ</v>
          </cell>
        </row>
        <row r="9391">
          <cell r="A9391">
            <v>1073236042</v>
          </cell>
          <cell r="B9391" t="str">
            <v>SUAREZ</v>
          </cell>
          <cell r="C9391" t="str">
            <v>MENDEZ</v>
          </cell>
          <cell r="D9391" t="str">
            <v>DIANA</v>
          </cell>
          <cell r="E9391" t="str">
            <v>MAGALY</v>
          </cell>
          <cell r="F9391">
            <v>39612</v>
          </cell>
          <cell r="G9391" t="str">
            <v>Colombia</v>
          </cell>
          <cell r="H9391" t="str">
            <v>Cundinamarca</v>
          </cell>
          <cell r="I9391" t="str">
            <v>MOSQUERA</v>
          </cell>
          <cell r="J9391" t="str">
            <v>Femenino</v>
          </cell>
          <cell r="K9391">
            <v>33033</v>
          </cell>
          <cell r="L9391" t="str">
            <v>Colombia</v>
          </cell>
          <cell r="M9391" t="str">
            <v>Bogotá D.C</v>
          </cell>
          <cell r="N9391" t="str">
            <v>BOGOTÁ</v>
          </cell>
        </row>
        <row r="9392">
          <cell r="A9392">
            <v>1022394258</v>
          </cell>
          <cell r="B9392" t="str">
            <v>DIAZ</v>
          </cell>
          <cell r="C9392" t="str">
            <v>PULIDO</v>
          </cell>
          <cell r="D9392" t="str">
            <v>LUIS</v>
          </cell>
          <cell r="E9392" t="str">
            <v>FELIPE</v>
          </cell>
          <cell r="F9392">
            <v>41095</v>
          </cell>
          <cell r="G9392" t="str">
            <v>Colombia</v>
          </cell>
          <cell r="H9392" t="str">
            <v>Bogotá D.C</v>
          </cell>
          <cell r="I9392" t="str">
            <v>BOGOTÁ</v>
          </cell>
          <cell r="J9392" t="str">
            <v>Masculino</v>
          </cell>
          <cell r="K9392">
            <v>34516</v>
          </cell>
          <cell r="L9392" t="str">
            <v>Colombia</v>
          </cell>
          <cell r="M9392" t="str">
            <v>Cundinamarca</v>
          </cell>
          <cell r="N9392" t="str">
            <v>CHOACHÍ</v>
          </cell>
        </row>
        <row r="9393">
          <cell r="A9393">
            <v>1022394258</v>
          </cell>
          <cell r="B9393" t="str">
            <v>DIAZ</v>
          </cell>
          <cell r="C9393" t="str">
            <v>PULIDO</v>
          </cell>
          <cell r="D9393" t="str">
            <v>LUIS</v>
          </cell>
          <cell r="E9393" t="str">
            <v>FELIPE</v>
          </cell>
          <cell r="F9393">
            <v>41095</v>
          </cell>
          <cell r="G9393" t="str">
            <v>Colombia</v>
          </cell>
          <cell r="H9393" t="str">
            <v>Bogotá D.C</v>
          </cell>
          <cell r="I9393" t="str">
            <v>BOGOTÁ</v>
          </cell>
          <cell r="J9393" t="str">
            <v>Masculino</v>
          </cell>
          <cell r="K9393">
            <v>34516</v>
          </cell>
          <cell r="L9393" t="str">
            <v>Colombia</v>
          </cell>
          <cell r="M9393" t="str">
            <v>Cundinamarca</v>
          </cell>
          <cell r="N9393" t="str">
            <v>CHOACHÍ</v>
          </cell>
        </row>
        <row r="9394">
          <cell r="A9394">
            <v>30742300</v>
          </cell>
          <cell r="B9394" t="str">
            <v>VASQUEZ</v>
          </cell>
          <cell r="C9394" t="str">
            <v>DELGADO</v>
          </cell>
          <cell r="D9394" t="str">
            <v>TERESA</v>
          </cell>
          <cell r="E9394" t="str">
            <v>DE JESUS</v>
          </cell>
          <cell r="F9394">
            <v>43134</v>
          </cell>
          <cell r="J9394" t="str">
            <v>Femenino</v>
          </cell>
          <cell r="K9394">
            <v>25291</v>
          </cell>
          <cell r="L9394" t="str">
            <v>Colombia</v>
          </cell>
          <cell r="M9394" t="str">
            <v>Nariño</v>
          </cell>
          <cell r="N9394" t="str">
            <v>PASTO</v>
          </cell>
        </row>
        <row r="9395">
          <cell r="A9395">
            <v>30742300</v>
          </cell>
          <cell r="B9395" t="str">
            <v>VASQUEZ</v>
          </cell>
          <cell r="C9395" t="str">
            <v>DELGADO</v>
          </cell>
          <cell r="D9395" t="str">
            <v>TERESA</v>
          </cell>
          <cell r="E9395" t="str">
            <v>DE JESUS</v>
          </cell>
          <cell r="F9395">
            <v>43134</v>
          </cell>
          <cell r="J9395" t="str">
            <v>Femenino</v>
          </cell>
          <cell r="K9395">
            <v>25291</v>
          </cell>
          <cell r="L9395" t="str">
            <v>Colombia</v>
          </cell>
          <cell r="M9395" t="str">
            <v>Nariño</v>
          </cell>
          <cell r="N9395" t="str">
            <v>PASTO</v>
          </cell>
        </row>
        <row r="9396">
          <cell r="A9396">
            <v>52428768</v>
          </cell>
          <cell r="B9396" t="str">
            <v>FONSECA</v>
          </cell>
          <cell r="C9396" t="str">
            <v>RODRIGUEZ</v>
          </cell>
          <cell r="D9396" t="str">
            <v>SANDRA</v>
          </cell>
          <cell r="E9396" t="str">
            <v>PATRICIA</v>
          </cell>
          <cell r="F9396">
            <v>35393</v>
          </cell>
          <cell r="G9396" t="str">
            <v>Colombia</v>
          </cell>
          <cell r="H9396" t="str">
            <v>Bogotá D.C</v>
          </cell>
          <cell r="I9396" t="str">
            <v>BOGOTÁ</v>
          </cell>
          <cell r="J9396" t="str">
            <v>Femenino</v>
          </cell>
          <cell r="K9396">
            <v>27544</v>
          </cell>
          <cell r="L9396" t="str">
            <v>Colombia</v>
          </cell>
          <cell r="M9396" t="str">
            <v>Bogotá D.C</v>
          </cell>
          <cell r="N9396" t="str">
            <v>BOGOTÁ</v>
          </cell>
        </row>
        <row r="9397">
          <cell r="A9397">
            <v>52428768</v>
          </cell>
          <cell r="B9397" t="str">
            <v>FONSECA</v>
          </cell>
          <cell r="C9397" t="str">
            <v>RODRIGUEZ</v>
          </cell>
          <cell r="D9397" t="str">
            <v>SANDRA</v>
          </cell>
          <cell r="E9397" t="str">
            <v>PATRICIA</v>
          </cell>
          <cell r="F9397">
            <v>35393</v>
          </cell>
          <cell r="G9397" t="str">
            <v>Colombia</v>
          </cell>
          <cell r="H9397" t="str">
            <v>Bogotá D.C</v>
          </cell>
          <cell r="I9397" t="str">
            <v>BOGOTÁ</v>
          </cell>
          <cell r="J9397" t="str">
            <v>Femenino</v>
          </cell>
          <cell r="K9397">
            <v>27544</v>
          </cell>
          <cell r="L9397" t="str">
            <v>Colombia</v>
          </cell>
          <cell r="M9397" t="str">
            <v>Bogotá D.C</v>
          </cell>
          <cell r="N9397" t="str">
            <v>BOGOTÁ</v>
          </cell>
        </row>
        <row r="9398">
          <cell r="A9398">
            <v>39728402</v>
          </cell>
          <cell r="B9398" t="str">
            <v>ROJAS</v>
          </cell>
          <cell r="C9398" t="str">
            <v>ROMERO</v>
          </cell>
          <cell r="D9398" t="str">
            <v>ROSALBA</v>
          </cell>
          <cell r="F9398">
            <v>31390</v>
          </cell>
          <cell r="G9398" t="str">
            <v>Colombia</v>
          </cell>
          <cell r="H9398" t="str">
            <v>Cundinamarca</v>
          </cell>
          <cell r="I9398" t="str">
            <v>CAQUEZA</v>
          </cell>
          <cell r="J9398" t="str">
            <v>Femenino</v>
          </cell>
          <cell r="K9398">
            <v>24263</v>
          </cell>
          <cell r="L9398" t="str">
            <v>Colombia</v>
          </cell>
          <cell r="M9398" t="str">
            <v>Cundinamarca</v>
          </cell>
          <cell r="N9398" t="str">
            <v>QUETAME</v>
          </cell>
        </row>
        <row r="9399">
          <cell r="A9399">
            <v>21238904</v>
          </cell>
          <cell r="B9399" t="str">
            <v>PRADA</v>
          </cell>
          <cell r="C9399" t="str">
            <v>GIRALDO</v>
          </cell>
          <cell r="D9399" t="str">
            <v>GENNY</v>
          </cell>
          <cell r="F9399">
            <v>28930</v>
          </cell>
          <cell r="G9399" t="str">
            <v>Colombia</v>
          </cell>
          <cell r="I9399" t="str">
            <v>VILLAVICENCIO</v>
          </cell>
          <cell r="J9399" t="str">
            <v>Femenino</v>
          </cell>
          <cell r="K9399">
            <v>21826</v>
          </cell>
          <cell r="L9399" t="str">
            <v>Colombia</v>
          </cell>
          <cell r="M9399" t="str">
            <v>Meta</v>
          </cell>
        </row>
        <row r="9400">
          <cell r="A9400">
            <v>21238904</v>
          </cell>
          <cell r="B9400" t="str">
            <v>PRADA</v>
          </cell>
          <cell r="C9400" t="str">
            <v>GIRALDO</v>
          </cell>
          <cell r="D9400" t="str">
            <v>GENNY</v>
          </cell>
          <cell r="F9400">
            <v>28930</v>
          </cell>
          <cell r="G9400" t="str">
            <v>Colombia</v>
          </cell>
          <cell r="I9400" t="str">
            <v>VILLAVICENCIO</v>
          </cell>
          <cell r="J9400" t="str">
            <v>Femenino</v>
          </cell>
          <cell r="K9400">
            <v>21826</v>
          </cell>
          <cell r="L9400" t="str">
            <v>Colombia</v>
          </cell>
          <cell r="M9400" t="str">
            <v>Meta</v>
          </cell>
        </row>
        <row r="9401">
          <cell r="A9401">
            <v>28548764</v>
          </cell>
          <cell r="B9401" t="str">
            <v>PAZ</v>
          </cell>
          <cell r="C9401" t="str">
            <v>DIAZ</v>
          </cell>
          <cell r="D9401" t="str">
            <v>MARTHA</v>
          </cell>
          <cell r="E9401" t="str">
            <v>LUCIA</v>
          </cell>
          <cell r="F9401">
            <v>35788</v>
          </cell>
          <cell r="G9401" t="str">
            <v>Colombia</v>
          </cell>
          <cell r="H9401" t="str">
            <v>Tolima</v>
          </cell>
          <cell r="I9401" t="str">
            <v>IBAGUÉ</v>
          </cell>
          <cell r="J9401" t="str">
            <v>Femenino</v>
          </cell>
          <cell r="K9401">
            <v>29201</v>
          </cell>
          <cell r="L9401" t="str">
            <v>Colombia</v>
          </cell>
          <cell r="M9401" t="str">
            <v>Tolima</v>
          </cell>
          <cell r="N9401" t="str">
            <v>IBAGUÉ</v>
          </cell>
        </row>
        <row r="9402">
          <cell r="A9402">
            <v>5534231</v>
          </cell>
          <cell r="B9402" t="str">
            <v>ESTUPIÑAN</v>
          </cell>
          <cell r="C9402" t="str">
            <v>HORMAZA</v>
          </cell>
          <cell r="D9402" t="str">
            <v>VICTOR</v>
          </cell>
          <cell r="E9402" t="str">
            <v>HUGO</v>
          </cell>
          <cell r="F9402">
            <v>31975</v>
          </cell>
          <cell r="G9402" t="str">
            <v>Colombia</v>
          </cell>
          <cell r="J9402" t="str">
            <v>Masculino</v>
          </cell>
          <cell r="K9402">
            <v>25077</v>
          </cell>
          <cell r="L9402" t="str">
            <v>Colombia</v>
          </cell>
        </row>
        <row r="9403">
          <cell r="A9403">
            <v>5534231</v>
          </cell>
          <cell r="B9403" t="str">
            <v>ESTUPIÑAN</v>
          </cell>
          <cell r="C9403" t="str">
            <v>HORMAZA</v>
          </cell>
          <cell r="D9403" t="str">
            <v>VICTOR</v>
          </cell>
          <cell r="E9403" t="str">
            <v>HUGO</v>
          </cell>
          <cell r="F9403">
            <v>31975</v>
          </cell>
          <cell r="G9403" t="str">
            <v>Colombia</v>
          </cell>
          <cell r="J9403" t="str">
            <v>Masculino</v>
          </cell>
          <cell r="K9403">
            <v>25077</v>
          </cell>
          <cell r="L9403" t="str">
            <v>Colombia</v>
          </cell>
        </row>
        <row r="9404">
          <cell r="A9404">
            <v>5534231</v>
          </cell>
          <cell r="B9404" t="str">
            <v>ESTUPIÑAN</v>
          </cell>
          <cell r="C9404" t="str">
            <v>HORMAZA</v>
          </cell>
          <cell r="D9404" t="str">
            <v>VICTOR</v>
          </cell>
          <cell r="E9404" t="str">
            <v>HUGO</v>
          </cell>
          <cell r="F9404">
            <v>31975</v>
          </cell>
          <cell r="G9404" t="str">
            <v>Colombia</v>
          </cell>
          <cell r="J9404" t="str">
            <v>Masculino</v>
          </cell>
          <cell r="K9404">
            <v>25077</v>
          </cell>
          <cell r="L9404" t="str">
            <v>Colombia</v>
          </cell>
        </row>
        <row r="9405">
          <cell r="A9405">
            <v>5534231</v>
          </cell>
          <cell r="B9405" t="str">
            <v>ESTUPIÑAN</v>
          </cell>
          <cell r="C9405" t="str">
            <v>HORMAZA</v>
          </cell>
          <cell r="D9405" t="str">
            <v>VICTOR</v>
          </cell>
          <cell r="E9405" t="str">
            <v>HUGO</v>
          </cell>
          <cell r="F9405">
            <v>31975</v>
          </cell>
          <cell r="G9405" t="str">
            <v>Colombia</v>
          </cell>
          <cell r="J9405" t="str">
            <v>Masculino</v>
          </cell>
          <cell r="K9405">
            <v>25077</v>
          </cell>
          <cell r="L9405" t="str">
            <v>Colombia</v>
          </cell>
        </row>
        <row r="9406">
          <cell r="A9406">
            <v>11800171</v>
          </cell>
          <cell r="B9406" t="str">
            <v>RENTERIA</v>
          </cell>
          <cell r="C9406" t="str">
            <v>LOZANO</v>
          </cell>
          <cell r="D9406" t="str">
            <v>JOSE</v>
          </cell>
          <cell r="F9406">
            <v>41893</v>
          </cell>
          <cell r="G9406" t="str">
            <v>Colombia</v>
          </cell>
          <cell r="J9406" t="str">
            <v>Masculino</v>
          </cell>
          <cell r="K9406">
            <v>25592</v>
          </cell>
          <cell r="L9406" t="str">
            <v>Colombia</v>
          </cell>
          <cell r="M9406" t="str">
            <v>Cesar</v>
          </cell>
          <cell r="N9406" t="str">
            <v>AGUSTÍN CODAZZI</v>
          </cell>
        </row>
        <row r="9407">
          <cell r="A9407">
            <v>11800171</v>
          </cell>
          <cell r="B9407" t="str">
            <v>RENTERIA</v>
          </cell>
          <cell r="C9407" t="str">
            <v>LOZANO</v>
          </cell>
          <cell r="D9407" t="str">
            <v>JOSE</v>
          </cell>
          <cell r="F9407">
            <v>41893</v>
          </cell>
          <cell r="G9407" t="str">
            <v>Colombia</v>
          </cell>
          <cell r="J9407" t="str">
            <v>Masculino</v>
          </cell>
          <cell r="K9407">
            <v>25592</v>
          </cell>
          <cell r="L9407" t="str">
            <v>Colombia</v>
          </cell>
          <cell r="M9407" t="str">
            <v>Cesar</v>
          </cell>
          <cell r="N9407" t="str">
            <v>AGUSTÍN CODAZZI</v>
          </cell>
        </row>
        <row r="9408">
          <cell r="A9408">
            <v>11800171</v>
          </cell>
          <cell r="B9408" t="str">
            <v>RENTERIA</v>
          </cell>
          <cell r="C9408" t="str">
            <v>LOZANO</v>
          </cell>
          <cell r="D9408" t="str">
            <v>JOSE</v>
          </cell>
          <cell r="F9408">
            <v>41893</v>
          </cell>
          <cell r="G9408" t="str">
            <v>Colombia</v>
          </cell>
          <cell r="J9408" t="str">
            <v>Masculino</v>
          </cell>
          <cell r="K9408">
            <v>25592</v>
          </cell>
          <cell r="L9408" t="str">
            <v>Colombia</v>
          </cell>
          <cell r="M9408" t="str">
            <v>Cesar</v>
          </cell>
          <cell r="N9408" t="str">
            <v>AGUSTÍN CODAZZI</v>
          </cell>
        </row>
        <row r="9409">
          <cell r="A9409">
            <v>11800171</v>
          </cell>
          <cell r="B9409" t="str">
            <v>RENTERIA</v>
          </cell>
          <cell r="C9409" t="str">
            <v>LOZANO</v>
          </cell>
          <cell r="D9409" t="str">
            <v>JOSE</v>
          </cell>
          <cell r="F9409">
            <v>41893</v>
          </cell>
          <cell r="G9409" t="str">
            <v>Colombia</v>
          </cell>
          <cell r="J9409" t="str">
            <v>Masculino</v>
          </cell>
          <cell r="K9409">
            <v>25592</v>
          </cell>
          <cell r="L9409" t="str">
            <v>Colombia</v>
          </cell>
          <cell r="M9409" t="str">
            <v>Cesar</v>
          </cell>
          <cell r="N9409" t="str">
            <v>AGUSTÍN CODAZZI</v>
          </cell>
        </row>
        <row r="9410">
          <cell r="A9410">
            <v>11800171</v>
          </cell>
          <cell r="B9410" t="str">
            <v>RENTERIA</v>
          </cell>
          <cell r="C9410" t="str">
            <v>LOZANO</v>
          </cell>
          <cell r="D9410" t="str">
            <v>JOSE</v>
          </cell>
          <cell r="F9410">
            <v>41893</v>
          </cell>
          <cell r="G9410" t="str">
            <v>Colombia</v>
          </cell>
          <cell r="J9410" t="str">
            <v>Masculino</v>
          </cell>
          <cell r="K9410">
            <v>25592</v>
          </cell>
          <cell r="L9410" t="str">
            <v>Colombia</v>
          </cell>
          <cell r="M9410" t="str">
            <v>Cesar</v>
          </cell>
          <cell r="N9410" t="str">
            <v>AGUSTÍN CODAZZI</v>
          </cell>
        </row>
        <row r="9411">
          <cell r="A9411">
            <v>3178712</v>
          </cell>
          <cell r="B9411" t="str">
            <v>gonzalez</v>
          </cell>
          <cell r="C9411" t="str">
            <v>mayorga</v>
          </cell>
          <cell r="D9411" t="str">
            <v>alfredo</v>
          </cell>
          <cell r="E9411" t="str">
            <v>eliecer</v>
          </cell>
          <cell r="F9411">
            <v>42935</v>
          </cell>
          <cell r="G9411" t="str">
            <v>Colombia</v>
          </cell>
          <cell r="J9411" t="str">
            <v>Masculino</v>
          </cell>
          <cell r="K9411">
            <v>21171</v>
          </cell>
          <cell r="L9411" t="str">
            <v>Colombia</v>
          </cell>
          <cell r="M9411" t="str">
            <v>Cundinamarca</v>
          </cell>
          <cell r="N9411" t="str">
            <v>SIBATÉ</v>
          </cell>
        </row>
        <row r="9412">
          <cell r="A9412">
            <v>3178712</v>
          </cell>
          <cell r="B9412" t="str">
            <v>gonzalez</v>
          </cell>
          <cell r="C9412" t="str">
            <v>mayorga</v>
          </cell>
          <cell r="D9412" t="str">
            <v>alfredo</v>
          </cell>
          <cell r="E9412" t="str">
            <v>eliecer</v>
          </cell>
          <cell r="F9412">
            <v>42935</v>
          </cell>
          <cell r="G9412" t="str">
            <v>Colombia</v>
          </cell>
          <cell r="J9412" t="str">
            <v>Masculino</v>
          </cell>
          <cell r="K9412">
            <v>21171</v>
          </cell>
          <cell r="L9412" t="str">
            <v>Colombia</v>
          </cell>
          <cell r="M9412" t="str">
            <v>Cundinamarca</v>
          </cell>
          <cell r="N9412" t="str">
            <v>SIBATÉ</v>
          </cell>
        </row>
        <row r="9413">
          <cell r="A9413">
            <v>32800241</v>
          </cell>
          <cell r="B9413" t="str">
            <v>GUTIERREZ</v>
          </cell>
          <cell r="C9413" t="str">
            <v>HERNANDEZ</v>
          </cell>
          <cell r="D9413" t="str">
            <v>DIANA</v>
          </cell>
          <cell r="E9413" t="str">
            <v>PATRICIA</v>
          </cell>
          <cell r="F9413">
            <v>42124</v>
          </cell>
          <cell r="J9413" t="str">
            <v>Femenino</v>
          </cell>
          <cell r="K9413">
            <v>29959</v>
          </cell>
          <cell r="L9413" t="str">
            <v>Colombia</v>
          </cell>
          <cell r="M9413" t="str">
            <v>Atlántico</v>
          </cell>
          <cell r="N9413" t="str">
            <v>BARRANQUILLA</v>
          </cell>
        </row>
        <row r="9414">
          <cell r="A9414">
            <v>32800241</v>
          </cell>
          <cell r="B9414" t="str">
            <v>GUTIERREZ</v>
          </cell>
          <cell r="C9414" t="str">
            <v>HERNANDEZ</v>
          </cell>
          <cell r="D9414" t="str">
            <v>DIANA</v>
          </cell>
          <cell r="E9414" t="str">
            <v>PATRICIA</v>
          </cell>
          <cell r="F9414">
            <v>42124</v>
          </cell>
          <cell r="J9414" t="str">
            <v>Femenino</v>
          </cell>
          <cell r="K9414">
            <v>29959</v>
          </cell>
          <cell r="L9414" t="str">
            <v>Colombia</v>
          </cell>
          <cell r="M9414" t="str">
            <v>Atlántico</v>
          </cell>
          <cell r="N9414" t="str">
            <v>BARRANQUILLA</v>
          </cell>
        </row>
        <row r="9415">
          <cell r="A9415">
            <v>52410901</v>
          </cell>
          <cell r="B9415" t="str">
            <v>DIAZ</v>
          </cell>
          <cell r="C9415" t="str">
            <v>ANDRADE</v>
          </cell>
          <cell r="D9415" t="str">
            <v>MARCELA</v>
          </cell>
          <cell r="E9415" t="str">
            <v>ANDREA</v>
          </cell>
          <cell r="F9415">
            <v>36591</v>
          </cell>
          <cell r="G9415" t="str">
            <v>Colombia</v>
          </cell>
          <cell r="H9415" t="str">
            <v>Bogotá D.C</v>
          </cell>
          <cell r="I9415" t="str">
            <v>BOGOTÁ</v>
          </cell>
          <cell r="J9415" t="str">
            <v>Femenino</v>
          </cell>
          <cell r="K9415">
            <v>30003</v>
          </cell>
          <cell r="L9415" t="str">
            <v>Colombia</v>
          </cell>
          <cell r="M9415" t="str">
            <v>Bogotá D.C</v>
          </cell>
          <cell r="N9415" t="str">
            <v>BOGOTÁ</v>
          </cell>
        </row>
        <row r="9416">
          <cell r="A9416">
            <v>1136883221</v>
          </cell>
          <cell r="B9416" t="str">
            <v xml:space="preserve">BOHORQUEZ </v>
          </cell>
          <cell r="C9416" t="str">
            <v>HERNANDEZ</v>
          </cell>
          <cell r="D9416" t="str">
            <v>DANIELA</v>
          </cell>
          <cell r="E9416" t="str">
            <v>MARIA</v>
          </cell>
          <cell r="F9416">
            <v>40000</v>
          </cell>
          <cell r="G9416" t="str">
            <v>Colombia</v>
          </cell>
          <cell r="H9416" t="str">
            <v>Bogotá D.C</v>
          </cell>
          <cell r="I9416" t="str">
            <v>BOGOTÁ</v>
          </cell>
          <cell r="J9416" t="str">
            <v>Femenino</v>
          </cell>
          <cell r="K9416">
            <v>33418</v>
          </cell>
          <cell r="L9416" t="str">
            <v>Colombia</v>
          </cell>
          <cell r="M9416" t="str">
            <v>Cundinamarca</v>
          </cell>
          <cell r="N9416" t="str">
            <v>NOCAIMA</v>
          </cell>
        </row>
        <row r="9417">
          <cell r="A9417">
            <v>4578465</v>
          </cell>
          <cell r="B9417" t="str">
            <v>JARAMILLO</v>
          </cell>
          <cell r="C9417" t="str">
            <v>LONDOÑO</v>
          </cell>
          <cell r="D9417" t="str">
            <v>JESUS</v>
          </cell>
          <cell r="E9417" t="str">
            <v>ALONSO</v>
          </cell>
          <cell r="F9417">
            <v>28086</v>
          </cell>
          <cell r="G9417" t="str">
            <v>Colombia</v>
          </cell>
          <cell r="H9417" t="str">
            <v>Risaralda</v>
          </cell>
          <cell r="I9417" t="str">
            <v>SANTA ROSA DE CABAL</v>
          </cell>
          <cell r="J9417" t="str">
            <v>Masculino</v>
          </cell>
          <cell r="K9417">
            <v>20338</v>
          </cell>
          <cell r="L9417" t="str">
            <v>Colombia</v>
          </cell>
          <cell r="M9417" t="str">
            <v>Risaralda</v>
          </cell>
          <cell r="N9417" t="str">
            <v>SANTA ROSA DE CABAL</v>
          </cell>
        </row>
        <row r="9418">
          <cell r="A9418">
            <v>4578465</v>
          </cell>
          <cell r="B9418" t="str">
            <v>JARAMILLO</v>
          </cell>
          <cell r="C9418" t="str">
            <v>LONDOÑO</v>
          </cell>
          <cell r="D9418" t="str">
            <v>JESUS</v>
          </cell>
          <cell r="E9418" t="str">
            <v>ALONSO</v>
          </cell>
          <cell r="F9418">
            <v>28086</v>
          </cell>
          <cell r="G9418" t="str">
            <v>Colombia</v>
          </cell>
          <cell r="H9418" t="str">
            <v>Risaralda</v>
          </cell>
          <cell r="I9418" t="str">
            <v>SANTA ROSA DE CABAL</v>
          </cell>
          <cell r="J9418" t="str">
            <v>Masculino</v>
          </cell>
          <cell r="K9418">
            <v>20338</v>
          </cell>
          <cell r="L9418" t="str">
            <v>Colombia</v>
          </cell>
          <cell r="M9418" t="str">
            <v>Risaralda</v>
          </cell>
          <cell r="N9418" t="str">
            <v>SANTA ROSA DE CABAL</v>
          </cell>
        </row>
        <row r="9419">
          <cell r="A9419">
            <v>4578465</v>
          </cell>
          <cell r="B9419" t="str">
            <v>JARAMILLO</v>
          </cell>
          <cell r="C9419" t="str">
            <v>LONDOÑO</v>
          </cell>
          <cell r="D9419" t="str">
            <v>JESUS</v>
          </cell>
          <cell r="E9419" t="str">
            <v>ALONSO</v>
          </cell>
          <cell r="F9419">
            <v>28086</v>
          </cell>
          <cell r="G9419" t="str">
            <v>Colombia</v>
          </cell>
          <cell r="H9419" t="str">
            <v>Risaralda</v>
          </cell>
          <cell r="I9419" t="str">
            <v>SANTA ROSA DE CABAL</v>
          </cell>
          <cell r="J9419" t="str">
            <v>Masculino</v>
          </cell>
          <cell r="K9419">
            <v>20338</v>
          </cell>
          <cell r="L9419" t="str">
            <v>Colombia</v>
          </cell>
          <cell r="M9419" t="str">
            <v>Risaralda</v>
          </cell>
          <cell r="N9419" t="str">
            <v>SANTA ROSA DE CABAL</v>
          </cell>
        </row>
        <row r="9420">
          <cell r="A9420">
            <v>4578465</v>
          </cell>
          <cell r="B9420" t="str">
            <v>JARAMILLO</v>
          </cell>
          <cell r="C9420" t="str">
            <v>LONDOÑO</v>
          </cell>
          <cell r="D9420" t="str">
            <v>JESUS</v>
          </cell>
          <cell r="E9420" t="str">
            <v>ALONSO</v>
          </cell>
          <cell r="F9420">
            <v>28086</v>
          </cell>
          <cell r="G9420" t="str">
            <v>Colombia</v>
          </cell>
          <cell r="H9420" t="str">
            <v>Risaralda</v>
          </cell>
          <cell r="I9420" t="str">
            <v>SANTA ROSA DE CABAL</v>
          </cell>
          <cell r="J9420" t="str">
            <v>Masculino</v>
          </cell>
          <cell r="K9420">
            <v>20338</v>
          </cell>
          <cell r="L9420" t="str">
            <v>Colombia</v>
          </cell>
          <cell r="M9420" t="str">
            <v>Risaralda</v>
          </cell>
          <cell r="N9420" t="str">
            <v>SANTA ROSA DE CABAL</v>
          </cell>
        </row>
        <row r="9421">
          <cell r="A9421">
            <v>4578465</v>
          </cell>
          <cell r="B9421" t="str">
            <v>JARAMILLO</v>
          </cell>
          <cell r="C9421" t="str">
            <v>LONDOÑO</v>
          </cell>
          <cell r="D9421" t="str">
            <v>JESUS</v>
          </cell>
          <cell r="E9421" t="str">
            <v>ALONSO</v>
          </cell>
          <cell r="F9421">
            <v>28086</v>
          </cell>
          <cell r="G9421" t="str">
            <v>Colombia</v>
          </cell>
          <cell r="H9421" t="str">
            <v>Risaralda</v>
          </cell>
          <cell r="I9421" t="str">
            <v>SANTA ROSA DE CABAL</v>
          </cell>
          <cell r="J9421" t="str">
            <v>Masculino</v>
          </cell>
          <cell r="K9421">
            <v>20338</v>
          </cell>
          <cell r="L9421" t="str">
            <v>Colombia</v>
          </cell>
          <cell r="M9421" t="str">
            <v>Risaralda</v>
          </cell>
          <cell r="N9421" t="str">
            <v>SANTA ROSA DE CABAL</v>
          </cell>
        </row>
        <row r="9422">
          <cell r="A9422">
            <v>4578465</v>
          </cell>
          <cell r="B9422" t="str">
            <v>JARAMILLO</v>
          </cell>
          <cell r="C9422" t="str">
            <v>LONDOÑO</v>
          </cell>
          <cell r="D9422" t="str">
            <v>JESUS</v>
          </cell>
          <cell r="E9422" t="str">
            <v>ALONSO</v>
          </cell>
          <cell r="F9422">
            <v>28086</v>
          </cell>
          <cell r="G9422" t="str">
            <v>Colombia</v>
          </cell>
          <cell r="H9422" t="str">
            <v>Risaralda</v>
          </cell>
          <cell r="I9422" t="str">
            <v>SANTA ROSA DE CABAL</v>
          </cell>
          <cell r="J9422" t="str">
            <v>Masculino</v>
          </cell>
          <cell r="K9422">
            <v>20338</v>
          </cell>
          <cell r="L9422" t="str">
            <v>Colombia</v>
          </cell>
          <cell r="M9422" t="str">
            <v>Risaralda</v>
          </cell>
          <cell r="N9422" t="str">
            <v>SANTA ROSA DE CABAL</v>
          </cell>
        </row>
        <row r="9423">
          <cell r="A9423">
            <v>4578465</v>
          </cell>
          <cell r="B9423" t="str">
            <v>JARAMILLO</v>
          </cell>
          <cell r="C9423" t="str">
            <v>LONDOÑO</v>
          </cell>
          <cell r="D9423" t="str">
            <v>JESUS</v>
          </cell>
          <cell r="E9423" t="str">
            <v>ALONSO</v>
          </cell>
          <cell r="F9423">
            <v>28086</v>
          </cell>
          <cell r="G9423" t="str">
            <v>Colombia</v>
          </cell>
          <cell r="H9423" t="str">
            <v>Risaralda</v>
          </cell>
          <cell r="I9423" t="str">
            <v>SANTA ROSA DE CABAL</v>
          </cell>
          <cell r="J9423" t="str">
            <v>Masculino</v>
          </cell>
          <cell r="K9423">
            <v>20338</v>
          </cell>
          <cell r="L9423" t="str">
            <v>Colombia</v>
          </cell>
          <cell r="M9423" t="str">
            <v>Risaralda</v>
          </cell>
          <cell r="N9423" t="str">
            <v>SANTA ROSA DE CABAL</v>
          </cell>
        </row>
        <row r="9424">
          <cell r="A9424">
            <v>4578465</v>
          </cell>
          <cell r="B9424" t="str">
            <v>JARAMILLO</v>
          </cell>
          <cell r="C9424" t="str">
            <v>LONDOÑO</v>
          </cell>
          <cell r="D9424" t="str">
            <v>JESUS</v>
          </cell>
          <cell r="E9424" t="str">
            <v>ALONSO</v>
          </cell>
          <cell r="F9424">
            <v>28086</v>
          </cell>
          <cell r="G9424" t="str">
            <v>Colombia</v>
          </cell>
          <cell r="H9424" t="str">
            <v>Risaralda</v>
          </cell>
          <cell r="I9424" t="str">
            <v>SANTA ROSA DE CABAL</v>
          </cell>
          <cell r="J9424" t="str">
            <v>Masculino</v>
          </cell>
          <cell r="K9424">
            <v>20338</v>
          </cell>
          <cell r="L9424" t="str">
            <v>Colombia</v>
          </cell>
          <cell r="M9424" t="str">
            <v>Risaralda</v>
          </cell>
          <cell r="N9424" t="str">
            <v>SANTA ROSA DE CABAL</v>
          </cell>
        </row>
        <row r="9425">
          <cell r="A9425">
            <v>4578465</v>
          </cell>
          <cell r="B9425" t="str">
            <v>JARAMILLO</v>
          </cell>
          <cell r="C9425" t="str">
            <v>LONDOÑO</v>
          </cell>
          <cell r="D9425" t="str">
            <v>JESUS</v>
          </cell>
          <cell r="E9425" t="str">
            <v>ALONSO</v>
          </cell>
          <cell r="F9425">
            <v>28086</v>
          </cell>
          <cell r="G9425" t="str">
            <v>Colombia</v>
          </cell>
          <cell r="H9425" t="str">
            <v>Risaralda</v>
          </cell>
          <cell r="I9425" t="str">
            <v>SANTA ROSA DE CABAL</v>
          </cell>
          <cell r="J9425" t="str">
            <v>Masculino</v>
          </cell>
          <cell r="K9425">
            <v>20338</v>
          </cell>
          <cell r="L9425" t="str">
            <v>Colombia</v>
          </cell>
          <cell r="M9425" t="str">
            <v>Risaralda</v>
          </cell>
          <cell r="N9425" t="str">
            <v>SANTA ROSA DE CABAL</v>
          </cell>
        </row>
        <row r="9426">
          <cell r="A9426">
            <v>4578465</v>
          </cell>
          <cell r="B9426" t="str">
            <v>JARAMILLO</v>
          </cell>
          <cell r="C9426" t="str">
            <v>LONDOÑO</v>
          </cell>
          <cell r="D9426" t="str">
            <v>JESUS</v>
          </cell>
          <cell r="E9426" t="str">
            <v>ALONSO</v>
          </cell>
          <cell r="F9426">
            <v>28086</v>
          </cell>
          <cell r="G9426" t="str">
            <v>Colombia</v>
          </cell>
          <cell r="H9426" t="str">
            <v>Risaralda</v>
          </cell>
          <cell r="I9426" t="str">
            <v>SANTA ROSA DE CABAL</v>
          </cell>
          <cell r="J9426" t="str">
            <v>Masculino</v>
          </cell>
          <cell r="K9426">
            <v>20338</v>
          </cell>
          <cell r="L9426" t="str">
            <v>Colombia</v>
          </cell>
          <cell r="M9426" t="str">
            <v>Risaralda</v>
          </cell>
          <cell r="N9426" t="str">
            <v>SANTA ROSA DE CABAL</v>
          </cell>
        </row>
        <row r="9427">
          <cell r="A9427">
            <v>4578465</v>
          </cell>
          <cell r="B9427" t="str">
            <v>JARAMILLO</v>
          </cell>
          <cell r="C9427" t="str">
            <v>LONDOÑO</v>
          </cell>
          <cell r="D9427" t="str">
            <v>JESUS</v>
          </cell>
          <cell r="E9427" t="str">
            <v>ALONSO</v>
          </cell>
          <cell r="F9427">
            <v>28086</v>
          </cell>
          <cell r="G9427" t="str">
            <v>Colombia</v>
          </cell>
          <cell r="H9427" t="str">
            <v>Risaralda</v>
          </cell>
          <cell r="I9427" t="str">
            <v>SANTA ROSA DE CABAL</v>
          </cell>
          <cell r="J9427" t="str">
            <v>Masculino</v>
          </cell>
          <cell r="K9427">
            <v>20338</v>
          </cell>
          <cell r="L9427" t="str">
            <v>Colombia</v>
          </cell>
          <cell r="M9427" t="str">
            <v>Risaralda</v>
          </cell>
          <cell r="N9427" t="str">
            <v>SANTA ROSA DE CABAL</v>
          </cell>
        </row>
        <row r="9428">
          <cell r="A9428">
            <v>4578465</v>
          </cell>
          <cell r="B9428" t="str">
            <v>JARAMILLO</v>
          </cell>
          <cell r="C9428" t="str">
            <v>LONDOÑO</v>
          </cell>
          <cell r="D9428" t="str">
            <v>JESUS</v>
          </cell>
          <cell r="E9428" t="str">
            <v>ALONSO</v>
          </cell>
          <cell r="F9428">
            <v>28086</v>
          </cell>
          <cell r="G9428" t="str">
            <v>Colombia</v>
          </cell>
          <cell r="H9428" t="str">
            <v>Risaralda</v>
          </cell>
          <cell r="I9428" t="str">
            <v>SANTA ROSA DE CABAL</v>
          </cell>
          <cell r="J9428" t="str">
            <v>Masculino</v>
          </cell>
          <cell r="K9428">
            <v>20338</v>
          </cell>
          <cell r="L9428" t="str">
            <v>Colombia</v>
          </cell>
          <cell r="M9428" t="str">
            <v>Risaralda</v>
          </cell>
          <cell r="N9428" t="str">
            <v>SANTA ROSA DE CABAL</v>
          </cell>
        </row>
        <row r="9429">
          <cell r="A9429">
            <v>4578465</v>
          </cell>
          <cell r="B9429" t="str">
            <v>JARAMILLO</v>
          </cell>
          <cell r="C9429" t="str">
            <v>LONDOÑO</v>
          </cell>
          <cell r="D9429" t="str">
            <v>JESUS</v>
          </cell>
          <cell r="E9429" t="str">
            <v>ALONSO</v>
          </cell>
          <cell r="F9429">
            <v>28086</v>
          </cell>
          <cell r="G9429" t="str">
            <v>Colombia</v>
          </cell>
          <cell r="H9429" t="str">
            <v>Risaralda</v>
          </cell>
          <cell r="I9429" t="str">
            <v>SANTA ROSA DE CABAL</v>
          </cell>
          <cell r="J9429" t="str">
            <v>Masculino</v>
          </cell>
          <cell r="K9429">
            <v>20338</v>
          </cell>
          <cell r="L9429" t="str">
            <v>Colombia</v>
          </cell>
          <cell r="M9429" t="str">
            <v>Risaralda</v>
          </cell>
          <cell r="N9429" t="str">
            <v>SANTA ROSA DE CABAL</v>
          </cell>
        </row>
        <row r="9430">
          <cell r="A9430">
            <v>4578465</v>
          </cell>
          <cell r="B9430" t="str">
            <v>JARAMILLO</v>
          </cell>
          <cell r="C9430" t="str">
            <v>LONDOÑO</v>
          </cell>
          <cell r="D9430" t="str">
            <v>JESUS</v>
          </cell>
          <cell r="E9430" t="str">
            <v>ALONSO</v>
          </cell>
          <cell r="F9430">
            <v>28086</v>
          </cell>
          <cell r="G9430" t="str">
            <v>Colombia</v>
          </cell>
          <cell r="H9430" t="str">
            <v>Risaralda</v>
          </cell>
          <cell r="I9430" t="str">
            <v>SANTA ROSA DE CABAL</v>
          </cell>
          <cell r="J9430" t="str">
            <v>Masculino</v>
          </cell>
          <cell r="K9430">
            <v>20338</v>
          </cell>
          <cell r="L9430" t="str">
            <v>Colombia</v>
          </cell>
          <cell r="M9430" t="str">
            <v>Risaralda</v>
          </cell>
          <cell r="N9430" t="str">
            <v>SANTA ROSA DE CABAL</v>
          </cell>
        </row>
        <row r="9431">
          <cell r="A9431">
            <v>4578465</v>
          </cell>
          <cell r="B9431" t="str">
            <v>JARAMILLO</v>
          </cell>
          <cell r="C9431" t="str">
            <v>LONDOÑO</v>
          </cell>
          <cell r="D9431" t="str">
            <v>JESUS</v>
          </cell>
          <cell r="E9431" t="str">
            <v>ALONSO</v>
          </cell>
          <cell r="F9431">
            <v>28086</v>
          </cell>
          <cell r="G9431" t="str">
            <v>Colombia</v>
          </cell>
          <cell r="H9431" t="str">
            <v>Risaralda</v>
          </cell>
          <cell r="I9431" t="str">
            <v>SANTA ROSA DE CABAL</v>
          </cell>
          <cell r="J9431" t="str">
            <v>Masculino</v>
          </cell>
          <cell r="K9431">
            <v>20338</v>
          </cell>
          <cell r="L9431" t="str">
            <v>Colombia</v>
          </cell>
          <cell r="M9431" t="str">
            <v>Risaralda</v>
          </cell>
          <cell r="N9431" t="str">
            <v>SANTA ROSA DE CABAL</v>
          </cell>
        </row>
        <row r="9432">
          <cell r="A9432">
            <v>4578465</v>
          </cell>
          <cell r="B9432" t="str">
            <v>JARAMILLO</v>
          </cell>
          <cell r="C9432" t="str">
            <v>LONDOÑO</v>
          </cell>
          <cell r="D9432" t="str">
            <v>JESUS</v>
          </cell>
          <cell r="E9432" t="str">
            <v>ALONSO</v>
          </cell>
          <cell r="F9432">
            <v>28086</v>
          </cell>
          <cell r="G9432" t="str">
            <v>Colombia</v>
          </cell>
          <cell r="H9432" t="str">
            <v>Risaralda</v>
          </cell>
          <cell r="I9432" t="str">
            <v>SANTA ROSA DE CABAL</v>
          </cell>
          <cell r="J9432" t="str">
            <v>Masculino</v>
          </cell>
          <cell r="K9432">
            <v>20338</v>
          </cell>
          <cell r="L9432" t="str">
            <v>Colombia</v>
          </cell>
          <cell r="M9432" t="str">
            <v>Risaralda</v>
          </cell>
          <cell r="N9432" t="str">
            <v>SANTA ROSA DE CABAL</v>
          </cell>
        </row>
        <row r="9433">
          <cell r="A9433">
            <v>80472935</v>
          </cell>
          <cell r="B9433" t="str">
            <v>GARCIA</v>
          </cell>
          <cell r="C9433" t="str">
            <v>MARTINEZ</v>
          </cell>
          <cell r="D9433" t="str">
            <v>FERNANDO</v>
          </cell>
          <cell r="E9433" t="str">
            <v>ANDRES</v>
          </cell>
          <cell r="F9433">
            <v>33716</v>
          </cell>
          <cell r="G9433" t="str">
            <v>Colombia</v>
          </cell>
          <cell r="H9433" t="str">
            <v>Bogotá D.C</v>
          </cell>
          <cell r="I9433" t="str">
            <v>BOGOTÁ</v>
          </cell>
          <cell r="J9433" t="str">
            <v>Masculino</v>
          </cell>
          <cell r="K9433">
            <v>26962</v>
          </cell>
          <cell r="L9433" t="str">
            <v>Colombia</v>
          </cell>
          <cell r="M9433" t="str">
            <v>Boyacá</v>
          </cell>
          <cell r="N9433" t="str">
            <v>DUITAMA</v>
          </cell>
        </row>
        <row r="9434">
          <cell r="A9434">
            <v>80472935</v>
          </cell>
          <cell r="B9434" t="str">
            <v>GARCIA</v>
          </cell>
          <cell r="C9434" t="str">
            <v>MARTINEZ</v>
          </cell>
          <cell r="D9434" t="str">
            <v>FERNANDO</v>
          </cell>
          <cell r="E9434" t="str">
            <v>ANDRES</v>
          </cell>
          <cell r="F9434">
            <v>33716</v>
          </cell>
          <cell r="G9434" t="str">
            <v>Colombia</v>
          </cell>
          <cell r="H9434" t="str">
            <v>Bogotá D.C</v>
          </cell>
          <cell r="I9434" t="str">
            <v>BOGOTÁ</v>
          </cell>
          <cell r="J9434" t="str">
            <v>Masculino</v>
          </cell>
          <cell r="K9434">
            <v>26962</v>
          </cell>
          <cell r="L9434" t="str">
            <v>Colombia</v>
          </cell>
          <cell r="M9434" t="str">
            <v>Boyacá</v>
          </cell>
          <cell r="N9434" t="str">
            <v>DUITAMA</v>
          </cell>
        </row>
        <row r="9435">
          <cell r="A9435">
            <v>3021618</v>
          </cell>
          <cell r="B9435" t="str">
            <v>MORA</v>
          </cell>
          <cell r="D9435" t="str">
            <v>PEDRO</v>
          </cell>
          <cell r="E9435" t="str">
            <v>MIGUEL</v>
          </cell>
          <cell r="F9435">
            <v>43126</v>
          </cell>
          <cell r="G9435" t="str">
            <v>Colombia</v>
          </cell>
          <cell r="J9435" t="str">
            <v>Masculino</v>
          </cell>
          <cell r="K9435">
            <v>20223</v>
          </cell>
          <cell r="L9435" t="str">
            <v>Colombia</v>
          </cell>
          <cell r="M9435" t="str">
            <v>Cundinamarca</v>
          </cell>
          <cell r="N9435" t="str">
            <v>MADRID</v>
          </cell>
        </row>
        <row r="9436">
          <cell r="A9436">
            <v>12980871</v>
          </cell>
          <cell r="B9436" t="str">
            <v>CADENA</v>
          </cell>
          <cell r="C9436" t="str">
            <v>BURBANO</v>
          </cell>
          <cell r="D9436" t="str">
            <v>JOSE</v>
          </cell>
          <cell r="E9436" t="str">
            <v>MAURICIO</v>
          </cell>
          <cell r="F9436">
            <v>41975</v>
          </cell>
          <cell r="J9436" t="str">
            <v>Masculino</v>
          </cell>
          <cell r="K9436">
            <v>23460</v>
          </cell>
          <cell r="L9436" t="str">
            <v>Colombia</v>
          </cell>
          <cell r="M9436" t="str">
            <v>Nariño</v>
          </cell>
          <cell r="N9436" t="str">
            <v>ILES</v>
          </cell>
        </row>
        <row r="9437">
          <cell r="A9437">
            <v>12980871</v>
          </cell>
          <cell r="B9437" t="str">
            <v>CADENA</v>
          </cell>
          <cell r="C9437" t="str">
            <v>BURBANO</v>
          </cell>
          <cell r="D9437" t="str">
            <v>JOSE</v>
          </cell>
          <cell r="E9437" t="str">
            <v>MAURICIO</v>
          </cell>
          <cell r="F9437">
            <v>41975</v>
          </cell>
          <cell r="J9437" t="str">
            <v>Masculino</v>
          </cell>
          <cell r="K9437">
            <v>23460</v>
          </cell>
          <cell r="L9437" t="str">
            <v>Colombia</v>
          </cell>
          <cell r="M9437" t="str">
            <v>Nariño</v>
          </cell>
          <cell r="N9437" t="str">
            <v>ILES</v>
          </cell>
        </row>
        <row r="9438">
          <cell r="A9438">
            <v>3486433</v>
          </cell>
          <cell r="B9438" t="str">
            <v>TAMAYO</v>
          </cell>
          <cell r="C9438" t="str">
            <v>MANCO</v>
          </cell>
          <cell r="D9438" t="str">
            <v>ALIRIO</v>
          </cell>
          <cell r="E9438" t="str">
            <v>ANTONIO</v>
          </cell>
          <cell r="J9438" t="str">
            <v>Masculino</v>
          </cell>
          <cell r="K9438">
            <v>23731</v>
          </cell>
          <cell r="L9438" t="str">
            <v>Colombia</v>
          </cell>
          <cell r="M9438" t="str">
            <v>Antioquia</v>
          </cell>
          <cell r="N9438" t="str">
            <v>GIRALDO</v>
          </cell>
        </row>
        <row r="9439">
          <cell r="A9439">
            <v>3486433</v>
          </cell>
          <cell r="B9439" t="str">
            <v>TAMAYO</v>
          </cell>
          <cell r="C9439" t="str">
            <v>MANCO</v>
          </cell>
          <cell r="D9439" t="str">
            <v>ALIRIO</v>
          </cell>
          <cell r="E9439" t="str">
            <v>ANTONIO</v>
          </cell>
          <cell r="J9439" t="str">
            <v>Masculino</v>
          </cell>
          <cell r="K9439">
            <v>23731</v>
          </cell>
          <cell r="L9439" t="str">
            <v>Colombia</v>
          </cell>
          <cell r="M9439" t="str">
            <v>Antioquia</v>
          </cell>
          <cell r="N9439" t="str">
            <v>GIRALDO</v>
          </cell>
        </row>
        <row r="9440">
          <cell r="A9440">
            <v>3486433</v>
          </cell>
          <cell r="B9440" t="str">
            <v>TAMAYO</v>
          </cell>
          <cell r="C9440" t="str">
            <v>MANCO</v>
          </cell>
          <cell r="D9440" t="str">
            <v>ALIRIO</v>
          </cell>
          <cell r="E9440" t="str">
            <v>ANTONIO</v>
          </cell>
          <cell r="J9440" t="str">
            <v>Masculino</v>
          </cell>
          <cell r="K9440">
            <v>23731</v>
          </cell>
          <cell r="L9440" t="str">
            <v>Colombia</v>
          </cell>
          <cell r="M9440" t="str">
            <v>Antioquia</v>
          </cell>
          <cell r="N9440" t="str">
            <v>GIRALDO</v>
          </cell>
        </row>
        <row r="9441">
          <cell r="A9441">
            <v>3486433</v>
          </cell>
          <cell r="B9441" t="str">
            <v>TAMAYO</v>
          </cell>
          <cell r="C9441" t="str">
            <v>MANCO</v>
          </cell>
          <cell r="D9441" t="str">
            <v>ALIRIO</v>
          </cell>
          <cell r="E9441" t="str">
            <v>ANTONIO</v>
          </cell>
          <cell r="J9441" t="str">
            <v>Masculino</v>
          </cell>
          <cell r="K9441">
            <v>23731</v>
          </cell>
          <cell r="L9441" t="str">
            <v>Colombia</v>
          </cell>
          <cell r="M9441" t="str">
            <v>Antioquia</v>
          </cell>
          <cell r="N9441" t="str">
            <v>GIRALDO</v>
          </cell>
        </row>
        <row r="9442">
          <cell r="A9442">
            <v>9111164</v>
          </cell>
          <cell r="B9442" t="str">
            <v>VILLARREAL</v>
          </cell>
          <cell r="C9442" t="str">
            <v>GARIZAO</v>
          </cell>
          <cell r="D9442" t="str">
            <v>JULIO</v>
          </cell>
          <cell r="E9442" t="str">
            <v>BENEDICTO</v>
          </cell>
          <cell r="F9442">
            <v>42574</v>
          </cell>
          <cell r="J9442" t="str">
            <v>Masculino</v>
          </cell>
          <cell r="K9442">
            <v>20025</v>
          </cell>
          <cell r="L9442" t="str">
            <v>Colombia</v>
          </cell>
          <cell r="M9442" t="str">
            <v>Bolívar</v>
          </cell>
          <cell r="N9442" t="str">
            <v>EL CARMEN DE BOLÍVAR</v>
          </cell>
        </row>
        <row r="9443">
          <cell r="A9443">
            <v>9111164</v>
          </cell>
          <cell r="B9443" t="str">
            <v>VILLARREAL</v>
          </cell>
          <cell r="C9443" t="str">
            <v>GARIZAO</v>
          </cell>
          <cell r="D9443" t="str">
            <v>JULIO</v>
          </cell>
          <cell r="E9443" t="str">
            <v>BENEDICTO</v>
          </cell>
          <cell r="F9443">
            <v>42574</v>
          </cell>
          <cell r="J9443" t="str">
            <v>Masculino</v>
          </cell>
          <cell r="K9443">
            <v>20025</v>
          </cell>
          <cell r="L9443" t="str">
            <v>Colombia</v>
          </cell>
          <cell r="M9443" t="str">
            <v>Bolívar</v>
          </cell>
          <cell r="N9443" t="str">
            <v>EL CARMEN DE BOLÍVAR</v>
          </cell>
        </row>
        <row r="9444">
          <cell r="A9444">
            <v>9111164</v>
          </cell>
          <cell r="B9444" t="str">
            <v>VILLARREAL</v>
          </cell>
          <cell r="C9444" t="str">
            <v>GARIZAO</v>
          </cell>
          <cell r="D9444" t="str">
            <v>JULIO</v>
          </cell>
          <cell r="E9444" t="str">
            <v>BENEDICTO</v>
          </cell>
          <cell r="F9444">
            <v>42574</v>
          </cell>
          <cell r="J9444" t="str">
            <v>Masculino</v>
          </cell>
          <cell r="K9444">
            <v>20025</v>
          </cell>
          <cell r="L9444" t="str">
            <v>Colombia</v>
          </cell>
          <cell r="M9444" t="str">
            <v>Bolívar</v>
          </cell>
          <cell r="N9444" t="str">
            <v>EL CARMEN DE BOLÍVAR</v>
          </cell>
        </row>
        <row r="9445">
          <cell r="A9445">
            <v>9111164</v>
          </cell>
          <cell r="B9445" t="str">
            <v>VILLARREAL</v>
          </cell>
          <cell r="C9445" t="str">
            <v>GARIZAO</v>
          </cell>
          <cell r="D9445" t="str">
            <v>JULIO</v>
          </cell>
          <cell r="E9445" t="str">
            <v>BENEDICTO</v>
          </cell>
          <cell r="F9445">
            <v>42574</v>
          </cell>
          <cell r="J9445" t="str">
            <v>Masculino</v>
          </cell>
          <cell r="K9445">
            <v>20025</v>
          </cell>
          <cell r="L9445" t="str">
            <v>Colombia</v>
          </cell>
          <cell r="M9445" t="str">
            <v>Bolívar</v>
          </cell>
          <cell r="N9445" t="str">
            <v>EL CARMEN DE BOLÍVAR</v>
          </cell>
        </row>
        <row r="9446">
          <cell r="A9446">
            <v>9111164</v>
          </cell>
          <cell r="B9446" t="str">
            <v>VILLARREAL</v>
          </cell>
          <cell r="C9446" t="str">
            <v>GARIZAO</v>
          </cell>
          <cell r="D9446" t="str">
            <v>JULIO</v>
          </cell>
          <cell r="E9446" t="str">
            <v>BENEDICTO</v>
          </cell>
          <cell r="F9446">
            <v>42574</v>
          </cell>
          <cell r="J9446" t="str">
            <v>Masculino</v>
          </cell>
          <cell r="K9446">
            <v>20025</v>
          </cell>
          <cell r="L9446" t="str">
            <v>Colombia</v>
          </cell>
          <cell r="M9446" t="str">
            <v>Bolívar</v>
          </cell>
          <cell r="N9446" t="str">
            <v>EL CARMEN DE BOLÍVAR</v>
          </cell>
        </row>
        <row r="9447">
          <cell r="A9447">
            <v>9111164</v>
          </cell>
          <cell r="B9447" t="str">
            <v>VILLARREAL</v>
          </cell>
          <cell r="C9447" t="str">
            <v>GARIZAO</v>
          </cell>
          <cell r="D9447" t="str">
            <v>JULIO</v>
          </cell>
          <cell r="E9447" t="str">
            <v>BENEDICTO</v>
          </cell>
          <cell r="F9447">
            <v>42574</v>
          </cell>
          <cell r="J9447" t="str">
            <v>Masculino</v>
          </cell>
          <cell r="K9447">
            <v>20025</v>
          </cell>
          <cell r="L9447" t="str">
            <v>Colombia</v>
          </cell>
          <cell r="M9447" t="str">
            <v>Bolívar</v>
          </cell>
          <cell r="N9447" t="str">
            <v>EL CARMEN DE BOLÍVAR</v>
          </cell>
        </row>
        <row r="9448">
          <cell r="A9448">
            <v>9111164</v>
          </cell>
          <cell r="B9448" t="str">
            <v>VILLARREAL</v>
          </cell>
          <cell r="C9448" t="str">
            <v>GARIZAO</v>
          </cell>
          <cell r="D9448" t="str">
            <v>JULIO</v>
          </cell>
          <cell r="E9448" t="str">
            <v>BENEDICTO</v>
          </cell>
          <cell r="F9448">
            <v>42574</v>
          </cell>
          <cell r="J9448" t="str">
            <v>Masculino</v>
          </cell>
          <cell r="K9448">
            <v>20025</v>
          </cell>
          <cell r="L9448" t="str">
            <v>Colombia</v>
          </cell>
          <cell r="M9448" t="str">
            <v>Bolívar</v>
          </cell>
          <cell r="N9448" t="str">
            <v>EL CARMEN DE BOLÍVAR</v>
          </cell>
        </row>
        <row r="9449">
          <cell r="A9449">
            <v>9111164</v>
          </cell>
          <cell r="B9449" t="str">
            <v>VILLARREAL</v>
          </cell>
          <cell r="C9449" t="str">
            <v>GARIZAO</v>
          </cell>
          <cell r="D9449" t="str">
            <v>JULIO</v>
          </cell>
          <cell r="E9449" t="str">
            <v>BENEDICTO</v>
          </cell>
          <cell r="F9449">
            <v>42574</v>
          </cell>
          <cell r="J9449" t="str">
            <v>Masculino</v>
          </cell>
          <cell r="K9449">
            <v>20025</v>
          </cell>
          <cell r="L9449" t="str">
            <v>Colombia</v>
          </cell>
          <cell r="M9449" t="str">
            <v>Bolívar</v>
          </cell>
          <cell r="N9449" t="str">
            <v>EL CARMEN DE BOLÍVAR</v>
          </cell>
        </row>
        <row r="9450">
          <cell r="A9450">
            <v>9111164</v>
          </cell>
          <cell r="B9450" t="str">
            <v>VILLARREAL</v>
          </cell>
          <cell r="C9450" t="str">
            <v>GARIZAO</v>
          </cell>
          <cell r="D9450" t="str">
            <v>JULIO</v>
          </cell>
          <cell r="E9450" t="str">
            <v>BENEDICTO</v>
          </cell>
          <cell r="F9450">
            <v>42574</v>
          </cell>
          <cell r="J9450" t="str">
            <v>Masculino</v>
          </cell>
          <cell r="K9450">
            <v>20025</v>
          </cell>
          <cell r="L9450" t="str">
            <v>Colombia</v>
          </cell>
          <cell r="M9450" t="str">
            <v>Bolívar</v>
          </cell>
          <cell r="N9450" t="str">
            <v>EL CARMEN DE BOLÍVAR</v>
          </cell>
        </row>
        <row r="9451">
          <cell r="A9451">
            <v>9111164</v>
          </cell>
          <cell r="B9451" t="str">
            <v>VILLARREAL</v>
          </cell>
          <cell r="C9451" t="str">
            <v>GARIZAO</v>
          </cell>
          <cell r="D9451" t="str">
            <v>JULIO</v>
          </cell>
          <cell r="E9451" t="str">
            <v>BENEDICTO</v>
          </cell>
          <cell r="F9451">
            <v>42574</v>
          </cell>
          <cell r="J9451" t="str">
            <v>Masculino</v>
          </cell>
          <cell r="K9451">
            <v>20025</v>
          </cell>
          <cell r="L9451" t="str">
            <v>Colombia</v>
          </cell>
          <cell r="M9451" t="str">
            <v>Bolívar</v>
          </cell>
          <cell r="N9451" t="str">
            <v>EL CARMEN DE BOLÍVAR</v>
          </cell>
        </row>
        <row r="9452">
          <cell r="A9452">
            <v>9111164</v>
          </cell>
          <cell r="B9452" t="str">
            <v>VILLARREAL</v>
          </cell>
          <cell r="C9452" t="str">
            <v>GARIZAO</v>
          </cell>
          <cell r="D9452" t="str">
            <v>JULIO</v>
          </cell>
          <cell r="E9452" t="str">
            <v>BENEDICTO</v>
          </cell>
          <cell r="F9452">
            <v>42574</v>
          </cell>
          <cell r="J9452" t="str">
            <v>Masculino</v>
          </cell>
          <cell r="K9452">
            <v>20025</v>
          </cell>
          <cell r="L9452" t="str">
            <v>Colombia</v>
          </cell>
          <cell r="M9452" t="str">
            <v>Bolívar</v>
          </cell>
          <cell r="N9452" t="str">
            <v>EL CARMEN DE BOLÍVAR</v>
          </cell>
        </row>
        <row r="9453">
          <cell r="A9453">
            <v>9111164</v>
          </cell>
          <cell r="B9453" t="str">
            <v>VILLARREAL</v>
          </cell>
          <cell r="C9453" t="str">
            <v>GARIZAO</v>
          </cell>
          <cell r="D9453" t="str">
            <v>JULIO</v>
          </cell>
          <cell r="E9453" t="str">
            <v>BENEDICTO</v>
          </cell>
          <cell r="F9453">
            <v>42574</v>
          </cell>
          <cell r="J9453" t="str">
            <v>Masculino</v>
          </cell>
          <cell r="K9453">
            <v>20025</v>
          </cell>
          <cell r="L9453" t="str">
            <v>Colombia</v>
          </cell>
          <cell r="M9453" t="str">
            <v>Bolívar</v>
          </cell>
          <cell r="N9453" t="str">
            <v>EL CARMEN DE BOLÍVAR</v>
          </cell>
        </row>
        <row r="9454">
          <cell r="A9454">
            <v>9111164</v>
          </cell>
          <cell r="B9454" t="str">
            <v>VILLARREAL</v>
          </cell>
          <cell r="C9454" t="str">
            <v>GARIZAO</v>
          </cell>
          <cell r="D9454" t="str">
            <v>JULIO</v>
          </cell>
          <cell r="E9454" t="str">
            <v>BENEDICTO</v>
          </cell>
          <cell r="F9454">
            <v>42574</v>
          </cell>
          <cell r="J9454" t="str">
            <v>Masculino</v>
          </cell>
          <cell r="K9454">
            <v>20025</v>
          </cell>
          <cell r="L9454" t="str">
            <v>Colombia</v>
          </cell>
          <cell r="M9454" t="str">
            <v>Bolívar</v>
          </cell>
          <cell r="N9454" t="str">
            <v>EL CARMEN DE BOLÍVAR</v>
          </cell>
        </row>
        <row r="9455">
          <cell r="A9455">
            <v>9111164</v>
          </cell>
          <cell r="B9455" t="str">
            <v>VILLARREAL</v>
          </cell>
          <cell r="C9455" t="str">
            <v>GARIZAO</v>
          </cell>
          <cell r="D9455" t="str">
            <v>JULIO</v>
          </cell>
          <cell r="E9455" t="str">
            <v>BENEDICTO</v>
          </cell>
          <cell r="F9455">
            <v>42574</v>
          </cell>
          <cell r="J9455" t="str">
            <v>Masculino</v>
          </cell>
          <cell r="K9455">
            <v>20025</v>
          </cell>
          <cell r="L9455" t="str">
            <v>Colombia</v>
          </cell>
          <cell r="M9455" t="str">
            <v>Bolívar</v>
          </cell>
          <cell r="N9455" t="str">
            <v>EL CARMEN DE BOLÍVAR</v>
          </cell>
        </row>
        <row r="9456">
          <cell r="A9456">
            <v>9111164</v>
          </cell>
          <cell r="B9456" t="str">
            <v>VILLARREAL</v>
          </cell>
          <cell r="C9456" t="str">
            <v>GARIZAO</v>
          </cell>
          <cell r="D9456" t="str">
            <v>JULIO</v>
          </cell>
          <cell r="E9456" t="str">
            <v>BENEDICTO</v>
          </cell>
          <cell r="F9456">
            <v>42574</v>
          </cell>
          <cell r="J9456" t="str">
            <v>Masculino</v>
          </cell>
          <cell r="K9456">
            <v>20025</v>
          </cell>
          <cell r="L9456" t="str">
            <v>Colombia</v>
          </cell>
          <cell r="M9456" t="str">
            <v>Bolívar</v>
          </cell>
          <cell r="N9456" t="str">
            <v>EL CARMEN DE BOLÍVAR</v>
          </cell>
        </row>
        <row r="9457">
          <cell r="A9457">
            <v>9111164</v>
          </cell>
          <cell r="B9457" t="str">
            <v>VILLARREAL</v>
          </cell>
          <cell r="C9457" t="str">
            <v>GARIZAO</v>
          </cell>
          <cell r="D9457" t="str">
            <v>JULIO</v>
          </cell>
          <cell r="E9457" t="str">
            <v>BENEDICTO</v>
          </cell>
          <cell r="F9457">
            <v>42574</v>
          </cell>
          <cell r="J9457" t="str">
            <v>Masculino</v>
          </cell>
          <cell r="K9457">
            <v>20025</v>
          </cell>
          <cell r="L9457" t="str">
            <v>Colombia</v>
          </cell>
          <cell r="M9457" t="str">
            <v>Bolívar</v>
          </cell>
          <cell r="N9457" t="str">
            <v>EL CARMEN DE BOLÍVAR</v>
          </cell>
        </row>
        <row r="9458">
          <cell r="A9458">
            <v>9111164</v>
          </cell>
          <cell r="B9458" t="str">
            <v>VILLARREAL</v>
          </cell>
          <cell r="C9458" t="str">
            <v>GARIZAO</v>
          </cell>
          <cell r="D9458" t="str">
            <v>JULIO</v>
          </cell>
          <cell r="E9458" t="str">
            <v>BENEDICTO</v>
          </cell>
          <cell r="F9458">
            <v>42574</v>
          </cell>
          <cell r="J9458" t="str">
            <v>Masculino</v>
          </cell>
          <cell r="K9458">
            <v>20025</v>
          </cell>
          <cell r="L9458" t="str">
            <v>Colombia</v>
          </cell>
          <cell r="M9458" t="str">
            <v>Bolívar</v>
          </cell>
          <cell r="N9458" t="str">
            <v>EL CARMEN DE BOLÍVAR</v>
          </cell>
        </row>
        <row r="9459">
          <cell r="A9459">
            <v>9111164</v>
          </cell>
          <cell r="B9459" t="str">
            <v>VILLARREAL</v>
          </cell>
          <cell r="C9459" t="str">
            <v>GARIZAO</v>
          </cell>
          <cell r="D9459" t="str">
            <v>JULIO</v>
          </cell>
          <cell r="E9459" t="str">
            <v>BENEDICTO</v>
          </cell>
          <cell r="F9459">
            <v>42574</v>
          </cell>
          <cell r="J9459" t="str">
            <v>Masculino</v>
          </cell>
          <cell r="K9459">
            <v>20025</v>
          </cell>
          <cell r="L9459" t="str">
            <v>Colombia</v>
          </cell>
          <cell r="M9459" t="str">
            <v>Bolívar</v>
          </cell>
          <cell r="N9459" t="str">
            <v>EL CARMEN DE BOLÍVAR</v>
          </cell>
        </row>
        <row r="9460">
          <cell r="A9460">
            <v>40771154</v>
          </cell>
          <cell r="B9460" t="str">
            <v>CERQUERA</v>
          </cell>
          <cell r="C9460" t="str">
            <v>SOTO</v>
          </cell>
          <cell r="D9460" t="str">
            <v>LILIANA</v>
          </cell>
          <cell r="J9460" t="str">
            <v>Femenino</v>
          </cell>
          <cell r="K9460">
            <v>25422</v>
          </cell>
          <cell r="L9460" t="str">
            <v>Colombia</v>
          </cell>
          <cell r="M9460" t="str">
            <v>Caquetá</v>
          </cell>
          <cell r="N9460" t="str">
            <v>FLORENCIA</v>
          </cell>
        </row>
        <row r="9461">
          <cell r="A9461">
            <v>40771154</v>
          </cell>
          <cell r="B9461" t="str">
            <v>CERQUERA</v>
          </cell>
          <cell r="C9461" t="str">
            <v>SOTO</v>
          </cell>
          <cell r="D9461" t="str">
            <v>LILIANA</v>
          </cell>
          <cell r="J9461" t="str">
            <v>Femenino</v>
          </cell>
          <cell r="K9461">
            <v>25422</v>
          </cell>
          <cell r="L9461" t="str">
            <v>Colombia</v>
          </cell>
          <cell r="M9461" t="str">
            <v>Caquetá</v>
          </cell>
          <cell r="N9461" t="str">
            <v>FLORENCIA</v>
          </cell>
        </row>
        <row r="9462">
          <cell r="A9462">
            <v>40771154</v>
          </cell>
          <cell r="B9462" t="str">
            <v>CERQUERA</v>
          </cell>
          <cell r="C9462" t="str">
            <v>SOTO</v>
          </cell>
          <cell r="D9462" t="str">
            <v>LILIANA</v>
          </cell>
          <cell r="J9462" t="str">
            <v>Femenino</v>
          </cell>
          <cell r="K9462">
            <v>25422</v>
          </cell>
          <cell r="L9462" t="str">
            <v>Colombia</v>
          </cell>
          <cell r="M9462" t="str">
            <v>Caquetá</v>
          </cell>
          <cell r="N9462" t="str">
            <v>FLORENCIA</v>
          </cell>
        </row>
        <row r="9463">
          <cell r="A9463">
            <v>40771154</v>
          </cell>
          <cell r="B9463" t="str">
            <v>CERQUERA</v>
          </cell>
          <cell r="C9463" t="str">
            <v>SOTO</v>
          </cell>
          <cell r="D9463" t="str">
            <v>LILIANA</v>
          </cell>
          <cell r="J9463" t="str">
            <v>Femenino</v>
          </cell>
          <cell r="K9463">
            <v>25422</v>
          </cell>
          <cell r="L9463" t="str">
            <v>Colombia</v>
          </cell>
          <cell r="M9463" t="str">
            <v>Caquetá</v>
          </cell>
          <cell r="N9463" t="str">
            <v>FLORENCIA</v>
          </cell>
        </row>
        <row r="9464">
          <cell r="A9464">
            <v>40178743</v>
          </cell>
          <cell r="B9464" t="str">
            <v>RIVERA</v>
          </cell>
          <cell r="C9464" t="str">
            <v>LEON</v>
          </cell>
          <cell r="D9464" t="str">
            <v>CARMEN</v>
          </cell>
          <cell r="F9464">
            <v>41885</v>
          </cell>
          <cell r="J9464" t="str">
            <v>Femenino</v>
          </cell>
          <cell r="K9464">
            <v>24526</v>
          </cell>
          <cell r="L9464" t="str">
            <v>Colombia</v>
          </cell>
          <cell r="M9464" t="str">
            <v>Amazonas</v>
          </cell>
          <cell r="N9464" t="str">
            <v>LETICIA</v>
          </cell>
        </row>
        <row r="9465">
          <cell r="A9465">
            <v>40178743</v>
          </cell>
          <cell r="B9465" t="str">
            <v>RIVERA</v>
          </cell>
          <cell r="C9465" t="str">
            <v>LEON</v>
          </cell>
          <cell r="D9465" t="str">
            <v>CARMEN</v>
          </cell>
          <cell r="F9465">
            <v>41885</v>
          </cell>
          <cell r="J9465" t="str">
            <v>Femenino</v>
          </cell>
          <cell r="K9465">
            <v>24526</v>
          </cell>
          <cell r="L9465" t="str">
            <v>Colombia</v>
          </cell>
          <cell r="M9465" t="str">
            <v>Amazonas</v>
          </cell>
          <cell r="N9465" t="str">
            <v>LETICIA</v>
          </cell>
        </row>
        <row r="9466">
          <cell r="A9466">
            <v>52409489</v>
          </cell>
          <cell r="B9466" t="str">
            <v>CARVAJAL</v>
          </cell>
          <cell r="C9466" t="str">
            <v>RODRIGUEZ</v>
          </cell>
          <cell r="D9466" t="str">
            <v>CAROLINA</v>
          </cell>
          <cell r="F9466">
            <v>35509</v>
          </cell>
          <cell r="G9466" t="str">
            <v>Colombia</v>
          </cell>
          <cell r="H9466" t="str">
            <v>Bogotá D.C</v>
          </cell>
          <cell r="I9466" t="str">
            <v>BOGOTÁ</v>
          </cell>
          <cell r="J9466" t="str">
            <v>Femenino</v>
          </cell>
          <cell r="K9466">
            <v>28741</v>
          </cell>
          <cell r="L9466" t="str">
            <v>Colombia</v>
          </cell>
          <cell r="M9466" t="str">
            <v>Boyacá</v>
          </cell>
          <cell r="N9466" t="str">
            <v>TUNJA</v>
          </cell>
        </row>
        <row r="9467">
          <cell r="A9467">
            <v>91228638</v>
          </cell>
          <cell r="B9467" t="str">
            <v>BARROSO</v>
          </cell>
          <cell r="C9467" t="str">
            <v>PLATA</v>
          </cell>
          <cell r="D9467" t="str">
            <v>CRISTIAN</v>
          </cell>
          <cell r="E9467" t="str">
            <v>BERNEY</v>
          </cell>
          <cell r="F9467">
            <v>43200</v>
          </cell>
          <cell r="J9467" t="str">
            <v>Masculino</v>
          </cell>
          <cell r="K9467">
            <v>23131</v>
          </cell>
          <cell r="L9467" t="str">
            <v>Colombia</v>
          </cell>
          <cell r="M9467" t="str">
            <v>Santander</v>
          </cell>
          <cell r="N9467" t="str">
            <v>BUCARAMANGA</v>
          </cell>
        </row>
        <row r="9468">
          <cell r="A9468">
            <v>39547753</v>
          </cell>
          <cell r="B9468" t="str">
            <v>BERNAL</v>
          </cell>
          <cell r="C9468" t="str">
            <v>BARRERA</v>
          </cell>
          <cell r="D9468" t="str">
            <v>CLAUDIA</v>
          </cell>
          <cell r="E9468" t="str">
            <v>ROCIO</v>
          </cell>
          <cell r="F9468">
            <v>32050</v>
          </cell>
          <cell r="G9468" t="str">
            <v>Colombia</v>
          </cell>
          <cell r="H9468" t="str">
            <v>Bogotá D.C</v>
          </cell>
          <cell r="I9468" t="str">
            <v>BOGOTÁ</v>
          </cell>
          <cell r="J9468" t="str">
            <v>Femenino</v>
          </cell>
          <cell r="K9468">
            <v>25273</v>
          </cell>
          <cell r="L9468" t="str">
            <v>Colombia</v>
          </cell>
          <cell r="M9468" t="str">
            <v>Bogotá D.C</v>
          </cell>
          <cell r="N9468" t="str">
            <v>BOGOTÁ</v>
          </cell>
        </row>
        <row r="9469">
          <cell r="A9469">
            <v>39547753</v>
          </cell>
          <cell r="B9469" t="str">
            <v>BERNAL</v>
          </cell>
          <cell r="C9469" t="str">
            <v>BARRERA</v>
          </cell>
          <cell r="D9469" t="str">
            <v>CLAUDIA</v>
          </cell>
          <cell r="E9469" t="str">
            <v>ROCIO</v>
          </cell>
          <cell r="F9469">
            <v>32050</v>
          </cell>
          <cell r="G9469" t="str">
            <v>Colombia</v>
          </cell>
          <cell r="H9469" t="str">
            <v>Bogotá D.C</v>
          </cell>
          <cell r="I9469" t="str">
            <v>BOGOTÁ</v>
          </cell>
          <cell r="J9469" t="str">
            <v>Femenino</v>
          </cell>
          <cell r="K9469">
            <v>25273</v>
          </cell>
          <cell r="L9469" t="str">
            <v>Colombia</v>
          </cell>
          <cell r="M9469" t="str">
            <v>Bogotá D.C</v>
          </cell>
          <cell r="N9469" t="str">
            <v>BOGOTÁ</v>
          </cell>
        </row>
        <row r="9470">
          <cell r="A9470">
            <v>81715384</v>
          </cell>
          <cell r="B9470" t="str">
            <v>RICO</v>
          </cell>
          <cell r="C9470" t="str">
            <v>MARULANDA</v>
          </cell>
          <cell r="D9470" t="str">
            <v>TOMAS</v>
          </cell>
          <cell r="E9470" t="str">
            <v>GUILLERMO</v>
          </cell>
          <cell r="F9470">
            <v>36983</v>
          </cell>
          <cell r="G9470" t="str">
            <v>Colombia</v>
          </cell>
          <cell r="H9470" t="str">
            <v>Bogotá D.C</v>
          </cell>
          <cell r="I9470" t="str">
            <v>BOGOTÁ</v>
          </cell>
          <cell r="J9470" t="str">
            <v>Masculino</v>
          </cell>
          <cell r="K9470">
            <v>30028</v>
          </cell>
          <cell r="L9470" t="str">
            <v>Colombia</v>
          </cell>
          <cell r="M9470" t="str">
            <v>Bogotá D.C</v>
          </cell>
          <cell r="N9470" t="str">
            <v>BOGOTÁ</v>
          </cell>
        </row>
        <row r="9471">
          <cell r="A9471">
            <v>43107080</v>
          </cell>
          <cell r="B9471" t="str">
            <v>HENAO</v>
          </cell>
          <cell r="C9471" t="str">
            <v>BEDOYA</v>
          </cell>
          <cell r="D9471" t="str">
            <v>DIANA</v>
          </cell>
          <cell r="E9471" t="str">
            <v>MARIA</v>
          </cell>
          <cell r="J9471" t="str">
            <v>Femenino</v>
          </cell>
          <cell r="K9471">
            <v>28744</v>
          </cell>
        </row>
        <row r="9472">
          <cell r="A9472">
            <v>39611294</v>
          </cell>
          <cell r="B9472" t="str">
            <v>REY</v>
          </cell>
          <cell r="C9472" t="str">
            <v>CIFUENTES</v>
          </cell>
          <cell r="D9472" t="str">
            <v>NOHORA</v>
          </cell>
          <cell r="E9472" t="str">
            <v>CLEMENCIA</v>
          </cell>
          <cell r="F9472">
            <v>28970</v>
          </cell>
          <cell r="G9472" t="str">
            <v>Colombia</v>
          </cell>
          <cell r="H9472" t="str">
            <v>Cundinamarca</v>
          </cell>
          <cell r="I9472" t="str">
            <v>FUSAGASUGÁ</v>
          </cell>
          <cell r="J9472" t="str">
            <v>Femenino</v>
          </cell>
          <cell r="K9472">
            <v>22279</v>
          </cell>
          <cell r="L9472" t="str">
            <v>Colombia</v>
          </cell>
          <cell r="M9472" t="str">
            <v>Cundinamarca</v>
          </cell>
          <cell r="N9472" t="str">
            <v>FUSAGASUGÁ</v>
          </cell>
        </row>
        <row r="9473">
          <cell r="A9473">
            <v>51633327</v>
          </cell>
          <cell r="B9473" t="str">
            <v>CHAVERRA</v>
          </cell>
          <cell r="C9473" t="str">
            <v>CHAVERRA</v>
          </cell>
          <cell r="D9473" t="str">
            <v>NOHEMY</v>
          </cell>
          <cell r="F9473">
            <v>29418</v>
          </cell>
          <cell r="G9473" t="str">
            <v>Colombia</v>
          </cell>
          <cell r="H9473" t="str">
            <v>Bogotá D.C</v>
          </cell>
          <cell r="I9473" t="str">
            <v>BOGOTÁ</v>
          </cell>
          <cell r="J9473" t="str">
            <v>Femenino</v>
          </cell>
          <cell r="K9473">
            <v>22284</v>
          </cell>
          <cell r="L9473" t="str">
            <v>Colombia</v>
          </cell>
          <cell r="M9473" t="str">
            <v>Chocó</v>
          </cell>
          <cell r="N9473" t="str">
            <v>QUIBDÓ</v>
          </cell>
        </row>
        <row r="9474">
          <cell r="A9474">
            <v>43079653</v>
          </cell>
          <cell r="B9474" t="str">
            <v>RAVE</v>
          </cell>
          <cell r="C9474" t="str">
            <v>AGUDELO</v>
          </cell>
          <cell r="D9474" t="str">
            <v>MIRIAM</v>
          </cell>
          <cell r="E9474" t="str">
            <v>DEL SOCORRO</v>
          </cell>
          <cell r="J9474" t="str">
            <v>Femenino</v>
          </cell>
          <cell r="K9474">
            <v>23559</v>
          </cell>
          <cell r="L9474" t="str">
            <v>Colombia</v>
          </cell>
          <cell r="M9474" t="str">
            <v>Antioquia</v>
          </cell>
          <cell r="N9474" t="str">
            <v>MEDELLÍN</v>
          </cell>
        </row>
        <row r="9475">
          <cell r="A9475">
            <v>43079653</v>
          </cell>
          <cell r="B9475" t="str">
            <v>RAVE</v>
          </cell>
          <cell r="C9475" t="str">
            <v>AGUDELO</v>
          </cell>
          <cell r="D9475" t="str">
            <v>MIRIAM</v>
          </cell>
          <cell r="E9475" t="str">
            <v>DEL SOCORRO</v>
          </cell>
          <cell r="J9475" t="str">
            <v>Femenino</v>
          </cell>
          <cell r="K9475">
            <v>23559</v>
          </cell>
          <cell r="L9475" t="str">
            <v>Colombia</v>
          </cell>
          <cell r="M9475" t="str">
            <v>Antioquia</v>
          </cell>
          <cell r="N9475" t="str">
            <v>MEDELLÍN</v>
          </cell>
        </row>
        <row r="9476">
          <cell r="A9476">
            <v>1032439680</v>
          </cell>
          <cell r="B9476" t="str">
            <v>Moncayo</v>
          </cell>
          <cell r="C9476" t="str">
            <v>Alvarado</v>
          </cell>
          <cell r="D9476" t="str">
            <v xml:space="preserve">Lisseth </v>
          </cell>
          <cell r="E9476" t="str">
            <v>Vanessa</v>
          </cell>
          <cell r="F9476">
            <v>41885</v>
          </cell>
          <cell r="G9476" t="str">
            <v>Colombia</v>
          </cell>
          <cell r="H9476" t="str">
            <v>Bogotá D.C</v>
          </cell>
          <cell r="I9476" t="str">
            <v>BOGOTÁ</v>
          </cell>
          <cell r="J9476" t="str">
            <v>Femenino</v>
          </cell>
          <cell r="K9476">
            <v>33172</v>
          </cell>
          <cell r="L9476" t="str">
            <v>Colombia</v>
          </cell>
          <cell r="M9476" t="str">
            <v>Putumayo</v>
          </cell>
          <cell r="N9476" t="str">
            <v>MOCOA</v>
          </cell>
        </row>
        <row r="9477">
          <cell r="A9477">
            <v>1032439680</v>
          </cell>
          <cell r="B9477" t="str">
            <v>Moncayo</v>
          </cell>
          <cell r="C9477" t="str">
            <v>Alvarado</v>
          </cell>
          <cell r="D9477" t="str">
            <v xml:space="preserve">Lisseth </v>
          </cell>
          <cell r="E9477" t="str">
            <v>Vanessa</v>
          </cell>
          <cell r="F9477">
            <v>41885</v>
          </cell>
          <cell r="G9477" t="str">
            <v>Colombia</v>
          </cell>
          <cell r="H9477" t="str">
            <v>Bogotá D.C</v>
          </cell>
          <cell r="I9477" t="str">
            <v>BOGOTÁ</v>
          </cell>
          <cell r="J9477" t="str">
            <v>Femenino</v>
          </cell>
          <cell r="K9477">
            <v>33172</v>
          </cell>
          <cell r="L9477" t="str">
            <v>Colombia</v>
          </cell>
          <cell r="M9477" t="str">
            <v>Putumayo</v>
          </cell>
          <cell r="N9477" t="str">
            <v>MOCOA</v>
          </cell>
        </row>
        <row r="9478">
          <cell r="A9478">
            <v>1032439680</v>
          </cell>
          <cell r="B9478" t="str">
            <v>Moncayo</v>
          </cell>
          <cell r="C9478" t="str">
            <v>Alvarado</v>
          </cell>
          <cell r="D9478" t="str">
            <v xml:space="preserve">Lisseth </v>
          </cell>
          <cell r="E9478" t="str">
            <v>Vanessa</v>
          </cell>
          <cell r="F9478">
            <v>41885</v>
          </cell>
          <cell r="G9478" t="str">
            <v>Colombia</v>
          </cell>
          <cell r="H9478" t="str">
            <v>Bogotá D.C</v>
          </cell>
          <cell r="I9478" t="str">
            <v>BOGOTÁ</v>
          </cell>
          <cell r="J9478" t="str">
            <v>Femenino</v>
          </cell>
          <cell r="K9478">
            <v>33172</v>
          </cell>
          <cell r="L9478" t="str">
            <v>Colombia</v>
          </cell>
          <cell r="M9478" t="str">
            <v>Putumayo</v>
          </cell>
          <cell r="N9478" t="str">
            <v>MOCOA</v>
          </cell>
        </row>
        <row r="9479">
          <cell r="A9479">
            <v>1032439680</v>
          </cell>
          <cell r="B9479" t="str">
            <v>Moncayo</v>
          </cell>
          <cell r="C9479" t="str">
            <v>Alvarado</v>
          </cell>
          <cell r="D9479" t="str">
            <v xml:space="preserve">Lisseth </v>
          </cell>
          <cell r="E9479" t="str">
            <v>Vanessa</v>
          </cell>
          <cell r="F9479">
            <v>41885</v>
          </cell>
          <cell r="G9479" t="str">
            <v>Colombia</v>
          </cell>
          <cell r="H9479" t="str">
            <v>Bogotá D.C</v>
          </cell>
          <cell r="I9479" t="str">
            <v>BOGOTÁ</v>
          </cell>
          <cell r="J9479" t="str">
            <v>Femenino</v>
          </cell>
          <cell r="K9479">
            <v>33172</v>
          </cell>
          <cell r="L9479" t="str">
            <v>Colombia</v>
          </cell>
          <cell r="M9479" t="str">
            <v>Putumayo</v>
          </cell>
          <cell r="N9479" t="str">
            <v>MOCOA</v>
          </cell>
        </row>
        <row r="9480">
          <cell r="A9480">
            <v>3021618</v>
          </cell>
          <cell r="B9480" t="str">
            <v>MORA</v>
          </cell>
          <cell r="D9480" t="str">
            <v>PEDRO</v>
          </cell>
          <cell r="E9480" t="str">
            <v>MIGUEL</v>
          </cell>
          <cell r="F9480">
            <v>43126</v>
          </cell>
          <cell r="G9480" t="str">
            <v>Colombia</v>
          </cell>
          <cell r="J9480" t="str">
            <v>Masculino</v>
          </cell>
          <cell r="K9480">
            <v>20223</v>
          </cell>
          <cell r="L9480" t="str">
            <v>Colombia</v>
          </cell>
          <cell r="M9480" t="str">
            <v>Cundinamarca</v>
          </cell>
          <cell r="N9480" t="str">
            <v>MADRID</v>
          </cell>
        </row>
        <row r="9481">
          <cell r="A9481">
            <v>80151562</v>
          </cell>
          <cell r="B9481" t="str">
            <v>GUZMAN</v>
          </cell>
          <cell r="C9481" t="str">
            <v>PORTELA</v>
          </cell>
          <cell r="D9481" t="str">
            <v>JOHN</v>
          </cell>
          <cell r="E9481" t="str">
            <v>GREGORY</v>
          </cell>
          <cell r="F9481">
            <v>36133</v>
          </cell>
          <cell r="G9481" t="str">
            <v>Colombia</v>
          </cell>
          <cell r="H9481" t="str">
            <v>Bogotá D.C</v>
          </cell>
          <cell r="I9481" t="str">
            <v>BOGOTÁ</v>
          </cell>
          <cell r="J9481" t="str">
            <v>Masculino</v>
          </cell>
          <cell r="K9481">
            <v>29528</v>
          </cell>
          <cell r="L9481" t="str">
            <v>Colombia</v>
          </cell>
          <cell r="M9481" t="str">
            <v>Bogotá D.C</v>
          </cell>
          <cell r="N9481" t="str">
            <v>BOGOTÁ</v>
          </cell>
        </row>
        <row r="9482">
          <cell r="A9482">
            <v>43423976</v>
          </cell>
          <cell r="B9482" t="str">
            <v>GUIRAL</v>
          </cell>
          <cell r="C9482" t="str">
            <v>GALLEGO</v>
          </cell>
          <cell r="D9482" t="str">
            <v>DIONE</v>
          </cell>
          <cell r="E9482" t="str">
            <v>CAMILA</v>
          </cell>
          <cell r="F9482">
            <v>32125</v>
          </cell>
          <cell r="G9482" t="str">
            <v>Colombia</v>
          </cell>
          <cell r="H9482" t="str">
            <v>Antioquia</v>
          </cell>
          <cell r="I9482" t="str">
            <v>GUARNE</v>
          </cell>
          <cell r="J9482" t="str">
            <v>Femenino</v>
          </cell>
          <cell r="K9482">
            <v>23458</v>
          </cell>
          <cell r="L9482" t="str">
            <v>Colombia</v>
          </cell>
          <cell r="M9482" t="str">
            <v>Antioquia</v>
          </cell>
          <cell r="N9482" t="str">
            <v>MEDELLÍN</v>
          </cell>
        </row>
        <row r="9483">
          <cell r="A9483">
            <v>43423976</v>
          </cell>
          <cell r="B9483" t="str">
            <v>GUIRAL</v>
          </cell>
          <cell r="C9483" t="str">
            <v>GALLEGO</v>
          </cell>
          <cell r="D9483" t="str">
            <v>DIONE</v>
          </cell>
          <cell r="E9483" t="str">
            <v>CAMILA</v>
          </cell>
          <cell r="F9483">
            <v>32125</v>
          </cell>
          <cell r="G9483" t="str">
            <v>Colombia</v>
          </cell>
          <cell r="H9483" t="str">
            <v>Antioquia</v>
          </cell>
          <cell r="I9483" t="str">
            <v>GUARNE</v>
          </cell>
          <cell r="J9483" t="str">
            <v>Femenino</v>
          </cell>
          <cell r="K9483">
            <v>23458</v>
          </cell>
          <cell r="L9483" t="str">
            <v>Colombia</v>
          </cell>
          <cell r="M9483" t="str">
            <v>Antioquia</v>
          </cell>
          <cell r="N9483" t="str">
            <v>MEDELLÍN</v>
          </cell>
        </row>
        <row r="9484">
          <cell r="A9484">
            <v>60388532</v>
          </cell>
          <cell r="B9484" t="str">
            <v>GARCES</v>
          </cell>
          <cell r="C9484" t="str">
            <v>VILLAMIZAR</v>
          </cell>
          <cell r="D9484" t="str">
            <v>ZULAY</v>
          </cell>
          <cell r="F9484">
            <v>35333</v>
          </cell>
          <cell r="G9484" t="str">
            <v>Colombia</v>
          </cell>
          <cell r="H9484" t="str">
            <v>Norte de Santander</v>
          </cell>
          <cell r="I9484" t="str">
            <v>CÚCUTA</v>
          </cell>
          <cell r="J9484" t="str">
            <v>Femenino</v>
          </cell>
          <cell r="K9484">
            <v>28691</v>
          </cell>
          <cell r="L9484" t="str">
            <v>Colombia</v>
          </cell>
          <cell r="M9484" t="str">
            <v>Norte de Santander</v>
          </cell>
          <cell r="N9484" t="str">
            <v>TIBÚ</v>
          </cell>
        </row>
        <row r="9485">
          <cell r="A9485">
            <v>43107080</v>
          </cell>
          <cell r="B9485" t="str">
            <v>HENAO</v>
          </cell>
          <cell r="C9485" t="str">
            <v>BEDOYA</v>
          </cell>
          <cell r="D9485" t="str">
            <v>DIANA</v>
          </cell>
          <cell r="E9485" t="str">
            <v>MARIA</v>
          </cell>
          <cell r="J9485" t="str">
            <v>Femenino</v>
          </cell>
          <cell r="K9485">
            <v>28744</v>
          </cell>
        </row>
        <row r="9486">
          <cell r="A9486">
            <v>20568273</v>
          </cell>
          <cell r="B9486" t="str">
            <v>BOHORQUEZ</v>
          </cell>
          <cell r="C9486" t="str">
            <v>PARRA</v>
          </cell>
          <cell r="D9486" t="str">
            <v>MARIA</v>
          </cell>
          <cell r="E9486" t="str">
            <v>HERMELINDA</v>
          </cell>
          <cell r="J9486" t="str">
            <v>Femenino</v>
          </cell>
          <cell r="K9486">
            <v>19681</v>
          </cell>
          <cell r="L9486" t="str">
            <v>Colombia</v>
          </cell>
          <cell r="M9486" t="str">
            <v>Tolima</v>
          </cell>
          <cell r="N9486" t="str">
            <v>CUNDAY</v>
          </cell>
        </row>
        <row r="9487">
          <cell r="A9487">
            <v>20568273</v>
          </cell>
          <cell r="B9487" t="str">
            <v>BOHORQUEZ</v>
          </cell>
          <cell r="C9487" t="str">
            <v>PARRA</v>
          </cell>
          <cell r="D9487" t="str">
            <v>MARIA</v>
          </cell>
          <cell r="E9487" t="str">
            <v>HERMELINDA</v>
          </cell>
          <cell r="J9487" t="str">
            <v>Femenino</v>
          </cell>
          <cell r="K9487">
            <v>19681</v>
          </cell>
          <cell r="L9487" t="str">
            <v>Colombia</v>
          </cell>
          <cell r="M9487" t="str">
            <v>Tolima</v>
          </cell>
          <cell r="N9487" t="str">
            <v>CUNDAY</v>
          </cell>
        </row>
        <row r="9488">
          <cell r="A9488">
            <v>20568273</v>
          </cell>
          <cell r="B9488" t="str">
            <v>BOHORQUEZ</v>
          </cell>
          <cell r="C9488" t="str">
            <v>PARRA</v>
          </cell>
          <cell r="D9488" t="str">
            <v>MARIA</v>
          </cell>
          <cell r="E9488" t="str">
            <v>HERMELINDA</v>
          </cell>
          <cell r="J9488" t="str">
            <v>Femenino</v>
          </cell>
          <cell r="K9488">
            <v>19681</v>
          </cell>
          <cell r="L9488" t="str">
            <v>Colombia</v>
          </cell>
          <cell r="M9488" t="str">
            <v>Tolima</v>
          </cell>
          <cell r="N9488" t="str">
            <v>CUNDAY</v>
          </cell>
        </row>
        <row r="9489">
          <cell r="A9489">
            <v>87570818</v>
          </cell>
          <cell r="B9489" t="str">
            <v>LOPEZ</v>
          </cell>
          <cell r="C9489" t="str">
            <v>ORTIZ</v>
          </cell>
          <cell r="D9489" t="str">
            <v>TOMAS</v>
          </cell>
          <cell r="E9489" t="str">
            <v>TADEO</v>
          </cell>
          <cell r="F9489">
            <v>29934</v>
          </cell>
          <cell r="J9489" t="str">
            <v>Masculino</v>
          </cell>
          <cell r="K9489">
            <v>22712</v>
          </cell>
          <cell r="L9489" t="str">
            <v>Colombia</v>
          </cell>
          <cell r="M9489" t="str">
            <v>Nariño</v>
          </cell>
          <cell r="N9489" t="str">
            <v>SANDONÁ</v>
          </cell>
        </row>
        <row r="9490">
          <cell r="A9490">
            <v>87570818</v>
          </cell>
          <cell r="B9490" t="str">
            <v>LOPEZ</v>
          </cell>
          <cell r="C9490" t="str">
            <v>ORTIZ</v>
          </cell>
          <cell r="D9490" t="str">
            <v>TOMAS</v>
          </cell>
          <cell r="E9490" t="str">
            <v>TADEO</v>
          </cell>
          <cell r="F9490">
            <v>29934</v>
          </cell>
          <cell r="J9490" t="str">
            <v>Masculino</v>
          </cell>
          <cell r="K9490">
            <v>22712</v>
          </cell>
          <cell r="L9490" t="str">
            <v>Colombia</v>
          </cell>
          <cell r="M9490" t="str">
            <v>Nariño</v>
          </cell>
          <cell r="N9490" t="str">
            <v>SANDONÁ</v>
          </cell>
        </row>
        <row r="9491">
          <cell r="A9491">
            <v>87570818</v>
          </cell>
          <cell r="B9491" t="str">
            <v>LOPEZ</v>
          </cell>
          <cell r="C9491" t="str">
            <v>ORTIZ</v>
          </cell>
          <cell r="D9491" t="str">
            <v>TOMAS</v>
          </cell>
          <cell r="E9491" t="str">
            <v>TADEO</v>
          </cell>
          <cell r="F9491">
            <v>29934</v>
          </cell>
          <cell r="J9491" t="str">
            <v>Masculino</v>
          </cell>
          <cell r="K9491">
            <v>22712</v>
          </cell>
          <cell r="L9491" t="str">
            <v>Colombia</v>
          </cell>
          <cell r="M9491" t="str">
            <v>Nariño</v>
          </cell>
          <cell r="N9491" t="str">
            <v>SANDONÁ</v>
          </cell>
        </row>
        <row r="9492">
          <cell r="A9492">
            <v>65769367</v>
          </cell>
          <cell r="B9492" t="str">
            <v>PINTO</v>
          </cell>
          <cell r="C9492" t="str">
            <v>MARTELO</v>
          </cell>
          <cell r="D9492" t="str">
            <v>INES</v>
          </cell>
          <cell r="E9492" t="str">
            <v>MARIA</v>
          </cell>
          <cell r="F9492">
            <v>34514</v>
          </cell>
          <cell r="G9492" t="str">
            <v>Colombia</v>
          </cell>
          <cell r="H9492" t="str">
            <v>Tolima</v>
          </cell>
          <cell r="I9492" t="str">
            <v>IBAGUÉ</v>
          </cell>
          <cell r="J9492" t="str">
            <v>Femenino</v>
          </cell>
          <cell r="K9492">
            <v>27727</v>
          </cell>
          <cell r="L9492" t="str">
            <v>Colombia</v>
          </cell>
          <cell r="M9492" t="str">
            <v>Atlántico</v>
          </cell>
          <cell r="N9492" t="str">
            <v>REPELÓN</v>
          </cell>
        </row>
        <row r="9493">
          <cell r="A9493">
            <v>65769367</v>
          </cell>
          <cell r="B9493" t="str">
            <v>PINTO</v>
          </cell>
          <cell r="C9493" t="str">
            <v>MARTELO</v>
          </cell>
          <cell r="D9493" t="str">
            <v>INES</v>
          </cell>
          <cell r="E9493" t="str">
            <v>MARIA</v>
          </cell>
          <cell r="F9493">
            <v>34514</v>
          </cell>
          <cell r="G9493" t="str">
            <v>Colombia</v>
          </cell>
          <cell r="H9493" t="str">
            <v>Tolima</v>
          </cell>
          <cell r="I9493" t="str">
            <v>IBAGUÉ</v>
          </cell>
          <cell r="J9493" t="str">
            <v>Femenino</v>
          </cell>
          <cell r="K9493">
            <v>27727</v>
          </cell>
          <cell r="L9493" t="str">
            <v>Colombia</v>
          </cell>
          <cell r="M9493" t="str">
            <v>Atlántico</v>
          </cell>
          <cell r="N9493" t="str">
            <v>REPELÓN</v>
          </cell>
        </row>
        <row r="9494">
          <cell r="A9494">
            <v>52315607</v>
          </cell>
          <cell r="B9494" t="str">
            <v>LOZANO</v>
          </cell>
          <cell r="C9494" t="str">
            <v>JIMENEZ</v>
          </cell>
          <cell r="D9494" t="str">
            <v>ASTRID</v>
          </cell>
          <cell r="F9494">
            <v>34757</v>
          </cell>
          <cell r="G9494" t="str">
            <v>Colombia</v>
          </cell>
          <cell r="J9494" t="str">
            <v>Femenino</v>
          </cell>
          <cell r="K9494">
            <v>28164</v>
          </cell>
          <cell r="L9494" t="str">
            <v>Colombia</v>
          </cell>
        </row>
        <row r="9495">
          <cell r="A9495">
            <v>7226553</v>
          </cell>
          <cell r="B9495" t="str">
            <v>CAMACHO</v>
          </cell>
          <cell r="C9495" t="str">
            <v>RODRIGUEZ</v>
          </cell>
          <cell r="D9495" t="str">
            <v>OSCAR</v>
          </cell>
          <cell r="E9495" t="str">
            <v>ALVEIRO</v>
          </cell>
          <cell r="F9495">
            <v>32542</v>
          </cell>
          <cell r="G9495" t="str">
            <v>Colombia</v>
          </cell>
          <cell r="H9495" t="str">
            <v>Boyacá</v>
          </cell>
          <cell r="I9495" t="str">
            <v>DUITAMA</v>
          </cell>
          <cell r="J9495" t="str">
            <v>Masculino</v>
          </cell>
          <cell r="K9495">
            <v>25882</v>
          </cell>
          <cell r="L9495" t="str">
            <v>Colombia</v>
          </cell>
          <cell r="M9495" t="str">
            <v>Boyacá</v>
          </cell>
          <cell r="N9495" t="str">
            <v>DUITAMA</v>
          </cell>
        </row>
        <row r="9496">
          <cell r="A9496">
            <v>7226553</v>
          </cell>
          <cell r="B9496" t="str">
            <v>CAMACHO</v>
          </cell>
          <cell r="C9496" t="str">
            <v>RODRIGUEZ</v>
          </cell>
          <cell r="D9496" t="str">
            <v>OSCAR</v>
          </cell>
          <cell r="E9496" t="str">
            <v>ALVEIRO</v>
          </cell>
          <cell r="F9496">
            <v>32542</v>
          </cell>
          <cell r="G9496" t="str">
            <v>Colombia</v>
          </cell>
          <cell r="H9496" t="str">
            <v>Boyacá</v>
          </cell>
          <cell r="I9496" t="str">
            <v>DUITAMA</v>
          </cell>
          <cell r="J9496" t="str">
            <v>Masculino</v>
          </cell>
          <cell r="K9496">
            <v>25882</v>
          </cell>
          <cell r="L9496" t="str">
            <v>Colombia</v>
          </cell>
          <cell r="M9496" t="str">
            <v>Boyacá</v>
          </cell>
          <cell r="N9496" t="str">
            <v>DUITAMA</v>
          </cell>
        </row>
        <row r="9497">
          <cell r="A9497">
            <v>43921259</v>
          </cell>
          <cell r="B9497" t="str">
            <v>Pérez</v>
          </cell>
          <cell r="C9497" t="str">
            <v>Velásquez</v>
          </cell>
          <cell r="D9497" t="str">
            <v>Andrea</v>
          </cell>
          <cell r="F9497">
            <v>41886</v>
          </cell>
          <cell r="G9497" t="str">
            <v>Colombia</v>
          </cell>
          <cell r="J9497" t="str">
            <v>Femenino</v>
          </cell>
          <cell r="K9497">
            <v>30663</v>
          </cell>
          <cell r="L9497" t="str">
            <v>Colombia</v>
          </cell>
          <cell r="M9497" t="str">
            <v>Antioquia</v>
          </cell>
          <cell r="N9497" t="str">
            <v>SAN PEDRO</v>
          </cell>
        </row>
        <row r="9498">
          <cell r="A9498">
            <v>43753160</v>
          </cell>
          <cell r="B9498" t="str">
            <v>MANJARRES</v>
          </cell>
          <cell r="C9498" t="str">
            <v>URREGO</v>
          </cell>
          <cell r="D9498" t="str">
            <v>VIVIANA</v>
          </cell>
          <cell r="E9498" t="str">
            <v>YAMIT</v>
          </cell>
          <cell r="J9498" t="str">
            <v>Femenino</v>
          </cell>
          <cell r="K9498">
            <v>28135</v>
          </cell>
          <cell r="L9498" t="str">
            <v>Colombia</v>
          </cell>
          <cell r="M9498" t="str">
            <v>Antioquia</v>
          </cell>
          <cell r="N9498" t="str">
            <v>CHIGORODÓ</v>
          </cell>
        </row>
        <row r="9499">
          <cell r="A9499">
            <v>53907325</v>
          </cell>
          <cell r="B9499" t="str">
            <v>PEREZ</v>
          </cell>
          <cell r="C9499" t="str">
            <v>PRECIADO</v>
          </cell>
          <cell r="D9499" t="str">
            <v>CATALINA</v>
          </cell>
          <cell r="F9499">
            <v>37651</v>
          </cell>
          <cell r="G9499" t="str">
            <v>Colombia</v>
          </cell>
          <cell r="H9499" t="str">
            <v>Bogotá D.C</v>
          </cell>
          <cell r="I9499" t="str">
            <v>BOGOTÁ</v>
          </cell>
          <cell r="J9499" t="str">
            <v>Femenino</v>
          </cell>
          <cell r="K9499">
            <v>31009</v>
          </cell>
          <cell r="L9499" t="str">
            <v>Colombia</v>
          </cell>
          <cell r="M9499" t="str">
            <v>Bogotá D.C</v>
          </cell>
          <cell r="N9499" t="str">
            <v>BOGOTÁ</v>
          </cell>
        </row>
        <row r="9500">
          <cell r="A9500">
            <v>53907325</v>
          </cell>
          <cell r="B9500" t="str">
            <v>PEREZ</v>
          </cell>
          <cell r="C9500" t="str">
            <v>PRECIADO</v>
          </cell>
          <cell r="D9500" t="str">
            <v>CATALINA</v>
          </cell>
          <cell r="F9500">
            <v>37651</v>
          </cell>
          <cell r="G9500" t="str">
            <v>Colombia</v>
          </cell>
          <cell r="H9500" t="str">
            <v>Bogotá D.C</v>
          </cell>
          <cell r="I9500" t="str">
            <v>BOGOTÁ</v>
          </cell>
          <cell r="J9500" t="str">
            <v>Femenino</v>
          </cell>
          <cell r="K9500">
            <v>31009</v>
          </cell>
          <cell r="L9500" t="str">
            <v>Colombia</v>
          </cell>
          <cell r="M9500" t="str">
            <v>Bogotá D.C</v>
          </cell>
          <cell r="N9500" t="str">
            <v>BOGOTÁ</v>
          </cell>
        </row>
        <row r="9501">
          <cell r="A9501">
            <v>53907325</v>
          </cell>
          <cell r="B9501" t="str">
            <v>PEREZ</v>
          </cell>
          <cell r="C9501" t="str">
            <v>PRECIADO</v>
          </cell>
          <cell r="D9501" t="str">
            <v>CATALINA</v>
          </cell>
          <cell r="F9501">
            <v>37651</v>
          </cell>
          <cell r="G9501" t="str">
            <v>Colombia</v>
          </cell>
          <cell r="H9501" t="str">
            <v>Bogotá D.C</v>
          </cell>
          <cell r="I9501" t="str">
            <v>BOGOTÁ</v>
          </cell>
          <cell r="J9501" t="str">
            <v>Femenino</v>
          </cell>
          <cell r="K9501">
            <v>31009</v>
          </cell>
          <cell r="L9501" t="str">
            <v>Colombia</v>
          </cell>
          <cell r="M9501" t="str">
            <v>Bogotá D.C</v>
          </cell>
          <cell r="N9501" t="str">
            <v>BOGOTÁ</v>
          </cell>
        </row>
        <row r="9502">
          <cell r="A9502">
            <v>53907325</v>
          </cell>
          <cell r="B9502" t="str">
            <v>PEREZ</v>
          </cell>
          <cell r="C9502" t="str">
            <v>PRECIADO</v>
          </cell>
          <cell r="D9502" t="str">
            <v>CATALINA</v>
          </cell>
          <cell r="F9502">
            <v>37651</v>
          </cell>
          <cell r="G9502" t="str">
            <v>Colombia</v>
          </cell>
          <cell r="H9502" t="str">
            <v>Bogotá D.C</v>
          </cell>
          <cell r="I9502" t="str">
            <v>BOGOTÁ</v>
          </cell>
          <cell r="J9502" t="str">
            <v>Femenino</v>
          </cell>
          <cell r="K9502">
            <v>31009</v>
          </cell>
          <cell r="L9502" t="str">
            <v>Colombia</v>
          </cell>
          <cell r="M9502" t="str">
            <v>Bogotá D.C</v>
          </cell>
          <cell r="N9502" t="str">
            <v>BOGOTÁ</v>
          </cell>
        </row>
        <row r="9503">
          <cell r="A9503">
            <v>28443381</v>
          </cell>
          <cell r="B9503" t="str">
            <v>LUNA</v>
          </cell>
          <cell r="C9503" t="str">
            <v>DE FLOREZ</v>
          </cell>
          <cell r="D9503" t="str">
            <v>MARIA</v>
          </cell>
          <cell r="E9503" t="str">
            <v>STELLA</v>
          </cell>
          <cell r="F9503">
            <v>41885</v>
          </cell>
          <cell r="J9503" t="str">
            <v>Femenino</v>
          </cell>
          <cell r="K9503">
            <v>22775</v>
          </cell>
          <cell r="L9503" t="str">
            <v>Colombia</v>
          </cell>
          <cell r="M9503" t="str">
            <v>Santander</v>
          </cell>
          <cell r="N9503" t="str">
            <v>PÁRAMO</v>
          </cell>
        </row>
        <row r="9504">
          <cell r="A9504">
            <v>39432439</v>
          </cell>
          <cell r="B9504" t="str">
            <v>CARDONA</v>
          </cell>
          <cell r="C9504" t="str">
            <v>CARDONA</v>
          </cell>
          <cell r="D9504" t="str">
            <v>FLOR</v>
          </cell>
          <cell r="E9504" t="str">
            <v>MARIA</v>
          </cell>
          <cell r="J9504" t="str">
            <v>Femenino</v>
          </cell>
          <cell r="K9504">
            <v>21214</v>
          </cell>
          <cell r="L9504" t="str">
            <v>Colombia</v>
          </cell>
          <cell r="M9504" t="str">
            <v>Antioquia</v>
          </cell>
          <cell r="N9504" t="str">
            <v>RIONEGRO</v>
          </cell>
        </row>
        <row r="9505">
          <cell r="A9505">
            <v>39432439</v>
          </cell>
          <cell r="B9505" t="str">
            <v>CARDONA</v>
          </cell>
          <cell r="C9505" t="str">
            <v>CARDONA</v>
          </cell>
          <cell r="D9505" t="str">
            <v>FLOR</v>
          </cell>
          <cell r="E9505" t="str">
            <v>MARIA</v>
          </cell>
          <cell r="J9505" t="str">
            <v>Femenino</v>
          </cell>
          <cell r="K9505">
            <v>21214</v>
          </cell>
          <cell r="L9505" t="str">
            <v>Colombia</v>
          </cell>
          <cell r="M9505" t="str">
            <v>Antioquia</v>
          </cell>
          <cell r="N9505" t="str">
            <v>RIONEGRO</v>
          </cell>
        </row>
        <row r="9506">
          <cell r="A9506">
            <v>34986586</v>
          </cell>
          <cell r="B9506" t="str">
            <v>NOVA</v>
          </cell>
          <cell r="C9506" t="str">
            <v>GONZALEZ</v>
          </cell>
          <cell r="D9506" t="str">
            <v>IBETH</v>
          </cell>
          <cell r="E9506" t="str">
            <v>MARIA</v>
          </cell>
          <cell r="J9506" t="str">
            <v>Femenino</v>
          </cell>
          <cell r="K9506">
            <v>22771</v>
          </cell>
          <cell r="L9506" t="str">
            <v>Colombia</v>
          </cell>
          <cell r="M9506" t="str">
            <v>Córdoba</v>
          </cell>
          <cell r="N9506" t="str">
            <v>MONTERÍA</v>
          </cell>
        </row>
        <row r="9507">
          <cell r="A9507">
            <v>53014192</v>
          </cell>
          <cell r="B9507" t="str">
            <v>PEREZ</v>
          </cell>
          <cell r="C9507" t="str">
            <v>TOVAR</v>
          </cell>
          <cell r="D9507" t="str">
            <v>KATERINE</v>
          </cell>
          <cell r="F9507">
            <v>37536</v>
          </cell>
          <cell r="G9507" t="str">
            <v>Colombia</v>
          </cell>
          <cell r="H9507" t="str">
            <v>Bogotá D.C</v>
          </cell>
          <cell r="I9507" t="str">
            <v>BOGOTÁ</v>
          </cell>
          <cell r="J9507" t="str">
            <v>Femenino</v>
          </cell>
          <cell r="K9507">
            <v>30668</v>
          </cell>
          <cell r="L9507" t="str">
            <v>Colombia</v>
          </cell>
          <cell r="M9507" t="str">
            <v>Sucre</v>
          </cell>
          <cell r="N9507" t="str">
            <v>SINCELEJO</v>
          </cell>
        </row>
        <row r="9508">
          <cell r="A9508">
            <v>8697932</v>
          </cell>
          <cell r="B9508" t="str">
            <v>GONZALEZ</v>
          </cell>
          <cell r="C9508" t="str">
            <v>TORRES</v>
          </cell>
          <cell r="D9508" t="str">
            <v>CARLOS</v>
          </cell>
          <cell r="E9508" t="str">
            <v>ARTURO</v>
          </cell>
          <cell r="F9508">
            <v>41890</v>
          </cell>
          <cell r="J9508" t="str">
            <v>Masculino</v>
          </cell>
          <cell r="K9508">
            <v>20363</v>
          </cell>
          <cell r="L9508" t="str">
            <v>Colombia</v>
          </cell>
          <cell r="M9508" t="str">
            <v>Atlántico</v>
          </cell>
          <cell r="N9508" t="str">
            <v>BARRANQUILLA</v>
          </cell>
        </row>
        <row r="9509">
          <cell r="A9509">
            <v>8697932</v>
          </cell>
          <cell r="B9509" t="str">
            <v>GONZALEZ</v>
          </cell>
          <cell r="C9509" t="str">
            <v>TORRES</v>
          </cell>
          <cell r="D9509" t="str">
            <v>CARLOS</v>
          </cell>
          <cell r="E9509" t="str">
            <v>ARTURO</v>
          </cell>
          <cell r="F9509">
            <v>41890</v>
          </cell>
          <cell r="J9509" t="str">
            <v>Masculino</v>
          </cell>
          <cell r="K9509">
            <v>20363</v>
          </cell>
          <cell r="L9509" t="str">
            <v>Colombia</v>
          </cell>
          <cell r="M9509" t="str">
            <v>Atlántico</v>
          </cell>
          <cell r="N9509" t="str">
            <v>BARRANQUILLA</v>
          </cell>
        </row>
        <row r="9510">
          <cell r="A9510">
            <v>8697932</v>
          </cell>
          <cell r="B9510" t="str">
            <v>GONZALEZ</v>
          </cell>
          <cell r="C9510" t="str">
            <v>TORRES</v>
          </cell>
          <cell r="D9510" t="str">
            <v>CARLOS</v>
          </cell>
          <cell r="E9510" t="str">
            <v>ARTURO</v>
          </cell>
          <cell r="F9510">
            <v>41890</v>
          </cell>
          <cell r="J9510" t="str">
            <v>Masculino</v>
          </cell>
          <cell r="K9510">
            <v>20363</v>
          </cell>
          <cell r="L9510" t="str">
            <v>Colombia</v>
          </cell>
          <cell r="M9510" t="str">
            <v>Atlántico</v>
          </cell>
          <cell r="N9510" t="str">
            <v>BARRANQUILLA</v>
          </cell>
        </row>
        <row r="9511">
          <cell r="A9511">
            <v>8697932</v>
          </cell>
          <cell r="B9511" t="str">
            <v>GONZALEZ</v>
          </cell>
          <cell r="C9511" t="str">
            <v>TORRES</v>
          </cell>
          <cell r="D9511" t="str">
            <v>CARLOS</v>
          </cell>
          <cell r="E9511" t="str">
            <v>ARTURO</v>
          </cell>
          <cell r="F9511">
            <v>41890</v>
          </cell>
          <cell r="J9511" t="str">
            <v>Masculino</v>
          </cell>
          <cell r="K9511">
            <v>20363</v>
          </cell>
          <cell r="L9511" t="str">
            <v>Colombia</v>
          </cell>
          <cell r="M9511" t="str">
            <v>Atlántico</v>
          </cell>
          <cell r="N9511" t="str">
            <v>BARRANQUILLA</v>
          </cell>
        </row>
        <row r="9512">
          <cell r="A9512">
            <v>8697932</v>
          </cell>
          <cell r="B9512" t="str">
            <v>GONZALEZ</v>
          </cell>
          <cell r="C9512" t="str">
            <v>TORRES</v>
          </cell>
          <cell r="D9512" t="str">
            <v>CARLOS</v>
          </cell>
          <cell r="E9512" t="str">
            <v>ARTURO</v>
          </cell>
          <cell r="F9512">
            <v>41890</v>
          </cell>
          <cell r="J9512" t="str">
            <v>Masculino</v>
          </cell>
          <cell r="K9512">
            <v>20363</v>
          </cell>
          <cell r="L9512" t="str">
            <v>Colombia</v>
          </cell>
          <cell r="M9512" t="str">
            <v>Atlántico</v>
          </cell>
          <cell r="N9512" t="str">
            <v>BARRANQUILLA</v>
          </cell>
        </row>
        <row r="9513">
          <cell r="A9513">
            <v>8697932</v>
          </cell>
          <cell r="B9513" t="str">
            <v>GONZALEZ</v>
          </cell>
          <cell r="C9513" t="str">
            <v>TORRES</v>
          </cell>
          <cell r="D9513" t="str">
            <v>CARLOS</v>
          </cell>
          <cell r="E9513" t="str">
            <v>ARTURO</v>
          </cell>
          <cell r="F9513">
            <v>41890</v>
          </cell>
          <cell r="J9513" t="str">
            <v>Masculino</v>
          </cell>
          <cell r="K9513">
            <v>20363</v>
          </cell>
          <cell r="L9513" t="str">
            <v>Colombia</v>
          </cell>
          <cell r="M9513" t="str">
            <v>Atlántico</v>
          </cell>
          <cell r="N9513" t="str">
            <v>BARRANQUILLA</v>
          </cell>
        </row>
        <row r="9514">
          <cell r="A9514">
            <v>12970343</v>
          </cell>
          <cell r="B9514" t="str">
            <v>ROSERO</v>
          </cell>
          <cell r="C9514" t="str">
            <v>ARGOTI</v>
          </cell>
          <cell r="D9514" t="str">
            <v>JAIME</v>
          </cell>
          <cell r="E9514" t="str">
            <v>ALIRIO</v>
          </cell>
          <cell r="F9514">
            <v>28766</v>
          </cell>
          <cell r="G9514" t="str">
            <v>Colombia</v>
          </cell>
          <cell r="H9514" t="str">
            <v>Nariño</v>
          </cell>
          <cell r="I9514" t="str">
            <v>PASTO</v>
          </cell>
          <cell r="J9514" t="str">
            <v>Masculino</v>
          </cell>
          <cell r="K9514">
            <v>21885</v>
          </cell>
          <cell r="L9514" t="str">
            <v>Colombia</v>
          </cell>
          <cell r="M9514" t="str">
            <v>Nariño</v>
          </cell>
          <cell r="N9514" t="str">
            <v>ILES</v>
          </cell>
        </row>
        <row r="9515">
          <cell r="A9515">
            <v>12974974</v>
          </cell>
          <cell r="B9515" t="str">
            <v>APRAEZ</v>
          </cell>
          <cell r="C9515" t="str">
            <v>VILLOTA</v>
          </cell>
          <cell r="D9515" t="str">
            <v>JESUS</v>
          </cell>
          <cell r="E9515" t="str">
            <v>ALEJANDRO</v>
          </cell>
          <cell r="F9515">
            <v>29367</v>
          </cell>
          <cell r="J9515" t="str">
            <v>Masculino</v>
          </cell>
          <cell r="K9515">
            <v>22634</v>
          </cell>
          <cell r="L9515" t="str">
            <v>Colombia</v>
          </cell>
          <cell r="M9515" t="str">
            <v>Nariño</v>
          </cell>
          <cell r="N9515" t="str">
            <v>PASTO</v>
          </cell>
        </row>
        <row r="9516">
          <cell r="A9516">
            <v>3082323</v>
          </cell>
          <cell r="B9516" t="str">
            <v>JIMENEZ</v>
          </cell>
          <cell r="C9516" t="str">
            <v>GUERRERO</v>
          </cell>
          <cell r="D9516" t="str">
            <v>JAIRO</v>
          </cell>
          <cell r="E9516" t="str">
            <v>EMILIO</v>
          </cell>
          <cell r="F9516">
            <v>35908</v>
          </cell>
          <cell r="J9516" t="str">
            <v>Masculino</v>
          </cell>
          <cell r="K9516">
            <v>28988</v>
          </cell>
          <cell r="L9516" t="str">
            <v>Colombia</v>
          </cell>
          <cell r="M9516" t="str">
            <v>Cundinamarca</v>
          </cell>
          <cell r="N9516" t="str">
            <v>LA PEÑA</v>
          </cell>
        </row>
        <row r="9517">
          <cell r="A9517">
            <v>3082323</v>
          </cell>
          <cell r="B9517" t="str">
            <v>JIMENEZ</v>
          </cell>
          <cell r="C9517" t="str">
            <v>GUERRERO</v>
          </cell>
          <cell r="D9517" t="str">
            <v>JAIRO</v>
          </cell>
          <cell r="E9517" t="str">
            <v>EMILIO</v>
          </cell>
          <cell r="F9517">
            <v>35908</v>
          </cell>
          <cell r="J9517" t="str">
            <v>Masculino</v>
          </cell>
          <cell r="K9517">
            <v>28988</v>
          </cell>
          <cell r="L9517" t="str">
            <v>Colombia</v>
          </cell>
          <cell r="M9517" t="str">
            <v>Cundinamarca</v>
          </cell>
          <cell r="N9517" t="str">
            <v>LA PEÑA</v>
          </cell>
        </row>
        <row r="9518">
          <cell r="A9518">
            <v>3082323</v>
          </cell>
          <cell r="B9518" t="str">
            <v>JIMENEZ</v>
          </cell>
          <cell r="C9518" t="str">
            <v>GUERRERO</v>
          </cell>
          <cell r="D9518" t="str">
            <v>JAIRO</v>
          </cell>
          <cell r="E9518" t="str">
            <v>EMILIO</v>
          </cell>
          <cell r="F9518">
            <v>35908</v>
          </cell>
          <cell r="J9518" t="str">
            <v>Masculino</v>
          </cell>
          <cell r="K9518">
            <v>28988</v>
          </cell>
          <cell r="L9518" t="str">
            <v>Colombia</v>
          </cell>
          <cell r="M9518" t="str">
            <v>Cundinamarca</v>
          </cell>
          <cell r="N9518" t="str">
            <v>LA PEÑA</v>
          </cell>
        </row>
        <row r="9519">
          <cell r="A9519">
            <v>3082323</v>
          </cell>
          <cell r="B9519" t="str">
            <v>JIMENEZ</v>
          </cell>
          <cell r="C9519" t="str">
            <v>GUERRERO</v>
          </cell>
          <cell r="D9519" t="str">
            <v>JAIRO</v>
          </cell>
          <cell r="E9519" t="str">
            <v>EMILIO</v>
          </cell>
          <cell r="F9519">
            <v>35908</v>
          </cell>
          <cell r="J9519" t="str">
            <v>Masculino</v>
          </cell>
          <cell r="K9519">
            <v>28988</v>
          </cell>
          <cell r="L9519" t="str">
            <v>Colombia</v>
          </cell>
          <cell r="M9519" t="str">
            <v>Cundinamarca</v>
          </cell>
          <cell r="N9519" t="str">
            <v>LA PEÑA</v>
          </cell>
        </row>
        <row r="9520">
          <cell r="A9520">
            <v>3082323</v>
          </cell>
          <cell r="B9520" t="str">
            <v>JIMENEZ</v>
          </cell>
          <cell r="C9520" t="str">
            <v>GUERRERO</v>
          </cell>
          <cell r="D9520" t="str">
            <v>JAIRO</v>
          </cell>
          <cell r="E9520" t="str">
            <v>EMILIO</v>
          </cell>
          <cell r="F9520">
            <v>35908</v>
          </cell>
          <cell r="J9520" t="str">
            <v>Masculino</v>
          </cell>
          <cell r="K9520">
            <v>28988</v>
          </cell>
          <cell r="L9520" t="str">
            <v>Colombia</v>
          </cell>
          <cell r="M9520" t="str">
            <v>Cundinamarca</v>
          </cell>
          <cell r="N9520" t="str">
            <v>LA PEÑA</v>
          </cell>
        </row>
        <row r="9521">
          <cell r="A9521">
            <v>3082323</v>
          </cell>
          <cell r="B9521" t="str">
            <v>JIMENEZ</v>
          </cell>
          <cell r="C9521" t="str">
            <v>GUERRERO</v>
          </cell>
          <cell r="D9521" t="str">
            <v>JAIRO</v>
          </cell>
          <cell r="E9521" t="str">
            <v>EMILIO</v>
          </cell>
          <cell r="F9521">
            <v>35908</v>
          </cell>
          <cell r="J9521" t="str">
            <v>Masculino</v>
          </cell>
          <cell r="K9521">
            <v>28988</v>
          </cell>
          <cell r="L9521" t="str">
            <v>Colombia</v>
          </cell>
          <cell r="M9521" t="str">
            <v>Cundinamarca</v>
          </cell>
          <cell r="N9521" t="str">
            <v>LA PEÑA</v>
          </cell>
        </row>
        <row r="9522">
          <cell r="A9522">
            <v>69030845</v>
          </cell>
          <cell r="B9522" t="str">
            <v>LOPEZ</v>
          </cell>
          <cell r="C9522" t="str">
            <v>GOMEZ</v>
          </cell>
          <cell r="D9522" t="str">
            <v>MONICA</v>
          </cell>
          <cell r="E9522" t="str">
            <v>YENY</v>
          </cell>
          <cell r="F9522">
            <v>36136</v>
          </cell>
          <cell r="G9522" t="str">
            <v>Colombia</v>
          </cell>
          <cell r="J9522" t="str">
            <v>Femenino</v>
          </cell>
          <cell r="K9522">
            <v>29331</v>
          </cell>
          <cell r="L9522" t="str">
            <v>Colombia</v>
          </cell>
          <cell r="M9522" t="str">
            <v>Nariño</v>
          </cell>
          <cell r="N9522" t="str">
            <v>IMUÉS</v>
          </cell>
        </row>
        <row r="9523">
          <cell r="A9523">
            <v>18129206</v>
          </cell>
          <cell r="B9523" t="str">
            <v>RENZA</v>
          </cell>
          <cell r="C9523" t="str">
            <v>BERMEO</v>
          </cell>
          <cell r="D9523" t="str">
            <v>RICARDO</v>
          </cell>
          <cell r="F9523">
            <v>36586</v>
          </cell>
          <cell r="G9523" t="str">
            <v>Colombia</v>
          </cell>
          <cell r="J9523" t="str">
            <v>Masculino</v>
          </cell>
          <cell r="K9523">
            <v>29707</v>
          </cell>
          <cell r="L9523" t="str">
            <v>Colombia</v>
          </cell>
          <cell r="M9523" t="str">
            <v>Putumayo</v>
          </cell>
          <cell r="N9523" t="str">
            <v>MOCOA</v>
          </cell>
        </row>
        <row r="9524">
          <cell r="A9524">
            <v>80169024</v>
          </cell>
          <cell r="B9524" t="str">
            <v>PINZON</v>
          </cell>
          <cell r="D9524" t="str">
            <v>DIEGO</v>
          </cell>
          <cell r="E9524" t="str">
            <v>LEONARDO</v>
          </cell>
          <cell r="F9524">
            <v>41886</v>
          </cell>
          <cell r="G9524" t="str">
            <v>Colombia</v>
          </cell>
          <cell r="J9524" t="str">
            <v>Masculino</v>
          </cell>
          <cell r="K9524">
            <v>29068</v>
          </cell>
          <cell r="L9524" t="str">
            <v>Colombia</v>
          </cell>
          <cell r="M9524" t="str">
            <v>Antioquia</v>
          </cell>
          <cell r="N9524" t="str">
            <v>MEDELLÍN</v>
          </cell>
        </row>
        <row r="9525">
          <cell r="A9525">
            <v>39689889</v>
          </cell>
          <cell r="B9525" t="str">
            <v>Vargas</v>
          </cell>
          <cell r="C9525" t="str">
            <v>Gaitan</v>
          </cell>
          <cell r="D9525" t="str">
            <v>Dora</v>
          </cell>
          <cell r="E9525" t="str">
            <v>Mabel</v>
          </cell>
          <cell r="F9525">
            <v>30375</v>
          </cell>
          <cell r="G9525" t="str">
            <v>Colombia</v>
          </cell>
          <cell r="H9525" t="str">
            <v>Bogotá D.C</v>
          </cell>
          <cell r="I9525" t="str">
            <v>BOGOTÁ</v>
          </cell>
          <cell r="J9525" t="str">
            <v>Femenino</v>
          </cell>
          <cell r="K9525">
            <v>23425</v>
          </cell>
          <cell r="L9525" t="str">
            <v>Colombia</v>
          </cell>
          <cell r="M9525" t="str">
            <v>Bogotá D.C</v>
          </cell>
          <cell r="N9525" t="str">
            <v>BOGOTÁ</v>
          </cell>
        </row>
        <row r="9526">
          <cell r="A9526">
            <v>8677464</v>
          </cell>
          <cell r="B9526" t="str">
            <v>CASTILLA</v>
          </cell>
          <cell r="C9526" t="str">
            <v>ESCAMILLA</v>
          </cell>
          <cell r="D9526" t="str">
            <v>SERAFIN</v>
          </cell>
          <cell r="E9526" t="str">
            <v>ANTONIO</v>
          </cell>
          <cell r="F9526">
            <v>42124</v>
          </cell>
          <cell r="J9526" t="str">
            <v>Masculino</v>
          </cell>
          <cell r="K9526">
            <v>20086</v>
          </cell>
          <cell r="L9526" t="str">
            <v>Colombia</v>
          </cell>
          <cell r="M9526" t="str">
            <v>Atlántico</v>
          </cell>
          <cell r="N9526" t="str">
            <v>BARRANQUILLA</v>
          </cell>
        </row>
        <row r="9527">
          <cell r="A9527">
            <v>52234312</v>
          </cell>
          <cell r="B9527" t="str">
            <v>GARCIA</v>
          </cell>
          <cell r="C9527" t="str">
            <v>CASTRO</v>
          </cell>
          <cell r="D9527" t="str">
            <v>SANDRA</v>
          </cell>
          <cell r="E9527" t="str">
            <v>MILENA</v>
          </cell>
          <cell r="F9527">
            <v>35396</v>
          </cell>
          <cell r="G9527" t="str">
            <v>Colombia</v>
          </cell>
          <cell r="H9527" t="str">
            <v>Bogotá D.C</v>
          </cell>
          <cell r="I9527" t="str">
            <v>BOGOTÁ</v>
          </cell>
          <cell r="J9527" t="str">
            <v>Femenino</v>
          </cell>
          <cell r="K9527">
            <v>28639</v>
          </cell>
          <cell r="L9527" t="str">
            <v>Colombia</v>
          </cell>
          <cell r="M9527" t="str">
            <v>Bogotá D.C</v>
          </cell>
          <cell r="N9527" t="str">
            <v>BOGOTÁ</v>
          </cell>
        </row>
        <row r="9528">
          <cell r="A9528">
            <v>7376030</v>
          </cell>
          <cell r="B9528" t="str">
            <v>GONZALEZ</v>
          </cell>
          <cell r="C9528" t="str">
            <v>PERTUZ</v>
          </cell>
          <cell r="D9528" t="str">
            <v>JAIME</v>
          </cell>
          <cell r="E9528" t="str">
            <v>MANUEL</v>
          </cell>
          <cell r="F9528">
            <v>29097</v>
          </cell>
          <cell r="G9528" t="str">
            <v>Colombia</v>
          </cell>
          <cell r="H9528" t="str">
            <v>Córdoba</v>
          </cell>
          <cell r="I9528" t="str">
            <v>SAN PELAYO</v>
          </cell>
          <cell r="J9528" t="str">
            <v>Masculino</v>
          </cell>
          <cell r="K9528">
            <v>22386</v>
          </cell>
          <cell r="L9528" t="str">
            <v>Colombia</v>
          </cell>
          <cell r="M9528" t="str">
            <v>Córdoba</v>
          </cell>
          <cell r="N9528" t="str">
            <v>SAN PELAYO</v>
          </cell>
        </row>
        <row r="9529">
          <cell r="A9529">
            <v>7376030</v>
          </cell>
          <cell r="B9529" t="str">
            <v>GONZALEZ</v>
          </cell>
          <cell r="C9529" t="str">
            <v>PERTUZ</v>
          </cell>
          <cell r="D9529" t="str">
            <v>JAIME</v>
          </cell>
          <cell r="E9529" t="str">
            <v>MANUEL</v>
          </cell>
          <cell r="F9529">
            <v>29097</v>
          </cell>
          <cell r="G9529" t="str">
            <v>Colombia</v>
          </cell>
          <cell r="H9529" t="str">
            <v>Córdoba</v>
          </cell>
          <cell r="I9529" t="str">
            <v>SAN PELAYO</v>
          </cell>
          <cell r="J9529" t="str">
            <v>Masculino</v>
          </cell>
          <cell r="K9529">
            <v>22386</v>
          </cell>
          <cell r="L9529" t="str">
            <v>Colombia</v>
          </cell>
          <cell r="M9529" t="str">
            <v>Córdoba</v>
          </cell>
          <cell r="N9529" t="str">
            <v>SAN PELAYO</v>
          </cell>
        </row>
        <row r="9530">
          <cell r="A9530">
            <v>1003165822</v>
          </cell>
          <cell r="B9530" t="str">
            <v>MEDINA</v>
          </cell>
          <cell r="C9530" t="str">
            <v>MORENO</v>
          </cell>
          <cell r="D9530" t="str">
            <v>MARIA</v>
          </cell>
          <cell r="E9530" t="str">
            <v>MICAELA</v>
          </cell>
          <cell r="F9530">
            <v>39035</v>
          </cell>
          <cell r="G9530" t="str">
            <v>Colombia</v>
          </cell>
          <cell r="H9530" t="str">
            <v>Bogotá D.C</v>
          </cell>
          <cell r="I9530" t="str">
            <v>BOGOTÁ</v>
          </cell>
          <cell r="J9530" t="str">
            <v>Femenino</v>
          </cell>
          <cell r="K9530">
            <v>32453</v>
          </cell>
          <cell r="L9530" t="str">
            <v>Colombia</v>
          </cell>
          <cell r="M9530" t="str">
            <v>Cesar</v>
          </cell>
          <cell r="N9530" t="str">
            <v>CURUMANÍ</v>
          </cell>
        </row>
        <row r="9531">
          <cell r="A9531">
            <v>63358182</v>
          </cell>
          <cell r="B9531" t="str">
            <v>DIAZ</v>
          </cell>
          <cell r="C9531" t="str">
            <v>MARTINEZ</v>
          </cell>
          <cell r="D9531" t="str">
            <v>ELIZABETH</v>
          </cell>
          <cell r="J9531" t="str">
            <v>Femenino</v>
          </cell>
          <cell r="K9531">
            <v>24739</v>
          </cell>
          <cell r="L9531" t="str">
            <v>Colombia</v>
          </cell>
          <cell r="M9531" t="str">
            <v>Santander</v>
          </cell>
          <cell r="N9531" t="str">
            <v>BUCARAMANGA</v>
          </cell>
        </row>
        <row r="9532">
          <cell r="A9532">
            <v>4133382</v>
          </cell>
          <cell r="B9532" t="str">
            <v>COCUNUBO</v>
          </cell>
          <cell r="C9532" t="str">
            <v>COCUNUBO</v>
          </cell>
          <cell r="D9532" t="str">
            <v>LUIS</v>
          </cell>
          <cell r="E9532" t="str">
            <v>EDUARDO</v>
          </cell>
          <cell r="F9532">
            <v>32261</v>
          </cell>
          <cell r="G9532" t="str">
            <v>Colombia</v>
          </cell>
          <cell r="H9532" t="str">
            <v>Boyacá</v>
          </cell>
          <cell r="I9532" t="str">
            <v>GÜICÁN</v>
          </cell>
          <cell r="J9532" t="str">
            <v>Masculino</v>
          </cell>
          <cell r="K9532">
            <v>22893</v>
          </cell>
          <cell r="L9532" t="str">
            <v>Colombia</v>
          </cell>
          <cell r="M9532" t="str">
            <v>Boyacá</v>
          </cell>
          <cell r="N9532" t="str">
            <v>GÜICÁN</v>
          </cell>
        </row>
        <row r="9533">
          <cell r="A9533">
            <v>4133382</v>
          </cell>
          <cell r="B9533" t="str">
            <v>COCUNUBO</v>
          </cell>
          <cell r="C9533" t="str">
            <v>COCUNUBO</v>
          </cell>
          <cell r="D9533" t="str">
            <v>LUIS</v>
          </cell>
          <cell r="E9533" t="str">
            <v>EDUARDO</v>
          </cell>
          <cell r="F9533">
            <v>32261</v>
          </cell>
          <cell r="G9533" t="str">
            <v>Colombia</v>
          </cell>
          <cell r="H9533" t="str">
            <v>Boyacá</v>
          </cell>
          <cell r="I9533" t="str">
            <v>GÜICÁN</v>
          </cell>
          <cell r="J9533" t="str">
            <v>Masculino</v>
          </cell>
          <cell r="K9533">
            <v>22893</v>
          </cell>
          <cell r="L9533" t="str">
            <v>Colombia</v>
          </cell>
          <cell r="M9533" t="str">
            <v>Boyacá</v>
          </cell>
          <cell r="N9533" t="str">
            <v>GÜICÁN</v>
          </cell>
        </row>
        <row r="9534">
          <cell r="A9534">
            <v>4133382</v>
          </cell>
          <cell r="B9534" t="str">
            <v>COCUNUBO</v>
          </cell>
          <cell r="C9534" t="str">
            <v>COCUNUBO</v>
          </cell>
          <cell r="D9534" t="str">
            <v>LUIS</v>
          </cell>
          <cell r="E9534" t="str">
            <v>EDUARDO</v>
          </cell>
          <cell r="F9534">
            <v>32261</v>
          </cell>
          <cell r="G9534" t="str">
            <v>Colombia</v>
          </cell>
          <cell r="H9534" t="str">
            <v>Boyacá</v>
          </cell>
          <cell r="I9534" t="str">
            <v>GÜICÁN</v>
          </cell>
          <cell r="J9534" t="str">
            <v>Masculino</v>
          </cell>
          <cell r="K9534">
            <v>22893</v>
          </cell>
          <cell r="L9534" t="str">
            <v>Colombia</v>
          </cell>
          <cell r="M9534" t="str">
            <v>Boyacá</v>
          </cell>
          <cell r="N9534" t="str">
            <v>GÜICÁN</v>
          </cell>
        </row>
        <row r="9535">
          <cell r="A9535">
            <v>4133382</v>
          </cell>
          <cell r="B9535" t="str">
            <v>COCUNUBO</v>
          </cell>
          <cell r="C9535" t="str">
            <v>COCUNUBO</v>
          </cell>
          <cell r="D9535" t="str">
            <v>LUIS</v>
          </cell>
          <cell r="E9535" t="str">
            <v>EDUARDO</v>
          </cell>
          <cell r="F9535">
            <v>32261</v>
          </cell>
          <cell r="G9535" t="str">
            <v>Colombia</v>
          </cell>
          <cell r="H9535" t="str">
            <v>Boyacá</v>
          </cell>
          <cell r="I9535" t="str">
            <v>GÜICÁN</v>
          </cell>
          <cell r="J9535" t="str">
            <v>Masculino</v>
          </cell>
          <cell r="K9535">
            <v>22893</v>
          </cell>
          <cell r="L9535" t="str">
            <v>Colombia</v>
          </cell>
          <cell r="M9535" t="str">
            <v>Boyacá</v>
          </cell>
          <cell r="N9535" t="str">
            <v>GÜICÁN</v>
          </cell>
        </row>
        <row r="9536">
          <cell r="A9536">
            <v>1136885116</v>
          </cell>
          <cell r="B9536" t="str">
            <v>RODRIGUEZ</v>
          </cell>
          <cell r="C9536" t="str">
            <v>CORDOBA</v>
          </cell>
          <cell r="D9536" t="str">
            <v>JORGE</v>
          </cell>
          <cell r="E9536" t="str">
            <v>MANUEL</v>
          </cell>
          <cell r="F9536">
            <v>40606</v>
          </cell>
          <cell r="G9536" t="str">
            <v>Colombia</v>
          </cell>
          <cell r="H9536" t="str">
            <v>Bogotá D.C</v>
          </cell>
          <cell r="I9536" t="str">
            <v>BOGOTÁ</v>
          </cell>
          <cell r="J9536" t="str">
            <v>Masculino</v>
          </cell>
          <cell r="K9536">
            <v>34031</v>
          </cell>
          <cell r="L9536" t="str">
            <v>Colombia</v>
          </cell>
          <cell r="M9536" t="str">
            <v>Bogotá D.C</v>
          </cell>
          <cell r="N9536" t="str">
            <v>BOGOTÁ</v>
          </cell>
        </row>
        <row r="9537">
          <cell r="A9537">
            <v>5886877</v>
          </cell>
          <cell r="B9537" t="str">
            <v>PINZON</v>
          </cell>
          <cell r="C9537" t="str">
            <v>TOVAR</v>
          </cell>
          <cell r="D9537" t="str">
            <v>PEDRO</v>
          </cell>
          <cell r="E9537" t="str">
            <v>LUIS</v>
          </cell>
          <cell r="F9537">
            <v>30656</v>
          </cell>
          <cell r="G9537" t="str">
            <v>Colombia</v>
          </cell>
          <cell r="H9537" t="str">
            <v>Tolima</v>
          </cell>
          <cell r="I9537" t="str">
            <v>CHAPARRAL</v>
          </cell>
          <cell r="J9537" t="str">
            <v>Masculino</v>
          </cell>
          <cell r="K9537">
            <v>23870</v>
          </cell>
          <cell r="L9537" t="str">
            <v>Colombia</v>
          </cell>
          <cell r="M9537" t="str">
            <v>Tolima</v>
          </cell>
          <cell r="N9537" t="str">
            <v>ATACO</v>
          </cell>
        </row>
        <row r="9538">
          <cell r="A9538">
            <v>3077442</v>
          </cell>
          <cell r="B9538" t="str">
            <v>LOPEZ</v>
          </cell>
          <cell r="C9538" t="str">
            <v>USECHE</v>
          </cell>
          <cell r="D9538" t="str">
            <v>JOSE</v>
          </cell>
          <cell r="E9538" t="str">
            <v>WILSON</v>
          </cell>
          <cell r="F9538">
            <v>28325</v>
          </cell>
          <cell r="G9538" t="str">
            <v>Colombia</v>
          </cell>
          <cell r="H9538" t="str">
            <v>Cundinamarca</v>
          </cell>
          <cell r="I9538" t="str">
            <v>LA PALMA</v>
          </cell>
          <cell r="J9538" t="str">
            <v>Masculino</v>
          </cell>
          <cell r="K9538">
            <v>21214</v>
          </cell>
          <cell r="L9538" t="str">
            <v>Colombia</v>
          </cell>
          <cell r="M9538" t="str">
            <v>Bogotá D.C</v>
          </cell>
          <cell r="N9538" t="str">
            <v>BOGOTÁ</v>
          </cell>
        </row>
        <row r="9539">
          <cell r="A9539">
            <v>3077442</v>
          </cell>
          <cell r="B9539" t="str">
            <v>LOPEZ</v>
          </cell>
          <cell r="C9539" t="str">
            <v>USECHE</v>
          </cell>
          <cell r="D9539" t="str">
            <v>JOSE</v>
          </cell>
          <cell r="E9539" t="str">
            <v>WILSON</v>
          </cell>
          <cell r="F9539">
            <v>28325</v>
          </cell>
          <cell r="G9539" t="str">
            <v>Colombia</v>
          </cell>
          <cell r="H9539" t="str">
            <v>Cundinamarca</v>
          </cell>
          <cell r="I9539" t="str">
            <v>LA PALMA</v>
          </cell>
          <cell r="J9539" t="str">
            <v>Masculino</v>
          </cell>
          <cell r="K9539">
            <v>21214</v>
          </cell>
          <cell r="L9539" t="str">
            <v>Colombia</v>
          </cell>
          <cell r="M9539" t="str">
            <v>Bogotá D.C</v>
          </cell>
          <cell r="N9539" t="str">
            <v>BOGOTÁ</v>
          </cell>
        </row>
        <row r="9540">
          <cell r="A9540">
            <v>3077442</v>
          </cell>
          <cell r="B9540" t="str">
            <v>LOPEZ</v>
          </cell>
          <cell r="C9540" t="str">
            <v>USECHE</v>
          </cell>
          <cell r="D9540" t="str">
            <v>JOSE</v>
          </cell>
          <cell r="E9540" t="str">
            <v>WILSON</v>
          </cell>
          <cell r="F9540">
            <v>28325</v>
          </cell>
          <cell r="G9540" t="str">
            <v>Colombia</v>
          </cell>
          <cell r="H9540" t="str">
            <v>Cundinamarca</v>
          </cell>
          <cell r="I9540" t="str">
            <v>LA PALMA</v>
          </cell>
          <cell r="J9540" t="str">
            <v>Masculino</v>
          </cell>
          <cell r="K9540">
            <v>21214</v>
          </cell>
          <cell r="L9540" t="str">
            <v>Colombia</v>
          </cell>
          <cell r="M9540" t="str">
            <v>Bogotá D.C</v>
          </cell>
          <cell r="N9540" t="str">
            <v>BOGOTÁ</v>
          </cell>
        </row>
        <row r="9541">
          <cell r="A9541">
            <v>1136883221</v>
          </cell>
          <cell r="B9541" t="str">
            <v xml:space="preserve">BOHORQUEZ </v>
          </cell>
          <cell r="C9541" t="str">
            <v>HERNANDEZ</v>
          </cell>
          <cell r="D9541" t="str">
            <v>DANIELA</v>
          </cell>
          <cell r="E9541" t="str">
            <v>MARIA</v>
          </cell>
          <cell r="F9541">
            <v>40000</v>
          </cell>
          <cell r="G9541" t="str">
            <v>Colombia</v>
          </cell>
          <cell r="H9541" t="str">
            <v>Bogotá D.C</v>
          </cell>
          <cell r="I9541" t="str">
            <v>BOGOTÁ</v>
          </cell>
          <cell r="J9541" t="str">
            <v>Femenino</v>
          </cell>
          <cell r="K9541">
            <v>33418</v>
          </cell>
          <cell r="L9541" t="str">
            <v>Colombia</v>
          </cell>
          <cell r="M9541" t="str">
            <v>Cundinamarca</v>
          </cell>
          <cell r="N9541" t="str">
            <v>NOCAIMA</v>
          </cell>
        </row>
        <row r="9542">
          <cell r="A9542">
            <v>63396155</v>
          </cell>
          <cell r="B9542" t="str">
            <v>RUBIANO</v>
          </cell>
          <cell r="C9542" t="str">
            <v>CAMPOS</v>
          </cell>
          <cell r="D9542" t="str">
            <v>NANCY</v>
          </cell>
          <cell r="F9542">
            <v>35500</v>
          </cell>
          <cell r="G9542" t="str">
            <v>Colombia</v>
          </cell>
          <cell r="H9542" t="str">
            <v>Santander</v>
          </cell>
          <cell r="I9542" t="str">
            <v>MÁLAGA</v>
          </cell>
          <cell r="J9542" t="str">
            <v>Femenino</v>
          </cell>
          <cell r="K9542">
            <v>28623</v>
          </cell>
          <cell r="L9542" t="str">
            <v>Colombia</v>
          </cell>
          <cell r="M9542" t="str">
            <v>Santander</v>
          </cell>
          <cell r="N9542" t="str">
            <v>CERRITO</v>
          </cell>
        </row>
        <row r="9543">
          <cell r="A9543">
            <v>28538944</v>
          </cell>
          <cell r="B9543" t="str">
            <v>ESPINOSA</v>
          </cell>
          <cell r="C9543" t="str">
            <v>GONZALEZ</v>
          </cell>
          <cell r="D9543" t="str">
            <v>ANDREA</v>
          </cell>
          <cell r="E9543" t="str">
            <v>CAROLINA</v>
          </cell>
          <cell r="F9543">
            <v>36444</v>
          </cell>
          <cell r="G9543" t="str">
            <v>Colombia</v>
          </cell>
          <cell r="H9543" t="str">
            <v>Tolima</v>
          </cell>
          <cell r="I9543" t="str">
            <v>IBAGUÉ</v>
          </cell>
          <cell r="J9543" t="str">
            <v>Femenino</v>
          </cell>
          <cell r="K9543">
            <v>29839</v>
          </cell>
          <cell r="L9543" t="str">
            <v>Colombia</v>
          </cell>
          <cell r="M9543" t="str">
            <v>Tolima</v>
          </cell>
          <cell r="N9543" t="str">
            <v>IBAGUÉ</v>
          </cell>
        </row>
        <row r="9544">
          <cell r="A9544">
            <v>85448240</v>
          </cell>
          <cell r="B9544" t="str">
            <v>CASTAÑEDA</v>
          </cell>
          <cell r="C9544" t="str">
            <v>ALTAMAR</v>
          </cell>
          <cell r="D9544" t="str">
            <v>CARLOS</v>
          </cell>
          <cell r="E9544" t="str">
            <v>EDUARDO</v>
          </cell>
          <cell r="F9544">
            <v>30959</v>
          </cell>
          <cell r="G9544" t="str">
            <v>Colombia</v>
          </cell>
          <cell r="H9544" t="str">
            <v>Magdalena</v>
          </cell>
          <cell r="J9544" t="str">
            <v>Masculino</v>
          </cell>
          <cell r="K9544">
            <v>24083</v>
          </cell>
          <cell r="L9544" t="str">
            <v>Colombia</v>
          </cell>
          <cell r="M9544" t="str">
            <v>Magdalena</v>
          </cell>
          <cell r="N9544" t="str">
            <v>SANTA MARTA</v>
          </cell>
        </row>
        <row r="9545">
          <cell r="A9545">
            <v>85448240</v>
          </cell>
          <cell r="B9545" t="str">
            <v>CASTAÑEDA</v>
          </cell>
          <cell r="C9545" t="str">
            <v>ALTAMAR</v>
          </cell>
          <cell r="D9545" t="str">
            <v>CARLOS</v>
          </cell>
          <cell r="E9545" t="str">
            <v>EDUARDO</v>
          </cell>
          <cell r="F9545">
            <v>30959</v>
          </cell>
          <cell r="G9545" t="str">
            <v>Colombia</v>
          </cell>
          <cell r="H9545" t="str">
            <v>Magdalena</v>
          </cell>
          <cell r="J9545" t="str">
            <v>Masculino</v>
          </cell>
          <cell r="K9545">
            <v>24083</v>
          </cell>
          <cell r="L9545" t="str">
            <v>Colombia</v>
          </cell>
          <cell r="M9545" t="str">
            <v>Magdalena</v>
          </cell>
          <cell r="N9545" t="str">
            <v>SANTA MARTA</v>
          </cell>
        </row>
        <row r="9546">
          <cell r="A9546">
            <v>85448240</v>
          </cell>
          <cell r="B9546" t="str">
            <v>CASTAÑEDA</v>
          </cell>
          <cell r="C9546" t="str">
            <v>ALTAMAR</v>
          </cell>
          <cell r="D9546" t="str">
            <v>CARLOS</v>
          </cell>
          <cell r="E9546" t="str">
            <v>EDUARDO</v>
          </cell>
          <cell r="F9546">
            <v>30959</v>
          </cell>
          <cell r="G9546" t="str">
            <v>Colombia</v>
          </cell>
          <cell r="H9546" t="str">
            <v>Magdalena</v>
          </cell>
          <cell r="J9546" t="str">
            <v>Masculino</v>
          </cell>
          <cell r="K9546">
            <v>24083</v>
          </cell>
          <cell r="L9546" t="str">
            <v>Colombia</v>
          </cell>
          <cell r="M9546" t="str">
            <v>Magdalena</v>
          </cell>
          <cell r="N9546" t="str">
            <v>SANTA MARTA</v>
          </cell>
        </row>
        <row r="9547">
          <cell r="A9547">
            <v>85448240</v>
          </cell>
          <cell r="B9547" t="str">
            <v>CASTAÑEDA</v>
          </cell>
          <cell r="C9547" t="str">
            <v>ALTAMAR</v>
          </cell>
          <cell r="D9547" t="str">
            <v>CARLOS</v>
          </cell>
          <cell r="E9547" t="str">
            <v>EDUARDO</v>
          </cell>
          <cell r="F9547">
            <v>30959</v>
          </cell>
          <cell r="G9547" t="str">
            <v>Colombia</v>
          </cell>
          <cell r="H9547" t="str">
            <v>Magdalena</v>
          </cell>
          <cell r="J9547" t="str">
            <v>Masculino</v>
          </cell>
          <cell r="K9547">
            <v>24083</v>
          </cell>
          <cell r="L9547" t="str">
            <v>Colombia</v>
          </cell>
          <cell r="M9547" t="str">
            <v>Magdalena</v>
          </cell>
          <cell r="N9547" t="str">
            <v>SANTA MARTA</v>
          </cell>
        </row>
        <row r="9548">
          <cell r="A9548">
            <v>39436542</v>
          </cell>
          <cell r="B9548" t="str">
            <v>JIMENEZ</v>
          </cell>
          <cell r="C9548" t="str">
            <v>GARZON</v>
          </cell>
          <cell r="D9548" t="str">
            <v>CONSUELO</v>
          </cell>
          <cell r="E9548" t="str">
            <v>DEL SOCORRO</v>
          </cell>
          <cell r="F9548">
            <v>43201</v>
          </cell>
          <cell r="J9548" t="str">
            <v>Femenino</v>
          </cell>
          <cell r="K9548">
            <v>22365</v>
          </cell>
          <cell r="L9548" t="str">
            <v>Colombia</v>
          </cell>
          <cell r="M9548" t="str">
            <v>Antioquia</v>
          </cell>
          <cell r="N9548" t="str">
            <v>RIONEGRO</v>
          </cell>
        </row>
        <row r="9549">
          <cell r="A9549">
            <v>11791964</v>
          </cell>
          <cell r="B9549" t="str">
            <v>CHALA</v>
          </cell>
          <cell r="C9549" t="str">
            <v>SANTOS</v>
          </cell>
          <cell r="D9549" t="str">
            <v>TULIO</v>
          </cell>
          <cell r="E9549" t="str">
            <v>CESAR</v>
          </cell>
          <cell r="F9549">
            <v>42088</v>
          </cell>
          <cell r="J9549" t="str">
            <v>Masculino</v>
          </cell>
          <cell r="K9549">
            <v>22768</v>
          </cell>
          <cell r="L9549" t="str">
            <v>Colombia</v>
          </cell>
          <cell r="M9549" t="str">
            <v>Chocó</v>
          </cell>
          <cell r="N9549" t="str">
            <v>RIOSUCIO</v>
          </cell>
        </row>
        <row r="9550">
          <cell r="A9550">
            <v>11791964</v>
          </cell>
          <cell r="B9550" t="str">
            <v>CHALA</v>
          </cell>
          <cell r="C9550" t="str">
            <v>SANTOS</v>
          </cell>
          <cell r="D9550" t="str">
            <v>TULIO</v>
          </cell>
          <cell r="E9550" t="str">
            <v>CESAR</v>
          </cell>
          <cell r="F9550">
            <v>42088</v>
          </cell>
          <cell r="J9550" t="str">
            <v>Masculino</v>
          </cell>
          <cell r="K9550">
            <v>22768</v>
          </cell>
          <cell r="L9550" t="str">
            <v>Colombia</v>
          </cell>
          <cell r="M9550" t="str">
            <v>Chocó</v>
          </cell>
          <cell r="N9550" t="str">
            <v>RIOSUCIO</v>
          </cell>
        </row>
        <row r="9551">
          <cell r="A9551">
            <v>98577209</v>
          </cell>
          <cell r="B9551" t="str">
            <v>MONTOYA</v>
          </cell>
          <cell r="C9551" t="str">
            <v>CUERVO</v>
          </cell>
          <cell r="D9551" t="str">
            <v>JOHN</v>
          </cell>
          <cell r="J9551" t="str">
            <v>Masculino</v>
          </cell>
          <cell r="K9551">
            <v>25491</v>
          </cell>
        </row>
        <row r="9552">
          <cell r="A9552">
            <v>98577209</v>
          </cell>
          <cell r="B9552" t="str">
            <v>MONTOYA</v>
          </cell>
          <cell r="C9552" t="str">
            <v>CUERVO</v>
          </cell>
          <cell r="D9552" t="str">
            <v>JOHN</v>
          </cell>
          <cell r="J9552" t="str">
            <v>Masculino</v>
          </cell>
          <cell r="K9552">
            <v>25491</v>
          </cell>
        </row>
        <row r="9553">
          <cell r="A9553">
            <v>8571887</v>
          </cell>
          <cell r="B9553" t="str">
            <v>MOLINA</v>
          </cell>
          <cell r="C9553" t="str">
            <v>MOLINA</v>
          </cell>
          <cell r="D9553" t="str">
            <v>EDGARDO</v>
          </cell>
          <cell r="E9553" t="str">
            <v>NICOLAS</v>
          </cell>
          <cell r="F9553">
            <v>41896</v>
          </cell>
          <cell r="J9553" t="str">
            <v>Masculino</v>
          </cell>
          <cell r="K9553">
            <v>25857</v>
          </cell>
          <cell r="L9553" t="str">
            <v>Colombia</v>
          </cell>
          <cell r="M9553" t="str">
            <v>Atlántico</v>
          </cell>
          <cell r="N9553" t="str">
            <v>JUAN DE ACOSTA</v>
          </cell>
        </row>
        <row r="9554">
          <cell r="A9554">
            <v>8571887</v>
          </cell>
          <cell r="B9554" t="str">
            <v>MOLINA</v>
          </cell>
          <cell r="C9554" t="str">
            <v>MOLINA</v>
          </cell>
          <cell r="D9554" t="str">
            <v>EDGARDO</v>
          </cell>
          <cell r="E9554" t="str">
            <v>NICOLAS</v>
          </cell>
          <cell r="F9554">
            <v>41896</v>
          </cell>
          <cell r="J9554" t="str">
            <v>Masculino</v>
          </cell>
          <cell r="K9554">
            <v>25857</v>
          </cell>
          <cell r="L9554" t="str">
            <v>Colombia</v>
          </cell>
          <cell r="M9554" t="str">
            <v>Atlántico</v>
          </cell>
          <cell r="N9554" t="str">
            <v>JUAN DE ACOSTA</v>
          </cell>
        </row>
        <row r="9555">
          <cell r="A9555">
            <v>9263438</v>
          </cell>
          <cell r="B9555" t="str">
            <v>DAVILA</v>
          </cell>
          <cell r="C9555" t="str">
            <v>ECHAVEZ</v>
          </cell>
          <cell r="D9555" t="str">
            <v>OVER</v>
          </cell>
          <cell r="F9555">
            <v>42607</v>
          </cell>
          <cell r="J9555" t="str">
            <v>Masculino</v>
          </cell>
          <cell r="K9555">
            <v>20228</v>
          </cell>
          <cell r="L9555" t="str">
            <v>Colombia</v>
          </cell>
          <cell r="M9555" t="str">
            <v>Bolívar</v>
          </cell>
          <cell r="N9555" t="str">
            <v>MOMPÓS</v>
          </cell>
        </row>
        <row r="9556">
          <cell r="A9556">
            <v>9263438</v>
          </cell>
          <cell r="B9556" t="str">
            <v>DAVILA</v>
          </cell>
          <cell r="C9556" t="str">
            <v>ECHAVEZ</v>
          </cell>
          <cell r="D9556" t="str">
            <v>OVER</v>
          </cell>
          <cell r="F9556">
            <v>42607</v>
          </cell>
          <cell r="J9556" t="str">
            <v>Masculino</v>
          </cell>
          <cell r="K9556">
            <v>20228</v>
          </cell>
          <cell r="L9556" t="str">
            <v>Colombia</v>
          </cell>
          <cell r="M9556" t="str">
            <v>Bolívar</v>
          </cell>
          <cell r="N9556" t="str">
            <v>MOMPÓS</v>
          </cell>
        </row>
        <row r="9557">
          <cell r="A9557">
            <v>9263438</v>
          </cell>
          <cell r="B9557" t="str">
            <v>DAVILA</v>
          </cell>
          <cell r="C9557" t="str">
            <v>ECHAVEZ</v>
          </cell>
          <cell r="D9557" t="str">
            <v>OVER</v>
          </cell>
          <cell r="F9557">
            <v>42607</v>
          </cell>
          <cell r="J9557" t="str">
            <v>Masculino</v>
          </cell>
          <cell r="K9557">
            <v>20228</v>
          </cell>
          <cell r="L9557" t="str">
            <v>Colombia</v>
          </cell>
          <cell r="M9557" t="str">
            <v>Bolívar</v>
          </cell>
          <cell r="N9557" t="str">
            <v>MOMPÓS</v>
          </cell>
        </row>
        <row r="9558">
          <cell r="A9558">
            <v>9263438</v>
          </cell>
          <cell r="B9558" t="str">
            <v>DAVILA</v>
          </cell>
          <cell r="C9558" t="str">
            <v>ECHAVEZ</v>
          </cell>
          <cell r="D9558" t="str">
            <v>OVER</v>
          </cell>
          <cell r="F9558">
            <v>42607</v>
          </cell>
          <cell r="J9558" t="str">
            <v>Masculino</v>
          </cell>
          <cell r="K9558">
            <v>20228</v>
          </cell>
          <cell r="L9558" t="str">
            <v>Colombia</v>
          </cell>
          <cell r="M9558" t="str">
            <v>Bolívar</v>
          </cell>
          <cell r="N9558" t="str">
            <v>MOMPÓS</v>
          </cell>
        </row>
        <row r="9559">
          <cell r="A9559">
            <v>1072466142</v>
          </cell>
          <cell r="B9559" t="str">
            <v>FRANCO</v>
          </cell>
          <cell r="C9559" t="str">
            <v>PINZON</v>
          </cell>
          <cell r="D9559" t="str">
            <v>GABRIEL</v>
          </cell>
          <cell r="E9559" t="str">
            <v>FERNANDO</v>
          </cell>
          <cell r="F9559">
            <v>38519</v>
          </cell>
          <cell r="G9559" t="str">
            <v>Colombia</v>
          </cell>
          <cell r="H9559" t="str">
            <v>Cundinamarca</v>
          </cell>
          <cell r="I9559" t="str">
            <v>NOCAIMA</v>
          </cell>
          <cell r="J9559" t="str">
            <v>Masculino</v>
          </cell>
          <cell r="K9559">
            <v>31943</v>
          </cell>
          <cell r="L9559" t="str">
            <v>Colombia</v>
          </cell>
          <cell r="M9559" t="str">
            <v>Cundinamarca</v>
          </cell>
          <cell r="N9559" t="str">
            <v>NOCAIMA</v>
          </cell>
        </row>
        <row r="9560">
          <cell r="A9560">
            <v>49721184</v>
          </cell>
          <cell r="B9560" t="str">
            <v>AROCA</v>
          </cell>
          <cell r="C9560" t="str">
            <v>ARAUJO</v>
          </cell>
          <cell r="D9560" t="str">
            <v>VANESSA</v>
          </cell>
          <cell r="J9560" t="str">
            <v>Femenino</v>
          </cell>
          <cell r="K9560">
            <v>30590</v>
          </cell>
          <cell r="L9560" t="str">
            <v>Colombia</v>
          </cell>
          <cell r="M9560" t="str">
            <v>Cesar</v>
          </cell>
          <cell r="N9560" t="str">
            <v>VALLEDUPAR</v>
          </cell>
        </row>
        <row r="9561">
          <cell r="A9561">
            <v>49721184</v>
          </cell>
          <cell r="B9561" t="str">
            <v>AROCA</v>
          </cell>
          <cell r="C9561" t="str">
            <v>ARAUJO</v>
          </cell>
          <cell r="D9561" t="str">
            <v>VANESSA</v>
          </cell>
          <cell r="J9561" t="str">
            <v>Femenino</v>
          </cell>
          <cell r="K9561">
            <v>30590</v>
          </cell>
          <cell r="L9561" t="str">
            <v>Colombia</v>
          </cell>
          <cell r="M9561" t="str">
            <v>Cesar</v>
          </cell>
          <cell r="N9561" t="str">
            <v>VALLEDUPAR</v>
          </cell>
        </row>
        <row r="9562">
          <cell r="A9562">
            <v>1136887977</v>
          </cell>
          <cell r="B9562" t="str">
            <v>DELGADO</v>
          </cell>
          <cell r="C9562" t="str">
            <v>ROA</v>
          </cell>
          <cell r="D9562" t="str">
            <v>ANGIE</v>
          </cell>
          <cell r="E9562" t="str">
            <v>DANIELA</v>
          </cell>
          <cell r="F9562">
            <v>41849</v>
          </cell>
          <cell r="G9562" t="str">
            <v>Colombia</v>
          </cell>
          <cell r="H9562" t="str">
            <v>Bogotá D.C</v>
          </cell>
          <cell r="I9562" t="str">
            <v>BOGOTÁ</v>
          </cell>
          <cell r="J9562" t="str">
            <v>Femenino</v>
          </cell>
          <cell r="K9562">
            <v>35258</v>
          </cell>
          <cell r="L9562" t="str">
            <v>Colombia</v>
          </cell>
          <cell r="M9562" t="str">
            <v>Cundinamarca</v>
          </cell>
          <cell r="N9562" t="str">
            <v>NOCAIMA</v>
          </cell>
        </row>
        <row r="9563">
          <cell r="A9563">
            <v>1098672369</v>
          </cell>
          <cell r="B9563" t="str">
            <v>DIAZ</v>
          </cell>
          <cell r="C9563" t="str">
            <v>PATIÑO</v>
          </cell>
          <cell r="D9563" t="str">
            <v>JAVIER</v>
          </cell>
          <cell r="E9563" t="str">
            <v>MAURICIO</v>
          </cell>
          <cell r="F9563">
            <v>41956</v>
          </cell>
          <cell r="G9563" t="str">
            <v>Colombia</v>
          </cell>
          <cell r="J9563" t="str">
            <v>Masculino</v>
          </cell>
          <cell r="K9563">
            <v>32380</v>
          </cell>
          <cell r="L9563" t="str">
            <v>Colombia</v>
          </cell>
          <cell r="M9563" t="str">
            <v>Santander</v>
          </cell>
          <cell r="N9563" t="str">
            <v>BUCARAMANGA</v>
          </cell>
        </row>
        <row r="9564">
          <cell r="A9564">
            <v>1098672369</v>
          </cell>
          <cell r="B9564" t="str">
            <v>DIAZ</v>
          </cell>
          <cell r="C9564" t="str">
            <v>PATIÑO</v>
          </cell>
          <cell r="D9564" t="str">
            <v>JAVIER</v>
          </cell>
          <cell r="E9564" t="str">
            <v>MAURICIO</v>
          </cell>
          <cell r="F9564">
            <v>41956</v>
          </cell>
          <cell r="G9564" t="str">
            <v>Colombia</v>
          </cell>
          <cell r="J9564" t="str">
            <v>Masculino</v>
          </cell>
          <cell r="K9564">
            <v>32380</v>
          </cell>
          <cell r="L9564" t="str">
            <v>Colombia</v>
          </cell>
          <cell r="M9564" t="str">
            <v>Santander</v>
          </cell>
          <cell r="N9564" t="str">
            <v>BUCARAMANGA</v>
          </cell>
        </row>
        <row r="9565">
          <cell r="A9565">
            <v>51734614</v>
          </cell>
          <cell r="B9565" t="str">
            <v>CARDOZO</v>
          </cell>
          <cell r="C9565" t="str">
            <v>RAMIREZ</v>
          </cell>
          <cell r="D9565" t="str">
            <v>ALBA</v>
          </cell>
          <cell r="E9565" t="str">
            <v>MARINA</v>
          </cell>
          <cell r="F9565">
            <v>30300</v>
          </cell>
          <cell r="G9565" t="str">
            <v>Colombia</v>
          </cell>
          <cell r="H9565" t="str">
            <v>Bogotá D.C</v>
          </cell>
          <cell r="I9565" t="str">
            <v>BOGOTÁ</v>
          </cell>
          <cell r="J9565" t="str">
            <v>Femenino</v>
          </cell>
          <cell r="K9565">
            <v>23427</v>
          </cell>
          <cell r="L9565" t="str">
            <v>Colombia</v>
          </cell>
          <cell r="M9565" t="str">
            <v>Caldas</v>
          </cell>
          <cell r="N9565" t="str">
            <v>LA DORADA</v>
          </cell>
        </row>
        <row r="9566">
          <cell r="A9566">
            <v>52818215</v>
          </cell>
          <cell r="B9566" t="str">
            <v>VILLA</v>
          </cell>
          <cell r="C9566" t="str">
            <v>MOSQUERA</v>
          </cell>
          <cell r="D9566" t="str">
            <v>ANDREA</v>
          </cell>
          <cell r="E9566" t="str">
            <v>MARCELA</v>
          </cell>
          <cell r="F9566">
            <v>37347</v>
          </cell>
          <cell r="G9566" t="str">
            <v>Colombia</v>
          </cell>
          <cell r="H9566" t="str">
            <v>Bogotá D.C</v>
          </cell>
          <cell r="I9566" t="str">
            <v>BOGOTÁ</v>
          </cell>
          <cell r="J9566" t="str">
            <v>Femenino</v>
          </cell>
          <cell r="K9566">
            <v>30755</v>
          </cell>
          <cell r="L9566" t="str">
            <v>Colombia</v>
          </cell>
          <cell r="M9566" t="str">
            <v>Bogotá D.C</v>
          </cell>
          <cell r="N9566" t="str">
            <v>BOGOTÁ</v>
          </cell>
        </row>
        <row r="9567">
          <cell r="A9567">
            <v>30336871</v>
          </cell>
          <cell r="B9567" t="str">
            <v>QUINTERO</v>
          </cell>
          <cell r="C9567" t="str">
            <v>VALENCIA</v>
          </cell>
          <cell r="D9567" t="str">
            <v>GLORIA</v>
          </cell>
          <cell r="E9567" t="str">
            <v>LILIANA</v>
          </cell>
          <cell r="F9567">
            <v>34372</v>
          </cell>
          <cell r="G9567" t="str">
            <v>Colombia</v>
          </cell>
          <cell r="H9567" t="str">
            <v>Caldas</v>
          </cell>
          <cell r="I9567" t="str">
            <v>MANIZALES</v>
          </cell>
          <cell r="J9567" t="str">
            <v>Femenino</v>
          </cell>
          <cell r="K9567">
            <v>27470</v>
          </cell>
          <cell r="L9567" t="str">
            <v>Colombia</v>
          </cell>
          <cell r="M9567" t="str">
            <v>Caldas</v>
          </cell>
          <cell r="N9567" t="str">
            <v>MANIZALES</v>
          </cell>
        </row>
        <row r="9568">
          <cell r="A9568">
            <v>39355113</v>
          </cell>
          <cell r="B9568" t="str">
            <v>SIERRA</v>
          </cell>
          <cell r="C9568" t="str">
            <v>JARAMILLO</v>
          </cell>
          <cell r="D9568" t="str">
            <v>ANA</v>
          </cell>
          <cell r="E9568" t="str">
            <v>MERCEDES</v>
          </cell>
          <cell r="F9568">
            <v>42087</v>
          </cell>
          <cell r="G9568" t="str">
            <v>Colombia</v>
          </cell>
          <cell r="J9568" t="str">
            <v>Femenino</v>
          </cell>
          <cell r="K9568">
            <v>26789</v>
          </cell>
          <cell r="L9568" t="str">
            <v>Colombia</v>
          </cell>
          <cell r="M9568" t="str">
            <v>Antioquia</v>
          </cell>
          <cell r="N9568" t="str">
            <v>GIRARDOTA</v>
          </cell>
        </row>
        <row r="9569">
          <cell r="A9569">
            <v>91222249</v>
          </cell>
          <cell r="B9569" t="str">
            <v>BRAVO</v>
          </cell>
          <cell r="C9569" t="str">
            <v>ZAMBRANO</v>
          </cell>
          <cell r="D9569" t="str">
            <v>NESTOR</v>
          </cell>
          <cell r="E9569" t="str">
            <v>YESID</v>
          </cell>
          <cell r="F9569">
            <v>42459</v>
          </cell>
          <cell r="J9569" t="str">
            <v>Masculino</v>
          </cell>
          <cell r="K9569">
            <v>22575</v>
          </cell>
          <cell r="L9569" t="str">
            <v>Colombia</v>
          </cell>
          <cell r="M9569" t="str">
            <v>Santander</v>
          </cell>
          <cell r="N9569" t="str">
            <v>BUCARAMANGA</v>
          </cell>
        </row>
        <row r="9570">
          <cell r="A9570">
            <v>91222249</v>
          </cell>
          <cell r="B9570" t="str">
            <v>BRAVO</v>
          </cell>
          <cell r="C9570" t="str">
            <v>ZAMBRANO</v>
          </cell>
          <cell r="D9570" t="str">
            <v>NESTOR</v>
          </cell>
          <cell r="E9570" t="str">
            <v>YESID</v>
          </cell>
          <cell r="F9570">
            <v>42459</v>
          </cell>
          <cell r="J9570" t="str">
            <v>Masculino</v>
          </cell>
          <cell r="K9570">
            <v>22575</v>
          </cell>
          <cell r="L9570" t="str">
            <v>Colombia</v>
          </cell>
          <cell r="M9570" t="str">
            <v>Santander</v>
          </cell>
          <cell r="N9570" t="str">
            <v>BUCARAMANGA</v>
          </cell>
        </row>
        <row r="9571">
          <cell r="A9571">
            <v>28443802</v>
          </cell>
          <cell r="B9571" t="str">
            <v>GUERRERO</v>
          </cell>
          <cell r="C9571" t="str">
            <v>ORTEGA</v>
          </cell>
          <cell r="D9571" t="str">
            <v>EDITA</v>
          </cell>
          <cell r="F9571">
            <v>41885</v>
          </cell>
          <cell r="J9571" t="str">
            <v>Femenino</v>
          </cell>
          <cell r="K9571">
            <v>28809</v>
          </cell>
          <cell r="L9571" t="str">
            <v>Colombia</v>
          </cell>
          <cell r="M9571" t="str">
            <v>Santander</v>
          </cell>
          <cell r="N9571" t="str">
            <v>SURATÁ</v>
          </cell>
        </row>
        <row r="9572">
          <cell r="A9572">
            <v>65705873</v>
          </cell>
          <cell r="B9572" t="str">
            <v>TAFUR</v>
          </cell>
          <cell r="C9572" t="str">
            <v>SANDOVAL</v>
          </cell>
          <cell r="D9572" t="str">
            <v>ADRIANA</v>
          </cell>
          <cell r="E9572" t="str">
            <v>MARIA</v>
          </cell>
          <cell r="F9572">
            <v>35699</v>
          </cell>
          <cell r="G9572" t="str">
            <v>Colombia</v>
          </cell>
          <cell r="H9572" t="str">
            <v>Tolima</v>
          </cell>
          <cell r="I9572" t="str">
            <v>ESPINAL</v>
          </cell>
          <cell r="J9572" t="str">
            <v>Femenino</v>
          </cell>
          <cell r="K9572">
            <v>29104</v>
          </cell>
          <cell r="L9572" t="str">
            <v>Colombia</v>
          </cell>
          <cell r="M9572" t="str">
            <v>Tolima</v>
          </cell>
          <cell r="N9572" t="str">
            <v>ESPINAL</v>
          </cell>
        </row>
        <row r="9573">
          <cell r="A9573">
            <v>15431447</v>
          </cell>
          <cell r="B9573" t="str">
            <v>SALAZAR</v>
          </cell>
          <cell r="C9573" t="str">
            <v>GALLEGO</v>
          </cell>
          <cell r="D9573" t="str">
            <v>MIGUEL</v>
          </cell>
          <cell r="E9573" t="str">
            <v>AUGUSTO</v>
          </cell>
          <cell r="F9573">
            <v>41886</v>
          </cell>
          <cell r="J9573" t="str">
            <v>Masculino</v>
          </cell>
          <cell r="K9573">
            <v>24779</v>
          </cell>
          <cell r="L9573" t="str">
            <v>Colombia</v>
          </cell>
          <cell r="M9573" t="str">
            <v>Antioquia</v>
          </cell>
          <cell r="N9573" t="str">
            <v>RIONEGRO</v>
          </cell>
        </row>
        <row r="9574">
          <cell r="A9574">
            <v>15431447</v>
          </cell>
          <cell r="B9574" t="str">
            <v>SALAZAR</v>
          </cell>
          <cell r="C9574" t="str">
            <v>GALLEGO</v>
          </cell>
          <cell r="D9574" t="str">
            <v>MIGUEL</v>
          </cell>
          <cell r="E9574" t="str">
            <v>AUGUSTO</v>
          </cell>
          <cell r="F9574">
            <v>41886</v>
          </cell>
          <cell r="J9574" t="str">
            <v>Masculino</v>
          </cell>
          <cell r="K9574">
            <v>24779</v>
          </cell>
          <cell r="L9574" t="str">
            <v>Colombia</v>
          </cell>
          <cell r="M9574" t="str">
            <v>Antioquia</v>
          </cell>
          <cell r="N9574" t="str">
            <v>RIONEGRO</v>
          </cell>
        </row>
        <row r="9575">
          <cell r="A9575">
            <v>15431447</v>
          </cell>
          <cell r="B9575" t="str">
            <v>SALAZAR</v>
          </cell>
          <cell r="C9575" t="str">
            <v>GALLEGO</v>
          </cell>
          <cell r="D9575" t="str">
            <v>MIGUEL</v>
          </cell>
          <cell r="E9575" t="str">
            <v>AUGUSTO</v>
          </cell>
          <cell r="F9575">
            <v>41886</v>
          </cell>
          <cell r="J9575" t="str">
            <v>Masculino</v>
          </cell>
          <cell r="K9575">
            <v>24779</v>
          </cell>
          <cell r="L9575" t="str">
            <v>Colombia</v>
          </cell>
          <cell r="M9575" t="str">
            <v>Antioquia</v>
          </cell>
          <cell r="N9575" t="str">
            <v>RIONEGRO</v>
          </cell>
        </row>
        <row r="9576">
          <cell r="A9576">
            <v>15431447</v>
          </cell>
          <cell r="B9576" t="str">
            <v>SALAZAR</v>
          </cell>
          <cell r="C9576" t="str">
            <v>GALLEGO</v>
          </cell>
          <cell r="D9576" t="str">
            <v>MIGUEL</v>
          </cell>
          <cell r="E9576" t="str">
            <v>AUGUSTO</v>
          </cell>
          <cell r="F9576">
            <v>41886</v>
          </cell>
          <cell r="J9576" t="str">
            <v>Masculino</v>
          </cell>
          <cell r="K9576">
            <v>24779</v>
          </cell>
          <cell r="L9576" t="str">
            <v>Colombia</v>
          </cell>
          <cell r="M9576" t="str">
            <v>Antioquia</v>
          </cell>
          <cell r="N9576" t="str">
            <v>RIONEGRO</v>
          </cell>
        </row>
        <row r="9577">
          <cell r="A9577">
            <v>15431447</v>
          </cell>
          <cell r="B9577" t="str">
            <v>SALAZAR</v>
          </cell>
          <cell r="C9577" t="str">
            <v>GALLEGO</v>
          </cell>
          <cell r="D9577" t="str">
            <v>MIGUEL</v>
          </cell>
          <cell r="E9577" t="str">
            <v>AUGUSTO</v>
          </cell>
          <cell r="F9577">
            <v>41886</v>
          </cell>
          <cell r="J9577" t="str">
            <v>Masculino</v>
          </cell>
          <cell r="K9577">
            <v>24779</v>
          </cell>
          <cell r="L9577" t="str">
            <v>Colombia</v>
          </cell>
          <cell r="M9577" t="str">
            <v>Antioquia</v>
          </cell>
          <cell r="N9577" t="str">
            <v>RIONEGRO</v>
          </cell>
        </row>
        <row r="9578">
          <cell r="A9578">
            <v>15431447</v>
          </cell>
          <cell r="B9578" t="str">
            <v>SALAZAR</v>
          </cell>
          <cell r="C9578" t="str">
            <v>GALLEGO</v>
          </cell>
          <cell r="D9578" t="str">
            <v>MIGUEL</v>
          </cell>
          <cell r="E9578" t="str">
            <v>AUGUSTO</v>
          </cell>
          <cell r="F9578">
            <v>41886</v>
          </cell>
          <cell r="J9578" t="str">
            <v>Masculino</v>
          </cell>
          <cell r="K9578">
            <v>24779</v>
          </cell>
          <cell r="L9578" t="str">
            <v>Colombia</v>
          </cell>
          <cell r="M9578" t="str">
            <v>Antioquia</v>
          </cell>
          <cell r="N9578" t="str">
            <v>RIONEGRO</v>
          </cell>
        </row>
        <row r="9579">
          <cell r="A9579">
            <v>39066574</v>
          </cell>
          <cell r="B9579" t="str">
            <v>VIDES</v>
          </cell>
          <cell r="C9579" t="str">
            <v>PENA</v>
          </cell>
          <cell r="D9579" t="str">
            <v>NIMIA</v>
          </cell>
          <cell r="E9579" t="str">
            <v>ESTELA</v>
          </cell>
          <cell r="F9579">
            <v>29934</v>
          </cell>
          <cell r="G9579" t="str">
            <v>Colombia</v>
          </cell>
          <cell r="H9579" t="str">
            <v>Magdalena</v>
          </cell>
          <cell r="I9579" t="str">
            <v>ARIGUANÍ</v>
          </cell>
          <cell r="J9579" t="str">
            <v>Femenino</v>
          </cell>
          <cell r="K9579">
            <v>22639</v>
          </cell>
          <cell r="L9579" t="str">
            <v>Colombia</v>
          </cell>
          <cell r="M9579" t="str">
            <v>Magdalena</v>
          </cell>
          <cell r="N9579" t="str">
            <v>ARIGUANÍ</v>
          </cell>
        </row>
        <row r="9580">
          <cell r="A9580">
            <v>39066574</v>
          </cell>
          <cell r="B9580" t="str">
            <v>VIDES</v>
          </cell>
          <cell r="C9580" t="str">
            <v>PENA</v>
          </cell>
          <cell r="D9580" t="str">
            <v>NIMIA</v>
          </cell>
          <cell r="E9580" t="str">
            <v>ESTELA</v>
          </cell>
          <cell r="F9580">
            <v>29934</v>
          </cell>
          <cell r="G9580" t="str">
            <v>Colombia</v>
          </cell>
          <cell r="H9580" t="str">
            <v>Magdalena</v>
          </cell>
          <cell r="I9580" t="str">
            <v>ARIGUANÍ</v>
          </cell>
          <cell r="J9580" t="str">
            <v>Femenino</v>
          </cell>
          <cell r="K9580">
            <v>22639</v>
          </cell>
          <cell r="L9580" t="str">
            <v>Colombia</v>
          </cell>
          <cell r="M9580" t="str">
            <v>Magdalena</v>
          </cell>
          <cell r="N9580" t="str">
            <v>ARIGUANÍ</v>
          </cell>
        </row>
        <row r="9581">
          <cell r="A9581">
            <v>1049614164</v>
          </cell>
          <cell r="B9581" t="str">
            <v>BARRETO</v>
          </cell>
          <cell r="C9581" t="str">
            <v>COY</v>
          </cell>
          <cell r="D9581" t="str">
            <v>SERGIO</v>
          </cell>
          <cell r="E9581" t="str">
            <v>ALEJANDRO</v>
          </cell>
          <cell r="F9581">
            <v>39029</v>
          </cell>
          <cell r="G9581" t="str">
            <v>Colombia</v>
          </cell>
          <cell r="H9581" t="str">
            <v>Boyacá</v>
          </cell>
          <cell r="I9581" t="str">
            <v>TUNJA</v>
          </cell>
          <cell r="J9581" t="str">
            <v>Masculino</v>
          </cell>
          <cell r="K9581">
            <v>32367</v>
          </cell>
          <cell r="L9581" t="str">
            <v>Colombia</v>
          </cell>
          <cell r="M9581" t="str">
            <v>Boyacá</v>
          </cell>
          <cell r="N9581" t="str">
            <v>TUNJA</v>
          </cell>
        </row>
        <row r="9582">
          <cell r="A9582">
            <v>1049614164</v>
          </cell>
          <cell r="B9582" t="str">
            <v>BARRETO</v>
          </cell>
          <cell r="C9582" t="str">
            <v>COY</v>
          </cell>
          <cell r="D9582" t="str">
            <v>SERGIO</v>
          </cell>
          <cell r="E9582" t="str">
            <v>ALEJANDRO</v>
          </cell>
          <cell r="F9582">
            <v>39029</v>
          </cell>
          <cell r="G9582" t="str">
            <v>Colombia</v>
          </cell>
          <cell r="H9582" t="str">
            <v>Boyacá</v>
          </cell>
          <cell r="I9582" t="str">
            <v>TUNJA</v>
          </cell>
          <cell r="J9582" t="str">
            <v>Masculino</v>
          </cell>
          <cell r="K9582">
            <v>32367</v>
          </cell>
          <cell r="L9582" t="str">
            <v>Colombia</v>
          </cell>
          <cell r="M9582" t="str">
            <v>Boyacá</v>
          </cell>
          <cell r="N9582" t="str">
            <v>TUNJA</v>
          </cell>
        </row>
        <row r="9583">
          <cell r="A9583">
            <v>1067843549</v>
          </cell>
          <cell r="B9583" t="str">
            <v>HURTADO</v>
          </cell>
          <cell r="C9583" t="str">
            <v>TEJADA</v>
          </cell>
          <cell r="D9583" t="str">
            <v>RENATA</v>
          </cell>
          <cell r="F9583">
            <v>38187</v>
          </cell>
          <cell r="G9583" t="str">
            <v>Colombia</v>
          </cell>
          <cell r="J9583" t="str">
            <v>Femenino</v>
          </cell>
          <cell r="K9583">
            <v>31537</v>
          </cell>
          <cell r="L9583" t="str">
            <v>Colombia</v>
          </cell>
        </row>
        <row r="9584">
          <cell r="A9584">
            <v>1033677931</v>
          </cell>
          <cell r="B9584" t="str">
            <v>HOLGUIN</v>
          </cell>
          <cell r="C9584" t="str">
            <v>BERNAL</v>
          </cell>
          <cell r="D9584" t="str">
            <v>ANGELA</v>
          </cell>
          <cell r="E9584" t="str">
            <v>PAOLA</v>
          </cell>
          <cell r="F9584">
            <v>38096</v>
          </cell>
          <cell r="G9584" t="str">
            <v>Colombia</v>
          </cell>
          <cell r="H9584" t="str">
            <v>Bogotá D.C</v>
          </cell>
          <cell r="I9584" t="str">
            <v>BOGOTÁ</v>
          </cell>
          <cell r="J9584" t="str">
            <v>Femenino</v>
          </cell>
          <cell r="K9584">
            <v>31466</v>
          </cell>
          <cell r="L9584" t="str">
            <v>Colombia</v>
          </cell>
          <cell r="M9584" t="str">
            <v>Boyacá</v>
          </cell>
          <cell r="N9584" t="str">
            <v>MIRAFLORES</v>
          </cell>
        </row>
        <row r="9585">
          <cell r="A9585">
            <v>1033677931</v>
          </cell>
          <cell r="B9585" t="str">
            <v>HOLGUIN</v>
          </cell>
          <cell r="C9585" t="str">
            <v>BERNAL</v>
          </cell>
          <cell r="D9585" t="str">
            <v>ANGELA</v>
          </cell>
          <cell r="E9585" t="str">
            <v>PAOLA</v>
          </cell>
          <cell r="F9585">
            <v>38096</v>
          </cell>
          <cell r="G9585" t="str">
            <v>Colombia</v>
          </cell>
          <cell r="H9585" t="str">
            <v>Bogotá D.C</v>
          </cell>
          <cell r="I9585" t="str">
            <v>BOGOTÁ</v>
          </cell>
          <cell r="J9585" t="str">
            <v>Femenino</v>
          </cell>
          <cell r="K9585">
            <v>31466</v>
          </cell>
          <cell r="L9585" t="str">
            <v>Colombia</v>
          </cell>
          <cell r="M9585" t="str">
            <v>Boyacá</v>
          </cell>
          <cell r="N9585" t="str">
            <v>MIRAFLORES</v>
          </cell>
        </row>
        <row r="9586">
          <cell r="A9586">
            <v>1033677931</v>
          </cell>
          <cell r="B9586" t="str">
            <v>HOLGUIN</v>
          </cell>
          <cell r="C9586" t="str">
            <v>BERNAL</v>
          </cell>
          <cell r="D9586" t="str">
            <v>ANGELA</v>
          </cell>
          <cell r="E9586" t="str">
            <v>PAOLA</v>
          </cell>
          <cell r="F9586">
            <v>38096</v>
          </cell>
          <cell r="G9586" t="str">
            <v>Colombia</v>
          </cell>
          <cell r="H9586" t="str">
            <v>Bogotá D.C</v>
          </cell>
          <cell r="I9586" t="str">
            <v>BOGOTÁ</v>
          </cell>
          <cell r="J9586" t="str">
            <v>Femenino</v>
          </cell>
          <cell r="K9586">
            <v>31466</v>
          </cell>
          <cell r="L9586" t="str">
            <v>Colombia</v>
          </cell>
          <cell r="M9586" t="str">
            <v>Boyacá</v>
          </cell>
          <cell r="N9586" t="str">
            <v>MIRAFLORES</v>
          </cell>
        </row>
        <row r="9587">
          <cell r="A9587">
            <v>1033677931</v>
          </cell>
          <cell r="B9587" t="str">
            <v>HOLGUIN</v>
          </cell>
          <cell r="C9587" t="str">
            <v>BERNAL</v>
          </cell>
          <cell r="D9587" t="str">
            <v>ANGELA</v>
          </cell>
          <cell r="E9587" t="str">
            <v>PAOLA</v>
          </cell>
          <cell r="F9587">
            <v>38096</v>
          </cell>
          <cell r="G9587" t="str">
            <v>Colombia</v>
          </cell>
          <cell r="H9587" t="str">
            <v>Bogotá D.C</v>
          </cell>
          <cell r="I9587" t="str">
            <v>BOGOTÁ</v>
          </cell>
          <cell r="J9587" t="str">
            <v>Femenino</v>
          </cell>
          <cell r="K9587">
            <v>31466</v>
          </cell>
          <cell r="L9587" t="str">
            <v>Colombia</v>
          </cell>
          <cell r="M9587" t="str">
            <v>Boyacá</v>
          </cell>
          <cell r="N9587" t="str">
            <v>MIRAFLORES</v>
          </cell>
        </row>
        <row r="9588">
          <cell r="A9588">
            <v>1033677931</v>
          </cell>
          <cell r="B9588" t="str">
            <v>HOLGUIN</v>
          </cell>
          <cell r="C9588" t="str">
            <v>BERNAL</v>
          </cell>
          <cell r="D9588" t="str">
            <v>ANGELA</v>
          </cell>
          <cell r="E9588" t="str">
            <v>PAOLA</v>
          </cell>
          <cell r="F9588">
            <v>38096</v>
          </cell>
          <cell r="G9588" t="str">
            <v>Colombia</v>
          </cell>
          <cell r="H9588" t="str">
            <v>Bogotá D.C</v>
          </cell>
          <cell r="I9588" t="str">
            <v>BOGOTÁ</v>
          </cell>
          <cell r="J9588" t="str">
            <v>Femenino</v>
          </cell>
          <cell r="K9588">
            <v>31466</v>
          </cell>
          <cell r="L9588" t="str">
            <v>Colombia</v>
          </cell>
          <cell r="M9588" t="str">
            <v>Boyacá</v>
          </cell>
          <cell r="N9588" t="str">
            <v>MIRAFLORES</v>
          </cell>
        </row>
        <row r="9589">
          <cell r="A9589">
            <v>1033677931</v>
          </cell>
          <cell r="B9589" t="str">
            <v>HOLGUIN</v>
          </cell>
          <cell r="C9589" t="str">
            <v>BERNAL</v>
          </cell>
          <cell r="D9589" t="str">
            <v>ANGELA</v>
          </cell>
          <cell r="E9589" t="str">
            <v>PAOLA</v>
          </cell>
          <cell r="F9589">
            <v>38096</v>
          </cell>
          <cell r="G9589" t="str">
            <v>Colombia</v>
          </cell>
          <cell r="H9589" t="str">
            <v>Bogotá D.C</v>
          </cell>
          <cell r="I9589" t="str">
            <v>BOGOTÁ</v>
          </cell>
          <cell r="J9589" t="str">
            <v>Femenino</v>
          </cell>
          <cell r="K9589">
            <v>31466</v>
          </cell>
          <cell r="L9589" t="str">
            <v>Colombia</v>
          </cell>
          <cell r="M9589" t="str">
            <v>Boyacá</v>
          </cell>
          <cell r="N9589" t="str">
            <v>MIRAFLORES</v>
          </cell>
        </row>
        <row r="9590">
          <cell r="A9590">
            <v>1049619716</v>
          </cell>
          <cell r="B9590" t="str">
            <v>SAAVEDRA</v>
          </cell>
          <cell r="C9590" t="str">
            <v>SAAVEDRA</v>
          </cell>
          <cell r="D9590" t="str">
            <v>LEIDY</v>
          </cell>
          <cell r="E9590" t="str">
            <v>PAOLA</v>
          </cell>
          <cell r="F9590">
            <v>39486</v>
          </cell>
          <cell r="G9590" t="str">
            <v>Colombia</v>
          </cell>
          <cell r="H9590" t="str">
            <v>Boyacá</v>
          </cell>
          <cell r="I9590" t="str">
            <v>TUNJA</v>
          </cell>
          <cell r="J9590" t="str">
            <v>Femenino</v>
          </cell>
          <cell r="K9590">
            <v>32888</v>
          </cell>
          <cell r="L9590" t="str">
            <v>Colombia</v>
          </cell>
          <cell r="M9590" t="str">
            <v>Boyacá</v>
          </cell>
          <cell r="N9590" t="str">
            <v>GACHANTIVÁ</v>
          </cell>
        </row>
        <row r="9591">
          <cell r="A9591">
            <v>1049619716</v>
          </cell>
          <cell r="B9591" t="str">
            <v>SAAVEDRA</v>
          </cell>
          <cell r="C9591" t="str">
            <v>SAAVEDRA</v>
          </cell>
          <cell r="D9591" t="str">
            <v>LEIDY</v>
          </cell>
          <cell r="E9591" t="str">
            <v>PAOLA</v>
          </cell>
          <cell r="F9591">
            <v>39486</v>
          </cell>
          <cell r="G9591" t="str">
            <v>Colombia</v>
          </cell>
          <cell r="H9591" t="str">
            <v>Boyacá</v>
          </cell>
          <cell r="I9591" t="str">
            <v>TUNJA</v>
          </cell>
          <cell r="J9591" t="str">
            <v>Femenino</v>
          </cell>
          <cell r="K9591">
            <v>32888</v>
          </cell>
          <cell r="L9591" t="str">
            <v>Colombia</v>
          </cell>
          <cell r="M9591" t="str">
            <v>Boyacá</v>
          </cell>
          <cell r="N9591" t="str">
            <v>GACHANTIVÁ</v>
          </cell>
        </row>
        <row r="9592">
          <cell r="A9592">
            <v>1049619716</v>
          </cell>
          <cell r="B9592" t="str">
            <v>SAAVEDRA</v>
          </cell>
          <cell r="C9592" t="str">
            <v>SAAVEDRA</v>
          </cell>
          <cell r="D9592" t="str">
            <v>LEIDY</v>
          </cell>
          <cell r="E9592" t="str">
            <v>PAOLA</v>
          </cell>
          <cell r="F9592">
            <v>39486</v>
          </cell>
          <cell r="G9592" t="str">
            <v>Colombia</v>
          </cell>
          <cell r="H9592" t="str">
            <v>Boyacá</v>
          </cell>
          <cell r="I9592" t="str">
            <v>TUNJA</v>
          </cell>
          <cell r="J9592" t="str">
            <v>Femenino</v>
          </cell>
          <cell r="K9592">
            <v>32888</v>
          </cell>
          <cell r="L9592" t="str">
            <v>Colombia</v>
          </cell>
          <cell r="M9592" t="str">
            <v>Boyacá</v>
          </cell>
          <cell r="N9592" t="str">
            <v>GACHANTIVÁ</v>
          </cell>
        </row>
        <row r="9593">
          <cell r="A9593">
            <v>1049619716</v>
          </cell>
          <cell r="B9593" t="str">
            <v>SAAVEDRA</v>
          </cell>
          <cell r="C9593" t="str">
            <v>SAAVEDRA</v>
          </cell>
          <cell r="D9593" t="str">
            <v>LEIDY</v>
          </cell>
          <cell r="E9593" t="str">
            <v>PAOLA</v>
          </cell>
          <cell r="F9593">
            <v>39486</v>
          </cell>
          <cell r="G9593" t="str">
            <v>Colombia</v>
          </cell>
          <cell r="H9593" t="str">
            <v>Boyacá</v>
          </cell>
          <cell r="I9593" t="str">
            <v>TUNJA</v>
          </cell>
          <cell r="J9593" t="str">
            <v>Femenino</v>
          </cell>
          <cell r="K9593">
            <v>32888</v>
          </cell>
          <cell r="L9593" t="str">
            <v>Colombia</v>
          </cell>
          <cell r="M9593" t="str">
            <v>Boyacá</v>
          </cell>
          <cell r="N9593" t="str">
            <v>GACHANTIVÁ</v>
          </cell>
        </row>
        <row r="9594">
          <cell r="A9594">
            <v>1049619716</v>
          </cell>
          <cell r="B9594" t="str">
            <v>SAAVEDRA</v>
          </cell>
          <cell r="C9594" t="str">
            <v>SAAVEDRA</v>
          </cell>
          <cell r="D9594" t="str">
            <v>LEIDY</v>
          </cell>
          <cell r="E9594" t="str">
            <v>PAOLA</v>
          </cell>
          <cell r="F9594">
            <v>39486</v>
          </cell>
          <cell r="G9594" t="str">
            <v>Colombia</v>
          </cell>
          <cell r="H9594" t="str">
            <v>Boyacá</v>
          </cell>
          <cell r="I9594" t="str">
            <v>TUNJA</v>
          </cell>
          <cell r="J9594" t="str">
            <v>Femenino</v>
          </cell>
          <cell r="K9594">
            <v>32888</v>
          </cell>
          <cell r="L9594" t="str">
            <v>Colombia</v>
          </cell>
          <cell r="M9594" t="str">
            <v>Boyacá</v>
          </cell>
          <cell r="N9594" t="str">
            <v>GACHANTIVÁ</v>
          </cell>
        </row>
        <row r="9595">
          <cell r="A9595">
            <v>37937157</v>
          </cell>
          <cell r="B9595" t="str">
            <v>BARBA</v>
          </cell>
          <cell r="C9595" t="str">
            <v>ROJAS</v>
          </cell>
          <cell r="D9595" t="str">
            <v>MARITZA</v>
          </cell>
          <cell r="E9595" t="str">
            <v>ISABEL</v>
          </cell>
          <cell r="F9595">
            <v>41886</v>
          </cell>
          <cell r="J9595" t="str">
            <v>Femenino</v>
          </cell>
          <cell r="K9595">
            <v>24474</v>
          </cell>
          <cell r="L9595" t="str">
            <v>Colombia</v>
          </cell>
          <cell r="M9595" t="str">
            <v>Santander</v>
          </cell>
          <cell r="N9595" t="str">
            <v>BARRANCABERMEJA</v>
          </cell>
        </row>
        <row r="9596">
          <cell r="A9596">
            <v>31374978</v>
          </cell>
          <cell r="B9596" t="str">
            <v>PEREA</v>
          </cell>
          <cell r="C9596" t="str">
            <v>HURTADO</v>
          </cell>
          <cell r="D9596" t="str">
            <v>MARCELA</v>
          </cell>
          <cell r="J9596" t="str">
            <v>Femenino</v>
          </cell>
          <cell r="K9596">
            <v>21202</v>
          </cell>
          <cell r="L9596" t="str">
            <v>Colombia</v>
          </cell>
          <cell r="M9596" t="str">
            <v>Valle del Cauca</v>
          </cell>
          <cell r="N9596" t="str">
            <v>BUENAVENTURA</v>
          </cell>
        </row>
        <row r="9597">
          <cell r="A9597">
            <v>98639097</v>
          </cell>
          <cell r="B9597" t="str">
            <v>GOMEZ</v>
          </cell>
          <cell r="C9597" t="str">
            <v>VALENCIA</v>
          </cell>
          <cell r="D9597" t="str">
            <v>JUAN</v>
          </cell>
          <cell r="E9597" t="str">
            <v>CARLOS</v>
          </cell>
          <cell r="G9597" t="str">
            <v>Colombia</v>
          </cell>
          <cell r="J9597" t="str">
            <v>Masculino</v>
          </cell>
          <cell r="K9597">
            <v>29144</v>
          </cell>
          <cell r="L9597" t="str">
            <v>Colombia</v>
          </cell>
        </row>
        <row r="9598">
          <cell r="A9598">
            <v>70826080</v>
          </cell>
          <cell r="B9598" t="str">
            <v>PIEDRAHITA</v>
          </cell>
          <cell r="C9598" t="str">
            <v>MONTES</v>
          </cell>
          <cell r="D9598" t="str">
            <v>JOSE</v>
          </cell>
          <cell r="E9598" t="str">
            <v>EFRAIN</v>
          </cell>
          <cell r="F9598">
            <v>41887</v>
          </cell>
          <cell r="J9598" t="str">
            <v>Masculino</v>
          </cell>
          <cell r="K9598">
            <v>23639</v>
          </cell>
          <cell r="L9598" t="str">
            <v>Colombia</v>
          </cell>
          <cell r="M9598" t="str">
            <v>Antioquia</v>
          </cell>
          <cell r="N9598" t="str">
            <v>GRANADA</v>
          </cell>
        </row>
        <row r="9599">
          <cell r="A9599">
            <v>70826080</v>
          </cell>
          <cell r="B9599" t="str">
            <v>PIEDRAHITA</v>
          </cell>
          <cell r="C9599" t="str">
            <v>MONTES</v>
          </cell>
          <cell r="D9599" t="str">
            <v>JOSE</v>
          </cell>
          <cell r="E9599" t="str">
            <v>EFRAIN</v>
          </cell>
          <cell r="F9599">
            <v>41887</v>
          </cell>
          <cell r="J9599" t="str">
            <v>Masculino</v>
          </cell>
          <cell r="K9599">
            <v>23639</v>
          </cell>
          <cell r="L9599" t="str">
            <v>Colombia</v>
          </cell>
          <cell r="M9599" t="str">
            <v>Antioquia</v>
          </cell>
          <cell r="N9599" t="str">
            <v>GRANADA</v>
          </cell>
        </row>
        <row r="9600">
          <cell r="A9600">
            <v>70826080</v>
          </cell>
          <cell r="B9600" t="str">
            <v>PIEDRAHITA</v>
          </cell>
          <cell r="C9600" t="str">
            <v>MONTES</v>
          </cell>
          <cell r="D9600" t="str">
            <v>JOSE</v>
          </cell>
          <cell r="E9600" t="str">
            <v>EFRAIN</v>
          </cell>
          <cell r="F9600">
            <v>41887</v>
          </cell>
          <cell r="J9600" t="str">
            <v>Masculino</v>
          </cell>
          <cell r="K9600">
            <v>23639</v>
          </cell>
          <cell r="L9600" t="str">
            <v>Colombia</v>
          </cell>
          <cell r="M9600" t="str">
            <v>Antioquia</v>
          </cell>
          <cell r="N9600" t="str">
            <v>GRANADA</v>
          </cell>
        </row>
        <row r="9601">
          <cell r="A9601">
            <v>70826080</v>
          </cell>
          <cell r="B9601" t="str">
            <v>PIEDRAHITA</v>
          </cell>
          <cell r="C9601" t="str">
            <v>MONTES</v>
          </cell>
          <cell r="D9601" t="str">
            <v>JOSE</v>
          </cell>
          <cell r="E9601" t="str">
            <v>EFRAIN</v>
          </cell>
          <cell r="F9601">
            <v>41887</v>
          </cell>
          <cell r="J9601" t="str">
            <v>Masculino</v>
          </cell>
          <cell r="K9601">
            <v>23639</v>
          </cell>
          <cell r="L9601" t="str">
            <v>Colombia</v>
          </cell>
          <cell r="M9601" t="str">
            <v>Antioquia</v>
          </cell>
          <cell r="N9601" t="str">
            <v>GRANADA</v>
          </cell>
        </row>
        <row r="9602">
          <cell r="A9602">
            <v>80768176</v>
          </cell>
          <cell r="B9602" t="str">
            <v>RUIZ</v>
          </cell>
          <cell r="C9602" t="str">
            <v>VERGARA</v>
          </cell>
          <cell r="D9602" t="str">
            <v>VICTOR</v>
          </cell>
          <cell r="E9602" t="str">
            <v>MANUEL</v>
          </cell>
          <cell r="F9602">
            <v>37484</v>
          </cell>
          <cell r="G9602" t="str">
            <v>Colombia</v>
          </cell>
          <cell r="H9602" t="str">
            <v>Bogotá D.C</v>
          </cell>
          <cell r="I9602" t="str">
            <v>BOGOTÁ</v>
          </cell>
          <cell r="J9602" t="str">
            <v>Masculino</v>
          </cell>
          <cell r="K9602">
            <v>30894</v>
          </cell>
          <cell r="L9602" t="str">
            <v>Colombia</v>
          </cell>
          <cell r="M9602" t="str">
            <v>Santander</v>
          </cell>
          <cell r="N9602" t="str">
            <v>BUCARAMANGA</v>
          </cell>
        </row>
        <row r="9603">
          <cell r="A9603">
            <v>71978560</v>
          </cell>
          <cell r="B9603" t="str">
            <v>PEREZ</v>
          </cell>
          <cell r="C9603" t="str">
            <v>CAICEDO</v>
          </cell>
          <cell r="D9603" t="str">
            <v>ARNALDO</v>
          </cell>
          <cell r="F9603">
            <v>41887</v>
          </cell>
          <cell r="J9603" t="str">
            <v>Masculino</v>
          </cell>
          <cell r="K9603">
            <v>25794</v>
          </cell>
          <cell r="L9603" t="str">
            <v>Colombia</v>
          </cell>
          <cell r="M9603" t="str">
            <v>Antioquia</v>
          </cell>
          <cell r="N9603" t="str">
            <v>TURBO</v>
          </cell>
        </row>
        <row r="9604">
          <cell r="A9604">
            <v>71978560</v>
          </cell>
          <cell r="B9604" t="str">
            <v>PEREZ</v>
          </cell>
          <cell r="C9604" t="str">
            <v>CAICEDO</v>
          </cell>
          <cell r="D9604" t="str">
            <v>ARNALDO</v>
          </cell>
          <cell r="F9604">
            <v>41887</v>
          </cell>
          <cell r="J9604" t="str">
            <v>Masculino</v>
          </cell>
          <cell r="K9604">
            <v>25794</v>
          </cell>
          <cell r="L9604" t="str">
            <v>Colombia</v>
          </cell>
          <cell r="M9604" t="str">
            <v>Antioquia</v>
          </cell>
          <cell r="N9604" t="str">
            <v>TURBO</v>
          </cell>
        </row>
        <row r="9605">
          <cell r="A9605">
            <v>71978560</v>
          </cell>
          <cell r="B9605" t="str">
            <v>PEREZ</v>
          </cell>
          <cell r="C9605" t="str">
            <v>CAICEDO</v>
          </cell>
          <cell r="D9605" t="str">
            <v>ARNALDO</v>
          </cell>
          <cell r="F9605">
            <v>41887</v>
          </cell>
          <cell r="J9605" t="str">
            <v>Masculino</v>
          </cell>
          <cell r="K9605">
            <v>25794</v>
          </cell>
          <cell r="L9605" t="str">
            <v>Colombia</v>
          </cell>
          <cell r="M9605" t="str">
            <v>Antioquia</v>
          </cell>
          <cell r="N9605" t="str">
            <v>TURBO</v>
          </cell>
        </row>
        <row r="9606">
          <cell r="A9606">
            <v>43634079</v>
          </cell>
          <cell r="B9606" t="str">
            <v>AGUALIMPIA</v>
          </cell>
          <cell r="C9606" t="str">
            <v>SOTO</v>
          </cell>
          <cell r="D9606" t="str">
            <v>IVANOVA</v>
          </cell>
          <cell r="E9606" t="str">
            <v>HORTENSIA</v>
          </cell>
          <cell r="F9606">
            <v>35020</v>
          </cell>
          <cell r="G9606" t="str">
            <v>Colombia</v>
          </cell>
          <cell r="H9606" t="str">
            <v>Antioquia</v>
          </cell>
          <cell r="I9606" t="str">
            <v>MEDELLÍN</v>
          </cell>
          <cell r="J9606" t="str">
            <v>Femenino</v>
          </cell>
          <cell r="K9606">
            <v>28399</v>
          </cell>
          <cell r="L9606" t="str">
            <v>Colombia</v>
          </cell>
          <cell r="M9606" t="str">
            <v>Atlántico</v>
          </cell>
          <cell r="N9606" t="str">
            <v>BARRANQUILLA</v>
          </cell>
        </row>
        <row r="9607">
          <cell r="A9607">
            <v>43634079</v>
          </cell>
          <cell r="B9607" t="str">
            <v>AGUALIMPIA</v>
          </cell>
          <cell r="C9607" t="str">
            <v>SOTO</v>
          </cell>
          <cell r="D9607" t="str">
            <v>IVANOVA</v>
          </cell>
          <cell r="E9607" t="str">
            <v>HORTENSIA</v>
          </cell>
          <cell r="F9607">
            <v>35020</v>
          </cell>
          <cell r="G9607" t="str">
            <v>Colombia</v>
          </cell>
          <cell r="H9607" t="str">
            <v>Antioquia</v>
          </cell>
          <cell r="I9607" t="str">
            <v>MEDELLÍN</v>
          </cell>
          <cell r="J9607" t="str">
            <v>Femenino</v>
          </cell>
          <cell r="K9607">
            <v>28399</v>
          </cell>
          <cell r="L9607" t="str">
            <v>Colombia</v>
          </cell>
          <cell r="M9607" t="str">
            <v>Atlántico</v>
          </cell>
          <cell r="N9607" t="str">
            <v>BARRANQUILLA</v>
          </cell>
        </row>
        <row r="9608">
          <cell r="A9608">
            <v>32607749</v>
          </cell>
          <cell r="B9608" t="str">
            <v>ROJAS</v>
          </cell>
          <cell r="C9608" t="str">
            <v>CERVANTES</v>
          </cell>
          <cell r="D9608" t="str">
            <v>BERTHA</v>
          </cell>
          <cell r="E9608" t="str">
            <v>ELENA</v>
          </cell>
          <cell r="F9608">
            <v>31835</v>
          </cell>
          <cell r="G9608" t="str">
            <v>Colombia</v>
          </cell>
          <cell r="H9608" t="str">
            <v>Atlántico</v>
          </cell>
          <cell r="I9608" t="str">
            <v>BARRANQUILLA</v>
          </cell>
          <cell r="J9608" t="str">
            <v>Femenino</v>
          </cell>
          <cell r="K9608">
            <v>25070</v>
          </cell>
          <cell r="L9608" t="str">
            <v>Colombia</v>
          </cell>
          <cell r="M9608" t="str">
            <v>Magdalena</v>
          </cell>
          <cell r="N9608" t="str">
            <v>TENERIFE</v>
          </cell>
        </row>
        <row r="9609">
          <cell r="A9609">
            <v>32607749</v>
          </cell>
          <cell r="B9609" t="str">
            <v>ROJAS</v>
          </cell>
          <cell r="C9609" t="str">
            <v>CERVANTES</v>
          </cell>
          <cell r="D9609" t="str">
            <v>BERTHA</v>
          </cell>
          <cell r="E9609" t="str">
            <v>ELENA</v>
          </cell>
          <cell r="F9609">
            <v>31835</v>
          </cell>
          <cell r="G9609" t="str">
            <v>Colombia</v>
          </cell>
          <cell r="H9609" t="str">
            <v>Atlántico</v>
          </cell>
          <cell r="I9609" t="str">
            <v>BARRANQUILLA</v>
          </cell>
          <cell r="J9609" t="str">
            <v>Femenino</v>
          </cell>
          <cell r="K9609">
            <v>25070</v>
          </cell>
          <cell r="L9609" t="str">
            <v>Colombia</v>
          </cell>
          <cell r="M9609" t="str">
            <v>Magdalena</v>
          </cell>
          <cell r="N9609" t="str">
            <v>TENERIFE</v>
          </cell>
        </row>
        <row r="9610">
          <cell r="A9610">
            <v>80086035</v>
          </cell>
          <cell r="B9610" t="str">
            <v>RODRIGUEZ</v>
          </cell>
          <cell r="C9610" t="str">
            <v>SOLANO</v>
          </cell>
          <cell r="D9610" t="str">
            <v>MARCO</v>
          </cell>
          <cell r="E9610" t="str">
            <v>FIDEL</v>
          </cell>
          <cell r="F9610">
            <v>36033</v>
          </cell>
          <cell r="G9610" t="str">
            <v>Colombia</v>
          </cell>
          <cell r="H9610" t="str">
            <v>Bogotá D.C</v>
          </cell>
          <cell r="I9610" t="str">
            <v>BOGOTÁ</v>
          </cell>
          <cell r="J9610" t="str">
            <v>Masculino</v>
          </cell>
          <cell r="K9610">
            <v>29410</v>
          </cell>
          <cell r="L9610" t="str">
            <v>México</v>
          </cell>
        </row>
        <row r="9611">
          <cell r="A9611">
            <v>80086035</v>
          </cell>
          <cell r="B9611" t="str">
            <v>RODRIGUEZ</v>
          </cell>
          <cell r="C9611" t="str">
            <v>SOLANO</v>
          </cell>
          <cell r="D9611" t="str">
            <v>MARCO</v>
          </cell>
          <cell r="E9611" t="str">
            <v>FIDEL</v>
          </cell>
          <cell r="F9611">
            <v>36033</v>
          </cell>
          <cell r="G9611" t="str">
            <v>Colombia</v>
          </cell>
          <cell r="H9611" t="str">
            <v>Bogotá D.C</v>
          </cell>
          <cell r="I9611" t="str">
            <v>BOGOTÁ</v>
          </cell>
          <cell r="J9611" t="str">
            <v>Masculino</v>
          </cell>
          <cell r="K9611">
            <v>29410</v>
          </cell>
          <cell r="L9611" t="str">
            <v>México</v>
          </cell>
        </row>
        <row r="9612">
          <cell r="A9612">
            <v>80086035</v>
          </cell>
          <cell r="B9612" t="str">
            <v>RODRIGUEZ</v>
          </cell>
          <cell r="C9612" t="str">
            <v>SOLANO</v>
          </cell>
          <cell r="D9612" t="str">
            <v>MARCO</v>
          </cell>
          <cell r="E9612" t="str">
            <v>FIDEL</v>
          </cell>
          <cell r="F9612">
            <v>36033</v>
          </cell>
          <cell r="G9612" t="str">
            <v>Colombia</v>
          </cell>
          <cell r="H9612" t="str">
            <v>Bogotá D.C</v>
          </cell>
          <cell r="I9612" t="str">
            <v>BOGOTÁ</v>
          </cell>
          <cell r="J9612" t="str">
            <v>Masculino</v>
          </cell>
          <cell r="K9612">
            <v>29410</v>
          </cell>
          <cell r="L9612" t="str">
            <v>México</v>
          </cell>
        </row>
        <row r="9613">
          <cell r="A9613">
            <v>80086035</v>
          </cell>
          <cell r="B9613" t="str">
            <v>RODRIGUEZ</v>
          </cell>
          <cell r="C9613" t="str">
            <v>SOLANO</v>
          </cell>
          <cell r="D9613" t="str">
            <v>MARCO</v>
          </cell>
          <cell r="E9613" t="str">
            <v>FIDEL</v>
          </cell>
          <cell r="F9613">
            <v>36033</v>
          </cell>
          <cell r="G9613" t="str">
            <v>Colombia</v>
          </cell>
          <cell r="H9613" t="str">
            <v>Bogotá D.C</v>
          </cell>
          <cell r="I9613" t="str">
            <v>BOGOTÁ</v>
          </cell>
          <cell r="J9613" t="str">
            <v>Masculino</v>
          </cell>
          <cell r="K9613">
            <v>29410</v>
          </cell>
          <cell r="L9613" t="str">
            <v>México</v>
          </cell>
        </row>
        <row r="9614">
          <cell r="A9614">
            <v>80086035</v>
          </cell>
          <cell r="B9614" t="str">
            <v>RODRIGUEZ</v>
          </cell>
          <cell r="C9614" t="str">
            <v>SOLANO</v>
          </cell>
          <cell r="D9614" t="str">
            <v>MARCO</v>
          </cell>
          <cell r="E9614" t="str">
            <v>FIDEL</v>
          </cell>
          <cell r="F9614">
            <v>36033</v>
          </cell>
          <cell r="G9614" t="str">
            <v>Colombia</v>
          </cell>
          <cell r="H9614" t="str">
            <v>Bogotá D.C</v>
          </cell>
          <cell r="I9614" t="str">
            <v>BOGOTÁ</v>
          </cell>
          <cell r="J9614" t="str">
            <v>Masculino</v>
          </cell>
          <cell r="K9614">
            <v>29410</v>
          </cell>
          <cell r="L9614" t="str">
            <v>México</v>
          </cell>
        </row>
        <row r="9615">
          <cell r="A9615">
            <v>80086035</v>
          </cell>
          <cell r="B9615" t="str">
            <v>RODRIGUEZ</v>
          </cell>
          <cell r="C9615" t="str">
            <v>SOLANO</v>
          </cell>
          <cell r="D9615" t="str">
            <v>MARCO</v>
          </cell>
          <cell r="E9615" t="str">
            <v>FIDEL</v>
          </cell>
          <cell r="F9615">
            <v>36033</v>
          </cell>
          <cell r="G9615" t="str">
            <v>Colombia</v>
          </cell>
          <cell r="H9615" t="str">
            <v>Bogotá D.C</v>
          </cell>
          <cell r="I9615" t="str">
            <v>BOGOTÁ</v>
          </cell>
          <cell r="J9615" t="str">
            <v>Masculino</v>
          </cell>
          <cell r="K9615">
            <v>29410</v>
          </cell>
          <cell r="L9615" t="str">
            <v>México</v>
          </cell>
        </row>
        <row r="9616">
          <cell r="A9616">
            <v>12552569</v>
          </cell>
          <cell r="B9616" t="str">
            <v>VILLAFAÑE</v>
          </cell>
          <cell r="C9616" t="str">
            <v>PEINADO</v>
          </cell>
          <cell r="D9616" t="str">
            <v>JUAN</v>
          </cell>
          <cell r="E9616" t="str">
            <v>JOSE</v>
          </cell>
          <cell r="J9616" t="str">
            <v>Masculino</v>
          </cell>
          <cell r="K9616">
            <v>22319</v>
          </cell>
          <cell r="L9616" t="str">
            <v>Colombia</v>
          </cell>
          <cell r="M9616" t="str">
            <v>Magdalena</v>
          </cell>
          <cell r="N9616" t="str">
            <v>SANTA MARTA</v>
          </cell>
        </row>
        <row r="9617">
          <cell r="A9617">
            <v>12552569</v>
          </cell>
          <cell r="B9617" t="str">
            <v>VILLAFAÑE</v>
          </cell>
          <cell r="C9617" t="str">
            <v>PEINADO</v>
          </cell>
          <cell r="D9617" t="str">
            <v>JUAN</v>
          </cell>
          <cell r="E9617" t="str">
            <v>JOSE</v>
          </cell>
          <cell r="J9617" t="str">
            <v>Masculino</v>
          </cell>
          <cell r="K9617">
            <v>22319</v>
          </cell>
          <cell r="L9617" t="str">
            <v>Colombia</v>
          </cell>
          <cell r="M9617" t="str">
            <v>Magdalena</v>
          </cell>
          <cell r="N9617" t="str">
            <v>SANTA MARTA</v>
          </cell>
        </row>
        <row r="9618">
          <cell r="A9618">
            <v>12552569</v>
          </cell>
          <cell r="B9618" t="str">
            <v>VILLAFAÑE</v>
          </cell>
          <cell r="C9618" t="str">
            <v>PEINADO</v>
          </cell>
          <cell r="D9618" t="str">
            <v>JUAN</v>
          </cell>
          <cell r="E9618" t="str">
            <v>JOSE</v>
          </cell>
          <cell r="J9618" t="str">
            <v>Masculino</v>
          </cell>
          <cell r="K9618">
            <v>22319</v>
          </cell>
          <cell r="L9618" t="str">
            <v>Colombia</v>
          </cell>
          <cell r="M9618" t="str">
            <v>Magdalena</v>
          </cell>
          <cell r="N9618" t="str">
            <v>SANTA MARTA</v>
          </cell>
        </row>
        <row r="9619">
          <cell r="A9619">
            <v>12552569</v>
          </cell>
          <cell r="B9619" t="str">
            <v>VILLAFAÑE</v>
          </cell>
          <cell r="C9619" t="str">
            <v>PEINADO</v>
          </cell>
          <cell r="D9619" t="str">
            <v>JUAN</v>
          </cell>
          <cell r="E9619" t="str">
            <v>JOSE</v>
          </cell>
          <cell r="J9619" t="str">
            <v>Masculino</v>
          </cell>
          <cell r="K9619">
            <v>22319</v>
          </cell>
          <cell r="L9619" t="str">
            <v>Colombia</v>
          </cell>
          <cell r="M9619" t="str">
            <v>Magdalena</v>
          </cell>
          <cell r="N9619" t="str">
            <v>SANTA MARTA</v>
          </cell>
        </row>
        <row r="9620">
          <cell r="A9620">
            <v>12552569</v>
          </cell>
          <cell r="B9620" t="str">
            <v>VILLAFAÑE</v>
          </cell>
          <cell r="C9620" t="str">
            <v>PEINADO</v>
          </cell>
          <cell r="D9620" t="str">
            <v>JUAN</v>
          </cell>
          <cell r="E9620" t="str">
            <v>JOSE</v>
          </cell>
          <cell r="J9620" t="str">
            <v>Masculino</v>
          </cell>
          <cell r="K9620">
            <v>22319</v>
          </cell>
          <cell r="L9620" t="str">
            <v>Colombia</v>
          </cell>
          <cell r="M9620" t="str">
            <v>Magdalena</v>
          </cell>
          <cell r="N9620" t="str">
            <v>SANTA MARTA</v>
          </cell>
        </row>
        <row r="9621">
          <cell r="A9621">
            <v>12552569</v>
          </cell>
          <cell r="B9621" t="str">
            <v>VILLAFAÑE</v>
          </cell>
          <cell r="C9621" t="str">
            <v>PEINADO</v>
          </cell>
          <cell r="D9621" t="str">
            <v>JUAN</v>
          </cell>
          <cell r="E9621" t="str">
            <v>JOSE</v>
          </cell>
          <cell r="J9621" t="str">
            <v>Masculino</v>
          </cell>
          <cell r="K9621">
            <v>22319</v>
          </cell>
          <cell r="L9621" t="str">
            <v>Colombia</v>
          </cell>
          <cell r="M9621" t="str">
            <v>Magdalena</v>
          </cell>
          <cell r="N9621" t="str">
            <v>SANTA MARTA</v>
          </cell>
        </row>
        <row r="9622">
          <cell r="A9622">
            <v>12552569</v>
          </cell>
          <cell r="B9622" t="str">
            <v>VILLAFAÑE</v>
          </cell>
          <cell r="C9622" t="str">
            <v>PEINADO</v>
          </cell>
          <cell r="D9622" t="str">
            <v>JUAN</v>
          </cell>
          <cell r="E9622" t="str">
            <v>JOSE</v>
          </cell>
          <cell r="J9622" t="str">
            <v>Masculino</v>
          </cell>
          <cell r="K9622">
            <v>22319</v>
          </cell>
          <cell r="L9622" t="str">
            <v>Colombia</v>
          </cell>
          <cell r="M9622" t="str">
            <v>Magdalena</v>
          </cell>
          <cell r="N9622" t="str">
            <v>SANTA MARTA</v>
          </cell>
        </row>
        <row r="9623">
          <cell r="A9623">
            <v>1039622306</v>
          </cell>
          <cell r="B9623" t="str">
            <v>ARENAS</v>
          </cell>
          <cell r="C9623" t="str">
            <v>LOPERA</v>
          </cell>
          <cell r="D9623" t="str">
            <v>LINA</v>
          </cell>
          <cell r="E9623" t="str">
            <v>MARCELA</v>
          </cell>
          <cell r="F9623">
            <v>37626</v>
          </cell>
          <cell r="G9623" t="str">
            <v>Colombia</v>
          </cell>
          <cell r="H9623" t="str">
            <v>Antioquia</v>
          </cell>
          <cell r="I9623" t="str">
            <v>LIBORINA</v>
          </cell>
          <cell r="J9623" t="str">
            <v>Femenino</v>
          </cell>
          <cell r="K9623">
            <v>31753</v>
          </cell>
          <cell r="L9623" t="str">
            <v>Colombia</v>
          </cell>
          <cell r="M9623" t="str">
            <v>Antioquia</v>
          </cell>
          <cell r="N9623" t="str">
            <v>LIBORINA</v>
          </cell>
        </row>
        <row r="9624">
          <cell r="A9624">
            <v>14467184</v>
          </cell>
          <cell r="B9624" t="str">
            <v>VIVAS</v>
          </cell>
          <cell r="C9624" t="str">
            <v>GUZMAN</v>
          </cell>
          <cell r="D9624" t="str">
            <v>ALVARO</v>
          </cell>
          <cell r="E9624" t="str">
            <v>JOSE</v>
          </cell>
          <cell r="F9624">
            <v>37312</v>
          </cell>
          <cell r="G9624" t="str">
            <v>Colombia</v>
          </cell>
          <cell r="H9624" t="str">
            <v>Valle del Cauca</v>
          </cell>
          <cell r="I9624" t="str">
            <v>CALI</v>
          </cell>
          <cell r="J9624" t="str">
            <v>Masculino</v>
          </cell>
          <cell r="K9624">
            <v>30609</v>
          </cell>
          <cell r="L9624" t="str">
            <v>Colombia</v>
          </cell>
          <cell r="M9624" t="str">
            <v>Valle del Cauca</v>
          </cell>
          <cell r="N9624" t="str">
            <v>CALI</v>
          </cell>
        </row>
        <row r="9625">
          <cell r="A9625">
            <v>14467184</v>
          </cell>
          <cell r="B9625" t="str">
            <v>VIVAS</v>
          </cell>
          <cell r="C9625" t="str">
            <v>GUZMAN</v>
          </cell>
          <cell r="D9625" t="str">
            <v>ALVARO</v>
          </cell>
          <cell r="E9625" t="str">
            <v>JOSE</v>
          </cell>
          <cell r="F9625">
            <v>37312</v>
          </cell>
          <cell r="G9625" t="str">
            <v>Colombia</v>
          </cell>
          <cell r="H9625" t="str">
            <v>Valle del Cauca</v>
          </cell>
          <cell r="I9625" t="str">
            <v>CALI</v>
          </cell>
          <cell r="J9625" t="str">
            <v>Masculino</v>
          </cell>
          <cell r="K9625">
            <v>30609</v>
          </cell>
          <cell r="L9625" t="str">
            <v>Colombia</v>
          </cell>
          <cell r="M9625" t="str">
            <v>Valle del Cauca</v>
          </cell>
          <cell r="N9625" t="str">
            <v>CALI</v>
          </cell>
        </row>
        <row r="9626">
          <cell r="A9626">
            <v>14467184</v>
          </cell>
          <cell r="B9626" t="str">
            <v>VIVAS</v>
          </cell>
          <cell r="C9626" t="str">
            <v>GUZMAN</v>
          </cell>
          <cell r="D9626" t="str">
            <v>ALVARO</v>
          </cell>
          <cell r="E9626" t="str">
            <v>JOSE</v>
          </cell>
          <cell r="F9626">
            <v>37312</v>
          </cell>
          <cell r="G9626" t="str">
            <v>Colombia</v>
          </cell>
          <cell r="H9626" t="str">
            <v>Valle del Cauca</v>
          </cell>
          <cell r="I9626" t="str">
            <v>CALI</v>
          </cell>
          <cell r="J9626" t="str">
            <v>Masculino</v>
          </cell>
          <cell r="K9626">
            <v>30609</v>
          </cell>
          <cell r="L9626" t="str">
            <v>Colombia</v>
          </cell>
          <cell r="M9626" t="str">
            <v>Valle del Cauca</v>
          </cell>
          <cell r="N9626" t="str">
            <v>CALI</v>
          </cell>
        </row>
        <row r="9627">
          <cell r="A9627">
            <v>14467184</v>
          </cell>
          <cell r="B9627" t="str">
            <v>VIVAS</v>
          </cell>
          <cell r="C9627" t="str">
            <v>GUZMAN</v>
          </cell>
          <cell r="D9627" t="str">
            <v>ALVARO</v>
          </cell>
          <cell r="E9627" t="str">
            <v>JOSE</v>
          </cell>
          <cell r="F9627">
            <v>37312</v>
          </cell>
          <cell r="G9627" t="str">
            <v>Colombia</v>
          </cell>
          <cell r="H9627" t="str">
            <v>Valle del Cauca</v>
          </cell>
          <cell r="I9627" t="str">
            <v>CALI</v>
          </cell>
          <cell r="J9627" t="str">
            <v>Masculino</v>
          </cell>
          <cell r="K9627">
            <v>30609</v>
          </cell>
          <cell r="L9627" t="str">
            <v>Colombia</v>
          </cell>
          <cell r="M9627" t="str">
            <v>Valle del Cauca</v>
          </cell>
          <cell r="N9627" t="str">
            <v>CALI</v>
          </cell>
        </row>
        <row r="9628">
          <cell r="A9628">
            <v>14467184</v>
          </cell>
          <cell r="B9628" t="str">
            <v>VIVAS</v>
          </cell>
          <cell r="C9628" t="str">
            <v>GUZMAN</v>
          </cell>
          <cell r="D9628" t="str">
            <v>ALVARO</v>
          </cell>
          <cell r="E9628" t="str">
            <v>JOSE</v>
          </cell>
          <cell r="F9628">
            <v>37312</v>
          </cell>
          <cell r="G9628" t="str">
            <v>Colombia</v>
          </cell>
          <cell r="H9628" t="str">
            <v>Valle del Cauca</v>
          </cell>
          <cell r="I9628" t="str">
            <v>CALI</v>
          </cell>
          <cell r="J9628" t="str">
            <v>Masculino</v>
          </cell>
          <cell r="K9628">
            <v>30609</v>
          </cell>
          <cell r="L9628" t="str">
            <v>Colombia</v>
          </cell>
          <cell r="M9628" t="str">
            <v>Valle del Cauca</v>
          </cell>
          <cell r="N9628" t="str">
            <v>CALI</v>
          </cell>
        </row>
        <row r="9629">
          <cell r="A9629">
            <v>14467184</v>
          </cell>
          <cell r="B9629" t="str">
            <v>VIVAS</v>
          </cell>
          <cell r="C9629" t="str">
            <v>GUZMAN</v>
          </cell>
          <cell r="D9629" t="str">
            <v>ALVARO</v>
          </cell>
          <cell r="E9629" t="str">
            <v>JOSE</v>
          </cell>
          <cell r="F9629">
            <v>37312</v>
          </cell>
          <cell r="G9629" t="str">
            <v>Colombia</v>
          </cell>
          <cell r="H9629" t="str">
            <v>Valle del Cauca</v>
          </cell>
          <cell r="I9629" t="str">
            <v>CALI</v>
          </cell>
          <cell r="J9629" t="str">
            <v>Masculino</v>
          </cell>
          <cell r="K9629">
            <v>30609</v>
          </cell>
          <cell r="L9629" t="str">
            <v>Colombia</v>
          </cell>
          <cell r="M9629" t="str">
            <v>Valle del Cauca</v>
          </cell>
          <cell r="N9629" t="str">
            <v>CALI</v>
          </cell>
        </row>
        <row r="9630">
          <cell r="A9630">
            <v>14467184</v>
          </cell>
          <cell r="B9630" t="str">
            <v>VIVAS</v>
          </cell>
          <cell r="C9630" t="str">
            <v>GUZMAN</v>
          </cell>
          <cell r="D9630" t="str">
            <v>ALVARO</v>
          </cell>
          <cell r="E9630" t="str">
            <v>JOSE</v>
          </cell>
          <cell r="F9630">
            <v>37312</v>
          </cell>
          <cell r="G9630" t="str">
            <v>Colombia</v>
          </cell>
          <cell r="H9630" t="str">
            <v>Valle del Cauca</v>
          </cell>
          <cell r="I9630" t="str">
            <v>CALI</v>
          </cell>
          <cell r="J9630" t="str">
            <v>Masculino</v>
          </cell>
          <cell r="K9630">
            <v>30609</v>
          </cell>
          <cell r="L9630" t="str">
            <v>Colombia</v>
          </cell>
          <cell r="M9630" t="str">
            <v>Valle del Cauca</v>
          </cell>
          <cell r="N9630" t="str">
            <v>CALI</v>
          </cell>
        </row>
        <row r="9631">
          <cell r="A9631">
            <v>14467184</v>
          </cell>
          <cell r="B9631" t="str">
            <v>VIVAS</v>
          </cell>
          <cell r="C9631" t="str">
            <v>GUZMAN</v>
          </cell>
          <cell r="D9631" t="str">
            <v>ALVARO</v>
          </cell>
          <cell r="E9631" t="str">
            <v>JOSE</v>
          </cell>
          <cell r="F9631">
            <v>37312</v>
          </cell>
          <cell r="G9631" t="str">
            <v>Colombia</v>
          </cell>
          <cell r="H9631" t="str">
            <v>Valle del Cauca</v>
          </cell>
          <cell r="I9631" t="str">
            <v>CALI</v>
          </cell>
          <cell r="J9631" t="str">
            <v>Masculino</v>
          </cell>
          <cell r="K9631">
            <v>30609</v>
          </cell>
          <cell r="L9631" t="str">
            <v>Colombia</v>
          </cell>
          <cell r="M9631" t="str">
            <v>Valle del Cauca</v>
          </cell>
          <cell r="N9631" t="str">
            <v>CALI</v>
          </cell>
        </row>
        <row r="9632">
          <cell r="A9632">
            <v>14467184</v>
          </cell>
          <cell r="B9632" t="str">
            <v>VIVAS</v>
          </cell>
          <cell r="C9632" t="str">
            <v>GUZMAN</v>
          </cell>
          <cell r="D9632" t="str">
            <v>ALVARO</v>
          </cell>
          <cell r="E9632" t="str">
            <v>JOSE</v>
          </cell>
          <cell r="F9632">
            <v>37312</v>
          </cell>
          <cell r="G9632" t="str">
            <v>Colombia</v>
          </cell>
          <cell r="H9632" t="str">
            <v>Valle del Cauca</v>
          </cell>
          <cell r="I9632" t="str">
            <v>CALI</v>
          </cell>
          <cell r="J9632" t="str">
            <v>Masculino</v>
          </cell>
          <cell r="K9632">
            <v>30609</v>
          </cell>
          <cell r="L9632" t="str">
            <v>Colombia</v>
          </cell>
          <cell r="M9632" t="str">
            <v>Valle del Cauca</v>
          </cell>
          <cell r="N9632" t="str">
            <v>CALI</v>
          </cell>
        </row>
        <row r="9633">
          <cell r="A9633">
            <v>14467184</v>
          </cell>
          <cell r="B9633" t="str">
            <v>VIVAS</v>
          </cell>
          <cell r="C9633" t="str">
            <v>GUZMAN</v>
          </cell>
          <cell r="D9633" t="str">
            <v>ALVARO</v>
          </cell>
          <cell r="E9633" t="str">
            <v>JOSE</v>
          </cell>
          <cell r="F9633">
            <v>37312</v>
          </cell>
          <cell r="G9633" t="str">
            <v>Colombia</v>
          </cell>
          <cell r="H9633" t="str">
            <v>Valle del Cauca</v>
          </cell>
          <cell r="I9633" t="str">
            <v>CALI</v>
          </cell>
          <cell r="J9633" t="str">
            <v>Masculino</v>
          </cell>
          <cell r="K9633">
            <v>30609</v>
          </cell>
          <cell r="L9633" t="str">
            <v>Colombia</v>
          </cell>
          <cell r="M9633" t="str">
            <v>Valle del Cauca</v>
          </cell>
          <cell r="N9633" t="str">
            <v>CALI</v>
          </cell>
        </row>
        <row r="9634">
          <cell r="A9634">
            <v>14467184</v>
          </cell>
          <cell r="B9634" t="str">
            <v>VIVAS</v>
          </cell>
          <cell r="C9634" t="str">
            <v>GUZMAN</v>
          </cell>
          <cell r="D9634" t="str">
            <v>ALVARO</v>
          </cell>
          <cell r="E9634" t="str">
            <v>JOSE</v>
          </cell>
          <cell r="F9634">
            <v>37312</v>
          </cell>
          <cell r="G9634" t="str">
            <v>Colombia</v>
          </cell>
          <cell r="H9634" t="str">
            <v>Valle del Cauca</v>
          </cell>
          <cell r="I9634" t="str">
            <v>CALI</v>
          </cell>
          <cell r="J9634" t="str">
            <v>Masculino</v>
          </cell>
          <cell r="K9634">
            <v>30609</v>
          </cell>
          <cell r="L9634" t="str">
            <v>Colombia</v>
          </cell>
          <cell r="M9634" t="str">
            <v>Valle del Cauca</v>
          </cell>
          <cell r="N9634" t="str">
            <v>CALI</v>
          </cell>
        </row>
        <row r="9635">
          <cell r="A9635">
            <v>14467184</v>
          </cell>
          <cell r="B9635" t="str">
            <v>VIVAS</v>
          </cell>
          <cell r="C9635" t="str">
            <v>GUZMAN</v>
          </cell>
          <cell r="D9635" t="str">
            <v>ALVARO</v>
          </cell>
          <cell r="E9635" t="str">
            <v>JOSE</v>
          </cell>
          <cell r="F9635">
            <v>37312</v>
          </cell>
          <cell r="G9635" t="str">
            <v>Colombia</v>
          </cell>
          <cell r="H9635" t="str">
            <v>Valle del Cauca</v>
          </cell>
          <cell r="I9635" t="str">
            <v>CALI</v>
          </cell>
          <cell r="J9635" t="str">
            <v>Masculino</v>
          </cell>
          <cell r="K9635">
            <v>30609</v>
          </cell>
          <cell r="L9635" t="str">
            <v>Colombia</v>
          </cell>
          <cell r="M9635" t="str">
            <v>Valle del Cauca</v>
          </cell>
          <cell r="N9635" t="str">
            <v>CALI</v>
          </cell>
        </row>
        <row r="9636">
          <cell r="A9636">
            <v>11378713</v>
          </cell>
          <cell r="B9636" t="str">
            <v>GOMEZ</v>
          </cell>
          <cell r="C9636" t="str">
            <v>DIAZ</v>
          </cell>
          <cell r="D9636" t="str">
            <v>JORGE</v>
          </cell>
          <cell r="E9636" t="str">
            <v>ORLANDO</v>
          </cell>
          <cell r="F9636">
            <v>28971</v>
          </cell>
          <cell r="G9636" t="str">
            <v>Colombia</v>
          </cell>
          <cell r="H9636" t="str">
            <v>Cundinamarca</v>
          </cell>
          <cell r="I9636" t="str">
            <v>FUSAGASUGÁ</v>
          </cell>
          <cell r="J9636" t="str">
            <v>Masculino</v>
          </cell>
          <cell r="K9636">
            <v>22158</v>
          </cell>
          <cell r="L9636" t="str">
            <v>Colombia</v>
          </cell>
          <cell r="M9636" t="str">
            <v>Cundinamarca</v>
          </cell>
          <cell r="N9636" t="str">
            <v>FUSAGASUGÁ</v>
          </cell>
        </row>
        <row r="9637">
          <cell r="A9637">
            <v>1061655550</v>
          </cell>
          <cell r="B9637" t="str">
            <v>VALLEJO</v>
          </cell>
          <cell r="C9637" t="str">
            <v>PINEDA</v>
          </cell>
          <cell r="D9637" t="str">
            <v>LISETH</v>
          </cell>
          <cell r="E9637" t="str">
            <v>YURANI</v>
          </cell>
          <cell r="F9637">
            <v>41984</v>
          </cell>
          <cell r="G9637" t="str">
            <v>Colombia</v>
          </cell>
          <cell r="H9637" t="str">
            <v>Caldas</v>
          </cell>
          <cell r="I9637" t="str">
            <v>SAMANÁ</v>
          </cell>
          <cell r="J9637" t="str">
            <v>Femenino</v>
          </cell>
          <cell r="K9637">
            <v>32874</v>
          </cell>
          <cell r="L9637" t="str">
            <v>Colombia</v>
          </cell>
          <cell r="M9637" t="str">
            <v>Caldas</v>
          </cell>
          <cell r="N9637" t="str">
            <v>SAMANÁ</v>
          </cell>
        </row>
        <row r="9638">
          <cell r="A9638">
            <v>1061655550</v>
          </cell>
          <cell r="B9638" t="str">
            <v>VALLEJO</v>
          </cell>
          <cell r="C9638" t="str">
            <v>PINEDA</v>
          </cell>
          <cell r="D9638" t="str">
            <v>LISETH</v>
          </cell>
          <cell r="E9638" t="str">
            <v>YURANI</v>
          </cell>
          <cell r="F9638">
            <v>41984</v>
          </cell>
          <cell r="G9638" t="str">
            <v>Colombia</v>
          </cell>
          <cell r="H9638" t="str">
            <v>Caldas</v>
          </cell>
          <cell r="I9638" t="str">
            <v>SAMANÁ</v>
          </cell>
          <cell r="J9638" t="str">
            <v>Femenino</v>
          </cell>
          <cell r="K9638">
            <v>32874</v>
          </cell>
          <cell r="L9638" t="str">
            <v>Colombia</v>
          </cell>
          <cell r="M9638" t="str">
            <v>Caldas</v>
          </cell>
          <cell r="N9638" t="str">
            <v>SAMANÁ</v>
          </cell>
        </row>
        <row r="9639">
          <cell r="A9639">
            <v>55130047</v>
          </cell>
          <cell r="B9639" t="str">
            <v>CASTAÑEDA</v>
          </cell>
          <cell r="D9639" t="str">
            <v>XIMENA</v>
          </cell>
          <cell r="E9639" t="str">
            <v>DEL PILAR</v>
          </cell>
          <cell r="F9639">
            <v>36850</v>
          </cell>
          <cell r="G9639" t="str">
            <v>Colombia</v>
          </cell>
          <cell r="H9639" t="str">
            <v>Huila</v>
          </cell>
          <cell r="J9639" t="str">
            <v>Femenino</v>
          </cell>
          <cell r="K9639">
            <v>30261</v>
          </cell>
          <cell r="L9639" t="str">
            <v>Colombia</v>
          </cell>
          <cell r="M9639" t="str">
            <v>Huila</v>
          </cell>
          <cell r="N9639" t="str">
            <v>LA PLATA</v>
          </cell>
        </row>
        <row r="9640">
          <cell r="A9640">
            <v>55130047</v>
          </cell>
          <cell r="B9640" t="str">
            <v>CASTAÑEDA</v>
          </cell>
          <cell r="D9640" t="str">
            <v>XIMENA</v>
          </cell>
          <cell r="E9640" t="str">
            <v>DEL PILAR</v>
          </cell>
          <cell r="F9640">
            <v>36850</v>
          </cell>
          <cell r="G9640" t="str">
            <v>Colombia</v>
          </cell>
          <cell r="H9640" t="str">
            <v>Huila</v>
          </cell>
          <cell r="J9640" t="str">
            <v>Femenino</v>
          </cell>
          <cell r="K9640">
            <v>30261</v>
          </cell>
          <cell r="L9640" t="str">
            <v>Colombia</v>
          </cell>
          <cell r="M9640" t="str">
            <v>Huila</v>
          </cell>
          <cell r="N9640" t="str">
            <v>LA PLATA</v>
          </cell>
        </row>
        <row r="9641">
          <cell r="A9641">
            <v>55130047</v>
          </cell>
          <cell r="B9641" t="str">
            <v>CASTAÑEDA</v>
          </cell>
          <cell r="D9641" t="str">
            <v>XIMENA</v>
          </cell>
          <cell r="E9641" t="str">
            <v>DEL PILAR</v>
          </cell>
          <cell r="F9641">
            <v>36850</v>
          </cell>
          <cell r="G9641" t="str">
            <v>Colombia</v>
          </cell>
          <cell r="H9641" t="str">
            <v>Huila</v>
          </cell>
          <cell r="J9641" t="str">
            <v>Femenino</v>
          </cell>
          <cell r="K9641">
            <v>30261</v>
          </cell>
          <cell r="L9641" t="str">
            <v>Colombia</v>
          </cell>
          <cell r="M9641" t="str">
            <v>Huila</v>
          </cell>
          <cell r="N9641" t="str">
            <v>LA PLATA</v>
          </cell>
        </row>
        <row r="9642">
          <cell r="A9642">
            <v>9021812</v>
          </cell>
          <cell r="B9642" t="str">
            <v>GOMEZ</v>
          </cell>
          <cell r="C9642" t="str">
            <v>DIAZ</v>
          </cell>
          <cell r="D9642" t="str">
            <v>ELKIN</v>
          </cell>
          <cell r="E9642" t="str">
            <v>RICARDO</v>
          </cell>
          <cell r="F9642">
            <v>36433</v>
          </cell>
          <cell r="G9642" t="str">
            <v>Colombia</v>
          </cell>
          <cell r="H9642" t="str">
            <v>Bolívar</v>
          </cell>
          <cell r="I9642" t="str">
            <v>MAGANGUÉ</v>
          </cell>
          <cell r="J9642" t="str">
            <v>Masculino</v>
          </cell>
          <cell r="K9642">
            <v>29798</v>
          </cell>
          <cell r="L9642" t="str">
            <v>Colombia</v>
          </cell>
          <cell r="M9642" t="str">
            <v>Bolívar</v>
          </cell>
          <cell r="N9642" t="str">
            <v>MAGANGUÉ</v>
          </cell>
        </row>
        <row r="9643">
          <cell r="A9643">
            <v>9021812</v>
          </cell>
          <cell r="B9643" t="str">
            <v>GOMEZ</v>
          </cell>
          <cell r="C9643" t="str">
            <v>DIAZ</v>
          </cell>
          <cell r="D9643" t="str">
            <v>ELKIN</v>
          </cell>
          <cell r="E9643" t="str">
            <v>RICARDO</v>
          </cell>
          <cell r="F9643">
            <v>36433</v>
          </cell>
          <cell r="G9643" t="str">
            <v>Colombia</v>
          </cell>
          <cell r="H9643" t="str">
            <v>Bolívar</v>
          </cell>
          <cell r="I9643" t="str">
            <v>MAGANGUÉ</v>
          </cell>
          <cell r="J9643" t="str">
            <v>Masculino</v>
          </cell>
          <cell r="K9643">
            <v>29798</v>
          </cell>
          <cell r="L9643" t="str">
            <v>Colombia</v>
          </cell>
          <cell r="M9643" t="str">
            <v>Bolívar</v>
          </cell>
          <cell r="N9643" t="str">
            <v>MAGANGUÉ</v>
          </cell>
        </row>
        <row r="9644">
          <cell r="A9644">
            <v>9021812</v>
          </cell>
          <cell r="B9644" t="str">
            <v>GOMEZ</v>
          </cell>
          <cell r="C9644" t="str">
            <v>DIAZ</v>
          </cell>
          <cell r="D9644" t="str">
            <v>ELKIN</v>
          </cell>
          <cell r="E9644" t="str">
            <v>RICARDO</v>
          </cell>
          <cell r="F9644">
            <v>36433</v>
          </cell>
          <cell r="G9644" t="str">
            <v>Colombia</v>
          </cell>
          <cell r="H9644" t="str">
            <v>Bolívar</v>
          </cell>
          <cell r="I9644" t="str">
            <v>MAGANGUÉ</v>
          </cell>
          <cell r="J9644" t="str">
            <v>Masculino</v>
          </cell>
          <cell r="K9644">
            <v>29798</v>
          </cell>
          <cell r="L9644" t="str">
            <v>Colombia</v>
          </cell>
          <cell r="M9644" t="str">
            <v>Bolívar</v>
          </cell>
          <cell r="N9644" t="str">
            <v>MAGANGUÉ</v>
          </cell>
        </row>
        <row r="9645">
          <cell r="A9645">
            <v>9021812</v>
          </cell>
          <cell r="B9645" t="str">
            <v>GOMEZ</v>
          </cell>
          <cell r="C9645" t="str">
            <v>DIAZ</v>
          </cell>
          <cell r="D9645" t="str">
            <v>ELKIN</v>
          </cell>
          <cell r="E9645" t="str">
            <v>RICARDO</v>
          </cell>
          <cell r="F9645">
            <v>36433</v>
          </cell>
          <cell r="G9645" t="str">
            <v>Colombia</v>
          </cell>
          <cell r="H9645" t="str">
            <v>Bolívar</v>
          </cell>
          <cell r="I9645" t="str">
            <v>MAGANGUÉ</v>
          </cell>
          <cell r="J9645" t="str">
            <v>Masculino</v>
          </cell>
          <cell r="K9645">
            <v>29798</v>
          </cell>
          <cell r="L9645" t="str">
            <v>Colombia</v>
          </cell>
          <cell r="M9645" t="str">
            <v>Bolívar</v>
          </cell>
          <cell r="N9645" t="str">
            <v>MAGANGUÉ</v>
          </cell>
        </row>
        <row r="9646">
          <cell r="A9646">
            <v>9021812</v>
          </cell>
          <cell r="B9646" t="str">
            <v>GOMEZ</v>
          </cell>
          <cell r="C9646" t="str">
            <v>DIAZ</v>
          </cell>
          <cell r="D9646" t="str">
            <v>ELKIN</v>
          </cell>
          <cell r="E9646" t="str">
            <v>RICARDO</v>
          </cell>
          <cell r="F9646">
            <v>36433</v>
          </cell>
          <cell r="G9646" t="str">
            <v>Colombia</v>
          </cell>
          <cell r="H9646" t="str">
            <v>Bolívar</v>
          </cell>
          <cell r="I9646" t="str">
            <v>MAGANGUÉ</v>
          </cell>
          <cell r="J9646" t="str">
            <v>Masculino</v>
          </cell>
          <cell r="K9646">
            <v>29798</v>
          </cell>
          <cell r="L9646" t="str">
            <v>Colombia</v>
          </cell>
          <cell r="M9646" t="str">
            <v>Bolívar</v>
          </cell>
          <cell r="N9646" t="str">
            <v>MAGANGUÉ</v>
          </cell>
        </row>
        <row r="9647">
          <cell r="A9647">
            <v>9021812</v>
          </cell>
          <cell r="B9647" t="str">
            <v>GOMEZ</v>
          </cell>
          <cell r="C9647" t="str">
            <v>DIAZ</v>
          </cell>
          <cell r="D9647" t="str">
            <v>ELKIN</v>
          </cell>
          <cell r="E9647" t="str">
            <v>RICARDO</v>
          </cell>
          <cell r="F9647">
            <v>36433</v>
          </cell>
          <cell r="G9647" t="str">
            <v>Colombia</v>
          </cell>
          <cell r="H9647" t="str">
            <v>Bolívar</v>
          </cell>
          <cell r="I9647" t="str">
            <v>MAGANGUÉ</v>
          </cell>
          <cell r="J9647" t="str">
            <v>Masculino</v>
          </cell>
          <cell r="K9647">
            <v>29798</v>
          </cell>
          <cell r="L9647" t="str">
            <v>Colombia</v>
          </cell>
          <cell r="M9647" t="str">
            <v>Bolívar</v>
          </cell>
          <cell r="N9647" t="str">
            <v>MAGANGUÉ</v>
          </cell>
        </row>
        <row r="9648">
          <cell r="A9648">
            <v>9021812</v>
          </cell>
          <cell r="B9648" t="str">
            <v>GOMEZ</v>
          </cell>
          <cell r="C9648" t="str">
            <v>DIAZ</v>
          </cell>
          <cell r="D9648" t="str">
            <v>ELKIN</v>
          </cell>
          <cell r="E9648" t="str">
            <v>RICARDO</v>
          </cell>
          <cell r="F9648">
            <v>36433</v>
          </cell>
          <cell r="G9648" t="str">
            <v>Colombia</v>
          </cell>
          <cell r="H9648" t="str">
            <v>Bolívar</v>
          </cell>
          <cell r="I9648" t="str">
            <v>MAGANGUÉ</v>
          </cell>
          <cell r="J9648" t="str">
            <v>Masculino</v>
          </cell>
          <cell r="K9648">
            <v>29798</v>
          </cell>
          <cell r="L9648" t="str">
            <v>Colombia</v>
          </cell>
          <cell r="M9648" t="str">
            <v>Bolívar</v>
          </cell>
          <cell r="N9648" t="str">
            <v>MAGANGUÉ</v>
          </cell>
        </row>
        <row r="9649">
          <cell r="A9649">
            <v>18201885</v>
          </cell>
          <cell r="B9649" t="str">
            <v>BEDOYA</v>
          </cell>
          <cell r="C9649" t="str">
            <v>ALVAREZ</v>
          </cell>
          <cell r="D9649" t="str">
            <v>JAVIER</v>
          </cell>
          <cell r="E9649" t="str">
            <v>ENRIQUE</v>
          </cell>
          <cell r="F9649">
            <v>31939</v>
          </cell>
          <cell r="G9649" t="str">
            <v>Colombia</v>
          </cell>
          <cell r="H9649" t="str">
            <v>Vaupés</v>
          </cell>
          <cell r="I9649" t="str">
            <v>MITÚ</v>
          </cell>
          <cell r="J9649" t="str">
            <v>Masculino</v>
          </cell>
          <cell r="K9649">
            <v>25195</v>
          </cell>
          <cell r="L9649" t="str">
            <v>Colombia</v>
          </cell>
          <cell r="M9649" t="str">
            <v>Vaupés</v>
          </cell>
          <cell r="N9649" t="str">
            <v>MITÚ</v>
          </cell>
        </row>
        <row r="9650">
          <cell r="A9650">
            <v>18201885</v>
          </cell>
          <cell r="B9650" t="str">
            <v>BEDOYA</v>
          </cell>
          <cell r="C9650" t="str">
            <v>ALVAREZ</v>
          </cell>
          <cell r="D9650" t="str">
            <v>JAVIER</v>
          </cell>
          <cell r="E9650" t="str">
            <v>ENRIQUE</v>
          </cell>
          <cell r="F9650">
            <v>31939</v>
          </cell>
          <cell r="G9650" t="str">
            <v>Colombia</v>
          </cell>
          <cell r="H9650" t="str">
            <v>Vaupés</v>
          </cell>
          <cell r="I9650" t="str">
            <v>MITÚ</v>
          </cell>
          <cell r="J9650" t="str">
            <v>Masculino</v>
          </cell>
          <cell r="K9650">
            <v>25195</v>
          </cell>
          <cell r="L9650" t="str">
            <v>Colombia</v>
          </cell>
          <cell r="M9650" t="str">
            <v>Vaupés</v>
          </cell>
          <cell r="N9650" t="str">
            <v>MITÚ</v>
          </cell>
        </row>
        <row r="9651">
          <cell r="A9651">
            <v>18201885</v>
          </cell>
          <cell r="B9651" t="str">
            <v>BEDOYA</v>
          </cell>
          <cell r="C9651" t="str">
            <v>ALVAREZ</v>
          </cell>
          <cell r="D9651" t="str">
            <v>JAVIER</v>
          </cell>
          <cell r="E9651" t="str">
            <v>ENRIQUE</v>
          </cell>
          <cell r="F9651">
            <v>31939</v>
          </cell>
          <cell r="G9651" t="str">
            <v>Colombia</v>
          </cell>
          <cell r="H9651" t="str">
            <v>Vaupés</v>
          </cell>
          <cell r="I9651" t="str">
            <v>MITÚ</v>
          </cell>
          <cell r="J9651" t="str">
            <v>Masculino</v>
          </cell>
          <cell r="K9651">
            <v>25195</v>
          </cell>
          <cell r="L9651" t="str">
            <v>Colombia</v>
          </cell>
          <cell r="M9651" t="str">
            <v>Vaupés</v>
          </cell>
          <cell r="N9651" t="str">
            <v>MITÚ</v>
          </cell>
        </row>
        <row r="9652">
          <cell r="A9652">
            <v>18201885</v>
          </cell>
          <cell r="B9652" t="str">
            <v>BEDOYA</v>
          </cell>
          <cell r="C9652" t="str">
            <v>ALVAREZ</v>
          </cell>
          <cell r="D9652" t="str">
            <v>JAVIER</v>
          </cell>
          <cell r="E9652" t="str">
            <v>ENRIQUE</v>
          </cell>
          <cell r="F9652">
            <v>31939</v>
          </cell>
          <cell r="G9652" t="str">
            <v>Colombia</v>
          </cell>
          <cell r="H9652" t="str">
            <v>Vaupés</v>
          </cell>
          <cell r="I9652" t="str">
            <v>MITÚ</v>
          </cell>
          <cell r="J9652" t="str">
            <v>Masculino</v>
          </cell>
          <cell r="K9652">
            <v>25195</v>
          </cell>
          <cell r="L9652" t="str">
            <v>Colombia</v>
          </cell>
          <cell r="M9652" t="str">
            <v>Vaupés</v>
          </cell>
          <cell r="N9652" t="str">
            <v>MITÚ</v>
          </cell>
        </row>
        <row r="9653">
          <cell r="A9653">
            <v>3746116</v>
          </cell>
          <cell r="B9653" t="str">
            <v>CONTRERAS</v>
          </cell>
          <cell r="C9653" t="str">
            <v>ORTEGA</v>
          </cell>
          <cell r="D9653" t="str">
            <v>RENATO</v>
          </cell>
          <cell r="E9653" t="str">
            <v>RAFAEL</v>
          </cell>
          <cell r="F9653">
            <v>41961</v>
          </cell>
          <cell r="J9653" t="str">
            <v>Masculino</v>
          </cell>
          <cell r="K9653">
            <v>24273</v>
          </cell>
          <cell r="L9653" t="str">
            <v>Colombia</v>
          </cell>
          <cell r="M9653" t="str">
            <v>Atlántico</v>
          </cell>
          <cell r="N9653" t="str">
            <v>PUERTO COLOMBIA</v>
          </cell>
        </row>
        <row r="9654">
          <cell r="A9654">
            <v>80023727</v>
          </cell>
          <cell r="B9654" t="str">
            <v>TORRES</v>
          </cell>
          <cell r="C9654" t="str">
            <v>RODRIGUEZ</v>
          </cell>
          <cell r="D9654" t="str">
            <v>JULIO</v>
          </cell>
          <cell r="E9654" t="str">
            <v>ALEXANDER</v>
          </cell>
          <cell r="F9654">
            <v>35684</v>
          </cell>
          <cell r="G9654" t="str">
            <v>Colombia</v>
          </cell>
          <cell r="H9654" t="str">
            <v>Bogotá D.C</v>
          </cell>
          <cell r="I9654" t="str">
            <v>BOGOTÁ</v>
          </cell>
          <cell r="J9654" t="str">
            <v>Masculino</v>
          </cell>
          <cell r="K9654">
            <v>29097</v>
          </cell>
          <cell r="L9654" t="str">
            <v>Colombia</v>
          </cell>
          <cell r="M9654" t="str">
            <v>Bogotá D.C</v>
          </cell>
          <cell r="N9654" t="str">
            <v>BOGOTÁ</v>
          </cell>
        </row>
        <row r="9655">
          <cell r="A9655">
            <v>80023727</v>
          </cell>
          <cell r="B9655" t="str">
            <v>TORRES</v>
          </cell>
          <cell r="C9655" t="str">
            <v>RODRIGUEZ</v>
          </cell>
          <cell r="D9655" t="str">
            <v>JULIO</v>
          </cell>
          <cell r="E9655" t="str">
            <v>ALEXANDER</v>
          </cell>
          <cell r="F9655">
            <v>35684</v>
          </cell>
          <cell r="G9655" t="str">
            <v>Colombia</v>
          </cell>
          <cell r="H9655" t="str">
            <v>Bogotá D.C</v>
          </cell>
          <cell r="I9655" t="str">
            <v>BOGOTÁ</v>
          </cell>
          <cell r="J9655" t="str">
            <v>Masculino</v>
          </cell>
          <cell r="K9655">
            <v>29097</v>
          </cell>
          <cell r="L9655" t="str">
            <v>Colombia</v>
          </cell>
          <cell r="M9655" t="str">
            <v>Bogotá D.C</v>
          </cell>
          <cell r="N9655" t="str">
            <v>BOGOTÁ</v>
          </cell>
        </row>
        <row r="9656">
          <cell r="A9656">
            <v>1110493617</v>
          </cell>
          <cell r="B9656" t="str">
            <v>DAZA</v>
          </cell>
          <cell r="C9656" t="str">
            <v>GONZALEZ</v>
          </cell>
          <cell r="D9656" t="str">
            <v>JENNIFER</v>
          </cell>
          <cell r="E9656" t="str">
            <v>JOHANNA</v>
          </cell>
          <cell r="G9656" t="str">
            <v>Colombia</v>
          </cell>
          <cell r="J9656" t="str">
            <v>Femenino</v>
          </cell>
          <cell r="K9656">
            <v>32702</v>
          </cell>
          <cell r="L9656" t="str">
            <v>Colombia</v>
          </cell>
        </row>
        <row r="9657">
          <cell r="A9657">
            <v>1032449862</v>
          </cell>
          <cell r="B9657" t="str">
            <v>MUÑOZ</v>
          </cell>
          <cell r="C9657" t="str">
            <v>SUAREZ</v>
          </cell>
          <cell r="D9657" t="str">
            <v>EDWAR</v>
          </cell>
          <cell r="E9657" t="str">
            <v>HERNAN</v>
          </cell>
          <cell r="F9657">
            <v>40322</v>
          </cell>
          <cell r="G9657" t="str">
            <v>Colombia</v>
          </cell>
          <cell r="H9657" t="str">
            <v>Bogotá D.C</v>
          </cell>
          <cell r="I9657" t="str">
            <v>BOGOTÁ</v>
          </cell>
          <cell r="J9657" t="str">
            <v>Masculino</v>
          </cell>
          <cell r="K9657">
            <v>33745</v>
          </cell>
          <cell r="L9657" t="str">
            <v>Colombia</v>
          </cell>
          <cell r="M9657" t="str">
            <v>Bogotá D.C</v>
          </cell>
          <cell r="N9657" t="str">
            <v>BOGOTÁ</v>
          </cell>
        </row>
        <row r="9658">
          <cell r="A9658">
            <v>81735249</v>
          </cell>
          <cell r="B9658" t="str">
            <v>RAMIREZ</v>
          </cell>
          <cell r="C9658" t="str">
            <v>CUBILLOS</v>
          </cell>
          <cell r="D9658" t="str">
            <v>ANDERSSON</v>
          </cell>
          <cell r="E9658" t="str">
            <v>LEONARDO</v>
          </cell>
          <cell r="F9658">
            <v>37648</v>
          </cell>
          <cell r="G9658" t="str">
            <v>Colombia</v>
          </cell>
          <cell r="H9658" t="str">
            <v>Cundinamarca</v>
          </cell>
          <cell r="I9658" t="str">
            <v>SIBATÉ</v>
          </cell>
          <cell r="J9658" t="str">
            <v>Masculino</v>
          </cell>
          <cell r="K9658">
            <v>30999</v>
          </cell>
          <cell r="L9658" t="str">
            <v>Colombia</v>
          </cell>
          <cell r="M9658" t="str">
            <v>Bogotá D.C</v>
          </cell>
          <cell r="N9658" t="str">
            <v>BOGOTÁ</v>
          </cell>
        </row>
        <row r="9659">
          <cell r="A9659">
            <v>28567064</v>
          </cell>
          <cell r="B9659" t="str">
            <v>SANTOS</v>
          </cell>
          <cell r="C9659" t="str">
            <v>TRONCOSO</v>
          </cell>
          <cell r="D9659" t="str">
            <v>CLAUDIA</v>
          </cell>
          <cell r="E9659" t="str">
            <v>PATRICIA</v>
          </cell>
          <cell r="F9659">
            <v>36179</v>
          </cell>
          <cell r="G9659" t="str">
            <v>Colombia</v>
          </cell>
          <cell r="H9659" t="str">
            <v>Tolima</v>
          </cell>
          <cell r="I9659" t="str">
            <v>ALVARADO</v>
          </cell>
          <cell r="J9659" t="str">
            <v>Femenino</v>
          </cell>
          <cell r="K9659">
            <v>29557</v>
          </cell>
          <cell r="L9659" t="str">
            <v>Colombia</v>
          </cell>
          <cell r="M9659" t="str">
            <v>Tolima</v>
          </cell>
          <cell r="N9659" t="str">
            <v>ALVARADO</v>
          </cell>
        </row>
        <row r="9660">
          <cell r="A9660">
            <v>28567064</v>
          </cell>
          <cell r="B9660" t="str">
            <v>SANTOS</v>
          </cell>
          <cell r="C9660" t="str">
            <v>TRONCOSO</v>
          </cell>
          <cell r="D9660" t="str">
            <v>CLAUDIA</v>
          </cell>
          <cell r="E9660" t="str">
            <v>PATRICIA</v>
          </cell>
          <cell r="F9660">
            <v>36179</v>
          </cell>
          <cell r="G9660" t="str">
            <v>Colombia</v>
          </cell>
          <cell r="H9660" t="str">
            <v>Tolima</v>
          </cell>
          <cell r="I9660" t="str">
            <v>ALVARADO</v>
          </cell>
          <cell r="J9660" t="str">
            <v>Femenino</v>
          </cell>
          <cell r="K9660">
            <v>29557</v>
          </cell>
          <cell r="L9660" t="str">
            <v>Colombia</v>
          </cell>
          <cell r="M9660" t="str">
            <v>Tolima</v>
          </cell>
          <cell r="N9660" t="str">
            <v>ALVARADO</v>
          </cell>
        </row>
        <row r="9661">
          <cell r="A9661">
            <v>28567064</v>
          </cell>
          <cell r="B9661" t="str">
            <v>SANTOS</v>
          </cell>
          <cell r="C9661" t="str">
            <v>TRONCOSO</v>
          </cell>
          <cell r="D9661" t="str">
            <v>CLAUDIA</v>
          </cell>
          <cell r="E9661" t="str">
            <v>PATRICIA</v>
          </cell>
          <cell r="F9661">
            <v>36179</v>
          </cell>
          <cell r="G9661" t="str">
            <v>Colombia</v>
          </cell>
          <cell r="H9661" t="str">
            <v>Tolima</v>
          </cell>
          <cell r="I9661" t="str">
            <v>ALVARADO</v>
          </cell>
          <cell r="J9661" t="str">
            <v>Femenino</v>
          </cell>
          <cell r="K9661">
            <v>29557</v>
          </cell>
          <cell r="L9661" t="str">
            <v>Colombia</v>
          </cell>
          <cell r="M9661" t="str">
            <v>Tolima</v>
          </cell>
          <cell r="N9661" t="str">
            <v>ALVARADO</v>
          </cell>
        </row>
        <row r="9662">
          <cell r="A9662">
            <v>80259091</v>
          </cell>
          <cell r="B9662" t="str">
            <v>CEPEDA</v>
          </cell>
          <cell r="C9662" t="str">
            <v>RUBIANO</v>
          </cell>
          <cell r="D9662" t="str">
            <v>GERARDO</v>
          </cell>
          <cell r="F9662">
            <v>37373</v>
          </cell>
          <cell r="G9662" t="str">
            <v>Colombia</v>
          </cell>
          <cell r="H9662" t="str">
            <v>Bogotá D.C</v>
          </cell>
          <cell r="I9662" t="str">
            <v>BOGOTÁ</v>
          </cell>
          <cell r="J9662" t="str">
            <v>Masculino</v>
          </cell>
          <cell r="K9662">
            <v>30717</v>
          </cell>
          <cell r="L9662" t="str">
            <v>Colombia</v>
          </cell>
          <cell r="M9662" t="str">
            <v>Bogotá D.C</v>
          </cell>
          <cell r="N9662" t="str">
            <v>BOGOTÁ</v>
          </cell>
        </row>
        <row r="9663">
          <cell r="A9663">
            <v>80259091</v>
          </cell>
          <cell r="B9663" t="str">
            <v>CEPEDA</v>
          </cell>
          <cell r="C9663" t="str">
            <v>RUBIANO</v>
          </cell>
          <cell r="D9663" t="str">
            <v>GERARDO</v>
          </cell>
          <cell r="F9663">
            <v>37373</v>
          </cell>
          <cell r="G9663" t="str">
            <v>Colombia</v>
          </cell>
          <cell r="H9663" t="str">
            <v>Bogotá D.C</v>
          </cell>
          <cell r="I9663" t="str">
            <v>BOGOTÁ</v>
          </cell>
          <cell r="J9663" t="str">
            <v>Masculino</v>
          </cell>
          <cell r="K9663">
            <v>30717</v>
          </cell>
          <cell r="L9663" t="str">
            <v>Colombia</v>
          </cell>
          <cell r="M9663" t="str">
            <v>Bogotá D.C</v>
          </cell>
          <cell r="N9663" t="str">
            <v>BOGOTÁ</v>
          </cell>
        </row>
        <row r="9664">
          <cell r="A9664">
            <v>1100954110</v>
          </cell>
          <cell r="B9664" t="str">
            <v>BENITEZ</v>
          </cell>
          <cell r="C9664" t="str">
            <v>TRIANA</v>
          </cell>
          <cell r="D9664" t="str">
            <v>YUDI</v>
          </cell>
          <cell r="E9664" t="str">
            <v>PAOLA</v>
          </cell>
          <cell r="F9664">
            <v>39106</v>
          </cell>
          <cell r="G9664" t="str">
            <v>Colombia</v>
          </cell>
          <cell r="H9664" t="str">
            <v>Santander</v>
          </cell>
          <cell r="I9664" t="str">
            <v>SAN GIL</v>
          </cell>
          <cell r="J9664" t="str">
            <v>Femenino</v>
          </cell>
          <cell r="K9664">
            <v>32348</v>
          </cell>
          <cell r="L9664" t="str">
            <v>Colombia</v>
          </cell>
          <cell r="M9664" t="str">
            <v>Santander</v>
          </cell>
          <cell r="N9664" t="str">
            <v>SAN GIL</v>
          </cell>
        </row>
        <row r="9665">
          <cell r="A9665">
            <v>1100954110</v>
          </cell>
          <cell r="B9665" t="str">
            <v>BENITEZ</v>
          </cell>
          <cell r="C9665" t="str">
            <v>TRIANA</v>
          </cell>
          <cell r="D9665" t="str">
            <v>YUDI</v>
          </cell>
          <cell r="E9665" t="str">
            <v>PAOLA</v>
          </cell>
          <cell r="F9665">
            <v>39106</v>
          </cell>
          <cell r="G9665" t="str">
            <v>Colombia</v>
          </cell>
          <cell r="H9665" t="str">
            <v>Santander</v>
          </cell>
          <cell r="I9665" t="str">
            <v>SAN GIL</v>
          </cell>
          <cell r="J9665" t="str">
            <v>Femenino</v>
          </cell>
          <cell r="K9665">
            <v>32348</v>
          </cell>
          <cell r="L9665" t="str">
            <v>Colombia</v>
          </cell>
          <cell r="M9665" t="str">
            <v>Santander</v>
          </cell>
          <cell r="N9665" t="str">
            <v>SAN GIL</v>
          </cell>
        </row>
        <row r="9666">
          <cell r="A9666">
            <v>1100954110</v>
          </cell>
          <cell r="B9666" t="str">
            <v>BENITEZ</v>
          </cell>
          <cell r="C9666" t="str">
            <v>TRIANA</v>
          </cell>
          <cell r="D9666" t="str">
            <v>YUDI</v>
          </cell>
          <cell r="E9666" t="str">
            <v>PAOLA</v>
          </cell>
          <cell r="F9666">
            <v>39106</v>
          </cell>
          <cell r="G9666" t="str">
            <v>Colombia</v>
          </cell>
          <cell r="H9666" t="str">
            <v>Santander</v>
          </cell>
          <cell r="I9666" t="str">
            <v>SAN GIL</v>
          </cell>
          <cell r="J9666" t="str">
            <v>Femenino</v>
          </cell>
          <cell r="K9666">
            <v>32348</v>
          </cell>
          <cell r="L9666" t="str">
            <v>Colombia</v>
          </cell>
          <cell r="M9666" t="str">
            <v>Santander</v>
          </cell>
          <cell r="N9666" t="str">
            <v>SAN GIL</v>
          </cell>
        </row>
        <row r="9667">
          <cell r="A9667">
            <v>1100954110</v>
          </cell>
          <cell r="B9667" t="str">
            <v>BENITEZ</v>
          </cell>
          <cell r="C9667" t="str">
            <v>TRIANA</v>
          </cell>
          <cell r="D9667" t="str">
            <v>YUDI</v>
          </cell>
          <cell r="E9667" t="str">
            <v>PAOLA</v>
          </cell>
          <cell r="F9667">
            <v>39106</v>
          </cell>
          <cell r="G9667" t="str">
            <v>Colombia</v>
          </cell>
          <cell r="H9667" t="str">
            <v>Santander</v>
          </cell>
          <cell r="I9667" t="str">
            <v>SAN GIL</v>
          </cell>
          <cell r="J9667" t="str">
            <v>Femenino</v>
          </cell>
          <cell r="K9667">
            <v>32348</v>
          </cell>
          <cell r="L9667" t="str">
            <v>Colombia</v>
          </cell>
          <cell r="M9667" t="str">
            <v>Santander</v>
          </cell>
          <cell r="N9667" t="str">
            <v>SAN GIL</v>
          </cell>
        </row>
        <row r="9668">
          <cell r="A9668">
            <v>28298665</v>
          </cell>
          <cell r="B9668" t="str">
            <v>dallos</v>
          </cell>
          <cell r="C9668" t="str">
            <v>triana</v>
          </cell>
          <cell r="D9668" t="str">
            <v>luz</v>
          </cell>
          <cell r="E9668" t="str">
            <v>stella</v>
          </cell>
          <cell r="G9668" t="str">
            <v>Colombia</v>
          </cell>
          <cell r="J9668" t="str">
            <v>Femenino</v>
          </cell>
          <cell r="K9668">
            <v>23532</v>
          </cell>
          <cell r="L9668" t="str">
            <v>Colombia</v>
          </cell>
        </row>
        <row r="9669">
          <cell r="A9669">
            <v>28298665</v>
          </cell>
          <cell r="B9669" t="str">
            <v>dallos</v>
          </cell>
          <cell r="C9669" t="str">
            <v>triana</v>
          </cell>
          <cell r="D9669" t="str">
            <v>luz</v>
          </cell>
          <cell r="E9669" t="str">
            <v>stella</v>
          </cell>
          <cell r="G9669" t="str">
            <v>Colombia</v>
          </cell>
          <cell r="J9669" t="str">
            <v>Femenino</v>
          </cell>
          <cell r="K9669">
            <v>23532</v>
          </cell>
          <cell r="L9669" t="str">
            <v>Colombia</v>
          </cell>
        </row>
        <row r="9670">
          <cell r="A9670">
            <v>1010205759</v>
          </cell>
          <cell r="B9670" t="str">
            <v>ROJAS</v>
          </cell>
          <cell r="C9670" t="str">
            <v>CACERES</v>
          </cell>
          <cell r="D9670" t="str">
            <v>LAURA</v>
          </cell>
          <cell r="E9670" t="str">
            <v>CAROLINA</v>
          </cell>
          <cell r="F9670">
            <v>40539</v>
          </cell>
          <cell r="G9670" t="str">
            <v>Colombia</v>
          </cell>
          <cell r="H9670" t="str">
            <v>Bogotá D.C</v>
          </cell>
          <cell r="I9670" t="str">
            <v>BOGOTÁ</v>
          </cell>
          <cell r="J9670" t="str">
            <v>Femenino</v>
          </cell>
          <cell r="K9670">
            <v>33941</v>
          </cell>
          <cell r="L9670" t="str">
            <v>Colombia</v>
          </cell>
          <cell r="M9670" t="str">
            <v>Bogotá D.C</v>
          </cell>
          <cell r="N9670" t="str">
            <v>BOGOTÁ</v>
          </cell>
        </row>
        <row r="9671">
          <cell r="A9671">
            <v>14235252</v>
          </cell>
          <cell r="B9671" t="str">
            <v>SANCHEZ</v>
          </cell>
          <cell r="C9671" t="str">
            <v>AMORTEGUI</v>
          </cell>
          <cell r="D9671" t="str">
            <v>FERNANDO</v>
          </cell>
          <cell r="F9671">
            <v>41911</v>
          </cell>
          <cell r="J9671" t="str">
            <v>Masculino</v>
          </cell>
          <cell r="K9671">
            <v>22324</v>
          </cell>
          <cell r="L9671" t="str">
            <v>Colombia</v>
          </cell>
          <cell r="M9671" t="str">
            <v>Tolima</v>
          </cell>
          <cell r="N9671" t="str">
            <v>IBAGUÉ</v>
          </cell>
        </row>
        <row r="9672">
          <cell r="A9672">
            <v>14235252</v>
          </cell>
          <cell r="B9672" t="str">
            <v>SANCHEZ</v>
          </cell>
          <cell r="C9672" t="str">
            <v>AMORTEGUI</v>
          </cell>
          <cell r="D9672" t="str">
            <v>FERNANDO</v>
          </cell>
          <cell r="F9672">
            <v>41911</v>
          </cell>
          <cell r="J9672" t="str">
            <v>Masculino</v>
          </cell>
          <cell r="K9672">
            <v>22324</v>
          </cell>
          <cell r="L9672" t="str">
            <v>Colombia</v>
          </cell>
          <cell r="M9672" t="str">
            <v>Tolima</v>
          </cell>
          <cell r="N9672" t="str">
            <v>IBAGUÉ</v>
          </cell>
        </row>
        <row r="9673">
          <cell r="A9673">
            <v>14235252</v>
          </cell>
          <cell r="B9673" t="str">
            <v>SANCHEZ</v>
          </cell>
          <cell r="C9673" t="str">
            <v>AMORTEGUI</v>
          </cell>
          <cell r="D9673" t="str">
            <v>FERNANDO</v>
          </cell>
          <cell r="F9673">
            <v>41911</v>
          </cell>
          <cell r="J9673" t="str">
            <v>Masculino</v>
          </cell>
          <cell r="K9673">
            <v>22324</v>
          </cell>
          <cell r="L9673" t="str">
            <v>Colombia</v>
          </cell>
          <cell r="M9673" t="str">
            <v>Tolima</v>
          </cell>
          <cell r="N9673" t="str">
            <v>IBAGUÉ</v>
          </cell>
        </row>
        <row r="9674">
          <cell r="A9674">
            <v>14235252</v>
          </cell>
          <cell r="B9674" t="str">
            <v>SANCHEZ</v>
          </cell>
          <cell r="C9674" t="str">
            <v>AMORTEGUI</v>
          </cell>
          <cell r="D9674" t="str">
            <v>FERNANDO</v>
          </cell>
          <cell r="F9674">
            <v>41911</v>
          </cell>
          <cell r="J9674" t="str">
            <v>Masculino</v>
          </cell>
          <cell r="K9674">
            <v>22324</v>
          </cell>
          <cell r="L9674" t="str">
            <v>Colombia</v>
          </cell>
          <cell r="M9674" t="str">
            <v>Tolima</v>
          </cell>
          <cell r="N9674" t="str">
            <v>IBAGUÉ</v>
          </cell>
        </row>
        <row r="9675">
          <cell r="A9675">
            <v>9312334</v>
          </cell>
          <cell r="B9675" t="str">
            <v>PEREZ</v>
          </cell>
          <cell r="C9675" t="str">
            <v>NAVARRO</v>
          </cell>
          <cell r="D9675" t="str">
            <v>EDUARDO</v>
          </cell>
          <cell r="E9675" t="str">
            <v>ENRIQUE</v>
          </cell>
          <cell r="F9675">
            <v>29395</v>
          </cell>
          <cell r="G9675" t="str">
            <v>Colombia</v>
          </cell>
          <cell r="H9675" t="str">
            <v>Sucre</v>
          </cell>
          <cell r="I9675" t="str">
            <v>COROZAL</v>
          </cell>
          <cell r="J9675" t="str">
            <v>Masculino</v>
          </cell>
          <cell r="K9675">
            <v>22526</v>
          </cell>
          <cell r="L9675" t="str">
            <v>Colombia</v>
          </cell>
        </row>
        <row r="9676">
          <cell r="A9676">
            <v>9312334</v>
          </cell>
          <cell r="B9676" t="str">
            <v>PEREZ</v>
          </cell>
          <cell r="C9676" t="str">
            <v>NAVARRO</v>
          </cell>
          <cell r="D9676" t="str">
            <v>EDUARDO</v>
          </cell>
          <cell r="E9676" t="str">
            <v>ENRIQUE</v>
          </cell>
          <cell r="F9676">
            <v>29395</v>
          </cell>
          <cell r="G9676" t="str">
            <v>Colombia</v>
          </cell>
          <cell r="H9676" t="str">
            <v>Sucre</v>
          </cell>
          <cell r="I9676" t="str">
            <v>COROZAL</v>
          </cell>
          <cell r="J9676" t="str">
            <v>Masculino</v>
          </cell>
          <cell r="K9676">
            <v>22526</v>
          </cell>
          <cell r="L9676" t="str">
            <v>Colombia</v>
          </cell>
        </row>
        <row r="9677">
          <cell r="A9677">
            <v>87190438</v>
          </cell>
          <cell r="B9677" t="str">
            <v>ANGULO</v>
          </cell>
          <cell r="C9677" t="str">
            <v>CARABALI</v>
          </cell>
          <cell r="D9677" t="str">
            <v>MIGUEL</v>
          </cell>
          <cell r="E9677" t="str">
            <v>ANTONIO</v>
          </cell>
          <cell r="J9677" t="str">
            <v>Masculino</v>
          </cell>
          <cell r="K9677">
            <v>24427</v>
          </cell>
          <cell r="L9677" t="str">
            <v>Colombia</v>
          </cell>
          <cell r="M9677" t="str">
            <v>Nariño</v>
          </cell>
          <cell r="N9677" t="str">
            <v>SANTA BÁRBARA</v>
          </cell>
        </row>
        <row r="9678">
          <cell r="A9678">
            <v>87190438</v>
          </cell>
          <cell r="B9678" t="str">
            <v>ANGULO</v>
          </cell>
          <cell r="C9678" t="str">
            <v>CARABALI</v>
          </cell>
          <cell r="D9678" t="str">
            <v>MIGUEL</v>
          </cell>
          <cell r="E9678" t="str">
            <v>ANTONIO</v>
          </cell>
          <cell r="J9678" t="str">
            <v>Masculino</v>
          </cell>
          <cell r="K9678">
            <v>24427</v>
          </cell>
          <cell r="L9678" t="str">
            <v>Colombia</v>
          </cell>
          <cell r="M9678" t="str">
            <v>Nariño</v>
          </cell>
          <cell r="N9678" t="str">
            <v>SANTA BÁRBARA</v>
          </cell>
        </row>
        <row r="9679">
          <cell r="A9679">
            <v>39547753</v>
          </cell>
          <cell r="B9679" t="str">
            <v>BERNAL</v>
          </cell>
          <cell r="C9679" t="str">
            <v>BARRERA</v>
          </cell>
          <cell r="D9679" t="str">
            <v>CLAUDIA</v>
          </cell>
          <cell r="E9679" t="str">
            <v>ROCIO</v>
          </cell>
          <cell r="F9679">
            <v>32050</v>
          </cell>
          <cell r="G9679" t="str">
            <v>Colombia</v>
          </cell>
          <cell r="H9679" t="str">
            <v>Bogotá D.C</v>
          </cell>
          <cell r="I9679" t="str">
            <v>BOGOTÁ</v>
          </cell>
          <cell r="J9679" t="str">
            <v>Femenino</v>
          </cell>
          <cell r="K9679">
            <v>25273</v>
          </cell>
          <cell r="L9679" t="str">
            <v>Colombia</v>
          </cell>
          <cell r="M9679" t="str">
            <v>Bogotá D.C</v>
          </cell>
          <cell r="N9679" t="str">
            <v>BOGOTÁ</v>
          </cell>
        </row>
        <row r="9680">
          <cell r="A9680">
            <v>39547753</v>
          </cell>
          <cell r="B9680" t="str">
            <v>BERNAL</v>
          </cell>
          <cell r="C9680" t="str">
            <v>BARRERA</v>
          </cell>
          <cell r="D9680" t="str">
            <v>CLAUDIA</v>
          </cell>
          <cell r="E9680" t="str">
            <v>ROCIO</v>
          </cell>
          <cell r="F9680">
            <v>32050</v>
          </cell>
          <cell r="G9680" t="str">
            <v>Colombia</v>
          </cell>
          <cell r="H9680" t="str">
            <v>Bogotá D.C</v>
          </cell>
          <cell r="I9680" t="str">
            <v>BOGOTÁ</v>
          </cell>
          <cell r="J9680" t="str">
            <v>Femenino</v>
          </cell>
          <cell r="K9680">
            <v>25273</v>
          </cell>
          <cell r="L9680" t="str">
            <v>Colombia</v>
          </cell>
          <cell r="M9680" t="str">
            <v>Bogotá D.C</v>
          </cell>
          <cell r="N9680" t="str">
            <v>BOGOTÁ</v>
          </cell>
        </row>
        <row r="9681">
          <cell r="A9681">
            <v>1014219464</v>
          </cell>
          <cell r="B9681" t="str">
            <v>RIVERA</v>
          </cell>
          <cell r="C9681" t="str">
            <v>TRUJILLO</v>
          </cell>
          <cell r="D9681" t="str">
            <v>ELIZABETH</v>
          </cell>
          <cell r="F9681">
            <v>39875</v>
          </cell>
          <cell r="G9681" t="str">
            <v>Colombia</v>
          </cell>
          <cell r="H9681" t="str">
            <v>Bogotá D.C</v>
          </cell>
          <cell r="I9681" t="str">
            <v>BOGOTÁ</v>
          </cell>
          <cell r="J9681" t="str">
            <v>Femenino</v>
          </cell>
          <cell r="K9681">
            <v>33285</v>
          </cell>
          <cell r="L9681" t="str">
            <v>Colombia</v>
          </cell>
          <cell r="M9681" t="str">
            <v>Bogotá D.C</v>
          </cell>
          <cell r="N9681" t="str">
            <v>BOGOTÁ</v>
          </cell>
        </row>
        <row r="9682">
          <cell r="A9682">
            <v>1014219464</v>
          </cell>
          <cell r="B9682" t="str">
            <v>RIVERA</v>
          </cell>
          <cell r="C9682" t="str">
            <v>TRUJILLO</v>
          </cell>
          <cell r="D9682" t="str">
            <v>ELIZABETH</v>
          </cell>
          <cell r="F9682">
            <v>39875</v>
          </cell>
          <cell r="G9682" t="str">
            <v>Colombia</v>
          </cell>
          <cell r="H9682" t="str">
            <v>Bogotá D.C</v>
          </cell>
          <cell r="I9682" t="str">
            <v>BOGOTÁ</v>
          </cell>
          <cell r="J9682" t="str">
            <v>Femenino</v>
          </cell>
          <cell r="K9682">
            <v>33285</v>
          </cell>
          <cell r="L9682" t="str">
            <v>Colombia</v>
          </cell>
          <cell r="M9682" t="str">
            <v>Bogotá D.C</v>
          </cell>
          <cell r="N9682" t="str">
            <v>BOGOTÁ</v>
          </cell>
        </row>
        <row r="9683">
          <cell r="A9683">
            <v>1014219464</v>
          </cell>
          <cell r="B9683" t="str">
            <v>RIVERA</v>
          </cell>
          <cell r="C9683" t="str">
            <v>TRUJILLO</v>
          </cell>
          <cell r="D9683" t="str">
            <v>ELIZABETH</v>
          </cell>
          <cell r="F9683">
            <v>39875</v>
          </cell>
          <cell r="G9683" t="str">
            <v>Colombia</v>
          </cell>
          <cell r="H9683" t="str">
            <v>Bogotá D.C</v>
          </cell>
          <cell r="I9683" t="str">
            <v>BOGOTÁ</v>
          </cell>
          <cell r="J9683" t="str">
            <v>Femenino</v>
          </cell>
          <cell r="K9683">
            <v>33285</v>
          </cell>
          <cell r="L9683" t="str">
            <v>Colombia</v>
          </cell>
          <cell r="M9683" t="str">
            <v>Bogotá D.C</v>
          </cell>
          <cell r="N9683" t="str">
            <v>BOGOTÁ</v>
          </cell>
        </row>
        <row r="9684">
          <cell r="A9684">
            <v>1019002637</v>
          </cell>
          <cell r="B9684" t="str">
            <v>LOPEZ</v>
          </cell>
          <cell r="C9684" t="str">
            <v>RODRIGUEZ</v>
          </cell>
          <cell r="D9684" t="str">
            <v>CAMILO</v>
          </cell>
          <cell r="E9684" t="str">
            <v>SDRUALTH</v>
          </cell>
          <cell r="F9684">
            <v>38048</v>
          </cell>
          <cell r="G9684" t="str">
            <v>Colombia</v>
          </cell>
          <cell r="H9684" t="str">
            <v>Bogotá D.C</v>
          </cell>
          <cell r="I9684" t="str">
            <v>BOGOTÁ</v>
          </cell>
          <cell r="J9684" t="str">
            <v>Masculino</v>
          </cell>
          <cell r="K9684">
            <v>31370</v>
          </cell>
          <cell r="L9684" t="str">
            <v>Colombia</v>
          </cell>
          <cell r="M9684" t="str">
            <v>Bogotá D.C</v>
          </cell>
          <cell r="N9684" t="str">
            <v>BOGOTÁ</v>
          </cell>
        </row>
        <row r="9685">
          <cell r="A9685">
            <v>1019002637</v>
          </cell>
          <cell r="B9685" t="str">
            <v>LOPEZ</v>
          </cell>
          <cell r="C9685" t="str">
            <v>RODRIGUEZ</v>
          </cell>
          <cell r="D9685" t="str">
            <v>CAMILO</v>
          </cell>
          <cell r="E9685" t="str">
            <v>SDRUALTH</v>
          </cell>
          <cell r="F9685">
            <v>38048</v>
          </cell>
          <cell r="G9685" t="str">
            <v>Colombia</v>
          </cell>
          <cell r="H9685" t="str">
            <v>Bogotá D.C</v>
          </cell>
          <cell r="I9685" t="str">
            <v>BOGOTÁ</v>
          </cell>
          <cell r="J9685" t="str">
            <v>Masculino</v>
          </cell>
          <cell r="K9685">
            <v>31370</v>
          </cell>
          <cell r="L9685" t="str">
            <v>Colombia</v>
          </cell>
          <cell r="M9685" t="str">
            <v>Bogotá D.C</v>
          </cell>
          <cell r="N9685" t="str">
            <v>BOGOTÁ</v>
          </cell>
        </row>
        <row r="9686">
          <cell r="A9686">
            <v>1019002637</v>
          </cell>
          <cell r="B9686" t="str">
            <v>LOPEZ</v>
          </cell>
          <cell r="C9686" t="str">
            <v>RODRIGUEZ</v>
          </cell>
          <cell r="D9686" t="str">
            <v>CAMILO</v>
          </cell>
          <cell r="E9686" t="str">
            <v>SDRUALTH</v>
          </cell>
          <cell r="F9686">
            <v>38048</v>
          </cell>
          <cell r="G9686" t="str">
            <v>Colombia</v>
          </cell>
          <cell r="H9686" t="str">
            <v>Bogotá D.C</v>
          </cell>
          <cell r="I9686" t="str">
            <v>BOGOTÁ</v>
          </cell>
          <cell r="J9686" t="str">
            <v>Masculino</v>
          </cell>
          <cell r="K9686">
            <v>31370</v>
          </cell>
          <cell r="L9686" t="str">
            <v>Colombia</v>
          </cell>
          <cell r="M9686" t="str">
            <v>Bogotá D.C</v>
          </cell>
          <cell r="N9686" t="str">
            <v>BOGOTÁ</v>
          </cell>
        </row>
        <row r="9687">
          <cell r="A9687">
            <v>1019002637</v>
          </cell>
          <cell r="B9687" t="str">
            <v>LOPEZ</v>
          </cell>
          <cell r="C9687" t="str">
            <v>RODRIGUEZ</v>
          </cell>
          <cell r="D9687" t="str">
            <v>CAMILO</v>
          </cell>
          <cell r="E9687" t="str">
            <v>SDRUALTH</v>
          </cell>
          <cell r="F9687">
            <v>38048</v>
          </cell>
          <cell r="G9687" t="str">
            <v>Colombia</v>
          </cell>
          <cell r="H9687" t="str">
            <v>Bogotá D.C</v>
          </cell>
          <cell r="I9687" t="str">
            <v>BOGOTÁ</v>
          </cell>
          <cell r="J9687" t="str">
            <v>Masculino</v>
          </cell>
          <cell r="K9687">
            <v>31370</v>
          </cell>
          <cell r="L9687" t="str">
            <v>Colombia</v>
          </cell>
          <cell r="M9687" t="str">
            <v>Bogotá D.C</v>
          </cell>
          <cell r="N9687" t="str">
            <v>BOGOTÁ</v>
          </cell>
        </row>
        <row r="9688">
          <cell r="A9688">
            <v>79121428</v>
          </cell>
          <cell r="B9688" t="str">
            <v>ALMANZA</v>
          </cell>
          <cell r="C9688" t="str">
            <v>OCAMPO</v>
          </cell>
          <cell r="D9688" t="str">
            <v>VIRGILIO</v>
          </cell>
          <cell r="F9688">
            <v>29672</v>
          </cell>
          <cell r="G9688" t="str">
            <v>Colombia</v>
          </cell>
          <cell r="H9688" t="str">
            <v>Bogotá D.C</v>
          </cell>
          <cell r="I9688" t="str">
            <v>BOGOTÁ</v>
          </cell>
          <cell r="J9688" t="str">
            <v>Masculino</v>
          </cell>
          <cell r="K9688">
            <v>22882</v>
          </cell>
          <cell r="L9688" t="str">
            <v>Colombia</v>
          </cell>
          <cell r="M9688" t="str">
            <v>Bogotá D.C</v>
          </cell>
          <cell r="N9688" t="str">
            <v>BOGOTÁ</v>
          </cell>
        </row>
        <row r="9689">
          <cell r="A9689">
            <v>79121428</v>
          </cell>
          <cell r="B9689" t="str">
            <v>ALMANZA</v>
          </cell>
          <cell r="C9689" t="str">
            <v>OCAMPO</v>
          </cell>
          <cell r="D9689" t="str">
            <v>VIRGILIO</v>
          </cell>
          <cell r="F9689">
            <v>29672</v>
          </cell>
          <cell r="G9689" t="str">
            <v>Colombia</v>
          </cell>
          <cell r="H9689" t="str">
            <v>Bogotá D.C</v>
          </cell>
          <cell r="I9689" t="str">
            <v>BOGOTÁ</v>
          </cell>
          <cell r="J9689" t="str">
            <v>Masculino</v>
          </cell>
          <cell r="K9689">
            <v>22882</v>
          </cell>
          <cell r="L9689" t="str">
            <v>Colombia</v>
          </cell>
          <cell r="M9689" t="str">
            <v>Bogotá D.C</v>
          </cell>
          <cell r="N9689" t="str">
            <v>BOGOTÁ</v>
          </cell>
        </row>
        <row r="9690">
          <cell r="A9690">
            <v>1085922995</v>
          </cell>
          <cell r="B9690" t="str">
            <v>DIAZ</v>
          </cell>
          <cell r="C9690" t="str">
            <v>CHACON</v>
          </cell>
          <cell r="D9690" t="str">
            <v>MONICA</v>
          </cell>
          <cell r="E9690" t="str">
            <v>ALEJANDRA</v>
          </cell>
          <cell r="F9690">
            <v>39974</v>
          </cell>
          <cell r="G9690" t="str">
            <v>Colombia</v>
          </cell>
          <cell r="H9690" t="str">
            <v>Nariño</v>
          </cell>
          <cell r="I9690" t="str">
            <v>IPIALES</v>
          </cell>
          <cell r="J9690" t="str">
            <v>Femenino</v>
          </cell>
          <cell r="K9690">
            <v>33462</v>
          </cell>
          <cell r="L9690" t="str">
            <v>Colombia</v>
          </cell>
          <cell r="M9690" t="str">
            <v>Nariño</v>
          </cell>
          <cell r="N9690" t="str">
            <v>PASTO</v>
          </cell>
        </row>
        <row r="9691">
          <cell r="A9691">
            <v>41242866</v>
          </cell>
          <cell r="B9691" t="str">
            <v>ESPAÑA</v>
          </cell>
          <cell r="C9691" t="str">
            <v>BURGOS</v>
          </cell>
          <cell r="D9691" t="str">
            <v>PAHOLA</v>
          </cell>
          <cell r="E9691" t="str">
            <v>ANDREA</v>
          </cell>
          <cell r="F9691">
            <v>37159</v>
          </cell>
          <cell r="G9691" t="str">
            <v>Colombia</v>
          </cell>
          <cell r="H9691" t="str">
            <v>Guaviare</v>
          </cell>
          <cell r="I9691" t="str">
            <v>SAN JOSÉ DEL GUAVIARE</v>
          </cell>
          <cell r="J9691" t="str">
            <v>Femenino</v>
          </cell>
          <cell r="K9691">
            <v>30548</v>
          </cell>
          <cell r="L9691" t="str">
            <v>Colombia</v>
          </cell>
          <cell r="M9691" t="str">
            <v>Guaviare</v>
          </cell>
          <cell r="N9691" t="str">
            <v>SAN JOSÉ DEL GUAVIARE</v>
          </cell>
        </row>
        <row r="9692">
          <cell r="A9692">
            <v>88199882</v>
          </cell>
          <cell r="B9692" t="str">
            <v>DUARTE</v>
          </cell>
          <cell r="D9692" t="str">
            <v>JOSE</v>
          </cell>
          <cell r="E9692" t="str">
            <v>MIGUEL</v>
          </cell>
          <cell r="F9692">
            <v>33172</v>
          </cell>
          <cell r="G9692" t="str">
            <v>Colombia</v>
          </cell>
          <cell r="H9692" t="str">
            <v>Norte de Santander</v>
          </cell>
          <cell r="I9692" t="str">
            <v>CÚCUTA</v>
          </cell>
          <cell r="J9692" t="str">
            <v>Masculino</v>
          </cell>
          <cell r="K9692">
            <v>25751</v>
          </cell>
          <cell r="L9692" t="str">
            <v>Colombia</v>
          </cell>
          <cell r="M9692" t="str">
            <v>Norte de Santander</v>
          </cell>
          <cell r="N9692" t="str">
            <v>CÚCUTA</v>
          </cell>
        </row>
        <row r="9693">
          <cell r="A9693">
            <v>51613273</v>
          </cell>
          <cell r="B9693" t="str">
            <v>RANGEL</v>
          </cell>
          <cell r="C9693" t="str">
            <v>SOTO</v>
          </cell>
          <cell r="D9693" t="str">
            <v>MABEL</v>
          </cell>
          <cell r="F9693">
            <v>29582</v>
          </cell>
          <cell r="G9693" t="str">
            <v>Colombia</v>
          </cell>
          <cell r="H9693" t="str">
            <v>Bogotá D.C</v>
          </cell>
          <cell r="I9693" t="str">
            <v>BOGOTÁ</v>
          </cell>
          <cell r="J9693" t="str">
            <v>Femenino</v>
          </cell>
          <cell r="K9693">
            <v>23006</v>
          </cell>
          <cell r="L9693" t="str">
            <v>Colombia</v>
          </cell>
          <cell r="M9693" t="str">
            <v>Cesar</v>
          </cell>
          <cell r="N9693" t="str">
            <v>CHIMICHAGUA</v>
          </cell>
        </row>
        <row r="9694">
          <cell r="A9694">
            <v>79421642</v>
          </cell>
          <cell r="B9694" t="str">
            <v>Useche</v>
          </cell>
          <cell r="C9694" t="str">
            <v>Delgado</v>
          </cell>
          <cell r="D9694" t="str">
            <v>Antonio</v>
          </cell>
          <cell r="F9694">
            <v>31313</v>
          </cell>
          <cell r="J9694" t="str">
            <v>Masculino</v>
          </cell>
          <cell r="K9694">
            <v>24636</v>
          </cell>
          <cell r="L9694" t="str">
            <v>Colombia</v>
          </cell>
          <cell r="M9694" t="str">
            <v>Tolima</v>
          </cell>
          <cell r="N9694" t="str">
            <v>NATAGAIMA</v>
          </cell>
        </row>
        <row r="9695">
          <cell r="A9695">
            <v>79421642</v>
          </cell>
          <cell r="B9695" t="str">
            <v>Useche</v>
          </cell>
          <cell r="C9695" t="str">
            <v>Delgado</v>
          </cell>
          <cell r="D9695" t="str">
            <v>Antonio</v>
          </cell>
          <cell r="F9695">
            <v>31313</v>
          </cell>
          <cell r="J9695" t="str">
            <v>Masculino</v>
          </cell>
          <cell r="K9695">
            <v>24636</v>
          </cell>
          <cell r="L9695" t="str">
            <v>Colombia</v>
          </cell>
          <cell r="M9695" t="str">
            <v>Tolima</v>
          </cell>
          <cell r="N9695" t="str">
            <v>NATAGAIMA</v>
          </cell>
        </row>
        <row r="9696">
          <cell r="A9696">
            <v>79421642</v>
          </cell>
          <cell r="B9696" t="str">
            <v>Useche</v>
          </cell>
          <cell r="C9696" t="str">
            <v>Delgado</v>
          </cell>
          <cell r="D9696" t="str">
            <v>Antonio</v>
          </cell>
          <cell r="F9696">
            <v>31313</v>
          </cell>
          <cell r="J9696" t="str">
            <v>Masculino</v>
          </cell>
          <cell r="K9696">
            <v>24636</v>
          </cell>
          <cell r="L9696" t="str">
            <v>Colombia</v>
          </cell>
          <cell r="M9696" t="str">
            <v>Tolima</v>
          </cell>
          <cell r="N9696" t="str">
            <v>NATAGAIMA</v>
          </cell>
        </row>
        <row r="9697">
          <cell r="A9697">
            <v>79421642</v>
          </cell>
          <cell r="B9697" t="str">
            <v>Useche</v>
          </cell>
          <cell r="C9697" t="str">
            <v>Delgado</v>
          </cell>
          <cell r="D9697" t="str">
            <v>Antonio</v>
          </cell>
          <cell r="F9697">
            <v>31313</v>
          </cell>
          <cell r="J9697" t="str">
            <v>Masculino</v>
          </cell>
          <cell r="K9697">
            <v>24636</v>
          </cell>
          <cell r="L9697" t="str">
            <v>Colombia</v>
          </cell>
          <cell r="M9697" t="str">
            <v>Tolima</v>
          </cell>
          <cell r="N9697" t="str">
            <v>NATAGAIMA</v>
          </cell>
        </row>
        <row r="9698">
          <cell r="A9698">
            <v>79421642</v>
          </cell>
          <cell r="B9698" t="str">
            <v>Useche</v>
          </cell>
          <cell r="C9698" t="str">
            <v>Delgado</v>
          </cell>
          <cell r="D9698" t="str">
            <v>Antonio</v>
          </cell>
          <cell r="F9698">
            <v>31313</v>
          </cell>
          <cell r="J9698" t="str">
            <v>Masculino</v>
          </cell>
          <cell r="K9698">
            <v>24636</v>
          </cell>
          <cell r="L9698" t="str">
            <v>Colombia</v>
          </cell>
          <cell r="M9698" t="str">
            <v>Tolima</v>
          </cell>
          <cell r="N9698" t="str">
            <v>NATAGAIMA</v>
          </cell>
        </row>
        <row r="9699">
          <cell r="A9699">
            <v>42498686</v>
          </cell>
          <cell r="B9699" t="str">
            <v>ARAUJO</v>
          </cell>
          <cell r="C9699" t="str">
            <v>ONATE</v>
          </cell>
          <cell r="D9699" t="str">
            <v>LUZMINA</v>
          </cell>
          <cell r="E9699" t="str">
            <v xml:space="preserve"> </v>
          </cell>
          <cell r="G9699" t="str">
            <v>Colombia</v>
          </cell>
          <cell r="J9699" t="str">
            <v>Femenino</v>
          </cell>
          <cell r="K9699">
            <v>21737</v>
          </cell>
          <cell r="L9699" t="str">
            <v>Colombia</v>
          </cell>
        </row>
        <row r="9700">
          <cell r="A9700">
            <v>35545776</v>
          </cell>
          <cell r="B9700" t="str">
            <v>PALACIOS</v>
          </cell>
          <cell r="C9700" t="str">
            <v>TAPIAS</v>
          </cell>
          <cell r="D9700" t="str">
            <v>LUZ</v>
          </cell>
          <cell r="E9700" t="str">
            <v>STELLA</v>
          </cell>
          <cell r="F9700">
            <v>37693</v>
          </cell>
          <cell r="G9700" t="str">
            <v>Colombia</v>
          </cell>
          <cell r="H9700" t="str">
            <v>Chocó</v>
          </cell>
          <cell r="I9700" t="str">
            <v>QUIBDÓ</v>
          </cell>
          <cell r="J9700" t="str">
            <v>Femenino</v>
          </cell>
          <cell r="K9700">
            <v>30894</v>
          </cell>
          <cell r="L9700" t="str">
            <v>Colombia</v>
          </cell>
          <cell r="M9700" t="str">
            <v>Chocó</v>
          </cell>
          <cell r="N9700" t="str">
            <v>LLORÓ</v>
          </cell>
        </row>
        <row r="9701">
          <cell r="A9701">
            <v>80228309</v>
          </cell>
          <cell r="B9701" t="str">
            <v>RIVERA</v>
          </cell>
          <cell r="C9701" t="str">
            <v>PEÑA</v>
          </cell>
          <cell r="D9701" t="str">
            <v>ANDRES</v>
          </cell>
          <cell r="E9701" t="str">
            <v>RODOLFO</v>
          </cell>
          <cell r="F9701">
            <v>35919</v>
          </cell>
          <cell r="G9701" t="str">
            <v>Colombia</v>
          </cell>
          <cell r="H9701" t="str">
            <v>Bogotá D.C</v>
          </cell>
          <cell r="I9701" t="str">
            <v>BOGOTÁ</v>
          </cell>
          <cell r="J9701" t="str">
            <v>Masculino</v>
          </cell>
          <cell r="K9701">
            <v>29297</v>
          </cell>
          <cell r="L9701" t="str">
            <v>Colombia</v>
          </cell>
          <cell r="M9701" t="str">
            <v>Bogotá D.C</v>
          </cell>
          <cell r="N9701" t="str">
            <v>BOGOTÁ</v>
          </cell>
        </row>
        <row r="9702">
          <cell r="A9702">
            <v>80845362</v>
          </cell>
          <cell r="B9702" t="str">
            <v>RAMIREZ</v>
          </cell>
          <cell r="C9702" t="str">
            <v>ORJUELA</v>
          </cell>
          <cell r="D9702" t="str">
            <v>CESAR</v>
          </cell>
          <cell r="E9702" t="str">
            <v>MAURICIO</v>
          </cell>
          <cell r="F9702">
            <v>37957</v>
          </cell>
          <cell r="G9702" t="str">
            <v>Colombia</v>
          </cell>
          <cell r="H9702" t="str">
            <v>Bogotá D.C</v>
          </cell>
          <cell r="I9702" t="str">
            <v>BOGOTÁ</v>
          </cell>
          <cell r="J9702" t="str">
            <v>Masculino</v>
          </cell>
          <cell r="K9702">
            <v>31379</v>
          </cell>
          <cell r="L9702" t="str">
            <v>Colombia</v>
          </cell>
          <cell r="M9702" t="str">
            <v>Bogotá D.C</v>
          </cell>
          <cell r="N9702" t="str">
            <v>BOGOTÁ</v>
          </cell>
        </row>
        <row r="9703">
          <cell r="A9703">
            <v>80845362</v>
          </cell>
          <cell r="B9703" t="str">
            <v>RAMIREZ</v>
          </cell>
          <cell r="C9703" t="str">
            <v>ORJUELA</v>
          </cell>
          <cell r="D9703" t="str">
            <v>CESAR</v>
          </cell>
          <cell r="E9703" t="str">
            <v>MAURICIO</v>
          </cell>
          <cell r="F9703">
            <v>37957</v>
          </cell>
          <cell r="G9703" t="str">
            <v>Colombia</v>
          </cell>
          <cell r="H9703" t="str">
            <v>Bogotá D.C</v>
          </cell>
          <cell r="I9703" t="str">
            <v>BOGOTÁ</v>
          </cell>
          <cell r="J9703" t="str">
            <v>Masculino</v>
          </cell>
          <cell r="K9703">
            <v>31379</v>
          </cell>
          <cell r="L9703" t="str">
            <v>Colombia</v>
          </cell>
          <cell r="M9703" t="str">
            <v>Bogotá D.C</v>
          </cell>
          <cell r="N9703" t="str">
            <v>BOGOTÁ</v>
          </cell>
        </row>
        <row r="9704">
          <cell r="A9704">
            <v>8049757</v>
          </cell>
          <cell r="B9704" t="str">
            <v>CHIMA</v>
          </cell>
          <cell r="C9704" t="str">
            <v>COVO</v>
          </cell>
          <cell r="D9704" t="str">
            <v>CESAR</v>
          </cell>
          <cell r="E9704" t="str">
            <v>MANUEL</v>
          </cell>
          <cell r="F9704">
            <v>33375</v>
          </cell>
          <cell r="G9704" t="str">
            <v>Colombia</v>
          </cell>
          <cell r="H9704" t="str">
            <v>Antioquia</v>
          </cell>
          <cell r="I9704" t="str">
            <v>CAUCASIA</v>
          </cell>
          <cell r="J9704" t="str">
            <v>Masculino</v>
          </cell>
          <cell r="K9704">
            <v>26714</v>
          </cell>
          <cell r="L9704" t="str">
            <v>Colombia</v>
          </cell>
          <cell r="M9704" t="str">
            <v>Bolívar</v>
          </cell>
          <cell r="N9704" t="str">
            <v>ACHÍ</v>
          </cell>
        </row>
        <row r="9705">
          <cell r="A9705">
            <v>8049757</v>
          </cell>
          <cell r="B9705" t="str">
            <v>CHIMA</v>
          </cell>
          <cell r="C9705" t="str">
            <v>COVO</v>
          </cell>
          <cell r="D9705" t="str">
            <v>CESAR</v>
          </cell>
          <cell r="E9705" t="str">
            <v>MANUEL</v>
          </cell>
          <cell r="F9705">
            <v>33375</v>
          </cell>
          <cell r="G9705" t="str">
            <v>Colombia</v>
          </cell>
          <cell r="H9705" t="str">
            <v>Antioquia</v>
          </cell>
          <cell r="I9705" t="str">
            <v>CAUCASIA</v>
          </cell>
          <cell r="J9705" t="str">
            <v>Masculino</v>
          </cell>
          <cell r="K9705">
            <v>26714</v>
          </cell>
          <cell r="L9705" t="str">
            <v>Colombia</v>
          </cell>
          <cell r="M9705" t="str">
            <v>Bolívar</v>
          </cell>
          <cell r="N9705" t="str">
            <v>ACHÍ</v>
          </cell>
        </row>
        <row r="9706">
          <cell r="A9706">
            <v>53161078</v>
          </cell>
          <cell r="B9706" t="str">
            <v>MORENO</v>
          </cell>
          <cell r="C9706" t="str">
            <v>GARCIA</v>
          </cell>
          <cell r="D9706" t="str">
            <v>IVONNE</v>
          </cell>
          <cell r="E9706" t="str">
            <v>NATALIA</v>
          </cell>
          <cell r="F9706">
            <v>37967</v>
          </cell>
          <cell r="G9706" t="str">
            <v>Colombia</v>
          </cell>
          <cell r="H9706" t="str">
            <v>Bogotá D.C</v>
          </cell>
          <cell r="I9706" t="str">
            <v>BOGOTÁ</v>
          </cell>
          <cell r="J9706" t="str">
            <v>Femenino</v>
          </cell>
          <cell r="K9706">
            <v>31377</v>
          </cell>
          <cell r="L9706" t="str">
            <v>Colombia</v>
          </cell>
          <cell r="M9706" t="str">
            <v>Bogotá D.C</v>
          </cell>
          <cell r="N9706" t="str">
            <v>BOGOTÁ</v>
          </cell>
        </row>
        <row r="9707">
          <cell r="A9707">
            <v>1047380881</v>
          </cell>
          <cell r="B9707" t="str">
            <v>tordecilla</v>
          </cell>
          <cell r="C9707" t="str">
            <v>diaz</v>
          </cell>
          <cell r="D9707" t="str">
            <v>tony</v>
          </cell>
          <cell r="E9707" t="str">
            <v>junior</v>
          </cell>
          <cell r="F9707">
            <v>42401</v>
          </cell>
          <cell r="G9707" t="str">
            <v>Colombia</v>
          </cell>
          <cell r="J9707" t="str">
            <v>Masculino</v>
          </cell>
          <cell r="K9707">
            <v>31742</v>
          </cell>
          <cell r="L9707" t="str">
            <v>Colombia</v>
          </cell>
          <cell r="M9707" t="str">
            <v>Bolívar</v>
          </cell>
          <cell r="N9707" t="str">
            <v>CARTAGENA</v>
          </cell>
        </row>
        <row r="9708">
          <cell r="A9708">
            <v>1047380881</v>
          </cell>
          <cell r="B9708" t="str">
            <v>tordecilla</v>
          </cell>
          <cell r="C9708" t="str">
            <v>diaz</v>
          </cell>
          <cell r="D9708" t="str">
            <v>tony</v>
          </cell>
          <cell r="E9708" t="str">
            <v>junior</v>
          </cell>
          <cell r="F9708">
            <v>42401</v>
          </cell>
          <cell r="G9708" t="str">
            <v>Colombia</v>
          </cell>
          <cell r="J9708" t="str">
            <v>Masculino</v>
          </cell>
          <cell r="K9708">
            <v>31742</v>
          </cell>
          <cell r="L9708" t="str">
            <v>Colombia</v>
          </cell>
          <cell r="M9708" t="str">
            <v>Bolívar</v>
          </cell>
          <cell r="N9708" t="str">
            <v>CARTAGENA</v>
          </cell>
        </row>
        <row r="9709">
          <cell r="A9709">
            <v>1047380881</v>
          </cell>
          <cell r="B9709" t="str">
            <v>tordecilla</v>
          </cell>
          <cell r="C9709" t="str">
            <v>diaz</v>
          </cell>
          <cell r="D9709" t="str">
            <v>tony</v>
          </cell>
          <cell r="E9709" t="str">
            <v>junior</v>
          </cell>
          <cell r="F9709">
            <v>42401</v>
          </cell>
          <cell r="G9709" t="str">
            <v>Colombia</v>
          </cell>
          <cell r="J9709" t="str">
            <v>Masculino</v>
          </cell>
          <cell r="K9709">
            <v>31742</v>
          </cell>
          <cell r="L9709" t="str">
            <v>Colombia</v>
          </cell>
          <cell r="M9709" t="str">
            <v>Bolívar</v>
          </cell>
          <cell r="N9709" t="str">
            <v>CARTAGENA</v>
          </cell>
        </row>
        <row r="9710">
          <cell r="A9710">
            <v>1047380881</v>
          </cell>
          <cell r="B9710" t="str">
            <v>tordecilla</v>
          </cell>
          <cell r="C9710" t="str">
            <v>diaz</v>
          </cell>
          <cell r="D9710" t="str">
            <v>tony</v>
          </cell>
          <cell r="E9710" t="str">
            <v>junior</v>
          </cell>
          <cell r="F9710">
            <v>42401</v>
          </cell>
          <cell r="G9710" t="str">
            <v>Colombia</v>
          </cell>
          <cell r="J9710" t="str">
            <v>Masculino</v>
          </cell>
          <cell r="K9710">
            <v>31742</v>
          </cell>
          <cell r="L9710" t="str">
            <v>Colombia</v>
          </cell>
          <cell r="M9710" t="str">
            <v>Bolívar</v>
          </cell>
          <cell r="N9710" t="str">
            <v>CARTAGENA</v>
          </cell>
        </row>
        <row r="9711">
          <cell r="A9711">
            <v>1047380881</v>
          </cell>
          <cell r="B9711" t="str">
            <v>tordecilla</v>
          </cell>
          <cell r="C9711" t="str">
            <v>diaz</v>
          </cell>
          <cell r="D9711" t="str">
            <v>tony</v>
          </cell>
          <cell r="E9711" t="str">
            <v>junior</v>
          </cell>
          <cell r="F9711">
            <v>42401</v>
          </cell>
          <cell r="G9711" t="str">
            <v>Colombia</v>
          </cell>
          <cell r="J9711" t="str">
            <v>Masculino</v>
          </cell>
          <cell r="K9711">
            <v>31742</v>
          </cell>
          <cell r="L9711" t="str">
            <v>Colombia</v>
          </cell>
          <cell r="M9711" t="str">
            <v>Bolívar</v>
          </cell>
          <cell r="N9711" t="str">
            <v>CARTAGENA</v>
          </cell>
        </row>
        <row r="9712">
          <cell r="A9712">
            <v>1047380881</v>
          </cell>
          <cell r="B9712" t="str">
            <v>tordecilla</v>
          </cell>
          <cell r="C9712" t="str">
            <v>diaz</v>
          </cell>
          <cell r="D9712" t="str">
            <v>tony</v>
          </cell>
          <cell r="E9712" t="str">
            <v>junior</v>
          </cell>
          <cell r="F9712">
            <v>42401</v>
          </cell>
          <cell r="G9712" t="str">
            <v>Colombia</v>
          </cell>
          <cell r="J9712" t="str">
            <v>Masculino</v>
          </cell>
          <cell r="K9712">
            <v>31742</v>
          </cell>
          <cell r="L9712" t="str">
            <v>Colombia</v>
          </cell>
          <cell r="M9712" t="str">
            <v>Bolívar</v>
          </cell>
          <cell r="N9712" t="str">
            <v>CARTAGENA</v>
          </cell>
        </row>
        <row r="9713">
          <cell r="A9713">
            <v>9312334</v>
          </cell>
          <cell r="B9713" t="str">
            <v>PEREZ</v>
          </cell>
          <cell r="C9713" t="str">
            <v>NAVARRO</v>
          </cell>
          <cell r="D9713" t="str">
            <v>EDUARDO</v>
          </cell>
          <cell r="E9713" t="str">
            <v>ENRIQUE</v>
          </cell>
          <cell r="F9713">
            <v>29395</v>
          </cell>
          <cell r="G9713" t="str">
            <v>Colombia</v>
          </cell>
          <cell r="H9713" t="str">
            <v>Sucre</v>
          </cell>
          <cell r="I9713" t="str">
            <v>COROZAL</v>
          </cell>
          <cell r="J9713" t="str">
            <v>Masculino</v>
          </cell>
          <cell r="K9713">
            <v>22526</v>
          </cell>
          <cell r="L9713" t="str">
            <v>Colombia</v>
          </cell>
        </row>
        <row r="9714">
          <cell r="A9714">
            <v>9312334</v>
          </cell>
          <cell r="B9714" t="str">
            <v>PEREZ</v>
          </cell>
          <cell r="C9714" t="str">
            <v>NAVARRO</v>
          </cell>
          <cell r="D9714" t="str">
            <v>EDUARDO</v>
          </cell>
          <cell r="E9714" t="str">
            <v>ENRIQUE</v>
          </cell>
          <cell r="F9714">
            <v>29395</v>
          </cell>
          <cell r="G9714" t="str">
            <v>Colombia</v>
          </cell>
          <cell r="H9714" t="str">
            <v>Sucre</v>
          </cell>
          <cell r="I9714" t="str">
            <v>COROZAL</v>
          </cell>
          <cell r="J9714" t="str">
            <v>Masculino</v>
          </cell>
          <cell r="K9714">
            <v>22526</v>
          </cell>
          <cell r="L9714" t="str">
            <v>Colombia</v>
          </cell>
        </row>
        <row r="9715">
          <cell r="A9715">
            <v>36535684</v>
          </cell>
          <cell r="B9715" t="str">
            <v>FREYTTE</v>
          </cell>
          <cell r="C9715" t="str">
            <v>ROMERO</v>
          </cell>
          <cell r="D9715" t="str">
            <v>ENILDA</v>
          </cell>
          <cell r="E9715" t="str">
            <v>DEL CARMEN</v>
          </cell>
          <cell r="F9715">
            <v>28242</v>
          </cell>
          <cell r="G9715" t="str">
            <v>Colombia</v>
          </cell>
          <cell r="H9715" t="str">
            <v>Magdalena</v>
          </cell>
          <cell r="I9715" t="str">
            <v>SANTA MARTA</v>
          </cell>
          <cell r="J9715" t="str">
            <v>Femenino</v>
          </cell>
          <cell r="K9715">
            <v>21080</v>
          </cell>
          <cell r="L9715" t="str">
            <v>Colombia</v>
          </cell>
          <cell r="M9715" t="str">
            <v>Magdalena</v>
          </cell>
          <cell r="N9715" t="str">
            <v>SANTA MARTA</v>
          </cell>
        </row>
        <row r="9716">
          <cell r="A9716">
            <v>36535684</v>
          </cell>
          <cell r="B9716" t="str">
            <v>FREYTTE</v>
          </cell>
          <cell r="C9716" t="str">
            <v>ROMERO</v>
          </cell>
          <cell r="D9716" t="str">
            <v>ENILDA</v>
          </cell>
          <cell r="E9716" t="str">
            <v>DEL CARMEN</v>
          </cell>
          <cell r="F9716">
            <v>28242</v>
          </cell>
          <cell r="G9716" t="str">
            <v>Colombia</v>
          </cell>
          <cell r="H9716" t="str">
            <v>Magdalena</v>
          </cell>
          <cell r="I9716" t="str">
            <v>SANTA MARTA</v>
          </cell>
          <cell r="J9716" t="str">
            <v>Femenino</v>
          </cell>
          <cell r="K9716">
            <v>21080</v>
          </cell>
          <cell r="L9716" t="str">
            <v>Colombia</v>
          </cell>
          <cell r="M9716" t="str">
            <v>Magdalena</v>
          </cell>
          <cell r="N9716" t="str">
            <v>SANTA MARTA</v>
          </cell>
        </row>
        <row r="9717">
          <cell r="A9717">
            <v>36535684</v>
          </cell>
          <cell r="B9717" t="str">
            <v>FREYTTE</v>
          </cell>
          <cell r="C9717" t="str">
            <v>ROMERO</v>
          </cell>
          <cell r="D9717" t="str">
            <v>ENILDA</v>
          </cell>
          <cell r="E9717" t="str">
            <v>DEL CARMEN</v>
          </cell>
          <cell r="F9717">
            <v>28242</v>
          </cell>
          <cell r="G9717" t="str">
            <v>Colombia</v>
          </cell>
          <cell r="H9717" t="str">
            <v>Magdalena</v>
          </cell>
          <cell r="I9717" t="str">
            <v>SANTA MARTA</v>
          </cell>
          <cell r="J9717" t="str">
            <v>Femenino</v>
          </cell>
          <cell r="K9717">
            <v>21080</v>
          </cell>
          <cell r="L9717" t="str">
            <v>Colombia</v>
          </cell>
          <cell r="M9717" t="str">
            <v>Magdalena</v>
          </cell>
          <cell r="N9717" t="str">
            <v>SANTA MARTA</v>
          </cell>
        </row>
        <row r="9718">
          <cell r="A9718">
            <v>36535684</v>
          </cell>
          <cell r="B9718" t="str">
            <v>FREYTTE</v>
          </cell>
          <cell r="C9718" t="str">
            <v>ROMERO</v>
          </cell>
          <cell r="D9718" t="str">
            <v>ENILDA</v>
          </cell>
          <cell r="E9718" t="str">
            <v>DEL CARMEN</v>
          </cell>
          <cell r="F9718">
            <v>28242</v>
          </cell>
          <cell r="G9718" t="str">
            <v>Colombia</v>
          </cell>
          <cell r="H9718" t="str">
            <v>Magdalena</v>
          </cell>
          <cell r="I9718" t="str">
            <v>SANTA MARTA</v>
          </cell>
          <cell r="J9718" t="str">
            <v>Femenino</v>
          </cell>
          <cell r="K9718">
            <v>21080</v>
          </cell>
          <cell r="L9718" t="str">
            <v>Colombia</v>
          </cell>
          <cell r="M9718" t="str">
            <v>Magdalena</v>
          </cell>
          <cell r="N9718" t="str">
            <v>SANTA MARTA</v>
          </cell>
        </row>
        <row r="9719">
          <cell r="A9719">
            <v>36535684</v>
          </cell>
          <cell r="B9719" t="str">
            <v>FREYTTE</v>
          </cell>
          <cell r="C9719" t="str">
            <v>ROMERO</v>
          </cell>
          <cell r="D9719" t="str">
            <v>ENILDA</v>
          </cell>
          <cell r="E9719" t="str">
            <v>DEL CARMEN</v>
          </cell>
          <cell r="F9719">
            <v>28242</v>
          </cell>
          <cell r="G9719" t="str">
            <v>Colombia</v>
          </cell>
          <cell r="H9719" t="str">
            <v>Magdalena</v>
          </cell>
          <cell r="I9719" t="str">
            <v>SANTA MARTA</v>
          </cell>
          <cell r="J9719" t="str">
            <v>Femenino</v>
          </cell>
          <cell r="K9719">
            <v>21080</v>
          </cell>
          <cell r="L9719" t="str">
            <v>Colombia</v>
          </cell>
          <cell r="M9719" t="str">
            <v>Magdalena</v>
          </cell>
          <cell r="N9719" t="str">
            <v>SANTA MARTA</v>
          </cell>
        </row>
        <row r="9720">
          <cell r="A9720">
            <v>36535684</v>
          </cell>
          <cell r="B9720" t="str">
            <v>FREYTTE</v>
          </cell>
          <cell r="C9720" t="str">
            <v>ROMERO</v>
          </cell>
          <cell r="D9720" t="str">
            <v>ENILDA</v>
          </cell>
          <cell r="E9720" t="str">
            <v>DEL CARMEN</v>
          </cell>
          <cell r="F9720">
            <v>28242</v>
          </cell>
          <cell r="G9720" t="str">
            <v>Colombia</v>
          </cell>
          <cell r="H9720" t="str">
            <v>Magdalena</v>
          </cell>
          <cell r="I9720" t="str">
            <v>SANTA MARTA</v>
          </cell>
          <cell r="J9720" t="str">
            <v>Femenino</v>
          </cell>
          <cell r="K9720">
            <v>21080</v>
          </cell>
          <cell r="L9720" t="str">
            <v>Colombia</v>
          </cell>
          <cell r="M9720" t="str">
            <v>Magdalena</v>
          </cell>
          <cell r="N9720" t="str">
            <v>SANTA MARTA</v>
          </cell>
        </row>
        <row r="9721">
          <cell r="A9721">
            <v>1045686354</v>
          </cell>
          <cell r="B9721" t="str">
            <v>MADERA</v>
          </cell>
          <cell r="C9721" t="str">
            <v>VILLADIEGO</v>
          </cell>
          <cell r="D9721" t="str">
            <v>LIS</v>
          </cell>
          <cell r="E9721" t="str">
            <v>YURANIS</v>
          </cell>
          <cell r="F9721">
            <v>41957</v>
          </cell>
          <cell r="J9721" t="str">
            <v>Femenino</v>
          </cell>
          <cell r="K9721">
            <v>32853</v>
          </cell>
          <cell r="L9721" t="str">
            <v>Colombia</v>
          </cell>
          <cell r="M9721" t="str">
            <v>Bolívar</v>
          </cell>
          <cell r="N9721" t="str">
            <v>ACHÍ</v>
          </cell>
        </row>
        <row r="9722">
          <cell r="A9722">
            <v>1045686354</v>
          </cell>
          <cell r="B9722" t="str">
            <v>MADERA</v>
          </cell>
          <cell r="C9722" t="str">
            <v>VILLADIEGO</v>
          </cell>
          <cell r="D9722" t="str">
            <v>LIS</v>
          </cell>
          <cell r="E9722" t="str">
            <v>YURANIS</v>
          </cell>
          <cell r="F9722">
            <v>41957</v>
          </cell>
          <cell r="J9722" t="str">
            <v>Femenino</v>
          </cell>
          <cell r="K9722">
            <v>32853</v>
          </cell>
          <cell r="L9722" t="str">
            <v>Colombia</v>
          </cell>
          <cell r="M9722" t="str">
            <v>Bolívar</v>
          </cell>
          <cell r="N9722" t="str">
            <v>ACHÍ</v>
          </cell>
        </row>
        <row r="9723">
          <cell r="A9723">
            <v>1045686354</v>
          </cell>
          <cell r="B9723" t="str">
            <v>MADERA</v>
          </cell>
          <cell r="C9723" t="str">
            <v>VILLADIEGO</v>
          </cell>
          <cell r="D9723" t="str">
            <v>LIS</v>
          </cell>
          <cell r="E9723" t="str">
            <v>YURANIS</v>
          </cell>
          <cell r="F9723">
            <v>41957</v>
          </cell>
          <cell r="J9723" t="str">
            <v>Femenino</v>
          </cell>
          <cell r="K9723">
            <v>32853</v>
          </cell>
          <cell r="L9723" t="str">
            <v>Colombia</v>
          </cell>
          <cell r="M9723" t="str">
            <v>Bolívar</v>
          </cell>
          <cell r="N9723" t="str">
            <v>ACHÍ</v>
          </cell>
        </row>
        <row r="9724">
          <cell r="A9724">
            <v>1045686354</v>
          </cell>
          <cell r="B9724" t="str">
            <v>MADERA</v>
          </cell>
          <cell r="C9724" t="str">
            <v>VILLADIEGO</v>
          </cell>
          <cell r="D9724" t="str">
            <v>LIS</v>
          </cell>
          <cell r="E9724" t="str">
            <v>YURANIS</v>
          </cell>
          <cell r="F9724">
            <v>41957</v>
          </cell>
          <cell r="J9724" t="str">
            <v>Femenino</v>
          </cell>
          <cell r="K9724">
            <v>32853</v>
          </cell>
          <cell r="L9724" t="str">
            <v>Colombia</v>
          </cell>
          <cell r="M9724" t="str">
            <v>Bolívar</v>
          </cell>
          <cell r="N9724" t="str">
            <v>ACHÍ</v>
          </cell>
        </row>
        <row r="9725">
          <cell r="A9725">
            <v>80768176</v>
          </cell>
          <cell r="B9725" t="str">
            <v>RUIZ</v>
          </cell>
          <cell r="C9725" t="str">
            <v>VERGARA</v>
          </cell>
          <cell r="D9725" t="str">
            <v>VICTOR</v>
          </cell>
          <cell r="E9725" t="str">
            <v>MANUEL</v>
          </cell>
          <cell r="F9725">
            <v>37484</v>
          </cell>
          <cell r="G9725" t="str">
            <v>Colombia</v>
          </cell>
          <cell r="H9725" t="str">
            <v>Bogotá D.C</v>
          </cell>
          <cell r="I9725" t="str">
            <v>BOGOTÁ</v>
          </cell>
          <cell r="J9725" t="str">
            <v>Masculino</v>
          </cell>
          <cell r="K9725">
            <v>30894</v>
          </cell>
          <cell r="L9725" t="str">
            <v>Colombia</v>
          </cell>
          <cell r="M9725" t="str">
            <v>Santander</v>
          </cell>
          <cell r="N9725" t="str">
            <v>BUCARAMANGA</v>
          </cell>
        </row>
        <row r="9726">
          <cell r="A9726">
            <v>1037585400</v>
          </cell>
          <cell r="B9726" t="str">
            <v>CARDENAS</v>
          </cell>
          <cell r="C9726" t="str">
            <v>LOAIZA</v>
          </cell>
          <cell r="D9726" t="str">
            <v>JUAN</v>
          </cell>
          <cell r="E9726" t="str">
            <v>DAVID</v>
          </cell>
          <cell r="F9726">
            <v>41892</v>
          </cell>
          <cell r="G9726" t="str">
            <v>Colombia</v>
          </cell>
          <cell r="J9726" t="str">
            <v>Masculino</v>
          </cell>
          <cell r="K9726">
            <v>32017</v>
          </cell>
          <cell r="L9726" t="str">
            <v>Colombia</v>
          </cell>
          <cell r="M9726" t="str">
            <v>Antioquia</v>
          </cell>
          <cell r="N9726" t="str">
            <v>MEDELLÍN</v>
          </cell>
        </row>
        <row r="9727">
          <cell r="A9727">
            <v>79516422</v>
          </cell>
          <cell r="B9727" t="str">
            <v>DEL VALLE</v>
          </cell>
          <cell r="C9727" t="str">
            <v>MARIN</v>
          </cell>
          <cell r="D9727" t="str">
            <v>LUIS</v>
          </cell>
          <cell r="E9727" t="str">
            <v>ALFONSO</v>
          </cell>
          <cell r="F9727">
            <v>32125</v>
          </cell>
          <cell r="G9727" t="str">
            <v>Colombia</v>
          </cell>
          <cell r="H9727" t="str">
            <v>Bogotá D.C</v>
          </cell>
          <cell r="I9727" t="str">
            <v>BOGOTÁ</v>
          </cell>
          <cell r="J9727" t="str">
            <v>Masculino</v>
          </cell>
          <cell r="K9727">
            <v>25498</v>
          </cell>
          <cell r="L9727" t="str">
            <v>Colombia</v>
          </cell>
          <cell r="M9727" t="str">
            <v>Bogotá D.C</v>
          </cell>
          <cell r="N9727" t="str">
            <v>BOGOTÁ</v>
          </cell>
        </row>
        <row r="9728">
          <cell r="A9728">
            <v>35455753</v>
          </cell>
          <cell r="B9728" t="str">
            <v>BONILLA</v>
          </cell>
          <cell r="C9728" t="str">
            <v>OTAYA</v>
          </cell>
          <cell r="D9728" t="str">
            <v>MARIA</v>
          </cell>
          <cell r="E9728" t="str">
            <v>ELVIRA</v>
          </cell>
          <cell r="F9728">
            <v>28107</v>
          </cell>
          <cell r="G9728" t="str">
            <v>Colombia</v>
          </cell>
          <cell r="H9728" t="str">
            <v>Bogotá D.C</v>
          </cell>
          <cell r="I9728" t="str">
            <v>BOGOTÁ</v>
          </cell>
          <cell r="J9728" t="str">
            <v>Femenino</v>
          </cell>
          <cell r="K9728">
            <v>20437</v>
          </cell>
          <cell r="L9728" t="str">
            <v>Colombia</v>
          </cell>
          <cell r="M9728" t="str">
            <v>Valle del Cauca</v>
          </cell>
          <cell r="N9728" t="str">
            <v>CALI</v>
          </cell>
        </row>
        <row r="9729">
          <cell r="A9729">
            <v>11378713</v>
          </cell>
          <cell r="B9729" t="str">
            <v>GOMEZ</v>
          </cell>
          <cell r="C9729" t="str">
            <v>DIAZ</v>
          </cell>
          <cell r="D9729" t="str">
            <v>JORGE</v>
          </cell>
          <cell r="E9729" t="str">
            <v>ORLANDO</v>
          </cell>
          <cell r="F9729">
            <v>28971</v>
          </cell>
          <cell r="G9729" t="str">
            <v>Colombia</v>
          </cell>
          <cell r="H9729" t="str">
            <v>Cundinamarca</v>
          </cell>
          <cell r="I9729" t="str">
            <v>FUSAGASUGÁ</v>
          </cell>
          <cell r="J9729" t="str">
            <v>Masculino</v>
          </cell>
          <cell r="K9729">
            <v>22158</v>
          </cell>
          <cell r="L9729" t="str">
            <v>Colombia</v>
          </cell>
          <cell r="M9729" t="str">
            <v>Cundinamarca</v>
          </cell>
          <cell r="N9729" t="str">
            <v>FUSAGASUGÁ</v>
          </cell>
        </row>
        <row r="9730">
          <cell r="A9730">
            <v>19492312</v>
          </cell>
          <cell r="B9730" t="str">
            <v>Gomez</v>
          </cell>
          <cell r="C9730" t="str">
            <v>Suarez</v>
          </cell>
          <cell r="D9730" t="str">
            <v>Jairo</v>
          </cell>
          <cell r="E9730" t="str">
            <v xml:space="preserve"> </v>
          </cell>
          <cell r="F9730">
            <v>29616</v>
          </cell>
          <cell r="G9730" t="str">
            <v>Colombia</v>
          </cell>
          <cell r="H9730" t="str">
            <v>Bogotá D.C</v>
          </cell>
          <cell r="I9730" t="str">
            <v>BOGOTÁ</v>
          </cell>
          <cell r="J9730" t="str">
            <v>Masculino</v>
          </cell>
          <cell r="K9730">
            <v>22578</v>
          </cell>
          <cell r="L9730" t="str">
            <v>Colombia</v>
          </cell>
          <cell r="M9730" t="str">
            <v>Cundinamarca</v>
          </cell>
          <cell r="N9730" t="str">
            <v>CAJICÁ</v>
          </cell>
        </row>
        <row r="9731">
          <cell r="A9731">
            <v>1127389112</v>
          </cell>
          <cell r="B9731" t="str">
            <v>MORA</v>
          </cell>
          <cell r="C9731" t="str">
            <v>RUIZ</v>
          </cell>
          <cell r="D9731" t="str">
            <v>TANIA</v>
          </cell>
          <cell r="E9731" t="str">
            <v>ZULEMA</v>
          </cell>
          <cell r="F9731">
            <v>42387</v>
          </cell>
          <cell r="G9731" t="str">
            <v>Colombia</v>
          </cell>
          <cell r="J9731" t="str">
            <v>Femenino</v>
          </cell>
          <cell r="K9731">
            <v>34678</v>
          </cell>
          <cell r="L9731" t="str">
            <v>Colombia</v>
          </cell>
          <cell r="M9731" t="str">
            <v>Vichada</v>
          </cell>
          <cell r="N9731" t="str">
            <v>PUERTO CARREÑO</v>
          </cell>
        </row>
        <row r="9732">
          <cell r="A9732">
            <v>11367747</v>
          </cell>
          <cell r="B9732" t="str">
            <v>GUTIERREZ</v>
          </cell>
          <cell r="C9732" t="str">
            <v>ANDRADE</v>
          </cell>
          <cell r="D9732" t="str">
            <v>OSCAR</v>
          </cell>
          <cell r="E9732" t="str">
            <v>JAVIER</v>
          </cell>
          <cell r="F9732">
            <v>37858</v>
          </cell>
          <cell r="G9732" t="str">
            <v>Colombia</v>
          </cell>
          <cell r="H9732" t="str">
            <v>Cundinamarca</v>
          </cell>
          <cell r="I9732" t="str">
            <v>MADRID</v>
          </cell>
          <cell r="J9732" t="str">
            <v>Masculino</v>
          </cell>
          <cell r="K9732">
            <v>30837</v>
          </cell>
          <cell r="L9732" t="str">
            <v>Colombia</v>
          </cell>
          <cell r="M9732" t="str">
            <v>Cundinamarca</v>
          </cell>
          <cell r="N9732" t="str">
            <v>MADRID</v>
          </cell>
        </row>
        <row r="9733">
          <cell r="A9733">
            <v>36087960</v>
          </cell>
          <cell r="B9733" t="str">
            <v>TRUJILLO</v>
          </cell>
          <cell r="C9733" t="str">
            <v>PEREZ</v>
          </cell>
          <cell r="D9733" t="str">
            <v>BETTY</v>
          </cell>
          <cell r="E9733" t="str">
            <v xml:space="preserve"> </v>
          </cell>
          <cell r="F9733">
            <v>32359</v>
          </cell>
          <cell r="G9733" t="str">
            <v>Colombia</v>
          </cell>
          <cell r="H9733" t="str">
            <v>Huila</v>
          </cell>
          <cell r="I9733" t="str">
            <v>CAMPOALEGRE</v>
          </cell>
          <cell r="J9733" t="str">
            <v>Femenino</v>
          </cell>
          <cell r="K9733">
            <v>25504</v>
          </cell>
          <cell r="L9733" t="str">
            <v>Colombia</v>
          </cell>
          <cell r="M9733" t="str">
            <v>Huila</v>
          </cell>
          <cell r="N9733" t="str">
            <v>CAMPOALEGRE</v>
          </cell>
        </row>
        <row r="9734">
          <cell r="A9734">
            <v>37444649</v>
          </cell>
          <cell r="B9734" t="str">
            <v>CEBALLOS</v>
          </cell>
          <cell r="C9734" t="str">
            <v>ZULETA</v>
          </cell>
          <cell r="D9734" t="str">
            <v>ANGELA</v>
          </cell>
          <cell r="E9734" t="str">
            <v>MARIA</v>
          </cell>
          <cell r="F9734">
            <v>37064</v>
          </cell>
          <cell r="G9734" t="str">
            <v>Colombia</v>
          </cell>
          <cell r="H9734" t="str">
            <v>Norte de Santander</v>
          </cell>
          <cell r="I9734" t="str">
            <v>CÚCUTA</v>
          </cell>
          <cell r="J9734" t="str">
            <v>Femenino</v>
          </cell>
          <cell r="K9734">
            <v>30383</v>
          </cell>
          <cell r="L9734" t="str">
            <v>Colombia</v>
          </cell>
        </row>
        <row r="9735">
          <cell r="A9735">
            <v>37444649</v>
          </cell>
          <cell r="B9735" t="str">
            <v>CEBALLOS</v>
          </cell>
          <cell r="C9735" t="str">
            <v>ZULETA</v>
          </cell>
          <cell r="D9735" t="str">
            <v>ANGELA</v>
          </cell>
          <cell r="E9735" t="str">
            <v>MARIA</v>
          </cell>
          <cell r="F9735">
            <v>37064</v>
          </cell>
          <cell r="G9735" t="str">
            <v>Colombia</v>
          </cell>
          <cell r="H9735" t="str">
            <v>Norte de Santander</v>
          </cell>
          <cell r="I9735" t="str">
            <v>CÚCUTA</v>
          </cell>
          <cell r="J9735" t="str">
            <v>Femenino</v>
          </cell>
          <cell r="K9735">
            <v>30383</v>
          </cell>
          <cell r="L9735" t="str">
            <v>Colombia</v>
          </cell>
        </row>
        <row r="9736">
          <cell r="A9736">
            <v>37444649</v>
          </cell>
          <cell r="B9736" t="str">
            <v>CEBALLOS</v>
          </cell>
          <cell r="C9736" t="str">
            <v>ZULETA</v>
          </cell>
          <cell r="D9736" t="str">
            <v>ANGELA</v>
          </cell>
          <cell r="E9736" t="str">
            <v>MARIA</v>
          </cell>
          <cell r="F9736">
            <v>37064</v>
          </cell>
          <cell r="G9736" t="str">
            <v>Colombia</v>
          </cell>
          <cell r="H9736" t="str">
            <v>Norte de Santander</v>
          </cell>
          <cell r="I9736" t="str">
            <v>CÚCUTA</v>
          </cell>
          <cell r="J9736" t="str">
            <v>Femenino</v>
          </cell>
          <cell r="K9736">
            <v>30383</v>
          </cell>
          <cell r="L9736" t="str">
            <v>Colombia</v>
          </cell>
        </row>
        <row r="9737">
          <cell r="A9737">
            <v>37444649</v>
          </cell>
          <cell r="B9737" t="str">
            <v>CEBALLOS</v>
          </cell>
          <cell r="C9737" t="str">
            <v>ZULETA</v>
          </cell>
          <cell r="D9737" t="str">
            <v>ANGELA</v>
          </cell>
          <cell r="E9737" t="str">
            <v>MARIA</v>
          </cell>
          <cell r="F9737">
            <v>37064</v>
          </cell>
          <cell r="G9737" t="str">
            <v>Colombia</v>
          </cell>
          <cell r="H9737" t="str">
            <v>Norte de Santander</v>
          </cell>
          <cell r="I9737" t="str">
            <v>CÚCUTA</v>
          </cell>
          <cell r="J9737" t="str">
            <v>Femenino</v>
          </cell>
          <cell r="K9737">
            <v>30383</v>
          </cell>
          <cell r="L9737" t="str">
            <v>Colombia</v>
          </cell>
        </row>
        <row r="9738">
          <cell r="A9738">
            <v>37444649</v>
          </cell>
          <cell r="B9738" t="str">
            <v>CEBALLOS</v>
          </cell>
          <cell r="C9738" t="str">
            <v>ZULETA</v>
          </cell>
          <cell r="D9738" t="str">
            <v>ANGELA</v>
          </cell>
          <cell r="E9738" t="str">
            <v>MARIA</v>
          </cell>
          <cell r="F9738">
            <v>37064</v>
          </cell>
          <cell r="G9738" t="str">
            <v>Colombia</v>
          </cell>
          <cell r="H9738" t="str">
            <v>Norte de Santander</v>
          </cell>
          <cell r="I9738" t="str">
            <v>CÚCUTA</v>
          </cell>
          <cell r="J9738" t="str">
            <v>Femenino</v>
          </cell>
          <cell r="K9738">
            <v>30383</v>
          </cell>
          <cell r="L9738" t="str">
            <v>Colombia</v>
          </cell>
        </row>
        <row r="9739">
          <cell r="A9739">
            <v>69007641</v>
          </cell>
          <cell r="B9739" t="str">
            <v>ARTEAGA</v>
          </cell>
          <cell r="C9739" t="str">
            <v>CUARAN</v>
          </cell>
          <cell r="D9739" t="str">
            <v>ALEXANDRA</v>
          </cell>
          <cell r="F9739">
            <v>41969</v>
          </cell>
          <cell r="J9739" t="str">
            <v>Femenino</v>
          </cell>
          <cell r="K9739">
            <v>28860</v>
          </cell>
          <cell r="L9739" t="str">
            <v>Colombia</v>
          </cell>
          <cell r="M9739" t="str">
            <v>Putumayo</v>
          </cell>
          <cell r="N9739" t="str">
            <v>MOCOA</v>
          </cell>
        </row>
        <row r="9740">
          <cell r="A9740">
            <v>69007641</v>
          </cell>
          <cell r="B9740" t="str">
            <v>ARTEAGA</v>
          </cell>
          <cell r="C9740" t="str">
            <v>CUARAN</v>
          </cell>
          <cell r="D9740" t="str">
            <v>ALEXANDRA</v>
          </cell>
          <cell r="F9740">
            <v>41969</v>
          </cell>
          <cell r="J9740" t="str">
            <v>Femenino</v>
          </cell>
          <cell r="K9740">
            <v>28860</v>
          </cell>
          <cell r="L9740" t="str">
            <v>Colombia</v>
          </cell>
          <cell r="M9740" t="str">
            <v>Putumayo</v>
          </cell>
          <cell r="N9740" t="str">
            <v>MOCOA</v>
          </cell>
        </row>
        <row r="9741">
          <cell r="A9741">
            <v>79310279</v>
          </cell>
          <cell r="B9741" t="str">
            <v>TORRES</v>
          </cell>
          <cell r="C9741" t="str">
            <v>NAVAS</v>
          </cell>
          <cell r="D9741" t="str">
            <v>LEONEL</v>
          </cell>
          <cell r="F9741">
            <v>30270</v>
          </cell>
          <cell r="G9741" t="str">
            <v>Colombia</v>
          </cell>
          <cell r="H9741" t="str">
            <v>Bogotá D.C</v>
          </cell>
          <cell r="I9741" t="str">
            <v>BOGOTÁ</v>
          </cell>
          <cell r="J9741" t="str">
            <v>Masculino</v>
          </cell>
          <cell r="K9741">
            <v>22912</v>
          </cell>
          <cell r="L9741" t="str">
            <v>Colombia</v>
          </cell>
          <cell r="M9741" t="str">
            <v>Bogotá D.C</v>
          </cell>
          <cell r="N9741" t="str">
            <v>BOGOTÁ</v>
          </cell>
        </row>
        <row r="9742">
          <cell r="A9742">
            <v>79310279</v>
          </cell>
          <cell r="B9742" t="str">
            <v>TORRES</v>
          </cell>
          <cell r="C9742" t="str">
            <v>NAVAS</v>
          </cell>
          <cell r="D9742" t="str">
            <v>LEONEL</v>
          </cell>
          <cell r="F9742">
            <v>30270</v>
          </cell>
          <cell r="G9742" t="str">
            <v>Colombia</v>
          </cell>
          <cell r="H9742" t="str">
            <v>Bogotá D.C</v>
          </cell>
          <cell r="I9742" t="str">
            <v>BOGOTÁ</v>
          </cell>
          <cell r="J9742" t="str">
            <v>Masculino</v>
          </cell>
          <cell r="K9742">
            <v>22912</v>
          </cell>
          <cell r="L9742" t="str">
            <v>Colombia</v>
          </cell>
          <cell r="M9742" t="str">
            <v>Bogotá D.C</v>
          </cell>
          <cell r="N9742" t="str">
            <v>BOGOTÁ</v>
          </cell>
        </row>
        <row r="9743">
          <cell r="A9743">
            <v>1136882948</v>
          </cell>
          <cell r="B9743" t="str">
            <v>RAMOS</v>
          </cell>
          <cell r="C9743" t="str">
            <v>GARCIA</v>
          </cell>
          <cell r="D9743" t="str">
            <v>ANGIE</v>
          </cell>
          <cell r="E9743" t="str">
            <v>LORENA</v>
          </cell>
          <cell r="F9743">
            <v>39870</v>
          </cell>
          <cell r="G9743" t="str">
            <v>Colombia</v>
          </cell>
          <cell r="H9743" t="str">
            <v>Bogotá D.C</v>
          </cell>
          <cell r="I9743" t="str">
            <v>BOGOTÁ</v>
          </cell>
          <cell r="J9743" t="str">
            <v>Femenino</v>
          </cell>
          <cell r="K9743">
            <v>33293</v>
          </cell>
          <cell r="L9743" t="str">
            <v>Colombia</v>
          </cell>
          <cell r="M9743" t="str">
            <v>Bogotá D.C</v>
          </cell>
          <cell r="N9743" t="str">
            <v>BOGOTÁ</v>
          </cell>
        </row>
        <row r="9744">
          <cell r="A9744">
            <v>77147251</v>
          </cell>
          <cell r="B9744" t="str">
            <v>ARAUJO</v>
          </cell>
          <cell r="C9744" t="str">
            <v>VILLAZON</v>
          </cell>
          <cell r="D9744" t="str">
            <v>JAIRO</v>
          </cell>
          <cell r="E9744" t="str">
            <v>ALEXEI</v>
          </cell>
          <cell r="F9744">
            <v>41955</v>
          </cell>
          <cell r="G9744" t="str">
            <v>Colombia</v>
          </cell>
          <cell r="J9744" t="str">
            <v>Masculino</v>
          </cell>
          <cell r="K9744">
            <v>29456</v>
          </cell>
          <cell r="L9744" t="str">
            <v>Colombia</v>
          </cell>
          <cell r="M9744" t="str">
            <v>Cesar</v>
          </cell>
          <cell r="N9744" t="str">
            <v>VALLEDUPAR</v>
          </cell>
        </row>
        <row r="9745">
          <cell r="A9745">
            <v>40023597</v>
          </cell>
          <cell r="B9745" t="str">
            <v>ALVAREZ</v>
          </cell>
          <cell r="C9745" t="str">
            <v>CORTES</v>
          </cell>
          <cell r="D9745" t="str">
            <v>AMIRA</v>
          </cell>
          <cell r="F9745">
            <v>41896</v>
          </cell>
          <cell r="G9745" t="str">
            <v>Colombia</v>
          </cell>
          <cell r="H9745" t="str">
            <v>Boyacá</v>
          </cell>
          <cell r="I9745" t="str">
            <v>TUNJA</v>
          </cell>
          <cell r="J9745" t="str">
            <v>Femenino</v>
          </cell>
          <cell r="K9745">
            <v>23667</v>
          </cell>
          <cell r="L9745" t="str">
            <v>Colombia</v>
          </cell>
          <cell r="M9745" t="str">
            <v>Boyacá</v>
          </cell>
          <cell r="N9745" t="str">
            <v>TUNJA</v>
          </cell>
        </row>
        <row r="9746">
          <cell r="A9746">
            <v>6768212</v>
          </cell>
          <cell r="B9746" t="str">
            <v>MARTINEZ</v>
          </cell>
          <cell r="C9746" t="str">
            <v>MARTINEZ</v>
          </cell>
          <cell r="D9746" t="str">
            <v>GUILLERMO</v>
          </cell>
          <cell r="F9746">
            <v>29648</v>
          </cell>
          <cell r="G9746" t="str">
            <v>Colombia</v>
          </cell>
          <cell r="H9746" t="str">
            <v>Boyacá</v>
          </cell>
          <cell r="I9746" t="str">
            <v>TUNJA</v>
          </cell>
          <cell r="J9746" t="str">
            <v>Masculino</v>
          </cell>
          <cell r="K9746">
            <v>22934</v>
          </cell>
          <cell r="L9746" t="str">
            <v>Colombia</v>
          </cell>
          <cell r="M9746" t="str">
            <v>Boyacá</v>
          </cell>
          <cell r="N9746" t="str">
            <v>TUNJA</v>
          </cell>
        </row>
        <row r="9747">
          <cell r="A9747">
            <v>6768212</v>
          </cell>
          <cell r="B9747" t="str">
            <v>MARTINEZ</v>
          </cell>
          <cell r="C9747" t="str">
            <v>MARTINEZ</v>
          </cell>
          <cell r="D9747" t="str">
            <v>GUILLERMO</v>
          </cell>
          <cell r="F9747">
            <v>29648</v>
          </cell>
          <cell r="G9747" t="str">
            <v>Colombia</v>
          </cell>
          <cell r="H9747" t="str">
            <v>Boyacá</v>
          </cell>
          <cell r="I9747" t="str">
            <v>TUNJA</v>
          </cell>
          <cell r="J9747" t="str">
            <v>Masculino</v>
          </cell>
          <cell r="K9747">
            <v>22934</v>
          </cell>
          <cell r="L9747" t="str">
            <v>Colombia</v>
          </cell>
          <cell r="M9747" t="str">
            <v>Boyacá</v>
          </cell>
          <cell r="N9747" t="str">
            <v>TUNJA</v>
          </cell>
        </row>
        <row r="9748">
          <cell r="A9748">
            <v>6768212</v>
          </cell>
          <cell r="B9748" t="str">
            <v>MARTINEZ</v>
          </cell>
          <cell r="C9748" t="str">
            <v>MARTINEZ</v>
          </cell>
          <cell r="D9748" t="str">
            <v>GUILLERMO</v>
          </cell>
          <cell r="F9748">
            <v>29648</v>
          </cell>
          <cell r="G9748" t="str">
            <v>Colombia</v>
          </cell>
          <cell r="H9748" t="str">
            <v>Boyacá</v>
          </cell>
          <cell r="I9748" t="str">
            <v>TUNJA</v>
          </cell>
          <cell r="J9748" t="str">
            <v>Masculino</v>
          </cell>
          <cell r="K9748">
            <v>22934</v>
          </cell>
          <cell r="L9748" t="str">
            <v>Colombia</v>
          </cell>
          <cell r="M9748" t="str">
            <v>Boyacá</v>
          </cell>
          <cell r="N9748" t="str">
            <v>TUNJA</v>
          </cell>
        </row>
        <row r="9749">
          <cell r="A9749">
            <v>6768212</v>
          </cell>
          <cell r="B9749" t="str">
            <v>MARTINEZ</v>
          </cell>
          <cell r="C9749" t="str">
            <v>MARTINEZ</v>
          </cell>
          <cell r="D9749" t="str">
            <v>GUILLERMO</v>
          </cell>
          <cell r="F9749">
            <v>29648</v>
          </cell>
          <cell r="G9749" t="str">
            <v>Colombia</v>
          </cell>
          <cell r="H9749" t="str">
            <v>Boyacá</v>
          </cell>
          <cell r="I9749" t="str">
            <v>TUNJA</v>
          </cell>
          <cell r="J9749" t="str">
            <v>Masculino</v>
          </cell>
          <cell r="K9749">
            <v>22934</v>
          </cell>
          <cell r="L9749" t="str">
            <v>Colombia</v>
          </cell>
          <cell r="M9749" t="str">
            <v>Boyacá</v>
          </cell>
          <cell r="N9749" t="str">
            <v>TUNJA</v>
          </cell>
        </row>
        <row r="9750">
          <cell r="A9750">
            <v>6768212</v>
          </cell>
          <cell r="B9750" t="str">
            <v>MARTINEZ</v>
          </cell>
          <cell r="C9750" t="str">
            <v>MARTINEZ</v>
          </cell>
          <cell r="D9750" t="str">
            <v>GUILLERMO</v>
          </cell>
          <cell r="F9750">
            <v>29648</v>
          </cell>
          <cell r="G9750" t="str">
            <v>Colombia</v>
          </cell>
          <cell r="H9750" t="str">
            <v>Boyacá</v>
          </cell>
          <cell r="I9750" t="str">
            <v>TUNJA</v>
          </cell>
          <cell r="J9750" t="str">
            <v>Masculino</v>
          </cell>
          <cell r="K9750">
            <v>22934</v>
          </cell>
          <cell r="L9750" t="str">
            <v>Colombia</v>
          </cell>
          <cell r="M9750" t="str">
            <v>Boyacá</v>
          </cell>
          <cell r="N9750" t="str">
            <v>TUNJA</v>
          </cell>
        </row>
        <row r="9751">
          <cell r="A9751">
            <v>6768212</v>
          </cell>
          <cell r="B9751" t="str">
            <v>MARTINEZ</v>
          </cell>
          <cell r="C9751" t="str">
            <v>MARTINEZ</v>
          </cell>
          <cell r="D9751" t="str">
            <v>GUILLERMO</v>
          </cell>
          <cell r="F9751">
            <v>29648</v>
          </cell>
          <cell r="G9751" t="str">
            <v>Colombia</v>
          </cell>
          <cell r="H9751" t="str">
            <v>Boyacá</v>
          </cell>
          <cell r="I9751" t="str">
            <v>TUNJA</v>
          </cell>
          <cell r="J9751" t="str">
            <v>Masculino</v>
          </cell>
          <cell r="K9751">
            <v>22934</v>
          </cell>
          <cell r="L9751" t="str">
            <v>Colombia</v>
          </cell>
          <cell r="M9751" t="str">
            <v>Boyacá</v>
          </cell>
          <cell r="N9751" t="str">
            <v>TUNJA</v>
          </cell>
        </row>
        <row r="9752">
          <cell r="A9752">
            <v>6768212</v>
          </cell>
          <cell r="B9752" t="str">
            <v>MARTINEZ</v>
          </cell>
          <cell r="C9752" t="str">
            <v>MARTINEZ</v>
          </cell>
          <cell r="D9752" t="str">
            <v>GUILLERMO</v>
          </cell>
          <cell r="F9752">
            <v>29648</v>
          </cell>
          <cell r="G9752" t="str">
            <v>Colombia</v>
          </cell>
          <cell r="H9752" t="str">
            <v>Boyacá</v>
          </cell>
          <cell r="I9752" t="str">
            <v>TUNJA</v>
          </cell>
          <cell r="J9752" t="str">
            <v>Masculino</v>
          </cell>
          <cell r="K9752">
            <v>22934</v>
          </cell>
          <cell r="L9752" t="str">
            <v>Colombia</v>
          </cell>
          <cell r="M9752" t="str">
            <v>Boyacá</v>
          </cell>
          <cell r="N9752" t="str">
            <v>TUNJA</v>
          </cell>
        </row>
        <row r="9753">
          <cell r="A9753">
            <v>6768212</v>
          </cell>
          <cell r="B9753" t="str">
            <v>MARTINEZ</v>
          </cell>
          <cell r="C9753" t="str">
            <v>MARTINEZ</v>
          </cell>
          <cell r="D9753" t="str">
            <v>GUILLERMO</v>
          </cell>
          <cell r="F9753">
            <v>29648</v>
          </cell>
          <cell r="G9753" t="str">
            <v>Colombia</v>
          </cell>
          <cell r="H9753" t="str">
            <v>Boyacá</v>
          </cell>
          <cell r="I9753" t="str">
            <v>TUNJA</v>
          </cell>
          <cell r="J9753" t="str">
            <v>Masculino</v>
          </cell>
          <cell r="K9753">
            <v>22934</v>
          </cell>
          <cell r="L9753" t="str">
            <v>Colombia</v>
          </cell>
          <cell r="M9753" t="str">
            <v>Boyacá</v>
          </cell>
          <cell r="N9753" t="str">
            <v>TUNJA</v>
          </cell>
        </row>
        <row r="9754">
          <cell r="A9754">
            <v>6768212</v>
          </cell>
          <cell r="B9754" t="str">
            <v>MARTINEZ</v>
          </cell>
          <cell r="C9754" t="str">
            <v>MARTINEZ</v>
          </cell>
          <cell r="D9754" t="str">
            <v>GUILLERMO</v>
          </cell>
          <cell r="F9754">
            <v>29648</v>
          </cell>
          <cell r="G9754" t="str">
            <v>Colombia</v>
          </cell>
          <cell r="H9754" t="str">
            <v>Boyacá</v>
          </cell>
          <cell r="I9754" t="str">
            <v>TUNJA</v>
          </cell>
          <cell r="J9754" t="str">
            <v>Masculino</v>
          </cell>
          <cell r="K9754">
            <v>22934</v>
          </cell>
          <cell r="L9754" t="str">
            <v>Colombia</v>
          </cell>
          <cell r="M9754" t="str">
            <v>Boyacá</v>
          </cell>
          <cell r="N9754" t="str">
            <v>TUNJA</v>
          </cell>
        </row>
        <row r="9755">
          <cell r="A9755">
            <v>6768212</v>
          </cell>
          <cell r="B9755" t="str">
            <v>MARTINEZ</v>
          </cell>
          <cell r="C9755" t="str">
            <v>MARTINEZ</v>
          </cell>
          <cell r="D9755" t="str">
            <v>GUILLERMO</v>
          </cell>
          <cell r="F9755">
            <v>29648</v>
          </cell>
          <cell r="G9755" t="str">
            <v>Colombia</v>
          </cell>
          <cell r="H9755" t="str">
            <v>Boyacá</v>
          </cell>
          <cell r="I9755" t="str">
            <v>TUNJA</v>
          </cell>
          <cell r="J9755" t="str">
            <v>Masculino</v>
          </cell>
          <cell r="K9755">
            <v>22934</v>
          </cell>
          <cell r="L9755" t="str">
            <v>Colombia</v>
          </cell>
          <cell r="M9755" t="str">
            <v>Boyacá</v>
          </cell>
          <cell r="N9755" t="str">
            <v>TUNJA</v>
          </cell>
        </row>
        <row r="9756">
          <cell r="A9756">
            <v>6768212</v>
          </cell>
          <cell r="B9756" t="str">
            <v>MARTINEZ</v>
          </cell>
          <cell r="C9756" t="str">
            <v>MARTINEZ</v>
          </cell>
          <cell r="D9756" t="str">
            <v>GUILLERMO</v>
          </cell>
          <cell r="F9756">
            <v>29648</v>
          </cell>
          <cell r="G9756" t="str">
            <v>Colombia</v>
          </cell>
          <cell r="H9756" t="str">
            <v>Boyacá</v>
          </cell>
          <cell r="I9756" t="str">
            <v>TUNJA</v>
          </cell>
          <cell r="J9756" t="str">
            <v>Masculino</v>
          </cell>
          <cell r="K9756">
            <v>22934</v>
          </cell>
          <cell r="L9756" t="str">
            <v>Colombia</v>
          </cell>
          <cell r="M9756" t="str">
            <v>Boyacá</v>
          </cell>
          <cell r="N9756" t="str">
            <v>TUNJA</v>
          </cell>
        </row>
        <row r="9757">
          <cell r="A9757">
            <v>6768212</v>
          </cell>
          <cell r="B9757" t="str">
            <v>MARTINEZ</v>
          </cell>
          <cell r="C9757" t="str">
            <v>MARTINEZ</v>
          </cell>
          <cell r="D9757" t="str">
            <v>GUILLERMO</v>
          </cell>
          <cell r="F9757">
            <v>29648</v>
          </cell>
          <cell r="G9757" t="str">
            <v>Colombia</v>
          </cell>
          <cell r="H9757" t="str">
            <v>Boyacá</v>
          </cell>
          <cell r="I9757" t="str">
            <v>TUNJA</v>
          </cell>
          <cell r="J9757" t="str">
            <v>Masculino</v>
          </cell>
          <cell r="K9757">
            <v>22934</v>
          </cell>
          <cell r="L9757" t="str">
            <v>Colombia</v>
          </cell>
          <cell r="M9757" t="str">
            <v>Boyacá</v>
          </cell>
          <cell r="N9757" t="str">
            <v>TUNJA</v>
          </cell>
        </row>
        <row r="9758">
          <cell r="A9758">
            <v>6759012</v>
          </cell>
          <cell r="B9758" t="str">
            <v>RAMIREZ</v>
          </cell>
          <cell r="C9758" t="str">
            <v>ESPINEL</v>
          </cell>
          <cell r="D9758" t="str">
            <v>PEDRO</v>
          </cell>
          <cell r="E9758" t="str">
            <v>ANTONIO</v>
          </cell>
          <cell r="F9758">
            <v>41890</v>
          </cell>
          <cell r="G9758" t="str">
            <v>Colombia</v>
          </cell>
          <cell r="H9758" t="str">
            <v>Boyacá</v>
          </cell>
          <cell r="I9758" t="str">
            <v>TUNJA</v>
          </cell>
          <cell r="J9758" t="str">
            <v>Masculino</v>
          </cell>
          <cell r="K9758">
            <v>20284</v>
          </cell>
          <cell r="L9758" t="str">
            <v>Colombia</v>
          </cell>
          <cell r="M9758" t="str">
            <v>Boyacá</v>
          </cell>
          <cell r="N9758" t="str">
            <v>ZETAQUIRA</v>
          </cell>
        </row>
        <row r="9759">
          <cell r="A9759">
            <v>1067842111</v>
          </cell>
          <cell r="B9759" t="str">
            <v>ARGUMEDO</v>
          </cell>
          <cell r="C9759" t="str">
            <v>BAQUERO</v>
          </cell>
          <cell r="D9759" t="str">
            <v>YULY</v>
          </cell>
          <cell r="E9759" t="str">
            <v>VANESSA</v>
          </cell>
          <cell r="F9759">
            <v>38118</v>
          </cell>
          <cell r="G9759" t="str">
            <v>Colombia</v>
          </cell>
          <cell r="H9759" t="str">
            <v>Córdoba</v>
          </cell>
          <cell r="I9759" t="str">
            <v>MONTERÍA</v>
          </cell>
          <cell r="J9759" t="str">
            <v>Femenino</v>
          </cell>
          <cell r="K9759">
            <v>31531</v>
          </cell>
          <cell r="L9759" t="str">
            <v>Colombia</v>
          </cell>
          <cell r="M9759" t="str">
            <v>Córdoba</v>
          </cell>
          <cell r="N9759" t="str">
            <v>MONTERÍA</v>
          </cell>
        </row>
        <row r="9760">
          <cell r="A9760">
            <v>1067842111</v>
          </cell>
          <cell r="B9760" t="str">
            <v>ARGUMEDO</v>
          </cell>
          <cell r="C9760" t="str">
            <v>BAQUERO</v>
          </cell>
          <cell r="D9760" t="str">
            <v>YULY</v>
          </cell>
          <cell r="E9760" t="str">
            <v>VANESSA</v>
          </cell>
          <cell r="F9760">
            <v>38118</v>
          </cell>
          <cell r="G9760" t="str">
            <v>Colombia</v>
          </cell>
          <cell r="H9760" t="str">
            <v>Córdoba</v>
          </cell>
          <cell r="I9760" t="str">
            <v>MONTERÍA</v>
          </cell>
          <cell r="J9760" t="str">
            <v>Femenino</v>
          </cell>
          <cell r="K9760">
            <v>31531</v>
          </cell>
          <cell r="L9760" t="str">
            <v>Colombia</v>
          </cell>
          <cell r="M9760" t="str">
            <v>Córdoba</v>
          </cell>
          <cell r="N9760" t="str">
            <v>MONTERÍA</v>
          </cell>
        </row>
        <row r="9761">
          <cell r="A9761">
            <v>1067842111</v>
          </cell>
          <cell r="B9761" t="str">
            <v>ARGUMEDO</v>
          </cell>
          <cell r="C9761" t="str">
            <v>BAQUERO</v>
          </cell>
          <cell r="D9761" t="str">
            <v>YULY</v>
          </cell>
          <cell r="E9761" t="str">
            <v>VANESSA</v>
          </cell>
          <cell r="F9761">
            <v>38118</v>
          </cell>
          <cell r="G9761" t="str">
            <v>Colombia</v>
          </cell>
          <cell r="H9761" t="str">
            <v>Córdoba</v>
          </cell>
          <cell r="I9761" t="str">
            <v>MONTERÍA</v>
          </cell>
          <cell r="J9761" t="str">
            <v>Femenino</v>
          </cell>
          <cell r="K9761">
            <v>31531</v>
          </cell>
          <cell r="L9761" t="str">
            <v>Colombia</v>
          </cell>
          <cell r="M9761" t="str">
            <v>Córdoba</v>
          </cell>
          <cell r="N9761" t="str">
            <v>MONTERÍA</v>
          </cell>
        </row>
        <row r="9762">
          <cell r="A9762">
            <v>1067842111</v>
          </cell>
          <cell r="B9762" t="str">
            <v>ARGUMEDO</v>
          </cell>
          <cell r="C9762" t="str">
            <v>BAQUERO</v>
          </cell>
          <cell r="D9762" t="str">
            <v>YULY</v>
          </cell>
          <cell r="E9762" t="str">
            <v>VANESSA</v>
          </cell>
          <cell r="F9762">
            <v>38118</v>
          </cell>
          <cell r="G9762" t="str">
            <v>Colombia</v>
          </cell>
          <cell r="H9762" t="str">
            <v>Córdoba</v>
          </cell>
          <cell r="I9762" t="str">
            <v>MONTERÍA</v>
          </cell>
          <cell r="J9762" t="str">
            <v>Femenino</v>
          </cell>
          <cell r="K9762">
            <v>31531</v>
          </cell>
          <cell r="L9762" t="str">
            <v>Colombia</v>
          </cell>
          <cell r="M9762" t="str">
            <v>Córdoba</v>
          </cell>
          <cell r="N9762" t="str">
            <v>MONTERÍA</v>
          </cell>
        </row>
        <row r="9763">
          <cell r="A9763">
            <v>1067842111</v>
          </cell>
          <cell r="B9763" t="str">
            <v>ARGUMEDO</v>
          </cell>
          <cell r="C9763" t="str">
            <v>BAQUERO</v>
          </cell>
          <cell r="D9763" t="str">
            <v>YULY</v>
          </cell>
          <cell r="E9763" t="str">
            <v>VANESSA</v>
          </cell>
          <cell r="F9763">
            <v>38118</v>
          </cell>
          <cell r="G9763" t="str">
            <v>Colombia</v>
          </cell>
          <cell r="H9763" t="str">
            <v>Córdoba</v>
          </cell>
          <cell r="I9763" t="str">
            <v>MONTERÍA</v>
          </cell>
          <cell r="J9763" t="str">
            <v>Femenino</v>
          </cell>
          <cell r="K9763">
            <v>31531</v>
          </cell>
          <cell r="L9763" t="str">
            <v>Colombia</v>
          </cell>
          <cell r="M9763" t="str">
            <v>Córdoba</v>
          </cell>
          <cell r="N9763" t="str">
            <v>MONTERÍA</v>
          </cell>
        </row>
        <row r="9764">
          <cell r="A9764">
            <v>1067842111</v>
          </cell>
          <cell r="B9764" t="str">
            <v>ARGUMEDO</v>
          </cell>
          <cell r="C9764" t="str">
            <v>BAQUERO</v>
          </cell>
          <cell r="D9764" t="str">
            <v>YULY</v>
          </cell>
          <cell r="E9764" t="str">
            <v>VANESSA</v>
          </cell>
          <cell r="F9764">
            <v>38118</v>
          </cell>
          <cell r="G9764" t="str">
            <v>Colombia</v>
          </cell>
          <cell r="H9764" t="str">
            <v>Córdoba</v>
          </cell>
          <cell r="I9764" t="str">
            <v>MONTERÍA</v>
          </cell>
          <cell r="J9764" t="str">
            <v>Femenino</v>
          </cell>
          <cell r="K9764">
            <v>31531</v>
          </cell>
          <cell r="L9764" t="str">
            <v>Colombia</v>
          </cell>
          <cell r="M9764" t="str">
            <v>Córdoba</v>
          </cell>
          <cell r="N9764" t="str">
            <v>MONTERÍA</v>
          </cell>
        </row>
        <row r="9765">
          <cell r="A9765">
            <v>51968819</v>
          </cell>
          <cell r="B9765" t="str">
            <v>RODRIGUEZ</v>
          </cell>
          <cell r="C9765" t="str">
            <v>SUAREZ</v>
          </cell>
          <cell r="D9765" t="str">
            <v>EDITH</v>
          </cell>
          <cell r="F9765">
            <v>32125</v>
          </cell>
          <cell r="G9765" t="str">
            <v>Colombia</v>
          </cell>
          <cell r="J9765" t="str">
            <v>Femenino</v>
          </cell>
          <cell r="K9765">
            <v>25505</v>
          </cell>
          <cell r="L9765" t="str">
            <v>Colombia</v>
          </cell>
          <cell r="M9765" t="str">
            <v>Santander</v>
          </cell>
          <cell r="N9765" t="str">
            <v>BARRANCABERMEJA</v>
          </cell>
        </row>
        <row r="9766">
          <cell r="A9766">
            <v>51968819</v>
          </cell>
          <cell r="B9766" t="str">
            <v>RODRIGUEZ</v>
          </cell>
          <cell r="C9766" t="str">
            <v>SUAREZ</v>
          </cell>
          <cell r="D9766" t="str">
            <v>EDITH</v>
          </cell>
          <cell r="F9766">
            <v>32125</v>
          </cell>
          <cell r="G9766" t="str">
            <v>Colombia</v>
          </cell>
          <cell r="J9766" t="str">
            <v>Femenino</v>
          </cell>
          <cell r="K9766">
            <v>25505</v>
          </cell>
          <cell r="L9766" t="str">
            <v>Colombia</v>
          </cell>
          <cell r="M9766" t="str">
            <v>Santander</v>
          </cell>
          <cell r="N9766" t="str">
            <v>BARRANCABERMEJA</v>
          </cell>
        </row>
        <row r="9767">
          <cell r="A9767">
            <v>51968819</v>
          </cell>
          <cell r="B9767" t="str">
            <v>RODRIGUEZ</v>
          </cell>
          <cell r="C9767" t="str">
            <v>SUAREZ</v>
          </cell>
          <cell r="D9767" t="str">
            <v>EDITH</v>
          </cell>
          <cell r="F9767">
            <v>32125</v>
          </cell>
          <cell r="G9767" t="str">
            <v>Colombia</v>
          </cell>
          <cell r="J9767" t="str">
            <v>Femenino</v>
          </cell>
          <cell r="K9767">
            <v>25505</v>
          </cell>
          <cell r="L9767" t="str">
            <v>Colombia</v>
          </cell>
          <cell r="M9767" t="str">
            <v>Santander</v>
          </cell>
          <cell r="N9767" t="str">
            <v>BARRANCABERMEJA</v>
          </cell>
        </row>
        <row r="9768">
          <cell r="A9768">
            <v>51968819</v>
          </cell>
          <cell r="B9768" t="str">
            <v>RODRIGUEZ</v>
          </cell>
          <cell r="C9768" t="str">
            <v>SUAREZ</v>
          </cell>
          <cell r="D9768" t="str">
            <v>EDITH</v>
          </cell>
          <cell r="F9768">
            <v>32125</v>
          </cell>
          <cell r="G9768" t="str">
            <v>Colombia</v>
          </cell>
          <cell r="J9768" t="str">
            <v>Femenino</v>
          </cell>
          <cell r="K9768">
            <v>25505</v>
          </cell>
          <cell r="L9768" t="str">
            <v>Colombia</v>
          </cell>
          <cell r="M9768" t="str">
            <v>Santander</v>
          </cell>
          <cell r="N9768" t="str">
            <v>BARRANCABERMEJA</v>
          </cell>
        </row>
        <row r="9769">
          <cell r="A9769">
            <v>51968819</v>
          </cell>
          <cell r="B9769" t="str">
            <v>RODRIGUEZ</v>
          </cell>
          <cell r="C9769" t="str">
            <v>SUAREZ</v>
          </cell>
          <cell r="D9769" t="str">
            <v>EDITH</v>
          </cell>
          <cell r="F9769">
            <v>32125</v>
          </cell>
          <cell r="G9769" t="str">
            <v>Colombia</v>
          </cell>
          <cell r="J9769" t="str">
            <v>Femenino</v>
          </cell>
          <cell r="K9769">
            <v>25505</v>
          </cell>
          <cell r="L9769" t="str">
            <v>Colombia</v>
          </cell>
          <cell r="M9769" t="str">
            <v>Santander</v>
          </cell>
          <cell r="N9769" t="str">
            <v>BARRANCABERMEJA</v>
          </cell>
        </row>
        <row r="9770">
          <cell r="A9770">
            <v>52382964</v>
          </cell>
          <cell r="B9770" t="str">
            <v>MATEUS</v>
          </cell>
          <cell r="C9770" t="str">
            <v>CASTIBLANCO</v>
          </cell>
          <cell r="D9770" t="str">
            <v>LUCY</v>
          </cell>
          <cell r="E9770" t="str">
            <v>ADRIANA</v>
          </cell>
          <cell r="F9770">
            <v>35279</v>
          </cell>
          <cell r="G9770" t="str">
            <v>Colombia</v>
          </cell>
          <cell r="H9770" t="str">
            <v>Bogotá D.C</v>
          </cell>
          <cell r="I9770" t="str">
            <v>BOGOTÁ</v>
          </cell>
          <cell r="J9770" t="str">
            <v>Femenino</v>
          </cell>
          <cell r="K9770">
            <v>28652</v>
          </cell>
          <cell r="L9770" t="str">
            <v>Colombia</v>
          </cell>
          <cell r="M9770" t="str">
            <v>Bogotá D.C</v>
          </cell>
          <cell r="N9770" t="str">
            <v>BOGOTÁ</v>
          </cell>
        </row>
        <row r="9771">
          <cell r="A9771">
            <v>52382964</v>
          </cell>
          <cell r="B9771" t="str">
            <v>MATEUS</v>
          </cell>
          <cell r="C9771" t="str">
            <v>CASTIBLANCO</v>
          </cell>
          <cell r="D9771" t="str">
            <v>LUCY</v>
          </cell>
          <cell r="E9771" t="str">
            <v>ADRIANA</v>
          </cell>
          <cell r="F9771">
            <v>35279</v>
          </cell>
          <cell r="G9771" t="str">
            <v>Colombia</v>
          </cell>
          <cell r="H9771" t="str">
            <v>Bogotá D.C</v>
          </cell>
          <cell r="I9771" t="str">
            <v>BOGOTÁ</v>
          </cell>
          <cell r="J9771" t="str">
            <v>Femenino</v>
          </cell>
          <cell r="K9771">
            <v>28652</v>
          </cell>
          <cell r="L9771" t="str">
            <v>Colombia</v>
          </cell>
          <cell r="M9771" t="str">
            <v>Bogotá D.C</v>
          </cell>
          <cell r="N9771" t="str">
            <v>BOGOTÁ</v>
          </cell>
        </row>
        <row r="9772">
          <cell r="A9772">
            <v>98398099</v>
          </cell>
          <cell r="B9772" t="str">
            <v>BENAVIDES</v>
          </cell>
          <cell r="C9772" t="str">
            <v>CORDOBA</v>
          </cell>
          <cell r="D9772" t="str">
            <v>RAPHAEL</v>
          </cell>
          <cell r="E9772" t="str">
            <v>OLGUER</v>
          </cell>
          <cell r="F9772">
            <v>42327</v>
          </cell>
          <cell r="G9772" t="str">
            <v>Colombia</v>
          </cell>
          <cell r="H9772" t="str">
            <v>Nariño</v>
          </cell>
          <cell r="I9772" t="str">
            <v>PASTO</v>
          </cell>
          <cell r="J9772" t="str">
            <v>Masculino</v>
          </cell>
          <cell r="K9772">
            <v>28240</v>
          </cell>
          <cell r="L9772" t="str">
            <v>Colombia</v>
          </cell>
          <cell r="M9772" t="str">
            <v>Nariño</v>
          </cell>
          <cell r="N9772" t="str">
            <v>GUAITARILLA</v>
          </cell>
        </row>
        <row r="9773">
          <cell r="A9773">
            <v>98398099</v>
          </cell>
          <cell r="B9773" t="str">
            <v>BENAVIDES</v>
          </cell>
          <cell r="C9773" t="str">
            <v>CORDOBA</v>
          </cell>
          <cell r="D9773" t="str">
            <v>RAPHAEL</v>
          </cell>
          <cell r="E9773" t="str">
            <v>OLGUER</v>
          </cell>
          <cell r="F9773">
            <v>42327</v>
          </cell>
          <cell r="G9773" t="str">
            <v>Colombia</v>
          </cell>
          <cell r="H9773" t="str">
            <v>Nariño</v>
          </cell>
          <cell r="I9773" t="str">
            <v>PASTO</v>
          </cell>
          <cell r="J9773" t="str">
            <v>Masculino</v>
          </cell>
          <cell r="K9773">
            <v>28240</v>
          </cell>
          <cell r="L9773" t="str">
            <v>Colombia</v>
          </cell>
          <cell r="M9773" t="str">
            <v>Nariño</v>
          </cell>
          <cell r="N9773" t="str">
            <v>GUAITARILLA</v>
          </cell>
        </row>
        <row r="9774">
          <cell r="A9774">
            <v>98398099</v>
          </cell>
          <cell r="B9774" t="str">
            <v>BENAVIDES</v>
          </cell>
          <cell r="C9774" t="str">
            <v>CORDOBA</v>
          </cell>
          <cell r="D9774" t="str">
            <v>RAPHAEL</v>
          </cell>
          <cell r="E9774" t="str">
            <v>OLGUER</v>
          </cell>
          <cell r="F9774">
            <v>42327</v>
          </cell>
          <cell r="G9774" t="str">
            <v>Colombia</v>
          </cell>
          <cell r="H9774" t="str">
            <v>Nariño</v>
          </cell>
          <cell r="I9774" t="str">
            <v>PASTO</v>
          </cell>
          <cell r="J9774" t="str">
            <v>Masculino</v>
          </cell>
          <cell r="K9774">
            <v>28240</v>
          </cell>
          <cell r="L9774" t="str">
            <v>Colombia</v>
          </cell>
          <cell r="M9774" t="str">
            <v>Nariño</v>
          </cell>
          <cell r="N9774" t="str">
            <v>GUAITARILLA</v>
          </cell>
        </row>
        <row r="9775">
          <cell r="A9775">
            <v>98398099</v>
          </cell>
          <cell r="B9775" t="str">
            <v>BENAVIDES</v>
          </cell>
          <cell r="C9775" t="str">
            <v>CORDOBA</v>
          </cell>
          <cell r="D9775" t="str">
            <v>RAPHAEL</v>
          </cell>
          <cell r="E9775" t="str">
            <v>OLGUER</v>
          </cell>
          <cell r="F9775">
            <v>42327</v>
          </cell>
          <cell r="G9775" t="str">
            <v>Colombia</v>
          </cell>
          <cell r="H9775" t="str">
            <v>Nariño</v>
          </cell>
          <cell r="I9775" t="str">
            <v>PASTO</v>
          </cell>
          <cell r="J9775" t="str">
            <v>Masculino</v>
          </cell>
          <cell r="K9775">
            <v>28240</v>
          </cell>
          <cell r="L9775" t="str">
            <v>Colombia</v>
          </cell>
          <cell r="M9775" t="str">
            <v>Nariño</v>
          </cell>
          <cell r="N9775" t="str">
            <v>GUAITARILLA</v>
          </cell>
        </row>
        <row r="9776">
          <cell r="A9776">
            <v>77017251</v>
          </cell>
          <cell r="B9776" t="str">
            <v>CORDOBA</v>
          </cell>
          <cell r="C9776" t="str">
            <v>TARIFA</v>
          </cell>
          <cell r="D9776" t="str">
            <v>IVAN</v>
          </cell>
          <cell r="E9776" t="str">
            <v>JOSE</v>
          </cell>
          <cell r="G9776" t="str">
            <v>Colombia</v>
          </cell>
          <cell r="J9776" t="str">
            <v>Masculino</v>
          </cell>
          <cell r="K9776">
            <v>23093</v>
          </cell>
          <cell r="L9776" t="str">
            <v>Colombia</v>
          </cell>
        </row>
        <row r="9777">
          <cell r="A9777">
            <v>52763846</v>
          </cell>
          <cell r="B9777" t="str">
            <v>MEDINA</v>
          </cell>
          <cell r="C9777" t="str">
            <v>CIFUENTES</v>
          </cell>
          <cell r="D9777" t="str">
            <v>ANDREA</v>
          </cell>
          <cell r="E9777" t="str">
            <v>MILENA</v>
          </cell>
          <cell r="F9777">
            <v>35690</v>
          </cell>
          <cell r="G9777" t="str">
            <v>Colombia</v>
          </cell>
          <cell r="H9777" t="str">
            <v>Bogotá D.C</v>
          </cell>
          <cell r="I9777" t="str">
            <v>BOGOTÁ</v>
          </cell>
          <cell r="J9777" t="str">
            <v>Femenino</v>
          </cell>
          <cell r="K9777">
            <v>28991</v>
          </cell>
          <cell r="L9777" t="str">
            <v>Colombia</v>
          </cell>
          <cell r="M9777" t="str">
            <v>Bogotá D.C</v>
          </cell>
          <cell r="N9777" t="str">
            <v>BOGOTÁ</v>
          </cell>
        </row>
        <row r="9778">
          <cell r="A9778">
            <v>39772496</v>
          </cell>
          <cell r="B9778" t="str">
            <v>DIMATE</v>
          </cell>
          <cell r="C9778" t="str">
            <v>CARDENAS</v>
          </cell>
          <cell r="D9778" t="str">
            <v>NIDIA</v>
          </cell>
          <cell r="E9778" t="str">
            <v>YANETH</v>
          </cell>
          <cell r="F9778">
            <v>34638</v>
          </cell>
          <cell r="G9778" t="str">
            <v>Colombia</v>
          </cell>
          <cell r="H9778" t="str">
            <v>Cundinamarca</v>
          </cell>
          <cell r="I9778" t="str">
            <v>MADRID</v>
          </cell>
          <cell r="J9778" t="str">
            <v>Femenino</v>
          </cell>
          <cell r="K9778">
            <v>27848</v>
          </cell>
          <cell r="L9778" t="str">
            <v>Colombia</v>
          </cell>
          <cell r="M9778" t="str">
            <v>Cundinamarca</v>
          </cell>
          <cell r="N9778" t="str">
            <v>MADRID</v>
          </cell>
        </row>
        <row r="9779">
          <cell r="A9779">
            <v>1104407365</v>
          </cell>
          <cell r="B9779" t="str">
            <v>ZULETA</v>
          </cell>
          <cell r="C9779" t="str">
            <v>MARQUEZ</v>
          </cell>
          <cell r="D9779" t="str">
            <v>MARIA</v>
          </cell>
          <cell r="E9779" t="str">
            <v>INES</v>
          </cell>
          <cell r="F9779">
            <v>38345</v>
          </cell>
          <cell r="G9779" t="str">
            <v>Colombia</v>
          </cell>
          <cell r="H9779" t="str">
            <v>Sucre</v>
          </cell>
          <cell r="I9779" t="str">
            <v>SAN MARCOS</v>
          </cell>
          <cell r="J9779" t="str">
            <v>Femenino</v>
          </cell>
          <cell r="K9779">
            <v>31622</v>
          </cell>
          <cell r="L9779" t="str">
            <v>Colombia</v>
          </cell>
          <cell r="M9779" t="str">
            <v>Sucre</v>
          </cell>
          <cell r="N9779" t="str">
            <v>SAN MARCOS</v>
          </cell>
        </row>
        <row r="9780">
          <cell r="A9780">
            <v>49716507</v>
          </cell>
          <cell r="B9780" t="str">
            <v>QUIROZ</v>
          </cell>
          <cell r="C9780" t="str">
            <v>GUTIERREZ</v>
          </cell>
          <cell r="D9780" t="str">
            <v>MONICA</v>
          </cell>
          <cell r="E9780" t="str">
            <v>PATRICIA</v>
          </cell>
          <cell r="F9780">
            <v>40808</v>
          </cell>
          <cell r="G9780" t="str">
            <v>Colombia</v>
          </cell>
          <cell r="H9780" t="str">
            <v>Bogotá D.C</v>
          </cell>
          <cell r="I9780" t="str">
            <v>BOGOTÁ</v>
          </cell>
          <cell r="J9780" t="str">
            <v>Femenino</v>
          </cell>
          <cell r="K9780">
            <v>30310</v>
          </cell>
          <cell r="L9780" t="str">
            <v>Colombia</v>
          </cell>
          <cell r="M9780" t="str">
            <v>Bogotá D.C</v>
          </cell>
          <cell r="N9780" t="str">
            <v>BOGOTÁ</v>
          </cell>
        </row>
        <row r="9781">
          <cell r="A9781">
            <v>49716507</v>
          </cell>
          <cell r="B9781" t="str">
            <v>QUIROZ</v>
          </cell>
          <cell r="C9781" t="str">
            <v>GUTIERREZ</v>
          </cell>
          <cell r="D9781" t="str">
            <v>MONICA</v>
          </cell>
          <cell r="E9781" t="str">
            <v>PATRICIA</v>
          </cell>
          <cell r="F9781">
            <v>40808</v>
          </cell>
          <cell r="G9781" t="str">
            <v>Colombia</v>
          </cell>
          <cell r="H9781" t="str">
            <v>Bogotá D.C</v>
          </cell>
          <cell r="I9781" t="str">
            <v>BOGOTÁ</v>
          </cell>
          <cell r="J9781" t="str">
            <v>Femenino</v>
          </cell>
          <cell r="K9781">
            <v>30310</v>
          </cell>
          <cell r="L9781" t="str">
            <v>Colombia</v>
          </cell>
          <cell r="M9781" t="str">
            <v>Bogotá D.C</v>
          </cell>
          <cell r="N9781" t="str">
            <v>BOGOTÁ</v>
          </cell>
        </row>
        <row r="9782">
          <cell r="A9782">
            <v>52496881</v>
          </cell>
          <cell r="B9782" t="str">
            <v>ROMERO</v>
          </cell>
          <cell r="C9782" t="str">
            <v>PEREZ</v>
          </cell>
          <cell r="D9782" t="str">
            <v>PAOLA</v>
          </cell>
          <cell r="E9782" t="str">
            <v>CAROLINA</v>
          </cell>
          <cell r="F9782">
            <v>35620</v>
          </cell>
          <cell r="G9782" t="str">
            <v>Colombia</v>
          </cell>
          <cell r="H9782" t="str">
            <v>Bogotá D.C</v>
          </cell>
          <cell r="I9782" t="str">
            <v>BOGOTÁ</v>
          </cell>
          <cell r="J9782" t="str">
            <v>Femenino</v>
          </cell>
          <cell r="K9782">
            <v>28805</v>
          </cell>
          <cell r="L9782" t="str">
            <v>Colombia</v>
          </cell>
          <cell r="M9782" t="str">
            <v>Bogotá D.C</v>
          </cell>
          <cell r="N9782" t="str">
            <v>BOGOTÁ</v>
          </cell>
        </row>
        <row r="9783">
          <cell r="A9783">
            <v>51699756</v>
          </cell>
          <cell r="B9783" t="str">
            <v>LOPEZ</v>
          </cell>
          <cell r="C9783" t="str">
            <v>VACCA</v>
          </cell>
          <cell r="D9783" t="str">
            <v>EDILSA</v>
          </cell>
          <cell r="E9783" t="str">
            <v>YANEHT</v>
          </cell>
          <cell r="F9783">
            <v>29906</v>
          </cell>
          <cell r="G9783" t="str">
            <v>Colombia</v>
          </cell>
          <cell r="H9783" t="str">
            <v>Bogotá D.C</v>
          </cell>
          <cell r="I9783" t="str">
            <v>BOGOTÁ</v>
          </cell>
          <cell r="J9783" t="str">
            <v>Femenino</v>
          </cell>
          <cell r="K9783">
            <v>22905</v>
          </cell>
          <cell r="L9783" t="str">
            <v>Colombia</v>
          </cell>
          <cell r="M9783" t="str">
            <v>Boyacá</v>
          </cell>
          <cell r="N9783" t="str">
            <v>SOMONDOCO</v>
          </cell>
        </row>
        <row r="9784">
          <cell r="A9784">
            <v>51699756</v>
          </cell>
          <cell r="B9784" t="str">
            <v>LOPEZ</v>
          </cell>
          <cell r="C9784" t="str">
            <v>VACCA</v>
          </cell>
          <cell r="D9784" t="str">
            <v>EDILSA</v>
          </cell>
          <cell r="E9784" t="str">
            <v>YANEHT</v>
          </cell>
          <cell r="F9784">
            <v>29906</v>
          </cell>
          <cell r="G9784" t="str">
            <v>Colombia</v>
          </cell>
          <cell r="H9784" t="str">
            <v>Bogotá D.C</v>
          </cell>
          <cell r="I9784" t="str">
            <v>BOGOTÁ</v>
          </cell>
          <cell r="J9784" t="str">
            <v>Femenino</v>
          </cell>
          <cell r="K9784">
            <v>22905</v>
          </cell>
          <cell r="L9784" t="str">
            <v>Colombia</v>
          </cell>
          <cell r="M9784" t="str">
            <v>Boyacá</v>
          </cell>
          <cell r="N9784" t="str">
            <v>SOMONDOCO</v>
          </cell>
        </row>
        <row r="9785">
          <cell r="A9785">
            <v>59668479</v>
          </cell>
          <cell r="B9785" t="str">
            <v>SUAREZ</v>
          </cell>
          <cell r="C9785" t="str">
            <v>GUERRERO</v>
          </cell>
          <cell r="D9785" t="str">
            <v>ALCIRA</v>
          </cell>
          <cell r="E9785" t="str">
            <v>DE JESUS</v>
          </cell>
          <cell r="F9785">
            <v>41989</v>
          </cell>
          <cell r="G9785" t="str">
            <v>Colombia</v>
          </cell>
          <cell r="J9785" t="str">
            <v>Femenino</v>
          </cell>
          <cell r="K9785">
            <v>25869</v>
          </cell>
          <cell r="L9785" t="str">
            <v>Colombia</v>
          </cell>
          <cell r="M9785" t="str">
            <v>Nariño</v>
          </cell>
          <cell r="N9785" t="str">
            <v>TUMACO</v>
          </cell>
        </row>
        <row r="9786">
          <cell r="A9786">
            <v>59668479</v>
          </cell>
          <cell r="B9786" t="str">
            <v>SUAREZ</v>
          </cell>
          <cell r="C9786" t="str">
            <v>GUERRERO</v>
          </cell>
          <cell r="D9786" t="str">
            <v>ALCIRA</v>
          </cell>
          <cell r="E9786" t="str">
            <v>DE JESUS</v>
          </cell>
          <cell r="F9786">
            <v>41989</v>
          </cell>
          <cell r="G9786" t="str">
            <v>Colombia</v>
          </cell>
          <cell r="J9786" t="str">
            <v>Femenino</v>
          </cell>
          <cell r="K9786">
            <v>25869</v>
          </cell>
          <cell r="L9786" t="str">
            <v>Colombia</v>
          </cell>
          <cell r="M9786" t="str">
            <v>Nariño</v>
          </cell>
          <cell r="N9786" t="str">
            <v>TUMACO</v>
          </cell>
        </row>
        <row r="9787">
          <cell r="A9787">
            <v>59668479</v>
          </cell>
          <cell r="B9787" t="str">
            <v>SUAREZ</v>
          </cell>
          <cell r="C9787" t="str">
            <v>GUERRERO</v>
          </cell>
          <cell r="D9787" t="str">
            <v>ALCIRA</v>
          </cell>
          <cell r="E9787" t="str">
            <v>DE JESUS</v>
          </cell>
          <cell r="F9787">
            <v>41989</v>
          </cell>
          <cell r="G9787" t="str">
            <v>Colombia</v>
          </cell>
          <cell r="J9787" t="str">
            <v>Femenino</v>
          </cell>
          <cell r="K9787">
            <v>25869</v>
          </cell>
          <cell r="L9787" t="str">
            <v>Colombia</v>
          </cell>
          <cell r="M9787" t="str">
            <v>Nariño</v>
          </cell>
          <cell r="N9787" t="str">
            <v>TUMACO</v>
          </cell>
        </row>
        <row r="9788">
          <cell r="A9788">
            <v>14136147</v>
          </cell>
          <cell r="B9788" t="str">
            <v>TRUJILLO</v>
          </cell>
          <cell r="C9788" t="str">
            <v>SANTANA</v>
          </cell>
          <cell r="D9788" t="str">
            <v>GIOVANNI</v>
          </cell>
          <cell r="E9788" t="str">
            <v>FABIAN</v>
          </cell>
          <cell r="F9788">
            <v>41921</v>
          </cell>
          <cell r="G9788" t="str">
            <v>Colombia</v>
          </cell>
          <cell r="J9788" t="str">
            <v>Masculino</v>
          </cell>
          <cell r="K9788">
            <v>30375</v>
          </cell>
          <cell r="L9788" t="str">
            <v>Colombia</v>
          </cell>
          <cell r="M9788" t="str">
            <v>Tolima</v>
          </cell>
          <cell r="N9788" t="str">
            <v>IBAGUÉ</v>
          </cell>
        </row>
        <row r="9789">
          <cell r="A9789">
            <v>14136147</v>
          </cell>
          <cell r="B9789" t="str">
            <v>TRUJILLO</v>
          </cell>
          <cell r="C9789" t="str">
            <v>SANTANA</v>
          </cell>
          <cell r="D9789" t="str">
            <v>GIOVANNI</v>
          </cell>
          <cell r="E9789" t="str">
            <v>FABIAN</v>
          </cell>
          <cell r="F9789">
            <v>41921</v>
          </cell>
          <cell r="G9789" t="str">
            <v>Colombia</v>
          </cell>
          <cell r="J9789" t="str">
            <v>Masculino</v>
          </cell>
          <cell r="K9789">
            <v>30375</v>
          </cell>
          <cell r="L9789" t="str">
            <v>Colombia</v>
          </cell>
          <cell r="M9789" t="str">
            <v>Tolima</v>
          </cell>
          <cell r="N9789" t="str">
            <v>IBAGUÉ</v>
          </cell>
        </row>
        <row r="9790">
          <cell r="A9790">
            <v>30937296</v>
          </cell>
          <cell r="B9790" t="str">
            <v>MERCHAN</v>
          </cell>
          <cell r="C9790" t="str">
            <v>RICO</v>
          </cell>
          <cell r="D9790" t="str">
            <v>ZOILA</v>
          </cell>
          <cell r="E9790" t="str">
            <v>MILEDI</v>
          </cell>
          <cell r="G9790" t="str">
            <v>Colombia</v>
          </cell>
          <cell r="J9790" t="str">
            <v>Femenino</v>
          </cell>
          <cell r="K9790">
            <v>29314</v>
          </cell>
          <cell r="L9790" t="str">
            <v>Colombia</v>
          </cell>
        </row>
        <row r="9791">
          <cell r="A9791">
            <v>22446145</v>
          </cell>
          <cell r="B9791" t="str">
            <v>ARIZA</v>
          </cell>
          <cell r="C9791" t="str">
            <v>ESQUIVIA</v>
          </cell>
          <cell r="D9791" t="str">
            <v>YOLANDA</v>
          </cell>
          <cell r="E9791" t="str">
            <v>ESTEBANA</v>
          </cell>
          <cell r="F9791">
            <v>31882</v>
          </cell>
          <cell r="J9791" t="str">
            <v>Femenino</v>
          </cell>
          <cell r="K9791">
            <v>24439</v>
          </cell>
          <cell r="L9791" t="str">
            <v>Colombia</v>
          </cell>
          <cell r="M9791" t="str">
            <v>Atlántico</v>
          </cell>
          <cell r="N9791" t="str">
            <v>BARRANQUILLA</v>
          </cell>
        </row>
        <row r="9792">
          <cell r="A9792">
            <v>22446145</v>
          </cell>
          <cell r="B9792" t="str">
            <v>ARIZA</v>
          </cell>
          <cell r="C9792" t="str">
            <v>ESQUIVIA</v>
          </cell>
          <cell r="D9792" t="str">
            <v>YOLANDA</v>
          </cell>
          <cell r="E9792" t="str">
            <v>ESTEBANA</v>
          </cell>
          <cell r="F9792">
            <v>31882</v>
          </cell>
          <cell r="J9792" t="str">
            <v>Femenino</v>
          </cell>
          <cell r="K9792">
            <v>24439</v>
          </cell>
          <cell r="L9792" t="str">
            <v>Colombia</v>
          </cell>
          <cell r="M9792" t="str">
            <v>Atlántico</v>
          </cell>
          <cell r="N9792" t="str">
            <v>BARRANQUILLA</v>
          </cell>
        </row>
        <row r="9793">
          <cell r="A9793">
            <v>22446145</v>
          </cell>
          <cell r="B9793" t="str">
            <v>ARIZA</v>
          </cell>
          <cell r="C9793" t="str">
            <v>ESQUIVIA</v>
          </cell>
          <cell r="D9793" t="str">
            <v>YOLANDA</v>
          </cell>
          <cell r="E9793" t="str">
            <v>ESTEBANA</v>
          </cell>
          <cell r="F9793">
            <v>31882</v>
          </cell>
          <cell r="J9793" t="str">
            <v>Femenino</v>
          </cell>
          <cell r="K9793">
            <v>24439</v>
          </cell>
          <cell r="L9793" t="str">
            <v>Colombia</v>
          </cell>
          <cell r="M9793" t="str">
            <v>Atlántico</v>
          </cell>
          <cell r="N9793" t="str">
            <v>BARRANQUILLA</v>
          </cell>
        </row>
        <row r="9794">
          <cell r="A9794">
            <v>22446145</v>
          </cell>
          <cell r="B9794" t="str">
            <v>ARIZA</v>
          </cell>
          <cell r="C9794" t="str">
            <v>ESQUIVIA</v>
          </cell>
          <cell r="D9794" t="str">
            <v>YOLANDA</v>
          </cell>
          <cell r="E9794" t="str">
            <v>ESTEBANA</v>
          </cell>
          <cell r="F9794">
            <v>31882</v>
          </cell>
          <cell r="J9794" t="str">
            <v>Femenino</v>
          </cell>
          <cell r="K9794">
            <v>24439</v>
          </cell>
          <cell r="L9794" t="str">
            <v>Colombia</v>
          </cell>
          <cell r="M9794" t="str">
            <v>Atlántico</v>
          </cell>
          <cell r="N9794" t="str">
            <v>BARRANQUILLA</v>
          </cell>
        </row>
        <row r="9795">
          <cell r="A9795">
            <v>22446145</v>
          </cell>
          <cell r="B9795" t="str">
            <v>ARIZA</v>
          </cell>
          <cell r="C9795" t="str">
            <v>ESQUIVIA</v>
          </cell>
          <cell r="D9795" t="str">
            <v>YOLANDA</v>
          </cell>
          <cell r="E9795" t="str">
            <v>ESTEBANA</v>
          </cell>
          <cell r="F9795">
            <v>31882</v>
          </cell>
          <cell r="J9795" t="str">
            <v>Femenino</v>
          </cell>
          <cell r="K9795">
            <v>24439</v>
          </cell>
          <cell r="L9795" t="str">
            <v>Colombia</v>
          </cell>
          <cell r="M9795" t="str">
            <v>Atlántico</v>
          </cell>
          <cell r="N9795" t="str">
            <v>BARRANQUILLA</v>
          </cell>
        </row>
        <row r="9796">
          <cell r="A9796">
            <v>22446145</v>
          </cell>
          <cell r="B9796" t="str">
            <v>ARIZA</v>
          </cell>
          <cell r="C9796" t="str">
            <v>ESQUIVIA</v>
          </cell>
          <cell r="D9796" t="str">
            <v>YOLANDA</v>
          </cell>
          <cell r="E9796" t="str">
            <v>ESTEBANA</v>
          </cell>
          <cell r="F9796">
            <v>31882</v>
          </cell>
          <cell r="J9796" t="str">
            <v>Femenino</v>
          </cell>
          <cell r="K9796">
            <v>24439</v>
          </cell>
          <cell r="L9796" t="str">
            <v>Colombia</v>
          </cell>
          <cell r="M9796" t="str">
            <v>Atlántico</v>
          </cell>
          <cell r="N9796" t="str">
            <v>BARRANQUILLA</v>
          </cell>
        </row>
        <row r="9797">
          <cell r="A9797">
            <v>22446145</v>
          </cell>
          <cell r="B9797" t="str">
            <v>ARIZA</v>
          </cell>
          <cell r="C9797" t="str">
            <v>ESQUIVIA</v>
          </cell>
          <cell r="D9797" t="str">
            <v>YOLANDA</v>
          </cell>
          <cell r="E9797" t="str">
            <v>ESTEBANA</v>
          </cell>
          <cell r="F9797">
            <v>31882</v>
          </cell>
          <cell r="J9797" t="str">
            <v>Femenino</v>
          </cell>
          <cell r="K9797">
            <v>24439</v>
          </cell>
          <cell r="L9797" t="str">
            <v>Colombia</v>
          </cell>
          <cell r="M9797" t="str">
            <v>Atlántico</v>
          </cell>
          <cell r="N9797" t="str">
            <v>BARRANQUILLA</v>
          </cell>
        </row>
        <row r="9798">
          <cell r="A9798">
            <v>22446145</v>
          </cell>
          <cell r="B9798" t="str">
            <v>ARIZA</v>
          </cell>
          <cell r="C9798" t="str">
            <v>ESQUIVIA</v>
          </cell>
          <cell r="D9798" t="str">
            <v>YOLANDA</v>
          </cell>
          <cell r="E9798" t="str">
            <v>ESTEBANA</v>
          </cell>
          <cell r="F9798">
            <v>31882</v>
          </cell>
          <cell r="J9798" t="str">
            <v>Femenino</v>
          </cell>
          <cell r="K9798">
            <v>24439</v>
          </cell>
          <cell r="L9798" t="str">
            <v>Colombia</v>
          </cell>
          <cell r="M9798" t="str">
            <v>Atlántico</v>
          </cell>
          <cell r="N9798" t="str">
            <v>BARRANQUILLA</v>
          </cell>
        </row>
        <row r="9799">
          <cell r="A9799">
            <v>22446145</v>
          </cell>
          <cell r="B9799" t="str">
            <v>ARIZA</v>
          </cell>
          <cell r="C9799" t="str">
            <v>ESQUIVIA</v>
          </cell>
          <cell r="D9799" t="str">
            <v>YOLANDA</v>
          </cell>
          <cell r="E9799" t="str">
            <v>ESTEBANA</v>
          </cell>
          <cell r="F9799">
            <v>31882</v>
          </cell>
          <cell r="J9799" t="str">
            <v>Femenino</v>
          </cell>
          <cell r="K9799">
            <v>24439</v>
          </cell>
          <cell r="L9799" t="str">
            <v>Colombia</v>
          </cell>
          <cell r="M9799" t="str">
            <v>Atlántico</v>
          </cell>
          <cell r="N9799" t="str">
            <v>BARRANQUILLA</v>
          </cell>
        </row>
        <row r="9800">
          <cell r="A9800">
            <v>22446145</v>
          </cell>
          <cell r="B9800" t="str">
            <v>ARIZA</v>
          </cell>
          <cell r="C9800" t="str">
            <v>ESQUIVIA</v>
          </cell>
          <cell r="D9800" t="str">
            <v>YOLANDA</v>
          </cell>
          <cell r="E9800" t="str">
            <v>ESTEBANA</v>
          </cell>
          <cell r="F9800">
            <v>31882</v>
          </cell>
          <cell r="J9800" t="str">
            <v>Femenino</v>
          </cell>
          <cell r="K9800">
            <v>24439</v>
          </cell>
          <cell r="L9800" t="str">
            <v>Colombia</v>
          </cell>
          <cell r="M9800" t="str">
            <v>Atlántico</v>
          </cell>
          <cell r="N9800" t="str">
            <v>BARRANQUILLA</v>
          </cell>
        </row>
        <row r="9801">
          <cell r="A9801">
            <v>28548764</v>
          </cell>
          <cell r="B9801" t="str">
            <v>PAZ</v>
          </cell>
          <cell r="C9801" t="str">
            <v>DIAZ</v>
          </cell>
          <cell r="D9801" t="str">
            <v>MARTHA</v>
          </cell>
          <cell r="E9801" t="str">
            <v>LUCIA</v>
          </cell>
          <cell r="F9801">
            <v>35788</v>
          </cell>
          <cell r="G9801" t="str">
            <v>Colombia</v>
          </cell>
          <cell r="H9801" t="str">
            <v>Tolima</v>
          </cell>
          <cell r="I9801" t="str">
            <v>IBAGUÉ</v>
          </cell>
          <cell r="J9801" t="str">
            <v>Femenino</v>
          </cell>
          <cell r="K9801">
            <v>29201</v>
          </cell>
          <cell r="L9801" t="str">
            <v>Colombia</v>
          </cell>
          <cell r="M9801" t="str">
            <v>Tolima</v>
          </cell>
          <cell r="N9801" t="str">
            <v>IBAGUÉ</v>
          </cell>
        </row>
        <row r="9802">
          <cell r="A9802">
            <v>28548764</v>
          </cell>
          <cell r="B9802" t="str">
            <v>PAZ</v>
          </cell>
          <cell r="C9802" t="str">
            <v>DIAZ</v>
          </cell>
          <cell r="D9802" t="str">
            <v>MARTHA</v>
          </cell>
          <cell r="E9802" t="str">
            <v>LUCIA</v>
          </cell>
          <cell r="F9802">
            <v>35788</v>
          </cell>
          <cell r="G9802" t="str">
            <v>Colombia</v>
          </cell>
          <cell r="H9802" t="str">
            <v>Tolima</v>
          </cell>
          <cell r="I9802" t="str">
            <v>IBAGUÉ</v>
          </cell>
          <cell r="J9802" t="str">
            <v>Femenino</v>
          </cell>
          <cell r="K9802">
            <v>29201</v>
          </cell>
          <cell r="L9802" t="str">
            <v>Colombia</v>
          </cell>
          <cell r="M9802" t="str">
            <v>Tolima</v>
          </cell>
          <cell r="N9802" t="str">
            <v>IBAGUÉ</v>
          </cell>
        </row>
        <row r="9803">
          <cell r="A9803">
            <v>18778264</v>
          </cell>
          <cell r="B9803" t="str">
            <v>SANTOS</v>
          </cell>
          <cell r="C9803" t="str">
            <v>ESPINOSA</v>
          </cell>
          <cell r="D9803" t="str">
            <v>LEONARDO</v>
          </cell>
          <cell r="E9803" t="str">
            <v>JOSE</v>
          </cell>
          <cell r="F9803">
            <v>36531</v>
          </cell>
          <cell r="G9803" t="str">
            <v>Colombia</v>
          </cell>
          <cell r="J9803" t="str">
            <v>Masculino</v>
          </cell>
          <cell r="K9803">
            <v>29910</v>
          </cell>
          <cell r="L9803" t="str">
            <v>Colombia</v>
          </cell>
          <cell r="M9803" t="str">
            <v>Sucre</v>
          </cell>
          <cell r="N9803" t="str">
            <v>LOS PALMITOS</v>
          </cell>
        </row>
        <row r="9804">
          <cell r="A9804">
            <v>18778264</v>
          </cell>
          <cell r="B9804" t="str">
            <v>SANTOS</v>
          </cell>
          <cell r="C9804" t="str">
            <v>ESPINOSA</v>
          </cell>
          <cell r="D9804" t="str">
            <v>LEONARDO</v>
          </cell>
          <cell r="E9804" t="str">
            <v>JOSE</v>
          </cell>
          <cell r="F9804">
            <v>36531</v>
          </cell>
          <cell r="G9804" t="str">
            <v>Colombia</v>
          </cell>
          <cell r="J9804" t="str">
            <v>Masculino</v>
          </cell>
          <cell r="K9804">
            <v>29910</v>
          </cell>
          <cell r="L9804" t="str">
            <v>Colombia</v>
          </cell>
          <cell r="M9804" t="str">
            <v>Sucre</v>
          </cell>
          <cell r="N9804" t="str">
            <v>LOS PALMITOS</v>
          </cell>
        </row>
        <row r="9805">
          <cell r="A9805">
            <v>18778264</v>
          </cell>
          <cell r="B9805" t="str">
            <v>SANTOS</v>
          </cell>
          <cell r="C9805" t="str">
            <v>ESPINOSA</v>
          </cell>
          <cell r="D9805" t="str">
            <v>LEONARDO</v>
          </cell>
          <cell r="E9805" t="str">
            <v>JOSE</v>
          </cell>
          <cell r="F9805">
            <v>36531</v>
          </cell>
          <cell r="G9805" t="str">
            <v>Colombia</v>
          </cell>
          <cell r="J9805" t="str">
            <v>Masculino</v>
          </cell>
          <cell r="K9805">
            <v>29910</v>
          </cell>
          <cell r="L9805" t="str">
            <v>Colombia</v>
          </cell>
          <cell r="M9805" t="str">
            <v>Sucre</v>
          </cell>
          <cell r="N9805" t="str">
            <v>LOS PALMITOS</v>
          </cell>
        </row>
        <row r="9806">
          <cell r="A9806">
            <v>53016028</v>
          </cell>
          <cell r="B9806" t="str">
            <v>RINCON</v>
          </cell>
          <cell r="C9806" t="str">
            <v xml:space="preserve">VIEDA </v>
          </cell>
          <cell r="D9806" t="str">
            <v>SANDRA</v>
          </cell>
          <cell r="E9806" t="str">
            <v>MARCELA</v>
          </cell>
          <cell r="F9806">
            <v>37659</v>
          </cell>
          <cell r="G9806" t="str">
            <v>Colombia</v>
          </cell>
          <cell r="H9806" t="str">
            <v>Bogotá D.C</v>
          </cell>
          <cell r="I9806" t="str">
            <v>BOGOTÁ</v>
          </cell>
          <cell r="J9806" t="str">
            <v>Femenino</v>
          </cell>
          <cell r="K9806">
            <v>31062</v>
          </cell>
          <cell r="L9806" t="str">
            <v>Colombia</v>
          </cell>
          <cell r="M9806" t="str">
            <v>Bogotá D.C</v>
          </cell>
          <cell r="N9806" t="str">
            <v>BOGOTÁ</v>
          </cell>
        </row>
        <row r="9807">
          <cell r="A9807">
            <v>53016028</v>
          </cell>
          <cell r="B9807" t="str">
            <v>RINCON</v>
          </cell>
          <cell r="C9807" t="str">
            <v xml:space="preserve">VIEDA </v>
          </cell>
          <cell r="D9807" t="str">
            <v>SANDRA</v>
          </cell>
          <cell r="E9807" t="str">
            <v>MARCELA</v>
          </cell>
          <cell r="F9807">
            <v>37659</v>
          </cell>
          <cell r="G9807" t="str">
            <v>Colombia</v>
          </cell>
          <cell r="H9807" t="str">
            <v>Bogotá D.C</v>
          </cell>
          <cell r="I9807" t="str">
            <v>BOGOTÁ</v>
          </cell>
          <cell r="J9807" t="str">
            <v>Femenino</v>
          </cell>
          <cell r="K9807">
            <v>31062</v>
          </cell>
          <cell r="L9807" t="str">
            <v>Colombia</v>
          </cell>
          <cell r="M9807" t="str">
            <v>Bogotá D.C</v>
          </cell>
          <cell r="N9807" t="str">
            <v>BOGOTÁ</v>
          </cell>
        </row>
        <row r="9808">
          <cell r="A9808">
            <v>53016028</v>
          </cell>
          <cell r="B9808" t="str">
            <v>RINCON</v>
          </cell>
          <cell r="C9808" t="str">
            <v xml:space="preserve">VIEDA </v>
          </cell>
          <cell r="D9808" t="str">
            <v>SANDRA</v>
          </cell>
          <cell r="E9808" t="str">
            <v>MARCELA</v>
          </cell>
          <cell r="F9808">
            <v>37659</v>
          </cell>
          <cell r="G9808" t="str">
            <v>Colombia</v>
          </cell>
          <cell r="H9808" t="str">
            <v>Bogotá D.C</v>
          </cell>
          <cell r="I9808" t="str">
            <v>BOGOTÁ</v>
          </cell>
          <cell r="J9808" t="str">
            <v>Femenino</v>
          </cell>
          <cell r="K9808">
            <v>31062</v>
          </cell>
          <cell r="L9808" t="str">
            <v>Colombia</v>
          </cell>
          <cell r="M9808" t="str">
            <v>Bogotá D.C</v>
          </cell>
          <cell r="N9808" t="str">
            <v>BOGOTÁ</v>
          </cell>
        </row>
        <row r="9809">
          <cell r="A9809">
            <v>53016028</v>
          </cell>
          <cell r="B9809" t="str">
            <v>RINCON</v>
          </cell>
          <cell r="C9809" t="str">
            <v xml:space="preserve">VIEDA </v>
          </cell>
          <cell r="D9809" t="str">
            <v>SANDRA</v>
          </cell>
          <cell r="E9809" t="str">
            <v>MARCELA</v>
          </cell>
          <cell r="F9809">
            <v>37659</v>
          </cell>
          <cell r="G9809" t="str">
            <v>Colombia</v>
          </cell>
          <cell r="H9809" t="str">
            <v>Bogotá D.C</v>
          </cell>
          <cell r="I9809" t="str">
            <v>BOGOTÁ</v>
          </cell>
          <cell r="J9809" t="str">
            <v>Femenino</v>
          </cell>
          <cell r="K9809">
            <v>31062</v>
          </cell>
          <cell r="L9809" t="str">
            <v>Colombia</v>
          </cell>
          <cell r="M9809" t="str">
            <v>Bogotá D.C</v>
          </cell>
          <cell r="N9809" t="str">
            <v>BOGOTÁ</v>
          </cell>
        </row>
        <row r="9810">
          <cell r="A9810">
            <v>53016028</v>
          </cell>
          <cell r="B9810" t="str">
            <v>RINCON</v>
          </cell>
          <cell r="C9810" t="str">
            <v xml:space="preserve">VIEDA </v>
          </cell>
          <cell r="D9810" t="str">
            <v>SANDRA</v>
          </cell>
          <cell r="E9810" t="str">
            <v>MARCELA</v>
          </cell>
          <cell r="F9810">
            <v>37659</v>
          </cell>
          <cell r="G9810" t="str">
            <v>Colombia</v>
          </cell>
          <cell r="H9810" t="str">
            <v>Bogotá D.C</v>
          </cell>
          <cell r="I9810" t="str">
            <v>BOGOTÁ</v>
          </cell>
          <cell r="J9810" t="str">
            <v>Femenino</v>
          </cell>
          <cell r="K9810">
            <v>31062</v>
          </cell>
          <cell r="L9810" t="str">
            <v>Colombia</v>
          </cell>
          <cell r="M9810" t="str">
            <v>Bogotá D.C</v>
          </cell>
          <cell r="N9810" t="str">
            <v>BOGOTÁ</v>
          </cell>
        </row>
        <row r="9811">
          <cell r="A9811">
            <v>98388042</v>
          </cell>
          <cell r="B9811" t="str">
            <v>BARAJAS</v>
          </cell>
          <cell r="C9811" t="str">
            <v>IBARRA</v>
          </cell>
          <cell r="D9811" t="str">
            <v>JAVIER</v>
          </cell>
          <cell r="E9811" t="str">
            <v>ANDRES</v>
          </cell>
          <cell r="F9811">
            <v>33877</v>
          </cell>
          <cell r="J9811" t="str">
            <v>Masculino</v>
          </cell>
          <cell r="K9811">
            <v>27205</v>
          </cell>
          <cell r="L9811" t="str">
            <v>Colombia</v>
          </cell>
          <cell r="M9811" t="str">
            <v>Nariño</v>
          </cell>
          <cell r="N9811" t="str">
            <v>PASTO</v>
          </cell>
        </row>
        <row r="9812">
          <cell r="A9812">
            <v>24079955</v>
          </cell>
          <cell r="B9812" t="str">
            <v>RODRIGUEZ</v>
          </cell>
          <cell r="D9812" t="str">
            <v>ANA</v>
          </cell>
          <cell r="E9812" t="str">
            <v>ESPERANZA</v>
          </cell>
          <cell r="F9812">
            <v>41948</v>
          </cell>
          <cell r="G9812" t="str">
            <v>Colombia</v>
          </cell>
          <cell r="H9812" t="str">
            <v>Boyacá</v>
          </cell>
          <cell r="I9812" t="str">
            <v>SOATÁ</v>
          </cell>
          <cell r="J9812" t="str">
            <v>Femenino</v>
          </cell>
          <cell r="K9812">
            <v>23953</v>
          </cell>
          <cell r="L9812" t="str">
            <v>Colombia</v>
          </cell>
          <cell r="M9812" t="str">
            <v>Boyacá</v>
          </cell>
          <cell r="N9812" t="str">
            <v>TUNJA</v>
          </cell>
        </row>
        <row r="9813">
          <cell r="A9813">
            <v>24079955</v>
          </cell>
          <cell r="B9813" t="str">
            <v>RODRIGUEZ</v>
          </cell>
          <cell r="D9813" t="str">
            <v>ANA</v>
          </cell>
          <cell r="E9813" t="str">
            <v>ESPERANZA</v>
          </cell>
          <cell r="F9813">
            <v>41948</v>
          </cell>
          <cell r="G9813" t="str">
            <v>Colombia</v>
          </cell>
          <cell r="H9813" t="str">
            <v>Boyacá</v>
          </cell>
          <cell r="I9813" t="str">
            <v>SOATÁ</v>
          </cell>
          <cell r="J9813" t="str">
            <v>Femenino</v>
          </cell>
          <cell r="K9813">
            <v>23953</v>
          </cell>
          <cell r="L9813" t="str">
            <v>Colombia</v>
          </cell>
          <cell r="M9813" t="str">
            <v>Boyacá</v>
          </cell>
          <cell r="N9813" t="str">
            <v>TUNJA</v>
          </cell>
        </row>
        <row r="9814">
          <cell r="A9814">
            <v>24079955</v>
          </cell>
          <cell r="B9814" t="str">
            <v>RODRIGUEZ</v>
          </cell>
          <cell r="D9814" t="str">
            <v>ANA</v>
          </cell>
          <cell r="E9814" t="str">
            <v>ESPERANZA</v>
          </cell>
          <cell r="F9814">
            <v>41948</v>
          </cell>
          <cell r="G9814" t="str">
            <v>Colombia</v>
          </cell>
          <cell r="H9814" t="str">
            <v>Boyacá</v>
          </cell>
          <cell r="I9814" t="str">
            <v>SOATÁ</v>
          </cell>
          <cell r="J9814" t="str">
            <v>Femenino</v>
          </cell>
          <cell r="K9814">
            <v>23953</v>
          </cell>
          <cell r="L9814" t="str">
            <v>Colombia</v>
          </cell>
          <cell r="M9814" t="str">
            <v>Boyacá</v>
          </cell>
          <cell r="N9814" t="str">
            <v>TUNJA</v>
          </cell>
        </row>
        <row r="9815">
          <cell r="A9815">
            <v>24079955</v>
          </cell>
          <cell r="B9815" t="str">
            <v>RODRIGUEZ</v>
          </cell>
          <cell r="D9815" t="str">
            <v>ANA</v>
          </cell>
          <cell r="E9815" t="str">
            <v>ESPERANZA</v>
          </cell>
          <cell r="F9815">
            <v>41948</v>
          </cell>
          <cell r="G9815" t="str">
            <v>Colombia</v>
          </cell>
          <cell r="H9815" t="str">
            <v>Boyacá</v>
          </cell>
          <cell r="I9815" t="str">
            <v>SOATÁ</v>
          </cell>
          <cell r="J9815" t="str">
            <v>Femenino</v>
          </cell>
          <cell r="K9815">
            <v>23953</v>
          </cell>
          <cell r="L9815" t="str">
            <v>Colombia</v>
          </cell>
          <cell r="M9815" t="str">
            <v>Boyacá</v>
          </cell>
          <cell r="N9815" t="str">
            <v>TUNJA</v>
          </cell>
        </row>
        <row r="9816">
          <cell r="A9816">
            <v>24079955</v>
          </cell>
          <cell r="B9816" t="str">
            <v>RODRIGUEZ</v>
          </cell>
          <cell r="D9816" t="str">
            <v>ANA</v>
          </cell>
          <cell r="E9816" t="str">
            <v>ESPERANZA</v>
          </cell>
          <cell r="F9816">
            <v>41948</v>
          </cell>
          <cell r="G9816" t="str">
            <v>Colombia</v>
          </cell>
          <cell r="H9816" t="str">
            <v>Boyacá</v>
          </cell>
          <cell r="I9816" t="str">
            <v>SOATÁ</v>
          </cell>
          <cell r="J9816" t="str">
            <v>Femenino</v>
          </cell>
          <cell r="K9816">
            <v>23953</v>
          </cell>
          <cell r="L9816" t="str">
            <v>Colombia</v>
          </cell>
          <cell r="M9816" t="str">
            <v>Boyacá</v>
          </cell>
          <cell r="N9816" t="str">
            <v>TUNJA</v>
          </cell>
        </row>
        <row r="9817">
          <cell r="A9817">
            <v>24079955</v>
          </cell>
          <cell r="B9817" t="str">
            <v>RODRIGUEZ</v>
          </cell>
          <cell r="D9817" t="str">
            <v>ANA</v>
          </cell>
          <cell r="E9817" t="str">
            <v>ESPERANZA</v>
          </cell>
          <cell r="F9817">
            <v>41948</v>
          </cell>
          <cell r="G9817" t="str">
            <v>Colombia</v>
          </cell>
          <cell r="H9817" t="str">
            <v>Boyacá</v>
          </cell>
          <cell r="I9817" t="str">
            <v>SOATÁ</v>
          </cell>
          <cell r="J9817" t="str">
            <v>Femenino</v>
          </cell>
          <cell r="K9817">
            <v>23953</v>
          </cell>
          <cell r="L9817" t="str">
            <v>Colombia</v>
          </cell>
          <cell r="M9817" t="str">
            <v>Boyacá</v>
          </cell>
          <cell r="N9817" t="str">
            <v>TUNJA</v>
          </cell>
        </row>
        <row r="9818">
          <cell r="A9818">
            <v>1081796843</v>
          </cell>
          <cell r="B9818" t="str">
            <v>MONTOYA</v>
          </cell>
          <cell r="C9818" t="str">
            <v>ALVAREZ</v>
          </cell>
          <cell r="D9818" t="str">
            <v>LUIS</v>
          </cell>
          <cell r="E9818" t="str">
            <v>ORLANDO</v>
          </cell>
          <cell r="F9818">
            <v>39087</v>
          </cell>
          <cell r="G9818" t="str">
            <v>Colombia</v>
          </cell>
          <cell r="H9818" t="str">
            <v>Magdalena</v>
          </cell>
          <cell r="I9818" t="str">
            <v>FUNDACIÓN</v>
          </cell>
          <cell r="J9818" t="str">
            <v>Masculino</v>
          </cell>
          <cell r="K9818">
            <v>32445</v>
          </cell>
          <cell r="L9818" t="str">
            <v>Colombia</v>
          </cell>
          <cell r="M9818" t="str">
            <v>Magdalena</v>
          </cell>
          <cell r="N9818" t="str">
            <v>FUNDACIÓN</v>
          </cell>
        </row>
        <row r="9819">
          <cell r="A9819">
            <v>1081796843</v>
          </cell>
          <cell r="B9819" t="str">
            <v>MONTOYA</v>
          </cell>
          <cell r="C9819" t="str">
            <v>ALVAREZ</v>
          </cell>
          <cell r="D9819" t="str">
            <v>LUIS</v>
          </cell>
          <cell r="E9819" t="str">
            <v>ORLANDO</v>
          </cell>
          <cell r="F9819">
            <v>39087</v>
          </cell>
          <cell r="G9819" t="str">
            <v>Colombia</v>
          </cell>
          <cell r="H9819" t="str">
            <v>Magdalena</v>
          </cell>
          <cell r="I9819" t="str">
            <v>FUNDACIÓN</v>
          </cell>
          <cell r="J9819" t="str">
            <v>Masculino</v>
          </cell>
          <cell r="K9819">
            <v>32445</v>
          </cell>
          <cell r="L9819" t="str">
            <v>Colombia</v>
          </cell>
          <cell r="M9819" t="str">
            <v>Magdalena</v>
          </cell>
          <cell r="N9819" t="str">
            <v>FUNDACIÓN</v>
          </cell>
        </row>
        <row r="9820">
          <cell r="A9820">
            <v>24079955</v>
          </cell>
          <cell r="B9820" t="str">
            <v>RODRIGUEZ</v>
          </cell>
          <cell r="D9820" t="str">
            <v>ANA</v>
          </cell>
          <cell r="E9820" t="str">
            <v>ESPERANZA</v>
          </cell>
          <cell r="F9820">
            <v>41948</v>
          </cell>
          <cell r="G9820" t="str">
            <v>Colombia</v>
          </cell>
          <cell r="H9820" t="str">
            <v>Boyacá</v>
          </cell>
          <cell r="I9820" t="str">
            <v>SOATÁ</v>
          </cell>
          <cell r="J9820" t="str">
            <v>Femenino</v>
          </cell>
          <cell r="K9820">
            <v>23953</v>
          </cell>
          <cell r="L9820" t="str">
            <v>Colombia</v>
          </cell>
          <cell r="M9820" t="str">
            <v>Boyacá</v>
          </cell>
          <cell r="N9820" t="str">
            <v>TUNJA</v>
          </cell>
        </row>
        <row r="9821">
          <cell r="A9821">
            <v>24079955</v>
          </cell>
          <cell r="B9821" t="str">
            <v>RODRIGUEZ</v>
          </cell>
          <cell r="D9821" t="str">
            <v>ANA</v>
          </cell>
          <cell r="E9821" t="str">
            <v>ESPERANZA</v>
          </cell>
          <cell r="F9821">
            <v>41948</v>
          </cell>
          <cell r="G9821" t="str">
            <v>Colombia</v>
          </cell>
          <cell r="H9821" t="str">
            <v>Boyacá</v>
          </cell>
          <cell r="I9821" t="str">
            <v>SOATÁ</v>
          </cell>
          <cell r="J9821" t="str">
            <v>Femenino</v>
          </cell>
          <cell r="K9821">
            <v>23953</v>
          </cell>
          <cell r="L9821" t="str">
            <v>Colombia</v>
          </cell>
          <cell r="M9821" t="str">
            <v>Boyacá</v>
          </cell>
          <cell r="N9821" t="str">
            <v>TUNJA</v>
          </cell>
        </row>
        <row r="9822">
          <cell r="A9822">
            <v>24079955</v>
          </cell>
          <cell r="B9822" t="str">
            <v>RODRIGUEZ</v>
          </cell>
          <cell r="D9822" t="str">
            <v>ANA</v>
          </cell>
          <cell r="E9822" t="str">
            <v>ESPERANZA</v>
          </cell>
          <cell r="F9822">
            <v>41948</v>
          </cell>
          <cell r="G9822" t="str">
            <v>Colombia</v>
          </cell>
          <cell r="H9822" t="str">
            <v>Boyacá</v>
          </cell>
          <cell r="I9822" t="str">
            <v>SOATÁ</v>
          </cell>
          <cell r="J9822" t="str">
            <v>Femenino</v>
          </cell>
          <cell r="K9822">
            <v>23953</v>
          </cell>
          <cell r="L9822" t="str">
            <v>Colombia</v>
          </cell>
          <cell r="M9822" t="str">
            <v>Boyacá</v>
          </cell>
          <cell r="N9822" t="str">
            <v>TUNJA</v>
          </cell>
        </row>
        <row r="9823">
          <cell r="A9823">
            <v>24079955</v>
          </cell>
          <cell r="B9823" t="str">
            <v>RODRIGUEZ</v>
          </cell>
          <cell r="D9823" t="str">
            <v>ANA</v>
          </cell>
          <cell r="E9823" t="str">
            <v>ESPERANZA</v>
          </cell>
          <cell r="F9823">
            <v>41948</v>
          </cell>
          <cell r="G9823" t="str">
            <v>Colombia</v>
          </cell>
          <cell r="H9823" t="str">
            <v>Boyacá</v>
          </cell>
          <cell r="I9823" t="str">
            <v>SOATÁ</v>
          </cell>
          <cell r="J9823" t="str">
            <v>Femenino</v>
          </cell>
          <cell r="K9823">
            <v>23953</v>
          </cell>
          <cell r="L9823" t="str">
            <v>Colombia</v>
          </cell>
          <cell r="M9823" t="str">
            <v>Boyacá</v>
          </cell>
          <cell r="N9823" t="str">
            <v>TUNJA</v>
          </cell>
        </row>
        <row r="9824">
          <cell r="A9824">
            <v>24079955</v>
          </cell>
          <cell r="B9824" t="str">
            <v>RODRIGUEZ</v>
          </cell>
          <cell r="D9824" t="str">
            <v>ANA</v>
          </cell>
          <cell r="E9824" t="str">
            <v>ESPERANZA</v>
          </cell>
          <cell r="F9824">
            <v>41948</v>
          </cell>
          <cell r="G9824" t="str">
            <v>Colombia</v>
          </cell>
          <cell r="H9824" t="str">
            <v>Boyacá</v>
          </cell>
          <cell r="I9824" t="str">
            <v>SOATÁ</v>
          </cell>
          <cell r="J9824" t="str">
            <v>Femenino</v>
          </cell>
          <cell r="K9824">
            <v>23953</v>
          </cell>
          <cell r="L9824" t="str">
            <v>Colombia</v>
          </cell>
          <cell r="M9824" t="str">
            <v>Boyacá</v>
          </cell>
          <cell r="N9824" t="str">
            <v>TUNJA</v>
          </cell>
        </row>
        <row r="9825">
          <cell r="A9825">
            <v>24079955</v>
          </cell>
          <cell r="B9825" t="str">
            <v>RODRIGUEZ</v>
          </cell>
          <cell r="D9825" t="str">
            <v>ANA</v>
          </cell>
          <cell r="E9825" t="str">
            <v>ESPERANZA</v>
          </cell>
          <cell r="F9825">
            <v>41948</v>
          </cell>
          <cell r="G9825" t="str">
            <v>Colombia</v>
          </cell>
          <cell r="H9825" t="str">
            <v>Boyacá</v>
          </cell>
          <cell r="I9825" t="str">
            <v>SOATÁ</v>
          </cell>
          <cell r="J9825" t="str">
            <v>Femenino</v>
          </cell>
          <cell r="K9825">
            <v>23953</v>
          </cell>
          <cell r="L9825" t="str">
            <v>Colombia</v>
          </cell>
          <cell r="M9825" t="str">
            <v>Boyacá</v>
          </cell>
          <cell r="N9825" t="str">
            <v>TUNJA</v>
          </cell>
        </row>
        <row r="9826">
          <cell r="A9826">
            <v>1017192144</v>
          </cell>
          <cell r="B9826" t="str">
            <v>CAMPO</v>
          </cell>
          <cell r="C9826" t="str">
            <v>COLON</v>
          </cell>
          <cell r="D9826" t="str">
            <v>CELIA</v>
          </cell>
          <cell r="E9826" t="str">
            <v>MARINA</v>
          </cell>
          <cell r="F9826">
            <v>39972</v>
          </cell>
          <cell r="G9826" t="str">
            <v>Colombia</v>
          </cell>
          <cell r="H9826" t="str">
            <v>Antioquia</v>
          </cell>
          <cell r="I9826" t="str">
            <v>MEDELLÍN</v>
          </cell>
          <cell r="J9826" t="str">
            <v>Femenino</v>
          </cell>
          <cell r="K9826">
            <v>33367</v>
          </cell>
          <cell r="L9826" t="str">
            <v>Colombia</v>
          </cell>
          <cell r="M9826" t="str">
            <v>Córdoba</v>
          </cell>
          <cell r="N9826" t="str">
            <v>MONTERÍA</v>
          </cell>
        </row>
        <row r="9827">
          <cell r="A9827">
            <v>1017192144</v>
          </cell>
          <cell r="B9827" t="str">
            <v>CAMPO</v>
          </cell>
          <cell r="C9827" t="str">
            <v>COLON</v>
          </cell>
          <cell r="D9827" t="str">
            <v>CELIA</v>
          </cell>
          <cell r="E9827" t="str">
            <v>MARINA</v>
          </cell>
          <cell r="F9827">
            <v>39972</v>
          </cell>
          <cell r="G9827" t="str">
            <v>Colombia</v>
          </cell>
          <cell r="H9827" t="str">
            <v>Antioquia</v>
          </cell>
          <cell r="I9827" t="str">
            <v>MEDELLÍN</v>
          </cell>
          <cell r="J9827" t="str">
            <v>Femenino</v>
          </cell>
          <cell r="K9827">
            <v>33367</v>
          </cell>
          <cell r="L9827" t="str">
            <v>Colombia</v>
          </cell>
          <cell r="M9827" t="str">
            <v>Córdoba</v>
          </cell>
          <cell r="N9827" t="str">
            <v>MONTERÍA</v>
          </cell>
        </row>
        <row r="9828">
          <cell r="A9828">
            <v>1017192144</v>
          </cell>
          <cell r="B9828" t="str">
            <v>CAMPO</v>
          </cell>
          <cell r="C9828" t="str">
            <v>COLON</v>
          </cell>
          <cell r="D9828" t="str">
            <v>CELIA</v>
          </cell>
          <cell r="E9828" t="str">
            <v>MARINA</v>
          </cell>
          <cell r="F9828">
            <v>39972</v>
          </cell>
          <cell r="G9828" t="str">
            <v>Colombia</v>
          </cell>
          <cell r="H9828" t="str">
            <v>Antioquia</v>
          </cell>
          <cell r="I9828" t="str">
            <v>MEDELLÍN</v>
          </cell>
          <cell r="J9828" t="str">
            <v>Femenino</v>
          </cell>
          <cell r="K9828">
            <v>33367</v>
          </cell>
          <cell r="L9828" t="str">
            <v>Colombia</v>
          </cell>
          <cell r="M9828" t="str">
            <v>Córdoba</v>
          </cell>
          <cell r="N9828" t="str">
            <v>MONTERÍA</v>
          </cell>
        </row>
        <row r="9829">
          <cell r="A9829">
            <v>1017192144</v>
          </cell>
          <cell r="B9829" t="str">
            <v>CAMPO</v>
          </cell>
          <cell r="C9829" t="str">
            <v>COLON</v>
          </cell>
          <cell r="D9829" t="str">
            <v>CELIA</v>
          </cell>
          <cell r="E9829" t="str">
            <v>MARINA</v>
          </cell>
          <cell r="F9829">
            <v>39972</v>
          </cell>
          <cell r="G9829" t="str">
            <v>Colombia</v>
          </cell>
          <cell r="H9829" t="str">
            <v>Antioquia</v>
          </cell>
          <cell r="I9829" t="str">
            <v>MEDELLÍN</v>
          </cell>
          <cell r="J9829" t="str">
            <v>Femenino</v>
          </cell>
          <cell r="K9829">
            <v>33367</v>
          </cell>
          <cell r="L9829" t="str">
            <v>Colombia</v>
          </cell>
          <cell r="M9829" t="str">
            <v>Córdoba</v>
          </cell>
          <cell r="N9829" t="str">
            <v>MONTERÍA</v>
          </cell>
        </row>
        <row r="9830">
          <cell r="A9830">
            <v>1017192144</v>
          </cell>
          <cell r="B9830" t="str">
            <v>CAMPO</v>
          </cell>
          <cell r="C9830" t="str">
            <v>COLON</v>
          </cell>
          <cell r="D9830" t="str">
            <v>CELIA</v>
          </cell>
          <cell r="E9830" t="str">
            <v>MARINA</v>
          </cell>
          <cell r="F9830">
            <v>39972</v>
          </cell>
          <cell r="G9830" t="str">
            <v>Colombia</v>
          </cell>
          <cell r="H9830" t="str">
            <v>Antioquia</v>
          </cell>
          <cell r="I9830" t="str">
            <v>MEDELLÍN</v>
          </cell>
          <cell r="J9830" t="str">
            <v>Femenino</v>
          </cell>
          <cell r="K9830">
            <v>33367</v>
          </cell>
          <cell r="L9830" t="str">
            <v>Colombia</v>
          </cell>
          <cell r="M9830" t="str">
            <v>Córdoba</v>
          </cell>
          <cell r="N9830" t="str">
            <v>MONTERÍA</v>
          </cell>
        </row>
        <row r="9831">
          <cell r="A9831">
            <v>19403662</v>
          </cell>
          <cell r="B9831" t="str">
            <v>VEGA</v>
          </cell>
          <cell r="C9831" t="str">
            <v>QUIROZ</v>
          </cell>
          <cell r="D9831" t="str">
            <v>LIBARDO</v>
          </cell>
          <cell r="E9831" t="str">
            <v>ALFONSO</v>
          </cell>
          <cell r="F9831">
            <v>28827</v>
          </cell>
          <cell r="G9831" t="str">
            <v>Colombia</v>
          </cell>
          <cell r="H9831" t="str">
            <v>Bogotá D.C</v>
          </cell>
          <cell r="I9831" t="str">
            <v>BOGOTÁ</v>
          </cell>
          <cell r="J9831" t="str">
            <v>Masculino</v>
          </cell>
          <cell r="K9831">
            <v>21672</v>
          </cell>
          <cell r="L9831" t="str">
            <v>Colombia</v>
          </cell>
          <cell r="M9831" t="str">
            <v>Santander</v>
          </cell>
          <cell r="N9831" t="str">
            <v>BUCARAMANGA</v>
          </cell>
        </row>
        <row r="9832">
          <cell r="A9832">
            <v>42150440</v>
          </cell>
          <cell r="B9832" t="str">
            <v>SUAREZ</v>
          </cell>
          <cell r="C9832" t="str">
            <v>VELEZ</v>
          </cell>
          <cell r="D9832" t="str">
            <v>YULLY</v>
          </cell>
          <cell r="E9832" t="str">
            <v>PAULINA</v>
          </cell>
          <cell r="F9832">
            <v>36867</v>
          </cell>
          <cell r="G9832" t="str">
            <v>Colombia</v>
          </cell>
          <cell r="H9832" t="str">
            <v>Risaralda</v>
          </cell>
          <cell r="I9832" t="str">
            <v>PEREIRA</v>
          </cell>
          <cell r="J9832" t="str">
            <v>Femenino</v>
          </cell>
          <cell r="K9832">
            <v>30256</v>
          </cell>
          <cell r="L9832" t="str">
            <v>Colombia</v>
          </cell>
          <cell r="M9832" t="str">
            <v>Risaralda</v>
          </cell>
          <cell r="N9832" t="str">
            <v>PEREIRA</v>
          </cell>
        </row>
        <row r="9833">
          <cell r="A9833">
            <v>1026254175</v>
          </cell>
          <cell r="B9833" t="str">
            <v>FRANCO</v>
          </cell>
          <cell r="C9833" t="str">
            <v>AVILA</v>
          </cell>
          <cell r="D9833" t="str">
            <v>HARVEY</v>
          </cell>
          <cell r="E9833" t="str">
            <v>ERNESTO</v>
          </cell>
          <cell r="F9833">
            <v>43983</v>
          </cell>
          <cell r="G9833" t="str">
            <v>Colombia</v>
          </cell>
          <cell r="H9833" t="str">
            <v>Bogotá D.C</v>
          </cell>
          <cell r="I9833" t="str">
            <v>BOGOTÁ</v>
          </cell>
          <cell r="J9833" t="str">
            <v>Masculino</v>
          </cell>
          <cell r="K9833">
            <v>31786</v>
          </cell>
          <cell r="L9833" t="str">
            <v>Colombia</v>
          </cell>
          <cell r="M9833" t="str">
            <v>Meta</v>
          </cell>
          <cell r="N9833" t="str">
            <v>VILLAVICENCIO</v>
          </cell>
        </row>
        <row r="9834">
          <cell r="A9834">
            <v>1018437837</v>
          </cell>
          <cell r="B9834" t="str">
            <v>CARREAZO</v>
          </cell>
          <cell r="C9834" t="str">
            <v>ROMERO</v>
          </cell>
          <cell r="D9834" t="str">
            <v>ANDRES</v>
          </cell>
          <cell r="E9834" t="str">
            <v>FELIPE</v>
          </cell>
          <cell r="F9834">
            <v>39713</v>
          </cell>
          <cell r="G9834" t="str">
            <v>Colombia</v>
          </cell>
          <cell r="H9834" t="str">
            <v>Bogotá D.C</v>
          </cell>
          <cell r="I9834" t="str">
            <v>BOGOTÁ</v>
          </cell>
          <cell r="J9834" t="str">
            <v>Masculino</v>
          </cell>
          <cell r="K9834">
            <v>33092</v>
          </cell>
          <cell r="L9834" t="str">
            <v>Colombia</v>
          </cell>
          <cell r="M9834" t="str">
            <v>Bogotá D.C</v>
          </cell>
          <cell r="N9834" t="str">
            <v>BOGOTÁ</v>
          </cell>
        </row>
        <row r="9835">
          <cell r="A9835">
            <v>1018437837</v>
          </cell>
          <cell r="B9835" t="str">
            <v>CARREAZO</v>
          </cell>
          <cell r="C9835" t="str">
            <v>ROMERO</v>
          </cell>
          <cell r="D9835" t="str">
            <v>ANDRES</v>
          </cell>
          <cell r="E9835" t="str">
            <v>FELIPE</v>
          </cell>
          <cell r="F9835">
            <v>39713</v>
          </cell>
          <cell r="G9835" t="str">
            <v>Colombia</v>
          </cell>
          <cell r="H9835" t="str">
            <v>Bogotá D.C</v>
          </cell>
          <cell r="I9835" t="str">
            <v>BOGOTÁ</v>
          </cell>
          <cell r="J9835" t="str">
            <v>Masculino</v>
          </cell>
          <cell r="K9835">
            <v>33092</v>
          </cell>
          <cell r="L9835" t="str">
            <v>Colombia</v>
          </cell>
          <cell r="M9835" t="str">
            <v>Bogotá D.C</v>
          </cell>
          <cell r="N9835" t="str">
            <v>BOGOTÁ</v>
          </cell>
        </row>
        <row r="9836">
          <cell r="A9836">
            <v>1018437837</v>
          </cell>
          <cell r="B9836" t="str">
            <v>CARREAZO</v>
          </cell>
          <cell r="C9836" t="str">
            <v>ROMERO</v>
          </cell>
          <cell r="D9836" t="str">
            <v>ANDRES</v>
          </cell>
          <cell r="E9836" t="str">
            <v>FELIPE</v>
          </cell>
          <cell r="F9836">
            <v>39713</v>
          </cell>
          <cell r="G9836" t="str">
            <v>Colombia</v>
          </cell>
          <cell r="H9836" t="str">
            <v>Bogotá D.C</v>
          </cell>
          <cell r="I9836" t="str">
            <v>BOGOTÁ</v>
          </cell>
          <cell r="J9836" t="str">
            <v>Masculino</v>
          </cell>
          <cell r="K9836">
            <v>33092</v>
          </cell>
          <cell r="L9836" t="str">
            <v>Colombia</v>
          </cell>
          <cell r="M9836" t="str">
            <v>Bogotá D.C</v>
          </cell>
          <cell r="N9836" t="str">
            <v>BOGOTÁ</v>
          </cell>
        </row>
        <row r="9837">
          <cell r="A9837">
            <v>1018437837</v>
          </cell>
          <cell r="B9837" t="str">
            <v>CARREAZO</v>
          </cell>
          <cell r="C9837" t="str">
            <v>ROMERO</v>
          </cell>
          <cell r="D9837" t="str">
            <v>ANDRES</v>
          </cell>
          <cell r="E9837" t="str">
            <v>FELIPE</v>
          </cell>
          <cell r="F9837">
            <v>39713</v>
          </cell>
          <cell r="G9837" t="str">
            <v>Colombia</v>
          </cell>
          <cell r="H9837" t="str">
            <v>Bogotá D.C</v>
          </cell>
          <cell r="I9837" t="str">
            <v>BOGOTÁ</v>
          </cell>
          <cell r="J9837" t="str">
            <v>Masculino</v>
          </cell>
          <cell r="K9837">
            <v>33092</v>
          </cell>
          <cell r="L9837" t="str">
            <v>Colombia</v>
          </cell>
          <cell r="M9837" t="str">
            <v>Bogotá D.C</v>
          </cell>
          <cell r="N9837" t="str">
            <v>BOGOTÁ</v>
          </cell>
        </row>
        <row r="9838">
          <cell r="A9838">
            <v>1052082686</v>
          </cell>
          <cell r="B9838" t="str">
            <v>TORRES</v>
          </cell>
          <cell r="C9838" t="str">
            <v>ORTEGA</v>
          </cell>
          <cell r="D9838" t="str">
            <v>MARIA</v>
          </cell>
          <cell r="E9838" t="str">
            <v>DE LOS ANGELES</v>
          </cell>
          <cell r="F9838">
            <v>40141</v>
          </cell>
          <cell r="G9838" t="str">
            <v>Colombia</v>
          </cell>
          <cell r="H9838" t="str">
            <v>Bolívar</v>
          </cell>
          <cell r="I9838" t="str">
            <v>EL CARMEN DE BOLÍVAR</v>
          </cell>
          <cell r="J9838" t="str">
            <v>Femenino</v>
          </cell>
          <cell r="K9838">
            <v>33506</v>
          </cell>
          <cell r="L9838" t="str">
            <v>Colombia</v>
          </cell>
          <cell r="M9838" t="str">
            <v>Bolívar</v>
          </cell>
          <cell r="N9838" t="str">
            <v>EL CARMEN DE BOLÍVAR</v>
          </cell>
        </row>
        <row r="9839">
          <cell r="A9839">
            <v>1101752152</v>
          </cell>
          <cell r="B9839" t="str">
            <v>CHACON</v>
          </cell>
          <cell r="C9839" t="str">
            <v>GRANDAS</v>
          </cell>
          <cell r="D9839" t="str">
            <v>MAGDA</v>
          </cell>
          <cell r="E9839" t="str">
            <v>LORENA</v>
          </cell>
          <cell r="F9839">
            <v>38012</v>
          </cell>
          <cell r="G9839" t="str">
            <v>Colombia</v>
          </cell>
          <cell r="H9839" t="str">
            <v>Santander</v>
          </cell>
          <cell r="I9839" t="str">
            <v>VÉLEZ</v>
          </cell>
          <cell r="J9839" t="str">
            <v>Femenino</v>
          </cell>
          <cell r="K9839">
            <v>31361</v>
          </cell>
          <cell r="L9839" t="str">
            <v>Colombia</v>
          </cell>
          <cell r="M9839" t="str">
            <v>Santander</v>
          </cell>
          <cell r="N9839" t="str">
            <v>VÉLEZ</v>
          </cell>
        </row>
        <row r="9840">
          <cell r="A9840">
            <v>1101752152</v>
          </cell>
          <cell r="B9840" t="str">
            <v>CHACON</v>
          </cell>
          <cell r="C9840" t="str">
            <v>GRANDAS</v>
          </cell>
          <cell r="D9840" t="str">
            <v>MAGDA</v>
          </cell>
          <cell r="E9840" t="str">
            <v>LORENA</v>
          </cell>
          <cell r="F9840">
            <v>38012</v>
          </cell>
          <cell r="G9840" t="str">
            <v>Colombia</v>
          </cell>
          <cell r="H9840" t="str">
            <v>Santander</v>
          </cell>
          <cell r="I9840" t="str">
            <v>VÉLEZ</v>
          </cell>
          <cell r="J9840" t="str">
            <v>Femenino</v>
          </cell>
          <cell r="K9840">
            <v>31361</v>
          </cell>
          <cell r="L9840" t="str">
            <v>Colombia</v>
          </cell>
          <cell r="M9840" t="str">
            <v>Santander</v>
          </cell>
          <cell r="N9840" t="str">
            <v>VÉLEZ</v>
          </cell>
        </row>
        <row r="9841">
          <cell r="A9841">
            <v>1101752152</v>
          </cell>
          <cell r="B9841" t="str">
            <v>CHACON</v>
          </cell>
          <cell r="C9841" t="str">
            <v>GRANDAS</v>
          </cell>
          <cell r="D9841" t="str">
            <v>MAGDA</v>
          </cell>
          <cell r="E9841" t="str">
            <v>LORENA</v>
          </cell>
          <cell r="F9841">
            <v>38012</v>
          </cell>
          <cell r="G9841" t="str">
            <v>Colombia</v>
          </cell>
          <cell r="H9841" t="str">
            <v>Santander</v>
          </cell>
          <cell r="I9841" t="str">
            <v>VÉLEZ</v>
          </cell>
          <cell r="J9841" t="str">
            <v>Femenino</v>
          </cell>
          <cell r="K9841">
            <v>31361</v>
          </cell>
          <cell r="L9841" t="str">
            <v>Colombia</v>
          </cell>
          <cell r="M9841" t="str">
            <v>Santander</v>
          </cell>
          <cell r="N9841" t="str">
            <v>VÉLEZ</v>
          </cell>
        </row>
        <row r="9842">
          <cell r="A9842">
            <v>1101752152</v>
          </cell>
          <cell r="B9842" t="str">
            <v>CHACON</v>
          </cell>
          <cell r="C9842" t="str">
            <v>GRANDAS</v>
          </cell>
          <cell r="D9842" t="str">
            <v>MAGDA</v>
          </cell>
          <cell r="E9842" t="str">
            <v>LORENA</v>
          </cell>
          <cell r="F9842">
            <v>38012</v>
          </cell>
          <cell r="G9842" t="str">
            <v>Colombia</v>
          </cell>
          <cell r="H9842" t="str">
            <v>Santander</v>
          </cell>
          <cell r="I9842" t="str">
            <v>VÉLEZ</v>
          </cell>
          <cell r="J9842" t="str">
            <v>Femenino</v>
          </cell>
          <cell r="K9842">
            <v>31361</v>
          </cell>
          <cell r="L9842" t="str">
            <v>Colombia</v>
          </cell>
          <cell r="M9842" t="str">
            <v>Santander</v>
          </cell>
          <cell r="N9842" t="str">
            <v>VÉLEZ</v>
          </cell>
        </row>
        <row r="9843">
          <cell r="A9843">
            <v>1101752152</v>
          </cell>
          <cell r="B9843" t="str">
            <v>CHACON</v>
          </cell>
          <cell r="C9843" t="str">
            <v>GRANDAS</v>
          </cell>
          <cell r="D9843" t="str">
            <v>MAGDA</v>
          </cell>
          <cell r="E9843" t="str">
            <v>LORENA</v>
          </cell>
          <cell r="F9843">
            <v>38012</v>
          </cell>
          <cell r="G9843" t="str">
            <v>Colombia</v>
          </cell>
          <cell r="H9843" t="str">
            <v>Santander</v>
          </cell>
          <cell r="I9843" t="str">
            <v>VÉLEZ</v>
          </cell>
          <cell r="J9843" t="str">
            <v>Femenino</v>
          </cell>
          <cell r="K9843">
            <v>31361</v>
          </cell>
          <cell r="L9843" t="str">
            <v>Colombia</v>
          </cell>
          <cell r="M9843" t="str">
            <v>Santander</v>
          </cell>
          <cell r="N9843" t="str">
            <v>VÉLEZ</v>
          </cell>
        </row>
        <row r="9844">
          <cell r="A9844">
            <v>1101752152</v>
          </cell>
          <cell r="B9844" t="str">
            <v>CHACON</v>
          </cell>
          <cell r="C9844" t="str">
            <v>GRANDAS</v>
          </cell>
          <cell r="D9844" t="str">
            <v>MAGDA</v>
          </cell>
          <cell r="E9844" t="str">
            <v>LORENA</v>
          </cell>
          <cell r="F9844">
            <v>38012</v>
          </cell>
          <cell r="G9844" t="str">
            <v>Colombia</v>
          </cell>
          <cell r="H9844" t="str">
            <v>Santander</v>
          </cell>
          <cell r="I9844" t="str">
            <v>VÉLEZ</v>
          </cell>
          <cell r="J9844" t="str">
            <v>Femenino</v>
          </cell>
          <cell r="K9844">
            <v>31361</v>
          </cell>
          <cell r="L9844" t="str">
            <v>Colombia</v>
          </cell>
          <cell r="M9844" t="str">
            <v>Santander</v>
          </cell>
          <cell r="N9844" t="str">
            <v>VÉLEZ</v>
          </cell>
        </row>
        <row r="9845">
          <cell r="A9845">
            <v>8697425</v>
          </cell>
          <cell r="B9845" t="str">
            <v>SIERRA</v>
          </cell>
          <cell r="C9845" t="str">
            <v>HERRERA</v>
          </cell>
          <cell r="D9845" t="str">
            <v>CARLOS</v>
          </cell>
          <cell r="E9845" t="str">
            <v>HORACIO</v>
          </cell>
          <cell r="F9845">
            <v>28481</v>
          </cell>
          <cell r="G9845" t="str">
            <v>Colombia</v>
          </cell>
          <cell r="H9845" t="str">
            <v>Atlántico</v>
          </cell>
          <cell r="I9845" t="str">
            <v>BARRANQUILLA</v>
          </cell>
          <cell r="J9845" t="str">
            <v>Masculino</v>
          </cell>
          <cell r="K9845">
            <v>21373</v>
          </cell>
          <cell r="L9845" t="str">
            <v>Colombia</v>
          </cell>
          <cell r="M9845" t="str">
            <v>Atlántico</v>
          </cell>
          <cell r="N9845" t="str">
            <v>BARRANQUILLA</v>
          </cell>
        </row>
        <row r="9846">
          <cell r="A9846">
            <v>8697425</v>
          </cell>
          <cell r="B9846" t="str">
            <v>SIERRA</v>
          </cell>
          <cell r="C9846" t="str">
            <v>HERRERA</v>
          </cell>
          <cell r="D9846" t="str">
            <v>CARLOS</v>
          </cell>
          <cell r="E9846" t="str">
            <v>HORACIO</v>
          </cell>
          <cell r="F9846">
            <v>28481</v>
          </cell>
          <cell r="G9846" t="str">
            <v>Colombia</v>
          </cell>
          <cell r="H9846" t="str">
            <v>Atlántico</v>
          </cell>
          <cell r="I9846" t="str">
            <v>BARRANQUILLA</v>
          </cell>
          <cell r="J9846" t="str">
            <v>Masculino</v>
          </cell>
          <cell r="K9846">
            <v>21373</v>
          </cell>
          <cell r="L9846" t="str">
            <v>Colombia</v>
          </cell>
          <cell r="M9846" t="str">
            <v>Atlántico</v>
          </cell>
          <cell r="N9846" t="str">
            <v>BARRANQUILLA</v>
          </cell>
        </row>
        <row r="9847">
          <cell r="A9847">
            <v>36676374</v>
          </cell>
          <cell r="B9847" t="str">
            <v>GUZMAN</v>
          </cell>
          <cell r="C9847" t="str">
            <v>PINTO</v>
          </cell>
          <cell r="D9847" t="str">
            <v>YULETH</v>
          </cell>
          <cell r="E9847" t="str">
            <v>MARIA</v>
          </cell>
          <cell r="F9847">
            <v>41955</v>
          </cell>
          <cell r="J9847" t="str">
            <v>Femenino</v>
          </cell>
          <cell r="K9847">
            <v>28072</v>
          </cell>
          <cell r="L9847" t="str">
            <v>Colombia</v>
          </cell>
          <cell r="M9847" t="str">
            <v>Cesar</v>
          </cell>
          <cell r="N9847" t="str">
            <v>CHIRIGUANÁ</v>
          </cell>
        </row>
        <row r="9848">
          <cell r="A9848">
            <v>1057580113</v>
          </cell>
          <cell r="B9848" t="str">
            <v>PULIDO</v>
          </cell>
          <cell r="C9848" t="str">
            <v>BELLO</v>
          </cell>
          <cell r="D9848" t="str">
            <v>LUISA</v>
          </cell>
          <cell r="E9848" t="str">
            <v>FERNANDA</v>
          </cell>
          <cell r="F9848">
            <v>39133</v>
          </cell>
          <cell r="G9848" t="str">
            <v>Colombia</v>
          </cell>
          <cell r="H9848" t="str">
            <v>Boyacá</v>
          </cell>
          <cell r="I9848" t="str">
            <v>SOGAMOSO</v>
          </cell>
          <cell r="J9848" t="str">
            <v>Femenino</v>
          </cell>
          <cell r="K9848">
            <v>32556</v>
          </cell>
          <cell r="L9848" t="str">
            <v>Colombia</v>
          </cell>
          <cell r="M9848" t="str">
            <v>Boyacá</v>
          </cell>
          <cell r="N9848" t="str">
            <v>SOGAMOSO</v>
          </cell>
        </row>
        <row r="9849">
          <cell r="A9849">
            <v>93202233</v>
          </cell>
          <cell r="B9849" t="str">
            <v>LOPEZ</v>
          </cell>
          <cell r="C9849" t="str">
            <v>ACEVEDO</v>
          </cell>
          <cell r="D9849" t="str">
            <v>MANUEL</v>
          </cell>
          <cell r="E9849" t="str">
            <v>JOSE</v>
          </cell>
          <cell r="F9849">
            <v>30994</v>
          </cell>
          <cell r="G9849" t="str">
            <v>Colombia</v>
          </cell>
          <cell r="H9849" t="str">
            <v>Tolima</v>
          </cell>
          <cell r="I9849" t="str">
            <v>PURIFICACIÓN</v>
          </cell>
          <cell r="J9849" t="str">
            <v>Masculino</v>
          </cell>
          <cell r="K9849">
            <v>23937</v>
          </cell>
          <cell r="L9849" t="str">
            <v>Colombia</v>
          </cell>
          <cell r="M9849" t="str">
            <v>Tolima</v>
          </cell>
          <cell r="N9849" t="str">
            <v>PURIFICACIÓN</v>
          </cell>
        </row>
        <row r="9850">
          <cell r="A9850">
            <v>93202233</v>
          </cell>
          <cell r="B9850" t="str">
            <v>LOPEZ</v>
          </cell>
          <cell r="C9850" t="str">
            <v>ACEVEDO</v>
          </cell>
          <cell r="D9850" t="str">
            <v>MANUEL</v>
          </cell>
          <cell r="E9850" t="str">
            <v>JOSE</v>
          </cell>
          <cell r="F9850">
            <v>30994</v>
          </cell>
          <cell r="G9850" t="str">
            <v>Colombia</v>
          </cell>
          <cell r="H9850" t="str">
            <v>Tolima</v>
          </cell>
          <cell r="I9850" t="str">
            <v>PURIFICACIÓN</v>
          </cell>
          <cell r="J9850" t="str">
            <v>Masculino</v>
          </cell>
          <cell r="K9850">
            <v>23937</v>
          </cell>
          <cell r="L9850" t="str">
            <v>Colombia</v>
          </cell>
          <cell r="M9850" t="str">
            <v>Tolima</v>
          </cell>
          <cell r="N9850" t="str">
            <v>PURIFICACIÓN</v>
          </cell>
        </row>
        <row r="9851">
          <cell r="A9851">
            <v>93202233</v>
          </cell>
          <cell r="B9851" t="str">
            <v>LOPEZ</v>
          </cell>
          <cell r="C9851" t="str">
            <v>ACEVEDO</v>
          </cell>
          <cell r="D9851" t="str">
            <v>MANUEL</v>
          </cell>
          <cell r="E9851" t="str">
            <v>JOSE</v>
          </cell>
          <cell r="F9851">
            <v>30994</v>
          </cell>
          <cell r="G9851" t="str">
            <v>Colombia</v>
          </cell>
          <cell r="H9851" t="str">
            <v>Tolima</v>
          </cell>
          <cell r="I9851" t="str">
            <v>PURIFICACIÓN</v>
          </cell>
          <cell r="J9851" t="str">
            <v>Masculino</v>
          </cell>
          <cell r="K9851">
            <v>23937</v>
          </cell>
          <cell r="L9851" t="str">
            <v>Colombia</v>
          </cell>
          <cell r="M9851" t="str">
            <v>Tolima</v>
          </cell>
          <cell r="N9851" t="str">
            <v>PURIFICACIÓN</v>
          </cell>
        </row>
        <row r="9852">
          <cell r="A9852">
            <v>93202233</v>
          </cell>
          <cell r="B9852" t="str">
            <v>LOPEZ</v>
          </cell>
          <cell r="C9852" t="str">
            <v>ACEVEDO</v>
          </cell>
          <cell r="D9852" t="str">
            <v>MANUEL</v>
          </cell>
          <cell r="E9852" t="str">
            <v>JOSE</v>
          </cell>
          <cell r="F9852">
            <v>30994</v>
          </cell>
          <cell r="G9852" t="str">
            <v>Colombia</v>
          </cell>
          <cell r="H9852" t="str">
            <v>Tolima</v>
          </cell>
          <cell r="I9852" t="str">
            <v>PURIFICACIÓN</v>
          </cell>
          <cell r="J9852" t="str">
            <v>Masculino</v>
          </cell>
          <cell r="K9852">
            <v>23937</v>
          </cell>
          <cell r="L9852" t="str">
            <v>Colombia</v>
          </cell>
          <cell r="M9852" t="str">
            <v>Tolima</v>
          </cell>
          <cell r="N9852" t="str">
            <v>PURIFICACIÓN</v>
          </cell>
        </row>
        <row r="9853">
          <cell r="A9853">
            <v>93202233</v>
          </cell>
          <cell r="B9853" t="str">
            <v>LOPEZ</v>
          </cell>
          <cell r="C9853" t="str">
            <v>ACEVEDO</v>
          </cell>
          <cell r="D9853" t="str">
            <v>MANUEL</v>
          </cell>
          <cell r="E9853" t="str">
            <v>JOSE</v>
          </cell>
          <cell r="F9853">
            <v>30994</v>
          </cell>
          <cell r="G9853" t="str">
            <v>Colombia</v>
          </cell>
          <cell r="H9853" t="str">
            <v>Tolima</v>
          </cell>
          <cell r="I9853" t="str">
            <v>PURIFICACIÓN</v>
          </cell>
          <cell r="J9853" t="str">
            <v>Masculino</v>
          </cell>
          <cell r="K9853">
            <v>23937</v>
          </cell>
          <cell r="L9853" t="str">
            <v>Colombia</v>
          </cell>
          <cell r="M9853" t="str">
            <v>Tolima</v>
          </cell>
          <cell r="N9853" t="str">
            <v>PURIFICACIÓN</v>
          </cell>
        </row>
        <row r="9854">
          <cell r="A9854">
            <v>93202233</v>
          </cell>
          <cell r="B9854" t="str">
            <v>LOPEZ</v>
          </cell>
          <cell r="C9854" t="str">
            <v>ACEVEDO</v>
          </cell>
          <cell r="D9854" t="str">
            <v>MANUEL</v>
          </cell>
          <cell r="E9854" t="str">
            <v>JOSE</v>
          </cell>
          <cell r="F9854">
            <v>30994</v>
          </cell>
          <cell r="G9854" t="str">
            <v>Colombia</v>
          </cell>
          <cell r="H9854" t="str">
            <v>Tolima</v>
          </cell>
          <cell r="I9854" t="str">
            <v>PURIFICACIÓN</v>
          </cell>
          <cell r="J9854" t="str">
            <v>Masculino</v>
          </cell>
          <cell r="K9854">
            <v>23937</v>
          </cell>
          <cell r="L9854" t="str">
            <v>Colombia</v>
          </cell>
          <cell r="M9854" t="str">
            <v>Tolima</v>
          </cell>
          <cell r="N9854" t="str">
            <v>PURIFICACIÓN</v>
          </cell>
        </row>
        <row r="9855">
          <cell r="A9855">
            <v>93202233</v>
          </cell>
          <cell r="B9855" t="str">
            <v>LOPEZ</v>
          </cell>
          <cell r="C9855" t="str">
            <v>ACEVEDO</v>
          </cell>
          <cell r="D9855" t="str">
            <v>MANUEL</v>
          </cell>
          <cell r="E9855" t="str">
            <v>JOSE</v>
          </cell>
          <cell r="F9855">
            <v>30994</v>
          </cell>
          <cell r="G9855" t="str">
            <v>Colombia</v>
          </cell>
          <cell r="H9855" t="str">
            <v>Tolima</v>
          </cell>
          <cell r="I9855" t="str">
            <v>PURIFICACIÓN</v>
          </cell>
          <cell r="J9855" t="str">
            <v>Masculino</v>
          </cell>
          <cell r="K9855">
            <v>23937</v>
          </cell>
          <cell r="L9855" t="str">
            <v>Colombia</v>
          </cell>
          <cell r="M9855" t="str">
            <v>Tolima</v>
          </cell>
          <cell r="N9855" t="str">
            <v>PURIFICACIÓN</v>
          </cell>
        </row>
        <row r="9856">
          <cell r="A9856">
            <v>93202233</v>
          </cell>
          <cell r="B9856" t="str">
            <v>LOPEZ</v>
          </cell>
          <cell r="C9856" t="str">
            <v>ACEVEDO</v>
          </cell>
          <cell r="D9856" t="str">
            <v>MANUEL</v>
          </cell>
          <cell r="E9856" t="str">
            <v>JOSE</v>
          </cell>
          <cell r="F9856">
            <v>30994</v>
          </cell>
          <cell r="G9856" t="str">
            <v>Colombia</v>
          </cell>
          <cell r="H9856" t="str">
            <v>Tolima</v>
          </cell>
          <cell r="I9856" t="str">
            <v>PURIFICACIÓN</v>
          </cell>
          <cell r="J9856" t="str">
            <v>Masculino</v>
          </cell>
          <cell r="K9856">
            <v>23937</v>
          </cell>
          <cell r="L9856" t="str">
            <v>Colombia</v>
          </cell>
          <cell r="M9856" t="str">
            <v>Tolima</v>
          </cell>
          <cell r="N9856" t="str">
            <v>PURIFICACIÓN</v>
          </cell>
        </row>
        <row r="9857">
          <cell r="A9857">
            <v>1019061993</v>
          </cell>
          <cell r="B9857" t="str">
            <v>MALAVER</v>
          </cell>
          <cell r="C9857" t="str">
            <v>AMAYA</v>
          </cell>
          <cell r="D9857" t="str">
            <v>JHON</v>
          </cell>
          <cell r="E9857" t="str">
            <v>FAUDER</v>
          </cell>
          <cell r="F9857">
            <v>40022</v>
          </cell>
          <cell r="G9857" t="str">
            <v>Colombia</v>
          </cell>
          <cell r="H9857" t="str">
            <v>Bogotá D.C</v>
          </cell>
          <cell r="I9857" t="str">
            <v>BOGOTÁ</v>
          </cell>
          <cell r="J9857" t="str">
            <v>Masculino</v>
          </cell>
          <cell r="K9857">
            <v>33434</v>
          </cell>
          <cell r="L9857" t="str">
            <v>Colombia</v>
          </cell>
          <cell r="M9857" t="str">
            <v>Santander</v>
          </cell>
          <cell r="N9857" t="str">
            <v>LA PAZ</v>
          </cell>
        </row>
        <row r="9858">
          <cell r="A9858">
            <v>1019061993</v>
          </cell>
          <cell r="B9858" t="str">
            <v>MALAVER</v>
          </cell>
          <cell r="C9858" t="str">
            <v>AMAYA</v>
          </cell>
          <cell r="D9858" t="str">
            <v>JHON</v>
          </cell>
          <cell r="E9858" t="str">
            <v>FAUDER</v>
          </cell>
          <cell r="F9858">
            <v>40022</v>
          </cell>
          <cell r="G9858" t="str">
            <v>Colombia</v>
          </cell>
          <cell r="H9858" t="str">
            <v>Bogotá D.C</v>
          </cell>
          <cell r="I9858" t="str">
            <v>BOGOTÁ</v>
          </cell>
          <cell r="J9858" t="str">
            <v>Masculino</v>
          </cell>
          <cell r="K9858">
            <v>33434</v>
          </cell>
          <cell r="L9858" t="str">
            <v>Colombia</v>
          </cell>
          <cell r="M9858" t="str">
            <v>Santander</v>
          </cell>
          <cell r="N9858" t="str">
            <v>LA PAZ</v>
          </cell>
        </row>
        <row r="9859">
          <cell r="A9859">
            <v>1019061993</v>
          </cell>
          <cell r="B9859" t="str">
            <v>MALAVER</v>
          </cell>
          <cell r="C9859" t="str">
            <v>AMAYA</v>
          </cell>
          <cell r="D9859" t="str">
            <v>JHON</v>
          </cell>
          <cell r="E9859" t="str">
            <v>FAUDER</v>
          </cell>
          <cell r="F9859">
            <v>40022</v>
          </cell>
          <cell r="G9859" t="str">
            <v>Colombia</v>
          </cell>
          <cell r="H9859" t="str">
            <v>Bogotá D.C</v>
          </cell>
          <cell r="I9859" t="str">
            <v>BOGOTÁ</v>
          </cell>
          <cell r="J9859" t="str">
            <v>Masculino</v>
          </cell>
          <cell r="K9859">
            <v>33434</v>
          </cell>
          <cell r="L9859" t="str">
            <v>Colombia</v>
          </cell>
          <cell r="M9859" t="str">
            <v>Santander</v>
          </cell>
          <cell r="N9859" t="str">
            <v>LA PAZ</v>
          </cell>
        </row>
        <row r="9860">
          <cell r="A9860">
            <v>1019061993</v>
          </cell>
          <cell r="B9860" t="str">
            <v>MALAVER</v>
          </cell>
          <cell r="C9860" t="str">
            <v>AMAYA</v>
          </cell>
          <cell r="D9860" t="str">
            <v>JHON</v>
          </cell>
          <cell r="E9860" t="str">
            <v>FAUDER</v>
          </cell>
          <cell r="F9860">
            <v>40022</v>
          </cell>
          <cell r="G9860" t="str">
            <v>Colombia</v>
          </cell>
          <cell r="H9860" t="str">
            <v>Bogotá D.C</v>
          </cell>
          <cell r="I9860" t="str">
            <v>BOGOTÁ</v>
          </cell>
          <cell r="J9860" t="str">
            <v>Masculino</v>
          </cell>
          <cell r="K9860">
            <v>33434</v>
          </cell>
          <cell r="L9860" t="str">
            <v>Colombia</v>
          </cell>
          <cell r="M9860" t="str">
            <v>Santander</v>
          </cell>
          <cell r="N9860" t="str">
            <v>LA PAZ</v>
          </cell>
        </row>
        <row r="9861">
          <cell r="A9861">
            <v>1019061993</v>
          </cell>
          <cell r="B9861" t="str">
            <v>MALAVER</v>
          </cell>
          <cell r="C9861" t="str">
            <v>AMAYA</v>
          </cell>
          <cell r="D9861" t="str">
            <v>JHON</v>
          </cell>
          <cell r="E9861" t="str">
            <v>FAUDER</v>
          </cell>
          <cell r="F9861">
            <v>40022</v>
          </cell>
          <cell r="G9861" t="str">
            <v>Colombia</v>
          </cell>
          <cell r="H9861" t="str">
            <v>Bogotá D.C</v>
          </cell>
          <cell r="I9861" t="str">
            <v>BOGOTÁ</v>
          </cell>
          <cell r="J9861" t="str">
            <v>Masculino</v>
          </cell>
          <cell r="K9861">
            <v>33434</v>
          </cell>
          <cell r="L9861" t="str">
            <v>Colombia</v>
          </cell>
          <cell r="M9861" t="str">
            <v>Santander</v>
          </cell>
          <cell r="N9861" t="str">
            <v>LA PAZ</v>
          </cell>
        </row>
        <row r="9862">
          <cell r="A9862">
            <v>1019061993</v>
          </cell>
          <cell r="B9862" t="str">
            <v>MALAVER</v>
          </cell>
          <cell r="C9862" t="str">
            <v>AMAYA</v>
          </cell>
          <cell r="D9862" t="str">
            <v>JHON</v>
          </cell>
          <cell r="E9862" t="str">
            <v>FAUDER</v>
          </cell>
          <cell r="F9862">
            <v>40022</v>
          </cell>
          <cell r="G9862" t="str">
            <v>Colombia</v>
          </cell>
          <cell r="H9862" t="str">
            <v>Bogotá D.C</v>
          </cell>
          <cell r="I9862" t="str">
            <v>BOGOTÁ</v>
          </cell>
          <cell r="J9862" t="str">
            <v>Masculino</v>
          </cell>
          <cell r="K9862">
            <v>33434</v>
          </cell>
          <cell r="L9862" t="str">
            <v>Colombia</v>
          </cell>
          <cell r="M9862" t="str">
            <v>Santander</v>
          </cell>
          <cell r="N9862" t="str">
            <v>LA PAZ</v>
          </cell>
        </row>
        <row r="9863">
          <cell r="A9863">
            <v>1019061993</v>
          </cell>
          <cell r="B9863" t="str">
            <v>MALAVER</v>
          </cell>
          <cell r="C9863" t="str">
            <v>AMAYA</v>
          </cell>
          <cell r="D9863" t="str">
            <v>JHON</v>
          </cell>
          <cell r="E9863" t="str">
            <v>FAUDER</v>
          </cell>
          <cell r="F9863">
            <v>40022</v>
          </cell>
          <cell r="G9863" t="str">
            <v>Colombia</v>
          </cell>
          <cell r="H9863" t="str">
            <v>Bogotá D.C</v>
          </cell>
          <cell r="I9863" t="str">
            <v>BOGOTÁ</v>
          </cell>
          <cell r="J9863" t="str">
            <v>Masculino</v>
          </cell>
          <cell r="K9863">
            <v>33434</v>
          </cell>
          <cell r="L9863" t="str">
            <v>Colombia</v>
          </cell>
          <cell r="M9863" t="str">
            <v>Santander</v>
          </cell>
          <cell r="N9863" t="str">
            <v>LA PAZ</v>
          </cell>
        </row>
        <row r="9864">
          <cell r="A9864">
            <v>1019061993</v>
          </cell>
          <cell r="B9864" t="str">
            <v>MALAVER</v>
          </cell>
          <cell r="C9864" t="str">
            <v>AMAYA</v>
          </cell>
          <cell r="D9864" t="str">
            <v>JHON</v>
          </cell>
          <cell r="E9864" t="str">
            <v>FAUDER</v>
          </cell>
          <cell r="F9864">
            <v>40022</v>
          </cell>
          <cell r="G9864" t="str">
            <v>Colombia</v>
          </cell>
          <cell r="H9864" t="str">
            <v>Bogotá D.C</v>
          </cell>
          <cell r="I9864" t="str">
            <v>BOGOTÁ</v>
          </cell>
          <cell r="J9864" t="str">
            <v>Masculino</v>
          </cell>
          <cell r="K9864">
            <v>33434</v>
          </cell>
          <cell r="L9864" t="str">
            <v>Colombia</v>
          </cell>
          <cell r="M9864" t="str">
            <v>Santander</v>
          </cell>
          <cell r="N9864" t="str">
            <v>LA PAZ</v>
          </cell>
        </row>
        <row r="9865">
          <cell r="A9865">
            <v>1019061993</v>
          </cell>
          <cell r="B9865" t="str">
            <v>MALAVER</v>
          </cell>
          <cell r="C9865" t="str">
            <v>AMAYA</v>
          </cell>
          <cell r="D9865" t="str">
            <v>JHON</v>
          </cell>
          <cell r="E9865" t="str">
            <v>FAUDER</v>
          </cell>
          <cell r="F9865">
            <v>40022</v>
          </cell>
          <cell r="G9865" t="str">
            <v>Colombia</v>
          </cell>
          <cell r="H9865" t="str">
            <v>Bogotá D.C</v>
          </cell>
          <cell r="I9865" t="str">
            <v>BOGOTÁ</v>
          </cell>
          <cell r="J9865" t="str">
            <v>Masculino</v>
          </cell>
          <cell r="K9865">
            <v>33434</v>
          </cell>
          <cell r="L9865" t="str">
            <v>Colombia</v>
          </cell>
          <cell r="M9865" t="str">
            <v>Santander</v>
          </cell>
          <cell r="N9865" t="str">
            <v>LA PAZ</v>
          </cell>
        </row>
        <row r="9866">
          <cell r="A9866">
            <v>1019061993</v>
          </cell>
          <cell r="B9866" t="str">
            <v>MALAVER</v>
          </cell>
          <cell r="C9866" t="str">
            <v>AMAYA</v>
          </cell>
          <cell r="D9866" t="str">
            <v>JHON</v>
          </cell>
          <cell r="E9866" t="str">
            <v>FAUDER</v>
          </cell>
          <cell r="F9866">
            <v>40022</v>
          </cell>
          <cell r="G9866" t="str">
            <v>Colombia</v>
          </cell>
          <cell r="H9866" t="str">
            <v>Bogotá D.C</v>
          </cell>
          <cell r="I9866" t="str">
            <v>BOGOTÁ</v>
          </cell>
          <cell r="J9866" t="str">
            <v>Masculino</v>
          </cell>
          <cell r="K9866">
            <v>33434</v>
          </cell>
          <cell r="L9866" t="str">
            <v>Colombia</v>
          </cell>
          <cell r="M9866" t="str">
            <v>Santander</v>
          </cell>
          <cell r="N9866" t="str">
            <v>LA PAZ</v>
          </cell>
        </row>
        <row r="9867">
          <cell r="A9867">
            <v>1032404006</v>
          </cell>
          <cell r="B9867" t="str">
            <v>MARROQUIN</v>
          </cell>
          <cell r="C9867" t="str">
            <v>JIMENEZ</v>
          </cell>
          <cell r="D9867" t="str">
            <v>IVAN</v>
          </cell>
          <cell r="E9867" t="str">
            <v>CAMILO</v>
          </cell>
          <cell r="F9867">
            <v>38744</v>
          </cell>
          <cell r="G9867" t="str">
            <v>Colombia</v>
          </cell>
          <cell r="H9867" t="str">
            <v>Bogotá D.C</v>
          </cell>
          <cell r="I9867" t="str">
            <v>BOGOTÁ</v>
          </cell>
          <cell r="J9867" t="str">
            <v>Masculino</v>
          </cell>
          <cell r="K9867">
            <v>32162</v>
          </cell>
          <cell r="L9867" t="str">
            <v>Colombia</v>
          </cell>
          <cell r="M9867" t="str">
            <v>Bogotá D.C</v>
          </cell>
          <cell r="N9867" t="str">
            <v>BOGOTÁ</v>
          </cell>
        </row>
        <row r="9868">
          <cell r="A9868">
            <v>1032404006</v>
          </cell>
          <cell r="B9868" t="str">
            <v>MARROQUIN</v>
          </cell>
          <cell r="C9868" t="str">
            <v>JIMENEZ</v>
          </cell>
          <cell r="D9868" t="str">
            <v>IVAN</v>
          </cell>
          <cell r="E9868" t="str">
            <v>CAMILO</v>
          </cell>
          <cell r="F9868">
            <v>38744</v>
          </cell>
          <cell r="G9868" t="str">
            <v>Colombia</v>
          </cell>
          <cell r="H9868" t="str">
            <v>Bogotá D.C</v>
          </cell>
          <cell r="I9868" t="str">
            <v>BOGOTÁ</v>
          </cell>
          <cell r="J9868" t="str">
            <v>Masculino</v>
          </cell>
          <cell r="K9868">
            <v>32162</v>
          </cell>
          <cell r="L9868" t="str">
            <v>Colombia</v>
          </cell>
          <cell r="M9868" t="str">
            <v>Bogotá D.C</v>
          </cell>
          <cell r="N9868" t="str">
            <v>BOGOTÁ</v>
          </cell>
        </row>
        <row r="9869">
          <cell r="A9869">
            <v>1032404006</v>
          </cell>
          <cell r="B9869" t="str">
            <v>MARROQUIN</v>
          </cell>
          <cell r="C9869" t="str">
            <v>JIMENEZ</v>
          </cell>
          <cell r="D9869" t="str">
            <v>IVAN</v>
          </cell>
          <cell r="E9869" t="str">
            <v>CAMILO</v>
          </cell>
          <cell r="F9869">
            <v>38744</v>
          </cell>
          <cell r="G9869" t="str">
            <v>Colombia</v>
          </cell>
          <cell r="H9869" t="str">
            <v>Bogotá D.C</v>
          </cell>
          <cell r="I9869" t="str">
            <v>BOGOTÁ</v>
          </cell>
          <cell r="J9869" t="str">
            <v>Masculino</v>
          </cell>
          <cell r="K9869">
            <v>32162</v>
          </cell>
          <cell r="L9869" t="str">
            <v>Colombia</v>
          </cell>
          <cell r="M9869" t="str">
            <v>Bogotá D.C</v>
          </cell>
          <cell r="N9869" t="str">
            <v>BOGOTÁ</v>
          </cell>
        </row>
        <row r="9870">
          <cell r="A9870">
            <v>16462976</v>
          </cell>
          <cell r="B9870" t="str">
            <v>REINOSA</v>
          </cell>
          <cell r="C9870" t="str">
            <v>ZUÑIGA</v>
          </cell>
          <cell r="D9870" t="str">
            <v>ANDRES</v>
          </cell>
          <cell r="E9870" t="str">
            <v>FELIPE</v>
          </cell>
          <cell r="F9870">
            <v>36923</v>
          </cell>
          <cell r="G9870" t="str">
            <v>Colombia</v>
          </cell>
          <cell r="H9870" t="str">
            <v>Valle del Cauca</v>
          </cell>
          <cell r="I9870" t="str">
            <v>YUMBO</v>
          </cell>
          <cell r="J9870" t="str">
            <v>Masculino</v>
          </cell>
          <cell r="K9870">
            <v>30294</v>
          </cell>
          <cell r="L9870" t="str">
            <v>Colombia</v>
          </cell>
          <cell r="M9870" t="str">
            <v>Valle del Cauca</v>
          </cell>
          <cell r="N9870" t="str">
            <v>CALI</v>
          </cell>
        </row>
        <row r="9871">
          <cell r="A9871">
            <v>16462976</v>
          </cell>
          <cell r="B9871" t="str">
            <v>REINOSA</v>
          </cell>
          <cell r="C9871" t="str">
            <v>ZUÑIGA</v>
          </cell>
          <cell r="D9871" t="str">
            <v>ANDRES</v>
          </cell>
          <cell r="E9871" t="str">
            <v>FELIPE</v>
          </cell>
          <cell r="F9871">
            <v>36923</v>
          </cell>
          <cell r="G9871" t="str">
            <v>Colombia</v>
          </cell>
          <cell r="H9871" t="str">
            <v>Valle del Cauca</v>
          </cell>
          <cell r="I9871" t="str">
            <v>YUMBO</v>
          </cell>
          <cell r="J9871" t="str">
            <v>Masculino</v>
          </cell>
          <cell r="K9871">
            <v>30294</v>
          </cell>
          <cell r="L9871" t="str">
            <v>Colombia</v>
          </cell>
          <cell r="M9871" t="str">
            <v>Valle del Cauca</v>
          </cell>
          <cell r="N9871" t="str">
            <v>CALI</v>
          </cell>
        </row>
        <row r="9872">
          <cell r="A9872">
            <v>28788574</v>
          </cell>
          <cell r="B9872" t="str">
            <v>ALDANA</v>
          </cell>
          <cell r="C9872" t="str">
            <v>ORTEGÓN</v>
          </cell>
          <cell r="D9872" t="str">
            <v>ADRIANA</v>
          </cell>
          <cell r="E9872" t="str">
            <v xml:space="preserve"> </v>
          </cell>
          <cell r="F9872">
            <v>33865</v>
          </cell>
          <cell r="G9872" t="str">
            <v>Colombia</v>
          </cell>
          <cell r="H9872" t="str">
            <v>Tolima</v>
          </cell>
          <cell r="I9872" t="str">
            <v>ICONONZO</v>
          </cell>
          <cell r="J9872" t="str">
            <v>Femenino</v>
          </cell>
          <cell r="K9872">
            <v>27144</v>
          </cell>
          <cell r="L9872" t="str">
            <v>Colombia</v>
          </cell>
          <cell r="M9872" t="str">
            <v>Tolima</v>
          </cell>
          <cell r="N9872" t="str">
            <v>ICONONZO</v>
          </cell>
        </row>
        <row r="9873">
          <cell r="A9873">
            <v>77186467</v>
          </cell>
          <cell r="B9873" t="str">
            <v>CABELLO</v>
          </cell>
          <cell r="C9873" t="str">
            <v>GUTIERREZ</v>
          </cell>
          <cell r="D9873" t="str">
            <v>TIRSO</v>
          </cell>
          <cell r="E9873" t="str">
            <v>ALBERTO JOSE</v>
          </cell>
          <cell r="F9873">
            <v>41911</v>
          </cell>
          <cell r="G9873" t="str">
            <v>Colombia</v>
          </cell>
          <cell r="H9873" t="str">
            <v>Cesar</v>
          </cell>
          <cell r="I9873" t="str">
            <v>VALLEDUPAR</v>
          </cell>
          <cell r="J9873" t="str">
            <v>Masculino</v>
          </cell>
          <cell r="K9873">
            <v>27677</v>
          </cell>
          <cell r="L9873" t="str">
            <v>Colombia</v>
          </cell>
          <cell r="M9873" t="str">
            <v>Cesar</v>
          </cell>
          <cell r="N9873" t="str">
            <v>VALLEDUPAR</v>
          </cell>
        </row>
        <row r="9874">
          <cell r="A9874">
            <v>77186467</v>
          </cell>
          <cell r="B9874" t="str">
            <v>CABELLO</v>
          </cell>
          <cell r="C9874" t="str">
            <v>GUTIERREZ</v>
          </cell>
          <cell r="D9874" t="str">
            <v>TIRSO</v>
          </cell>
          <cell r="E9874" t="str">
            <v>ALBERTO JOSE</v>
          </cell>
          <cell r="F9874">
            <v>41911</v>
          </cell>
          <cell r="G9874" t="str">
            <v>Colombia</v>
          </cell>
          <cell r="H9874" t="str">
            <v>Cesar</v>
          </cell>
          <cell r="I9874" t="str">
            <v>VALLEDUPAR</v>
          </cell>
          <cell r="J9874" t="str">
            <v>Masculino</v>
          </cell>
          <cell r="K9874">
            <v>27677</v>
          </cell>
          <cell r="L9874" t="str">
            <v>Colombia</v>
          </cell>
          <cell r="M9874" t="str">
            <v>Cesar</v>
          </cell>
          <cell r="N9874" t="str">
            <v>VALLEDUPAR</v>
          </cell>
        </row>
        <row r="9875">
          <cell r="A9875">
            <v>77186467</v>
          </cell>
          <cell r="B9875" t="str">
            <v>CABELLO</v>
          </cell>
          <cell r="C9875" t="str">
            <v>GUTIERREZ</v>
          </cell>
          <cell r="D9875" t="str">
            <v>TIRSO</v>
          </cell>
          <cell r="E9875" t="str">
            <v>ALBERTO JOSE</v>
          </cell>
          <cell r="F9875">
            <v>41911</v>
          </cell>
          <cell r="G9875" t="str">
            <v>Colombia</v>
          </cell>
          <cell r="H9875" t="str">
            <v>Cesar</v>
          </cell>
          <cell r="I9875" t="str">
            <v>VALLEDUPAR</v>
          </cell>
          <cell r="J9875" t="str">
            <v>Masculino</v>
          </cell>
          <cell r="K9875">
            <v>27677</v>
          </cell>
          <cell r="L9875" t="str">
            <v>Colombia</v>
          </cell>
          <cell r="M9875" t="str">
            <v>Cesar</v>
          </cell>
          <cell r="N9875" t="str">
            <v>VALLEDUPAR</v>
          </cell>
        </row>
        <row r="9876">
          <cell r="A9876">
            <v>77186467</v>
          </cell>
          <cell r="B9876" t="str">
            <v>CABELLO</v>
          </cell>
          <cell r="C9876" t="str">
            <v>GUTIERREZ</v>
          </cell>
          <cell r="D9876" t="str">
            <v>TIRSO</v>
          </cell>
          <cell r="E9876" t="str">
            <v>ALBERTO JOSE</v>
          </cell>
          <cell r="F9876">
            <v>41911</v>
          </cell>
          <cell r="G9876" t="str">
            <v>Colombia</v>
          </cell>
          <cell r="H9876" t="str">
            <v>Cesar</v>
          </cell>
          <cell r="I9876" t="str">
            <v>VALLEDUPAR</v>
          </cell>
          <cell r="J9876" t="str">
            <v>Masculino</v>
          </cell>
          <cell r="K9876">
            <v>27677</v>
          </cell>
          <cell r="L9876" t="str">
            <v>Colombia</v>
          </cell>
          <cell r="M9876" t="str">
            <v>Cesar</v>
          </cell>
          <cell r="N9876" t="str">
            <v>VALLEDUPAR</v>
          </cell>
        </row>
        <row r="9877">
          <cell r="A9877">
            <v>28089399</v>
          </cell>
          <cell r="B9877" t="str">
            <v>MEJIA</v>
          </cell>
          <cell r="C9877" t="str">
            <v>GOMEZ</v>
          </cell>
          <cell r="D9877" t="str">
            <v>MARIA</v>
          </cell>
          <cell r="E9877" t="str">
            <v>LUISA</v>
          </cell>
          <cell r="F9877">
            <v>42818</v>
          </cell>
          <cell r="J9877" t="str">
            <v>Femenino</v>
          </cell>
          <cell r="K9877">
            <v>23498</v>
          </cell>
          <cell r="L9877" t="str">
            <v>Colombia</v>
          </cell>
          <cell r="M9877" t="str">
            <v>Santander</v>
          </cell>
          <cell r="N9877" t="str">
            <v>SOCORRO</v>
          </cell>
        </row>
        <row r="9878">
          <cell r="A9878">
            <v>28089399</v>
          </cell>
          <cell r="B9878" t="str">
            <v>MEJIA</v>
          </cell>
          <cell r="C9878" t="str">
            <v>GOMEZ</v>
          </cell>
          <cell r="D9878" t="str">
            <v>MARIA</v>
          </cell>
          <cell r="E9878" t="str">
            <v>LUISA</v>
          </cell>
          <cell r="F9878">
            <v>42818</v>
          </cell>
          <cell r="J9878" t="str">
            <v>Femenino</v>
          </cell>
          <cell r="K9878">
            <v>23498</v>
          </cell>
          <cell r="L9878" t="str">
            <v>Colombia</v>
          </cell>
          <cell r="M9878" t="str">
            <v>Santander</v>
          </cell>
          <cell r="N9878" t="str">
            <v>SOCORRO</v>
          </cell>
        </row>
        <row r="9879">
          <cell r="A9879">
            <v>28089399</v>
          </cell>
          <cell r="B9879" t="str">
            <v>MEJIA</v>
          </cell>
          <cell r="C9879" t="str">
            <v>GOMEZ</v>
          </cell>
          <cell r="D9879" t="str">
            <v>MARIA</v>
          </cell>
          <cell r="E9879" t="str">
            <v>LUISA</v>
          </cell>
          <cell r="F9879">
            <v>42818</v>
          </cell>
          <cell r="J9879" t="str">
            <v>Femenino</v>
          </cell>
          <cell r="K9879">
            <v>23498</v>
          </cell>
          <cell r="L9879" t="str">
            <v>Colombia</v>
          </cell>
          <cell r="M9879" t="str">
            <v>Santander</v>
          </cell>
          <cell r="N9879" t="str">
            <v>SOCORRO</v>
          </cell>
        </row>
        <row r="9880">
          <cell r="A9880">
            <v>28089399</v>
          </cell>
          <cell r="B9880" t="str">
            <v>MEJIA</v>
          </cell>
          <cell r="C9880" t="str">
            <v>GOMEZ</v>
          </cell>
          <cell r="D9880" t="str">
            <v>MARIA</v>
          </cell>
          <cell r="E9880" t="str">
            <v>LUISA</v>
          </cell>
          <cell r="F9880">
            <v>42818</v>
          </cell>
          <cell r="J9880" t="str">
            <v>Femenino</v>
          </cell>
          <cell r="K9880">
            <v>23498</v>
          </cell>
          <cell r="L9880" t="str">
            <v>Colombia</v>
          </cell>
          <cell r="M9880" t="str">
            <v>Santander</v>
          </cell>
          <cell r="N9880" t="str">
            <v>SOCORRO</v>
          </cell>
        </row>
        <row r="9881">
          <cell r="A9881">
            <v>28089399</v>
          </cell>
          <cell r="B9881" t="str">
            <v>MEJIA</v>
          </cell>
          <cell r="C9881" t="str">
            <v>GOMEZ</v>
          </cell>
          <cell r="D9881" t="str">
            <v>MARIA</v>
          </cell>
          <cell r="E9881" t="str">
            <v>LUISA</v>
          </cell>
          <cell r="F9881">
            <v>42818</v>
          </cell>
          <cell r="J9881" t="str">
            <v>Femenino</v>
          </cell>
          <cell r="K9881">
            <v>23498</v>
          </cell>
          <cell r="L9881" t="str">
            <v>Colombia</v>
          </cell>
          <cell r="M9881" t="str">
            <v>Santander</v>
          </cell>
          <cell r="N9881" t="str">
            <v>SOCORRO</v>
          </cell>
        </row>
        <row r="9882">
          <cell r="A9882">
            <v>28089399</v>
          </cell>
          <cell r="B9882" t="str">
            <v>MEJIA</v>
          </cell>
          <cell r="C9882" t="str">
            <v>GOMEZ</v>
          </cell>
          <cell r="D9882" t="str">
            <v>MARIA</v>
          </cell>
          <cell r="E9882" t="str">
            <v>LUISA</v>
          </cell>
          <cell r="F9882">
            <v>42818</v>
          </cell>
          <cell r="J9882" t="str">
            <v>Femenino</v>
          </cell>
          <cell r="K9882">
            <v>23498</v>
          </cell>
          <cell r="L9882" t="str">
            <v>Colombia</v>
          </cell>
          <cell r="M9882" t="str">
            <v>Santander</v>
          </cell>
          <cell r="N9882" t="str">
            <v>SOCORRO</v>
          </cell>
        </row>
        <row r="9883">
          <cell r="A9883">
            <v>71577325</v>
          </cell>
          <cell r="B9883" t="str">
            <v>COLORADO</v>
          </cell>
          <cell r="C9883" t="str">
            <v>CANO</v>
          </cell>
          <cell r="D9883" t="str">
            <v>GABRIEL</v>
          </cell>
          <cell r="E9883" t="str">
            <v>ALONSO</v>
          </cell>
          <cell r="F9883">
            <v>41891</v>
          </cell>
          <cell r="J9883" t="str">
            <v>Masculino</v>
          </cell>
          <cell r="K9883">
            <v>21876</v>
          </cell>
          <cell r="L9883" t="str">
            <v>Colombia</v>
          </cell>
          <cell r="M9883" t="str">
            <v>Antioquia</v>
          </cell>
          <cell r="N9883" t="str">
            <v>BELLO</v>
          </cell>
        </row>
        <row r="9884">
          <cell r="A9884">
            <v>71577325</v>
          </cell>
          <cell r="B9884" t="str">
            <v>COLORADO</v>
          </cell>
          <cell r="C9884" t="str">
            <v>CANO</v>
          </cell>
          <cell r="D9884" t="str">
            <v>GABRIEL</v>
          </cell>
          <cell r="E9884" t="str">
            <v>ALONSO</v>
          </cell>
          <cell r="F9884">
            <v>41891</v>
          </cell>
          <cell r="J9884" t="str">
            <v>Masculino</v>
          </cell>
          <cell r="K9884">
            <v>21876</v>
          </cell>
          <cell r="L9884" t="str">
            <v>Colombia</v>
          </cell>
          <cell r="M9884" t="str">
            <v>Antioquia</v>
          </cell>
          <cell r="N9884" t="str">
            <v>BELLO</v>
          </cell>
        </row>
        <row r="9885">
          <cell r="A9885">
            <v>80759070</v>
          </cell>
          <cell r="B9885" t="str">
            <v>VARGAS</v>
          </cell>
          <cell r="C9885" t="str">
            <v>GONZALEZ</v>
          </cell>
          <cell r="D9885" t="str">
            <v>RAFAEL</v>
          </cell>
          <cell r="E9885" t="str">
            <v>ANTONIO</v>
          </cell>
          <cell r="F9885">
            <v>37222</v>
          </cell>
          <cell r="G9885" t="str">
            <v>Colombia</v>
          </cell>
          <cell r="H9885" t="str">
            <v>Bogotá D.C</v>
          </cell>
          <cell r="I9885" t="str">
            <v>BOGOTÁ</v>
          </cell>
          <cell r="J9885" t="str">
            <v>Masculino</v>
          </cell>
          <cell r="K9885">
            <v>30616</v>
          </cell>
          <cell r="L9885" t="str">
            <v>Colombia</v>
          </cell>
          <cell r="M9885" t="str">
            <v>Boyacá</v>
          </cell>
          <cell r="N9885" t="str">
            <v>SOGAMOSO</v>
          </cell>
        </row>
        <row r="9886">
          <cell r="A9886">
            <v>80759070</v>
          </cell>
          <cell r="B9886" t="str">
            <v>VARGAS</v>
          </cell>
          <cell r="C9886" t="str">
            <v>GONZALEZ</v>
          </cell>
          <cell r="D9886" t="str">
            <v>RAFAEL</v>
          </cell>
          <cell r="E9886" t="str">
            <v>ANTONIO</v>
          </cell>
          <cell r="F9886">
            <v>37222</v>
          </cell>
          <cell r="G9886" t="str">
            <v>Colombia</v>
          </cell>
          <cell r="H9886" t="str">
            <v>Bogotá D.C</v>
          </cell>
          <cell r="I9886" t="str">
            <v>BOGOTÁ</v>
          </cell>
          <cell r="J9886" t="str">
            <v>Masculino</v>
          </cell>
          <cell r="K9886">
            <v>30616</v>
          </cell>
          <cell r="L9886" t="str">
            <v>Colombia</v>
          </cell>
          <cell r="M9886" t="str">
            <v>Boyacá</v>
          </cell>
          <cell r="N9886" t="str">
            <v>SOGAMOSO</v>
          </cell>
        </row>
        <row r="9887">
          <cell r="A9887">
            <v>80759070</v>
          </cell>
          <cell r="B9887" t="str">
            <v>VARGAS</v>
          </cell>
          <cell r="C9887" t="str">
            <v>GONZALEZ</v>
          </cell>
          <cell r="D9887" t="str">
            <v>RAFAEL</v>
          </cell>
          <cell r="E9887" t="str">
            <v>ANTONIO</v>
          </cell>
          <cell r="F9887">
            <v>37222</v>
          </cell>
          <cell r="G9887" t="str">
            <v>Colombia</v>
          </cell>
          <cell r="H9887" t="str">
            <v>Bogotá D.C</v>
          </cell>
          <cell r="I9887" t="str">
            <v>BOGOTÁ</v>
          </cell>
          <cell r="J9887" t="str">
            <v>Masculino</v>
          </cell>
          <cell r="K9887">
            <v>30616</v>
          </cell>
          <cell r="L9887" t="str">
            <v>Colombia</v>
          </cell>
          <cell r="M9887" t="str">
            <v>Boyacá</v>
          </cell>
          <cell r="N9887" t="str">
            <v>SOGAMOSO</v>
          </cell>
        </row>
        <row r="9888">
          <cell r="A9888">
            <v>80759070</v>
          </cell>
          <cell r="B9888" t="str">
            <v>VARGAS</v>
          </cell>
          <cell r="C9888" t="str">
            <v>GONZALEZ</v>
          </cell>
          <cell r="D9888" t="str">
            <v>RAFAEL</v>
          </cell>
          <cell r="E9888" t="str">
            <v>ANTONIO</v>
          </cell>
          <cell r="F9888">
            <v>37222</v>
          </cell>
          <cell r="G9888" t="str">
            <v>Colombia</v>
          </cell>
          <cell r="H9888" t="str">
            <v>Bogotá D.C</v>
          </cell>
          <cell r="I9888" t="str">
            <v>BOGOTÁ</v>
          </cell>
          <cell r="J9888" t="str">
            <v>Masculino</v>
          </cell>
          <cell r="K9888">
            <v>30616</v>
          </cell>
          <cell r="L9888" t="str">
            <v>Colombia</v>
          </cell>
          <cell r="M9888" t="str">
            <v>Boyacá</v>
          </cell>
          <cell r="N9888" t="str">
            <v>SOGAMOSO</v>
          </cell>
        </row>
        <row r="9889">
          <cell r="A9889">
            <v>77101458</v>
          </cell>
          <cell r="B9889" t="str">
            <v>LEYVA</v>
          </cell>
          <cell r="C9889" t="str">
            <v>TORRES</v>
          </cell>
          <cell r="D9889" t="str">
            <v>FREDYS</v>
          </cell>
          <cell r="E9889" t="str">
            <v>ALBERTO</v>
          </cell>
          <cell r="J9889" t="str">
            <v>Masculino</v>
          </cell>
          <cell r="K9889">
            <v>23642</v>
          </cell>
          <cell r="L9889" t="str">
            <v>Colombia</v>
          </cell>
          <cell r="M9889" t="str">
            <v>Cesar</v>
          </cell>
          <cell r="N9889" t="str">
            <v>CHIRIGUANÁ</v>
          </cell>
        </row>
        <row r="9890">
          <cell r="A9890">
            <v>77101458</v>
          </cell>
          <cell r="B9890" t="str">
            <v>LEYVA</v>
          </cell>
          <cell r="C9890" t="str">
            <v>TORRES</v>
          </cell>
          <cell r="D9890" t="str">
            <v>FREDYS</v>
          </cell>
          <cell r="E9890" t="str">
            <v>ALBERTO</v>
          </cell>
          <cell r="J9890" t="str">
            <v>Masculino</v>
          </cell>
          <cell r="K9890">
            <v>23642</v>
          </cell>
          <cell r="L9890" t="str">
            <v>Colombia</v>
          </cell>
          <cell r="M9890" t="str">
            <v>Cesar</v>
          </cell>
          <cell r="N9890" t="str">
            <v>CHIRIGUANÁ</v>
          </cell>
        </row>
        <row r="9891">
          <cell r="A9891">
            <v>77101458</v>
          </cell>
          <cell r="B9891" t="str">
            <v>LEYVA</v>
          </cell>
          <cell r="C9891" t="str">
            <v>TORRES</v>
          </cell>
          <cell r="D9891" t="str">
            <v>FREDYS</v>
          </cell>
          <cell r="E9891" t="str">
            <v>ALBERTO</v>
          </cell>
          <cell r="J9891" t="str">
            <v>Masculino</v>
          </cell>
          <cell r="K9891">
            <v>23642</v>
          </cell>
          <cell r="L9891" t="str">
            <v>Colombia</v>
          </cell>
          <cell r="M9891" t="str">
            <v>Cesar</v>
          </cell>
          <cell r="N9891" t="str">
            <v>CHIRIGUANÁ</v>
          </cell>
        </row>
        <row r="9892">
          <cell r="A9892">
            <v>77101458</v>
          </cell>
          <cell r="B9892" t="str">
            <v>LEYVA</v>
          </cell>
          <cell r="C9892" t="str">
            <v>TORRES</v>
          </cell>
          <cell r="D9892" t="str">
            <v>FREDYS</v>
          </cell>
          <cell r="E9892" t="str">
            <v>ALBERTO</v>
          </cell>
          <cell r="J9892" t="str">
            <v>Masculino</v>
          </cell>
          <cell r="K9892">
            <v>23642</v>
          </cell>
          <cell r="L9892" t="str">
            <v>Colombia</v>
          </cell>
          <cell r="M9892" t="str">
            <v>Cesar</v>
          </cell>
          <cell r="N9892" t="str">
            <v>CHIRIGUANÁ</v>
          </cell>
        </row>
        <row r="9893">
          <cell r="A9893">
            <v>1101752152</v>
          </cell>
          <cell r="B9893" t="str">
            <v>CHACON</v>
          </cell>
          <cell r="C9893" t="str">
            <v>GRANDAS</v>
          </cell>
          <cell r="D9893" t="str">
            <v>MAGDA</v>
          </cell>
          <cell r="E9893" t="str">
            <v>LORENA</v>
          </cell>
          <cell r="F9893">
            <v>38012</v>
          </cell>
          <cell r="G9893" t="str">
            <v>Colombia</v>
          </cell>
          <cell r="H9893" t="str">
            <v>Santander</v>
          </cell>
          <cell r="I9893" t="str">
            <v>VÉLEZ</v>
          </cell>
          <cell r="J9893" t="str">
            <v>Femenino</v>
          </cell>
          <cell r="K9893">
            <v>31361</v>
          </cell>
          <cell r="L9893" t="str">
            <v>Colombia</v>
          </cell>
          <cell r="M9893" t="str">
            <v>Santander</v>
          </cell>
          <cell r="N9893" t="str">
            <v>VÉLEZ</v>
          </cell>
        </row>
        <row r="9894">
          <cell r="A9894">
            <v>1101752152</v>
          </cell>
          <cell r="B9894" t="str">
            <v>CHACON</v>
          </cell>
          <cell r="C9894" t="str">
            <v>GRANDAS</v>
          </cell>
          <cell r="D9894" t="str">
            <v>MAGDA</v>
          </cell>
          <cell r="E9894" t="str">
            <v>LORENA</v>
          </cell>
          <cell r="F9894">
            <v>38012</v>
          </cell>
          <cell r="G9894" t="str">
            <v>Colombia</v>
          </cell>
          <cell r="H9894" t="str">
            <v>Santander</v>
          </cell>
          <cell r="I9894" t="str">
            <v>VÉLEZ</v>
          </cell>
          <cell r="J9894" t="str">
            <v>Femenino</v>
          </cell>
          <cell r="K9894">
            <v>31361</v>
          </cell>
          <cell r="L9894" t="str">
            <v>Colombia</v>
          </cell>
          <cell r="M9894" t="str">
            <v>Santander</v>
          </cell>
          <cell r="N9894" t="str">
            <v>VÉLEZ</v>
          </cell>
        </row>
        <row r="9895">
          <cell r="A9895">
            <v>1101752152</v>
          </cell>
          <cell r="B9895" t="str">
            <v>CHACON</v>
          </cell>
          <cell r="C9895" t="str">
            <v>GRANDAS</v>
          </cell>
          <cell r="D9895" t="str">
            <v>MAGDA</v>
          </cell>
          <cell r="E9895" t="str">
            <v>LORENA</v>
          </cell>
          <cell r="F9895">
            <v>38012</v>
          </cell>
          <cell r="G9895" t="str">
            <v>Colombia</v>
          </cell>
          <cell r="H9895" t="str">
            <v>Santander</v>
          </cell>
          <cell r="I9895" t="str">
            <v>VÉLEZ</v>
          </cell>
          <cell r="J9895" t="str">
            <v>Femenino</v>
          </cell>
          <cell r="K9895">
            <v>31361</v>
          </cell>
          <cell r="L9895" t="str">
            <v>Colombia</v>
          </cell>
          <cell r="M9895" t="str">
            <v>Santander</v>
          </cell>
          <cell r="N9895" t="str">
            <v>VÉLEZ</v>
          </cell>
        </row>
        <row r="9896">
          <cell r="A9896">
            <v>1101752152</v>
          </cell>
          <cell r="B9896" t="str">
            <v>CHACON</v>
          </cell>
          <cell r="C9896" t="str">
            <v>GRANDAS</v>
          </cell>
          <cell r="D9896" t="str">
            <v>MAGDA</v>
          </cell>
          <cell r="E9896" t="str">
            <v>LORENA</v>
          </cell>
          <cell r="F9896">
            <v>38012</v>
          </cell>
          <cell r="G9896" t="str">
            <v>Colombia</v>
          </cell>
          <cell r="H9896" t="str">
            <v>Santander</v>
          </cell>
          <cell r="I9896" t="str">
            <v>VÉLEZ</v>
          </cell>
          <cell r="J9896" t="str">
            <v>Femenino</v>
          </cell>
          <cell r="K9896">
            <v>31361</v>
          </cell>
          <cell r="L9896" t="str">
            <v>Colombia</v>
          </cell>
          <cell r="M9896" t="str">
            <v>Santander</v>
          </cell>
          <cell r="N9896" t="str">
            <v>VÉLEZ</v>
          </cell>
        </row>
        <row r="9897">
          <cell r="A9897">
            <v>1101752152</v>
          </cell>
          <cell r="B9897" t="str">
            <v>CHACON</v>
          </cell>
          <cell r="C9897" t="str">
            <v>GRANDAS</v>
          </cell>
          <cell r="D9897" t="str">
            <v>MAGDA</v>
          </cell>
          <cell r="E9897" t="str">
            <v>LORENA</v>
          </cell>
          <cell r="F9897">
            <v>38012</v>
          </cell>
          <cell r="G9897" t="str">
            <v>Colombia</v>
          </cell>
          <cell r="H9897" t="str">
            <v>Santander</v>
          </cell>
          <cell r="I9897" t="str">
            <v>VÉLEZ</v>
          </cell>
          <cell r="J9897" t="str">
            <v>Femenino</v>
          </cell>
          <cell r="K9897">
            <v>31361</v>
          </cell>
          <cell r="L9897" t="str">
            <v>Colombia</v>
          </cell>
          <cell r="M9897" t="str">
            <v>Santander</v>
          </cell>
          <cell r="N9897" t="str">
            <v>VÉLEZ</v>
          </cell>
        </row>
        <row r="9898">
          <cell r="A9898">
            <v>1101752152</v>
          </cell>
          <cell r="B9898" t="str">
            <v>CHACON</v>
          </cell>
          <cell r="C9898" t="str">
            <v>GRANDAS</v>
          </cell>
          <cell r="D9898" t="str">
            <v>MAGDA</v>
          </cell>
          <cell r="E9898" t="str">
            <v>LORENA</v>
          </cell>
          <cell r="F9898">
            <v>38012</v>
          </cell>
          <cell r="G9898" t="str">
            <v>Colombia</v>
          </cell>
          <cell r="H9898" t="str">
            <v>Santander</v>
          </cell>
          <cell r="I9898" t="str">
            <v>VÉLEZ</v>
          </cell>
          <cell r="J9898" t="str">
            <v>Femenino</v>
          </cell>
          <cell r="K9898">
            <v>31361</v>
          </cell>
          <cell r="L9898" t="str">
            <v>Colombia</v>
          </cell>
          <cell r="M9898" t="str">
            <v>Santander</v>
          </cell>
          <cell r="N9898" t="str">
            <v>VÉLEZ</v>
          </cell>
        </row>
        <row r="9899">
          <cell r="A9899">
            <v>11790434</v>
          </cell>
          <cell r="B9899" t="str">
            <v>GUERRERO</v>
          </cell>
          <cell r="C9899" t="str">
            <v>CORDOBA</v>
          </cell>
          <cell r="D9899" t="str">
            <v>VALENTIN</v>
          </cell>
          <cell r="E9899" t="str">
            <v>ENOC</v>
          </cell>
          <cell r="F9899">
            <v>41893</v>
          </cell>
          <cell r="J9899" t="str">
            <v>Masculino</v>
          </cell>
          <cell r="K9899">
            <v>21865</v>
          </cell>
          <cell r="L9899" t="str">
            <v>Colombia</v>
          </cell>
          <cell r="M9899" t="str">
            <v>Chocó</v>
          </cell>
          <cell r="N9899" t="str">
            <v>QUIBDÓ</v>
          </cell>
        </row>
        <row r="9900">
          <cell r="A9900">
            <v>11790434</v>
          </cell>
          <cell r="B9900" t="str">
            <v>GUERRERO</v>
          </cell>
          <cell r="C9900" t="str">
            <v>CORDOBA</v>
          </cell>
          <cell r="D9900" t="str">
            <v>VALENTIN</v>
          </cell>
          <cell r="E9900" t="str">
            <v>ENOC</v>
          </cell>
          <cell r="F9900">
            <v>41893</v>
          </cell>
          <cell r="J9900" t="str">
            <v>Masculino</v>
          </cell>
          <cell r="K9900">
            <v>21865</v>
          </cell>
          <cell r="L9900" t="str">
            <v>Colombia</v>
          </cell>
          <cell r="M9900" t="str">
            <v>Chocó</v>
          </cell>
          <cell r="N9900" t="str">
            <v>QUIBDÓ</v>
          </cell>
        </row>
        <row r="9901">
          <cell r="A9901">
            <v>11790434</v>
          </cell>
          <cell r="B9901" t="str">
            <v>GUERRERO</v>
          </cell>
          <cell r="C9901" t="str">
            <v>CORDOBA</v>
          </cell>
          <cell r="D9901" t="str">
            <v>VALENTIN</v>
          </cell>
          <cell r="E9901" t="str">
            <v>ENOC</v>
          </cell>
          <cell r="F9901">
            <v>41893</v>
          </cell>
          <cell r="J9901" t="str">
            <v>Masculino</v>
          </cell>
          <cell r="K9901">
            <v>21865</v>
          </cell>
          <cell r="L9901" t="str">
            <v>Colombia</v>
          </cell>
          <cell r="M9901" t="str">
            <v>Chocó</v>
          </cell>
          <cell r="N9901" t="str">
            <v>QUIBDÓ</v>
          </cell>
        </row>
        <row r="9902">
          <cell r="A9902">
            <v>11790434</v>
          </cell>
          <cell r="B9902" t="str">
            <v>GUERRERO</v>
          </cell>
          <cell r="C9902" t="str">
            <v>CORDOBA</v>
          </cell>
          <cell r="D9902" t="str">
            <v>VALENTIN</v>
          </cell>
          <cell r="E9902" t="str">
            <v>ENOC</v>
          </cell>
          <cell r="F9902">
            <v>41893</v>
          </cell>
          <cell r="J9902" t="str">
            <v>Masculino</v>
          </cell>
          <cell r="K9902">
            <v>21865</v>
          </cell>
          <cell r="L9902" t="str">
            <v>Colombia</v>
          </cell>
          <cell r="M9902" t="str">
            <v>Chocó</v>
          </cell>
          <cell r="N9902" t="str">
            <v>QUIBDÓ</v>
          </cell>
        </row>
        <row r="9903">
          <cell r="A9903">
            <v>1030622637</v>
          </cell>
          <cell r="B9903" t="str">
            <v>MAHECHA</v>
          </cell>
          <cell r="C9903" t="str">
            <v>GARZON</v>
          </cell>
          <cell r="D9903" t="str">
            <v>LUIS</v>
          </cell>
          <cell r="E9903" t="str">
            <v>ENRIQUE</v>
          </cell>
          <cell r="F9903">
            <v>40627</v>
          </cell>
          <cell r="G9903" t="str">
            <v>Colombia</v>
          </cell>
          <cell r="H9903" t="str">
            <v>Bogotá D.C</v>
          </cell>
          <cell r="I9903" t="str">
            <v>BOGOTÁ</v>
          </cell>
          <cell r="J9903" t="str">
            <v>Masculino</v>
          </cell>
          <cell r="K9903">
            <v>34050</v>
          </cell>
          <cell r="L9903" t="str">
            <v>Colombia</v>
          </cell>
          <cell r="M9903" t="str">
            <v>Bogotá D.C</v>
          </cell>
          <cell r="N9903" t="str">
            <v>BOGOTÁ</v>
          </cell>
        </row>
        <row r="9904">
          <cell r="A9904">
            <v>1090422987</v>
          </cell>
          <cell r="B9904" t="str">
            <v xml:space="preserve">VILORIA </v>
          </cell>
          <cell r="C9904" t="str">
            <v>RAMIREZ</v>
          </cell>
          <cell r="D9904" t="str">
            <v>ANDREA</v>
          </cell>
          <cell r="E9904" t="str">
            <v>MICHELLE</v>
          </cell>
          <cell r="F9904">
            <v>39694</v>
          </cell>
          <cell r="G9904" t="str">
            <v>Colombia</v>
          </cell>
          <cell r="H9904" t="str">
            <v>Norte de Santander</v>
          </cell>
          <cell r="I9904" t="str">
            <v>CÚCUTA</v>
          </cell>
          <cell r="J9904" t="str">
            <v>Femenino</v>
          </cell>
          <cell r="K9904">
            <v>33103</v>
          </cell>
          <cell r="L9904" t="str">
            <v>Colombia</v>
          </cell>
          <cell r="M9904" t="str">
            <v>Norte de Santander</v>
          </cell>
          <cell r="N9904" t="str">
            <v>CÚCUTA</v>
          </cell>
        </row>
        <row r="9905">
          <cell r="A9905">
            <v>1082933510</v>
          </cell>
          <cell r="B9905" t="str">
            <v>GOMEZ</v>
          </cell>
          <cell r="C9905" t="str">
            <v>CANTILLO</v>
          </cell>
          <cell r="D9905" t="str">
            <v>ALIX</v>
          </cell>
          <cell r="E9905" t="str">
            <v>MARIA</v>
          </cell>
          <cell r="F9905">
            <v>39968</v>
          </cell>
          <cell r="G9905" t="str">
            <v>Colombia</v>
          </cell>
          <cell r="H9905" t="str">
            <v>Magdalena</v>
          </cell>
          <cell r="I9905" t="str">
            <v>SANTA MARTA</v>
          </cell>
          <cell r="J9905" t="str">
            <v>Femenino</v>
          </cell>
          <cell r="K9905">
            <v>33389</v>
          </cell>
          <cell r="L9905" t="str">
            <v>Colombia</v>
          </cell>
          <cell r="M9905" t="str">
            <v>Magdalena</v>
          </cell>
          <cell r="N9905" t="str">
            <v>SANTA MARTA</v>
          </cell>
        </row>
        <row r="9906">
          <cell r="A9906">
            <v>28553937</v>
          </cell>
          <cell r="B9906" t="str">
            <v>CUFIÑO</v>
          </cell>
          <cell r="C9906" t="str">
            <v>CALDERON</v>
          </cell>
          <cell r="D9906" t="str">
            <v>DAMARYS</v>
          </cell>
          <cell r="E9906" t="str">
            <v>VANESSA</v>
          </cell>
          <cell r="F9906">
            <v>36684</v>
          </cell>
          <cell r="G9906" t="str">
            <v>Colombia</v>
          </cell>
          <cell r="H9906" t="str">
            <v>Tolima</v>
          </cell>
          <cell r="I9906" t="str">
            <v>IBAGUÉ</v>
          </cell>
          <cell r="J9906" t="str">
            <v>Femenino</v>
          </cell>
          <cell r="K9906">
            <v>30015</v>
          </cell>
          <cell r="L9906" t="str">
            <v>Colombia</v>
          </cell>
          <cell r="M9906" t="str">
            <v>Bogotá D.C</v>
          </cell>
          <cell r="N9906" t="str">
            <v>BOGOTÁ</v>
          </cell>
        </row>
        <row r="9907">
          <cell r="A9907">
            <v>30336871</v>
          </cell>
          <cell r="B9907" t="str">
            <v>QUINTERO</v>
          </cell>
          <cell r="C9907" t="str">
            <v>VALENCIA</v>
          </cell>
          <cell r="D9907" t="str">
            <v>GLORIA</v>
          </cell>
          <cell r="E9907" t="str">
            <v>LILIANA</v>
          </cell>
          <cell r="F9907">
            <v>34372</v>
          </cell>
          <cell r="G9907" t="str">
            <v>Colombia</v>
          </cell>
          <cell r="H9907" t="str">
            <v>Caldas</v>
          </cell>
          <cell r="I9907" t="str">
            <v>MANIZALES</v>
          </cell>
          <cell r="J9907" t="str">
            <v>Femenino</v>
          </cell>
          <cell r="K9907">
            <v>27470</v>
          </cell>
          <cell r="L9907" t="str">
            <v>Colombia</v>
          </cell>
          <cell r="M9907" t="str">
            <v>Caldas</v>
          </cell>
          <cell r="N9907" t="str">
            <v>MANIZALES</v>
          </cell>
        </row>
        <row r="9908">
          <cell r="A9908">
            <v>22672729</v>
          </cell>
          <cell r="B9908" t="str">
            <v>ARIZA</v>
          </cell>
          <cell r="C9908" t="str">
            <v>DE LA HOZ</v>
          </cell>
          <cell r="D9908" t="str">
            <v>ELSY</v>
          </cell>
          <cell r="E9908" t="str">
            <v>JUDITH</v>
          </cell>
          <cell r="F9908">
            <v>41892</v>
          </cell>
          <cell r="J9908" t="str">
            <v>Femenino</v>
          </cell>
          <cell r="K9908">
            <v>19482</v>
          </cell>
          <cell r="L9908" t="str">
            <v>Colombia</v>
          </cell>
          <cell r="M9908" t="str">
            <v>Atlántico</v>
          </cell>
          <cell r="N9908" t="str">
            <v>SANTO TOMÁS</v>
          </cell>
        </row>
        <row r="9909">
          <cell r="A9909">
            <v>22672729</v>
          </cell>
          <cell r="B9909" t="str">
            <v>ARIZA</v>
          </cell>
          <cell r="C9909" t="str">
            <v>DE LA HOZ</v>
          </cell>
          <cell r="D9909" t="str">
            <v>ELSY</v>
          </cell>
          <cell r="E9909" t="str">
            <v>JUDITH</v>
          </cell>
          <cell r="F9909">
            <v>41892</v>
          </cell>
          <cell r="J9909" t="str">
            <v>Femenino</v>
          </cell>
          <cell r="K9909">
            <v>19482</v>
          </cell>
          <cell r="L9909" t="str">
            <v>Colombia</v>
          </cell>
          <cell r="M9909" t="str">
            <v>Atlántico</v>
          </cell>
          <cell r="N9909" t="str">
            <v>SANTO TOMÁS</v>
          </cell>
        </row>
        <row r="9910">
          <cell r="A9910">
            <v>19442060</v>
          </cell>
          <cell r="B9910" t="str">
            <v>MORILLO</v>
          </cell>
          <cell r="C9910" t="str">
            <v>GUERRERO</v>
          </cell>
          <cell r="D9910" t="str">
            <v>OLMEDO</v>
          </cell>
          <cell r="E9910" t="str">
            <v xml:space="preserve"> </v>
          </cell>
          <cell r="F9910">
            <v>29105</v>
          </cell>
          <cell r="G9910" t="str">
            <v>Colombia</v>
          </cell>
          <cell r="H9910" t="str">
            <v>Bogotá D.C</v>
          </cell>
          <cell r="I9910" t="str">
            <v>BOGOTÁ</v>
          </cell>
          <cell r="J9910" t="str">
            <v>Masculino</v>
          </cell>
          <cell r="K9910">
            <v>22320</v>
          </cell>
          <cell r="L9910" t="str">
            <v>Colombia</v>
          </cell>
          <cell r="M9910" t="str">
            <v>Bogotá D.C</v>
          </cell>
          <cell r="N9910" t="str">
            <v>BOGOTÁ</v>
          </cell>
        </row>
        <row r="9911">
          <cell r="A9911">
            <v>19442060</v>
          </cell>
          <cell r="B9911" t="str">
            <v>MORILLO</v>
          </cell>
          <cell r="C9911" t="str">
            <v>GUERRERO</v>
          </cell>
          <cell r="D9911" t="str">
            <v>OLMEDO</v>
          </cell>
          <cell r="E9911" t="str">
            <v xml:space="preserve"> </v>
          </cell>
          <cell r="F9911">
            <v>29105</v>
          </cell>
          <cell r="G9911" t="str">
            <v>Colombia</v>
          </cell>
          <cell r="H9911" t="str">
            <v>Bogotá D.C</v>
          </cell>
          <cell r="I9911" t="str">
            <v>BOGOTÁ</v>
          </cell>
          <cell r="J9911" t="str">
            <v>Masculino</v>
          </cell>
          <cell r="K9911">
            <v>22320</v>
          </cell>
          <cell r="L9911" t="str">
            <v>Colombia</v>
          </cell>
          <cell r="M9911" t="str">
            <v>Bogotá D.C</v>
          </cell>
          <cell r="N9911" t="str">
            <v>BOGOTÁ</v>
          </cell>
        </row>
        <row r="9912">
          <cell r="A9912">
            <v>19442060</v>
          </cell>
          <cell r="B9912" t="str">
            <v>MORILLO</v>
          </cell>
          <cell r="C9912" t="str">
            <v>GUERRERO</v>
          </cell>
          <cell r="D9912" t="str">
            <v>OLMEDO</v>
          </cell>
          <cell r="E9912" t="str">
            <v xml:space="preserve"> </v>
          </cell>
          <cell r="F9912">
            <v>29105</v>
          </cell>
          <cell r="G9912" t="str">
            <v>Colombia</v>
          </cell>
          <cell r="H9912" t="str">
            <v>Bogotá D.C</v>
          </cell>
          <cell r="I9912" t="str">
            <v>BOGOTÁ</v>
          </cell>
          <cell r="J9912" t="str">
            <v>Masculino</v>
          </cell>
          <cell r="K9912">
            <v>22320</v>
          </cell>
          <cell r="L9912" t="str">
            <v>Colombia</v>
          </cell>
          <cell r="M9912" t="str">
            <v>Bogotá D.C</v>
          </cell>
          <cell r="N9912" t="str">
            <v>BOGOTÁ</v>
          </cell>
        </row>
        <row r="9913">
          <cell r="A9913">
            <v>19442060</v>
          </cell>
          <cell r="B9913" t="str">
            <v>MORILLO</v>
          </cell>
          <cell r="C9913" t="str">
            <v>GUERRERO</v>
          </cell>
          <cell r="D9913" t="str">
            <v>OLMEDO</v>
          </cell>
          <cell r="E9913" t="str">
            <v xml:space="preserve"> </v>
          </cell>
          <cell r="F9913">
            <v>29105</v>
          </cell>
          <cell r="G9913" t="str">
            <v>Colombia</v>
          </cell>
          <cell r="H9913" t="str">
            <v>Bogotá D.C</v>
          </cell>
          <cell r="I9913" t="str">
            <v>BOGOTÁ</v>
          </cell>
          <cell r="J9913" t="str">
            <v>Masculino</v>
          </cell>
          <cell r="K9913">
            <v>22320</v>
          </cell>
          <cell r="L9913" t="str">
            <v>Colombia</v>
          </cell>
          <cell r="M9913" t="str">
            <v>Bogotá D.C</v>
          </cell>
          <cell r="N9913" t="str">
            <v>BOGOTÁ</v>
          </cell>
        </row>
        <row r="9914">
          <cell r="A9914">
            <v>19442060</v>
          </cell>
          <cell r="B9914" t="str">
            <v>MORILLO</v>
          </cell>
          <cell r="C9914" t="str">
            <v>GUERRERO</v>
          </cell>
          <cell r="D9914" t="str">
            <v>OLMEDO</v>
          </cell>
          <cell r="E9914" t="str">
            <v xml:space="preserve"> </v>
          </cell>
          <cell r="F9914">
            <v>29105</v>
          </cell>
          <cell r="G9914" t="str">
            <v>Colombia</v>
          </cell>
          <cell r="H9914" t="str">
            <v>Bogotá D.C</v>
          </cell>
          <cell r="I9914" t="str">
            <v>BOGOTÁ</v>
          </cell>
          <cell r="J9914" t="str">
            <v>Masculino</v>
          </cell>
          <cell r="K9914">
            <v>22320</v>
          </cell>
          <cell r="L9914" t="str">
            <v>Colombia</v>
          </cell>
          <cell r="M9914" t="str">
            <v>Bogotá D.C</v>
          </cell>
          <cell r="N9914" t="str">
            <v>BOGOTÁ</v>
          </cell>
        </row>
        <row r="9915">
          <cell r="A9915">
            <v>1015410463</v>
          </cell>
          <cell r="B9915" t="str">
            <v>HERNANDEZ</v>
          </cell>
          <cell r="C9915" t="str">
            <v>ARENAS</v>
          </cell>
          <cell r="D9915" t="str">
            <v>JOHN</v>
          </cell>
          <cell r="E9915" t="str">
            <v>JAIRO</v>
          </cell>
          <cell r="F9915">
            <v>39149</v>
          </cell>
          <cell r="J9915" t="str">
            <v>Masculino</v>
          </cell>
          <cell r="K9915">
            <v>32549</v>
          </cell>
          <cell r="L9915" t="str">
            <v>Colombia</v>
          </cell>
          <cell r="M9915" t="str">
            <v>Bogotá D.C</v>
          </cell>
          <cell r="N9915" t="str">
            <v>BOGOTÁ</v>
          </cell>
        </row>
        <row r="9916">
          <cell r="A9916">
            <v>1015410463</v>
          </cell>
          <cell r="B9916" t="str">
            <v>HERNANDEZ</v>
          </cell>
          <cell r="C9916" t="str">
            <v>ARENAS</v>
          </cell>
          <cell r="D9916" t="str">
            <v>JOHN</v>
          </cell>
          <cell r="E9916" t="str">
            <v>JAIRO</v>
          </cell>
          <cell r="F9916">
            <v>39149</v>
          </cell>
          <cell r="J9916" t="str">
            <v>Masculino</v>
          </cell>
          <cell r="K9916">
            <v>32549</v>
          </cell>
          <cell r="L9916" t="str">
            <v>Colombia</v>
          </cell>
          <cell r="M9916" t="str">
            <v>Bogotá D.C</v>
          </cell>
          <cell r="N9916" t="str">
            <v>BOGOTÁ</v>
          </cell>
        </row>
        <row r="9917">
          <cell r="A9917">
            <v>11202241</v>
          </cell>
          <cell r="B9917" t="str">
            <v>VEGA</v>
          </cell>
          <cell r="C9917" t="str">
            <v>ROCHA</v>
          </cell>
          <cell r="D9917" t="str">
            <v>ALEXANDER</v>
          </cell>
          <cell r="E9917" t="str">
            <v xml:space="preserve"> </v>
          </cell>
          <cell r="F9917">
            <v>41893</v>
          </cell>
          <cell r="G9917" t="str">
            <v>Colombia</v>
          </cell>
          <cell r="J9917" t="str">
            <v>Masculino</v>
          </cell>
          <cell r="K9917">
            <v>28959</v>
          </cell>
          <cell r="L9917" t="str">
            <v>Colombia</v>
          </cell>
          <cell r="M9917" t="str">
            <v>Guaviare</v>
          </cell>
          <cell r="N9917" t="str">
            <v>MIRAFLORES</v>
          </cell>
        </row>
        <row r="9918">
          <cell r="A9918">
            <v>1019002637</v>
          </cell>
          <cell r="B9918" t="str">
            <v>LOPEZ</v>
          </cell>
          <cell r="C9918" t="str">
            <v>RODRIGUEZ</v>
          </cell>
          <cell r="D9918" t="str">
            <v>CAMILO</v>
          </cell>
          <cell r="E9918" t="str">
            <v>SDRUALTH</v>
          </cell>
          <cell r="F9918">
            <v>38048</v>
          </cell>
          <cell r="G9918" t="str">
            <v>Colombia</v>
          </cell>
          <cell r="H9918" t="str">
            <v>Bogotá D.C</v>
          </cell>
          <cell r="I9918" t="str">
            <v>BOGOTÁ</v>
          </cell>
          <cell r="J9918" t="str">
            <v>Masculino</v>
          </cell>
          <cell r="K9918">
            <v>31370</v>
          </cell>
          <cell r="L9918" t="str">
            <v>Colombia</v>
          </cell>
          <cell r="M9918" t="str">
            <v>Bogotá D.C</v>
          </cell>
          <cell r="N9918" t="str">
            <v>BOGOTÁ</v>
          </cell>
        </row>
        <row r="9919">
          <cell r="A9919">
            <v>1019002637</v>
          </cell>
          <cell r="B9919" t="str">
            <v>LOPEZ</v>
          </cell>
          <cell r="C9919" t="str">
            <v>RODRIGUEZ</v>
          </cell>
          <cell r="D9919" t="str">
            <v>CAMILO</v>
          </cell>
          <cell r="E9919" t="str">
            <v>SDRUALTH</v>
          </cell>
          <cell r="F9919">
            <v>38048</v>
          </cell>
          <cell r="G9919" t="str">
            <v>Colombia</v>
          </cell>
          <cell r="H9919" t="str">
            <v>Bogotá D.C</v>
          </cell>
          <cell r="I9919" t="str">
            <v>BOGOTÁ</v>
          </cell>
          <cell r="J9919" t="str">
            <v>Masculino</v>
          </cell>
          <cell r="K9919">
            <v>31370</v>
          </cell>
          <cell r="L9919" t="str">
            <v>Colombia</v>
          </cell>
          <cell r="M9919" t="str">
            <v>Bogotá D.C</v>
          </cell>
          <cell r="N9919" t="str">
            <v>BOGOTÁ</v>
          </cell>
        </row>
        <row r="9920">
          <cell r="A9920">
            <v>1019002637</v>
          </cell>
          <cell r="B9920" t="str">
            <v>LOPEZ</v>
          </cell>
          <cell r="C9920" t="str">
            <v>RODRIGUEZ</v>
          </cell>
          <cell r="D9920" t="str">
            <v>CAMILO</v>
          </cell>
          <cell r="E9920" t="str">
            <v>SDRUALTH</v>
          </cell>
          <cell r="F9920">
            <v>38048</v>
          </cell>
          <cell r="G9920" t="str">
            <v>Colombia</v>
          </cell>
          <cell r="H9920" t="str">
            <v>Bogotá D.C</v>
          </cell>
          <cell r="I9920" t="str">
            <v>BOGOTÁ</v>
          </cell>
          <cell r="J9920" t="str">
            <v>Masculino</v>
          </cell>
          <cell r="K9920">
            <v>31370</v>
          </cell>
          <cell r="L9920" t="str">
            <v>Colombia</v>
          </cell>
          <cell r="M9920" t="str">
            <v>Bogotá D.C</v>
          </cell>
          <cell r="N9920" t="str">
            <v>BOGOTÁ</v>
          </cell>
        </row>
        <row r="9921">
          <cell r="A9921">
            <v>1019002637</v>
          </cell>
          <cell r="B9921" t="str">
            <v>LOPEZ</v>
          </cell>
          <cell r="C9921" t="str">
            <v>RODRIGUEZ</v>
          </cell>
          <cell r="D9921" t="str">
            <v>CAMILO</v>
          </cell>
          <cell r="E9921" t="str">
            <v>SDRUALTH</v>
          </cell>
          <cell r="F9921">
            <v>38048</v>
          </cell>
          <cell r="G9921" t="str">
            <v>Colombia</v>
          </cell>
          <cell r="H9921" t="str">
            <v>Bogotá D.C</v>
          </cell>
          <cell r="I9921" t="str">
            <v>BOGOTÁ</v>
          </cell>
          <cell r="J9921" t="str">
            <v>Masculino</v>
          </cell>
          <cell r="K9921">
            <v>31370</v>
          </cell>
          <cell r="L9921" t="str">
            <v>Colombia</v>
          </cell>
          <cell r="M9921" t="str">
            <v>Bogotá D.C</v>
          </cell>
          <cell r="N9921" t="str">
            <v>BOGOTÁ</v>
          </cell>
        </row>
        <row r="9922">
          <cell r="A9922">
            <v>1027882991</v>
          </cell>
          <cell r="B9922" t="str">
            <v>JARAMILLO</v>
          </cell>
          <cell r="C9922" t="str">
            <v>SALDARRIAGA</v>
          </cell>
          <cell r="D9922" t="str">
            <v>LAURA</v>
          </cell>
          <cell r="E9922" t="str">
            <v>MARIA</v>
          </cell>
          <cell r="F9922">
            <v>39205</v>
          </cell>
          <cell r="G9922" t="str">
            <v>Colombia</v>
          </cell>
          <cell r="H9922" t="str">
            <v>Antioquia</v>
          </cell>
          <cell r="I9922" t="str">
            <v>ANDES</v>
          </cell>
          <cell r="J9922" t="str">
            <v>Femenino</v>
          </cell>
          <cell r="K9922">
            <v>32596</v>
          </cell>
          <cell r="L9922" t="str">
            <v>Colombia</v>
          </cell>
          <cell r="M9922" t="str">
            <v>Antioquia</v>
          </cell>
          <cell r="N9922" t="str">
            <v>ANDES</v>
          </cell>
        </row>
        <row r="9923">
          <cell r="A9923">
            <v>1027882991</v>
          </cell>
          <cell r="B9923" t="str">
            <v>JARAMILLO</v>
          </cell>
          <cell r="C9923" t="str">
            <v>SALDARRIAGA</v>
          </cell>
          <cell r="D9923" t="str">
            <v>LAURA</v>
          </cell>
          <cell r="E9923" t="str">
            <v>MARIA</v>
          </cell>
          <cell r="F9923">
            <v>39205</v>
          </cell>
          <cell r="G9923" t="str">
            <v>Colombia</v>
          </cell>
          <cell r="H9923" t="str">
            <v>Antioquia</v>
          </cell>
          <cell r="I9923" t="str">
            <v>ANDES</v>
          </cell>
          <cell r="J9923" t="str">
            <v>Femenino</v>
          </cell>
          <cell r="K9923">
            <v>32596</v>
          </cell>
          <cell r="L9923" t="str">
            <v>Colombia</v>
          </cell>
          <cell r="M9923" t="str">
            <v>Antioquia</v>
          </cell>
          <cell r="N9923" t="str">
            <v>ANDES</v>
          </cell>
        </row>
        <row r="9924">
          <cell r="A9924">
            <v>76307404</v>
          </cell>
          <cell r="B9924" t="str">
            <v>BENAVIDES</v>
          </cell>
          <cell r="D9924" t="str">
            <v>HILDARDO</v>
          </cell>
          <cell r="F9924">
            <v>42516</v>
          </cell>
          <cell r="G9924" t="str">
            <v>Colombia</v>
          </cell>
          <cell r="H9924" t="str">
            <v>Cauca</v>
          </cell>
          <cell r="I9924" t="str">
            <v>POPAYÁN</v>
          </cell>
          <cell r="J9924" t="str">
            <v>Masculino</v>
          </cell>
          <cell r="K9924">
            <v>25039</v>
          </cell>
          <cell r="L9924" t="str">
            <v>Colombia</v>
          </cell>
          <cell r="M9924" t="str">
            <v>Cauca</v>
          </cell>
          <cell r="N9924" t="str">
            <v>EL TAMBO</v>
          </cell>
        </row>
        <row r="9925">
          <cell r="A9925">
            <v>76307404</v>
          </cell>
          <cell r="B9925" t="str">
            <v>BENAVIDES</v>
          </cell>
          <cell r="D9925" t="str">
            <v>HILDARDO</v>
          </cell>
          <cell r="F9925">
            <v>42516</v>
          </cell>
          <cell r="G9925" t="str">
            <v>Colombia</v>
          </cell>
          <cell r="H9925" t="str">
            <v>Cauca</v>
          </cell>
          <cell r="I9925" t="str">
            <v>POPAYÁN</v>
          </cell>
          <cell r="J9925" t="str">
            <v>Masculino</v>
          </cell>
          <cell r="K9925">
            <v>25039</v>
          </cell>
          <cell r="L9925" t="str">
            <v>Colombia</v>
          </cell>
          <cell r="M9925" t="str">
            <v>Cauca</v>
          </cell>
          <cell r="N9925" t="str">
            <v>EL TAMBO</v>
          </cell>
        </row>
        <row r="9926">
          <cell r="A9926">
            <v>76307404</v>
          </cell>
          <cell r="B9926" t="str">
            <v>BENAVIDES</v>
          </cell>
          <cell r="D9926" t="str">
            <v>HILDARDO</v>
          </cell>
          <cell r="F9926">
            <v>42516</v>
          </cell>
          <cell r="G9926" t="str">
            <v>Colombia</v>
          </cell>
          <cell r="H9926" t="str">
            <v>Cauca</v>
          </cell>
          <cell r="I9926" t="str">
            <v>POPAYÁN</v>
          </cell>
          <cell r="J9926" t="str">
            <v>Masculino</v>
          </cell>
          <cell r="K9926">
            <v>25039</v>
          </cell>
          <cell r="L9926" t="str">
            <v>Colombia</v>
          </cell>
          <cell r="M9926" t="str">
            <v>Cauca</v>
          </cell>
          <cell r="N9926" t="str">
            <v>EL TAMBO</v>
          </cell>
        </row>
        <row r="9927">
          <cell r="A9927">
            <v>76307404</v>
          </cell>
          <cell r="B9927" t="str">
            <v>BENAVIDES</v>
          </cell>
          <cell r="D9927" t="str">
            <v>HILDARDO</v>
          </cell>
          <cell r="F9927">
            <v>42516</v>
          </cell>
          <cell r="G9927" t="str">
            <v>Colombia</v>
          </cell>
          <cell r="H9927" t="str">
            <v>Cauca</v>
          </cell>
          <cell r="I9927" t="str">
            <v>POPAYÁN</v>
          </cell>
          <cell r="J9927" t="str">
            <v>Masculino</v>
          </cell>
          <cell r="K9927">
            <v>25039</v>
          </cell>
          <cell r="L9927" t="str">
            <v>Colombia</v>
          </cell>
          <cell r="M9927" t="str">
            <v>Cauca</v>
          </cell>
          <cell r="N9927" t="str">
            <v>EL TAMBO</v>
          </cell>
        </row>
        <row r="9928">
          <cell r="A9928">
            <v>76307404</v>
          </cell>
          <cell r="B9928" t="str">
            <v>BENAVIDES</v>
          </cell>
          <cell r="D9928" t="str">
            <v>HILDARDO</v>
          </cell>
          <cell r="F9928">
            <v>42516</v>
          </cell>
          <cell r="G9928" t="str">
            <v>Colombia</v>
          </cell>
          <cell r="H9928" t="str">
            <v>Cauca</v>
          </cell>
          <cell r="I9928" t="str">
            <v>POPAYÁN</v>
          </cell>
          <cell r="J9928" t="str">
            <v>Masculino</v>
          </cell>
          <cell r="K9928">
            <v>25039</v>
          </cell>
          <cell r="L9928" t="str">
            <v>Colombia</v>
          </cell>
          <cell r="M9928" t="str">
            <v>Cauca</v>
          </cell>
          <cell r="N9928" t="str">
            <v>EL TAMBO</v>
          </cell>
        </row>
        <row r="9929">
          <cell r="A9929">
            <v>76307404</v>
          </cell>
          <cell r="B9929" t="str">
            <v>BENAVIDES</v>
          </cell>
          <cell r="D9929" t="str">
            <v>HILDARDO</v>
          </cell>
          <cell r="F9929">
            <v>42516</v>
          </cell>
          <cell r="G9929" t="str">
            <v>Colombia</v>
          </cell>
          <cell r="H9929" t="str">
            <v>Cauca</v>
          </cell>
          <cell r="I9929" t="str">
            <v>POPAYÁN</v>
          </cell>
          <cell r="J9929" t="str">
            <v>Masculino</v>
          </cell>
          <cell r="K9929">
            <v>25039</v>
          </cell>
          <cell r="L9929" t="str">
            <v>Colombia</v>
          </cell>
          <cell r="M9929" t="str">
            <v>Cauca</v>
          </cell>
          <cell r="N9929" t="str">
            <v>EL TAMBO</v>
          </cell>
        </row>
        <row r="9930">
          <cell r="A9930">
            <v>76307404</v>
          </cell>
          <cell r="B9930" t="str">
            <v>BENAVIDES</v>
          </cell>
          <cell r="D9930" t="str">
            <v>HILDARDO</v>
          </cell>
          <cell r="F9930">
            <v>42516</v>
          </cell>
          <cell r="G9930" t="str">
            <v>Colombia</v>
          </cell>
          <cell r="H9930" t="str">
            <v>Cauca</v>
          </cell>
          <cell r="I9930" t="str">
            <v>POPAYÁN</v>
          </cell>
          <cell r="J9930" t="str">
            <v>Masculino</v>
          </cell>
          <cell r="K9930">
            <v>25039</v>
          </cell>
          <cell r="L9930" t="str">
            <v>Colombia</v>
          </cell>
          <cell r="M9930" t="str">
            <v>Cauca</v>
          </cell>
          <cell r="N9930" t="str">
            <v>EL TAMBO</v>
          </cell>
        </row>
        <row r="9931">
          <cell r="A9931">
            <v>76307404</v>
          </cell>
          <cell r="B9931" t="str">
            <v>BENAVIDES</v>
          </cell>
          <cell r="D9931" t="str">
            <v>HILDARDO</v>
          </cell>
          <cell r="F9931">
            <v>42516</v>
          </cell>
          <cell r="G9931" t="str">
            <v>Colombia</v>
          </cell>
          <cell r="H9931" t="str">
            <v>Cauca</v>
          </cell>
          <cell r="I9931" t="str">
            <v>POPAYÁN</v>
          </cell>
          <cell r="J9931" t="str">
            <v>Masculino</v>
          </cell>
          <cell r="K9931">
            <v>25039</v>
          </cell>
          <cell r="L9931" t="str">
            <v>Colombia</v>
          </cell>
          <cell r="M9931" t="str">
            <v>Cauca</v>
          </cell>
          <cell r="N9931" t="str">
            <v>EL TAMBO</v>
          </cell>
        </row>
        <row r="9932">
          <cell r="A9932">
            <v>77017251</v>
          </cell>
          <cell r="B9932" t="str">
            <v>CORDOBA</v>
          </cell>
          <cell r="C9932" t="str">
            <v>TARIFA</v>
          </cell>
          <cell r="D9932" t="str">
            <v>IVAN</v>
          </cell>
          <cell r="E9932" t="str">
            <v>JOSE</v>
          </cell>
          <cell r="G9932" t="str">
            <v>Colombia</v>
          </cell>
          <cell r="J9932" t="str">
            <v>Masculino</v>
          </cell>
          <cell r="K9932">
            <v>23093</v>
          </cell>
          <cell r="L9932" t="str">
            <v>Colombia</v>
          </cell>
        </row>
        <row r="9933">
          <cell r="A9933">
            <v>33333019</v>
          </cell>
          <cell r="B9933" t="str">
            <v>PALACIO</v>
          </cell>
          <cell r="C9933" t="str">
            <v>FERRER</v>
          </cell>
          <cell r="D9933" t="str">
            <v>KAREN</v>
          </cell>
          <cell r="E9933" t="str">
            <v>INES</v>
          </cell>
          <cell r="F9933">
            <v>35136</v>
          </cell>
          <cell r="G9933" t="str">
            <v>Colombia</v>
          </cell>
          <cell r="H9933" t="str">
            <v>Bolívar</v>
          </cell>
          <cell r="I9933" t="str">
            <v>CARTAGENA</v>
          </cell>
          <cell r="J9933" t="str">
            <v>Femenino</v>
          </cell>
          <cell r="K9933">
            <v>28265</v>
          </cell>
          <cell r="L9933" t="str">
            <v>Colombia</v>
          </cell>
          <cell r="M9933" t="str">
            <v>Atlántico</v>
          </cell>
          <cell r="N9933" t="str">
            <v>BARRANQUILLA</v>
          </cell>
        </row>
        <row r="9934">
          <cell r="A9934">
            <v>33333019</v>
          </cell>
          <cell r="B9934" t="str">
            <v>PALACIO</v>
          </cell>
          <cell r="C9934" t="str">
            <v>FERRER</v>
          </cell>
          <cell r="D9934" t="str">
            <v>KAREN</v>
          </cell>
          <cell r="E9934" t="str">
            <v>INES</v>
          </cell>
          <cell r="F9934">
            <v>35136</v>
          </cell>
          <cell r="G9934" t="str">
            <v>Colombia</v>
          </cell>
          <cell r="H9934" t="str">
            <v>Bolívar</v>
          </cell>
          <cell r="I9934" t="str">
            <v>CARTAGENA</v>
          </cell>
          <cell r="J9934" t="str">
            <v>Femenino</v>
          </cell>
          <cell r="K9934">
            <v>28265</v>
          </cell>
          <cell r="L9934" t="str">
            <v>Colombia</v>
          </cell>
          <cell r="M9934" t="str">
            <v>Atlántico</v>
          </cell>
          <cell r="N9934" t="str">
            <v>BARRANQUILLA</v>
          </cell>
        </row>
        <row r="9935">
          <cell r="A9935">
            <v>4525697</v>
          </cell>
          <cell r="B9935" t="str">
            <v>PUERTA</v>
          </cell>
          <cell r="C9935" t="str">
            <v>JARAMILLO</v>
          </cell>
          <cell r="D9935" t="str">
            <v>JORGE</v>
          </cell>
          <cell r="E9935" t="str">
            <v>IVAN</v>
          </cell>
          <cell r="F9935">
            <v>30953</v>
          </cell>
          <cell r="G9935" t="str">
            <v>Colombia</v>
          </cell>
          <cell r="H9935" t="str">
            <v>Quindio</v>
          </cell>
          <cell r="I9935" t="str">
            <v>BUENAVISTA</v>
          </cell>
          <cell r="J9935" t="str">
            <v>Masculino</v>
          </cell>
          <cell r="K9935">
            <v>24318</v>
          </cell>
          <cell r="L9935" t="str">
            <v>Colombia</v>
          </cell>
          <cell r="M9935" t="str">
            <v>Caldas</v>
          </cell>
          <cell r="N9935" t="str">
            <v>AGUADAS</v>
          </cell>
        </row>
        <row r="9936">
          <cell r="A9936">
            <v>4525697</v>
          </cell>
          <cell r="B9936" t="str">
            <v>PUERTA</v>
          </cell>
          <cell r="C9936" t="str">
            <v>JARAMILLO</v>
          </cell>
          <cell r="D9936" t="str">
            <v>JORGE</v>
          </cell>
          <cell r="E9936" t="str">
            <v>IVAN</v>
          </cell>
          <cell r="F9936">
            <v>30953</v>
          </cell>
          <cell r="G9936" t="str">
            <v>Colombia</v>
          </cell>
          <cell r="H9936" t="str">
            <v>Quindio</v>
          </cell>
          <cell r="I9936" t="str">
            <v>BUENAVISTA</v>
          </cell>
          <cell r="J9936" t="str">
            <v>Masculino</v>
          </cell>
          <cell r="K9936">
            <v>24318</v>
          </cell>
          <cell r="L9936" t="str">
            <v>Colombia</v>
          </cell>
          <cell r="M9936" t="str">
            <v>Caldas</v>
          </cell>
          <cell r="N9936" t="str">
            <v>AGUADAS</v>
          </cell>
        </row>
        <row r="9937">
          <cell r="A9937">
            <v>4525697</v>
          </cell>
          <cell r="B9937" t="str">
            <v>PUERTA</v>
          </cell>
          <cell r="C9937" t="str">
            <v>JARAMILLO</v>
          </cell>
          <cell r="D9937" t="str">
            <v>JORGE</v>
          </cell>
          <cell r="E9937" t="str">
            <v>IVAN</v>
          </cell>
          <cell r="F9937">
            <v>30953</v>
          </cell>
          <cell r="G9937" t="str">
            <v>Colombia</v>
          </cell>
          <cell r="H9937" t="str">
            <v>Quindio</v>
          </cell>
          <cell r="I9937" t="str">
            <v>BUENAVISTA</v>
          </cell>
          <cell r="J9937" t="str">
            <v>Masculino</v>
          </cell>
          <cell r="K9937">
            <v>24318</v>
          </cell>
          <cell r="L9937" t="str">
            <v>Colombia</v>
          </cell>
          <cell r="M9937" t="str">
            <v>Caldas</v>
          </cell>
          <cell r="N9937" t="str">
            <v>AGUADAS</v>
          </cell>
        </row>
        <row r="9938">
          <cell r="A9938">
            <v>4525697</v>
          </cell>
          <cell r="B9938" t="str">
            <v>PUERTA</v>
          </cell>
          <cell r="C9938" t="str">
            <v>JARAMILLO</v>
          </cell>
          <cell r="D9938" t="str">
            <v>JORGE</v>
          </cell>
          <cell r="E9938" t="str">
            <v>IVAN</v>
          </cell>
          <cell r="F9938">
            <v>30953</v>
          </cell>
          <cell r="G9938" t="str">
            <v>Colombia</v>
          </cell>
          <cell r="H9938" t="str">
            <v>Quindio</v>
          </cell>
          <cell r="I9938" t="str">
            <v>BUENAVISTA</v>
          </cell>
          <cell r="J9938" t="str">
            <v>Masculino</v>
          </cell>
          <cell r="K9938">
            <v>24318</v>
          </cell>
          <cell r="L9938" t="str">
            <v>Colombia</v>
          </cell>
          <cell r="M9938" t="str">
            <v>Caldas</v>
          </cell>
          <cell r="N9938" t="str">
            <v>AGUADAS</v>
          </cell>
        </row>
        <row r="9939">
          <cell r="A9939">
            <v>4525697</v>
          </cell>
          <cell r="B9939" t="str">
            <v>PUERTA</v>
          </cell>
          <cell r="C9939" t="str">
            <v>JARAMILLO</v>
          </cell>
          <cell r="D9939" t="str">
            <v>JORGE</v>
          </cell>
          <cell r="E9939" t="str">
            <v>IVAN</v>
          </cell>
          <cell r="F9939">
            <v>30953</v>
          </cell>
          <cell r="G9939" t="str">
            <v>Colombia</v>
          </cell>
          <cell r="H9939" t="str">
            <v>Quindio</v>
          </cell>
          <cell r="I9939" t="str">
            <v>BUENAVISTA</v>
          </cell>
          <cell r="J9939" t="str">
            <v>Masculino</v>
          </cell>
          <cell r="K9939">
            <v>24318</v>
          </cell>
          <cell r="L9939" t="str">
            <v>Colombia</v>
          </cell>
          <cell r="M9939" t="str">
            <v>Caldas</v>
          </cell>
          <cell r="N9939" t="str">
            <v>AGUADAS</v>
          </cell>
        </row>
        <row r="9940">
          <cell r="A9940">
            <v>4525697</v>
          </cell>
          <cell r="B9940" t="str">
            <v>PUERTA</v>
          </cell>
          <cell r="C9940" t="str">
            <v>JARAMILLO</v>
          </cell>
          <cell r="D9940" t="str">
            <v>JORGE</v>
          </cell>
          <cell r="E9940" t="str">
            <v>IVAN</v>
          </cell>
          <cell r="F9940">
            <v>30953</v>
          </cell>
          <cell r="G9940" t="str">
            <v>Colombia</v>
          </cell>
          <cell r="H9940" t="str">
            <v>Quindio</v>
          </cell>
          <cell r="I9940" t="str">
            <v>BUENAVISTA</v>
          </cell>
          <cell r="J9940" t="str">
            <v>Masculino</v>
          </cell>
          <cell r="K9940">
            <v>24318</v>
          </cell>
          <cell r="L9940" t="str">
            <v>Colombia</v>
          </cell>
          <cell r="M9940" t="str">
            <v>Caldas</v>
          </cell>
          <cell r="N9940" t="str">
            <v>AGUADAS</v>
          </cell>
        </row>
        <row r="9941">
          <cell r="A9941">
            <v>36535684</v>
          </cell>
          <cell r="B9941" t="str">
            <v>FREYTTE</v>
          </cell>
          <cell r="C9941" t="str">
            <v>ROMERO</v>
          </cell>
          <cell r="D9941" t="str">
            <v>ENILDA</v>
          </cell>
          <cell r="E9941" t="str">
            <v>DEL CARMEN</v>
          </cell>
          <cell r="F9941">
            <v>28242</v>
          </cell>
          <cell r="G9941" t="str">
            <v>Colombia</v>
          </cell>
          <cell r="H9941" t="str">
            <v>Magdalena</v>
          </cell>
          <cell r="I9941" t="str">
            <v>SANTA MARTA</v>
          </cell>
          <cell r="J9941" t="str">
            <v>Femenino</v>
          </cell>
          <cell r="K9941">
            <v>21080</v>
          </cell>
          <cell r="L9941" t="str">
            <v>Colombia</v>
          </cell>
          <cell r="M9941" t="str">
            <v>Magdalena</v>
          </cell>
          <cell r="N9941" t="str">
            <v>SANTA MARTA</v>
          </cell>
        </row>
        <row r="9942">
          <cell r="A9942">
            <v>36535684</v>
          </cell>
          <cell r="B9942" t="str">
            <v>FREYTTE</v>
          </cell>
          <cell r="C9942" t="str">
            <v>ROMERO</v>
          </cell>
          <cell r="D9942" t="str">
            <v>ENILDA</v>
          </cell>
          <cell r="E9942" t="str">
            <v>DEL CARMEN</v>
          </cell>
          <cell r="F9942">
            <v>28242</v>
          </cell>
          <cell r="G9942" t="str">
            <v>Colombia</v>
          </cell>
          <cell r="H9942" t="str">
            <v>Magdalena</v>
          </cell>
          <cell r="I9942" t="str">
            <v>SANTA MARTA</v>
          </cell>
          <cell r="J9942" t="str">
            <v>Femenino</v>
          </cell>
          <cell r="K9942">
            <v>21080</v>
          </cell>
          <cell r="L9942" t="str">
            <v>Colombia</v>
          </cell>
          <cell r="M9942" t="str">
            <v>Magdalena</v>
          </cell>
          <cell r="N9942" t="str">
            <v>SANTA MARTA</v>
          </cell>
        </row>
        <row r="9943">
          <cell r="A9943">
            <v>36535684</v>
          </cell>
          <cell r="B9943" t="str">
            <v>FREYTTE</v>
          </cell>
          <cell r="C9943" t="str">
            <v>ROMERO</v>
          </cell>
          <cell r="D9943" t="str">
            <v>ENILDA</v>
          </cell>
          <cell r="E9943" t="str">
            <v>DEL CARMEN</v>
          </cell>
          <cell r="F9943">
            <v>28242</v>
          </cell>
          <cell r="G9943" t="str">
            <v>Colombia</v>
          </cell>
          <cell r="H9943" t="str">
            <v>Magdalena</v>
          </cell>
          <cell r="I9943" t="str">
            <v>SANTA MARTA</v>
          </cell>
          <cell r="J9943" t="str">
            <v>Femenino</v>
          </cell>
          <cell r="K9943">
            <v>21080</v>
          </cell>
          <cell r="L9943" t="str">
            <v>Colombia</v>
          </cell>
          <cell r="M9943" t="str">
            <v>Magdalena</v>
          </cell>
          <cell r="N9943" t="str">
            <v>SANTA MARTA</v>
          </cell>
        </row>
        <row r="9944">
          <cell r="A9944">
            <v>36535684</v>
          </cell>
          <cell r="B9944" t="str">
            <v>FREYTTE</v>
          </cell>
          <cell r="C9944" t="str">
            <v>ROMERO</v>
          </cell>
          <cell r="D9944" t="str">
            <v>ENILDA</v>
          </cell>
          <cell r="E9944" t="str">
            <v>DEL CARMEN</v>
          </cell>
          <cell r="F9944">
            <v>28242</v>
          </cell>
          <cell r="G9944" t="str">
            <v>Colombia</v>
          </cell>
          <cell r="H9944" t="str">
            <v>Magdalena</v>
          </cell>
          <cell r="I9944" t="str">
            <v>SANTA MARTA</v>
          </cell>
          <cell r="J9944" t="str">
            <v>Femenino</v>
          </cell>
          <cell r="K9944">
            <v>21080</v>
          </cell>
          <cell r="L9944" t="str">
            <v>Colombia</v>
          </cell>
          <cell r="M9944" t="str">
            <v>Magdalena</v>
          </cell>
          <cell r="N9944" t="str">
            <v>SANTA MARTA</v>
          </cell>
        </row>
        <row r="9945">
          <cell r="A9945">
            <v>36535684</v>
          </cell>
          <cell r="B9945" t="str">
            <v>FREYTTE</v>
          </cell>
          <cell r="C9945" t="str">
            <v>ROMERO</v>
          </cell>
          <cell r="D9945" t="str">
            <v>ENILDA</v>
          </cell>
          <cell r="E9945" t="str">
            <v>DEL CARMEN</v>
          </cell>
          <cell r="F9945">
            <v>28242</v>
          </cell>
          <cell r="G9945" t="str">
            <v>Colombia</v>
          </cell>
          <cell r="H9945" t="str">
            <v>Magdalena</v>
          </cell>
          <cell r="I9945" t="str">
            <v>SANTA MARTA</v>
          </cell>
          <cell r="J9945" t="str">
            <v>Femenino</v>
          </cell>
          <cell r="K9945">
            <v>21080</v>
          </cell>
          <cell r="L9945" t="str">
            <v>Colombia</v>
          </cell>
          <cell r="M9945" t="str">
            <v>Magdalena</v>
          </cell>
          <cell r="N9945" t="str">
            <v>SANTA MARTA</v>
          </cell>
        </row>
        <row r="9946">
          <cell r="A9946">
            <v>36535684</v>
          </cell>
          <cell r="B9946" t="str">
            <v>FREYTTE</v>
          </cell>
          <cell r="C9946" t="str">
            <v>ROMERO</v>
          </cell>
          <cell r="D9946" t="str">
            <v>ENILDA</v>
          </cell>
          <cell r="E9946" t="str">
            <v>DEL CARMEN</v>
          </cell>
          <cell r="F9946">
            <v>28242</v>
          </cell>
          <cell r="G9946" t="str">
            <v>Colombia</v>
          </cell>
          <cell r="H9946" t="str">
            <v>Magdalena</v>
          </cell>
          <cell r="I9946" t="str">
            <v>SANTA MARTA</v>
          </cell>
          <cell r="J9946" t="str">
            <v>Femenino</v>
          </cell>
          <cell r="K9946">
            <v>21080</v>
          </cell>
          <cell r="L9946" t="str">
            <v>Colombia</v>
          </cell>
          <cell r="M9946" t="str">
            <v>Magdalena</v>
          </cell>
          <cell r="N9946" t="str">
            <v>SANTA MARTA</v>
          </cell>
        </row>
        <row r="9947">
          <cell r="A9947">
            <v>19322693</v>
          </cell>
          <cell r="B9947" t="str">
            <v>LUIS</v>
          </cell>
          <cell r="C9947" t="str">
            <v>FRANCISCO</v>
          </cell>
          <cell r="D9947" t="str">
            <v>AVENDAÑO</v>
          </cell>
          <cell r="E9947" t="str">
            <v>GONZALEZ</v>
          </cell>
          <cell r="F9947">
            <v>28166</v>
          </cell>
          <cell r="G9947" t="str">
            <v>Colombia</v>
          </cell>
          <cell r="H9947" t="str">
            <v>Bogotá D.C</v>
          </cell>
          <cell r="I9947" t="str">
            <v>BOGOTÁ</v>
          </cell>
          <cell r="J9947" t="str">
            <v>Masculino</v>
          </cell>
          <cell r="K9947">
            <v>21090</v>
          </cell>
          <cell r="L9947" t="str">
            <v>Colombia</v>
          </cell>
          <cell r="M9947" t="str">
            <v>Bogotá D.C</v>
          </cell>
          <cell r="N9947" t="str">
            <v>BOGOTÁ</v>
          </cell>
        </row>
        <row r="9948">
          <cell r="A9948">
            <v>87190438</v>
          </cell>
          <cell r="B9948" t="str">
            <v>ANGULO</v>
          </cell>
          <cell r="C9948" t="str">
            <v>CARABALI</v>
          </cell>
          <cell r="D9948" t="str">
            <v>MIGUEL</v>
          </cell>
          <cell r="E9948" t="str">
            <v>ANTONIO</v>
          </cell>
          <cell r="J9948" t="str">
            <v>Masculino</v>
          </cell>
          <cell r="K9948">
            <v>24427</v>
          </cell>
          <cell r="L9948" t="str">
            <v>Colombia</v>
          </cell>
          <cell r="M9948" t="str">
            <v>Nariño</v>
          </cell>
          <cell r="N9948" t="str">
            <v>SANTA BÁRBARA</v>
          </cell>
        </row>
        <row r="9949">
          <cell r="A9949">
            <v>87190438</v>
          </cell>
          <cell r="B9949" t="str">
            <v>ANGULO</v>
          </cell>
          <cell r="C9949" t="str">
            <v>CARABALI</v>
          </cell>
          <cell r="D9949" t="str">
            <v>MIGUEL</v>
          </cell>
          <cell r="E9949" t="str">
            <v>ANTONIO</v>
          </cell>
          <cell r="J9949" t="str">
            <v>Masculino</v>
          </cell>
          <cell r="K9949">
            <v>24427</v>
          </cell>
          <cell r="L9949" t="str">
            <v>Colombia</v>
          </cell>
          <cell r="M9949" t="str">
            <v>Nariño</v>
          </cell>
          <cell r="N9949" t="str">
            <v>SANTA BÁRBARA</v>
          </cell>
        </row>
        <row r="9950">
          <cell r="A9950">
            <v>87190438</v>
          </cell>
          <cell r="B9950" t="str">
            <v>ANGULO</v>
          </cell>
          <cell r="C9950" t="str">
            <v>CARABALI</v>
          </cell>
          <cell r="D9950" t="str">
            <v>MIGUEL</v>
          </cell>
          <cell r="E9950" t="str">
            <v>ANTONIO</v>
          </cell>
          <cell r="J9950" t="str">
            <v>Masculino</v>
          </cell>
          <cell r="K9950">
            <v>24427</v>
          </cell>
          <cell r="L9950" t="str">
            <v>Colombia</v>
          </cell>
          <cell r="M9950" t="str">
            <v>Nariño</v>
          </cell>
          <cell r="N9950" t="str">
            <v>SANTA BÁRBARA</v>
          </cell>
        </row>
        <row r="9951">
          <cell r="A9951">
            <v>87190438</v>
          </cell>
          <cell r="B9951" t="str">
            <v>ANGULO</v>
          </cell>
          <cell r="C9951" t="str">
            <v>CARABALI</v>
          </cell>
          <cell r="D9951" t="str">
            <v>MIGUEL</v>
          </cell>
          <cell r="E9951" t="str">
            <v>ANTONIO</v>
          </cell>
          <cell r="J9951" t="str">
            <v>Masculino</v>
          </cell>
          <cell r="K9951">
            <v>24427</v>
          </cell>
          <cell r="L9951" t="str">
            <v>Colombia</v>
          </cell>
          <cell r="M9951" t="str">
            <v>Nariño</v>
          </cell>
          <cell r="N9951" t="str">
            <v>SANTA BÁRBARA</v>
          </cell>
        </row>
        <row r="9952">
          <cell r="A9952">
            <v>26332050</v>
          </cell>
          <cell r="B9952" t="str">
            <v>LARGACHA</v>
          </cell>
          <cell r="C9952" t="str">
            <v>CAICEDO</v>
          </cell>
          <cell r="D9952" t="str">
            <v>MARITZA</v>
          </cell>
          <cell r="F9952">
            <v>34239</v>
          </cell>
          <cell r="G9952" t="str">
            <v>Colombia</v>
          </cell>
          <cell r="H9952" t="str">
            <v>Chocó</v>
          </cell>
          <cell r="I9952" t="str">
            <v>ISTMINA</v>
          </cell>
          <cell r="J9952" t="str">
            <v>Femenino</v>
          </cell>
          <cell r="K9952">
            <v>26781</v>
          </cell>
          <cell r="L9952" t="str">
            <v>Colombia</v>
          </cell>
          <cell r="M9952" t="str">
            <v>Chocó</v>
          </cell>
          <cell r="N9952" t="str">
            <v>ISTMINA</v>
          </cell>
        </row>
        <row r="9953">
          <cell r="A9953">
            <v>9532068</v>
          </cell>
          <cell r="B9953" t="str">
            <v>ROMERO</v>
          </cell>
          <cell r="C9953" t="str">
            <v>NIÑO</v>
          </cell>
          <cell r="D9953" t="str">
            <v>CARLOS</v>
          </cell>
          <cell r="E9953" t="str">
            <v>HUMBERTO</v>
          </cell>
          <cell r="F9953">
            <v>31390</v>
          </cell>
          <cell r="G9953" t="str">
            <v>Colombia</v>
          </cell>
          <cell r="H9953" t="str">
            <v>Boyacá</v>
          </cell>
          <cell r="I9953" t="str">
            <v>SOGAMOSO</v>
          </cell>
          <cell r="J9953" t="str">
            <v>Masculino</v>
          </cell>
          <cell r="K9953">
            <v>24777</v>
          </cell>
          <cell r="L9953" t="str">
            <v>Colombia</v>
          </cell>
          <cell r="M9953" t="str">
            <v>Boyacá</v>
          </cell>
          <cell r="N9953" t="str">
            <v>SOGAMOSO</v>
          </cell>
        </row>
        <row r="9954">
          <cell r="A9954">
            <v>9532068</v>
          </cell>
          <cell r="B9954" t="str">
            <v>ROMERO</v>
          </cell>
          <cell r="C9954" t="str">
            <v>NIÑO</v>
          </cell>
          <cell r="D9954" t="str">
            <v>CARLOS</v>
          </cell>
          <cell r="E9954" t="str">
            <v>HUMBERTO</v>
          </cell>
          <cell r="F9954">
            <v>31390</v>
          </cell>
          <cell r="G9954" t="str">
            <v>Colombia</v>
          </cell>
          <cell r="H9954" t="str">
            <v>Boyacá</v>
          </cell>
          <cell r="I9954" t="str">
            <v>SOGAMOSO</v>
          </cell>
          <cell r="J9954" t="str">
            <v>Masculino</v>
          </cell>
          <cell r="K9954">
            <v>24777</v>
          </cell>
          <cell r="L9954" t="str">
            <v>Colombia</v>
          </cell>
          <cell r="M9954" t="str">
            <v>Boyacá</v>
          </cell>
          <cell r="N9954" t="str">
            <v>SOGAMOSO</v>
          </cell>
        </row>
        <row r="9955">
          <cell r="A9955">
            <v>9532068</v>
          </cell>
          <cell r="B9955" t="str">
            <v>ROMERO</v>
          </cell>
          <cell r="C9955" t="str">
            <v>NIÑO</v>
          </cell>
          <cell r="D9955" t="str">
            <v>CARLOS</v>
          </cell>
          <cell r="E9955" t="str">
            <v>HUMBERTO</v>
          </cell>
          <cell r="F9955">
            <v>31390</v>
          </cell>
          <cell r="G9955" t="str">
            <v>Colombia</v>
          </cell>
          <cell r="H9955" t="str">
            <v>Boyacá</v>
          </cell>
          <cell r="I9955" t="str">
            <v>SOGAMOSO</v>
          </cell>
          <cell r="J9955" t="str">
            <v>Masculino</v>
          </cell>
          <cell r="K9955">
            <v>24777</v>
          </cell>
          <cell r="L9955" t="str">
            <v>Colombia</v>
          </cell>
          <cell r="M9955" t="str">
            <v>Boyacá</v>
          </cell>
          <cell r="N9955" t="str">
            <v>SOGAMOSO</v>
          </cell>
        </row>
        <row r="9956">
          <cell r="A9956">
            <v>9532068</v>
          </cell>
          <cell r="B9956" t="str">
            <v>ROMERO</v>
          </cell>
          <cell r="C9956" t="str">
            <v>NIÑO</v>
          </cell>
          <cell r="D9956" t="str">
            <v>CARLOS</v>
          </cell>
          <cell r="E9956" t="str">
            <v>HUMBERTO</v>
          </cell>
          <cell r="F9956">
            <v>31390</v>
          </cell>
          <cell r="G9956" t="str">
            <v>Colombia</v>
          </cell>
          <cell r="H9956" t="str">
            <v>Boyacá</v>
          </cell>
          <cell r="I9956" t="str">
            <v>SOGAMOSO</v>
          </cell>
          <cell r="J9956" t="str">
            <v>Masculino</v>
          </cell>
          <cell r="K9956">
            <v>24777</v>
          </cell>
          <cell r="L9956" t="str">
            <v>Colombia</v>
          </cell>
          <cell r="M9956" t="str">
            <v>Boyacá</v>
          </cell>
          <cell r="N9956" t="str">
            <v>SOGAMOSO</v>
          </cell>
        </row>
        <row r="9957">
          <cell r="A9957">
            <v>91208249</v>
          </cell>
          <cell r="B9957" t="str">
            <v>TORRES</v>
          </cell>
          <cell r="C9957" t="str">
            <v>SERRANO</v>
          </cell>
          <cell r="D9957" t="str">
            <v>HECTOR</v>
          </cell>
          <cell r="J9957" t="str">
            <v>Masculino</v>
          </cell>
          <cell r="K9957">
            <v>22184</v>
          </cell>
          <cell r="L9957" t="str">
            <v>Colombia</v>
          </cell>
          <cell r="M9957" t="str">
            <v>Santander</v>
          </cell>
          <cell r="N9957" t="str">
            <v>BUCARAMANGA</v>
          </cell>
        </row>
        <row r="9958">
          <cell r="A9958">
            <v>91208249</v>
          </cell>
          <cell r="B9958" t="str">
            <v>TORRES</v>
          </cell>
          <cell r="C9958" t="str">
            <v>SERRANO</v>
          </cell>
          <cell r="D9958" t="str">
            <v>HECTOR</v>
          </cell>
          <cell r="J9958" t="str">
            <v>Masculino</v>
          </cell>
          <cell r="K9958">
            <v>22184</v>
          </cell>
          <cell r="L9958" t="str">
            <v>Colombia</v>
          </cell>
          <cell r="M9958" t="str">
            <v>Santander</v>
          </cell>
          <cell r="N9958" t="str">
            <v>BUCARAMANGA</v>
          </cell>
        </row>
        <row r="9959">
          <cell r="A9959">
            <v>91208249</v>
          </cell>
          <cell r="B9959" t="str">
            <v>TORRES</v>
          </cell>
          <cell r="C9959" t="str">
            <v>SERRANO</v>
          </cell>
          <cell r="D9959" t="str">
            <v>HECTOR</v>
          </cell>
          <cell r="J9959" t="str">
            <v>Masculino</v>
          </cell>
          <cell r="K9959">
            <v>22184</v>
          </cell>
          <cell r="L9959" t="str">
            <v>Colombia</v>
          </cell>
          <cell r="M9959" t="str">
            <v>Santander</v>
          </cell>
          <cell r="N9959" t="str">
            <v>BUCARAMANGA</v>
          </cell>
        </row>
        <row r="9960">
          <cell r="A9960">
            <v>91208249</v>
          </cell>
          <cell r="B9960" t="str">
            <v>TORRES</v>
          </cell>
          <cell r="C9960" t="str">
            <v>SERRANO</v>
          </cell>
          <cell r="D9960" t="str">
            <v>HECTOR</v>
          </cell>
          <cell r="J9960" t="str">
            <v>Masculino</v>
          </cell>
          <cell r="K9960">
            <v>22184</v>
          </cell>
          <cell r="L9960" t="str">
            <v>Colombia</v>
          </cell>
          <cell r="M9960" t="str">
            <v>Santander</v>
          </cell>
          <cell r="N9960" t="str">
            <v>BUCARAMANGA</v>
          </cell>
        </row>
        <row r="9961">
          <cell r="A9961">
            <v>91208249</v>
          </cell>
          <cell r="B9961" t="str">
            <v>TORRES</v>
          </cell>
          <cell r="C9961" t="str">
            <v>SERRANO</v>
          </cell>
          <cell r="D9961" t="str">
            <v>HECTOR</v>
          </cell>
          <cell r="J9961" t="str">
            <v>Masculino</v>
          </cell>
          <cell r="K9961">
            <v>22184</v>
          </cell>
          <cell r="L9961" t="str">
            <v>Colombia</v>
          </cell>
          <cell r="M9961" t="str">
            <v>Santander</v>
          </cell>
          <cell r="N9961" t="str">
            <v>BUCARAMANGA</v>
          </cell>
        </row>
        <row r="9962">
          <cell r="A9962">
            <v>91208249</v>
          </cell>
          <cell r="B9962" t="str">
            <v>TORRES</v>
          </cell>
          <cell r="C9962" t="str">
            <v>SERRANO</v>
          </cell>
          <cell r="D9962" t="str">
            <v>HECTOR</v>
          </cell>
          <cell r="J9962" t="str">
            <v>Masculino</v>
          </cell>
          <cell r="K9962">
            <v>22184</v>
          </cell>
          <cell r="L9962" t="str">
            <v>Colombia</v>
          </cell>
          <cell r="M9962" t="str">
            <v>Santander</v>
          </cell>
          <cell r="N9962" t="str">
            <v>BUCARAMANGA</v>
          </cell>
        </row>
        <row r="9963">
          <cell r="A9963">
            <v>22448016</v>
          </cell>
          <cell r="B9963" t="str">
            <v>LORA</v>
          </cell>
          <cell r="C9963" t="str">
            <v>LENTINO</v>
          </cell>
          <cell r="D9963" t="str">
            <v>EMILIA</v>
          </cell>
          <cell r="E9963" t="str">
            <v>NARCIZA</v>
          </cell>
          <cell r="F9963">
            <v>31926</v>
          </cell>
          <cell r="G9963" t="str">
            <v>Colombia</v>
          </cell>
          <cell r="H9963" t="str">
            <v>Atlántico</v>
          </cell>
          <cell r="I9963" t="str">
            <v>BARRANQUILLA</v>
          </cell>
          <cell r="J9963" t="str">
            <v>Femenino</v>
          </cell>
          <cell r="K9963">
            <v>24972</v>
          </cell>
          <cell r="L9963" t="str">
            <v>Colombia</v>
          </cell>
          <cell r="M9963" t="str">
            <v>Bolívar</v>
          </cell>
          <cell r="N9963" t="str">
            <v>SAN JACINTO</v>
          </cell>
        </row>
        <row r="9964">
          <cell r="A9964">
            <v>79317350</v>
          </cell>
          <cell r="B9964" t="str">
            <v>VEGA</v>
          </cell>
          <cell r="C9964" t="str">
            <v>ORJUELA</v>
          </cell>
          <cell r="D9964" t="str">
            <v>CIRO</v>
          </cell>
          <cell r="E9964" t="str">
            <v>FIDEL</v>
          </cell>
          <cell r="F9964">
            <v>41991</v>
          </cell>
          <cell r="G9964" t="str">
            <v>Colombia</v>
          </cell>
          <cell r="J9964" t="str">
            <v>Masculino</v>
          </cell>
          <cell r="K9964">
            <v>23460</v>
          </cell>
          <cell r="L9964" t="str">
            <v>Colombia</v>
          </cell>
          <cell r="M9964" t="str">
            <v>Bogotá D.C</v>
          </cell>
          <cell r="N9964" t="str">
            <v>BOGOTÁ</v>
          </cell>
        </row>
        <row r="9965">
          <cell r="A9965">
            <v>79317350</v>
          </cell>
          <cell r="B9965" t="str">
            <v>VEGA</v>
          </cell>
          <cell r="C9965" t="str">
            <v>ORJUELA</v>
          </cell>
          <cell r="D9965" t="str">
            <v>CIRO</v>
          </cell>
          <cell r="E9965" t="str">
            <v>FIDEL</v>
          </cell>
          <cell r="F9965">
            <v>41991</v>
          </cell>
          <cell r="G9965" t="str">
            <v>Colombia</v>
          </cell>
          <cell r="J9965" t="str">
            <v>Masculino</v>
          </cell>
          <cell r="K9965">
            <v>23460</v>
          </cell>
          <cell r="L9965" t="str">
            <v>Colombia</v>
          </cell>
          <cell r="M9965" t="str">
            <v>Bogotá D.C</v>
          </cell>
          <cell r="N9965" t="str">
            <v>BOGOTÁ</v>
          </cell>
        </row>
        <row r="9966">
          <cell r="A9966">
            <v>79317350</v>
          </cell>
          <cell r="B9966" t="str">
            <v>VEGA</v>
          </cell>
          <cell r="C9966" t="str">
            <v>ORJUELA</v>
          </cell>
          <cell r="D9966" t="str">
            <v>CIRO</v>
          </cell>
          <cell r="E9966" t="str">
            <v>FIDEL</v>
          </cell>
          <cell r="F9966">
            <v>41991</v>
          </cell>
          <cell r="G9966" t="str">
            <v>Colombia</v>
          </cell>
          <cell r="J9966" t="str">
            <v>Masculino</v>
          </cell>
          <cell r="K9966">
            <v>23460</v>
          </cell>
          <cell r="L9966" t="str">
            <v>Colombia</v>
          </cell>
          <cell r="M9966" t="str">
            <v>Bogotá D.C</v>
          </cell>
          <cell r="N9966" t="str">
            <v>BOGOTÁ</v>
          </cell>
        </row>
        <row r="9967">
          <cell r="A9967">
            <v>79317350</v>
          </cell>
          <cell r="B9967" t="str">
            <v>VEGA</v>
          </cell>
          <cell r="C9967" t="str">
            <v>ORJUELA</v>
          </cell>
          <cell r="D9967" t="str">
            <v>CIRO</v>
          </cell>
          <cell r="E9967" t="str">
            <v>FIDEL</v>
          </cell>
          <cell r="F9967">
            <v>41991</v>
          </cell>
          <cell r="G9967" t="str">
            <v>Colombia</v>
          </cell>
          <cell r="J9967" t="str">
            <v>Masculino</v>
          </cell>
          <cell r="K9967">
            <v>23460</v>
          </cell>
          <cell r="L9967" t="str">
            <v>Colombia</v>
          </cell>
          <cell r="M9967" t="str">
            <v>Bogotá D.C</v>
          </cell>
          <cell r="N9967" t="str">
            <v>BOGOTÁ</v>
          </cell>
        </row>
        <row r="9968">
          <cell r="A9968">
            <v>79040671</v>
          </cell>
          <cell r="B9968" t="str">
            <v>RUBIO</v>
          </cell>
          <cell r="C9968" t="str">
            <v>PEÑA</v>
          </cell>
          <cell r="D9968" t="str">
            <v>WILLIAM</v>
          </cell>
          <cell r="E9968" t="str">
            <v>ORLANDO</v>
          </cell>
          <cell r="F9968">
            <v>29691</v>
          </cell>
          <cell r="G9968" t="str">
            <v>Colombia</v>
          </cell>
          <cell r="H9968" t="str">
            <v>Bogotá D.C</v>
          </cell>
          <cell r="I9968" t="str">
            <v>BOGOTÁ</v>
          </cell>
          <cell r="J9968" t="str">
            <v>Masculino</v>
          </cell>
          <cell r="K9968">
            <v>22907</v>
          </cell>
          <cell r="L9968" t="str">
            <v>Colombia</v>
          </cell>
          <cell r="M9968" t="str">
            <v>Bogotá D.C</v>
          </cell>
          <cell r="N9968" t="str">
            <v>BOGOTÁ</v>
          </cell>
        </row>
        <row r="9969">
          <cell r="A9969">
            <v>42060000</v>
          </cell>
          <cell r="B9969" t="str">
            <v>MARIN</v>
          </cell>
          <cell r="C9969" t="str">
            <v>SANCHEZ</v>
          </cell>
          <cell r="D9969" t="str">
            <v>AMPARO</v>
          </cell>
          <cell r="F9969">
            <v>29375</v>
          </cell>
          <cell r="G9969" t="str">
            <v>Colombia</v>
          </cell>
          <cell r="H9969" t="str">
            <v>Risaralda</v>
          </cell>
          <cell r="I9969" t="str">
            <v>PEREIRA</v>
          </cell>
          <cell r="J9969" t="str">
            <v>Femenino</v>
          </cell>
          <cell r="K9969">
            <v>22555</v>
          </cell>
          <cell r="L9969" t="str">
            <v>Colombia</v>
          </cell>
          <cell r="M9969" t="str">
            <v>Risaralda</v>
          </cell>
          <cell r="N9969" t="str">
            <v>PEREIRA</v>
          </cell>
        </row>
        <row r="9970">
          <cell r="A9970">
            <v>5750787</v>
          </cell>
          <cell r="B9970" t="str">
            <v>MEJIA</v>
          </cell>
          <cell r="C9970" t="str">
            <v>MONTES</v>
          </cell>
          <cell r="D9970" t="str">
            <v>ASDRUVAL</v>
          </cell>
          <cell r="E9970" t="str">
            <v>ANDRES</v>
          </cell>
          <cell r="F9970">
            <v>32086</v>
          </cell>
          <cell r="J9970" t="str">
            <v>Masculino</v>
          </cell>
          <cell r="K9970">
            <v>25372</v>
          </cell>
          <cell r="L9970" t="str">
            <v>Colombia</v>
          </cell>
          <cell r="M9970" t="str">
            <v>Santander</v>
          </cell>
          <cell r="N9970" t="str">
            <v>SAN MIGUEL</v>
          </cell>
        </row>
        <row r="9971">
          <cell r="A9971">
            <v>5750787</v>
          </cell>
          <cell r="B9971" t="str">
            <v>MEJIA</v>
          </cell>
          <cell r="C9971" t="str">
            <v>MONTES</v>
          </cell>
          <cell r="D9971" t="str">
            <v>ASDRUVAL</v>
          </cell>
          <cell r="E9971" t="str">
            <v>ANDRES</v>
          </cell>
          <cell r="F9971">
            <v>32086</v>
          </cell>
          <cell r="J9971" t="str">
            <v>Masculino</v>
          </cell>
          <cell r="K9971">
            <v>25372</v>
          </cell>
          <cell r="L9971" t="str">
            <v>Colombia</v>
          </cell>
          <cell r="M9971" t="str">
            <v>Santander</v>
          </cell>
          <cell r="N9971" t="str">
            <v>SAN MIGUEL</v>
          </cell>
        </row>
        <row r="9972">
          <cell r="A9972">
            <v>5750787</v>
          </cell>
          <cell r="B9972" t="str">
            <v>MEJIA</v>
          </cell>
          <cell r="C9972" t="str">
            <v>MONTES</v>
          </cell>
          <cell r="D9972" t="str">
            <v>ASDRUVAL</v>
          </cell>
          <cell r="E9972" t="str">
            <v>ANDRES</v>
          </cell>
          <cell r="F9972">
            <v>32086</v>
          </cell>
          <cell r="J9972" t="str">
            <v>Masculino</v>
          </cell>
          <cell r="K9972">
            <v>25372</v>
          </cell>
          <cell r="L9972" t="str">
            <v>Colombia</v>
          </cell>
          <cell r="M9972" t="str">
            <v>Santander</v>
          </cell>
          <cell r="N9972" t="str">
            <v>SAN MIGUEL</v>
          </cell>
        </row>
        <row r="9973">
          <cell r="A9973">
            <v>5750787</v>
          </cell>
          <cell r="B9973" t="str">
            <v>MEJIA</v>
          </cell>
          <cell r="C9973" t="str">
            <v>MONTES</v>
          </cell>
          <cell r="D9973" t="str">
            <v>ASDRUVAL</v>
          </cell>
          <cell r="E9973" t="str">
            <v>ANDRES</v>
          </cell>
          <cell r="F9973">
            <v>32086</v>
          </cell>
          <cell r="J9973" t="str">
            <v>Masculino</v>
          </cell>
          <cell r="K9973">
            <v>25372</v>
          </cell>
          <cell r="L9973" t="str">
            <v>Colombia</v>
          </cell>
          <cell r="M9973" t="str">
            <v>Santander</v>
          </cell>
          <cell r="N9973" t="str">
            <v>SAN MIGUEL</v>
          </cell>
        </row>
        <row r="9974">
          <cell r="A9974">
            <v>5750787</v>
          </cell>
          <cell r="B9974" t="str">
            <v>MEJIA</v>
          </cell>
          <cell r="C9974" t="str">
            <v>MONTES</v>
          </cell>
          <cell r="D9974" t="str">
            <v>ASDRUVAL</v>
          </cell>
          <cell r="E9974" t="str">
            <v>ANDRES</v>
          </cell>
          <cell r="F9974">
            <v>32086</v>
          </cell>
          <cell r="J9974" t="str">
            <v>Masculino</v>
          </cell>
          <cell r="K9974">
            <v>25372</v>
          </cell>
          <cell r="L9974" t="str">
            <v>Colombia</v>
          </cell>
          <cell r="M9974" t="str">
            <v>Santander</v>
          </cell>
          <cell r="N9974" t="str">
            <v>SAN MIGUEL</v>
          </cell>
        </row>
        <row r="9975">
          <cell r="A9975">
            <v>5750787</v>
          </cell>
          <cell r="B9975" t="str">
            <v>MEJIA</v>
          </cell>
          <cell r="C9975" t="str">
            <v>MONTES</v>
          </cell>
          <cell r="D9975" t="str">
            <v>ASDRUVAL</v>
          </cell>
          <cell r="E9975" t="str">
            <v>ANDRES</v>
          </cell>
          <cell r="F9975">
            <v>32086</v>
          </cell>
          <cell r="J9975" t="str">
            <v>Masculino</v>
          </cell>
          <cell r="K9975">
            <v>25372</v>
          </cell>
          <cell r="L9975" t="str">
            <v>Colombia</v>
          </cell>
          <cell r="M9975" t="str">
            <v>Santander</v>
          </cell>
          <cell r="N9975" t="str">
            <v>SAN MIGUEL</v>
          </cell>
        </row>
        <row r="9976">
          <cell r="A9976">
            <v>5750787</v>
          </cell>
          <cell r="B9976" t="str">
            <v>MEJIA</v>
          </cell>
          <cell r="C9976" t="str">
            <v>MONTES</v>
          </cell>
          <cell r="D9976" t="str">
            <v>ASDRUVAL</v>
          </cell>
          <cell r="E9976" t="str">
            <v>ANDRES</v>
          </cell>
          <cell r="F9976">
            <v>32086</v>
          </cell>
          <cell r="J9976" t="str">
            <v>Masculino</v>
          </cell>
          <cell r="K9976">
            <v>25372</v>
          </cell>
          <cell r="L9976" t="str">
            <v>Colombia</v>
          </cell>
          <cell r="M9976" t="str">
            <v>Santander</v>
          </cell>
          <cell r="N9976" t="str">
            <v>SAN MIGUEL</v>
          </cell>
        </row>
        <row r="9977">
          <cell r="A9977">
            <v>5750787</v>
          </cell>
          <cell r="B9977" t="str">
            <v>MEJIA</v>
          </cell>
          <cell r="C9977" t="str">
            <v>MONTES</v>
          </cell>
          <cell r="D9977" t="str">
            <v>ASDRUVAL</v>
          </cell>
          <cell r="E9977" t="str">
            <v>ANDRES</v>
          </cell>
          <cell r="F9977">
            <v>32086</v>
          </cell>
          <cell r="J9977" t="str">
            <v>Masculino</v>
          </cell>
          <cell r="K9977">
            <v>25372</v>
          </cell>
          <cell r="L9977" t="str">
            <v>Colombia</v>
          </cell>
          <cell r="M9977" t="str">
            <v>Santander</v>
          </cell>
          <cell r="N9977" t="str">
            <v>SAN MIGUEL</v>
          </cell>
        </row>
        <row r="9978">
          <cell r="A9978">
            <v>51588591</v>
          </cell>
          <cell r="B9978" t="str">
            <v>GARCIA</v>
          </cell>
          <cell r="C9978" t="str">
            <v>TORRES</v>
          </cell>
          <cell r="D9978" t="str">
            <v>MARGARITA</v>
          </cell>
          <cell r="E9978" t="str">
            <v>ELVIRA</v>
          </cell>
          <cell r="F9978">
            <v>41924</v>
          </cell>
          <cell r="G9978" t="str">
            <v>Colombia</v>
          </cell>
          <cell r="H9978" t="str">
            <v>Bogotá D.C</v>
          </cell>
          <cell r="I9978" t="str">
            <v>BOGOTÁ</v>
          </cell>
          <cell r="J9978" t="str">
            <v>Femenino</v>
          </cell>
          <cell r="K9978">
            <v>22073</v>
          </cell>
          <cell r="L9978" t="str">
            <v>Colombia</v>
          </cell>
          <cell r="M9978" t="str">
            <v>Bogotá D.C</v>
          </cell>
          <cell r="N9978" t="str">
            <v>BOGOTÁ</v>
          </cell>
        </row>
        <row r="9979">
          <cell r="A9979">
            <v>51588591</v>
          </cell>
          <cell r="B9979" t="str">
            <v>GARCIA</v>
          </cell>
          <cell r="C9979" t="str">
            <v>TORRES</v>
          </cell>
          <cell r="D9979" t="str">
            <v>MARGARITA</v>
          </cell>
          <cell r="E9979" t="str">
            <v>ELVIRA</v>
          </cell>
          <cell r="F9979">
            <v>41924</v>
          </cell>
          <cell r="G9979" t="str">
            <v>Colombia</v>
          </cell>
          <cell r="H9979" t="str">
            <v>Bogotá D.C</v>
          </cell>
          <cell r="I9979" t="str">
            <v>BOGOTÁ</v>
          </cell>
          <cell r="J9979" t="str">
            <v>Femenino</v>
          </cell>
          <cell r="K9979">
            <v>22073</v>
          </cell>
          <cell r="L9979" t="str">
            <v>Colombia</v>
          </cell>
          <cell r="M9979" t="str">
            <v>Bogotá D.C</v>
          </cell>
          <cell r="N9979" t="str">
            <v>BOGOTÁ</v>
          </cell>
        </row>
        <row r="9980">
          <cell r="A9980">
            <v>51588591</v>
          </cell>
          <cell r="B9980" t="str">
            <v>GARCIA</v>
          </cell>
          <cell r="C9980" t="str">
            <v>TORRES</v>
          </cell>
          <cell r="D9980" t="str">
            <v>MARGARITA</v>
          </cell>
          <cell r="E9980" t="str">
            <v>ELVIRA</v>
          </cell>
          <cell r="F9980">
            <v>41924</v>
          </cell>
          <cell r="G9980" t="str">
            <v>Colombia</v>
          </cell>
          <cell r="H9980" t="str">
            <v>Bogotá D.C</v>
          </cell>
          <cell r="I9980" t="str">
            <v>BOGOTÁ</v>
          </cell>
          <cell r="J9980" t="str">
            <v>Femenino</v>
          </cell>
          <cell r="K9980">
            <v>22073</v>
          </cell>
          <cell r="L9980" t="str">
            <v>Colombia</v>
          </cell>
          <cell r="M9980" t="str">
            <v>Bogotá D.C</v>
          </cell>
          <cell r="N9980" t="str">
            <v>BOGOTÁ</v>
          </cell>
        </row>
        <row r="9981">
          <cell r="A9981">
            <v>51588591</v>
          </cell>
          <cell r="B9981" t="str">
            <v>GARCIA</v>
          </cell>
          <cell r="C9981" t="str">
            <v>TORRES</v>
          </cell>
          <cell r="D9981" t="str">
            <v>MARGARITA</v>
          </cell>
          <cell r="E9981" t="str">
            <v>ELVIRA</v>
          </cell>
          <cell r="F9981">
            <v>41924</v>
          </cell>
          <cell r="G9981" t="str">
            <v>Colombia</v>
          </cell>
          <cell r="H9981" t="str">
            <v>Bogotá D.C</v>
          </cell>
          <cell r="I9981" t="str">
            <v>BOGOTÁ</v>
          </cell>
          <cell r="J9981" t="str">
            <v>Femenino</v>
          </cell>
          <cell r="K9981">
            <v>22073</v>
          </cell>
          <cell r="L9981" t="str">
            <v>Colombia</v>
          </cell>
          <cell r="M9981" t="str">
            <v>Bogotá D.C</v>
          </cell>
          <cell r="N9981" t="str">
            <v>BOGOTÁ</v>
          </cell>
        </row>
        <row r="9982">
          <cell r="A9982">
            <v>51588591</v>
          </cell>
          <cell r="B9982" t="str">
            <v>GARCIA</v>
          </cell>
          <cell r="C9982" t="str">
            <v>TORRES</v>
          </cell>
          <cell r="D9982" t="str">
            <v>MARGARITA</v>
          </cell>
          <cell r="E9982" t="str">
            <v>ELVIRA</v>
          </cell>
          <cell r="F9982">
            <v>41924</v>
          </cell>
          <cell r="G9982" t="str">
            <v>Colombia</v>
          </cell>
          <cell r="H9982" t="str">
            <v>Bogotá D.C</v>
          </cell>
          <cell r="I9982" t="str">
            <v>BOGOTÁ</v>
          </cell>
          <cell r="J9982" t="str">
            <v>Femenino</v>
          </cell>
          <cell r="K9982">
            <v>22073</v>
          </cell>
          <cell r="L9982" t="str">
            <v>Colombia</v>
          </cell>
          <cell r="M9982" t="str">
            <v>Bogotá D.C</v>
          </cell>
          <cell r="N9982" t="str">
            <v>BOGOTÁ</v>
          </cell>
        </row>
        <row r="9983">
          <cell r="A9983">
            <v>51588591</v>
          </cell>
          <cell r="B9983" t="str">
            <v>GARCIA</v>
          </cell>
          <cell r="C9983" t="str">
            <v>TORRES</v>
          </cell>
          <cell r="D9983" t="str">
            <v>MARGARITA</v>
          </cell>
          <cell r="E9983" t="str">
            <v>ELVIRA</v>
          </cell>
          <cell r="F9983">
            <v>41924</v>
          </cell>
          <cell r="G9983" t="str">
            <v>Colombia</v>
          </cell>
          <cell r="H9983" t="str">
            <v>Bogotá D.C</v>
          </cell>
          <cell r="I9983" t="str">
            <v>BOGOTÁ</v>
          </cell>
          <cell r="J9983" t="str">
            <v>Femenino</v>
          </cell>
          <cell r="K9983">
            <v>22073</v>
          </cell>
          <cell r="L9983" t="str">
            <v>Colombia</v>
          </cell>
          <cell r="M9983" t="str">
            <v>Bogotá D.C</v>
          </cell>
          <cell r="N9983" t="str">
            <v>BOGOTÁ</v>
          </cell>
        </row>
        <row r="9984">
          <cell r="A9984">
            <v>51588591</v>
          </cell>
          <cell r="B9984" t="str">
            <v>GARCIA</v>
          </cell>
          <cell r="C9984" t="str">
            <v>TORRES</v>
          </cell>
          <cell r="D9984" t="str">
            <v>MARGARITA</v>
          </cell>
          <cell r="E9984" t="str">
            <v>ELVIRA</v>
          </cell>
          <cell r="F9984">
            <v>41924</v>
          </cell>
          <cell r="G9984" t="str">
            <v>Colombia</v>
          </cell>
          <cell r="H9984" t="str">
            <v>Bogotá D.C</v>
          </cell>
          <cell r="I9984" t="str">
            <v>BOGOTÁ</v>
          </cell>
          <cell r="J9984" t="str">
            <v>Femenino</v>
          </cell>
          <cell r="K9984">
            <v>22073</v>
          </cell>
          <cell r="L9984" t="str">
            <v>Colombia</v>
          </cell>
          <cell r="M9984" t="str">
            <v>Bogotá D.C</v>
          </cell>
          <cell r="N9984" t="str">
            <v>BOGOTÁ</v>
          </cell>
        </row>
        <row r="9985">
          <cell r="A9985">
            <v>51588591</v>
          </cell>
          <cell r="B9985" t="str">
            <v>GARCIA</v>
          </cell>
          <cell r="C9985" t="str">
            <v>TORRES</v>
          </cell>
          <cell r="D9985" t="str">
            <v>MARGARITA</v>
          </cell>
          <cell r="E9985" t="str">
            <v>ELVIRA</v>
          </cell>
          <cell r="F9985">
            <v>41924</v>
          </cell>
          <cell r="G9985" t="str">
            <v>Colombia</v>
          </cell>
          <cell r="H9985" t="str">
            <v>Bogotá D.C</v>
          </cell>
          <cell r="I9985" t="str">
            <v>BOGOTÁ</v>
          </cell>
          <cell r="J9985" t="str">
            <v>Femenino</v>
          </cell>
          <cell r="K9985">
            <v>22073</v>
          </cell>
          <cell r="L9985" t="str">
            <v>Colombia</v>
          </cell>
          <cell r="M9985" t="str">
            <v>Bogotá D.C</v>
          </cell>
          <cell r="N9985" t="str">
            <v>BOGOTÁ</v>
          </cell>
        </row>
        <row r="9986">
          <cell r="A9986">
            <v>22448016</v>
          </cell>
          <cell r="B9986" t="str">
            <v>LORA</v>
          </cell>
          <cell r="C9986" t="str">
            <v>LENTINO</v>
          </cell>
          <cell r="D9986" t="str">
            <v>EMILIA</v>
          </cell>
          <cell r="E9986" t="str">
            <v>NARCIZA</v>
          </cell>
          <cell r="F9986">
            <v>31926</v>
          </cell>
          <cell r="G9986" t="str">
            <v>Colombia</v>
          </cell>
          <cell r="H9986" t="str">
            <v>Atlántico</v>
          </cell>
          <cell r="I9986" t="str">
            <v>BARRANQUILLA</v>
          </cell>
          <cell r="J9986" t="str">
            <v>Femenino</v>
          </cell>
          <cell r="K9986">
            <v>24972</v>
          </cell>
          <cell r="L9986" t="str">
            <v>Colombia</v>
          </cell>
          <cell r="M9986" t="str">
            <v>Bolívar</v>
          </cell>
          <cell r="N9986" t="str">
            <v>SAN JACINTO</v>
          </cell>
        </row>
        <row r="9987">
          <cell r="A9987">
            <v>52716893</v>
          </cell>
          <cell r="B9987" t="str">
            <v>RODRIGUEZ</v>
          </cell>
          <cell r="C9987" t="str">
            <v>SERRANO</v>
          </cell>
          <cell r="D9987" t="str">
            <v>NINI</v>
          </cell>
          <cell r="E9987" t="str">
            <v>JOHANNA</v>
          </cell>
          <cell r="F9987">
            <v>36623</v>
          </cell>
          <cell r="G9987" t="str">
            <v>Colombia</v>
          </cell>
          <cell r="H9987" t="str">
            <v>Bogotá D.C</v>
          </cell>
          <cell r="I9987" t="str">
            <v>BOGOTÁ</v>
          </cell>
          <cell r="J9987" t="str">
            <v>Femenino</v>
          </cell>
          <cell r="K9987">
            <v>29655</v>
          </cell>
          <cell r="L9987" t="str">
            <v>Colombia</v>
          </cell>
          <cell r="M9987" t="str">
            <v>Meta</v>
          </cell>
          <cell r="N9987" t="str">
            <v>VILLAVICENCIO</v>
          </cell>
        </row>
        <row r="9988">
          <cell r="A9988">
            <v>80041344</v>
          </cell>
          <cell r="B9988" t="str">
            <v>MONTERO</v>
          </cell>
          <cell r="C9988" t="str">
            <v>ALVAREZ</v>
          </cell>
          <cell r="D9988" t="str">
            <v>HECTOR</v>
          </cell>
          <cell r="E9988" t="str">
            <v>ALFONSO</v>
          </cell>
          <cell r="F9988">
            <v>37265</v>
          </cell>
          <cell r="G9988" t="str">
            <v>Colombia</v>
          </cell>
          <cell r="H9988" t="str">
            <v>Bogotá D.C</v>
          </cell>
          <cell r="I9988" t="str">
            <v>BOGOTÁ</v>
          </cell>
          <cell r="J9988" t="str">
            <v>Masculino</v>
          </cell>
          <cell r="K9988">
            <v>30688</v>
          </cell>
          <cell r="L9988" t="str">
            <v>Colombia</v>
          </cell>
          <cell r="M9988" t="str">
            <v>Bogotá D.C</v>
          </cell>
          <cell r="N9988" t="str">
            <v>BOGOTÁ</v>
          </cell>
        </row>
        <row r="9989">
          <cell r="A9989">
            <v>80041344</v>
          </cell>
          <cell r="B9989" t="str">
            <v>MONTERO</v>
          </cell>
          <cell r="C9989" t="str">
            <v>ALVAREZ</v>
          </cell>
          <cell r="D9989" t="str">
            <v>HECTOR</v>
          </cell>
          <cell r="E9989" t="str">
            <v>ALFONSO</v>
          </cell>
          <cell r="F9989">
            <v>37265</v>
          </cell>
          <cell r="G9989" t="str">
            <v>Colombia</v>
          </cell>
          <cell r="H9989" t="str">
            <v>Bogotá D.C</v>
          </cell>
          <cell r="I9989" t="str">
            <v>BOGOTÁ</v>
          </cell>
          <cell r="J9989" t="str">
            <v>Masculino</v>
          </cell>
          <cell r="K9989">
            <v>30688</v>
          </cell>
          <cell r="L9989" t="str">
            <v>Colombia</v>
          </cell>
          <cell r="M9989" t="str">
            <v>Bogotá D.C</v>
          </cell>
          <cell r="N9989" t="str">
            <v>BOGOTÁ</v>
          </cell>
        </row>
        <row r="9990">
          <cell r="A9990">
            <v>80041344</v>
          </cell>
          <cell r="B9990" t="str">
            <v>MONTERO</v>
          </cell>
          <cell r="C9990" t="str">
            <v>ALVAREZ</v>
          </cell>
          <cell r="D9990" t="str">
            <v>HECTOR</v>
          </cell>
          <cell r="E9990" t="str">
            <v>ALFONSO</v>
          </cell>
          <cell r="F9990">
            <v>37265</v>
          </cell>
          <cell r="G9990" t="str">
            <v>Colombia</v>
          </cell>
          <cell r="H9990" t="str">
            <v>Bogotá D.C</v>
          </cell>
          <cell r="I9990" t="str">
            <v>BOGOTÁ</v>
          </cell>
          <cell r="J9990" t="str">
            <v>Masculino</v>
          </cell>
          <cell r="K9990">
            <v>30688</v>
          </cell>
          <cell r="L9990" t="str">
            <v>Colombia</v>
          </cell>
          <cell r="M9990" t="str">
            <v>Bogotá D.C</v>
          </cell>
          <cell r="N9990" t="str">
            <v>BOGOTÁ</v>
          </cell>
        </row>
        <row r="9991">
          <cell r="A9991">
            <v>80041344</v>
          </cell>
          <cell r="B9991" t="str">
            <v>MONTERO</v>
          </cell>
          <cell r="C9991" t="str">
            <v>ALVAREZ</v>
          </cell>
          <cell r="D9991" t="str">
            <v>HECTOR</v>
          </cell>
          <cell r="E9991" t="str">
            <v>ALFONSO</v>
          </cell>
          <cell r="F9991">
            <v>37265</v>
          </cell>
          <cell r="G9991" t="str">
            <v>Colombia</v>
          </cell>
          <cell r="H9991" t="str">
            <v>Bogotá D.C</v>
          </cell>
          <cell r="I9991" t="str">
            <v>BOGOTÁ</v>
          </cell>
          <cell r="J9991" t="str">
            <v>Masculino</v>
          </cell>
          <cell r="K9991">
            <v>30688</v>
          </cell>
          <cell r="L9991" t="str">
            <v>Colombia</v>
          </cell>
          <cell r="M9991" t="str">
            <v>Bogotá D.C</v>
          </cell>
          <cell r="N9991" t="str">
            <v>BOGOTÁ</v>
          </cell>
        </row>
        <row r="9992">
          <cell r="A9992">
            <v>80041344</v>
          </cell>
          <cell r="B9992" t="str">
            <v>MONTERO</v>
          </cell>
          <cell r="C9992" t="str">
            <v>ALVAREZ</v>
          </cell>
          <cell r="D9992" t="str">
            <v>HECTOR</v>
          </cell>
          <cell r="E9992" t="str">
            <v>ALFONSO</v>
          </cell>
          <cell r="F9992">
            <v>37265</v>
          </cell>
          <cell r="G9992" t="str">
            <v>Colombia</v>
          </cell>
          <cell r="H9992" t="str">
            <v>Bogotá D.C</v>
          </cell>
          <cell r="I9992" t="str">
            <v>BOGOTÁ</v>
          </cell>
          <cell r="J9992" t="str">
            <v>Masculino</v>
          </cell>
          <cell r="K9992">
            <v>30688</v>
          </cell>
          <cell r="L9992" t="str">
            <v>Colombia</v>
          </cell>
          <cell r="M9992" t="str">
            <v>Bogotá D.C</v>
          </cell>
          <cell r="N9992" t="str">
            <v>BOGOTÁ</v>
          </cell>
        </row>
        <row r="9993">
          <cell r="A9993">
            <v>80041344</v>
          </cell>
          <cell r="B9993" t="str">
            <v>MONTERO</v>
          </cell>
          <cell r="C9993" t="str">
            <v>ALVAREZ</v>
          </cell>
          <cell r="D9993" t="str">
            <v>HECTOR</v>
          </cell>
          <cell r="E9993" t="str">
            <v>ALFONSO</v>
          </cell>
          <cell r="F9993">
            <v>37265</v>
          </cell>
          <cell r="G9993" t="str">
            <v>Colombia</v>
          </cell>
          <cell r="H9993" t="str">
            <v>Bogotá D.C</v>
          </cell>
          <cell r="I9993" t="str">
            <v>BOGOTÁ</v>
          </cell>
          <cell r="J9993" t="str">
            <v>Masculino</v>
          </cell>
          <cell r="K9993">
            <v>30688</v>
          </cell>
          <cell r="L9993" t="str">
            <v>Colombia</v>
          </cell>
          <cell r="M9993" t="str">
            <v>Bogotá D.C</v>
          </cell>
          <cell r="N9993" t="str">
            <v>BOGOTÁ</v>
          </cell>
        </row>
        <row r="9994">
          <cell r="A9994">
            <v>77147251</v>
          </cell>
          <cell r="B9994" t="str">
            <v>ARAUJO</v>
          </cell>
          <cell r="C9994" t="str">
            <v>VILLAZON</v>
          </cell>
          <cell r="D9994" t="str">
            <v>JAIRO</v>
          </cell>
          <cell r="E9994" t="str">
            <v>ALEXEI</v>
          </cell>
          <cell r="F9994">
            <v>41955</v>
          </cell>
          <cell r="G9994" t="str">
            <v>Colombia</v>
          </cell>
          <cell r="J9994" t="str">
            <v>Masculino</v>
          </cell>
          <cell r="K9994">
            <v>29456</v>
          </cell>
          <cell r="L9994" t="str">
            <v>Colombia</v>
          </cell>
          <cell r="M9994" t="str">
            <v>Cesar</v>
          </cell>
          <cell r="N9994" t="str">
            <v>VALLEDUPAR</v>
          </cell>
        </row>
        <row r="9995">
          <cell r="A9995">
            <v>1005566180</v>
          </cell>
          <cell r="B9995" t="str">
            <v>HERAZO</v>
          </cell>
          <cell r="C9995" t="str">
            <v>BAQUERO</v>
          </cell>
          <cell r="D9995" t="str">
            <v>DANIEL</v>
          </cell>
          <cell r="F9995">
            <v>41617</v>
          </cell>
          <cell r="G9995" t="str">
            <v>Colombia</v>
          </cell>
          <cell r="J9995" t="str">
            <v>Masculino</v>
          </cell>
          <cell r="K9995">
            <v>35041</v>
          </cell>
          <cell r="L9995" t="str">
            <v>Colombia</v>
          </cell>
          <cell r="M9995" t="str">
            <v>Sucre</v>
          </cell>
          <cell r="N9995" t="str">
            <v>SINCELEJO</v>
          </cell>
        </row>
        <row r="9996">
          <cell r="A9996">
            <v>1005566180</v>
          </cell>
          <cell r="B9996" t="str">
            <v>HERAZO</v>
          </cell>
          <cell r="C9996" t="str">
            <v>BAQUERO</v>
          </cell>
          <cell r="D9996" t="str">
            <v>DANIEL</v>
          </cell>
          <cell r="F9996">
            <v>41617</v>
          </cell>
          <cell r="G9996" t="str">
            <v>Colombia</v>
          </cell>
          <cell r="J9996" t="str">
            <v>Masculino</v>
          </cell>
          <cell r="K9996">
            <v>35041</v>
          </cell>
          <cell r="L9996" t="str">
            <v>Colombia</v>
          </cell>
          <cell r="M9996" t="str">
            <v>Sucre</v>
          </cell>
          <cell r="N9996" t="str">
            <v>SINCELEJO</v>
          </cell>
        </row>
        <row r="9997">
          <cell r="A9997">
            <v>1005566180</v>
          </cell>
          <cell r="B9997" t="str">
            <v>HERAZO</v>
          </cell>
          <cell r="C9997" t="str">
            <v>BAQUERO</v>
          </cell>
          <cell r="D9997" t="str">
            <v>DANIEL</v>
          </cell>
          <cell r="F9997">
            <v>41617</v>
          </cell>
          <cell r="G9997" t="str">
            <v>Colombia</v>
          </cell>
          <cell r="J9997" t="str">
            <v>Masculino</v>
          </cell>
          <cell r="K9997">
            <v>35041</v>
          </cell>
          <cell r="L9997" t="str">
            <v>Colombia</v>
          </cell>
          <cell r="M9997" t="str">
            <v>Sucre</v>
          </cell>
          <cell r="N9997" t="str">
            <v>SINCELEJO</v>
          </cell>
        </row>
        <row r="9998">
          <cell r="A9998">
            <v>1005566180</v>
          </cell>
          <cell r="B9998" t="str">
            <v>HERAZO</v>
          </cell>
          <cell r="C9998" t="str">
            <v>BAQUERO</v>
          </cell>
          <cell r="D9998" t="str">
            <v>DANIEL</v>
          </cell>
          <cell r="F9998">
            <v>41617</v>
          </cell>
          <cell r="G9998" t="str">
            <v>Colombia</v>
          </cell>
          <cell r="J9998" t="str">
            <v>Masculino</v>
          </cell>
          <cell r="K9998">
            <v>35041</v>
          </cell>
          <cell r="L9998" t="str">
            <v>Colombia</v>
          </cell>
          <cell r="M9998" t="str">
            <v>Sucre</v>
          </cell>
          <cell r="N9998" t="str">
            <v>SINCELEJO</v>
          </cell>
        </row>
        <row r="9999">
          <cell r="A9999">
            <v>79373370</v>
          </cell>
          <cell r="B9999" t="str">
            <v>SALAZAR</v>
          </cell>
          <cell r="C9999" t="str">
            <v>RUIZ</v>
          </cell>
          <cell r="D9999" t="str">
            <v>WILLIAM</v>
          </cell>
          <cell r="F9999">
            <v>30832</v>
          </cell>
          <cell r="G9999" t="str">
            <v>Colombia</v>
          </cell>
          <cell r="H9999" t="str">
            <v>Bogotá D.C</v>
          </cell>
          <cell r="I9999" t="str">
            <v>BOGOTÁ</v>
          </cell>
          <cell r="J9999" t="str">
            <v>Masculino</v>
          </cell>
          <cell r="K9999">
            <v>24133</v>
          </cell>
          <cell r="L9999" t="str">
            <v>Colombia</v>
          </cell>
          <cell r="M9999" t="str">
            <v>Bogotá D.C</v>
          </cell>
          <cell r="N9999" t="str">
            <v>BOGOTÁ</v>
          </cell>
        </row>
        <row r="10000">
          <cell r="A10000">
            <v>79373370</v>
          </cell>
          <cell r="B10000" t="str">
            <v>SALAZAR</v>
          </cell>
          <cell r="C10000" t="str">
            <v>RUIZ</v>
          </cell>
          <cell r="D10000" t="str">
            <v>WILLIAM</v>
          </cell>
          <cell r="F10000">
            <v>30832</v>
          </cell>
          <cell r="G10000" t="str">
            <v>Colombia</v>
          </cell>
          <cell r="H10000" t="str">
            <v>Bogotá D.C</v>
          </cell>
          <cell r="I10000" t="str">
            <v>BOGOTÁ</v>
          </cell>
          <cell r="J10000" t="str">
            <v>Masculino</v>
          </cell>
          <cell r="K10000">
            <v>24133</v>
          </cell>
          <cell r="L10000" t="str">
            <v>Colombia</v>
          </cell>
          <cell r="M10000" t="str">
            <v>Bogotá D.C</v>
          </cell>
          <cell r="N10000" t="str">
            <v>BOGOTÁ</v>
          </cell>
        </row>
        <row r="10001">
          <cell r="A10001">
            <v>79373370</v>
          </cell>
          <cell r="B10001" t="str">
            <v>SALAZAR</v>
          </cell>
          <cell r="C10001" t="str">
            <v>RUIZ</v>
          </cell>
          <cell r="D10001" t="str">
            <v>WILLIAM</v>
          </cell>
          <cell r="F10001">
            <v>30832</v>
          </cell>
          <cell r="G10001" t="str">
            <v>Colombia</v>
          </cell>
          <cell r="H10001" t="str">
            <v>Bogotá D.C</v>
          </cell>
          <cell r="I10001" t="str">
            <v>BOGOTÁ</v>
          </cell>
          <cell r="J10001" t="str">
            <v>Masculino</v>
          </cell>
          <cell r="K10001">
            <v>24133</v>
          </cell>
          <cell r="L10001" t="str">
            <v>Colombia</v>
          </cell>
          <cell r="M10001" t="str">
            <v>Bogotá D.C</v>
          </cell>
          <cell r="N10001" t="str">
            <v>BOGOTÁ</v>
          </cell>
        </row>
        <row r="10002">
          <cell r="A10002">
            <v>79373370</v>
          </cell>
          <cell r="B10002" t="str">
            <v>SALAZAR</v>
          </cell>
          <cell r="C10002" t="str">
            <v>RUIZ</v>
          </cell>
          <cell r="D10002" t="str">
            <v>WILLIAM</v>
          </cell>
          <cell r="F10002">
            <v>30832</v>
          </cell>
          <cell r="G10002" t="str">
            <v>Colombia</v>
          </cell>
          <cell r="H10002" t="str">
            <v>Bogotá D.C</v>
          </cell>
          <cell r="I10002" t="str">
            <v>BOGOTÁ</v>
          </cell>
          <cell r="J10002" t="str">
            <v>Masculino</v>
          </cell>
          <cell r="K10002">
            <v>24133</v>
          </cell>
          <cell r="L10002" t="str">
            <v>Colombia</v>
          </cell>
          <cell r="M10002" t="str">
            <v>Bogotá D.C</v>
          </cell>
          <cell r="N10002" t="str">
            <v>BOGOTÁ</v>
          </cell>
        </row>
        <row r="10003">
          <cell r="A10003">
            <v>79373370</v>
          </cell>
          <cell r="B10003" t="str">
            <v>SALAZAR</v>
          </cell>
          <cell r="C10003" t="str">
            <v>RUIZ</v>
          </cell>
          <cell r="D10003" t="str">
            <v>WILLIAM</v>
          </cell>
          <cell r="F10003">
            <v>30832</v>
          </cell>
          <cell r="G10003" t="str">
            <v>Colombia</v>
          </cell>
          <cell r="H10003" t="str">
            <v>Bogotá D.C</v>
          </cell>
          <cell r="I10003" t="str">
            <v>BOGOTÁ</v>
          </cell>
          <cell r="J10003" t="str">
            <v>Masculino</v>
          </cell>
          <cell r="K10003">
            <v>24133</v>
          </cell>
          <cell r="L10003" t="str">
            <v>Colombia</v>
          </cell>
          <cell r="M10003" t="str">
            <v>Bogotá D.C</v>
          </cell>
          <cell r="N10003" t="str">
            <v>BOGOTÁ</v>
          </cell>
        </row>
        <row r="10004">
          <cell r="A10004">
            <v>79373370</v>
          </cell>
          <cell r="B10004" t="str">
            <v>SALAZAR</v>
          </cell>
          <cell r="C10004" t="str">
            <v>RUIZ</v>
          </cell>
          <cell r="D10004" t="str">
            <v>WILLIAM</v>
          </cell>
          <cell r="F10004">
            <v>30832</v>
          </cell>
          <cell r="G10004" t="str">
            <v>Colombia</v>
          </cell>
          <cell r="H10004" t="str">
            <v>Bogotá D.C</v>
          </cell>
          <cell r="I10004" t="str">
            <v>BOGOTÁ</v>
          </cell>
          <cell r="J10004" t="str">
            <v>Masculino</v>
          </cell>
          <cell r="K10004">
            <v>24133</v>
          </cell>
          <cell r="L10004" t="str">
            <v>Colombia</v>
          </cell>
          <cell r="M10004" t="str">
            <v>Bogotá D.C</v>
          </cell>
          <cell r="N10004" t="str">
            <v>BOGOTÁ</v>
          </cell>
        </row>
        <row r="10005">
          <cell r="A10005">
            <v>41956876</v>
          </cell>
          <cell r="B10005" t="str">
            <v>PATIÑO</v>
          </cell>
          <cell r="C10005" t="str">
            <v>RODRIGUEZ</v>
          </cell>
          <cell r="D10005" t="str">
            <v>MARIA</v>
          </cell>
          <cell r="E10005" t="str">
            <v>ISABEL</v>
          </cell>
          <cell r="F10005">
            <v>41927</v>
          </cell>
          <cell r="G10005" t="str">
            <v>Colombia</v>
          </cell>
          <cell r="J10005" t="str">
            <v>Femenino</v>
          </cell>
          <cell r="K10005">
            <v>30569</v>
          </cell>
          <cell r="L10005" t="str">
            <v>Colombia</v>
          </cell>
          <cell r="M10005" t="str">
            <v>Quindio</v>
          </cell>
          <cell r="N10005" t="str">
            <v>ARMENIA</v>
          </cell>
        </row>
        <row r="10006">
          <cell r="A10006">
            <v>41956876</v>
          </cell>
          <cell r="B10006" t="str">
            <v>PATIÑO</v>
          </cell>
          <cell r="C10006" t="str">
            <v>RODRIGUEZ</v>
          </cell>
          <cell r="D10006" t="str">
            <v>MARIA</v>
          </cell>
          <cell r="E10006" t="str">
            <v>ISABEL</v>
          </cell>
          <cell r="F10006">
            <v>41927</v>
          </cell>
          <cell r="G10006" t="str">
            <v>Colombia</v>
          </cell>
          <cell r="J10006" t="str">
            <v>Femenino</v>
          </cell>
          <cell r="K10006">
            <v>30569</v>
          </cell>
          <cell r="L10006" t="str">
            <v>Colombia</v>
          </cell>
          <cell r="M10006" t="str">
            <v>Quindio</v>
          </cell>
          <cell r="N10006" t="str">
            <v>ARMENIA</v>
          </cell>
        </row>
        <row r="10007">
          <cell r="A10007">
            <v>45446999</v>
          </cell>
          <cell r="B10007" t="str">
            <v>PADILLA</v>
          </cell>
          <cell r="C10007" t="str">
            <v>PALACIO</v>
          </cell>
          <cell r="D10007" t="str">
            <v>MERCEDES</v>
          </cell>
          <cell r="J10007" t="str">
            <v>Femenino</v>
          </cell>
          <cell r="K10007">
            <v>22989</v>
          </cell>
          <cell r="L10007" t="str">
            <v>Colombia</v>
          </cell>
          <cell r="M10007" t="str">
            <v>Bolívar</v>
          </cell>
          <cell r="N10007" t="str">
            <v>CARTAGENA</v>
          </cell>
        </row>
        <row r="10008">
          <cell r="A10008">
            <v>45446999</v>
          </cell>
          <cell r="B10008" t="str">
            <v>PADILLA</v>
          </cell>
          <cell r="C10008" t="str">
            <v>PALACIO</v>
          </cell>
          <cell r="D10008" t="str">
            <v>MERCEDES</v>
          </cell>
          <cell r="J10008" t="str">
            <v>Femenino</v>
          </cell>
          <cell r="K10008">
            <v>22989</v>
          </cell>
          <cell r="L10008" t="str">
            <v>Colombia</v>
          </cell>
          <cell r="M10008" t="str">
            <v>Bolívar</v>
          </cell>
          <cell r="N10008" t="str">
            <v>CARTAGENA</v>
          </cell>
        </row>
        <row r="10009">
          <cell r="A10009">
            <v>45446999</v>
          </cell>
          <cell r="B10009" t="str">
            <v>PADILLA</v>
          </cell>
          <cell r="C10009" t="str">
            <v>PALACIO</v>
          </cell>
          <cell r="D10009" t="str">
            <v>MERCEDES</v>
          </cell>
          <cell r="J10009" t="str">
            <v>Femenino</v>
          </cell>
          <cell r="K10009">
            <v>22989</v>
          </cell>
          <cell r="L10009" t="str">
            <v>Colombia</v>
          </cell>
          <cell r="M10009" t="str">
            <v>Bolívar</v>
          </cell>
          <cell r="N10009" t="str">
            <v>CARTAGENA</v>
          </cell>
        </row>
        <row r="10010">
          <cell r="A10010">
            <v>45446999</v>
          </cell>
          <cell r="B10010" t="str">
            <v>PADILLA</v>
          </cell>
          <cell r="C10010" t="str">
            <v>PALACIO</v>
          </cell>
          <cell r="D10010" t="str">
            <v>MERCEDES</v>
          </cell>
          <cell r="J10010" t="str">
            <v>Femenino</v>
          </cell>
          <cell r="K10010">
            <v>22989</v>
          </cell>
          <cell r="L10010" t="str">
            <v>Colombia</v>
          </cell>
          <cell r="M10010" t="str">
            <v>Bolívar</v>
          </cell>
          <cell r="N10010" t="str">
            <v>CARTAGENA</v>
          </cell>
        </row>
        <row r="10011">
          <cell r="A10011">
            <v>45446999</v>
          </cell>
          <cell r="B10011" t="str">
            <v>PADILLA</v>
          </cell>
          <cell r="C10011" t="str">
            <v>PALACIO</v>
          </cell>
          <cell r="D10011" t="str">
            <v>MERCEDES</v>
          </cell>
          <cell r="J10011" t="str">
            <v>Femenino</v>
          </cell>
          <cell r="K10011">
            <v>22989</v>
          </cell>
          <cell r="L10011" t="str">
            <v>Colombia</v>
          </cell>
          <cell r="M10011" t="str">
            <v>Bolívar</v>
          </cell>
          <cell r="N10011" t="str">
            <v>CARTAGENA</v>
          </cell>
        </row>
        <row r="10012">
          <cell r="A10012">
            <v>45446999</v>
          </cell>
          <cell r="B10012" t="str">
            <v>PADILLA</v>
          </cell>
          <cell r="C10012" t="str">
            <v>PALACIO</v>
          </cell>
          <cell r="D10012" t="str">
            <v>MERCEDES</v>
          </cell>
          <cell r="J10012" t="str">
            <v>Femenino</v>
          </cell>
          <cell r="K10012">
            <v>22989</v>
          </cell>
          <cell r="L10012" t="str">
            <v>Colombia</v>
          </cell>
          <cell r="M10012" t="str">
            <v>Bolívar</v>
          </cell>
          <cell r="N10012" t="str">
            <v>CARTAGENA</v>
          </cell>
        </row>
        <row r="10013">
          <cell r="A10013">
            <v>45446999</v>
          </cell>
          <cell r="B10013" t="str">
            <v>PADILLA</v>
          </cell>
          <cell r="C10013" t="str">
            <v>PALACIO</v>
          </cell>
          <cell r="D10013" t="str">
            <v>MERCEDES</v>
          </cell>
          <cell r="J10013" t="str">
            <v>Femenino</v>
          </cell>
          <cell r="K10013">
            <v>22989</v>
          </cell>
          <cell r="L10013" t="str">
            <v>Colombia</v>
          </cell>
          <cell r="M10013" t="str">
            <v>Bolívar</v>
          </cell>
          <cell r="N10013" t="str">
            <v>CARTAGENA</v>
          </cell>
        </row>
        <row r="10014">
          <cell r="A10014">
            <v>45446999</v>
          </cell>
          <cell r="B10014" t="str">
            <v>PADILLA</v>
          </cell>
          <cell r="C10014" t="str">
            <v>PALACIO</v>
          </cell>
          <cell r="D10014" t="str">
            <v>MERCEDES</v>
          </cell>
          <cell r="J10014" t="str">
            <v>Femenino</v>
          </cell>
          <cell r="K10014">
            <v>22989</v>
          </cell>
          <cell r="L10014" t="str">
            <v>Colombia</v>
          </cell>
          <cell r="M10014" t="str">
            <v>Bolívar</v>
          </cell>
          <cell r="N10014" t="str">
            <v>CARTAGENA</v>
          </cell>
        </row>
        <row r="10015">
          <cell r="A10015">
            <v>45446999</v>
          </cell>
          <cell r="B10015" t="str">
            <v>PADILLA</v>
          </cell>
          <cell r="C10015" t="str">
            <v>PALACIO</v>
          </cell>
          <cell r="D10015" t="str">
            <v>MERCEDES</v>
          </cell>
          <cell r="J10015" t="str">
            <v>Femenino</v>
          </cell>
          <cell r="K10015">
            <v>22989</v>
          </cell>
          <cell r="L10015" t="str">
            <v>Colombia</v>
          </cell>
          <cell r="M10015" t="str">
            <v>Bolívar</v>
          </cell>
          <cell r="N10015" t="str">
            <v>CARTAGENA</v>
          </cell>
        </row>
        <row r="10016">
          <cell r="A10016">
            <v>45446999</v>
          </cell>
          <cell r="B10016" t="str">
            <v>PADILLA</v>
          </cell>
          <cell r="C10016" t="str">
            <v>PALACIO</v>
          </cell>
          <cell r="D10016" t="str">
            <v>MERCEDES</v>
          </cell>
          <cell r="J10016" t="str">
            <v>Femenino</v>
          </cell>
          <cell r="K10016">
            <v>22989</v>
          </cell>
          <cell r="L10016" t="str">
            <v>Colombia</v>
          </cell>
          <cell r="M10016" t="str">
            <v>Bolívar</v>
          </cell>
          <cell r="N10016" t="str">
            <v>CARTAGENA</v>
          </cell>
        </row>
        <row r="10017">
          <cell r="A10017">
            <v>45446999</v>
          </cell>
          <cell r="B10017" t="str">
            <v>PADILLA</v>
          </cell>
          <cell r="C10017" t="str">
            <v>PALACIO</v>
          </cell>
          <cell r="D10017" t="str">
            <v>MERCEDES</v>
          </cell>
          <cell r="J10017" t="str">
            <v>Femenino</v>
          </cell>
          <cell r="K10017">
            <v>22989</v>
          </cell>
          <cell r="L10017" t="str">
            <v>Colombia</v>
          </cell>
          <cell r="M10017" t="str">
            <v>Bolívar</v>
          </cell>
          <cell r="N10017" t="str">
            <v>CARTAGENA</v>
          </cell>
        </row>
        <row r="10018">
          <cell r="A10018">
            <v>45446999</v>
          </cell>
          <cell r="B10018" t="str">
            <v>PADILLA</v>
          </cell>
          <cell r="C10018" t="str">
            <v>PALACIO</v>
          </cell>
          <cell r="D10018" t="str">
            <v>MERCEDES</v>
          </cell>
          <cell r="J10018" t="str">
            <v>Femenino</v>
          </cell>
          <cell r="K10018">
            <v>22989</v>
          </cell>
          <cell r="L10018" t="str">
            <v>Colombia</v>
          </cell>
          <cell r="M10018" t="str">
            <v>Bolívar</v>
          </cell>
          <cell r="N10018" t="str">
            <v>CARTAGENA</v>
          </cell>
        </row>
        <row r="10019">
          <cell r="A10019">
            <v>46375578</v>
          </cell>
          <cell r="B10019" t="str">
            <v>LEMUS</v>
          </cell>
          <cell r="C10019" t="str">
            <v>GUERRA</v>
          </cell>
          <cell r="D10019" t="str">
            <v>CLAUDIA</v>
          </cell>
          <cell r="E10019" t="str">
            <v>PATRICIA</v>
          </cell>
          <cell r="F10019">
            <v>41902</v>
          </cell>
          <cell r="G10019" t="str">
            <v>Colombia</v>
          </cell>
          <cell r="H10019" t="str">
            <v>Boyacá</v>
          </cell>
          <cell r="I10019" t="str">
            <v>SOGAMOSO</v>
          </cell>
          <cell r="J10019" t="str">
            <v>Femenino</v>
          </cell>
          <cell r="K10019">
            <v>28519</v>
          </cell>
          <cell r="L10019" t="str">
            <v>Colombia</v>
          </cell>
          <cell r="M10019" t="str">
            <v>Boyacá</v>
          </cell>
          <cell r="N10019" t="str">
            <v>SOGAMOSO</v>
          </cell>
        </row>
        <row r="10020">
          <cell r="A10020">
            <v>77024977</v>
          </cell>
          <cell r="B10020" t="str">
            <v>RODRIGUEZ</v>
          </cell>
          <cell r="C10020" t="str">
            <v>ESCOBAR</v>
          </cell>
          <cell r="D10020" t="str">
            <v>ANIBAL</v>
          </cell>
          <cell r="E10020" t="str">
            <v>ENRIQUE</v>
          </cell>
          <cell r="F10020">
            <v>41902</v>
          </cell>
          <cell r="G10020" t="str">
            <v>Colombia</v>
          </cell>
          <cell r="J10020" t="str">
            <v>Masculino</v>
          </cell>
          <cell r="K10020">
            <v>24370</v>
          </cell>
          <cell r="L10020" t="str">
            <v>Colombia</v>
          </cell>
          <cell r="M10020" t="str">
            <v>Cesar</v>
          </cell>
          <cell r="N10020" t="str">
            <v>VALLEDUPAR</v>
          </cell>
        </row>
        <row r="10021">
          <cell r="A10021">
            <v>77024977</v>
          </cell>
          <cell r="B10021" t="str">
            <v>RODRIGUEZ</v>
          </cell>
          <cell r="C10021" t="str">
            <v>ESCOBAR</v>
          </cell>
          <cell r="D10021" t="str">
            <v>ANIBAL</v>
          </cell>
          <cell r="E10021" t="str">
            <v>ENRIQUE</v>
          </cell>
          <cell r="F10021">
            <v>41902</v>
          </cell>
          <cell r="G10021" t="str">
            <v>Colombia</v>
          </cell>
          <cell r="J10021" t="str">
            <v>Masculino</v>
          </cell>
          <cell r="K10021">
            <v>24370</v>
          </cell>
          <cell r="L10021" t="str">
            <v>Colombia</v>
          </cell>
          <cell r="M10021" t="str">
            <v>Cesar</v>
          </cell>
          <cell r="N10021" t="str">
            <v>VALLEDUPAR</v>
          </cell>
        </row>
        <row r="10022">
          <cell r="A10022">
            <v>77024977</v>
          </cell>
          <cell r="B10022" t="str">
            <v>RODRIGUEZ</v>
          </cell>
          <cell r="C10022" t="str">
            <v>ESCOBAR</v>
          </cell>
          <cell r="D10022" t="str">
            <v>ANIBAL</v>
          </cell>
          <cell r="E10022" t="str">
            <v>ENRIQUE</v>
          </cell>
          <cell r="F10022">
            <v>41902</v>
          </cell>
          <cell r="G10022" t="str">
            <v>Colombia</v>
          </cell>
          <cell r="J10022" t="str">
            <v>Masculino</v>
          </cell>
          <cell r="K10022">
            <v>24370</v>
          </cell>
          <cell r="L10022" t="str">
            <v>Colombia</v>
          </cell>
          <cell r="M10022" t="str">
            <v>Cesar</v>
          </cell>
          <cell r="N10022" t="str">
            <v>VALLEDUPAR</v>
          </cell>
        </row>
        <row r="10023">
          <cell r="A10023">
            <v>77024977</v>
          </cell>
          <cell r="B10023" t="str">
            <v>RODRIGUEZ</v>
          </cell>
          <cell r="C10023" t="str">
            <v>ESCOBAR</v>
          </cell>
          <cell r="D10023" t="str">
            <v>ANIBAL</v>
          </cell>
          <cell r="E10023" t="str">
            <v>ENRIQUE</v>
          </cell>
          <cell r="F10023">
            <v>41902</v>
          </cell>
          <cell r="G10023" t="str">
            <v>Colombia</v>
          </cell>
          <cell r="J10023" t="str">
            <v>Masculino</v>
          </cell>
          <cell r="K10023">
            <v>24370</v>
          </cell>
          <cell r="L10023" t="str">
            <v>Colombia</v>
          </cell>
          <cell r="M10023" t="str">
            <v>Cesar</v>
          </cell>
          <cell r="N10023" t="str">
            <v>VALLEDUPAR</v>
          </cell>
        </row>
        <row r="10024">
          <cell r="A10024">
            <v>1032449862</v>
          </cell>
          <cell r="B10024" t="str">
            <v>MUÑOZ</v>
          </cell>
          <cell r="C10024" t="str">
            <v>SUAREZ</v>
          </cell>
          <cell r="D10024" t="str">
            <v>EDWAR</v>
          </cell>
          <cell r="E10024" t="str">
            <v>HERNAN</v>
          </cell>
          <cell r="F10024">
            <v>40322</v>
          </cell>
          <cell r="G10024" t="str">
            <v>Colombia</v>
          </cell>
          <cell r="H10024" t="str">
            <v>Bogotá D.C</v>
          </cell>
          <cell r="I10024" t="str">
            <v>BOGOTÁ</v>
          </cell>
          <cell r="J10024" t="str">
            <v>Masculino</v>
          </cell>
          <cell r="K10024">
            <v>33745</v>
          </cell>
          <cell r="L10024" t="str">
            <v>Colombia</v>
          </cell>
          <cell r="M10024" t="str">
            <v>Bogotá D.C</v>
          </cell>
          <cell r="N10024" t="str">
            <v>BOGOTÁ</v>
          </cell>
        </row>
        <row r="10025">
          <cell r="A10025">
            <v>1077443150</v>
          </cell>
          <cell r="B10025" t="str">
            <v>CAICEDO</v>
          </cell>
          <cell r="C10025" t="str">
            <v>POTES</v>
          </cell>
          <cell r="D10025" t="str">
            <v>DAIRON</v>
          </cell>
          <cell r="F10025">
            <v>39518</v>
          </cell>
          <cell r="G10025" t="str">
            <v>Colombia</v>
          </cell>
          <cell r="H10025" t="str">
            <v>Chocó</v>
          </cell>
          <cell r="I10025" t="str">
            <v>QUIBDÓ</v>
          </cell>
          <cell r="J10025" t="str">
            <v>Masculino</v>
          </cell>
          <cell r="K10025">
            <v>32867</v>
          </cell>
          <cell r="L10025" t="str">
            <v>Colombia</v>
          </cell>
          <cell r="M10025" t="str">
            <v>Chocó</v>
          </cell>
          <cell r="N10025" t="str">
            <v>QUIBDÓ</v>
          </cell>
        </row>
        <row r="10026">
          <cell r="A10026">
            <v>79391238</v>
          </cell>
          <cell r="B10026" t="str">
            <v>CHITIVA</v>
          </cell>
          <cell r="C10026" t="str">
            <v>ROCHA</v>
          </cell>
          <cell r="D10026" t="str">
            <v>WILSON</v>
          </cell>
          <cell r="E10026" t="str">
            <v>ROGELIO</v>
          </cell>
          <cell r="F10026">
            <v>30958</v>
          </cell>
          <cell r="G10026" t="str">
            <v>Colombia</v>
          </cell>
          <cell r="H10026" t="str">
            <v>Bogotá D.C</v>
          </cell>
          <cell r="I10026" t="str">
            <v>BOGOTÁ</v>
          </cell>
          <cell r="J10026" t="str">
            <v>Masculino</v>
          </cell>
          <cell r="K10026">
            <v>24240</v>
          </cell>
          <cell r="L10026" t="str">
            <v>Colombia</v>
          </cell>
          <cell r="M10026" t="str">
            <v>Bogotá D.C</v>
          </cell>
          <cell r="N10026" t="str">
            <v>BOGOTÁ</v>
          </cell>
        </row>
        <row r="10027">
          <cell r="A10027">
            <v>40176405</v>
          </cell>
          <cell r="B10027" t="str">
            <v>MORA</v>
          </cell>
          <cell r="C10027" t="str">
            <v>BAUTISTA</v>
          </cell>
          <cell r="D10027" t="str">
            <v>ESPERANZA</v>
          </cell>
          <cell r="F10027">
            <v>41914</v>
          </cell>
          <cell r="J10027" t="str">
            <v>Femenino</v>
          </cell>
          <cell r="K10027">
            <v>21461</v>
          </cell>
          <cell r="L10027" t="str">
            <v>Colombia</v>
          </cell>
          <cell r="M10027" t="str">
            <v>Amazonas</v>
          </cell>
          <cell r="N10027" t="str">
            <v>LETICIA</v>
          </cell>
        </row>
        <row r="10028">
          <cell r="A10028">
            <v>40176405</v>
          </cell>
          <cell r="B10028" t="str">
            <v>MORA</v>
          </cell>
          <cell r="C10028" t="str">
            <v>BAUTISTA</v>
          </cell>
          <cell r="D10028" t="str">
            <v>ESPERANZA</v>
          </cell>
          <cell r="F10028">
            <v>41914</v>
          </cell>
          <cell r="J10028" t="str">
            <v>Femenino</v>
          </cell>
          <cell r="K10028">
            <v>21461</v>
          </cell>
          <cell r="L10028" t="str">
            <v>Colombia</v>
          </cell>
          <cell r="M10028" t="str">
            <v>Amazonas</v>
          </cell>
          <cell r="N10028" t="str">
            <v>LETICIA</v>
          </cell>
        </row>
        <row r="10029">
          <cell r="A10029">
            <v>91490914</v>
          </cell>
          <cell r="B10029" t="str">
            <v>SILVA</v>
          </cell>
          <cell r="C10029" t="str">
            <v>CAMARGO</v>
          </cell>
          <cell r="D10029" t="str">
            <v>CARLOS</v>
          </cell>
          <cell r="E10029" t="str">
            <v>AUGUSTO</v>
          </cell>
          <cell r="F10029">
            <v>34638</v>
          </cell>
          <cell r="G10029" t="str">
            <v>Colombia</v>
          </cell>
          <cell r="H10029" t="str">
            <v>Santander</v>
          </cell>
          <cell r="I10029" t="str">
            <v>BUCARAMANGA</v>
          </cell>
          <cell r="J10029" t="str">
            <v>Masculino</v>
          </cell>
          <cell r="K10029">
            <v>27975</v>
          </cell>
        </row>
        <row r="10030">
          <cell r="A10030">
            <v>91490914</v>
          </cell>
          <cell r="B10030" t="str">
            <v>SILVA</v>
          </cell>
          <cell r="C10030" t="str">
            <v>CAMARGO</v>
          </cell>
          <cell r="D10030" t="str">
            <v>CARLOS</v>
          </cell>
          <cell r="E10030" t="str">
            <v>AUGUSTO</v>
          </cell>
          <cell r="F10030">
            <v>34638</v>
          </cell>
          <cell r="G10030" t="str">
            <v>Colombia</v>
          </cell>
          <cell r="H10030" t="str">
            <v>Santander</v>
          </cell>
          <cell r="I10030" t="str">
            <v>BUCARAMANGA</v>
          </cell>
          <cell r="J10030" t="str">
            <v>Masculino</v>
          </cell>
          <cell r="K10030">
            <v>27975</v>
          </cell>
        </row>
        <row r="10031">
          <cell r="A10031">
            <v>91490914</v>
          </cell>
          <cell r="B10031" t="str">
            <v>SILVA</v>
          </cell>
          <cell r="C10031" t="str">
            <v>CAMARGO</v>
          </cell>
          <cell r="D10031" t="str">
            <v>CARLOS</v>
          </cell>
          <cell r="E10031" t="str">
            <v>AUGUSTO</v>
          </cell>
          <cell r="F10031">
            <v>34638</v>
          </cell>
          <cell r="G10031" t="str">
            <v>Colombia</v>
          </cell>
          <cell r="H10031" t="str">
            <v>Santander</v>
          </cell>
          <cell r="I10031" t="str">
            <v>BUCARAMANGA</v>
          </cell>
          <cell r="J10031" t="str">
            <v>Masculino</v>
          </cell>
          <cell r="K10031">
            <v>27975</v>
          </cell>
        </row>
        <row r="10032">
          <cell r="A10032">
            <v>91490914</v>
          </cell>
          <cell r="B10032" t="str">
            <v>SILVA</v>
          </cell>
          <cell r="C10032" t="str">
            <v>CAMARGO</v>
          </cell>
          <cell r="D10032" t="str">
            <v>CARLOS</v>
          </cell>
          <cell r="E10032" t="str">
            <v>AUGUSTO</v>
          </cell>
          <cell r="F10032">
            <v>34638</v>
          </cell>
          <cell r="G10032" t="str">
            <v>Colombia</v>
          </cell>
          <cell r="H10032" t="str">
            <v>Santander</v>
          </cell>
          <cell r="I10032" t="str">
            <v>BUCARAMANGA</v>
          </cell>
          <cell r="J10032" t="str">
            <v>Masculino</v>
          </cell>
          <cell r="K10032">
            <v>27975</v>
          </cell>
        </row>
        <row r="10033">
          <cell r="A10033">
            <v>91490914</v>
          </cell>
          <cell r="B10033" t="str">
            <v>SILVA</v>
          </cell>
          <cell r="C10033" t="str">
            <v>CAMARGO</v>
          </cell>
          <cell r="D10033" t="str">
            <v>CARLOS</v>
          </cell>
          <cell r="E10033" t="str">
            <v>AUGUSTO</v>
          </cell>
          <cell r="F10033">
            <v>34638</v>
          </cell>
          <cell r="G10033" t="str">
            <v>Colombia</v>
          </cell>
          <cell r="H10033" t="str">
            <v>Santander</v>
          </cell>
          <cell r="I10033" t="str">
            <v>BUCARAMANGA</v>
          </cell>
          <cell r="J10033" t="str">
            <v>Masculino</v>
          </cell>
          <cell r="K10033">
            <v>27975</v>
          </cell>
        </row>
        <row r="10034">
          <cell r="A10034">
            <v>91490914</v>
          </cell>
          <cell r="B10034" t="str">
            <v>SILVA</v>
          </cell>
          <cell r="C10034" t="str">
            <v>CAMARGO</v>
          </cell>
          <cell r="D10034" t="str">
            <v>CARLOS</v>
          </cell>
          <cell r="E10034" t="str">
            <v>AUGUSTO</v>
          </cell>
          <cell r="F10034">
            <v>34638</v>
          </cell>
          <cell r="G10034" t="str">
            <v>Colombia</v>
          </cell>
          <cell r="H10034" t="str">
            <v>Santander</v>
          </cell>
          <cell r="I10034" t="str">
            <v>BUCARAMANGA</v>
          </cell>
          <cell r="J10034" t="str">
            <v>Masculino</v>
          </cell>
          <cell r="K10034">
            <v>27975</v>
          </cell>
        </row>
        <row r="10035">
          <cell r="A10035">
            <v>42114417</v>
          </cell>
          <cell r="B10035" t="str">
            <v>HENAO</v>
          </cell>
          <cell r="C10035" t="str">
            <v>HENAO</v>
          </cell>
          <cell r="D10035" t="str">
            <v>SANDRA</v>
          </cell>
          <cell r="E10035" t="str">
            <v>MILENA</v>
          </cell>
          <cell r="F10035">
            <v>34082</v>
          </cell>
          <cell r="G10035" t="str">
            <v>Colombia</v>
          </cell>
          <cell r="H10035" t="str">
            <v>Risaralda</v>
          </cell>
          <cell r="I10035" t="str">
            <v>PEREIRA</v>
          </cell>
          <cell r="J10035" t="str">
            <v>Femenino</v>
          </cell>
          <cell r="K10035">
            <v>27483</v>
          </cell>
          <cell r="L10035" t="str">
            <v>Colombia</v>
          </cell>
          <cell r="M10035" t="str">
            <v>Risaralda</v>
          </cell>
          <cell r="N10035" t="str">
            <v>SANTA ROSA DE CABAL</v>
          </cell>
        </row>
        <row r="10036">
          <cell r="A10036">
            <v>42114417</v>
          </cell>
          <cell r="B10036" t="str">
            <v>HENAO</v>
          </cell>
          <cell r="C10036" t="str">
            <v>HENAO</v>
          </cell>
          <cell r="D10036" t="str">
            <v>SANDRA</v>
          </cell>
          <cell r="E10036" t="str">
            <v>MILENA</v>
          </cell>
          <cell r="F10036">
            <v>34082</v>
          </cell>
          <cell r="G10036" t="str">
            <v>Colombia</v>
          </cell>
          <cell r="H10036" t="str">
            <v>Risaralda</v>
          </cell>
          <cell r="I10036" t="str">
            <v>PEREIRA</v>
          </cell>
          <cell r="J10036" t="str">
            <v>Femenino</v>
          </cell>
          <cell r="K10036">
            <v>27483</v>
          </cell>
          <cell r="L10036" t="str">
            <v>Colombia</v>
          </cell>
          <cell r="M10036" t="str">
            <v>Risaralda</v>
          </cell>
          <cell r="N10036" t="str">
            <v>SANTA ROSA DE CABAL</v>
          </cell>
        </row>
        <row r="10037">
          <cell r="A10037">
            <v>42114417</v>
          </cell>
          <cell r="B10037" t="str">
            <v>HENAO</v>
          </cell>
          <cell r="C10037" t="str">
            <v>HENAO</v>
          </cell>
          <cell r="D10037" t="str">
            <v>SANDRA</v>
          </cell>
          <cell r="E10037" t="str">
            <v>MILENA</v>
          </cell>
          <cell r="F10037">
            <v>34082</v>
          </cell>
          <cell r="G10037" t="str">
            <v>Colombia</v>
          </cell>
          <cell r="H10037" t="str">
            <v>Risaralda</v>
          </cell>
          <cell r="I10037" t="str">
            <v>PEREIRA</v>
          </cell>
          <cell r="J10037" t="str">
            <v>Femenino</v>
          </cell>
          <cell r="K10037">
            <v>27483</v>
          </cell>
          <cell r="L10037" t="str">
            <v>Colombia</v>
          </cell>
          <cell r="M10037" t="str">
            <v>Risaralda</v>
          </cell>
          <cell r="N10037" t="str">
            <v>SANTA ROSA DE CABAL</v>
          </cell>
        </row>
        <row r="10038">
          <cell r="A10038">
            <v>42114417</v>
          </cell>
          <cell r="B10038" t="str">
            <v>HENAO</v>
          </cell>
          <cell r="C10038" t="str">
            <v>HENAO</v>
          </cell>
          <cell r="D10038" t="str">
            <v>SANDRA</v>
          </cell>
          <cell r="E10038" t="str">
            <v>MILENA</v>
          </cell>
          <cell r="F10038">
            <v>34082</v>
          </cell>
          <cell r="G10038" t="str">
            <v>Colombia</v>
          </cell>
          <cell r="H10038" t="str">
            <v>Risaralda</v>
          </cell>
          <cell r="I10038" t="str">
            <v>PEREIRA</v>
          </cell>
          <cell r="J10038" t="str">
            <v>Femenino</v>
          </cell>
          <cell r="K10038">
            <v>27483</v>
          </cell>
          <cell r="L10038" t="str">
            <v>Colombia</v>
          </cell>
          <cell r="M10038" t="str">
            <v>Risaralda</v>
          </cell>
          <cell r="N10038" t="str">
            <v>SANTA ROSA DE CABAL</v>
          </cell>
        </row>
        <row r="10039">
          <cell r="A10039">
            <v>42114417</v>
          </cell>
          <cell r="B10039" t="str">
            <v>HENAO</v>
          </cell>
          <cell r="C10039" t="str">
            <v>HENAO</v>
          </cell>
          <cell r="D10039" t="str">
            <v>SANDRA</v>
          </cell>
          <cell r="E10039" t="str">
            <v>MILENA</v>
          </cell>
          <cell r="F10039">
            <v>34082</v>
          </cell>
          <cell r="G10039" t="str">
            <v>Colombia</v>
          </cell>
          <cell r="H10039" t="str">
            <v>Risaralda</v>
          </cell>
          <cell r="I10039" t="str">
            <v>PEREIRA</v>
          </cell>
          <cell r="J10039" t="str">
            <v>Femenino</v>
          </cell>
          <cell r="K10039">
            <v>27483</v>
          </cell>
          <cell r="L10039" t="str">
            <v>Colombia</v>
          </cell>
          <cell r="M10039" t="str">
            <v>Risaralda</v>
          </cell>
          <cell r="N10039" t="str">
            <v>SANTA ROSA DE CABAL</v>
          </cell>
        </row>
        <row r="10040">
          <cell r="A10040">
            <v>42114417</v>
          </cell>
          <cell r="B10040" t="str">
            <v>HENAO</v>
          </cell>
          <cell r="C10040" t="str">
            <v>HENAO</v>
          </cell>
          <cell r="D10040" t="str">
            <v>SANDRA</v>
          </cell>
          <cell r="E10040" t="str">
            <v>MILENA</v>
          </cell>
          <cell r="F10040">
            <v>34082</v>
          </cell>
          <cell r="G10040" t="str">
            <v>Colombia</v>
          </cell>
          <cell r="H10040" t="str">
            <v>Risaralda</v>
          </cell>
          <cell r="I10040" t="str">
            <v>PEREIRA</v>
          </cell>
          <cell r="J10040" t="str">
            <v>Femenino</v>
          </cell>
          <cell r="K10040">
            <v>27483</v>
          </cell>
          <cell r="L10040" t="str">
            <v>Colombia</v>
          </cell>
          <cell r="M10040" t="str">
            <v>Risaralda</v>
          </cell>
          <cell r="N10040" t="str">
            <v>SANTA ROSA DE CABAL</v>
          </cell>
        </row>
        <row r="10041">
          <cell r="A10041">
            <v>42114417</v>
          </cell>
          <cell r="B10041" t="str">
            <v>HENAO</v>
          </cell>
          <cell r="C10041" t="str">
            <v>HENAO</v>
          </cell>
          <cell r="D10041" t="str">
            <v>SANDRA</v>
          </cell>
          <cell r="E10041" t="str">
            <v>MILENA</v>
          </cell>
          <cell r="F10041">
            <v>34082</v>
          </cell>
          <cell r="G10041" t="str">
            <v>Colombia</v>
          </cell>
          <cell r="H10041" t="str">
            <v>Risaralda</v>
          </cell>
          <cell r="I10041" t="str">
            <v>PEREIRA</v>
          </cell>
          <cell r="J10041" t="str">
            <v>Femenino</v>
          </cell>
          <cell r="K10041">
            <v>27483</v>
          </cell>
          <cell r="L10041" t="str">
            <v>Colombia</v>
          </cell>
          <cell r="M10041" t="str">
            <v>Risaralda</v>
          </cell>
          <cell r="N10041" t="str">
            <v>SANTA ROSA DE CABAL</v>
          </cell>
        </row>
        <row r="10042">
          <cell r="A10042">
            <v>42114417</v>
          </cell>
          <cell r="B10042" t="str">
            <v>HENAO</v>
          </cell>
          <cell r="C10042" t="str">
            <v>HENAO</v>
          </cell>
          <cell r="D10042" t="str">
            <v>SANDRA</v>
          </cell>
          <cell r="E10042" t="str">
            <v>MILENA</v>
          </cell>
          <cell r="F10042">
            <v>34082</v>
          </cell>
          <cell r="G10042" t="str">
            <v>Colombia</v>
          </cell>
          <cell r="H10042" t="str">
            <v>Risaralda</v>
          </cell>
          <cell r="I10042" t="str">
            <v>PEREIRA</v>
          </cell>
          <cell r="J10042" t="str">
            <v>Femenino</v>
          </cell>
          <cell r="K10042">
            <v>27483</v>
          </cell>
          <cell r="L10042" t="str">
            <v>Colombia</v>
          </cell>
          <cell r="M10042" t="str">
            <v>Risaralda</v>
          </cell>
          <cell r="N10042" t="str">
            <v>SANTA ROSA DE CABAL</v>
          </cell>
        </row>
        <row r="10043">
          <cell r="A10043">
            <v>1014211255</v>
          </cell>
          <cell r="B10043" t="str">
            <v>CALDERON</v>
          </cell>
          <cell r="C10043" t="str">
            <v>RODRIGUEZ</v>
          </cell>
          <cell r="D10043" t="str">
            <v>YURI</v>
          </cell>
          <cell r="E10043" t="str">
            <v>CAROLINA</v>
          </cell>
          <cell r="F10043">
            <v>39604</v>
          </cell>
          <cell r="G10043" t="str">
            <v>Colombia</v>
          </cell>
          <cell r="H10043" t="str">
            <v>Bogotá D.C</v>
          </cell>
          <cell r="I10043" t="str">
            <v>BOGOTÁ</v>
          </cell>
          <cell r="J10043" t="str">
            <v>Femenino</v>
          </cell>
          <cell r="K10043">
            <v>32953</v>
          </cell>
          <cell r="L10043" t="str">
            <v>Colombia</v>
          </cell>
          <cell r="M10043" t="str">
            <v>Cundinamarca</v>
          </cell>
          <cell r="N10043" t="str">
            <v>VILLETA</v>
          </cell>
        </row>
        <row r="10044">
          <cell r="A10044">
            <v>1076818650</v>
          </cell>
          <cell r="B10044" t="str">
            <v>AGUALIMPIA</v>
          </cell>
          <cell r="C10044" t="str">
            <v>COPETE</v>
          </cell>
          <cell r="D10044" t="str">
            <v>ANGELA</v>
          </cell>
          <cell r="E10044" t="str">
            <v>PATRICIA</v>
          </cell>
          <cell r="F10044">
            <v>39094</v>
          </cell>
          <cell r="G10044" t="str">
            <v>Colombia</v>
          </cell>
          <cell r="H10044" t="str">
            <v>Chocó</v>
          </cell>
          <cell r="I10044" t="str">
            <v>CONDOTO</v>
          </cell>
          <cell r="J10044" t="str">
            <v>Femenino</v>
          </cell>
          <cell r="K10044">
            <v>32201</v>
          </cell>
          <cell r="L10044" t="str">
            <v>Colombia</v>
          </cell>
          <cell r="M10044" t="str">
            <v>Chocó</v>
          </cell>
          <cell r="N10044" t="str">
            <v>CONDOTO</v>
          </cell>
        </row>
        <row r="10045">
          <cell r="A10045">
            <v>63539780</v>
          </cell>
          <cell r="B10045" t="str">
            <v>Quiñonez</v>
          </cell>
          <cell r="C10045" t="str">
            <v>Gomez</v>
          </cell>
          <cell r="D10045" t="str">
            <v>Karol</v>
          </cell>
          <cell r="E10045" t="str">
            <v>Licet</v>
          </cell>
          <cell r="F10045">
            <v>41950</v>
          </cell>
          <cell r="J10045" t="str">
            <v>Femenino</v>
          </cell>
          <cell r="K10045">
            <v>30362</v>
          </cell>
          <cell r="L10045" t="str">
            <v>Colombia</v>
          </cell>
          <cell r="M10045" t="str">
            <v>Santander</v>
          </cell>
          <cell r="N10045" t="str">
            <v>BUCARAMANGA</v>
          </cell>
        </row>
        <row r="10046">
          <cell r="A10046">
            <v>1123996722</v>
          </cell>
          <cell r="B10046" t="str">
            <v>TRUJILLO</v>
          </cell>
          <cell r="C10046" t="str">
            <v>HERNANDEZ</v>
          </cell>
          <cell r="D10046" t="str">
            <v>JOHNNATAN</v>
          </cell>
          <cell r="E10046" t="str">
            <v>FRANCISCO</v>
          </cell>
          <cell r="F10046">
            <v>38294</v>
          </cell>
          <cell r="G10046" t="str">
            <v>Colombia</v>
          </cell>
          <cell r="H10046" t="str">
            <v>Bogotá D.C</v>
          </cell>
          <cell r="I10046" t="str">
            <v>BOGOTÁ</v>
          </cell>
          <cell r="J10046" t="str">
            <v>Masculino</v>
          </cell>
          <cell r="K10046">
            <v>31577</v>
          </cell>
          <cell r="L10046" t="str">
            <v>Colombia</v>
          </cell>
          <cell r="M10046" t="str">
            <v>La Guajira</v>
          </cell>
          <cell r="N10046" t="str">
            <v>MAICAO</v>
          </cell>
        </row>
        <row r="10047">
          <cell r="A10047">
            <v>1123996722</v>
          </cell>
          <cell r="B10047" t="str">
            <v>TRUJILLO</v>
          </cell>
          <cell r="C10047" t="str">
            <v>HERNANDEZ</v>
          </cell>
          <cell r="D10047" t="str">
            <v>JOHNNATAN</v>
          </cell>
          <cell r="E10047" t="str">
            <v>FRANCISCO</v>
          </cell>
          <cell r="F10047">
            <v>38294</v>
          </cell>
          <cell r="G10047" t="str">
            <v>Colombia</v>
          </cell>
          <cell r="H10047" t="str">
            <v>Bogotá D.C</v>
          </cell>
          <cell r="I10047" t="str">
            <v>BOGOTÁ</v>
          </cell>
          <cell r="J10047" t="str">
            <v>Masculino</v>
          </cell>
          <cell r="K10047">
            <v>31577</v>
          </cell>
          <cell r="L10047" t="str">
            <v>Colombia</v>
          </cell>
          <cell r="M10047" t="str">
            <v>La Guajira</v>
          </cell>
          <cell r="N10047" t="str">
            <v>MAICAO</v>
          </cell>
        </row>
        <row r="10048">
          <cell r="A10048">
            <v>7187500</v>
          </cell>
          <cell r="B10048" t="str">
            <v>TORRES</v>
          </cell>
          <cell r="C10048" t="str">
            <v>CARDOZO</v>
          </cell>
          <cell r="D10048" t="str">
            <v>ANDRES</v>
          </cell>
          <cell r="E10048" t="str">
            <v>FELIPE</v>
          </cell>
          <cell r="F10048">
            <v>37831</v>
          </cell>
          <cell r="G10048" t="str">
            <v>Colombia</v>
          </cell>
          <cell r="H10048" t="str">
            <v>Boyacá</v>
          </cell>
          <cell r="I10048" t="str">
            <v>TUNJA</v>
          </cell>
          <cell r="J10048" t="str">
            <v>Masculino</v>
          </cell>
          <cell r="K10048">
            <v>31204</v>
          </cell>
          <cell r="L10048" t="str">
            <v>Colombia</v>
          </cell>
          <cell r="M10048" t="str">
            <v>Boyacá</v>
          </cell>
          <cell r="N10048" t="str">
            <v>TUNJA</v>
          </cell>
        </row>
        <row r="10049">
          <cell r="A10049">
            <v>7187500</v>
          </cell>
          <cell r="B10049" t="str">
            <v>TORRES</v>
          </cell>
          <cell r="C10049" t="str">
            <v>CARDOZO</v>
          </cell>
          <cell r="D10049" t="str">
            <v>ANDRES</v>
          </cell>
          <cell r="E10049" t="str">
            <v>FELIPE</v>
          </cell>
          <cell r="F10049">
            <v>37831</v>
          </cell>
          <cell r="G10049" t="str">
            <v>Colombia</v>
          </cell>
          <cell r="H10049" t="str">
            <v>Boyacá</v>
          </cell>
          <cell r="I10049" t="str">
            <v>TUNJA</v>
          </cell>
          <cell r="J10049" t="str">
            <v>Masculino</v>
          </cell>
          <cell r="K10049">
            <v>31204</v>
          </cell>
          <cell r="L10049" t="str">
            <v>Colombia</v>
          </cell>
          <cell r="M10049" t="str">
            <v>Boyacá</v>
          </cell>
          <cell r="N10049" t="str">
            <v>TUNJA</v>
          </cell>
        </row>
        <row r="10050">
          <cell r="A10050">
            <v>7187500</v>
          </cell>
          <cell r="B10050" t="str">
            <v>TORRES</v>
          </cell>
          <cell r="C10050" t="str">
            <v>CARDOZO</v>
          </cell>
          <cell r="D10050" t="str">
            <v>ANDRES</v>
          </cell>
          <cell r="E10050" t="str">
            <v>FELIPE</v>
          </cell>
          <cell r="F10050">
            <v>37831</v>
          </cell>
          <cell r="G10050" t="str">
            <v>Colombia</v>
          </cell>
          <cell r="H10050" t="str">
            <v>Boyacá</v>
          </cell>
          <cell r="I10050" t="str">
            <v>TUNJA</v>
          </cell>
          <cell r="J10050" t="str">
            <v>Masculino</v>
          </cell>
          <cell r="K10050">
            <v>31204</v>
          </cell>
          <cell r="L10050" t="str">
            <v>Colombia</v>
          </cell>
          <cell r="M10050" t="str">
            <v>Boyacá</v>
          </cell>
          <cell r="N10050" t="str">
            <v>TUNJA</v>
          </cell>
        </row>
        <row r="10051">
          <cell r="A10051">
            <v>7187500</v>
          </cell>
          <cell r="B10051" t="str">
            <v>TORRES</v>
          </cell>
          <cell r="C10051" t="str">
            <v>CARDOZO</v>
          </cell>
          <cell r="D10051" t="str">
            <v>ANDRES</v>
          </cell>
          <cell r="E10051" t="str">
            <v>FELIPE</v>
          </cell>
          <cell r="F10051">
            <v>37831</v>
          </cell>
          <cell r="G10051" t="str">
            <v>Colombia</v>
          </cell>
          <cell r="H10051" t="str">
            <v>Boyacá</v>
          </cell>
          <cell r="I10051" t="str">
            <v>TUNJA</v>
          </cell>
          <cell r="J10051" t="str">
            <v>Masculino</v>
          </cell>
          <cell r="K10051">
            <v>31204</v>
          </cell>
          <cell r="L10051" t="str">
            <v>Colombia</v>
          </cell>
          <cell r="M10051" t="str">
            <v>Boyacá</v>
          </cell>
          <cell r="N10051" t="str">
            <v>TUNJA</v>
          </cell>
        </row>
        <row r="10052">
          <cell r="A10052">
            <v>7187500</v>
          </cell>
          <cell r="B10052" t="str">
            <v>TORRES</v>
          </cell>
          <cell r="C10052" t="str">
            <v>CARDOZO</v>
          </cell>
          <cell r="D10052" t="str">
            <v>ANDRES</v>
          </cell>
          <cell r="E10052" t="str">
            <v>FELIPE</v>
          </cell>
          <cell r="F10052">
            <v>37831</v>
          </cell>
          <cell r="G10052" t="str">
            <v>Colombia</v>
          </cell>
          <cell r="H10052" t="str">
            <v>Boyacá</v>
          </cell>
          <cell r="I10052" t="str">
            <v>TUNJA</v>
          </cell>
          <cell r="J10052" t="str">
            <v>Masculino</v>
          </cell>
          <cell r="K10052">
            <v>31204</v>
          </cell>
          <cell r="L10052" t="str">
            <v>Colombia</v>
          </cell>
          <cell r="M10052" t="str">
            <v>Boyacá</v>
          </cell>
          <cell r="N10052" t="str">
            <v>TUNJA</v>
          </cell>
        </row>
        <row r="10053">
          <cell r="A10053">
            <v>7187500</v>
          </cell>
          <cell r="B10053" t="str">
            <v>TORRES</v>
          </cell>
          <cell r="C10053" t="str">
            <v>CARDOZO</v>
          </cell>
          <cell r="D10053" t="str">
            <v>ANDRES</v>
          </cell>
          <cell r="E10053" t="str">
            <v>FELIPE</v>
          </cell>
          <cell r="F10053">
            <v>37831</v>
          </cell>
          <cell r="G10053" t="str">
            <v>Colombia</v>
          </cell>
          <cell r="H10053" t="str">
            <v>Boyacá</v>
          </cell>
          <cell r="I10053" t="str">
            <v>TUNJA</v>
          </cell>
          <cell r="J10053" t="str">
            <v>Masculino</v>
          </cell>
          <cell r="K10053">
            <v>31204</v>
          </cell>
          <cell r="L10053" t="str">
            <v>Colombia</v>
          </cell>
          <cell r="M10053" t="str">
            <v>Boyacá</v>
          </cell>
          <cell r="N10053" t="str">
            <v>TUNJA</v>
          </cell>
        </row>
        <row r="10054">
          <cell r="A10054">
            <v>27742395</v>
          </cell>
          <cell r="B10054" t="str">
            <v>GARCIA</v>
          </cell>
          <cell r="C10054" t="str">
            <v>GARCIA</v>
          </cell>
          <cell r="D10054" t="str">
            <v>LUISA</v>
          </cell>
          <cell r="E10054" t="str">
            <v>FERNANDA</v>
          </cell>
          <cell r="J10054" t="str">
            <v>Femenino</v>
          </cell>
          <cell r="K10054">
            <v>30966</v>
          </cell>
        </row>
        <row r="10055">
          <cell r="A10055">
            <v>27742395</v>
          </cell>
          <cell r="B10055" t="str">
            <v>GARCIA</v>
          </cell>
          <cell r="C10055" t="str">
            <v>GARCIA</v>
          </cell>
          <cell r="D10055" t="str">
            <v>LUISA</v>
          </cell>
          <cell r="E10055" t="str">
            <v>FERNANDA</v>
          </cell>
          <cell r="J10055" t="str">
            <v>Femenino</v>
          </cell>
          <cell r="K10055">
            <v>30966</v>
          </cell>
        </row>
        <row r="10056">
          <cell r="A10056">
            <v>27742395</v>
          </cell>
          <cell r="B10056" t="str">
            <v>GARCIA</v>
          </cell>
          <cell r="C10056" t="str">
            <v>GARCIA</v>
          </cell>
          <cell r="D10056" t="str">
            <v>LUISA</v>
          </cell>
          <cell r="E10056" t="str">
            <v>FERNANDA</v>
          </cell>
          <cell r="J10056" t="str">
            <v>Femenino</v>
          </cell>
          <cell r="K10056">
            <v>30966</v>
          </cell>
        </row>
        <row r="10057">
          <cell r="A10057">
            <v>51808589</v>
          </cell>
          <cell r="B10057" t="str">
            <v>CARDENAS</v>
          </cell>
          <cell r="C10057" t="str">
            <v>CORTES</v>
          </cell>
          <cell r="D10057" t="str">
            <v>ENEIDA</v>
          </cell>
          <cell r="F10057">
            <v>30838</v>
          </cell>
          <cell r="G10057" t="str">
            <v>Colombia</v>
          </cell>
          <cell r="H10057" t="str">
            <v>Bogotá D.C</v>
          </cell>
          <cell r="I10057" t="str">
            <v>BOGOTÁ</v>
          </cell>
          <cell r="J10057" t="str">
            <v>Femenino</v>
          </cell>
          <cell r="K10057">
            <v>24000</v>
          </cell>
          <cell r="L10057" t="str">
            <v>Colombia</v>
          </cell>
          <cell r="M10057" t="str">
            <v>Bogotá D.C</v>
          </cell>
          <cell r="N10057" t="str">
            <v>BOGOTÁ</v>
          </cell>
        </row>
        <row r="10058">
          <cell r="A10058">
            <v>1085922995</v>
          </cell>
          <cell r="B10058" t="str">
            <v>DIAZ</v>
          </cell>
          <cell r="C10058" t="str">
            <v>CHACON</v>
          </cell>
          <cell r="D10058" t="str">
            <v>MONICA</v>
          </cell>
          <cell r="E10058" t="str">
            <v>ALEJANDRA</v>
          </cell>
          <cell r="F10058">
            <v>39974</v>
          </cell>
          <cell r="G10058" t="str">
            <v>Colombia</v>
          </cell>
          <cell r="H10058" t="str">
            <v>Nariño</v>
          </cell>
          <cell r="I10058" t="str">
            <v>IPIALES</v>
          </cell>
          <cell r="J10058" t="str">
            <v>Femenino</v>
          </cell>
          <cell r="K10058">
            <v>33462</v>
          </cell>
          <cell r="L10058" t="str">
            <v>Colombia</v>
          </cell>
          <cell r="M10058" t="str">
            <v>Nariño</v>
          </cell>
          <cell r="N10058" t="str">
            <v>PASTO</v>
          </cell>
        </row>
        <row r="10059">
          <cell r="A10059">
            <v>65734046</v>
          </cell>
          <cell r="B10059" t="str">
            <v>RODRIGUEZ</v>
          </cell>
          <cell r="C10059" t="str">
            <v>CAPERA</v>
          </cell>
          <cell r="D10059" t="str">
            <v>AMPARO</v>
          </cell>
          <cell r="F10059">
            <v>31183</v>
          </cell>
          <cell r="G10059" t="str">
            <v>Colombia</v>
          </cell>
          <cell r="H10059" t="str">
            <v>Tolima</v>
          </cell>
          <cell r="I10059" t="str">
            <v>IBAGUÉ</v>
          </cell>
          <cell r="J10059" t="str">
            <v>Femenino</v>
          </cell>
          <cell r="K10059">
            <v>24331</v>
          </cell>
          <cell r="L10059" t="str">
            <v>Colombia</v>
          </cell>
          <cell r="M10059" t="str">
            <v>Tolima</v>
          </cell>
          <cell r="N10059" t="str">
            <v>SAN ANTONIO</v>
          </cell>
        </row>
        <row r="10060">
          <cell r="A10060">
            <v>79958923</v>
          </cell>
          <cell r="B10060" t="str">
            <v>ZAMBRANO</v>
          </cell>
          <cell r="C10060" t="str">
            <v>MARTINEZ</v>
          </cell>
          <cell r="D10060" t="str">
            <v>RUBEN</v>
          </cell>
          <cell r="E10060" t="str">
            <v>DARIO</v>
          </cell>
          <cell r="F10060">
            <v>36315</v>
          </cell>
          <cell r="G10060" t="str">
            <v>Colombia</v>
          </cell>
          <cell r="H10060" t="str">
            <v>Bogotá D.C</v>
          </cell>
          <cell r="I10060" t="str">
            <v>BOGOTÁ</v>
          </cell>
          <cell r="J10060" t="str">
            <v>Masculino</v>
          </cell>
          <cell r="K10060">
            <v>29725</v>
          </cell>
          <cell r="L10060" t="str">
            <v>Colombia</v>
          </cell>
          <cell r="M10060" t="str">
            <v>Cundinamarca</v>
          </cell>
          <cell r="N10060" t="str">
            <v>TIBACUY</v>
          </cell>
        </row>
        <row r="10061">
          <cell r="A10061">
            <v>79958923</v>
          </cell>
          <cell r="B10061" t="str">
            <v>ZAMBRANO</v>
          </cell>
          <cell r="C10061" t="str">
            <v>MARTINEZ</v>
          </cell>
          <cell r="D10061" t="str">
            <v>RUBEN</v>
          </cell>
          <cell r="E10061" t="str">
            <v>DARIO</v>
          </cell>
          <cell r="F10061">
            <v>36315</v>
          </cell>
          <cell r="G10061" t="str">
            <v>Colombia</v>
          </cell>
          <cell r="H10061" t="str">
            <v>Bogotá D.C</v>
          </cell>
          <cell r="I10061" t="str">
            <v>BOGOTÁ</v>
          </cell>
          <cell r="J10061" t="str">
            <v>Masculino</v>
          </cell>
          <cell r="K10061">
            <v>29725</v>
          </cell>
          <cell r="L10061" t="str">
            <v>Colombia</v>
          </cell>
          <cell r="M10061" t="str">
            <v>Cundinamarca</v>
          </cell>
          <cell r="N10061" t="str">
            <v>TIBACUY</v>
          </cell>
        </row>
        <row r="10062">
          <cell r="A10062">
            <v>14136147</v>
          </cell>
          <cell r="B10062" t="str">
            <v>TRUJILLO</v>
          </cell>
          <cell r="C10062" t="str">
            <v>SANTANA</v>
          </cell>
          <cell r="D10062" t="str">
            <v>GIOVANNI</v>
          </cell>
          <cell r="E10062" t="str">
            <v>FABIAN</v>
          </cell>
          <cell r="F10062">
            <v>41921</v>
          </cell>
          <cell r="G10062" t="str">
            <v>Colombia</v>
          </cell>
          <cell r="J10062" t="str">
            <v>Masculino</v>
          </cell>
          <cell r="K10062">
            <v>30375</v>
          </cell>
          <cell r="L10062" t="str">
            <v>Colombia</v>
          </cell>
          <cell r="M10062" t="str">
            <v>Tolima</v>
          </cell>
          <cell r="N10062" t="str">
            <v>IBAGUÉ</v>
          </cell>
        </row>
        <row r="10063">
          <cell r="A10063">
            <v>14136147</v>
          </cell>
          <cell r="B10063" t="str">
            <v>TRUJILLO</v>
          </cell>
          <cell r="C10063" t="str">
            <v>SANTANA</v>
          </cell>
          <cell r="D10063" t="str">
            <v>GIOVANNI</v>
          </cell>
          <cell r="E10063" t="str">
            <v>FABIAN</v>
          </cell>
          <cell r="F10063">
            <v>41921</v>
          </cell>
          <cell r="G10063" t="str">
            <v>Colombia</v>
          </cell>
          <cell r="J10063" t="str">
            <v>Masculino</v>
          </cell>
          <cell r="K10063">
            <v>30375</v>
          </cell>
          <cell r="L10063" t="str">
            <v>Colombia</v>
          </cell>
          <cell r="M10063" t="str">
            <v>Tolima</v>
          </cell>
          <cell r="N10063" t="str">
            <v>IBAGUÉ</v>
          </cell>
        </row>
        <row r="10064">
          <cell r="A10064">
            <v>39066574</v>
          </cell>
          <cell r="B10064" t="str">
            <v>VIDES</v>
          </cell>
          <cell r="C10064" t="str">
            <v>PENA</v>
          </cell>
          <cell r="D10064" t="str">
            <v>NIMIA</v>
          </cell>
          <cell r="E10064" t="str">
            <v>ESTELA</v>
          </cell>
          <cell r="F10064">
            <v>29934</v>
          </cell>
          <cell r="G10064" t="str">
            <v>Colombia</v>
          </cell>
          <cell r="H10064" t="str">
            <v>Magdalena</v>
          </cell>
          <cell r="I10064" t="str">
            <v>ARIGUANÍ</v>
          </cell>
          <cell r="J10064" t="str">
            <v>Femenino</v>
          </cell>
          <cell r="K10064">
            <v>22639</v>
          </cell>
          <cell r="L10064" t="str">
            <v>Colombia</v>
          </cell>
          <cell r="M10064" t="str">
            <v>Magdalena</v>
          </cell>
          <cell r="N10064" t="str">
            <v>ARIGUANÍ</v>
          </cell>
        </row>
        <row r="10065">
          <cell r="A10065">
            <v>39066574</v>
          </cell>
          <cell r="B10065" t="str">
            <v>VIDES</v>
          </cell>
          <cell r="C10065" t="str">
            <v>PENA</v>
          </cell>
          <cell r="D10065" t="str">
            <v>NIMIA</v>
          </cell>
          <cell r="E10065" t="str">
            <v>ESTELA</v>
          </cell>
          <cell r="F10065">
            <v>29934</v>
          </cell>
          <cell r="G10065" t="str">
            <v>Colombia</v>
          </cell>
          <cell r="H10065" t="str">
            <v>Magdalena</v>
          </cell>
          <cell r="I10065" t="str">
            <v>ARIGUANÍ</v>
          </cell>
          <cell r="J10065" t="str">
            <v>Femenino</v>
          </cell>
          <cell r="K10065">
            <v>22639</v>
          </cell>
          <cell r="L10065" t="str">
            <v>Colombia</v>
          </cell>
          <cell r="M10065" t="str">
            <v>Magdalena</v>
          </cell>
          <cell r="N10065" t="str">
            <v>ARIGUANÍ</v>
          </cell>
        </row>
        <row r="10066">
          <cell r="A10066">
            <v>40612531</v>
          </cell>
          <cell r="B10066" t="str">
            <v>CORTES</v>
          </cell>
          <cell r="C10066" t="str">
            <v>GONZALEZ</v>
          </cell>
          <cell r="D10066" t="str">
            <v>ANGELICA</v>
          </cell>
          <cell r="E10066" t="str">
            <v>MARIA</v>
          </cell>
          <cell r="F10066">
            <v>37447</v>
          </cell>
          <cell r="G10066" t="str">
            <v>Colombia</v>
          </cell>
          <cell r="J10066" t="str">
            <v>Femenino</v>
          </cell>
          <cell r="K10066">
            <v>30865</v>
          </cell>
          <cell r="L10066" t="str">
            <v>Colombia</v>
          </cell>
          <cell r="M10066" t="str">
            <v>Caquetá</v>
          </cell>
          <cell r="N10066" t="str">
            <v>ALBANIA</v>
          </cell>
        </row>
        <row r="10067">
          <cell r="A10067">
            <v>40612531</v>
          </cell>
          <cell r="B10067" t="str">
            <v>CORTES</v>
          </cell>
          <cell r="C10067" t="str">
            <v>GONZALEZ</v>
          </cell>
          <cell r="D10067" t="str">
            <v>ANGELICA</v>
          </cell>
          <cell r="E10067" t="str">
            <v>MARIA</v>
          </cell>
          <cell r="F10067">
            <v>37447</v>
          </cell>
          <cell r="G10067" t="str">
            <v>Colombia</v>
          </cell>
          <cell r="J10067" t="str">
            <v>Femenino</v>
          </cell>
          <cell r="K10067">
            <v>30865</v>
          </cell>
          <cell r="L10067" t="str">
            <v>Colombia</v>
          </cell>
          <cell r="M10067" t="str">
            <v>Caquetá</v>
          </cell>
          <cell r="N10067" t="str">
            <v>ALBANIA</v>
          </cell>
        </row>
        <row r="10068">
          <cell r="A10068">
            <v>40612531</v>
          </cell>
          <cell r="B10068" t="str">
            <v>CORTES</v>
          </cell>
          <cell r="C10068" t="str">
            <v>GONZALEZ</v>
          </cell>
          <cell r="D10068" t="str">
            <v>ANGELICA</v>
          </cell>
          <cell r="E10068" t="str">
            <v>MARIA</v>
          </cell>
          <cell r="F10068">
            <v>37447</v>
          </cell>
          <cell r="G10068" t="str">
            <v>Colombia</v>
          </cell>
          <cell r="J10068" t="str">
            <v>Femenino</v>
          </cell>
          <cell r="K10068">
            <v>30865</v>
          </cell>
          <cell r="L10068" t="str">
            <v>Colombia</v>
          </cell>
          <cell r="M10068" t="str">
            <v>Caquetá</v>
          </cell>
          <cell r="N10068" t="str">
            <v>ALBANIA</v>
          </cell>
        </row>
        <row r="10069">
          <cell r="A10069">
            <v>40612531</v>
          </cell>
          <cell r="B10069" t="str">
            <v>CORTES</v>
          </cell>
          <cell r="C10069" t="str">
            <v>GONZALEZ</v>
          </cell>
          <cell r="D10069" t="str">
            <v>ANGELICA</v>
          </cell>
          <cell r="E10069" t="str">
            <v>MARIA</v>
          </cell>
          <cell r="F10069">
            <v>37447</v>
          </cell>
          <cell r="G10069" t="str">
            <v>Colombia</v>
          </cell>
          <cell r="J10069" t="str">
            <v>Femenino</v>
          </cell>
          <cell r="K10069">
            <v>30865</v>
          </cell>
          <cell r="L10069" t="str">
            <v>Colombia</v>
          </cell>
          <cell r="M10069" t="str">
            <v>Caquetá</v>
          </cell>
          <cell r="N10069" t="str">
            <v>ALBANIA</v>
          </cell>
        </row>
        <row r="10070">
          <cell r="A10070">
            <v>1017192144</v>
          </cell>
          <cell r="B10070" t="str">
            <v>CAMPO</v>
          </cell>
          <cell r="C10070" t="str">
            <v>COLON</v>
          </cell>
          <cell r="D10070" t="str">
            <v>CELIA</v>
          </cell>
          <cell r="E10070" t="str">
            <v>MARINA</v>
          </cell>
          <cell r="F10070">
            <v>39972</v>
          </cell>
          <cell r="G10070" t="str">
            <v>Colombia</v>
          </cell>
          <cell r="H10070" t="str">
            <v>Antioquia</v>
          </cell>
          <cell r="I10070" t="str">
            <v>MEDELLÍN</v>
          </cell>
          <cell r="J10070" t="str">
            <v>Femenino</v>
          </cell>
          <cell r="K10070">
            <v>33367</v>
          </cell>
          <cell r="L10070" t="str">
            <v>Colombia</v>
          </cell>
          <cell r="M10070" t="str">
            <v>Córdoba</v>
          </cell>
          <cell r="N10070" t="str">
            <v>MONTERÍA</v>
          </cell>
        </row>
        <row r="10071">
          <cell r="A10071">
            <v>1017192144</v>
          </cell>
          <cell r="B10071" t="str">
            <v>CAMPO</v>
          </cell>
          <cell r="C10071" t="str">
            <v>COLON</v>
          </cell>
          <cell r="D10071" t="str">
            <v>CELIA</v>
          </cell>
          <cell r="E10071" t="str">
            <v>MARINA</v>
          </cell>
          <cell r="F10071">
            <v>39972</v>
          </cell>
          <cell r="G10071" t="str">
            <v>Colombia</v>
          </cell>
          <cell r="H10071" t="str">
            <v>Antioquia</v>
          </cell>
          <cell r="I10071" t="str">
            <v>MEDELLÍN</v>
          </cell>
          <cell r="J10071" t="str">
            <v>Femenino</v>
          </cell>
          <cell r="K10071">
            <v>33367</v>
          </cell>
          <cell r="L10071" t="str">
            <v>Colombia</v>
          </cell>
          <cell r="M10071" t="str">
            <v>Córdoba</v>
          </cell>
          <cell r="N10071" t="str">
            <v>MONTERÍA</v>
          </cell>
        </row>
        <row r="10072">
          <cell r="A10072">
            <v>1017192144</v>
          </cell>
          <cell r="B10072" t="str">
            <v>CAMPO</v>
          </cell>
          <cell r="C10072" t="str">
            <v>COLON</v>
          </cell>
          <cell r="D10072" t="str">
            <v>CELIA</v>
          </cell>
          <cell r="E10072" t="str">
            <v>MARINA</v>
          </cell>
          <cell r="F10072">
            <v>39972</v>
          </cell>
          <cell r="G10072" t="str">
            <v>Colombia</v>
          </cell>
          <cell r="H10072" t="str">
            <v>Antioquia</v>
          </cell>
          <cell r="I10072" t="str">
            <v>MEDELLÍN</v>
          </cell>
          <cell r="J10072" t="str">
            <v>Femenino</v>
          </cell>
          <cell r="K10072">
            <v>33367</v>
          </cell>
          <cell r="L10072" t="str">
            <v>Colombia</v>
          </cell>
          <cell r="M10072" t="str">
            <v>Córdoba</v>
          </cell>
          <cell r="N10072" t="str">
            <v>MONTERÍA</v>
          </cell>
        </row>
        <row r="10073">
          <cell r="A10073">
            <v>1017192144</v>
          </cell>
          <cell r="B10073" t="str">
            <v>CAMPO</v>
          </cell>
          <cell r="C10073" t="str">
            <v>COLON</v>
          </cell>
          <cell r="D10073" t="str">
            <v>CELIA</v>
          </cell>
          <cell r="E10073" t="str">
            <v>MARINA</v>
          </cell>
          <cell r="F10073">
            <v>39972</v>
          </cell>
          <cell r="G10073" t="str">
            <v>Colombia</v>
          </cell>
          <cell r="H10073" t="str">
            <v>Antioquia</v>
          </cell>
          <cell r="I10073" t="str">
            <v>MEDELLÍN</v>
          </cell>
          <cell r="J10073" t="str">
            <v>Femenino</v>
          </cell>
          <cell r="K10073">
            <v>33367</v>
          </cell>
          <cell r="L10073" t="str">
            <v>Colombia</v>
          </cell>
          <cell r="M10073" t="str">
            <v>Córdoba</v>
          </cell>
          <cell r="N10073" t="str">
            <v>MONTERÍA</v>
          </cell>
        </row>
        <row r="10074">
          <cell r="A10074">
            <v>1017192144</v>
          </cell>
          <cell r="B10074" t="str">
            <v>CAMPO</v>
          </cell>
          <cell r="C10074" t="str">
            <v>COLON</v>
          </cell>
          <cell r="D10074" t="str">
            <v>CELIA</v>
          </cell>
          <cell r="E10074" t="str">
            <v>MARINA</v>
          </cell>
          <cell r="F10074">
            <v>39972</v>
          </cell>
          <cell r="G10074" t="str">
            <v>Colombia</v>
          </cell>
          <cell r="H10074" t="str">
            <v>Antioquia</v>
          </cell>
          <cell r="I10074" t="str">
            <v>MEDELLÍN</v>
          </cell>
          <cell r="J10074" t="str">
            <v>Femenino</v>
          </cell>
          <cell r="K10074">
            <v>33367</v>
          </cell>
          <cell r="L10074" t="str">
            <v>Colombia</v>
          </cell>
          <cell r="M10074" t="str">
            <v>Córdoba</v>
          </cell>
          <cell r="N10074" t="str">
            <v>MONTERÍA</v>
          </cell>
        </row>
        <row r="10075">
          <cell r="A10075">
            <v>79835496</v>
          </cell>
          <cell r="B10075" t="str">
            <v>CASTRO</v>
          </cell>
          <cell r="C10075" t="str">
            <v>RODRIGUEZ</v>
          </cell>
          <cell r="D10075" t="str">
            <v>IVAN</v>
          </cell>
          <cell r="F10075">
            <v>35495</v>
          </cell>
          <cell r="G10075" t="str">
            <v>Colombia</v>
          </cell>
          <cell r="H10075" t="str">
            <v>Bogotá D.C</v>
          </cell>
          <cell r="I10075" t="str">
            <v>BOGOTÁ</v>
          </cell>
          <cell r="J10075" t="str">
            <v>Masculino</v>
          </cell>
          <cell r="K10075">
            <v>28656</v>
          </cell>
          <cell r="L10075" t="str">
            <v>Colombia</v>
          </cell>
          <cell r="M10075" t="str">
            <v>Bogotá D.C</v>
          </cell>
          <cell r="N10075" t="str">
            <v>BOGOTÁ</v>
          </cell>
        </row>
        <row r="10076">
          <cell r="A10076">
            <v>1016030137</v>
          </cell>
          <cell r="B10076" t="str">
            <v>FAJARDO</v>
          </cell>
          <cell r="C10076" t="str">
            <v>LADINO</v>
          </cell>
          <cell r="D10076" t="str">
            <v>DEIBY</v>
          </cell>
          <cell r="E10076" t="str">
            <v>ALEJANDRO</v>
          </cell>
          <cell r="F10076">
            <v>39756</v>
          </cell>
          <cell r="G10076" t="str">
            <v>Colombia</v>
          </cell>
          <cell r="H10076" t="str">
            <v>Bogotá D.C</v>
          </cell>
          <cell r="I10076" t="str">
            <v>BOGOTÁ</v>
          </cell>
          <cell r="J10076" t="str">
            <v>Masculino</v>
          </cell>
          <cell r="K10076">
            <v>33159</v>
          </cell>
          <cell r="L10076" t="str">
            <v>Colombia</v>
          </cell>
          <cell r="M10076" t="str">
            <v>Bogotá D.C</v>
          </cell>
          <cell r="N10076" t="str">
            <v>BOGOTÁ</v>
          </cell>
        </row>
        <row r="10077">
          <cell r="A10077">
            <v>50914313</v>
          </cell>
          <cell r="B10077" t="str">
            <v>VILLALBA</v>
          </cell>
          <cell r="C10077" t="str">
            <v>MORA</v>
          </cell>
          <cell r="D10077" t="str">
            <v>LUZ</v>
          </cell>
          <cell r="E10077" t="str">
            <v>AMERICA</v>
          </cell>
          <cell r="F10077">
            <v>34779</v>
          </cell>
          <cell r="G10077" t="str">
            <v>Colombia</v>
          </cell>
          <cell r="J10077" t="str">
            <v>Femenino</v>
          </cell>
          <cell r="K10077">
            <v>28173</v>
          </cell>
          <cell r="L10077" t="str">
            <v>Colombia</v>
          </cell>
          <cell r="M10077" t="str">
            <v>Córdoba</v>
          </cell>
          <cell r="N10077" t="str">
            <v>MONTERÍA</v>
          </cell>
        </row>
        <row r="10078">
          <cell r="A10078">
            <v>19474126</v>
          </cell>
          <cell r="B10078" t="str">
            <v>BOTIA</v>
          </cell>
          <cell r="C10078" t="str">
            <v>GUERRA</v>
          </cell>
          <cell r="D10078" t="str">
            <v>DOUGLAS</v>
          </cell>
          <cell r="E10078" t="str">
            <v>NEVARDO</v>
          </cell>
          <cell r="F10078">
            <v>41911</v>
          </cell>
          <cell r="G10078" t="str">
            <v>Colombia</v>
          </cell>
          <cell r="H10078" t="str">
            <v>Bogotá D.C</v>
          </cell>
          <cell r="I10078" t="str">
            <v>BOGOTÁ</v>
          </cell>
          <cell r="J10078" t="str">
            <v>Masculino</v>
          </cell>
          <cell r="K10078">
            <v>22588</v>
          </cell>
          <cell r="L10078" t="str">
            <v>Colombia</v>
          </cell>
          <cell r="M10078" t="str">
            <v>Amazonas</v>
          </cell>
          <cell r="N10078" t="str">
            <v>LETICIA</v>
          </cell>
        </row>
        <row r="10079">
          <cell r="A10079">
            <v>19474126</v>
          </cell>
          <cell r="B10079" t="str">
            <v>BOTIA</v>
          </cell>
          <cell r="C10079" t="str">
            <v>GUERRA</v>
          </cell>
          <cell r="D10079" t="str">
            <v>DOUGLAS</v>
          </cell>
          <cell r="E10079" t="str">
            <v>NEVARDO</v>
          </cell>
          <cell r="F10079">
            <v>41911</v>
          </cell>
          <cell r="G10079" t="str">
            <v>Colombia</v>
          </cell>
          <cell r="H10079" t="str">
            <v>Bogotá D.C</v>
          </cell>
          <cell r="I10079" t="str">
            <v>BOGOTÁ</v>
          </cell>
          <cell r="J10079" t="str">
            <v>Masculino</v>
          </cell>
          <cell r="K10079">
            <v>22588</v>
          </cell>
          <cell r="L10079" t="str">
            <v>Colombia</v>
          </cell>
          <cell r="M10079" t="str">
            <v>Amazonas</v>
          </cell>
          <cell r="N10079" t="str">
            <v>LETICIA</v>
          </cell>
        </row>
        <row r="10080">
          <cell r="A10080">
            <v>1012399935</v>
          </cell>
          <cell r="B10080" t="str">
            <v>SILVA</v>
          </cell>
          <cell r="C10080" t="str">
            <v>MORENO</v>
          </cell>
          <cell r="D10080" t="str">
            <v>WILMER</v>
          </cell>
          <cell r="E10080" t="str">
            <v>ALEXANDER</v>
          </cell>
          <cell r="F10080">
            <v>40709</v>
          </cell>
          <cell r="G10080" t="str">
            <v>Colombia</v>
          </cell>
          <cell r="H10080" t="str">
            <v>Bogotá D.C</v>
          </cell>
          <cell r="I10080" t="str">
            <v>BOGOTÁ</v>
          </cell>
          <cell r="J10080" t="str">
            <v>Masculino</v>
          </cell>
          <cell r="K10080">
            <v>34122</v>
          </cell>
          <cell r="L10080" t="str">
            <v>Colombia</v>
          </cell>
          <cell r="M10080" t="str">
            <v>Bogotá D.C</v>
          </cell>
          <cell r="N10080" t="str">
            <v>BOGOTÁ</v>
          </cell>
        </row>
        <row r="10081">
          <cell r="A10081">
            <v>11036590</v>
          </cell>
          <cell r="B10081" t="str">
            <v>SANCHEZ</v>
          </cell>
          <cell r="C10081" t="str">
            <v>ROMERO</v>
          </cell>
          <cell r="D10081" t="str">
            <v>LUIS</v>
          </cell>
          <cell r="E10081" t="str">
            <v>EDUARDO</v>
          </cell>
          <cell r="F10081">
            <v>41968</v>
          </cell>
          <cell r="G10081" t="str">
            <v>Colombia</v>
          </cell>
          <cell r="J10081" t="str">
            <v>Masculino</v>
          </cell>
          <cell r="K10081">
            <v>28746</v>
          </cell>
          <cell r="L10081" t="str">
            <v>Colombia</v>
          </cell>
          <cell r="M10081" t="str">
            <v>Córdoba</v>
          </cell>
          <cell r="N10081" t="str">
            <v>LORICA</v>
          </cell>
        </row>
        <row r="10082">
          <cell r="A10082">
            <v>10167889</v>
          </cell>
          <cell r="B10082" t="str">
            <v>GARCIA</v>
          </cell>
          <cell r="C10082" t="str">
            <v>ZAPATA</v>
          </cell>
          <cell r="D10082" t="str">
            <v>RODRIGO</v>
          </cell>
          <cell r="E10082" t="str">
            <v>HERNAN</v>
          </cell>
          <cell r="J10082" t="str">
            <v>Masculino</v>
          </cell>
          <cell r="K10082">
            <v>21371</v>
          </cell>
          <cell r="L10082" t="str">
            <v>Colombia</v>
          </cell>
          <cell r="M10082" t="str">
            <v>Antioquia</v>
          </cell>
          <cell r="N10082" t="str">
            <v>SEGOVIA</v>
          </cell>
        </row>
        <row r="10083">
          <cell r="A10083">
            <v>10167889</v>
          </cell>
          <cell r="B10083" t="str">
            <v>GARCIA</v>
          </cell>
          <cell r="C10083" t="str">
            <v>ZAPATA</v>
          </cell>
          <cell r="D10083" t="str">
            <v>RODRIGO</v>
          </cell>
          <cell r="E10083" t="str">
            <v>HERNAN</v>
          </cell>
          <cell r="J10083" t="str">
            <v>Masculino</v>
          </cell>
          <cell r="K10083">
            <v>21371</v>
          </cell>
          <cell r="L10083" t="str">
            <v>Colombia</v>
          </cell>
          <cell r="M10083" t="str">
            <v>Antioquia</v>
          </cell>
          <cell r="N10083" t="str">
            <v>SEGOVIA</v>
          </cell>
        </row>
        <row r="10084">
          <cell r="A10084">
            <v>10167889</v>
          </cell>
          <cell r="B10084" t="str">
            <v>GARCIA</v>
          </cell>
          <cell r="C10084" t="str">
            <v>ZAPATA</v>
          </cell>
          <cell r="D10084" t="str">
            <v>RODRIGO</v>
          </cell>
          <cell r="E10084" t="str">
            <v>HERNAN</v>
          </cell>
          <cell r="J10084" t="str">
            <v>Masculino</v>
          </cell>
          <cell r="K10084">
            <v>21371</v>
          </cell>
          <cell r="L10084" t="str">
            <v>Colombia</v>
          </cell>
          <cell r="M10084" t="str">
            <v>Antioquia</v>
          </cell>
          <cell r="N10084" t="str">
            <v>SEGOVIA</v>
          </cell>
        </row>
        <row r="10085">
          <cell r="A10085">
            <v>1076818650</v>
          </cell>
          <cell r="B10085" t="str">
            <v>AGUALIMPIA</v>
          </cell>
          <cell r="C10085" t="str">
            <v>COPETE</v>
          </cell>
          <cell r="D10085" t="str">
            <v>ANGELA</v>
          </cell>
          <cell r="E10085" t="str">
            <v>PATRICIA</v>
          </cell>
          <cell r="F10085">
            <v>39094</v>
          </cell>
          <cell r="G10085" t="str">
            <v>Colombia</v>
          </cell>
          <cell r="H10085" t="str">
            <v>Chocó</v>
          </cell>
          <cell r="I10085" t="str">
            <v>CONDOTO</v>
          </cell>
          <cell r="J10085" t="str">
            <v>Femenino</v>
          </cell>
          <cell r="K10085">
            <v>32201</v>
          </cell>
          <cell r="L10085" t="str">
            <v>Colombia</v>
          </cell>
          <cell r="M10085" t="str">
            <v>Chocó</v>
          </cell>
          <cell r="N10085" t="str">
            <v>CONDOTO</v>
          </cell>
        </row>
        <row r="10086">
          <cell r="A10086">
            <v>27354264</v>
          </cell>
          <cell r="B10086" t="str">
            <v>VARGAS</v>
          </cell>
          <cell r="C10086" t="str">
            <v>RODRIGUEZ</v>
          </cell>
          <cell r="D10086" t="str">
            <v>MYRIAM</v>
          </cell>
          <cell r="E10086" t="str">
            <v>DEL CARMEN</v>
          </cell>
          <cell r="F10086">
            <v>41970</v>
          </cell>
          <cell r="J10086" t="str">
            <v>Femenino</v>
          </cell>
          <cell r="K10086">
            <v>21241</v>
          </cell>
          <cell r="L10086" t="str">
            <v>Colombia</v>
          </cell>
          <cell r="M10086" t="str">
            <v>Putumayo</v>
          </cell>
          <cell r="N10086" t="str">
            <v>MOCOA</v>
          </cell>
        </row>
        <row r="10087">
          <cell r="A10087">
            <v>27354264</v>
          </cell>
          <cell r="B10087" t="str">
            <v>VARGAS</v>
          </cell>
          <cell r="C10087" t="str">
            <v>RODRIGUEZ</v>
          </cell>
          <cell r="D10087" t="str">
            <v>MYRIAM</v>
          </cell>
          <cell r="E10087" t="str">
            <v>DEL CARMEN</v>
          </cell>
          <cell r="F10087">
            <v>41970</v>
          </cell>
          <cell r="J10087" t="str">
            <v>Femenino</v>
          </cell>
          <cell r="K10087">
            <v>21241</v>
          </cell>
          <cell r="L10087" t="str">
            <v>Colombia</v>
          </cell>
          <cell r="M10087" t="str">
            <v>Putumayo</v>
          </cell>
          <cell r="N10087" t="str">
            <v>MOCOA</v>
          </cell>
        </row>
        <row r="10088">
          <cell r="A10088">
            <v>51812629</v>
          </cell>
          <cell r="B10088" t="str">
            <v>CHINCHILLA</v>
          </cell>
          <cell r="C10088" t="str">
            <v>MORALES</v>
          </cell>
          <cell r="D10088" t="str">
            <v>OLGA</v>
          </cell>
          <cell r="E10088" t="str">
            <v>MERCEDES</v>
          </cell>
          <cell r="F10088">
            <v>30838</v>
          </cell>
          <cell r="G10088" t="str">
            <v>Colombia</v>
          </cell>
          <cell r="H10088" t="str">
            <v>Bogotá D.C</v>
          </cell>
          <cell r="I10088" t="str">
            <v>BOGOTÁ</v>
          </cell>
          <cell r="J10088" t="str">
            <v>Femenino</v>
          </cell>
          <cell r="K10088">
            <v>23564</v>
          </cell>
          <cell r="L10088" t="str">
            <v>Colombia</v>
          </cell>
          <cell r="M10088" t="str">
            <v>Bogotá D.C</v>
          </cell>
          <cell r="N10088" t="str">
            <v>BOGOTÁ</v>
          </cell>
        </row>
        <row r="10089">
          <cell r="A10089">
            <v>39689889</v>
          </cell>
          <cell r="B10089" t="str">
            <v>Vargas</v>
          </cell>
          <cell r="C10089" t="str">
            <v>Gaitan</v>
          </cell>
          <cell r="D10089" t="str">
            <v>Dora</v>
          </cell>
          <cell r="E10089" t="str">
            <v>Mabel</v>
          </cell>
          <cell r="F10089">
            <v>30375</v>
          </cell>
          <cell r="G10089" t="str">
            <v>Colombia</v>
          </cell>
          <cell r="H10089" t="str">
            <v>Bogotá D.C</v>
          </cell>
          <cell r="I10089" t="str">
            <v>BOGOTÁ</v>
          </cell>
          <cell r="J10089" t="str">
            <v>Femenino</v>
          </cell>
          <cell r="K10089">
            <v>23425</v>
          </cell>
          <cell r="L10089" t="str">
            <v>Colombia</v>
          </cell>
          <cell r="M10089" t="str">
            <v>Bogotá D.C</v>
          </cell>
          <cell r="N10089" t="str">
            <v>BOGOTÁ</v>
          </cell>
        </row>
        <row r="10090">
          <cell r="A10090">
            <v>19341026</v>
          </cell>
          <cell r="B10090" t="str">
            <v>BERMEO</v>
          </cell>
          <cell r="C10090" t="str">
            <v>RIVERA</v>
          </cell>
          <cell r="D10090" t="str">
            <v>JORGE</v>
          </cell>
          <cell r="E10090" t="str">
            <v>ENRIQUE</v>
          </cell>
          <cell r="F10090">
            <v>28271</v>
          </cell>
          <cell r="G10090" t="str">
            <v>Colombia</v>
          </cell>
          <cell r="H10090" t="str">
            <v>Bogotá D.C</v>
          </cell>
          <cell r="I10090" t="str">
            <v>BOGOTÁ</v>
          </cell>
          <cell r="J10090" t="str">
            <v>Masculino</v>
          </cell>
          <cell r="K10090">
            <v>21547</v>
          </cell>
          <cell r="L10090" t="str">
            <v>Colombia</v>
          </cell>
          <cell r="M10090" t="str">
            <v>Huila</v>
          </cell>
          <cell r="N10090" t="str">
            <v>PITALITO</v>
          </cell>
        </row>
        <row r="10091">
          <cell r="A10091">
            <v>49775162</v>
          </cell>
          <cell r="B10091" t="str">
            <v>VENCE</v>
          </cell>
          <cell r="C10091" t="str">
            <v>JIMENEZ</v>
          </cell>
          <cell r="D10091" t="str">
            <v>DELEINE</v>
          </cell>
          <cell r="E10091" t="str">
            <v>MARGARITA</v>
          </cell>
          <cell r="F10091">
            <v>42633</v>
          </cell>
          <cell r="G10091" t="str">
            <v>Colombia</v>
          </cell>
          <cell r="J10091" t="str">
            <v>Femenino</v>
          </cell>
          <cell r="K10091">
            <v>27488</v>
          </cell>
          <cell r="L10091" t="str">
            <v>Colombia</v>
          </cell>
          <cell r="M10091" t="str">
            <v>Cesar</v>
          </cell>
          <cell r="N10091" t="str">
            <v>VALLEDUPAR</v>
          </cell>
        </row>
        <row r="10092">
          <cell r="A10092">
            <v>49775162</v>
          </cell>
          <cell r="B10092" t="str">
            <v>VENCE</v>
          </cell>
          <cell r="C10092" t="str">
            <v>JIMENEZ</v>
          </cell>
          <cell r="D10092" t="str">
            <v>DELEINE</v>
          </cell>
          <cell r="E10092" t="str">
            <v>MARGARITA</v>
          </cell>
          <cell r="F10092">
            <v>42633</v>
          </cell>
          <cell r="G10092" t="str">
            <v>Colombia</v>
          </cell>
          <cell r="J10092" t="str">
            <v>Femenino</v>
          </cell>
          <cell r="K10092">
            <v>27488</v>
          </cell>
          <cell r="L10092" t="str">
            <v>Colombia</v>
          </cell>
          <cell r="M10092" t="str">
            <v>Cesar</v>
          </cell>
          <cell r="N10092" t="str">
            <v>VALLEDUPAR</v>
          </cell>
        </row>
        <row r="10093">
          <cell r="A10093">
            <v>49775162</v>
          </cell>
          <cell r="B10093" t="str">
            <v>VENCE</v>
          </cell>
          <cell r="C10093" t="str">
            <v>JIMENEZ</v>
          </cell>
          <cell r="D10093" t="str">
            <v>DELEINE</v>
          </cell>
          <cell r="E10093" t="str">
            <v>MARGARITA</v>
          </cell>
          <cell r="F10093">
            <v>42633</v>
          </cell>
          <cell r="G10093" t="str">
            <v>Colombia</v>
          </cell>
          <cell r="J10093" t="str">
            <v>Femenino</v>
          </cell>
          <cell r="K10093">
            <v>27488</v>
          </cell>
          <cell r="L10093" t="str">
            <v>Colombia</v>
          </cell>
          <cell r="M10093" t="str">
            <v>Cesar</v>
          </cell>
          <cell r="N10093" t="str">
            <v>VALLEDUPAR</v>
          </cell>
        </row>
        <row r="10094">
          <cell r="A10094">
            <v>49775162</v>
          </cell>
          <cell r="B10094" t="str">
            <v>VENCE</v>
          </cell>
          <cell r="C10094" t="str">
            <v>JIMENEZ</v>
          </cell>
          <cell r="D10094" t="str">
            <v>DELEINE</v>
          </cell>
          <cell r="E10094" t="str">
            <v>MARGARITA</v>
          </cell>
          <cell r="F10094">
            <v>42633</v>
          </cell>
          <cell r="G10094" t="str">
            <v>Colombia</v>
          </cell>
          <cell r="J10094" t="str">
            <v>Femenino</v>
          </cell>
          <cell r="K10094">
            <v>27488</v>
          </cell>
          <cell r="L10094" t="str">
            <v>Colombia</v>
          </cell>
          <cell r="M10094" t="str">
            <v>Cesar</v>
          </cell>
          <cell r="N10094" t="str">
            <v>VALLEDUPAR</v>
          </cell>
        </row>
        <row r="10095">
          <cell r="A10095">
            <v>49775162</v>
          </cell>
          <cell r="B10095" t="str">
            <v>VENCE</v>
          </cell>
          <cell r="C10095" t="str">
            <v>JIMENEZ</v>
          </cell>
          <cell r="D10095" t="str">
            <v>DELEINE</v>
          </cell>
          <cell r="E10095" t="str">
            <v>MARGARITA</v>
          </cell>
          <cell r="F10095">
            <v>42633</v>
          </cell>
          <cell r="G10095" t="str">
            <v>Colombia</v>
          </cell>
          <cell r="J10095" t="str">
            <v>Femenino</v>
          </cell>
          <cell r="K10095">
            <v>27488</v>
          </cell>
          <cell r="L10095" t="str">
            <v>Colombia</v>
          </cell>
          <cell r="M10095" t="str">
            <v>Cesar</v>
          </cell>
          <cell r="N10095" t="str">
            <v>VALLEDUPAR</v>
          </cell>
        </row>
        <row r="10096">
          <cell r="A10096">
            <v>49775162</v>
          </cell>
          <cell r="B10096" t="str">
            <v>VENCE</v>
          </cell>
          <cell r="C10096" t="str">
            <v>JIMENEZ</v>
          </cell>
          <cell r="D10096" t="str">
            <v>DELEINE</v>
          </cell>
          <cell r="E10096" t="str">
            <v>MARGARITA</v>
          </cell>
          <cell r="F10096">
            <v>42633</v>
          </cell>
          <cell r="G10096" t="str">
            <v>Colombia</v>
          </cell>
          <cell r="J10096" t="str">
            <v>Femenino</v>
          </cell>
          <cell r="K10096">
            <v>27488</v>
          </cell>
          <cell r="L10096" t="str">
            <v>Colombia</v>
          </cell>
          <cell r="M10096" t="str">
            <v>Cesar</v>
          </cell>
          <cell r="N10096" t="str">
            <v>VALLEDUPAR</v>
          </cell>
        </row>
        <row r="10097">
          <cell r="A10097">
            <v>8697425</v>
          </cell>
          <cell r="B10097" t="str">
            <v>SIERRA</v>
          </cell>
          <cell r="C10097" t="str">
            <v>HERRERA</v>
          </cell>
          <cell r="D10097" t="str">
            <v>CARLOS</v>
          </cell>
          <cell r="E10097" t="str">
            <v>HORACIO</v>
          </cell>
          <cell r="F10097">
            <v>28481</v>
          </cell>
          <cell r="G10097" t="str">
            <v>Colombia</v>
          </cell>
          <cell r="H10097" t="str">
            <v>Atlántico</v>
          </cell>
          <cell r="I10097" t="str">
            <v>BARRANQUILLA</v>
          </cell>
          <cell r="J10097" t="str">
            <v>Masculino</v>
          </cell>
          <cell r="K10097">
            <v>21373</v>
          </cell>
          <cell r="L10097" t="str">
            <v>Colombia</v>
          </cell>
          <cell r="M10097" t="str">
            <v>Atlántico</v>
          </cell>
          <cell r="N10097" t="str">
            <v>BARRANQUILLA</v>
          </cell>
        </row>
        <row r="10098">
          <cell r="A10098">
            <v>8697425</v>
          </cell>
          <cell r="B10098" t="str">
            <v>SIERRA</v>
          </cell>
          <cell r="C10098" t="str">
            <v>HERRERA</v>
          </cell>
          <cell r="D10098" t="str">
            <v>CARLOS</v>
          </cell>
          <cell r="E10098" t="str">
            <v>HORACIO</v>
          </cell>
          <cell r="F10098">
            <v>28481</v>
          </cell>
          <cell r="G10098" t="str">
            <v>Colombia</v>
          </cell>
          <cell r="H10098" t="str">
            <v>Atlántico</v>
          </cell>
          <cell r="I10098" t="str">
            <v>BARRANQUILLA</v>
          </cell>
          <cell r="J10098" t="str">
            <v>Masculino</v>
          </cell>
          <cell r="K10098">
            <v>21373</v>
          </cell>
          <cell r="L10098" t="str">
            <v>Colombia</v>
          </cell>
          <cell r="M10098" t="str">
            <v>Atlántico</v>
          </cell>
          <cell r="N10098" t="str">
            <v>BARRANQUILLA</v>
          </cell>
        </row>
        <row r="10099">
          <cell r="A10099">
            <v>52349003</v>
          </cell>
          <cell r="B10099" t="str">
            <v>TORRES</v>
          </cell>
          <cell r="C10099" t="str">
            <v>PEÑA</v>
          </cell>
          <cell r="D10099" t="str">
            <v>BELSY</v>
          </cell>
          <cell r="E10099" t="str">
            <v>JEANNETTE</v>
          </cell>
          <cell r="F10099">
            <v>35032</v>
          </cell>
          <cell r="G10099" t="str">
            <v>Colombia</v>
          </cell>
          <cell r="H10099" t="str">
            <v>Bogotá D.C</v>
          </cell>
          <cell r="I10099" t="str">
            <v>BOGOTÁ</v>
          </cell>
          <cell r="J10099" t="str">
            <v>Femenino</v>
          </cell>
          <cell r="K10099">
            <v>28365</v>
          </cell>
          <cell r="L10099" t="str">
            <v>Colombia</v>
          </cell>
          <cell r="M10099" t="str">
            <v>Cundinamarca</v>
          </cell>
          <cell r="N10099" t="str">
            <v>GIRARDOT</v>
          </cell>
        </row>
        <row r="10100">
          <cell r="A10100">
            <v>52349003</v>
          </cell>
          <cell r="B10100" t="str">
            <v>TORRES</v>
          </cell>
          <cell r="C10100" t="str">
            <v>PEÑA</v>
          </cell>
          <cell r="D10100" t="str">
            <v>BELSY</v>
          </cell>
          <cell r="E10100" t="str">
            <v>JEANNETTE</v>
          </cell>
          <cell r="F10100">
            <v>35032</v>
          </cell>
          <cell r="G10100" t="str">
            <v>Colombia</v>
          </cell>
          <cell r="H10100" t="str">
            <v>Bogotá D.C</v>
          </cell>
          <cell r="I10100" t="str">
            <v>BOGOTÁ</v>
          </cell>
          <cell r="J10100" t="str">
            <v>Femenino</v>
          </cell>
          <cell r="K10100">
            <v>28365</v>
          </cell>
          <cell r="L10100" t="str">
            <v>Colombia</v>
          </cell>
          <cell r="M10100" t="str">
            <v>Cundinamarca</v>
          </cell>
          <cell r="N10100" t="str">
            <v>GIRARDOT</v>
          </cell>
        </row>
        <row r="10101">
          <cell r="A10101">
            <v>1105671261</v>
          </cell>
          <cell r="B10101" t="str">
            <v>TRUJILLO</v>
          </cell>
          <cell r="C10101" t="str">
            <v>OSORIO</v>
          </cell>
          <cell r="D10101" t="str">
            <v>IVONN</v>
          </cell>
          <cell r="E10101" t="str">
            <v>ANDREA</v>
          </cell>
          <cell r="F10101">
            <v>38181</v>
          </cell>
          <cell r="G10101" t="str">
            <v>Colombia</v>
          </cell>
          <cell r="H10101" t="str">
            <v>Tolima</v>
          </cell>
          <cell r="I10101" t="str">
            <v>ESPINAL</v>
          </cell>
          <cell r="J10101" t="str">
            <v>Femenino</v>
          </cell>
          <cell r="K10101">
            <v>31530</v>
          </cell>
          <cell r="L10101" t="str">
            <v>Colombia</v>
          </cell>
          <cell r="M10101" t="str">
            <v>Tolima</v>
          </cell>
          <cell r="N10101" t="str">
            <v>ESPINAL</v>
          </cell>
        </row>
        <row r="10102">
          <cell r="A10102">
            <v>17973326</v>
          </cell>
          <cell r="B10102" t="str">
            <v>ZABALETA</v>
          </cell>
          <cell r="C10102" t="str">
            <v>ESCOBAR</v>
          </cell>
          <cell r="D10102" t="str">
            <v>GONZALO</v>
          </cell>
          <cell r="E10102" t="str">
            <v>ALBERTO</v>
          </cell>
          <cell r="F10102">
            <v>31709</v>
          </cell>
          <cell r="G10102" t="str">
            <v>Colombia</v>
          </cell>
          <cell r="H10102" t="str">
            <v>La Guajira</v>
          </cell>
          <cell r="I10102" t="str">
            <v>VILLANUEVA</v>
          </cell>
          <cell r="J10102" t="str">
            <v>Masculino</v>
          </cell>
          <cell r="K10102">
            <v>24823</v>
          </cell>
          <cell r="L10102" t="str">
            <v>Colombia</v>
          </cell>
          <cell r="M10102" t="str">
            <v>La Guajira</v>
          </cell>
          <cell r="N10102" t="str">
            <v>EL MOLINO</v>
          </cell>
        </row>
        <row r="10103">
          <cell r="A10103">
            <v>41888225</v>
          </cell>
          <cell r="B10103" t="str">
            <v>ESCOBAR</v>
          </cell>
          <cell r="C10103" t="str">
            <v>GOMEZ</v>
          </cell>
          <cell r="D10103" t="str">
            <v xml:space="preserve">LUZ </v>
          </cell>
          <cell r="E10103" t="str">
            <v>MERY</v>
          </cell>
          <cell r="F10103">
            <v>28388</v>
          </cell>
          <cell r="G10103" t="str">
            <v>Colombia</v>
          </cell>
          <cell r="H10103" t="str">
            <v>Quindio</v>
          </cell>
          <cell r="I10103" t="str">
            <v>ARMENIA</v>
          </cell>
          <cell r="J10103" t="str">
            <v>Femenino</v>
          </cell>
          <cell r="K10103">
            <v>20833</v>
          </cell>
          <cell r="L10103" t="str">
            <v>Colombia</v>
          </cell>
          <cell r="M10103" t="str">
            <v>Quindio</v>
          </cell>
          <cell r="N10103" t="str">
            <v>ARMENIA</v>
          </cell>
        </row>
        <row r="10104">
          <cell r="A10104">
            <v>51808589</v>
          </cell>
          <cell r="B10104" t="str">
            <v>CARDENAS</v>
          </cell>
          <cell r="C10104" t="str">
            <v>CORTES</v>
          </cell>
          <cell r="D10104" t="str">
            <v>ENEIDA</v>
          </cell>
          <cell r="F10104">
            <v>30838</v>
          </cell>
          <cell r="G10104" t="str">
            <v>Colombia</v>
          </cell>
          <cell r="H10104" t="str">
            <v>Bogotá D.C</v>
          </cell>
          <cell r="I10104" t="str">
            <v>BOGOTÁ</v>
          </cell>
          <cell r="J10104" t="str">
            <v>Femenino</v>
          </cell>
          <cell r="K10104">
            <v>24000</v>
          </cell>
          <cell r="L10104" t="str">
            <v>Colombia</v>
          </cell>
          <cell r="M10104" t="str">
            <v>Bogotá D.C</v>
          </cell>
          <cell r="N10104" t="str">
            <v>BOGOTÁ</v>
          </cell>
        </row>
        <row r="10105">
          <cell r="A10105">
            <v>1049620260</v>
          </cell>
          <cell r="B10105" t="str">
            <v>GARCIA</v>
          </cell>
          <cell r="C10105" t="str">
            <v>ALVARADO</v>
          </cell>
          <cell r="D10105" t="str">
            <v>GUSTAVO</v>
          </cell>
          <cell r="E10105" t="str">
            <v>ANDRES</v>
          </cell>
          <cell r="F10105">
            <v>39533</v>
          </cell>
          <cell r="G10105" t="str">
            <v>Colombia</v>
          </cell>
          <cell r="H10105" t="str">
            <v>Boyacá</v>
          </cell>
          <cell r="I10105" t="str">
            <v>TUNJA</v>
          </cell>
          <cell r="J10105" t="str">
            <v>Masculino</v>
          </cell>
          <cell r="K10105">
            <v>32952</v>
          </cell>
          <cell r="L10105" t="str">
            <v>Colombia</v>
          </cell>
          <cell r="M10105" t="str">
            <v>Boyacá</v>
          </cell>
          <cell r="N10105" t="str">
            <v>TUNJA</v>
          </cell>
        </row>
        <row r="10106">
          <cell r="A10106">
            <v>1049620260</v>
          </cell>
          <cell r="B10106" t="str">
            <v>GARCIA</v>
          </cell>
          <cell r="C10106" t="str">
            <v>ALVARADO</v>
          </cell>
          <cell r="D10106" t="str">
            <v>GUSTAVO</v>
          </cell>
          <cell r="E10106" t="str">
            <v>ANDRES</v>
          </cell>
          <cell r="F10106">
            <v>39533</v>
          </cell>
          <cell r="G10106" t="str">
            <v>Colombia</v>
          </cell>
          <cell r="H10106" t="str">
            <v>Boyacá</v>
          </cell>
          <cell r="I10106" t="str">
            <v>TUNJA</v>
          </cell>
          <cell r="J10106" t="str">
            <v>Masculino</v>
          </cell>
          <cell r="K10106">
            <v>32952</v>
          </cell>
          <cell r="L10106" t="str">
            <v>Colombia</v>
          </cell>
          <cell r="M10106" t="str">
            <v>Boyacá</v>
          </cell>
          <cell r="N10106" t="str">
            <v>TUNJA</v>
          </cell>
        </row>
        <row r="10107">
          <cell r="A10107">
            <v>42688409</v>
          </cell>
          <cell r="B10107" t="str">
            <v>URIBE</v>
          </cell>
          <cell r="C10107" t="str">
            <v>BETANCUR</v>
          </cell>
          <cell r="D10107" t="str">
            <v>MARIA</v>
          </cell>
          <cell r="E10107" t="str">
            <v>MAGOLA</v>
          </cell>
          <cell r="J10107" t="str">
            <v>Femenino</v>
          </cell>
          <cell r="K10107">
            <v>27329</v>
          </cell>
          <cell r="L10107" t="str">
            <v>Colombia</v>
          </cell>
          <cell r="M10107" t="str">
            <v>Antioquia</v>
          </cell>
          <cell r="N10107" t="str">
            <v>COPACABANA</v>
          </cell>
        </row>
        <row r="10108">
          <cell r="A10108">
            <v>79121428</v>
          </cell>
          <cell r="B10108" t="str">
            <v>ALMANZA</v>
          </cell>
          <cell r="C10108" t="str">
            <v>OCAMPO</v>
          </cell>
          <cell r="D10108" t="str">
            <v>VIRGILIO</v>
          </cell>
          <cell r="F10108">
            <v>29672</v>
          </cell>
          <cell r="G10108" t="str">
            <v>Colombia</v>
          </cell>
          <cell r="H10108" t="str">
            <v>Bogotá D.C</v>
          </cell>
          <cell r="I10108" t="str">
            <v>BOGOTÁ</v>
          </cell>
          <cell r="J10108" t="str">
            <v>Masculino</v>
          </cell>
          <cell r="K10108">
            <v>22882</v>
          </cell>
          <cell r="L10108" t="str">
            <v>Colombia</v>
          </cell>
          <cell r="M10108" t="str">
            <v>Bogotá D.C</v>
          </cell>
          <cell r="N10108" t="str">
            <v>BOGOTÁ</v>
          </cell>
        </row>
        <row r="10109">
          <cell r="A10109">
            <v>79121428</v>
          </cell>
          <cell r="B10109" t="str">
            <v>ALMANZA</v>
          </cell>
          <cell r="C10109" t="str">
            <v>OCAMPO</v>
          </cell>
          <cell r="D10109" t="str">
            <v>VIRGILIO</v>
          </cell>
          <cell r="F10109">
            <v>29672</v>
          </cell>
          <cell r="G10109" t="str">
            <v>Colombia</v>
          </cell>
          <cell r="H10109" t="str">
            <v>Bogotá D.C</v>
          </cell>
          <cell r="I10109" t="str">
            <v>BOGOTÁ</v>
          </cell>
          <cell r="J10109" t="str">
            <v>Masculino</v>
          </cell>
          <cell r="K10109">
            <v>22882</v>
          </cell>
          <cell r="L10109" t="str">
            <v>Colombia</v>
          </cell>
          <cell r="M10109" t="str">
            <v>Bogotá D.C</v>
          </cell>
          <cell r="N10109" t="str">
            <v>BOGOTÁ</v>
          </cell>
        </row>
        <row r="10110">
          <cell r="A10110">
            <v>79517497</v>
          </cell>
          <cell r="B10110" t="str">
            <v>RESTREPO</v>
          </cell>
          <cell r="C10110" t="str">
            <v>TORRES</v>
          </cell>
          <cell r="D10110" t="str">
            <v>JORGE</v>
          </cell>
          <cell r="E10110" t="str">
            <v>ALBERTO</v>
          </cell>
          <cell r="F10110">
            <v>32098</v>
          </cell>
          <cell r="G10110" t="str">
            <v>Colombia</v>
          </cell>
          <cell r="H10110" t="str">
            <v>Bogotá D.C</v>
          </cell>
          <cell r="I10110" t="str">
            <v>BOGOTÁ</v>
          </cell>
          <cell r="J10110" t="str">
            <v>Masculino</v>
          </cell>
          <cell r="K10110">
            <v>25522</v>
          </cell>
          <cell r="L10110" t="str">
            <v>Colombia</v>
          </cell>
          <cell r="M10110" t="str">
            <v>Bogotá D.C</v>
          </cell>
          <cell r="N10110" t="str">
            <v>BOGOTÁ</v>
          </cell>
        </row>
        <row r="10111">
          <cell r="A10111">
            <v>14325746</v>
          </cell>
          <cell r="B10111" t="str">
            <v>PULIDO</v>
          </cell>
          <cell r="C10111" t="str">
            <v>HENAO</v>
          </cell>
          <cell r="D10111" t="str">
            <v>CARLOS</v>
          </cell>
          <cell r="E10111" t="str">
            <v>ERNESTO</v>
          </cell>
          <cell r="F10111">
            <v>36203</v>
          </cell>
          <cell r="G10111" t="str">
            <v>Colombia</v>
          </cell>
          <cell r="H10111" t="str">
            <v>Tolima</v>
          </cell>
          <cell r="I10111" t="str">
            <v>HONDA</v>
          </cell>
          <cell r="J10111" t="str">
            <v>Masculino</v>
          </cell>
          <cell r="K10111">
            <v>29596</v>
          </cell>
          <cell r="L10111" t="str">
            <v>Colombia</v>
          </cell>
          <cell r="M10111" t="str">
            <v>Tolima</v>
          </cell>
          <cell r="N10111" t="str">
            <v>HONDA</v>
          </cell>
        </row>
        <row r="10112">
          <cell r="A10112">
            <v>1072466025</v>
          </cell>
          <cell r="B10112" t="str">
            <v>CARDENAS</v>
          </cell>
          <cell r="C10112" t="str">
            <v>GOMEZ</v>
          </cell>
          <cell r="D10112" t="str">
            <v>MILTON</v>
          </cell>
          <cell r="E10112" t="str">
            <v>FABIAN</v>
          </cell>
          <cell r="F10112">
            <v>38055</v>
          </cell>
          <cell r="G10112" t="str">
            <v>Colombia</v>
          </cell>
          <cell r="H10112" t="str">
            <v>Cundinamarca</v>
          </cell>
          <cell r="I10112" t="str">
            <v>NOCAIMA</v>
          </cell>
          <cell r="J10112" t="str">
            <v>Masculino</v>
          </cell>
          <cell r="K10112">
            <v>31246</v>
          </cell>
          <cell r="L10112" t="str">
            <v>Colombia</v>
          </cell>
          <cell r="M10112" t="str">
            <v>Cundinamarca</v>
          </cell>
          <cell r="N10112" t="str">
            <v>NOCAIMA</v>
          </cell>
        </row>
        <row r="10113">
          <cell r="A10113">
            <v>1072466025</v>
          </cell>
          <cell r="B10113" t="str">
            <v>CARDENAS</v>
          </cell>
          <cell r="C10113" t="str">
            <v>GOMEZ</v>
          </cell>
          <cell r="D10113" t="str">
            <v>MILTON</v>
          </cell>
          <cell r="E10113" t="str">
            <v>FABIAN</v>
          </cell>
          <cell r="F10113">
            <v>38055</v>
          </cell>
          <cell r="G10113" t="str">
            <v>Colombia</v>
          </cell>
          <cell r="H10113" t="str">
            <v>Cundinamarca</v>
          </cell>
          <cell r="I10113" t="str">
            <v>NOCAIMA</v>
          </cell>
          <cell r="J10113" t="str">
            <v>Masculino</v>
          </cell>
          <cell r="K10113">
            <v>31246</v>
          </cell>
          <cell r="L10113" t="str">
            <v>Colombia</v>
          </cell>
          <cell r="M10113" t="str">
            <v>Cundinamarca</v>
          </cell>
          <cell r="N10113" t="str">
            <v>NOCAIMA</v>
          </cell>
        </row>
        <row r="10114">
          <cell r="A10114">
            <v>1072466025</v>
          </cell>
          <cell r="B10114" t="str">
            <v>CARDENAS</v>
          </cell>
          <cell r="C10114" t="str">
            <v>GOMEZ</v>
          </cell>
          <cell r="D10114" t="str">
            <v>MILTON</v>
          </cell>
          <cell r="E10114" t="str">
            <v>FABIAN</v>
          </cell>
          <cell r="F10114">
            <v>38055</v>
          </cell>
          <cell r="G10114" t="str">
            <v>Colombia</v>
          </cell>
          <cell r="H10114" t="str">
            <v>Cundinamarca</v>
          </cell>
          <cell r="I10114" t="str">
            <v>NOCAIMA</v>
          </cell>
          <cell r="J10114" t="str">
            <v>Masculino</v>
          </cell>
          <cell r="K10114">
            <v>31246</v>
          </cell>
          <cell r="L10114" t="str">
            <v>Colombia</v>
          </cell>
          <cell r="M10114" t="str">
            <v>Cundinamarca</v>
          </cell>
          <cell r="N10114" t="str">
            <v>NOCAIMA</v>
          </cell>
        </row>
        <row r="10115">
          <cell r="A10115">
            <v>1072466025</v>
          </cell>
          <cell r="B10115" t="str">
            <v>CARDENAS</v>
          </cell>
          <cell r="C10115" t="str">
            <v>GOMEZ</v>
          </cell>
          <cell r="D10115" t="str">
            <v>MILTON</v>
          </cell>
          <cell r="E10115" t="str">
            <v>FABIAN</v>
          </cell>
          <cell r="F10115">
            <v>38055</v>
          </cell>
          <cell r="G10115" t="str">
            <v>Colombia</v>
          </cell>
          <cell r="H10115" t="str">
            <v>Cundinamarca</v>
          </cell>
          <cell r="I10115" t="str">
            <v>NOCAIMA</v>
          </cell>
          <cell r="J10115" t="str">
            <v>Masculino</v>
          </cell>
          <cell r="K10115">
            <v>31246</v>
          </cell>
          <cell r="L10115" t="str">
            <v>Colombia</v>
          </cell>
          <cell r="M10115" t="str">
            <v>Cundinamarca</v>
          </cell>
          <cell r="N10115" t="str">
            <v>NOCAIMA</v>
          </cell>
        </row>
        <row r="10116">
          <cell r="A10116">
            <v>24079955</v>
          </cell>
          <cell r="B10116" t="str">
            <v>RODRIGUEZ</v>
          </cell>
          <cell r="D10116" t="str">
            <v>ANA</v>
          </cell>
          <cell r="E10116" t="str">
            <v>ESPERANZA</v>
          </cell>
          <cell r="F10116">
            <v>41948</v>
          </cell>
          <cell r="G10116" t="str">
            <v>Colombia</v>
          </cell>
          <cell r="H10116" t="str">
            <v>Boyacá</v>
          </cell>
          <cell r="I10116" t="str">
            <v>SOATÁ</v>
          </cell>
          <cell r="J10116" t="str">
            <v>Femenino</v>
          </cell>
          <cell r="K10116">
            <v>23953</v>
          </cell>
          <cell r="L10116" t="str">
            <v>Colombia</v>
          </cell>
          <cell r="M10116" t="str">
            <v>Boyacá</v>
          </cell>
          <cell r="N10116" t="str">
            <v>TUNJA</v>
          </cell>
        </row>
        <row r="10117">
          <cell r="A10117">
            <v>24079955</v>
          </cell>
          <cell r="B10117" t="str">
            <v>RODRIGUEZ</v>
          </cell>
          <cell r="D10117" t="str">
            <v>ANA</v>
          </cell>
          <cell r="E10117" t="str">
            <v>ESPERANZA</v>
          </cell>
          <cell r="F10117">
            <v>41948</v>
          </cell>
          <cell r="G10117" t="str">
            <v>Colombia</v>
          </cell>
          <cell r="H10117" t="str">
            <v>Boyacá</v>
          </cell>
          <cell r="I10117" t="str">
            <v>SOATÁ</v>
          </cell>
          <cell r="J10117" t="str">
            <v>Femenino</v>
          </cell>
          <cell r="K10117">
            <v>23953</v>
          </cell>
          <cell r="L10117" t="str">
            <v>Colombia</v>
          </cell>
          <cell r="M10117" t="str">
            <v>Boyacá</v>
          </cell>
          <cell r="N10117" t="str">
            <v>TUNJA</v>
          </cell>
        </row>
        <row r="10118">
          <cell r="A10118">
            <v>24079955</v>
          </cell>
          <cell r="B10118" t="str">
            <v>RODRIGUEZ</v>
          </cell>
          <cell r="D10118" t="str">
            <v>ANA</v>
          </cell>
          <cell r="E10118" t="str">
            <v>ESPERANZA</v>
          </cell>
          <cell r="F10118">
            <v>41948</v>
          </cell>
          <cell r="G10118" t="str">
            <v>Colombia</v>
          </cell>
          <cell r="H10118" t="str">
            <v>Boyacá</v>
          </cell>
          <cell r="I10118" t="str">
            <v>SOATÁ</v>
          </cell>
          <cell r="J10118" t="str">
            <v>Femenino</v>
          </cell>
          <cell r="K10118">
            <v>23953</v>
          </cell>
          <cell r="L10118" t="str">
            <v>Colombia</v>
          </cell>
          <cell r="M10118" t="str">
            <v>Boyacá</v>
          </cell>
          <cell r="N10118" t="str">
            <v>TUNJA</v>
          </cell>
        </row>
        <row r="10119">
          <cell r="A10119">
            <v>24079955</v>
          </cell>
          <cell r="B10119" t="str">
            <v>RODRIGUEZ</v>
          </cell>
          <cell r="D10119" t="str">
            <v>ANA</v>
          </cell>
          <cell r="E10119" t="str">
            <v>ESPERANZA</v>
          </cell>
          <cell r="F10119">
            <v>41948</v>
          </cell>
          <cell r="G10119" t="str">
            <v>Colombia</v>
          </cell>
          <cell r="H10119" t="str">
            <v>Boyacá</v>
          </cell>
          <cell r="I10119" t="str">
            <v>SOATÁ</v>
          </cell>
          <cell r="J10119" t="str">
            <v>Femenino</v>
          </cell>
          <cell r="K10119">
            <v>23953</v>
          </cell>
          <cell r="L10119" t="str">
            <v>Colombia</v>
          </cell>
          <cell r="M10119" t="str">
            <v>Boyacá</v>
          </cell>
          <cell r="N10119" t="str">
            <v>TUNJA</v>
          </cell>
        </row>
        <row r="10120">
          <cell r="A10120">
            <v>24079955</v>
          </cell>
          <cell r="B10120" t="str">
            <v>RODRIGUEZ</v>
          </cell>
          <cell r="D10120" t="str">
            <v>ANA</v>
          </cell>
          <cell r="E10120" t="str">
            <v>ESPERANZA</v>
          </cell>
          <cell r="F10120">
            <v>41948</v>
          </cell>
          <cell r="G10120" t="str">
            <v>Colombia</v>
          </cell>
          <cell r="H10120" t="str">
            <v>Boyacá</v>
          </cell>
          <cell r="I10120" t="str">
            <v>SOATÁ</v>
          </cell>
          <cell r="J10120" t="str">
            <v>Femenino</v>
          </cell>
          <cell r="K10120">
            <v>23953</v>
          </cell>
          <cell r="L10120" t="str">
            <v>Colombia</v>
          </cell>
          <cell r="M10120" t="str">
            <v>Boyacá</v>
          </cell>
          <cell r="N10120" t="str">
            <v>TUNJA</v>
          </cell>
        </row>
        <row r="10121">
          <cell r="A10121">
            <v>24079955</v>
          </cell>
          <cell r="B10121" t="str">
            <v>RODRIGUEZ</v>
          </cell>
          <cell r="D10121" t="str">
            <v>ANA</v>
          </cell>
          <cell r="E10121" t="str">
            <v>ESPERANZA</v>
          </cell>
          <cell r="F10121">
            <v>41948</v>
          </cell>
          <cell r="G10121" t="str">
            <v>Colombia</v>
          </cell>
          <cell r="H10121" t="str">
            <v>Boyacá</v>
          </cell>
          <cell r="I10121" t="str">
            <v>SOATÁ</v>
          </cell>
          <cell r="J10121" t="str">
            <v>Femenino</v>
          </cell>
          <cell r="K10121">
            <v>23953</v>
          </cell>
          <cell r="L10121" t="str">
            <v>Colombia</v>
          </cell>
          <cell r="M10121" t="str">
            <v>Boyacá</v>
          </cell>
          <cell r="N10121" t="str">
            <v>TUNJA</v>
          </cell>
        </row>
        <row r="10122">
          <cell r="A10122">
            <v>79772800</v>
          </cell>
          <cell r="B10122" t="str">
            <v>ATENCIA</v>
          </cell>
          <cell r="C10122" t="str">
            <v>ESPINOSA</v>
          </cell>
          <cell r="D10122" t="str">
            <v>MIGUEL</v>
          </cell>
          <cell r="E10122" t="str">
            <v>ANTONIO</v>
          </cell>
          <cell r="F10122">
            <v>34242</v>
          </cell>
          <cell r="G10122" t="str">
            <v>Colombia</v>
          </cell>
          <cell r="J10122" t="str">
            <v>Masculino</v>
          </cell>
          <cell r="K10122">
            <v>27475</v>
          </cell>
          <cell r="L10122" t="str">
            <v>Colombia</v>
          </cell>
          <cell r="M10122" t="str">
            <v>Sucre</v>
          </cell>
          <cell r="N10122" t="str">
            <v>SINCELEJO</v>
          </cell>
        </row>
        <row r="10123">
          <cell r="A10123">
            <v>79772800</v>
          </cell>
          <cell r="B10123" t="str">
            <v>ATENCIA</v>
          </cell>
          <cell r="C10123" t="str">
            <v>ESPINOSA</v>
          </cell>
          <cell r="D10123" t="str">
            <v>MIGUEL</v>
          </cell>
          <cell r="E10123" t="str">
            <v>ANTONIO</v>
          </cell>
          <cell r="F10123">
            <v>34242</v>
          </cell>
          <cell r="G10123" t="str">
            <v>Colombia</v>
          </cell>
          <cell r="J10123" t="str">
            <v>Masculino</v>
          </cell>
          <cell r="K10123">
            <v>27475</v>
          </cell>
          <cell r="L10123" t="str">
            <v>Colombia</v>
          </cell>
          <cell r="M10123" t="str">
            <v>Sucre</v>
          </cell>
          <cell r="N10123" t="str">
            <v>SINCELEJO</v>
          </cell>
        </row>
        <row r="10124">
          <cell r="A10124">
            <v>79772800</v>
          </cell>
          <cell r="B10124" t="str">
            <v>ATENCIA</v>
          </cell>
          <cell r="C10124" t="str">
            <v>ESPINOSA</v>
          </cell>
          <cell r="D10124" t="str">
            <v>MIGUEL</v>
          </cell>
          <cell r="E10124" t="str">
            <v>ANTONIO</v>
          </cell>
          <cell r="F10124">
            <v>34242</v>
          </cell>
          <cell r="G10124" t="str">
            <v>Colombia</v>
          </cell>
          <cell r="J10124" t="str">
            <v>Masculino</v>
          </cell>
          <cell r="K10124">
            <v>27475</v>
          </cell>
          <cell r="L10124" t="str">
            <v>Colombia</v>
          </cell>
          <cell r="M10124" t="str">
            <v>Sucre</v>
          </cell>
          <cell r="N10124" t="str">
            <v>SINCELEJO</v>
          </cell>
        </row>
        <row r="10125">
          <cell r="A10125">
            <v>79772800</v>
          </cell>
          <cell r="B10125" t="str">
            <v>ATENCIA</v>
          </cell>
          <cell r="C10125" t="str">
            <v>ESPINOSA</v>
          </cell>
          <cell r="D10125" t="str">
            <v>MIGUEL</v>
          </cell>
          <cell r="E10125" t="str">
            <v>ANTONIO</v>
          </cell>
          <cell r="F10125">
            <v>34242</v>
          </cell>
          <cell r="G10125" t="str">
            <v>Colombia</v>
          </cell>
          <cell r="J10125" t="str">
            <v>Masculino</v>
          </cell>
          <cell r="K10125">
            <v>27475</v>
          </cell>
          <cell r="L10125" t="str">
            <v>Colombia</v>
          </cell>
          <cell r="M10125" t="str">
            <v>Sucre</v>
          </cell>
          <cell r="N10125" t="str">
            <v>SINCELEJO</v>
          </cell>
        </row>
        <row r="10126">
          <cell r="A10126">
            <v>79772800</v>
          </cell>
          <cell r="B10126" t="str">
            <v>ATENCIA</v>
          </cell>
          <cell r="C10126" t="str">
            <v>ESPINOSA</v>
          </cell>
          <cell r="D10126" t="str">
            <v>MIGUEL</v>
          </cell>
          <cell r="E10126" t="str">
            <v>ANTONIO</v>
          </cell>
          <cell r="F10126">
            <v>34242</v>
          </cell>
          <cell r="G10126" t="str">
            <v>Colombia</v>
          </cell>
          <cell r="J10126" t="str">
            <v>Masculino</v>
          </cell>
          <cell r="K10126">
            <v>27475</v>
          </cell>
          <cell r="L10126" t="str">
            <v>Colombia</v>
          </cell>
          <cell r="M10126" t="str">
            <v>Sucre</v>
          </cell>
          <cell r="N10126" t="str">
            <v>SINCELEJO</v>
          </cell>
        </row>
        <row r="10127">
          <cell r="A10127">
            <v>79772800</v>
          </cell>
          <cell r="B10127" t="str">
            <v>ATENCIA</v>
          </cell>
          <cell r="C10127" t="str">
            <v>ESPINOSA</v>
          </cell>
          <cell r="D10127" t="str">
            <v>MIGUEL</v>
          </cell>
          <cell r="E10127" t="str">
            <v>ANTONIO</v>
          </cell>
          <cell r="F10127">
            <v>34242</v>
          </cell>
          <cell r="G10127" t="str">
            <v>Colombia</v>
          </cell>
          <cell r="J10127" t="str">
            <v>Masculino</v>
          </cell>
          <cell r="K10127">
            <v>27475</v>
          </cell>
          <cell r="L10127" t="str">
            <v>Colombia</v>
          </cell>
          <cell r="M10127" t="str">
            <v>Sucre</v>
          </cell>
          <cell r="N10127" t="str">
            <v>SINCELEJO</v>
          </cell>
        </row>
        <row r="10128">
          <cell r="A10128">
            <v>79772800</v>
          </cell>
          <cell r="B10128" t="str">
            <v>ATENCIA</v>
          </cell>
          <cell r="C10128" t="str">
            <v>ESPINOSA</v>
          </cell>
          <cell r="D10128" t="str">
            <v>MIGUEL</v>
          </cell>
          <cell r="E10128" t="str">
            <v>ANTONIO</v>
          </cell>
          <cell r="F10128">
            <v>34242</v>
          </cell>
          <cell r="G10128" t="str">
            <v>Colombia</v>
          </cell>
          <cell r="J10128" t="str">
            <v>Masculino</v>
          </cell>
          <cell r="K10128">
            <v>27475</v>
          </cell>
          <cell r="L10128" t="str">
            <v>Colombia</v>
          </cell>
          <cell r="M10128" t="str">
            <v>Sucre</v>
          </cell>
          <cell r="N10128" t="str">
            <v>SINCELEJO</v>
          </cell>
        </row>
        <row r="10129">
          <cell r="A10129">
            <v>79772800</v>
          </cell>
          <cell r="B10129" t="str">
            <v>ATENCIA</v>
          </cell>
          <cell r="C10129" t="str">
            <v>ESPINOSA</v>
          </cell>
          <cell r="D10129" t="str">
            <v>MIGUEL</v>
          </cell>
          <cell r="E10129" t="str">
            <v>ANTONIO</v>
          </cell>
          <cell r="F10129">
            <v>34242</v>
          </cell>
          <cell r="G10129" t="str">
            <v>Colombia</v>
          </cell>
          <cell r="J10129" t="str">
            <v>Masculino</v>
          </cell>
          <cell r="K10129">
            <v>27475</v>
          </cell>
          <cell r="L10129" t="str">
            <v>Colombia</v>
          </cell>
          <cell r="M10129" t="str">
            <v>Sucre</v>
          </cell>
          <cell r="N10129" t="str">
            <v>SINCELEJO</v>
          </cell>
        </row>
        <row r="10130">
          <cell r="A10130">
            <v>1136881942</v>
          </cell>
          <cell r="B10130" t="str">
            <v>LEYVA</v>
          </cell>
          <cell r="C10130" t="str">
            <v>NAMEN</v>
          </cell>
          <cell r="D10130" t="str">
            <v>CARLOS</v>
          </cell>
          <cell r="E10130" t="str">
            <v>ALBERTO</v>
          </cell>
          <cell r="F10130">
            <v>39434</v>
          </cell>
          <cell r="G10130" t="str">
            <v>Colombia</v>
          </cell>
          <cell r="H10130" t="str">
            <v>Bogotá D.C</v>
          </cell>
          <cell r="I10130" t="str">
            <v>BOGOTÁ</v>
          </cell>
          <cell r="J10130" t="str">
            <v>Masculino</v>
          </cell>
          <cell r="K10130">
            <v>32853</v>
          </cell>
          <cell r="L10130" t="str">
            <v>Colombia</v>
          </cell>
          <cell r="M10130" t="str">
            <v>Bogotá D.C</v>
          </cell>
          <cell r="N10130" t="str">
            <v>BOGOTÁ</v>
          </cell>
        </row>
        <row r="10131">
          <cell r="A10131">
            <v>1136881942</v>
          </cell>
          <cell r="B10131" t="str">
            <v>LEYVA</v>
          </cell>
          <cell r="C10131" t="str">
            <v>NAMEN</v>
          </cell>
          <cell r="D10131" t="str">
            <v>CARLOS</v>
          </cell>
          <cell r="E10131" t="str">
            <v>ALBERTO</v>
          </cell>
          <cell r="F10131">
            <v>39434</v>
          </cell>
          <cell r="G10131" t="str">
            <v>Colombia</v>
          </cell>
          <cell r="H10131" t="str">
            <v>Bogotá D.C</v>
          </cell>
          <cell r="I10131" t="str">
            <v>BOGOTÁ</v>
          </cell>
          <cell r="J10131" t="str">
            <v>Masculino</v>
          </cell>
          <cell r="K10131">
            <v>32853</v>
          </cell>
          <cell r="L10131" t="str">
            <v>Colombia</v>
          </cell>
          <cell r="M10131" t="str">
            <v>Bogotá D.C</v>
          </cell>
          <cell r="N10131" t="str">
            <v>BOGOTÁ</v>
          </cell>
        </row>
        <row r="10132">
          <cell r="A10132">
            <v>1136881942</v>
          </cell>
          <cell r="B10132" t="str">
            <v>LEYVA</v>
          </cell>
          <cell r="C10132" t="str">
            <v>NAMEN</v>
          </cell>
          <cell r="D10132" t="str">
            <v>CARLOS</v>
          </cell>
          <cell r="E10132" t="str">
            <v>ALBERTO</v>
          </cell>
          <cell r="F10132">
            <v>39434</v>
          </cell>
          <cell r="G10132" t="str">
            <v>Colombia</v>
          </cell>
          <cell r="H10132" t="str">
            <v>Bogotá D.C</v>
          </cell>
          <cell r="I10132" t="str">
            <v>BOGOTÁ</v>
          </cell>
          <cell r="J10132" t="str">
            <v>Masculino</v>
          </cell>
          <cell r="K10132">
            <v>32853</v>
          </cell>
          <cell r="L10132" t="str">
            <v>Colombia</v>
          </cell>
          <cell r="M10132" t="str">
            <v>Bogotá D.C</v>
          </cell>
          <cell r="N10132" t="str">
            <v>BOGOTÁ</v>
          </cell>
        </row>
        <row r="10133">
          <cell r="A10133">
            <v>1136881942</v>
          </cell>
          <cell r="B10133" t="str">
            <v>LEYVA</v>
          </cell>
          <cell r="C10133" t="str">
            <v>NAMEN</v>
          </cell>
          <cell r="D10133" t="str">
            <v>CARLOS</v>
          </cell>
          <cell r="E10133" t="str">
            <v>ALBERTO</v>
          </cell>
          <cell r="F10133">
            <v>39434</v>
          </cell>
          <cell r="G10133" t="str">
            <v>Colombia</v>
          </cell>
          <cell r="H10133" t="str">
            <v>Bogotá D.C</v>
          </cell>
          <cell r="I10133" t="str">
            <v>BOGOTÁ</v>
          </cell>
          <cell r="J10133" t="str">
            <v>Masculino</v>
          </cell>
          <cell r="K10133">
            <v>32853</v>
          </cell>
          <cell r="L10133" t="str">
            <v>Colombia</v>
          </cell>
          <cell r="M10133" t="str">
            <v>Bogotá D.C</v>
          </cell>
          <cell r="N10133" t="str">
            <v>BOGOTÁ</v>
          </cell>
        </row>
        <row r="10134">
          <cell r="A10134">
            <v>1136881942</v>
          </cell>
          <cell r="B10134" t="str">
            <v>LEYVA</v>
          </cell>
          <cell r="C10134" t="str">
            <v>NAMEN</v>
          </cell>
          <cell r="D10134" t="str">
            <v>CARLOS</v>
          </cell>
          <cell r="E10134" t="str">
            <v>ALBERTO</v>
          </cell>
          <cell r="F10134">
            <v>39434</v>
          </cell>
          <cell r="G10134" t="str">
            <v>Colombia</v>
          </cell>
          <cell r="H10134" t="str">
            <v>Bogotá D.C</v>
          </cell>
          <cell r="I10134" t="str">
            <v>BOGOTÁ</v>
          </cell>
          <cell r="J10134" t="str">
            <v>Masculino</v>
          </cell>
          <cell r="K10134">
            <v>32853</v>
          </cell>
          <cell r="L10134" t="str">
            <v>Colombia</v>
          </cell>
          <cell r="M10134" t="str">
            <v>Bogotá D.C</v>
          </cell>
          <cell r="N10134" t="str">
            <v>BOGOTÁ</v>
          </cell>
        </row>
        <row r="10135">
          <cell r="A10135">
            <v>19215213</v>
          </cell>
          <cell r="B10135" t="str">
            <v>PUERTO</v>
          </cell>
          <cell r="C10135" t="str">
            <v>ARDILA</v>
          </cell>
          <cell r="D10135" t="str">
            <v>JAIRO</v>
          </cell>
          <cell r="E10135" t="str">
            <v>ENRIQUE</v>
          </cell>
          <cell r="F10135">
            <v>27374</v>
          </cell>
          <cell r="G10135" t="str">
            <v>Colombia</v>
          </cell>
          <cell r="H10135" t="str">
            <v>Bogotá D.C</v>
          </cell>
          <cell r="I10135" t="str">
            <v>BOGOTÁ</v>
          </cell>
          <cell r="J10135" t="str">
            <v>Masculino</v>
          </cell>
          <cell r="K10135">
            <v>19423</v>
          </cell>
          <cell r="L10135" t="str">
            <v>Colombia</v>
          </cell>
          <cell r="M10135" t="str">
            <v>Bogotá D.C</v>
          </cell>
          <cell r="N10135" t="str">
            <v>BOGOTÁ</v>
          </cell>
        </row>
        <row r="10136">
          <cell r="A10136">
            <v>42545739</v>
          </cell>
          <cell r="B10136" t="str">
            <v>MARTINEZ</v>
          </cell>
          <cell r="C10136" t="str">
            <v>VELEZ</v>
          </cell>
          <cell r="D10136" t="str">
            <v>MARTHA</v>
          </cell>
          <cell r="E10136" t="str">
            <v>CECILIA</v>
          </cell>
          <cell r="F10136">
            <v>31112</v>
          </cell>
          <cell r="G10136" t="str">
            <v>Colombia</v>
          </cell>
          <cell r="H10136" t="str">
            <v>Guainía</v>
          </cell>
          <cell r="I10136" t="str">
            <v>INÍRIDA</v>
          </cell>
          <cell r="J10136" t="str">
            <v>Femenino</v>
          </cell>
          <cell r="K10136">
            <v>24492</v>
          </cell>
          <cell r="L10136" t="str">
            <v>Colombia</v>
          </cell>
          <cell r="M10136" t="str">
            <v>Valle del Cauca</v>
          </cell>
          <cell r="N10136" t="str">
            <v>PRADERA</v>
          </cell>
        </row>
        <row r="10137">
          <cell r="A10137">
            <v>42545739</v>
          </cell>
          <cell r="B10137" t="str">
            <v>MARTINEZ</v>
          </cell>
          <cell r="C10137" t="str">
            <v>VELEZ</v>
          </cell>
          <cell r="D10137" t="str">
            <v>MARTHA</v>
          </cell>
          <cell r="E10137" t="str">
            <v>CECILIA</v>
          </cell>
          <cell r="F10137">
            <v>31112</v>
          </cell>
          <cell r="G10137" t="str">
            <v>Colombia</v>
          </cell>
          <cell r="H10137" t="str">
            <v>Guainía</v>
          </cell>
          <cell r="I10137" t="str">
            <v>INÍRIDA</v>
          </cell>
          <cell r="J10137" t="str">
            <v>Femenino</v>
          </cell>
          <cell r="K10137">
            <v>24492</v>
          </cell>
          <cell r="L10137" t="str">
            <v>Colombia</v>
          </cell>
          <cell r="M10137" t="str">
            <v>Valle del Cauca</v>
          </cell>
          <cell r="N10137" t="str">
            <v>PRADERA</v>
          </cell>
        </row>
        <row r="10138">
          <cell r="A10138">
            <v>42545739</v>
          </cell>
          <cell r="B10138" t="str">
            <v>MARTINEZ</v>
          </cell>
          <cell r="C10138" t="str">
            <v>VELEZ</v>
          </cell>
          <cell r="D10138" t="str">
            <v>MARTHA</v>
          </cell>
          <cell r="E10138" t="str">
            <v>CECILIA</v>
          </cell>
          <cell r="F10138">
            <v>31112</v>
          </cell>
          <cell r="G10138" t="str">
            <v>Colombia</v>
          </cell>
          <cell r="H10138" t="str">
            <v>Guainía</v>
          </cell>
          <cell r="I10138" t="str">
            <v>INÍRIDA</v>
          </cell>
          <cell r="J10138" t="str">
            <v>Femenino</v>
          </cell>
          <cell r="K10138">
            <v>24492</v>
          </cell>
          <cell r="L10138" t="str">
            <v>Colombia</v>
          </cell>
          <cell r="M10138" t="str">
            <v>Valle del Cauca</v>
          </cell>
          <cell r="N10138" t="str">
            <v>PRADERA</v>
          </cell>
        </row>
        <row r="10139">
          <cell r="A10139">
            <v>42545739</v>
          </cell>
          <cell r="B10139" t="str">
            <v>MARTINEZ</v>
          </cell>
          <cell r="C10139" t="str">
            <v>VELEZ</v>
          </cell>
          <cell r="D10139" t="str">
            <v>MARTHA</v>
          </cell>
          <cell r="E10139" t="str">
            <v>CECILIA</v>
          </cell>
          <cell r="F10139">
            <v>31112</v>
          </cell>
          <cell r="G10139" t="str">
            <v>Colombia</v>
          </cell>
          <cell r="H10139" t="str">
            <v>Guainía</v>
          </cell>
          <cell r="I10139" t="str">
            <v>INÍRIDA</v>
          </cell>
          <cell r="J10139" t="str">
            <v>Femenino</v>
          </cell>
          <cell r="K10139">
            <v>24492</v>
          </cell>
          <cell r="L10139" t="str">
            <v>Colombia</v>
          </cell>
          <cell r="M10139" t="str">
            <v>Valle del Cauca</v>
          </cell>
          <cell r="N10139" t="str">
            <v>PRADERA</v>
          </cell>
        </row>
        <row r="10140">
          <cell r="A10140">
            <v>66882498</v>
          </cell>
          <cell r="B10140" t="str">
            <v>MEDINA</v>
          </cell>
          <cell r="C10140" t="str">
            <v>CONTRERAS</v>
          </cell>
          <cell r="D10140" t="str">
            <v>LUZ</v>
          </cell>
          <cell r="E10140" t="str">
            <v>STELLA</v>
          </cell>
          <cell r="F10140">
            <v>33779</v>
          </cell>
          <cell r="G10140" t="str">
            <v>Colombia</v>
          </cell>
          <cell r="H10140" t="str">
            <v>Valle del Cauca</v>
          </cell>
          <cell r="I10140" t="str">
            <v>FLORIDA</v>
          </cell>
          <cell r="J10140" t="str">
            <v>Femenino</v>
          </cell>
          <cell r="K10140">
            <v>26995</v>
          </cell>
          <cell r="L10140" t="str">
            <v>Colombia</v>
          </cell>
          <cell r="M10140" t="str">
            <v>Valle del Cauca</v>
          </cell>
          <cell r="N10140" t="str">
            <v>FLORIDA</v>
          </cell>
        </row>
        <row r="10141">
          <cell r="A10141">
            <v>80857273</v>
          </cell>
          <cell r="B10141" t="str">
            <v>MUNAR</v>
          </cell>
          <cell r="C10141" t="str">
            <v>FLOREZ</v>
          </cell>
          <cell r="D10141" t="str">
            <v>OSCAR</v>
          </cell>
          <cell r="E10141" t="str">
            <v>EDUARDO</v>
          </cell>
          <cell r="F10141">
            <v>37635</v>
          </cell>
          <cell r="G10141" t="str">
            <v>Colombia</v>
          </cell>
          <cell r="H10141" t="str">
            <v>Bogotá D.C</v>
          </cell>
          <cell r="I10141" t="str">
            <v>BOGOTÁ</v>
          </cell>
          <cell r="J10141" t="str">
            <v>Masculino</v>
          </cell>
          <cell r="K10141">
            <v>31057</v>
          </cell>
          <cell r="L10141" t="str">
            <v>Colombia</v>
          </cell>
          <cell r="M10141" t="str">
            <v>Bogotá D.C</v>
          </cell>
          <cell r="N10141" t="str">
            <v>BOGOTÁ</v>
          </cell>
        </row>
        <row r="10142">
          <cell r="A10142">
            <v>80857273</v>
          </cell>
          <cell r="B10142" t="str">
            <v>MUNAR</v>
          </cell>
          <cell r="C10142" t="str">
            <v>FLOREZ</v>
          </cell>
          <cell r="D10142" t="str">
            <v>OSCAR</v>
          </cell>
          <cell r="E10142" t="str">
            <v>EDUARDO</v>
          </cell>
          <cell r="F10142">
            <v>37635</v>
          </cell>
          <cell r="G10142" t="str">
            <v>Colombia</v>
          </cell>
          <cell r="H10142" t="str">
            <v>Bogotá D.C</v>
          </cell>
          <cell r="I10142" t="str">
            <v>BOGOTÁ</v>
          </cell>
          <cell r="J10142" t="str">
            <v>Masculino</v>
          </cell>
          <cell r="K10142">
            <v>31057</v>
          </cell>
          <cell r="L10142" t="str">
            <v>Colombia</v>
          </cell>
          <cell r="M10142" t="str">
            <v>Bogotá D.C</v>
          </cell>
          <cell r="N10142" t="str">
            <v>BOGOTÁ</v>
          </cell>
        </row>
        <row r="10143">
          <cell r="A10143">
            <v>80259091</v>
          </cell>
          <cell r="B10143" t="str">
            <v>CEPEDA</v>
          </cell>
          <cell r="C10143" t="str">
            <v>RUBIANO</v>
          </cell>
          <cell r="D10143" t="str">
            <v>GERARDO</v>
          </cell>
          <cell r="F10143">
            <v>37373</v>
          </cell>
          <cell r="G10143" t="str">
            <v>Colombia</v>
          </cell>
          <cell r="H10143" t="str">
            <v>Bogotá D.C</v>
          </cell>
          <cell r="I10143" t="str">
            <v>BOGOTÁ</v>
          </cell>
          <cell r="J10143" t="str">
            <v>Masculino</v>
          </cell>
          <cell r="K10143">
            <v>30717</v>
          </cell>
          <cell r="L10143" t="str">
            <v>Colombia</v>
          </cell>
          <cell r="M10143" t="str">
            <v>Bogotá D.C</v>
          </cell>
          <cell r="N10143" t="str">
            <v>BOGOTÁ</v>
          </cell>
        </row>
        <row r="10144">
          <cell r="A10144">
            <v>80259091</v>
          </cell>
          <cell r="B10144" t="str">
            <v>CEPEDA</v>
          </cell>
          <cell r="C10144" t="str">
            <v>RUBIANO</v>
          </cell>
          <cell r="D10144" t="str">
            <v>GERARDO</v>
          </cell>
          <cell r="F10144">
            <v>37373</v>
          </cell>
          <cell r="G10144" t="str">
            <v>Colombia</v>
          </cell>
          <cell r="H10144" t="str">
            <v>Bogotá D.C</v>
          </cell>
          <cell r="I10144" t="str">
            <v>BOGOTÁ</v>
          </cell>
          <cell r="J10144" t="str">
            <v>Masculino</v>
          </cell>
          <cell r="K10144">
            <v>30717</v>
          </cell>
          <cell r="L10144" t="str">
            <v>Colombia</v>
          </cell>
          <cell r="M10144" t="str">
            <v>Bogotá D.C</v>
          </cell>
          <cell r="N10144" t="str">
            <v>BOGOTÁ</v>
          </cell>
        </row>
        <row r="10145">
          <cell r="A10145">
            <v>40376780</v>
          </cell>
          <cell r="B10145" t="str">
            <v>ORTIZ</v>
          </cell>
          <cell r="C10145" t="str">
            <v>BELTRAN</v>
          </cell>
          <cell r="D10145" t="str">
            <v>CECILIA</v>
          </cell>
          <cell r="F10145">
            <v>30844</v>
          </cell>
          <cell r="G10145" t="str">
            <v>Colombia</v>
          </cell>
          <cell r="H10145" t="str">
            <v>Meta</v>
          </cell>
          <cell r="I10145" t="str">
            <v>VILLAVICENCIO</v>
          </cell>
          <cell r="J10145" t="str">
            <v>Femenino</v>
          </cell>
          <cell r="K10145">
            <v>24000</v>
          </cell>
          <cell r="L10145" t="str">
            <v>Colombia</v>
          </cell>
          <cell r="M10145" t="str">
            <v>Tolima</v>
          </cell>
          <cell r="N10145" t="str">
            <v>MELGAR</v>
          </cell>
        </row>
        <row r="10146">
          <cell r="A10146">
            <v>13828391</v>
          </cell>
          <cell r="B10146" t="str">
            <v>GARROTE</v>
          </cell>
          <cell r="C10146" t="str">
            <v>MANOSALVA</v>
          </cell>
          <cell r="D10146" t="str">
            <v>JORGE</v>
          </cell>
          <cell r="E10146" t="str">
            <v>ENRIQUE</v>
          </cell>
          <cell r="F10146">
            <v>27451</v>
          </cell>
          <cell r="G10146" t="str">
            <v>Colombia</v>
          </cell>
          <cell r="H10146" t="str">
            <v>Santander</v>
          </cell>
          <cell r="I10146" t="str">
            <v>BUCARAMANGA</v>
          </cell>
          <cell r="J10146" t="str">
            <v>Masculino</v>
          </cell>
          <cell r="K10146">
            <v>19232</v>
          </cell>
          <cell r="L10146" t="str">
            <v>Colombia</v>
          </cell>
          <cell r="M10146" t="str">
            <v>Boyacá</v>
          </cell>
          <cell r="N10146" t="str">
            <v>CERINZA</v>
          </cell>
        </row>
        <row r="10147">
          <cell r="A10147">
            <v>51741054</v>
          </cell>
          <cell r="B10147" t="str">
            <v>ROMERO</v>
          </cell>
          <cell r="C10147" t="str">
            <v>LARA</v>
          </cell>
          <cell r="D10147" t="str">
            <v>LILIA</v>
          </cell>
          <cell r="E10147" t="str">
            <v>AURORA</v>
          </cell>
          <cell r="F10147">
            <v>30336</v>
          </cell>
          <cell r="G10147" t="str">
            <v>Colombia</v>
          </cell>
          <cell r="H10147" t="str">
            <v>Bogotá D.C</v>
          </cell>
          <cell r="I10147" t="str">
            <v>BOGOTÁ</v>
          </cell>
          <cell r="J10147" t="str">
            <v>Femenino</v>
          </cell>
          <cell r="K10147">
            <v>23592</v>
          </cell>
          <cell r="L10147" t="str">
            <v>Colombia</v>
          </cell>
          <cell r="M10147" t="str">
            <v>Bogotá D.C</v>
          </cell>
          <cell r="N10147" t="str">
            <v>BOGOTÁ</v>
          </cell>
        </row>
        <row r="10148">
          <cell r="A10148">
            <v>51741054</v>
          </cell>
          <cell r="B10148" t="str">
            <v>ROMERO</v>
          </cell>
          <cell r="C10148" t="str">
            <v>LARA</v>
          </cell>
          <cell r="D10148" t="str">
            <v>LILIA</v>
          </cell>
          <cell r="E10148" t="str">
            <v>AURORA</v>
          </cell>
          <cell r="F10148">
            <v>30336</v>
          </cell>
          <cell r="G10148" t="str">
            <v>Colombia</v>
          </cell>
          <cell r="H10148" t="str">
            <v>Bogotá D.C</v>
          </cell>
          <cell r="I10148" t="str">
            <v>BOGOTÁ</v>
          </cell>
          <cell r="J10148" t="str">
            <v>Femenino</v>
          </cell>
          <cell r="K10148">
            <v>23592</v>
          </cell>
          <cell r="L10148" t="str">
            <v>Colombia</v>
          </cell>
          <cell r="M10148" t="str">
            <v>Bogotá D.C</v>
          </cell>
          <cell r="N10148" t="str">
            <v>BOGOTÁ</v>
          </cell>
        </row>
        <row r="10149">
          <cell r="A10149">
            <v>6762969</v>
          </cell>
          <cell r="B10149" t="str">
            <v>MONROY</v>
          </cell>
          <cell r="C10149" t="str">
            <v>FONSECA</v>
          </cell>
          <cell r="D10149" t="str">
            <v>DARIO</v>
          </cell>
          <cell r="F10149">
            <v>41899</v>
          </cell>
          <cell r="G10149" t="str">
            <v>Colombia</v>
          </cell>
          <cell r="H10149" t="str">
            <v>Boyacá</v>
          </cell>
          <cell r="I10149" t="str">
            <v>TUNJA</v>
          </cell>
          <cell r="J10149" t="str">
            <v>Masculino</v>
          </cell>
          <cell r="K10149">
            <v>21962</v>
          </cell>
          <cell r="L10149" t="str">
            <v>Colombia</v>
          </cell>
          <cell r="M10149" t="str">
            <v>Boyacá</v>
          </cell>
          <cell r="N10149" t="str">
            <v>TUTA</v>
          </cell>
        </row>
        <row r="10150">
          <cell r="A10150">
            <v>1049603595</v>
          </cell>
          <cell r="B10150" t="str">
            <v>PEREIRA</v>
          </cell>
          <cell r="C10150" t="str">
            <v>ESLAVA</v>
          </cell>
          <cell r="D10150" t="str">
            <v>JAVIER</v>
          </cell>
          <cell r="E10150" t="str">
            <v>LEONARDO</v>
          </cell>
          <cell r="F10150">
            <v>38187</v>
          </cell>
          <cell r="G10150" t="str">
            <v>Colombia</v>
          </cell>
          <cell r="H10150" t="str">
            <v>Boyacá</v>
          </cell>
          <cell r="I10150" t="str">
            <v>TUNJA</v>
          </cell>
          <cell r="J10150" t="str">
            <v>Masculino</v>
          </cell>
          <cell r="K10150">
            <v>31539</v>
          </cell>
          <cell r="L10150" t="str">
            <v>Colombia</v>
          </cell>
          <cell r="M10150" t="str">
            <v>Boyacá</v>
          </cell>
          <cell r="N10150" t="str">
            <v>TUNJA</v>
          </cell>
        </row>
        <row r="10151">
          <cell r="A10151">
            <v>1049603595</v>
          </cell>
          <cell r="B10151" t="str">
            <v>PEREIRA</v>
          </cell>
          <cell r="C10151" t="str">
            <v>ESLAVA</v>
          </cell>
          <cell r="D10151" t="str">
            <v>JAVIER</v>
          </cell>
          <cell r="E10151" t="str">
            <v>LEONARDO</v>
          </cell>
          <cell r="F10151">
            <v>38187</v>
          </cell>
          <cell r="G10151" t="str">
            <v>Colombia</v>
          </cell>
          <cell r="H10151" t="str">
            <v>Boyacá</v>
          </cell>
          <cell r="I10151" t="str">
            <v>TUNJA</v>
          </cell>
          <cell r="J10151" t="str">
            <v>Masculino</v>
          </cell>
          <cell r="K10151">
            <v>31539</v>
          </cell>
          <cell r="L10151" t="str">
            <v>Colombia</v>
          </cell>
          <cell r="M10151" t="str">
            <v>Boyacá</v>
          </cell>
          <cell r="N10151" t="str">
            <v>TUNJA</v>
          </cell>
        </row>
        <row r="10152">
          <cell r="A10152">
            <v>6768086</v>
          </cell>
          <cell r="B10152" t="str">
            <v>MAYORGA</v>
          </cell>
          <cell r="C10152" t="str">
            <v>PRIETO</v>
          </cell>
          <cell r="D10152" t="str">
            <v>JOSE</v>
          </cell>
          <cell r="E10152" t="str">
            <v>GUILLERMO</v>
          </cell>
          <cell r="F10152">
            <v>41894</v>
          </cell>
          <cell r="G10152" t="str">
            <v>Colombia</v>
          </cell>
          <cell r="H10152" t="str">
            <v>Boyacá</v>
          </cell>
          <cell r="I10152" t="str">
            <v>TUNJA</v>
          </cell>
          <cell r="J10152" t="str">
            <v>Masculino</v>
          </cell>
          <cell r="K10152">
            <v>22702</v>
          </cell>
          <cell r="L10152" t="str">
            <v>Colombia</v>
          </cell>
          <cell r="M10152" t="str">
            <v>Boyacá</v>
          </cell>
          <cell r="N10152" t="str">
            <v>CÓMBITA</v>
          </cell>
        </row>
        <row r="10153">
          <cell r="A10153">
            <v>6768086</v>
          </cell>
          <cell r="B10153" t="str">
            <v>MAYORGA</v>
          </cell>
          <cell r="C10153" t="str">
            <v>PRIETO</v>
          </cell>
          <cell r="D10153" t="str">
            <v>JOSE</v>
          </cell>
          <cell r="E10153" t="str">
            <v>GUILLERMO</v>
          </cell>
          <cell r="F10153">
            <v>41894</v>
          </cell>
          <cell r="G10153" t="str">
            <v>Colombia</v>
          </cell>
          <cell r="H10153" t="str">
            <v>Boyacá</v>
          </cell>
          <cell r="I10153" t="str">
            <v>TUNJA</v>
          </cell>
          <cell r="J10153" t="str">
            <v>Masculino</v>
          </cell>
          <cell r="K10153">
            <v>22702</v>
          </cell>
          <cell r="L10153" t="str">
            <v>Colombia</v>
          </cell>
          <cell r="M10153" t="str">
            <v>Boyacá</v>
          </cell>
          <cell r="N10153" t="str">
            <v>CÓMBITA</v>
          </cell>
        </row>
        <row r="10154">
          <cell r="A10154">
            <v>84092457</v>
          </cell>
          <cell r="B10154" t="str">
            <v>BELTRAN</v>
          </cell>
          <cell r="C10154" t="str">
            <v>ERAZO</v>
          </cell>
          <cell r="D10154" t="str">
            <v>FEISAL</v>
          </cell>
          <cell r="E10154" t="str">
            <v>ARTURO</v>
          </cell>
          <cell r="F10154">
            <v>37068</v>
          </cell>
          <cell r="G10154" t="str">
            <v>Colombia</v>
          </cell>
          <cell r="H10154" t="str">
            <v>La Guajira</v>
          </cell>
          <cell r="I10154" t="str">
            <v>RIOHACHA</v>
          </cell>
          <cell r="J10154" t="str">
            <v>Masculino</v>
          </cell>
          <cell r="K10154">
            <v>30394</v>
          </cell>
          <cell r="L10154" t="str">
            <v>Colombia</v>
          </cell>
          <cell r="M10154" t="str">
            <v>La Guajira</v>
          </cell>
          <cell r="N10154" t="str">
            <v>RIOHACHA</v>
          </cell>
        </row>
        <row r="10155">
          <cell r="A10155">
            <v>84092457</v>
          </cell>
          <cell r="B10155" t="str">
            <v>BELTRAN</v>
          </cell>
          <cell r="C10155" t="str">
            <v>ERAZO</v>
          </cell>
          <cell r="D10155" t="str">
            <v>FEISAL</v>
          </cell>
          <cell r="E10155" t="str">
            <v>ARTURO</v>
          </cell>
          <cell r="F10155">
            <v>37068</v>
          </cell>
          <cell r="G10155" t="str">
            <v>Colombia</v>
          </cell>
          <cell r="H10155" t="str">
            <v>La Guajira</v>
          </cell>
          <cell r="I10155" t="str">
            <v>RIOHACHA</v>
          </cell>
          <cell r="J10155" t="str">
            <v>Masculino</v>
          </cell>
          <cell r="K10155">
            <v>30394</v>
          </cell>
          <cell r="L10155" t="str">
            <v>Colombia</v>
          </cell>
          <cell r="M10155" t="str">
            <v>La Guajira</v>
          </cell>
          <cell r="N10155" t="str">
            <v>RIOHACHA</v>
          </cell>
        </row>
        <row r="10156">
          <cell r="A10156">
            <v>49763979</v>
          </cell>
          <cell r="B10156" t="str">
            <v>PEREZ</v>
          </cell>
          <cell r="C10156" t="str">
            <v>BERMUDEZ</v>
          </cell>
          <cell r="D10156" t="str">
            <v>ROSMIRA</v>
          </cell>
          <cell r="F10156">
            <v>43182</v>
          </cell>
          <cell r="G10156" t="str">
            <v>Colombia</v>
          </cell>
          <cell r="J10156" t="str">
            <v>Femenino</v>
          </cell>
          <cell r="K10156">
            <v>26146</v>
          </cell>
          <cell r="L10156" t="str">
            <v>Colombia</v>
          </cell>
          <cell r="M10156" t="str">
            <v>Cesar</v>
          </cell>
          <cell r="N10156" t="str">
            <v>VALLEDUPAR</v>
          </cell>
        </row>
        <row r="10157">
          <cell r="A10157">
            <v>43481480</v>
          </cell>
          <cell r="B10157" t="str">
            <v>BERRIO</v>
          </cell>
          <cell r="C10157" t="str">
            <v>GOMEZ</v>
          </cell>
          <cell r="D10157" t="str">
            <v>FABIOLA</v>
          </cell>
          <cell r="E10157" t="str">
            <v>MAYTE</v>
          </cell>
          <cell r="F10157">
            <v>43203</v>
          </cell>
          <cell r="J10157" t="str">
            <v>Femenino</v>
          </cell>
          <cell r="K10157">
            <v>25263</v>
          </cell>
          <cell r="L10157" t="str">
            <v>Colombia</v>
          </cell>
          <cell r="M10157" t="str">
            <v>Antioquia</v>
          </cell>
          <cell r="N10157" t="str">
            <v>CISNEROS</v>
          </cell>
        </row>
        <row r="10158">
          <cell r="A10158">
            <v>43481480</v>
          </cell>
          <cell r="B10158" t="str">
            <v>BERRIO</v>
          </cell>
          <cell r="C10158" t="str">
            <v>GOMEZ</v>
          </cell>
          <cell r="D10158" t="str">
            <v>FABIOLA</v>
          </cell>
          <cell r="E10158" t="str">
            <v>MAYTE</v>
          </cell>
          <cell r="F10158">
            <v>43203</v>
          </cell>
          <cell r="J10158" t="str">
            <v>Femenino</v>
          </cell>
          <cell r="K10158">
            <v>25263</v>
          </cell>
          <cell r="L10158" t="str">
            <v>Colombia</v>
          </cell>
          <cell r="M10158" t="str">
            <v>Antioquia</v>
          </cell>
          <cell r="N10158" t="str">
            <v>CISNEROS</v>
          </cell>
        </row>
        <row r="10159">
          <cell r="A10159">
            <v>51812629</v>
          </cell>
          <cell r="B10159" t="str">
            <v>CHINCHILLA</v>
          </cell>
          <cell r="C10159" t="str">
            <v>MORALES</v>
          </cell>
          <cell r="D10159" t="str">
            <v>OLGA</v>
          </cell>
          <cell r="E10159" t="str">
            <v>MERCEDES</v>
          </cell>
          <cell r="F10159">
            <v>30838</v>
          </cell>
          <cell r="G10159" t="str">
            <v>Colombia</v>
          </cell>
          <cell r="H10159" t="str">
            <v>Bogotá D.C</v>
          </cell>
          <cell r="I10159" t="str">
            <v>BOGOTÁ</v>
          </cell>
          <cell r="J10159" t="str">
            <v>Femenino</v>
          </cell>
          <cell r="K10159">
            <v>23564</v>
          </cell>
          <cell r="L10159" t="str">
            <v>Colombia</v>
          </cell>
          <cell r="M10159" t="str">
            <v>Bogotá D.C</v>
          </cell>
          <cell r="N10159" t="str">
            <v>BOGOTÁ</v>
          </cell>
        </row>
        <row r="10160">
          <cell r="A10160">
            <v>52060513</v>
          </cell>
          <cell r="B10160" t="str">
            <v>LOPEZ</v>
          </cell>
          <cell r="C10160" t="str">
            <v>ROCHA</v>
          </cell>
          <cell r="D10160" t="str">
            <v>SONIA</v>
          </cell>
          <cell r="F10160">
            <v>32853</v>
          </cell>
          <cell r="G10160" t="str">
            <v>Colombia</v>
          </cell>
          <cell r="H10160" t="str">
            <v>Bogotá D.C</v>
          </cell>
          <cell r="I10160" t="str">
            <v>BOGOTÁ</v>
          </cell>
          <cell r="J10160" t="str">
            <v>Femenino</v>
          </cell>
          <cell r="K10160">
            <v>24853</v>
          </cell>
          <cell r="L10160" t="str">
            <v>Colombia</v>
          </cell>
          <cell r="M10160" t="str">
            <v>Bogotá D.C</v>
          </cell>
          <cell r="N10160" t="str">
            <v>BOGOTÁ</v>
          </cell>
        </row>
        <row r="10161">
          <cell r="A10161">
            <v>85448240</v>
          </cell>
          <cell r="B10161" t="str">
            <v>CASTAÑEDA</v>
          </cell>
          <cell r="C10161" t="str">
            <v>ALTAMAR</v>
          </cell>
          <cell r="D10161" t="str">
            <v>CARLOS</v>
          </cell>
          <cell r="E10161" t="str">
            <v>EDUARDO</v>
          </cell>
          <cell r="F10161">
            <v>30959</v>
          </cell>
          <cell r="G10161" t="str">
            <v>Colombia</v>
          </cell>
          <cell r="H10161" t="str">
            <v>Magdalena</v>
          </cell>
          <cell r="J10161" t="str">
            <v>Masculino</v>
          </cell>
          <cell r="K10161">
            <v>24083</v>
          </cell>
          <cell r="L10161" t="str">
            <v>Colombia</v>
          </cell>
          <cell r="M10161" t="str">
            <v>Magdalena</v>
          </cell>
          <cell r="N10161" t="str">
            <v>SANTA MARTA</v>
          </cell>
        </row>
        <row r="10162">
          <cell r="A10162">
            <v>85448240</v>
          </cell>
          <cell r="B10162" t="str">
            <v>CASTAÑEDA</v>
          </cell>
          <cell r="C10162" t="str">
            <v>ALTAMAR</v>
          </cell>
          <cell r="D10162" t="str">
            <v>CARLOS</v>
          </cell>
          <cell r="E10162" t="str">
            <v>EDUARDO</v>
          </cell>
          <cell r="F10162">
            <v>30959</v>
          </cell>
          <cell r="G10162" t="str">
            <v>Colombia</v>
          </cell>
          <cell r="H10162" t="str">
            <v>Magdalena</v>
          </cell>
          <cell r="J10162" t="str">
            <v>Masculino</v>
          </cell>
          <cell r="K10162">
            <v>24083</v>
          </cell>
          <cell r="L10162" t="str">
            <v>Colombia</v>
          </cell>
          <cell r="M10162" t="str">
            <v>Magdalena</v>
          </cell>
          <cell r="N10162" t="str">
            <v>SANTA MARTA</v>
          </cell>
        </row>
        <row r="10163">
          <cell r="A10163">
            <v>85448240</v>
          </cell>
          <cell r="B10163" t="str">
            <v>CASTAÑEDA</v>
          </cell>
          <cell r="C10163" t="str">
            <v>ALTAMAR</v>
          </cell>
          <cell r="D10163" t="str">
            <v>CARLOS</v>
          </cell>
          <cell r="E10163" t="str">
            <v>EDUARDO</v>
          </cell>
          <cell r="F10163">
            <v>30959</v>
          </cell>
          <cell r="G10163" t="str">
            <v>Colombia</v>
          </cell>
          <cell r="H10163" t="str">
            <v>Magdalena</v>
          </cell>
          <cell r="J10163" t="str">
            <v>Masculino</v>
          </cell>
          <cell r="K10163">
            <v>24083</v>
          </cell>
          <cell r="L10163" t="str">
            <v>Colombia</v>
          </cell>
          <cell r="M10163" t="str">
            <v>Magdalena</v>
          </cell>
          <cell r="N10163" t="str">
            <v>SANTA MARTA</v>
          </cell>
        </row>
        <row r="10164">
          <cell r="A10164">
            <v>85448240</v>
          </cell>
          <cell r="B10164" t="str">
            <v>CASTAÑEDA</v>
          </cell>
          <cell r="C10164" t="str">
            <v>ALTAMAR</v>
          </cell>
          <cell r="D10164" t="str">
            <v>CARLOS</v>
          </cell>
          <cell r="E10164" t="str">
            <v>EDUARDO</v>
          </cell>
          <cell r="F10164">
            <v>30959</v>
          </cell>
          <cell r="G10164" t="str">
            <v>Colombia</v>
          </cell>
          <cell r="H10164" t="str">
            <v>Magdalena</v>
          </cell>
          <cell r="J10164" t="str">
            <v>Masculino</v>
          </cell>
          <cell r="K10164">
            <v>24083</v>
          </cell>
          <cell r="L10164" t="str">
            <v>Colombia</v>
          </cell>
          <cell r="M10164" t="str">
            <v>Magdalena</v>
          </cell>
          <cell r="N10164" t="str">
            <v>SANTA MARTA</v>
          </cell>
        </row>
        <row r="10165">
          <cell r="A10165">
            <v>43148032</v>
          </cell>
          <cell r="B10165" t="str">
            <v>MORENO</v>
          </cell>
          <cell r="C10165" t="str">
            <v>GONZALEZ</v>
          </cell>
          <cell r="D10165" t="str">
            <v>ANA</v>
          </cell>
          <cell r="E10165" t="str">
            <v>RUBIELA</v>
          </cell>
          <cell r="F10165">
            <v>41915</v>
          </cell>
          <cell r="J10165" t="str">
            <v>Femenino</v>
          </cell>
          <cell r="K10165">
            <v>30807</v>
          </cell>
          <cell r="L10165" t="str">
            <v>Colombia</v>
          </cell>
          <cell r="M10165" t="str">
            <v>Antioquia</v>
          </cell>
          <cell r="N10165" t="str">
            <v>VIGÍA DEL FUERTE</v>
          </cell>
        </row>
        <row r="10166">
          <cell r="A10166">
            <v>43148032</v>
          </cell>
          <cell r="B10166" t="str">
            <v>MORENO</v>
          </cell>
          <cell r="C10166" t="str">
            <v>GONZALEZ</v>
          </cell>
          <cell r="D10166" t="str">
            <v>ANA</v>
          </cell>
          <cell r="E10166" t="str">
            <v>RUBIELA</v>
          </cell>
          <cell r="F10166">
            <v>41915</v>
          </cell>
          <cell r="J10166" t="str">
            <v>Femenino</v>
          </cell>
          <cell r="K10166">
            <v>30807</v>
          </cell>
          <cell r="L10166" t="str">
            <v>Colombia</v>
          </cell>
          <cell r="M10166" t="str">
            <v>Antioquia</v>
          </cell>
          <cell r="N10166" t="str">
            <v>VIGÍA DEL FUERTE</v>
          </cell>
        </row>
        <row r="10167">
          <cell r="A10167">
            <v>43148032</v>
          </cell>
          <cell r="B10167" t="str">
            <v>MORENO</v>
          </cell>
          <cell r="C10167" t="str">
            <v>GONZALEZ</v>
          </cell>
          <cell r="D10167" t="str">
            <v>ANA</v>
          </cell>
          <cell r="E10167" t="str">
            <v>RUBIELA</v>
          </cell>
          <cell r="F10167">
            <v>41915</v>
          </cell>
          <cell r="J10167" t="str">
            <v>Femenino</v>
          </cell>
          <cell r="K10167">
            <v>30807</v>
          </cell>
          <cell r="L10167" t="str">
            <v>Colombia</v>
          </cell>
          <cell r="M10167" t="str">
            <v>Antioquia</v>
          </cell>
          <cell r="N10167" t="str">
            <v>VIGÍA DEL FUERTE</v>
          </cell>
        </row>
        <row r="10168">
          <cell r="A10168">
            <v>43148032</v>
          </cell>
          <cell r="B10168" t="str">
            <v>MORENO</v>
          </cell>
          <cell r="C10168" t="str">
            <v>GONZALEZ</v>
          </cell>
          <cell r="D10168" t="str">
            <v>ANA</v>
          </cell>
          <cell r="E10168" t="str">
            <v>RUBIELA</v>
          </cell>
          <cell r="F10168">
            <v>41915</v>
          </cell>
          <cell r="J10168" t="str">
            <v>Femenino</v>
          </cell>
          <cell r="K10168">
            <v>30807</v>
          </cell>
          <cell r="L10168" t="str">
            <v>Colombia</v>
          </cell>
          <cell r="M10168" t="str">
            <v>Antioquia</v>
          </cell>
          <cell r="N10168" t="str">
            <v>VIGÍA DEL FUERTE</v>
          </cell>
        </row>
        <row r="10169">
          <cell r="A10169">
            <v>43148032</v>
          </cell>
          <cell r="B10169" t="str">
            <v>MORENO</v>
          </cell>
          <cell r="C10169" t="str">
            <v>GONZALEZ</v>
          </cell>
          <cell r="D10169" t="str">
            <v>ANA</v>
          </cell>
          <cell r="E10169" t="str">
            <v>RUBIELA</v>
          </cell>
          <cell r="F10169">
            <v>41915</v>
          </cell>
          <cell r="J10169" t="str">
            <v>Femenino</v>
          </cell>
          <cell r="K10169">
            <v>30807</v>
          </cell>
          <cell r="L10169" t="str">
            <v>Colombia</v>
          </cell>
          <cell r="M10169" t="str">
            <v>Antioquia</v>
          </cell>
          <cell r="N10169" t="str">
            <v>VIGÍA DEL FUERTE</v>
          </cell>
        </row>
        <row r="10170">
          <cell r="A10170">
            <v>43148032</v>
          </cell>
          <cell r="B10170" t="str">
            <v>MORENO</v>
          </cell>
          <cell r="C10170" t="str">
            <v>GONZALEZ</v>
          </cell>
          <cell r="D10170" t="str">
            <v>ANA</v>
          </cell>
          <cell r="E10170" t="str">
            <v>RUBIELA</v>
          </cell>
          <cell r="F10170">
            <v>41915</v>
          </cell>
          <cell r="J10170" t="str">
            <v>Femenino</v>
          </cell>
          <cell r="K10170">
            <v>30807</v>
          </cell>
          <cell r="L10170" t="str">
            <v>Colombia</v>
          </cell>
          <cell r="M10170" t="str">
            <v>Antioquia</v>
          </cell>
          <cell r="N10170" t="str">
            <v>VIGÍA DEL FUERTE</v>
          </cell>
        </row>
        <row r="10171">
          <cell r="A10171">
            <v>79772800</v>
          </cell>
          <cell r="B10171" t="str">
            <v>ATENCIA</v>
          </cell>
          <cell r="C10171" t="str">
            <v>ESPINOSA</v>
          </cell>
          <cell r="D10171" t="str">
            <v>MIGUEL</v>
          </cell>
          <cell r="E10171" t="str">
            <v>ANTONIO</v>
          </cell>
          <cell r="F10171">
            <v>34242</v>
          </cell>
          <cell r="G10171" t="str">
            <v>Colombia</v>
          </cell>
          <cell r="J10171" t="str">
            <v>Masculino</v>
          </cell>
          <cell r="K10171">
            <v>27475</v>
          </cell>
          <cell r="L10171" t="str">
            <v>Colombia</v>
          </cell>
          <cell r="M10171" t="str">
            <v>Sucre</v>
          </cell>
          <cell r="N10171" t="str">
            <v>SINCELEJO</v>
          </cell>
        </row>
        <row r="10172">
          <cell r="A10172">
            <v>79772800</v>
          </cell>
          <cell r="B10172" t="str">
            <v>ATENCIA</v>
          </cell>
          <cell r="C10172" t="str">
            <v>ESPINOSA</v>
          </cell>
          <cell r="D10172" t="str">
            <v>MIGUEL</v>
          </cell>
          <cell r="E10172" t="str">
            <v>ANTONIO</v>
          </cell>
          <cell r="F10172">
            <v>34242</v>
          </cell>
          <cell r="G10172" t="str">
            <v>Colombia</v>
          </cell>
          <cell r="J10172" t="str">
            <v>Masculino</v>
          </cell>
          <cell r="K10172">
            <v>27475</v>
          </cell>
          <cell r="L10172" t="str">
            <v>Colombia</v>
          </cell>
          <cell r="M10172" t="str">
            <v>Sucre</v>
          </cell>
          <cell r="N10172" t="str">
            <v>SINCELEJO</v>
          </cell>
        </row>
        <row r="10173">
          <cell r="A10173">
            <v>79772800</v>
          </cell>
          <cell r="B10173" t="str">
            <v>ATENCIA</v>
          </cell>
          <cell r="C10173" t="str">
            <v>ESPINOSA</v>
          </cell>
          <cell r="D10173" t="str">
            <v>MIGUEL</v>
          </cell>
          <cell r="E10173" t="str">
            <v>ANTONIO</v>
          </cell>
          <cell r="F10173">
            <v>34242</v>
          </cell>
          <cell r="G10173" t="str">
            <v>Colombia</v>
          </cell>
          <cell r="J10173" t="str">
            <v>Masculino</v>
          </cell>
          <cell r="K10173">
            <v>27475</v>
          </cell>
          <cell r="L10173" t="str">
            <v>Colombia</v>
          </cell>
          <cell r="M10173" t="str">
            <v>Sucre</v>
          </cell>
          <cell r="N10173" t="str">
            <v>SINCELEJO</v>
          </cell>
        </row>
        <row r="10174">
          <cell r="A10174">
            <v>79772800</v>
          </cell>
          <cell r="B10174" t="str">
            <v>ATENCIA</v>
          </cell>
          <cell r="C10174" t="str">
            <v>ESPINOSA</v>
          </cell>
          <cell r="D10174" t="str">
            <v>MIGUEL</v>
          </cell>
          <cell r="E10174" t="str">
            <v>ANTONIO</v>
          </cell>
          <cell r="F10174">
            <v>34242</v>
          </cell>
          <cell r="G10174" t="str">
            <v>Colombia</v>
          </cell>
          <cell r="J10174" t="str">
            <v>Masculino</v>
          </cell>
          <cell r="K10174">
            <v>27475</v>
          </cell>
          <cell r="L10174" t="str">
            <v>Colombia</v>
          </cell>
          <cell r="M10174" t="str">
            <v>Sucre</v>
          </cell>
          <cell r="N10174" t="str">
            <v>SINCELEJO</v>
          </cell>
        </row>
        <row r="10175">
          <cell r="A10175">
            <v>79772800</v>
          </cell>
          <cell r="B10175" t="str">
            <v>ATENCIA</v>
          </cell>
          <cell r="C10175" t="str">
            <v>ESPINOSA</v>
          </cell>
          <cell r="D10175" t="str">
            <v>MIGUEL</v>
          </cell>
          <cell r="E10175" t="str">
            <v>ANTONIO</v>
          </cell>
          <cell r="F10175">
            <v>34242</v>
          </cell>
          <cell r="G10175" t="str">
            <v>Colombia</v>
          </cell>
          <cell r="J10175" t="str">
            <v>Masculino</v>
          </cell>
          <cell r="K10175">
            <v>27475</v>
          </cell>
          <cell r="L10175" t="str">
            <v>Colombia</v>
          </cell>
          <cell r="M10175" t="str">
            <v>Sucre</v>
          </cell>
          <cell r="N10175" t="str">
            <v>SINCELEJO</v>
          </cell>
        </row>
        <row r="10176">
          <cell r="A10176">
            <v>79772800</v>
          </cell>
          <cell r="B10176" t="str">
            <v>ATENCIA</v>
          </cell>
          <cell r="C10176" t="str">
            <v>ESPINOSA</v>
          </cell>
          <cell r="D10176" t="str">
            <v>MIGUEL</v>
          </cell>
          <cell r="E10176" t="str">
            <v>ANTONIO</v>
          </cell>
          <cell r="F10176">
            <v>34242</v>
          </cell>
          <cell r="G10176" t="str">
            <v>Colombia</v>
          </cell>
          <cell r="J10176" t="str">
            <v>Masculino</v>
          </cell>
          <cell r="K10176">
            <v>27475</v>
          </cell>
          <cell r="L10176" t="str">
            <v>Colombia</v>
          </cell>
          <cell r="M10176" t="str">
            <v>Sucre</v>
          </cell>
          <cell r="N10176" t="str">
            <v>SINCELEJO</v>
          </cell>
        </row>
        <row r="10177">
          <cell r="A10177">
            <v>79772800</v>
          </cell>
          <cell r="B10177" t="str">
            <v>ATENCIA</v>
          </cell>
          <cell r="C10177" t="str">
            <v>ESPINOSA</v>
          </cell>
          <cell r="D10177" t="str">
            <v>MIGUEL</v>
          </cell>
          <cell r="E10177" t="str">
            <v>ANTONIO</v>
          </cell>
          <cell r="F10177">
            <v>34242</v>
          </cell>
          <cell r="G10177" t="str">
            <v>Colombia</v>
          </cell>
          <cell r="J10177" t="str">
            <v>Masculino</v>
          </cell>
          <cell r="K10177">
            <v>27475</v>
          </cell>
          <cell r="L10177" t="str">
            <v>Colombia</v>
          </cell>
          <cell r="M10177" t="str">
            <v>Sucre</v>
          </cell>
          <cell r="N10177" t="str">
            <v>SINCELEJO</v>
          </cell>
        </row>
        <row r="10178">
          <cell r="A10178">
            <v>79772800</v>
          </cell>
          <cell r="B10178" t="str">
            <v>ATENCIA</v>
          </cell>
          <cell r="C10178" t="str">
            <v>ESPINOSA</v>
          </cell>
          <cell r="D10178" t="str">
            <v>MIGUEL</v>
          </cell>
          <cell r="E10178" t="str">
            <v>ANTONIO</v>
          </cell>
          <cell r="F10178">
            <v>34242</v>
          </cell>
          <cell r="G10178" t="str">
            <v>Colombia</v>
          </cell>
          <cell r="J10178" t="str">
            <v>Masculino</v>
          </cell>
          <cell r="K10178">
            <v>27475</v>
          </cell>
          <cell r="L10178" t="str">
            <v>Colombia</v>
          </cell>
          <cell r="M10178" t="str">
            <v>Sucre</v>
          </cell>
          <cell r="N10178" t="str">
            <v>SINCELEJO</v>
          </cell>
        </row>
        <row r="10179">
          <cell r="A10179">
            <v>1032461606</v>
          </cell>
          <cell r="B10179" t="str">
            <v>GONZALEZ</v>
          </cell>
          <cell r="C10179" t="str">
            <v>SANCHEZ</v>
          </cell>
          <cell r="D10179" t="str">
            <v>SILVIA</v>
          </cell>
          <cell r="E10179" t="str">
            <v>LORENA</v>
          </cell>
          <cell r="F10179">
            <v>41299</v>
          </cell>
          <cell r="G10179" t="str">
            <v>Colombia</v>
          </cell>
          <cell r="H10179" t="str">
            <v>Bogotá D.C</v>
          </cell>
          <cell r="I10179" t="str">
            <v>BOGOTÁ</v>
          </cell>
          <cell r="J10179" t="str">
            <v>Femenino</v>
          </cell>
          <cell r="K10179">
            <v>34350</v>
          </cell>
          <cell r="L10179" t="str">
            <v>Colombia</v>
          </cell>
          <cell r="M10179" t="str">
            <v>Bogotá D.C</v>
          </cell>
          <cell r="N10179" t="str">
            <v>BOGOTÁ</v>
          </cell>
        </row>
        <row r="10180">
          <cell r="A10180">
            <v>43189460</v>
          </cell>
          <cell r="B10180" t="str">
            <v>SALDARRIAGA</v>
          </cell>
          <cell r="C10180" t="str">
            <v>VILLEGAS</v>
          </cell>
          <cell r="D10180" t="str">
            <v>NADYA</v>
          </cell>
          <cell r="E10180" t="str">
            <v>ALEJANDRA</v>
          </cell>
          <cell r="F10180">
            <v>37698</v>
          </cell>
          <cell r="G10180" t="str">
            <v>Colombia</v>
          </cell>
          <cell r="H10180" t="str">
            <v>Antioquia</v>
          </cell>
          <cell r="I10180" t="str">
            <v>ITAGUI</v>
          </cell>
          <cell r="J10180" t="str">
            <v>Femenino</v>
          </cell>
          <cell r="K10180">
            <v>31121</v>
          </cell>
          <cell r="L10180" t="str">
            <v>Colombia</v>
          </cell>
          <cell r="M10180" t="str">
            <v>Antioquia</v>
          </cell>
          <cell r="N10180" t="str">
            <v>MEDELLÍN</v>
          </cell>
        </row>
        <row r="10181">
          <cell r="A10181">
            <v>84092457</v>
          </cell>
          <cell r="B10181" t="str">
            <v>BELTRAN</v>
          </cell>
          <cell r="C10181" t="str">
            <v>ERAZO</v>
          </cell>
          <cell r="D10181" t="str">
            <v>FEISAL</v>
          </cell>
          <cell r="E10181" t="str">
            <v>ARTURO</v>
          </cell>
          <cell r="F10181">
            <v>37068</v>
          </cell>
          <cell r="G10181" t="str">
            <v>Colombia</v>
          </cell>
          <cell r="H10181" t="str">
            <v>La Guajira</v>
          </cell>
          <cell r="I10181" t="str">
            <v>RIOHACHA</v>
          </cell>
          <cell r="J10181" t="str">
            <v>Masculino</v>
          </cell>
          <cell r="K10181">
            <v>30394</v>
          </cell>
          <cell r="L10181" t="str">
            <v>Colombia</v>
          </cell>
          <cell r="M10181" t="str">
            <v>La Guajira</v>
          </cell>
          <cell r="N10181" t="str">
            <v>RIOHACHA</v>
          </cell>
        </row>
        <row r="10182">
          <cell r="A10182">
            <v>84092457</v>
          </cell>
          <cell r="B10182" t="str">
            <v>BELTRAN</v>
          </cell>
          <cell r="C10182" t="str">
            <v>ERAZO</v>
          </cell>
          <cell r="D10182" t="str">
            <v>FEISAL</v>
          </cell>
          <cell r="E10182" t="str">
            <v>ARTURO</v>
          </cell>
          <cell r="F10182">
            <v>37068</v>
          </cell>
          <cell r="G10182" t="str">
            <v>Colombia</v>
          </cell>
          <cell r="H10182" t="str">
            <v>La Guajira</v>
          </cell>
          <cell r="I10182" t="str">
            <v>RIOHACHA</v>
          </cell>
          <cell r="J10182" t="str">
            <v>Masculino</v>
          </cell>
          <cell r="K10182">
            <v>30394</v>
          </cell>
          <cell r="L10182" t="str">
            <v>Colombia</v>
          </cell>
          <cell r="M10182" t="str">
            <v>La Guajira</v>
          </cell>
          <cell r="N10182" t="str">
            <v>RIOHACHA</v>
          </cell>
        </row>
        <row r="10183">
          <cell r="A10183">
            <v>1017176861</v>
          </cell>
          <cell r="B10183" t="str">
            <v>CEBALLOS</v>
          </cell>
          <cell r="C10183" t="str">
            <v>LOPEZ</v>
          </cell>
          <cell r="D10183" t="str">
            <v>JUAN</v>
          </cell>
          <cell r="E10183" t="str">
            <v>PABLO</v>
          </cell>
          <cell r="G10183" t="str">
            <v>Colombia</v>
          </cell>
          <cell r="J10183" t="str">
            <v>Masculino</v>
          </cell>
          <cell r="K10183">
            <v>32856</v>
          </cell>
          <cell r="L10183" t="str">
            <v>Colombia</v>
          </cell>
        </row>
        <row r="10184">
          <cell r="A10184">
            <v>9532068</v>
          </cell>
          <cell r="B10184" t="str">
            <v>ROMERO</v>
          </cell>
          <cell r="C10184" t="str">
            <v>NIÑO</v>
          </cell>
          <cell r="D10184" t="str">
            <v>CARLOS</v>
          </cell>
          <cell r="E10184" t="str">
            <v>HUMBERTO</v>
          </cell>
          <cell r="F10184">
            <v>31390</v>
          </cell>
          <cell r="G10184" t="str">
            <v>Colombia</v>
          </cell>
          <cell r="H10184" t="str">
            <v>Boyacá</v>
          </cell>
          <cell r="I10184" t="str">
            <v>SOGAMOSO</v>
          </cell>
          <cell r="J10184" t="str">
            <v>Masculino</v>
          </cell>
          <cell r="K10184">
            <v>24777</v>
          </cell>
          <cell r="L10184" t="str">
            <v>Colombia</v>
          </cell>
          <cell r="M10184" t="str">
            <v>Boyacá</v>
          </cell>
          <cell r="N10184" t="str">
            <v>SOGAMOSO</v>
          </cell>
        </row>
        <row r="10185">
          <cell r="A10185">
            <v>9532068</v>
          </cell>
          <cell r="B10185" t="str">
            <v>ROMERO</v>
          </cell>
          <cell r="C10185" t="str">
            <v>NIÑO</v>
          </cell>
          <cell r="D10185" t="str">
            <v>CARLOS</v>
          </cell>
          <cell r="E10185" t="str">
            <v>HUMBERTO</v>
          </cell>
          <cell r="F10185">
            <v>31390</v>
          </cell>
          <cell r="G10185" t="str">
            <v>Colombia</v>
          </cell>
          <cell r="H10185" t="str">
            <v>Boyacá</v>
          </cell>
          <cell r="I10185" t="str">
            <v>SOGAMOSO</v>
          </cell>
          <cell r="J10185" t="str">
            <v>Masculino</v>
          </cell>
          <cell r="K10185">
            <v>24777</v>
          </cell>
          <cell r="L10185" t="str">
            <v>Colombia</v>
          </cell>
          <cell r="M10185" t="str">
            <v>Boyacá</v>
          </cell>
          <cell r="N10185" t="str">
            <v>SOGAMOSO</v>
          </cell>
        </row>
        <row r="10186">
          <cell r="A10186">
            <v>9532068</v>
          </cell>
          <cell r="B10186" t="str">
            <v>ROMERO</v>
          </cell>
          <cell r="C10186" t="str">
            <v>NIÑO</v>
          </cell>
          <cell r="D10186" t="str">
            <v>CARLOS</v>
          </cell>
          <cell r="E10186" t="str">
            <v>HUMBERTO</v>
          </cell>
          <cell r="F10186">
            <v>31390</v>
          </cell>
          <cell r="G10186" t="str">
            <v>Colombia</v>
          </cell>
          <cell r="H10186" t="str">
            <v>Boyacá</v>
          </cell>
          <cell r="I10186" t="str">
            <v>SOGAMOSO</v>
          </cell>
          <cell r="J10186" t="str">
            <v>Masculino</v>
          </cell>
          <cell r="K10186">
            <v>24777</v>
          </cell>
          <cell r="L10186" t="str">
            <v>Colombia</v>
          </cell>
          <cell r="M10186" t="str">
            <v>Boyacá</v>
          </cell>
          <cell r="N10186" t="str">
            <v>SOGAMOSO</v>
          </cell>
        </row>
        <row r="10187">
          <cell r="A10187">
            <v>9532068</v>
          </cell>
          <cell r="B10187" t="str">
            <v>ROMERO</v>
          </cell>
          <cell r="C10187" t="str">
            <v>NIÑO</v>
          </cell>
          <cell r="D10187" t="str">
            <v>CARLOS</v>
          </cell>
          <cell r="E10187" t="str">
            <v>HUMBERTO</v>
          </cell>
          <cell r="F10187">
            <v>31390</v>
          </cell>
          <cell r="G10187" t="str">
            <v>Colombia</v>
          </cell>
          <cell r="H10187" t="str">
            <v>Boyacá</v>
          </cell>
          <cell r="I10187" t="str">
            <v>SOGAMOSO</v>
          </cell>
          <cell r="J10187" t="str">
            <v>Masculino</v>
          </cell>
          <cell r="K10187">
            <v>24777</v>
          </cell>
          <cell r="L10187" t="str">
            <v>Colombia</v>
          </cell>
          <cell r="M10187" t="str">
            <v>Boyacá</v>
          </cell>
          <cell r="N10187" t="str">
            <v>SOGAMOSO</v>
          </cell>
        </row>
        <row r="10188">
          <cell r="A10188">
            <v>1013593582</v>
          </cell>
          <cell r="B10188" t="str">
            <v>BAUTISTA</v>
          </cell>
          <cell r="C10188" t="str">
            <v>SALAS</v>
          </cell>
          <cell r="D10188" t="str">
            <v>LAURA</v>
          </cell>
          <cell r="E10188" t="str">
            <v>FERNANDA</v>
          </cell>
          <cell r="F10188">
            <v>38761</v>
          </cell>
          <cell r="G10188" t="str">
            <v>Colombia</v>
          </cell>
          <cell r="H10188" t="str">
            <v>Bogotá D.C</v>
          </cell>
          <cell r="I10188" t="str">
            <v>BOGOTÁ</v>
          </cell>
          <cell r="J10188" t="str">
            <v>Femenino</v>
          </cell>
          <cell r="K10188">
            <v>32120</v>
          </cell>
          <cell r="L10188" t="str">
            <v>Colombia</v>
          </cell>
          <cell r="M10188" t="str">
            <v>Bogotá D.C</v>
          </cell>
          <cell r="N10188" t="str">
            <v>BOGOTÁ</v>
          </cell>
        </row>
        <row r="10189">
          <cell r="A10189">
            <v>73165948</v>
          </cell>
          <cell r="B10189" t="str">
            <v>CORCHO</v>
          </cell>
          <cell r="C10189" t="str">
            <v>PARRA</v>
          </cell>
          <cell r="D10189" t="str">
            <v>ALFREDO</v>
          </cell>
          <cell r="F10189">
            <v>33974</v>
          </cell>
          <cell r="G10189" t="str">
            <v>Colombia</v>
          </cell>
          <cell r="H10189" t="str">
            <v>Bolívar</v>
          </cell>
          <cell r="I10189" t="str">
            <v>CARTAGENA</v>
          </cell>
          <cell r="J10189" t="str">
            <v>Masculino</v>
          </cell>
          <cell r="K10189">
            <v>27127</v>
          </cell>
          <cell r="L10189" t="str">
            <v>Colombia</v>
          </cell>
          <cell r="M10189" t="str">
            <v>Bolívar</v>
          </cell>
          <cell r="N10189" t="str">
            <v>CARTAGENA</v>
          </cell>
        </row>
        <row r="10190">
          <cell r="A10190">
            <v>73165948</v>
          </cell>
          <cell r="B10190" t="str">
            <v>CORCHO</v>
          </cell>
          <cell r="C10190" t="str">
            <v>PARRA</v>
          </cell>
          <cell r="D10190" t="str">
            <v>ALFREDO</v>
          </cell>
          <cell r="F10190">
            <v>33974</v>
          </cell>
          <cell r="G10190" t="str">
            <v>Colombia</v>
          </cell>
          <cell r="H10190" t="str">
            <v>Bolívar</v>
          </cell>
          <cell r="I10190" t="str">
            <v>CARTAGENA</v>
          </cell>
          <cell r="J10190" t="str">
            <v>Masculino</v>
          </cell>
          <cell r="K10190">
            <v>27127</v>
          </cell>
          <cell r="L10190" t="str">
            <v>Colombia</v>
          </cell>
          <cell r="M10190" t="str">
            <v>Bolívar</v>
          </cell>
          <cell r="N10190" t="str">
            <v>CARTAGENA</v>
          </cell>
        </row>
        <row r="10191">
          <cell r="A10191">
            <v>49741741</v>
          </cell>
          <cell r="B10191" t="str">
            <v>VEGA</v>
          </cell>
          <cell r="C10191" t="str">
            <v>MENDOZA</v>
          </cell>
          <cell r="D10191" t="str">
            <v>MARTA</v>
          </cell>
          <cell r="E10191" t="str">
            <v>INES</v>
          </cell>
          <cell r="F10191">
            <v>31667</v>
          </cell>
          <cell r="G10191" t="str">
            <v>Colombia</v>
          </cell>
          <cell r="H10191" t="str">
            <v>Cesar</v>
          </cell>
          <cell r="I10191" t="str">
            <v>VALLEDUPAR</v>
          </cell>
          <cell r="J10191" t="str">
            <v>Femenino</v>
          </cell>
          <cell r="K10191">
            <v>24289</v>
          </cell>
          <cell r="L10191" t="str">
            <v>Colombia</v>
          </cell>
          <cell r="M10191" t="str">
            <v>La Guajira</v>
          </cell>
          <cell r="N10191" t="str">
            <v>SAN JUAN DEL CESAR</v>
          </cell>
        </row>
        <row r="10192">
          <cell r="A10192">
            <v>19474126</v>
          </cell>
          <cell r="B10192" t="str">
            <v>BOTIA</v>
          </cell>
          <cell r="C10192" t="str">
            <v>GUERRA</v>
          </cell>
          <cell r="D10192" t="str">
            <v>DOUGLAS</v>
          </cell>
          <cell r="E10192" t="str">
            <v>NEVARDO</v>
          </cell>
          <cell r="F10192">
            <v>41911</v>
          </cell>
          <cell r="G10192" t="str">
            <v>Colombia</v>
          </cell>
          <cell r="H10192" t="str">
            <v>Bogotá D.C</v>
          </cell>
          <cell r="I10192" t="str">
            <v>BOGOTÁ</v>
          </cell>
          <cell r="J10192" t="str">
            <v>Masculino</v>
          </cell>
          <cell r="K10192">
            <v>22588</v>
          </cell>
          <cell r="L10192" t="str">
            <v>Colombia</v>
          </cell>
          <cell r="M10192" t="str">
            <v>Amazonas</v>
          </cell>
          <cell r="N10192" t="str">
            <v>LETICIA</v>
          </cell>
        </row>
        <row r="10193">
          <cell r="A10193">
            <v>19474126</v>
          </cell>
          <cell r="B10193" t="str">
            <v>BOTIA</v>
          </cell>
          <cell r="C10193" t="str">
            <v>GUERRA</v>
          </cell>
          <cell r="D10193" t="str">
            <v>DOUGLAS</v>
          </cell>
          <cell r="E10193" t="str">
            <v>NEVARDO</v>
          </cell>
          <cell r="F10193">
            <v>41911</v>
          </cell>
          <cell r="G10193" t="str">
            <v>Colombia</v>
          </cell>
          <cell r="H10193" t="str">
            <v>Bogotá D.C</v>
          </cell>
          <cell r="I10193" t="str">
            <v>BOGOTÁ</v>
          </cell>
          <cell r="J10193" t="str">
            <v>Masculino</v>
          </cell>
          <cell r="K10193">
            <v>22588</v>
          </cell>
          <cell r="L10193" t="str">
            <v>Colombia</v>
          </cell>
          <cell r="M10193" t="str">
            <v>Amazonas</v>
          </cell>
          <cell r="N10193" t="str">
            <v>LETICIA</v>
          </cell>
        </row>
        <row r="10194">
          <cell r="A10194">
            <v>34324422</v>
          </cell>
          <cell r="B10194" t="str">
            <v>MANZANO</v>
          </cell>
          <cell r="C10194" t="str">
            <v>IJAJI</v>
          </cell>
          <cell r="D10194" t="str">
            <v>LEYDY</v>
          </cell>
          <cell r="E10194" t="str">
            <v>XIMENA</v>
          </cell>
          <cell r="F10194">
            <v>42150</v>
          </cell>
          <cell r="G10194" t="str">
            <v>Colombia</v>
          </cell>
          <cell r="J10194" t="str">
            <v>Femenino</v>
          </cell>
          <cell r="K10194">
            <v>30567</v>
          </cell>
          <cell r="L10194" t="str">
            <v>Colombia</v>
          </cell>
          <cell r="M10194" t="str">
            <v>Cauca</v>
          </cell>
          <cell r="N10194" t="str">
            <v>POPAYÁN</v>
          </cell>
        </row>
        <row r="10195">
          <cell r="A10195">
            <v>34324422</v>
          </cell>
          <cell r="B10195" t="str">
            <v>MANZANO</v>
          </cell>
          <cell r="C10195" t="str">
            <v>IJAJI</v>
          </cell>
          <cell r="D10195" t="str">
            <v>LEYDY</v>
          </cell>
          <cell r="E10195" t="str">
            <v>XIMENA</v>
          </cell>
          <cell r="F10195">
            <v>42150</v>
          </cell>
          <cell r="G10195" t="str">
            <v>Colombia</v>
          </cell>
          <cell r="J10195" t="str">
            <v>Femenino</v>
          </cell>
          <cell r="K10195">
            <v>30567</v>
          </cell>
          <cell r="L10195" t="str">
            <v>Colombia</v>
          </cell>
          <cell r="M10195" t="str">
            <v>Cauca</v>
          </cell>
          <cell r="N10195" t="str">
            <v>POPAYÁN</v>
          </cell>
        </row>
        <row r="10196">
          <cell r="A10196">
            <v>34324422</v>
          </cell>
          <cell r="B10196" t="str">
            <v>MANZANO</v>
          </cell>
          <cell r="C10196" t="str">
            <v>IJAJI</v>
          </cell>
          <cell r="D10196" t="str">
            <v>LEYDY</v>
          </cell>
          <cell r="E10196" t="str">
            <v>XIMENA</v>
          </cell>
          <cell r="F10196">
            <v>42150</v>
          </cell>
          <cell r="G10196" t="str">
            <v>Colombia</v>
          </cell>
          <cell r="J10196" t="str">
            <v>Femenino</v>
          </cell>
          <cell r="K10196">
            <v>30567</v>
          </cell>
          <cell r="L10196" t="str">
            <v>Colombia</v>
          </cell>
          <cell r="M10196" t="str">
            <v>Cauca</v>
          </cell>
          <cell r="N10196" t="str">
            <v>POPAYÁN</v>
          </cell>
        </row>
        <row r="10197">
          <cell r="A10197">
            <v>34324422</v>
          </cell>
          <cell r="B10197" t="str">
            <v>MANZANO</v>
          </cell>
          <cell r="C10197" t="str">
            <v>IJAJI</v>
          </cell>
          <cell r="D10197" t="str">
            <v>LEYDY</v>
          </cell>
          <cell r="E10197" t="str">
            <v>XIMENA</v>
          </cell>
          <cell r="F10197">
            <v>42150</v>
          </cell>
          <cell r="G10197" t="str">
            <v>Colombia</v>
          </cell>
          <cell r="J10197" t="str">
            <v>Femenino</v>
          </cell>
          <cell r="K10197">
            <v>30567</v>
          </cell>
          <cell r="L10197" t="str">
            <v>Colombia</v>
          </cell>
          <cell r="M10197" t="str">
            <v>Cauca</v>
          </cell>
          <cell r="N10197" t="str">
            <v>POPAYÁN</v>
          </cell>
        </row>
        <row r="10198">
          <cell r="A10198">
            <v>34324422</v>
          </cell>
          <cell r="B10198" t="str">
            <v>MANZANO</v>
          </cell>
          <cell r="C10198" t="str">
            <v>IJAJI</v>
          </cell>
          <cell r="D10198" t="str">
            <v>LEYDY</v>
          </cell>
          <cell r="E10198" t="str">
            <v>XIMENA</v>
          </cell>
          <cell r="F10198">
            <v>42150</v>
          </cell>
          <cell r="G10198" t="str">
            <v>Colombia</v>
          </cell>
          <cell r="J10198" t="str">
            <v>Femenino</v>
          </cell>
          <cell r="K10198">
            <v>30567</v>
          </cell>
          <cell r="L10198" t="str">
            <v>Colombia</v>
          </cell>
          <cell r="M10198" t="str">
            <v>Cauca</v>
          </cell>
          <cell r="N10198" t="str">
            <v>POPAYÁN</v>
          </cell>
        </row>
        <row r="10199">
          <cell r="A10199">
            <v>34324422</v>
          </cell>
          <cell r="B10199" t="str">
            <v>MANZANO</v>
          </cell>
          <cell r="C10199" t="str">
            <v>IJAJI</v>
          </cell>
          <cell r="D10199" t="str">
            <v>LEYDY</v>
          </cell>
          <cell r="E10199" t="str">
            <v>XIMENA</v>
          </cell>
          <cell r="F10199">
            <v>42150</v>
          </cell>
          <cell r="G10199" t="str">
            <v>Colombia</v>
          </cell>
          <cell r="J10199" t="str">
            <v>Femenino</v>
          </cell>
          <cell r="K10199">
            <v>30567</v>
          </cell>
          <cell r="L10199" t="str">
            <v>Colombia</v>
          </cell>
          <cell r="M10199" t="str">
            <v>Cauca</v>
          </cell>
          <cell r="N10199" t="str">
            <v>POPAYÁN</v>
          </cell>
        </row>
        <row r="10200">
          <cell r="A10200">
            <v>34324422</v>
          </cell>
          <cell r="B10200" t="str">
            <v>MANZANO</v>
          </cell>
          <cell r="C10200" t="str">
            <v>IJAJI</v>
          </cell>
          <cell r="D10200" t="str">
            <v>LEYDY</v>
          </cell>
          <cell r="E10200" t="str">
            <v>XIMENA</v>
          </cell>
          <cell r="F10200">
            <v>42150</v>
          </cell>
          <cell r="G10200" t="str">
            <v>Colombia</v>
          </cell>
          <cell r="J10200" t="str">
            <v>Femenino</v>
          </cell>
          <cell r="K10200">
            <v>30567</v>
          </cell>
          <cell r="L10200" t="str">
            <v>Colombia</v>
          </cell>
          <cell r="M10200" t="str">
            <v>Cauca</v>
          </cell>
          <cell r="N10200" t="str">
            <v>POPAYÁN</v>
          </cell>
        </row>
        <row r="10201">
          <cell r="A10201">
            <v>34324422</v>
          </cell>
          <cell r="B10201" t="str">
            <v>MANZANO</v>
          </cell>
          <cell r="C10201" t="str">
            <v>IJAJI</v>
          </cell>
          <cell r="D10201" t="str">
            <v>LEYDY</v>
          </cell>
          <cell r="E10201" t="str">
            <v>XIMENA</v>
          </cell>
          <cell r="F10201">
            <v>42150</v>
          </cell>
          <cell r="G10201" t="str">
            <v>Colombia</v>
          </cell>
          <cell r="J10201" t="str">
            <v>Femenino</v>
          </cell>
          <cell r="K10201">
            <v>30567</v>
          </cell>
          <cell r="L10201" t="str">
            <v>Colombia</v>
          </cell>
          <cell r="M10201" t="str">
            <v>Cauca</v>
          </cell>
          <cell r="N10201" t="str">
            <v>POPAYÁN</v>
          </cell>
        </row>
        <row r="10202">
          <cell r="A10202">
            <v>36114297</v>
          </cell>
          <cell r="B10202" t="str">
            <v>JURADO</v>
          </cell>
          <cell r="C10202" t="str">
            <v>DELGADO</v>
          </cell>
          <cell r="D10202" t="str">
            <v>MONICA</v>
          </cell>
          <cell r="E10202" t="str">
            <v>CECILIA</v>
          </cell>
          <cell r="F10202">
            <v>36025</v>
          </cell>
          <cell r="G10202" t="str">
            <v>Colombia</v>
          </cell>
          <cell r="H10202" t="str">
            <v>Huila</v>
          </cell>
          <cell r="I10202" t="str">
            <v>ISNOS</v>
          </cell>
          <cell r="J10202" t="str">
            <v>Femenino</v>
          </cell>
          <cell r="K10202">
            <v>29424</v>
          </cell>
          <cell r="L10202" t="str">
            <v>Colombia</v>
          </cell>
          <cell r="M10202" t="str">
            <v>Huila</v>
          </cell>
          <cell r="N10202" t="str">
            <v>ISNOS</v>
          </cell>
        </row>
        <row r="10203">
          <cell r="A10203">
            <v>36114297</v>
          </cell>
          <cell r="B10203" t="str">
            <v>JURADO</v>
          </cell>
          <cell r="C10203" t="str">
            <v>DELGADO</v>
          </cell>
          <cell r="D10203" t="str">
            <v>MONICA</v>
          </cell>
          <cell r="E10203" t="str">
            <v>CECILIA</v>
          </cell>
          <cell r="F10203">
            <v>36025</v>
          </cell>
          <cell r="G10203" t="str">
            <v>Colombia</v>
          </cell>
          <cell r="H10203" t="str">
            <v>Huila</v>
          </cell>
          <cell r="I10203" t="str">
            <v>ISNOS</v>
          </cell>
          <cell r="J10203" t="str">
            <v>Femenino</v>
          </cell>
          <cell r="K10203">
            <v>29424</v>
          </cell>
          <cell r="L10203" t="str">
            <v>Colombia</v>
          </cell>
          <cell r="M10203" t="str">
            <v>Huila</v>
          </cell>
          <cell r="N10203" t="str">
            <v>ISNOS</v>
          </cell>
        </row>
        <row r="10204">
          <cell r="A10204">
            <v>1052082686</v>
          </cell>
          <cell r="B10204" t="str">
            <v>TORRES</v>
          </cell>
          <cell r="C10204" t="str">
            <v>ORTEGA</v>
          </cell>
          <cell r="D10204" t="str">
            <v>MARIA</v>
          </cell>
          <cell r="E10204" t="str">
            <v>DE LOS ANGELES</v>
          </cell>
          <cell r="F10204">
            <v>40141</v>
          </cell>
          <cell r="G10204" t="str">
            <v>Colombia</v>
          </cell>
          <cell r="H10204" t="str">
            <v>Bolívar</v>
          </cell>
          <cell r="I10204" t="str">
            <v>EL CARMEN DE BOLÍVAR</v>
          </cell>
          <cell r="J10204" t="str">
            <v>Femenino</v>
          </cell>
          <cell r="K10204">
            <v>33506</v>
          </cell>
          <cell r="L10204" t="str">
            <v>Colombia</v>
          </cell>
          <cell r="M10204" t="str">
            <v>Bolívar</v>
          </cell>
          <cell r="N10204" t="str">
            <v>EL CARMEN DE BOLÍVAR</v>
          </cell>
        </row>
        <row r="10205">
          <cell r="A10205">
            <v>39701107</v>
          </cell>
          <cell r="B10205" t="str">
            <v>BRICEÑO</v>
          </cell>
          <cell r="C10205" t="str">
            <v>GUERRERO</v>
          </cell>
          <cell r="D10205" t="str">
            <v>SILVIA</v>
          </cell>
          <cell r="E10205" t="str">
            <v>ELIZABETH</v>
          </cell>
          <cell r="F10205">
            <v>30305</v>
          </cell>
          <cell r="G10205" t="str">
            <v>Colombia</v>
          </cell>
          <cell r="H10205" t="str">
            <v>Bogotá D.C</v>
          </cell>
          <cell r="I10205" t="str">
            <v>BOGOTÁ</v>
          </cell>
          <cell r="J10205" t="str">
            <v>Femenino</v>
          </cell>
          <cell r="K10205">
            <v>23330</v>
          </cell>
          <cell r="L10205" t="str">
            <v>Colombia</v>
          </cell>
          <cell r="M10205" t="str">
            <v>Bogotá D.C</v>
          </cell>
          <cell r="N10205" t="str">
            <v>BOGOTÁ</v>
          </cell>
        </row>
        <row r="10206">
          <cell r="A10206">
            <v>1032434716</v>
          </cell>
          <cell r="B10206" t="str">
            <v>MEDINA</v>
          </cell>
          <cell r="C10206" t="str">
            <v>JAIMES</v>
          </cell>
          <cell r="D10206" t="str">
            <v>GABRIEL</v>
          </cell>
          <cell r="E10206" t="str">
            <v>FERNANDO</v>
          </cell>
          <cell r="F10206">
            <v>39469</v>
          </cell>
          <cell r="G10206" t="str">
            <v>Colombia</v>
          </cell>
          <cell r="H10206" t="str">
            <v>Bogotá D.C</v>
          </cell>
          <cell r="I10206" t="str">
            <v>BOGOTÁ</v>
          </cell>
          <cell r="J10206" t="str">
            <v>Masculino</v>
          </cell>
          <cell r="K10206">
            <v>32804</v>
          </cell>
          <cell r="L10206" t="str">
            <v>Colombia</v>
          </cell>
          <cell r="M10206" t="str">
            <v>Norte de Santander</v>
          </cell>
          <cell r="N10206" t="str">
            <v>CÚCUTA</v>
          </cell>
        </row>
        <row r="10207">
          <cell r="A10207">
            <v>1085287226</v>
          </cell>
          <cell r="B10207" t="str">
            <v>YAMA</v>
          </cell>
          <cell r="C10207" t="str">
            <v>MARTINEZ</v>
          </cell>
          <cell r="D10207" t="str">
            <v>MARILIN</v>
          </cell>
          <cell r="E10207" t="str">
            <v>LIZETH</v>
          </cell>
          <cell r="F10207">
            <v>42065</v>
          </cell>
          <cell r="J10207" t="str">
            <v>Femenino</v>
          </cell>
          <cell r="K10207">
            <v>33288</v>
          </cell>
          <cell r="L10207" t="str">
            <v>Colombia</v>
          </cell>
          <cell r="M10207" t="str">
            <v>Nariño</v>
          </cell>
          <cell r="N10207" t="str">
            <v>PASTO</v>
          </cell>
        </row>
        <row r="10208">
          <cell r="A10208">
            <v>1085287226</v>
          </cell>
          <cell r="B10208" t="str">
            <v>YAMA</v>
          </cell>
          <cell r="C10208" t="str">
            <v>MARTINEZ</v>
          </cell>
          <cell r="D10208" t="str">
            <v>MARILIN</v>
          </cell>
          <cell r="E10208" t="str">
            <v>LIZETH</v>
          </cell>
          <cell r="F10208">
            <v>42065</v>
          </cell>
          <cell r="J10208" t="str">
            <v>Femenino</v>
          </cell>
          <cell r="K10208">
            <v>33288</v>
          </cell>
          <cell r="L10208" t="str">
            <v>Colombia</v>
          </cell>
          <cell r="M10208" t="str">
            <v>Nariño</v>
          </cell>
          <cell r="N10208" t="str">
            <v>PASTO</v>
          </cell>
        </row>
        <row r="10209">
          <cell r="A10209">
            <v>1006848307</v>
          </cell>
          <cell r="B10209" t="str">
            <v>FORERO</v>
          </cell>
          <cell r="C10209" t="str">
            <v>MORAN</v>
          </cell>
          <cell r="D10209" t="str">
            <v>YORLEDIS</v>
          </cell>
          <cell r="E10209" t="str">
            <v>XIMENA</v>
          </cell>
          <cell r="F10209">
            <v>41963</v>
          </cell>
          <cell r="G10209" t="str">
            <v>Colombia</v>
          </cell>
          <cell r="J10209" t="str">
            <v>Femenino</v>
          </cell>
          <cell r="K10209">
            <v>34724</v>
          </cell>
          <cell r="L10209" t="str">
            <v>Colombia</v>
          </cell>
          <cell r="M10209" t="str">
            <v>Putumayo</v>
          </cell>
          <cell r="N10209" t="str">
            <v>ORITO</v>
          </cell>
        </row>
        <row r="10210">
          <cell r="A10210">
            <v>77101458</v>
          </cell>
          <cell r="B10210" t="str">
            <v>LEYVA</v>
          </cell>
          <cell r="C10210" t="str">
            <v>TORRES</v>
          </cell>
          <cell r="D10210" t="str">
            <v>FREDYS</v>
          </cell>
          <cell r="E10210" t="str">
            <v>ALBERTO</v>
          </cell>
          <cell r="J10210" t="str">
            <v>Masculino</v>
          </cell>
          <cell r="K10210">
            <v>23642</v>
          </cell>
          <cell r="L10210" t="str">
            <v>Colombia</v>
          </cell>
          <cell r="M10210" t="str">
            <v>Cesar</v>
          </cell>
          <cell r="N10210" t="str">
            <v>CHIRIGUANÁ</v>
          </cell>
        </row>
        <row r="10211">
          <cell r="A10211">
            <v>77101458</v>
          </cell>
          <cell r="B10211" t="str">
            <v>LEYVA</v>
          </cell>
          <cell r="C10211" t="str">
            <v>TORRES</v>
          </cell>
          <cell r="D10211" t="str">
            <v>FREDYS</v>
          </cell>
          <cell r="E10211" t="str">
            <v>ALBERTO</v>
          </cell>
          <cell r="J10211" t="str">
            <v>Masculino</v>
          </cell>
          <cell r="K10211">
            <v>23642</v>
          </cell>
          <cell r="L10211" t="str">
            <v>Colombia</v>
          </cell>
          <cell r="M10211" t="str">
            <v>Cesar</v>
          </cell>
          <cell r="N10211" t="str">
            <v>CHIRIGUANÁ</v>
          </cell>
        </row>
        <row r="10212">
          <cell r="A10212">
            <v>77101458</v>
          </cell>
          <cell r="B10212" t="str">
            <v>LEYVA</v>
          </cell>
          <cell r="C10212" t="str">
            <v>TORRES</v>
          </cell>
          <cell r="D10212" t="str">
            <v>FREDYS</v>
          </cell>
          <cell r="E10212" t="str">
            <v>ALBERTO</v>
          </cell>
          <cell r="J10212" t="str">
            <v>Masculino</v>
          </cell>
          <cell r="K10212">
            <v>23642</v>
          </cell>
          <cell r="L10212" t="str">
            <v>Colombia</v>
          </cell>
          <cell r="M10212" t="str">
            <v>Cesar</v>
          </cell>
          <cell r="N10212" t="str">
            <v>CHIRIGUANÁ</v>
          </cell>
        </row>
        <row r="10213">
          <cell r="A10213">
            <v>77101458</v>
          </cell>
          <cell r="B10213" t="str">
            <v>LEYVA</v>
          </cell>
          <cell r="C10213" t="str">
            <v>TORRES</v>
          </cell>
          <cell r="D10213" t="str">
            <v>FREDYS</v>
          </cell>
          <cell r="E10213" t="str">
            <v>ALBERTO</v>
          </cell>
          <cell r="J10213" t="str">
            <v>Masculino</v>
          </cell>
          <cell r="K10213">
            <v>23642</v>
          </cell>
          <cell r="L10213" t="str">
            <v>Colombia</v>
          </cell>
          <cell r="M10213" t="str">
            <v>Cesar</v>
          </cell>
          <cell r="N10213" t="str">
            <v>CHIRIGUANÁ</v>
          </cell>
        </row>
        <row r="10214">
          <cell r="A10214">
            <v>4567261</v>
          </cell>
          <cell r="B10214" t="str">
            <v>GIL</v>
          </cell>
          <cell r="C10214" t="str">
            <v>PEREZ</v>
          </cell>
          <cell r="D10214" t="str">
            <v xml:space="preserve">JORGE </v>
          </cell>
          <cell r="E10214" t="str">
            <v>ELIECER</v>
          </cell>
          <cell r="F10214">
            <v>27997</v>
          </cell>
          <cell r="G10214" t="str">
            <v>Colombia</v>
          </cell>
          <cell r="H10214" t="str">
            <v>Caldas</v>
          </cell>
          <cell r="I10214" t="str">
            <v>SAMANÁ</v>
          </cell>
          <cell r="J10214" t="str">
            <v>Masculino</v>
          </cell>
          <cell r="K10214">
            <v>20968</v>
          </cell>
          <cell r="L10214" t="str">
            <v>Colombia</v>
          </cell>
          <cell r="M10214" t="str">
            <v>Caldas</v>
          </cell>
          <cell r="N10214" t="str">
            <v>SAMANÁ</v>
          </cell>
        </row>
        <row r="10215">
          <cell r="A10215">
            <v>4567261</v>
          </cell>
          <cell r="B10215" t="str">
            <v>GIL</v>
          </cell>
          <cell r="C10215" t="str">
            <v>PEREZ</v>
          </cell>
          <cell r="D10215" t="str">
            <v xml:space="preserve">JORGE </v>
          </cell>
          <cell r="E10215" t="str">
            <v>ELIECER</v>
          </cell>
          <cell r="F10215">
            <v>27997</v>
          </cell>
          <cell r="G10215" t="str">
            <v>Colombia</v>
          </cell>
          <cell r="H10215" t="str">
            <v>Caldas</v>
          </cell>
          <cell r="I10215" t="str">
            <v>SAMANÁ</v>
          </cell>
          <cell r="J10215" t="str">
            <v>Masculino</v>
          </cell>
          <cell r="K10215">
            <v>20968</v>
          </cell>
          <cell r="L10215" t="str">
            <v>Colombia</v>
          </cell>
          <cell r="M10215" t="str">
            <v>Caldas</v>
          </cell>
          <cell r="N10215" t="str">
            <v>SAMANÁ</v>
          </cell>
        </row>
        <row r="10216">
          <cell r="A10216">
            <v>4567261</v>
          </cell>
          <cell r="B10216" t="str">
            <v>GIL</v>
          </cell>
          <cell r="C10216" t="str">
            <v>PEREZ</v>
          </cell>
          <cell r="D10216" t="str">
            <v xml:space="preserve">JORGE </v>
          </cell>
          <cell r="E10216" t="str">
            <v>ELIECER</v>
          </cell>
          <cell r="F10216">
            <v>27997</v>
          </cell>
          <cell r="G10216" t="str">
            <v>Colombia</v>
          </cell>
          <cell r="H10216" t="str">
            <v>Caldas</v>
          </cell>
          <cell r="I10216" t="str">
            <v>SAMANÁ</v>
          </cell>
          <cell r="J10216" t="str">
            <v>Masculino</v>
          </cell>
          <cell r="K10216">
            <v>20968</v>
          </cell>
          <cell r="L10216" t="str">
            <v>Colombia</v>
          </cell>
          <cell r="M10216" t="str">
            <v>Caldas</v>
          </cell>
          <cell r="N10216" t="str">
            <v>SAMANÁ</v>
          </cell>
        </row>
        <row r="10217">
          <cell r="A10217">
            <v>4567261</v>
          </cell>
          <cell r="B10217" t="str">
            <v>GIL</v>
          </cell>
          <cell r="C10217" t="str">
            <v>PEREZ</v>
          </cell>
          <cell r="D10217" t="str">
            <v xml:space="preserve">JORGE </v>
          </cell>
          <cell r="E10217" t="str">
            <v>ELIECER</v>
          </cell>
          <cell r="F10217">
            <v>27997</v>
          </cell>
          <cell r="G10217" t="str">
            <v>Colombia</v>
          </cell>
          <cell r="H10217" t="str">
            <v>Caldas</v>
          </cell>
          <cell r="I10217" t="str">
            <v>SAMANÁ</v>
          </cell>
          <cell r="J10217" t="str">
            <v>Masculino</v>
          </cell>
          <cell r="K10217">
            <v>20968</v>
          </cell>
          <cell r="L10217" t="str">
            <v>Colombia</v>
          </cell>
          <cell r="M10217" t="str">
            <v>Caldas</v>
          </cell>
          <cell r="N10217" t="str">
            <v>SAMANÁ</v>
          </cell>
        </row>
        <row r="10218">
          <cell r="A10218">
            <v>63292953</v>
          </cell>
          <cell r="B10218" t="str">
            <v>GONZALEZ</v>
          </cell>
          <cell r="C10218" t="str">
            <v>SALGUERO</v>
          </cell>
          <cell r="D10218" t="str">
            <v>NOHORA</v>
          </cell>
          <cell r="E10218" t="str">
            <v>EDITH</v>
          </cell>
          <cell r="F10218">
            <v>42227</v>
          </cell>
          <cell r="G10218" t="str">
            <v>Colombia</v>
          </cell>
          <cell r="H10218" t="str">
            <v>Santander</v>
          </cell>
          <cell r="I10218" t="str">
            <v>BUCARAMANGA</v>
          </cell>
          <cell r="J10218" t="str">
            <v>Femenino</v>
          </cell>
          <cell r="K10218">
            <v>22710</v>
          </cell>
          <cell r="L10218" t="str">
            <v>Colombia</v>
          </cell>
          <cell r="M10218" t="str">
            <v>Huila</v>
          </cell>
          <cell r="N10218" t="str">
            <v>PITALITO</v>
          </cell>
        </row>
        <row r="10219">
          <cell r="A10219">
            <v>63292953</v>
          </cell>
          <cell r="B10219" t="str">
            <v>GONZALEZ</v>
          </cell>
          <cell r="C10219" t="str">
            <v>SALGUERO</v>
          </cell>
          <cell r="D10219" t="str">
            <v>NOHORA</v>
          </cell>
          <cell r="E10219" t="str">
            <v>EDITH</v>
          </cell>
          <cell r="F10219">
            <v>42227</v>
          </cell>
          <cell r="G10219" t="str">
            <v>Colombia</v>
          </cell>
          <cell r="H10219" t="str">
            <v>Santander</v>
          </cell>
          <cell r="I10219" t="str">
            <v>BUCARAMANGA</v>
          </cell>
          <cell r="J10219" t="str">
            <v>Femenino</v>
          </cell>
          <cell r="K10219">
            <v>22710</v>
          </cell>
          <cell r="L10219" t="str">
            <v>Colombia</v>
          </cell>
          <cell r="M10219" t="str">
            <v>Huila</v>
          </cell>
          <cell r="N10219" t="str">
            <v>PITALITO</v>
          </cell>
        </row>
        <row r="10220">
          <cell r="A10220">
            <v>63292953</v>
          </cell>
          <cell r="B10220" t="str">
            <v>GONZALEZ</v>
          </cell>
          <cell r="C10220" t="str">
            <v>SALGUERO</v>
          </cell>
          <cell r="D10220" t="str">
            <v>NOHORA</v>
          </cell>
          <cell r="E10220" t="str">
            <v>EDITH</v>
          </cell>
          <cell r="F10220">
            <v>42227</v>
          </cell>
          <cell r="G10220" t="str">
            <v>Colombia</v>
          </cell>
          <cell r="H10220" t="str">
            <v>Santander</v>
          </cell>
          <cell r="I10220" t="str">
            <v>BUCARAMANGA</v>
          </cell>
          <cell r="J10220" t="str">
            <v>Femenino</v>
          </cell>
          <cell r="K10220">
            <v>22710</v>
          </cell>
          <cell r="L10220" t="str">
            <v>Colombia</v>
          </cell>
          <cell r="M10220" t="str">
            <v>Huila</v>
          </cell>
          <cell r="N10220" t="str">
            <v>PITALITO</v>
          </cell>
        </row>
        <row r="10221">
          <cell r="A10221">
            <v>63292953</v>
          </cell>
          <cell r="B10221" t="str">
            <v>GONZALEZ</v>
          </cell>
          <cell r="C10221" t="str">
            <v>SALGUERO</v>
          </cell>
          <cell r="D10221" t="str">
            <v>NOHORA</v>
          </cell>
          <cell r="E10221" t="str">
            <v>EDITH</v>
          </cell>
          <cell r="F10221">
            <v>42227</v>
          </cell>
          <cell r="G10221" t="str">
            <v>Colombia</v>
          </cell>
          <cell r="H10221" t="str">
            <v>Santander</v>
          </cell>
          <cell r="I10221" t="str">
            <v>BUCARAMANGA</v>
          </cell>
          <cell r="J10221" t="str">
            <v>Femenino</v>
          </cell>
          <cell r="K10221">
            <v>22710</v>
          </cell>
          <cell r="L10221" t="str">
            <v>Colombia</v>
          </cell>
          <cell r="M10221" t="str">
            <v>Huila</v>
          </cell>
          <cell r="N10221" t="str">
            <v>PITALITO</v>
          </cell>
        </row>
        <row r="10222">
          <cell r="A10222">
            <v>63292953</v>
          </cell>
          <cell r="B10222" t="str">
            <v>GONZALEZ</v>
          </cell>
          <cell r="C10222" t="str">
            <v>SALGUERO</v>
          </cell>
          <cell r="D10222" t="str">
            <v>NOHORA</v>
          </cell>
          <cell r="E10222" t="str">
            <v>EDITH</v>
          </cell>
          <cell r="F10222">
            <v>42227</v>
          </cell>
          <cell r="G10222" t="str">
            <v>Colombia</v>
          </cell>
          <cell r="H10222" t="str">
            <v>Santander</v>
          </cell>
          <cell r="I10222" t="str">
            <v>BUCARAMANGA</v>
          </cell>
          <cell r="J10222" t="str">
            <v>Femenino</v>
          </cell>
          <cell r="K10222">
            <v>22710</v>
          </cell>
          <cell r="L10222" t="str">
            <v>Colombia</v>
          </cell>
          <cell r="M10222" t="str">
            <v>Huila</v>
          </cell>
          <cell r="N10222" t="str">
            <v>PITALITO</v>
          </cell>
        </row>
        <row r="10223">
          <cell r="A10223">
            <v>31386552</v>
          </cell>
          <cell r="B10223" t="str">
            <v>CANGA</v>
          </cell>
          <cell r="C10223" t="str">
            <v>MOSQUERA</v>
          </cell>
          <cell r="D10223" t="str">
            <v>MARIA</v>
          </cell>
          <cell r="E10223" t="str">
            <v>OTILIA</v>
          </cell>
          <cell r="F10223">
            <v>30334</v>
          </cell>
          <cell r="G10223" t="str">
            <v>Colombia</v>
          </cell>
          <cell r="H10223" t="str">
            <v>Valle del Cauca</v>
          </cell>
          <cell r="I10223" t="str">
            <v>BUENAVENTURA</v>
          </cell>
          <cell r="J10223" t="str">
            <v>Femenino</v>
          </cell>
          <cell r="K10223">
            <v>23630</v>
          </cell>
          <cell r="L10223" t="str">
            <v>Colombia</v>
          </cell>
        </row>
        <row r="10224">
          <cell r="A10224">
            <v>5013769</v>
          </cell>
          <cell r="B10224" t="str">
            <v>FLOREZ</v>
          </cell>
          <cell r="C10224" t="str">
            <v>GONZALEZ</v>
          </cell>
          <cell r="D10224" t="str">
            <v>LUIS</v>
          </cell>
          <cell r="E10224" t="str">
            <v>ALFONSO</v>
          </cell>
          <cell r="J10224" t="str">
            <v>Masculino</v>
          </cell>
          <cell r="K10224">
            <v>20924</v>
          </cell>
          <cell r="L10224" t="str">
            <v>Colombia</v>
          </cell>
          <cell r="M10224" t="str">
            <v>Cesar</v>
          </cell>
          <cell r="N10224" t="str">
            <v>CHIRIGUANÁ</v>
          </cell>
        </row>
        <row r="10225">
          <cell r="A10225">
            <v>8753325</v>
          </cell>
          <cell r="B10225" t="str">
            <v>DONADO</v>
          </cell>
          <cell r="C10225" t="str">
            <v>DONADO</v>
          </cell>
          <cell r="D10225" t="str">
            <v>RENE</v>
          </cell>
          <cell r="E10225" t="str">
            <v>EDMUNDO</v>
          </cell>
          <cell r="J10225" t="str">
            <v>Masculino</v>
          </cell>
          <cell r="K10225">
            <v>19972</v>
          </cell>
          <cell r="L10225" t="str">
            <v>Colombia</v>
          </cell>
          <cell r="M10225" t="str">
            <v>Atlántico</v>
          </cell>
          <cell r="N10225" t="str">
            <v>SOLEDAD</v>
          </cell>
        </row>
        <row r="10226">
          <cell r="A10226">
            <v>32789425</v>
          </cell>
          <cell r="B10226" t="str">
            <v>HENRIQUEZ</v>
          </cell>
          <cell r="C10226" t="str">
            <v>QUINTERO</v>
          </cell>
          <cell r="D10226" t="str">
            <v>YOLANDA</v>
          </cell>
          <cell r="E10226" t="str">
            <v>PATRICIA</v>
          </cell>
          <cell r="F10226">
            <v>34505</v>
          </cell>
          <cell r="J10226" t="str">
            <v>Femenino</v>
          </cell>
          <cell r="K10226">
            <v>26737</v>
          </cell>
          <cell r="L10226" t="str">
            <v>Colombia</v>
          </cell>
          <cell r="M10226" t="str">
            <v>Bogotá D.C</v>
          </cell>
          <cell r="N10226" t="str">
            <v>BOGOTÁ</v>
          </cell>
        </row>
        <row r="10227">
          <cell r="A10227">
            <v>72209490</v>
          </cell>
          <cell r="B10227" t="str">
            <v>PEREZ</v>
          </cell>
          <cell r="C10227" t="str">
            <v>MEJIA</v>
          </cell>
          <cell r="D10227" t="str">
            <v>LUIS</v>
          </cell>
          <cell r="E10227" t="str">
            <v>ALEJANDRO</v>
          </cell>
          <cell r="F10227">
            <v>42094</v>
          </cell>
          <cell r="J10227" t="str">
            <v>Masculino</v>
          </cell>
          <cell r="K10227">
            <v>28111</v>
          </cell>
          <cell r="L10227" t="str">
            <v>Colombia</v>
          </cell>
          <cell r="M10227" t="str">
            <v>Atlántico</v>
          </cell>
          <cell r="N10227" t="str">
            <v>BARRANQUILLA</v>
          </cell>
        </row>
        <row r="10228">
          <cell r="A10228">
            <v>32690132</v>
          </cell>
          <cell r="B10228" t="str">
            <v>RINCON</v>
          </cell>
          <cell r="C10228" t="str">
            <v>POSADA</v>
          </cell>
          <cell r="D10228" t="str">
            <v>SILVIA</v>
          </cell>
          <cell r="E10228" t="str">
            <v>ROSA</v>
          </cell>
          <cell r="J10228" t="str">
            <v>Femenino</v>
          </cell>
          <cell r="K10228">
            <v>21489</v>
          </cell>
          <cell r="L10228" t="str">
            <v>Colombia</v>
          </cell>
          <cell r="M10228" t="str">
            <v>Atlántico</v>
          </cell>
          <cell r="N10228" t="str">
            <v>BARRANQUILLA</v>
          </cell>
        </row>
        <row r="10229">
          <cell r="A10229">
            <v>63307813</v>
          </cell>
          <cell r="B10229" t="str">
            <v>DELGADO</v>
          </cell>
          <cell r="C10229" t="str">
            <v>GALINDO</v>
          </cell>
          <cell r="D10229" t="str">
            <v>MARIA</v>
          </cell>
          <cell r="E10229" t="str">
            <v>LEONOR</v>
          </cell>
          <cell r="F10229">
            <v>30209</v>
          </cell>
          <cell r="G10229" t="str">
            <v>Colombia</v>
          </cell>
          <cell r="H10229" t="str">
            <v>Santander</v>
          </cell>
          <cell r="I10229" t="str">
            <v>BUCARAMANGA</v>
          </cell>
          <cell r="J10229" t="str">
            <v>Femenino</v>
          </cell>
          <cell r="K10229">
            <v>23327</v>
          </cell>
          <cell r="L10229" t="str">
            <v>Colombia</v>
          </cell>
          <cell r="M10229" t="str">
            <v>Santander</v>
          </cell>
          <cell r="N10229" t="str">
            <v>BUCARAMANGA</v>
          </cell>
        </row>
        <row r="10230">
          <cell r="A10230">
            <v>63307813</v>
          </cell>
          <cell r="B10230" t="str">
            <v>DELGADO</v>
          </cell>
          <cell r="C10230" t="str">
            <v>GALINDO</v>
          </cell>
          <cell r="D10230" t="str">
            <v>MARIA</v>
          </cell>
          <cell r="E10230" t="str">
            <v>LEONOR</v>
          </cell>
          <cell r="F10230">
            <v>30209</v>
          </cell>
          <cell r="G10230" t="str">
            <v>Colombia</v>
          </cell>
          <cell r="H10230" t="str">
            <v>Santander</v>
          </cell>
          <cell r="I10230" t="str">
            <v>BUCARAMANGA</v>
          </cell>
          <cell r="J10230" t="str">
            <v>Femenino</v>
          </cell>
          <cell r="K10230">
            <v>23327</v>
          </cell>
          <cell r="L10230" t="str">
            <v>Colombia</v>
          </cell>
          <cell r="M10230" t="str">
            <v>Santander</v>
          </cell>
          <cell r="N10230" t="str">
            <v>BUCARAMANGA</v>
          </cell>
        </row>
        <row r="10231">
          <cell r="A10231">
            <v>63307813</v>
          </cell>
          <cell r="B10231" t="str">
            <v>DELGADO</v>
          </cell>
          <cell r="C10231" t="str">
            <v>GALINDO</v>
          </cell>
          <cell r="D10231" t="str">
            <v>MARIA</v>
          </cell>
          <cell r="E10231" t="str">
            <v>LEONOR</v>
          </cell>
          <cell r="F10231">
            <v>30209</v>
          </cell>
          <cell r="G10231" t="str">
            <v>Colombia</v>
          </cell>
          <cell r="H10231" t="str">
            <v>Santander</v>
          </cell>
          <cell r="I10231" t="str">
            <v>BUCARAMANGA</v>
          </cell>
          <cell r="J10231" t="str">
            <v>Femenino</v>
          </cell>
          <cell r="K10231">
            <v>23327</v>
          </cell>
          <cell r="L10231" t="str">
            <v>Colombia</v>
          </cell>
          <cell r="M10231" t="str">
            <v>Santander</v>
          </cell>
          <cell r="N10231" t="str">
            <v>BUCARAMANGA</v>
          </cell>
        </row>
        <row r="10232">
          <cell r="A10232">
            <v>1110493617</v>
          </cell>
          <cell r="B10232" t="str">
            <v>DAZA</v>
          </cell>
          <cell r="C10232" t="str">
            <v>GONZALEZ</v>
          </cell>
          <cell r="D10232" t="str">
            <v>JENNIFER</v>
          </cell>
          <cell r="E10232" t="str">
            <v>JOHANNA</v>
          </cell>
          <cell r="G10232" t="str">
            <v>Colombia</v>
          </cell>
          <cell r="J10232" t="str">
            <v>Femenino</v>
          </cell>
          <cell r="K10232">
            <v>32702</v>
          </cell>
          <cell r="L10232" t="str">
            <v>Colombia</v>
          </cell>
        </row>
        <row r="10233">
          <cell r="A10233">
            <v>94540399</v>
          </cell>
          <cell r="B10233" t="str">
            <v>escruceria</v>
          </cell>
          <cell r="C10233" t="str">
            <v>escruceria</v>
          </cell>
          <cell r="D10233" t="str">
            <v>eduardo</v>
          </cell>
          <cell r="F10233">
            <v>37683</v>
          </cell>
          <cell r="G10233" t="str">
            <v>Colombia</v>
          </cell>
          <cell r="H10233" t="str">
            <v>Valle del Cauca</v>
          </cell>
          <cell r="I10233" t="str">
            <v>CALI</v>
          </cell>
          <cell r="J10233" t="str">
            <v>Masculino</v>
          </cell>
          <cell r="K10233">
            <v>31052</v>
          </cell>
          <cell r="L10233" t="str">
            <v>Colombia</v>
          </cell>
          <cell r="M10233" t="str">
            <v>Valle del Cauca</v>
          </cell>
          <cell r="N10233" t="str">
            <v>CALI</v>
          </cell>
        </row>
        <row r="10234">
          <cell r="A10234">
            <v>94540399</v>
          </cell>
          <cell r="B10234" t="str">
            <v>escruceria</v>
          </cell>
          <cell r="C10234" t="str">
            <v>escruceria</v>
          </cell>
          <cell r="D10234" t="str">
            <v>eduardo</v>
          </cell>
          <cell r="F10234">
            <v>37683</v>
          </cell>
          <cell r="G10234" t="str">
            <v>Colombia</v>
          </cell>
          <cell r="H10234" t="str">
            <v>Valle del Cauca</v>
          </cell>
          <cell r="I10234" t="str">
            <v>CALI</v>
          </cell>
          <cell r="J10234" t="str">
            <v>Masculino</v>
          </cell>
          <cell r="K10234">
            <v>31052</v>
          </cell>
          <cell r="L10234" t="str">
            <v>Colombia</v>
          </cell>
          <cell r="M10234" t="str">
            <v>Valle del Cauca</v>
          </cell>
          <cell r="N10234" t="str">
            <v>CALI</v>
          </cell>
        </row>
        <row r="10235">
          <cell r="A10235">
            <v>51757276</v>
          </cell>
          <cell r="B10235" t="str">
            <v>BASTIDAS</v>
          </cell>
          <cell r="C10235" t="str">
            <v>CAICEDO</v>
          </cell>
          <cell r="D10235" t="str">
            <v>OLGA</v>
          </cell>
          <cell r="E10235" t="str">
            <v>REGINA</v>
          </cell>
          <cell r="F10235">
            <v>30637</v>
          </cell>
          <cell r="J10235" t="str">
            <v>Femenino</v>
          </cell>
          <cell r="K10235">
            <v>23633</v>
          </cell>
          <cell r="L10235" t="str">
            <v>Colombia</v>
          </cell>
          <cell r="M10235" t="str">
            <v>Bogotá D.C</v>
          </cell>
          <cell r="N10235" t="str">
            <v>BOGOTÁ</v>
          </cell>
        </row>
        <row r="10236">
          <cell r="A10236">
            <v>51757276</v>
          </cell>
          <cell r="B10236" t="str">
            <v>BASTIDAS</v>
          </cell>
          <cell r="C10236" t="str">
            <v>CAICEDO</v>
          </cell>
          <cell r="D10236" t="str">
            <v>OLGA</v>
          </cell>
          <cell r="E10236" t="str">
            <v>REGINA</v>
          </cell>
          <cell r="F10236">
            <v>30637</v>
          </cell>
          <cell r="J10236" t="str">
            <v>Femenino</v>
          </cell>
          <cell r="K10236">
            <v>23633</v>
          </cell>
          <cell r="L10236" t="str">
            <v>Colombia</v>
          </cell>
          <cell r="M10236" t="str">
            <v>Bogotá D.C</v>
          </cell>
          <cell r="N10236" t="str">
            <v>BOGOTÁ</v>
          </cell>
        </row>
        <row r="10237">
          <cell r="A10237">
            <v>13104225</v>
          </cell>
          <cell r="B10237" t="str">
            <v>CALDAS</v>
          </cell>
          <cell r="C10237" t="str">
            <v>QUINTERO</v>
          </cell>
          <cell r="D10237" t="str">
            <v>RODRIGO</v>
          </cell>
          <cell r="E10237" t="str">
            <v>ANTONIO</v>
          </cell>
          <cell r="F10237">
            <v>42816</v>
          </cell>
          <cell r="J10237" t="str">
            <v>Masculino</v>
          </cell>
          <cell r="K10237">
            <v>23122</v>
          </cell>
          <cell r="L10237" t="str">
            <v>Colombia</v>
          </cell>
          <cell r="M10237" t="str">
            <v>Nariño</v>
          </cell>
          <cell r="N10237" t="str">
            <v>EL CHARCO</v>
          </cell>
        </row>
        <row r="10238">
          <cell r="A10238">
            <v>13104225</v>
          </cell>
          <cell r="B10238" t="str">
            <v>CALDAS</v>
          </cell>
          <cell r="C10238" t="str">
            <v>QUINTERO</v>
          </cell>
          <cell r="D10238" t="str">
            <v>RODRIGO</v>
          </cell>
          <cell r="E10238" t="str">
            <v>ANTONIO</v>
          </cell>
          <cell r="F10238">
            <v>42816</v>
          </cell>
          <cell r="J10238" t="str">
            <v>Masculino</v>
          </cell>
          <cell r="K10238">
            <v>23122</v>
          </cell>
          <cell r="L10238" t="str">
            <v>Colombia</v>
          </cell>
          <cell r="M10238" t="str">
            <v>Nariño</v>
          </cell>
          <cell r="N10238" t="str">
            <v>EL CHARCO</v>
          </cell>
        </row>
        <row r="10239">
          <cell r="A10239">
            <v>13104225</v>
          </cell>
          <cell r="B10239" t="str">
            <v>CALDAS</v>
          </cell>
          <cell r="C10239" t="str">
            <v>QUINTERO</v>
          </cell>
          <cell r="D10239" t="str">
            <v>RODRIGO</v>
          </cell>
          <cell r="E10239" t="str">
            <v>ANTONIO</v>
          </cell>
          <cell r="F10239">
            <v>42816</v>
          </cell>
          <cell r="J10239" t="str">
            <v>Masculino</v>
          </cell>
          <cell r="K10239">
            <v>23122</v>
          </cell>
          <cell r="L10239" t="str">
            <v>Colombia</v>
          </cell>
          <cell r="M10239" t="str">
            <v>Nariño</v>
          </cell>
          <cell r="N10239" t="str">
            <v>EL CHARCO</v>
          </cell>
        </row>
        <row r="10240">
          <cell r="A10240">
            <v>13104225</v>
          </cell>
          <cell r="B10240" t="str">
            <v>CALDAS</v>
          </cell>
          <cell r="C10240" t="str">
            <v>QUINTERO</v>
          </cell>
          <cell r="D10240" t="str">
            <v>RODRIGO</v>
          </cell>
          <cell r="E10240" t="str">
            <v>ANTONIO</v>
          </cell>
          <cell r="F10240">
            <v>42816</v>
          </cell>
          <cell r="J10240" t="str">
            <v>Masculino</v>
          </cell>
          <cell r="K10240">
            <v>23122</v>
          </cell>
          <cell r="L10240" t="str">
            <v>Colombia</v>
          </cell>
          <cell r="M10240" t="str">
            <v>Nariño</v>
          </cell>
          <cell r="N10240" t="str">
            <v>EL CHARCO</v>
          </cell>
        </row>
        <row r="10241">
          <cell r="A10241">
            <v>79882640</v>
          </cell>
          <cell r="B10241" t="str">
            <v>BENAVIDES</v>
          </cell>
          <cell r="C10241" t="str">
            <v>FUNEME</v>
          </cell>
          <cell r="D10241" t="str">
            <v>FABIAN</v>
          </cell>
          <cell r="E10241" t="str">
            <v>HERNAN</v>
          </cell>
          <cell r="F10241">
            <v>36027</v>
          </cell>
          <cell r="G10241" t="str">
            <v>Colombia</v>
          </cell>
          <cell r="H10241" t="str">
            <v>Bogotá D.C</v>
          </cell>
          <cell r="I10241" t="str">
            <v>BOGOTÁ</v>
          </cell>
          <cell r="J10241" t="str">
            <v>Masculino</v>
          </cell>
          <cell r="K10241">
            <v>29399</v>
          </cell>
          <cell r="L10241" t="str">
            <v>Colombia</v>
          </cell>
          <cell r="M10241" t="str">
            <v>Boyacá</v>
          </cell>
          <cell r="N10241" t="str">
            <v>TUNJA</v>
          </cell>
        </row>
        <row r="10242">
          <cell r="A10242">
            <v>79882640</v>
          </cell>
          <cell r="B10242" t="str">
            <v>BENAVIDES</v>
          </cell>
          <cell r="C10242" t="str">
            <v>FUNEME</v>
          </cell>
          <cell r="D10242" t="str">
            <v>FABIAN</v>
          </cell>
          <cell r="E10242" t="str">
            <v>HERNAN</v>
          </cell>
          <cell r="F10242">
            <v>36027</v>
          </cell>
          <cell r="G10242" t="str">
            <v>Colombia</v>
          </cell>
          <cell r="H10242" t="str">
            <v>Bogotá D.C</v>
          </cell>
          <cell r="I10242" t="str">
            <v>BOGOTÁ</v>
          </cell>
          <cell r="J10242" t="str">
            <v>Masculino</v>
          </cell>
          <cell r="K10242">
            <v>29399</v>
          </cell>
          <cell r="L10242" t="str">
            <v>Colombia</v>
          </cell>
          <cell r="M10242" t="str">
            <v>Boyacá</v>
          </cell>
          <cell r="N10242" t="str">
            <v>TUNJA</v>
          </cell>
        </row>
        <row r="10243">
          <cell r="A10243">
            <v>27220145</v>
          </cell>
          <cell r="B10243" t="str">
            <v>SOLARTE</v>
          </cell>
          <cell r="C10243" t="str">
            <v>MARTINEZ</v>
          </cell>
          <cell r="D10243" t="str">
            <v>NIRIA</v>
          </cell>
          <cell r="E10243" t="str">
            <v>MERCEDES</v>
          </cell>
          <cell r="F10243">
            <v>32324</v>
          </cell>
          <cell r="J10243" t="str">
            <v>Femenino</v>
          </cell>
          <cell r="K10243">
            <v>25214</v>
          </cell>
          <cell r="L10243" t="str">
            <v>Colombia</v>
          </cell>
          <cell r="M10243" t="str">
            <v>Nariño</v>
          </cell>
          <cell r="N10243" t="str">
            <v>GUAITARILLA</v>
          </cell>
        </row>
        <row r="10244">
          <cell r="A10244">
            <v>27220145</v>
          </cell>
          <cell r="B10244" t="str">
            <v>SOLARTE</v>
          </cell>
          <cell r="C10244" t="str">
            <v>MARTINEZ</v>
          </cell>
          <cell r="D10244" t="str">
            <v>NIRIA</v>
          </cell>
          <cell r="E10244" t="str">
            <v>MERCEDES</v>
          </cell>
          <cell r="F10244">
            <v>32324</v>
          </cell>
          <cell r="J10244" t="str">
            <v>Femenino</v>
          </cell>
          <cell r="K10244">
            <v>25214</v>
          </cell>
          <cell r="L10244" t="str">
            <v>Colombia</v>
          </cell>
          <cell r="M10244" t="str">
            <v>Nariño</v>
          </cell>
          <cell r="N10244" t="str">
            <v>GUAITARILLA</v>
          </cell>
        </row>
        <row r="10245">
          <cell r="A10245">
            <v>1022373654</v>
          </cell>
          <cell r="B10245" t="str">
            <v>LUNA</v>
          </cell>
          <cell r="C10245" t="str">
            <v>HERNANDEZ</v>
          </cell>
          <cell r="D10245" t="str">
            <v>JESSICA</v>
          </cell>
          <cell r="E10245" t="str">
            <v>PAOLA</v>
          </cell>
          <cell r="F10245">
            <v>40219</v>
          </cell>
          <cell r="G10245" t="str">
            <v>Colombia</v>
          </cell>
          <cell r="H10245" t="str">
            <v>Bogotá D.C</v>
          </cell>
          <cell r="I10245" t="str">
            <v>BOGOTÁ</v>
          </cell>
          <cell r="J10245" t="str">
            <v>Femenino</v>
          </cell>
          <cell r="K10245">
            <v>33640</v>
          </cell>
          <cell r="L10245" t="str">
            <v>Colombia</v>
          </cell>
          <cell r="M10245" t="str">
            <v>Bogotá D.C</v>
          </cell>
          <cell r="N10245" t="str">
            <v>BOGOTÁ</v>
          </cell>
        </row>
        <row r="10246">
          <cell r="A10246">
            <v>78762661</v>
          </cell>
          <cell r="B10246" t="str">
            <v>HOYOS</v>
          </cell>
          <cell r="C10246" t="str">
            <v>PEREZ</v>
          </cell>
          <cell r="D10246" t="str">
            <v>CARLOS</v>
          </cell>
          <cell r="E10246" t="str">
            <v>JAVIER</v>
          </cell>
          <cell r="F10246">
            <v>36332</v>
          </cell>
          <cell r="G10246" t="str">
            <v>Colombia</v>
          </cell>
          <cell r="H10246" t="str">
            <v>Córdoba</v>
          </cell>
          <cell r="I10246" t="str">
            <v>SAHAGÚN</v>
          </cell>
          <cell r="J10246" t="str">
            <v>Masculino</v>
          </cell>
          <cell r="K10246">
            <v>29659</v>
          </cell>
          <cell r="L10246" t="str">
            <v>Colombia</v>
          </cell>
          <cell r="M10246" t="str">
            <v>Córdoba</v>
          </cell>
          <cell r="N10246" t="str">
            <v>SAHAGÚN</v>
          </cell>
        </row>
        <row r="10247">
          <cell r="A10247">
            <v>78762661</v>
          </cell>
          <cell r="B10247" t="str">
            <v>HOYOS</v>
          </cell>
          <cell r="C10247" t="str">
            <v>PEREZ</v>
          </cell>
          <cell r="D10247" t="str">
            <v>CARLOS</v>
          </cell>
          <cell r="E10247" t="str">
            <v>JAVIER</v>
          </cell>
          <cell r="F10247">
            <v>36332</v>
          </cell>
          <cell r="G10247" t="str">
            <v>Colombia</v>
          </cell>
          <cell r="H10247" t="str">
            <v>Córdoba</v>
          </cell>
          <cell r="I10247" t="str">
            <v>SAHAGÚN</v>
          </cell>
          <cell r="J10247" t="str">
            <v>Masculino</v>
          </cell>
          <cell r="K10247">
            <v>29659</v>
          </cell>
          <cell r="L10247" t="str">
            <v>Colombia</v>
          </cell>
          <cell r="M10247" t="str">
            <v>Córdoba</v>
          </cell>
          <cell r="N10247" t="str">
            <v>SAHAGÚN</v>
          </cell>
        </row>
        <row r="10248">
          <cell r="A10248">
            <v>78762661</v>
          </cell>
          <cell r="B10248" t="str">
            <v>HOYOS</v>
          </cell>
          <cell r="C10248" t="str">
            <v>PEREZ</v>
          </cell>
          <cell r="D10248" t="str">
            <v>CARLOS</v>
          </cell>
          <cell r="E10248" t="str">
            <v>JAVIER</v>
          </cell>
          <cell r="F10248">
            <v>36332</v>
          </cell>
          <cell r="G10248" t="str">
            <v>Colombia</v>
          </cell>
          <cell r="H10248" t="str">
            <v>Córdoba</v>
          </cell>
          <cell r="I10248" t="str">
            <v>SAHAGÚN</v>
          </cell>
          <cell r="J10248" t="str">
            <v>Masculino</v>
          </cell>
          <cell r="K10248">
            <v>29659</v>
          </cell>
          <cell r="L10248" t="str">
            <v>Colombia</v>
          </cell>
          <cell r="M10248" t="str">
            <v>Córdoba</v>
          </cell>
          <cell r="N10248" t="str">
            <v>SAHAGÚN</v>
          </cell>
        </row>
        <row r="10249">
          <cell r="A10249">
            <v>78762661</v>
          </cell>
          <cell r="B10249" t="str">
            <v>HOYOS</v>
          </cell>
          <cell r="C10249" t="str">
            <v>PEREZ</v>
          </cell>
          <cell r="D10249" t="str">
            <v>CARLOS</v>
          </cell>
          <cell r="E10249" t="str">
            <v>JAVIER</v>
          </cell>
          <cell r="F10249">
            <v>36332</v>
          </cell>
          <cell r="G10249" t="str">
            <v>Colombia</v>
          </cell>
          <cell r="H10249" t="str">
            <v>Córdoba</v>
          </cell>
          <cell r="I10249" t="str">
            <v>SAHAGÚN</v>
          </cell>
          <cell r="J10249" t="str">
            <v>Masculino</v>
          </cell>
          <cell r="K10249">
            <v>29659</v>
          </cell>
          <cell r="L10249" t="str">
            <v>Colombia</v>
          </cell>
          <cell r="M10249" t="str">
            <v>Córdoba</v>
          </cell>
          <cell r="N10249" t="str">
            <v>SAHAGÚN</v>
          </cell>
        </row>
        <row r="10250">
          <cell r="A10250">
            <v>78762661</v>
          </cell>
          <cell r="B10250" t="str">
            <v>HOYOS</v>
          </cell>
          <cell r="C10250" t="str">
            <v>PEREZ</v>
          </cell>
          <cell r="D10250" t="str">
            <v>CARLOS</v>
          </cell>
          <cell r="E10250" t="str">
            <v>JAVIER</v>
          </cell>
          <cell r="F10250">
            <v>36332</v>
          </cell>
          <cell r="G10250" t="str">
            <v>Colombia</v>
          </cell>
          <cell r="H10250" t="str">
            <v>Córdoba</v>
          </cell>
          <cell r="I10250" t="str">
            <v>SAHAGÚN</v>
          </cell>
          <cell r="J10250" t="str">
            <v>Masculino</v>
          </cell>
          <cell r="K10250">
            <v>29659</v>
          </cell>
          <cell r="L10250" t="str">
            <v>Colombia</v>
          </cell>
          <cell r="M10250" t="str">
            <v>Córdoba</v>
          </cell>
          <cell r="N10250" t="str">
            <v>SAHAGÚN</v>
          </cell>
        </row>
        <row r="10251">
          <cell r="A10251">
            <v>78762661</v>
          </cell>
          <cell r="B10251" t="str">
            <v>HOYOS</v>
          </cell>
          <cell r="C10251" t="str">
            <v>PEREZ</v>
          </cell>
          <cell r="D10251" t="str">
            <v>CARLOS</v>
          </cell>
          <cell r="E10251" t="str">
            <v>JAVIER</v>
          </cell>
          <cell r="F10251">
            <v>36332</v>
          </cell>
          <cell r="G10251" t="str">
            <v>Colombia</v>
          </cell>
          <cell r="H10251" t="str">
            <v>Córdoba</v>
          </cell>
          <cell r="I10251" t="str">
            <v>SAHAGÚN</v>
          </cell>
          <cell r="J10251" t="str">
            <v>Masculino</v>
          </cell>
          <cell r="K10251">
            <v>29659</v>
          </cell>
          <cell r="L10251" t="str">
            <v>Colombia</v>
          </cell>
          <cell r="M10251" t="str">
            <v>Córdoba</v>
          </cell>
          <cell r="N10251" t="str">
            <v>SAHAGÚN</v>
          </cell>
        </row>
        <row r="10252">
          <cell r="A10252">
            <v>78762661</v>
          </cell>
          <cell r="B10252" t="str">
            <v>HOYOS</v>
          </cell>
          <cell r="C10252" t="str">
            <v>PEREZ</v>
          </cell>
          <cell r="D10252" t="str">
            <v>CARLOS</v>
          </cell>
          <cell r="E10252" t="str">
            <v>JAVIER</v>
          </cell>
          <cell r="F10252">
            <v>36332</v>
          </cell>
          <cell r="G10252" t="str">
            <v>Colombia</v>
          </cell>
          <cell r="H10252" t="str">
            <v>Córdoba</v>
          </cell>
          <cell r="I10252" t="str">
            <v>SAHAGÚN</v>
          </cell>
          <cell r="J10252" t="str">
            <v>Masculino</v>
          </cell>
          <cell r="K10252">
            <v>29659</v>
          </cell>
          <cell r="L10252" t="str">
            <v>Colombia</v>
          </cell>
          <cell r="M10252" t="str">
            <v>Córdoba</v>
          </cell>
          <cell r="N10252" t="str">
            <v>SAHAGÚN</v>
          </cell>
        </row>
        <row r="10253">
          <cell r="A10253">
            <v>1010230276</v>
          </cell>
          <cell r="B10253" t="str">
            <v>ORTIZ</v>
          </cell>
          <cell r="C10253" t="str">
            <v>VILLALBA</v>
          </cell>
          <cell r="D10253" t="str">
            <v>ANDREA</v>
          </cell>
          <cell r="E10253" t="str">
            <v>KATHERINE</v>
          </cell>
          <cell r="F10253">
            <v>41927</v>
          </cell>
          <cell r="G10253" t="str">
            <v>Colombia</v>
          </cell>
          <cell r="H10253" t="str">
            <v>Bogotá D.C</v>
          </cell>
          <cell r="I10253" t="str">
            <v>BOGOTÁ</v>
          </cell>
          <cell r="J10253" t="str">
            <v>Femenino</v>
          </cell>
          <cell r="K10253">
            <v>35344</v>
          </cell>
          <cell r="L10253" t="str">
            <v>Colombia</v>
          </cell>
          <cell r="M10253" t="str">
            <v>Bogotá D.C</v>
          </cell>
          <cell r="N10253" t="str">
            <v>BOGOTÁ</v>
          </cell>
        </row>
        <row r="10254">
          <cell r="A10254">
            <v>77028718</v>
          </cell>
          <cell r="B10254" t="str">
            <v>AMAYA</v>
          </cell>
          <cell r="C10254" t="str">
            <v>MAESTRE</v>
          </cell>
          <cell r="D10254" t="str">
            <v>NIXON</v>
          </cell>
          <cell r="F10254">
            <v>31804</v>
          </cell>
          <cell r="G10254" t="str">
            <v>Colombia</v>
          </cell>
          <cell r="H10254" t="str">
            <v>Cesar</v>
          </cell>
          <cell r="I10254" t="str">
            <v>VALLEDUPAR</v>
          </cell>
          <cell r="J10254" t="str">
            <v>Masculino</v>
          </cell>
          <cell r="K10254">
            <v>24975</v>
          </cell>
          <cell r="L10254" t="str">
            <v>Colombia</v>
          </cell>
          <cell r="M10254" t="str">
            <v>Cesar</v>
          </cell>
          <cell r="N10254" t="str">
            <v>SAN DIEGO</v>
          </cell>
        </row>
        <row r="10255">
          <cell r="A10255">
            <v>77028718</v>
          </cell>
          <cell r="B10255" t="str">
            <v>AMAYA</v>
          </cell>
          <cell r="C10255" t="str">
            <v>MAESTRE</v>
          </cell>
          <cell r="D10255" t="str">
            <v>NIXON</v>
          </cell>
          <cell r="F10255">
            <v>31804</v>
          </cell>
          <cell r="G10255" t="str">
            <v>Colombia</v>
          </cell>
          <cell r="H10255" t="str">
            <v>Cesar</v>
          </cell>
          <cell r="I10255" t="str">
            <v>VALLEDUPAR</v>
          </cell>
          <cell r="J10255" t="str">
            <v>Masculino</v>
          </cell>
          <cell r="K10255">
            <v>24975</v>
          </cell>
          <cell r="L10255" t="str">
            <v>Colombia</v>
          </cell>
          <cell r="M10255" t="str">
            <v>Cesar</v>
          </cell>
          <cell r="N10255" t="str">
            <v>SAN DIEGO</v>
          </cell>
        </row>
        <row r="10256">
          <cell r="A10256">
            <v>20737392</v>
          </cell>
          <cell r="B10256" t="str">
            <v>QUINTANA</v>
          </cell>
          <cell r="C10256" t="str">
            <v>GARCIA</v>
          </cell>
          <cell r="D10256" t="str">
            <v>LUZ</v>
          </cell>
          <cell r="E10256" t="str">
            <v>AMPARO</v>
          </cell>
          <cell r="F10256">
            <v>29929</v>
          </cell>
          <cell r="G10256" t="str">
            <v>Colombia</v>
          </cell>
          <cell r="H10256" t="str">
            <v>Cundinamarca</v>
          </cell>
          <cell r="I10256" t="str">
            <v>MADRID</v>
          </cell>
          <cell r="J10256" t="str">
            <v>Femenino</v>
          </cell>
          <cell r="K10256">
            <v>22503</v>
          </cell>
          <cell r="L10256" t="str">
            <v>Colombia</v>
          </cell>
          <cell r="M10256" t="str">
            <v>Bogotá D.C</v>
          </cell>
          <cell r="N10256" t="str">
            <v>BOGOTÁ</v>
          </cell>
        </row>
        <row r="10257">
          <cell r="A10257">
            <v>39786905</v>
          </cell>
          <cell r="B10257" t="str">
            <v>GARCIA</v>
          </cell>
          <cell r="C10257" t="str">
            <v>BUSTAMANTE</v>
          </cell>
          <cell r="D10257" t="str">
            <v>MARTHA</v>
          </cell>
          <cell r="E10257" t="str">
            <v>LUZ</v>
          </cell>
          <cell r="F10257">
            <v>42088</v>
          </cell>
          <cell r="G10257" t="str">
            <v>Colombia</v>
          </cell>
          <cell r="J10257" t="str">
            <v>Femenino</v>
          </cell>
          <cell r="K10257">
            <v>25719</v>
          </cell>
          <cell r="L10257" t="str">
            <v>Colombia</v>
          </cell>
          <cell r="M10257" t="str">
            <v>Bogotá D.C</v>
          </cell>
          <cell r="N10257" t="str">
            <v>BOGOTÁ</v>
          </cell>
        </row>
        <row r="10258">
          <cell r="A10258">
            <v>39786905</v>
          </cell>
          <cell r="B10258" t="str">
            <v>GARCIA</v>
          </cell>
          <cell r="C10258" t="str">
            <v>BUSTAMANTE</v>
          </cell>
          <cell r="D10258" t="str">
            <v>MARTHA</v>
          </cell>
          <cell r="E10258" t="str">
            <v>LUZ</v>
          </cell>
          <cell r="F10258">
            <v>42088</v>
          </cell>
          <cell r="G10258" t="str">
            <v>Colombia</v>
          </cell>
          <cell r="J10258" t="str">
            <v>Femenino</v>
          </cell>
          <cell r="K10258">
            <v>25719</v>
          </cell>
          <cell r="L10258" t="str">
            <v>Colombia</v>
          </cell>
          <cell r="M10258" t="str">
            <v>Bogotá D.C</v>
          </cell>
          <cell r="N10258" t="str">
            <v>BOGOTÁ</v>
          </cell>
        </row>
        <row r="10259">
          <cell r="A10259">
            <v>51878479</v>
          </cell>
          <cell r="B10259" t="str">
            <v>PEÑA</v>
          </cell>
          <cell r="C10259" t="str">
            <v>HERNANDEZ</v>
          </cell>
          <cell r="D10259" t="str">
            <v>YOLANDA</v>
          </cell>
          <cell r="E10259" t="str">
            <v>PATRICIA</v>
          </cell>
          <cell r="F10259">
            <v>31390</v>
          </cell>
          <cell r="G10259" t="str">
            <v>Colombia</v>
          </cell>
          <cell r="H10259" t="str">
            <v>Bogotá D.C</v>
          </cell>
          <cell r="I10259" t="str">
            <v>BOGOTÁ</v>
          </cell>
          <cell r="J10259" t="str">
            <v>Femenino</v>
          </cell>
          <cell r="K10259">
            <v>24570</v>
          </cell>
          <cell r="L10259" t="str">
            <v>Colombia</v>
          </cell>
          <cell r="M10259" t="str">
            <v>Bogotá D.C</v>
          </cell>
          <cell r="N10259" t="str">
            <v>BOGOTÁ</v>
          </cell>
        </row>
        <row r="10260">
          <cell r="A10260">
            <v>51878479</v>
          </cell>
          <cell r="B10260" t="str">
            <v>PEÑA</v>
          </cell>
          <cell r="C10260" t="str">
            <v>HERNANDEZ</v>
          </cell>
          <cell r="D10260" t="str">
            <v>YOLANDA</v>
          </cell>
          <cell r="E10260" t="str">
            <v>PATRICIA</v>
          </cell>
          <cell r="F10260">
            <v>31390</v>
          </cell>
          <cell r="G10260" t="str">
            <v>Colombia</v>
          </cell>
          <cell r="H10260" t="str">
            <v>Bogotá D.C</v>
          </cell>
          <cell r="I10260" t="str">
            <v>BOGOTÁ</v>
          </cell>
          <cell r="J10260" t="str">
            <v>Femenino</v>
          </cell>
          <cell r="K10260">
            <v>24570</v>
          </cell>
          <cell r="L10260" t="str">
            <v>Colombia</v>
          </cell>
          <cell r="M10260" t="str">
            <v>Bogotá D.C</v>
          </cell>
          <cell r="N10260" t="str">
            <v>BOGOTÁ</v>
          </cell>
        </row>
        <row r="10261">
          <cell r="A10261">
            <v>53123876</v>
          </cell>
          <cell r="B10261" t="str">
            <v>RIVEROS</v>
          </cell>
          <cell r="C10261" t="str">
            <v>ALARCON</v>
          </cell>
          <cell r="D10261" t="str">
            <v>JESSYCA</v>
          </cell>
          <cell r="E10261" t="str">
            <v>NATALY</v>
          </cell>
          <cell r="F10261">
            <v>37848</v>
          </cell>
          <cell r="G10261" t="str">
            <v>Colombia</v>
          </cell>
          <cell r="H10261" t="str">
            <v>Bogotá D.C</v>
          </cell>
          <cell r="I10261" t="str">
            <v>BOGOTÁ</v>
          </cell>
          <cell r="J10261" t="str">
            <v>Femenino</v>
          </cell>
          <cell r="K10261">
            <v>31180</v>
          </cell>
          <cell r="L10261" t="str">
            <v>Colombia</v>
          </cell>
          <cell r="M10261" t="str">
            <v>Boyacá</v>
          </cell>
          <cell r="N10261" t="str">
            <v>PAZ DE RÍO</v>
          </cell>
        </row>
        <row r="10262">
          <cell r="A10262">
            <v>91496819</v>
          </cell>
          <cell r="B10262" t="str">
            <v>VILLAMIZAR</v>
          </cell>
          <cell r="C10262" t="str">
            <v>SERRANO</v>
          </cell>
          <cell r="D10262" t="str">
            <v>MIGUEL</v>
          </cell>
          <cell r="E10262" t="str">
            <v>ANGEL</v>
          </cell>
          <cell r="F10262">
            <v>41879</v>
          </cell>
          <cell r="J10262" t="str">
            <v>Masculino</v>
          </cell>
          <cell r="K10262">
            <v>28256</v>
          </cell>
          <cell r="L10262" t="str">
            <v>Colombia</v>
          </cell>
          <cell r="M10262" t="str">
            <v>Boyacá</v>
          </cell>
          <cell r="N10262" t="str">
            <v>TUNJA</v>
          </cell>
        </row>
        <row r="10263">
          <cell r="A10263">
            <v>91496819</v>
          </cell>
          <cell r="B10263" t="str">
            <v>VILLAMIZAR</v>
          </cell>
          <cell r="C10263" t="str">
            <v>SERRANO</v>
          </cell>
          <cell r="D10263" t="str">
            <v>MIGUEL</v>
          </cell>
          <cell r="E10263" t="str">
            <v>ANGEL</v>
          </cell>
          <cell r="F10263">
            <v>41879</v>
          </cell>
          <cell r="J10263" t="str">
            <v>Masculino</v>
          </cell>
          <cell r="K10263">
            <v>28256</v>
          </cell>
          <cell r="L10263" t="str">
            <v>Colombia</v>
          </cell>
          <cell r="M10263" t="str">
            <v>Boyacá</v>
          </cell>
          <cell r="N10263" t="str">
            <v>TUNJA</v>
          </cell>
        </row>
        <row r="10264">
          <cell r="A10264">
            <v>92532005</v>
          </cell>
          <cell r="B10264" t="str">
            <v>MERCADO</v>
          </cell>
          <cell r="C10264" t="str">
            <v>GARCIA</v>
          </cell>
          <cell r="D10264" t="str">
            <v>MARIO</v>
          </cell>
          <cell r="E10264" t="str">
            <v>ALBERTO</v>
          </cell>
          <cell r="F10264">
            <v>35305</v>
          </cell>
          <cell r="G10264" t="str">
            <v>Colombia</v>
          </cell>
          <cell r="J10264" t="str">
            <v>Masculino</v>
          </cell>
          <cell r="K10264">
            <v>28672</v>
          </cell>
          <cell r="L10264" t="str">
            <v>Colombia</v>
          </cell>
          <cell r="M10264" t="str">
            <v>Sucre</v>
          </cell>
          <cell r="N10264" t="str">
            <v>BUENAVISTA</v>
          </cell>
        </row>
        <row r="10265">
          <cell r="A10265">
            <v>92532005</v>
          </cell>
          <cell r="B10265" t="str">
            <v>MERCADO</v>
          </cell>
          <cell r="C10265" t="str">
            <v>GARCIA</v>
          </cell>
          <cell r="D10265" t="str">
            <v>MARIO</v>
          </cell>
          <cell r="E10265" t="str">
            <v>ALBERTO</v>
          </cell>
          <cell r="F10265">
            <v>35305</v>
          </cell>
          <cell r="G10265" t="str">
            <v>Colombia</v>
          </cell>
          <cell r="J10265" t="str">
            <v>Masculino</v>
          </cell>
          <cell r="K10265">
            <v>28672</v>
          </cell>
          <cell r="L10265" t="str">
            <v>Colombia</v>
          </cell>
          <cell r="M10265" t="str">
            <v>Sucre</v>
          </cell>
          <cell r="N10265" t="str">
            <v>BUENAVISTA</v>
          </cell>
        </row>
        <row r="10266">
          <cell r="A10266">
            <v>1069078135</v>
          </cell>
          <cell r="B10266" t="str">
            <v>AYALA</v>
          </cell>
          <cell r="C10266" t="str">
            <v>GUERRERO</v>
          </cell>
          <cell r="D10266" t="str">
            <v>DIANA</v>
          </cell>
          <cell r="E10266" t="str">
            <v>LISCETH</v>
          </cell>
          <cell r="F10266">
            <v>38382</v>
          </cell>
          <cell r="G10266" t="str">
            <v>Colombia</v>
          </cell>
          <cell r="H10266" t="str">
            <v>Cundinamarca</v>
          </cell>
          <cell r="I10266" t="str">
            <v>MANTA</v>
          </cell>
          <cell r="J10266" t="str">
            <v>Femenino</v>
          </cell>
          <cell r="K10266">
            <v>31777</v>
          </cell>
          <cell r="L10266" t="str">
            <v>Colombia</v>
          </cell>
          <cell r="M10266" t="str">
            <v>Cundinamarca</v>
          </cell>
          <cell r="N10266" t="str">
            <v>MANTA</v>
          </cell>
        </row>
        <row r="10267">
          <cell r="A10267">
            <v>1069078135</v>
          </cell>
          <cell r="B10267" t="str">
            <v>AYALA</v>
          </cell>
          <cell r="C10267" t="str">
            <v>GUERRERO</v>
          </cell>
          <cell r="D10267" t="str">
            <v>DIANA</v>
          </cell>
          <cell r="E10267" t="str">
            <v>LISCETH</v>
          </cell>
          <cell r="F10267">
            <v>38382</v>
          </cell>
          <cell r="G10267" t="str">
            <v>Colombia</v>
          </cell>
          <cell r="H10267" t="str">
            <v>Cundinamarca</v>
          </cell>
          <cell r="I10267" t="str">
            <v>MANTA</v>
          </cell>
          <cell r="J10267" t="str">
            <v>Femenino</v>
          </cell>
          <cell r="K10267">
            <v>31777</v>
          </cell>
          <cell r="L10267" t="str">
            <v>Colombia</v>
          </cell>
          <cell r="M10267" t="str">
            <v>Cundinamarca</v>
          </cell>
          <cell r="N10267" t="str">
            <v>MANTA</v>
          </cell>
        </row>
        <row r="10268">
          <cell r="A10268">
            <v>1069078135</v>
          </cell>
          <cell r="B10268" t="str">
            <v>AYALA</v>
          </cell>
          <cell r="C10268" t="str">
            <v>GUERRERO</v>
          </cell>
          <cell r="D10268" t="str">
            <v>DIANA</v>
          </cell>
          <cell r="E10268" t="str">
            <v>LISCETH</v>
          </cell>
          <cell r="F10268">
            <v>38382</v>
          </cell>
          <cell r="G10268" t="str">
            <v>Colombia</v>
          </cell>
          <cell r="H10268" t="str">
            <v>Cundinamarca</v>
          </cell>
          <cell r="I10268" t="str">
            <v>MANTA</v>
          </cell>
          <cell r="J10268" t="str">
            <v>Femenino</v>
          </cell>
          <cell r="K10268">
            <v>31777</v>
          </cell>
          <cell r="L10268" t="str">
            <v>Colombia</v>
          </cell>
          <cell r="M10268" t="str">
            <v>Cundinamarca</v>
          </cell>
          <cell r="N10268" t="str">
            <v>MANTA</v>
          </cell>
        </row>
        <row r="10269">
          <cell r="A10269">
            <v>1069078135</v>
          </cell>
          <cell r="B10269" t="str">
            <v>AYALA</v>
          </cell>
          <cell r="C10269" t="str">
            <v>GUERRERO</v>
          </cell>
          <cell r="D10269" t="str">
            <v>DIANA</v>
          </cell>
          <cell r="E10269" t="str">
            <v>LISCETH</v>
          </cell>
          <cell r="F10269">
            <v>38382</v>
          </cell>
          <cell r="G10269" t="str">
            <v>Colombia</v>
          </cell>
          <cell r="H10269" t="str">
            <v>Cundinamarca</v>
          </cell>
          <cell r="I10269" t="str">
            <v>MANTA</v>
          </cell>
          <cell r="J10269" t="str">
            <v>Femenino</v>
          </cell>
          <cell r="K10269">
            <v>31777</v>
          </cell>
          <cell r="L10269" t="str">
            <v>Colombia</v>
          </cell>
          <cell r="M10269" t="str">
            <v>Cundinamarca</v>
          </cell>
          <cell r="N10269" t="str">
            <v>MANTA</v>
          </cell>
        </row>
        <row r="10270">
          <cell r="A10270">
            <v>86067531</v>
          </cell>
          <cell r="B10270" t="str">
            <v>CARRANZA</v>
          </cell>
          <cell r="C10270" t="str">
            <v>VASQUEZ</v>
          </cell>
          <cell r="D10270" t="str">
            <v>JAVIER</v>
          </cell>
          <cell r="E10270" t="str">
            <v>FERNANDO</v>
          </cell>
          <cell r="F10270">
            <v>36259</v>
          </cell>
          <cell r="G10270" t="str">
            <v>Colombia</v>
          </cell>
          <cell r="H10270" t="str">
            <v>Meta</v>
          </cell>
          <cell r="I10270" t="str">
            <v>VILLAVICENCIO</v>
          </cell>
          <cell r="J10270" t="str">
            <v>Masculino</v>
          </cell>
          <cell r="K10270">
            <v>29685</v>
          </cell>
          <cell r="L10270" t="str">
            <v>Colombia</v>
          </cell>
          <cell r="M10270" t="str">
            <v>Meta</v>
          </cell>
          <cell r="N10270" t="str">
            <v>VILLAVICENCIO</v>
          </cell>
        </row>
        <row r="10271">
          <cell r="A10271">
            <v>86067531</v>
          </cell>
          <cell r="B10271" t="str">
            <v>CARRANZA</v>
          </cell>
          <cell r="C10271" t="str">
            <v>VASQUEZ</v>
          </cell>
          <cell r="D10271" t="str">
            <v>JAVIER</v>
          </cell>
          <cell r="E10271" t="str">
            <v>FERNANDO</v>
          </cell>
          <cell r="F10271">
            <v>36259</v>
          </cell>
          <cell r="G10271" t="str">
            <v>Colombia</v>
          </cell>
          <cell r="H10271" t="str">
            <v>Meta</v>
          </cell>
          <cell r="I10271" t="str">
            <v>VILLAVICENCIO</v>
          </cell>
          <cell r="J10271" t="str">
            <v>Masculino</v>
          </cell>
          <cell r="K10271">
            <v>29685</v>
          </cell>
          <cell r="L10271" t="str">
            <v>Colombia</v>
          </cell>
          <cell r="M10271" t="str">
            <v>Meta</v>
          </cell>
          <cell r="N10271" t="str">
            <v>VILLAVICENCIO</v>
          </cell>
        </row>
        <row r="10272">
          <cell r="A10272">
            <v>86067531</v>
          </cell>
          <cell r="B10272" t="str">
            <v>CARRANZA</v>
          </cell>
          <cell r="C10272" t="str">
            <v>VASQUEZ</v>
          </cell>
          <cell r="D10272" t="str">
            <v>JAVIER</v>
          </cell>
          <cell r="E10272" t="str">
            <v>FERNANDO</v>
          </cell>
          <cell r="F10272">
            <v>36259</v>
          </cell>
          <cell r="G10272" t="str">
            <v>Colombia</v>
          </cell>
          <cell r="H10272" t="str">
            <v>Meta</v>
          </cell>
          <cell r="I10272" t="str">
            <v>VILLAVICENCIO</v>
          </cell>
          <cell r="J10272" t="str">
            <v>Masculino</v>
          </cell>
          <cell r="K10272">
            <v>29685</v>
          </cell>
          <cell r="L10272" t="str">
            <v>Colombia</v>
          </cell>
          <cell r="M10272" t="str">
            <v>Meta</v>
          </cell>
          <cell r="N10272" t="str">
            <v>VILLAVICENCIO</v>
          </cell>
        </row>
        <row r="10273">
          <cell r="A10273">
            <v>86067531</v>
          </cell>
          <cell r="B10273" t="str">
            <v>CARRANZA</v>
          </cell>
          <cell r="C10273" t="str">
            <v>VASQUEZ</v>
          </cell>
          <cell r="D10273" t="str">
            <v>JAVIER</v>
          </cell>
          <cell r="E10273" t="str">
            <v>FERNANDO</v>
          </cell>
          <cell r="F10273">
            <v>36259</v>
          </cell>
          <cell r="G10273" t="str">
            <v>Colombia</v>
          </cell>
          <cell r="H10273" t="str">
            <v>Meta</v>
          </cell>
          <cell r="I10273" t="str">
            <v>VILLAVICENCIO</v>
          </cell>
          <cell r="J10273" t="str">
            <v>Masculino</v>
          </cell>
          <cell r="K10273">
            <v>29685</v>
          </cell>
          <cell r="L10273" t="str">
            <v>Colombia</v>
          </cell>
          <cell r="M10273" t="str">
            <v>Meta</v>
          </cell>
          <cell r="N10273" t="str">
            <v>VILLAVICENCIO</v>
          </cell>
        </row>
        <row r="10274">
          <cell r="A10274">
            <v>17390133</v>
          </cell>
          <cell r="B10274" t="str">
            <v>ULLOA</v>
          </cell>
          <cell r="C10274" t="str">
            <v>CARRILLO</v>
          </cell>
          <cell r="D10274" t="str">
            <v>ELIECER</v>
          </cell>
          <cell r="F10274">
            <v>35617</v>
          </cell>
          <cell r="G10274" t="str">
            <v>Colombia</v>
          </cell>
          <cell r="H10274" t="str">
            <v>Meta</v>
          </cell>
          <cell r="I10274" t="str">
            <v>PUERTO LÓPEZ</v>
          </cell>
          <cell r="J10274" t="str">
            <v>Masculino</v>
          </cell>
          <cell r="K10274">
            <v>28935</v>
          </cell>
          <cell r="L10274" t="str">
            <v>Colombia</v>
          </cell>
          <cell r="M10274" t="str">
            <v>Cundinamarca</v>
          </cell>
          <cell r="N10274" t="str">
            <v>YACOPÍ</v>
          </cell>
        </row>
        <row r="10275">
          <cell r="A10275">
            <v>17390133</v>
          </cell>
          <cell r="B10275" t="str">
            <v>ULLOA</v>
          </cell>
          <cell r="C10275" t="str">
            <v>CARRILLO</v>
          </cell>
          <cell r="D10275" t="str">
            <v>ELIECER</v>
          </cell>
          <cell r="F10275">
            <v>35617</v>
          </cell>
          <cell r="G10275" t="str">
            <v>Colombia</v>
          </cell>
          <cell r="H10275" t="str">
            <v>Meta</v>
          </cell>
          <cell r="I10275" t="str">
            <v>PUERTO LÓPEZ</v>
          </cell>
          <cell r="J10275" t="str">
            <v>Masculino</v>
          </cell>
          <cell r="K10275">
            <v>28935</v>
          </cell>
          <cell r="L10275" t="str">
            <v>Colombia</v>
          </cell>
          <cell r="M10275" t="str">
            <v>Cundinamarca</v>
          </cell>
          <cell r="N10275" t="str">
            <v>YACOPÍ</v>
          </cell>
        </row>
        <row r="10276">
          <cell r="A10276">
            <v>17390133</v>
          </cell>
          <cell r="B10276" t="str">
            <v>ULLOA</v>
          </cell>
          <cell r="C10276" t="str">
            <v>CARRILLO</v>
          </cell>
          <cell r="D10276" t="str">
            <v>ELIECER</v>
          </cell>
          <cell r="F10276">
            <v>35617</v>
          </cell>
          <cell r="G10276" t="str">
            <v>Colombia</v>
          </cell>
          <cell r="H10276" t="str">
            <v>Meta</v>
          </cell>
          <cell r="I10276" t="str">
            <v>PUERTO LÓPEZ</v>
          </cell>
          <cell r="J10276" t="str">
            <v>Masculino</v>
          </cell>
          <cell r="K10276">
            <v>28935</v>
          </cell>
          <cell r="L10276" t="str">
            <v>Colombia</v>
          </cell>
          <cell r="M10276" t="str">
            <v>Cundinamarca</v>
          </cell>
          <cell r="N10276" t="str">
            <v>YACOPÍ</v>
          </cell>
        </row>
        <row r="10277">
          <cell r="A10277">
            <v>79233071</v>
          </cell>
          <cell r="B10277" t="str">
            <v xml:space="preserve">FORERO </v>
          </cell>
          <cell r="C10277" t="str">
            <v>BERMUDEZ</v>
          </cell>
          <cell r="D10277" t="str">
            <v xml:space="preserve">VICTOR </v>
          </cell>
          <cell r="E10277" t="str">
            <v xml:space="preserve">MANUEL </v>
          </cell>
          <cell r="F10277">
            <v>29091</v>
          </cell>
          <cell r="G10277" t="str">
            <v>Colombia</v>
          </cell>
          <cell r="H10277" t="str">
            <v>Bogotá D.C</v>
          </cell>
          <cell r="I10277" t="str">
            <v>BOGOTÁ</v>
          </cell>
          <cell r="J10277" t="str">
            <v>Masculino</v>
          </cell>
          <cell r="K10277">
            <v>22480</v>
          </cell>
          <cell r="L10277" t="str">
            <v>Colombia</v>
          </cell>
          <cell r="M10277" t="str">
            <v>Bogotá D.C</v>
          </cell>
          <cell r="N10277" t="str">
            <v>BOGOTÁ</v>
          </cell>
        </row>
        <row r="10278">
          <cell r="A10278">
            <v>79233071</v>
          </cell>
          <cell r="B10278" t="str">
            <v xml:space="preserve">FORERO </v>
          </cell>
          <cell r="C10278" t="str">
            <v>BERMUDEZ</v>
          </cell>
          <cell r="D10278" t="str">
            <v xml:space="preserve">VICTOR </v>
          </cell>
          <cell r="E10278" t="str">
            <v xml:space="preserve">MANUEL </v>
          </cell>
          <cell r="F10278">
            <v>29091</v>
          </cell>
          <cell r="G10278" t="str">
            <v>Colombia</v>
          </cell>
          <cell r="H10278" t="str">
            <v>Bogotá D.C</v>
          </cell>
          <cell r="I10278" t="str">
            <v>BOGOTÁ</v>
          </cell>
          <cell r="J10278" t="str">
            <v>Masculino</v>
          </cell>
          <cell r="K10278">
            <v>22480</v>
          </cell>
          <cell r="L10278" t="str">
            <v>Colombia</v>
          </cell>
          <cell r="M10278" t="str">
            <v>Bogotá D.C</v>
          </cell>
          <cell r="N10278" t="str">
            <v>BOGOTÁ</v>
          </cell>
        </row>
        <row r="10279">
          <cell r="A10279">
            <v>79233071</v>
          </cell>
          <cell r="B10279" t="str">
            <v xml:space="preserve">FORERO </v>
          </cell>
          <cell r="C10279" t="str">
            <v>BERMUDEZ</v>
          </cell>
          <cell r="D10279" t="str">
            <v xml:space="preserve">VICTOR </v>
          </cell>
          <cell r="E10279" t="str">
            <v xml:space="preserve">MANUEL </v>
          </cell>
          <cell r="F10279">
            <v>29091</v>
          </cell>
          <cell r="G10279" t="str">
            <v>Colombia</v>
          </cell>
          <cell r="H10279" t="str">
            <v>Bogotá D.C</v>
          </cell>
          <cell r="I10279" t="str">
            <v>BOGOTÁ</v>
          </cell>
          <cell r="J10279" t="str">
            <v>Masculino</v>
          </cell>
          <cell r="K10279">
            <v>22480</v>
          </cell>
          <cell r="L10279" t="str">
            <v>Colombia</v>
          </cell>
          <cell r="M10279" t="str">
            <v>Bogotá D.C</v>
          </cell>
          <cell r="N10279" t="str">
            <v>BOGOTÁ</v>
          </cell>
        </row>
        <row r="10280">
          <cell r="A10280">
            <v>79233071</v>
          </cell>
          <cell r="B10280" t="str">
            <v xml:space="preserve">FORERO </v>
          </cell>
          <cell r="C10280" t="str">
            <v>BERMUDEZ</v>
          </cell>
          <cell r="D10280" t="str">
            <v xml:space="preserve">VICTOR </v>
          </cell>
          <cell r="E10280" t="str">
            <v xml:space="preserve">MANUEL </v>
          </cell>
          <cell r="F10280">
            <v>29091</v>
          </cell>
          <cell r="G10280" t="str">
            <v>Colombia</v>
          </cell>
          <cell r="H10280" t="str">
            <v>Bogotá D.C</v>
          </cell>
          <cell r="I10280" t="str">
            <v>BOGOTÁ</v>
          </cell>
          <cell r="J10280" t="str">
            <v>Masculino</v>
          </cell>
          <cell r="K10280">
            <v>22480</v>
          </cell>
          <cell r="L10280" t="str">
            <v>Colombia</v>
          </cell>
          <cell r="M10280" t="str">
            <v>Bogotá D.C</v>
          </cell>
          <cell r="N10280" t="str">
            <v>BOGOTÁ</v>
          </cell>
        </row>
        <row r="10281">
          <cell r="A10281">
            <v>79233071</v>
          </cell>
          <cell r="B10281" t="str">
            <v xml:space="preserve">FORERO </v>
          </cell>
          <cell r="C10281" t="str">
            <v>BERMUDEZ</v>
          </cell>
          <cell r="D10281" t="str">
            <v xml:space="preserve">VICTOR </v>
          </cell>
          <cell r="E10281" t="str">
            <v xml:space="preserve">MANUEL </v>
          </cell>
          <cell r="F10281">
            <v>29091</v>
          </cell>
          <cell r="G10281" t="str">
            <v>Colombia</v>
          </cell>
          <cell r="H10281" t="str">
            <v>Bogotá D.C</v>
          </cell>
          <cell r="I10281" t="str">
            <v>BOGOTÁ</v>
          </cell>
          <cell r="J10281" t="str">
            <v>Masculino</v>
          </cell>
          <cell r="K10281">
            <v>22480</v>
          </cell>
          <cell r="L10281" t="str">
            <v>Colombia</v>
          </cell>
          <cell r="M10281" t="str">
            <v>Bogotá D.C</v>
          </cell>
          <cell r="N10281" t="str">
            <v>BOGOTÁ</v>
          </cell>
        </row>
        <row r="10282">
          <cell r="A10282">
            <v>79233071</v>
          </cell>
          <cell r="B10282" t="str">
            <v xml:space="preserve">FORERO </v>
          </cell>
          <cell r="C10282" t="str">
            <v>BERMUDEZ</v>
          </cell>
          <cell r="D10282" t="str">
            <v xml:space="preserve">VICTOR </v>
          </cell>
          <cell r="E10282" t="str">
            <v xml:space="preserve">MANUEL </v>
          </cell>
          <cell r="F10282">
            <v>29091</v>
          </cell>
          <cell r="G10282" t="str">
            <v>Colombia</v>
          </cell>
          <cell r="H10282" t="str">
            <v>Bogotá D.C</v>
          </cell>
          <cell r="I10282" t="str">
            <v>BOGOTÁ</v>
          </cell>
          <cell r="J10282" t="str">
            <v>Masculino</v>
          </cell>
          <cell r="K10282">
            <v>22480</v>
          </cell>
          <cell r="L10282" t="str">
            <v>Colombia</v>
          </cell>
          <cell r="M10282" t="str">
            <v>Bogotá D.C</v>
          </cell>
          <cell r="N10282" t="str">
            <v>BOGOTÁ</v>
          </cell>
        </row>
        <row r="10283">
          <cell r="A10283">
            <v>79233071</v>
          </cell>
          <cell r="B10283" t="str">
            <v xml:space="preserve">FORERO </v>
          </cell>
          <cell r="C10283" t="str">
            <v>BERMUDEZ</v>
          </cell>
          <cell r="D10283" t="str">
            <v xml:space="preserve">VICTOR </v>
          </cell>
          <cell r="E10283" t="str">
            <v xml:space="preserve">MANUEL </v>
          </cell>
          <cell r="F10283">
            <v>29091</v>
          </cell>
          <cell r="G10283" t="str">
            <v>Colombia</v>
          </cell>
          <cell r="H10283" t="str">
            <v>Bogotá D.C</v>
          </cell>
          <cell r="I10283" t="str">
            <v>BOGOTÁ</v>
          </cell>
          <cell r="J10283" t="str">
            <v>Masculino</v>
          </cell>
          <cell r="K10283">
            <v>22480</v>
          </cell>
          <cell r="L10283" t="str">
            <v>Colombia</v>
          </cell>
          <cell r="M10283" t="str">
            <v>Bogotá D.C</v>
          </cell>
          <cell r="N10283" t="str">
            <v>BOGOTÁ</v>
          </cell>
        </row>
        <row r="10284">
          <cell r="A10284">
            <v>79233071</v>
          </cell>
          <cell r="B10284" t="str">
            <v xml:space="preserve">FORERO </v>
          </cell>
          <cell r="C10284" t="str">
            <v>BERMUDEZ</v>
          </cell>
          <cell r="D10284" t="str">
            <v xml:space="preserve">VICTOR </v>
          </cell>
          <cell r="E10284" t="str">
            <v xml:space="preserve">MANUEL </v>
          </cell>
          <cell r="F10284">
            <v>29091</v>
          </cell>
          <cell r="G10284" t="str">
            <v>Colombia</v>
          </cell>
          <cell r="H10284" t="str">
            <v>Bogotá D.C</v>
          </cell>
          <cell r="I10284" t="str">
            <v>BOGOTÁ</v>
          </cell>
          <cell r="J10284" t="str">
            <v>Masculino</v>
          </cell>
          <cell r="K10284">
            <v>22480</v>
          </cell>
          <cell r="L10284" t="str">
            <v>Colombia</v>
          </cell>
          <cell r="M10284" t="str">
            <v>Bogotá D.C</v>
          </cell>
          <cell r="N10284" t="str">
            <v>BOGOTÁ</v>
          </cell>
        </row>
        <row r="10285">
          <cell r="A10285">
            <v>79233071</v>
          </cell>
          <cell r="B10285" t="str">
            <v xml:space="preserve">FORERO </v>
          </cell>
          <cell r="C10285" t="str">
            <v>BERMUDEZ</v>
          </cell>
          <cell r="D10285" t="str">
            <v xml:space="preserve">VICTOR </v>
          </cell>
          <cell r="E10285" t="str">
            <v xml:space="preserve">MANUEL </v>
          </cell>
          <cell r="F10285">
            <v>29091</v>
          </cell>
          <cell r="G10285" t="str">
            <v>Colombia</v>
          </cell>
          <cell r="H10285" t="str">
            <v>Bogotá D.C</v>
          </cell>
          <cell r="I10285" t="str">
            <v>BOGOTÁ</v>
          </cell>
          <cell r="J10285" t="str">
            <v>Masculino</v>
          </cell>
          <cell r="K10285">
            <v>22480</v>
          </cell>
          <cell r="L10285" t="str">
            <v>Colombia</v>
          </cell>
          <cell r="M10285" t="str">
            <v>Bogotá D.C</v>
          </cell>
          <cell r="N10285" t="str">
            <v>BOGOTÁ</v>
          </cell>
        </row>
        <row r="10286">
          <cell r="A10286">
            <v>79233071</v>
          </cell>
          <cell r="B10286" t="str">
            <v xml:space="preserve">FORERO </v>
          </cell>
          <cell r="C10286" t="str">
            <v>BERMUDEZ</v>
          </cell>
          <cell r="D10286" t="str">
            <v xml:space="preserve">VICTOR </v>
          </cell>
          <cell r="E10286" t="str">
            <v xml:space="preserve">MANUEL </v>
          </cell>
          <cell r="F10286">
            <v>29091</v>
          </cell>
          <cell r="G10286" t="str">
            <v>Colombia</v>
          </cell>
          <cell r="H10286" t="str">
            <v>Bogotá D.C</v>
          </cell>
          <cell r="I10286" t="str">
            <v>BOGOTÁ</v>
          </cell>
          <cell r="J10286" t="str">
            <v>Masculino</v>
          </cell>
          <cell r="K10286">
            <v>22480</v>
          </cell>
          <cell r="L10286" t="str">
            <v>Colombia</v>
          </cell>
          <cell r="M10286" t="str">
            <v>Bogotá D.C</v>
          </cell>
          <cell r="N10286" t="str">
            <v>BOGOTÁ</v>
          </cell>
        </row>
        <row r="10287">
          <cell r="A10287">
            <v>79809584</v>
          </cell>
          <cell r="B10287" t="str">
            <v>TORRES</v>
          </cell>
          <cell r="C10287" t="str">
            <v>SILVA</v>
          </cell>
          <cell r="D10287" t="str">
            <v>CRISTIAN</v>
          </cell>
          <cell r="E10287" t="str">
            <v>JAHIR</v>
          </cell>
          <cell r="F10287">
            <v>34989</v>
          </cell>
          <cell r="G10287" t="str">
            <v>Colombia</v>
          </cell>
          <cell r="H10287" t="str">
            <v>Bogotá D.C</v>
          </cell>
          <cell r="I10287" t="str">
            <v>BOGOTÁ</v>
          </cell>
          <cell r="J10287" t="str">
            <v>Masculino</v>
          </cell>
          <cell r="K10287">
            <v>28393</v>
          </cell>
          <cell r="L10287" t="str">
            <v>Colombia</v>
          </cell>
          <cell r="M10287" t="str">
            <v>Bogotá D.C</v>
          </cell>
          <cell r="N10287" t="str">
            <v>BOGOTÁ</v>
          </cell>
        </row>
        <row r="10288">
          <cell r="A10288">
            <v>79809584</v>
          </cell>
          <cell r="B10288" t="str">
            <v>TORRES</v>
          </cell>
          <cell r="C10288" t="str">
            <v>SILVA</v>
          </cell>
          <cell r="D10288" t="str">
            <v>CRISTIAN</v>
          </cell>
          <cell r="E10288" t="str">
            <v>JAHIR</v>
          </cell>
          <cell r="F10288">
            <v>34989</v>
          </cell>
          <cell r="G10288" t="str">
            <v>Colombia</v>
          </cell>
          <cell r="H10288" t="str">
            <v>Bogotá D.C</v>
          </cell>
          <cell r="I10288" t="str">
            <v>BOGOTÁ</v>
          </cell>
          <cell r="J10288" t="str">
            <v>Masculino</v>
          </cell>
          <cell r="K10288">
            <v>28393</v>
          </cell>
          <cell r="L10288" t="str">
            <v>Colombia</v>
          </cell>
          <cell r="M10288" t="str">
            <v>Bogotá D.C</v>
          </cell>
          <cell r="N10288" t="str">
            <v>BOGOTÁ</v>
          </cell>
        </row>
        <row r="10289">
          <cell r="A10289">
            <v>79809584</v>
          </cell>
          <cell r="B10289" t="str">
            <v>TORRES</v>
          </cell>
          <cell r="C10289" t="str">
            <v>SILVA</v>
          </cell>
          <cell r="D10289" t="str">
            <v>CRISTIAN</v>
          </cell>
          <cell r="E10289" t="str">
            <v>JAHIR</v>
          </cell>
          <cell r="F10289">
            <v>34989</v>
          </cell>
          <cell r="G10289" t="str">
            <v>Colombia</v>
          </cell>
          <cell r="H10289" t="str">
            <v>Bogotá D.C</v>
          </cell>
          <cell r="I10289" t="str">
            <v>BOGOTÁ</v>
          </cell>
          <cell r="J10289" t="str">
            <v>Masculino</v>
          </cell>
          <cell r="K10289">
            <v>28393</v>
          </cell>
          <cell r="L10289" t="str">
            <v>Colombia</v>
          </cell>
          <cell r="M10289" t="str">
            <v>Bogotá D.C</v>
          </cell>
          <cell r="N10289" t="str">
            <v>BOGOTÁ</v>
          </cell>
        </row>
        <row r="10290">
          <cell r="A10290">
            <v>93387736</v>
          </cell>
          <cell r="B10290" t="str">
            <v>PEÑA</v>
          </cell>
          <cell r="C10290" t="str">
            <v>BETANCOURT</v>
          </cell>
          <cell r="D10290" t="str">
            <v>WILLINTONG</v>
          </cell>
          <cell r="E10290" t="str">
            <v>HUMBERTO</v>
          </cell>
          <cell r="F10290">
            <v>33246</v>
          </cell>
          <cell r="G10290" t="str">
            <v>Colombia</v>
          </cell>
          <cell r="H10290" t="str">
            <v>Tolima</v>
          </cell>
          <cell r="I10290" t="str">
            <v>IBAGUÉ</v>
          </cell>
          <cell r="J10290" t="str">
            <v>Masculino</v>
          </cell>
          <cell r="K10290">
            <v>26570</v>
          </cell>
          <cell r="L10290" t="str">
            <v>Colombia</v>
          </cell>
          <cell r="M10290" t="str">
            <v>Tolima</v>
          </cell>
          <cell r="N10290" t="str">
            <v>IBAGUÉ</v>
          </cell>
        </row>
        <row r="10291">
          <cell r="A10291">
            <v>93387736</v>
          </cell>
          <cell r="B10291" t="str">
            <v>PEÑA</v>
          </cell>
          <cell r="C10291" t="str">
            <v>BETANCOURT</v>
          </cell>
          <cell r="D10291" t="str">
            <v>WILLINTONG</v>
          </cell>
          <cell r="E10291" t="str">
            <v>HUMBERTO</v>
          </cell>
          <cell r="F10291">
            <v>33246</v>
          </cell>
          <cell r="G10291" t="str">
            <v>Colombia</v>
          </cell>
          <cell r="H10291" t="str">
            <v>Tolima</v>
          </cell>
          <cell r="I10291" t="str">
            <v>IBAGUÉ</v>
          </cell>
          <cell r="J10291" t="str">
            <v>Masculino</v>
          </cell>
          <cell r="K10291">
            <v>26570</v>
          </cell>
          <cell r="L10291" t="str">
            <v>Colombia</v>
          </cell>
          <cell r="M10291" t="str">
            <v>Tolima</v>
          </cell>
          <cell r="N10291" t="str">
            <v>IBAGUÉ</v>
          </cell>
        </row>
        <row r="10292">
          <cell r="A10292">
            <v>93387736</v>
          </cell>
          <cell r="B10292" t="str">
            <v>PEÑA</v>
          </cell>
          <cell r="C10292" t="str">
            <v>BETANCOURT</v>
          </cell>
          <cell r="D10292" t="str">
            <v>WILLINTONG</v>
          </cell>
          <cell r="E10292" t="str">
            <v>HUMBERTO</v>
          </cell>
          <cell r="F10292">
            <v>33246</v>
          </cell>
          <cell r="G10292" t="str">
            <v>Colombia</v>
          </cell>
          <cell r="H10292" t="str">
            <v>Tolima</v>
          </cell>
          <cell r="I10292" t="str">
            <v>IBAGUÉ</v>
          </cell>
          <cell r="J10292" t="str">
            <v>Masculino</v>
          </cell>
          <cell r="K10292">
            <v>26570</v>
          </cell>
          <cell r="L10292" t="str">
            <v>Colombia</v>
          </cell>
          <cell r="M10292" t="str">
            <v>Tolima</v>
          </cell>
          <cell r="N10292" t="str">
            <v>IBAGUÉ</v>
          </cell>
        </row>
        <row r="10293">
          <cell r="A10293">
            <v>93387736</v>
          </cell>
          <cell r="B10293" t="str">
            <v>PEÑA</v>
          </cell>
          <cell r="C10293" t="str">
            <v>BETANCOURT</v>
          </cell>
          <cell r="D10293" t="str">
            <v>WILLINTONG</v>
          </cell>
          <cell r="E10293" t="str">
            <v>HUMBERTO</v>
          </cell>
          <cell r="F10293">
            <v>33246</v>
          </cell>
          <cell r="G10293" t="str">
            <v>Colombia</v>
          </cell>
          <cell r="H10293" t="str">
            <v>Tolima</v>
          </cell>
          <cell r="I10293" t="str">
            <v>IBAGUÉ</v>
          </cell>
          <cell r="J10293" t="str">
            <v>Masculino</v>
          </cell>
          <cell r="K10293">
            <v>26570</v>
          </cell>
          <cell r="L10293" t="str">
            <v>Colombia</v>
          </cell>
          <cell r="M10293" t="str">
            <v>Tolima</v>
          </cell>
          <cell r="N10293" t="str">
            <v>IBAGUÉ</v>
          </cell>
        </row>
        <row r="10294">
          <cell r="A10294">
            <v>93387736</v>
          </cell>
          <cell r="B10294" t="str">
            <v>PEÑA</v>
          </cell>
          <cell r="C10294" t="str">
            <v>BETANCOURT</v>
          </cell>
          <cell r="D10294" t="str">
            <v>WILLINTONG</v>
          </cell>
          <cell r="E10294" t="str">
            <v>HUMBERTO</v>
          </cell>
          <cell r="F10294">
            <v>33246</v>
          </cell>
          <cell r="G10294" t="str">
            <v>Colombia</v>
          </cell>
          <cell r="H10294" t="str">
            <v>Tolima</v>
          </cell>
          <cell r="I10294" t="str">
            <v>IBAGUÉ</v>
          </cell>
          <cell r="J10294" t="str">
            <v>Masculino</v>
          </cell>
          <cell r="K10294">
            <v>26570</v>
          </cell>
          <cell r="L10294" t="str">
            <v>Colombia</v>
          </cell>
          <cell r="M10294" t="str">
            <v>Tolima</v>
          </cell>
          <cell r="N10294" t="str">
            <v>IBAGUÉ</v>
          </cell>
        </row>
        <row r="10295">
          <cell r="A10295">
            <v>93387736</v>
          </cell>
          <cell r="B10295" t="str">
            <v>PEÑA</v>
          </cell>
          <cell r="C10295" t="str">
            <v>BETANCOURT</v>
          </cell>
          <cell r="D10295" t="str">
            <v>WILLINTONG</v>
          </cell>
          <cell r="E10295" t="str">
            <v>HUMBERTO</v>
          </cell>
          <cell r="F10295">
            <v>33246</v>
          </cell>
          <cell r="G10295" t="str">
            <v>Colombia</v>
          </cell>
          <cell r="H10295" t="str">
            <v>Tolima</v>
          </cell>
          <cell r="I10295" t="str">
            <v>IBAGUÉ</v>
          </cell>
          <cell r="J10295" t="str">
            <v>Masculino</v>
          </cell>
          <cell r="K10295">
            <v>26570</v>
          </cell>
          <cell r="L10295" t="str">
            <v>Colombia</v>
          </cell>
          <cell r="M10295" t="str">
            <v>Tolima</v>
          </cell>
          <cell r="N10295" t="str">
            <v>IBAGUÉ</v>
          </cell>
        </row>
        <row r="10296">
          <cell r="A10296">
            <v>93387736</v>
          </cell>
          <cell r="B10296" t="str">
            <v>PEÑA</v>
          </cell>
          <cell r="C10296" t="str">
            <v>BETANCOURT</v>
          </cell>
          <cell r="D10296" t="str">
            <v>WILLINTONG</v>
          </cell>
          <cell r="E10296" t="str">
            <v>HUMBERTO</v>
          </cell>
          <cell r="F10296">
            <v>33246</v>
          </cell>
          <cell r="G10296" t="str">
            <v>Colombia</v>
          </cell>
          <cell r="H10296" t="str">
            <v>Tolima</v>
          </cell>
          <cell r="I10296" t="str">
            <v>IBAGUÉ</v>
          </cell>
          <cell r="J10296" t="str">
            <v>Masculino</v>
          </cell>
          <cell r="K10296">
            <v>26570</v>
          </cell>
          <cell r="L10296" t="str">
            <v>Colombia</v>
          </cell>
          <cell r="M10296" t="str">
            <v>Tolima</v>
          </cell>
          <cell r="N10296" t="str">
            <v>IBAGUÉ</v>
          </cell>
        </row>
        <row r="10297">
          <cell r="A10297">
            <v>93387736</v>
          </cell>
          <cell r="B10297" t="str">
            <v>PEÑA</v>
          </cell>
          <cell r="C10297" t="str">
            <v>BETANCOURT</v>
          </cell>
          <cell r="D10297" t="str">
            <v>WILLINTONG</v>
          </cell>
          <cell r="E10297" t="str">
            <v>HUMBERTO</v>
          </cell>
          <cell r="F10297">
            <v>33246</v>
          </cell>
          <cell r="G10297" t="str">
            <v>Colombia</v>
          </cell>
          <cell r="H10297" t="str">
            <v>Tolima</v>
          </cell>
          <cell r="I10297" t="str">
            <v>IBAGUÉ</v>
          </cell>
          <cell r="J10297" t="str">
            <v>Masculino</v>
          </cell>
          <cell r="K10297">
            <v>26570</v>
          </cell>
          <cell r="L10297" t="str">
            <v>Colombia</v>
          </cell>
          <cell r="M10297" t="str">
            <v>Tolima</v>
          </cell>
          <cell r="N10297" t="str">
            <v>IBAGUÉ</v>
          </cell>
        </row>
        <row r="10298">
          <cell r="A10298">
            <v>31386552</v>
          </cell>
          <cell r="B10298" t="str">
            <v>CANGA</v>
          </cell>
          <cell r="C10298" t="str">
            <v>MOSQUERA</v>
          </cell>
          <cell r="D10298" t="str">
            <v>MARIA</v>
          </cell>
          <cell r="E10298" t="str">
            <v>OTILIA</v>
          </cell>
          <cell r="F10298">
            <v>30334</v>
          </cell>
          <cell r="G10298" t="str">
            <v>Colombia</v>
          </cell>
          <cell r="H10298" t="str">
            <v>Valle del Cauca</v>
          </cell>
          <cell r="I10298" t="str">
            <v>BUENAVENTURA</v>
          </cell>
          <cell r="J10298" t="str">
            <v>Femenino</v>
          </cell>
          <cell r="K10298">
            <v>23630</v>
          </cell>
          <cell r="L10298" t="str">
            <v>Colombia</v>
          </cell>
        </row>
        <row r="10299">
          <cell r="A10299">
            <v>29231138</v>
          </cell>
          <cell r="B10299" t="str">
            <v>CANDELO</v>
          </cell>
          <cell r="C10299" t="str">
            <v>URRUTIA</v>
          </cell>
          <cell r="D10299" t="str">
            <v>WENDY</v>
          </cell>
          <cell r="E10299" t="str">
            <v>MELISSA</v>
          </cell>
          <cell r="F10299">
            <v>37236</v>
          </cell>
          <cell r="G10299" t="str">
            <v>Colombia</v>
          </cell>
          <cell r="H10299" t="str">
            <v>Valle del Cauca</v>
          </cell>
          <cell r="I10299" t="str">
            <v>BUENAVENTURA</v>
          </cell>
          <cell r="J10299" t="str">
            <v>Femenino</v>
          </cell>
          <cell r="K10299">
            <v>30274</v>
          </cell>
          <cell r="L10299" t="str">
            <v>Colombia</v>
          </cell>
          <cell r="M10299" t="str">
            <v>Valle del Cauca</v>
          </cell>
          <cell r="N10299" t="str">
            <v>BUENAVENTURA</v>
          </cell>
        </row>
        <row r="10300">
          <cell r="A10300">
            <v>1125470187</v>
          </cell>
          <cell r="B10300" t="str">
            <v xml:space="preserve">BURGOS </v>
          </cell>
          <cell r="C10300" t="str">
            <v>ROMERO</v>
          </cell>
          <cell r="D10300" t="str">
            <v>ALIX</v>
          </cell>
          <cell r="E10300" t="str">
            <v xml:space="preserve"> JULIETH</v>
          </cell>
          <cell r="F10300">
            <v>44131</v>
          </cell>
          <cell r="J10300" t="str">
            <v>Femenino</v>
          </cell>
          <cell r="K10300">
            <v>32380</v>
          </cell>
          <cell r="L10300" t="str">
            <v>Colombia</v>
          </cell>
          <cell r="M10300" t="str">
            <v>Meta</v>
          </cell>
          <cell r="N10300" t="str">
            <v>VILLAVICENCIO</v>
          </cell>
        </row>
        <row r="10301">
          <cell r="A10301">
            <v>3226166</v>
          </cell>
          <cell r="B10301" t="str">
            <v>CUBILLOS</v>
          </cell>
          <cell r="C10301" t="str">
            <v>TORRES</v>
          </cell>
          <cell r="D10301" t="str">
            <v>ROLFI</v>
          </cell>
          <cell r="E10301" t="str">
            <v>ANTONIO</v>
          </cell>
          <cell r="F10301">
            <v>29481</v>
          </cell>
          <cell r="G10301" t="str">
            <v>Colombia</v>
          </cell>
          <cell r="H10301" t="str">
            <v>Cundinamarca</v>
          </cell>
          <cell r="I10301" t="str">
            <v>UNE</v>
          </cell>
          <cell r="J10301" t="str">
            <v>Masculino</v>
          </cell>
          <cell r="K10301">
            <v>22698</v>
          </cell>
          <cell r="L10301" t="str">
            <v>Colombia</v>
          </cell>
        </row>
        <row r="10302">
          <cell r="A10302">
            <v>3226166</v>
          </cell>
          <cell r="B10302" t="str">
            <v>CUBILLOS</v>
          </cell>
          <cell r="C10302" t="str">
            <v>TORRES</v>
          </cell>
          <cell r="D10302" t="str">
            <v>ROLFI</v>
          </cell>
          <cell r="E10302" t="str">
            <v>ANTONIO</v>
          </cell>
          <cell r="F10302">
            <v>29481</v>
          </cell>
          <cell r="G10302" t="str">
            <v>Colombia</v>
          </cell>
          <cell r="H10302" t="str">
            <v>Cundinamarca</v>
          </cell>
          <cell r="I10302" t="str">
            <v>UNE</v>
          </cell>
          <cell r="J10302" t="str">
            <v>Masculino</v>
          </cell>
          <cell r="K10302">
            <v>22698</v>
          </cell>
          <cell r="L10302" t="str">
            <v>Colombia</v>
          </cell>
        </row>
        <row r="10303">
          <cell r="A10303">
            <v>40047995</v>
          </cell>
          <cell r="B10303" t="str">
            <v>ALFONSO</v>
          </cell>
          <cell r="C10303" t="str">
            <v>DAZA</v>
          </cell>
          <cell r="D10303" t="str">
            <v>JENNY</v>
          </cell>
          <cell r="E10303" t="str">
            <v>ASTRID</v>
          </cell>
          <cell r="F10303">
            <v>43041</v>
          </cell>
          <cell r="G10303" t="str">
            <v>Colombia</v>
          </cell>
          <cell r="H10303" t="str">
            <v>Boyacá</v>
          </cell>
          <cell r="I10303" t="str">
            <v>TUNJA</v>
          </cell>
          <cell r="J10303" t="str">
            <v>Femenino</v>
          </cell>
          <cell r="K10303">
            <v>29512</v>
          </cell>
          <cell r="L10303" t="str">
            <v>Colombia</v>
          </cell>
          <cell r="M10303" t="str">
            <v>Boyacá</v>
          </cell>
          <cell r="N10303" t="str">
            <v>SAN LUIS DE GACENO</v>
          </cell>
        </row>
        <row r="10304">
          <cell r="A10304">
            <v>40047995</v>
          </cell>
          <cell r="B10304" t="str">
            <v>ALFONSO</v>
          </cell>
          <cell r="C10304" t="str">
            <v>DAZA</v>
          </cell>
          <cell r="D10304" t="str">
            <v>JENNY</v>
          </cell>
          <cell r="E10304" t="str">
            <v>ASTRID</v>
          </cell>
          <cell r="F10304">
            <v>43041</v>
          </cell>
          <cell r="G10304" t="str">
            <v>Colombia</v>
          </cell>
          <cell r="H10304" t="str">
            <v>Boyacá</v>
          </cell>
          <cell r="I10304" t="str">
            <v>TUNJA</v>
          </cell>
          <cell r="J10304" t="str">
            <v>Femenino</v>
          </cell>
          <cell r="K10304">
            <v>29512</v>
          </cell>
          <cell r="L10304" t="str">
            <v>Colombia</v>
          </cell>
          <cell r="M10304" t="str">
            <v>Boyacá</v>
          </cell>
          <cell r="N10304" t="str">
            <v>SAN LUIS DE GACENO</v>
          </cell>
        </row>
        <row r="10305">
          <cell r="A10305">
            <v>40047995</v>
          </cell>
          <cell r="B10305" t="str">
            <v>ALFONSO</v>
          </cell>
          <cell r="C10305" t="str">
            <v>DAZA</v>
          </cell>
          <cell r="D10305" t="str">
            <v>JENNY</v>
          </cell>
          <cell r="E10305" t="str">
            <v>ASTRID</v>
          </cell>
          <cell r="F10305">
            <v>43041</v>
          </cell>
          <cell r="G10305" t="str">
            <v>Colombia</v>
          </cell>
          <cell r="H10305" t="str">
            <v>Boyacá</v>
          </cell>
          <cell r="I10305" t="str">
            <v>TUNJA</v>
          </cell>
          <cell r="J10305" t="str">
            <v>Femenino</v>
          </cell>
          <cell r="K10305">
            <v>29512</v>
          </cell>
          <cell r="L10305" t="str">
            <v>Colombia</v>
          </cell>
          <cell r="M10305" t="str">
            <v>Boyacá</v>
          </cell>
          <cell r="N10305" t="str">
            <v>SAN LUIS DE GACENO</v>
          </cell>
        </row>
        <row r="10306">
          <cell r="A10306">
            <v>40047995</v>
          </cell>
          <cell r="B10306" t="str">
            <v>ALFONSO</v>
          </cell>
          <cell r="C10306" t="str">
            <v>DAZA</v>
          </cell>
          <cell r="D10306" t="str">
            <v>JENNY</v>
          </cell>
          <cell r="E10306" t="str">
            <v>ASTRID</v>
          </cell>
          <cell r="F10306">
            <v>43041</v>
          </cell>
          <cell r="G10306" t="str">
            <v>Colombia</v>
          </cell>
          <cell r="H10306" t="str">
            <v>Boyacá</v>
          </cell>
          <cell r="I10306" t="str">
            <v>TUNJA</v>
          </cell>
          <cell r="J10306" t="str">
            <v>Femenino</v>
          </cell>
          <cell r="K10306">
            <v>29512</v>
          </cell>
          <cell r="L10306" t="str">
            <v>Colombia</v>
          </cell>
          <cell r="M10306" t="str">
            <v>Boyacá</v>
          </cell>
          <cell r="N10306" t="str">
            <v>SAN LUIS DE GACENO</v>
          </cell>
        </row>
        <row r="10307">
          <cell r="A10307">
            <v>1061218196</v>
          </cell>
          <cell r="B10307" t="str">
            <v>RIVERA</v>
          </cell>
          <cell r="C10307" t="str">
            <v>TUNUBALA</v>
          </cell>
          <cell r="D10307" t="str">
            <v>LILIANA</v>
          </cell>
          <cell r="F10307">
            <v>38089</v>
          </cell>
          <cell r="G10307" t="str">
            <v>Colombia</v>
          </cell>
          <cell r="H10307" t="str">
            <v>Cauca</v>
          </cell>
          <cell r="I10307" t="str">
            <v>INZÁ</v>
          </cell>
          <cell r="J10307" t="str">
            <v>Femenino</v>
          </cell>
          <cell r="K10307">
            <v>31131</v>
          </cell>
          <cell r="L10307" t="str">
            <v>Colombia</v>
          </cell>
          <cell r="M10307" t="str">
            <v>Cauca</v>
          </cell>
          <cell r="N10307" t="str">
            <v>INZÁ</v>
          </cell>
        </row>
        <row r="10308">
          <cell r="A10308">
            <v>1061218196</v>
          </cell>
          <cell r="B10308" t="str">
            <v>RIVERA</v>
          </cell>
          <cell r="C10308" t="str">
            <v>TUNUBALA</v>
          </cell>
          <cell r="D10308" t="str">
            <v>LILIANA</v>
          </cell>
          <cell r="F10308">
            <v>38089</v>
          </cell>
          <cell r="G10308" t="str">
            <v>Colombia</v>
          </cell>
          <cell r="H10308" t="str">
            <v>Cauca</v>
          </cell>
          <cell r="I10308" t="str">
            <v>INZÁ</v>
          </cell>
          <cell r="J10308" t="str">
            <v>Femenino</v>
          </cell>
          <cell r="K10308">
            <v>31131</v>
          </cell>
          <cell r="L10308" t="str">
            <v>Colombia</v>
          </cell>
          <cell r="M10308" t="str">
            <v>Cauca</v>
          </cell>
          <cell r="N10308" t="str">
            <v>INZÁ</v>
          </cell>
        </row>
        <row r="10309">
          <cell r="A10309">
            <v>1061218196</v>
          </cell>
          <cell r="B10309" t="str">
            <v>RIVERA</v>
          </cell>
          <cell r="C10309" t="str">
            <v>TUNUBALA</v>
          </cell>
          <cell r="D10309" t="str">
            <v>LILIANA</v>
          </cell>
          <cell r="F10309">
            <v>38089</v>
          </cell>
          <cell r="G10309" t="str">
            <v>Colombia</v>
          </cell>
          <cell r="H10309" t="str">
            <v>Cauca</v>
          </cell>
          <cell r="I10309" t="str">
            <v>INZÁ</v>
          </cell>
          <cell r="J10309" t="str">
            <v>Femenino</v>
          </cell>
          <cell r="K10309">
            <v>31131</v>
          </cell>
          <cell r="L10309" t="str">
            <v>Colombia</v>
          </cell>
          <cell r="M10309" t="str">
            <v>Cauca</v>
          </cell>
          <cell r="N10309" t="str">
            <v>INZÁ</v>
          </cell>
        </row>
        <row r="10310">
          <cell r="A10310">
            <v>5983942</v>
          </cell>
          <cell r="B10310" t="str">
            <v>BESSOLO</v>
          </cell>
          <cell r="C10310" t="str">
            <v>PACHECO</v>
          </cell>
          <cell r="D10310" t="str">
            <v>RICARDO</v>
          </cell>
          <cell r="F10310">
            <v>27776</v>
          </cell>
          <cell r="G10310" t="str">
            <v>Colombia</v>
          </cell>
          <cell r="H10310" t="str">
            <v>Tolima</v>
          </cell>
          <cell r="I10310" t="str">
            <v>PURIFICACIÓN</v>
          </cell>
          <cell r="J10310" t="str">
            <v>Masculino</v>
          </cell>
          <cell r="K10310">
            <v>20890</v>
          </cell>
          <cell r="L10310" t="str">
            <v>Colombia</v>
          </cell>
          <cell r="M10310" t="str">
            <v>Tolima</v>
          </cell>
          <cell r="N10310" t="str">
            <v>PURIFICACIÓN</v>
          </cell>
        </row>
        <row r="10311">
          <cell r="A10311">
            <v>5983942</v>
          </cell>
          <cell r="B10311" t="str">
            <v>BESSOLO</v>
          </cell>
          <cell r="C10311" t="str">
            <v>PACHECO</v>
          </cell>
          <cell r="D10311" t="str">
            <v>RICARDO</v>
          </cell>
          <cell r="F10311">
            <v>27776</v>
          </cell>
          <cell r="G10311" t="str">
            <v>Colombia</v>
          </cell>
          <cell r="H10311" t="str">
            <v>Tolima</v>
          </cell>
          <cell r="I10311" t="str">
            <v>PURIFICACIÓN</v>
          </cell>
          <cell r="J10311" t="str">
            <v>Masculino</v>
          </cell>
          <cell r="K10311">
            <v>20890</v>
          </cell>
          <cell r="L10311" t="str">
            <v>Colombia</v>
          </cell>
          <cell r="M10311" t="str">
            <v>Tolima</v>
          </cell>
          <cell r="N10311" t="str">
            <v>PURIFICACIÓN</v>
          </cell>
        </row>
        <row r="10312">
          <cell r="A10312">
            <v>5983942</v>
          </cell>
          <cell r="B10312" t="str">
            <v>BESSOLO</v>
          </cell>
          <cell r="C10312" t="str">
            <v>PACHECO</v>
          </cell>
          <cell r="D10312" t="str">
            <v>RICARDO</v>
          </cell>
          <cell r="F10312">
            <v>27776</v>
          </cell>
          <cell r="G10312" t="str">
            <v>Colombia</v>
          </cell>
          <cell r="H10312" t="str">
            <v>Tolima</v>
          </cell>
          <cell r="I10312" t="str">
            <v>PURIFICACIÓN</v>
          </cell>
          <cell r="J10312" t="str">
            <v>Masculino</v>
          </cell>
          <cell r="K10312">
            <v>20890</v>
          </cell>
          <cell r="L10312" t="str">
            <v>Colombia</v>
          </cell>
          <cell r="M10312" t="str">
            <v>Tolima</v>
          </cell>
          <cell r="N10312" t="str">
            <v>PURIFICACIÓN</v>
          </cell>
        </row>
        <row r="10313">
          <cell r="A10313">
            <v>5983942</v>
          </cell>
          <cell r="B10313" t="str">
            <v>BESSOLO</v>
          </cell>
          <cell r="C10313" t="str">
            <v>PACHECO</v>
          </cell>
          <cell r="D10313" t="str">
            <v>RICARDO</v>
          </cell>
          <cell r="F10313">
            <v>27776</v>
          </cell>
          <cell r="G10313" t="str">
            <v>Colombia</v>
          </cell>
          <cell r="H10313" t="str">
            <v>Tolima</v>
          </cell>
          <cell r="I10313" t="str">
            <v>PURIFICACIÓN</v>
          </cell>
          <cell r="J10313" t="str">
            <v>Masculino</v>
          </cell>
          <cell r="K10313">
            <v>20890</v>
          </cell>
          <cell r="L10313" t="str">
            <v>Colombia</v>
          </cell>
          <cell r="M10313" t="str">
            <v>Tolima</v>
          </cell>
          <cell r="N10313" t="str">
            <v>PURIFICACIÓN</v>
          </cell>
        </row>
        <row r="10314">
          <cell r="A10314">
            <v>46352253</v>
          </cell>
          <cell r="B10314" t="str">
            <v>ALVAREZ</v>
          </cell>
          <cell r="C10314" t="str">
            <v>GARZON</v>
          </cell>
          <cell r="D10314" t="str">
            <v xml:space="preserve">MARIA </v>
          </cell>
          <cell r="E10314" t="str">
            <v xml:space="preserve">DEL ROSARIO </v>
          </cell>
          <cell r="F10314">
            <v>42085</v>
          </cell>
          <cell r="J10314" t="str">
            <v>Femenino</v>
          </cell>
          <cell r="K10314">
            <v>21963</v>
          </cell>
          <cell r="L10314" t="str">
            <v>Colombia</v>
          </cell>
          <cell r="M10314" t="str">
            <v>Boyacá</v>
          </cell>
          <cell r="N10314" t="str">
            <v>FIRAVITOBA</v>
          </cell>
        </row>
        <row r="10315">
          <cell r="A10315">
            <v>20774673</v>
          </cell>
          <cell r="B10315" t="str">
            <v>ENCISO</v>
          </cell>
          <cell r="C10315" t="str">
            <v>TORRES</v>
          </cell>
          <cell r="D10315" t="str">
            <v>CLARA</v>
          </cell>
          <cell r="E10315" t="str">
            <v>GERTRUDIS</v>
          </cell>
          <cell r="F10315">
            <v>33368</v>
          </cell>
          <cell r="G10315" t="str">
            <v>Colombia</v>
          </cell>
          <cell r="H10315" t="str">
            <v>Cundinamarca</v>
          </cell>
          <cell r="I10315" t="str">
            <v>NOCAIMA</v>
          </cell>
          <cell r="J10315" t="str">
            <v>Femenino</v>
          </cell>
          <cell r="K10315">
            <v>25791</v>
          </cell>
          <cell r="L10315" t="str">
            <v>Colombia</v>
          </cell>
          <cell r="M10315" t="str">
            <v>Cundinamarca</v>
          </cell>
          <cell r="N10315" t="str">
            <v>NOCAIMA</v>
          </cell>
        </row>
        <row r="10316">
          <cell r="A10316">
            <v>68294991</v>
          </cell>
          <cell r="B10316" t="str">
            <v>CAMPO</v>
          </cell>
          <cell r="C10316" t="str">
            <v>VILLEGAS</v>
          </cell>
          <cell r="D10316" t="str">
            <v>LUDIS</v>
          </cell>
          <cell r="E10316" t="str">
            <v>EMILSE</v>
          </cell>
          <cell r="F10316">
            <v>35633</v>
          </cell>
          <cell r="G10316" t="str">
            <v>Colombia</v>
          </cell>
          <cell r="H10316" t="str">
            <v>Arauca</v>
          </cell>
          <cell r="I10316" t="str">
            <v>ARAUCA</v>
          </cell>
          <cell r="J10316" t="str">
            <v>Femenino</v>
          </cell>
          <cell r="K10316">
            <v>29047</v>
          </cell>
          <cell r="L10316" t="str">
            <v>Colombia</v>
          </cell>
          <cell r="M10316" t="str">
            <v>Arauca</v>
          </cell>
          <cell r="N10316" t="str">
            <v>ARAUCA</v>
          </cell>
        </row>
        <row r="10317">
          <cell r="A10317">
            <v>68294991</v>
          </cell>
          <cell r="B10317" t="str">
            <v>CAMPO</v>
          </cell>
          <cell r="C10317" t="str">
            <v>VILLEGAS</v>
          </cell>
          <cell r="D10317" t="str">
            <v>LUDIS</v>
          </cell>
          <cell r="E10317" t="str">
            <v>EMILSE</v>
          </cell>
          <cell r="F10317">
            <v>35633</v>
          </cell>
          <cell r="G10317" t="str">
            <v>Colombia</v>
          </cell>
          <cell r="H10317" t="str">
            <v>Arauca</v>
          </cell>
          <cell r="I10317" t="str">
            <v>ARAUCA</v>
          </cell>
          <cell r="J10317" t="str">
            <v>Femenino</v>
          </cell>
          <cell r="K10317">
            <v>29047</v>
          </cell>
          <cell r="L10317" t="str">
            <v>Colombia</v>
          </cell>
          <cell r="M10317" t="str">
            <v>Arauca</v>
          </cell>
          <cell r="N10317" t="str">
            <v>ARAUCA</v>
          </cell>
        </row>
        <row r="10318">
          <cell r="A10318">
            <v>79653350</v>
          </cell>
          <cell r="B10318" t="str">
            <v>BELTRAN</v>
          </cell>
          <cell r="C10318" t="str">
            <v>BELTRAN</v>
          </cell>
          <cell r="D10318" t="str">
            <v>JAVIER</v>
          </cell>
          <cell r="E10318" t="str">
            <v>ENRIQUE</v>
          </cell>
          <cell r="F10318">
            <v>33452</v>
          </cell>
          <cell r="J10318" t="str">
            <v>Masculino</v>
          </cell>
          <cell r="K10318">
            <v>26697</v>
          </cell>
          <cell r="L10318" t="str">
            <v>Colombia</v>
          </cell>
          <cell r="M10318" t="str">
            <v>Cundinamarca</v>
          </cell>
          <cell r="N10318" t="str">
            <v>GACHETÁ</v>
          </cell>
        </row>
        <row r="10319">
          <cell r="A10319">
            <v>79653350</v>
          </cell>
          <cell r="B10319" t="str">
            <v>BELTRAN</v>
          </cell>
          <cell r="C10319" t="str">
            <v>BELTRAN</v>
          </cell>
          <cell r="D10319" t="str">
            <v>JAVIER</v>
          </cell>
          <cell r="E10319" t="str">
            <v>ENRIQUE</v>
          </cell>
          <cell r="F10319">
            <v>33452</v>
          </cell>
          <cell r="J10319" t="str">
            <v>Masculino</v>
          </cell>
          <cell r="K10319">
            <v>26697</v>
          </cell>
          <cell r="L10319" t="str">
            <v>Colombia</v>
          </cell>
          <cell r="M10319" t="str">
            <v>Cundinamarca</v>
          </cell>
          <cell r="N10319" t="str">
            <v>GACHETÁ</v>
          </cell>
        </row>
        <row r="10320">
          <cell r="A10320">
            <v>79653350</v>
          </cell>
          <cell r="B10320" t="str">
            <v>BELTRAN</v>
          </cell>
          <cell r="C10320" t="str">
            <v>BELTRAN</v>
          </cell>
          <cell r="D10320" t="str">
            <v>JAVIER</v>
          </cell>
          <cell r="E10320" t="str">
            <v>ENRIQUE</v>
          </cell>
          <cell r="F10320">
            <v>33452</v>
          </cell>
          <cell r="J10320" t="str">
            <v>Masculino</v>
          </cell>
          <cell r="K10320">
            <v>26697</v>
          </cell>
          <cell r="L10320" t="str">
            <v>Colombia</v>
          </cell>
          <cell r="M10320" t="str">
            <v>Cundinamarca</v>
          </cell>
          <cell r="N10320" t="str">
            <v>GACHETÁ</v>
          </cell>
        </row>
        <row r="10321">
          <cell r="A10321">
            <v>50848642</v>
          </cell>
          <cell r="B10321" t="str">
            <v>RIVAS</v>
          </cell>
          <cell r="C10321" t="str">
            <v>RIVAS</v>
          </cell>
          <cell r="D10321" t="str">
            <v>MARIA</v>
          </cell>
          <cell r="E10321" t="str">
            <v>EUGENIA</v>
          </cell>
          <cell r="F10321">
            <v>31320</v>
          </cell>
          <cell r="G10321" t="str">
            <v>Colombia</v>
          </cell>
          <cell r="J10321" t="str">
            <v>Femenino</v>
          </cell>
          <cell r="K10321">
            <v>24641</v>
          </cell>
          <cell r="L10321" t="str">
            <v>Colombia</v>
          </cell>
        </row>
        <row r="10322">
          <cell r="A10322">
            <v>1098614372</v>
          </cell>
          <cell r="B10322" t="str">
            <v>RIAÑO</v>
          </cell>
          <cell r="C10322" t="str">
            <v>SANDOVAL</v>
          </cell>
          <cell r="D10322" t="str">
            <v>ANDREA</v>
          </cell>
          <cell r="E10322" t="str">
            <v>DEL PILAR</v>
          </cell>
          <cell r="F10322">
            <v>38126</v>
          </cell>
          <cell r="G10322" t="str">
            <v>Colombia</v>
          </cell>
          <cell r="H10322" t="str">
            <v>Santander</v>
          </cell>
          <cell r="I10322" t="str">
            <v>BUCARAMANGA</v>
          </cell>
          <cell r="J10322" t="str">
            <v>Femenino</v>
          </cell>
          <cell r="K10322">
            <v>31537</v>
          </cell>
          <cell r="L10322" t="str">
            <v>Colombia</v>
          </cell>
          <cell r="M10322" t="str">
            <v>Santander</v>
          </cell>
          <cell r="N10322" t="str">
            <v>OIBA</v>
          </cell>
        </row>
        <row r="10323">
          <cell r="A10323">
            <v>1098614372</v>
          </cell>
          <cell r="B10323" t="str">
            <v>RIAÑO</v>
          </cell>
          <cell r="C10323" t="str">
            <v>SANDOVAL</v>
          </cell>
          <cell r="D10323" t="str">
            <v>ANDREA</v>
          </cell>
          <cell r="E10323" t="str">
            <v>DEL PILAR</v>
          </cell>
          <cell r="F10323">
            <v>38126</v>
          </cell>
          <cell r="G10323" t="str">
            <v>Colombia</v>
          </cell>
          <cell r="H10323" t="str">
            <v>Santander</v>
          </cell>
          <cell r="I10323" t="str">
            <v>BUCARAMANGA</v>
          </cell>
          <cell r="J10323" t="str">
            <v>Femenino</v>
          </cell>
          <cell r="K10323">
            <v>31537</v>
          </cell>
          <cell r="L10323" t="str">
            <v>Colombia</v>
          </cell>
          <cell r="M10323" t="str">
            <v>Santander</v>
          </cell>
          <cell r="N10323" t="str">
            <v>OIBA</v>
          </cell>
        </row>
        <row r="10324">
          <cell r="A10324">
            <v>26493314</v>
          </cell>
          <cell r="B10324" t="str">
            <v>quintero</v>
          </cell>
          <cell r="C10324" t="str">
            <v>pastrana</v>
          </cell>
          <cell r="D10324" t="str">
            <v>yumar</v>
          </cell>
          <cell r="E10324" t="str">
            <v>luby</v>
          </cell>
          <cell r="F10324">
            <v>42051</v>
          </cell>
          <cell r="G10324" t="str">
            <v>Colombia</v>
          </cell>
          <cell r="H10324" t="str">
            <v>Huila</v>
          </cell>
          <cell r="I10324" t="str">
            <v>TARQUI</v>
          </cell>
          <cell r="J10324" t="str">
            <v>Femenino</v>
          </cell>
          <cell r="K10324">
            <v>29942</v>
          </cell>
          <cell r="L10324" t="str">
            <v>Colombia</v>
          </cell>
          <cell r="M10324" t="str">
            <v>Huila</v>
          </cell>
          <cell r="N10324" t="str">
            <v>GIGANTE</v>
          </cell>
        </row>
        <row r="10325">
          <cell r="A10325">
            <v>26493314</v>
          </cell>
          <cell r="B10325" t="str">
            <v>quintero</v>
          </cell>
          <cell r="C10325" t="str">
            <v>pastrana</v>
          </cell>
          <cell r="D10325" t="str">
            <v>yumar</v>
          </cell>
          <cell r="E10325" t="str">
            <v>luby</v>
          </cell>
          <cell r="F10325">
            <v>42051</v>
          </cell>
          <cell r="G10325" t="str">
            <v>Colombia</v>
          </cell>
          <cell r="H10325" t="str">
            <v>Huila</v>
          </cell>
          <cell r="I10325" t="str">
            <v>TARQUI</v>
          </cell>
          <cell r="J10325" t="str">
            <v>Femenino</v>
          </cell>
          <cell r="K10325">
            <v>29942</v>
          </cell>
          <cell r="L10325" t="str">
            <v>Colombia</v>
          </cell>
          <cell r="M10325" t="str">
            <v>Huila</v>
          </cell>
          <cell r="N10325" t="str">
            <v>GIGANTE</v>
          </cell>
        </row>
        <row r="10326">
          <cell r="A10326">
            <v>52335474</v>
          </cell>
          <cell r="B10326" t="str">
            <v>MEJIA</v>
          </cell>
          <cell r="C10326" t="str">
            <v>HERNANDEZ</v>
          </cell>
          <cell r="D10326" t="str">
            <v>ALEJANDRA</v>
          </cell>
          <cell r="F10326">
            <v>34638</v>
          </cell>
          <cell r="G10326" t="str">
            <v>Colombia</v>
          </cell>
          <cell r="H10326" t="str">
            <v>Bogotá D.C</v>
          </cell>
          <cell r="I10326" t="str">
            <v>BOGOTÁ</v>
          </cell>
          <cell r="J10326" t="str">
            <v>Femenino</v>
          </cell>
          <cell r="K10326">
            <v>27968</v>
          </cell>
          <cell r="L10326" t="str">
            <v>Colombia</v>
          </cell>
          <cell r="M10326" t="str">
            <v>Quindio</v>
          </cell>
          <cell r="N10326" t="str">
            <v>armenia</v>
          </cell>
        </row>
        <row r="10327">
          <cell r="A10327">
            <v>13497538</v>
          </cell>
          <cell r="B10327" t="str">
            <v>JAIMES</v>
          </cell>
          <cell r="C10327" t="str">
            <v>PEÑARANDA</v>
          </cell>
          <cell r="D10327" t="str">
            <v>GEOVANI</v>
          </cell>
          <cell r="F10327">
            <v>32028</v>
          </cell>
          <cell r="G10327" t="str">
            <v>Colombia</v>
          </cell>
          <cell r="H10327" t="str">
            <v>Norte de Santander</v>
          </cell>
          <cell r="I10327" t="str">
            <v>CÚCUTA</v>
          </cell>
          <cell r="J10327" t="str">
            <v>Masculino</v>
          </cell>
          <cell r="K10327">
            <v>25324</v>
          </cell>
          <cell r="L10327" t="str">
            <v>Colombia</v>
          </cell>
          <cell r="M10327" t="str">
            <v>Norte de Santander</v>
          </cell>
          <cell r="N10327" t="str">
            <v>CÚCUTA</v>
          </cell>
        </row>
        <row r="10328">
          <cell r="A10328">
            <v>13497538</v>
          </cell>
          <cell r="B10328" t="str">
            <v>JAIMES</v>
          </cell>
          <cell r="C10328" t="str">
            <v>PEÑARANDA</v>
          </cell>
          <cell r="D10328" t="str">
            <v>GEOVANI</v>
          </cell>
          <cell r="F10328">
            <v>32028</v>
          </cell>
          <cell r="G10328" t="str">
            <v>Colombia</v>
          </cell>
          <cell r="H10328" t="str">
            <v>Norte de Santander</v>
          </cell>
          <cell r="I10328" t="str">
            <v>CÚCUTA</v>
          </cell>
          <cell r="J10328" t="str">
            <v>Masculino</v>
          </cell>
          <cell r="K10328">
            <v>25324</v>
          </cell>
          <cell r="L10328" t="str">
            <v>Colombia</v>
          </cell>
          <cell r="M10328" t="str">
            <v>Norte de Santander</v>
          </cell>
          <cell r="N10328" t="str">
            <v>CÚCUTA</v>
          </cell>
        </row>
        <row r="10329">
          <cell r="A10329">
            <v>13497538</v>
          </cell>
          <cell r="B10329" t="str">
            <v>JAIMES</v>
          </cell>
          <cell r="C10329" t="str">
            <v>PEÑARANDA</v>
          </cell>
          <cell r="D10329" t="str">
            <v>GEOVANI</v>
          </cell>
          <cell r="F10329">
            <v>32028</v>
          </cell>
          <cell r="G10329" t="str">
            <v>Colombia</v>
          </cell>
          <cell r="H10329" t="str">
            <v>Norte de Santander</v>
          </cell>
          <cell r="I10329" t="str">
            <v>CÚCUTA</v>
          </cell>
          <cell r="J10329" t="str">
            <v>Masculino</v>
          </cell>
          <cell r="K10329">
            <v>25324</v>
          </cell>
          <cell r="L10329" t="str">
            <v>Colombia</v>
          </cell>
          <cell r="M10329" t="str">
            <v>Norte de Santander</v>
          </cell>
          <cell r="N10329" t="str">
            <v>CÚCUTA</v>
          </cell>
        </row>
        <row r="10330">
          <cell r="A10330">
            <v>13497538</v>
          </cell>
          <cell r="B10330" t="str">
            <v>JAIMES</v>
          </cell>
          <cell r="C10330" t="str">
            <v>PEÑARANDA</v>
          </cell>
          <cell r="D10330" t="str">
            <v>GEOVANI</v>
          </cell>
          <cell r="F10330">
            <v>32028</v>
          </cell>
          <cell r="G10330" t="str">
            <v>Colombia</v>
          </cell>
          <cell r="H10330" t="str">
            <v>Norte de Santander</v>
          </cell>
          <cell r="I10330" t="str">
            <v>CÚCUTA</v>
          </cell>
          <cell r="J10330" t="str">
            <v>Masculino</v>
          </cell>
          <cell r="K10330">
            <v>25324</v>
          </cell>
          <cell r="L10330" t="str">
            <v>Colombia</v>
          </cell>
          <cell r="M10330" t="str">
            <v>Norte de Santander</v>
          </cell>
          <cell r="N10330" t="str">
            <v>CÚCUTA</v>
          </cell>
        </row>
        <row r="10331">
          <cell r="A10331">
            <v>13497538</v>
          </cell>
          <cell r="B10331" t="str">
            <v>JAIMES</v>
          </cell>
          <cell r="C10331" t="str">
            <v>PEÑARANDA</v>
          </cell>
          <cell r="D10331" t="str">
            <v>GEOVANI</v>
          </cell>
          <cell r="F10331">
            <v>32028</v>
          </cell>
          <cell r="G10331" t="str">
            <v>Colombia</v>
          </cell>
          <cell r="H10331" t="str">
            <v>Norte de Santander</v>
          </cell>
          <cell r="I10331" t="str">
            <v>CÚCUTA</v>
          </cell>
          <cell r="J10331" t="str">
            <v>Masculino</v>
          </cell>
          <cell r="K10331">
            <v>25324</v>
          </cell>
          <cell r="L10331" t="str">
            <v>Colombia</v>
          </cell>
          <cell r="M10331" t="str">
            <v>Norte de Santander</v>
          </cell>
          <cell r="N10331" t="str">
            <v>CÚCUTA</v>
          </cell>
        </row>
        <row r="10332">
          <cell r="A10332">
            <v>10143217</v>
          </cell>
          <cell r="B10332" t="str">
            <v>ATEHORTUA</v>
          </cell>
          <cell r="C10332" t="str">
            <v>CATAÑO</v>
          </cell>
          <cell r="D10332" t="str">
            <v>FERNANDO</v>
          </cell>
          <cell r="F10332">
            <v>41836</v>
          </cell>
          <cell r="G10332" t="str">
            <v>Colombia</v>
          </cell>
          <cell r="H10332" t="str">
            <v>Risaralda</v>
          </cell>
          <cell r="I10332" t="str">
            <v>PEREIRA</v>
          </cell>
          <cell r="J10332" t="str">
            <v>Masculino</v>
          </cell>
          <cell r="K10332">
            <v>26375</v>
          </cell>
          <cell r="L10332" t="str">
            <v>Colombia</v>
          </cell>
          <cell r="M10332" t="str">
            <v>Risaralda</v>
          </cell>
          <cell r="N10332" t="str">
            <v>PEREIRA</v>
          </cell>
        </row>
        <row r="10333">
          <cell r="A10333">
            <v>10143217</v>
          </cell>
          <cell r="B10333" t="str">
            <v>ATEHORTUA</v>
          </cell>
          <cell r="C10333" t="str">
            <v>CATAÑO</v>
          </cell>
          <cell r="D10333" t="str">
            <v>FERNANDO</v>
          </cell>
          <cell r="F10333">
            <v>41836</v>
          </cell>
          <cell r="G10333" t="str">
            <v>Colombia</v>
          </cell>
          <cell r="H10333" t="str">
            <v>Risaralda</v>
          </cell>
          <cell r="I10333" t="str">
            <v>PEREIRA</v>
          </cell>
          <cell r="J10333" t="str">
            <v>Masculino</v>
          </cell>
          <cell r="K10333">
            <v>26375</v>
          </cell>
          <cell r="L10333" t="str">
            <v>Colombia</v>
          </cell>
          <cell r="M10333" t="str">
            <v>Risaralda</v>
          </cell>
          <cell r="N10333" t="str">
            <v>PEREIRA</v>
          </cell>
        </row>
        <row r="10334">
          <cell r="A10334">
            <v>10143217</v>
          </cell>
          <cell r="B10334" t="str">
            <v>ATEHORTUA</v>
          </cell>
          <cell r="C10334" t="str">
            <v>CATAÑO</v>
          </cell>
          <cell r="D10334" t="str">
            <v>FERNANDO</v>
          </cell>
          <cell r="F10334">
            <v>41836</v>
          </cell>
          <cell r="G10334" t="str">
            <v>Colombia</v>
          </cell>
          <cell r="H10334" t="str">
            <v>Risaralda</v>
          </cell>
          <cell r="I10334" t="str">
            <v>PEREIRA</v>
          </cell>
          <cell r="J10334" t="str">
            <v>Masculino</v>
          </cell>
          <cell r="K10334">
            <v>26375</v>
          </cell>
          <cell r="L10334" t="str">
            <v>Colombia</v>
          </cell>
          <cell r="M10334" t="str">
            <v>Risaralda</v>
          </cell>
          <cell r="N10334" t="str">
            <v>PEREIRA</v>
          </cell>
        </row>
        <row r="10335">
          <cell r="A10335">
            <v>10143217</v>
          </cell>
          <cell r="B10335" t="str">
            <v>ATEHORTUA</v>
          </cell>
          <cell r="C10335" t="str">
            <v>CATAÑO</v>
          </cell>
          <cell r="D10335" t="str">
            <v>FERNANDO</v>
          </cell>
          <cell r="F10335">
            <v>41836</v>
          </cell>
          <cell r="G10335" t="str">
            <v>Colombia</v>
          </cell>
          <cell r="H10335" t="str">
            <v>Risaralda</v>
          </cell>
          <cell r="I10335" t="str">
            <v>PEREIRA</v>
          </cell>
          <cell r="J10335" t="str">
            <v>Masculino</v>
          </cell>
          <cell r="K10335">
            <v>26375</v>
          </cell>
          <cell r="L10335" t="str">
            <v>Colombia</v>
          </cell>
          <cell r="M10335" t="str">
            <v>Risaralda</v>
          </cell>
          <cell r="N10335" t="str">
            <v>PEREIRA</v>
          </cell>
        </row>
        <row r="10336">
          <cell r="A10336">
            <v>10143217</v>
          </cell>
          <cell r="B10336" t="str">
            <v>ATEHORTUA</v>
          </cell>
          <cell r="C10336" t="str">
            <v>CATAÑO</v>
          </cell>
          <cell r="D10336" t="str">
            <v>FERNANDO</v>
          </cell>
          <cell r="F10336">
            <v>41836</v>
          </cell>
          <cell r="G10336" t="str">
            <v>Colombia</v>
          </cell>
          <cell r="H10336" t="str">
            <v>Risaralda</v>
          </cell>
          <cell r="I10336" t="str">
            <v>PEREIRA</v>
          </cell>
          <cell r="J10336" t="str">
            <v>Masculino</v>
          </cell>
          <cell r="K10336">
            <v>26375</v>
          </cell>
          <cell r="L10336" t="str">
            <v>Colombia</v>
          </cell>
          <cell r="M10336" t="str">
            <v>Risaralda</v>
          </cell>
          <cell r="N10336" t="str">
            <v>PEREIRA</v>
          </cell>
        </row>
        <row r="10337">
          <cell r="A10337">
            <v>10143217</v>
          </cell>
          <cell r="B10337" t="str">
            <v>ATEHORTUA</v>
          </cell>
          <cell r="C10337" t="str">
            <v>CATAÑO</v>
          </cell>
          <cell r="D10337" t="str">
            <v>FERNANDO</v>
          </cell>
          <cell r="F10337">
            <v>41836</v>
          </cell>
          <cell r="G10337" t="str">
            <v>Colombia</v>
          </cell>
          <cell r="H10337" t="str">
            <v>Risaralda</v>
          </cell>
          <cell r="I10337" t="str">
            <v>PEREIRA</v>
          </cell>
          <cell r="J10337" t="str">
            <v>Masculino</v>
          </cell>
          <cell r="K10337">
            <v>26375</v>
          </cell>
          <cell r="L10337" t="str">
            <v>Colombia</v>
          </cell>
          <cell r="M10337" t="str">
            <v>Risaralda</v>
          </cell>
          <cell r="N10337" t="str">
            <v>PEREIRA</v>
          </cell>
        </row>
        <row r="10338">
          <cell r="A10338">
            <v>10143217</v>
          </cell>
          <cell r="B10338" t="str">
            <v>ATEHORTUA</v>
          </cell>
          <cell r="C10338" t="str">
            <v>CATAÑO</v>
          </cell>
          <cell r="D10338" t="str">
            <v>FERNANDO</v>
          </cell>
          <cell r="F10338">
            <v>41836</v>
          </cell>
          <cell r="G10338" t="str">
            <v>Colombia</v>
          </cell>
          <cell r="H10338" t="str">
            <v>Risaralda</v>
          </cell>
          <cell r="I10338" t="str">
            <v>PEREIRA</v>
          </cell>
          <cell r="J10338" t="str">
            <v>Masculino</v>
          </cell>
          <cell r="K10338">
            <v>26375</v>
          </cell>
          <cell r="L10338" t="str">
            <v>Colombia</v>
          </cell>
          <cell r="M10338" t="str">
            <v>Risaralda</v>
          </cell>
          <cell r="N10338" t="str">
            <v>PEREIRA</v>
          </cell>
        </row>
        <row r="10339">
          <cell r="A10339">
            <v>10143217</v>
          </cell>
          <cell r="B10339" t="str">
            <v>ATEHORTUA</v>
          </cell>
          <cell r="C10339" t="str">
            <v>CATAÑO</v>
          </cell>
          <cell r="D10339" t="str">
            <v>FERNANDO</v>
          </cell>
          <cell r="F10339">
            <v>41836</v>
          </cell>
          <cell r="G10339" t="str">
            <v>Colombia</v>
          </cell>
          <cell r="H10339" t="str">
            <v>Risaralda</v>
          </cell>
          <cell r="I10339" t="str">
            <v>PEREIRA</v>
          </cell>
          <cell r="J10339" t="str">
            <v>Masculino</v>
          </cell>
          <cell r="K10339">
            <v>26375</v>
          </cell>
          <cell r="L10339" t="str">
            <v>Colombia</v>
          </cell>
          <cell r="M10339" t="str">
            <v>Risaralda</v>
          </cell>
          <cell r="N10339" t="str">
            <v>PEREIRA</v>
          </cell>
        </row>
        <row r="10340">
          <cell r="A10340">
            <v>10143217</v>
          </cell>
          <cell r="B10340" t="str">
            <v>ATEHORTUA</v>
          </cell>
          <cell r="C10340" t="str">
            <v>CATAÑO</v>
          </cell>
          <cell r="D10340" t="str">
            <v>FERNANDO</v>
          </cell>
          <cell r="F10340">
            <v>41836</v>
          </cell>
          <cell r="G10340" t="str">
            <v>Colombia</v>
          </cell>
          <cell r="H10340" t="str">
            <v>Risaralda</v>
          </cell>
          <cell r="I10340" t="str">
            <v>PEREIRA</v>
          </cell>
          <cell r="J10340" t="str">
            <v>Masculino</v>
          </cell>
          <cell r="K10340">
            <v>26375</v>
          </cell>
          <cell r="L10340" t="str">
            <v>Colombia</v>
          </cell>
          <cell r="M10340" t="str">
            <v>Risaralda</v>
          </cell>
          <cell r="N10340" t="str">
            <v>PEREIRA</v>
          </cell>
        </row>
        <row r="10341">
          <cell r="A10341">
            <v>10143217</v>
          </cell>
          <cell r="B10341" t="str">
            <v>ATEHORTUA</v>
          </cell>
          <cell r="C10341" t="str">
            <v>CATAÑO</v>
          </cell>
          <cell r="D10341" t="str">
            <v>FERNANDO</v>
          </cell>
          <cell r="F10341">
            <v>41836</v>
          </cell>
          <cell r="G10341" t="str">
            <v>Colombia</v>
          </cell>
          <cell r="H10341" t="str">
            <v>Risaralda</v>
          </cell>
          <cell r="I10341" t="str">
            <v>PEREIRA</v>
          </cell>
          <cell r="J10341" t="str">
            <v>Masculino</v>
          </cell>
          <cell r="K10341">
            <v>26375</v>
          </cell>
          <cell r="L10341" t="str">
            <v>Colombia</v>
          </cell>
          <cell r="M10341" t="str">
            <v>Risaralda</v>
          </cell>
          <cell r="N10341" t="str">
            <v>PEREIRA</v>
          </cell>
        </row>
        <row r="10342">
          <cell r="A10342">
            <v>10143217</v>
          </cell>
          <cell r="B10342" t="str">
            <v>ATEHORTUA</v>
          </cell>
          <cell r="C10342" t="str">
            <v>CATAÑO</v>
          </cell>
          <cell r="D10342" t="str">
            <v>FERNANDO</v>
          </cell>
          <cell r="F10342">
            <v>41836</v>
          </cell>
          <cell r="G10342" t="str">
            <v>Colombia</v>
          </cell>
          <cell r="H10342" t="str">
            <v>Risaralda</v>
          </cell>
          <cell r="I10342" t="str">
            <v>PEREIRA</v>
          </cell>
          <cell r="J10342" t="str">
            <v>Masculino</v>
          </cell>
          <cell r="K10342">
            <v>26375</v>
          </cell>
          <cell r="L10342" t="str">
            <v>Colombia</v>
          </cell>
          <cell r="M10342" t="str">
            <v>Risaralda</v>
          </cell>
          <cell r="N10342" t="str">
            <v>PEREIRA</v>
          </cell>
        </row>
        <row r="10343">
          <cell r="A10343">
            <v>10143217</v>
          </cell>
          <cell r="B10343" t="str">
            <v>ATEHORTUA</v>
          </cell>
          <cell r="C10343" t="str">
            <v>CATAÑO</v>
          </cell>
          <cell r="D10343" t="str">
            <v>FERNANDO</v>
          </cell>
          <cell r="F10343">
            <v>41836</v>
          </cell>
          <cell r="G10343" t="str">
            <v>Colombia</v>
          </cell>
          <cell r="H10343" t="str">
            <v>Risaralda</v>
          </cell>
          <cell r="I10343" t="str">
            <v>PEREIRA</v>
          </cell>
          <cell r="J10343" t="str">
            <v>Masculino</v>
          </cell>
          <cell r="K10343">
            <v>26375</v>
          </cell>
          <cell r="L10343" t="str">
            <v>Colombia</v>
          </cell>
          <cell r="M10343" t="str">
            <v>Risaralda</v>
          </cell>
          <cell r="N10343" t="str">
            <v>PEREIRA</v>
          </cell>
        </row>
        <row r="10344">
          <cell r="A10344">
            <v>10143217</v>
          </cell>
          <cell r="B10344" t="str">
            <v>ATEHORTUA</v>
          </cell>
          <cell r="C10344" t="str">
            <v>CATAÑO</v>
          </cell>
          <cell r="D10344" t="str">
            <v>FERNANDO</v>
          </cell>
          <cell r="F10344">
            <v>41836</v>
          </cell>
          <cell r="G10344" t="str">
            <v>Colombia</v>
          </cell>
          <cell r="H10344" t="str">
            <v>Risaralda</v>
          </cell>
          <cell r="I10344" t="str">
            <v>PEREIRA</v>
          </cell>
          <cell r="J10344" t="str">
            <v>Masculino</v>
          </cell>
          <cell r="K10344">
            <v>26375</v>
          </cell>
          <cell r="L10344" t="str">
            <v>Colombia</v>
          </cell>
          <cell r="M10344" t="str">
            <v>Risaralda</v>
          </cell>
          <cell r="N10344" t="str">
            <v>PEREIRA</v>
          </cell>
        </row>
        <row r="10345">
          <cell r="A10345">
            <v>10143217</v>
          </cell>
          <cell r="B10345" t="str">
            <v>ATEHORTUA</v>
          </cell>
          <cell r="C10345" t="str">
            <v>CATAÑO</v>
          </cell>
          <cell r="D10345" t="str">
            <v>FERNANDO</v>
          </cell>
          <cell r="F10345">
            <v>41836</v>
          </cell>
          <cell r="G10345" t="str">
            <v>Colombia</v>
          </cell>
          <cell r="H10345" t="str">
            <v>Risaralda</v>
          </cell>
          <cell r="I10345" t="str">
            <v>PEREIRA</v>
          </cell>
          <cell r="J10345" t="str">
            <v>Masculino</v>
          </cell>
          <cell r="K10345">
            <v>26375</v>
          </cell>
          <cell r="L10345" t="str">
            <v>Colombia</v>
          </cell>
          <cell r="M10345" t="str">
            <v>Risaralda</v>
          </cell>
          <cell r="N10345" t="str">
            <v>PEREIRA</v>
          </cell>
        </row>
        <row r="10346">
          <cell r="A10346">
            <v>10143217</v>
          </cell>
          <cell r="B10346" t="str">
            <v>ATEHORTUA</v>
          </cell>
          <cell r="C10346" t="str">
            <v>CATAÑO</v>
          </cell>
          <cell r="D10346" t="str">
            <v>FERNANDO</v>
          </cell>
          <cell r="F10346">
            <v>41836</v>
          </cell>
          <cell r="G10346" t="str">
            <v>Colombia</v>
          </cell>
          <cell r="H10346" t="str">
            <v>Risaralda</v>
          </cell>
          <cell r="I10346" t="str">
            <v>PEREIRA</v>
          </cell>
          <cell r="J10346" t="str">
            <v>Masculino</v>
          </cell>
          <cell r="K10346">
            <v>26375</v>
          </cell>
          <cell r="L10346" t="str">
            <v>Colombia</v>
          </cell>
          <cell r="M10346" t="str">
            <v>Risaralda</v>
          </cell>
          <cell r="N10346" t="str">
            <v>PEREIRA</v>
          </cell>
        </row>
        <row r="10347">
          <cell r="A10347">
            <v>13891862</v>
          </cell>
          <cell r="B10347" t="str">
            <v>QUESADA</v>
          </cell>
          <cell r="C10347" t="str">
            <v>CAMARGO</v>
          </cell>
          <cell r="D10347" t="str">
            <v>JUAN</v>
          </cell>
          <cell r="E10347" t="str">
            <v>PABLO</v>
          </cell>
          <cell r="F10347">
            <v>28920</v>
          </cell>
          <cell r="G10347" t="str">
            <v>Colombia</v>
          </cell>
          <cell r="H10347" t="str">
            <v>Santander</v>
          </cell>
          <cell r="I10347" t="str">
            <v>BARRANCABERMEJA</v>
          </cell>
          <cell r="J10347" t="str">
            <v>Masculino</v>
          </cell>
          <cell r="K10347">
            <v>22093</v>
          </cell>
          <cell r="L10347" t="str">
            <v>Colombia</v>
          </cell>
          <cell r="M10347" t="str">
            <v>Santander</v>
          </cell>
          <cell r="N10347" t="str">
            <v>BARRANCABERMEJA</v>
          </cell>
        </row>
        <row r="10348">
          <cell r="A10348">
            <v>13891862</v>
          </cell>
          <cell r="B10348" t="str">
            <v>QUESADA</v>
          </cell>
          <cell r="C10348" t="str">
            <v>CAMARGO</v>
          </cell>
          <cell r="D10348" t="str">
            <v>JUAN</v>
          </cell>
          <cell r="E10348" t="str">
            <v>PABLO</v>
          </cell>
          <cell r="F10348">
            <v>28920</v>
          </cell>
          <cell r="G10348" t="str">
            <v>Colombia</v>
          </cell>
          <cell r="H10348" t="str">
            <v>Santander</v>
          </cell>
          <cell r="I10348" t="str">
            <v>BARRANCABERMEJA</v>
          </cell>
          <cell r="J10348" t="str">
            <v>Masculino</v>
          </cell>
          <cell r="K10348">
            <v>22093</v>
          </cell>
          <cell r="L10348" t="str">
            <v>Colombia</v>
          </cell>
          <cell r="M10348" t="str">
            <v>Santander</v>
          </cell>
          <cell r="N10348" t="str">
            <v>BARRANCABERMEJA</v>
          </cell>
        </row>
        <row r="10349">
          <cell r="A10349">
            <v>94540399</v>
          </cell>
          <cell r="B10349" t="str">
            <v>escruceria</v>
          </cell>
          <cell r="C10349" t="str">
            <v>escruceria</v>
          </cell>
          <cell r="D10349" t="str">
            <v>eduardo</v>
          </cell>
          <cell r="F10349">
            <v>37683</v>
          </cell>
          <cell r="G10349" t="str">
            <v>Colombia</v>
          </cell>
          <cell r="H10349" t="str">
            <v>Valle del Cauca</v>
          </cell>
          <cell r="I10349" t="str">
            <v>CALI</v>
          </cell>
          <cell r="J10349" t="str">
            <v>Masculino</v>
          </cell>
          <cell r="K10349">
            <v>31052</v>
          </cell>
          <cell r="L10349" t="str">
            <v>Colombia</v>
          </cell>
          <cell r="M10349" t="str">
            <v>Valle del Cauca</v>
          </cell>
          <cell r="N10349" t="str">
            <v>CALI</v>
          </cell>
        </row>
        <row r="10350">
          <cell r="A10350">
            <v>94540399</v>
          </cell>
          <cell r="B10350" t="str">
            <v>escruceria</v>
          </cell>
          <cell r="C10350" t="str">
            <v>escruceria</v>
          </cell>
          <cell r="D10350" t="str">
            <v>eduardo</v>
          </cell>
          <cell r="F10350">
            <v>37683</v>
          </cell>
          <cell r="G10350" t="str">
            <v>Colombia</v>
          </cell>
          <cell r="H10350" t="str">
            <v>Valle del Cauca</v>
          </cell>
          <cell r="I10350" t="str">
            <v>CALI</v>
          </cell>
          <cell r="J10350" t="str">
            <v>Masculino</v>
          </cell>
          <cell r="K10350">
            <v>31052</v>
          </cell>
          <cell r="L10350" t="str">
            <v>Colombia</v>
          </cell>
          <cell r="M10350" t="str">
            <v>Valle del Cauca</v>
          </cell>
          <cell r="N10350" t="str">
            <v>CALI</v>
          </cell>
        </row>
        <row r="10351">
          <cell r="A10351">
            <v>1075233668</v>
          </cell>
          <cell r="B10351" t="str">
            <v>FIESCO</v>
          </cell>
          <cell r="C10351" t="str">
            <v>CUBILLOS</v>
          </cell>
          <cell r="D10351" t="str">
            <v>MARIA</v>
          </cell>
          <cell r="E10351" t="str">
            <v>PAOLA</v>
          </cell>
          <cell r="F10351">
            <v>39092</v>
          </cell>
          <cell r="G10351" t="str">
            <v>Colombia</v>
          </cell>
          <cell r="H10351" t="str">
            <v>Huila</v>
          </cell>
          <cell r="I10351" t="str">
            <v>NEIVA</v>
          </cell>
          <cell r="J10351" t="str">
            <v>Femenino</v>
          </cell>
          <cell r="K10351">
            <v>32504</v>
          </cell>
          <cell r="L10351" t="str">
            <v>Colombia</v>
          </cell>
          <cell r="M10351" t="str">
            <v>Huila</v>
          </cell>
          <cell r="N10351" t="str">
            <v>NEIVA</v>
          </cell>
        </row>
        <row r="10352">
          <cell r="A10352">
            <v>1075233668</v>
          </cell>
          <cell r="B10352" t="str">
            <v>FIESCO</v>
          </cell>
          <cell r="C10352" t="str">
            <v>CUBILLOS</v>
          </cell>
          <cell r="D10352" t="str">
            <v>MARIA</v>
          </cell>
          <cell r="E10352" t="str">
            <v>PAOLA</v>
          </cell>
          <cell r="F10352">
            <v>39092</v>
          </cell>
          <cell r="G10352" t="str">
            <v>Colombia</v>
          </cell>
          <cell r="H10352" t="str">
            <v>Huila</v>
          </cell>
          <cell r="I10352" t="str">
            <v>NEIVA</v>
          </cell>
          <cell r="J10352" t="str">
            <v>Femenino</v>
          </cell>
          <cell r="K10352">
            <v>32504</v>
          </cell>
          <cell r="L10352" t="str">
            <v>Colombia</v>
          </cell>
          <cell r="M10352" t="str">
            <v>Huila</v>
          </cell>
          <cell r="N10352" t="str">
            <v>NEIVA</v>
          </cell>
        </row>
        <row r="10353">
          <cell r="A10353">
            <v>1075233668</v>
          </cell>
          <cell r="B10353" t="str">
            <v>FIESCO</v>
          </cell>
          <cell r="C10353" t="str">
            <v>CUBILLOS</v>
          </cell>
          <cell r="D10353" t="str">
            <v>MARIA</v>
          </cell>
          <cell r="E10353" t="str">
            <v>PAOLA</v>
          </cell>
          <cell r="F10353">
            <v>39092</v>
          </cell>
          <cell r="G10353" t="str">
            <v>Colombia</v>
          </cell>
          <cell r="H10353" t="str">
            <v>Huila</v>
          </cell>
          <cell r="I10353" t="str">
            <v>NEIVA</v>
          </cell>
          <cell r="J10353" t="str">
            <v>Femenino</v>
          </cell>
          <cell r="K10353">
            <v>32504</v>
          </cell>
          <cell r="L10353" t="str">
            <v>Colombia</v>
          </cell>
          <cell r="M10353" t="str">
            <v>Huila</v>
          </cell>
          <cell r="N10353" t="str">
            <v>NEIVA</v>
          </cell>
        </row>
        <row r="10354">
          <cell r="A10354">
            <v>1075233668</v>
          </cell>
          <cell r="B10354" t="str">
            <v>FIESCO</v>
          </cell>
          <cell r="C10354" t="str">
            <v>CUBILLOS</v>
          </cell>
          <cell r="D10354" t="str">
            <v>MARIA</v>
          </cell>
          <cell r="E10354" t="str">
            <v>PAOLA</v>
          </cell>
          <cell r="F10354">
            <v>39092</v>
          </cell>
          <cell r="G10354" t="str">
            <v>Colombia</v>
          </cell>
          <cell r="H10354" t="str">
            <v>Huila</v>
          </cell>
          <cell r="I10354" t="str">
            <v>NEIVA</v>
          </cell>
          <cell r="J10354" t="str">
            <v>Femenino</v>
          </cell>
          <cell r="K10354">
            <v>32504</v>
          </cell>
          <cell r="L10354" t="str">
            <v>Colombia</v>
          </cell>
          <cell r="M10354" t="str">
            <v>Huila</v>
          </cell>
          <cell r="N10354" t="str">
            <v>NEIVA</v>
          </cell>
        </row>
        <row r="10355">
          <cell r="A10355">
            <v>72152086</v>
          </cell>
          <cell r="B10355" t="str">
            <v>RAPALINO</v>
          </cell>
          <cell r="C10355" t="str">
            <v>PEREA</v>
          </cell>
          <cell r="D10355" t="str">
            <v>GABRIEL</v>
          </cell>
          <cell r="F10355">
            <v>42129</v>
          </cell>
          <cell r="G10355" t="str">
            <v>Colombia</v>
          </cell>
          <cell r="J10355" t="str">
            <v>Masculino</v>
          </cell>
          <cell r="K10355">
            <v>24725</v>
          </cell>
          <cell r="L10355" t="str">
            <v>Colombia</v>
          </cell>
          <cell r="M10355" t="str">
            <v>Atlántico</v>
          </cell>
          <cell r="N10355" t="str">
            <v>BARRANQUILLA</v>
          </cell>
        </row>
        <row r="10356">
          <cell r="A10356">
            <v>1056800367</v>
          </cell>
          <cell r="B10356" t="str">
            <v>ZABALA</v>
          </cell>
          <cell r="C10356" t="str">
            <v>SANCHEZ</v>
          </cell>
          <cell r="D10356" t="str">
            <v>WILLIAM</v>
          </cell>
          <cell r="E10356" t="str">
            <v>MANUEL</v>
          </cell>
          <cell r="F10356">
            <v>42037</v>
          </cell>
          <cell r="G10356" t="str">
            <v>Colombia</v>
          </cell>
          <cell r="H10356" t="str">
            <v>Boyacá</v>
          </cell>
          <cell r="I10356" t="str">
            <v>SAMACÁ</v>
          </cell>
          <cell r="J10356" t="str">
            <v>Masculino</v>
          </cell>
          <cell r="K10356">
            <v>32814</v>
          </cell>
          <cell r="L10356" t="str">
            <v>Colombia</v>
          </cell>
          <cell r="M10356" t="str">
            <v>Boyacá</v>
          </cell>
          <cell r="N10356" t="str">
            <v>SAMACÁ</v>
          </cell>
        </row>
        <row r="10357">
          <cell r="A10357">
            <v>1056800367</v>
          </cell>
          <cell r="B10357" t="str">
            <v>ZABALA</v>
          </cell>
          <cell r="C10357" t="str">
            <v>SANCHEZ</v>
          </cell>
          <cell r="D10357" t="str">
            <v>WILLIAM</v>
          </cell>
          <cell r="E10357" t="str">
            <v>MANUEL</v>
          </cell>
          <cell r="F10357">
            <v>42037</v>
          </cell>
          <cell r="G10357" t="str">
            <v>Colombia</v>
          </cell>
          <cell r="H10357" t="str">
            <v>Boyacá</v>
          </cell>
          <cell r="I10357" t="str">
            <v>SAMACÁ</v>
          </cell>
          <cell r="J10357" t="str">
            <v>Masculino</v>
          </cell>
          <cell r="K10357">
            <v>32814</v>
          </cell>
          <cell r="L10357" t="str">
            <v>Colombia</v>
          </cell>
          <cell r="M10357" t="str">
            <v>Boyacá</v>
          </cell>
          <cell r="N10357" t="str">
            <v>SAMACÁ</v>
          </cell>
        </row>
        <row r="10358">
          <cell r="A10358">
            <v>1056800367</v>
          </cell>
          <cell r="B10358" t="str">
            <v>ZABALA</v>
          </cell>
          <cell r="C10358" t="str">
            <v>SANCHEZ</v>
          </cell>
          <cell r="D10358" t="str">
            <v>WILLIAM</v>
          </cell>
          <cell r="E10358" t="str">
            <v>MANUEL</v>
          </cell>
          <cell r="F10358">
            <v>42037</v>
          </cell>
          <cell r="G10358" t="str">
            <v>Colombia</v>
          </cell>
          <cell r="H10358" t="str">
            <v>Boyacá</v>
          </cell>
          <cell r="I10358" t="str">
            <v>SAMACÁ</v>
          </cell>
          <cell r="J10358" t="str">
            <v>Masculino</v>
          </cell>
          <cell r="K10358">
            <v>32814</v>
          </cell>
          <cell r="L10358" t="str">
            <v>Colombia</v>
          </cell>
          <cell r="M10358" t="str">
            <v>Boyacá</v>
          </cell>
          <cell r="N10358" t="str">
            <v>SAMACÁ</v>
          </cell>
        </row>
        <row r="10359">
          <cell r="A10359">
            <v>1056800367</v>
          </cell>
          <cell r="B10359" t="str">
            <v>ZABALA</v>
          </cell>
          <cell r="C10359" t="str">
            <v>SANCHEZ</v>
          </cell>
          <cell r="D10359" t="str">
            <v>WILLIAM</v>
          </cell>
          <cell r="E10359" t="str">
            <v>MANUEL</v>
          </cell>
          <cell r="F10359">
            <v>42037</v>
          </cell>
          <cell r="G10359" t="str">
            <v>Colombia</v>
          </cell>
          <cell r="H10359" t="str">
            <v>Boyacá</v>
          </cell>
          <cell r="I10359" t="str">
            <v>SAMACÁ</v>
          </cell>
          <cell r="J10359" t="str">
            <v>Masculino</v>
          </cell>
          <cell r="K10359">
            <v>32814</v>
          </cell>
          <cell r="L10359" t="str">
            <v>Colombia</v>
          </cell>
          <cell r="M10359" t="str">
            <v>Boyacá</v>
          </cell>
          <cell r="N10359" t="str">
            <v>SAMACÁ</v>
          </cell>
        </row>
        <row r="10360">
          <cell r="A10360">
            <v>1056800367</v>
          </cell>
          <cell r="B10360" t="str">
            <v>ZABALA</v>
          </cell>
          <cell r="C10360" t="str">
            <v>SANCHEZ</v>
          </cell>
          <cell r="D10360" t="str">
            <v>WILLIAM</v>
          </cell>
          <cell r="E10360" t="str">
            <v>MANUEL</v>
          </cell>
          <cell r="F10360">
            <v>42037</v>
          </cell>
          <cell r="G10360" t="str">
            <v>Colombia</v>
          </cell>
          <cell r="H10360" t="str">
            <v>Boyacá</v>
          </cell>
          <cell r="I10360" t="str">
            <v>SAMACÁ</v>
          </cell>
          <cell r="J10360" t="str">
            <v>Masculino</v>
          </cell>
          <cell r="K10360">
            <v>32814</v>
          </cell>
          <cell r="L10360" t="str">
            <v>Colombia</v>
          </cell>
          <cell r="M10360" t="str">
            <v>Boyacá</v>
          </cell>
          <cell r="N10360" t="str">
            <v>SAMACÁ</v>
          </cell>
        </row>
        <row r="10361">
          <cell r="A10361">
            <v>1056800367</v>
          </cell>
          <cell r="B10361" t="str">
            <v>ZABALA</v>
          </cell>
          <cell r="C10361" t="str">
            <v>SANCHEZ</v>
          </cell>
          <cell r="D10361" t="str">
            <v>WILLIAM</v>
          </cell>
          <cell r="E10361" t="str">
            <v>MANUEL</v>
          </cell>
          <cell r="F10361">
            <v>42037</v>
          </cell>
          <cell r="G10361" t="str">
            <v>Colombia</v>
          </cell>
          <cell r="H10361" t="str">
            <v>Boyacá</v>
          </cell>
          <cell r="I10361" t="str">
            <v>SAMACÁ</v>
          </cell>
          <cell r="J10361" t="str">
            <v>Masculino</v>
          </cell>
          <cell r="K10361">
            <v>32814</v>
          </cell>
          <cell r="L10361" t="str">
            <v>Colombia</v>
          </cell>
          <cell r="M10361" t="str">
            <v>Boyacá</v>
          </cell>
          <cell r="N10361" t="str">
            <v>SAMACÁ</v>
          </cell>
        </row>
        <row r="10362">
          <cell r="A10362">
            <v>1056800367</v>
          </cell>
          <cell r="B10362" t="str">
            <v>ZABALA</v>
          </cell>
          <cell r="C10362" t="str">
            <v>SANCHEZ</v>
          </cell>
          <cell r="D10362" t="str">
            <v>WILLIAM</v>
          </cell>
          <cell r="E10362" t="str">
            <v>MANUEL</v>
          </cell>
          <cell r="F10362">
            <v>42037</v>
          </cell>
          <cell r="G10362" t="str">
            <v>Colombia</v>
          </cell>
          <cell r="H10362" t="str">
            <v>Boyacá</v>
          </cell>
          <cell r="I10362" t="str">
            <v>SAMACÁ</v>
          </cell>
          <cell r="J10362" t="str">
            <v>Masculino</v>
          </cell>
          <cell r="K10362">
            <v>32814</v>
          </cell>
          <cell r="L10362" t="str">
            <v>Colombia</v>
          </cell>
          <cell r="M10362" t="str">
            <v>Boyacá</v>
          </cell>
          <cell r="N10362" t="str">
            <v>SAMACÁ</v>
          </cell>
        </row>
        <row r="10363">
          <cell r="A10363">
            <v>1056800367</v>
          </cell>
          <cell r="B10363" t="str">
            <v>ZABALA</v>
          </cell>
          <cell r="C10363" t="str">
            <v>SANCHEZ</v>
          </cell>
          <cell r="D10363" t="str">
            <v>WILLIAM</v>
          </cell>
          <cell r="E10363" t="str">
            <v>MANUEL</v>
          </cell>
          <cell r="F10363">
            <v>42037</v>
          </cell>
          <cell r="G10363" t="str">
            <v>Colombia</v>
          </cell>
          <cell r="H10363" t="str">
            <v>Boyacá</v>
          </cell>
          <cell r="I10363" t="str">
            <v>SAMACÁ</v>
          </cell>
          <cell r="J10363" t="str">
            <v>Masculino</v>
          </cell>
          <cell r="K10363">
            <v>32814</v>
          </cell>
          <cell r="L10363" t="str">
            <v>Colombia</v>
          </cell>
          <cell r="M10363" t="str">
            <v>Boyacá</v>
          </cell>
          <cell r="N10363" t="str">
            <v>SAMACÁ</v>
          </cell>
        </row>
        <row r="10364">
          <cell r="A10364">
            <v>1056800367</v>
          </cell>
          <cell r="B10364" t="str">
            <v>ZABALA</v>
          </cell>
          <cell r="C10364" t="str">
            <v>SANCHEZ</v>
          </cell>
          <cell r="D10364" t="str">
            <v>WILLIAM</v>
          </cell>
          <cell r="E10364" t="str">
            <v>MANUEL</v>
          </cell>
          <cell r="F10364">
            <v>42037</v>
          </cell>
          <cell r="G10364" t="str">
            <v>Colombia</v>
          </cell>
          <cell r="H10364" t="str">
            <v>Boyacá</v>
          </cell>
          <cell r="I10364" t="str">
            <v>SAMACÁ</v>
          </cell>
          <cell r="J10364" t="str">
            <v>Masculino</v>
          </cell>
          <cell r="K10364">
            <v>32814</v>
          </cell>
          <cell r="L10364" t="str">
            <v>Colombia</v>
          </cell>
          <cell r="M10364" t="str">
            <v>Boyacá</v>
          </cell>
          <cell r="N10364" t="str">
            <v>SAMACÁ</v>
          </cell>
        </row>
        <row r="10365">
          <cell r="A10365">
            <v>1056800367</v>
          </cell>
          <cell r="B10365" t="str">
            <v>ZABALA</v>
          </cell>
          <cell r="C10365" t="str">
            <v>SANCHEZ</v>
          </cell>
          <cell r="D10365" t="str">
            <v>WILLIAM</v>
          </cell>
          <cell r="E10365" t="str">
            <v>MANUEL</v>
          </cell>
          <cell r="F10365">
            <v>42037</v>
          </cell>
          <cell r="G10365" t="str">
            <v>Colombia</v>
          </cell>
          <cell r="H10365" t="str">
            <v>Boyacá</v>
          </cell>
          <cell r="I10365" t="str">
            <v>SAMACÁ</v>
          </cell>
          <cell r="J10365" t="str">
            <v>Masculino</v>
          </cell>
          <cell r="K10365">
            <v>32814</v>
          </cell>
          <cell r="L10365" t="str">
            <v>Colombia</v>
          </cell>
          <cell r="M10365" t="str">
            <v>Boyacá</v>
          </cell>
          <cell r="N10365" t="str">
            <v>SAMACÁ</v>
          </cell>
        </row>
        <row r="10366">
          <cell r="A10366">
            <v>1056800367</v>
          </cell>
          <cell r="B10366" t="str">
            <v>ZABALA</v>
          </cell>
          <cell r="C10366" t="str">
            <v>SANCHEZ</v>
          </cell>
          <cell r="D10366" t="str">
            <v>WILLIAM</v>
          </cell>
          <cell r="E10366" t="str">
            <v>MANUEL</v>
          </cell>
          <cell r="F10366">
            <v>42037</v>
          </cell>
          <cell r="G10366" t="str">
            <v>Colombia</v>
          </cell>
          <cell r="H10366" t="str">
            <v>Boyacá</v>
          </cell>
          <cell r="I10366" t="str">
            <v>SAMACÁ</v>
          </cell>
          <cell r="J10366" t="str">
            <v>Masculino</v>
          </cell>
          <cell r="K10366">
            <v>32814</v>
          </cell>
          <cell r="L10366" t="str">
            <v>Colombia</v>
          </cell>
          <cell r="M10366" t="str">
            <v>Boyacá</v>
          </cell>
          <cell r="N10366" t="str">
            <v>SAMACÁ</v>
          </cell>
        </row>
        <row r="10367">
          <cell r="A10367">
            <v>1056800367</v>
          </cell>
          <cell r="B10367" t="str">
            <v>ZABALA</v>
          </cell>
          <cell r="C10367" t="str">
            <v>SANCHEZ</v>
          </cell>
          <cell r="D10367" t="str">
            <v>WILLIAM</v>
          </cell>
          <cell r="E10367" t="str">
            <v>MANUEL</v>
          </cell>
          <cell r="F10367">
            <v>42037</v>
          </cell>
          <cell r="G10367" t="str">
            <v>Colombia</v>
          </cell>
          <cell r="H10367" t="str">
            <v>Boyacá</v>
          </cell>
          <cell r="I10367" t="str">
            <v>SAMACÁ</v>
          </cell>
          <cell r="J10367" t="str">
            <v>Masculino</v>
          </cell>
          <cell r="K10367">
            <v>32814</v>
          </cell>
          <cell r="L10367" t="str">
            <v>Colombia</v>
          </cell>
          <cell r="M10367" t="str">
            <v>Boyacá</v>
          </cell>
          <cell r="N10367" t="str">
            <v>SAMACÁ</v>
          </cell>
        </row>
        <row r="10368">
          <cell r="A10368">
            <v>1056800367</v>
          </cell>
          <cell r="B10368" t="str">
            <v>ZABALA</v>
          </cell>
          <cell r="C10368" t="str">
            <v>SANCHEZ</v>
          </cell>
          <cell r="D10368" t="str">
            <v>WILLIAM</v>
          </cell>
          <cell r="E10368" t="str">
            <v>MANUEL</v>
          </cell>
          <cell r="F10368">
            <v>42037</v>
          </cell>
          <cell r="G10368" t="str">
            <v>Colombia</v>
          </cell>
          <cell r="H10368" t="str">
            <v>Boyacá</v>
          </cell>
          <cell r="I10368" t="str">
            <v>SAMACÁ</v>
          </cell>
          <cell r="J10368" t="str">
            <v>Masculino</v>
          </cell>
          <cell r="K10368">
            <v>32814</v>
          </cell>
          <cell r="L10368" t="str">
            <v>Colombia</v>
          </cell>
          <cell r="M10368" t="str">
            <v>Boyacá</v>
          </cell>
          <cell r="N10368" t="str">
            <v>SAMACÁ</v>
          </cell>
        </row>
        <row r="10369">
          <cell r="A10369">
            <v>1056800367</v>
          </cell>
          <cell r="B10369" t="str">
            <v>ZABALA</v>
          </cell>
          <cell r="C10369" t="str">
            <v>SANCHEZ</v>
          </cell>
          <cell r="D10369" t="str">
            <v>WILLIAM</v>
          </cell>
          <cell r="E10369" t="str">
            <v>MANUEL</v>
          </cell>
          <cell r="F10369">
            <v>42037</v>
          </cell>
          <cell r="G10369" t="str">
            <v>Colombia</v>
          </cell>
          <cell r="H10369" t="str">
            <v>Boyacá</v>
          </cell>
          <cell r="I10369" t="str">
            <v>SAMACÁ</v>
          </cell>
          <cell r="J10369" t="str">
            <v>Masculino</v>
          </cell>
          <cell r="K10369">
            <v>32814</v>
          </cell>
          <cell r="L10369" t="str">
            <v>Colombia</v>
          </cell>
          <cell r="M10369" t="str">
            <v>Boyacá</v>
          </cell>
          <cell r="N10369" t="str">
            <v>SAMACÁ</v>
          </cell>
        </row>
        <row r="10370">
          <cell r="A10370">
            <v>10538693</v>
          </cell>
          <cell r="B10370" t="str">
            <v>TRUJILLO</v>
          </cell>
          <cell r="C10370" t="str">
            <v>GUTIERREZ</v>
          </cell>
          <cell r="D10370" t="str">
            <v>MARIO</v>
          </cell>
          <cell r="E10370" t="str">
            <v>ALBERTO</v>
          </cell>
          <cell r="F10370">
            <v>28998</v>
          </cell>
          <cell r="G10370" t="str">
            <v>Colombia</v>
          </cell>
          <cell r="H10370" t="str">
            <v>Cauca</v>
          </cell>
          <cell r="I10370" t="str">
            <v>POPAYÁN</v>
          </cell>
          <cell r="J10370" t="str">
            <v>Masculino</v>
          </cell>
          <cell r="K10370">
            <v>22326</v>
          </cell>
          <cell r="L10370" t="str">
            <v>Colombia</v>
          </cell>
          <cell r="M10370" t="str">
            <v>Cauca</v>
          </cell>
          <cell r="N10370" t="str">
            <v>POPAYÁN</v>
          </cell>
        </row>
        <row r="10371">
          <cell r="A10371">
            <v>10538693</v>
          </cell>
          <cell r="B10371" t="str">
            <v>TRUJILLO</v>
          </cell>
          <cell r="C10371" t="str">
            <v>GUTIERREZ</v>
          </cell>
          <cell r="D10371" t="str">
            <v>MARIO</v>
          </cell>
          <cell r="E10371" t="str">
            <v>ALBERTO</v>
          </cell>
          <cell r="F10371">
            <v>28998</v>
          </cell>
          <cell r="G10371" t="str">
            <v>Colombia</v>
          </cell>
          <cell r="H10371" t="str">
            <v>Cauca</v>
          </cell>
          <cell r="I10371" t="str">
            <v>POPAYÁN</v>
          </cell>
          <cell r="J10371" t="str">
            <v>Masculino</v>
          </cell>
          <cell r="K10371">
            <v>22326</v>
          </cell>
          <cell r="L10371" t="str">
            <v>Colombia</v>
          </cell>
          <cell r="M10371" t="str">
            <v>Cauca</v>
          </cell>
          <cell r="N10371" t="str">
            <v>POPAYÁN</v>
          </cell>
        </row>
        <row r="10372">
          <cell r="A10372">
            <v>10538693</v>
          </cell>
          <cell r="B10372" t="str">
            <v>TRUJILLO</v>
          </cell>
          <cell r="C10372" t="str">
            <v>GUTIERREZ</v>
          </cell>
          <cell r="D10372" t="str">
            <v>MARIO</v>
          </cell>
          <cell r="E10372" t="str">
            <v>ALBERTO</v>
          </cell>
          <cell r="F10372">
            <v>28998</v>
          </cell>
          <cell r="G10372" t="str">
            <v>Colombia</v>
          </cell>
          <cell r="H10372" t="str">
            <v>Cauca</v>
          </cell>
          <cell r="I10372" t="str">
            <v>POPAYÁN</v>
          </cell>
          <cell r="J10372" t="str">
            <v>Masculino</v>
          </cell>
          <cell r="K10372">
            <v>22326</v>
          </cell>
          <cell r="L10372" t="str">
            <v>Colombia</v>
          </cell>
          <cell r="M10372" t="str">
            <v>Cauca</v>
          </cell>
          <cell r="N10372" t="str">
            <v>POPAYÁN</v>
          </cell>
        </row>
        <row r="10373">
          <cell r="A10373">
            <v>10538693</v>
          </cell>
          <cell r="B10373" t="str">
            <v>TRUJILLO</v>
          </cell>
          <cell r="C10373" t="str">
            <v>GUTIERREZ</v>
          </cell>
          <cell r="D10373" t="str">
            <v>MARIO</v>
          </cell>
          <cell r="E10373" t="str">
            <v>ALBERTO</v>
          </cell>
          <cell r="F10373">
            <v>28998</v>
          </cell>
          <cell r="G10373" t="str">
            <v>Colombia</v>
          </cell>
          <cell r="H10373" t="str">
            <v>Cauca</v>
          </cell>
          <cell r="I10373" t="str">
            <v>POPAYÁN</v>
          </cell>
          <cell r="J10373" t="str">
            <v>Masculino</v>
          </cell>
          <cell r="K10373">
            <v>22326</v>
          </cell>
          <cell r="L10373" t="str">
            <v>Colombia</v>
          </cell>
          <cell r="M10373" t="str">
            <v>Cauca</v>
          </cell>
          <cell r="N10373" t="str">
            <v>POPAYÁN</v>
          </cell>
        </row>
        <row r="10374">
          <cell r="A10374">
            <v>10538693</v>
          </cell>
          <cell r="B10374" t="str">
            <v>TRUJILLO</v>
          </cell>
          <cell r="C10374" t="str">
            <v>GUTIERREZ</v>
          </cell>
          <cell r="D10374" t="str">
            <v>MARIO</v>
          </cell>
          <cell r="E10374" t="str">
            <v>ALBERTO</v>
          </cell>
          <cell r="F10374">
            <v>28998</v>
          </cell>
          <cell r="G10374" t="str">
            <v>Colombia</v>
          </cell>
          <cell r="H10374" t="str">
            <v>Cauca</v>
          </cell>
          <cell r="I10374" t="str">
            <v>POPAYÁN</v>
          </cell>
          <cell r="J10374" t="str">
            <v>Masculino</v>
          </cell>
          <cell r="K10374">
            <v>22326</v>
          </cell>
          <cell r="L10374" t="str">
            <v>Colombia</v>
          </cell>
          <cell r="M10374" t="str">
            <v>Cauca</v>
          </cell>
          <cell r="N10374" t="str">
            <v>POPAYÁN</v>
          </cell>
        </row>
        <row r="10375">
          <cell r="A10375">
            <v>10538693</v>
          </cell>
          <cell r="B10375" t="str">
            <v>TRUJILLO</v>
          </cell>
          <cell r="C10375" t="str">
            <v>GUTIERREZ</v>
          </cell>
          <cell r="D10375" t="str">
            <v>MARIO</v>
          </cell>
          <cell r="E10375" t="str">
            <v>ALBERTO</v>
          </cell>
          <cell r="F10375">
            <v>28998</v>
          </cell>
          <cell r="G10375" t="str">
            <v>Colombia</v>
          </cell>
          <cell r="H10375" t="str">
            <v>Cauca</v>
          </cell>
          <cell r="I10375" t="str">
            <v>POPAYÁN</v>
          </cell>
          <cell r="J10375" t="str">
            <v>Masculino</v>
          </cell>
          <cell r="K10375">
            <v>22326</v>
          </cell>
          <cell r="L10375" t="str">
            <v>Colombia</v>
          </cell>
          <cell r="M10375" t="str">
            <v>Cauca</v>
          </cell>
          <cell r="N10375" t="str">
            <v>POPAYÁN</v>
          </cell>
        </row>
        <row r="10376">
          <cell r="A10376">
            <v>10538693</v>
          </cell>
          <cell r="B10376" t="str">
            <v>TRUJILLO</v>
          </cell>
          <cell r="C10376" t="str">
            <v>GUTIERREZ</v>
          </cell>
          <cell r="D10376" t="str">
            <v>MARIO</v>
          </cell>
          <cell r="E10376" t="str">
            <v>ALBERTO</v>
          </cell>
          <cell r="F10376">
            <v>28998</v>
          </cell>
          <cell r="G10376" t="str">
            <v>Colombia</v>
          </cell>
          <cell r="H10376" t="str">
            <v>Cauca</v>
          </cell>
          <cell r="I10376" t="str">
            <v>POPAYÁN</v>
          </cell>
          <cell r="J10376" t="str">
            <v>Masculino</v>
          </cell>
          <cell r="K10376">
            <v>22326</v>
          </cell>
          <cell r="L10376" t="str">
            <v>Colombia</v>
          </cell>
          <cell r="M10376" t="str">
            <v>Cauca</v>
          </cell>
          <cell r="N10376" t="str">
            <v>POPAYÁN</v>
          </cell>
        </row>
        <row r="10377">
          <cell r="A10377">
            <v>24437642</v>
          </cell>
          <cell r="B10377" t="str">
            <v>GIRALDO</v>
          </cell>
          <cell r="C10377" t="str">
            <v>GOMEZ</v>
          </cell>
          <cell r="D10377" t="str">
            <v>CLAUDIA</v>
          </cell>
          <cell r="E10377" t="str">
            <v>MILENA</v>
          </cell>
          <cell r="J10377" t="str">
            <v>Femenino</v>
          </cell>
          <cell r="K10377">
            <v>30908</v>
          </cell>
        </row>
        <row r="10378">
          <cell r="A10378">
            <v>1101387464</v>
          </cell>
          <cell r="B10378" t="str">
            <v>VILLARREAL</v>
          </cell>
          <cell r="C10378" t="str">
            <v>ARANGO</v>
          </cell>
          <cell r="D10378" t="str">
            <v>LEANDRO</v>
          </cell>
          <cell r="E10378" t="str">
            <v>DE JESUS</v>
          </cell>
          <cell r="F10378">
            <v>40574</v>
          </cell>
          <cell r="G10378" t="str">
            <v>Colombia</v>
          </cell>
          <cell r="H10378" t="str">
            <v>Sucre</v>
          </cell>
          <cell r="I10378" t="str">
            <v>GUARANDA</v>
          </cell>
          <cell r="J10378" t="str">
            <v>Masculino</v>
          </cell>
          <cell r="K10378">
            <v>33902</v>
          </cell>
          <cell r="L10378" t="str">
            <v>Colombia</v>
          </cell>
          <cell r="M10378" t="str">
            <v>Sucre</v>
          </cell>
          <cell r="N10378" t="str">
            <v>GUARANDA</v>
          </cell>
        </row>
        <row r="10379">
          <cell r="A10379">
            <v>1101387464</v>
          </cell>
          <cell r="B10379" t="str">
            <v>VILLARREAL</v>
          </cell>
          <cell r="C10379" t="str">
            <v>ARANGO</v>
          </cell>
          <cell r="D10379" t="str">
            <v>LEANDRO</v>
          </cell>
          <cell r="E10379" t="str">
            <v>DE JESUS</v>
          </cell>
          <cell r="F10379">
            <v>40574</v>
          </cell>
          <cell r="G10379" t="str">
            <v>Colombia</v>
          </cell>
          <cell r="H10379" t="str">
            <v>Sucre</v>
          </cell>
          <cell r="I10379" t="str">
            <v>GUARANDA</v>
          </cell>
          <cell r="J10379" t="str">
            <v>Masculino</v>
          </cell>
          <cell r="K10379">
            <v>33902</v>
          </cell>
          <cell r="L10379" t="str">
            <v>Colombia</v>
          </cell>
          <cell r="M10379" t="str">
            <v>Sucre</v>
          </cell>
          <cell r="N10379" t="str">
            <v>GUARANDA</v>
          </cell>
        </row>
        <row r="10380">
          <cell r="A10380">
            <v>79716148</v>
          </cell>
          <cell r="B10380" t="str">
            <v>PINTO</v>
          </cell>
          <cell r="C10380" t="str">
            <v>ESPINOSA</v>
          </cell>
          <cell r="D10380" t="str">
            <v>EDGAR</v>
          </cell>
          <cell r="E10380" t="str">
            <v>DARIO</v>
          </cell>
          <cell r="F10380">
            <v>34382</v>
          </cell>
          <cell r="G10380" t="str">
            <v>Colombia</v>
          </cell>
          <cell r="H10380" t="str">
            <v>Bogotá D.C</v>
          </cell>
          <cell r="I10380" t="str">
            <v>BOGOTÁ</v>
          </cell>
          <cell r="J10380" t="str">
            <v>Masculino</v>
          </cell>
          <cell r="K10380">
            <v>27713</v>
          </cell>
          <cell r="L10380" t="str">
            <v>Colombia</v>
          </cell>
          <cell r="M10380" t="str">
            <v>Bogotá D.C</v>
          </cell>
          <cell r="N10380" t="str">
            <v>BOGOTÁ</v>
          </cell>
        </row>
        <row r="10381">
          <cell r="A10381">
            <v>79716148</v>
          </cell>
          <cell r="B10381" t="str">
            <v>PINTO</v>
          </cell>
          <cell r="C10381" t="str">
            <v>ESPINOSA</v>
          </cell>
          <cell r="D10381" t="str">
            <v>EDGAR</v>
          </cell>
          <cell r="E10381" t="str">
            <v>DARIO</v>
          </cell>
          <cell r="F10381">
            <v>34382</v>
          </cell>
          <cell r="G10381" t="str">
            <v>Colombia</v>
          </cell>
          <cell r="H10381" t="str">
            <v>Bogotá D.C</v>
          </cell>
          <cell r="I10381" t="str">
            <v>BOGOTÁ</v>
          </cell>
          <cell r="J10381" t="str">
            <v>Masculino</v>
          </cell>
          <cell r="K10381">
            <v>27713</v>
          </cell>
          <cell r="L10381" t="str">
            <v>Colombia</v>
          </cell>
          <cell r="M10381" t="str">
            <v>Bogotá D.C</v>
          </cell>
          <cell r="N10381" t="str">
            <v>BOGOTÁ</v>
          </cell>
        </row>
        <row r="10382">
          <cell r="A10382">
            <v>79716148</v>
          </cell>
          <cell r="B10382" t="str">
            <v>PINTO</v>
          </cell>
          <cell r="C10382" t="str">
            <v>ESPINOSA</v>
          </cell>
          <cell r="D10382" t="str">
            <v>EDGAR</v>
          </cell>
          <cell r="E10382" t="str">
            <v>DARIO</v>
          </cell>
          <cell r="F10382">
            <v>34382</v>
          </cell>
          <cell r="G10382" t="str">
            <v>Colombia</v>
          </cell>
          <cell r="H10382" t="str">
            <v>Bogotá D.C</v>
          </cell>
          <cell r="I10382" t="str">
            <v>BOGOTÁ</v>
          </cell>
          <cell r="J10382" t="str">
            <v>Masculino</v>
          </cell>
          <cell r="K10382">
            <v>27713</v>
          </cell>
          <cell r="L10382" t="str">
            <v>Colombia</v>
          </cell>
          <cell r="M10382" t="str">
            <v>Bogotá D.C</v>
          </cell>
          <cell r="N10382" t="str">
            <v>BOGOTÁ</v>
          </cell>
        </row>
        <row r="10383">
          <cell r="A10383">
            <v>79716148</v>
          </cell>
          <cell r="B10383" t="str">
            <v>PINTO</v>
          </cell>
          <cell r="C10383" t="str">
            <v>ESPINOSA</v>
          </cell>
          <cell r="D10383" t="str">
            <v>EDGAR</v>
          </cell>
          <cell r="E10383" t="str">
            <v>DARIO</v>
          </cell>
          <cell r="F10383">
            <v>34382</v>
          </cell>
          <cell r="G10383" t="str">
            <v>Colombia</v>
          </cell>
          <cell r="H10383" t="str">
            <v>Bogotá D.C</v>
          </cell>
          <cell r="I10383" t="str">
            <v>BOGOTÁ</v>
          </cell>
          <cell r="J10383" t="str">
            <v>Masculino</v>
          </cell>
          <cell r="K10383">
            <v>27713</v>
          </cell>
          <cell r="L10383" t="str">
            <v>Colombia</v>
          </cell>
          <cell r="M10383" t="str">
            <v>Bogotá D.C</v>
          </cell>
          <cell r="N10383" t="str">
            <v>BOGOTÁ</v>
          </cell>
        </row>
        <row r="10384">
          <cell r="A10384">
            <v>79716148</v>
          </cell>
          <cell r="B10384" t="str">
            <v>PINTO</v>
          </cell>
          <cell r="C10384" t="str">
            <v>ESPINOSA</v>
          </cell>
          <cell r="D10384" t="str">
            <v>EDGAR</v>
          </cell>
          <cell r="E10384" t="str">
            <v>DARIO</v>
          </cell>
          <cell r="F10384">
            <v>34382</v>
          </cell>
          <cell r="G10384" t="str">
            <v>Colombia</v>
          </cell>
          <cell r="H10384" t="str">
            <v>Bogotá D.C</v>
          </cell>
          <cell r="I10384" t="str">
            <v>BOGOTÁ</v>
          </cell>
          <cell r="J10384" t="str">
            <v>Masculino</v>
          </cell>
          <cell r="K10384">
            <v>27713</v>
          </cell>
          <cell r="L10384" t="str">
            <v>Colombia</v>
          </cell>
          <cell r="M10384" t="str">
            <v>Bogotá D.C</v>
          </cell>
          <cell r="N10384" t="str">
            <v>BOGOTÁ</v>
          </cell>
        </row>
        <row r="10385">
          <cell r="A10385">
            <v>79716148</v>
          </cell>
          <cell r="B10385" t="str">
            <v>PINTO</v>
          </cell>
          <cell r="C10385" t="str">
            <v>ESPINOSA</v>
          </cell>
          <cell r="D10385" t="str">
            <v>EDGAR</v>
          </cell>
          <cell r="E10385" t="str">
            <v>DARIO</v>
          </cell>
          <cell r="F10385">
            <v>34382</v>
          </cell>
          <cell r="G10385" t="str">
            <v>Colombia</v>
          </cell>
          <cell r="H10385" t="str">
            <v>Bogotá D.C</v>
          </cell>
          <cell r="I10385" t="str">
            <v>BOGOTÁ</v>
          </cell>
          <cell r="J10385" t="str">
            <v>Masculino</v>
          </cell>
          <cell r="K10385">
            <v>27713</v>
          </cell>
          <cell r="L10385" t="str">
            <v>Colombia</v>
          </cell>
          <cell r="M10385" t="str">
            <v>Bogotá D.C</v>
          </cell>
          <cell r="N10385" t="str">
            <v>BOGOTÁ</v>
          </cell>
        </row>
        <row r="10386">
          <cell r="A10386">
            <v>92532005</v>
          </cell>
          <cell r="B10386" t="str">
            <v>MERCADO</v>
          </cell>
          <cell r="C10386" t="str">
            <v>GARCIA</v>
          </cell>
          <cell r="D10386" t="str">
            <v>MARIO</v>
          </cell>
          <cell r="E10386" t="str">
            <v>ALBERTO</v>
          </cell>
          <cell r="F10386">
            <v>35305</v>
          </cell>
          <cell r="G10386" t="str">
            <v>Colombia</v>
          </cell>
          <cell r="J10386" t="str">
            <v>Masculino</v>
          </cell>
          <cell r="K10386">
            <v>28672</v>
          </cell>
          <cell r="L10386" t="str">
            <v>Colombia</v>
          </cell>
          <cell r="M10386" t="str">
            <v>Sucre</v>
          </cell>
          <cell r="N10386" t="str">
            <v>BUENAVISTA</v>
          </cell>
        </row>
        <row r="10387">
          <cell r="A10387">
            <v>92532005</v>
          </cell>
          <cell r="B10387" t="str">
            <v>MERCADO</v>
          </cell>
          <cell r="C10387" t="str">
            <v>GARCIA</v>
          </cell>
          <cell r="D10387" t="str">
            <v>MARIO</v>
          </cell>
          <cell r="E10387" t="str">
            <v>ALBERTO</v>
          </cell>
          <cell r="F10387">
            <v>35305</v>
          </cell>
          <cell r="G10387" t="str">
            <v>Colombia</v>
          </cell>
          <cell r="J10387" t="str">
            <v>Masculino</v>
          </cell>
          <cell r="K10387">
            <v>28672</v>
          </cell>
          <cell r="L10387" t="str">
            <v>Colombia</v>
          </cell>
          <cell r="M10387" t="str">
            <v>Sucre</v>
          </cell>
          <cell r="N10387" t="str">
            <v>BUENAVISTA</v>
          </cell>
        </row>
        <row r="10388">
          <cell r="A10388">
            <v>51867689</v>
          </cell>
          <cell r="B10388" t="str">
            <v>PEREZ</v>
          </cell>
          <cell r="C10388" t="str">
            <v>BAEZ</v>
          </cell>
          <cell r="D10388" t="str">
            <v>RUTH</v>
          </cell>
          <cell r="E10388" t="str">
            <v>MARY</v>
          </cell>
          <cell r="F10388">
            <v>31306</v>
          </cell>
          <cell r="G10388" t="str">
            <v>Colombia</v>
          </cell>
          <cell r="H10388" t="str">
            <v>Bogotá D.C</v>
          </cell>
          <cell r="I10388" t="str">
            <v>BOGOTÁ</v>
          </cell>
          <cell r="J10388" t="str">
            <v>Femenino</v>
          </cell>
          <cell r="K10388">
            <v>24348</v>
          </cell>
          <cell r="L10388" t="str">
            <v>Colombia</v>
          </cell>
          <cell r="M10388" t="str">
            <v>Bogotá D.C</v>
          </cell>
          <cell r="N10388" t="str">
            <v>BOGOTÁ</v>
          </cell>
        </row>
        <row r="10389">
          <cell r="A10389">
            <v>51867689</v>
          </cell>
          <cell r="B10389" t="str">
            <v>PEREZ</v>
          </cell>
          <cell r="C10389" t="str">
            <v>BAEZ</v>
          </cell>
          <cell r="D10389" t="str">
            <v>RUTH</v>
          </cell>
          <cell r="E10389" t="str">
            <v>MARY</v>
          </cell>
          <cell r="F10389">
            <v>31306</v>
          </cell>
          <cell r="G10389" t="str">
            <v>Colombia</v>
          </cell>
          <cell r="H10389" t="str">
            <v>Bogotá D.C</v>
          </cell>
          <cell r="I10389" t="str">
            <v>BOGOTÁ</v>
          </cell>
          <cell r="J10389" t="str">
            <v>Femenino</v>
          </cell>
          <cell r="K10389">
            <v>24348</v>
          </cell>
          <cell r="L10389" t="str">
            <v>Colombia</v>
          </cell>
          <cell r="M10389" t="str">
            <v>Bogotá D.C</v>
          </cell>
          <cell r="N10389" t="str">
            <v>BOGOTÁ</v>
          </cell>
        </row>
        <row r="10390">
          <cell r="A10390">
            <v>34328069</v>
          </cell>
          <cell r="B10390" t="str">
            <v>GIRALDO</v>
          </cell>
          <cell r="C10390" t="str">
            <v>TEJADA</v>
          </cell>
          <cell r="D10390" t="str">
            <v>MARCELA</v>
          </cell>
          <cell r="E10390" t="str">
            <v>JOHANA</v>
          </cell>
          <cell r="F10390">
            <v>37651</v>
          </cell>
          <cell r="G10390" t="str">
            <v>Colombia</v>
          </cell>
          <cell r="H10390" t="str">
            <v>Cauca</v>
          </cell>
          <cell r="I10390" t="str">
            <v>POPAYÁN</v>
          </cell>
          <cell r="J10390" t="str">
            <v>Femenino</v>
          </cell>
          <cell r="K10390">
            <v>30873</v>
          </cell>
          <cell r="L10390" t="str">
            <v>Colombia</v>
          </cell>
          <cell r="M10390" t="str">
            <v>Atlántico</v>
          </cell>
          <cell r="N10390" t="str">
            <v>BARRANQUILLA</v>
          </cell>
        </row>
        <row r="10391">
          <cell r="A10391">
            <v>34328069</v>
          </cell>
          <cell r="B10391" t="str">
            <v>GIRALDO</v>
          </cell>
          <cell r="C10391" t="str">
            <v>TEJADA</v>
          </cell>
          <cell r="D10391" t="str">
            <v>MARCELA</v>
          </cell>
          <cell r="E10391" t="str">
            <v>JOHANA</v>
          </cell>
          <cell r="F10391">
            <v>37651</v>
          </cell>
          <cell r="G10391" t="str">
            <v>Colombia</v>
          </cell>
          <cell r="H10391" t="str">
            <v>Cauca</v>
          </cell>
          <cell r="I10391" t="str">
            <v>POPAYÁN</v>
          </cell>
          <cell r="J10391" t="str">
            <v>Femenino</v>
          </cell>
          <cell r="K10391">
            <v>30873</v>
          </cell>
          <cell r="L10391" t="str">
            <v>Colombia</v>
          </cell>
          <cell r="M10391" t="str">
            <v>Atlántico</v>
          </cell>
          <cell r="N10391" t="str">
            <v>BARRANQUILLA</v>
          </cell>
        </row>
        <row r="10392">
          <cell r="A10392">
            <v>34328069</v>
          </cell>
          <cell r="B10392" t="str">
            <v>GIRALDO</v>
          </cell>
          <cell r="C10392" t="str">
            <v>TEJADA</v>
          </cell>
          <cell r="D10392" t="str">
            <v>MARCELA</v>
          </cell>
          <cell r="E10392" t="str">
            <v>JOHANA</v>
          </cell>
          <cell r="F10392">
            <v>37651</v>
          </cell>
          <cell r="G10392" t="str">
            <v>Colombia</v>
          </cell>
          <cell r="H10392" t="str">
            <v>Cauca</v>
          </cell>
          <cell r="I10392" t="str">
            <v>POPAYÁN</v>
          </cell>
          <cell r="J10392" t="str">
            <v>Femenino</v>
          </cell>
          <cell r="K10392">
            <v>30873</v>
          </cell>
          <cell r="L10392" t="str">
            <v>Colombia</v>
          </cell>
          <cell r="M10392" t="str">
            <v>Atlántico</v>
          </cell>
          <cell r="N10392" t="str">
            <v>BARRANQUILLA</v>
          </cell>
        </row>
        <row r="10393">
          <cell r="A10393">
            <v>34328069</v>
          </cell>
          <cell r="B10393" t="str">
            <v>GIRALDO</v>
          </cell>
          <cell r="C10393" t="str">
            <v>TEJADA</v>
          </cell>
          <cell r="D10393" t="str">
            <v>MARCELA</v>
          </cell>
          <cell r="E10393" t="str">
            <v>JOHANA</v>
          </cell>
          <cell r="F10393">
            <v>37651</v>
          </cell>
          <cell r="G10393" t="str">
            <v>Colombia</v>
          </cell>
          <cell r="H10393" t="str">
            <v>Cauca</v>
          </cell>
          <cell r="I10393" t="str">
            <v>POPAYÁN</v>
          </cell>
          <cell r="J10393" t="str">
            <v>Femenino</v>
          </cell>
          <cell r="K10393">
            <v>30873</v>
          </cell>
          <cell r="L10393" t="str">
            <v>Colombia</v>
          </cell>
          <cell r="M10393" t="str">
            <v>Atlántico</v>
          </cell>
          <cell r="N10393" t="str">
            <v>BARRANQUILLA</v>
          </cell>
        </row>
        <row r="10394">
          <cell r="A10394">
            <v>34328069</v>
          </cell>
          <cell r="B10394" t="str">
            <v>GIRALDO</v>
          </cell>
          <cell r="C10394" t="str">
            <v>TEJADA</v>
          </cell>
          <cell r="D10394" t="str">
            <v>MARCELA</v>
          </cell>
          <cell r="E10394" t="str">
            <v>JOHANA</v>
          </cell>
          <cell r="F10394">
            <v>37651</v>
          </cell>
          <cell r="G10394" t="str">
            <v>Colombia</v>
          </cell>
          <cell r="H10394" t="str">
            <v>Cauca</v>
          </cell>
          <cell r="I10394" t="str">
            <v>POPAYÁN</v>
          </cell>
          <cell r="J10394" t="str">
            <v>Femenino</v>
          </cell>
          <cell r="K10394">
            <v>30873</v>
          </cell>
          <cell r="L10394" t="str">
            <v>Colombia</v>
          </cell>
          <cell r="M10394" t="str">
            <v>Atlántico</v>
          </cell>
          <cell r="N10394" t="str">
            <v>BARRANQUILLA</v>
          </cell>
        </row>
        <row r="10395">
          <cell r="A10395">
            <v>34328069</v>
          </cell>
          <cell r="B10395" t="str">
            <v>GIRALDO</v>
          </cell>
          <cell r="C10395" t="str">
            <v>TEJADA</v>
          </cell>
          <cell r="D10395" t="str">
            <v>MARCELA</v>
          </cell>
          <cell r="E10395" t="str">
            <v>JOHANA</v>
          </cell>
          <cell r="F10395">
            <v>37651</v>
          </cell>
          <cell r="G10395" t="str">
            <v>Colombia</v>
          </cell>
          <cell r="H10395" t="str">
            <v>Cauca</v>
          </cell>
          <cell r="I10395" t="str">
            <v>POPAYÁN</v>
          </cell>
          <cell r="J10395" t="str">
            <v>Femenino</v>
          </cell>
          <cell r="K10395">
            <v>30873</v>
          </cell>
          <cell r="L10395" t="str">
            <v>Colombia</v>
          </cell>
          <cell r="M10395" t="str">
            <v>Atlántico</v>
          </cell>
          <cell r="N10395" t="str">
            <v>BARRANQUILLA</v>
          </cell>
        </row>
        <row r="10396">
          <cell r="A10396">
            <v>34328069</v>
          </cell>
          <cell r="B10396" t="str">
            <v>GIRALDO</v>
          </cell>
          <cell r="C10396" t="str">
            <v>TEJADA</v>
          </cell>
          <cell r="D10396" t="str">
            <v>MARCELA</v>
          </cell>
          <cell r="E10396" t="str">
            <v>JOHANA</v>
          </cell>
          <cell r="F10396">
            <v>37651</v>
          </cell>
          <cell r="G10396" t="str">
            <v>Colombia</v>
          </cell>
          <cell r="H10396" t="str">
            <v>Cauca</v>
          </cell>
          <cell r="I10396" t="str">
            <v>POPAYÁN</v>
          </cell>
          <cell r="J10396" t="str">
            <v>Femenino</v>
          </cell>
          <cell r="K10396">
            <v>30873</v>
          </cell>
          <cell r="L10396" t="str">
            <v>Colombia</v>
          </cell>
          <cell r="M10396" t="str">
            <v>Atlántico</v>
          </cell>
          <cell r="N10396" t="str">
            <v>BARRANQUILLA</v>
          </cell>
        </row>
        <row r="10397">
          <cell r="A10397">
            <v>34328069</v>
          </cell>
          <cell r="B10397" t="str">
            <v>GIRALDO</v>
          </cell>
          <cell r="C10397" t="str">
            <v>TEJADA</v>
          </cell>
          <cell r="D10397" t="str">
            <v>MARCELA</v>
          </cell>
          <cell r="E10397" t="str">
            <v>JOHANA</v>
          </cell>
          <cell r="F10397">
            <v>37651</v>
          </cell>
          <cell r="G10397" t="str">
            <v>Colombia</v>
          </cell>
          <cell r="H10397" t="str">
            <v>Cauca</v>
          </cell>
          <cell r="I10397" t="str">
            <v>POPAYÁN</v>
          </cell>
          <cell r="J10397" t="str">
            <v>Femenino</v>
          </cell>
          <cell r="K10397">
            <v>30873</v>
          </cell>
          <cell r="L10397" t="str">
            <v>Colombia</v>
          </cell>
          <cell r="M10397" t="str">
            <v>Atlántico</v>
          </cell>
          <cell r="N10397" t="str">
            <v>BARRANQUILLA</v>
          </cell>
        </row>
        <row r="10398">
          <cell r="A10398">
            <v>34328069</v>
          </cell>
          <cell r="B10398" t="str">
            <v>GIRALDO</v>
          </cell>
          <cell r="C10398" t="str">
            <v>TEJADA</v>
          </cell>
          <cell r="D10398" t="str">
            <v>MARCELA</v>
          </cell>
          <cell r="E10398" t="str">
            <v>JOHANA</v>
          </cell>
          <cell r="F10398">
            <v>37651</v>
          </cell>
          <cell r="G10398" t="str">
            <v>Colombia</v>
          </cell>
          <cell r="H10398" t="str">
            <v>Cauca</v>
          </cell>
          <cell r="I10398" t="str">
            <v>POPAYÁN</v>
          </cell>
          <cell r="J10398" t="str">
            <v>Femenino</v>
          </cell>
          <cell r="K10398">
            <v>30873</v>
          </cell>
          <cell r="L10398" t="str">
            <v>Colombia</v>
          </cell>
          <cell r="M10398" t="str">
            <v>Atlántico</v>
          </cell>
          <cell r="N10398" t="str">
            <v>BARRANQUILLA</v>
          </cell>
        </row>
        <row r="10399">
          <cell r="A10399">
            <v>34328069</v>
          </cell>
          <cell r="B10399" t="str">
            <v>GIRALDO</v>
          </cell>
          <cell r="C10399" t="str">
            <v>TEJADA</v>
          </cell>
          <cell r="D10399" t="str">
            <v>MARCELA</v>
          </cell>
          <cell r="E10399" t="str">
            <v>JOHANA</v>
          </cell>
          <cell r="F10399">
            <v>37651</v>
          </cell>
          <cell r="G10399" t="str">
            <v>Colombia</v>
          </cell>
          <cell r="H10399" t="str">
            <v>Cauca</v>
          </cell>
          <cell r="I10399" t="str">
            <v>POPAYÁN</v>
          </cell>
          <cell r="J10399" t="str">
            <v>Femenino</v>
          </cell>
          <cell r="K10399">
            <v>30873</v>
          </cell>
          <cell r="L10399" t="str">
            <v>Colombia</v>
          </cell>
          <cell r="M10399" t="str">
            <v>Atlántico</v>
          </cell>
          <cell r="N10399" t="str">
            <v>BARRANQUILLA</v>
          </cell>
        </row>
        <row r="10400">
          <cell r="A10400">
            <v>34328069</v>
          </cell>
          <cell r="B10400" t="str">
            <v>GIRALDO</v>
          </cell>
          <cell r="C10400" t="str">
            <v>TEJADA</v>
          </cell>
          <cell r="D10400" t="str">
            <v>MARCELA</v>
          </cell>
          <cell r="E10400" t="str">
            <v>JOHANA</v>
          </cell>
          <cell r="F10400">
            <v>37651</v>
          </cell>
          <cell r="G10400" t="str">
            <v>Colombia</v>
          </cell>
          <cell r="H10400" t="str">
            <v>Cauca</v>
          </cell>
          <cell r="I10400" t="str">
            <v>POPAYÁN</v>
          </cell>
          <cell r="J10400" t="str">
            <v>Femenino</v>
          </cell>
          <cell r="K10400">
            <v>30873</v>
          </cell>
          <cell r="L10400" t="str">
            <v>Colombia</v>
          </cell>
          <cell r="M10400" t="str">
            <v>Atlántico</v>
          </cell>
          <cell r="N10400" t="str">
            <v>BARRANQUILLA</v>
          </cell>
        </row>
        <row r="10401">
          <cell r="A10401">
            <v>34328069</v>
          </cell>
          <cell r="B10401" t="str">
            <v>GIRALDO</v>
          </cell>
          <cell r="C10401" t="str">
            <v>TEJADA</v>
          </cell>
          <cell r="D10401" t="str">
            <v>MARCELA</v>
          </cell>
          <cell r="E10401" t="str">
            <v>JOHANA</v>
          </cell>
          <cell r="F10401">
            <v>37651</v>
          </cell>
          <cell r="G10401" t="str">
            <v>Colombia</v>
          </cell>
          <cell r="H10401" t="str">
            <v>Cauca</v>
          </cell>
          <cell r="I10401" t="str">
            <v>POPAYÁN</v>
          </cell>
          <cell r="J10401" t="str">
            <v>Femenino</v>
          </cell>
          <cell r="K10401">
            <v>30873</v>
          </cell>
          <cell r="L10401" t="str">
            <v>Colombia</v>
          </cell>
          <cell r="M10401" t="str">
            <v>Atlántico</v>
          </cell>
          <cell r="N10401" t="str">
            <v>BARRANQUILLA</v>
          </cell>
        </row>
        <row r="10402">
          <cell r="A10402">
            <v>34328069</v>
          </cell>
          <cell r="B10402" t="str">
            <v>GIRALDO</v>
          </cell>
          <cell r="C10402" t="str">
            <v>TEJADA</v>
          </cell>
          <cell r="D10402" t="str">
            <v>MARCELA</v>
          </cell>
          <cell r="E10402" t="str">
            <v>JOHANA</v>
          </cell>
          <cell r="F10402">
            <v>37651</v>
          </cell>
          <cell r="G10402" t="str">
            <v>Colombia</v>
          </cell>
          <cell r="H10402" t="str">
            <v>Cauca</v>
          </cell>
          <cell r="I10402" t="str">
            <v>POPAYÁN</v>
          </cell>
          <cell r="J10402" t="str">
            <v>Femenino</v>
          </cell>
          <cell r="K10402">
            <v>30873</v>
          </cell>
          <cell r="L10402" t="str">
            <v>Colombia</v>
          </cell>
          <cell r="M10402" t="str">
            <v>Atlántico</v>
          </cell>
          <cell r="N10402" t="str">
            <v>BARRANQUILLA</v>
          </cell>
        </row>
        <row r="10403">
          <cell r="A10403">
            <v>34328069</v>
          </cell>
          <cell r="B10403" t="str">
            <v>GIRALDO</v>
          </cell>
          <cell r="C10403" t="str">
            <v>TEJADA</v>
          </cell>
          <cell r="D10403" t="str">
            <v>MARCELA</v>
          </cell>
          <cell r="E10403" t="str">
            <v>JOHANA</v>
          </cell>
          <cell r="F10403">
            <v>37651</v>
          </cell>
          <cell r="G10403" t="str">
            <v>Colombia</v>
          </cell>
          <cell r="H10403" t="str">
            <v>Cauca</v>
          </cell>
          <cell r="I10403" t="str">
            <v>POPAYÁN</v>
          </cell>
          <cell r="J10403" t="str">
            <v>Femenino</v>
          </cell>
          <cell r="K10403">
            <v>30873</v>
          </cell>
          <cell r="L10403" t="str">
            <v>Colombia</v>
          </cell>
          <cell r="M10403" t="str">
            <v>Atlántico</v>
          </cell>
          <cell r="N10403" t="str">
            <v>BARRANQUILLA</v>
          </cell>
        </row>
        <row r="10404">
          <cell r="A10404">
            <v>34328069</v>
          </cell>
          <cell r="B10404" t="str">
            <v>GIRALDO</v>
          </cell>
          <cell r="C10404" t="str">
            <v>TEJADA</v>
          </cell>
          <cell r="D10404" t="str">
            <v>MARCELA</v>
          </cell>
          <cell r="E10404" t="str">
            <v>JOHANA</v>
          </cell>
          <cell r="F10404">
            <v>37651</v>
          </cell>
          <cell r="G10404" t="str">
            <v>Colombia</v>
          </cell>
          <cell r="H10404" t="str">
            <v>Cauca</v>
          </cell>
          <cell r="I10404" t="str">
            <v>POPAYÁN</v>
          </cell>
          <cell r="J10404" t="str">
            <v>Femenino</v>
          </cell>
          <cell r="K10404">
            <v>30873</v>
          </cell>
          <cell r="L10404" t="str">
            <v>Colombia</v>
          </cell>
          <cell r="M10404" t="str">
            <v>Atlántico</v>
          </cell>
          <cell r="N10404" t="str">
            <v>BARRANQUILLA</v>
          </cell>
        </row>
        <row r="10405">
          <cell r="A10405">
            <v>34328069</v>
          </cell>
          <cell r="B10405" t="str">
            <v>GIRALDO</v>
          </cell>
          <cell r="C10405" t="str">
            <v>TEJADA</v>
          </cell>
          <cell r="D10405" t="str">
            <v>MARCELA</v>
          </cell>
          <cell r="E10405" t="str">
            <v>JOHANA</v>
          </cell>
          <cell r="F10405">
            <v>37651</v>
          </cell>
          <cell r="G10405" t="str">
            <v>Colombia</v>
          </cell>
          <cell r="H10405" t="str">
            <v>Cauca</v>
          </cell>
          <cell r="I10405" t="str">
            <v>POPAYÁN</v>
          </cell>
          <cell r="J10405" t="str">
            <v>Femenino</v>
          </cell>
          <cell r="K10405">
            <v>30873</v>
          </cell>
          <cell r="L10405" t="str">
            <v>Colombia</v>
          </cell>
          <cell r="M10405" t="str">
            <v>Atlántico</v>
          </cell>
          <cell r="N10405" t="str">
            <v>BARRANQUILLA</v>
          </cell>
        </row>
        <row r="10406">
          <cell r="A10406">
            <v>34328069</v>
          </cell>
          <cell r="B10406" t="str">
            <v>GIRALDO</v>
          </cell>
          <cell r="C10406" t="str">
            <v>TEJADA</v>
          </cell>
          <cell r="D10406" t="str">
            <v>MARCELA</v>
          </cell>
          <cell r="E10406" t="str">
            <v>JOHANA</v>
          </cell>
          <cell r="F10406">
            <v>37651</v>
          </cell>
          <cell r="G10406" t="str">
            <v>Colombia</v>
          </cell>
          <cell r="H10406" t="str">
            <v>Cauca</v>
          </cell>
          <cell r="I10406" t="str">
            <v>POPAYÁN</v>
          </cell>
          <cell r="J10406" t="str">
            <v>Femenino</v>
          </cell>
          <cell r="K10406">
            <v>30873</v>
          </cell>
          <cell r="L10406" t="str">
            <v>Colombia</v>
          </cell>
          <cell r="M10406" t="str">
            <v>Atlántico</v>
          </cell>
          <cell r="N10406" t="str">
            <v>BARRANQUILLA</v>
          </cell>
        </row>
        <row r="10407">
          <cell r="A10407">
            <v>34328069</v>
          </cell>
          <cell r="B10407" t="str">
            <v>GIRALDO</v>
          </cell>
          <cell r="C10407" t="str">
            <v>TEJADA</v>
          </cell>
          <cell r="D10407" t="str">
            <v>MARCELA</v>
          </cell>
          <cell r="E10407" t="str">
            <v>JOHANA</v>
          </cell>
          <cell r="F10407">
            <v>37651</v>
          </cell>
          <cell r="G10407" t="str">
            <v>Colombia</v>
          </cell>
          <cell r="H10407" t="str">
            <v>Cauca</v>
          </cell>
          <cell r="I10407" t="str">
            <v>POPAYÁN</v>
          </cell>
          <cell r="J10407" t="str">
            <v>Femenino</v>
          </cell>
          <cell r="K10407">
            <v>30873</v>
          </cell>
          <cell r="L10407" t="str">
            <v>Colombia</v>
          </cell>
          <cell r="M10407" t="str">
            <v>Atlántico</v>
          </cell>
          <cell r="N10407" t="str">
            <v>BARRANQUILLA</v>
          </cell>
        </row>
        <row r="10408">
          <cell r="A10408">
            <v>34328069</v>
          </cell>
          <cell r="B10408" t="str">
            <v>GIRALDO</v>
          </cell>
          <cell r="C10408" t="str">
            <v>TEJADA</v>
          </cell>
          <cell r="D10408" t="str">
            <v>MARCELA</v>
          </cell>
          <cell r="E10408" t="str">
            <v>JOHANA</v>
          </cell>
          <cell r="F10408">
            <v>37651</v>
          </cell>
          <cell r="G10408" t="str">
            <v>Colombia</v>
          </cell>
          <cell r="H10408" t="str">
            <v>Cauca</v>
          </cell>
          <cell r="I10408" t="str">
            <v>POPAYÁN</v>
          </cell>
          <cell r="J10408" t="str">
            <v>Femenino</v>
          </cell>
          <cell r="K10408">
            <v>30873</v>
          </cell>
          <cell r="L10408" t="str">
            <v>Colombia</v>
          </cell>
          <cell r="M10408" t="str">
            <v>Atlántico</v>
          </cell>
          <cell r="N10408" t="str">
            <v>BARRANQUILLA</v>
          </cell>
        </row>
        <row r="10409">
          <cell r="A10409">
            <v>34328069</v>
          </cell>
          <cell r="B10409" t="str">
            <v>GIRALDO</v>
          </cell>
          <cell r="C10409" t="str">
            <v>TEJADA</v>
          </cell>
          <cell r="D10409" t="str">
            <v>MARCELA</v>
          </cell>
          <cell r="E10409" t="str">
            <v>JOHANA</v>
          </cell>
          <cell r="F10409">
            <v>37651</v>
          </cell>
          <cell r="G10409" t="str">
            <v>Colombia</v>
          </cell>
          <cell r="H10409" t="str">
            <v>Cauca</v>
          </cell>
          <cell r="I10409" t="str">
            <v>POPAYÁN</v>
          </cell>
          <cell r="J10409" t="str">
            <v>Femenino</v>
          </cell>
          <cell r="K10409">
            <v>30873</v>
          </cell>
          <cell r="L10409" t="str">
            <v>Colombia</v>
          </cell>
          <cell r="M10409" t="str">
            <v>Atlántico</v>
          </cell>
          <cell r="N10409" t="str">
            <v>BARRANQUILLA</v>
          </cell>
        </row>
        <row r="10410">
          <cell r="A10410">
            <v>51562220</v>
          </cell>
          <cell r="B10410" t="str">
            <v>SANCHEZ</v>
          </cell>
          <cell r="C10410" t="str">
            <v>SANCHEZ</v>
          </cell>
          <cell r="D10410" t="str">
            <v>LUZ</v>
          </cell>
          <cell r="E10410" t="str">
            <v>MARINA</v>
          </cell>
          <cell r="F10410">
            <v>28885</v>
          </cell>
          <cell r="G10410" t="str">
            <v>Colombia</v>
          </cell>
          <cell r="H10410" t="str">
            <v>Bogotá D.C</v>
          </cell>
          <cell r="I10410" t="str">
            <v>BOGOTÁ</v>
          </cell>
          <cell r="J10410" t="str">
            <v>Femenino</v>
          </cell>
          <cell r="K10410">
            <v>21274</v>
          </cell>
          <cell r="L10410" t="str">
            <v>Colombia</v>
          </cell>
          <cell r="M10410" t="str">
            <v>Cundinamarca</v>
          </cell>
          <cell r="N10410" t="str">
            <v>NOCAIMA</v>
          </cell>
        </row>
        <row r="10411">
          <cell r="A10411">
            <v>80931920</v>
          </cell>
          <cell r="B10411" t="str">
            <v>CONTRERAS</v>
          </cell>
          <cell r="C10411" t="str">
            <v>CORTES</v>
          </cell>
          <cell r="D10411" t="str">
            <v>FELIPE</v>
          </cell>
          <cell r="E10411" t="str">
            <v>ORLANDO</v>
          </cell>
          <cell r="F10411">
            <v>37868</v>
          </cell>
          <cell r="G10411" t="str">
            <v>Colombia</v>
          </cell>
          <cell r="H10411" t="str">
            <v>Bogotá D.C</v>
          </cell>
          <cell r="I10411" t="str">
            <v>BOGOTÁ</v>
          </cell>
          <cell r="J10411" t="str">
            <v>Masculino</v>
          </cell>
          <cell r="K10411">
            <v>30963</v>
          </cell>
          <cell r="L10411" t="str">
            <v>Colombia</v>
          </cell>
          <cell r="M10411" t="str">
            <v>Bogotá D.C</v>
          </cell>
          <cell r="N10411" t="str">
            <v>BOGOTÁ</v>
          </cell>
        </row>
        <row r="10412">
          <cell r="A10412">
            <v>80931920</v>
          </cell>
          <cell r="B10412" t="str">
            <v>CONTRERAS</v>
          </cell>
          <cell r="C10412" t="str">
            <v>CORTES</v>
          </cell>
          <cell r="D10412" t="str">
            <v>FELIPE</v>
          </cell>
          <cell r="E10412" t="str">
            <v>ORLANDO</v>
          </cell>
          <cell r="F10412">
            <v>37868</v>
          </cell>
          <cell r="G10412" t="str">
            <v>Colombia</v>
          </cell>
          <cell r="H10412" t="str">
            <v>Bogotá D.C</v>
          </cell>
          <cell r="I10412" t="str">
            <v>BOGOTÁ</v>
          </cell>
          <cell r="J10412" t="str">
            <v>Masculino</v>
          </cell>
          <cell r="K10412">
            <v>30963</v>
          </cell>
          <cell r="L10412" t="str">
            <v>Colombia</v>
          </cell>
          <cell r="M10412" t="str">
            <v>Bogotá D.C</v>
          </cell>
          <cell r="N10412" t="str">
            <v>BOGOTÁ</v>
          </cell>
        </row>
        <row r="10413">
          <cell r="A10413">
            <v>80931920</v>
          </cell>
          <cell r="B10413" t="str">
            <v>CONTRERAS</v>
          </cell>
          <cell r="C10413" t="str">
            <v>CORTES</v>
          </cell>
          <cell r="D10413" t="str">
            <v>FELIPE</v>
          </cell>
          <cell r="E10413" t="str">
            <v>ORLANDO</v>
          </cell>
          <cell r="F10413">
            <v>37868</v>
          </cell>
          <cell r="G10413" t="str">
            <v>Colombia</v>
          </cell>
          <cell r="H10413" t="str">
            <v>Bogotá D.C</v>
          </cell>
          <cell r="I10413" t="str">
            <v>BOGOTÁ</v>
          </cell>
          <cell r="J10413" t="str">
            <v>Masculino</v>
          </cell>
          <cell r="K10413">
            <v>30963</v>
          </cell>
          <cell r="L10413" t="str">
            <v>Colombia</v>
          </cell>
          <cell r="M10413" t="str">
            <v>Bogotá D.C</v>
          </cell>
          <cell r="N10413" t="str">
            <v>BOGOTÁ</v>
          </cell>
        </row>
        <row r="10414">
          <cell r="A10414">
            <v>80931920</v>
          </cell>
          <cell r="B10414" t="str">
            <v>CONTRERAS</v>
          </cell>
          <cell r="C10414" t="str">
            <v>CORTES</v>
          </cell>
          <cell r="D10414" t="str">
            <v>FELIPE</v>
          </cell>
          <cell r="E10414" t="str">
            <v>ORLANDO</v>
          </cell>
          <cell r="F10414">
            <v>37868</v>
          </cell>
          <cell r="G10414" t="str">
            <v>Colombia</v>
          </cell>
          <cell r="H10414" t="str">
            <v>Bogotá D.C</v>
          </cell>
          <cell r="I10414" t="str">
            <v>BOGOTÁ</v>
          </cell>
          <cell r="J10414" t="str">
            <v>Masculino</v>
          </cell>
          <cell r="K10414">
            <v>30963</v>
          </cell>
          <cell r="L10414" t="str">
            <v>Colombia</v>
          </cell>
          <cell r="M10414" t="str">
            <v>Bogotá D.C</v>
          </cell>
          <cell r="N10414" t="str">
            <v>BOGOTÁ</v>
          </cell>
        </row>
        <row r="10415">
          <cell r="A10415">
            <v>19467283</v>
          </cell>
          <cell r="B10415" t="str">
            <v>MURCIA</v>
          </cell>
          <cell r="C10415" t="str">
            <v>ARREGOCES</v>
          </cell>
          <cell r="D10415" t="str">
            <v>EDGARDO</v>
          </cell>
          <cell r="E10415" t="str">
            <v>ENRRIQUE</v>
          </cell>
          <cell r="F10415">
            <v>29417</v>
          </cell>
          <cell r="G10415" t="str">
            <v>Colombia</v>
          </cell>
          <cell r="H10415" t="str">
            <v>Bogotá D.C</v>
          </cell>
          <cell r="I10415" t="str">
            <v>BOGOTÁ</v>
          </cell>
          <cell r="J10415" t="str">
            <v>Masculino</v>
          </cell>
          <cell r="K10415">
            <v>22729</v>
          </cell>
          <cell r="L10415" t="str">
            <v>Colombia</v>
          </cell>
          <cell r="M10415" t="str">
            <v>Bogotá D.C</v>
          </cell>
          <cell r="N10415" t="str">
            <v>BOGOTÁ</v>
          </cell>
        </row>
        <row r="10416">
          <cell r="A10416">
            <v>19467283</v>
          </cell>
          <cell r="B10416" t="str">
            <v>MURCIA</v>
          </cell>
          <cell r="C10416" t="str">
            <v>ARREGOCES</v>
          </cell>
          <cell r="D10416" t="str">
            <v>EDGARDO</v>
          </cell>
          <cell r="E10416" t="str">
            <v>ENRRIQUE</v>
          </cell>
          <cell r="F10416">
            <v>29417</v>
          </cell>
          <cell r="G10416" t="str">
            <v>Colombia</v>
          </cell>
          <cell r="H10416" t="str">
            <v>Bogotá D.C</v>
          </cell>
          <cell r="I10416" t="str">
            <v>BOGOTÁ</v>
          </cell>
          <cell r="J10416" t="str">
            <v>Masculino</v>
          </cell>
          <cell r="K10416">
            <v>22729</v>
          </cell>
          <cell r="L10416" t="str">
            <v>Colombia</v>
          </cell>
          <cell r="M10416" t="str">
            <v>Bogotá D.C</v>
          </cell>
          <cell r="N10416" t="str">
            <v>BOGOTÁ</v>
          </cell>
        </row>
        <row r="10417">
          <cell r="A10417">
            <v>17827560</v>
          </cell>
          <cell r="B10417" t="str">
            <v>HENRIQUEZ</v>
          </cell>
          <cell r="C10417" t="str">
            <v>AMAYA</v>
          </cell>
          <cell r="D10417" t="str">
            <v>JUSEF</v>
          </cell>
          <cell r="E10417" t="str">
            <v>RAFAEL</v>
          </cell>
          <cell r="G10417" t="str">
            <v>Colombia</v>
          </cell>
          <cell r="J10417" t="str">
            <v>Masculino</v>
          </cell>
          <cell r="K10417">
            <v>30599</v>
          </cell>
          <cell r="L10417" t="str">
            <v>Colombia</v>
          </cell>
        </row>
        <row r="10418">
          <cell r="A10418">
            <v>97470573</v>
          </cell>
          <cell r="B10418" t="str">
            <v>CAICEDO</v>
          </cell>
          <cell r="C10418" t="str">
            <v>CHAVES</v>
          </cell>
          <cell r="D10418" t="str">
            <v>JAVIER</v>
          </cell>
          <cell r="E10418" t="str">
            <v>ORLANDO</v>
          </cell>
          <cell r="F10418">
            <v>30627</v>
          </cell>
          <cell r="G10418" t="str">
            <v>Colombia</v>
          </cell>
          <cell r="H10418" t="str">
            <v>Putumayo</v>
          </cell>
          <cell r="I10418" t="str">
            <v>SIBUNDOY</v>
          </cell>
          <cell r="J10418" t="str">
            <v>Masculino</v>
          </cell>
          <cell r="K10418">
            <v>23930</v>
          </cell>
          <cell r="L10418" t="str">
            <v>Colombia</v>
          </cell>
          <cell r="M10418" t="str">
            <v>Putumayo</v>
          </cell>
          <cell r="N10418" t="str">
            <v>SIBUNDOY</v>
          </cell>
        </row>
        <row r="10419">
          <cell r="A10419">
            <v>97470573</v>
          </cell>
          <cell r="B10419" t="str">
            <v>CAICEDO</v>
          </cell>
          <cell r="C10419" t="str">
            <v>CHAVES</v>
          </cell>
          <cell r="D10419" t="str">
            <v>JAVIER</v>
          </cell>
          <cell r="E10419" t="str">
            <v>ORLANDO</v>
          </cell>
          <cell r="F10419">
            <v>30627</v>
          </cell>
          <cell r="G10419" t="str">
            <v>Colombia</v>
          </cell>
          <cell r="H10419" t="str">
            <v>Putumayo</v>
          </cell>
          <cell r="I10419" t="str">
            <v>SIBUNDOY</v>
          </cell>
          <cell r="J10419" t="str">
            <v>Masculino</v>
          </cell>
          <cell r="K10419">
            <v>23930</v>
          </cell>
          <cell r="L10419" t="str">
            <v>Colombia</v>
          </cell>
          <cell r="M10419" t="str">
            <v>Putumayo</v>
          </cell>
          <cell r="N10419" t="str">
            <v>SIBUNDOY</v>
          </cell>
        </row>
        <row r="10420">
          <cell r="A10420">
            <v>12975995</v>
          </cell>
          <cell r="B10420" t="str">
            <v>BRAVO</v>
          </cell>
          <cell r="C10420" t="str">
            <v>RODRIGUEZ</v>
          </cell>
          <cell r="D10420" t="str">
            <v>LUCIO</v>
          </cell>
          <cell r="E10420" t="str">
            <v>FRANCO</v>
          </cell>
          <cell r="F10420">
            <v>29494</v>
          </cell>
          <cell r="G10420" t="str">
            <v>Colombia</v>
          </cell>
          <cell r="H10420" t="str">
            <v>Nariño</v>
          </cell>
          <cell r="I10420" t="str">
            <v>PASTO</v>
          </cell>
          <cell r="J10420" t="str">
            <v>Masculino</v>
          </cell>
          <cell r="K10420">
            <v>22660</v>
          </cell>
          <cell r="L10420" t="str">
            <v>Colombia</v>
          </cell>
          <cell r="M10420" t="str">
            <v>Nariño</v>
          </cell>
          <cell r="N10420" t="str">
            <v>PROVIDENCIA</v>
          </cell>
        </row>
        <row r="10421">
          <cell r="A10421">
            <v>12975995</v>
          </cell>
          <cell r="B10421" t="str">
            <v>BRAVO</v>
          </cell>
          <cell r="C10421" t="str">
            <v>RODRIGUEZ</v>
          </cell>
          <cell r="D10421" t="str">
            <v>LUCIO</v>
          </cell>
          <cell r="E10421" t="str">
            <v>FRANCO</v>
          </cell>
          <cell r="F10421">
            <v>29494</v>
          </cell>
          <cell r="G10421" t="str">
            <v>Colombia</v>
          </cell>
          <cell r="H10421" t="str">
            <v>Nariño</v>
          </cell>
          <cell r="I10421" t="str">
            <v>PASTO</v>
          </cell>
          <cell r="J10421" t="str">
            <v>Masculino</v>
          </cell>
          <cell r="K10421">
            <v>22660</v>
          </cell>
          <cell r="L10421" t="str">
            <v>Colombia</v>
          </cell>
          <cell r="M10421" t="str">
            <v>Nariño</v>
          </cell>
          <cell r="N10421" t="str">
            <v>PROVIDENCIA</v>
          </cell>
        </row>
        <row r="10422">
          <cell r="A10422">
            <v>12975995</v>
          </cell>
          <cell r="B10422" t="str">
            <v>BRAVO</v>
          </cell>
          <cell r="C10422" t="str">
            <v>RODRIGUEZ</v>
          </cell>
          <cell r="D10422" t="str">
            <v>LUCIO</v>
          </cell>
          <cell r="E10422" t="str">
            <v>FRANCO</v>
          </cell>
          <cell r="F10422">
            <v>29494</v>
          </cell>
          <cell r="G10422" t="str">
            <v>Colombia</v>
          </cell>
          <cell r="H10422" t="str">
            <v>Nariño</v>
          </cell>
          <cell r="I10422" t="str">
            <v>PASTO</v>
          </cell>
          <cell r="J10422" t="str">
            <v>Masculino</v>
          </cell>
          <cell r="K10422">
            <v>22660</v>
          </cell>
          <cell r="L10422" t="str">
            <v>Colombia</v>
          </cell>
          <cell r="M10422" t="str">
            <v>Nariño</v>
          </cell>
          <cell r="N10422" t="str">
            <v>PROVIDENCIA</v>
          </cell>
        </row>
        <row r="10423">
          <cell r="A10423">
            <v>12975995</v>
          </cell>
          <cell r="B10423" t="str">
            <v>BRAVO</v>
          </cell>
          <cell r="C10423" t="str">
            <v>RODRIGUEZ</v>
          </cell>
          <cell r="D10423" t="str">
            <v>LUCIO</v>
          </cell>
          <cell r="E10423" t="str">
            <v>FRANCO</v>
          </cell>
          <cell r="F10423">
            <v>29494</v>
          </cell>
          <cell r="G10423" t="str">
            <v>Colombia</v>
          </cell>
          <cell r="H10423" t="str">
            <v>Nariño</v>
          </cell>
          <cell r="I10423" t="str">
            <v>PASTO</v>
          </cell>
          <cell r="J10423" t="str">
            <v>Masculino</v>
          </cell>
          <cell r="K10423">
            <v>22660</v>
          </cell>
          <cell r="L10423" t="str">
            <v>Colombia</v>
          </cell>
          <cell r="M10423" t="str">
            <v>Nariño</v>
          </cell>
          <cell r="N10423" t="str">
            <v>PROVIDENCIA</v>
          </cell>
        </row>
        <row r="10424">
          <cell r="A10424">
            <v>12975995</v>
          </cell>
          <cell r="B10424" t="str">
            <v>BRAVO</v>
          </cell>
          <cell r="C10424" t="str">
            <v>RODRIGUEZ</v>
          </cell>
          <cell r="D10424" t="str">
            <v>LUCIO</v>
          </cell>
          <cell r="E10424" t="str">
            <v>FRANCO</v>
          </cell>
          <cell r="F10424">
            <v>29494</v>
          </cell>
          <cell r="G10424" t="str">
            <v>Colombia</v>
          </cell>
          <cell r="H10424" t="str">
            <v>Nariño</v>
          </cell>
          <cell r="I10424" t="str">
            <v>PASTO</v>
          </cell>
          <cell r="J10424" t="str">
            <v>Masculino</v>
          </cell>
          <cell r="K10424">
            <v>22660</v>
          </cell>
          <cell r="L10424" t="str">
            <v>Colombia</v>
          </cell>
          <cell r="M10424" t="str">
            <v>Nariño</v>
          </cell>
          <cell r="N10424" t="str">
            <v>PROVIDENCIA</v>
          </cell>
        </row>
        <row r="10425">
          <cell r="A10425">
            <v>12975995</v>
          </cell>
          <cell r="B10425" t="str">
            <v>BRAVO</v>
          </cell>
          <cell r="C10425" t="str">
            <v>RODRIGUEZ</v>
          </cell>
          <cell r="D10425" t="str">
            <v>LUCIO</v>
          </cell>
          <cell r="E10425" t="str">
            <v>FRANCO</v>
          </cell>
          <cell r="F10425">
            <v>29494</v>
          </cell>
          <cell r="G10425" t="str">
            <v>Colombia</v>
          </cell>
          <cell r="H10425" t="str">
            <v>Nariño</v>
          </cell>
          <cell r="I10425" t="str">
            <v>PASTO</v>
          </cell>
          <cell r="J10425" t="str">
            <v>Masculino</v>
          </cell>
          <cell r="K10425">
            <v>22660</v>
          </cell>
          <cell r="L10425" t="str">
            <v>Colombia</v>
          </cell>
          <cell r="M10425" t="str">
            <v>Nariño</v>
          </cell>
          <cell r="N10425" t="str">
            <v>PROVIDENCIA</v>
          </cell>
        </row>
        <row r="10426">
          <cell r="A10426">
            <v>14136147</v>
          </cell>
          <cell r="B10426" t="str">
            <v>TRUJILLO</v>
          </cell>
          <cell r="C10426" t="str">
            <v>SANTANA</v>
          </cell>
          <cell r="D10426" t="str">
            <v>GIOVANNI</v>
          </cell>
          <cell r="E10426" t="str">
            <v>FABIAN</v>
          </cell>
          <cell r="F10426">
            <v>41921</v>
          </cell>
          <cell r="G10426" t="str">
            <v>Colombia</v>
          </cell>
          <cell r="J10426" t="str">
            <v>Masculino</v>
          </cell>
          <cell r="K10426">
            <v>30375</v>
          </cell>
          <cell r="L10426" t="str">
            <v>Colombia</v>
          </cell>
          <cell r="M10426" t="str">
            <v>Tolima</v>
          </cell>
          <cell r="N10426" t="str">
            <v>IBAGUÉ</v>
          </cell>
        </row>
        <row r="10427">
          <cell r="A10427">
            <v>14136147</v>
          </cell>
          <cell r="B10427" t="str">
            <v>TRUJILLO</v>
          </cell>
          <cell r="C10427" t="str">
            <v>SANTANA</v>
          </cell>
          <cell r="D10427" t="str">
            <v>GIOVANNI</v>
          </cell>
          <cell r="E10427" t="str">
            <v>FABIAN</v>
          </cell>
          <cell r="F10427">
            <v>41921</v>
          </cell>
          <cell r="G10427" t="str">
            <v>Colombia</v>
          </cell>
          <cell r="J10427" t="str">
            <v>Masculino</v>
          </cell>
          <cell r="K10427">
            <v>30375</v>
          </cell>
          <cell r="L10427" t="str">
            <v>Colombia</v>
          </cell>
          <cell r="M10427" t="str">
            <v>Tolima</v>
          </cell>
          <cell r="N10427" t="str">
            <v>IBAGUÉ</v>
          </cell>
        </row>
        <row r="10428">
          <cell r="A10428">
            <v>92536943</v>
          </cell>
          <cell r="B10428" t="str">
            <v>GENEY</v>
          </cell>
          <cell r="C10428" t="str">
            <v>ALVAREZ</v>
          </cell>
          <cell r="D10428" t="str">
            <v>LUIS</v>
          </cell>
          <cell r="E10428" t="str">
            <v>FRANCISCO</v>
          </cell>
          <cell r="F10428">
            <v>35941</v>
          </cell>
          <cell r="G10428" t="str">
            <v>Colombia</v>
          </cell>
          <cell r="J10428" t="str">
            <v>Masculino</v>
          </cell>
          <cell r="K10428">
            <v>29300</v>
          </cell>
          <cell r="L10428" t="str">
            <v>Colombia</v>
          </cell>
          <cell r="M10428" t="str">
            <v>Sucre</v>
          </cell>
          <cell r="N10428" t="str">
            <v>SINCELEJO</v>
          </cell>
        </row>
        <row r="10429">
          <cell r="A10429">
            <v>92536943</v>
          </cell>
          <cell r="B10429" t="str">
            <v>GENEY</v>
          </cell>
          <cell r="C10429" t="str">
            <v>ALVAREZ</v>
          </cell>
          <cell r="D10429" t="str">
            <v>LUIS</v>
          </cell>
          <cell r="E10429" t="str">
            <v>FRANCISCO</v>
          </cell>
          <cell r="F10429">
            <v>35941</v>
          </cell>
          <cell r="G10429" t="str">
            <v>Colombia</v>
          </cell>
          <cell r="J10429" t="str">
            <v>Masculino</v>
          </cell>
          <cell r="K10429">
            <v>29300</v>
          </cell>
          <cell r="L10429" t="str">
            <v>Colombia</v>
          </cell>
          <cell r="M10429" t="str">
            <v>Sucre</v>
          </cell>
          <cell r="N10429" t="str">
            <v>SINCELEJO</v>
          </cell>
        </row>
        <row r="10430">
          <cell r="A10430">
            <v>51854480</v>
          </cell>
          <cell r="B10430" t="str">
            <v>VERBEL</v>
          </cell>
          <cell r="C10430" t="str">
            <v>PADILLA</v>
          </cell>
          <cell r="D10430" t="str">
            <v>DIANA</v>
          </cell>
          <cell r="E10430" t="str">
            <v>ROMELIA</v>
          </cell>
          <cell r="F10430">
            <v>31226</v>
          </cell>
          <cell r="G10430" t="str">
            <v>Colombia</v>
          </cell>
          <cell r="H10430" t="str">
            <v>Bogotá D.C</v>
          </cell>
          <cell r="I10430" t="str">
            <v>BOGOTÁ</v>
          </cell>
          <cell r="J10430" t="str">
            <v>Femenino</v>
          </cell>
          <cell r="K10430">
            <v>23062</v>
          </cell>
          <cell r="L10430" t="str">
            <v>Colombia</v>
          </cell>
          <cell r="M10430" t="str">
            <v>Sucre</v>
          </cell>
          <cell r="N10430" t="str">
            <v>SINCELEJO</v>
          </cell>
        </row>
        <row r="10431">
          <cell r="A10431">
            <v>30505285</v>
          </cell>
          <cell r="B10431" t="str">
            <v>VASQUEZ</v>
          </cell>
          <cell r="C10431" t="str">
            <v>MILLAN</v>
          </cell>
          <cell r="D10431" t="str">
            <v>LINA</v>
          </cell>
          <cell r="E10431" t="str">
            <v>SUSANA</v>
          </cell>
          <cell r="F10431">
            <v>36229</v>
          </cell>
          <cell r="G10431" t="str">
            <v>Colombia</v>
          </cell>
          <cell r="H10431" t="str">
            <v>Caquetá</v>
          </cell>
          <cell r="I10431" t="str">
            <v>FLORENCIA</v>
          </cell>
          <cell r="J10431" t="str">
            <v>Femenino</v>
          </cell>
          <cell r="K10431">
            <v>29338</v>
          </cell>
          <cell r="L10431" t="str">
            <v>Colombia</v>
          </cell>
          <cell r="M10431" t="str">
            <v>Caldas</v>
          </cell>
          <cell r="N10431" t="str">
            <v>MANIZALES</v>
          </cell>
        </row>
        <row r="10432">
          <cell r="A10432">
            <v>10821322</v>
          </cell>
          <cell r="B10432" t="str">
            <v>BENITEZ</v>
          </cell>
          <cell r="C10432" t="str">
            <v>AVILEZ</v>
          </cell>
          <cell r="D10432" t="str">
            <v>FABIO</v>
          </cell>
          <cell r="E10432" t="str">
            <v>HERNAN</v>
          </cell>
          <cell r="F10432">
            <v>37978</v>
          </cell>
          <cell r="G10432" t="str">
            <v>Colombia</v>
          </cell>
          <cell r="H10432" t="str">
            <v>Córdoba</v>
          </cell>
          <cell r="I10432" t="str">
            <v>SAHAGÚN</v>
          </cell>
          <cell r="J10432" t="str">
            <v>Masculino</v>
          </cell>
          <cell r="K10432">
            <v>31358</v>
          </cell>
          <cell r="L10432" t="str">
            <v>Colombia</v>
          </cell>
          <cell r="M10432" t="str">
            <v>Córdoba</v>
          </cell>
          <cell r="N10432" t="str">
            <v>SAHAGÚN</v>
          </cell>
        </row>
        <row r="10433">
          <cell r="A10433">
            <v>10821322</v>
          </cell>
          <cell r="B10433" t="str">
            <v>BENITEZ</v>
          </cell>
          <cell r="C10433" t="str">
            <v>AVILEZ</v>
          </cell>
          <cell r="D10433" t="str">
            <v>FABIO</v>
          </cell>
          <cell r="E10433" t="str">
            <v>HERNAN</v>
          </cell>
          <cell r="F10433">
            <v>37978</v>
          </cell>
          <cell r="G10433" t="str">
            <v>Colombia</v>
          </cell>
          <cell r="H10433" t="str">
            <v>Córdoba</v>
          </cell>
          <cell r="I10433" t="str">
            <v>SAHAGÚN</v>
          </cell>
          <cell r="J10433" t="str">
            <v>Masculino</v>
          </cell>
          <cell r="K10433">
            <v>31358</v>
          </cell>
          <cell r="L10433" t="str">
            <v>Colombia</v>
          </cell>
          <cell r="M10433" t="str">
            <v>Córdoba</v>
          </cell>
          <cell r="N10433" t="str">
            <v>SAHAGÚN</v>
          </cell>
        </row>
        <row r="10434">
          <cell r="A10434">
            <v>10482853</v>
          </cell>
          <cell r="B10434" t="str">
            <v>BOLANOS</v>
          </cell>
          <cell r="C10434" t="str">
            <v>GUERRERO</v>
          </cell>
          <cell r="D10434" t="str">
            <v>JOSE</v>
          </cell>
          <cell r="E10434" t="str">
            <v>HOMER</v>
          </cell>
          <cell r="F10434">
            <v>29934</v>
          </cell>
          <cell r="G10434" t="str">
            <v>Colombia</v>
          </cell>
          <cell r="H10434" t="str">
            <v>Cauca</v>
          </cell>
          <cell r="I10434" t="str">
            <v>SANTANDER DE QUILICHAO</v>
          </cell>
          <cell r="J10434" t="str">
            <v>Masculino</v>
          </cell>
          <cell r="K10434">
            <v>23311</v>
          </cell>
          <cell r="L10434" t="str">
            <v>Colombia</v>
          </cell>
          <cell r="M10434" t="str">
            <v>Valle del Cauca</v>
          </cell>
          <cell r="N10434" t="str">
            <v>PALMIRA</v>
          </cell>
        </row>
        <row r="10435">
          <cell r="A10435">
            <v>72271422</v>
          </cell>
          <cell r="B10435" t="str">
            <v>MOLINA</v>
          </cell>
          <cell r="C10435" t="str">
            <v>DE LA HOZ</v>
          </cell>
          <cell r="D10435" t="str">
            <v>NICOLAS</v>
          </cell>
          <cell r="F10435">
            <v>42130</v>
          </cell>
          <cell r="G10435" t="str">
            <v>Colombia</v>
          </cell>
          <cell r="J10435" t="str">
            <v>Masculino</v>
          </cell>
          <cell r="K10435">
            <v>29950</v>
          </cell>
          <cell r="L10435" t="str">
            <v>Colombia</v>
          </cell>
          <cell r="M10435" t="str">
            <v>Atlántico</v>
          </cell>
          <cell r="N10435" t="str">
            <v>BARRANQUILLA</v>
          </cell>
        </row>
        <row r="10436">
          <cell r="A10436">
            <v>72271422</v>
          </cell>
          <cell r="B10436" t="str">
            <v>MOLINA</v>
          </cell>
          <cell r="C10436" t="str">
            <v>DE LA HOZ</v>
          </cell>
          <cell r="D10436" t="str">
            <v>NICOLAS</v>
          </cell>
          <cell r="F10436">
            <v>42130</v>
          </cell>
          <cell r="G10436" t="str">
            <v>Colombia</v>
          </cell>
          <cell r="J10436" t="str">
            <v>Masculino</v>
          </cell>
          <cell r="K10436">
            <v>29950</v>
          </cell>
          <cell r="L10436" t="str">
            <v>Colombia</v>
          </cell>
          <cell r="M10436" t="str">
            <v>Atlántico</v>
          </cell>
          <cell r="N10436" t="str">
            <v>BARRANQUILLA</v>
          </cell>
        </row>
        <row r="10437">
          <cell r="A10437">
            <v>72255205</v>
          </cell>
          <cell r="B10437" t="str">
            <v>BERMUDEZ</v>
          </cell>
          <cell r="C10437" t="str">
            <v>ACOSTA</v>
          </cell>
          <cell r="D10437" t="str">
            <v>OSCAR</v>
          </cell>
          <cell r="E10437" t="str">
            <v>EDGARDO</v>
          </cell>
          <cell r="F10437">
            <v>42080</v>
          </cell>
          <cell r="G10437" t="str">
            <v>Colombia</v>
          </cell>
          <cell r="J10437" t="str">
            <v>Masculino</v>
          </cell>
          <cell r="K10437">
            <v>29551</v>
          </cell>
          <cell r="L10437" t="str">
            <v>Colombia</v>
          </cell>
          <cell r="M10437" t="str">
            <v>Atlántico</v>
          </cell>
          <cell r="N10437" t="str">
            <v>BARRANQUILLA</v>
          </cell>
        </row>
        <row r="10438">
          <cell r="A10438">
            <v>80278995</v>
          </cell>
          <cell r="B10438" t="str">
            <v>ROJAS</v>
          </cell>
          <cell r="C10438" t="str">
            <v>VELASQUEZ</v>
          </cell>
          <cell r="D10438" t="str">
            <v>ALDEMAR</v>
          </cell>
          <cell r="F10438">
            <v>33163</v>
          </cell>
          <cell r="J10438" t="str">
            <v>Masculino</v>
          </cell>
          <cell r="K10438">
            <v>26504</v>
          </cell>
          <cell r="L10438" t="str">
            <v>Colombia</v>
          </cell>
          <cell r="M10438" t="str">
            <v>Cundinamarca</v>
          </cell>
          <cell r="N10438" t="str">
            <v>VILLETA</v>
          </cell>
        </row>
        <row r="10439">
          <cell r="A10439">
            <v>80278995</v>
          </cell>
          <cell r="B10439" t="str">
            <v>ROJAS</v>
          </cell>
          <cell r="C10439" t="str">
            <v>VELASQUEZ</v>
          </cell>
          <cell r="D10439" t="str">
            <v>ALDEMAR</v>
          </cell>
          <cell r="F10439">
            <v>33163</v>
          </cell>
          <cell r="J10439" t="str">
            <v>Masculino</v>
          </cell>
          <cell r="K10439">
            <v>26504</v>
          </cell>
          <cell r="L10439" t="str">
            <v>Colombia</v>
          </cell>
          <cell r="M10439" t="str">
            <v>Cundinamarca</v>
          </cell>
          <cell r="N10439" t="str">
            <v>VILLETA</v>
          </cell>
        </row>
        <row r="10440">
          <cell r="A10440">
            <v>80278995</v>
          </cell>
          <cell r="B10440" t="str">
            <v>ROJAS</v>
          </cell>
          <cell r="C10440" t="str">
            <v>VELASQUEZ</v>
          </cell>
          <cell r="D10440" t="str">
            <v>ALDEMAR</v>
          </cell>
          <cell r="F10440">
            <v>33163</v>
          </cell>
          <cell r="J10440" t="str">
            <v>Masculino</v>
          </cell>
          <cell r="K10440">
            <v>26504</v>
          </cell>
          <cell r="L10440" t="str">
            <v>Colombia</v>
          </cell>
          <cell r="M10440" t="str">
            <v>Cundinamarca</v>
          </cell>
          <cell r="N10440" t="str">
            <v>VILLETA</v>
          </cell>
        </row>
        <row r="10441">
          <cell r="A10441">
            <v>80278995</v>
          </cell>
          <cell r="B10441" t="str">
            <v>ROJAS</v>
          </cell>
          <cell r="C10441" t="str">
            <v>VELASQUEZ</v>
          </cell>
          <cell r="D10441" t="str">
            <v>ALDEMAR</v>
          </cell>
          <cell r="F10441">
            <v>33163</v>
          </cell>
          <cell r="J10441" t="str">
            <v>Masculino</v>
          </cell>
          <cell r="K10441">
            <v>26504</v>
          </cell>
          <cell r="L10441" t="str">
            <v>Colombia</v>
          </cell>
          <cell r="M10441" t="str">
            <v>Cundinamarca</v>
          </cell>
          <cell r="N10441" t="str">
            <v>VILLETA</v>
          </cell>
        </row>
        <row r="10442">
          <cell r="A10442">
            <v>80278995</v>
          </cell>
          <cell r="B10442" t="str">
            <v>ROJAS</v>
          </cell>
          <cell r="C10442" t="str">
            <v>VELASQUEZ</v>
          </cell>
          <cell r="D10442" t="str">
            <v>ALDEMAR</v>
          </cell>
          <cell r="F10442">
            <v>33163</v>
          </cell>
          <cell r="J10442" t="str">
            <v>Masculino</v>
          </cell>
          <cell r="K10442">
            <v>26504</v>
          </cell>
          <cell r="L10442" t="str">
            <v>Colombia</v>
          </cell>
          <cell r="M10442" t="str">
            <v>Cundinamarca</v>
          </cell>
          <cell r="N10442" t="str">
            <v>VILLETA</v>
          </cell>
        </row>
        <row r="10443">
          <cell r="A10443">
            <v>80278995</v>
          </cell>
          <cell r="B10443" t="str">
            <v>ROJAS</v>
          </cell>
          <cell r="C10443" t="str">
            <v>VELASQUEZ</v>
          </cell>
          <cell r="D10443" t="str">
            <v>ALDEMAR</v>
          </cell>
          <cell r="F10443">
            <v>33163</v>
          </cell>
          <cell r="J10443" t="str">
            <v>Masculino</v>
          </cell>
          <cell r="K10443">
            <v>26504</v>
          </cell>
          <cell r="L10443" t="str">
            <v>Colombia</v>
          </cell>
          <cell r="M10443" t="str">
            <v>Cundinamarca</v>
          </cell>
          <cell r="N10443" t="str">
            <v>VILLETA</v>
          </cell>
        </row>
        <row r="10444">
          <cell r="A10444">
            <v>80278995</v>
          </cell>
          <cell r="B10444" t="str">
            <v>ROJAS</v>
          </cell>
          <cell r="C10444" t="str">
            <v>VELASQUEZ</v>
          </cell>
          <cell r="D10444" t="str">
            <v>ALDEMAR</v>
          </cell>
          <cell r="F10444">
            <v>33163</v>
          </cell>
          <cell r="J10444" t="str">
            <v>Masculino</v>
          </cell>
          <cell r="K10444">
            <v>26504</v>
          </cell>
          <cell r="L10444" t="str">
            <v>Colombia</v>
          </cell>
          <cell r="M10444" t="str">
            <v>Cundinamarca</v>
          </cell>
          <cell r="N10444" t="str">
            <v>VILLETA</v>
          </cell>
        </row>
        <row r="10445">
          <cell r="A10445">
            <v>80278995</v>
          </cell>
          <cell r="B10445" t="str">
            <v>ROJAS</v>
          </cell>
          <cell r="C10445" t="str">
            <v>VELASQUEZ</v>
          </cell>
          <cell r="D10445" t="str">
            <v>ALDEMAR</v>
          </cell>
          <cell r="F10445">
            <v>33163</v>
          </cell>
          <cell r="J10445" t="str">
            <v>Masculino</v>
          </cell>
          <cell r="K10445">
            <v>26504</v>
          </cell>
          <cell r="L10445" t="str">
            <v>Colombia</v>
          </cell>
          <cell r="M10445" t="str">
            <v>Cundinamarca</v>
          </cell>
          <cell r="N10445" t="str">
            <v>VILLETA</v>
          </cell>
        </row>
        <row r="10446">
          <cell r="A10446">
            <v>80278995</v>
          </cell>
          <cell r="B10446" t="str">
            <v>ROJAS</v>
          </cell>
          <cell r="C10446" t="str">
            <v>VELASQUEZ</v>
          </cell>
          <cell r="D10446" t="str">
            <v>ALDEMAR</v>
          </cell>
          <cell r="F10446">
            <v>33163</v>
          </cell>
          <cell r="J10446" t="str">
            <v>Masculino</v>
          </cell>
          <cell r="K10446">
            <v>26504</v>
          </cell>
          <cell r="L10446" t="str">
            <v>Colombia</v>
          </cell>
          <cell r="M10446" t="str">
            <v>Cundinamarca</v>
          </cell>
          <cell r="N10446" t="str">
            <v>VILLETA</v>
          </cell>
        </row>
        <row r="10447">
          <cell r="A10447">
            <v>80278995</v>
          </cell>
          <cell r="B10447" t="str">
            <v>ROJAS</v>
          </cell>
          <cell r="C10447" t="str">
            <v>VELASQUEZ</v>
          </cell>
          <cell r="D10447" t="str">
            <v>ALDEMAR</v>
          </cell>
          <cell r="F10447">
            <v>33163</v>
          </cell>
          <cell r="J10447" t="str">
            <v>Masculino</v>
          </cell>
          <cell r="K10447">
            <v>26504</v>
          </cell>
          <cell r="L10447" t="str">
            <v>Colombia</v>
          </cell>
          <cell r="M10447" t="str">
            <v>Cundinamarca</v>
          </cell>
          <cell r="N10447" t="str">
            <v>VILLETA</v>
          </cell>
        </row>
        <row r="10448">
          <cell r="A10448">
            <v>80278995</v>
          </cell>
          <cell r="B10448" t="str">
            <v>ROJAS</v>
          </cell>
          <cell r="C10448" t="str">
            <v>VELASQUEZ</v>
          </cell>
          <cell r="D10448" t="str">
            <v>ALDEMAR</v>
          </cell>
          <cell r="F10448">
            <v>33163</v>
          </cell>
          <cell r="J10448" t="str">
            <v>Masculino</v>
          </cell>
          <cell r="K10448">
            <v>26504</v>
          </cell>
          <cell r="L10448" t="str">
            <v>Colombia</v>
          </cell>
          <cell r="M10448" t="str">
            <v>Cundinamarca</v>
          </cell>
          <cell r="N10448" t="str">
            <v>VILLETA</v>
          </cell>
        </row>
        <row r="10449">
          <cell r="A10449">
            <v>80278995</v>
          </cell>
          <cell r="B10449" t="str">
            <v>ROJAS</v>
          </cell>
          <cell r="C10449" t="str">
            <v>VELASQUEZ</v>
          </cell>
          <cell r="D10449" t="str">
            <v>ALDEMAR</v>
          </cell>
          <cell r="F10449">
            <v>33163</v>
          </cell>
          <cell r="J10449" t="str">
            <v>Masculino</v>
          </cell>
          <cell r="K10449">
            <v>26504</v>
          </cell>
          <cell r="L10449" t="str">
            <v>Colombia</v>
          </cell>
          <cell r="M10449" t="str">
            <v>Cundinamarca</v>
          </cell>
          <cell r="N10449" t="str">
            <v>VILLETA</v>
          </cell>
        </row>
        <row r="10450">
          <cell r="A10450">
            <v>10767048</v>
          </cell>
          <cell r="B10450" t="str">
            <v>PERNETT</v>
          </cell>
          <cell r="C10450" t="str">
            <v>LEON</v>
          </cell>
          <cell r="D10450" t="str">
            <v>JUAN</v>
          </cell>
          <cell r="E10450" t="str">
            <v>CARLOS</v>
          </cell>
          <cell r="F10450">
            <v>36028</v>
          </cell>
          <cell r="G10450" t="str">
            <v>Colombia</v>
          </cell>
          <cell r="H10450" t="str">
            <v>Córdoba</v>
          </cell>
          <cell r="I10450" t="str">
            <v>MONTERÍA</v>
          </cell>
          <cell r="J10450" t="str">
            <v>Masculino</v>
          </cell>
          <cell r="K10450">
            <v>29416</v>
          </cell>
          <cell r="L10450" t="str">
            <v>Colombia</v>
          </cell>
          <cell r="M10450" t="str">
            <v>Córdoba</v>
          </cell>
          <cell r="N10450" t="str">
            <v>MONTERÍA</v>
          </cell>
        </row>
        <row r="10451">
          <cell r="A10451">
            <v>10767048</v>
          </cell>
          <cell r="B10451" t="str">
            <v>PERNETT</v>
          </cell>
          <cell r="C10451" t="str">
            <v>LEON</v>
          </cell>
          <cell r="D10451" t="str">
            <v>JUAN</v>
          </cell>
          <cell r="E10451" t="str">
            <v>CARLOS</v>
          </cell>
          <cell r="F10451">
            <v>36028</v>
          </cell>
          <cell r="G10451" t="str">
            <v>Colombia</v>
          </cell>
          <cell r="H10451" t="str">
            <v>Córdoba</v>
          </cell>
          <cell r="I10451" t="str">
            <v>MONTERÍA</v>
          </cell>
          <cell r="J10451" t="str">
            <v>Masculino</v>
          </cell>
          <cell r="K10451">
            <v>29416</v>
          </cell>
          <cell r="L10451" t="str">
            <v>Colombia</v>
          </cell>
          <cell r="M10451" t="str">
            <v>Córdoba</v>
          </cell>
          <cell r="N10451" t="str">
            <v>MONTERÍA</v>
          </cell>
        </row>
        <row r="10452">
          <cell r="A10452">
            <v>10767048</v>
          </cell>
          <cell r="B10452" t="str">
            <v>PERNETT</v>
          </cell>
          <cell r="C10452" t="str">
            <v>LEON</v>
          </cell>
          <cell r="D10452" t="str">
            <v>JUAN</v>
          </cell>
          <cell r="E10452" t="str">
            <v>CARLOS</v>
          </cell>
          <cell r="F10452">
            <v>36028</v>
          </cell>
          <cell r="G10452" t="str">
            <v>Colombia</v>
          </cell>
          <cell r="H10452" t="str">
            <v>Córdoba</v>
          </cell>
          <cell r="I10452" t="str">
            <v>MONTERÍA</v>
          </cell>
          <cell r="J10452" t="str">
            <v>Masculino</v>
          </cell>
          <cell r="K10452">
            <v>29416</v>
          </cell>
          <cell r="L10452" t="str">
            <v>Colombia</v>
          </cell>
          <cell r="M10452" t="str">
            <v>Córdoba</v>
          </cell>
          <cell r="N10452" t="str">
            <v>MONTERÍA</v>
          </cell>
        </row>
        <row r="10453">
          <cell r="A10453">
            <v>10767048</v>
          </cell>
          <cell r="B10453" t="str">
            <v>PERNETT</v>
          </cell>
          <cell r="C10453" t="str">
            <v>LEON</v>
          </cell>
          <cell r="D10453" t="str">
            <v>JUAN</v>
          </cell>
          <cell r="E10453" t="str">
            <v>CARLOS</v>
          </cell>
          <cell r="F10453">
            <v>36028</v>
          </cell>
          <cell r="G10453" t="str">
            <v>Colombia</v>
          </cell>
          <cell r="H10453" t="str">
            <v>Córdoba</v>
          </cell>
          <cell r="I10453" t="str">
            <v>MONTERÍA</v>
          </cell>
          <cell r="J10453" t="str">
            <v>Masculino</v>
          </cell>
          <cell r="K10453">
            <v>29416</v>
          </cell>
          <cell r="L10453" t="str">
            <v>Colombia</v>
          </cell>
          <cell r="M10453" t="str">
            <v>Córdoba</v>
          </cell>
          <cell r="N10453" t="str">
            <v>MONTERÍA</v>
          </cell>
        </row>
        <row r="10454">
          <cell r="A10454">
            <v>10767048</v>
          </cell>
          <cell r="B10454" t="str">
            <v>PERNETT</v>
          </cell>
          <cell r="C10454" t="str">
            <v>LEON</v>
          </cell>
          <cell r="D10454" t="str">
            <v>JUAN</v>
          </cell>
          <cell r="E10454" t="str">
            <v>CARLOS</v>
          </cell>
          <cell r="F10454">
            <v>36028</v>
          </cell>
          <cell r="G10454" t="str">
            <v>Colombia</v>
          </cell>
          <cell r="H10454" t="str">
            <v>Córdoba</v>
          </cell>
          <cell r="I10454" t="str">
            <v>MONTERÍA</v>
          </cell>
          <cell r="J10454" t="str">
            <v>Masculino</v>
          </cell>
          <cell r="K10454">
            <v>29416</v>
          </cell>
          <cell r="L10454" t="str">
            <v>Colombia</v>
          </cell>
          <cell r="M10454" t="str">
            <v>Córdoba</v>
          </cell>
          <cell r="N10454" t="str">
            <v>MONTERÍA</v>
          </cell>
        </row>
        <row r="10455">
          <cell r="A10455">
            <v>10767048</v>
          </cell>
          <cell r="B10455" t="str">
            <v>PERNETT</v>
          </cell>
          <cell r="C10455" t="str">
            <v>LEON</v>
          </cell>
          <cell r="D10455" t="str">
            <v>JUAN</v>
          </cell>
          <cell r="E10455" t="str">
            <v>CARLOS</v>
          </cell>
          <cell r="F10455">
            <v>36028</v>
          </cell>
          <cell r="G10455" t="str">
            <v>Colombia</v>
          </cell>
          <cell r="H10455" t="str">
            <v>Córdoba</v>
          </cell>
          <cell r="I10455" t="str">
            <v>MONTERÍA</v>
          </cell>
          <cell r="J10455" t="str">
            <v>Masculino</v>
          </cell>
          <cell r="K10455">
            <v>29416</v>
          </cell>
          <cell r="L10455" t="str">
            <v>Colombia</v>
          </cell>
          <cell r="M10455" t="str">
            <v>Córdoba</v>
          </cell>
          <cell r="N10455" t="str">
            <v>MONTERÍA</v>
          </cell>
        </row>
        <row r="10456">
          <cell r="A10456">
            <v>10767048</v>
          </cell>
          <cell r="B10456" t="str">
            <v>PERNETT</v>
          </cell>
          <cell r="C10456" t="str">
            <v>LEON</v>
          </cell>
          <cell r="D10456" t="str">
            <v>JUAN</v>
          </cell>
          <cell r="E10456" t="str">
            <v>CARLOS</v>
          </cell>
          <cell r="F10456">
            <v>36028</v>
          </cell>
          <cell r="G10456" t="str">
            <v>Colombia</v>
          </cell>
          <cell r="H10456" t="str">
            <v>Córdoba</v>
          </cell>
          <cell r="I10456" t="str">
            <v>MONTERÍA</v>
          </cell>
          <cell r="J10456" t="str">
            <v>Masculino</v>
          </cell>
          <cell r="K10456">
            <v>29416</v>
          </cell>
          <cell r="L10456" t="str">
            <v>Colombia</v>
          </cell>
          <cell r="M10456" t="str">
            <v>Córdoba</v>
          </cell>
          <cell r="N10456" t="str">
            <v>MONTERÍA</v>
          </cell>
        </row>
        <row r="10457">
          <cell r="A10457">
            <v>10767048</v>
          </cell>
          <cell r="B10457" t="str">
            <v>PERNETT</v>
          </cell>
          <cell r="C10457" t="str">
            <v>LEON</v>
          </cell>
          <cell r="D10457" t="str">
            <v>JUAN</v>
          </cell>
          <cell r="E10457" t="str">
            <v>CARLOS</v>
          </cell>
          <cell r="F10457">
            <v>36028</v>
          </cell>
          <cell r="G10457" t="str">
            <v>Colombia</v>
          </cell>
          <cell r="H10457" t="str">
            <v>Córdoba</v>
          </cell>
          <cell r="I10457" t="str">
            <v>MONTERÍA</v>
          </cell>
          <cell r="J10457" t="str">
            <v>Masculino</v>
          </cell>
          <cell r="K10457">
            <v>29416</v>
          </cell>
          <cell r="L10457" t="str">
            <v>Colombia</v>
          </cell>
          <cell r="M10457" t="str">
            <v>Córdoba</v>
          </cell>
          <cell r="N10457" t="str">
            <v>MONTERÍA</v>
          </cell>
        </row>
        <row r="10458">
          <cell r="A10458">
            <v>10767048</v>
          </cell>
          <cell r="B10458" t="str">
            <v>PERNETT</v>
          </cell>
          <cell r="C10458" t="str">
            <v>LEON</v>
          </cell>
          <cell r="D10458" t="str">
            <v>JUAN</v>
          </cell>
          <cell r="E10458" t="str">
            <v>CARLOS</v>
          </cell>
          <cell r="F10458">
            <v>36028</v>
          </cell>
          <cell r="G10458" t="str">
            <v>Colombia</v>
          </cell>
          <cell r="H10458" t="str">
            <v>Córdoba</v>
          </cell>
          <cell r="I10458" t="str">
            <v>MONTERÍA</v>
          </cell>
          <cell r="J10458" t="str">
            <v>Masculino</v>
          </cell>
          <cell r="K10458">
            <v>29416</v>
          </cell>
          <cell r="L10458" t="str">
            <v>Colombia</v>
          </cell>
          <cell r="M10458" t="str">
            <v>Córdoba</v>
          </cell>
          <cell r="N10458" t="str">
            <v>MONTERÍA</v>
          </cell>
        </row>
        <row r="10459">
          <cell r="A10459">
            <v>10767048</v>
          </cell>
          <cell r="B10459" t="str">
            <v>PERNETT</v>
          </cell>
          <cell r="C10459" t="str">
            <v>LEON</v>
          </cell>
          <cell r="D10459" t="str">
            <v>JUAN</v>
          </cell>
          <cell r="E10459" t="str">
            <v>CARLOS</v>
          </cell>
          <cell r="F10459">
            <v>36028</v>
          </cell>
          <cell r="G10459" t="str">
            <v>Colombia</v>
          </cell>
          <cell r="H10459" t="str">
            <v>Córdoba</v>
          </cell>
          <cell r="I10459" t="str">
            <v>MONTERÍA</v>
          </cell>
          <cell r="J10459" t="str">
            <v>Masculino</v>
          </cell>
          <cell r="K10459">
            <v>29416</v>
          </cell>
          <cell r="L10459" t="str">
            <v>Colombia</v>
          </cell>
          <cell r="M10459" t="str">
            <v>Córdoba</v>
          </cell>
          <cell r="N10459" t="str">
            <v>MONTERÍA</v>
          </cell>
        </row>
        <row r="10460">
          <cell r="A10460">
            <v>10767048</v>
          </cell>
          <cell r="B10460" t="str">
            <v>PERNETT</v>
          </cell>
          <cell r="C10460" t="str">
            <v>LEON</v>
          </cell>
          <cell r="D10460" t="str">
            <v>JUAN</v>
          </cell>
          <cell r="E10460" t="str">
            <v>CARLOS</v>
          </cell>
          <cell r="F10460">
            <v>36028</v>
          </cell>
          <cell r="G10460" t="str">
            <v>Colombia</v>
          </cell>
          <cell r="H10460" t="str">
            <v>Córdoba</v>
          </cell>
          <cell r="I10460" t="str">
            <v>MONTERÍA</v>
          </cell>
          <cell r="J10460" t="str">
            <v>Masculino</v>
          </cell>
          <cell r="K10460">
            <v>29416</v>
          </cell>
          <cell r="L10460" t="str">
            <v>Colombia</v>
          </cell>
          <cell r="M10460" t="str">
            <v>Córdoba</v>
          </cell>
          <cell r="N10460" t="str">
            <v>MONTERÍA</v>
          </cell>
        </row>
        <row r="10461">
          <cell r="A10461">
            <v>10767048</v>
          </cell>
          <cell r="B10461" t="str">
            <v>PERNETT</v>
          </cell>
          <cell r="C10461" t="str">
            <v>LEON</v>
          </cell>
          <cell r="D10461" t="str">
            <v>JUAN</v>
          </cell>
          <cell r="E10461" t="str">
            <v>CARLOS</v>
          </cell>
          <cell r="F10461">
            <v>36028</v>
          </cell>
          <cell r="G10461" t="str">
            <v>Colombia</v>
          </cell>
          <cell r="H10461" t="str">
            <v>Córdoba</v>
          </cell>
          <cell r="I10461" t="str">
            <v>MONTERÍA</v>
          </cell>
          <cell r="J10461" t="str">
            <v>Masculino</v>
          </cell>
          <cell r="K10461">
            <v>29416</v>
          </cell>
          <cell r="L10461" t="str">
            <v>Colombia</v>
          </cell>
          <cell r="M10461" t="str">
            <v>Córdoba</v>
          </cell>
          <cell r="N10461" t="str">
            <v>MONTERÍA</v>
          </cell>
        </row>
        <row r="10462">
          <cell r="A10462">
            <v>27400262</v>
          </cell>
          <cell r="B10462" t="str">
            <v>MOREANO</v>
          </cell>
          <cell r="C10462" t="str">
            <v>BURGOS</v>
          </cell>
          <cell r="D10462" t="str">
            <v>MYRIAM</v>
          </cell>
          <cell r="E10462" t="str">
            <v>ELISA</v>
          </cell>
          <cell r="F10462">
            <v>32090</v>
          </cell>
          <cell r="G10462" t="str">
            <v>Colombia</v>
          </cell>
          <cell r="H10462" t="str">
            <v>Nariño</v>
          </cell>
          <cell r="I10462" t="str">
            <v>RICAURTE</v>
          </cell>
          <cell r="J10462" t="str">
            <v>Femenino</v>
          </cell>
          <cell r="K10462">
            <v>25405</v>
          </cell>
          <cell r="L10462" t="str">
            <v>Colombia</v>
          </cell>
          <cell r="M10462" t="str">
            <v>Nariño</v>
          </cell>
          <cell r="N10462" t="str">
            <v>RICAURTE</v>
          </cell>
        </row>
        <row r="10463">
          <cell r="A10463">
            <v>27400262</v>
          </cell>
          <cell r="B10463" t="str">
            <v>MOREANO</v>
          </cell>
          <cell r="C10463" t="str">
            <v>BURGOS</v>
          </cell>
          <cell r="D10463" t="str">
            <v>MYRIAM</v>
          </cell>
          <cell r="E10463" t="str">
            <v>ELISA</v>
          </cell>
          <cell r="F10463">
            <v>32090</v>
          </cell>
          <cell r="G10463" t="str">
            <v>Colombia</v>
          </cell>
          <cell r="H10463" t="str">
            <v>Nariño</v>
          </cell>
          <cell r="I10463" t="str">
            <v>RICAURTE</v>
          </cell>
          <cell r="J10463" t="str">
            <v>Femenino</v>
          </cell>
          <cell r="K10463">
            <v>25405</v>
          </cell>
          <cell r="L10463" t="str">
            <v>Colombia</v>
          </cell>
          <cell r="M10463" t="str">
            <v>Nariño</v>
          </cell>
          <cell r="N10463" t="str">
            <v>RICAURTE</v>
          </cell>
        </row>
        <row r="10464">
          <cell r="A10464">
            <v>27400262</v>
          </cell>
          <cell r="B10464" t="str">
            <v>MOREANO</v>
          </cell>
          <cell r="C10464" t="str">
            <v>BURGOS</v>
          </cell>
          <cell r="D10464" t="str">
            <v>MYRIAM</v>
          </cell>
          <cell r="E10464" t="str">
            <v>ELISA</v>
          </cell>
          <cell r="F10464">
            <v>32090</v>
          </cell>
          <cell r="G10464" t="str">
            <v>Colombia</v>
          </cell>
          <cell r="H10464" t="str">
            <v>Nariño</v>
          </cell>
          <cell r="I10464" t="str">
            <v>RICAURTE</v>
          </cell>
          <cell r="J10464" t="str">
            <v>Femenino</v>
          </cell>
          <cell r="K10464">
            <v>25405</v>
          </cell>
          <cell r="L10464" t="str">
            <v>Colombia</v>
          </cell>
          <cell r="M10464" t="str">
            <v>Nariño</v>
          </cell>
          <cell r="N10464" t="str">
            <v>RICAURTE</v>
          </cell>
        </row>
        <row r="10465">
          <cell r="A10465">
            <v>7311516</v>
          </cell>
          <cell r="B10465" t="str">
            <v>ESCOBAR</v>
          </cell>
          <cell r="C10465" t="str">
            <v>URIBE</v>
          </cell>
          <cell r="D10465" t="str">
            <v>CARLOS</v>
          </cell>
          <cell r="E10465" t="str">
            <v>HERNANDO</v>
          </cell>
          <cell r="F10465">
            <v>42089</v>
          </cell>
          <cell r="G10465" t="str">
            <v>Colombia</v>
          </cell>
          <cell r="J10465" t="str">
            <v>Masculino</v>
          </cell>
          <cell r="K10465">
            <v>26609</v>
          </cell>
          <cell r="L10465" t="str">
            <v>Colombia</v>
          </cell>
          <cell r="M10465" t="str">
            <v>Bogotá D.C</v>
          </cell>
          <cell r="N10465" t="str">
            <v>BOGOTÁ</v>
          </cell>
        </row>
        <row r="10466">
          <cell r="A10466">
            <v>7311516</v>
          </cell>
          <cell r="B10466" t="str">
            <v>ESCOBAR</v>
          </cell>
          <cell r="C10466" t="str">
            <v>URIBE</v>
          </cell>
          <cell r="D10466" t="str">
            <v>CARLOS</v>
          </cell>
          <cell r="E10466" t="str">
            <v>HERNANDO</v>
          </cell>
          <cell r="F10466">
            <v>42089</v>
          </cell>
          <cell r="G10466" t="str">
            <v>Colombia</v>
          </cell>
          <cell r="J10466" t="str">
            <v>Masculino</v>
          </cell>
          <cell r="K10466">
            <v>26609</v>
          </cell>
          <cell r="L10466" t="str">
            <v>Colombia</v>
          </cell>
          <cell r="M10466" t="str">
            <v>Bogotá D.C</v>
          </cell>
          <cell r="N10466" t="str">
            <v>BOGOTÁ</v>
          </cell>
        </row>
        <row r="10467">
          <cell r="A10467">
            <v>7311516</v>
          </cell>
          <cell r="B10467" t="str">
            <v>ESCOBAR</v>
          </cell>
          <cell r="C10467" t="str">
            <v>URIBE</v>
          </cell>
          <cell r="D10467" t="str">
            <v>CARLOS</v>
          </cell>
          <cell r="E10467" t="str">
            <v>HERNANDO</v>
          </cell>
          <cell r="F10467">
            <v>42089</v>
          </cell>
          <cell r="G10467" t="str">
            <v>Colombia</v>
          </cell>
          <cell r="J10467" t="str">
            <v>Masculino</v>
          </cell>
          <cell r="K10467">
            <v>26609</v>
          </cell>
          <cell r="L10467" t="str">
            <v>Colombia</v>
          </cell>
          <cell r="M10467" t="str">
            <v>Bogotá D.C</v>
          </cell>
          <cell r="N10467" t="str">
            <v>BOGOTÁ</v>
          </cell>
        </row>
        <row r="10468">
          <cell r="A10468">
            <v>7311516</v>
          </cell>
          <cell r="B10468" t="str">
            <v>ESCOBAR</v>
          </cell>
          <cell r="C10468" t="str">
            <v>URIBE</v>
          </cell>
          <cell r="D10468" t="str">
            <v>CARLOS</v>
          </cell>
          <cell r="E10468" t="str">
            <v>HERNANDO</v>
          </cell>
          <cell r="F10468">
            <v>42089</v>
          </cell>
          <cell r="G10468" t="str">
            <v>Colombia</v>
          </cell>
          <cell r="J10468" t="str">
            <v>Masculino</v>
          </cell>
          <cell r="K10468">
            <v>26609</v>
          </cell>
          <cell r="L10468" t="str">
            <v>Colombia</v>
          </cell>
          <cell r="M10468" t="str">
            <v>Bogotá D.C</v>
          </cell>
          <cell r="N10468" t="str">
            <v>BOGOTÁ</v>
          </cell>
        </row>
        <row r="10469">
          <cell r="A10469">
            <v>52113311</v>
          </cell>
          <cell r="B10469" t="str">
            <v>CAJIAO</v>
          </cell>
          <cell r="C10469" t="str">
            <v>CABRERA</v>
          </cell>
          <cell r="D10469" t="str">
            <v>SABRINA</v>
          </cell>
          <cell r="F10469">
            <v>33284</v>
          </cell>
          <cell r="G10469" t="str">
            <v>Colombia</v>
          </cell>
          <cell r="H10469" t="str">
            <v>Bogotá D.C</v>
          </cell>
          <cell r="I10469" t="str">
            <v>BOGOTÁ</v>
          </cell>
          <cell r="J10469" t="str">
            <v>Femenino</v>
          </cell>
          <cell r="K10469">
            <v>26502</v>
          </cell>
          <cell r="L10469" t="str">
            <v>Colombia</v>
          </cell>
          <cell r="M10469" t="str">
            <v>Bogotá D.C</v>
          </cell>
          <cell r="N10469" t="str">
            <v>BOGOTÁ</v>
          </cell>
        </row>
        <row r="10470">
          <cell r="A10470">
            <v>52113311</v>
          </cell>
          <cell r="B10470" t="str">
            <v>CAJIAO</v>
          </cell>
          <cell r="C10470" t="str">
            <v>CABRERA</v>
          </cell>
          <cell r="D10470" t="str">
            <v>SABRINA</v>
          </cell>
          <cell r="F10470">
            <v>33284</v>
          </cell>
          <cell r="G10470" t="str">
            <v>Colombia</v>
          </cell>
          <cell r="H10470" t="str">
            <v>Bogotá D.C</v>
          </cell>
          <cell r="I10470" t="str">
            <v>BOGOTÁ</v>
          </cell>
          <cell r="J10470" t="str">
            <v>Femenino</v>
          </cell>
          <cell r="K10470">
            <v>26502</v>
          </cell>
          <cell r="L10470" t="str">
            <v>Colombia</v>
          </cell>
          <cell r="M10470" t="str">
            <v>Bogotá D.C</v>
          </cell>
          <cell r="N10470" t="str">
            <v>BOGOTÁ</v>
          </cell>
        </row>
        <row r="10471">
          <cell r="A10471">
            <v>52113311</v>
          </cell>
          <cell r="B10471" t="str">
            <v>CAJIAO</v>
          </cell>
          <cell r="C10471" t="str">
            <v>CABRERA</v>
          </cell>
          <cell r="D10471" t="str">
            <v>SABRINA</v>
          </cell>
          <cell r="F10471">
            <v>33284</v>
          </cell>
          <cell r="G10471" t="str">
            <v>Colombia</v>
          </cell>
          <cell r="H10471" t="str">
            <v>Bogotá D.C</v>
          </cell>
          <cell r="I10471" t="str">
            <v>BOGOTÁ</v>
          </cell>
          <cell r="J10471" t="str">
            <v>Femenino</v>
          </cell>
          <cell r="K10471">
            <v>26502</v>
          </cell>
          <cell r="L10471" t="str">
            <v>Colombia</v>
          </cell>
          <cell r="M10471" t="str">
            <v>Bogotá D.C</v>
          </cell>
          <cell r="N10471" t="str">
            <v>BOGOTÁ</v>
          </cell>
        </row>
        <row r="10472">
          <cell r="A10472">
            <v>52113311</v>
          </cell>
          <cell r="B10472" t="str">
            <v>CAJIAO</v>
          </cell>
          <cell r="C10472" t="str">
            <v>CABRERA</v>
          </cell>
          <cell r="D10472" t="str">
            <v>SABRINA</v>
          </cell>
          <cell r="F10472">
            <v>33284</v>
          </cell>
          <cell r="G10472" t="str">
            <v>Colombia</v>
          </cell>
          <cell r="H10472" t="str">
            <v>Bogotá D.C</v>
          </cell>
          <cell r="I10472" t="str">
            <v>BOGOTÁ</v>
          </cell>
          <cell r="J10472" t="str">
            <v>Femenino</v>
          </cell>
          <cell r="K10472">
            <v>26502</v>
          </cell>
          <cell r="L10472" t="str">
            <v>Colombia</v>
          </cell>
          <cell r="M10472" t="str">
            <v>Bogotá D.C</v>
          </cell>
          <cell r="N10472" t="str">
            <v>BOGOTÁ</v>
          </cell>
        </row>
        <row r="10473">
          <cell r="A10473">
            <v>52113311</v>
          </cell>
          <cell r="B10473" t="str">
            <v>CAJIAO</v>
          </cell>
          <cell r="C10473" t="str">
            <v>CABRERA</v>
          </cell>
          <cell r="D10473" t="str">
            <v>SABRINA</v>
          </cell>
          <cell r="F10473">
            <v>33284</v>
          </cell>
          <cell r="G10473" t="str">
            <v>Colombia</v>
          </cell>
          <cell r="H10473" t="str">
            <v>Bogotá D.C</v>
          </cell>
          <cell r="I10473" t="str">
            <v>BOGOTÁ</v>
          </cell>
          <cell r="J10473" t="str">
            <v>Femenino</v>
          </cell>
          <cell r="K10473">
            <v>26502</v>
          </cell>
          <cell r="L10473" t="str">
            <v>Colombia</v>
          </cell>
          <cell r="M10473" t="str">
            <v>Bogotá D.C</v>
          </cell>
          <cell r="N10473" t="str">
            <v>BOGOTÁ</v>
          </cell>
        </row>
        <row r="10474">
          <cell r="A10474">
            <v>52113311</v>
          </cell>
          <cell r="B10474" t="str">
            <v>CAJIAO</v>
          </cell>
          <cell r="C10474" t="str">
            <v>CABRERA</v>
          </cell>
          <cell r="D10474" t="str">
            <v>SABRINA</v>
          </cell>
          <cell r="F10474">
            <v>33284</v>
          </cell>
          <cell r="G10474" t="str">
            <v>Colombia</v>
          </cell>
          <cell r="H10474" t="str">
            <v>Bogotá D.C</v>
          </cell>
          <cell r="I10474" t="str">
            <v>BOGOTÁ</v>
          </cell>
          <cell r="J10474" t="str">
            <v>Femenino</v>
          </cell>
          <cell r="K10474">
            <v>26502</v>
          </cell>
          <cell r="L10474" t="str">
            <v>Colombia</v>
          </cell>
          <cell r="M10474" t="str">
            <v>Bogotá D.C</v>
          </cell>
          <cell r="N10474" t="str">
            <v>BOGOTÁ</v>
          </cell>
        </row>
        <row r="10475">
          <cell r="A10475">
            <v>52113311</v>
          </cell>
          <cell r="B10475" t="str">
            <v>CAJIAO</v>
          </cell>
          <cell r="C10475" t="str">
            <v>CABRERA</v>
          </cell>
          <cell r="D10475" t="str">
            <v>SABRINA</v>
          </cell>
          <cell r="F10475">
            <v>33284</v>
          </cell>
          <cell r="G10475" t="str">
            <v>Colombia</v>
          </cell>
          <cell r="H10475" t="str">
            <v>Bogotá D.C</v>
          </cell>
          <cell r="I10475" t="str">
            <v>BOGOTÁ</v>
          </cell>
          <cell r="J10475" t="str">
            <v>Femenino</v>
          </cell>
          <cell r="K10475">
            <v>26502</v>
          </cell>
          <cell r="L10475" t="str">
            <v>Colombia</v>
          </cell>
          <cell r="M10475" t="str">
            <v>Bogotá D.C</v>
          </cell>
          <cell r="N10475" t="str">
            <v>BOGOTÁ</v>
          </cell>
        </row>
        <row r="10476">
          <cell r="A10476">
            <v>52113311</v>
          </cell>
          <cell r="B10476" t="str">
            <v>CAJIAO</v>
          </cell>
          <cell r="C10476" t="str">
            <v>CABRERA</v>
          </cell>
          <cell r="D10476" t="str">
            <v>SABRINA</v>
          </cell>
          <cell r="F10476">
            <v>33284</v>
          </cell>
          <cell r="G10476" t="str">
            <v>Colombia</v>
          </cell>
          <cell r="H10476" t="str">
            <v>Bogotá D.C</v>
          </cell>
          <cell r="I10476" t="str">
            <v>BOGOTÁ</v>
          </cell>
          <cell r="J10476" t="str">
            <v>Femenino</v>
          </cell>
          <cell r="K10476">
            <v>26502</v>
          </cell>
          <cell r="L10476" t="str">
            <v>Colombia</v>
          </cell>
          <cell r="M10476" t="str">
            <v>Bogotá D.C</v>
          </cell>
          <cell r="N10476" t="str">
            <v>BOGOTÁ</v>
          </cell>
        </row>
        <row r="10477">
          <cell r="A10477">
            <v>63511219</v>
          </cell>
          <cell r="B10477" t="str">
            <v>OSMA</v>
          </cell>
          <cell r="C10477" t="str">
            <v>GUERRERO</v>
          </cell>
          <cell r="D10477" t="str">
            <v>CLAUDIA</v>
          </cell>
          <cell r="E10477" t="str">
            <v>PATRICIA</v>
          </cell>
          <cell r="F10477">
            <v>34505</v>
          </cell>
          <cell r="G10477" t="str">
            <v>Colombia</v>
          </cell>
          <cell r="H10477" t="str">
            <v>Santander</v>
          </cell>
          <cell r="I10477" t="str">
            <v>BUCARAMANGA</v>
          </cell>
          <cell r="J10477" t="str">
            <v>Femenino</v>
          </cell>
          <cell r="K10477">
            <v>27799</v>
          </cell>
          <cell r="L10477" t="str">
            <v>Colombia</v>
          </cell>
          <cell r="M10477" t="str">
            <v>Norte de Santander</v>
          </cell>
          <cell r="N10477" t="str">
            <v>CÚCUTA</v>
          </cell>
        </row>
        <row r="10478">
          <cell r="A10478">
            <v>63511219</v>
          </cell>
          <cell r="B10478" t="str">
            <v>OSMA</v>
          </cell>
          <cell r="C10478" t="str">
            <v>GUERRERO</v>
          </cell>
          <cell r="D10478" t="str">
            <v>CLAUDIA</v>
          </cell>
          <cell r="E10478" t="str">
            <v>PATRICIA</v>
          </cell>
          <cell r="F10478">
            <v>34505</v>
          </cell>
          <cell r="G10478" t="str">
            <v>Colombia</v>
          </cell>
          <cell r="H10478" t="str">
            <v>Santander</v>
          </cell>
          <cell r="I10478" t="str">
            <v>BUCARAMANGA</v>
          </cell>
          <cell r="J10478" t="str">
            <v>Femenino</v>
          </cell>
          <cell r="K10478">
            <v>27799</v>
          </cell>
          <cell r="L10478" t="str">
            <v>Colombia</v>
          </cell>
          <cell r="M10478" t="str">
            <v>Norte de Santander</v>
          </cell>
          <cell r="N10478" t="str">
            <v>CÚCUTA</v>
          </cell>
        </row>
        <row r="10479">
          <cell r="A10479">
            <v>63511219</v>
          </cell>
          <cell r="B10479" t="str">
            <v>OSMA</v>
          </cell>
          <cell r="C10479" t="str">
            <v>GUERRERO</v>
          </cell>
          <cell r="D10479" t="str">
            <v>CLAUDIA</v>
          </cell>
          <cell r="E10479" t="str">
            <v>PATRICIA</v>
          </cell>
          <cell r="F10479">
            <v>34505</v>
          </cell>
          <cell r="G10479" t="str">
            <v>Colombia</v>
          </cell>
          <cell r="H10479" t="str">
            <v>Santander</v>
          </cell>
          <cell r="I10479" t="str">
            <v>BUCARAMANGA</v>
          </cell>
          <cell r="J10479" t="str">
            <v>Femenino</v>
          </cell>
          <cell r="K10479">
            <v>27799</v>
          </cell>
          <cell r="L10479" t="str">
            <v>Colombia</v>
          </cell>
          <cell r="M10479" t="str">
            <v>Norte de Santander</v>
          </cell>
          <cell r="N10479" t="str">
            <v>CÚCUTA</v>
          </cell>
        </row>
        <row r="10480">
          <cell r="A10480">
            <v>63511219</v>
          </cell>
          <cell r="B10480" t="str">
            <v>OSMA</v>
          </cell>
          <cell r="C10480" t="str">
            <v>GUERRERO</v>
          </cell>
          <cell r="D10480" t="str">
            <v>CLAUDIA</v>
          </cell>
          <cell r="E10480" t="str">
            <v>PATRICIA</v>
          </cell>
          <cell r="F10480">
            <v>34505</v>
          </cell>
          <cell r="G10480" t="str">
            <v>Colombia</v>
          </cell>
          <cell r="H10480" t="str">
            <v>Santander</v>
          </cell>
          <cell r="I10480" t="str">
            <v>BUCARAMANGA</v>
          </cell>
          <cell r="J10480" t="str">
            <v>Femenino</v>
          </cell>
          <cell r="K10480">
            <v>27799</v>
          </cell>
          <cell r="L10480" t="str">
            <v>Colombia</v>
          </cell>
          <cell r="M10480" t="str">
            <v>Norte de Santander</v>
          </cell>
          <cell r="N10480" t="str">
            <v>CÚCUTA</v>
          </cell>
        </row>
        <row r="10481">
          <cell r="A10481">
            <v>1090422987</v>
          </cell>
          <cell r="B10481" t="str">
            <v xml:space="preserve">VILORIA </v>
          </cell>
          <cell r="C10481" t="str">
            <v>RAMIREZ</v>
          </cell>
          <cell r="D10481" t="str">
            <v>ANDREA</v>
          </cell>
          <cell r="E10481" t="str">
            <v>MICHELLE</v>
          </cell>
          <cell r="F10481">
            <v>39694</v>
          </cell>
          <cell r="G10481" t="str">
            <v>Colombia</v>
          </cell>
          <cell r="H10481" t="str">
            <v>Norte de Santander</v>
          </cell>
          <cell r="I10481" t="str">
            <v>CÚCUTA</v>
          </cell>
          <cell r="J10481" t="str">
            <v>Femenino</v>
          </cell>
          <cell r="K10481">
            <v>33103</v>
          </cell>
          <cell r="L10481" t="str">
            <v>Colombia</v>
          </cell>
          <cell r="M10481" t="str">
            <v>Norte de Santander</v>
          </cell>
          <cell r="N10481" t="str">
            <v>CÚCUTA</v>
          </cell>
        </row>
        <row r="10482">
          <cell r="A10482">
            <v>23323835</v>
          </cell>
          <cell r="B10482" t="str">
            <v>RINCON</v>
          </cell>
          <cell r="C10482" t="str">
            <v>BAEZ</v>
          </cell>
          <cell r="D10482" t="str">
            <v>LUZ</v>
          </cell>
          <cell r="E10482" t="str">
            <v>AMANDA</v>
          </cell>
          <cell r="F10482">
            <v>42073</v>
          </cell>
          <cell r="G10482" t="str">
            <v>Colombia</v>
          </cell>
          <cell r="H10482" t="str">
            <v>Boyacá</v>
          </cell>
          <cell r="I10482" t="str">
            <v>BELÉN</v>
          </cell>
          <cell r="J10482" t="str">
            <v>Femenino</v>
          </cell>
          <cell r="K10482">
            <v>26395</v>
          </cell>
          <cell r="L10482" t="str">
            <v>Colombia</v>
          </cell>
          <cell r="M10482" t="str">
            <v>Boyacá</v>
          </cell>
          <cell r="N10482" t="str">
            <v>BELÉN</v>
          </cell>
        </row>
        <row r="10483">
          <cell r="A10483">
            <v>23323835</v>
          </cell>
          <cell r="B10483" t="str">
            <v>RINCON</v>
          </cell>
          <cell r="C10483" t="str">
            <v>BAEZ</v>
          </cell>
          <cell r="D10483" t="str">
            <v>LUZ</v>
          </cell>
          <cell r="E10483" t="str">
            <v>AMANDA</v>
          </cell>
          <cell r="F10483">
            <v>42073</v>
          </cell>
          <cell r="G10483" t="str">
            <v>Colombia</v>
          </cell>
          <cell r="H10483" t="str">
            <v>Boyacá</v>
          </cell>
          <cell r="I10483" t="str">
            <v>BELÉN</v>
          </cell>
          <cell r="J10483" t="str">
            <v>Femenino</v>
          </cell>
          <cell r="K10483">
            <v>26395</v>
          </cell>
          <cell r="L10483" t="str">
            <v>Colombia</v>
          </cell>
          <cell r="M10483" t="str">
            <v>Boyacá</v>
          </cell>
          <cell r="N10483" t="str">
            <v>BELÉN</v>
          </cell>
        </row>
        <row r="10484">
          <cell r="A10484">
            <v>23323835</v>
          </cell>
          <cell r="B10484" t="str">
            <v>RINCON</v>
          </cell>
          <cell r="C10484" t="str">
            <v>BAEZ</v>
          </cell>
          <cell r="D10484" t="str">
            <v>LUZ</v>
          </cell>
          <cell r="E10484" t="str">
            <v>AMANDA</v>
          </cell>
          <cell r="F10484">
            <v>42073</v>
          </cell>
          <cell r="G10484" t="str">
            <v>Colombia</v>
          </cell>
          <cell r="H10484" t="str">
            <v>Boyacá</v>
          </cell>
          <cell r="I10484" t="str">
            <v>BELÉN</v>
          </cell>
          <cell r="J10484" t="str">
            <v>Femenino</v>
          </cell>
          <cell r="K10484">
            <v>26395</v>
          </cell>
          <cell r="L10484" t="str">
            <v>Colombia</v>
          </cell>
          <cell r="M10484" t="str">
            <v>Boyacá</v>
          </cell>
          <cell r="N10484" t="str">
            <v>BELÉN</v>
          </cell>
        </row>
        <row r="10485">
          <cell r="A10485">
            <v>23323835</v>
          </cell>
          <cell r="B10485" t="str">
            <v>RINCON</v>
          </cell>
          <cell r="C10485" t="str">
            <v>BAEZ</v>
          </cell>
          <cell r="D10485" t="str">
            <v>LUZ</v>
          </cell>
          <cell r="E10485" t="str">
            <v>AMANDA</v>
          </cell>
          <cell r="F10485">
            <v>42073</v>
          </cell>
          <cell r="G10485" t="str">
            <v>Colombia</v>
          </cell>
          <cell r="H10485" t="str">
            <v>Boyacá</v>
          </cell>
          <cell r="I10485" t="str">
            <v>BELÉN</v>
          </cell>
          <cell r="J10485" t="str">
            <v>Femenino</v>
          </cell>
          <cell r="K10485">
            <v>26395</v>
          </cell>
          <cell r="L10485" t="str">
            <v>Colombia</v>
          </cell>
          <cell r="M10485" t="str">
            <v>Boyacá</v>
          </cell>
          <cell r="N10485" t="str">
            <v>BELÉN</v>
          </cell>
        </row>
        <row r="10486">
          <cell r="A10486">
            <v>23323835</v>
          </cell>
          <cell r="B10486" t="str">
            <v>RINCON</v>
          </cell>
          <cell r="C10486" t="str">
            <v>BAEZ</v>
          </cell>
          <cell r="D10486" t="str">
            <v>LUZ</v>
          </cell>
          <cell r="E10486" t="str">
            <v>AMANDA</v>
          </cell>
          <cell r="F10486">
            <v>42073</v>
          </cell>
          <cell r="G10486" t="str">
            <v>Colombia</v>
          </cell>
          <cell r="H10486" t="str">
            <v>Boyacá</v>
          </cell>
          <cell r="I10486" t="str">
            <v>BELÉN</v>
          </cell>
          <cell r="J10486" t="str">
            <v>Femenino</v>
          </cell>
          <cell r="K10486">
            <v>26395</v>
          </cell>
          <cell r="L10486" t="str">
            <v>Colombia</v>
          </cell>
          <cell r="M10486" t="str">
            <v>Boyacá</v>
          </cell>
          <cell r="N10486" t="str">
            <v>BELÉN</v>
          </cell>
        </row>
        <row r="10487">
          <cell r="A10487">
            <v>23323835</v>
          </cell>
          <cell r="B10487" t="str">
            <v>RINCON</v>
          </cell>
          <cell r="C10487" t="str">
            <v>BAEZ</v>
          </cell>
          <cell r="D10487" t="str">
            <v>LUZ</v>
          </cell>
          <cell r="E10487" t="str">
            <v>AMANDA</v>
          </cell>
          <cell r="F10487">
            <v>42073</v>
          </cell>
          <cell r="G10487" t="str">
            <v>Colombia</v>
          </cell>
          <cell r="H10487" t="str">
            <v>Boyacá</v>
          </cell>
          <cell r="I10487" t="str">
            <v>BELÉN</v>
          </cell>
          <cell r="J10487" t="str">
            <v>Femenino</v>
          </cell>
          <cell r="K10487">
            <v>26395</v>
          </cell>
          <cell r="L10487" t="str">
            <v>Colombia</v>
          </cell>
          <cell r="M10487" t="str">
            <v>Boyacá</v>
          </cell>
          <cell r="N10487" t="str">
            <v>BELÉN</v>
          </cell>
        </row>
        <row r="10488">
          <cell r="A10488">
            <v>23323835</v>
          </cell>
          <cell r="B10488" t="str">
            <v>RINCON</v>
          </cell>
          <cell r="C10488" t="str">
            <v>BAEZ</v>
          </cell>
          <cell r="D10488" t="str">
            <v>LUZ</v>
          </cell>
          <cell r="E10488" t="str">
            <v>AMANDA</v>
          </cell>
          <cell r="F10488">
            <v>42073</v>
          </cell>
          <cell r="G10488" t="str">
            <v>Colombia</v>
          </cell>
          <cell r="H10488" t="str">
            <v>Boyacá</v>
          </cell>
          <cell r="I10488" t="str">
            <v>BELÉN</v>
          </cell>
          <cell r="J10488" t="str">
            <v>Femenino</v>
          </cell>
          <cell r="K10488">
            <v>26395</v>
          </cell>
          <cell r="L10488" t="str">
            <v>Colombia</v>
          </cell>
          <cell r="M10488" t="str">
            <v>Boyacá</v>
          </cell>
          <cell r="N10488" t="str">
            <v>BELÉN</v>
          </cell>
        </row>
        <row r="10489">
          <cell r="A10489">
            <v>23323835</v>
          </cell>
          <cell r="B10489" t="str">
            <v>RINCON</v>
          </cell>
          <cell r="C10489" t="str">
            <v>BAEZ</v>
          </cell>
          <cell r="D10489" t="str">
            <v>LUZ</v>
          </cell>
          <cell r="E10489" t="str">
            <v>AMANDA</v>
          </cell>
          <cell r="F10489">
            <v>42073</v>
          </cell>
          <cell r="G10489" t="str">
            <v>Colombia</v>
          </cell>
          <cell r="H10489" t="str">
            <v>Boyacá</v>
          </cell>
          <cell r="I10489" t="str">
            <v>BELÉN</v>
          </cell>
          <cell r="J10489" t="str">
            <v>Femenino</v>
          </cell>
          <cell r="K10489">
            <v>26395</v>
          </cell>
          <cell r="L10489" t="str">
            <v>Colombia</v>
          </cell>
          <cell r="M10489" t="str">
            <v>Boyacá</v>
          </cell>
          <cell r="N10489" t="str">
            <v>BELÉN</v>
          </cell>
        </row>
        <row r="10490">
          <cell r="A10490">
            <v>23323835</v>
          </cell>
          <cell r="B10490" t="str">
            <v>RINCON</v>
          </cell>
          <cell r="C10490" t="str">
            <v>BAEZ</v>
          </cell>
          <cell r="D10490" t="str">
            <v>LUZ</v>
          </cell>
          <cell r="E10490" t="str">
            <v>AMANDA</v>
          </cell>
          <cell r="F10490">
            <v>42073</v>
          </cell>
          <cell r="G10490" t="str">
            <v>Colombia</v>
          </cell>
          <cell r="H10490" t="str">
            <v>Boyacá</v>
          </cell>
          <cell r="I10490" t="str">
            <v>BELÉN</v>
          </cell>
          <cell r="J10490" t="str">
            <v>Femenino</v>
          </cell>
          <cell r="K10490">
            <v>26395</v>
          </cell>
          <cell r="L10490" t="str">
            <v>Colombia</v>
          </cell>
          <cell r="M10490" t="str">
            <v>Boyacá</v>
          </cell>
          <cell r="N10490" t="str">
            <v>BELÉN</v>
          </cell>
        </row>
        <row r="10491">
          <cell r="A10491">
            <v>23323835</v>
          </cell>
          <cell r="B10491" t="str">
            <v>RINCON</v>
          </cell>
          <cell r="C10491" t="str">
            <v>BAEZ</v>
          </cell>
          <cell r="D10491" t="str">
            <v>LUZ</v>
          </cell>
          <cell r="E10491" t="str">
            <v>AMANDA</v>
          </cell>
          <cell r="F10491">
            <v>42073</v>
          </cell>
          <cell r="G10491" t="str">
            <v>Colombia</v>
          </cell>
          <cell r="H10491" t="str">
            <v>Boyacá</v>
          </cell>
          <cell r="I10491" t="str">
            <v>BELÉN</v>
          </cell>
          <cell r="J10491" t="str">
            <v>Femenino</v>
          </cell>
          <cell r="K10491">
            <v>26395</v>
          </cell>
          <cell r="L10491" t="str">
            <v>Colombia</v>
          </cell>
          <cell r="M10491" t="str">
            <v>Boyacá</v>
          </cell>
          <cell r="N10491" t="str">
            <v>BELÉN</v>
          </cell>
        </row>
        <row r="10492">
          <cell r="A10492">
            <v>23323835</v>
          </cell>
          <cell r="B10492" t="str">
            <v>RINCON</v>
          </cell>
          <cell r="C10492" t="str">
            <v>BAEZ</v>
          </cell>
          <cell r="D10492" t="str">
            <v>LUZ</v>
          </cell>
          <cell r="E10492" t="str">
            <v>AMANDA</v>
          </cell>
          <cell r="F10492">
            <v>42073</v>
          </cell>
          <cell r="G10492" t="str">
            <v>Colombia</v>
          </cell>
          <cell r="H10492" t="str">
            <v>Boyacá</v>
          </cell>
          <cell r="I10492" t="str">
            <v>BELÉN</v>
          </cell>
          <cell r="J10492" t="str">
            <v>Femenino</v>
          </cell>
          <cell r="K10492">
            <v>26395</v>
          </cell>
          <cell r="L10492" t="str">
            <v>Colombia</v>
          </cell>
          <cell r="M10492" t="str">
            <v>Boyacá</v>
          </cell>
          <cell r="N10492" t="str">
            <v>BELÉN</v>
          </cell>
        </row>
        <row r="10493">
          <cell r="A10493">
            <v>23323835</v>
          </cell>
          <cell r="B10493" t="str">
            <v>RINCON</v>
          </cell>
          <cell r="C10493" t="str">
            <v>BAEZ</v>
          </cell>
          <cell r="D10493" t="str">
            <v>LUZ</v>
          </cell>
          <cell r="E10493" t="str">
            <v>AMANDA</v>
          </cell>
          <cell r="F10493">
            <v>42073</v>
          </cell>
          <cell r="G10493" t="str">
            <v>Colombia</v>
          </cell>
          <cell r="H10493" t="str">
            <v>Boyacá</v>
          </cell>
          <cell r="I10493" t="str">
            <v>BELÉN</v>
          </cell>
          <cell r="J10493" t="str">
            <v>Femenino</v>
          </cell>
          <cell r="K10493">
            <v>26395</v>
          </cell>
          <cell r="L10493" t="str">
            <v>Colombia</v>
          </cell>
          <cell r="M10493" t="str">
            <v>Boyacá</v>
          </cell>
          <cell r="N10493" t="str">
            <v>BELÉN</v>
          </cell>
        </row>
        <row r="10494">
          <cell r="A10494">
            <v>23323835</v>
          </cell>
          <cell r="B10494" t="str">
            <v>RINCON</v>
          </cell>
          <cell r="C10494" t="str">
            <v>BAEZ</v>
          </cell>
          <cell r="D10494" t="str">
            <v>LUZ</v>
          </cell>
          <cell r="E10494" t="str">
            <v>AMANDA</v>
          </cell>
          <cell r="F10494">
            <v>42073</v>
          </cell>
          <cell r="G10494" t="str">
            <v>Colombia</v>
          </cell>
          <cell r="H10494" t="str">
            <v>Boyacá</v>
          </cell>
          <cell r="I10494" t="str">
            <v>BELÉN</v>
          </cell>
          <cell r="J10494" t="str">
            <v>Femenino</v>
          </cell>
          <cell r="K10494">
            <v>26395</v>
          </cell>
          <cell r="L10494" t="str">
            <v>Colombia</v>
          </cell>
          <cell r="M10494" t="str">
            <v>Boyacá</v>
          </cell>
          <cell r="N10494" t="str">
            <v>BELÉN</v>
          </cell>
        </row>
        <row r="10495">
          <cell r="A10495">
            <v>23323835</v>
          </cell>
          <cell r="B10495" t="str">
            <v>RINCON</v>
          </cell>
          <cell r="C10495" t="str">
            <v>BAEZ</v>
          </cell>
          <cell r="D10495" t="str">
            <v>LUZ</v>
          </cell>
          <cell r="E10495" t="str">
            <v>AMANDA</v>
          </cell>
          <cell r="F10495">
            <v>42073</v>
          </cell>
          <cell r="G10495" t="str">
            <v>Colombia</v>
          </cell>
          <cell r="H10495" t="str">
            <v>Boyacá</v>
          </cell>
          <cell r="I10495" t="str">
            <v>BELÉN</v>
          </cell>
          <cell r="J10495" t="str">
            <v>Femenino</v>
          </cell>
          <cell r="K10495">
            <v>26395</v>
          </cell>
          <cell r="L10495" t="str">
            <v>Colombia</v>
          </cell>
          <cell r="M10495" t="str">
            <v>Boyacá</v>
          </cell>
          <cell r="N10495" t="str">
            <v>BELÉN</v>
          </cell>
        </row>
        <row r="10496">
          <cell r="A10496">
            <v>25637898</v>
          </cell>
          <cell r="B10496" t="str">
            <v>GARCES</v>
          </cell>
          <cell r="C10496" t="str">
            <v>RENGIFO</v>
          </cell>
          <cell r="D10496" t="str">
            <v>YAMILETH</v>
          </cell>
          <cell r="E10496" t="str">
            <v>AMPARO</v>
          </cell>
          <cell r="F10496">
            <v>41880</v>
          </cell>
          <cell r="G10496" t="str">
            <v>Colombia</v>
          </cell>
          <cell r="J10496" t="str">
            <v>Femenino</v>
          </cell>
          <cell r="K10496">
            <v>28494</v>
          </cell>
          <cell r="L10496" t="str">
            <v>Colombia</v>
          </cell>
          <cell r="M10496" t="str">
            <v>Cauca</v>
          </cell>
          <cell r="N10496" t="str">
            <v>SAN SEBASTIÁN</v>
          </cell>
        </row>
        <row r="10497">
          <cell r="A10497">
            <v>25637898</v>
          </cell>
          <cell r="B10497" t="str">
            <v>GARCES</v>
          </cell>
          <cell r="C10497" t="str">
            <v>RENGIFO</v>
          </cell>
          <cell r="D10497" t="str">
            <v>YAMILETH</v>
          </cell>
          <cell r="E10497" t="str">
            <v>AMPARO</v>
          </cell>
          <cell r="F10497">
            <v>41880</v>
          </cell>
          <cell r="G10497" t="str">
            <v>Colombia</v>
          </cell>
          <cell r="J10497" t="str">
            <v>Femenino</v>
          </cell>
          <cell r="K10497">
            <v>28494</v>
          </cell>
          <cell r="L10497" t="str">
            <v>Colombia</v>
          </cell>
          <cell r="M10497" t="str">
            <v>Cauca</v>
          </cell>
          <cell r="N10497" t="str">
            <v>SAN SEBASTIÁN</v>
          </cell>
        </row>
        <row r="10498">
          <cell r="A10498">
            <v>25637898</v>
          </cell>
          <cell r="B10498" t="str">
            <v>GARCES</v>
          </cell>
          <cell r="C10498" t="str">
            <v>RENGIFO</v>
          </cell>
          <cell r="D10498" t="str">
            <v>YAMILETH</v>
          </cell>
          <cell r="E10498" t="str">
            <v>AMPARO</v>
          </cell>
          <cell r="F10498">
            <v>41880</v>
          </cell>
          <cell r="G10498" t="str">
            <v>Colombia</v>
          </cell>
          <cell r="J10498" t="str">
            <v>Femenino</v>
          </cell>
          <cell r="K10498">
            <v>28494</v>
          </cell>
          <cell r="L10498" t="str">
            <v>Colombia</v>
          </cell>
          <cell r="M10498" t="str">
            <v>Cauca</v>
          </cell>
          <cell r="N10498" t="str">
            <v>SAN SEBASTIÁN</v>
          </cell>
        </row>
        <row r="10499">
          <cell r="A10499">
            <v>25637898</v>
          </cell>
          <cell r="B10499" t="str">
            <v>GARCES</v>
          </cell>
          <cell r="C10499" t="str">
            <v>RENGIFO</v>
          </cell>
          <cell r="D10499" t="str">
            <v>YAMILETH</v>
          </cell>
          <cell r="E10499" t="str">
            <v>AMPARO</v>
          </cell>
          <cell r="F10499">
            <v>41880</v>
          </cell>
          <cell r="G10499" t="str">
            <v>Colombia</v>
          </cell>
          <cell r="J10499" t="str">
            <v>Femenino</v>
          </cell>
          <cell r="K10499">
            <v>28494</v>
          </cell>
          <cell r="L10499" t="str">
            <v>Colombia</v>
          </cell>
          <cell r="M10499" t="str">
            <v>Cauca</v>
          </cell>
          <cell r="N10499" t="str">
            <v>SAN SEBASTIÁN</v>
          </cell>
        </row>
        <row r="10500">
          <cell r="A10500">
            <v>25637898</v>
          </cell>
          <cell r="B10500" t="str">
            <v>GARCES</v>
          </cell>
          <cell r="C10500" t="str">
            <v>RENGIFO</v>
          </cell>
          <cell r="D10500" t="str">
            <v>YAMILETH</v>
          </cell>
          <cell r="E10500" t="str">
            <v>AMPARO</v>
          </cell>
          <cell r="F10500">
            <v>41880</v>
          </cell>
          <cell r="G10500" t="str">
            <v>Colombia</v>
          </cell>
          <cell r="J10500" t="str">
            <v>Femenino</v>
          </cell>
          <cell r="K10500">
            <v>28494</v>
          </cell>
          <cell r="L10500" t="str">
            <v>Colombia</v>
          </cell>
          <cell r="M10500" t="str">
            <v>Cauca</v>
          </cell>
          <cell r="N10500" t="str">
            <v>SAN SEBASTIÁN</v>
          </cell>
        </row>
        <row r="10501">
          <cell r="A10501">
            <v>25637898</v>
          </cell>
          <cell r="B10501" t="str">
            <v>GARCES</v>
          </cell>
          <cell r="C10501" t="str">
            <v>RENGIFO</v>
          </cell>
          <cell r="D10501" t="str">
            <v>YAMILETH</v>
          </cell>
          <cell r="E10501" t="str">
            <v>AMPARO</v>
          </cell>
          <cell r="F10501">
            <v>41880</v>
          </cell>
          <cell r="G10501" t="str">
            <v>Colombia</v>
          </cell>
          <cell r="J10501" t="str">
            <v>Femenino</v>
          </cell>
          <cell r="K10501">
            <v>28494</v>
          </cell>
          <cell r="L10501" t="str">
            <v>Colombia</v>
          </cell>
          <cell r="M10501" t="str">
            <v>Cauca</v>
          </cell>
          <cell r="N10501" t="str">
            <v>SAN SEBASTIÁN</v>
          </cell>
        </row>
        <row r="10502">
          <cell r="A10502">
            <v>25637898</v>
          </cell>
          <cell r="B10502" t="str">
            <v>GARCES</v>
          </cell>
          <cell r="C10502" t="str">
            <v>RENGIFO</v>
          </cell>
          <cell r="D10502" t="str">
            <v>YAMILETH</v>
          </cell>
          <cell r="E10502" t="str">
            <v>AMPARO</v>
          </cell>
          <cell r="F10502">
            <v>41880</v>
          </cell>
          <cell r="G10502" t="str">
            <v>Colombia</v>
          </cell>
          <cell r="J10502" t="str">
            <v>Femenino</v>
          </cell>
          <cell r="K10502">
            <v>28494</v>
          </cell>
          <cell r="L10502" t="str">
            <v>Colombia</v>
          </cell>
          <cell r="M10502" t="str">
            <v>Cauca</v>
          </cell>
          <cell r="N10502" t="str">
            <v>SAN SEBASTIÁN</v>
          </cell>
        </row>
        <row r="10503">
          <cell r="A10503">
            <v>25637898</v>
          </cell>
          <cell r="B10503" t="str">
            <v>GARCES</v>
          </cell>
          <cell r="C10503" t="str">
            <v>RENGIFO</v>
          </cell>
          <cell r="D10503" t="str">
            <v>YAMILETH</v>
          </cell>
          <cell r="E10503" t="str">
            <v>AMPARO</v>
          </cell>
          <cell r="F10503">
            <v>41880</v>
          </cell>
          <cell r="G10503" t="str">
            <v>Colombia</v>
          </cell>
          <cell r="J10503" t="str">
            <v>Femenino</v>
          </cell>
          <cell r="K10503">
            <v>28494</v>
          </cell>
          <cell r="L10503" t="str">
            <v>Colombia</v>
          </cell>
          <cell r="M10503" t="str">
            <v>Cauca</v>
          </cell>
          <cell r="N10503" t="str">
            <v>SAN SEBASTIÁN</v>
          </cell>
        </row>
        <row r="10504">
          <cell r="A10504">
            <v>25637898</v>
          </cell>
          <cell r="B10504" t="str">
            <v>GARCES</v>
          </cell>
          <cell r="C10504" t="str">
            <v>RENGIFO</v>
          </cell>
          <cell r="D10504" t="str">
            <v>YAMILETH</v>
          </cell>
          <cell r="E10504" t="str">
            <v>AMPARO</v>
          </cell>
          <cell r="F10504">
            <v>41880</v>
          </cell>
          <cell r="G10504" t="str">
            <v>Colombia</v>
          </cell>
          <cell r="J10504" t="str">
            <v>Femenino</v>
          </cell>
          <cell r="K10504">
            <v>28494</v>
          </cell>
          <cell r="L10504" t="str">
            <v>Colombia</v>
          </cell>
          <cell r="M10504" t="str">
            <v>Cauca</v>
          </cell>
          <cell r="N10504" t="str">
            <v>SAN SEBASTIÁN</v>
          </cell>
        </row>
        <row r="10505">
          <cell r="A10505">
            <v>25637898</v>
          </cell>
          <cell r="B10505" t="str">
            <v>GARCES</v>
          </cell>
          <cell r="C10505" t="str">
            <v>RENGIFO</v>
          </cell>
          <cell r="D10505" t="str">
            <v>YAMILETH</v>
          </cell>
          <cell r="E10505" t="str">
            <v>AMPARO</v>
          </cell>
          <cell r="F10505">
            <v>41880</v>
          </cell>
          <cell r="G10505" t="str">
            <v>Colombia</v>
          </cell>
          <cell r="J10505" t="str">
            <v>Femenino</v>
          </cell>
          <cell r="K10505">
            <v>28494</v>
          </cell>
          <cell r="L10505" t="str">
            <v>Colombia</v>
          </cell>
          <cell r="M10505" t="str">
            <v>Cauca</v>
          </cell>
          <cell r="N10505" t="str">
            <v>SAN SEBASTIÁN</v>
          </cell>
        </row>
        <row r="10506">
          <cell r="A10506">
            <v>51764923</v>
          </cell>
          <cell r="B10506" t="str">
            <v>GARCIA</v>
          </cell>
          <cell r="C10506" t="str">
            <v>RIVERA</v>
          </cell>
          <cell r="D10506" t="str">
            <v>GLORIA</v>
          </cell>
          <cell r="F10506">
            <v>30531</v>
          </cell>
          <cell r="G10506" t="str">
            <v>Colombia</v>
          </cell>
          <cell r="H10506" t="str">
            <v>Bogotá D.C</v>
          </cell>
          <cell r="I10506" t="str">
            <v>BOGOTÁ</v>
          </cell>
          <cell r="J10506" t="str">
            <v>Femenino</v>
          </cell>
          <cell r="K10506">
            <v>23611</v>
          </cell>
          <cell r="L10506" t="str">
            <v>Colombia</v>
          </cell>
          <cell r="M10506" t="str">
            <v>Bogotá D.C</v>
          </cell>
          <cell r="N10506" t="str">
            <v>BOGOTÁ</v>
          </cell>
        </row>
        <row r="10507">
          <cell r="A10507">
            <v>51764923</v>
          </cell>
          <cell r="B10507" t="str">
            <v>GARCIA</v>
          </cell>
          <cell r="C10507" t="str">
            <v>RIVERA</v>
          </cell>
          <cell r="D10507" t="str">
            <v>GLORIA</v>
          </cell>
          <cell r="F10507">
            <v>30531</v>
          </cell>
          <cell r="G10507" t="str">
            <v>Colombia</v>
          </cell>
          <cell r="H10507" t="str">
            <v>Bogotá D.C</v>
          </cell>
          <cell r="I10507" t="str">
            <v>BOGOTÁ</v>
          </cell>
          <cell r="J10507" t="str">
            <v>Femenino</v>
          </cell>
          <cell r="K10507">
            <v>23611</v>
          </cell>
          <cell r="L10507" t="str">
            <v>Colombia</v>
          </cell>
          <cell r="M10507" t="str">
            <v>Bogotá D.C</v>
          </cell>
          <cell r="N10507" t="str">
            <v>BOGOTÁ</v>
          </cell>
        </row>
        <row r="10508">
          <cell r="A10508">
            <v>51764923</v>
          </cell>
          <cell r="B10508" t="str">
            <v>GARCIA</v>
          </cell>
          <cell r="C10508" t="str">
            <v>RIVERA</v>
          </cell>
          <cell r="D10508" t="str">
            <v>GLORIA</v>
          </cell>
          <cell r="F10508">
            <v>30531</v>
          </cell>
          <cell r="G10508" t="str">
            <v>Colombia</v>
          </cell>
          <cell r="H10508" t="str">
            <v>Bogotá D.C</v>
          </cell>
          <cell r="I10508" t="str">
            <v>BOGOTÁ</v>
          </cell>
          <cell r="J10508" t="str">
            <v>Femenino</v>
          </cell>
          <cell r="K10508">
            <v>23611</v>
          </cell>
          <cell r="L10508" t="str">
            <v>Colombia</v>
          </cell>
          <cell r="M10508" t="str">
            <v>Bogotá D.C</v>
          </cell>
          <cell r="N10508" t="str">
            <v>BOGOTÁ</v>
          </cell>
        </row>
        <row r="10509">
          <cell r="A10509">
            <v>51764923</v>
          </cell>
          <cell r="B10509" t="str">
            <v>GARCIA</v>
          </cell>
          <cell r="C10509" t="str">
            <v>RIVERA</v>
          </cell>
          <cell r="D10509" t="str">
            <v>GLORIA</v>
          </cell>
          <cell r="F10509">
            <v>30531</v>
          </cell>
          <cell r="G10509" t="str">
            <v>Colombia</v>
          </cell>
          <cell r="H10509" t="str">
            <v>Bogotá D.C</v>
          </cell>
          <cell r="I10509" t="str">
            <v>BOGOTÁ</v>
          </cell>
          <cell r="J10509" t="str">
            <v>Femenino</v>
          </cell>
          <cell r="K10509">
            <v>23611</v>
          </cell>
          <cell r="L10509" t="str">
            <v>Colombia</v>
          </cell>
          <cell r="M10509" t="str">
            <v>Bogotá D.C</v>
          </cell>
          <cell r="N10509" t="str">
            <v>BOGOTÁ</v>
          </cell>
        </row>
        <row r="10510">
          <cell r="A10510">
            <v>1085267313</v>
          </cell>
          <cell r="B10510" t="str">
            <v>Pasquel</v>
          </cell>
          <cell r="C10510" t="str">
            <v>Realpe</v>
          </cell>
          <cell r="D10510" t="str">
            <v>Oscar</v>
          </cell>
          <cell r="E10510" t="str">
            <v>Ivan</v>
          </cell>
          <cell r="F10510">
            <v>38957</v>
          </cell>
          <cell r="G10510" t="str">
            <v>Colombia</v>
          </cell>
          <cell r="J10510" t="str">
            <v>Masculino</v>
          </cell>
          <cell r="K10510">
            <v>32320</v>
          </cell>
          <cell r="L10510" t="str">
            <v>Colombia</v>
          </cell>
          <cell r="M10510" t="str">
            <v>Nariño</v>
          </cell>
          <cell r="N10510" t="str">
            <v>MALLAMA</v>
          </cell>
        </row>
        <row r="10511">
          <cell r="A10511">
            <v>1085267313</v>
          </cell>
          <cell r="B10511" t="str">
            <v>Pasquel</v>
          </cell>
          <cell r="C10511" t="str">
            <v>Realpe</v>
          </cell>
          <cell r="D10511" t="str">
            <v>Oscar</v>
          </cell>
          <cell r="E10511" t="str">
            <v>Ivan</v>
          </cell>
          <cell r="F10511">
            <v>38957</v>
          </cell>
          <cell r="G10511" t="str">
            <v>Colombia</v>
          </cell>
          <cell r="J10511" t="str">
            <v>Masculino</v>
          </cell>
          <cell r="K10511">
            <v>32320</v>
          </cell>
          <cell r="L10511" t="str">
            <v>Colombia</v>
          </cell>
          <cell r="M10511" t="str">
            <v>Nariño</v>
          </cell>
          <cell r="N10511" t="str">
            <v>MALLAMA</v>
          </cell>
        </row>
        <row r="10512">
          <cell r="A10512">
            <v>1113664512</v>
          </cell>
          <cell r="B10512" t="str">
            <v>ROJAS</v>
          </cell>
          <cell r="C10512" t="str">
            <v>VANEGAS</v>
          </cell>
          <cell r="D10512" t="str">
            <v>ANGIE</v>
          </cell>
          <cell r="E10512" t="str">
            <v>VIVIANA</v>
          </cell>
          <cell r="F10512">
            <v>40828</v>
          </cell>
          <cell r="G10512" t="str">
            <v>Colombia</v>
          </cell>
          <cell r="H10512" t="str">
            <v>Valle del Cauca</v>
          </cell>
          <cell r="I10512" t="str">
            <v>PALMIRA</v>
          </cell>
          <cell r="J10512" t="str">
            <v>Femenino</v>
          </cell>
          <cell r="K10512">
            <v>34248</v>
          </cell>
          <cell r="L10512" t="str">
            <v>Colombia</v>
          </cell>
          <cell r="M10512" t="str">
            <v>Valle del Cauca</v>
          </cell>
          <cell r="N10512" t="str">
            <v>PALMIRA</v>
          </cell>
        </row>
        <row r="10513">
          <cell r="A10513">
            <v>31430742</v>
          </cell>
          <cell r="B10513" t="str">
            <v>OSORIO</v>
          </cell>
          <cell r="C10513" t="str">
            <v>GALVIS</v>
          </cell>
          <cell r="D10513" t="str">
            <v>NORA</v>
          </cell>
          <cell r="E10513" t="str">
            <v>CECILIA</v>
          </cell>
          <cell r="F10513">
            <v>36480</v>
          </cell>
          <cell r="G10513" t="str">
            <v>Colombia</v>
          </cell>
          <cell r="H10513" t="str">
            <v>Valle del Cauca</v>
          </cell>
          <cell r="I10513" t="str">
            <v>CARTAGO</v>
          </cell>
          <cell r="J10513" t="str">
            <v>Femenino</v>
          </cell>
          <cell r="K10513">
            <v>29859</v>
          </cell>
          <cell r="L10513" t="str">
            <v>Colombia</v>
          </cell>
          <cell r="M10513" t="str">
            <v>Valle del Cauca</v>
          </cell>
          <cell r="N10513" t="str">
            <v>CARTAGO</v>
          </cell>
        </row>
        <row r="10514">
          <cell r="A10514">
            <v>31430742</v>
          </cell>
          <cell r="B10514" t="str">
            <v>OSORIO</v>
          </cell>
          <cell r="C10514" t="str">
            <v>GALVIS</v>
          </cell>
          <cell r="D10514" t="str">
            <v>NORA</v>
          </cell>
          <cell r="E10514" t="str">
            <v>CECILIA</v>
          </cell>
          <cell r="F10514">
            <v>36480</v>
          </cell>
          <cell r="G10514" t="str">
            <v>Colombia</v>
          </cell>
          <cell r="H10514" t="str">
            <v>Valle del Cauca</v>
          </cell>
          <cell r="I10514" t="str">
            <v>CARTAGO</v>
          </cell>
          <cell r="J10514" t="str">
            <v>Femenino</v>
          </cell>
          <cell r="K10514">
            <v>29859</v>
          </cell>
          <cell r="L10514" t="str">
            <v>Colombia</v>
          </cell>
          <cell r="M10514" t="str">
            <v>Valle del Cauca</v>
          </cell>
          <cell r="N10514" t="str">
            <v>CARTAGO</v>
          </cell>
        </row>
        <row r="10515">
          <cell r="A10515">
            <v>11636738</v>
          </cell>
          <cell r="B10515" t="str">
            <v>HINESTROZA</v>
          </cell>
          <cell r="C10515" t="str">
            <v>ORTIZ</v>
          </cell>
          <cell r="D10515" t="str">
            <v>MARIO</v>
          </cell>
          <cell r="E10515" t="str">
            <v>LUIS</v>
          </cell>
          <cell r="F10515">
            <v>34372</v>
          </cell>
          <cell r="G10515" t="str">
            <v>Colombia</v>
          </cell>
          <cell r="H10515" t="str">
            <v>Chocó</v>
          </cell>
          <cell r="I10515" t="str">
            <v>ISTMINA</v>
          </cell>
          <cell r="J10515" t="str">
            <v>Masculino</v>
          </cell>
          <cell r="K10515">
            <v>27488</v>
          </cell>
          <cell r="L10515" t="str">
            <v>Colombia</v>
          </cell>
          <cell r="M10515" t="str">
            <v>Chocó</v>
          </cell>
          <cell r="N10515" t="str">
            <v>CONDOTO</v>
          </cell>
        </row>
        <row r="10516">
          <cell r="A10516">
            <v>11636738</v>
          </cell>
          <cell r="B10516" t="str">
            <v>HINESTROZA</v>
          </cell>
          <cell r="C10516" t="str">
            <v>ORTIZ</v>
          </cell>
          <cell r="D10516" t="str">
            <v>MARIO</v>
          </cell>
          <cell r="E10516" t="str">
            <v>LUIS</v>
          </cell>
          <cell r="F10516">
            <v>34372</v>
          </cell>
          <cell r="G10516" t="str">
            <v>Colombia</v>
          </cell>
          <cell r="H10516" t="str">
            <v>Chocó</v>
          </cell>
          <cell r="I10516" t="str">
            <v>ISTMINA</v>
          </cell>
          <cell r="J10516" t="str">
            <v>Masculino</v>
          </cell>
          <cell r="K10516">
            <v>27488</v>
          </cell>
          <cell r="L10516" t="str">
            <v>Colombia</v>
          </cell>
          <cell r="M10516" t="str">
            <v>Chocó</v>
          </cell>
          <cell r="N10516" t="str">
            <v>CONDOTO</v>
          </cell>
        </row>
        <row r="10517">
          <cell r="A10517">
            <v>23249194</v>
          </cell>
          <cell r="B10517" t="str">
            <v>Bent</v>
          </cell>
          <cell r="C10517" t="str">
            <v>Taylor</v>
          </cell>
          <cell r="D10517" t="str">
            <v>Angelica</v>
          </cell>
          <cell r="E10517" t="str">
            <v>Eugenia</v>
          </cell>
          <cell r="F10517">
            <v>33218</v>
          </cell>
          <cell r="G10517" t="str">
            <v>Colombia</v>
          </cell>
          <cell r="H10517" t="str">
            <v>Archipiélago de San Andrés, Providencia y Santa Catalina</v>
          </cell>
          <cell r="I10517" t="str">
            <v>PROVIDENCIA</v>
          </cell>
          <cell r="J10517" t="str">
            <v>Femenino</v>
          </cell>
          <cell r="K10517">
            <v>26540</v>
          </cell>
          <cell r="L10517" t="str">
            <v>Colombia</v>
          </cell>
          <cell r="M10517" t="str">
            <v>Archipiélago de San Andrés, Providencia y Santa Catalina</v>
          </cell>
          <cell r="N10517" t="str">
            <v>PROVIDENCIA</v>
          </cell>
        </row>
        <row r="10518">
          <cell r="A10518">
            <v>23249194</v>
          </cell>
          <cell r="B10518" t="str">
            <v>Bent</v>
          </cell>
          <cell r="C10518" t="str">
            <v>Taylor</v>
          </cell>
          <cell r="D10518" t="str">
            <v>Angelica</v>
          </cell>
          <cell r="E10518" t="str">
            <v>Eugenia</v>
          </cell>
          <cell r="F10518">
            <v>33218</v>
          </cell>
          <cell r="G10518" t="str">
            <v>Colombia</v>
          </cell>
          <cell r="H10518" t="str">
            <v>Archipiélago de San Andrés, Providencia y Santa Catalina</v>
          </cell>
          <cell r="I10518" t="str">
            <v>PROVIDENCIA</v>
          </cell>
          <cell r="J10518" t="str">
            <v>Femenino</v>
          </cell>
          <cell r="K10518">
            <v>26540</v>
          </cell>
          <cell r="L10518" t="str">
            <v>Colombia</v>
          </cell>
          <cell r="M10518" t="str">
            <v>Archipiélago de San Andrés, Providencia y Santa Catalina</v>
          </cell>
          <cell r="N10518" t="str">
            <v>PROVIDENCIA</v>
          </cell>
        </row>
        <row r="10519">
          <cell r="A10519">
            <v>23249194</v>
          </cell>
          <cell r="B10519" t="str">
            <v>Bent</v>
          </cell>
          <cell r="C10519" t="str">
            <v>Taylor</v>
          </cell>
          <cell r="D10519" t="str">
            <v>Angelica</v>
          </cell>
          <cell r="E10519" t="str">
            <v>Eugenia</v>
          </cell>
          <cell r="F10519">
            <v>33218</v>
          </cell>
          <cell r="G10519" t="str">
            <v>Colombia</v>
          </cell>
          <cell r="H10519" t="str">
            <v>Archipiélago de San Andrés, Providencia y Santa Catalina</v>
          </cell>
          <cell r="I10519" t="str">
            <v>PROVIDENCIA</v>
          </cell>
          <cell r="J10519" t="str">
            <v>Femenino</v>
          </cell>
          <cell r="K10519">
            <v>26540</v>
          </cell>
          <cell r="L10519" t="str">
            <v>Colombia</v>
          </cell>
          <cell r="M10519" t="str">
            <v>Archipiélago de San Andrés, Providencia y Santa Catalina</v>
          </cell>
          <cell r="N10519" t="str">
            <v>PROVIDENCIA</v>
          </cell>
        </row>
        <row r="10520">
          <cell r="A10520">
            <v>23249194</v>
          </cell>
          <cell r="B10520" t="str">
            <v>Bent</v>
          </cell>
          <cell r="C10520" t="str">
            <v>Taylor</v>
          </cell>
          <cell r="D10520" t="str">
            <v>Angelica</v>
          </cell>
          <cell r="E10520" t="str">
            <v>Eugenia</v>
          </cell>
          <cell r="F10520">
            <v>33218</v>
          </cell>
          <cell r="G10520" t="str">
            <v>Colombia</v>
          </cell>
          <cell r="H10520" t="str">
            <v>Archipiélago de San Andrés, Providencia y Santa Catalina</v>
          </cell>
          <cell r="I10520" t="str">
            <v>PROVIDENCIA</v>
          </cell>
          <cell r="J10520" t="str">
            <v>Femenino</v>
          </cell>
          <cell r="K10520">
            <v>26540</v>
          </cell>
          <cell r="L10520" t="str">
            <v>Colombia</v>
          </cell>
          <cell r="M10520" t="str">
            <v>Archipiélago de San Andrés, Providencia y Santa Catalina</v>
          </cell>
          <cell r="N10520" t="str">
            <v>PROVIDENCIA</v>
          </cell>
        </row>
        <row r="10521">
          <cell r="A10521">
            <v>1106888782</v>
          </cell>
          <cell r="B10521" t="str">
            <v>RODRIGUEZ</v>
          </cell>
          <cell r="C10521" t="str">
            <v>PEREZ</v>
          </cell>
          <cell r="D10521" t="str">
            <v>YULI</v>
          </cell>
          <cell r="E10521" t="str">
            <v>ESTEFFANY</v>
          </cell>
          <cell r="F10521">
            <v>38246</v>
          </cell>
          <cell r="G10521" t="str">
            <v>Colombia</v>
          </cell>
          <cell r="H10521" t="str">
            <v>Tolima</v>
          </cell>
          <cell r="I10521" t="str">
            <v>MELGAR</v>
          </cell>
          <cell r="J10521" t="str">
            <v>Femenino</v>
          </cell>
          <cell r="K10521">
            <v>31651</v>
          </cell>
          <cell r="L10521" t="str">
            <v>Colombia</v>
          </cell>
          <cell r="M10521" t="str">
            <v>Tolima</v>
          </cell>
          <cell r="N10521" t="str">
            <v>MELGAR</v>
          </cell>
        </row>
        <row r="10522">
          <cell r="A10522">
            <v>74372420</v>
          </cell>
          <cell r="B10522" t="str">
            <v>CALDERON</v>
          </cell>
          <cell r="C10522" t="str">
            <v>CAMARGO</v>
          </cell>
          <cell r="D10522" t="str">
            <v>GUILLERMO</v>
          </cell>
          <cell r="E10522" t="str">
            <v>ALFREDO</v>
          </cell>
          <cell r="F10522">
            <v>35073</v>
          </cell>
          <cell r="G10522" t="str">
            <v>Colombia</v>
          </cell>
          <cell r="H10522" t="str">
            <v>Boyacá</v>
          </cell>
          <cell r="I10522" t="str">
            <v>DUITAMA</v>
          </cell>
          <cell r="J10522" t="str">
            <v>Masculino</v>
          </cell>
          <cell r="K10522">
            <v>28234</v>
          </cell>
          <cell r="L10522" t="str">
            <v>Colombia</v>
          </cell>
          <cell r="M10522" t="str">
            <v>Boyacá</v>
          </cell>
          <cell r="N10522" t="str">
            <v>DUITAMA</v>
          </cell>
        </row>
        <row r="10523">
          <cell r="A10523">
            <v>74372420</v>
          </cell>
          <cell r="B10523" t="str">
            <v>CALDERON</v>
          </cell>
          <cell r="C10523" t="str">
            <v>CAMARGO</v>
          </cell>
          <cell r="D10523" t="str">
            <v>GUILLERMO</v>
          </cell>
          <cell r="E10523" t="str">
            <v>ALFREDO</v>
          </cell>
          <cell r="F10523">
            <v>35073</v>
          </cell>
          <cell r="G10523" t="str">
            <v>Colombia</v>
          </cell>
          <cell r="H10523" t="str">
            <v>Boyacá</v>
          </cell>
          <cell r="I10523" t="str">
            <v>DUITAMA</v>
          </cell>
          <cell r="J10523" t="str">
            <v>Masculino</v>
          </cell>
          <cell r="K10523">
            <v>28234</v>
          </cell>
          <cell r="L10523" t="str">
            <v>Colombia</v>
          </cell>
          <cell r="M10523" t="str">
            <v>Boyacá</v>
          </cell>
          <cell r="N10523" t="str">
            <v>DUITAMA</v>
          </cell>
        </row>
        <row r="10524">
          <cell r="A10524">
            <v>74372420</v>
          </cell>
          <cell r="B10524" t="str">
            <v>CALDERON</v>
          </cell>
          <cell r="C10524" t="str">
            <v>CAMARGO</v>
          </cell>
          <cell r="D10524" t="str">
            <v>GUILLERMO</v>
          </cell>
          <cell r="E10524" t="str">
            <v>ALFREDO</v>
          </cell>
          <cell r="F10524">
            <v>35073</v>
          </cell>
          <cell r="G10524" t="str">
            <v>Colombia</v>
          </cell>
          <cell r="H10524" t="str">
            <v>Boyacá</v>
          </cell>
          <cell r="I10524" t="str">
            <v>DUITAMA</v>
          </cell>
          <cell r="J10524" t="str">
            <v>Masculino</v>
          </cell>
          <cell r="K10524">
            <v>28234</v>
          </cell>
          <cell r="L10524" t="str">
            <v>Colombia</v>
          </cell>
          <cell r="M10524" t="str">
            <v>Boyacá</v>
          </cell>
          <cell r="N10524" t="str">
            <v>DUITAMA</v>
          </cell>
        </row>
        <row r="10525">
          <cell r="A10525">
            <v>74372420</v>
          </cell>
          <cell r="B10525" t="str">
            <v>CALDERON</v>
          </cell>
          <cell r="C10525" t="str">
            <v>CAMARGO</v>
          </cell>
          <cell r="D10525" t="str">
            <v>GUILLERMO</v>
          </cell>
          <cell r="E10525" t="str">
            <v>ALFREDO</v>
          </cell>
          <cell r="F10525">
            <v>35073</v>
          </cell>
          <cell r="G10525" t="str">
            <v>Colombia</v>
          </cell>
          <cell r="H10525" t="str">
            <v>Boyacá</v>
          </cell>
          <cell r="I10525" t="str">
            <v>DUITAMA</v>
          </cell>
          <cell r="J10525" t="str">
            <v>Masculino</v>
          </cell>
          <cell r="K10525">
            <v>28234</v>
          </cell>
          <cell r="L10525" t="str">
            <v>Colombia</v>
          </cell>
          <cell r="M10525" t="str">
            <v>Boyacá</v>
          </cell>
          <cell r="N10525" t="str">
            <v>DUITAMA</v>
          </cell>
        </row>
        <row r="10526">
          <cell r="A10526">
            <v>30083422</v>
          </cell>
          <cell r="B10526" t="str">
            <v>CARVAJAL</v>
          </cell>
          <cell r="C10526" t="str">
            <v>VARGAS</v>
          </cell>
          <cell r="D10526" t="str">
            <v>EDNA</v>
          </cell>
          <cell r="E10526" t="str">
            <v>LILIANA</v>
          </cell>
          <cell r="F10526">
            <v>42083</v>
          </cell>
          <cell r="G10526" t="str">
            <v>Colombia</v>
          </cell>
          <cell r="J10526" t="str">
            <v>Femenino</v>
          </cell>
          <cell r="K10526">
            <v>29003</v>
          </cell>
          <cell r="L10526" t="str">
            <v>Colombia</v>
          </cell>
          <cell r="M10526" t="str">
            <v>Meta</v>
          </cell>
          <cell r="N10526" t="str">
            <v>VILLAVICENCIO</v>
          </cell>
        </row>
        <row r="10527">
          <cell r="A10527">
            <v>30083422</v>
          </cell>
          <cell r="B10527" t="str">
            <v>CARVAJAL</v>
          </cell>
          <cell r="C10527" t="str">
            <v>VARGAS</v>
          </cell>
          <cell r="D10527" t="str">
            <v>EDNA</v>
          </cell>
          <cell r="E10527" t="str">
            <v>LILIANA</v>
          </cell>
          <cell r="F10527">
            <v>42083</v>
          </cell>
          <cell r="G10527" t="str">
            <v>Colombia</v>
          </cell>
          <cell r="J10527" t="str">
            <v>Femenino</v>
          </cell>
          <cell r="K10527">
            <v>29003</v>
          </cell>
          <cell r="L10527" t="str">
            <v>Colombia</v>
          </cell>
          <cell r="M10527" t="str">
            <v>Meta</v>
          </cell>
          <cell r="N10527" t="str">
            <v>VILLAVICENCIO</v>
          </cell>
        </row>
        <row r="10528">
          <cell r="A10528">
            <v>23249262</v>
          </cell>
          <cell r="B10528" t="str">
            <v>WALTERS</v>
          </cell>
          <cell r="C10528" t="str">
            <v>DAWKINS</v>
          </cell>
          <cell r="D10528" t="str">
            <v>ZULEIVA</v>
          </cell>
          <cell r="E10528" t="str">
            <v>BRIGETH</v>
          </cell>
          <cell r="F10528">
            <v>34103</v>
          </cell>
          <cell r="G10528" t="str">
            <v>Colombia</v>
          </cell>
          <cell r="H10528" t="str">
            <v>Archipiélago de San Andrés, Providencia y Santa Catalina</v>
          </cell>
          <cell r="I10528" t="str">
            <v>PROVIDENCIA</v>
          </cell>
          <cell r="J10528" t="str">
            <v>Femenino</v>
          </cell>
          <cell r="K10528">
            <v>27323</v>
          </cell>
          <cell r="L10528" t="str">
            <v>Colombia</v>
          </cell>
          <cell r="M10528" t="str">
            <v>Archipiélago de San Andrés, Providencia y Santa Catalina</v>
          </cell>
          <cell r="N10528" t="str">
            <v>PROVIDENCIA</v>
          </cell>
        </row>
        <row r="10529">
          <cell r="A10529">
            <v>23249262</v>
          </cell>
          <cell r="B10529" t="str">
            <v>WALTERS</v>
          </cell>
          <cell r="C10529" t="str">
            <v>DAWKINS</v>
          </cell>
          <cell r="D10529" t="str">
            <v>ZULEIVA</v>
          </cell>
          <cell r="E10529" t="str">
            <v>BRIGETH</v>
          </cell>
          <cell r="F10529">
            <v>34103</v>
          </cell>
          <cell r="G10529" t="str">
            <v>Colombia</v>
          </cell>
          <cell r="H10529" t="str">
            <v>Archipiélago de San Andrés, Providencia y Santa Catalina</v>
          </cell>
          <cell r="I10529" t="str">
            <v>PROVIDENCIA</v>
          </cell>
          <cell r="J10529" t="str">
            <v>Femenino</v>
          </cell>
          <cell r="K10529">
            <v>27323</v>
          </cell>
          <cell r="L10529" t="str">
            <v>Colombia</v>
          </cell>
          <cell r="M10529" t="str">
            <v>Archipiélago de San Andrés, Providencia y Santa Catalina</v>
          </cell>
          <cell r="N10529" t="str">
            <v>PROVIDENCIA</v>
          </cell>
        </row>
        <row r="10530">
          <cell r="A10530">
            <v>23249262</v>
          </cell>
          <cell r="B10530" t="str">
            <v>WALTERS</v>
          </cell>
          <cell r="C10530" t="str">
            <v>DAWKINS</v>
          </cell>
          <cell r="D10530" t="str">
            <v>ZULEIVA</v>
          </cell>
          <cell r="E10530" t="str">
            <v>BRIGETH</v>
          </cell>
          <cell r="F10530">
            <v>34103</v>
          </cell>
          <cell r="G10530" t="str">
            <v>Colombia</v>
          </cell>
          <cell r="H10530" t="str">
            <v>Archipiélago de San Andrés, Providencia y Santa Catalina</v>
          </cell>
          <cell r="I10530" t="str">
            <v>PROVIDENCIA</v>
          </cell>
          <cell r="J10530" t="str">
            <v>Femenino</v>
          </cell>
          <cell r="K10530">
            <v>27323</v>
          </cell>
          <cell r="L10530" t="str">
            <v>Colombia</v>
          </cell>
          <cell r="M10530" t="str">
            <v>Archipiélago de San Andrés, Providencia y Santa Catalina</v>
          </cell>
          <cell r="N10530" t="str">
            <v>PROVIDENCIA</v>
          </cell>
        </row>
        <row r="10531">
          <cell r="A10531">
            <v>23249262</v>
          </cell>
          <cell r="B10531" t="str">
            <v>WALTERS</v>
          </cell>
          <cell r="C10531" t="str">
            <v>DAWKINS</v>
          </cell>
          <cell r="D10531" t="str">
            <v>ZULEIVA</v>
          </cell>
          <cell r="E10531" t="str">
            <v>BRIGETH</v>
          </cell>
          <cell r="F10531">
            <v>34103</v>
          </cell>
          <cell r="G10531" t="str">
            <v>Colombia</v>
          </cell>
          <cell r="H10531" t="str">
            <v>Archipiélago de San Andrés, Providencia y Santa Catalina</v>
          </cell>
          <cell r="I10531" t="str">
            <v>PROVIDENCIA</v>
          </cell>
          <cell r="J10531" t="str">
            <v>Femenino</v>
          </cell>
          <cell r="K10531">
            <v>27323</v>
          </cell>
          <cell r="L10531" t="str">
            <v>Colombia</v>
          </cell>
          <cell r="M10531" t="str">
            <v>Archipiélago de San Andrés, Providencia y Santa Catalina</v>
          </cell>
          <cell r="N10531" t="str">
            <v>PROVIDENCIA</v>
          </cell>
        </row>
        <row r="10532">
          <cell r="A10532">
            <v>23249262</v>
          </cell>
          <cell r="B10532" t="str">
            <v>WALTERS</v>
          </cell>
          <cell r="C10532" t="str">
            <v>DAWKINS</v>
          </cell>
          <cell r="D10532" t="str">
            <v>ZULEIVA</v>
          </cell>
          <cell r="E10532" t="str">
            <v>BRIGETH</v>
          </cell>
          <cell r="F10532">
            <v>34103</v>
          </cell>
          <cell r="G10532" t="str">
            <v>Colombia</v>
          </cell>
          <cell r="H10532" t="str">
            <v>Archipiélago de San Andrés, Providencia y Santa Catalina</v>
          </cell>
          <cell r="I10532" t="str">
            <v>PROVIDENCIA</v>
          </cell>
          <cell r="J10532" t="str">
            <v>Femenino</v>
          </cell>
          <cell r="K10532">
            <v>27323</v>
          </cell>
          <cell r="L10532" t="str">
            <v>Colombia</v>
          </cell>
          <cell r="M10532" t="str">
            <v>Archipiélago de San Andrés, Providencia y Santa Catalina</v>
          </cell>
          <cell r="N10532" t="str">
            <v>PROVIDENCIA</v>
          </cell>
        </row>
        <row r="10533">
          <cell r="A10533">
            <v>23249262</v>
          </cell>
          <cell r="B10533" t="str">
            <v>WALTERS</v>
          </cell>
          <cell r="C10533" t="str">
            <v>DAWKINS</v>
          </cell>
          <cell r="D10533" t="str">
            <v>ZULEIVA</v>
          </cell>
          <cell r="E10533" t="str">
            <v>BRIGETH</v>
          </cell>
          <cell r="F10533">
            <v>34103</v>
          </cell>
          <cell r="G10533" t="str">
            <v>Colombia</v>
          </cell>
          <cell r="H10533" t="str">
            <v>Archipiélago de San Andrés, Providencia y Santa Catalina</v>
          </cell>
          <cell r="I10533" t="str">
            <v>PROVIDENCIA</v>
          </cell>
          <cell r="J10533" t="str">
            <v>Femenino</v>
          </cell>
          <cell r="K10533">
            <v>27323</v>
          </cell>
          <cell r="L10533" t="str">
            <v>Colombia</v>
          </cell>
          <cell r="M10533" t="str">
            <v>Archipiélago de San Andrés, Providencia y Santa Catalina</v>
          </cell>
          <cell r="N10533" t="str">
            <v>PROVIDENCIA</v>
          </cell>
        </row>
        <row r="10534">
          <cell r="A10534">
            <v>23249262</v>
          </cell>
          <cell r="B10534" t="str">
            <v>WALTERS</v>
          </cell>
          <cell r="C10534" t="str">
            <v>DAWKINS</v>
          </cell>
          <cell r="D10534" t="str">
            <v>ZULEIVA</v>
          </cell>
          <cell r="E10534" t="str">
            <v>BRIGETH</v>
          </cell>
          <cell r="F10534">
            <v>34103</v>
          </cell>
          <cell r="G10534" t="str">
            <v>Colombia</v>
          </cell>
          <cell r="H10534" t="str">
            <v>Archipiélago de San Andrés, Providencia y Santa Catalina</v>
          </cell>
          <cell r="I10534" t="str">
            <v>PROVIDENCIA</v>
          </cell>
          <cell r="J10534" t="str">
            <v>Femenino</v>
          </cell>
          <cell r="K10534">
            <v>27323</v>
          </cell>
          <cell r="L10534" t="str">
            <v>Colombia</v>
          </cell>
          <cell r="M10534" t="str">
            <v>Archipiélago de San Andrés, Providencia y Santa Catalina</v>
          </cell>
          <cell r="N10534" t="str">
            <v>PROVIDENCIA</v>
          </cell>
        </row>
        <row r="10535">
          <cell r="A10535">
            <v>23249262</v>
          </cell>
          <cell r="B10535" t="str">
            <v>WALTERS</v>
          </cell>
          <cell r="C10535" t="str">
            <v>DAWKINS</v>
          </cell>
          <cell r="D10535" t="str">
            <v>ZULEIVA</v>
          </cell>
          <cell r="E10535" t="str">
            <v>BRIGETH</v>
          </cell>
          <cell r="F10535">
            <v>34103</v>
          </cell>
          <cell r="G10535" t="str">
            <v>Colombia</v>
          </cell>
          <cell r="H10535" t="str">
            <v>Archipiélago de San Andrés, Providencia y Santa Catalina</v>
          </cell>
          <cell r="I10535" t="str">
            <v>PROVIDENCIA</v>
          </cell>
          <cell r="J10535" t="str">
            <v>Femenino</v>
          </cell>
          <cell r="K10535">
            <v>27323</v>
          </cell>
          <cell r="L10535" t="str">
            <v>Colombia</v>
          </cell>
          <cell r="M10535" t="str">
            <v>Archipiélago de San Andrés, Providencia y Santa Catalina</v>
          </cell>
          <cell r="N10535" t="str">
            <v>PROVIDENCIA</v>
          </cell>
        </row>
        <row r="10536">
          <cell r="A10536">
            <v>1016036534</v>
          </cell>
          <cell r="B10536" t="str">
            <v>MORA</v>
          </cell>
          <cell r="C10536" t="str">
            <v>VARGAS</v>
          </cell>
          <cell r="D10536" t="str">
            <v>EDWIN</v>
          </cell>
          <cell r="E10536" t="str">
            <v>ANDRES</v>
          </cell>
          <cell r="F10536">
            <v>40008</v>
          </cell>
          <cell r="G10536" t="str">
            <v>Colombia</v>
          </cell>
          <cell r="H10536" t="str">
            <v>Bogotá D.C</v>
          </cell>
          <cell r="I10536" t="str">
            <v>BOGOTÁ</v>
          </cell>
          <cell r="J10536" t="str">
            <v>Masculino</v>
          </cell>
          <cell r="K10536">
            <v>33419</v>
          </cell>
          <cell r="L10536" t="str">
            <v>Colombia</v>
          </cell>
          <cell r="M10536" t="str">
            <v>Bogotá D.C</v>
          </cell>
          <cell r="N10536" t="str">
            <v>BOGOTÁ</v>
          </cell>
        </row>
        <row r="10537">
          <cell r="A10537">
            <v>1016036534</v>
          </cell>
          <cell r="B10537" t="str">
            <v>MORA</v>
          </cell>
          <cell r="C10537" t="str">
            <v>VARGAS</v>
          </cell>
          <cell r="D10537" t="str">
            <v>EDWIN</v>
          </cell>
          <cell r="E10537" t="str">
            <v>ANDRES</v>
          </cell>
          <cell r="F10537">
            <v>40008</v>
          </cell>
          <cell r="G10537" t="str">
            <v>Colombia</v>
          </cell>
          <cell r="H10537" t="str">
            <v>Bogotá D.C</v>
          </cell>
          <cell r="I10537" t="str">
            <v>BOGOTÁ</v>
          </cell>
          <cell r="J10537" t="str">
            <v>Masculino</v>
          </cell>
          <cell r="K10537">
            <v>33419</v>
          </cell>
          <cell r="L10537" t="str">
            <v>Colombia</v>
          </cell>
          <cell r="M10537" t="str">
            <v>Bogotá D.C</v>
          </cell>
          <cell r="N10537" t="str">
            <v>BOGOTÁ</v>
          </cell>
        </row>
        <row r="10538">
          <cell r="A10538">
            <v>1016036534</v>
          </cell>
          <cell r="B10538" t="str">
            <v>MORA</v>
          </cell>
          <cell r="C10538" t="str">
            <v>VARGAS</v>
          </cell>
          <cell r="D10538" t="str">
            <v>EDWIN</v>
          </cell>
          <cell r="E10538" t="str">
            <v>ANDRES</v>
          </cell>
          <cell r="F10538">
            <v>40008</v>
          </cell>
          <cell r="G10538" t="str">
            <v>Colombia</v>
          </cell>
          <cell r="H10538" t="str">
            <v>Bogotá D.C</v>
          </cell>
          <cell r="I10538" t="str">
            <v>BOGOTÁ</v>
          </cell>
          <cell r="J10538" t="str">
            <v>Masculino</v>
          </cell>
          <cell r="K10538">
            <v>33419</v>
          </cell>
          <cell r="L10538" t="str">
            <v>Colombia</v>
          </cell>
          <cell r="M10538" t="str">
            <v>Bogotá D.C</v>
          </cell>
          <cell r="N10538" t="str">
            <v>BOGOTÁ</v>
          </cell>
        </row>
        <row r="10539">
          <cell r="A10539">
            <v>1016036534</v>
          </cell>
          <cell r="B10539" t="str">
            <v>MORA</v>
          </cell>
          <cell r="C10539" t="str">
            <v>VARGAS</v>
          </cell>
          <cell r="D10539" t="str">
            <v>EDWIN</v>
          </cell>
          <cell r="E10539" t="str">
            <v>ANDRES</v>
          </cell>
          <cell r="F10539">
            <v>40008</v>
          </cell>
          <cell r="G10539" t="str">
            <v>Colombia</v>
          </cell>
          <cell r="H10539" t="str">
            <v>Bogotá D.C</v>
          </cell>
          <cell r="I10539" t="str">
            <v>BOGOTÁ</v>
          </cell>
          <cell r="J10539" t="str">
            <v>Masculino</v>
          </cell>
          <cell r="K10539">
            <v>33419</v>
          </cell>
          <cell r="L10539" t="str">
            <v>Colombia</v>
          </cell>
          <cell r="M10539" t="str">
            <v>Bogotá D.C</v>
          </cell>
          <cell r="N10539" t="str">
            <v>BOGOTÁ</v>
          </cell>
        </row>
        <row r="10540">
          <cell r="A10540">
            <v>1016036534</v>
          </cell>
          <cell r="B10540" t="str">
            <v>MORA</v>
          </cell>
          <cell r="C10540" t="str">
            <v>VARGAS</v>
          </cell>
          <cell r="D10540" t="str">
            <v>EDWIN</v>
          </cell>
          <cell r="E10540" t="str">
            <v>ANDRES</v>
          </cell>
          <cell r="F10540">
            <v>40008</v>
          </cell>
          <cell r="G10540" t="str">
            <v>Colombia</v>
          </cell>
          <cell r="H10540" t="str">
            <v>Bogotá D.C</v>
          </cell>
          <cell r="I10540" t="str">
            <v>BOGOTÁ</v>
          </cell>
          <cell r="J10540" t="str">
            <v>Masculino</v>
          </cell>
          <cell r="K10540">
            <v>33419</v>
          </cell>
          <cell r="L10540" t="str">
            <v>Colombia</v>
          </cell>
          <cell r="M10540" t="str">
            <v>Bogotá D.C</v>
          </cell>
          <cell r="N10540" t="str">
            <v>BOGOTÁ</v>
          </cell>
        </row>
        <row r="10541">
          <cell r="A10541">
            <v>1016036534</v>
          </cell>
          <cell r="B10541" t="str">
            <v>MORA</v>
          </cell>
          <cell r="C10541" t="str">
            <v>VARGAS</v>
          </cell>
          <cell r="D10541" t="str">
            <v>EDWIN</v>
          </cell>
          <cell r="E10541" t="str">
            <v>ANDRES</v>
          </cell>
          <cell r="F10541">
            <v>40008</v>
          </cell>
          <cell r="G10541" t="str">
            <v>Colombia</v>
          </cell>
          <cell r="H10541" t="str">
            <v>Bogotá D.C</v>
          </cell>
          <cell r="I10541" t="str">
            <v>BOGOTÁ</v>
          </cell>
          <cell r="J10541" t="str">
            <v>Masculino</v>
          </cell>
          <cell r="K10541">
            <v>33419</v>
          </cell>
          <cell r="L10541" t="str">
            <v>Colombia</v>
          </cell>
          <cell r="M10541" t="str">
            <v>Bogotá D.C</v>
          </cell>
          <cell r="N10541" t="str">
            <v>BOGOTÁ</v>
          </cell>
        </row>
        <row r="10542">
          <cell r="A10542">
            <v>28844109</v>
          </cell>
          <cell r="B10542" t="str">
            <v>RAMIREZ</v>
          </cell>
          <cell r="C10542" t="str">
            <v>AREVALO</v>
          </cell>
          <cell r="D10542" t="str">
            <v>LUZ</v>
          </cell>
          <cell r="E10542" t="str">
            <v>NELLY</v>
          </cell>
          <cell r="F10542">
            <v>28290</v>
          </cell>
          <cell r="G10542" t="str">
            <v>Colombia</v>
          </cell>
          <cell r="H10542" t="str">
            <v>Tolima</v>
          </cell>
          <cell r="I10542" t="str">
            <v>MELGAR</v>
          </cell>
          <cell r="J10542" t="str">
            <v>Femenino</v>
          </cell>
          <cell r="K10542">
            <v>21136</v>
          </cell>
          <cell r="L10542" t="str">
            <v>Colombia</v>
          </cell>
          <cell r="M10542" t="str">
            <v>Bogotá D.C</v>
          </cell>
          <cell r="N10542" t="str">
            <v>BOGOTÁ</v>
          </cell>
        </row>
        <row r="10543">
          <cell r="A10543">
            <v>28844109</v>
          </cell>
          <cell r="B10543" t="str">
            <v>RAMIREZ</v>
          </cell>
          <cell r="C10543" t="str">
            <v>AREVALO</v>
          </cell>
          <cell r="D10543" t="str">
            <v>LUZ</v>
          </cell>
          <cell r="E10543" t="str">
            <v>NELLY</v>
          </cell>
          <cell r="F10543">
            <v>28290</v>
          </cell>
          <cell r="G10543" t="str">
            <v>Colombia</v>
          </cell>
          <cell r="H10543" t="str">
            <v>Tolima</v>
          </cell>
          <cell r="I10543" t="str">
            <v>MELGAR</v>
          </cell>
          <cell r="J10543" t="str">
            <v>Femenino</v>
          </cell>
          <cell r="K10543">
            <v>21136</v>
          </cell>
          <cell r="L10543" t="str">
            <v>Colombia</v>
          </cell>
          <cell r="M10543" t="str">
            <v>Bogotá D.C</v>
          </cell>
          <cell r="N10543" t="str">
            <v>BOGOTÁ</v>
          </cell>
        </row>
        <row r="10544">
          <cell r="A10544">
            <v>79826686</v>
          </cell>
          <cell r="B10544" t="str">
            <v>ZULUAGA</v>
          </cell>
          <cell r="C10544" t="str">
            <v>MARTINEZ</v>
          </cell>
          <cell r="D10544" t="str">
            <v>LUIS</v>
          </cell>
          <cell r="E10544" t="str">
            <v>FERNANDO</v>
          </cell>
          <cell r="F10544">
            <v>33947</v>
          </cell>
          <cell r="G10544" t="str">
            <v>Colombia</v>
          </cell>
          <cell r="H10544" t="str">
            <v>Bogotá D.C</v>
          </cell>
          <cell r="I10544" t="str">
            <v>BOGOTÁ</v>
          </cell>
          <cell r="J10544" t="str">
            <v>Masculino</v>
          </cell>
          <cell r="K10544">
            <v>27362</v>
          </cell>
          <cell r="L10544" t="str">
            <v>Colombia</v>
          </cell>
          <cell r="M10544" t="str">
            <v>Caldas</v>
          </cell>
          <cell r="N10544" t="str">
            <v>ARANZAZU</v>
          </cell>
        </row>
        <row r="10545">
          <cell r="A10545">
            <v>65800011</v>
          </cell>
          <cell r="B10545" t="str">
            <v>GRIMALDO</v>
          </cell>
          <cell r="C10545" t="str">
            <v>DIAZ</v>
          </cell>
          <cell r="D10545" t="str">
            <v>EDNA</v>
          </cell>
          <cell r="E10545" t="str">
            <v>ROCIO</v>
          </cell>
          <cell r="F10545">
            <v>35802</v>
          </cell>
          <cell r="G10545" t="str">
            <v>Colombia</v>
          </cell>
          <cell r="H10545" t="str">
            <v>Tolima</v>
          </cell>
          <cell r="I10545" t="str">
            <v>PURIFICACIÓN</v>
          </cell>
          <cell r="J10545" t="str">
            <v>Femenino</v>
          </cell>
          <cell r="K10545">
            <v>29149</v>
          </cell>
          <cell r="L10545" t="str">
            <v>Colombia</v>
          </cell>
          <cell r="M10545" t="str">
            <v>Tolima</v>
          </cell>
          <cell r="N10545" t="str">
            <v>PURIFICACIÓN</v>
          </cell>
        </row>
        <row r="10546">
          <cell r="A10546">
            <v>65800011</v>
          </cell>
          <cell r="B10546" t="str">
            <v>GRIMALDO</v>
          </cell>
          <cell r="C10546" t="str">
            <v>DIAZ</v>
          </cell>
          <cell r="D10546" t="str">
            <v>EDNA</v>
          </cell>
          <cell r="E10546" t="str">
            <v>ROCIO</v>
          </cell>
          <cell r="F10546">
            <v>35802</v>
          </cell>
          <cell r="G10546" t="str">
            <v>Colombia</v>
          </cell>
          <cell r="H10546" t="str">
            <v>Tolima</v>
          </cell>
          <cell r="I10546" t="str">
            <v>PURIFICACIÓN</v>
          </cell>
          <cell r="J10546" t="str">
            <v>Femenino</v>
          </cell>
          <cell r="K10546">
            <v>29149</v>
          </cell>
          <cell r="L10546" t="str">
            <v>Colombia</v>
          </cell>
          <cell r="M10546" t="str">
            <v>Tolima</v>
          </cell>
          <cell r="N10546" t="str">
            <v>PURIFICACIÓN</v>
          </cell>
        </row>
        <row r="10547">
          <cell r="A10547">
            <v>51756684</v>
          </cell>
          <cell r="B10547" t="str">
            <v>DANDERINO</v>
          </cell>
          <cell r="C10547" t="str">
            <v>PRIETO</v>
          </cell>
          <cell r="D10547" t="str">
            <v>MARTHA</v>
          </cell>
          <cell r="E10547" t="str">
            <v>LUCIA</v>
          </cell>
          <cell r="F10547">
            <v>30531</v>
          </cell>
          <cell r="G10547" t="str">
            <v>Colombia</v>
          </cell>
          <cell r="H10547" t="str">
            <v>Bogotá D.C</v>
          </cell>
          <cell r="I10547" t="str">
            <v>BOGOTÁ</v>
          </cell>
          <cell r="J10547" t="str">
            <v>Femenino</v>
          </cell>
          <cell r="K10547">
            <v>23688</v>
          </cell>
          <cell r="L10547" t="str">
            <v>Colombia</v>
          </cell>
          <cell r="M10547" t="str">
            <v>Bogotá D.C</v>
          </cell>
          <cell r="N10547" t="str">
            <v>BOGOTÁ</v>
          </cell>
        </row>
        <row r="10548">
          <cell r="A10548">
            <v>1075233668</v>
          </cell>
          <cell r="B10548" t="str">
            <v>FIESCO</v>
          </cell>
          <cell r="C10548" t="str">
            <v>CUBILLOS</v>
          </cell>
          <cell r="D10548" t="str">
            <v>MARIA</v>
          </cell>
          <cell r="E10548" t="str">
            <v>PAOLA</v>
          </cell>
          <cell r="F10548">
            <v>39092</v>
          </cell>
          <cell r="G10548" t="str">
            <v>Colombia</v>
          </cell>
          <cell r="H10548" t="str">
            <v>Huila</v>
          </cell>
          <cell r="I10548" t="str">
            <v>NEIVA</v>
          </cell>
          <cell r="J10548" t="str">
            <v>Femenino</v>
          </cell>
          <cell r="K10548">
            <v>32504</v>
          </cell>
          <cell r="L10548" t="str">
            <v>Colombia</v>
          </cell>
          <cell r="M10548" t="str">
            <v>Huila</v>
          </cell>
          <cell r="N10548" t="str">
            <v>NEIVA</v>
          </cell>
        </row>
        <row r="10549">
          <cell r="A10549">
            <v>1075233668</v>
          </cell>
          <cell r="B10549" t="str">
            <v>FIESCO</v>
          </cell>
          <cell r="C10549" t="str">
            <v>CUBILLOS</v>
          </cell>
          <cell r="D10549" t="str">
            <v>MARIA</v>
          </cell>
          <cell r="E10549" t="str">
            <v>PAOLA</v>
          </cell>
          <cell r="F10549">
            <v>39092</v>
          </cell>
          <cell r="G10549" t="str">
            <v>Colombia</v>
          </cell>
          <cell r="H10549" t="str">
            <v>Huila</v>
          </cell>
          <cell r="I10549" t="str">
            <v>NEIVA</v>
          </cell>
          <cell r="J10549" t="str">
            <v>Femenino</v>
          </cell>
          <cell r="K10549">
            <v>32504</v>
          </cell>
          <cell r="L10549" t="str">
            <v>Colombia</v>
          </cell>
          <cell r="M10549" t="str">
            <v>Huila</v>
          </cell>
          <cell r="N10549" t="str">
            <v>NEIVA</v>
          </cell>
        </row>
        <row r="10550">
          <cell r="A10550">
            <v>1075233668</v>
          </cell>
          <cell r="B10550" t="str">
            <v>FIESCO</v>
          </cell>
          <cell r="C10550" t="str">
            <v>CUBILLOS</v>
          </cell>
          <cell r="D10550" t="str">
            <v>MARIA</v>
          </cell>
          <cell r="E10550" t="str">
            <v>PAOLA</v>
          </cell>
          <cell r="F10550">
            <v>39092</v>
          </cell>
          <cell r="G10550" t="str">
            <v>Colombia</v>
          </cell>
          <cell r="H10550" t="str">
            <v>Huila</v>
          </cell>
          <cell r="I10550" t="str">
            <v>NEIVA</v>
          </cell>
          <cell r="J10550" t="str">
            <v>Femenino</v>
          </cell>
          <cell r="K10550">
            <v>32504</v>
          </cell>
          <cell r="L10550" t="str">
            <v>Colombia</v>
          </cell>
          <cell r="M10550" t="str">
            <v>Huila</v>
          </cell>
          <cell r="N10550" t="str">
            <v>NEIVA</v>
          </cell>
        </row>
        <row r="10551">
          <cell r="A10551">
            <v>1075233668</v>
          </cell>
          <cell r="B10551" t="str">
            <v>FIESCO</v>
          </cell>
          <cell r="C10551" t="str">
            <v>CUBILLOS</v>
          </cell>
          <cell r="D10551" t="str">
            <v>MARIA</v>
          </cell>
          <cell r="E10551" t="str">
            <v>PAOLA</v>
          </cell>
          <cell r="F10551">
            <v>39092</v>
          </cell>
          <cell r="G10551" t="str">
            <v>Colombia</v>
          </cell>
          <cell r="H10551" t="str">
            <v>Huila</v>
          </cell>
          <cell r="I10551" t="str">
            <v>NEIVA</v>
          </cell>
          <cell r="J10551" t="str">
            <v>Femenino</v>
          </cell>
          <cell r="K10551">
            <v>32504</v>
          </cell>
          <cell r="L10551" t="str">
            <v>Colombia</v>
          </cell>
          <cell r="M10551" t="str">
            <v>Huila</v>
          </cell>
          <cell r="N10551" t="str">
            <v>NEIVA</v>
          </cell>
        </row>
        <row r="10552">
          <cell r="A10552">
            <v>52741824</v>
          </cell>
          <cell r="B10552" t="str">
            <v>CHACON</v>
          </cell>
          <cell r="C10552" t="str">
            <v>VELASQUEZ</v>
          </cell>
          <cell r="D10552" t="str">
            <v>FRANCY</v>
          </cell>
          <cell r="E10552" t="str">
            <v>YOHANNA</v>
          </cell>
          <cell r="F10552">
            <v>36600</v>
          </cell>
          <cell r="G10552" t="str">
            <v>Colombia</v>
          </cell>
          <cell r="H10552" t="str">
            <v>Bogotá D.C</v>
          </cell>
          <cell r="I10552" t="str">
            <v>BOGOTÁ</v>
          </cell>
          <cell r="J10552" t="str">
            <v>Femenino</v>
          </cell>
          <cell r="K10552">
            <v>29776</v>
          </cell>
          <cell r="L10552" t="str">
            <v>Colombia</v>
          </cell>
          <cell r="M10552" t="str">
            <v>Bogotá D.C</v>
          </cell>
          <cell r="N10552" t="str">
            <v>BOGOTÁ</v>
          </cell>
        </row>
        <row r="10553">
          <cell r="A10553">
            <v>52741824</v>
          </cell>
          <cell r="B10553" t="str">
            <v>CHACON</v>
          </cell>
          <cell r="C10553" t="str">
            <v>VELASQUEZ</v>
          </cell>
          <cell r="D10553" t="str">
            <v>FRANCY</v>
          </cell>
          <cell r="E10553" t="str">
            <v>YOHANNA</v>
          </cell>
          <cell r="F10553">
            <v>36600</v>
          </cell>
          <cell r="G10553" t="str">
            <v>Colombia</v>
          </cell>
          <cell r="H10553" t="str">
            <v>Bogotá D.C</v>
          </cell>
          <cell r="I10553" t="str">
            <v>BOGOTÁ</v>
          </cell>
          <cell r="J10553" t="str">
            <v>Femenino</v>
          </cell>
          <cell r="K10553">
            <v>29776</v>
          </cell>
          <cell r="L10553" t="str">
            <v>Colombia</v>
          </cell>
          <cell r="M10553" t="str">
            <v>Bogotá D.C</v>
          </cell>
          <cell r="N10553" t="str">
            <v>BOGOTÁ</v>
          </cell>
        </row>
        <row r="10554">
          <cell r="A10554">
            <v>52741824</v>
          </cell>
          <cell r="B10554" t="str">
            <v>CHACON</v>
          </cell>
          <cell r="C10554" t="str">
            <v>VELASQUEZ</v>
          </cell>
          <cell r="D10554" t="str">
            <v>FRANCY</v>
          </cell>
          <cell r="E10554" t="str">
            <v>YOHANNA</v>
          </cell>
          <cell r="F10554">
            <v>36600</v>
          </cell>
          <cell r="G10554" t="str">
            <v>Colombia</v>
          </cell>
          <cell r="H10554" t="str">
            <v>Bogotá D.C</v>
          </cell>
          <cell r="I10554" t="str">
            <v>BOGOTÁ</v>
          </cell>
          <cell r="J10554" t="str">
            <v>Femenino</v>
          </cell>
          <cell r="K10554">
            <v>29776</v>
          </cell>
          <cell r="L10554" t="str">
            <v>Colombia</v>
          </cell>
          <cell r="M10554" t="str">
            <v>Bogotá D.C</v>
          </cell>
          <cell r="N10554" t="str">
            <v>BOGOTÁ</v>
          </cell>
        </row>
        <row r="10555">
          <cell r="A10555">
            <v>52741824</v>
          </cell>
          <cell r="B10555" t="str">
            <v>CHACON</v>
          </cell>
          <cell r="C10555" t="str">
            <v>VELASQUEZ</v>
          </cell>
          <cell r="D10555" t="str">
            <v>FRANCY</v>
          </cell>
          <cell r="E10555" t="str">
            <v>YOHANNA</v>
          </cell>
          <cell r="F10555">
            <v>36600</v>
          </cell>
          <cell r="G10555" t="str">
            <v>Colombia</v>
          </cell>
          <cell r="H10555" t="str">
            <v>Bogotá D.C</v>
          </cell>
          <cell r="I10555" t="str">
            <v>BOGOTÁ</v>
          </cell>
          <cell r="J10555" t="str">
            <v>Femenino</v>
          </cell>
          <cell r="K10555">
            <v>29776</v>
          </cell>
          <cell r="L10555" t="str">
            <v>Colombia</v>
          </cell>
          <cell r="M10555" t="str">
            <v>Bogotá D.C</v>
          </cell>
          <cell r="N10555" t="str">
            <v>BOGOTÁ</v>
          </cell>
        </row>
        <row r="10556">
          <cell r="A10556">
            <v>52741824</v>
          </cell>
          <cell r="B10556" t="str">
            <v>CHACON</v>
          </cell>
          <cell r="C10556" t="str">
            <v>VELASQUEZ</v>
          </cell>
          <cell r="D10556" t="str">
            <v>FRANCY</v>
          </cell>
          <cell r="E10556" t="str">
            <v>YOHANNA</v>
          </cell>
          <cell r="F10556">
            <v>36600</v>
          </cell>
          <cell r="G10556" t="str">
            <v>Colombia</v>
          </cell>
          <cell r="H10556" t="str">
            <v>Bogotá D.C</v>
          </cell>
          <cell r="I10556" t="str">
            <v>BOGOTÁ</v>
          </cell>
          <cell r="J10556" t="str">
            <v>Femenino</v>
          </cell>
          <cell r="K10556">
            <v>29776</v>
          </cell>
          <cell r="L10556" t="str">
            <v>Colombia</v>
          </cell>
          <cell r="M10556" t="str">
            <v>Bogotá D.C</v>
          </cell>
          <cell r="N10556" t="str">
            <v>BOGOTÁ</v>
          </cell>
        </row>
        <row r="10557">
          <cell r="A10557">
            <v>52741824</v>
          </cell>
          <cell r="B10557" t="str">
            <v>CHACON</v>
          </cell>
          <cell r="C10557" t="str">
            <v>VELASQUEZ</v>
          </cell>
          <cell r="D10557" t="str">
            <v>FRANCY</v>
          </cell>
          <cell r="E10557" t="str">
            <v>YOHANNA</v>
          </cell>
          <cell r="F10557">
            <v>36600</v>
          </cell>
          <cell r="G10557" t="str">
            <v>Colombia</v>
          </cell>
          <cell r="H10557" t="str">
            <v>Bogotá D.C</v>
          </cell>
          <cell r="I10557" t="str">
            <v>BOGOTÁ</v>
          </cell>
          <cell r="J10557" t="str">
            <v>Femenino</v>
          </cell>
          <cell r="K10557">
            <v>29776</v>
          </cell>
          <cell r="L10557" t="str">
            <v>Colombia</v>
          </cell>
          <cell r="M10557" t="str">
            <v>Bogotá D.C</v>
          </cell>
          <cell r="N10557" t="str">
            <v>BOGOTÁ</v>
          </cell>
        </row>
        <row r="10558">
          <cell r="A10558">
            <v>1018441930</v>
          </cell>
          <cell r="B10558" t="str">
            <v>CHAUX</v>
          </cell>
          <cell r="C10558" t="str">
            <v>DELGADO</v>
          </cell>
          <cell r="D10558" t="str">
            <v>WILLIAM</v>
          </cell>
          <cell r="E10558" t="str">
            <v>ANDRES</v>
          </cell>
          <cell r="F10558">
            <v>39868</v>
          </cell>
          <cell r="G10558" t="str">
            <v>Colombia</v>
          </cell>
          <cell r="H10558" t="str">
            <v>Bogotá D.C</v>
          </cell>
          <cell r="I10558" t="str">
            <v>BOGOTÁ</v>
          </cell>
          <cell r="J10558" t="str">
            <v>Masculino</v>
          </cell>
          <cell r="K10558">
            <v>33288</v>
          </cell>
          <cell r="L10558" t="str">
            <v>Colombia</v>
          </cell>
          <cell r="M10558" t="str">
            <v>Cundinamarca</v>
          </cell>
          <cell r="N10558" t="str">
            <v>FUNZA</v>
          </cell>
        </row>
        <row r="10559">
          <cell r="A10559">
            <v>1018441930</v>
          </cell>
          <cell r="B10559" t="str">
            <v>CHAUX</v>
          </cell>
          <cell r="C10559" t="str">
            <v>DELGADO</v>
          </cell>
          <cell r="D10559" t="str">
            <v>WILLIAM</v>
          </cell>
          <cell r="E10559" t="str">
            <v>ANDRES</v>
          </cell>
          <cell r="F10559">
            <v>39868</v>
          </cell>
          <cell r="G10559" t="str">
            <v>Colombia</v>
          </cell>
          <cell r="H10559" t="str">
            <v>Bogotá D.C</v>
          </cell>
          <cell r="I10559" t="str">
            <v>BOGOTÁ</v>
          </cell>
          <cell r="J10559" t="str">
            <v>Masculino</v>
          </cell>
          <cell r="K10559">
            <v>33288</v>
          </cell>
          <cell r="L10559" t="str">
            <v>Colombia</v>
          </cell>
          <cell r="M10559" t="str">
            <v>Cundinamarca</v>
          </cell>
          <cell r="N10559" t="str">
            <v>FUNZA</v>
          </cell>
        </row>
        <row r="10560">
          <cell r="A10560">
            <v>1018441930</v>
          </cell>
          <cell r="B10560" t="str">
            <v>CHAUX</v>
          </cell>
          <cell r="C10560" t="str">
            <v>DELGADO</v>
          </cell>
          <cell r="D10560" t="str">
            <v>WILLIAM</v>
          </cell>
          <cell r="E10560" t="str">
            <v>ANDRES</v>
          </cell>
          <cell r="F10560">
            <v>39868</v>
          </cell>
          <cell r="G10560" t="str">
            <v>Colombia</v>
          </cell>
          <cell r="H10560" t="str">
            <v>Bogotá D.C</v>
          </cell>
          <cell r="I10560" t="str">
            <v>BOGOTÁ</v>
          </cell>
          <cell r="J10560" t="str">
            <v>Masculino</v>
          </cell>
          <cell r="K10560">
            <v>33288</v>
          </cell>
          <cell r="L10560" t="str">
            <v>Colombia</v>
          </cell>
          <cell r="M10560" t="str">
            <v>Cundinamarca</v>
          </cell>
          <cell r="N10560" t="str">
            <v>FUNZA</v>
          </cell>
        </row>
        <row r="10561">
          <cell r="A10561">
            <v>8634330</v>
          </cell>
          <cell r="B10561" t="str">
            <v>Roca</v>
          </cell>
          <cell r="C10561" t="str">
            <v>Roa</v>
          </cell>
          <cell r="D10561" t="str">
            <v>Carlos</v>
          </cell>
          <cell r="E10561" t="str">
            <v>Adolfo</v>
          </cell>
          <cell r="F10561">
            <v>29934</v>
          </cell>
          <cell r="G10561" t="str">
            <v>Colombia</v>
          </cell>
          <cell r="H10561" t="str">
            <v>Atlántico</v>
          </cell>
          <cell r="I10561" t="str">
            <v>SABANALARGA</v>
          </cell>
          <cell r="J10561" t="str">
            <v>Masculino</v>
          </cell>
          <cell r="K10561">
            <v>23343</v>
          </cell>
          <cell r="L10561" t="str">
            <v>Colombia</v>
          </cell>
          <cell r="M10561" t="str">
            <v>Atlántico</v>
          </cell>
          <cell r="N10561" t="str">
            <v>SABANALARGA</v>
          </cell>
        </row>
        <row r="10562">
          <cell r="A10562">
            <v>8634330</v>
          </cell>
          <cell r="B10562" t="str">
            <v>Roca</v>
          </cell>
          <cell r="C10562" t="str">
            <v>Roa</v>
          </cell>
          <cell r="D10562" t="str">
            <v>Carlos</v>
          </cell>
          <cell r="E10562" t="str">
            <v>Adolfo</v>
          </cell>
          <cell r="F10562">
            <v>29934</v>
          </cell>
          <cell r="G10562" t="str">
            <v>Colombia</v>
          </cell>
          <cell r="H10562" t="str">
            <v>Atlántico</v>
          </cell>
          <cell r="I10562" t="str">
            <v>SABANALARGA</v>
          </cell>
          <cell r="J10562" t="str">
            <v>Masculino</v>
          </cell>
          <cell r="K10562">
            <v>23343</v>
          </cell>
          <cell r="L10562" t="str">
            <v>Colombia</v>
          </cell>
          <cell r="M10562" t="str">
            <v>Atlántico</v>
          </cell>
          <cell r="N10562" t="str">
            <v>SABANALARGA</v>
          </cell>
        </row>
        <row r="10563">
          <cell r="A10563">
            <v>13055159</v>
          </cell>
          <cell r="B10563" t="str">
            <v>ANGULO</v>
          </cell>
          <cell r="C10563" t="str">
            <v>CASTILLO</v>
          </cell>
          <cell r="D10563" t="str">
            <v>NILSEN</v>
          </cell>
          <cell r="E10563" t="str">
            <v>BLADIMIR</v>
          </cell>
          <cell r="F10563">
            <v>42149</v>
          </cell>
          <cell r="G10563" t="str">
            <v>Colombia</v>
          </cell>
          <cell r="J10563" t="str">
            <v>Masculino</v>
          </cell>
          <cell r="K10563">
            <v>26874</v>
          </cell>
          <cell r="L10563" t="str">
            <v>Colombia</v>
          </cell>
          <cell r="M10563" t="str">
            <v>Nariño</v>
          </cell>
          <cell r="N10563" t="str">
            <v>TUMACO</v>
          </cell>
        </row>
        <row r="10564">
          <cell r="A10564">
            <v>1072466649</v>
          </cell>
          <cell r="B10564" t="str">
            <v>BOHORQUEZ</v>
          </cell>
          <cell r="C10564" t="str">
            <v>ESPINOSA</v>
          </cell>
          <cell r="D10564" t="str">
            <v>JUAN</v>
          </cell>
          <cell r="E10564" t="str">
            <v>DAVID</v>
          </cell>
          <cell r="F10564">
            <v>40040</v>
          </cell>
          <cell r="G10564" t="str">
            <v>Colombia</v>
          </cell>
          <cell r="H10564" t="str">
            <v>Cundinamarca</v>
          </cell>
          <cell r="I10564" t="str">
            <v>NOCAIMA</v>
          </cell>
          <cell r="J10564" t="str">
            <v>Masculino</v>
          </cell>
          <cell r="K10564">
            <v>33450</v>
          </cell>
          <cell r="L10564" t="str">
            <v>Colombia</v>
          </cell>
          <cell r="M10564" t="str">
            <v>Cundinamarca</v>
          </cell>
          <cell r="N10564" t="str">
            <v>LA VEGA</v>
          </cell>
        </row>
        <row r="10565">
          <cell r="A10565">
            <v>23623603</v>
          </cell>
          <cell r="B10565" t="str">
            <v>GOMEZ</v>
          </cell>
          <cell r="C10565" t="str">
            <v>ZAMORA</v>
          </cell>
          <cell r="D10565" t="str">
            <v>YOHANA</v>
          </cell>
          <cell r="F10565">
            <v>42082</v>
          </cell>
          <cell r="G10565" t="str">
            <v>Colombia</v>
          </cell>
          <cell r="J10565" t="str">
            <v>Femenino</v>
          </cell>
          <cell r="K10565">
            <v>29362</v>
          </cell>
          <cell r="L10565" t="str">
            <v>Colombia</v>
          </cell>
          <cell r="M10565" t="str">
            <v>Cundinamarca</v>
          </cell>
          <cell r="N10565" t="str">
            <v>TIBIRITA</v>
          </cell>
        </row>
        <row r="10566">
          <cell r="A10566">
            <v>23623603</v>
          </cell>
          <cell r="B10566" t="str">
            <v>GOMEZ</v>
          </cell>
          <cell r="C10566" t="str">
            <v>ZAMORA</v>
          </cell>
          <cell r="D10566" t="str">
            <v>YOHANA</v>
          </cell>
          <cell r="F10566">
            <v>42082</v>
          </cell>
          <cell r="G10566" t="str">
            <v>Colombia</v>
          </cell>
          <cell r="J10566" t="str">
            <v>Femenino</v>
          </cell>
          <cell r="K10566">
            <v>29362</v>
          </cell>
          <cell r="L10566" t="str">
            <v>Colombia</v>
          </cell>
          <cell r="M10566" t="str">
            <v>Cundinamarca</v>
          </cell>
          <cell r="N10566" t="str">
            <v>TIBIRITA</v>
          </cell>
        </row>
        <row r="10567">
          <cell r="A10567">
            <v>23623603</v>
          </cell>
          <cell r="B10567" t="str">
            <v>GOMEZ</v>
          </cell>
          <cell r="C10567" t="str">
            <v>ZAMORA</v>
          </cell>
          <cell r="D10567" t="str">
            <v>YOHANA</v>
          </cell>
          <cell r="F10567">
            <v>42082</v>
          </cell>
          <cell r="G10567" t="str">
            <v>Colombia</v>
          </cell>
          <cell r="J10567" t="str">
            <v>Femenino</v>
          </cell>
          <cell r="K10567">
            <v>29362</v>
          </cell>
          <cell r="L10567" t="str">
            <v>Colombia</v>
          </cell>
          <cell r="M10567" t="str">
            <v>Cundinamarca</v>
          </cell>
          <cell r="N10567" t="str">
            <v>TIBIRITA</v>
          </cell>
        </row>
        <row r="10568">
          <cell r="A10568">
            <v>23623603</v>
          </cell>
          <cell r="B10568" t="str">
            <v>GOMEZ</v>
          </cell>
          <cell r="C10568" t="str">
            <v>ZAMORA</v>
          </cell>
          <cell r="D10568" t="str">
            <v>YOHANA</v>
          </cell>
          <cell r="F10568">
            <v>42082</v>
          </cell>
          <cell r="G10568" t="str">
            <v>Colombia</v>
          </cell>
          <cell r="J10568" t="str">
            <v>Femenino</v>
          </cell>
          <cell r="K10568">
            <v>29362</v>
          </cell>
          <cell r="L10568" t="str">
            <v>Colombia</v>
          </cell>
          <cell r="M10568" t="str">
            <v>Cundinamarca</v>
          </cell>
          <cell r="N10568" t="str">
            <v>TIBIRITA</v>
          </cell>
        </row>
        <row r="10569">
          <cell r="A10569">
            <v>52028184</v>
          </cell>
          <cell r="B10569" t="str">
            <v>VALBUENA</v>
          </cell>
          <cell r="C10569" t="str">
            <v>GARCIA</v>
          </cell>
          <cell r="D10569" t="str">
            <v>AMPARO</v>
          </cell>
          <cell r="E10569" t="str">
            <v>GRACIELA</v>
          </cell>
          <cell r="F10569">
            <v>31189</v>
          </cell>
          <cell r="G10569" t="str">
            <v>Colombia</v>
          </cell>
          <cell r="H10569" t="str">
            <v>Bogotá D.C</v>
          </cell>
          <cell r="I10569" t="str">
            <v>BOGOTÁ</v>
          </cell>
          <cell r="J10569" t="str">
            <v>Femenino</v>
          </cell>
          <cell r="K10569">
            <v>24536</v>
          </cell>
          <cell r="L10569" t="str">
            <v>Colombia</v>
          </cell>
          <cell r="M10569" t="str">
            <v>Cundinamarca</v>
          </cell>
          <cell r="N10569" t="str">
            <v>SUSA</v>
          </cell>
        </row>
        <row r="10570">
          <cell r="A10570">
            <v>52028184</v>
          </cell>
          <cell r="B10570" t="str">
            <v>VALBUENA</v>
          </cell>
          <cell r="C10570" t="str">
            <v>GARCIA</v>
          </cell>
          <cell r="D10570" t="str">
            <v>AMPARO</v>
          </cell>
          <cell r="E10570" t="str">
            <v>GRACIELA</v>
          </cell>
          <cell r="F10570">
            <v>31189</v>
          </cell>
          <cell r="G10570" t="str">
            <v>Colombia</v>
          </cell>
          <cell r="H10570" t="str">
            <v>Bogotá D.C</v>
          </cell>
          <cell r="I10570" t="str">
            <v>BOGOTÁ</v>
          </cell>
          <cell r="J10570" t="str">
            <v>Femenino</v>
          </cell>
          <cell r="K10570">
            <v>24536</v>
          </cell>
          <cell r="L10570" t="str">
            <v>Colombia</v>
          </cell>
          <cell r="M10570" t="str">
            <v>Cundinamarca</v>
          </cell>
          <cell r="N10570" t="str">
            <v>SUSA</v>
          </cell>
        </row>
        <row r="10571">
          <cell r="A10571">
            <v>94462749</v>
          </cell>
          <cell r="B10571" t="str">
            <v>CARDENAS</v>
          </cell>
          <cell r="C10571" t="str">
            <v>RODRIGUEZ</v>
          </cell>
          <cell r="D10571" t="str">
            <v>DIEGO</v>
          </cell>
          <cell r="E10571" t="str">
            <v>ANDRES</v>
          </cell>
          <cell r="F10571">
            <v>36600</v>
          </cell>
          <cell r="G10571" t="str">
            <v>Colombia</v>
          </cell>
          <cell r="H10571" t="str">
            <v>Valle del Cauca</v>
          </cell>
          <cell r="I10571" t="str">
            <v>CAICEDONIA</v>
          </cell>
          <cell r="J10571" t="str">
            <v>Masculino</v>
          </cell>
          <cell r="K10571">
            <v>29879</v>
          </cell>
          <cell r="L10571" t="str">
            <v>Colombia</v>
          </cell>
          <cell r="M10571" t="str">
            <v>Valle del Cauca</v>
          </cell>
          <cell r="N10571" t="str">
            <v>CAICEDONIA</v>
          </cell>
        </row>
        <row r="10572">
          <cell r="A10572">
            <v>88238988</v>
          </cell>
          <cell r="B10572" t="str">
            <v>Bobadilla</v>
          </cell>
          <cell r="C10572" t="str">
            <v>Valverde</v>
          </cell>
          <cell r="D10572" t="str">
            <v>Cesar</v>
          </cell>
          <cell r="E10572" t="str">
            <v>Augusto</v>
          </cell>
          <cell r="F10572">
            <v>42072</v>
          </cell>
          <cell r="G10572" t="str">
            <v>Colombia</v>
          </cell>
          <cell r="H10572" t="str">
            <v>Norte de Santander</v>
          </cell>
          <cell r="I10572" t="str">
            <v>CÚCUTA</v>
          </cell>
          <cell r="J10572" t="str">
            <v>Masculino</v>
          </cell>
          <cell r="K10572">
            <v>28914</v>
          </cell>
          <cell r="L10572" t="str">
            <v>Colombia</v>
          </cell>
          <cell r="M10572" t="str">
            <v>Norte de Santander</v>
          </cell>
          <cell r="N10572" t="str">
            <v>CÚCUTA</v>
          </cell>
        </row>
        <row r="10573">
          <cell r="A10573">
            <v>1098625064</v>
          </cell>
          <cell r="B10573" t="str">
            <v>García</v>
          </cell>
          <cell r="C10573" t="str">
            <v>Ariza</v>
          </cell>
          <cell r="D10573" t="str">
            <v>Wilmer</v>
          </cell>
          <cell r="E10573" t="str">
            <v>Gonzalo</v>
          </cell>
          <cell r="F10573">
            <v>38303</v>
          </cell>
          <cell r="G10573" t="str">
            <v>Colombia</v>
          </cell>
          <cell r="H10573" t="str">
            <v>Santander</v>
          </cell>
          <cell r="I10573" t="str">
            <v>BUCARAMANGA</v>
          </cell>
          <cell r="J10573" t="str">
            <v>Masculino</v>
          </cell>
          <cell r="K10573">
            <v>31689</v>
          </cell>
          <cell r="L10573" t="str">
            <v>Colombia</v>
          </cell>
          <cell r="M10573" t="str">
            <v>Santander</v>
          </cell>
          <cell r="N10573" t="str">
            <v>BUCARAMANGA</v>
          </cell>
        </row>
        <row r="10574">
          <cell r="A10574">
            <v>1098625064</v>
          </cell>
          <cell r="B10574" t="str">
            <v>García</v>
          </cell>
          <cell r="C10574" t="str">
            <v>Ariza</v>
          </cell>
          <cell r="D10574" t="str">
            <v>Wilmer</v>
          </cell>
          <cell r="E10574" t="str">
            <v>Gonzalo</v>
          </cell>
          <cell r="F10574">
            <v>38303</v>
          </cell>
          <cell r="G10574" t="str">
            <v>Colombia</v>
          </cell>
          <cell r="H10574" t="str">
            <v>Santander</v>
          </cell>
          <cell r="I10574" t="str">
            <v>BUCARAMANGA</v>
          </cell>
          <cell r="J10574" t="str">
            <v>Masculino</v>
          </cell>
          <cell r="K10574">
            <v>31689</v>
          </cell>
          <cell r="L10574" t="str">
            <v>Colombia</v>
          </cell>
          <cell r="M10574" t="str">
            <v>Santander</v>
          </cell>
          <cell r="N10574" t="str">
            <v>BUCARAMANGA</v>
          </cell>
        </row>
        <row r="10575">
          <cell r="A10575">
            <v>1098625064</v>
          </cell>
          <cell r="B10575" t="str">
            <v>García</v>
          </cell>
          <cell r="C10575" t="str">
            <v>Ariza</v>
          </cell>
          <cell r="D10575" t="str">
            <v>Wilmer</v>
          </cell>
          <cell r="E10575" t="str">
            <v>Gonzalo</v>
          </cell>
          <cell r="F10575">
            <v>38303</v>
          </cell>
          <cell r="G10575" t="str">
            <v>Colombia</v>
          </cell>
          <cell r="H10575" t="str">
            <v>Santander</v>
          </cell>
          <cell r="I10575" t="str">
            <v>BUCARAMANGA</v>
          </cell>
          <cell r="J10575" t="str">
            <v>Masculino</v>
          </cell>
          <cell r="K10575">
            <v>31689</v>
          </cell>
          <cell r="L10575" t="str">
            <v>Colombia</v>
          </cell>
          <cell r="M10575" t="str">
            <v>Santander</v>
          </cell>
          <cell r="N10575" t="str">
            <v>BUCARAMANGA</v>
          </cell>
        </row>
        <row r="10576">
          <cell r="A10576">
            <v>38241511</v>
          </cell>
          <cell r="B10576" t="str">
            <v>MENDEZ</v>
          </cell>
          <cell r="C10576" t="str">
            <v>CUBILLOS</v>
          </cell>
          <cell r="D10576" t="str">
            <v>DORIS</v>
          </cell>
          <cell r="E10576" t="str">
            <v>RUTH</v>
          </cell>
          <cell r="F10576">
            <v>28481</v>
          </cell>
          <cell r="G10576" t="str">
            <v>Colombia</v>
          </cell>
          <cell r="H10576" t="str">
            <v>Tolima</v>
          </cell>
          <cell r="I10576" t="str">
            <v>IBAGUÉ</v>
          </cell>
          <cell r="J10576" t="str">
            <v>Femenino</v>
          </cell>
          <cell r="K10576">
            <v>21758</v>
          </cell>
          <cell r="L10576" t="str">
            <v>Colombia</v>
          </cell>
          <cell r="M10576" t="str">
            <v>Tolima</v>
          </cell>
          <cell r="N10576" t="str">
            <v>IBAGUÉ</v>
          </cell>
        </row>
        <row r="10577">
          <cell r="A10577">
            <v>38241511</v>
          </cell>
          <cell r="B10577" t="str">
            <v>MENDEZ</v>
          </cell>
          <cell r="C10577" t="str">
            <v>CUBILLOS</v>
          </cell>
          <cell r="D10577" t="str">
            <v>DORIS</v>
          </cell>
          <cell r="E10577" t="str">
            <v>RUTH</v>
          </cell>
          <cell r="F10577">
            <v>28481</v>
          </cell>
          <cell r="G10577" t="str">
            <v>Colombia</v>
          </cell>
          <cell r="H10577" t="str">
            <v>Tolima</v>
          </cell>
          <cell r="I10577" t="str">
            <v>IBAGUÉ</v>
          </cell>
          <cell r="J10577" t="str">
            <v>Femenino</v>
          </cell>
          <cell r="K10577">
            <v>21758</v>
          </cell>
          <cell r="L10577" t="str">
            <v>Colombia</v>
          </cell>
          <cell r="M10577" t="str">
            <v>Tolima</v>
          </cell>
          <cell r="N10577" t="str">
            <v>IBAGUÉ</v>
          </cell>
        </row>
        <row r="10578">
          <cell r="A10578">
            <v>38241511</v>
          </cell>
          <cell r="B10578" t="str">
            <v>MENDEZ</v>
          </cell>
          <cell r="C10578" t="str">
            <v>CUBILLOS</v>
          </cell>
          <cell r="D10578" t="str">
            <v>DORIS</v>
          </cell>
          <cell r="E10578" t="str">
            <v>RUTH</v>
          </cell>
          <cell r="F10578">
            <v>28481</v>
          </cell>
          <cell r="G10578" t="str">
            <v>Colombia</v>
          </cell>
          <cell r="H10578" t="str">
            <v>Tolima</v>
          </cell>
          <cell r="I10578" t="str">
            <v>IBAGUÉ</v>
          </cell>
          <cell r="J10578" t="str">
            <v>Femenino</v>
          </cell>
          <cell r="K10578">
            <v>21758</v>
          </cell>
          <cell r="L10578" t="str">
            <v>Colombia</v>
          </cell>
          <cell r="M10578" t="str">
            <v>Tolima</v>
          </cell>
          <cell r="N10578" t="str">
            <v>IBAGUÉ</v>
          </cell>
        </row>
        <row r="10579">
          <cell r="A10579">
            <v>34328069</v>
          </cell>
          <cell r="B10579" t="str">
            <v>GIRALDO</v>
          </cell>
          <cell r="C10579" t="str">
            <v>TEJADA</v>
          </cell>
          <cell r="D10579" t="str">
            <v>MARCELA</v>
          </cell>
          <cell r="E10579" t="str">
            <v>JOHANA</v>
          </cell>
          <cell r="F10579">
            <v>37651</v>
          </cell>
          <cell r="G10579" t="str">
            <v>Colombia</v>
          </cell>
          <cell r="H10579" t="str">
            <v>Cauca</v>
          </cell>
          <cell r="I10579" t="str">
            <v>POPAYÁN</v>
          </cell>
          <cell r="J10579" t="str">
            <v>Femenino</v>
          </cell>
          <cell r="K10579">
            <v>30873</v>
          </cell>
          <cell r="L10579" t="str">
            <v>Colombia</v>
          </cell>
          <cell r="M10579" t="str">
            <v>Atlántico</v>
          </cell>
          <cell r="N10579" t="str">
            <v>BARRANQUILLA</v>
          </cell>
        </row>
        <row r="10580">
          <cell r="A10580">
            <v>34328069</v>
          </cell>
          <cell r="B10580" t="str">
            <v>GIRALDO</v>
          </cell>
          <cell r="C10580" t="str">
            <v>TEJADA</v>
          </cell>
          <cell r="D10580" t="str">
            <v>MARCELA</v>
          </cell>
          <cell r="E10580" t="str">
            <v>JOHANA</v>
          </cell>
          <cell r="F10580">
            <v>37651</v>
          </cell>
          <cell r="G10580" t="str">
            <v>Colombia</v>
          </cell>
          <cell r="H10580" t="str">
            <v>Cauca</v>
          </cell>
          <cell r="I10580" t="str">
            <v>POPAYÁN</v>
          </cell>
          <cell r="J10580" t="str">
            <v>Femenino</v>
          </cell>
          <cell r="K10580">
            <v>30873</v>
          </cell>
          <cell r="L10580" t="str">
            <v>Colombia</v>
          </cell>
          <cell r="M10580" t="str">
            <v>Atlántico</v>
          </cell>
          <cell r="N10580" t="str">
            <v>BARRANQUILLA</v>
          </cell>
        </row>
        <row r="10581">
          <cell r="A10581">
            <v>34328069</v>
          </cell>
          <cell r="B10581" t="str">
            <v>GIRALDO</v>
          </cell>
          <cell r="C10581" t="str">
            <v>TEJADA</v>
          </cell>
          <cell r="D10581" t="str">
            <v>MARCELA</v>
          </cell>
          <cell r="E10581" t="str">
            <v>JOHANA</v>
          </cell>
          <cell r="F10581">
            <v>37651</v>
          </cell>
          <cell r="G10581" t="str">
            <v>Colombia</v>
          </cell>
          <cell r="H10581" t="str">
            <v>Cauca</v>
          </cell>
          <cell r="I10581" t="str">
            <v>POPAYÁN</v>
          </cell>
          <cell r="J10581" t="str">
            <v>Femenino</v>
          </cell>
          <cell r="K10581">
            <v>30873</v>
          </cell>
          <cell r="L10581" t="str">
            <v>Colombia</v>
          </cell>
          <cell r="M10581" t="str">
            <v>Atlántico</v>
          </cell>
          <cell r="N10581" t="str">
            <v>BARRANQUILLA</v>
          </cell>
        </row>
        <row r="10582">
          <cell r="A10582">
            <v>34328069</v>
          </cell>
          <cell r="B10582" t="str">
            <v>GIRALDO</v>
          </cell>
          <cell r="C10582" t="str">
            <v>TEJADA</v>
          </cell>
          <cell r="D10582" t="str">
            <v>MARCELA</v>
          </cell>
          <cell r="E10582" t="str">
            <v>JOHANA</v>
          </cell>
          <cell r="F10582">
            <v>37651</v>
          </cell>
          <cell r="G10582" t="str">
            <v>Colombia</v>
          </cell>
          <cell r="H10582" t="str">
            <v>Cauca</v>
          </cell>
          <cell r="I10582" t="str">
            <v>POPAYÁN</v>
          </cell>
          <cell r="J10582" t="str">
            <v>Femenino</v>
          </cell>
          <cell r="K10582">
            <v>30873</v>
          </cell>
          <cell r="L10582" t="str">
            <v>Colombia</v>
          </cell>
          <cell r="M10582" t="str">
            <v>Atlántico</v>
          </cell>
          <cell r="N10582" t="str">
            <v>BARRANQUILLA</v>
          </cell>
        </row>
        <row r="10583">
          <cell r="A10583">
            <v>34328069</v>
          </cell>
          <cell r="B10583" t="str">
            <v>GIRALDO</v>
          </cell>
          <cell r="C10583" t="str">
            <v>TEJADA</v>
          </cell>
          <cell r="D10583" t="str">
            <v>MARCELA</v>
          </cell>
          <cell r="E10583" t="str">
            <v>JOHANA</v>
          </cell>
          <cell r="F10583">
            <v>37651</v>
          </cell>
          <cell r="G10583" t="str">
            <v>Colombia</v>
          </cell>
          <cell r="H10583" t="str">
            <v>Cauca</v>
          </cell>
          <cell r="I10583" t="str">
            <v>POPAYÁN</v>
          </cell>
          <cell r="J10583" t="str">
            <v>Femenino</v>
          </cell>
          <cell r="K10583">
            <v>30873</v>
          </cell>
          <cell r="L10583" t="str">
            <v>Colombia</v>
          </cell>
          <cell r="M10583" t="str">
            <v>Atlántico</v>
          </cell>
          <cell r="N10583" t="str">
            <v>BARRANQUILLA</v>
          </cell>
        </row>
        <row r="10584">
          <cell r="A10584">
            <v>34328069</v>
          </cell>
          <cell r="B10584" t="str">
            <v>GIRALDO</v>
          </cell>
          <cell r="C10584" t="str">
            <v>TEJADA</v>
          </cell>
          <cell r="D10584" t="str">
            <v>MARCELA</v>
          </cell>
          <cell r="E10584" t="str">
            <v>JOHANA</v>
          </cell>
          <cell r="F10584">
            <v>37651</v>
          </cell>
          <cell r="G10584" t="str">
            <v>Colombia</v>
          </cell>
          <cell r="H10584" t="str">
            <v>Cauca</v>
          </cell>
          <cell r="I10584" t="str">
            <v>POPAYÁN</v>
          </cell>
          <cell r="J10584" t="str">
            <v>Femenino</v>
          </cell>
          <cell r="K10584">
            <v>30873</v>
          </cell>
          <cell r="L10584" t="str">
            <v>Colombia</v>
          </cell>
          <cell r="M10584" t="str">
            <v>Atlántico</v>
          </cell>
          <cell r="N10584" t="str">
            <v>BARRANQUILLA</v>
          </cell>
        </row>
        <row r="10585">
          <cell r="A10585">
            <v>34328069</v>
          </cell>
          <cell r="B10585" t="str">
            <v>GIRALDO</v>
          </cell>
          <cell r="C10585" t="str">
            <v>TEJADA</v>
          </cell>
          <cell r="D10585" t="str">
            <v>MARCELA</v>
          </cell>
          <cell r="E10585" t="str">
            <v>JOHANA</v>
          </cell>
          <cell r="F10585">
            <v>37651</v>
          </cell>
          <cell r="G10585" t="str">
            <v>Colombia</v>
          </cell>
          <cell r="H10585" t="str">
            <v>Cauca</v>
          </cell>
          <cell r="I10585" t="str">
            <v>POPAYÁN</v>
          </cell>
          <cell r="J10585" t="str">
            <v>Femenino</v>
          </cell>
          <cell r="K10585">
            <v>30873</v>
          </cell>
          <cell r="L10585" t="str">
            <v>Colombia</v>
          </cell>
          <cell r="M10585" t="str">
            <v>Atlántico</v>
          </cell>
          <cell r="N10585" t="str">
            <v>BARRANQUILLA</v>
          </cell>
        </row>
        <row r="10586">
          <cell r="A10586">
            <v>34328069</v>
          </cell>
          <cell r="B10586" t="str">
            <v>GIRALDO</v>
          </cell>
          <cell r="C10586" t="str">
            <v>TEJADA</v>
          </cell>
          <cell r="D10586" t="str">
            <v>MARCELA</v>
          </cell>
          <cell r="E10586" t="str">
            <v>JOHANA</v>
          </cell>
          <cell r="F10586">
            <v>37651</v>
          </cell>
          <cell r="G10586" t="str">
            <v>Colombia</v>
          </cell>
          <cell r="H10586" t="str">
            <v>Cauca</v>
          </cell>
          <cell r="I10586" t="str">
            <v>POPAYÁN</v>
          </cell>
          <cell r="J10586" t="str">
            <v>Femenino</v>
          </cell>
          <cell r="K10586">
            <v>30873</v>
          </cell>
          <cell r="L10586" t="str">
            <v>Colombia</v>
          </cell>
          <cell r="M10586" t="str">
            <v>Atlántico</v>
          </cell>
          <cell r="N10586" t="str">
            <v>BARRANQUILLA</v>
          </cell>
        </row>
        <row r="10587">
          <cell r="A10587">
            <v>34328069</v>
          </cell>
          <cell r="B10587" t="str">
            <v>GIRALDO</v>
          </cell>
          <cell r="C10587" t="str">
            <v>TEJADA</v>
          </cell>
          <cell r="D10587" t="str">
            <v>MARCELA</v>
          </cell>
          <cell r="E10587" t="str">
            <v>JOHANA</v>
          </cell>
          <cell r="F10587">
            <v>37651</v>
          </cell>
          <cell r="G10587" t="str">
            <v>Colombia</v>
          </cell>
          <cell r="H10587" t="str">
            <v>Cauca</v>
          </cell>
          <cell r="I10587" t="str">
            <v>POPAYÁN</v>
          </cell>
          <cell r="J10587" t="str">
            <v>Femenino</v>
          </cell>
          <cell r="K10587">
            <v>30873</v>
          </cell>
          <cell r="L10587" t="str">
            <v>Colombia</v>
          </cell>
          <cell r="M10587" t="str">
            <v>Atlántico</v>
          </cell>
          <cell r="N10587" t="str">
            <v>BARRANQUILLA</v>
          </cell>
        </row>
        <row r="10588">
          <cell r="A10588">
            <v>34328069</v>
          </cell>
          <cell r="B10588" t="str">
            <v>GIRALDO</v>
          </cell>
          <cell r="C10588" t="str">
            <v>TEJADA</v>
          </cell>
          <cell r="D10588" t="str">
            <v>MARCELA</v>
          </cell>
          <cell r="E10588" t="str">
            <v>JOHANA</v>
          </cell>
          <cell r="F10588">
            <v>37651</v>
          </cell>
          <cell r="G10588" t="str">
            <v>Colombia</v>
          </cell>
          <cell r="H10588" t="str">
            <v>Cauca</v>
          </cell>
          <cell r="I10588" t="str">
            <v>POPAYÁN</v>
          </cell>
          <cell r="J10588" t="str">
            <v>Femenino</v>
          </cell>
          <cell r="K10588">
            <v>30873</v>
          </cell>
          <cell r="L10588" t="str">
            <v>Colombia</v>
          </cell>
          <cell r="M10588" t="str">
            <v>Atlántico</v>
          </cell>
          <cell r="N10588" t="str">
            <v>BARRANQUILLA</v>
          </cell>
        </row>
        <row r="10589">
          <cell r="A10589">
            <v>34328069</v>
          </cell>
          <cell r="B10589" t="str">
            <v>GIRALDO</v>
          </cell>
          <cell r="C10589" t="str">
            <v>TEJADA</v>
          </cell>
          <cell r="D10589" t="str">
            <v>MARCELA</v>
          </cell>
          <cell r="E10589" t="str">
            <v>JOHANA</v>
          </cell>
          <cell r="F10589">
            <v>37651</v>
          </cell>
          <cell r="G10589" t="str">
            <v>Colombia</v>
          </cell>
          <cell r="H10589" t="str">
            <v>Cauca</v>
          </cell>
          <cell r="I10589" t="str">
            <v>POPAYÁN</v>
          </cell>
          <cell r="J10589" t="str">
            <v>Femenino</v>
          </cell>
          <cell r="K10589">
            <v>30873</v>
          </cell>
          <cell r="L10589" t="str">
            <v>Colombia</v>
          </cell>
          <cell r="M10589" t="str">
            <v>Atlántico</v>
          </cell>
          <cell r="N10589" t="str">
            <v>BARRANQUILLA</v>
          </cell>
        </row>
        <row r="10590">
          <cell r="A10590">
            <v>34328069</v>
          </cell>
          <cell r="B10590" t="str">
            <v>GIRALDO</v>
          </cell>
          <cell r="C10590" t="str">
            <v>TEJADA</v>
          </cell>
          <cell r="D10590" t="str">
            <v>MARCELA</v>
          </cell>
          <cell r="E10590" t="str">
            <v>JOHANA</v>
          </cell>
          <cell r="F10590">
            <v>37651</v>
          </cell>
          <cell r="G10590" t="str">
            <v>Colombia</v>
          </cell>
          <cell r="H10590" t="str">
            <v>Cauca</v>
          </cell>
          <cell r="I10590" t="str">
            <v>POPAYÁN</v>
          </cell>
          <cell r="J10590" t="str">
            <v>Femenino</v>
          </cell>
          <cell r="K10590">
            <v>30873</v>
          </cell>
          <cell r="L10590" t="str">
            <v>Colombia</v>
          </cell>
          <cell r="M10590" t="str">
            <v>Atlántico</v>
          </cell>
          <cell r="N10590" t="str">
            <v>BARRANQUILLA</v>
          </cell>
        </row>
        <row r="10591">
          <cell r="A10591">
            <v>34328069</v>
          </cell>
          <cell r="B10591" t="str">
            <v>GIRALDO</v>
          </cell>
          <cell r="C10591" t="str">
            <v>TEJADA</v>
          </cell>
          <cell r="D10591" t="str">
            <v>MARCELA</v>
          </cell>
          <cell r="E10591" t="str">
            <v>JOHANA</v>
          </cell>
          <cell r="F10591">
            <v>37651</v>
          </cell>
          <cell r="G10591" t="str">
            <v>Colombia</v>
          </cell>
          <cell r="H10591" t="str">
            <v>Cauca</v>
          </cell>
          <cell r="I10591" t="str">
            <v>POPAYÁN</v>
          </cell>
          <cell r="J10591" t="str">
            <v>Femenino</v>
          </cell>
          <cell r="K10591">
            <v>30873</v>
          </cell>
          <cell r="L10591" t="str">
            <v>Colombia</v>
          </cell>
          <cell r="M10591" t="str">
            <v>Atlántico</v>
          </cell>
          <cell r="N10591" t="str">
            <v>BARRANQUILLA</v>
          </cell>
        </row>
        <row r="10592">
          <cell r="A10592">
            <v>34328069</v>
          </cell>
          <cell r="B10592" t="str">
            <v>GIRALDO</v>
          </cell>
          <cell r="C10592" t="str">
            <v>TEJADA</v>
          </cell>
          <cell r="D10592" t="str">
            <v>MARCELA</v>
          </cell>
          <cell r="E10592" t="str">
            <v>JOHANA</v>
          </cell>
          <cell r="F10592">
            <v>37651</v>
          </cell>
          <cell r="G10592" t="str">
            <v>Colombia</v>
          </cell>
          <cell r="H10592" t="str">
            <v>Cauca</v>
          </cell>
          <cell r="I10592" t="str">
            <v>POPAYÁN</v>
          </cell>
          <cell r="J10592" t="str">
            <v>Femenino</v>
          </cell>
          <cell r="K10592">
            <v>30873</v>
          </cell>
          <cell r="L10592" t="str">
            <v>Colombia</v>
          </cell>
          <cell r="M10592" t="str">
            <v>Atlántico</v>
          </cell>
          <cell r="N10592" t="str">
            <v>BARRANQUILLA</v>
          </cell>
        </row>
        <row r="10593">
          <cell r="A10593">
            <v>34328069</v>
          </cell>
          <cell r="B10593" t="str">
            <v>GIRALDO</v>
          </cell>
          <cell r="C10593" t="str">
            <v>TEJADA</v>
          </cell>
          <cell r="D10593" t="str">
            <v>MARCELA</v>
          </cell>
          <cell r="E10593" t="str">
            <v>JOHANA</v>
          </cell>
          <cell r="F10593">
            <v>37651</v>
          </cell>
          <cell r="G10593" t="str">
            <v>Colombia</v>
          </cell>
          <cell r="H10593" t="str">
            <v>Cauca</v>
          </cell>
          <cell r="I10593" t="str">
            <v>POPAYÁN</v>
          </cell>
          <cell r="J10593" t="str">
            <v>Femenino</v>
          </cell>
          <cell r="K10593">
            <v>30873</v>
          </cell>
          <cell r="L10593" t="str">
            <v>Colombia</v>
          </cell>
          <cell r="M10593" t="str">
            <v>Atlántico</v>
          </cell>
          <cell r="N10593" t="str">
            <v>BARRANQUILLA</v>
          </cell>
        </row>
        <row r="10594">
          <cell r="A10594">
            <v>34328069</v>
          </cell>
          <cell r="B10594" t="str">
            <v>GIRALDO</v>
          </cell>
          <cell r="C10594" t="str">
            <v>TEJADA</v>
          </cell>
          <cell r="D10594" t="str">
            <v>MARCELA</v>
          </cell>
          <cell r="E10594" t="str">
            <v>JOHANA</v>
          </cell>
          <cell r="F10594">
            <v>37651</v>
          </cell>
          <cell r="G10594" t="str">
            <v>Colombia</v>
          </cell>
          <cell r="H10594" t="str">
            <v>Cauca</v>
          </cell>
          <cell r="I10594" t="str">
            <v>POPAYÁN</v>
          </cell>
          <cell r="J10594" t="str">
            <v>Femenino</v>
          </cell>
          <cell r="K10594">
            <v>30873</v>
          </cell>
          <cell r="L10594" t="str">
            <v>Colombia</v>
          </cell>
          <cell r="M10594" t="str">
            <v>Atlántico</v>
          </cell>
          <cell r="N10594" t="str">
            <v>BARRANQUILLA</v>
          </cell>
        </row>
        <row r="10595">
          <cell r="A10595">
            <v>34328069</v>
          </cell>
          <cell r="B10595" t="str">
            <v>GIRALDO</v>
          </cell>
          <cell r="C10595" t="str">
            <v>TEJADA</v>
          </cell>
          <cell r="D10595" t="str">
            <v>MARCELA</v>
          </cell>
          <cell r="E10595" t="str">
            <v>JOHANA</v>
          </cell>
          <cell r="F10595">
            <v>37651</v>
          </cell>
          <cell r="G10595" t="str">
            <v>Colombia</v>
          </cell>
          <cell r="H10595" t="str">
            <v>Cauca</v>
          </cell>
          <cell r="I10595" t="str">
            <v>POPAYÁN</v>
          </cell>
          <cell r="J10595" t="str">
            <v>Femenino</v>
          </cell>
          <cell r="K10595">
            <v>30873</v>
          </cell>
          <cell r="L10595" t="str">
            <v>Colombia</v>
          </cell>
          <cell r="M10595" t="str">
            <v>Atlántico</v>
          </cell>
          <cell r="N10595" t="str">
            <v>BARRANQUILLA</v>
          </cell>
        </row>
        <row r="10596">
          <cell r="A10596">
            <v>34328069</v>
          </cell>
          <cell r="B10596" t="str">
            <v>GIRALDO</v>
          </cell>
          <cell r="C10596" t="str">
            <v>TEJADA</v>
          </cell>
          <cell r="D10596" t="str">
            <v>MARCELA</v>
          </cell>
          <cell r="E10596" t="str">
            <v>JOHANA</v>
          </cell>
          <cell r="F10596">
            <v>37651</v>
          </cell>
          <cell r="G10596" t="str">
            <v>Colombia</v>
          </cell>
          <cell r="H10596" t="str">
            <v>Cauca</v>
          </cell>
          <cell r="I10596" t="str">
            <v>POPAYÁN</v>
          </cell>
          <cell r="J10596" t="str">
            <v>Femenino</v>
          </cell>
          <cell r="K10596">
            <v>30873</v>
          </cell>
          <cell r="L10596" t="str">
            <v>Colombia</v>
          </cell>
          <cell r="M10596" t="str">
            <v>Atlántico</v>
          </cell>
          <cell r="N10596" t="str">
            <v>BARRANQUILLA</v>
          </cell>
        </row>
        <row r="10597">
          <cell r="A10597">
            <v>34328069</v>
          </cell>
          <cell r="B10597" t="str">
            <v>GIRALDO</v>
          </cell>
          <cell r="C10597" t="str">
            <v>TEJADA</v>
          </cell>
          <cell r="D10597" t="str">
            <v>MARCELA</v>
          </cell>
          <cell r="E10597" t="str">
            <v>JOHANA</v>
          </cell>
          <cell r="F10597">
            <v>37651</v>
          </cell>
          <cell r="G10597" t="str">
            <v>Colombia</v>
          </cell>
          <cell r="H10597" t="str">
            <v>Cauca</v>
          </cell>
          <cell r="I10597" t="str">
            <v>POPAYÁN</v>
          </cell>
          <cell r="J10597" t="str">
            <v>Femenino</v>
          </cell>
          <cell r="K10597">
            <v>30873</v>
          </cell>
          <cell r="L10597" t="str">
            <v>Colombia</v>
          </cell>
          <cell r="M10597" t="str">
            <v>Atlántico</v>
          </cell>
          <cell r="N10597" t="str">
            <v>BARRANQUILLA</v>
          </cell>
        </row>
        <row r="10598">
          <cell r="A10598">
            <v>34328069</v>
          </cell>
          <cell r="B10598" t="str">
            <v>GIRALDO</v>
          </cell>
          <cell r="C10598" t="str">
            <v>TEJADA</v>
          </cell>
          <cell r="D10598" t="str">
            <v>MARCELA</v>
          </cell>
          <cell r="E10598" t="str">
            <v>JOHANA</v>
          </cell>
          <cell r="F10598">
            <v>37651</v>
          </cell>
          <cell r="G10598" t="str">
            <v>Colombia</v>
          </cell>
          <cell r="H10598" t="str">
            <v>Cauca</v>
          </cell>
          <cell r="I10598" t="str">
            <v>POPAYÁN</v>
          </cell>
          <cell r="J10598" t="str">
            <v>Femenino</v>
          </cell>
          <cell r="K10598">
            <v>30873</v>
          </cell>
          <cell r="L10598" t="str">
            <v>Colombia</v>
          </cell>
          <cell r="M10598" t="str">
            <v>Atlántico</v>
          </cell>
          <cell r="N10598" t="str">
            <v>BARRANQUILLA</v>
          </cell>
        </row>
        <row r="10599">
          <cell r="A10599">
            <v>66865748</v>
          </cell>
          <cell r="B10599" t="str">
            <v>CAMACHO</v>
          </cell>
          <cell r="C10599" t="str">
            <v>CRUZ</v>
          </cell>
          <cell r="D10599" t="str">
            <v>MARTHA</v>
          </cell>
          <cell r="E10599" t="str">
            <v>CECILIA</v>
          </cell>
          <cell r="F10599">
            <v>42040</v>
          </cell>
          <cell r="J10599" t="str">
            <v>Femenino</v>
          </cell>
          <cell r="K10599">
            <v>26751</v>
          </cell>
          <cell r="L10599" t="str">
            <v>Colombia</v>
          </cell>
          <cell r="M10599" t="str">
            <v>Valle del Cauca</v>
          </cell>
          <cell r="N10599" t="str">
            <v>CALI</v>
          </cell>
        </row>
        <row r="10600">
          <cell r="A10600">
            <v>39547424</v>
          </cell>
          <cell r="B10600" t="str">
            <v>CAYCEDO</v>
          </cell>
          <cell r="C10600" t="str">
            <v>AGUIRRE</v>
          </cell>
          <cell r="D10600" t="str">
            <v>ZENAYDA</v>
          </cell>
          <cell r="F10600">
            <v>32003</v>
          </cell>
          <cell r="G10600" t="str">
            <v>Colombia</v>
          </cell>
          <cell r="H10600" t="str">
            <v>Bogotá D.C</v>
          </cell>
          <cell r="I10600" t="str">
            <v>BOGOTÁ</v>
          </cell>
          <cell r="J10600" t="str">
            <v>Femenino</v>
          </cell>
          <cell r="K10600">
            <v>24584</v>
          </cell>
          <cell r="L10600" t="str">
            <v>Colombia</v>
          </cell>
          <cell r="M10600" t="str">
            <v>Bogotá D.C</v>
          </cell>
          <cell r="N10600" t="str">
            <v>BOGOTÁ</v>
          </cell>
        </row>
        <row r="10601">
          <cell r="A10601">
            <v>1010230276</v>
          </cell>
          <cell r="B10601" t="str">
            <v>ORTIZ</v>
          </cell>
          <cell r="C10601" t="str">
            <v>VILLALBA</v>
          </cell>
          <cell r="D10601" t="str">
            <v>ANDREA</v>
          </cell>
          <cell r="E10601" t="str">
            <v>KATHERINE</v>
          </cell>
          <cell r="F10601">
            <v>41927</v>
          </cell>
          <cell r="G10601" t="str">
            <v>Colombia</v>
          </cell>
          <cell r="H10601" t="str">
            <v>Bogotá D.C</v>
          </cell>
          <cell r="I10601" t="str">
            <v>BOGOTÁ</v>
          </cell>
          <cell r="J10601" t="str">
            <v>Femenino</v>
          </cell>
          <cell r="K10601">
            <v>35344</v>
          </cell>
          <cell r="L10601" t="str">
            <v>Colombia</v>
          </cell>
          <cell r="M10601" t="str">
            <v>Bogotá D.C</v>
          </cell>
          <cell r="N10601" t="str">
            <v>BOGOTÁ</v>
          </cell>
        </row>
        <row r="10602">
          <cell r="A10602">
            <v>92536943</v>
          </cell>
          <cell r="B10602" t="str">
            <v>GENEY</v>
          </cell>
          <cell r="C10602" t="str">
            <v>ALVAREZ</v>
          </cell>
          <cell r="D10602" t="str">
            <v>LUIS</v>
          </cell>
          <cell r="E10602" t="str">
            <v>FRANCISCO</v>
          </cell>
          <cell r="F10602">
            <v>35941</v>
          </cell>
          <cell r="G10602" t="str">
            <v>Colombia</v>
          </cell>
          <cell r="J10602" t="str">
            <v>Masculino</v>
          </cell>
          <cell r="K10602">
            <v>29300</v>
          </cell>
          <cell r="L10602" t="str">
            <v>Colombia</v>
          </cell>
          <cell r="M10602" t="str">
            <v>Sucre</v>
          </cell>
          <cell r="N10602" t="str">
            <v>SINCELEJO</v>
          </cell>
        </row>
        <row r="10603">
          <cell r="A10603">
            <v>92536943</v>
          </cell>
          <cell r="B10603" t="str">
            <v>GENEY</v>
          </cell>
          <cell r="C10603" t="str">
            <v>ALVAREZ</v>
          </cell>
          <cell r="D10603" t="str">
            <v>LUIS</v>
          </cell>
          <cell r="E10603" t="str">
            <v>FRANCISCO</v>
          </cell>
          <cell r="F10603">
            <v>35941</v>
          </cell>
          <cell r="G10603" t="str">
            <v>Colombia</v>
          </cell>
          <cell r="J10603" t="str">
            <v>Masculino</v>
          </cell>
          <cell r="K10603">
            <v>29300</v>
          </cell>
          <cell r="L10603" t="str">
            <v>Colombia</v>
          </cell>
          <cell r="M10603" t="str">
            <v>Sucre</v>
          </cell>
          <cell r="N10603" t="str">
            <v>SINCELEJO</v>
          </cell>
        </row>
        <row r="10604">
          <cell r="A10604">
            <v>39786905</v>
          </cell>
          <cell r="B10604" t="str">
            <v>GARCIA</v>
          </cell>
          <cell r="C10604" t="str">
            <v>BUSTAMANTE</v>
          </cell>
          <cell r="D10604" t="str">
            <v>MARTHA</v>
          </cell>
          <cell r="E10604" t="str">
            <v>LUZ</v>
          </cell>
          <cell r="F10604">
            <v>42088</v>
          </cell>
          <cell r="G10604" t="str">
            <v>Colombia</v>
          </cell>
          <cell r="J10604" t="str">
            <v>Femenino</v>
          </cell>
          <cell r="K10604">
            <v>25719</v>
          </cell>
          <cell r="L10604" t="str">
            <v>Colombia</v>
          </cell>
          <cell r="M10604" t="str">
            <v>Bogotá D.C</v>
          </cell>
          <cell r="N10604" t="str">
            <v>BOGOTÁ</v>
          </cell>
        </row>
        <row r="10605">
          <cell r="A10605">
            <v>39786905</v>
          </cell>
          <cell r="B10605" t="str">
            <v>GARCIA</v>
          </cell>
          <cell r="C10605" t="str">
            <v>BUSTAMANTE</v>
          </cell>
          <cell r="D10605" t="str">
            <v>MARTHA</v>
          </cell>
          <cell r="E10605" t="str">
            <v>LUZ</v>
          </cell>
          <cell r="F10605">
            <v>42088</v>
          </cell>
          <cell r="G10605" t="str">
            <v>Colombia</v>
          </cell>
          <cell r="J10605" t="str">
            <v>Femenino</v>
          </cell>
          <cell r="K10605">
            <v>25719</v>
          </cell>
          <cell r="L10605" t="str">
            <v>Colombia</v>
          </cell>
          <cell r="M10605" t="str">
            <v>Bogotá D.C</v>
          </cell>
          <cell r="N10605" t="str">
            <v>BOGOTÁ</v>
          </cell>
        </row>
        <row r="10606">
          <cell r="A10606">
            <v>13497538</v>
          </cell>
          <cell r="B10606" t="str">
            <v>JAIMES</v>
          </cell>
          <cell r="C10606" t="str">
            <v>PEÑARANDA</v>
          </cell>
          <cell r="D10606" t="str">
            <v>GEOVANI</v>
          </cell>
          <cell r="F10606">
            <v>32028</v>
          </cell>
          <cell r="G10606" t="str">
            <v>Colombia</v>
          </cell>
          <cell r="H10606" t="str">
            <v>Norte de Santander</v>
          </cell>
          <cell r="I10606" t="str">
            <v>CÚCUTA</v>
          </cell>
          <cell r="J10606" t="str">
            <v>Masculino</v>
          </cell>
          <cell r="K10606">
            <v>25324</v>
          </cell>
          <cell r="L10606" t="str">
            <v>Colombia</v>
          </cell>
          <cell r="M10606" t="str">
            <v>Norte de Santander</v>
          </cell>
          <cell r="N10606" t="str">
            <v>CÚCUTA</v>
          </cell>
        </row>
        <row r="10607">
          <cell r="A10607">
            <v>13497538</v>
          </cell>
          <cell r="B10607" t="str">
            <v>JAIMES</v>
          </cell>
          <cell r="C10607" t="str">
            <v>PEÑARANDA</v>
          </cell>
          <cell r="D10607" t="str">
            <v>GEOVANI</v>
          </cell>
          <cell r="F10607">
            <v>32028</v>
          </cell>
          <cell r="G10607" t="str">
            <v>Colombia</v>
          </cell>
          <cell r="H10607" t="str">
            <v>Norte de Santander</v>
          </cell>
          <cell r="I10607" t="str">
            <v>CÚCUTA</v>
          </cell>
          <cell r="J10607" t="str">
            <v>Masculino</v>
          </cell>
          <cell r="K10607">
            <v>25324</v>
          </cell>
          <cell r="L10607" t="str">
            <v>Colombia</v>
          </cell>
          <cell r="M10607" t="str">
            <v>Norte de Santander</v>
          </cell>
          <cell r="N10607" t="str">
            <v>CÚCUTA</v>
          </cell>
        </row>
        <row r="10608">
          <cell r="A10608">
            <v>13497538</v>
          </cell>
          <cell r="B10608" t="str">
            <v>JAIMES</v>
          </cell>
          <cell r="C10608" t="str">
            <v>PEÑARANDA</v>
          </cell>
          <cell r="D10608" t="str">
            <v>GEOVANI</v>
          </cell>
          <cell r="F10608">
            <v>32028</v>
          </cell>
          <cell r="G10608" t="str">
            <v>Colombia</v>
          </cell>
          <cell r="H10608" t="str">
            <v>Norte de Santander</v>
          </cell>
          <cell r="I10608" t="str">
            <v>CÚCUTA</v>
          </cell>
          <cell r="J10608" t="str">
            <v>Masculino</v>
          </cell>
          <cell r="K10608">
            <v>25324</v>
          </cell>
          <cell r="L10608" t="str">
            <v>Colombia</v>
          </cell>
          <cell r="M10608" t="str">
            <v>Norte de Santander</v>
          </cell>
          <cell r="N10608" t="str">
            <v>CÚCUTA</v>
          </cell>
        </row>
        <row r="10609">
          <cell r="A10609">
            <v>13497538</v>
          </cell>
          <cell r="B10609" t="str">
            <v>JAIMES</v>
          </cell>
          <cell r="C10609" t="str">
            <v>PEÑARANDA</v>
          </cell>
          <cell r="D10609" t="str">
            <v>GEOVANI</v>
          </cell>
          <cell r="F10609">
            <v>32028</v>
          </cell>
          <cell r="G10609" t="str">
            <v>Colombia</v>
          </cell>
          <cell r="H10609" t="str">
            <v>Norte de Santander</v>
          </cell>
          <cell r="I10609" t="str">
            <v>CÚCUTA</v>
          </cell>
          <cell r="J10609" t="str">
            <v>Masculino</v>
          </cell>
          <cell r="K10609">
            <v>25324</v>
          </cell>
          <cell r="L10609" t="str">
            <v>Colombia</v>
          </cell>
          <cell r="M10609" t="str">
            <v>Norte de Santander</v>
          </cell>
          <cell r="N10609" t="str">
            <v>CÚCUTA</v>
          </cell>
        </row>
        <row r="10610">
          <cell r="A10610">
            <v>13497538</v>
          </cell>
          <cell r="B10610" t="str">
            <v>JAIMES</v>
          </cell>
          <cell r="C10610" t="str">
            <v>PEÑARANDA</v>
          </cell>
          <cell r="D10610" t="str">
            <v>GEOVANI</v>
          </cell>
          <cell r="F10610">
            <v>32028</v>
          </cell>
          <cell r="G10610" t="str">
            <v>Colombia</v>
          </cell>
          <cell r="H10610" t="str">
            <v>Norte de Santander</v>
          </cell>
          <cell r="I10610" t="str">
            <v>CÚCUTA</v>
          </cell>
          <cell r="J10610" t="str">
            <v>Masculino</v>
          </cell>
          <cell r="K10610">
            <v>25324</v>
          </cell>
          <cell r="L10610" t="str">
            <v>Colombia</v>
          </cell>
          <cell r="M10610" t="str">
            <v>Norte de Santander</v>
          </cell>
          <cell r="N10610" t="str">
            <v>CÚCUTA</v>
          </cell>
        </row>
        <row r="10611">
          <cell r="A10611">
            <v>68292361</v>
          </cell>
          <cell r="B10611" t="str">
            <v>LAGOS</v>
          </cell>
          <cell r="C10611" t="str">
            <v>BUITRAGO</v>
          </cell>
          <cell r="D10611" t="str">
            <v>MARYORI</v>
          </cell>
          <cell r="F10611">
            <v>41878</v>
          </cell>
          <cell r="J10611" t="str">
            <v>Femenino</v>
          </cell>
          <cell r="K10611">
            <v>27528</v>
          </cell>
          <cell r="L10611" t="str">
            <v>Colombia</v>
          </cell>
          <cell r="M10611" t="str">
            <v>Arauca</v>
          </cell>
          <cell r="N10611" t="str">
            <v>ARAUCA</v>
          </cell>
        </row>
        <row r="10612">
          <cell r="A10612">
            <v>1113664512</v>
          </cell>
          <cell r="B10612" t="str">
            <v>ROJAS</v>
          </cell>
          <cell r="C10612" t="str">
            <v>VANEGAS</v>
          </cell>
          <cell r="D10612" t="str">
            <v>ANGIE</v>
          </cell>
          <cell r="E10612" t="str">
            <v>VIVIANA</v>
          </cell>
          <cell r="F10612">
            <v>40828</v>
          </cell>
          <cell r="G10612" t="str">
            <v>Colombia</v>
          </cell>
          <cell r="H10612" t="str">
            <v>Valle del Cauca</v>
          </cell>
          <cell r="I10612" t="str">
            <v>PALMIRA</v>
          </cell>
          <cell r="J10612" t="str">
            <v>Femenino</v>
          </cell>
          <cell r="K10612">
            <v>34248</v>
          </cell>
          <cell r="L10612" t="str">
            <v>Colombia</v>
          </cell>
          <cell r="M10612" t="str">
            <v>Valle del Cauca</v>
          </cell>
          <cell r="N10612" t="str">
            <v>PALMIRA</v>
          </cell>
        </row>
        <row r="10613">
          <cell r="A10613">
            <v>79461948</v>
          </cell>
          <cell r="B10613" t="str">
            <v>HERNANDEZ</v>
          </cell>
          <cell r="C10613" t="str">
            <v>BELTRAN</v>
          </cell>
          <cell r="D10613" t="str">
            <v>RODRIGO</v>
          </cell>
          <cell r="F10613">
            <v>31723</v>
          </cell>
          <cell r="G10613" t="str">
            <v>Colombia</v>
          </cell>
          <cell r="H10613" t="str">
            <v>Bogotá D.C</v>
          </cell>
          <cell r="I10613" t="str">
            <v>BOGOTÁ</v>
          </cell>
          <cell r="J10613" t="str">
            <v>Masculino</v>
          </cell>
          <cell r="K10613">
            <v>25038</v>
          </cell>
          <cell r="L10613" t="str">
            <v>Colombia</v>
          </cell>
          <cell r="M10613" t="str">
            <v>Bogotá D.C</v>
          </cell>
          <cell r="N10613" t="str">
            <v>BOGOTÁ</v>
          </cell>
        </row>
        <row r="10614">
          <cell r="A10614">
            <v>79461948</v>
          </cell>
          <cell r="B10614" t="str">
            <v>HERNANDEZ</v>
          </cell>
          <cell r="C10614" t="str">
            <v>BELTRAN</v>
          </cell>
          <cell r="D10614" t="str">
            <v>RODRIGO</v>
          </cell>
          <cell r="F10614">
            <v>31723</v>
          </cell>
          <cell r="G10614" t="str">
            <v>Colombia</v>
          </cell>
          <cell r="H10614" t="str">
            <v>Bogotá D.C</v>
          </cell>
          <cell r="I10614" t="str">
            <v>BOGOTÁ</v>
          </cell>
          <cell r="J10614" t="str">
            <v>Masculino</v>
          </cell>
          <cell r="K10614">
            <v>25038</v>
          </cell>
          <cell r="L10614" t="str">
            <v>Colombia</v>
          </cell>
          <cell r="M10614" t="str">
            <v>Bogotá D.C</v>
          </cell>
          <cell r="N10614" t="str">
            <v>BOGOTÁ</v>
          </cell>
        </row>
        <row r="10615">
          <cell r="A10615">
            <v>1016053229</v>
          </cell>
          <cell r="B10615" t="str">
            <v>GRANADOS</v>
          </cell>
          <cell r="C10615" t="str">
            <v>GUZMAN</v>
          </cell>
          <cell r="D10615" t="str">
            <v>ANA</v>
          </cell>
          <cell r="E10615" t="str">
            <v>MARIA</v>
          </cell>
          <cell r="F10615">
            <v>40597</v>
          </cell>
          <cell r="G10615" t="str">
            <v>Colombia</v>
          </cell>
          <cell r="H10615" t="str">
            <v>Bogotá D.C</v>
          </cell>
          <cell r="I10615" t="str">
            <v>BOGOTÁ</v>
          </cell>
          <cell r="J10615" t="str">
            <v>Femenino</v>
          </cell>
          <cell r="K10615">
            <v>34022</v>
          </cell>
          <cell r="L10615" t="str">
            <v>Colombia</v>
          </cell>
          <cell r="M10615" t="str">
            <v>Bogotá D.C</v>
          </cell>
          <cell r="N10615" t="str">
            <v>BOGOTÁ</v>
          </cell>
        </row>
        <row r="10616">
          <cell r="A10616">
            <v>1016053229</v>
          </cell>
          <cell r="B10616" t="str">
            <v>GRANADOS</v>
          </cell>
          <cell r="C10616" t="str">
            <v>GUZMAN</v>
          </cell>
          <cell r="D10616" t="str">
            <v>ANA</v>
          </cell>
          <cell r="E10616" t="str">
            <v>MARIA</v>
          </cell>
          <cell r="F10616">
            <v>40597</v>
          </cell>
          <cell r="G10616" t="str">
            <v>Colombia</v>
          </cell>
          <cell r="H10616" t="str">
            <v>Bogotá D.C</v>
          </cell>
          <cell r="I10616" t="str">
            <v>BOGOTÁ</v>
          </cell>
          <cell r="J10616" t="str">
            <v>Femenino</v>
          </cell>
          <cell r="K10616">
            <v>34022</v>
          </cell>
          <cell r="L10616" t="str">
            <v>Colombia</v>
          </cell>
          <cell r="M10616" t="str">
            <v>Bogotá D.C</v>
          </cell>
          <cell r="N10616" t="str">
            <v>BOGOTÁ</v>
          </cell>
        </row>
        <row r="10617">
          <cell r="A10617">
            <v>1016053229</v>
          </cell>
          <cell r="B10617" t="str">
            <v>GRANADOS</v>
          </cell>
          <cell r="C10617" t="str">
            <v>GUZMAN</v>
          </cell>
          <cell r="D10617" t="str">
            <v>ANA</v>
          </cell>
          <cell r="E10617" t="str">
            <v>MARIA</v>
          </cell>
          <cell r="F10617">
            <v>40597</v>
          </cell>
          <cell r="G10617" t="str">
            <v>Colombia</v>
          </cell>
          <cell r="H10617" t="str">
            <v>Bogotá D.C</v>
          </cell>
          <cell r="I10617" t="str">
            <v>BOGOTÁ</v>
          </cell>
          <cell r="J10617" t="str">
            <v>Femenino</v>
          </cell>
          <cell r="K10617">
            <v>34022</v>
          </cell>
          <cell r="L10617" t="str">
            <v>Colombia</v>
          </cell>
          <cell r="M10617" t="str">
            <v>Bogotá D.C</v>
          </cell>
          <cell r="N10617" t="str">
            <v>BOGOTÁ</v>
          </cell>
        </row>
        <row r="10618">
          <cell r="A10618">
            <v>79497591</v>
          </cell>
          <cell r="B10618" t="str">
            <v>BERNATE</v>
          </cell>
          <cell r="C10618" t="str">
            <v>MONTES</v>
          </cell>
          <cell r="D10618" t="str">
            <v>JULIO</v>
          </cell>
          <cell r="E10618" t="str">
            <v>EDUARDO</v>
          </cell>
          <cell r="F10618">
            <v>32066</v>
          </cell>
          <cell r="G10618" t="str">
            <v>Colombia</v>
          </cell>
          <cell r="H10618" t="str">
            <v>Bogotá D.C</v>
          </cell>
          <cell r="I10618" t="str">
            <v>BOGOTÁ</v>
          </cell>
          <cell r="J10618" t="str">
            <v>Masculino</v>
          </cell>
          <cell r="K10618">
            <v>25448</v>
          </cell>
          <cell r="L10618" t="str">
            <v>Colombia</v>
          </cell>
          <cell r="M10618" t="str">
            <v>Bogotá D.C</v>
          </cell>
          <cell r="N10618" t="str">
            <v>BOGOTÁ</v>
          </cell>
        </row>
        <row r="10619">
          <cell r="A10619">
            <v>79497591</v>
          </cell>
          <cell r="B10619" t="str">
            <v>BERNATE</v>
          </cell>
          <cell r="C10619" t="str">
            <v>MONTES</v>
          </cell>
          <cell r="D10619" t="str">
            <v>JULIO</v>
          </cell>
          <cell r="E10619" t="str">
            <v>EDUARDO</v>
          </cell>
          <cell r="F10619">
            <v>32066</v>
          </cell>
          <cell r="G10619" t="str">
            <v>Colombia</v>
          </cell>
          <cell r="H10619" t="str">
            <v>Bogotá D.C</v>
          </cell>
          <cell r="I10619" t="str">
            <v>BOGOTÁ</v>
          </cell>
          <cell r="J10619" t="str">
            <v>Masculino</v>
          </cell>
          <cell r="K10619">
            <v>25448</v>
          </cell>
          <cell r="L10619" t="str">
            <v>Colombia</v>
          </cell>
          <cell r="M10619" t="str">
            <v>Bogotá D.C</v>
          </cell>
          <cell r="N10619" t="str">
            <v>BOGOTÁ</v>
          </cell>
        </row>
        <row r="10620">
          <cell r="A10620">
            <v>79497591</v>
          </cell>
          <cell r="B10620" t="str">
            <v>BERNATE</v>
          </cell>
          <cell r="C10620" t="str">
            <v>MONTES</v>
          </cell>
          <cell r="D10620" t="str">
            <v>JULIO</v>
          </cell>
          <cell r="E10620" t="str">
            <v>EDUARDO</v>
          </cell>
          <cell r="F10620">
            <v>32066</v>
          </cell>
          <cell r="G10620" t="str">
            <v>Colombia</v>
          </cell>
          <cell r="H10620" t="str">
            <v>Bogotá D.C</v>
          </cell>
          <cell r="I10620" t="str">
            <v>BOGOTÁ</v>
          </cell>
          <cell r="J10620" t="str">
            <v>Masculino</v>
          </cell>
          <cell r="K10620">
            <v>25448</v>
          </cell>
          <cell r="L10620" t="str">
            <v>Colombia</v>
          </cell>
          <cell r="M10620" t="str">
            <v>Bogotá D.C</v>
          </cell>
          <cell r="N10620" t="str">
            <v>BOGOTÁ</v>
          </cell>
        </row>
        <row r="10621">
          <cell r="A10621">
            <v>38290234</v>
          </cell>
          <cell r="B10621" t="str">
            <v>QUINTERO</v>
          </cell>
          <cell r="C10621" t="str">
            <v>PEDRAZA</v>
          </cell>
          <cell r="D10621" t="str">
            <v>IVONNE</v>
          </cell>
          <cell r="E10621" t="str">
            <v>VERONICA</v>
          </cell>
          <cell r="F10621">
            <v>37124</v>
          </cell>
          <cell r="G10621" t="str">
            <v>Colombia</v>
          </cell>
          <cell r="H10621" t="str">
            <v>Tolima</v>
          </cell>
          <cell r="I10621" t="str">
            <v>HONDA</v>
          </cell>
          <cell r="J10621" t="str">
            <v>Femenino</v>
          </cell>
          <cell r="K10621">
            <v>30288</v>
          </cell>
          <cell r="L10621" t="str">
            <v>Colombia</v>
          </cell>
          <cell r="M10621" t="str">
            <v>Cundinamarca</v>
          </cell>
          <cell r="N10621" t="str">
            <v>VILLETA</v>
          </cell>
        </row>
        <row r="10622">
          <cell r="A10622">
            <v>32742386</v>
          </cell>
          <cell r="B10622" t="str">
            <v>OCHOA</v>
          </cell>
          <cell r="C10622" t="str">
            <v>CAMPO</v>
          </cell>
          <cell r="D10622" t="str">
            <v>NAIR</v>
          </cell>
          <cell r="E10622" t="str">
            <v>DE JESUS</v>
          </cell>
          <cell r="F10622">
            <v>42090</v>
          </cell>
          <cell r="G10622" t="str">
            <v>Colombia</v>
          </cell>
          <cell r="J10622" t="str">
            <v>Femenino</v>
          </cell>
          <cell r="K10622">
            <v>26124</v>
          </cell>
          <cell r="L10622" t="str">
            <v>Colombia</v>
          </cell>
          <cell r="M10622" t="str">
            <v>Atlántico</v>
          </cell>
          <cell r="N10622" t="str">
            <v>BARRANQUILLA</v>
          </cell>
        </row>
        <row r="10623">
          <cell r="A10623">
            <v>79497591</v>
          </cell>
          <cell r="B10623" t="str">
            <v>BERNATE</v>
          </cell>
          <cell r="C10623" t="str">
            <v>MONTES</v>
          </cell>
          <cell r="D10623" t="str">
            <v>JULIO</v>
          </cell>
          <cell r="E10623" t="str">
            <v>EDUARDO</v>
          </cell>
          <cell r="F10623">
            <v>32066</v>
          </cell>
          <cell r="G10623" t="str">
            <v>Colombia</v>
          </cell>
          <cell r="H10623" t="str">
            <v>Bogotá D.C</v>
          </cell>
          <cell r="I10623" t="str">
            <v>BOGOTÁ</v>
          </cell>
          <cell r="J10623" t="str">
            <v>Masculino</v>
          </cell>
          <cell r="K10623">
            <v>25448</v>
          </cell>
          <cell r="L10623" t="str">
            <v>Colombia</v>
          </cell>
          <cell r="M10623" t="str">
            <v>Bogotá D.C</v>
          </cell>
          <cell r="N10623" t="str">
            <v>BOGOTÁ</v>
          </cell>
        </row>
        <row r="10624">
          <cell r="A10624">
            <v>79497591</v>
          </cell>
          <cell r="B10624" t="str">
            <v>BERNATE</v>
          </cell>
          <cell r="C10624" t="str">
            <v>MONTES</v>
          </cell>
          <cell r="D10624" t="str">
            <v>JULIO</v>
          </cell>
          <cell r="E10624" t="str">
            <v>EDUARDO</v>
          </cell>
          <cell r="F10624">
            <v>32066</v>
          </cell>
          <cell r="G10624" t="str">
            <v>Colombia</v>
          </cell>
          <cell r="H10624" t="str">
            <v>Bogotá D.C</v>
          </cell>
          <cell r="I10624" t="str">
            <v>BOGOTÁ</v>
          </cell>
          <cell r="J10624" t="str">
            <v>Masculino</v>
          </cell>
          <cell r="K10624">
            <v>25448</v>
          </cell>
          <cell r="L10624" t="str">
            <v>Colombia</v>
          </cell>
          <cell r="M10624" t="str">
            <v>Bogotá D.C</v>
          </cell>
          <cell r="N10624" t="str">
            <v>BOGOTÁ</v>
          </cell>
        </row>
        <row r="10625">
          <cell r="A10625">
            <v>79497591</v>
          </cell>
          <cell r="B10625" t="str">
            <v>BERNATE</v>
          </cell>
          <cell r="C10625" t="str">
            <v>MONTES</v>
          </cell>
          <cell r="D10625" t="str">
            <v>JULIO</v>
          </cell>
          <cell r="E10625" t="str">
            <v>EDUARDO</v>
          </cell>
          <cell r="F10625">
            <v>32066</v>
          </cell>
          <cell r="G10625" t="str">
            <v>Colombia</v>
          </cell>
          <cell r="H10625" t="str">
            <v>Bogotá D.C</v>
          </cell>
          <cell r="I10625" t="str">
            <v>BOGOTÁ</v>
          </cell>
          <cell r="J10625" t="str">
            <v>Masculino</v>
          </cell>
          <cell r="K10625">
            <v>25448</v>
          </cell>
          <cell r="L10625" t="str">
            <v>Colombia</v>
          </cell>
          <cell r="M10625" t="str">
            <v>Bogotá D.C</v>
          </cell>
          <cell r="N10625" t="str">
            <v>BOGOTÁ</v>
          </cell>
        </row>
        <row r="10626">
          <cell r="A10626">
            <v>16774051</v>
          </cell>
          <cell r="B10626" t="str">
            <v>OSSA</v>
          </cell>
          <cell r="C10626" t="str">
            <v>RODRIGUEZ</v>
          </cell>
          <cell r="D10626" t="str">
            <v>JAMES</v>
          </cell>
          <cell r="F10626">
            <v>42042</v>
          </cell>
          <cell r="G10626" t="str">
            <v>Colombia</v>
          </cell>
          <cell r="H10626" t="str">
            <v>Valle del Cauca</v>
          </cell>
          <cell r="I10626" t="str">
            <v>CALI</v>
          </cell>
          <cell r="J10626" t="str">
            <v>Masculino</v>
          </cell>
          <cell r="K10626">
            <v>25626</v>
          </cell>
          <cell r="L10626" t="str">
            <v>Colombia</v>
          </cell>
          <cell r="M10626" t="str">
            <v>Valle del Cauca</v>
          </cell>
          <cell r="N10626" t="str">
            <v>CALI</v>
          </cell>
        </row>
        <row r="10627">
          <cell r="A10627">
            <v>16774051</v>
          </cell>
          <cell r="B10627" t="str">
            <v>OSSA</v>
          </cell>
          <cell r="C10627" t="str">
            <v>RODRIGUEZ</v>
          </cell>
          <cell r="D10627" t="str">
            <v>JAMES</v>
          </cell>
          <cell r="F10627">
            <v>42042</v>
          </cell>
          <cell r="G10627" t="str">
            <v>Colombia</v>
          </cell>
          <cell r="H10627" t="str">
            <v>Valle del Cauca</v>
          </cell>
          <cell r="I10627" t="str">
            <v>CALI</v>
          </cell>
          <cell r="J10627" t="str">
            <v>Masculino</v>
          </cell>
          <cell r="K10627">
            <v>25626</v>
          </cell>
          <cell r="L10627" t="str">
            <v>Colombia</v>
          </cell>
          <cell r="M10627" t="str">
            <v>Valle del Cauca</v>
          </cell>
          <cell r="N10627" t="str">
            <v>CALI</v>
          </cell>
        </row>
        <row r="10628">
          <cell r="A10628">
            <v>16774051</v>
          </cell>
          <cell r="B10628" t="str">
            <v>OSSA</v>
          </cell>
          <cell r="C10628" t="str">
            <v>RODRIGUEZ</v>
          </cell>
          <cell r="D10628" t="str">
            <v>JAMES</v>
          </cell>
          <cell r="F10628">
            <v>42042</v>
          </cell>
          <cell r="G10628" t="str">
            <v>Colombia</v>
          </cell>
          <cell r="H10628" t="str">
            <v>Valle del Cauca</v>
          </cell>
          <cell r="I10628" t="str">
            <v>CALI</v>
          </cell>
          <cell r="J10628" t="str">
            <v>Masculino</v>
          </cell>
          <cell r="K10628">
            <v>25626</v>
          </cell>
          <cell r="L10628" t="str">
            <v>Colombia</v>
          </cell>
          <cell r="M10628" t="str">
            <v>Valle del Cauca</v>
          </cell>
          <cell r="N10628" t="str">
            <v>CALI</v>
          </cell>
        </row>
        <row r="10629">
          <cell r="A10629">
            <v>19256575</v>
          </cell>
          <cell r="B10629" t="str">
            <v>ROMERO</v>
          </cell>
          <cell r="C10629" t="str">
            <v>VARGAS</v>
          </cell>
          <cell r="D10629" t="str">
            <v>OSCAR</v>
          </cell>
          <cell r="F10629">
            <v>27776</v>
          </cell>
          <cell r="G10629" t="str">
            <v>Colombia</v>
          </cell>
          <cell r="H10629" t="str">
            <v>Bogotá D.C</v>
          </cell>
          <cell r="I10629" t="str">
            <v>BOGOTÁ</v>
          </cell>
          <cell r="J10629" t="str">
            <v>Masculino</v>
          </cell>
          <cell r="K10629">
            <v>20577</v>
          </cell>
          <cell r="L10629" t="str">
            <v>Colombia</v>
          </cell>
          <cell r="M10629" t="str">
            <v>Bogotá D.C</v>
          </cell>
          <cell r="N10629" t="str">
            <v>BOGOTÁ</v>
          </cell>
        </row>
        <row r="10630">
          <cell r="A10630">
            <v>1075210912</v>
          </cell>
          <cell r="B10630" t="str">
            <v>PULIDO</v>
          </cell>
          <cell r="C10630" t="str">
            <v>RODRIGUEZ</v>
          </cell>
          <cell r="D10630" t="str">
            <v>EDITH</v>
          </cell>
          <cell r="E10630" t="str">
            <v>JOHANNA</v>
          </cell>
          <cell r="F10630">
            <v>38106</v>
          </cell>
          <cell r="G10630" t="str">
            <v>Colombia</v>
          </cell>
          <cell r="H10630" t="str">
            <v>Huila</v>
          </cell>
          <cell r="I10630" t="str">
            <v>NEIVA</v>
          </cell>
          <cell r="J10630" t="str">
            <v>Femenino</v>
          </cell>
          <cell r="K10630">
            <v>31520</v>
          </cell>
          <cell r="L10630" t="str">
            <v>Colombia</v>
          </cell>
          <cell r="M10630" t="str">
            <v>Santander</v>
          </cell>
          <cell r="N10630" t="str">
            <v>BARRANCABERMEJA</v>
          </cell>
        </row>
        <row r="10631">
          <cell r="A10631">
            <v>1075210912</v>
          </cell>
          <cell r="B10631" t="str">
            <v>PULIDO</v>
          </cell>
          <cell r="C10631" t="str">
            <v>RODRIGUEZ</v>
          </cell>
          <cell r="D10631" t="str">
            <v>EDITH</v>
          </cell>
          <cell r="E10631" t="str">
            <v>JOHANNA</v>
          </cell>
          <cell r="F10631">
            <v>38106</v>
          </cell>
          <cell r="G10631" t="str">
            <v>Colombia</v>
          </cell>
          <cell r="H10631" t="str">
            <v>Huila</v>
          </cell>
          <cell r="I10631" t="str">
            <v>NEIVA</v>
          </cell>
          <cell r="J10631" t="str">
            <v>Femenino</v>
          </cell>
          <cell r="K10631">
            <v>31520</v>
          </cell>
          <cell r="L10631" t="str">
            <v>Colombia</v>
          </cell>
          <cell r="M10631" t="str">
            <v>Santander</v>
          </cell>
          <cell r="N10631" t="str">
            <v>BARRANCABERMEJA</v>
          </cell>
        </row>
        <row r="10632">
          <cell r="A10632">
            <v>84457851</v>
          </cell>
          <cell r="B10632" t="str">
            <v>VIDAL</v>
          </cell>
          <cell r="C10632" t="str">
            <v>KLING</v>
          </cell>
          <cell r="D10632" t="str">
            <v>JUAN</v>
          </cell>
          <cell r="E10632" t="str">
            <v>PABLO</v>
          </cell>
          <cell r="F10632">
            <v>37306</v>
          </cell>
          <cell r="G10632" t="str">
            <v>Colombia</v>
          </cell>
          <cell r="H10632" t="str">
            <v>Magdalena</v>
          </cell>
          <cell r="I10632" t="str">
            <v>SANTA MARTA</v>
          </cell>
          <cell r="J10632" t="str">
            <v>Masculino</v>
          </cell>
          <cell r="K10632">
            <v>30630</v>
          </cell>
          <cell r="L10632" t="str">
            <v>Colombia</v>
          </cell>
          <cell r="M10632" t="str">
            <v>Bogotá D.C</v>
          </cell>
          <cell r="N10632" t="str">
            <v>BOGOTÁ</v>
          </cell>
        </row>
        <row r="10633">
          <cell r="A10633">
            <v>1047425248</v>
          </cell>
          <cell r="B10633" t="str">
            <v>PARIAS</v>
          </cell>
          <cell r="C10633" t="str">
            <v>ACUÑA</v>
          </cell>
          <cell r="D10633" t="str">
            <v>JULIANA</v>
          </cell>
          <cell r="E10633" t="str">
            <v>MARCELA</v>
          </cell>
          <cell r="F10633">
            <v>39707</v>
          </cell>
          <cell r="G10633" t="str">
            <v>Colombia</v>
          </cell>
          <cell r="H10633" t="str">
            <v>Bolívar</v>
          </cell>
          <cell r="I10633" t="str">
            <v>CARTAGENA</v>
          </cell>
          <cell r="J10633" t="str">
            <v>Femenino</v>
          </cell>
          <cell r="K10633">
            <v>33125</v>
          </cell>
          <cell r="L10633" t="str">
            <v>Colombia</v>
          </cell>
          <cell r="M10633" t="str">
            <v>Bolívar</v>
          </cell>
          <cell r="N10633" t="str">
            <v>CARTAGENA</v>
          </cell>
        </row>
        <row r="10634">
          <cell r="A10634">
            <v>8741485</v>
          </cell>
          <cell r="B10634" t="str">
            <v>INSIGNARES</v>
          </cell>
          <cell r="C10634" t="str">
            <v>MUOTHON</v>
          </cell>
          <cell r="D10634" t="str">
            <v>RAFAEL</v>
          </cell>
          <cell r="E10634" t="str">
            <v>ANTONIO</v>
          </cell>
          <cell r="F10634">
            <v>42093</v>
          </cell>
          <cell r="G10634" t="str">
            <v>Colombia</v>
          </cell>
          <cell r="J10634" t="str">
            <v>Masculino</v>
          </cell>
          <cell r="K10634">
            <v>23172</v>
          </cell>
          <cell r="L10634" t="str">
            <v>Colombia</v>
          </cell>
          <cell r="M10634" t="str">
            <v>Atlántico</v>
          </cell>
          <cell r="N10634" t="str">
            <v>BARRANQUILLA</v>
          </cell>
        </row>
        <row r="10635">
          <cell r="A10635">
            <v>8741485</v>
          </cell>
          <cell r="B10635" t="str">
            <v>INSIGNARES</v>
          </cell>
          <cell r="C10635" t="str">
            <v>MUOTHON</v>
          </cell>
          <cell r="D10635" t="str">
            <v>RAFAEL</v>
          </cell>
          <cell r="E10635" t="str">
            <v>ANTONIO</v>
          </cell>
          <cell r="F10635">
            <v>42093</v>
          </cell>
          <cell r="G10635" t="str">
            <v>Colombia</v>
          </cell>
          <cell r="J10635" t="str">
            <v>Masculino</v>
          </cell>
          <cell r="K10635">
            <v>23172</v>
          </cell>
          <cell r="L10635" t="str">
            <v>Colombia</v>
          </cell>
          <cell r="M10635" t="str">
            <v>Atlántico</v>
          </cell>
          <cell r="N10635" t="str">
            <v>BARRANQUILLA</v>
          </cell>
        </row>
        <row r="10636">
          <cell r="A10636">
            <v>1060590867</v>
          </cell>
          <cell r="B10636" t="str">
            <v>GARCIA</v>
          </cell>
          <cell r="C10636" t="str">
            <v>ARANGO</v>
          </cell>
          <cell r="D10636" t="str">
            <v>PAULA</v>
          </cell>
          <cell r="E10636" t="str">
            <v>CAROLINA</v>
          </cell>
          <cell r="F10636">
            <v>39799</v>
          </cell>
          <cell r="J10636" t="str">
            <v>Femenino</v>
          </cell>
          <cell r="K10636">
            <v>33157</v>
          </cell>
          <cell r="L10636" t="str">
            <v>Colombia</v>
          </cell>
          <cell r="M10636" t="str">
            <v>Caldas</v>
          </cell>
          <cell r="N10636" t="str">
            <v>RIOSUCIO</v>
          </cell>
        </row>
        <row r="10637">
          <cell r="A10637">
            <v>14013930</v>
          </cell>
          <cell r="B10637" t="str">
            <v>VELASQUEZ</v>
          </cell>
          <cell r="C10637" t="str">
            <v>NAVARRO</v>
          </cell>
          <cell r="D10637" t="str">
            <v>GEIVAR</v>
          </cell>
          <cell r="E10637" t="str">
            <v>RICAURTE</v>
          </cell>
          <cell r="F10637">
            <v>37902</v>
          </cell>
          <cell r="G10637" t="str">
            <v>Colombia</v>
          </cell>
          <cell r="H10637" t="str">
            <v>Tolima</v>
          </cell>
          <cell r="I10637" t="str">
            <v>CHAPARRAL</v>
          </cell>
          <cell r="J10637" t="str">
            <v>Masculino</v>
          </cell>
          <cell r="K10637">
            <v>31134</v>
          </cell>
          <cell r="L10637" t="str">
            <v>Colombia</v>
          </cell>
          <cell r="M10637" t="str">
            <v>Tolima</v>
          </cell>
          <cell r="N10637" t="str">
            <v>CHAPARRAL</v>
          </cell>
        </row>
        <row r="10638">
          <cell r="A10638">
            <v>39520061</v>
          </cell>
          <cell r="B10638" t="str">
            <v>BEJARANO</v>
          </cell>
          <cell r="C10638" t="str">
            <v>GARAVITO</v>
          </cell>
          <cell r="D10638" t="str">
            <v>MARTHA</v>
          </cell>
          <cell r="E10638" t="str">
            <v>LUCIA</v>
          </cell>
          <cell r="F10638">
            <v>28411</v>
          </cell>
          <cell r="G10638" t="str">
            <v>Colombia</v>
          </cell>
          <cell r="H10638" t="str">
            <v>Bogotá D.C</v>
          </cell>
          <cell r="I10638" t="str">
            <v>BOGOTÁ</v>
          </cell>
          <cell r="J10638" t="str">
            <v>Femenino</v>
          </cell>
          <cell r="K10638">
            <v>21472</v>
          </cell>
          <cell r="L10638" t="str">
            <v>Colombia</v>
          </cell>
          <cell r="M10638" t="str">
            <v>Bogotá D.C</v>
          </cell>
          <cell r="N10638" t="str">
            <v>BOGOTÁ</v>
          </cell>
        </row>
        <row r="10639">
          <cell r="A10639">
            <v>1024509778</v>
          </cell>
          <cell r="B10639" t="str">
            <v>SANABRIA</v>
          </cell>
          <cell r="C10639" t="str">
            <v>BARRETO</v>
          </cell>
          <cell r="D10639" t="str">
            <v>CESAR</v>
          </cell>
          <cell r="E10639" t="str">
            <v>EDUARDO</v>
          </cell>
          <cell r="F10639">
            <v>39742</v>
          </cell>
          <cell r="G10639" t="str">
            <v>Colombia</v>
          </cell>
          <cell r="H10639" t="str">
            <v>Bogotá D.C</v>
          </cell>
          <cell r="I10639" t="str">
            <v>BOGOTÁ</v>
          </cell>
          <cell r="J10639" t="str">
            <v>Masculino</v>
          </cell>
          <cell r="K10639">
            <v>33166</v>
          </cell>
          <cell r="L10639" t="str">
            <v>Colombia</v>
          </cell>
          <cell r="M10639" t="str">
            <v>Bogotá D.C</v>
          </cell>
          <cell r="N10639" t="str">
            <v>BOGOTÁ</v>
          </cell>
        </row>
        <row r="10640">
          <cell r="A10640">
            <v>1024509778</v>
          </cell>
          <cell r="B10640" t="str">
            <v>SANABRIA</v>
          </cell>
          <cell r="C10640" t="str">
            <v>BARRETO</v>
          </cell>
          <cell r="D10640" t="str">
            <v>CESAR</v>
          </cell>
          <cell r="E10640" t="str">
            <v>EDUARDO</v>
          </cell>
          <cell r="F10640">
            <v>39742</v>
          </cell>
          <cell r="G10640" t="str">
            <v>Colombia</v>
          </cell>
          <cell r="H10640" t="str">
            <v>Bogotá D.C</v>
          </cell>
          <cell r="I10640" t="str">
            <v>BOGOTÁ</v>
          </cell>
          <cell r="J10640" t="str">
            <v>Masculino</v>
          </cell>
          <cell r="K10640">
            <v>33166</v>
          </cell>
          <cell r="L10640" t="str">
            <v>Colombia</v>
          </cell>
          <cell r="M10640" t="str">
            <v>Bogotá D.C</v>
          </cell>
          <cell r="N10640" t="str">
            <v>BOGOTÁ</v>
          </cell>
        </row>
        <row r="10641">
          <cell r="A10641">
            <v>23623013</v>
          </cell>
          <cell r="B10641" t="str">
            <v>FERNANDEZ</v>
          </cell>
          <cell r="C10641" t="str">
            <v>SANCHEZ</v>
          </cell>
          <cell r="D10641" t="str">
            <v>JULIETA</v>
          </cell>
          <cell r="E10641" t="str">
            <v>DEL PILAR</v>
          </cell>
          <cell r="F10641">
            <v>34275</v>
          </cell>
          <cell r="G10641" t="str">
            <v>Colombia</v>
          </cell>
          <cell r="H10641" t="str">
            <v>Boyacá</v>
          </cell>
          <cell r="I10641" t="str">
            <v>GUATEQUE</v>
          </cell>
          <cell r="J10641" t="str">
            <v>Femenino</v>
          </cell>
          <cell r="K10641">
            <v>27683</v>
          </cell>
          <cell r="L10641" t="str">
            <v>Colombia</v>
          </cell>
          <cell r="M10641" t="str">
            <v>Boyacá</v>
          </cell>
          <cell r="N10641" t="str">
            <v>SOMONDOCO</v>
          </cell>
        </row>
        <row r="10642">
          <cell r="A10642">
            <v>23623013</v>
          </cell>
          <cell r="B10642" t="str">
            <v>FERNANDEZ</v>
          </cell>
          <cell r="C10642" t="str">
            <v>SANCHEZ</v>
          </cell>
          <cell r="D10642" t="str">
            <v>JULIETA</v>
          </cell>
          <cell r="E10642" t="str">
            <v>DEL PILAR</v>
          </cell>
          <cell r="F10642">
            <v>34275</v>
          </cell>
          <cell r="G10642" t="str">
            <v>Colombia</v>
          </cell>
          <cell r="H10642" t="str">
            <v>Boyacá</v>
          </cell>
          <cell r="I10642" t="str">
            <v>GUATEQUE</v>
          </cell>
          <cell r="J10642" t="str">
            <v>Femenino</v>
          </cell>
          <cell r="K10642">
            <v>27683</v>
          </cell>
          <cell r="L10642" t="str">
            <v>Colombia</v>
          </cell>
          <cell r="M10642" t="str">
            <v>Boyacá</v>
          </cell>
          <cell r="N10642" t="str">
            <v>SOMONDOCO</v>
          </cell>
        </row>
        <row r="10643">
          <cell r="A10643">
            <v>23623013</v>
          </cell>
          <cell r="B10643" t="str">
            <v>FERNANDEZ</v>
          </cell>
          <cell r="C10643" t="str">
            <v>SANCHEZ</v>
          </cell>
          <cell r="D10643" t="str">
            <v>JULIETA</v>
          </cell>
          <cell r="E10643" t="str">
            <v>DEL PILAR</v>
          </cell>
          <cell r="F10643">
            <v>34275</v>
          </cell>
          <cell r="G10643" t="str">
            <v>Colombia</v>
          </cell>
          <cell r="H10643" t="str">
            <v>Boyacá</v>
          </cell>
          <cell r="I10643" t="str">
            <v>GUATEQUE</v>
          </cell>
          <cell r="J10643" t="str">
            <v>Femenino</v>
          </cell>
          <cell r="K10643">
            <v>27683</v>
          </cell>
          <cell r="L10643" t="str">
            <v>Colombia</v>
          </cell>
          <cell r="M10643" t="str">
            <v>Boyacá</v>
          </cell>
          <cell r="N10643" t="str">
            <v>SOMONDOCO</v>
          </cell>
        </row>
        <row r="10644">
          <cell r="A10644">
            <v>80261200</v>
          </cell>
          <cell r="B10644" t="str">
            <v>ZAMUDIO</v>
          </cell>
          <cell r="C10644" t="str">
            <v>QUECAN</v>
          </cell>
          <cell r="D10644" t="str">
            <v>JOSE</v>
          </cell>
          <cell r="E10644" t="str">
            <v>RICARDO</v>
          </cell>
          <cell r="F10644">
            <v>28884</v>
          </cell>
          <cell r="G10644" t="str">
            <v>Colombia</v>
          </cell>
          <cell r="H10644" t="str">
            <v>Bogotá D.C</v>
          </cell>
          <cell r="I10644" t="str">
            <v>BOGOTÁ</v>
          </cell>
          <cell r="J10644" t="str">
            <v>Masculino</v>
          </cell>
          <cell r="K10644">
            <v>22285</v>
          </cell>
          <cell r="L10644" t="str">
            <v>Colombia</v>
          </cell>
          <cell r="M10644" t="str">
            <v>Bogotá D.C</v>
          </cell>
          <cell r="N10644" t="str">
            <v>BOGOTÁ</v>
          </cell>
        </row>
        <row r="10645">
          <cell r="A10645">
            <v>80261200</v>
          </cell>
          <cell r="B10645" t="str">
            <v>ZAMUDIO</v>
          </cell>
          <cell r="C10645" t="str">
            <v>QUECAN</v>
          </cell>
          <cell r="D10645" t="str">
            <v>JOSE</v>
          </cell>
          <cell r="E10645" t="str">
            <v>RICARDO</v>
          </cell>
          <cell r="F10645">
            <v>28884</v>
          </cell>
          <cell r="G10645" t="str">
            <v>Colombia</v>
          </cell>
          <cell r="H10645" t="str">
            <v>Bogotá D.C</v>
          </cell>
          <cell r="I10645" t="str">
            <v>BOGOTÁ</v>
          </cell>
          <cell r="J10645" t="str">
            <v>Masculino</v>
          </cell>
          <cell r="K10645">
            <v>22285</v>
          </cell>
          <cell r="L10645" t="str">
            <v>Colombia</v>
          </cell>
          <cell r="M10645" t="str">
            <v>Bogotá D.C</v>
          </cell>
          <cell r="N10645" t="str">
            <v>BOGOTÁ</v>
          </cell>
        </row>
        <row r="10646">
          <cell r="A10646">
            <v>4290532</v>
          </cell>
          <cell r="B10646" t="str">
            <v>AMAYA</v>
          </cell>
          <cell r="C10646" t="str">
            <v>CHACON</v>
          </cell>
          <cell r="D10646" t="str">
            <v>JOSE</v>
          </cell>
          <cell r="E10646" t="str">
            <v>MARIA</v>
          </cell>
          <cell r="F10646">
            <v>42080</v>
          </cell>
          <cell r="G10646" t="str">
            <v>Colombia</v>
          </cell>
          <cell r="H10646" t="str">
            <v>Boyacá</v>
          </cell>
          <cell r="I10646" t="str">
            <v>UMBITA</v>
          </cell>
          <cell r="J10646" t="str">
            <v>Masculino</v>
          </cell>
          <cell r="K10646">
            <v>22122</v>
          </cell>
          <cell r="L10646" t="str">
            <v>Colombia</v>
          </cell>
          <cell r="M10646" t="str">
            <v>Boyacá</v>
          </cell>
          <cell r="N10646" t="str">
            <v>UMBITA</v>
          </cell>
        </row>
        <row r="10647">
          <cell r="A10647">
            <v>4290532</v>
          </cell>
          <cell r="B10647" t="str">
            <v>AMAYA</v>
          </cell>
          <cell r="C10647" t="str">
            <v>CHACON</v>
          </cell>
          <cell r="D10647" t="str">
            <v>JOSE</v>
          </cell>
          <cell r="E10647" t="str">
            <v>MARIA</v>
          </cell>
          <cell r="F10647">
            <v>42080</v>
          </cell>
          <cell r="G10647" t="str">
            <v>Colombia</v>
          </cell>
          <cell r="H10647" t="str">
            <v>Boyacá</v>
          </cell>
          <cell r="I10647" t="str">
            <v>UMBITA</v>
          </cell>
          <cell r="J10647" t="str">
            <v>Masculino</v>
          </cell>
          <cell r="K10647">
            <v>22122</v>
          </cell>
          <cell r="L10647" t="str">
            <v>Colombia</v>
          </cell>
          <cell r="M10647" t="str">
            <v>Boyacá</v>
          </cell>
          <cell r="N10647" t="str">
            <v>UMBITA</v>
          </cell>
        </row>
        <row r="10648">
          <cell r="A10648">
            <v>4290532</v>
          </cell>
          <cell r="B10648" t="str">
            <v>AMAYA</v>
          </cell>
          <cell r="C10648" t="str">
            <v>CHACON</v>
          </cell>
          <cell r="D10648" t="str">
            <v>JOSE</v>
          </cell>
          <cell r="E10648" t="str">
            <v>MARIA</v>
          </cell>
          <cell r="F10648">
            <v>42080</v>
          </cell>
          <cell r="G10648" t="str">
            <v>Colombia</v>
          </cell>
          <cell r="H10648" t="str">
            <v>Boyacá</v>
          </cell>
          <cell r="I10648" t="str">
            <v>UMBITA</v>
          </cell>
          <cell r="J10648" t="str">
            <v>Masculino</v>
          </cell>
          <cell r="K10648">
            <v>22122</v>
          </cell>
          <cell r="L10648" t="str">
            <v>Colombia</v>
          </cell>
          <cell r="M10648" t="str">
            <v>Boyacá</v>
          </cell>
          <cell r="N10648" t="str">
            <v>UMBITA</v>
          </cell>
        </row>
        <row r="10649">
          <cell r="A10649">
            <v>4290532</v>
          </cell>
          <cell r="B10649" t="str">
            <v>AMAYA</v>
          </cell>
          <cell r="C10649" t="str">
            <v>CHACON</v>
          </cell>
          <cell r="D10649" t="str">
            <v>JOSE</v>
          </cell>
          <cell r="E10649" t="str">
            <v>MARIA</v>
          </cell>
          <cell r="F10649">
            <v>42080</v>
          </cell>
          <cell r="G10649" t="str">
            <v>Colombia</v>
          </cell>
          <cell r="H10649" t="str">
            <v>Boyacá</v>
          </cell>
          <cell r="I10649" t="str">
            <v>UMBITA</v>
          </cell>
          <cell r="J10649" t="str">
            <v>Masculino</v>
          </cell>
          <cell r="K10649">
            <v>22122</v>
          </cell>
          <cell r="L10649" t="str">
            <v>Colombia</v>
          </cell>
          <cell r="M10649" t="str">
            <v>Boyacá</v>
          </cell>
          <cell r="N10649" t="str">
            <v>UMBITA</v>
          </cell>
        </row>
        <row r="10650">
          <cell r="A10650">
            <v>4290532</v>
          </cell>
          <cell r="B10650" t="str">
            <v>AMAYA</v>
          </cell>
          <cell r="C10650" t="str">
            <v>CHACON</v>
          </cell>
          <cell r="D10650" t="str">
            <v>JOSE</v>
          </cell>
          <cell r="E10650" t="str">
            <v>MARIA</v>
          </cell>
          <cell r="F10650">
            <v>42080</v>
          </cell>
          <cell r="G10650" t="str">
            <v>Colombia</v>
          </cell>
          <cell r="H10650" t="str">
            <v>Boyacá</v>
          </cell>
          <cell r="I10650" t="str">
            <v>UMBITA</v>
          </cell>
          <cell r="J10650" t="str">
            <v>Masculino</v>
          </cell>
          <cell r="K10650">
            <v>22122</v>
          </cell>
          <cell r="L10650" t="str">
            <v>Colombia</v>
          </cell>
          <cell r="M10650" t="str">
            <v>Boyacá</v>
          </cell>
          <cell r="N10650" t="str">
            <v>UMBITA</v>
          </cell>
        </row>
        <row r="10651">
          <cell r="A10651">
            <v>4290532</v>
          </cell>
          <cell r="B10651" t="str">
            <v>AMAYA</v>
          </cell>
          <cell r="C10651" t="str">
            <v>CHACON</v>
          </cell>
          <cell r="D10651" t="str">
            <v>JOSE</v>
          </cell>
          <cell r="E10651" t="str">
            <v>MARIA</v>
          </cell>
          <cell r="F10651">
            <v>42080</v>
          </cell>
          <cell r="G10651" t="str">
            <v>Colombia</v>
          </cell>
          <cell r="H10651" t="str">
            <v>Boyacá</v>
          </cell>
          <cell r="I10651" t="str">
            <v>UMBITA</v>
          </cell>
          <cell r="J10651" t="str">
            <v>Masculino</v>
          </cell>
          <cell r="K10651">
            <v>22122</v>
          </cell>
          <cell r="L10651" t="str">
            <v>Colombia</v>
          </cell>
          <cell r="M10651" t="str">
            <v>Boyacá</v>
          </cell>
          <cell r="N10651" t="str">
            <v>UMBITA</v>
          </cell>
        </row>
        <row r="10652">
          <cell r="A10652">
            <v>1017151973</v>
          </cell>
          <cell r="B10652" t="str">
            <v>Bernal</v>
          </cell>
          <cell r="C10652" t="str">
            <v>Garzon</v>
          </cell>
          <cell r="D10652" t="str">
            <v>Maria</v>
          </cell>
          <cell r="E10652" t="str">
            <v>Del Pilar</v>
          </cell>
          <cell r="F10652">
            <v>42451</v>
          </cell>
          <cell r="G10652" t="str">
            <v>Colombia</v>
          </cell>
          <cell r="J10652" t="str">
            <v>Femenino</v>
          </cell>
          <cell r="K10652">
            <v>31869</v>
          </cell>
          <cell r="L10652" t="str">
            <v>Colombia</v>
          </cell>
          <cell r="M10652" t="str">
            <v>Bogotá D.C</v>
          </cell>
          <cell r="N10652" t="str">
            <v>BOGOTÁ</v>
          </cell>
        </row>
        <row r="10653">
          <cell r="A10653">
            <v>1098645176</v>
          </cell>
          <cell r="B10653" t="str">
            <v>GONZALEZ</v>
          </cell>
          <cell r="C10653" t="str">
            <v>ORTEGA</v>
          </cell>
          <cell r="D10653" t="str">
            <v>CARLOS</v>
          </cell>
          <cell r="E10653" t="str">
            <v>DANIEL</v>
          </cell>
          <cell r="F10653">
            <v>38674</v>
          </cell>
          <cell r="G10653" t="str">
            <v>Colombia</v>
          </cell>
          <cell r="H10653" t="str">
            <v>Santander</v>
          </cell>
          <cell r="I10653" t="str">
            <v>BUCARAMANGA</v>
          </cell>
          <cell r="J10653" t="str">
            <v>Masculino</v>
          </cell>
          <cell r="K10653">
            <v>32093</v>
          </cell>
          <cell r="L10653" t="str">
            <v>Colombia</v>
          </cell>
          <cell r="M10653" t="str">
            <v>Santander</v>
          </cell>
          <cell r="N10653" t="str">
            <v>BUCARAMANGA</v>
          </cell>
        </row>
        <row r="10654">
          <cell r="A10654">
            <v>1010175730</v>
          </cell>
          <cell r="B10654" t="str">
            <v>URIBE</v>
          </cell>
          <cell r="C10654" t="str">
            <v>JIMENEZ</v>
          </cell>
          <cell r="D10654" t="str">
            <v>IVAN</v>
          </cell>
          <cell r="E10654" t="str">
            <v>DAVID</v>
          </cell>
          <cell r="F10654">
            <v>41801</v>
          </cell>
          <cell r="G10654" t="str">
            <v>Colombia</v>
          </cell>
          <cell r="H10654" t="str">
            <v>Bogotá D.C</v>
          </cell>
          <cell r="I10654" t="str">
            <v>BOGOTÁ</v>
          </cell>
          <cell r="J10654" t="str">
            <v>Masculino</v>
          </cell>
          <cell r="K10654">
            <v>32214</v>
          </cell>
          <cell r="L10654" t="str">
            <v>Colombia</v>
          </cell>
          <cell r="M10654" t="str">
            <v>Bogotá D.C</v>
          </cell>
          <cell r="N10654" t="str">
            <v>BOGOTÁ</v>
          </cell>
        </row>
        <row r="10655">
          <cell r="A10655">
            <v>1010175730</v>
          </cell>
          <cell r="B10655" t="str">
            <v>URIBE</v>
          </cell>
          <cell r="C10655" t="str">
            <v>JIMENEZ</v>
          </cell>
          <cell r="D10655" t="str">
            <v>IVAN</v>
          </cell>
          <cell r="E10655" t="str">
            <v>DAVID</v>
          </cell>
          <cell r="F10655">
            <v>41801</v>
          </cell>
          <cell r="G10655" t="str">
            <v>Colombia</v>
          </cell>
          <cell r="H10655" t="str">
            <v>Bogotá D.C</v>
          </cell>
          <cell r="I10655" t="str">
            <v>BOGOTÁ</v>
          </cell>
          <cell r="J10655" t="str">
            <v>Masculino</v>
          </cell>
          <cell r="K10655">
            <v>32214</v>
          </cell>
          <cell r="L10655" t="str">
            <v>Colombia</v>
          </cell>
          <cell r="M10655" t="str">
            <v>Bogotá D.C</v>
          </cell>
          <cell r="N10655" t="str">
            <v>BOGOTÁ</v>
          </cell>
        </row>
        <row r="10656">
          <cell r="A10656">
            <v>1010175730</v>
          </cell>
          <cell r="B10656" t="str">
            <v>URIBE</v>
          </cell>
          <cell r="C10656" t="str">
            <v>JIMENEZ</v>
          </cell>
          <cell r="D10656" t="str">
            <v>IVAN</v>
          </cell>
          <cell r="E10656" t="str">
            <v>DAVID</v>
          </cell>
          <cell r="F10656">
            <v>41801</v>
          </cell>
          <cell r="G10656" t="str">
            <v>Colombia</v>
          </cell>
          <cell r="H10656" t="str">
            <v>Bogotá D.C</v>
          </cell>
          <cell r="I10656" t="str">
            <v>BOGOTÁ</v>
          </cell>
          <cell r="J10656" t="str">
            <v>Masculino</v>
          </cell>
          <cell r="K10656">
            <v>32214</v>
          </cell>
          <cell r="L10656" t="str">
            <v>Colombia</v>
          </cell>
          <cell r="M10656" t="str">
            <v>Bogotá D.C</v>
          </cell>
          <cell r="N10656" t="str">
            <v>BOGOTÁ</v>
          </cell>
        </row>
        <row r="10657">
          <cell r="A10657">
            <v>1010175730</v>
          </cell>
          <cell r="B10657" t="str">
            <v>URIBE</v>
          </cell>
          <cell r="C10657" t="str">
            <v>JIMENEZ</v>
          </cell>
          <cell r="D10657" t="str">
            <v>IVAN</v>
          </cell>
          <cell r="E10657" t="str">
            <v>DAVID</v>
          </cell>
          <cell r="F10657">
            <v>41801</v>
          </cell>
          <cell r="G10657" t="str">
            <v>Colombia</v>
          </cell>
          <cell r="H10657" t="str">
            <v>Bogotá D.C</v>
          </cell>
          <cell r="I10657" t="str">
            <v>BOGOTÁ</v>
          </cell>
          <cell r="J10657" t="str">
            <v>Masculino</v>
          </cell>
          <cell r="K10657">
            <v>32214</v>
          </cell>
          <cell r="L10657" t="str">
            <v>Colombia</v>
          </cell>
          <cell r="M10657" t="str">
            <v>Bogotá D.C</v>
          </cell>
          <cell r="N10657" t="str">
            <v>BOGOTÁ</v>
          </cell>
        </row>
        <row r="10658">
          <cell r="A10658">
            <v>20735916</v>
          </cell>
          <cell r="B10658" t="str">
            <v>MUÑOZ</v>
          </cell>
          <cell r="C10658" t="str">
            <v>SOLIS</v>
          </cell>
          <cell r="D10658" t="str">
            <v>AURA</v>
          </cell>
          <cell r="E10658" t="str">
            <v>MARIA</v>
          </cell>
          <cell r="F10658">
            <v>28481</v>
          </cell>
          <cell r="G10658" t="str">
            <v>Colombia</v>
          </cell>
          <cell r="H10658" t="str">
            <v>Cundinamarca</v>
          </cell>
          <cell r="I10658" t="str">
            <v>MADRID</v>
          </cell>
          <cell r="J10658" t="str">
            <v>Femenino</v>
          </cell>
          <cell r="K10658">
            <v>21688</v>
          </cell>
          <cell r="L10658" t="str">
            <v>Colombia</v>
          </cell>
          <cell r="M10658" t="str">
            <v>Antioquia</v>
          </cell>
          <cell r="N10658" t="str">
            <v>MEDELLÍN</v>
          </cell>
        </row>
        <row r="10659">
          <cell r="A10659">
            <v>22618071</v>
          </cell>
          <cell r="B10659" t="str">
            <v>ARRIETA</v>
          </cell>
          <cell r="C10659" t="str">
            <v>DE LA HOZ</v>
          </cell>
          <cell r="D10659" t="str">
            <v>LUZ</v>
          </cell>
          <cell r="E10659" t="str">
            <v>DANY</v>
          </cell>
          <cell r="F10659">
            <v>42080</v>
          </cell>
          <cell r="G10659" t="str">
            <v>Colombia</v>
          </cell>
          <cell r="J10659" t="str">
            <v>Femenino</v>
          </cell>
          <cell r="K10659">
            <v>28868</v>
          </cell>
          <cell r="L10659" t="str">
            <v>Colombia</v>
          </cell>
          <cell r="M10659" t="str">
            <v>Atlántico</v>
          </cell>
          <cell r="N10659" t="str">
            <v>BARANOA</v>
          </cell>
        </row>
        <row r="10660">
          <cell r="A10660">
            <v>43406033</v>
          </cell>
          <cell r="B10660" t="str">
            <v>MARIN</v>
          </cell>
          <cell r="C10660" t="str">
            <v>SUAREZ</v>
          </cell>
          <cell r="D10660" t="str">
            <v>ALEJANDRA</v>
          </cell>
          <cell r="E10660" t="str">
            <v>MILENA</v>
          </cell>
          <cell r="F10660">
            <v>43529</v>
          </cell>
          <cell r="J10660" t="str">
            <v>Femenino</v>
          </cell>
          <cell r="K10660">
            <v>31004</v>
          </cell>
          <cell r="L10660" t="str">
            <v>Colombia</v>
          </cell>
          <cell r="M10660" t="str">
            <v>Antioquia</v>
          </cell>
          <cell r="N10660" t="str">
            <v>JERICÓ</v>
          </cell>
        </row>
        <row r="10661">
          <cell r="A10661">
            <v>43406033</v>
          </cell>
          <cell r="B10661" t="str">
            <v>MARIN</v>
          </cell>
          <cell r="C10661" t="str">
            <v>SUAREZ</v>
          </cell>
          <cell r="D10661" t="str">
            <v>ALEJANDRA</v>
          </cell>
          <cell r="E10661" t="str">
            <v>MILENA</v>
          </cell>
          <cell r="F10661">
            <v>43529</v>
          </cell>
          <cell r="J10661" t="str">
            <v>Femenino</v>
          </cell>
          <cell r="K10661">
            <v>31004</v>
          </cell>
          <cell r="L10661" t="str">
            <v>Colombia</v>
          </cell>
          <cell r="M10661" t="str">
            <v>Antioquia</v>
          </cell>
          <cell r="N10661" t="str">
            <v>JERICÓ</v>
          </cell>
        </row>
        <row r="10662">
          <cell r="A10662">
            <v>43406033</v>
          </cell>
          <cell r="B10662" t="str">
            <v>MARIN</v>
          </cell>
          <cell r="C10662" t="str">
            <v>SUAREZ</v>
          </cell>
          <cell r="D10662" t="str">
            <v>ALEJANDRA</v>
          </cell>
          <cell r="E10662" t="str">
            <v>MILENA</v>
          </cell>
          <cell r="F10662">
            <v>43529</v>
          </cell>
          <cell r="J10662" t="str">
            <v>Femenino</v>
          </cell>
          <cell r="K10662">
            <v>31004</v>
          </cell>
          <cell r="L10662" t="str">
            <v>Colombia</v>
          </cell>
          <cell r="M10662" t="str">
            <v>Antioquia</v>
          </cell>
          <cell r="N10662" t="str">
            <v>JERICÓ</v>
          </cell>
        </row>
        <row r="10663">
          <cell r="A10663">
            <v>43406033</v>
          </cell>
          <cell r="B10663" t="str">
            <v>MARIN</v>
          </cell>
          <cell r="C10663" t="str">
            <v>SUAREZ</v>
          </cell>
          <cell r="D10663" t="str">
            <v>ALEJANDRA</v>
          </cell>
          <cell r="E10663" t="str">
            <v>MILENA</v>
          </cell>
          <cell r="F10663">
            <v>43529</v>
          </cell>
          <cell r="J10663" t="str">
            <v>Femenino</v>
          </cell>
          <cell r="K10663">
            <v>31004</v>
          </cell>
          <cell r="L10663" t="str">
            <v>Colombia</v>
          </cell>
          <cell r="M10663" t="str">
            <v>Antioquia</v>
          </cell>
          <cell r="N10663" t="str">
            <v>JERICÓ</v>
          </cell>
        </row>
        <row r="10664">
          <cell r="A10664">
            <v>43406033</v>
          </cell>
          <cell r="B10664" t="str">
            <v>MARIN</v>
          </cell>
          <cell r="C10664" t="str">
            <v>SUAREZ</v>
          </cell>
          <cell r="D10664" t="str">
            <v>ALEJANDRA</v>
          </cell>
          <cell r="E10664" t="str">
            <v>MILENA</v>
          </cell>
          <cell r="F10664">
            <v>43529</v>
          </cell>
          <cell r="J10664" t="str">
            <v>Femenino</v>
          </cell>
          <cell r="K10664">
            <v>31004</v>
          </cell>
          <cell r="L10664" t="str">
            <v>Colombia</v>
          </cell>
          <cell r="M10664" t="str">
            <v>Antioquia</v>
          </cell>
          <cell r="N10664" t="str">
            <v>JERICÓ</v>
          </cell>
        </row>
        <row r="10665">
          <cell r="A10665">
            <v>43406033</v>
          </cell>
          <cell r="B10665" t="str">
            <v>MARIN</v>
          </cell>
          <cell r="C10665" t="str">
            <v>SUAREZ</v>
          </cell>
          <cell r="D10665" t="str">
            <v>ALEJANDRA</v>
          </cell>
          <cell r="E10665" t="str">
            <v>MILENA</v>
          </cell>
          <cell r="F10665">
            <v>43529</v>
          </cell>
          <cell r="J10665" t="str">
            <v>Femenino</v>
          </cell>
          <cell r="K10665">
            <v>31004</v>
          </cell>
          <cell r="L10665" t="str">
            <v>Colombia</v>
          </cell>
          <cell r="M10665" t="str">
            <v>Antioquia</v>
          </cell>
          <cell r="N10665" t="str">
            <v>JERICÓ</v>
          </cell>
        </row>
        <row r="10666">
          <cell r="A10666">
            <v>10720874</v>
          </cell>
          <cell r="B10666" t="str">
            <v>CASTILLO</v>
          </cell>
          <cell r="C10666" t="str">
            <v>QUIJANO</v>
          </cell>
          <cell r="D10666" t="str">
            <v>JOSE</v>
          </cell>
          <cell r="E10666" t="str">
            <v>FERNANDO</v>
          </cell>
          <cell r="J10666" t="str">
            <v>Masculino</v>
          </cell>
          <cell r="K10666">
            <v>25385</v>
          </cell>
          <cell r="L10666" t="str">
            <v>Colombia</v>
          </cell>
          <cell r="M10666" t="str">
            <v>Cauca</v>
          </cell>
          <cell r="N10666" t="str">
            <v>SILVIA</v>
          </cell>
        </row>
        <row r="10667">
          <cell r="A10667">
            <v>10720874</v>
          </cell>
          <cell r="B10667" t="str">
            <v>CASTILLO</v>
          </cell>
          <cell r="C10667" t="str">
            <v>QUIJANO</v>
          </cell>
          <cell r="D10667" t="str">
            <v>JOSE</v>
          </cell>
          <cell r="E10667" t="str">
            <v>FERNANDO</v>
          </cell>
          <cell r="J10667" t="str">
            <v>Masculino</v>
          </cell>
          <cell r="K10667">
            <v>25385</v>
          </cell>
          <cell r="L10667" t="str">
            <v>Colombia</v>
          </cell>
          <cell r="M10667" t="str">
            <v>Cauca</v>
          </cell>
          <cell r="N10667" t="str">
            <v>SILVIA</v>
          </cell>
        </row>
        <row r="10668">
          <cell r="A10668">
            <v>10720874</v>
          </cell>
          <cell r="B10668" t="str">
            <v>CASTILLO</v>
          </cell>
          <cell r="C10668" t="str">
            <v>QUIJANO</v>
          </cell>
          <cell r="D10668" t="str">
            <v>JOSE</v>
          </cell>
          <cell r="E10668" t="str">
            <v>FERNANDO</v>
          </cell>
          <cell r="J10668" t="str">
            <v>Masculino</v>
          </cell>
          <cell r="K10668">
            <v>25385</v>
          </cell>
          <cell r="L10668" t="str">
            <v>Colombia</v>
          </cell>
          <cell r="M10668" t="str">
            <v>Cauca</v>
          </cell>
          <cell r="N10668" t="str">
            <v>SILVIA</v>
          </cell>
        </row>
        <row r="10669">
          <cell r="A10669">
            <v>10720874</v>
          </cell>
          <cell r="B10669" t="str">
            <v>CASTILLO</v>
          </cell>
          <cell r="C10669" t="str">
            <v>QUIJANO</v>
          </cell>
          <cell r="D10669" t="str">
            <v>JOSE</v>
          </cell>
          <cell r="E10669" t="str">
            <v>FERNANDO</v>
          </cell>
          <cell r="J10669" t="str">
            <v>Masculino</v>
          </cell>
          <cell r="K10669">
            <v>25385</v>
          </cell>
          <cell r="L10669" t="str">
            <v>Colombia</v>
          </cell>
          <cell r="M10669" t="str">
            <v>Cauca</v>
          </cell>
          <cell r="N10669" t="str">
            <v>SILVIA</v>
          </cell>
        </row>
        <row r="10670">
          <cell r="A10670">
            <v>10720874</v>
          </cell>
          <cell r="B10670" t="str">
            <v>CASTILLO</v>
          </cell>
          <cell r="C10670" t="str">
            <v>QUIJANO</v>
          </cell>
          <cell r="D10670" t="str">
            <v>JOSE</v>
          </cell>
          <cell r="E10670" t="str">
            <v>FERNANDO</v>
          </cell>
          <cell r="J10670" t="str">
            <v>Masculino</v>
          </cell>
          <cell r="K10670">
            <v>25385</v>
          </cell>
          <cell r="L10670" t="str">
            <v>Colombia</v>
          </cell>
          <cell r="M10670" t="str">
            <v>Cauca</v>
          </cell>
          <cell r="N10670" t="str">
            <v>SILVIA</v>
          </cell>
        </row>
        <row r="10671">
          <cell r="A10671">
            <v>10720874</v>
          </cell>
          <cell r="B10671" t="str">
            <v>CASTILLO</v>
          </cell>
          <cell r="C10671" t="str">
            <v>QUIJANO</v>
          </cell>
          <cell r="D10671" t="str">
            <v>JOSE</v>
          </cell>
          <cell r="E10671" t="str">
            <v>FERNANDO</v>
          </cell>
          <cell r="J10671" t="str">
            <v>Masculino</v>
          </cell>
          <cell r="K10671">
            <v>25385</v>
          </cell>
          <cell r="L10671" t="str">
            <v>Colombia</v>
          </cell>
          <cell r="M10671" t="str">
            <v>Cauca</v>
          </cell>
          <cell r="N10671" t="str">
            <v>SILVIA</v>
          </cell>
        </row>
        <row r="10672">
          <cell r="A10672">
            <v>1018437837</v>
          </cell>
          <cell r="B10672" t="str">
            <v>CARREAZO</v>
          </cell>
          <cell r="C10672" t="str">
            <v>ROMERO</v>
          </cell>
          <cell r="D10672" t="str">
            <v>ANDRES</v>
          </cell>
          <cell r="E10672" t="str">
            <v>FELIPE</v>
          </cell>
          <cell r="F10672">
            <v>39713</v>
          </cell>
          <cell r="G10672" t="str">
            <v>Colombia</v>
          </cell>
          <cell r="H10672" t="str">
            <v>Bogotá D.C</v>
          </cell>
          <cell r="I10672" t="str">
            <v>BOGOTÁ</v>
          </cell>
          <cell r="J10672" t="str">
            <v>Masculino</v>
          </cell>
          <cell r="K10672">
            <v>33092</v>
          </cell>
          <cell r="L10672" t="str">
            <v>Colombia</v>
          </cell>
          <cell r="M10672" t="str">
            <v>Bogotá D.C</v>
          </cell>
          <cell r="N10672" t="str">
            <v>BOGOTÁ</v>
          </cell>
        </row>
        <row r="10673">
          <cell r="A10673">
            <v>1018437837</v>
          </cell>
          <cell r="B10673" t="str">
            <v>CARREAZO</v>
          </cell>
          <cell r="C10673" t="str">
            <v>ROMERO</v>
          </cell>
          <cell r="D10673" t="str">
            <v>ANDRES</v>
          </cell>
          <cell r="E10673" t="str">
            <v>FELIPE</v>
          </cell>
          <cell r="F10673">
            <v>39713</v>
          </cell>
          <cell r="G10673" t="str">
            <v>Colombia</v>
          </cell>
          <cell r="H10673" t="str">
            <v>Bogotá D.C</v>
          </cell>
          <cell r="I10673" t="str">
            <v>BOGOTÁ</v>
          </cell>
          <cell r="J10673" t="str">
            <v>Masculino</v>
          </cell>
          <cell r="K10673">
            <v>33092</v>
          </cell>
          <cell r="L10673" t="str">
            <v>Colombia</v>
          </cell>
          <cell r="M10673" t="str">
            <v>Bogotá D.C</v>
          </cell>
          <cell r="N10673" t="str">
            <v>BOGOTÁ</v>
          </cell>
        </row>
        <row r="10674">
          <cell r="A10674">
            <v>1018437837</v>
          </cell>
          <cell r="B10674" t="str">
            <v>CARREAZO</v>
          </cell>
          <cell r="C10674" t="str">
            <v>ROMERO</v>
          </cell>
          <cell r="D10674" t="str">
            <v>ANDRES</v>
          </cell>
          <cell r="E10674" t="str">
            <v>FELIPE</v>
          </cell>
          <cell r="F10674">
            <v>39713</v>
          </cell>
          <cell r="G10674" t="str">
            <v>Colombia</v>
          </cell>
          <cell r="H10674" t="str">
            <v>Bogotá D.C</v>
          </cell>
          <cell r="I10674" t="str">
            <v>BOGOTÁ</v>
          </cell>
          <cell r="J10674" t="str">
            <v>Masculino</v>
          </cell>
          <cell r="K10674">
            <v>33092</v>
          </cell>
          <cell r="L10674" t="str">
            <v>Colombia</v>
          </cell>
          <cell r="M10674" t="str">
            <v>Bogotá D.C</v>
          </cell>
          <cell r="N10674" t="str">
            <v>BOGOTÁ</v>
          </cell>
        </row>
        <row r="10675">
          <cell r="A10675">
            <v>1018437837</v>
          </cell>
          <cell r="B10675" t="str">
            <v>CARREAZO</v>
          </cell>
          <cell r="C10675" t="str">
            <v>ROMERO</v>
          </cell>
          <cell r="D10675" t="str">
            <v>ANDRES</v>
          </cell>
          <cell r="E10675" t="str">
            <v>FELIPE</v>
          </cell>
          <cell r="F10675">
            <v>39713</v>
          </cell>
          <cell r="G10675" t="str">
            <v>Colombia</v>
          </cell>
          <cell r="H10675" t="str">
            <v>Bogotá D.C</v>
          </cell>
          <cell r="I10675" t="str">
            <v>BOGOTÁ</v>
          </cell>
          <cell r="J10675" t="str">
            <v>Masculino</v>
          </cell>
          <cell r="K10675">
            <v>33092</v>
          </cell>
          <cell r="L10675" t="str">
            <v>Colombia</v>
          </cell>
          <cell r="M10675" t="str">
            <v>Bogotá D.C</v>
          </cell>
          <cell r="N10675" t="str">
            <v>BOGOTÁ</v>
          </cell>
        </row>
        <row r="10676">
          <cell r="A10676">
            <v>1010174332</v>
          </cell>
          <cell r="B10676" t="str">
            <v>COGOLLO</v>
          </cell>
          <cell r="C10676" t="str">
            <v>CHAPARRO</v>
          </cell>
          <cell r="D10676" t="str">
            <v>DIANA</v>
          </cell>
          <cell r="E10676" t="str">
            <v>ROCIO</v>
          </cell>
          <cell r="F10676">
            <v>38702</v>
          </cell>
          <cell r="G10676" t="str">
            <v>Colombia</v>
          </cell>
          <cell r="H10676" t="str">
            <v>Bogotá D.C</v>
          </cell>
          <cell r="I10676" t="str">
            <v>BOGOTÁ</v>
          </cell>
          <cell r="J10676" t="str">
            <v>Femenino</v>
          </cell>
          <cell r="K10676">
            <v>32095</v>
          </cell>
          <cell r="L10676" t="str">
            <v>Colombia</v>
          </cell>
          <cell r="M10676" t="str">
            <v>Bogotá D.C</v>
          </cell>
          <cell r="N10676" t="str">
            <v>BOGOTÁ</v>
          </cell>
        </row>
        <row r="10677">
          <cell r="A10677">
            <v>80063677</v>
          </cell>
          <cell r="B10677" t="str">
            <v>TELLEZ</v>
          </cell>
          <cell r="C10677" t="str">
            <v>DIAZ</v>
          </cell>
          <cell r="D10677" t="str">
            <v>YOVANI</v>
          </cell>
          <cell r="F10677">
            <v>35615</v>
          </cell>
          <cell r="G10677" t="str">
            <v>Colombia</v>
          </cell>
          <cell r="H10677" t="str">
            <v>Bogotá D.C</v>
          </cell>
          <cell r="I10677" t="str">
            <v>BOGOTÁ</v>
          </cell>
          <cell r="J10677" t="str">
            <v>Masculino</v>
          </cell>
          <cell r="K10677">
            <v>28783</v>
          </cell>
          <cell r="L10677" t="str">
            <v>Colombia</v>
          </cell>
          <cell r="M10677" t="str">
            <v>Bogotá D.C</v>
          </cell>
          <cell r="N10677" t="str">
            <v>BOGOTÁ</v>
          </cell>
        </row>
        <row r="10678">
          <cell r="A10678">
            <v>22449290</v>
          </cell>
          <cell r="B10678" t="str">
            <v>MUNIVE</v>
          </cell>
          <cell r="C10678" t="str">
            <v>LOZANO</v>
          </cell>
          <cell r="D10678" t="str">
            <v>IRINA</v>
          </cell>
          <cell r="E10678" t="str">
            <v>CRUZ</v>
          </cell>
          <cell r="F10678">
            <v>42145</v>
          </cell>
          <cell r="G10678" t="str">
            <v>Colombia</v>
          </cell>
          <cell r="J10678" t="str">
            <v>Femenino</v>
          </cell>
          <cell r="K10678">
            <v>25256</v>
          </cell>
          <cell r="L10678" t="str">
            <v>Colombia</v>
          </cell>
          <cell r="M10678" t="str">
            <v>Bogotá D.C</v>
          </cell>
          <cell r="N10678" t="str">
            <v>BOGOTÁ</v>
          </cell>
        </row>
        <row r="10679">
          <cell r="A10679">
            <v>22620872</v>
          </cell>
          <cell r="B10679" t="str">
            <v>CARRILLO</v>
          </cell>
          <cell r="C10679" t="str">
            <v>CABALLERO</v>
          </cell>
          <cell r="D10679" t="str">
            <v>MIRYAM</v>
          </cell>
          <cell r="E10679" t="str">
            <v>ISABEL</v>
          </cell>
          <cell r="F10679">
            <v>42101</v>
          </cell>
          <cell r="J10679" t="str">
            <v>Femenino</v>
          </cell>
          <cell r="K10679">
            <v>20177</v>
          </cell>
          <cell r="L10679" t="str">
            <v>Colombia</v>
          </cell>
          <cell r="M10679" t="str">
            <v>Atlántico</v>
          </cell>
          <cell r="N10679" t="str">
            <v>SABANAGRANDE</v>
          </cell>
        </row>
        <row r="10680">
          <cell r="A10680">
            <v>16672739</v>
          </cell>
          <cell r="B10680" t="str">
            <v>OCHOA</v>
          </cell>
          <cell r="C10680" t="str">
            <v>MURIEL</v>
          </cell>
          <cell r="D10680" t="str">
            <v>PEDRO</v>
          </cell>
          <cell r="E10680" t="str">
            <v>PABLO</v>
          </cell>
          <cell r="F10680">
            <v>29500</v>
          </cell>
          <cell r="G10680" t="str">
            <v>Colombia</v>
          </cell>
          <cell r="H10680" t="str">
            <v>Valle del Cauca</v>
          </cell>
          <cell r="I10680" t="str">
            <v>CALI</v>
          </cell>
          <cell r="J10680" t="str">
            <v>Masculino</v>
          </cell>
          <cell r="K10680">
            <v>22813</v>
          </cell>
          <cell r="L10680" t="str">
            <v>Colombia</v>
          </cell>
          <cell r="M10680" t="str">
            <v>Antioquia</v>
          </cell>
        </row>
        <row r="10681">
          <cell r="A10681">
            <v>21787733</v>
          </cell>
          <cell r="B10681" t="str">
            <v>Garcés</v>
          </cell>
          <cell r="C10681" t="str">
            <v>Zuluaga</v>
          </cell>
          <cell r="D10681" t="str">
            <v>Dora</v>
          </cell>
          <cell r="E10681" t="str">
            <v>María</v>
          </cell>
          <cell r="F10681">
            <v>30649</v>
          </cell>
          <cell r="G10681" t="str">
            <v>Colombia</v>
          </cell>
          <cell r="H10681" t="str">
            <v>Antioquia</v>
          </cell>
          <cell r="I10681" t="str">
            <v>GUATAPE</v>
          </cell>
          <cell r="J10681" t="str">
            <v>Femenino</v>
          </cell>
          <cell r="K10681">
            <v>24074</v>
          </cell>
          <cell r="L10681" t="str">
            <v>Colombia</v>
          </cell>
          <cell r="M10681" t="str">
            <v>Antioquia</v>
          </cell>
          <cell r="N10681" t="str">
            <v>GUATAPE</v>
          </cell>
        </row>
        <row r="10682">
          <cell r="A10682">
            <v>19365333</v>
          </cell>
          <cell r="B10682" t="str">
            <v>RODRIGUEZ</v>
          </cell>
          <cell r="C10682" t="str">
            <v>HUERTAS</v>
          </cell>
          <cell r="D10682" t="str">
            <v>ALCIDES</v>
          </cell>
          <cell r="J10682" t="str">
            <v>Masculino</v>
          </cell>
          <cell r="K10682">
            <v>21193</v>
          </cell>
          <cell r="L10682" t="str">
            <v>Colombia</v>
          </cell>
          <cell r="M10682" t="str">
            <v>Cundinamarca</v>
          </cell>
          <cell r="N10682" t="str">
            <v>FACATATIVÁ</v>
          </cell>
        </row>
        <row r="10683">
          <cell r="A10683">
            <v>35354847</v>
          </cell>
          <cell r="B10683" t="str">
            <v>GAMA</v>
          </cell>
          <cell r="C10683" t="str">
            <v>SANTOS</v>
          </cell>
          <cell r="D10683" t="str">
            <v>ANGIE</v>
          </cell>
          <cell r="E10683" t="str">
            <v>CAROLINA</v>
          </cell>
          <cell r="F10683">
            <v>37273</v>
          </cell>
          <cell r="J10683" t="str">
            <v>Femenino</v>
          </cell>
          <cell r="K10683">
            <v>30684</v>
          </cell>
          <cell r="L10683" t="str">
            <v>Colombia</v>
          </cell>
          <cell r="M10683" t="str">
            <v>Cundinamarca</v>
          </cell>
          <cell r="N10683" t="str">
            <v>MADRID</v>
          </cell>
        </row>
        <row r="10684">
          <cell r="A10684">
            <v>23622756</v>
          </cell>
          <cell r="B10684" t="str">
            <v>LEIVA</v>
          </cell>
          <cell r="C10684" t="str">
            <v>PERILLA</v>
          </cell>
          <cell r="D10684" t="str">
            <v>GLORIA</v>
          </cell>
          <cell r="E10684" t="str">
            <v>ROSA</v>
          </cell>
          <cell r="F10684">
            <v>42129</v>
          </cell>
          <cell r="J10684" t="str">
            <v>Femenino</v>
          </cell>
          <cell r="K10684">
            <v>26345</v>
          </cell>
          <cell r="L10684" t="str">
            <v>Colombia</v>
          </cell>
          <cell r="M10684" t="str">
            <v>Cundinamarca</v>
          </cell>
          <cell r="N10684" t="str">
            <v>MACHETA</v>
          </cell>
        </row>
        <row r="10685">
          <cell r="A10685">
            <v>23622756</v>
          </cell>
          <cell r="B10685" t="str">
            <v>LEIVA</v>
          </cell>
          <cell r="C10685" t="str">
            <v>PERILLA</v>
          </cell>
          <cell r="D10685" t="str">
            <v>GLORIA</v>
          </cell>
          <cell r="E10685" t="str">
            <v>ROSA</v>
          </cell>
          <cell r="F10685">
            <v>42129</v>
          </cell>
          <cell r="J10685" t="str">
            <v>Femenino</v>
          </cell>
          <cell r="K10685">
            <v>26345</v>
          </cell>
          <cell r="L10685" t="str">
            <v>Colombia</v>
          </cell>
          <cell r="M10685" t="str">
            <v>Cundinamarca</v>
          </cell>
          <cell r="N10685" t="str">
            <v>MACHETA</v>
          </cell>
        </row>
        <row r="10686">
          <cell r="A10686">
            <v>23622756</v>
          </cell>
          <cell r="B10686" t="str">
            <v>LEIVA</v>
          </cell>
          <cell r="C10686" t="str">
            <v>PERILLA</v>
          </cell>
          <cell r="D10686" t="str">
            <v>GLORIA</v>
          </cell>
          <cell r="E10686" t="str">
            <v>ROSA</v>
          </cell>
          <cell r="F10686">
            <v>42129</v>
          </cell>
          <cell r="J10686" t="str">
            <v>Femenino</v>
          </cell>
          <cell r="K10686">
            <v>26345</v>
          </cell>
          <cell r="L10686" t="str">
            <v>Colombia</v>
          </cell>
          <cell r="M10686" t="str">
            <v>Cundinamarca</v>
          </cell>
          <cell r="N10686" t="str">
            <v>MACHETA</v>
          </cell>
        </row>
        <row r="10687">
          <cell r="A10687">
            <v>23622756</v>
          </cell>
          <cell r="B10687" t="str">
            <v>LEIVA</v>
          </cell>
          <cell r="C10687" t="str">
            <v>PERILLA</v>
          </cell>
          <cell r="D10687" t="str">
            <v>GLORIA</v>
          </cell>
          <cell r="E10687" t="str">
            <v>ROSA</v>
          </cell>
          <cell r="F10687">
            <v>42129</v>
          </cell>
          <cell r="J10687" t="str">
            <v>Femenino</v>
          </cell>
          <cell r="K10687">
            <v>26345</v>
          </cell>
          <cell r="L10687" t="str">
            <v>Colombia</v>
          </cell>
          <cell r="M10687" t="str">
            <v>Cundinamarca</v>
          </cell>
          <cell r="N10687" t="str">
            <v>MACHETA</v>
          </cell>
        </row>
        <row r="10688">
          <cell r="A10688">
            <v>23622756</v>
          </cell>
          <cell r="B10688" t="str">
            <v>LEIVA</v>
          </cell>
          <cell r="C10688" t="str">
            <v>PERILLA</v>
          </cell>
          <cell r="D10688" t="str">
            <v>GLORIA</v>
          </cell>
          <cell r="E10688" t="str">
            <v>ROSA</v>
          </cell>
          <cell r="F10688">
            <v>42129</v>
          </cell>
          <cell r="J10688" t="str">
            <v>Femenino</v>
          </cell>
          <cell r="K10688">
            <v>26345</v>
          </cell>
          <cell r="L10688" t="str">
            <v>Colombia</v>
          </cell>
          <cell r="M10688" t="str">
            <v>Cundinamarca</v>
          </cell>
          <cell r="N10688" t="str">
            <v>MACHETA</v>
          </cell>
        </row>
        <row r="10689">
          <cell r="A10689">
            <v>23622756</v>
          </cell>
          <cell r="B10689" t="str">
            <v>LEIVA</v>
          </cell>
          <cell r="C10689" t="str">
            <v>PERILLA</v>
          </cell>
          <cell r="D10689" t="str">
            <v>GLORIA</v>
          </cell>
          <cell r="E10689" t="str">
            <v>ROSA</v>
          </cell>
          <cell r="F10689">
            <v>42129</v>
          </cell>
          <cell r="J10689" t="str">
            <v>Femenino</v>
          </cell>
          <cell r="K10689">
            <v>26345</v>
          </cell>
          <cell r="L10689" t="str">
            <v>Colombia</v>
          </cell>
          <cell r="M10689" t="str">
            <v>Cundinamarca</v>
          </cell>
          <cell r="N10689" t="str">
            <v>MACHETA</v>
          </cell>
        </row>
        <row r="10690">
          <cell r="A10690">
            <v>3096495</v>
          </cell>
          <cell r="B10690" t="str">
            <v>HERRERA</v>
          </cell>
          <cell r="C10690" t="str">
            <v>SANCHEZ</v>
          </cell>
          <cell r="D10690" t="str">
            <v>FIDOLO</v>
          </cell>
          <cell r="E10690" t="str">
            <v>ALBERTO</v>
          </cell>
          <cell r="F10690">
            <v>32293</v>
          </cell>
          <cell r="J10690" t="str">
            <v>Masculino</v>
          </cell>
          <cell r="K10690">
            <v>23644</v>
          </cell>
          <cell r="L10690" t="str">
            <v>Colombia</v>
          </cell>
          <cell r="M10690" t="str">
            <v>Cundinamarca</v>
          </cell>
          <cell r="N10690" t="str">
            <v>MANTA</v>
          </cell>
        </row>
        <row r="10691">
          <cell r="A10691">
            <v>22618071</v>
          </cell>
          <cell r="B10691" t="str">
            <v>ARRIETA</v>
          </cell>
          <cell r="C10691" t="str">
            <v>DE LA HOZ</v>
          </cell>
          <cell r="D10691" t="str">
            <v>LUZ</v>
          </cell>
          <cell r="E10691" t="str">
            <v>DANY</v>
          </cell>
          <cell r="F10691">
            <v>42080</v>
          </cell>
          <cell r="G10691" t="str">
            <v>Colombia</v>
          </cell>
          <cell r="J10691" t="str">
            <v>Femenino</v>
          </cell>
          <cell r="K10691">
            <v>28868</v>
          </cell>
          <cell r="L10691" t="str">
            <v>Colombia</v>
          </cell>
          <cell r="M10691" t="str">
            <v>Atlántico</v>
          </cell>
          <cell r="N10691" t="str">
            <v>BARANOA</v>
          </cell>
        </row>
        <row r="10692">
          <cell r="A10692">
            <v>3745580</v>
          </cell>
          <cell r="B10692" t="str">
            <v>MEZA</v>
          </cell>
          <cell r="C10692" t="str">
            <v>HERNANDEZ</v>
          </cell>
          <cell r="D10692" t="str">
            <v>CARLOS</v>
          </cell>
          <cell r="E10692" t="str">
            <v>ENRIQUE</v>
          </cell>
          <cell r="F10692">
            <v>42089</v>
          </cell>
          <cell r="G10692" t="str">
            <v>Colombia</v>
          </cell>
          <cell r="J10692" t="str">
            <v>Masculino</v>
          </cell>
          <cell r="K10692">
            <v>23439</v>
          </cell>
          <cell r="L10692" t="str">
            <v>Colombia</v>
          </cell>
          <cell r="M10692" t="str">
            <v>Atlántico</v>
          </cell>
          <cell r="N10692" t="str">
            <v>PUERTO COLOMBIA</v>
          </cell>
        </row>
        <row r="10693">
          <cell r="A10693">
            <v>3745580</v>
          </cell>
          <cell r="B10693" t="str">
            <v>MEZA</v>
          </cell>
          <cell r="C10693" t="str">
            <v>HERNANDEZ</v>
          </cell>
          <cell r="D10693" t="str">
            <v>CARLOS</v>
          </cell>
          <cell r="E10693" t="str">
            <v>ENRIQUE</v>
          </cell>
          <cell r="F10693">
            <v>42089</v>
          </cell>
          <cell r="G10693" t="str">
            <v>Colombia</v>
          </cell>
          <cell r="J10693" t="str">
            <v>Masculino</v>
          </cell>
          <cell r="K10693">
            <v>23439</v>
          </cell>
          <cell r="L10693" t="str">
            <v>Colombia</v>
          </cell>
          <cell r="M10693" t="str">
            <v>Atlántico</v>
          </cell>
          <cell r="N10693" t="str">
            <v>PUERTO COLOMBIA</v>
          </cell>
        </row>
        <row r="10694">
          <cell r="A10694">
            <v>52017566</v>
          </cell>
          <cell r="B10694" t="str">
            <v>GONZALEZ</v>
          </cell>
          <cell r="C10694" t="str">
            <v>SANCHEZ</v>
          </cell>
          <cell r="D10694" t="str">
            <v>JASMIN</v>
          </cell>
          <cell r="E10694" t="str">
            <v>MILENA</v>
          </cell>
          <cell r="F10694">
            <v>32654</v>
          </cell>
          <cell r="G10694" t="str">
            <v>Colombia</v>
          </cell>
          <cell r="H10694" t="str">
            <v>Bogotá D.C</v>
          </cell>
          <cell r="I10694" t="str">
            <v>BOGOTÁ</v>
          </cell>
          <cell r="J10694" t="str">
            <v>Femenino</v>
          </cell>
          <cell r="K10694">
            <v>26038</v>
          </cell>
          <cell r="L10694" t="str">
            <v>Colombia</v>
          </cell>
          <cell r="M10694" t="str">
            <v>Bogotá D.C</v>
          </cell>
          <cell r="N10694" t="str">
            <v>BOGOTÁ</v>
          </cell>
        </row>
        <row r="10695">
          <cell r="A10695">
            <v>52017566</v>
          </cell>
          <cell r="B10695" t="str">
            <v>GONZALEZ</v>
          </cell>
          <cell r="C10695" t="str">
            <v>SANCHEZ</v>
          </cell>
          <cell r="D10695" t="str">
            <v>JASMIN</v>
          </cell>
          <cell r="E10695" t="str">
            <v>MILENA</v>
          </cell>
          <cell r="F10695">
            <v>32654</v>
          </cell>
          <cell r="G10695" t="str">
            <v>Colombia</v>
          </cell>
          <cell r="H10695" t="str">
            <v>Bogotá D.C</v>
          </cell>
          <cell r="I10695" t="str">
            <v>BOGOTÁ</v>
          </cell>
          <cell r="J10695" t="str">
            <v>Femenino</v>
          </cell>
          <cell r="K10695">
            <v>26038</v>
          </cell>
          <cell r="L10695" t="str">
            <v>Colombia</v>
          </cell>
          <cell r="M10695" t="str">
            <v>Bogotá D.C</v>
          </cell>
          <cell r="N10695" t="str">
            <v>BOGOTÁ</v>
          </cell>
        </row>
        <row r="10696">
          <cell r="A10696">
            <v>52017566</v>
          </cell>
          <cell r="B10696" t="str">
            <v>GONZALEZ</v>
          </cell>
          <cell r="C10696" t="str">
            <v>SANCHEZ</v>
          </cell>
          <cell r="D10696" t="str">
            <v>JASMIN</v>
          </cell>
          <cell r="E10696" t="str">
            <v>MILENA</v>
          </cell>
          <cell r="F10696">
            <v>32654</v>
          </cell>
          <cell r="G10696" t="str">
            <v>Colombia</v>
          </cell>
          <cell r="H10696" t="str">
            <v>Bogotá D.C</v>
          </cell>
          <cell r="I10696" t="str">
            <v>BOGOTÁ</v>
          </cell>
          <cell r="J10696" t="str">
            <v>Femenino</v>
          </cell>
          <cell r="K10696">
            <v>26038</v>
          </cell>
          <cell r="L10696" t="str">
            <v>Colombia</v>
          </cell>
          <cell r="M10696" t="str">
            <v>Bogotá D.C</v>
          </cell>
          <cell r="N10696" t="str">
            <v>BOGOTÁ</v>
          </cell>
        </row>
        <row r="10697">
          <cell r="A10697">
            <v>7311516</v>
          </cell>
          <cell r="B10697" t="str">
            <v>ESCOBAR</v>
          </cell>
          <cell r="C10697" t="str">
            <v>URIBE</v>
          </cell>
          <cell r="D10697" t="str">
            <v>CARLOS</v>
          </cell>
          <cell r="E10697" t="str">
            <v>HERNANDO</v>
          </cell>
          <cell r="F10697">
            <v>42089</v>
          </cell>
          <cell r="G10697" t="str">
            <v>Colombia</v>
          </cell>
          <cell r="J10697" t="str">
            <v>Masculino</v>
          </cell>
          <cell r="K10697">
            <v>26609</v>
          </cell>
          <cell r="L10697" t="str">
            <v>Colombia</v>
          </cell>
          <cell r="M10697" t="str">
            <v>Bogotá D.C</v>
          </cell>
          <cell r="N10697" t="str">
            <v>BOGOTÁ</v>
          </cell>
        </row>
        <row r="10698">
          <cell r="A10698">
            <v>7311516</v>
          </cell>
          <cell r="B10698" t="str">
            <v>ESCOBAR</v>
          </cell>
          <cell r="C10698" t="str">
            <v>URIBE</v>
          </cell>
          <cell r="D10698" t="str">
            <v>CARLOS</v>
          </cell>
          <cell r="E10698" t="str">
            <v>HERNANDO</v>
          </cell>
          <cell r="F10698">
            <v>42089</v>
          </cell>
          <cell r="G10698" t="str">
            <v>Colombia</v>
          </cell>
          <cell r="J10698" t="str">
            <v>Masculino</v>
          </cell>
          <cell r="K10698">
            <v>26609</v>
          </cell>
          <cell r="L10698" t="str">
            <v>Colombia</v>
          </cell>
          <cell r="M10698" t="str">
            <v>Bogotá D.C</v>
          </cell>
          <cell r="N10698" t="str">
            <v>BOGOTÁ</v>
          </cell>
        </row>
        <row r="10699">
          <cell r="A10699">
            <v>7311516</v>
          </cell>
          <cell r="B10699" t="str">
            <v>ESCOBAR</v>
          </cell>
          <cell r="C10699" t="str">
            <v>URIBE</v>
          </cell>
          <cell r="D10699" t="str">
            <v>CARLOS</v>
          </cell>
          <cell r="E10699" t="str">
            <v>HERNANDO</v>
          </cell>
          <cell r="F10699">
            <v>42089</v>
          </cell>
          <cell r="G10699" t="str">
            <v>Colombia</v>
          </cell>
          <cell r="J10699" t="str">
            <v>Masculino</v>
          </cell>
          <cell r="K10699">
            <v>26609</v>
          </cell>
          <cell r="L10699" t="str">
            <v>Colombia</v>
          </cell>
          <cell r="M10699" t="str">
            <v>Bogotá D.C</v>
          </cell>
          <cell r="N10699" t="str">
            <v>BOGOTÁ</v>
          </cell>
        </row>
        <row r="10700">
          <cell r="A10700">
            <v>7311516</v>
          </cell>
          <cell r="B10700" t="str">
            <v>ESCOBAR</v>
          </cell>
          <cell r="C10700" t="str">
            <v>URIBE</v>
          </cell>
          <cell r="D10700" t="str">
            <v>CARLOS</v>
          </cell>
          <cell r="E10700" t="str">
            <v>HERNANDO</v>
          </cell>
          <cell r="F10700">
            <v>42089</v>
          </cell>
          <cell r="G10700" t="str">
            <v>Colombia</v>
          </cell>
          <cell r="J10700" t="str">
            <v>Masculino</v>
          </cell>
          <cell r="K10700">
            <v>26609</v>
          </cell>
          <cell r="L10700" t="str">
            <v>Colombia</v>
          </cell>
          <cell r="M10700" t="str">
            <v>Bogotá D.C</v>
          </cell>
          <cell r="N10700" t="str">
            <v>BOGOTÁ</v>
          </cell>
        </row>
        <row r="10701">
          <cell r="A10701">
            <v>41412284</v>
          </cell>
          <cell r="B10701" t="str">
            <v>FLOREZ</v>
          </cell>
          <cell r="C10701" t="str">
            <v>ENCISO</v>
          </cell>
          <cell r="D10701" t="str">
            <v>JOSEFINA</v>
          </cell>
          <cell r="F10701">
            <v>25423</v>
          </cell>
          <cell r="G10701" t="str">
            <v>Colombia</v>
          </cell>
          <cell r="H10701" t="str">
            <v>Bogotá D.C</v>
          </cell>
          <cell r="I10701" t="str">
            <v>BOGOTÁ</v>
          </cell>
          <cell r="J10701" t="str">
            <v>Femenino</v>
          </cell>
          <cell r="K10701">
            <v>17489</v>
          </cell>
          <cell r="L10701" t="str">
            <v>Colombia</v>
          </cell>
          <cell r="M10701" t="str">
            <v>Bogotá D.C</v>
          </cell>
          <cell r="N10701" t="str">
            <v>BOGOTÁ</v>
          </cell>
        </row>
        <row r="10702">
          <cell r="A10702">
            <v>1061046935</v>
          </cell>
          <cell r="B10702" t="str">
            <v>CAVIEDES</v>
          </cell>
          <cell r="C10702" t="str">
            <v>GALVEZ</v>
          </cell>
          <cell r="D10702" t="str">
            <v>DANIEL</v>
          </cell>
          <cell r="E10702" t="str">
            <v>ANDRES</v>
          </cell>
          <cell r="F10702">
            <v>42095</v>
          </cell>
          <cell r="G10702" t="str">
            <v>Colombia</v>
          </cell>
          <cell r="H10702" t="str">
            <v>Caldas</v>
          </cell>
          <cell r="I10702" t="str">
            <v>VICTORIA</v>
          </cell>
          <cell r="J10702" t="str">
            <v>Masculino</v>
          </cell>
          <cell r="K10702">
            <v>32939</v>
          </cell>
          <cell r="L10702" t="str">
            <v>Colombia</v>
          </cell>
          <cell r="M10702" t="str">
            <v>Tolima</v>
          </cell>
          <cell r="N10702" t="str">
            <v>HONDA</v>
          </cell>
        </row>
        <row r="10703">
          <cell r="A10703">
            <v>1111761392</v>
          </cell>
          <cell r="B10703" t="str">
            <v>SINISTERRA</v>
          </cell>
          <cell r="C10703" t="str">
            <v>HERNANDEZ</v>
          </cell>
          <cell r="D10703" t="str">
            <v>MONICA</v>
          </cell>
          <cell r="E10703" t="str">
            <v>YOHANA</v>
          </cell>
          <cell r="F10703">
            <v>38983</v>
          </cell>
          <cell r="G10703" t="str">
            <v>Colombia</v>
          </cell>
          <cell r="H10703" t="str">
            <v>Valle del Cauca</v>
          </cell>
          <cell r="I10703" t="str">
            <v>BUENAVENTURA</v>
          </cell>
          <cell r="J10703" t="str">
            <v>Femenino</v>
          </cell>
          <cell r="K10703">
            <v>31775</v>
          </cell>
          <cell r="L10703" t="str">
            <v>Colombia</v>
          </cell>
          <cell r="M10703" t="str">
            <v>Valle del Cauca</v>
          </cell>
          <cell r="N10703" t="str">
            <v>BUENAVENTURA</v>
          </cell>
        </row>
        <row r="10704">
          <cell r="A10704">
            <v>1098625064</v>
          </cell>
          <cell r="B10704" t="str">
            <v>García</v>
          </cell>
          <cell r="C10704" t="str">
            <v>Ariza</v>
          </cell>
          <cell r="D10704" t="str">
            <v>Wilmer</v>
          </cell>
          <cell r="E10704" t="str">
            <v>Gonzalo</v>
          </cell>
          <cell r="F10704">
            <v>38303</v>
          </cell>
          <cell r="G10704" t="str">
            <v>Colombia</v>
          </cell>
          <cell r="H10704" t="str">
            <v>Santander</v>
          </cell>
          <cell r="I10704" t="str">
            <v>BUCARAMANGA</v>
          </cell>
          <cell r="J10704" t="str">
            <v>Masculino</v>
          </cell>
          <cell r="K10704">
            <v>31689</v>
          </cell>
          <cell r="L10704" t="str">
            <v>Colombia</v>
          </cell>
          <cell r="M10704" t="str">
            <v>Santander</v>
          </cell>
          <cell r="N10704" t="str">
            <v>BUCARAMANGA</v>
          </cell>
        </row>
        <row r="10705">
          <cell r="A10705">
            <v>1098625064</v>
          </cell>
          <cell r="B10705" t="str">
            <v>García</v>
          </cell>
          <cell r="C10705" t="str">
            <v>Ariza</v>
          </cell>
          <cell r="D10705" t="str">
            <v>Wilmer</v>
          </cell>
          <cell r="E10705" t="str">
            <v>Gonzalo</v>
          </cell>
          <cell r="F10705">
            <v>38303</v>
          </cell>
          <cell r="G10705" t="str">
            <v>Colombia</v>
          </cell>
          <cell r="H10705" t="str">
            <v>Santander</v>
          </cell>
          <cell r="I10705" t="str">
            <v>BUCARAMANGA</v>
          </cell>
          <cell r="J10705" t="str">
            <v>Masculino</v>
          </cell>
          <cell r="K10705">
            <v>31689</v>
          </cell>
          <cell r="L10705" t="str">
            <v>Colombia</v>
          </cell>
          <cell r="M10705" t="str">
            <v>Santander</v>
          </cell>
          <cell r="N10705" t="str">
            <v>BUCARAMANGA</v>
          </cell>
        </row>
        <row r="10706">
          <cell r="A10706">
            <v>1098625064</v>
          </cell>
          <cell r="B10706" t="str">
            <v>García</v>
          </cell>
          <cell r="C10706" t="str">
            <v>Ariza</v>
          </cell>
          <cell r="D10706" t="str">
            <v>Wilmer</v>
          </cell>
          <cell r="E10706" t="str">
            <v>Gonzalo</v>
          </cell>
          <cell r="F10706">
            <v>38303</v>
          </cell>
          <cell r="G10706" t="str">
            <v>Colombia</v>
          </cell>
          <cell r="H10706" t="str">
            <v>Santander</v>
          </cell>
          <cell r="I10706" t="str">
            <v>BUCARAMANGA</v>
          </cell>
          <cell r="J10706" t="str">
            <v>Masculino</v>
          </cell>
          <cell r="K10706">
            <v>31689</v>
          </cell>
          <cell r="L10706" t="str">
            <v>Colombia</v>
          </cell>
          <cell r="M10706" t="str">
            <v>Santander</v>
          </cell>
          <cell r="N10706" t="str">
            <v>BUCARAMANGA</v>
          </cell>
        </row>
        <row r="10707">
          <cell r="A10707">
            <v>40033531</v>
          </cell>
          <cell r="B10707" t="str">
            <v>ORTEGA</v>
          </cell>
          <cell r="C10707" t="str">
            <v>QUIROGA</v>
          </cell>
          <cell r="D10707" t="str">
            <v>CLAUDIA</v>
          </cell>
          <cell r="E10707" t="str">
            <v>YOLANDA</v>
          </cell>
          <cell r="F10707">
            <v>33151</v>
          </cell>
          <cell r="G10707" t="str">
            <v>Colombia</v>
          </cell>
          <cell r="H10707" t="str">
            <v>Boyacá</v>
          </cell>
          <cell r="I10707" t="str">
            <v>TUNJA</v>
          </cell>
          <cell r="J10707" t="str">
            <v>Femenino</v>
          </cell>
          <cell r="K10707">
            <v>25628</v>
          </cell>
          <cell r="L10707" t="str">
            <v>Colombia</v>
          </cell>
          <cell r="M10707" t="str">
            <v>Boyacá</v>
          </cell>
          <cell r="N10707" t="str">
            <v>TUNJA</v>
          </cell>
        </row>
        <row r="10708">
          <cell r="A10708">
            <v>63515905</v>
          </cell>
          <cell r="B10708" t="str">
            <v>MARIN</v>
          </cell>
          <cell r="C10708" t="str">
            <v>RUIZ</v>
          </cell>
          <cell r="D10708" t="str">
            <v>MARIA</v>
          </cell>
          <cell r="E10708" t="str">
            <v>IDALID</v>
          </cell>
          <cell r="F10708">
            <v>34689</v>
          </cell>
          <cell r="G10708" t="str">
            <v>Colombia</v>
          </cell>
          <cell r="H10708" t="str">
            <v>Santander</v>
          </cell>
          <cell r="I10708" t="str">
            <v>BUCARAMANGA</v>
          </cell>
          <cell r="J10708" t="str">
            <v>Femenino</v>
          </cell>
          <cell r="K10708">
            <v>28044</v>
          </cell>
          <cell r="L10708" t="str">
            <v>Colombia</v>
          </cell>
          <cell r="M10708" t="str">
            <v>Santander</v>
          </cell>
          <cell r="N10708" t="str">
            <v>VÉLEZ</v>
          </cell>
        </row>
        <row r="10709">
          <cell r="A10709">
            <v>63515905</v>
          </cell>
          <cell r="B10709" t="str">
            <v>MARIN</v>
          </cell>
          <cell r="C10709" t="str">
            <v>RUIZ</v>
          </cell>
          <cell r="D10709" t="str">
            <v>MARIA</v>
          </cell>
          <cell r="E10709" t="str">
            <v>IDALID</v>
          </cell>
          <cell r="F10709">
            <v>34689</v>
          </cell>
          <cell r="G10709" t="str">
            <v>Colombia</v>
          </cell>
          <cell r="H10709" t="str">
            <v>Santander</v>
          </cell>
          <cell r="I10709" t="str">
            <v>BUCARAMANGA</v>
          </cell>
          <cell r="J10709" t="str">
            <v>Femenino</v>
          </cell>
          <cell r="K10709">
            <v>28044</v>
          </cell>
          <cell r="L10709" t="str">
            <v>Colombia</v>
          </cell>
          <cell r="M10709" t="str">
            <v>Santander</v>
          </cell>
          <cell r="N10709" t="str">
            <v>VÉLEZ</v>
          </cell>
        </row>
        <row r="10710">
          <cell r="A10710">
            <v>63515905</v>
          </cell>
          <cell r="B10710" t="str">
            <v>MARIN</v>
          </cell>
          <cell r="C10710" t="str">
            <v>RUIZ</v>
          </cell>
          <cell r="D10710" t="str">
            <v>MARIA</v>
          </cell>
          <cell r="E10710" t="str">
            <v>IDALID</v>
          </cell>
          <cell r="F10710">
            <v>34689</v>
          </cell>
          <cell r="G10710" t="str">
            <v>Colombia</v>
          </cell>
          <cell r="H10710" t="str">
            <v>Santander</v>
          </cell>
          <cell r="I10710" t="str">
            <v>BUCARAMANGA</v>
          </cell>
          <cell r="J10710" t="str">
            <v>Femenino</v>
          </cell>
          <cell r="K10710">
            <v>28044</v>
          </cell>
          <cell r="L10710" t="str">
            <v>Colombia</v>
          </cell>
          <cell r="M10710" t="str">
            <v>Santander</v>
          </cell>
          <cell r="N10710" t="str">
            <v>VÉLEZ</v>
          </cell>
        </row>
        <row r="10711">
          <cell r="A10711">
            <v>63515905</v>
          </cell>
          <cell r="B10711" t="str">
            <v>MARIN</v>
          </cell>
          <cell r="C10711" t="str">
            <v>RUIZ</v>
          </cell>
          <cell r="D10711" t="str">
            <v>MARIA</v>
          </cell>
          <cell r="E10711" t="str">
            <v>IDALID</v>
          </cell>
          <cell r="F10711">
            <v>34689</v>
          </cell>
          <cell r="G10711" t="str">
            <v>Colombia</v>
          </cell>
          <cell r="H10711" t="str">
            <v>Santander</v>
          </cell>
          <cell r="I10711" t="str">
            <v>BUCARAMANGA</v>
          </cell>
          <cell r="J10711" t="str">
            <v>Femenino</v>
          </cell>
          <cell r="K10711">
            <v>28044</v>
          </cell>
          <cell r="L10711" t="str">
            <v>Colombia</v>
          </cell>
          <cell r="M10711" t="str">
            <v>Santander</v>
          </cell>
          <cell r="N10711" t="str">
            <v>VÉLEZ</v>
          </cell>
        </row>
        <row r="10712">
          <cell r="A10712">
            <v>63515905</v>
          </cell>
          <cell r="B10712" t="str">
            <v>MARIN</v>
          </cell>
          <cell r="C10712" t="str">
            <v>RUIZ</v>
          </cell>
          <cell r="D10712" t="str">
            <v>MARIA</v>
          </cell>
          <cell r="E10712" t="str">
            <v>IDALID</v>
          </cell>
          <cell r="F10712">
            <v>34689</v>
          </cell>
          <cell r="G10712" t="str">
            <v>Colombia</v>
          </cell>
          <cell r="H10712" t="str">
            <v>Santander</v>
          </cell>
          <cell r="I10712" t="str">
            <v>BUCARAMANGA</v>
          </cell>
          <cell r="J10712" t="str">
            <v>Femenino</v>
          </cell>
          <cell r="K10712">
            <v>28044</v>
          </cell>
          <cell r="L10712" t="str">
            <v>Colombia</v>
          </cell>
          <cell r="M10712" t="str">
            <v>Santander</v>
          </cell>
          <cell r="N10712" t="str">
            <v>VÉLEZ</v>
          </cell>
        </row>
        <row r="10713">
          <cell r="A10713">
            <v>79907297</v>
          </cell>
          <cell r="B10713" t="str">
            <v>BURBANO</v>
          </cell>
          <cell r="C10713" t="str">
            <v>MORAN</v>
          </cell>
          <cell r="D10713" t="str">
            <v>HAROLD</v>
          </cell>
          <cell r="E10713" t="str">
            <v>OSWALDO</v>
          </cell>
          <cell r="F10713">
            <v>34813</v>
          </cell>
          <cell r="G10713" t="str">
            <v>Colombia</v>
          </cell>
          <cell r="H10713" t="str">
            <v>Bogotá D.C</v>
          </cell>
          <cell r="J10713" t="str">
            <v>Masculino</v>
          </cell>
          <cell r="K10713">
            <v>27887</v>
          </cell>
          <cell r="L10713" t="str">
            <v>Colombia</v>
          </cell>
          <cell r="M10713" t="str">
            <v>Nariño</v>
          </cell>
          <cell r="N10713" t="str">
            <v>SAMANIEGO</v>
          </cell>
        </row>
        <row r="10714">
          <cell r="A10714">
            <v>79907297</v>
          </cell>
          <cell r="B10714" t="str">
            <v>BURBANO</v>
          </cell>
          <cell r="C10714" t="str">
            <v>MORAN</v>
          </cell>
          <cell r="D10714" t="str">
            <v>HAROLD</v>
          </cell>
          <cell r="E10714" t="str">
            <v>OSWALDO</v>
          </cell>
          <cell r="F10714">
            <v>34813</v>
          </cell>
          <cell r="G10714" t="str">
            <v>Colombia</v>
          </cell>
          <cell r="H10714" t="str">
            <v>Bogotá D.C</v>
          </cell>
          <cell r="J10714" t="str">
            <v>Masculino</v>
          </cell>
          <cell r="K10714">
            <v>27887</v>
          </cell>
          <cell r="L10714" t="str">
            <v>Colombia</v>
          </cell>
          <cell r="M10714" t="str">
            <v>Nariño</v>
          </cell>
          <cell r="N10714" t="str">
            <v>SAMANIEGO</v>
          </cell>
        </row>
        <row r="10715">
          <cell r="A10715">
            <v>79907297</v>
          </cell>
          <cell r="B10715" t="str">
            <v>BURBANO</v>
          </cell>
          <cell r="C10715" t="str">
            <v>MORAN</v>
          </cell>
          <cell r="D10715" t="str">
            <v>HAROLD</v>
          </cell>
          <cell r="E10715" t="str">
            <v>OSWALDO</v>
          </cell>
          <cell r="F10715">
            <v>34813</v>
          </cell>
          <cell r="G10715" t="str">
            <v>Colombia</v>
          </cell>
          <cell r="H10715" t="str">
            <v>Bogotá D.C</v>
          </cell>
          <cell r="J10715" t="str">
            <v>Masculino</v>
          </cell>
          <cell r="K10715">
            <v>27887</v>
          </cell>
          <cell r="L10715" t="str">
            <v>Colombia</v>
          </cell>
          <cell r="M10715" t="str">
            <v>Nariño</v>
          </cell>
          <cell r="N10715" t="str">
            <v>SAMANIEGO</v>
          </cell>
        </row>
        <row r="10716">
          <cell r="A10716">
            <v>3778071</v>
          </cell>
          <cell r="B10716" t="str">
            <v>GONZALEZ</v>
          </cell>
          <cell r="C10716" t="str">
            <v>SIADO</v>
          </cell>
          <cell r="D10716" t="str">
            <v>NICOLAS</v>
          </cell>
          <cell r="G10716" t="str">
            <v>Colombia</v>
          </cell>
          <cell r="J10716" t="str">
            <v>Masculino</v>
          </cell>
          <cell r="K10716">
            <v>18873</v>
          </cell>
          <cell r="L10716" t="str">
            <v>Colombia</v>
          </cell>
        </row>
        <row r="10717">
          <cell r="A10717">
            <v>3778071</v>
          </cell>
          <cell r="B10717" t="str">
            <v>GONZALEZ</v>
          </cell>
          <cell r="C10717" t="str">
            <v>SIADO</v>
          </cell>
          <cell r="D10717" t="str">
            <v>NICOLAS</v>
          </cell>
          <cell r="G10717" t="str">
            <v>Colombia</v>
          </cell>
          <cell r="J10717" t="str">
            <v>Masculino</v>
          </cell>
          <cell r="K10717">
            <v>18873</v>
          </cell>
          <cell r="L10717" t="str">
            <v>Colombia</v>
          </cell>
        </row>
        <row r="10718">
          <cell r="A10718">
            <v>21174687</v>
          </cell>
          <cell r="B10718" t="str">
            <v>ROJAS</v>
          </cell>
          <cell r="C10718" t="str">
            <v>NOVOA</v>
          </cell>
          <cell r="D10718" t="str">
            <v>CARMEN</v>
          </cell>
          <cell r="E10718" t="str">
            <v>ELISA</v>
          </cell>
          <cell r="F10718">
            <v>29047</v>
          </cell>
          <cell r="G10718" t="str">
            <v>Colombia</v>
          </cell>
          <cell r="H10718" t="str">
            <v>Meta</v>
          </cell>
          <cell r="I10718" t="str">
            <v>ACACÍAS</v>
          </cell>
          <cell r="J10718" t="str">
            <v>Femenino</v>
          </cell>
          <cell r="K10718">
            <v>22286</v>
          </cell>
          <cell r="L10718" t="str">
            <v>Colombia</v>
          </cell>
          <cell r="M10718" t="str">
            <v>Meta</v>
          </cell>
          <cell r="N10718" t="str">
            <v>ACACÍAS</v>
          </cell>
        </row>
        <row r="10719">
          <cell r="A10719">
            <v>21174687</v>
          </cell>
          <cell r="B10719" t="str">
            <v>ROJAS</v>
          </cell>
          <cell r="C10719" t="str">
            <v>NOVOA</v>
          </cell>
          <cell r="D10719" t="str">
            <v>CARMEN</v>
          </cell>
          <cell r="E10719" t="str">
            <v>ELISA</v>
          </cell>
          <cell r="F10719">
            <v>29047</v>
          </cell>
          <cell r="G10719" t="str">
            <v>Colombia</v>
          </cell>
          <cell r="H10719" t="str">
            <v>Meta</v>
          </cell>
          <cell r="I10719" t="str">
            <v>ACACÍAS</v>
          </cell>
          <cell r="J10719" t="str">
            <v>Femenino</v>
          </cell>
          <cell r="K10719">
            <v>22286</v>
          </cell>
          <cell r="L10719" t="str">
            <v>Colombia</v>
          </cell>
          <cell r="M10719" t="str">
            <v>Meta</v>
          </cell>
          <cell r="N10719" t="str">
            <v>ACACÍAS</v>
          </cell>
        </row>
        <row r="10720">
          <cell r="A10720">
            <v>21174687</v>
          </cell>
          <cell r="B10720" t="str">
            <v>ROJAS</v>
          </cell>
          <cell r="C10720" t="str">
            <v>NOVOA</v>
          </cell>
          <cell r="D10720" t="str">
            <v>CARMEN</v>
          </cell>
          <cell r="E10720" t="str">
            <v>ELISA</v>
          </cell>
          <cell r="F10720">
            <v>29047</v>
          </cell>
          <cell r="G10720" t="str">
            <v>Colombia</v>
          </cell>
          <cell r="H10720" t="str">
            <v>Meta</v>
          </cell>
          <cell r="I10720" t="str">
            <v>ACACÍAS</v>
          </cell>
          <cell r="J10720" t="str">
            <v>Femenino</v>
          </cell>
          <cell r="K10720">
            <v>22286</v>
          </cell>
          <cell r="L10720" t="str">
            <v>Colombia</v>
          </cell>
          <cell r="M10720" t="str">
            <v>Meta</v>
          </cell>
          <cell r="N10720" t="str">
            <v>ACACÍAS</v>
          </cell>
        </row>
        <row r="10721">
          <cell r="A10721">
            <v>21174687</v>
          </cell>
          <cell r="B10721" t="str">
            <v>ROJAS</v>
          </cell>
          <cell r="C10721" t="str">
            <v>NOVOA</v>
          </cell>
          <cell r="D10721" t="str">
            <v>CARMEN</v>
          </cell>
          <cell r="E10721" t="str">
            <v>ELISA</v>
          </cell>
          <cell r="F10721">
            <v>29047</v>
          </cell>
          <cell r="G10721" t="str">
            <v>Colombia</v>
          </cell>
          <cell r="H10721" t="str">
            <v>Meta</v>
          </cell>
          <cell r="I10721" t="str">
            <v>ACACÍAS</v>
          </cell>
          <cell r="J10721" t="str">
            <v>Femenino</v>
          </cell>
          <cell r="K10721">
            <v>22286</v>
          </cell>
          <cell r="L10721" t="str">
            <v>Colombia</v>
          </cell>
          <cell r="M10721" t="str">
            <v>Meta</v>
          </cell>
          <cell r="N10721" t="str">
            <v>ACACÍAS</v>
          </cell>
        </row>
        <row r="10722">
          <cell r="A10722">
            <v>21174687</v>
          </cell>
          <cell r="B10722" t="str">
            <v>ROJAS</v>
          </cell>
          <cell r="C10722" t="str">
            <v>NOVOA</v>
          </cell>
          <cell r="D10722" t="str">
            <v>CARMEN</v>
          </cell>
          <cell r="E10722" t="str">
            <v>ELISA</v>
          </cell>
          <cell r="F10722">
            <v>29047</v>
          </cell>
          <cell r="G10722" t="str">
            <v>Colombia</v>
          </cell>
          <cell r="H10722" t="str">
            <v>Meta</v>
          </cell>
          <cell r="I10722" t="str">
            <v>ACACÍAS</v>
          </cell>
          <cell r="J10722" t="str">
            <v>Femenino</v>
          </cell>
          <cell r="K10722">
            <v>22286</v>
          </cell>
          <cell r="L10722" t="str">
            <v>Colombia</v>
          </cell>
          <cell r="M10722" t="str">
            <v>Meta</v>
          </cell>
          <cell r="N10722" t="str">
            <v>ACACÍAS</v>
          </cell>
        </row>
        <row r="10723">
          <cell r="A10723">
            <v>21174687</v>
          </cell>
          <cell r="B10723" t="str">
            <v>ROJAS</v>
          </cell>
          <cell r="C10723" t="str">
            <v>NOVOA</v>
          </cell>
          <cell r="D10723" t="str">
            <v>CARMEN</v>
          </cell>
          <cell r="E10723" t="str">
            <v>ELISA</v>
          </cell>
          <cell r="F10723">
            <v>29047</v>
          </cell>
          <cell r="G10723" t="str">
            <v>Colombia</v>
          </cell>
          <cell r="H10723" t="str">
            <v>Meta</v>
          </cell>
          <cell r="I10723" t="str">
            <v>ACACÍAS</v>
          </cell>
          <cell r="J10723" t="str">
            <v>Femenino</v>
          </cell>
          <cell r="K10723">
            <v>22286</v>
          </cell>
          <cell r="L10723" t="str">
            <v>Colombia</v>
          </cell>
          <cell r="M10723" t="str">
            <v>Meta</v>
          </cell>
          <cell r="N10723" t="str">
            <v>ACACÍAS</v>
          </cell>
        </row>
        <row r="10724">
          <cell r="A10724">
            <v>76331597</v>
          </cell>
          <cell r="B10724" t="str">
            <v>ROSERO</v>
          </cell>
          <cell r="C10724" t="str">
            <v>MUÑOZ</v>
          </cell>
          <cell r="D10724" t="str">
            <v>FABIAN</v>
          </cell>
          <cell r="F10724">
            <v>35585</v>
          </cell>
          <cell r="G10724" t="str">
            <v>Colombia</v>
          </cell>
          <cell r="H10724" t="str">
            <v>Cauca</v>
          </cell>
          <cell r="I10724" t="str">
            <v>POPAYÁN</v>
          </cell>
          <cell r="J10724" t="str">
            <v>Masculino</v>
          </cell>
          <cell r="K10724">
            <v>28976</v>
          </cell>
          <cell r="L10724" t="str">
            <v>Colombia</v>
          </cell>
          <cell r="M10724" t="str">
            <v>Cauca</v>
          </cell>
          <cell r="N10724" t="str">
            <v>POPAYÁN</v>
          </cell>
        </row>
        <row r="10725">
          <cell r="A10725">
            <v>76331597</v>
          </cell>
          <cell r="B10725" t="str">
            <v>ROSERO</v>
          </cell>
          <cell r="C10725" t="str">
            <v>MUÑOZ</v>
          </cell>
          <cell r="D10725" t="str">
            <v>FABIAN</v>
          </cell>
          <cell r="F10725">
            <v>35585</v>
          </cell>
          <cell r="G10725" t="str">
            <v>Colombia</v>
          </cell>
          <cell r="H10725" t="str">
            <v>Cauca</v>
          </cell>
          <cell r="I10725" t="str">
            <v>POPAYÁN</v>
          </cell>
          <cell r="J10725" t="str">
            <v>Masculino</v>
          </cell>
          <cell r="K10725">
            <v>28976</v>
          </cell>
          <cell r="L10725" t="str">
            <v>Colombia</v>
          </cell>
          <cell r="M10725" t="str">
            <v>Cauca</v>
          </cell>
          <cell r="N10725" t="str">
            <v>POPAYÁN</v>
          </cell>
        </row>
        <row r="10726">
          <cell r="A10726">
            <v>76331597</v>
          </cell>
          <cell r="B10726" t="str">
            <v>ROSERO</v>
          </cell>
          <cell r="C10726" t="str">
            <v>MUÑOZ</v>
          </cell>
          <cell r="D10726" t="str">
            <v>FABIAN</v>
          </cell>
          <cell r="F10726">
            <v>35585</v>
          </cell>
          <cell r="G10726" t="str">
            <v>Colombia</v>
          </cell>
          <cell r="H10726" t="str">
            <v>Cauca</v>
          </cell>
          <cell r="I10726" t="str">
            <v>POPAYÁN</v>
          </cell>
          <cell r="J10726" t="str">
            <v>Masculino</v>
          </cell>
          <cell r="K10726">
            <v>28976</v>
          </cell>
          <cell r="L10726" t="str">
            <v>Colombia</v>
          </cell>
          <cell r="M10726" t="str">
            <v>Cauca</v>
          </cell>
          <cell r="N10726" t="str">
            <v>POPAYÁN</v>
          </cell>
        </row>
        <row r="10727">
          <cell r="A10727">
            <v>76331597</v>
          </cell>
          <cell r="B10727" t="str">
            <v>ROSERO</v>
          </cell>
          <cell r="C10727" t="str">
            <v>MUÑOZ</v>
          </cell>
          <cell r="D10727" t="str">
            <v>FABIAN</v>
          </cell>
          <cell r="F10727">
            <v>35585</v>
          </cell>
          <cell r="G10727" t="str">
            <v>Colombia</v>
          </cell>
          <cell r="H10727" t="str">
            <v>Cauca</v>
          </cell>
          <cell r="I10727" t="str">
            <v>POPAYÁN</v>
          </cell>
          <cell r="J10727" t="str">
            <v>Masculino</v>
          </cell>
          <cell r="K10727">
            <v>28976</v>
          </cell>
          <cell r="L10727" t="str">
            <v>Colombia</v>
          </cell>
          <cell r="M10727" t="str">
            <v>Cauca</v>
          </cell>
          <cell r="N10727" t="str">
            <v>POPAYÁN</v>
          </cell>
        </row>
        <row r="10728">
          <cell r="A10728">
            <v>96361467</v>
          </cell>
          <cell r="B10728" t="str">
            <v>LASSO</v>
          </cell>
          <cell r="C10728" t="str">
            <v>CELIS</v>
          </cell>
          <cell r="D10728" t="str">
            <v>JOSE</v>
          </cell>
          <cell r="E10728" t="str">
            <v>GEOVANNY</v>
          </cell>
          <cell r="J10728" t="str">
            <v>Masculino</v>
          </cell>
          <cell r="K10728">
            <v>27594</v>
          </cell>
          <cell r="L10728" t="str">
            <v>Colombia</v>
          </cell>
          <cell r="M10728" t="str">
            <v>Caquetá</v>
          </cell>
          <cell r="N10728" t="str">
            <v>PUERTO RICO</v>
          </cell>
        </row>
        <row r="10729">
          <cell r="A10729">
            <v>76309042</v>
          </cell>
          <cell r="B10729" t="str">
            <v>MOSQUERA</v>
          </cell>
          <cell r="C10729" t="str">
            <v>GONZALEZ</v>
          </cell>
          <cell r="D10729" t="str">
            <v>HUGO</v>
          </cell>
          <cell r="E10729" t="str">
            <v>NELSON</v>
          </cell>
          <cell r="F10729">
            <v>32020</v>
          </cell>
          <cell r="G10729" t="str">
            <v>Colombia</v>
          </cell>
          <cell r="H10729" t="str">
            <v>Cauca</v>
          </cell>
          <cell r="I10729" t="str">
            <v>POPAYÁN</v>
          </cell>
          <cell r="J10729" t="str">
            <v>Masculino</v>
          </cell>
          <cell r="K10729">
            <v>25332</v>
          </cell>
          <cell r="L10729" t="str">
            <v>Colombia</v>
          </cell>
          <cell r="M10729" t="str">
            <v>Cauca</v>
          </cell>
          <cell r="N10729" t="str">
            <v>POPAYÁN</v>
          </cell>
        </row>
        <row r="10730">
          <cell r="A10730">
            <v>76309042</v>
          </cell>
          <cell r="B10730" t="str">
            <v>MOSQUERA</v>
          </cell>
          <cell r="C10730" t="str">
            <v>GONZALEZ</v>
          </cell>
          <cell r="D10730" t="str">
            <v>HUGO</v>
          </cell>
          <cell r="E10730" t="str">
            <v>NELSON</v>
          </cell>
          <cell r="F10730">
            <v>32020</v>
          </cell>
          <cell r="G10730" t="str">
            <v>Colombia</v>
          </cell>
          <cell r="H10730" t="str">
            <v>Cauca</v>
          </cell>
          <cell r="I10730" t="str">
            <v>POPAYÁN</v>
          </cell>
          <cell r="J10730" t="str">
            <v>Masculino</v>
          </cell>
          <cell r="K10730">
            <v>25332</v>
          </cell>
          <cell r="L10730" t="str">
            <v>Colombia</v>
          </cell>
          <cell r="M10730" t="str">
            <v>Cauca</v>
          </cell>
          <cell r="N10730" t="str">
            <v>POPAYÁN</v>
          </cell>
        </row>
        <row r="10731">
          <cell r="A10731">
            <v>92515620</v>
          </cell>
          <cell r="B10731" t="str">
            <v>MENDOZA</v>
          </cell>
          <cell r="C10731" t="str">
            <v>ARRIETA</v>
          </cell>
          <cell r="D10731" t="str">
            <v>ALBERTO</v>
          </cell>
          <cell r="E10731" t="str">
            <v>JOSE</v>
          </cell>
          <cell r="F10731">
            <v>32631</v>
          </cell>
          <cell r="J10731" t="str">
            <v>Masculino</v>
          </cell>
          <cell r="K10731">
            <v>25972</v>
          </cell>
          <cell r="L10731" t="str">
            <v>Colombia</v>
          </cell>
          <cell r="M10731" t="str">
            <v>Sucre</v>
          </cell>
          <cell r="N10731" t="str">
            <v>SAN PEDRO</v>
          </cell>
        </row>
        <row r="10732">
          <cell r="A10732">
            <v>80173956</v>
          </cell>
          <cell r="B10732" t="str">
            <v>Bustamante</v>
          </cell>
          <cell r="C10732" t="str">
            <v>Sánchez</v>
          </cell>
          <cell r="D10732" t="str">
            <v>Juan</v>
          </cell>
          <cell r="E10732" t="str">
            <v>Camilo</v>
          </cell>
          <cell r="F10732">
            <v>42159</v>
          </cell>
          <cell r="G10732" t="str">
            <v>Colombia</v>
          </cell>
          <cell r="H10732" t="str">
            <v>Bogotá D.C</v>
          </cell>
          <cell r="I10732" t="str">
            <v>BOGOTÁ</v>
          </cell>
          <cell r="J10732" t="str">
            <v>Masculino</v>
          </cell>
          <cell r="K10732">
            <v>30254</v>
          </cell>
          <cell r="L10732" t="str">
            <v>Colombia</v>
          </cell>
          <cell r="M10732" t="str">
            <v>Bogotá D.C</v>
          </cell>
          <cell r="N10732" t="str">
            <v>BOGOTÁ</v>
          </cell>
        </row>
        <row r="10733">
          <cell r="A10733">
            <v>80173956</v>
          </cell>
          <cell r="B10733" t="str">
            <v>Bustamante</v>
          </cell>
          <cell r="C10733" t="str">
            <v>Sánchez</v>
          </cell>
          <cell r="D10733" t="str">
            <v>Juan</v>
          </cell>
          <cell r="E10733" t="str">
            <v>Camilo</v>
          </cell>
          <cell r="F10733">
            <v>42159</v>
          </cell>
          <cell r="G10733" t="str">
            <v>Colombia</v>
          </cell>
          <cell r="H10733" t="str">
            <v>Bogotá D.C</v>
          </cell>
          <cell r="I10733" t="str">
            <v>BOGOTÁ</v>
          </cell>
          <cell r="J10733" t="str">
            <v>Masculino</v>
          </cell>
          <cell r="K10733">
            <v>30254</v>
          </cell>
          <cell r="L10733" t="str">
            <v>Colombia</v>
          </cell>
          <cell r="M10733" t="str">
            <v>Bogotá D.C</v>
          </cell>
          <cell r="N10733" t="str">
            <v>BOGOTÁ</v>
          </cell>
        </row>
        <row r="10734">
          <cell r="A10734">
            <v>80173956</v>
          </cell>
          <cell r="B10734" t="str">
            <v>Bustamante</v>
          </cell>
          <cell r="C10734" t="str">
            <v>Sánchez</v>
          </cell>
          <cell r="D10734" t="str">
            <v>Juan</v>
          </cell>
          <cell r="E10734" t="str">
            <v>Camilo</v>
          </cell>
          <cell r="F10734">
            <v>42159</v>
          </cell>
          <cell r="G10734" t="str">
            <v>Colombia</v>
          </cell>
          <cell r="H10734" t="str">
            <v>Bogotá D.C</v>
          </cell>
          <cell r="I10734" t="str">
            <v>BOGOTÁ</v>
          </cell>
          <cell r="J10734" t="str">
            <v>Masculino</v>
          </cell>
          <cell r="K10734">
            <v>30254</v>
          </cell>
          <cell r="L10734" t="str">
            <v>Colombia</v>
          </cell>
          <cell r="M10734" t="str">
            <v>Bogotá D.C</v>
          </cell>
          <cell r="N10734" t="str">
            <v>BOGOTÁ</v>
          </cell>
        </row>
        <row r="10735">
          <cell r="A10735">
            <v>52089015</v>
          </cell>
          <cell r="B10735" t="str">
            <v>RIVERA</v>
          </cell>
          <cell r="C10735" t="str">
            <v xml:space="preserve"> </v>
          </cell>
          <cell r="D10735" t="str">
            <v>ANA</v>
          </cell>
          <cell r="E10735" t="str">
            <v>BRICEIDA</v>
          </cell>
          <cell r="F10735">
            <v>33513</v>
          </cell>
          <cell r="G10735" t="str">
            <v>Colombia</v>
          </cell>
          <cell r="H10735" t="str">
            <v>Bogotá D.C</v>
          </cell>
          <cell r="I10735" t="str">
            <v>BOGOTÁ</v>
          </cell>
          <cell r="J10735" t="str">
            <v>Femenino</v>
          </cell>
          <cell r="K10735">
            <v>25963</v>
          </cell>
          <cell r="L10735" t="str">
            <v>Colombia</v>
          </cell>
          <cell r="M10735" t="str">
            <v>Cundinamarca</v>
          </cell>
          <cell r="N10735" t="str">
            <v>CHÍA</v>
          </cell>
        </row>
        <row r="10736">
          <cell r="A10736">
            <v>1144042061</v>
          </cell>
          <cell r="B10736" t="str">
            <v>VILLADA</v>
          </cell>
          <cell r="C10736" t="str">
            <v>AMELINES</v>
          </cell>
          <cell r="D10736" t="str">
            <v>LINA</v>
          </cell>
          <cell r="E10736" t="str">
            <v>MARIA</v>
          </cell>
          <cell r="F10736">
            <v>39856</v>
          </cell>
          <cell r="G10736" t="str">
            <v>Colombia</v>
          </cell>
          <cell r="H10736" t="str">
            <v>Valle del Cauca</v>
          </cell>
          <cell r="I10736" t="str">
            <v>CALI</v>
          </cell>
          <cell r="J10736" t="str">
            <v>Femenino</v>
          </cell>
          <cell r="K10736">
            <v>33219</v>
          </cell>
          <cell r="L10736" t="str">
            <v>Colombia</v>
          </cell>
          <cell r="M10736" t="str">
            <v>Valle del Cauca</v>
          </cell>
          <cell r="N10736" t="str">
            <v>FLORIDA</v>
          </cell>
        </row>
        <row r="10737">
          <cell r="A10737">
            <v>1144042061</v>
          </cell>
          <cell r="B10737" t="str">
            <v>VILLADA</v>
          </cell>
          <cell r="C10737" t="str">
            <v>AMELINES</v>
          </cell>
          <cell r="D10737" t="str">
            <v>LINA</v>
          </cell>
          <cell r="E10737" t="str">
            <v>MARIA</v>
          </cell>
          <cell r="F10737">
            <v>39856</v>
          </cell>
          <cell r="G10737" t="str">
            <v>Colombia</v>
          </cell>
          <cell r="H10737" t="str">
            <v>Valle del Cauca</v>
          </cell>
          <cell r="I10737" t="str">
            <v>CALI</v>
          </cell>
          <cell r="J10737" t="str">
            <v>Femenino</v>
          </cell>
          <cell r="K10737">
            <v>33219</v>
          </cell>
          <cell r="L10737" t="str">
            <v>Colombia</v>
          </cell>
          <cell r="M10737" t="str">
            <v>Valle del Cauca</v>
          </cell>
          <cell r="N10737" t="str">
            <v>FLORIDA</v>
          </cell>
        </row>
        <row r="10738">
          <cell r="A10738">
            <v>31433466</v>
          </cell>
          <cell r="B10738" t="str">
            <v>VILLA</v>
          </cell>
          <cell r="C10738" t="str">
            <v>CARDONA</v>
          </cell>
          <cell r="D10738" t="str">
            <v>SANDRA</v>
          </cell>
          <cell r="E10738" t="str">
            <v>JULIETH</v>
          </cell>
          <cell r="F10738">
            <v>43500</v>
          </cell>
          <cell r="J10738" t="str">
            <v>Femenino</v>
          </cell>
          <cell r="K10738">
            <v>30153</v>
          </cell>
          <cell r="L10738" t="str">
            <v>Colombia</v>
          </cell>
          <cell r="M10738" t="str">
            <v>Valle del Cauca</v>
          </cell>
          <cell r="N10738" t="str">
            <v>CARTAGO</v>
          </cell>
        </row>
        <row r="10739">
          <cell r="A10739">
            <v>11412979</v>
          </cell>
          <cell r="B10739" t="str">
            <v>ROJAS</v>
          </cell>
          <cell r="C10739" t="str">
            <v>LADINO</v>
          </cell>
          <cell r="D10739" t="str">
            <v>RONALD</v>
          </cell>
          <cell r="E10739" t="str">
            <v>VLADIMIR</v>
          </cell>
          <cell r="F10739">
            <v>36692</v>
          </cell>
          <cell r="G10739" t="str">
            <v>Colombia</v>
          </cell>
          <cell r="H10739" t="str">
            <v>Cundinamarca</v>
          </cell>
          <cell r="I10739" t="str">
            <v>CAQUEZA</v>
          </cell>
          <cell r="J10739" t="str">
            <v>Masculino</v>
          </cell>
          <cell r="K10739">
            <v>30086</v>
          </cell>
          <cell r="L10739" t="str">
            <v>Colombia</v>
          </cell>
          <cell r="M10739" t="str">
            <v>Meta</v>
          </cell>
          <cell r="N10739" t="str">
            <v>VILLAVICENCIO</v>
          </cell>
        </row>
        <row r="10740">
          <cell r="A10740">
            <v>11412979</v>
          </cell>
          <cell r="B10740" t="str">
            <v>ROJAS</v>
          </cell>
          <cell r="C10740" t="str">
            <v>LADINO</v>
          </cell>
          <cell r="D10740" t="str">
            <v>RONALD</v>
          </cell>
          <cell r="E10740" t="str">
            <v>VLADIMIR</v>
          </cell>
          <cell r="F10740">
            <v>36692</v>
          </cell>
          <cell r="G10740" t="str">
            <v>Colombia</v>
          </cell>
          <cell r="H10740" t="str">
            <v>Cundinamarca</v>
          </cell>
          <cell r="I10740" t="str">
            <v>CAQUEZA</v>
          </cell>
          <cell r="J10740" t="str">
            <v>Masculino</v>
          </cell>
          <cell r="K10740">
            <v>30086</v>
          </cell>
          <cell r="L10740" t="str">
            <v>Colombia</v>
          </cell>
          <cell r="M10740" t="str">
            <v>Meta</v>
          </cell>
          <cell r="N10740" t="str">
            <v>VILLAVICENCIO</v>
          </cell>
        </row>
        <row r="10741">
          <cell r="A10741">
            <v>11412979</v>
          </cell>
          <cell r="B10741" t="str">
            <v>ROJAS</v>
          </cell>
          <cell r="C10741" t="str">
            <v>LADINO</v>
          </cell>
          <cell r="D10741" t="str">
            <v>RONALD</v>
          </cell>
          <cell r="E10741" t="str">
            <v>VLADIMIR</v>
          </cell>
          <cell r="F10741">
            <v>36692</v>
          </cell>
          <cell r="G10741" t="str">
            <v>Colombia</v>
          </cell>
          <cell r="H10741" t="str">
            <v>Cundinamarca</v>
          </cell>
          <cell r="I10741" t="str">
            <v>CAQUEZA</v>
          </cell>
          <cell r="J10741" t="str">
            <v>Masculino</v>
          </cell>
          <cell r="K10741">
            <v>30086</v>
          </cell>
          <cell r="L10741" t="str">
            <v>Colombia</v>
          </cell>
          <cell r="M10741" t="str">
            <v>Meta</v>
          </cell>
          <cell r="N10741" t="str">
            <v>VILLAVICENCIO</v>
          </cell>
        </row>
        <row r="10742">
          <cell r="A10742">
            <v>11412979</v>
          </cell>
          <cell r="B10742" t="str">
            <v>ROJAS</v>
          </cell>
          <cell r="C10742" t="str">
            <v>LADINO</v>
          </cell>
          <cell r="D10742" t="str">
            <v>RONALD</v>
          </cell>
          <cell r="E10742" t="str">
            <v>VLADIMIR</v>
          </cell>
          <cell r="F10742">
            <v>36692</v>
          </cell>
          <cell r="G10742" t="str">
            <v>Colombia</v>
          </cell>
          <cell r="H10742" t="str">
            <v>Cundinamarca</v>
          </cell>
          <cell r="I10742" t="str">
            <v>CAQUEZA</v>
          </cell>
          <cell r="J10742" t="str">
            <v>Masculino</v>
          </cell>
          <cell r="K10742">
            <v>30086</v>
          </cell>
          <cell r="L10742" t="str">
            <v>Colombia</v>
          </cell>
          <cell r="M10742" t="str">
            <v>Meta</v>
          </cell>
          <cell r="N10742" t="str">
            <v>VILLAVICENCIO</v>
          </cell>
        </row>
        <row r="10743">
          <cell r="A10743">
            <v>11412979</v>
          </cell>
          <cell r="B10743" t="str">
            <v>ROJAS</v>
          </cell>
          <cell r="C10743" t="str">
            <v>LADINO</v>
          </cell>
          <cell r="D10743" t="str">
            <v>RONALD</v>
          </cell>
          <cell r="E10743" t="str">
            <v>VLADIMIR</v>
          </cell>
          <cell r="F10743">
            <v>36692</v>
          </cell>
          <cell r="G10743" t="str">
            <v>Colombia</v>
          </cell>
          <cell r="H10743" t="str">
            <v>Cundinamarca</v>
          </cell>
          <cell r="I10743" t="str">
            <v>CAQUEZA</v>
          </cell>
          <cell r="J10743" t="str">
            <v>Masculino</v>
          </cell>
          <cell r="K10743">
            <v>30086</v>
          </cell>
          <cell r="L10743" t="str">
            <v>Colombia</v>
          </cell>
          <cell r="M10743" t="str">
            <v>Meta</v>
          </cell>
          <cell r="N10743" t="str">
            <v>VILLAVICENCIO</v>
          </cell>
        </row>
        <row r="10744">
          <cell r="A10744">
            <v>11412979</v>
          </cell>
          <cell r="B10744" t="str">
            <v>ROJAS</v>
          </cell>
          <cell r="C10744" t="str">
            <v>LADINO</v>
          </cell>
          <cell r="D10744" t="str">
            <v>RONALD</v>
          </cell>
          <cell r="E10744" t="str">
            <v>VLADIMIR</v>
          </cell>
          <cell r="F10744">
            <v>36692</v>
          </cell>
          <cell r="G10744" t="str">
            <v>Colombia</v>
          </cell>
          <cell r="H10744" t="str">
            <v>Cundinamarca</v>
          </cell>
          <cell r="I10744" t="str">
            <v>CAQUEZA</v>
          </cell>
          <cell r="J10744" t="str">
            <v>Masculino</v>
          </cell>
          <cell r="K10744">
            <v>30086</v>
          </cell>
          <cell r="L10744" t="str">
            <v>Colombia</v>
          </cell>
          <cell r="M10744" t="str">
            <v>Meta</v>
          </cell>
          <cell r="N10744" t="str">
            <v>VILLAVICENCIO</v>
          </cell>
        </row>
        <row r="10745">
          <cell r="A10745">
            <v>11412979</v>
          </cell>
          <cell r="B10745" t="str">
            <v>ROJAS</v>
          </cell>
          <cell r="C10745" t="str">
            <v>LADINO</v>
          </cell>
          <cell r="D10745" t="str">
            <v>RONALD</v>
          </cell>
          <cell r="E10745" t="str">
            <v>VLADIMIR</v>
          </cell>
          <cell r="F10745">
            <v>36692</v>
          </cell>
          <cell r="G10745" t="str">
            <v>Colombia</v>
          </cell>
          <cell r="H10745" t="str">
            <v>Cundinamarca</v>
          </cell>
          <cell r="I10745" t="str">
            <v>CAQUEZA</v>
          </cell>
          <cell r="J10745" t="str">
            <v>Masculino</v>
          </cell>
          <cell r="K10745">
            <v>30086</v>
          </cell>
          <cell r="L10745" t="str">
            <v>Colombia</v>
          </cell>
          <cell r="M10745" t="str">
            <v>Meta</v>
          </cell>
          <cell r="N10745" t="str">
            <v>VILLAVICENCIO</v>
          </cell>
        </row>
        <row r="10746">
          <cell r="A10746">
            <v>11412979</v>
          </cell>
          <cell r="B10746" t="str">
            <v>ROJAS</v>
          </cell>
          <cell r="C10746" t="str">
            <v>LADINO</v>
          </cell>
          <cell r="D10746" t="str">
            <v>RONALD</v>
          </cell>
          <cell r="E10746" t="str">
            <v>VLADIMIR</v>
          </cell>
          <cell r="F10746">
            <v>36692</v>
          </cell>
          <cell r="G10746" t="str">
            <v>Colombia</v>
          </cell>
          <cell r="H10746" t="str">
            <v>Cundinamarca</v>
          </cell>
          <cell r="I10746" t="str">
            <v>CAQUEZA</v>
          </cell>
          <cell r="J10746" t="str">
            <v>Masculino</v>
          </cell>
          <cell r="K10746">
            <v>30086</v>
          </cell>
          <cell r="L10746" t="str">
            <v>Colombia</v>
          </cell>
          <cell r="M10746" t="str">
            <v>Meta</v>
          </cell>
          <cell r="N10746" t="str">
            <v>VILLAVICENCIO</v>
          </cell>
        </row>
        <row r="10747">
          <cell r="A10747">
            <v>60375461</v>
          </cell>
          <cell r="B10747" t="str">
            <v>NUÑEZ</v>
          </cell>
          <cell r="C10747" t="str">
            <v>ANTELIZ</v>
          </cell>
          <cell r="D10747" t="str">
            <v>XIOMARA</v>
          </cell>
          <cell r="F10747">
            <v>34675</v>
          </cell>
          <cell r="G10747" t="str">
            <v>Colombia</v>
          </cell>
          <cell r="H10747" t="str">
            <v>Norte de Santander</v>
          </cell>
          <cell r="I10747" t="str">
            <v>CÚCUTA</v>
          </cell>
          <cell r="J10747" t="str">
            <v>Femenino</v>
          </cell>
          <cell r="K10747">
            <v>27955</v>
          </cell>
          <cell r="L10747" t="str">
            <v>Colombia</v>
          </cell>
          <cell r="M10747" t="str">
            <v>Norte de Santander</v>
          </cell>
          <cell r="N10747" t="str">
            <v>CÚCUTA</v>
          </cell>
        </row>
        <row r="10748">
          <cell r="A10748">
            <v>60375461</v>
          </cell>
          <cell r="B10748" t="str">
            <v>NUÑEZ</v>
          </cell>
          <cell r="C10748" t="str">
            <v>ANTELIZ</v>
          </cell>
          <cell r="D10748" t="str">
            <v>XIOMARA</v>
          </cell>
          <cell r="F10748">
            <v>34675</v>
          </cell>
          <cell r="G10748" t="str">
            <v>Colombia</v>
          </cell>
          <cell r="H10748" t="str">
            <v>Norte de Santander</v>
          </cell>
          <cell r="I10748" t="str">
            <v>CÚCUTA</v>
          </cell>
          <cell r="J10748" t="str">
            <v>Femenino</v>
          </cell>
          <cell r="K10748">
            <v>27955</v>
          </cell>
          <cell r="L10748" t="str">
            <v>Colombia</v>
          </cell>
          <cell r="M10748" t="str">
            <v>Norte de Santander</v>
          </cell>
          <cell r="N10748" t="str">
            <v>CÚCUTA</v>
          </cell>
        </row>
        <row r="10749">
          <cell r="A10749">
            <v>40384085</v>
          </cell>
          <cell r="B10749" t="str">
            <v>RODRIGUEZ</v>
          </cell>
          <cell r="C10749" t="str">
            <v>PINILLA</v>
          </cell>
          <cell r="D10749" t="str">
            <v>ADRIANA</v>
          </cell>
          <cell r="E10749" t="str">
            <v>MARIA</v>
          </cell>
          <cell r="F10749">
            <v>31744</v>
          </cell>
          <cell r="G10749" t="str">
            <v>Colombia</v>
          </cell>
          <cell r="H10749" t="str">
            <v>Meta</v>
          </cell>
          <cell r="I10749" t="str">
            <v>VILLAVICENCIO</v>
          </cell>
          <cell r="J10749" t="str">
            <v>Femenino</v>
          </cell>
          <cell r="K10749">
            <v>24963</v>
          </cell>
          <cell r="L10749" t="str">
            <v>Colombia</v>
          </cell>
          <cell r="M10749" t="str">
            <v>Meta</v>
          </cell>
          <cell r="N10749" t="str">
            <v>VILLAVICENCIO</v>
          </cell>
        </row>
        <row r="10750">
          <cell r="A10750">
            <v>40384085</v>
          </cell>
          <cell r="B10750" t="str">
            <v>RODRIGUEZ</v>
          </cell>
          <cell r="C10750" t="str">
            <v>PINILLA</v>
          </cell>
          <cell r="D10750" t="str">
            <v>ADRIANA</v>
          </cell>
          <cell r="E10750" t="str">
            <v>MARIA</v>
          </cell>
          <cell r="F10750">
            <v>31744</v>
          </cell>
          <cell r="G10750" t="str">
            <v>Colombia</v>
          </cell>
          <cell r="H10750" t="str">
            <v>Meta</v>
          </cell>
          <cell r="I10750" t="str">
            <v>VILLAVICENCIO</v>
          </cell>
          <cell r="J10750" t="str">
            <v>Femenino</v>
          </cell>
          <cell r="K10750">
            <v>24963</v>
          </cell>
          <cell r="L10750" t="str">
            <v>Colombia</v>
          </cell>
          <cell r="M10750" t="str">
            <v>Meta</v>
          </cell>
          <cell r="N10750" t="str">
            <v>VILLAVICENCIO</v>
          </cell>
        </row>
        <row r="10751">
          <cell r="A10751">
            <v>72314007</v>
          </cell>
          <cell r="B10751" t="str">
            <v>BARRERA</v>
          </cell>
          <cell r="C10751" t="str">
            <v>BADILLO</v>
          </cell>
          <cell r="D10751" t="str">
            <v>HUMBERTO</v>
          </cell>
          <cell r="E10751" t="str">
            <v>CESAR</v>
          </cell>
          <cell r="F10751">
            <v>42058</v>
          </cell>
          <cell r="G10751" t="str">
            <v>Colombia</v>
          </cell>
          <cell r="J10751" t="str">
            <v>Masculino</v>
          </cell>
          <cell r="K10751">
            <v>29009</v>
          </cell>
          <cell r="L10751" t="str">
            <v>Colombia</v>
          </cell>
          <cell r="M10751" t="str">
            <v>Atlántico</v>
          </cell>
          <cell r="N10751" t="str">
            <v>SANTO TOMÁS</v>
          </cell>
        </row>
        <row r="10752">
          <cell r="A10752">
            <v>72314007</v>
          </cell>
          <cell r="B10752" t="str">
            <v>BARRERA</v>
          </cell>
          <cell r="C10752" t="str">
            <v>BADILLO</v>
          </cell>
          <cell r="D10752" t="str">
            <v>HUMBERTO</v>
          </cell>
          <cell r="E10752" t="str">
            <v>CESAR</v>
          </cell>
          <cell r="F10752">
            <v>42058</v>
          </cell>
          <cell r="G10752" t="str">
            <v>Colombia</v>
          </cell>
          <cell r="J10752" t="str">
            <v>Masculino</v>
          </cell>
          <cell r="K10752">
            <v>29009</v>
          </cell>
          <cell r="L10752" t="str">
            <v>Colombia</v>
          </cell>
          <cell r="M10752" t="str">
            <v>Atlántico</v>
          </cell>
          <cell r="N10752" t="str">
            <v>SANTO TOMÁS</v>
          </cell>
        </row>
        <row r="10753">
          <cell r="A10753">
            <v>52116451</v>
          </cell>
          <cell r="B10753" t="str">
            <v>GUZMAN</v>
          </cell>
          <cell r="C10753" t="str">
            <v>NAVAS</v>
          </cell>
          <cell r="D10753" t="str">
            <v>ROSA</v>
          </cell>
          <cell r="E10753" t="str">
            <v>ALEXANDRA</v>
          </cell>
          <cell r="F10753">
            <v>33466</v>
          </cell>
          <cell r="G10753" t="str">
            <v>Colombia</v>
          </cell>
          <cell r="H10753" t="str">
            <v>Bogotá D.C</v>
          </cell>
          <cell r="I10753" t="str">
            <v>BOGOTÁ</v>
          </cell>
          <cell r="J10753" t="str">
            <v>Femenino</v>
          </cell>
          <cell r="K10753">
            <v>26794</v>
          </cell>
          <cell r="L10753" t="str">
            <v>Colombia</v>
          </cell>
          <cell r="M10753" t="str">
            <v>Bogotá D.C</v>
          </cell>
          <cell r="N10753" t="str">
            <v>BOGOTÁ</v>
          </cell>
        </row>
        <row r="10754">
          <cell r="A10754">
            <v>52116451</v>
          </cell>
          <cell r="B10754" t="str">
            <v>GUZMAN</v>
          </cell>
          <cell r="C10754" t="str">
            <v>NAVAS</v>
          </cell>
          <cell r="D10754" t="str">
            <v>ROSA</v>
          </cell>
          <cell r="E10754" t="str">
            <v>ALEXANDRA</v>
          </cell>
          <cell r="F10754">
            <v>33466</v>
          </cell>
          <cell r="G10754" t="str">
            <v>Colombia</v>
          </cell>
          <cell r="H10754" t="str">
            <v>Bogotá D.C</v>
          </cell>
          <cell r="I10754" t="str">
            <v>BOGOTÁ</v>
          </cell>
          <cell r="J10754" t="str">
            <v>Femenino</v>
          </cell>
          <cell r="K10754">
            <v>26794</v>
          </cell>
          <cell r="L10754" t="str">
            <v>Colombia</v>
          </cell>
          <cell r="M10754" t="str">
            <v>Bogotá D.C</v>
          </cell>
          <cell r="N10754" t="str">
            <v>BOGOTÁ</v>
          </cell>
        </row>
        <row r="10755">
          <cell r="A10755">
            <v>10308300</v>
          </cell>
          <cell r="B10755" t="str">
            <v>CARMONA</v>
          </cell>
          <cell r="C10755" t="str">
            <v>VILLAMARIN</v>
          </cell>
          <cell r="D10755" t="str">
            <v>CARLOS</v>
          </cell>
          <cell r="E10755" t="str">
            <v>ADRIAN</v>
          </cell>
          <cell r="F10755">
            <v>37995</v>
          </cell>
          <cell r="G10755" t="str">
            <v>Colombia</v>
          </cell>
          <cell r="H10755" t="str">
            <v>Cauca</v>
          </cell>
          <cell r="I10755" t="str">
            <v>POPAYÁN</v>
          </cell>
          <cell r="J10755" t="str">
            <v>Masculino</v>
          </cell>
          <cell r="K10755">
            <v>31168</v>
          </cell>
          <cell r="L10755" t="str">
            <v>Colombia</v>
          </cell>
          <cell r="M10755" t="str">
            <v>Cauca</v>
          </cell>
          <cell r="N10755" t="str">
            <v>POPAYÁN</v>
          </cell>
        </row>
        <row r="10756">
          <cell r="A10756">
            <v>10308300</v>
          </cell>
          <cell r="B10756" t="str">
            <v>CARMONA</v>
          </cell>
          <cell r="C10756" t="str">
            <v>VILLAMARIN</v>
          </cell>
          <cell r="D10756" t="str">
            <v>CARLOS</v>
          </cell>
          <cell r="E10756" t="str">
            <v>ADRIAN</v>
          </cell>
          <cell r="F10756">
            <v>37995</v>
          </cell>
          <cell r="G10756" t="str">
            <v>Colombia</v>
          </cell>
          <cell r="H10756" t="str">
            <v>Cauca</v>
          </cell>
          <cell r="I10756" t="str">
            <v>POPAYÁN</v>
          </cell>
          <cell r="J10756" t="str">
            <v>Masculino</v>
          </cell>
          <cell r="K10756">
            <v>31168</v>
          </cell>
          <cell r="L10756" t="str">
            <v>Colombia</v>
          </cell>
          <cell r="M10756" t="str">
            <v>Cauca</v>
          </cell>
          <cell r="N10756" t="str">
            <v>POPAYÁN</v>
          </cell>
        </row>
        <row r="10757">
          <cell r="A10757">
            <v>79756006</v>
          </cell>
          <cell r="B10757" t="str">
            <v>LEON</v>
          </cell>
          <cell r="C10757" t="str">
            <v>JAIME</v>
          </cell>
          <cell r="D10757" t="str">
            <v>LUIS</v>
          </cell>
          <cell r="E10757" t="str">
            <v>EDUARDO</v>
          </cell>
          <cell r="F10757">
            <v>34107</v>
          </cell>
          <cell r="G10757" t="str">
            <v>Colombia</v>
          </cell>
          <cell r="H10757" t="str">
            <v>Bogotá D.C</v>
          </cell>
          <cell r="I10757" t="str">
            <v>BOGOTÁ</v>
          </cell>
          <cell r="J10757" t="str">
            <v>Masculino</v>
          </cell>
          <cell r="K10757">
            <v>27480</v>
          </cell>
          <cell r="L10757" t="str">
            <v>Colombia</v>
          </cell>
          <cell r="M10757" t="str">
            <v>Bogotá D.C</v>
          </cell>
          <cell r="N10757" t="str">
            <v>BOGOTÁ</v>
          </cell>
        </row>
        <row r="10758">
          <cell r="A10758">
            <v>79756006</v>
          </cell>
          <cell r="B10758" t="str">
            <v>LEON</v>
          </cell>
          <cell r="C10758" t="str">
            <v>JAIME</v>
          </cell>
          <cell r="D10758" t="str">
            <v>LUIS</v>
          </cell>
          <cell r="E10758" t="str">
            <v>EDUARDO</v>
          </cell>
          <cell r="F10758">
            <v>34107</v>
          </cell>
          <cell r="G10758" t="str">
            <v>Colombia</v>
          </cell>
          <cell r="H10758" t="str">
            <v>Bogotá D.C</v>
          </cell>
          <cell r="I10758" t="str">
            <v>BOGOTÁ</v>
          </cell>
          <cell r="J10758" t="str">
            <v>Masculino</v>
          </cell>
          <cell r="K10758">
            <v>27480</v>
          </cell>
          <cell r="L10758" t="str">
            <v>Colombia</v>
          </cell>
          <cell r="M10758" t="str">
            <v>Bogotá D.C</v>
          </cell>
          <cell r="N10758" t="str">
            <v>BOGOTÁ</v>
          </cell>
        </row>
        <row r="10759">
          <cell r="A10759">
            <v>79756006</v>
          </cell>
          <cell r="B10759" t="str">
            <v>LEON</v>
          </cell>
          <cell r="C10759" t="str">
            <v>JAIME</v>
          </cell>
          <cell r="D10759" t="str">
            <v>LUIS</v>
          </cell>
          <cell r="E10759" t="str">
            <v>EDUARDO</v>
          </cell>
          <cell r="F10759">
            <v>34107</v>
          </cell>
          <cell r="G10759" t="str">
            <v>Colombia</v>
          </cell>
          <cell r="H10759" t="str">
            <v>Bogotá D.C</v>
          </cell>
          <cell r="I10759" t="str">
            <v>BOGOTÁ</v>
          </cell>
          <cell r="J10759" t="str">
            <v>Masculino</v>
          </cell>
          <cell r="K10759">
            <v>27480</v>
          </cell>
          <cell r="L10759" t="str">
            <v>Colombia</v>
          </cell>
          <cell r="M10759" t="str">
            <v>Bogotá D.C</v>
          </cell>
          <cell r="N10759" t="str">
            <v>BOGOTÁ</v>
          </cell>
        </row>
        <row r="10760">
          <cell r="A10760">
            <v>79756006</v>
          </cell>
          <cell r="B10760" t="str">
            <v>LEON</v>
          </cell>
          <cell r="C10760" t="str">
            <v>JAIME</v>
          </cell>
          <cell r="D10760" t="str">
            <v>LUIS</v>
          </cell>
          <cell r="E10760" t="str">
            <v>EDUARDO</v>
          </cell>
          <cell r="F10760">
            <v>34107</v>
          </cell>
          <cell r="G10760" t="str">
            <v>Colombia</v>
          </cell>
          <cell r="H10760" t="str">
            <v>Bogotá D.C</v>
          </cell>
          <cell r="I10760" t="str">
            <v>BOGOTÁ</v>
          </cell>
          <cell r="J10760" t="str">
            <v>Masculino</v>
          </cell>
          <cell r="K10760">
            <v>27480</v>
          </cell>
          <cell r="L10760" t="str">
            <v>Colombia</v>
          </cell>
          <cell r="M10760" t="str">
            <v>Bogotá D.C</v>
          </cell>
          <cell r="N10760" t="str">
            <v>BOGOTÁ</v>
          </cell>
        </row>
        <row r="10761">
          <cell r="A10761">
            <v>79756006</v>
          </cell>
          <cell r="B10761" t="str">
            <v>LEON</v>
          </cell>
          <cell r="C10761" t="str">
            <v>JAIME</v>
          </cell>
          <cell r="D10761" t="str">
            <v>LUIS</v>
          </cell>
          <cell r="E10761" t="str">
            <v>EDUARDO</v>
          </cell>
          <cell r="F10761">
            <v>34107</v>
          </cell>
          <cell r="G10761" t="str">
            <v>Colombia</v>
          </cell>
          <cell r="H10761" t="str">
            <v>Bogotá D.C</v>
          </cell>
          <cell r="I10761" t="str">
            <v>BOGOTÁ</v>
          </cell>
          <cell r="J10761" t="str">
            <v>Masculino</v>
          </cell>
          <cell r="K10761">
            <v>27480</v>
          </cell>
          <cell r="L10761" t="str">
            <v>Colombia</v>
          </cell>
          <cell r="M10761" t="str">
            <v>Bogotá D.C</v>
          </cell>
          <cell r="N10761" t="str">
            <v>BOGOTÁ</v>
          </cell>
        </row>
        <row r="10762">
          <cell r="A10762">
            <v>79756006</v>
          </cell>
          <cell r="B10762" t="str">
            <v>LEON</v>
          </cell>
          <cell r="C10762" t="str">
            <v>JAIME</v>
          </cell>
          <cell r="D10762" t="str">
            <v>LUIS</v>
          </cell>
          <cell r="E10762" t="str">
            <v>EDUARDO</v>
          </cell>
          <cell r="F10762">
            <v>34107</v>
          </cell>
          <cell r="G10762" t="str">
            <v>Colombia</v>
          </cell>
          <cell r="H10762" t="str">
            <v>Bogotá D.C</v>
          </cell>
          <cell r="I10762" t="str">
            <v>BOGOTÁ</v>
          </cell>
          <cell r="J10762" t="str">
            <v>Masculino</v>
          </cell>
          <cell r="K10762">
            <v>27480</v>
          </cell>
          <cell r="L10762" t="str">
            <v>Colombia</v>
          </cell>
          <cell r="M10762" t="str">
            <v>Bogotá D.C</v>
          </cell>
          <cell r="N10762" t="str">
            <v>BOGOTÁ</v>
          </cell>
        </row>
        <row r="10763">
          <cell r="A10763">
            <v>79756006</v>
          </cell>
          <cell r="B10763" t="str">
            <v>LEON</v>
          </cell>
          <cell r="C10763" t="str">
            <v>JAIME</v>
          </cell>
          <cell r="D10763" t="str">
            <v>LUIS</v>
          </cell>
          <cell r="E10763" t="str">
            <v>EDUARDO</v>
          </cell>
          <cell r="F10763">
            <v>34107</v>
          </cell>
          <cell r="G10763" t="str">
            <v>Colombia</v>
          </cell>
          <cell r="H10763" t="str">
            <v>Bogotá D.C</v>
          </cell>
          <cell r="I10763" t="str">
            <v>BOGOTÁ</v>
          </cell>
          <cell r="J10763" t="str">
            <v>Masculino</v>
          </cell>
          <cell r="K10763">
            <v>27480</v>
          </cell>
          <cell r="L10763" t="str">
            <v>Colombia</v>
          </cell>
          <cell r="M10763" t="str">
            <v>Bogotá D.C</v>
          </cell>
          <cell r="N10763" t="str">
            <v>BOGOTÁ</v>
          </cell>
        </row>
        <row r="10764">
          <cell r="A10764">
            <v>79756006</v>
          </cell>
          <cell r="B10764" t="str">
            <v>LEON</v>
          </cell>
          <cell r="C10764" t="str">
            <v>JAIME</v>
          </cell>
          <cell r="D10764" t="str">
            <v>LUIS</v>
          </cell>
          <cell r="E10764" t="str">
            <v>EDUARDO</v>
          </cell>
          <cell r="F10764">
            <v>34107</v>
          </cell>
          <cell r="G10764" t="str">
            <v>Colombia</v>
          </cell>
          <cell r="H10764" t="str">
            <v>Bogotá D.C</v>
          </cell>
          <cell r="I10764" t="str">
            <v>BOGOTÁ</v>
          </cell>
          <cell r="J10764" t="str">
            <v>Masculino</v>
          </cell>
          <cell r="K10764">
            <v>27480</v>
          </cell>
          <cell r="L10764" t="str">
            <v>Colombia</v>
          </cell>
          <cell r="M10764" t="str">
            <v>Bogotá D.C</v>
          </cell>
          <cell r="N10764" t="str">
            <v>BOGOTÁ</v>
          </cell>
        </row>
        <row r="10765">
          <cell r="A10765">
            <v>79756006</v>
          </cell>
          <cell r="B10765" t="str">
            <v>LEON</v>
          </cell>
          <cell r="C10765" t="str">
            <v>JAIME</v>
          </cell>
          <cell r="D10765" t="str">
            <v>LUIS</v>
          </cell>
          <cell r="E10765" t="str">
            <v>EDUARDO</v>
          </cell>
          <cell r="F10765">
            <v>34107</v>
          </cell>
          <cell r="G10765" t="str">
            <v>Colombia</v>
          </cell>
          <cell r="H10765" t="str">
            <v>Bogotá D.C</v>
          </cell>
          <cell r="I10765" t="str">
            <v>BOGOTÁ</v>
          </cell>
          <cell r="J10765" t="str">
            <v>Masculino</v>
          </cell>
          <cell r="K10765">
            <v>27480</v>
          </cell>
          <cell r="L10765" t="str">
            <v>Colombia</v>
          </cell>
          <cell r="M10765" t="str">
            <v>Bogotá D.C</v>
          </cell>
          <cell r="N10765" t="str">
            <v>BOGOTÁ</v>
          </cell>
        </row>
        <row r="10766">
          <cell r="A10766">
            <v>35456020</v>
          </cell>
          <cell r="B10766" t="str">
            <v>Guzman</v>
          </cell>
          <cell r="C10766" t="str">
            <v>de Lopez</v>
          </cell>
          <cell r="D10766" t="str">
            <v>Margarita</v>
          </cell>
          <cell r="E10766" t="str">
            <v>Rosa</v>
          </cell>
          <cell r="F10766">
            <v>28107</v>
          </cell>
          <cell r="G10766" t="str">
            <v>Colombia</v>
          </cell>
          <cell r="H10766" t="str">
            <v>Bogotá D.C</v>
          </cell>
          <cell r="I10766" t="str">
            <v>BOGOTÁ</v>
          </cell>
          <cell r="J10766" t="str">
            <v>Femenino</v>
          </cell>
          <cell r="K10766">
            <v>20138</v>
          </cell>
          <cell r="L10766" t="str">
            <v>Colombia</v>
          </cell>
          <cell r="M10766" t="str">
            <v>Bogotá D.C</v>
          </cell>
          <cell r="N10766" t="str">
            <v>BOGOTÁ</v>
          </cell>
        </row>
        <row r="10767">
          <cell r="A10767">
            <v>35456020</v>
          </cell>
          <cell r="B10767" t="str">
            <v>Guzman</v>
          </cell>
          <cell r="C10767" t="str">
            <v>de Lopez</v>
          </cell>
          <cell r="D10767" t="str">
            <v>Margarita</v>
          </cell>
          <cell r="E10767" t="str">
            <v>Rosa</v>
          </cell>
          <cell r="F10767">
            <v>28107</v>
          </cell>
          <cell r="G10767" t="str">
            <v>Colombia</v>
          </cell>
          <cell r="H10767" t="str">
            <v>Bogotá D.C</v>
          </cell>
          <cell r="I10767" t="str">
            <v>BOGOTÁ</v>
          </cell>
          <cell r="J10767" t="str">
            <v>Femenino</v>
          </cell>
          <cell r="K10767">
            <v>20138</v>
          </cell>
          <cell r="L10767" t="str">
            <v>Colombia</v>
          </cell>
          <cell r="M10767" t="str">
            <v>Bogotá D.C</v>
          </cell>
          <cell r="N10767" t="str">
            <v>BOGOTÁ</v>
          </cell>
        </row>
        <row r="10768">
          <cell r="A10768">
            <v>27355691</v>
          </cell>
          <cell r="B10768" t="str">
            <v>VARGAS</v>
          </cell>
          <cell r="C10768" t="str">
            <v xml:space="preserve"> </v>
          </cell>
          <cell r="D10768" t="str">
            <v>NUBIA</v>
          </cell>
          <cell r="E10768" t="str">
            <v>ESTELLA</v>
          </cell>
          <cell r="F10768">
            <v>41969</v>
          </cell>
          <cell r="J10768" t="str">
            <v>Femenino</v>
          </cell>
          <cell r="K10768">
            <v>23861</v>
          </cell>
          <cell r="L10768" t="str">
            <v>Colombia</v>
          </cell>
          <cell r="M10768" t="str">
            <v>Putumayo</v>
          </cell>
          <cell r="N10768" t="str">
            <v>MOCOA</v>
          </cell>
        </row>
        <row r="10769">
          <cell r="A10769">
            <v>1026271190</v>
          </cell>
          <cell r="B10769" t="str">
            <v>ARTEAGA</v>
          </cell>
          <cell r="C10769" t="str">
            <v>PEREZ</v>
          </cell>
          <cell r="D10769" t="str">
            <v>WILLER</v>
          </cell>
          <cell r="E10769" t="str">
            <v>JONNE</v>
          </cell>
          <cell r="F10769">
            <v>39773</v>
          </cell>
          <cell r="G10769" t="str">
            <v>Colombia</v>
          </cell>
          <cell r="H10769" t="str">
            <v>Bogotá D.C</v>
          </cell>
          <cell r="I10769" t="str">
            <v>BOGOTÁ</v>
          </cell>
          <cell r="J10769" t="str">
            <v>Masculino</v>
          </cell>
          <cell r="K10769">
            <v>33186</v>
          </cell>
          <cell r="L10769" t="str">
            <v>Colombia</v>
          </cell>
          <cell r="M10769" t="str">
            <v>Meta</v>
          </cell>
          <cell r="N10769" t="str">
            <v>GRANADA</v>
          </cell>
        </row>
        <row r="10770">
          <cell r="A10770">
            <v>1026271190</v>
          </cell>
          <cell r="B10770" t="str">
            <v>ARTEAGA</v>
          </cell>
          <cell r="C10770" t="str">
            <v>PEREZ</v>
          </cell>
          <cell r="D10770" t="str">
            <v>WILLER</v>
          </cell>
          <cell r="E10770" t="str">
            <v>JONNE</v>
          </cell>
          <cell r="F10770">
            <v>39773</v>
          </cell>
          <cell r="G10770" t="str">
            <v>Colombia</v>
          </cell>
          <cell r="H10770" t="str">
            <v>Bogotá D.C</v>
          </cell>
          <cell r="I10770" t="str">
            <v>BOGOTÁ</v>
          </cell>
          <cell r="J10770" t="str">
            <v>Masculino</v>
          </cell>
          <cell r="K10770">
            <v>33186</v>
          </cell>
          <cell r="L10770" t="str">
            <v>Colombia</v>
          </cell>
          <cell r="M10770" t="str">
            <v>Meta</v>
          </cell>
          <cell r="N10770" t="str">
            <v>GRANADA</v>
          </cell>
        </row>
        <row r="10771">
          <cell r="A10771">
            <v>1026271190</v>
          </cell>
          <cell r="B10771" t="str">
            <v>ARTEAGA</v>
          </cell>
          <cell r="C10771" t="str">
            <v>PEREZ</v>
          </cell>
          <cell r="D10771" t="str">
            <v>WILLER</v>
          </cell>
          <cell r="E10771" t="str">
            <v>JONNE</v>
          </cell>
          <cell r="F10771">
            <v>39773</v>
          </cell>
          <cell r="G10771" t="str">
            <v>Colombia</v>
          </cell>
          <cell r="H10771" t="str">
            <v>Bogotá D.C</v>
          </cell>
          <cell r="I10771" t="str">
            <v>BOGOTÁ</v>
          </cell>
          <cell r="J10771" t="str">
            <v>Masculino</v>
          </cell>
          <cell r="K10771">
            <v>33186</v>
          </cell>
          <cell r="L10771" t="str">
            <v>Colombia</v>
          </cell>
          <cell r="M10771" t="str">
            <v>Meta</v>
          </cell>
          <cell r="N10771" t="str">
            <v>GRANADA</v>
          </cell>
        </row>
        <row r="10772">
          <cell r="A10772">
            <v>1026271190</v>
          </cell>
          <cell r="B10772" t="str">
            <v>ARTEAGA</v>
          </cell>
          <cell r="C10772" t="str">
            <v>PEREZ</v>
          </cell>
          <cell r="D10772" t="str">
            <v>WILLER</v>
          </cell>
          <cell r="E10772" t="str">
            <v>JONNE</v>
          </cell>
          <cell r="F10772">
            <v>39773</v>
          </cell>
          <cell r="G10772" t="str">
            <v>Colombia</v>
          </cell>
          <cell r="H10772" t="str">
            <v>Bogotá D.C</v>
          </cell>
          <cell r="I10772" t="str">
            <v>BOGOTÁ</v>
          </cell>
          <cell r="J10772" t="str">
            <v>Masculino</v>
          </cell>
          <cell r="K10772">
            <v>33186</v>
          </cell>
          <cell r="L10772" t="str">
            <v>Colombia</v>
          </cell>
          <cell r="M10772" t="str">
            <v>Meta</v>
          </cell>
          <cell r="N10772" t="str">
            <v>GRANADA</v>
          </cell>
        </row>
        <row r="10773">
          <cell r="A10773">
            <v>1026271190</v>
          </cell>
          <cell r="B10773" t="str">
            <v>ARTEAGA</v>
          </cell>
          <cell r="C10773" t="str">
            <v>PEREZ</v>
          </cell>
          <cell r="D10773" t="str">
            <v>WILLER</v>
          </cell>
          <cell r="E10773" t="str">
            <v>JONNE</v>
          </cell>
          <cell r="F10773">
            <v>39773</v>
          </cell>
          <cell r="G10773" t="str">
            <v>Colombia</v>
          </cell>
          <cell r="H10773" t="str">
            <v>Bogotá D.C</v>
          </cell>
          <cell r="I10773" t="str">
            <v>BOGOTÁ</v>
          </cell>
          <cell r="J10773" t="str">
            <v>Masculino</v>
          </cell>
          <cell r="K10773">
            <v>33186</v>
          </cell>
          <cell r="L10773" t="str">
            <v>Colombia</v>
          </cell>
          <cell r="M10773" t="str">
            <v>Meta</v>
          </cell>
          <cell r="N10773" t="str">
            <v>GRANADA</v>
          </cell>
        </row>
        <row r="10774">
          <cell r="A10774">
            <v>1026271190</v>
          </cell>
          <cell r="B10774" t="str">
            <v>ARTEAGA</v>
          </cell>
          <cell r="C10774" t="str">
            <v>PEREZ</v>
          </cell>
          <cell r="D10774" t="str">
            <v>WILLER</v>
          </cell>
          <cell r="E10774" t="str">
            <v>JONNE</v>
          </cell>
          <cell r="F10774">
            <v>39773</v>
          </cell>
          <cell r="G10774" t="str">
            <v>Colombia</v>
          </cell>
          <cell r="H10774" t="str">
            <v>Bogotá D.C</v>
          </cell>
          <cell r="I10774" t="str">
            <v>BOGOTÁ</v>
          </cell>
          <cell r="J10774" t="str">
            <v>Masculino</v>
          </cell>
          <cell r="K10774">
            <v>33186</v>
          </cell>
          <cell r="L10774" t="str">
            <v>Colombia</v>
          </cell>
          <cell r="M10774" t="str">
            <v>Meta</v>
          </cell>
          <cell r="N10774" t="str">
            <v>GRANADA</v>
          </cell>
        </row>
        <row r="10775">
          <cell r="A10775">
            <v>1026271190</v>
          </cell>
          <cell r="B10775" t="str">
            <v>ARTEAGA</v>
          </cell>
          <cell r="C10775" t="str">
            <v>PEREZ</v>
          </cell>
          <cell r="D10775" t="str">
            <v>WILLER</v>
          </cell>
          <cell r="E10775" t="str">
            <v>JONNE</v>
          </cell>
          <cell r="F10775">
            <v>39773</v>
          </cell>
          <cell r="G10775" t="str">
            <v>Colombia</v>
          </cell>
          <cell r="H10775" t="str">
            <v>Bogotá D.C</v>
          </cell>
          <cell r="I10775" t="str">
            <v>BOGOTÁ</v>
          </cell>
          <cell r="J10775" t="str">
            <v>Masculino</v>
          </cell>
          <cell r="K10775">
            <v>33186</v>
          </cell>
          <cell r="L10775" t="str">
            <v>Colombia</v>
          </cell>
          <cell r="M10775" t="str">
            <v>Meta</v>
          </cell>
          <cell r="N10775" t="str">
            <v>GRANADA</v>
          </cell>
        </row>
        <row r="10776">
          <cell r="A10776">
            <v>1026271190</v>
          </cell>
          <cell r="B10776" t="str">
            <v>ARTEAGA</v>
          </cell>
          <cell r="C10776" t="str">
            <v>PEREZ</v>
          </cell>
          <cell r="D10776" t="str">
            <v>WILLER</v>
          </cell>
          <cell r="E10776" t="str">
            <v>JONNE</v>
          </cell>
          <cell r="F10776">
            <v>39773</v>
          </cell>
          <cell r="G10776" t="str">
            <v>Colombia</v>
          </cell>
          <cell r="H10776" t="str">
            <v>Bogotá D.C</v>
          </cell>
          <cell r="I10776" t="str">
            <v>BOGOTÁ</v>
          </cell>
          <cell r="J10776" t="str">
            <v>Masculino</v>
          </cell>
          <cell r="K10776">
            <v>33186</v>
          </cell>
          <cell r="L10776" t="str">
            <v>Colombia</v>
          </cell>
          <cell r="M10776" t="str">
            <v>Meta</v>
          </cell>
          <cell r="N10776" t="str">
            <v>GRANADA</v>
          </cell>
        </row>
        <row r="10777">
          <cell r="A10777">
            <v>23249194</v>
          </cell>
          <cell r="B10777" t="str">
            <v>Bent</v>
          </cell>
          <cell r="C10777" t="str">
            <v>Taylor</v>
          </cell>
          <cell r="D10777" t="str">
            <v>Angelica</v>
          </cell>
          <cell r="E10777" t="str">
            <v>Eugenia</v>
          </cell>
          <cell r="F10777">
            <v>33218</v>
          </cell>
          <cell r="G10777" t="str">
            <v>Colombia</v>
          </cell>
          <cell r="H10777" t="str">
            <v>Archipiélago de San Andrés, Providencia y Santa Catalina</v>
          </cell>
          <cell r="I10777" t="str">
            <v>PROVIDENCIA</v>
          </cell>
          <cell r="J10777" t="str">
            <v>Femenino</v>
          </cell>
          <cell r="K10777">
            <v>26540</v>
          </cell>
          <cell r="L10777" t="str">
            <v>Colombia</v>
          </cell>
          <cell r="M10777" t="str">
            <v>Archipiélago de San Andrés, Providencia y Santa Catalina</v>
          </cell>
          <cell r="N10777" t="str">
            <v>PROVIDENCIA</v>
          </cell>
        </row>
        <row r="10778">
          <cell r="A10778">
            <v>23249194</v>
          </cell>
          <cell r="B10778" t="str">
            <v>Bent</v>
          </cell>
          <cell r="C10778" t="str">
            <v>Taylor</v>
          </cell>
          <cell r="D10778" t="str">
            <v>Angelica</v>
          </cell>
          <cell r="E10778" t="str">
            <v>Eugenia</v>
          </cell>
          <cell r="F10778">
            <v>33218</v>
          </cell>
          <cell r="G10778" t="str">
            <v>Colombia</v>
          </cell>
          <cell r="H10778" t="str">
            <v>Archipiélago de San Andrés, Providencia y Santa Catalina</v>
          </cell>
          <cell r="I10778" t="str">
            <v>PROVIDENCIA</v>
          </cell>
          <cell r="J10778" t="str">
            <v>Femenino</v>
          </cell>
          <cell r="K10778">
            <v>26540</v>
          </cell>
          <cell r="L10778" t="str">
            <v>Colombia</v>
          </cell>
          <cell r="M10778" t="str">
            <v>Archipiélago de San Andrés, Providencia y Santa Catalina</v>
          </cell>
          <cell r="N10778" t="str">
            <v>PROVIDENCIA</v>
          </cell>
        </row>
        <row r="10779">
          <cell r="A10779">
            <v>23249194</v>
          </cell>
          <cell r="B10779" t="str">
            <v>Bent</v>
          </cell>
          <cell r="C10779" t="str">
            <v>Taylor</v>
          </cell>
          <cell r="D10779" t="str">
            <v>Angelica</v>
          </cell>
          <cell r="E10779" t="str">
            <v>Eugenia</v>
          </cell>
          <cell r="F10779">
            <v>33218</v>
          </cell>
          <cell r="G10779" t="str">
            <v>Colombia</v>
          </cell>
          <cell r="H10779" t="str">
            <v>Archipiélago de San Andrés, Providencia y Santa Catalina</v>
          </cell>
          <cell r="I10779" t="str">
            <v>PROVIDENCIA</v>
          </cell>
          <cell r="J10779" t="str">
            <v>Femenino</v>
          </cell>
          <cell r="K10779">
            <v>26540</v>
          </cell>
          <cell r="L10779" t="str">
            <v>Colombia</v>
          </cell>
          <cell r="M10779" t="str">
            <v>Archipiélago de San Andrés, Providencia y Santa Catalina</v>
          </cell>
          <cell r="N10779" t="str">
            <v>PROVIDENCIA</v>
          </cell>
        </row>
        <row r="10780">
          <cell r="A10780">
            <v>23249194</v>
          </cell>
          <cell r="B10780" t="str">
            <v>Bent</v>
          </cell>
          <cell r="C10780" t="str">
            <v>Taylor</v>
          </cell>
          <cell r="D10780" t="str">
            <v>Angelica</v>
          </cell>
          <cell r="E10780" t="str">
            <v>Eugenia</v>
          </cell>
          <cell r="F10780">
            <v>33218</v>
          </cell>
          <cell r="G10780" t="str">
            <v>Colombia</v>
          </cell>
          <cell r="H10780" t="str">
            <v>Archipiélago de San Andrés, Providencia y Santa Catalina</v>
          </cell>
          <cell r="I10780" t="str">
            <v>PROVIDENCIA</v>
          </cell>
          <cell r="J10780" t="str">
            <v>Femenino</v>
          </cell>
          <cell r="K10780">
            <v>26540</v>
          </cell>
          <cell r="L10780" t="str">
            <v>Colombia</v>
          </cell>
          <cell r="M10780" t="str">
            <v>Archipiélago de San Andrés, Providencia y Santa Catalina</v>
          </cell>
          <cell r="N10780" t="str">
            <v>PROVIDENCIA</v>
          </cell>
        </row>
        <row r="10781">
          <cell r="A10781">
            <v>1053770241</v>
          </cell>
          <cell r="B10781" t="str">
            <v>RAMIREZ</v>
          </cell>
          <cell r="C10781" t="str">
            <v>NARANJO</v>
          </cell>
          <cell r="D10781" t="str">
            <v>LUZ</v>
          </cell>
          <cell r="E10781" t="str">
            <v>HELENA</v>
          </cell>
          <cell r="F10781">
            <v>38225</v>
          </cell>
          <cell r="G10781" t="str">
            <v>Colombia</v>
          </cell>
          <cell r="H10781" t="str">
            <v>Caldas</v>
          </cell>
          <cell r="I10781" t="str">
            <v>MANIZALES</v>
          </cell>
          <cell r="J10781" t="str">
            <v>Femenino</v>
          </cell>
          <cell r="K10781">
            <v>31646</v>
          </cell>
          <cell r="L10781" t="str">
            <v>Colombia</v>
          </cell>
          <cell r="M10781" t="str">
            <v>Caldas</v>
          </cell>
          <cell r="N10781" t="str">
            <v>MANIZALES</v>
          </cell>
        </row>
        <row r="10782">
          <cell r="A10782">
            <v>1113624302</v>
          </cell>
          <cell r="B10782" t="str">
            <v>HERNANDEZ</v>
          </cell>
          <cell r="C10782" t="str">
            <v>ALZATE</v>
          </cell>
          <cell r="D10782" t="str">
            <v>VICTOR</v>
          </cell>
          <cell r="E10782" t="str">
            <v>MANUEL</v>
          </cell>
          <cell r="F10782">
            <v>38356</v>
          </cell>
          <cell r="G10782" t="str">
            <v>Colombia</v>
          </cell>
          <cell r="H10782" t="str">
            <v>Valle del Cauca</v>
          </cell>
          <cell r="I10782" t="str">
            <v>PALMIRA</v>
          </cell>
          <cell r="J10782" t="str">
            <v>Masculino</v>
          </cell>
          <cell r="K10782">
            <v>31748</v>
          </cell>
          <cell r="L10782" t="str">
            <v>Colombia</v>
          </cell>
          <cell r="M10782" t="str">
            <v>Valle del Cauca</v>
          </cell>
          <cell r="N10782" t="str">
            <v>PALMIRA</v>
          </cell>
        </row>
        <row r="10783">
          <cell r="A10783">
            <v>1113624302</v>
          </cell>
          <cell r="B10783" t="str">
            <v>HERNANDEZ</v>
          </cell>
          <cell r="C10783" t="str">
            <v>ALZATE</v>
          </cell>
          <cell r="D10783" t="str">
            <v>VICTOR</v>
          </cell>
          <cell r="E10783" t="str">
            <v>MANUEL</v>
          </cell>
          <cell r="F10783">
            <v>38356</v>
          </cell>
          <cell r="G10783" t="str">
            <v>Colombia</v>
          </cell>
          <cell r="H10783" t="str">
            <v>Valle del Cauca</v>
          </cell>
          <cell r="I10783" t="str">
            <v>PALMIRA</v>
          </cell>
          <cell r="J10783" t="str">
            <v>Masculino</v>
          </cell>
          <cell r="K10783">
            <v>31748</v>
          </cell>
          <cell r="L10783" t="str">
            <v>Colombia</v>
          </cell>
          <cell r="M10783" t="str">
            <v>Valle del Cauca</v>
          </cell>
          <cell r="N10783" t="str">
            <v>PALMIRA</v>
          </cell>
        </row>
        <row r="10784">
          <cell r="A10784">
            <v>1113624302</v>
          </cell>
          <cell r="B10784" t="str">
            <v>HERNANDEZ</v>
          </cell>
          <cell r="C10784" t="str">
            <v>ALZATE</v>
          </cell>
          <cell r="D10784" t="str">
            <v>VICTOR</v>
          </cell>
          <cell r="E10784" t="str">
            <v>MANUEL</v>
          </cell>
          <cell r="F10784">
            <v>38356</v>
          </cell>
          <cell r="G10784" t="str">
            <v>Colombia</v>
          </cell>
          <cell r="H10784" t="str">
            <v>Valle del Cauca</v>
          </cell>
          <cell r="I10784" t="str">
            <v>PALMIRA</v>
          </cell>
          <cell r="J10784" t="str">
            <v>Masculino</v>
          </cell>
          <cell r="K10784">
            <v>31748</v>
          </cell>
          <cell r="L10784" t="str">
            <v>Colombia</v>
          </cell>
          <cell r="M10784" t="str">
            <v>Valle del Cauca</v>
          </cell>
          <cell r="N10784" t="str">
            <v>PALMIRA</v>
          </cell>
        </row>
        <row r="10785">
          <cell r="A10785">
            <v>6803629</v>
          </cell>
          <cell r="B10785" t="str">
            <v>RUBIANO</v>
          </cell>
          <cell r="C10785" t="str">
            <v>MONTES</v>
          </cell>
          <cell r="D10785" t="str">
            <v>JUAN</v>
          </cell>
          <cell r="E10785" t="str">
            <v>PABLO</v>
          </cell>
          <cell r="F10785">
            <v>37028</v>
          </cell>
          <cell r="G10785" t="str">
            <v>Colombia</v>
          </cell>
          <cell r="H10785" t="str">
            <v>Caquetá</v>
          </cell>
          <cell r="I10785" t="str">
            <v>FLORENCIA</v>
          </cell>
          <cell r="J10785" t="str">
            <v>Masculino</v>
          </cell>
          <cell r="K10785">
            <v>30431</v>
          </cell>
          <cell r="L10785" t="str">
            <v>Colombia</v>
          </cell>
          <cell r="M10785" t="str">
            <v>Caquetá</v>
          </cell>
          <cell r="N10785" t="str">
            <v>FLORENCIA</v>
          </cell>
        </row>
        <row r="10786">
          <cell r="A10786">
            <v>6803629</v>
          </cell>
          <cell r="B10786" t="str">
            <v>RUBIANO</v>
          </cell>
          <cell r="C10786" t="str">
            <v>MONTES</v>
          </cell>
          <cell r="D10786" t="str">
            <v>JUAN</v>
          </cell>
          <cell r="E10786" t="str">
            <v>PABLO</v>
          </cell>
          <cell r="F10786">
            <v>37028</v>
          </cell>
          <cell r="G10786" t="str">
            <v>Colombia</v>
          </cell>
          <cell r="H10786" t="str">
            <v>Caquetá</v>
          </cell>
          <cell r="I10786" t="str">
            <v>FLORENCIA</v>
          </cell>
          <cell r="J10786" t="str">
            <v>Masculino</v>
          </cell>
          <cell r="K10786">
            <v>30431</v>
          </cell>
          <cell r="L10786" t="str">
            <v>Colombia</v>
          </cell>
          <cell r="M10786" t="str">
            <v>Caquetá</v>
          </cell>
          <cell r="N10786" t="str">
            <v>FLORENCIA</v>
          </cell>
        </row>
        <row r="10787">
          <cell r="A10787">
            <v>6803629</v>
          </cell>
          <cell r="B10787" t="str">
            <v>RUBIANO</v>
          </cell>
          <cell r="C10787" t="str">
            <v>MONTES</v>
          </cell>
          <cell r="D10787" t="str">
            <v>JUAN</v>
          </cell>
          <cell r="E10787" t="str">
            <v>PABLO</v>
          </cell>
          <cell r="F10787">
            <v>37028</v>
          </cell>
          <cell r="G10787" t="str">
            <v>Colombia</v>
          </cell>
          <cell r="H10787" t="str">
            <v>Caquetá</v>
          </cell>
          <cell r="I10787" t="str">
            <v>FLORENCIA</v>
          </cell>
          <cell r="J10787" t="str">
            <v>Masculino</v>
          </cell>
          <cell r="K10787">
            <v>30431</v>
          </cell>
          <cell r="L10787" t="str">
            <v>Colombia</v>
          </cell>
          <cell r="M10787" t="str">
            <v>Caquetá</v>
          </cell>
          <cell r="N10787" t="str">
            <v>FLORENCIA</v>
          </cell>
        </row>
        <row r="10788">
          <cell r="A10788">
            <v>6803629</v>
          </cell>
          <cell r="B10788" t="str">
            <v>RUBIANO</v>
          </cell>
          <cell r="C10788" t="str">
            <v>MONTES</v>
          </cell>
          <cell r="D10788" t="str">
            <v>JUAN</v>
          </cell>
          <cell r="E10788" t="str">
            <v>PABLO</v>
          </cell>
          <cell r="F10788">
            <v>37028</v>
          </cell>
          <cell r="G10788" t="str">
            <v>Colombia</v>
          </cell>
          <cell r="H10788" t="str">
            <v>Caquetá</v>
          </cell>
          <cell r="I10788" t="str">
            <v>FLORENCIA</v>
          </cell>
          <cell r="J10788" t="str">
            <v>Masculino</v>
          </cell>
          <cell r="K10788">
            <v>30431</v>
          </cell>
          <cell r="L10788" t="str">
            <v>Colombia</v>
          </cell>
          <cell r="M10788" t="str">
            <v>Caquetá</v>
          </cell>
          <cell r="N10788" t="str">
            <v>FLORENCIA</v>
          </cell>
        </row>
        <row r="10789">
          <cell r="A10789">
            <v>1101815814</v>
          </cell>
          <cell r="B10789" t="str">
            <v>PELUFFO</v>
          </cell>
          <cell r="C10789" t="str">
            <v>SEQUEA</v>
          </cell>
          <cell r="D10789" t="str">
            <v>LAURA</v>
          </cell>
          <cell r="E10789" t="str">
            <v>VANESSA</v>
          </cell>
          <cell r="F10789">
            <v>40035</v>
          </cell>
          <cell r="G10789" t="str">
            <v>Colombia</v>
          </cell>
          <cell r="J10789" t="str">
            <v>Femenino</v>
          </cell>
          <cell r="K10789">
            <v>33449</v>
          </cell>
          <cell r="L10789" t="str">
            <v>Colombia</v>
          </cell>
        </row>
        <row r="10790">
          <cell r="A10790">
            <v>19378560</v>
          </cell>
          <cell r="B10790" t="str">
            <v>ZAPATA</v>
          </cell>
          <cell r="C10790" t="str">
            <v>REY</v>
          </cell>
          <cell r="D10790" t="str">
            <v>MARIO</v>
          </cell>
          <cell r="F10790">
            <v>28481</v>
          </cell>
          <cell r="G10790" t="str">
            <v>Colombia</v>
          </cell>
          <cell r="H10790" t="str">
            <v>Bogotá D.C</v>
          </cell>
          <cell r="I10790" t="str">
            <v>BOGOTÁ</v>
          </cell>
          <cell r="J10790" t="str">
            <v>Masculino</v>
          </cell>
          <cell r="K10790">
            <v>21842</v>
          </cell>
          <cell r="L10790" t="str">
            <v>Colombia</v>
          </cell>
          <cell r="M10790" t="str">
            <v>Bogotá D.C</v>
          </cell>
          <cell r="N10790" t="str">
            <v>BOGOTÁ</v>
          </cell>
        </row>
        <row r="10791">
          <cell r="A10791">
            <v>19378560</v>
          </cell>
          <cell r="B10791" t="str">
            <v>ZAPATA</v>
          </cell>
          <cell r="C10791" t="str">
            <v>REY</v>
          </cell>
          <cell r="D10791" t="str">
            <v>MARIO</v>
          </cell>
          <cell r="F10791">
            <v>28481</v>
          </cell>
          <cell r="G10791" t="str">
            <v>Colombia</v>
          </cell>
          <cell r="H10791" t="str">
            <v>Bogotá D.C</v>
          </cell>
          <cell r="I10791" t="str">
            <v>BOGOTÁ</v>
          </cell>
          <cell r="J10791" t="str">
            <v>Masculino</v>
          </cell>
          <cell r="K10791">
            <v>21842</v>
          </cell>
          <cell r="L10791" t="str">
            <v>Colombia</v>
          </cell>
          <cell r="M10791" t="str">
            <v>Bogotá D.C</v>
          </cell>
          <cell r="N10791" t="str">
            <v>BOGOTÁ</v>
          </cell>
        </row>
        <row r="10792">
          <cell r="A10792">
            <v>94273520</v>
          </cell>
          <cell r="B10792" t="str">
            <v>LOPEZ</v>
          </cell>
          <cell r="C10792" t="str">
            <v>CAMELO</v>
          </cell>
          <cell r="D10792" t="str">
            <v>FRANCISCO</v>
          </cell>
          <cell r="E10792" t="str">
            <v>JAVIER</v>
          </cell>
          <cell r="F10792">
            <v>42027</v>
          </cell>
          <cell r="J10792" t="str">
            <v>Masculino</v>
          </cell>
          <cell r="K10792">
            <v>26051</v>
          </cell>
          <cell r="L10792" t="str">
            <v>Colombia</v>
          </cell>
          <cell r="M10792" t="str">
            <v>Valle del Cauca</v>
          </cell>
          <cell r="N10792" t="str">
            <v>LA UNIÓN</v>
          </cell>
        </row>
        <row r="10793">
          <cell r="A10793">
            <v>27303206</v>
          </cell>
          <cell r="B10793" t="str">
            <v>CAICEDO</v>
          </cell>
          <cell r="C10793" t="str">
            <v>ROSERO</v>
          </cell>
          <cell r="D10793" t="str">
            <v>LIDA</v>
          </cell>
          <cell r="E10793" t="str">
            <v>EMELI</v>
          </cell>
          <cell r="F10793">
            <v>34697</v>
          </cell>
          <cell r="G10793" t="str">
            <v>Colombia</v>
          </cell>
          <cell r="H10793" t="str">
            <v>Nariño</v>
          </cell>
          <cell r="I10793" t="str">
            <v>LINARES</v>
          </cell>
          <cell r="J10793" t="str">
            <v>Femenino</v>
          </cell>
          <cell r="K10793">
            <v>26701</v>
          </cell>
          <cell r="L10793" t="str">
            <v>Colombia</v>
          </cell>
        </row>
        <row r="10794">
          <cell r="A10794">
            <v>1060646626</v>
          </cell>
          <cell r="B10794" t="str">
            <v>GIL</v>
          </cell>
          <cell r="C10794" t="str">
            <v>COLORADO</v>
          </cell>
          <cell r="D10794" t="str">
            <v>VERONICA</v>
          </cell>
          <cell r="E10794" t="str">
            <v>JOHANNA</v>
          </cell>
          <cell r="F10794">
            <v>42128</v>
          </cell>
          <cell r="G10794" t="str">
            <v>Colombia</v>
          </cell>
          <cell r="J10794" t="str">
            <v>Femenino</v>
          </cell>
          <cell r="K10794">
            <v>31797</v>
          </cell>
          <cell r="L10794" t="str">
            <v>Colombia</v>
          </cell>
          <cell r="M10794" t="str">
            <v>Caldas</v>
          </cell>
          <cell r="N10794" t="str">
            <v>VILLAMARÍA</v>
          </cell>
        </row>
        <row r="10795">
          <cell r="A10795">
            <v>1060646626</v>
          </cell>
          <cell r="B10795" t="str">
            <v>GIL</v>
          </cell>
          <cell r="C10795" t="str">
            <v>COLORADO</v>
          </cell>
          <cell r="D10795" t="str">
            <v>VERONICA</v>
          </cell>
          <cell r="E10795" t="str">
            <v>JOHANNA</v>
          </cell>
          <cell r="F10795">
            <v>42128</v>
          </cell>
          <cell r="G10795" t="str">
            <v>Colombia</v>
          </cell>
          <cell r="J10795" t="str">
            <v>Femenino</v>
          </cell>
          <cell r="K10795">
            <v>31797</v>
          </cell>
          <cell r="L10795" t="str">
            <v>Colombia</v>
          </cell>
          <cell r="M10795" t="str">
            <v>Caldas</v>
          </cell>
          <cell r="N10795" t="str">
            <v>VILLAMARÍA</v>
          </cell>
        </row>
        <row r="10796">
          <cell r="A10796">
            <v>40945003</v>
          </cell>
          <cell r="B10796" t="str">
            <v>ROMERO</v>
          </cell>
          <cell r="C10796" t="str">
            <v>SIERRA</v>
          </cell>
          <cell r="D10796" t="str">
            <v>LUISA</v>
          </cell>
          <cell r="E10796" t="str">
            <v>FERNANDA</v>
          </cell>
          <cell r="F10796">
            <v>38005</v>
          </cell>
          <cell r="G10796" t="str">
            <v>Colombia</v>
          </cell>
          <cell r="H10796" t="str">
            <v>La Guajira</v>
          </cell>
          <cell r="I10796" t="str">
            <v>RIOHACHA</v>
          </cell>
          <cell r="J10796" t="str">
            <v>Femenino</v>
          </cell>
          <cell r="K10796">
            <v>31341</v>
          </cell>
          <cell r="L10796" t="str">
            <v>Colombia</v>
          </cell>
          <cell r="M10796" t="str">
            <v>La Guajira</v>
          </cell>
          <cell r="N10796" t="str">
            <v>RIOHACHA</v>
          </cell>
        </row>
        <row r="10797">
          <cell r="A10797">
            <v>79310396</v>
          </cell>
          <cell r="B10797" t="str">
            <v>CORTES</v>
          </cell>
          <cell r="D10797" t="str">
            <v>LUIS</v>
          </cell>
          <cell r="E10797" t="str">
            <v>GABRIEL</v>
          </cell>
          <cell r="F10797">
            <v>30208</v>
          </cell>
          <cell r="G10797" t="str">
            <v>Colombia</v>
          </cell>
          <cell r="H10797" t="str">
            <v>Bogotá D.C</v>
          </cell>
          <cell r="I10797" t="str">
            <v>BOGOTÁ</v>
          </cell>
          <cell r="J10797" t="str">
            <v>Masculino</v>
          </cell>
          <cell r="K10797">
            <v>23540</v>
          </cell>
          <cell r="L10797" t="str">
            <v>Colombia</v>
          </cell>
          <cell r="M10797" t="str">
            <v>Bogotá D.C</v>
          </cell>
          <cell r="N10797" t="str">
            <v>BOGOTÁ</v>
          </cell>
        </row>
        <row r="10798">
          <cell r="A10798">
            <v>79310396</v>
          </cell>
          <cell r="B10798" t="str">
            <v>CORTES</v>
          </cell>
          <cell r="D10798" t="str">
            <v>LUIS</v>
          </cell>
          <cell r="E10798" t="str">
            <v>GABRIEL</v>
          </cell>
          <cell r="F10798">
            <v>30208</v>
          </cell>
          <cell r="G10798" t="str">
            <v>Colombia</v>
          </cell>
          <cell r="H10798" t="str">
            <v>Bogotá D.C</v>
          </cell>
          <cell r="I10798" t="str">
            <v>BOGOTÁ</v>
          </cell>
          <cell r="J10798" t="str">
            <v>Masculino</v>
          </cell>
          <cell r="K10798">
            <v>23540</v>
          </cell>
          <cell r="L10798" t="str">
            <v>Colombia</v>
          </cell>
          <cell r="M10798" t="str">
            <v>Bogotá D.C</v>
          </cell>
          <cell r="N10798" t="str">
            <v>BOGOTÁ</v>
          </cell>
        </row>
        <row r="10799">
          <cell r="A10799">
            <v>79310396</v>
          </cell>
          <cell r="B10799" t="str">
            <v>CORTES</v>
          </cell>
          <cell r="D10799" t="str">
            <v>LUIS</v>
          </cell>
          <cell r="E10799" t="str">
            <v>GABRIEL</v>
          </cell>
          <cell r="F10799">
            <v>30208</v>
          </cell>
          <cell r="G10799" t="str">
            <v>Colombia</v>
          </cell>
          <cell r="H10799" t="str">
            <v>Bogotá D.C</v>
          </cell>
          <cell r="I10799" t="str">
            <v>BOGOTÁ</v>
          </cell>
          <cell r="J10799" t="str">
            <v>Masculino</v>
          </cell>
          <cell r="K10799">
            <v>23540</v>
          </cell>
          <cell r="L10799" t="str">
            <v>Colombia</v>
          </cell>
          <cell r="M10799" t="str">
            <v>Bogotá D.C</v>
          </cell>
          <cell r="N10799" t="str">
            <v>BOGOTÁ</v>
          </cell>
        </row>
        <row r="10800">
          <cell r="A10800">
            <v>18875780</v>
          </cell>
          <cell r="B10800" t="str">
            <v>ROMERO</v>
          </cell>
          <cell r="C10800" t="str">
            <v>ORTEGA</v>
          </cell>
          <cell r="D10800" t="str">
            <v>JOSE</v>
          </cell>
          <cell r="E10800" t="str">
            <v>MARIA</v>
          </cell>
          <cell r="J10800" t="str">
            <v>Masculino</v>
          </cell>
          <cell r="K10800">
            <v>20198</v>
          </cell>
          <cell r="L10800" t="str">
            <v>Colombia</v>
          </cell>
          <cell r="M10800" t="str">
            <v>Sucre</v>
          </cell>
          <cell r="N10800" t="str">
            <v>OVEJAS</v>
          </cell>
        </row>
        <row r="10801">
          <cell r="A10801">
            <v>18875780</v>
          </cell>
          <cell r="B10801" t="str">
            <v>ROMERO</v>
          </cell>
          <cell r="C10801" t="str">
            <v>ORTEGA</v>
          </cell>
          <cell r="D10801" t="str">
            <v>JOSE</v>
          </cell>
          <cell r="E10801" t="str">
            <v>MARIA</v>
          </cell>
          <cell r="J10801" t="str">
            <v>Masculino</v>
          </cell>
          <cell r="K10801">
            <v>20198</v>
          </cell>
          <cell r="L10801" t="str">
            <v>Colombia</v>
          </cell>
          <cell r="M10801" t="str">
            <v>Sucre</v>
          </cell>
          <cell r="N10801" t="str">
            <v>OVEJAS</v>
          </cell>
        </row>
        <row r="10802">
          <cell r="A10802">
            <v>18875780</v>
          </cell>
          <cell r="B10802" t="str">
            <v>ROMERO</v>
          </cell>
          <cell r="C10802" t="str">
            <v>ORTEGA</v>
          </cell>
          <cell r="D10802" t="str">
            <v>JOSE</v>
          </cell>
          <cell r="E10802" t="str">
            <v>MARIA</v>
          </cell>
          <cell r="J10802" t="str">
            <v>Masculino</v>
          </cell>
          <cell r="K10802">
            <v>20198</v>
          </cell>
          <cell r="L10802" t="str">
            <v>Colombia</v>
          </cell>
          <cell r="M10802" t="str">
            <v>Sucre</v>
          </cell>
          <cell r="N10802" t="str">
            <v>OVEJAS</v>
          </cell>
        </row>
        <row r="10803">
          <cell r="A10803">
            <v>18875780</v>
          </cell>
          <cell r="B10803" t="str">
            <v>ROMERO</v>
          </cell>
          <cell r="C10803" t="str">
            <v>ORTEGA</v>
          </cell>
          <cell r="D10803" t="str">
            <v>JOSE</v>
          </cell>
          <cell r="E10803" t="str">
            <v>MARIA</v>
          </cell>
          <cell r="J10803" t="str">
            <v>Masculino</v>
          </cell>
          <cell r="K10803">
            <v>20198</v>
          </cell>
          <cell r="L10803" t="str">
            <v>Colombia</v>
          </cell>
          <cell r="M10803" t="str">
            <v>Sucre</v>
          </cell>
          <cell r="N10803" t="str">
            <v>OVEJAS</v>
          </cell>
        </row>
        <row r="10804">
          <cell r="A10804">
            <v>18875780</v>
          </cell>
          <cell r="B10804" t="str">
            <v>ROMERO</v>
          </cell>
          <cell r="C10804" t="str">
            <v>ORTEGA</v>
          </cell>
          <cell r="D10804" t="str">
            <v>JOSE</v>
          </cell>
          <cell r="E10804" t="str">
            <v>MARIA</v>
          </cell>
          <cell r="J10804" t="str">
            <v>Masculino</v>
          </cell>
          <cell r="K10804">
            <v>20198</v>
          </cell>
          <cell r="L10804" t="str">
            <v>Colombia</v>
          </cell>
          <cell r="M10804" t="str">
            <v>Sucre</v>
          </cell>
          <cell r="N10804" t="str">
            <v>OVEJAS</v>
          </cell>
        </row>
        <row r="10805">
          <cell r="A10805">
            <v>18875780</v>
          </cell>
          <cell r="B10805" t="str">
            <v>ROMERO</v>
          </cell>
          <cell r="C10805" t="str">
            <v>ORTEGA</v>
          </cell>
          <cell r="D10805" t="str">
            <v>JOSE</v>
          </cell>
          <cell r="E10805" t="str">
            <v>MARIA</v>
          </cell>
          <cell r="J10805" t="str">
            <v>Masculino</v>
          </cell>
          <cell r="K10805">
            <v>20198</v>
          </cell>
          <cell r="L10805" t="str">
            <v>Colombia</v>
          </cell>
          <cell r="M10805" t="str">
            <v>Sucre</v>
          </cell>
          <cell r="N10805" t="str">
            <v>OVEJAS</v>
          </cell>
        </row>
        <row r="10806">
          <cell r="A10806">
            <v>1075212553</v>
          </cell>
          <cell r="B10806" t="str">
            <v>QUINTERO</v>
          </cell>
          <cell r="C10806" t="str">
            <v>BONILLA</v>
          </cell>
          <cell r="D10806" t="str">
            <v>KARLA</v>
          </cell>
          <cell r="E10806" t="str">
            <v>MARIA</v>
          </cell>
          <cell r="F10806">
            <v>38176</v>
          </cell>
          <cell r="G10806" t="str">
            <v>Colombia</v>
          </cell>
          <cell r="H10806" t="str">
            <v>Huila</v>
          </cell>
          <cell r="I10806" t="str">
            <v>NEIVA</v>
          </cell>
          <cell r="J10806" t="str">
            <v>Femenino</v>
          </cell>
          <cell r="K10806">
            <v>31545</v>
          </cell>
          <cell r="L10806" t="str">
            <v>Colombia</v>
          </cell>
          <cell r="M10806" t="str">
            <v>Huila</v>
          </cell>
          <cell r="N10806" t="str">
            <v>NEIVA</v>
          </cell>
        </row>
        <row r="10807">
          <cell r="A10807">
            <v>1075212553</v>
          </cell>
          <cell r="B10807" t="str">
            <v>QUINTERO</v>
          </cell>
          <cell r="C10807" t="str">
            <v>BONILLA</v>
          </cell>
          <cell r="D10807" t="str">
            <v>KARLA</v>
          </cell>
          <cell r="E10807" t="str">
            <v>MARIA</v>
          </cell>
          <cell r="F10807">
            <v>38176</v>
          </cell>
          <cell r="G10807" t="str">
            <v>Colombia</v>
          </cell>
          <cell r="H10807" t="str">
            <v>Huila</v>
          </cell>
          <cell r="I10807" t="str">
            <v>NEIVA</v>
          </cell>
          <cell r="J10807" t="str">
            <v>Femenino</v>
          </cell>
          <cell r="K10807">
            <v>31545</v>
          </cell>
          <cell r="L10807" t="str">
            <v>Colombia</v>
          </cell>
          <cell r="M10807" t="str">
            <v>Huila</v>
          </cell>
          <cell r="N10807" t="str">
            <v>NEIVA</v>
          </cell>
        </row>
        <row r="10808">
          <cell r="A10808">
            <v>35376501</v>
          </cell>
          <cell r="B10808" t="str">
            <v>BAQUERO</v>
          </cell>
          <cell r="C10808" t="str">
            <v>SACIPA</v>
          </cell>
          <cell r="D10808" t="str">
            <v>GRACIELA</v>
          </cell>
          <cell r="E10808" t="str">
            <v>MARGARITA</v>
          </cell>
          <cell r="F10808">
            <v>32715</v>
          </cell>
          <cell r="G10808" t="str">
            <v>Colombia</v>
          </cell>
          <cell r="H10808" t="str">
            <v>Cundinamarca</v>
          </cell>
          <cell r="I10808" t="str">
            <v>EL COLEGIO</v>
          </cell>
          <cell r="J10808" t="str">
            <v>Femenino</v>
          </cell>
          <cell r="K10808">
            <v>26816</v>
          </cell>
          <cell r="L10808" t="str">
            <v>Colombia</v>
          </cell>
          <cell r="M10808" t="str">
            <v>Cundinamarca</v>
          </cell>
          <cell r="N10808" t="str">
            <v>EL COLEGIO</v>
          </cell>
        </row>
        <row r="10809">
          <cell r="A10809">
            <v>1110535008</v>
          </cell>
          <cell r="B10809" t="str">
            <v>torres</v>
          </cell>
          <cell r="C10809" t="str">
            <v>rojas</v>
          </cell>
          <cell r="D10809" t="str">
            <v>mario</v>
          </cell>
          <cell r="E10809" t="str">
            <v>alejandro</v>
          </cell>
          <cell r="F10809">
            <v>40673</v>
          </cell>
          <cell r="G10809" t="str">
            <v>Colombia</v>
          </cell>
          <cell r="H10809" t="str">
            <v>Tolima</v>
          </cell>
          <cell r="I10809" t="str">
            <v>IBAGUÉ</v>
          </cell>
          <cell r="J10809" t="str">
            <v>Masculino</v>
          </cell>
          <cell r="K10809">
            <v>34085</v>
          </cell>
          <cell r="L10809" t="str">
            <v>Colombia</v>
          </cell>
          <cell r="M10809" t="str">
            <v>Tolima</v>
          </cell>
          <cell r="N10809" t="str">
            <v>IBAGUÉ</v>
          </cell>
        </row>
        <row r="10810">
          <cell r="A10810">
            <v>22439104</v>
          </cell>
          <cell r="B10810" t="str">
            <v>VARELA</v>
          </cell>
          <cell r="C10810" t="str">
            <v>LARA</v>
          </cell>
          <cell r="D10810" t="str">
            <v>ANA</v>
          </cell>
          <cell r="E10810" t="str">
            <v>RAQUEL</v>
          </cell>
          <cell r="F10810">
            <v>42130</v>
          </cell>
          <cell r="J10810" t="str">
            <v>Femenino</v>
          </cell>
          <cell r="K10810">
            <v>18693</v>
          </cell>
          <cell r="L10810" t="str">
            <v>Colombia</v>
          </cell>
          <cell r="M10810" t="str">
            <v>Atlántico</v>
          </cell>
          <cell r="N10810" t="str">
            <v>BARRANQUILLA</v>
          </cell>
        </row>
        <row r="10811">
          <cell r="A10811">
            <v>22439104</v>
          </cell>
          <cell r="B10811" t="str">
            <v>VARELA</v>
          </cell>
          <cell r="C10811" t="str">
            <v>LARA</v>
          </cell>
          <cell r="D10811" t="str">
            <v>ANA</v>
          </cell>
          <cell r="E10811" t="str">
            <v>RAQUEL</v>
          </cell>
          <cell r="F10811">
            <v>42130</v>
          </cell>
          <cell r="J10811" t="str">
            <v>Femenino</v>
          </cell>
          <cell r="K10811">
            <v>18693</v>
          </cell>
          <cell r="L10811" t="str">
            <v>Colombia</v>
          </cell>
          <cell r="M10811" t="str">
            <v>Atlántico</v>
          </cell>
          <cell r="N10811" t="str">
            <v>BARRANQUILLA</v>
          </cell>
        </row>
        <row r="10812">
          <cell r="A10812">
            <v>1018418205</v>
          </cell>
          <cell r="B10812" t="str">
            <v>MURCIA</v>
          </cell>
          <cell r="C10812" t="str">
            <v>MENESES</v>
          </cell>
          <cell r="D10812" t="str">
            <v>CATALINA</v>
          </cell>
          <cell r="E10812" t="str">
            <v xml:space="preserve"> </v>
          </cell>
          <cell r="F10812">
            <v>38947</v>
          </cell>
          <cell r="G10812" t="str">
            <v>Colombia</v>
          </cell>
          <cell r="H10812" t="str">
            <v>Bogotá D.C</v>
          </cell>
          <cell r="I10812" t="str">
            <v>BOGOTÁ</v>
          </cell>
          <cell r="J10812" t="str">
            <v>Femenino</v>
          </cell>
          <cell r="K10812">
            <v>32237</v>
          </cell>
          <cell r="L10812" t="str">
            <v>Colombia</v>
          </cell>
          <cell r="M10812" t="str">
            <v>Huila</v>
          </cell>
          <cell r="N10812" t="str">
            <v>GARZÓN</v>
          </cell>
        </row>
        <row r="10813">
          <cell r="A10813">
            <v>1018418205</v>
          </cell>
          <cell r="B10813" t="str">
            <v>MURCIA</v>
          </cell>
          <cell r="C10813" t="str">
            <v>MENESES</v>
          </cell>
          <cell r="D10813" t="str">
            <v>CATALINA</v>
          </cell>
          <cell r="E10813" t="str">
            <v xml:space="preserve"> </v>
          </cell>
          <cell r="F10813">
            <v>38947</v>
          </cell>
          <cell r="G10813" t="str">
            <v>Colombia</v>
          </cell>
          <cell r="H10813" t="str">
            <v>Bogotá D.C</v>
          </cell>
          <cell r="I10813" t="str">
            <v>BOGOTÁ</v>
          </cell>
          <cell r="J10813" t="str">
            <v>Femenino</v>
          </cell>
          <cell r="K10813">
            <v>32237</v>
          </cell>
          <cell r="L10813" t="str">
            <v>Colombia</v>
          </cell>
          <cell r="M10813" t="str">
            <v>Huila</v>
          </cell>
          <cell r="N10813" t="str">
            <v>GARZÓN</v>
          </cell>
        </row>
        <row r="10814">
          <cell r="A10814">
            <v>1018418205</v>
          </cell>
          <cell r="B10814" t="str">
            <v>MURCIA</v>
          </cell>
          <cell r="C10814" t="str">
            <v>MENESES</v>
          </cell>
          <cell r="D10814" t="str">
            <v>CATALINA</v>
          </cell>
          <cell r="E10814" t="str">
            <v xml:space="preserve"> </v>
          </cell>
          <cell r="F10814">
            <v>38947</v>
          </cell>
          <cell r="G10814" t="str">
            <v>Colombia</v>
          </cell>
          <cell r="H10814" t="str">
            <v>Bogotá D.C</v>
          </cell>
          <cell r="I10814" t="str">
            <v>BOGOTÁ</v>
          </cell>
          <cell r="J10814" t="str">
            <v>Femenino</v>
          </cell>
          <cell r="K10814">
            <v>32237</v>
          </cell>
          <cell r="L10814" t="str">
            <v>Colombia</v>
          </cell>
          <cell r="M10814" t="str">
            <v>Huila</v>
          </cell>
          <cell r="N10814" t="str">
            <v>GARZÓN</v>
          </cell>
        </row>
        <row r="10815">
          <cell r="A10815">
            <v>1018418205</v>
          </cell>
          <cell r="B10815" t="str">
            <v>MURCIA</v>
          </cell>
          <cell r="C10815" t="str">
            <v>MENESES</v>
          </cell>
          <cell r="D10815" t="str">
            <v>CATALINA</v>
          </cell>
          <cell r="E10815" t="str">
            <v xml:space="preserve"> </v>
          </cell>
          <cell r="F10815">
            <v>38947</v>
          </cell>
          <cell r="G10815" t="str">
            <v>Colombia</v>
          </cell>
          <cell r="H10815" t="str">
            <v>Bogotá D.C</v>
          </cell>
          <cell r="I10815" t="str">
            <v>BOGOTÁ</v>
          </cell>
          <cell r="J10815" t="str">
            <v>Femenino</v>
          </cell>
          <cell r="K10815">
            <v>32237</v>
          </cell>
          <cell r="L10815" t="str">
            <v>Colombia</v>
          </cell>
          <cell r="M10815" t="str">
            <v>Huila</v>
          </cell>
          <cell r="N10815" t="str">
            <v>GARZÓN</v>
          </cell>
        </row>
        <row r="10816">
          <cell r="A10816">
            <v>1018418205</v>
          </cell>
          <cell r="B10816" t="str">
            <v>MURCIA</v>
          </cell>
          <cell r="C10816" t="str">
            <v>MENESES</v>
          </cell>
          <cell r="D10816" t="str">
            <v>CATALINA</v>
          </cell>
          <cell r="E10816" t="str">
            <v xml:space="preserve"> </v>
          </cell>
          <cell r="F10816">
            <v>38947</v>
          </cell>
          <cell r="G10816" t="str">
            <v>Colombia</v>
          </cell>
          <cell r="H10816" t="str">
            <v>Bogotá D.C</v>
          </cell>
          <cell r="I10816" t="str">
            <v>BOGOTÁ</v>
          </cell>
          <cell r="J10816" t="str">
            <v>Femenino</v>
          </cell>
          <cell r="K10816">
            <v>32237</v>
          </cell>
          <cell r="L10816" t="str">
            <v>Colombia</v>
          </cell>
          <cell r="M10816" t="str">
            <v>Huila</v>
          </cell>
          <cell r="N10816" t="str">
            <v>GARZÓN</v>
          </cell>
        </row>
        <row r="10817">
          <cell r="A10817">
            <v>1018418205</v>
          </cell>
          <cell r="B10817" t="str">
            <v>MURCIA</v>
          </cell>
          <cell r="C10817" t="str">
            <v>MENESES</v>
          </cell>
          <cell r="D10817" t="str">
            <v>CATALINA</v>
          </cell>
          <cell r="E10817" t="str">
            <v xml:space="preserve"> </v>
          </cell>
          <cell r="F10817">
            <v>38947</v>
          </cell>
          <cell r="G10817" t="str">
            <v>Colombia</v>
          </cell>
          <cell r="H10817" t="str">
            <v>Bogotá D.C</v>
          </cell>
          <cell r="I10817" t="str">
            <v>BOGOTÁ</v>
          </cell>
          <cell r="J10817" t="str">
            <v>Femenino</v>
          </cell>
          <cell r="K10817">
            <v>32237</v>
          </cell>
          <cell r="L10817" t="str">
            <v>Colombia</v>
          </cell>
          <cell r="M10817" t="str">
            <v>Huila</v>
          </cell>
          <cell r="N10817" t="str">
            <v>GARZÓN</v>
          </cell>
        </row>
        <row r="10818">
          <cell r="A10818">
            <v>1120360138</v>
          </cell>
          <cell r="B10818" t="str">
            <v>MEDINA</v>
          </cell>
          <cell r="C10818" t="str">
            <v>MORA</v>
          </cell>
          <cell r="D10818" t="str">
            <v>DIEGO</v>
          </cell>
          <cell r="E10818" t="str">
            <v>FERNEY</v>
          </cell>
          <cell r="F10818">
            <v>39392</v>
          </cell>
          <cell r="G10818" t="str">
            <v>Colombia</v>
          </cell>
          <cell r="H10818" t="str">
            <v>Meta</v>
          </cell>
          <cell r="I10818" t="str">
            <v>GRANADA</v>
          </cell>
          <cell r="J10818" t="str">
            <v>Masculino</v>
          </cell>
          <cell r="K10818">
            <v>32772</v>
          </cell>
          <cell r="L10818" t="str">
            <v>Colombia</v>
          </cell>
          <cell r="M10818" t="str">
            <v>Meta</v>
          </cell>
          <cell r="N10818" t="str">
            <v>GRANADA</v>
          </cell>
        </row>
        <row r="10819">
          <cell r="A10819">
            <v>4278158</v>
          </cell>
          <cell r="B10819" t="str">
            <v>VANEGAS</v>
          </cell>
          <cell r="C10819" t="str">
            <v>SIERRA</v>
          </cell>
          <cell r="D10819" t="str">
            <v>PEDRO</v>
          </cell>
          <cell r="E10819" t="str">
            <v>MAURICIO</v>
          </cell>
          <cell r="F10819">
            <v>34515</v>
          </cell>
          <cell r="G10819" t="str">
            <v>Colombia</v>
          </cell>
          <cell r="H10819" t="str">
            <v>Boyacá</v>
          </cell>
          <cell r="I10819" t="str">
            <v>TINJACÁ</v>
          </cell>
          <cell r="J10819" t="str">
            <v>Masculino</v>
          </cell>
          <cell r="K10819">
            <v>27426</v>
          </cell>
          <cell r="L10819" t="str">
            <v>Colombia</v>
          </cell>
          <cell r="M10819" t="str">
            <v>Boyacá</v>
          </cell>
          <cell r="N10819" t="str">
            <v>TINJACÁ</v>
          </cell>
        </row>
        <row r="10820">
          <cell r="A10820">
            <v>4278158</v>
          </cell>
          <cell r="B10820" t="str">
            <v>VANEGAS</v>
          </cell>
          <cell r="C10820" t="str">
            <v>SIERRA</v>
          </cell>
          <cell r="D10820" t="str">
            <v>PEDRO</v>
          </cell>
          <cell r="E10820" t="str">
            <v>MAURICIO</v>
          </cell>
          <cell r="F10820">
            <v>34515</v>
          </cell>
          <cell r="G10820" t="str">
            <v>Colombia</v>
          </cell>
          <cell r="H10820" t="str">
            <v>Boyacá</v>
          </cell>
          <cell r="I10820" t="str">
            <v>TINJACÁ</v>
          </cell>
          <cell r="J10820" t="str">
            <v>Masculino</v>
          </cell>
          <cell r="K10820">
            <v>27426</v>
          </cell>
          <cell r="L10820" t="str">
            <v>Colombia</v>
          </cell>
          <cell r="M10820" t="str">
            <v>Boyacá</v>
          </cell>
          <cell r="N10820" t="str">
            <v>TINJACÁ</v>
          </cell>
        </row>
        <row r="10821">
          <cell r="A10821">
            <v>4278158</v>
          </cell>
          <cell r="B10821" t="str">
            <v>VANEGAS</v>
          </cell>
          <cell r="C10821" t="str">
            <v>SIERRA</v>
          </cell>
          <cell r="D10821" t="str">
            <v>PEDRO</v>
          </cell>
          <cell r="E10821" t="str">
            <v>MAURICIO</v>
          </cell>
          <cell r="F10821">
            <v>34515</v>
          </cell>
          <cell r="G10821" t="str">
            <v>Colombia</v>
          </cell>
          <cell r="H10821" t="str">
            <v>Boyacá</v>
          </cell>
          <cell r="I10821" t="str">
            <v>TINJACÁ</v>
          </cell>
          <cell r="J10821" t="str">
            <v>Masculino</v>
          </cell>
          <cell r="K10821">
            <v>27426</v>
          </cell>
          <cell r="L10821" t="str">
            <v>Colombia</v>
          </cell>
          <cell r="M10821" t="str">
            <v>Boyacá</v>
          </cell>
          <cell r="N10821" t="str">
            <v>TINJACÁ</v>
          </cell>
        </row>
        <row r="10822">
          <cell r="A10822">
            <v>4278158</v>
          </cell>
          <cell r="B10822" t="str">
            <v>VANEGAS</v>
          </cell>
          <cell r="C10822" t="str">
            <v>SIERRA</v>
          </cell>
          <cell r="D10822" t="str">
            <v>PEDRO</v>
          </cell>
          <cell r="E10822" t="str">
            <v>MAURICIO</v>
          </cell>
          <cell r="F10822">
            <v>34515</v>
          </cell>
          <cell r="G10822" t="str">
            <v>Colombia</v>
          </cell>
          <cell r="H10822" t="str">
            <v>Boyacá</v>
          </cell>
          <cell r="I10822" t="str">
            <v>TINJACÁ</v>
          </cell>
          <cell r="J10822" t="str">
            <v>Masculino</v>
          </cell>
          <cell r="K10822">
            <v>27426</v>
          </cell>
          <cell r="L10822" t="str">
            <v>Colombia</v>
          </cell>
          <cell r="M10822" t="str">
            <v>Boyacá</v>
          </cell>
          <cell r="N10822" t="str">
            <v>TINJACÁ</v>
          </cell>
        </row>
        <row r="10823">
          <cell r="A10823">
            <v>4278158</v>
          </cell>
          <cell r="B10823" t="str">
            <v>VANEGAS</v>
          </cell>
          <cell r="C10823" t="str">
            <v>SIERRA</v>
          </cell>
          <cell r="D10823" t="str">
            <v>PEDRO</v>
          </cell>
          <cell r="E10823" t="str">
            <v>MAURICIO</v>
          </cell>
          <cell r="F10823">
            <v>34515</v>
          </cell>
          <cell r="G10823" t="str">
            <v>Colombia</v>
          </cell>
          <cell r="H10823" t="str">
            <v>Boyacá</v>
          </cell>
          <cell r="I10823" t="str">
            <v>TINJACÁ</v>
          </cell>
          <cell r="J10823" t="str">
            <v>Masculino</v>
          </cell>
          <cell r="K10823">
            <v>27426</v>
          </cell>
          <cell r="L10823" t="str">
            <v>Colombia</v>
          </cell>
          <cell r="M10823" t="str">
            <v>Boyacá</v>
          </cell>
          <cell r="N10823" t="str">
            <v>TINJACÁ</v>
          </cell>
        </row>
        <row r="10824">
          <cell r="A10824">
            <v>4278158</v>
          </cell>
          <cell r="B10824" t="str">
            <v>VANEGAS</v>
          </cell>
          <cell r="C10824" t="str">
            <v>SIERRA</v>
          </cell>
          <cell r="D10824" t="str">
            <v>PEDRO</v>
          </cell>
          <cell r="E10824" t="str">
            <v>MAURICIO</v>
          </cell>
          <cell r="F10824">
            <v>34515</v>
          </cell>
          <cell r="G10824" t="str">
            <v>Colombia</v>
          </cell>
          <cell r="H10824" t="str">
            <v>Boyacá</v>
          </cell>
          <cell r="I10824" t="str">
            <v>TINJACÁ</v>
          </cell>
          <cell r="J10824" t="str">
            <v>Masculino</v>
          </cell>
          <cell r="K10824">
            <v>27426</v>
          </cell>
          <cell r="L10824" t="str">
            <v>Colombia</v>
          </cell>
          <cell r="M10824" t="str">
            <v>Boyacá</v>
          </cell>
          <cell r="N10824" t="str">
            <v>TINJACÁ</v>
          </cell>
        </row>
        <row r="10825">
          <cell r="A10825">
            <v>4278158</v>
          </cell>
          <cell r="B10825" t="str">
            <v>VANEGAS</v>
          </cell>
          <cell r="C10825" t="str">
            <v>SIERRA</v>
          </cell>
          <cell r="D10825" t="str">
            <v>PEDRO</v>
          </cell>
          <cell r="E10825" t="str">
            <v>MAURICIO</v>
          </cell>
          <cell r="F10825">
            <v>34515</v>
          </cell>
          <cell r="G10825" t="str">
            <v>Colombia</v>
          </cell>
          <cell r="H10825" t="str">
            <v>Boyacá</v>
          </cell>
          <cell r="I10825" t="str">
            <v>TINJACÁ</v>
          </cell>
          <cell r="J10825" t="str">
            <v>Masculino</v>
          </cell>
          <cell r="K10825">
            <v>27426</v>
          </cell>
          <cell r="L10825" t="str">
            <v>Colombia</v>
          </cell>
          <cell r="M10825" t="str">
            <v>Boyacá</v>
          </cell>
          <cell r="N10825" t="str">
            <v>TINJACÁ</v>
          </cell>
        </row>
        <row r="10826">
          <cell r="A10826">
            <v>38466437</v>
          </cell>
          <cell r="B10826" t="str">
            <v>LERMA</v>
          </cell>
          <cell r="C10826" t="str">
            <v>GUEVARA</v>
          </cell>
          <cell r="D10826" t="str">
            <v>DIANA</v>
          </cell>
          <cell r="E10826" t="str">
            <v>XIMENA</v>
          </cell>
          <cell r="F10826">
            <v>35417</v>
          </cell>
          <cell r="G10826" t="str">
            <v>Colombia</v>
          </cell>
          <cell r="H10826" t="str">
            <v>Valle del Cauca</v>
          </cell>
          <cell r="I10826" t="str">
            <v>BUENAVENTURA</v>
          </cell>
          <cell r="J10826" t="str">
            <v>Femenino</v>
          </cell>
          <cell r="K10826">
            <v>28398</v>
          </cell>
          <cell r="L10826" t="str">
            <v>Colombia</v>
          </cell>
          <cell r="M10826" t="str">
            <v>Valle del Cauca</v>
          </cell>
          <cell r="N10826" t="str">
            <v>BUENAVENTURA</v>
          </cell>
        </row>
        <row r="10827">
          <cell r="A10827">
            <v>79233071</v>
          </cell>
          <cell r="B10827" t="str">
            <v xml:space="preserve">FORERO </v>
          </cell>
          <cell r="C10827" t="str">
            <v>BERMUDEZ</v>
          </cell>
          <cell r="D10827" t="str">
            <v xml:space="preserve">VICTOR </v>
          </cell>
          <cell r="E10827" t="str">
            <v xml:space="preserve">MANUEL </v>
          </cell>
          <cell r="F10827">
            <v>29091</v>
          </cell>
          <cell r="G10827" t="str">
            <v>Colombia</v>
          </cell>
          <cell r="H10827" t="str">
            <v>Bogotá D.C</v>
          </cell>
          <cell r="I10827" t="str">
            <v>BOGOTÁ</v>
          </cell>
          <cell r="J10827" t="str">
            <v>Masculino</v>
          </cell>
          <cell r="K10827">
            <v>22480</v>
          </cell>
          <cell r="L10827" t="str">
            <v>Colombia</v>
          </cell>
          <cell r="M10827" t="str">
            <v>Bogotá D.C</v>
          </cell>
          <cell r="N10827" t="str">
            <v>BOGOTÁ</v>
          </cell>
        </row>
        <row r="10828">
          <cell r="A10828">
            <v>79233071</v>
          </cell>
          <cell r="B10828" t="str">
            <v xml:space="preserve">FORERO </v>
          </cell>
          <cell r="C10828" t="str">
            <v>BERMUDEZ</v>
          </cell>
          <cell r="D10828" t="str">
            <v xml:space="preserve">VICTOR </v>
          </cell>
          <cell r="E10828" t="str">
            <v xml:space="preserve">MANUEL </v>
          </cell>
          <cell r="F10828">
            <v>29091</v>
          </cell>
          <cell r="G10828" t="str">
            <v>Colombia</v>
          </cell>
          <cell r="H10828" t="str">
            <v>Bogotá D.C</v>
          </cell>
          <cell r="I10828" t="str">
            <v>BOGOTÁ</v>
          </cell>
          <cell r="J10828" t="str">
            <v>Masculino</v>
          </cell>
          <cell r="K10828">
            <v>22480</v>
          </cell>
          <cell r="L10828" t="str">
            <v>Colombia</v>
          </cell>
          <cell r="M10828" t="str">
            <v>Bogotá D.C</v>
          </cell>
          <cell r="N10828" t="str">
            <v>BOGOTÁ</v>
          </cell>
        </row>
        <row r="10829">
          <cell r="A10829">
            <v>79233071</v>
          </cell>
          <cell r="B10829" t="str">
            <v xml:space="preserve">FORERO </v>
          </cell>
          <cell r="C10829" t="str">
            <v>BERMUDEZ</v>
          </cell>
          <cell r="D10829" t="str">
            <v xml:space="preserve">VICTOR </v>
          </cell>
          <cell r="E10829" t="str">
            <v xml:space="preserve">MANUEL </v>
          </cell>
          <cell r="F10829">
            <v>29091</v>
          </cell>
          <cell r="G10829" t="str">
            <v>Colombia</v>
          </cell>
          <cell r="H10829" t="str">
            <v>Bogotá D.C</v>
          </cell>
          <cell r="I10829" t="str">
            <v>BOGOTÁ</v>
          </cell>
          <cell r="J10829" t="str">
            <v>Masculino</v>
          </cell>
          <cell r="K10829">
            <v>22480</v>
          </cell>
          <cell r="L10829" t="str">
            <v>Colombia</v>
          </cell>
          <cell r="M10829" t="str">
            <v>Bogotá D.C</v>
          </cell>
          <cell r="N10829" t="str">
            <v>BOGOTÁ</v>
          </cell>
        </row>
        <row r="10830">
          <cell r="A10830">
            <v>79233071</v>
          </cell>
          <cell r="B10830" t="str">
            <v xml:space="preserve">FORERO </v>
          </cell>
          <cell r="C10830" t="str">
            <v>BERMUDEZ</v>
          </cell>
          <cell r="D10830" t="str">
            <v xml:space="preserve">VICTOR </v>
          </cell>
          <cell r="E10830" t="str">
            <v xml:space="preserve">MANUEL </v>
          </cell>
          <cell r="F10830">
            <v>29091</v>
          </cell>
          <cell r="G10830" t="str">
            <v>Colombia</v>
          </cell>
          <cell r="H10830" t="str">
            <v>Bogotá D.C</v>
          </cell>
          <cell r="I10830" t="str">
            <v>BOGOTÁ</v>
          </cell>
          <cell r="J10830" t="str">
            <v>Masculino</v>
          </cell>
          <cell r="K10830">
            <v>22480</v>
          </cell>
          <cell r="L10830" t="str">
            <v>Colombia</v>
          </cell>
          <cell r="M10830" t="str">
            <v>Bogotá D.C</v>
          </cell>
          <cell r="N10830" t="str">
            <v>BOGOTÁ</v>
          </cell>
        </row>
        <row r="10831">
          <cell r="A10831">
            <v>79233071</v>
          </cell>
          <cell r="B10831" t="str">
            <v xml:space="preserve">FORERO </v>
          </cell>
          <cell r="C10831" t="str">
            <v>BERMUDEZ</v>
          </cell>
          <cell r="D10831" t="str">
            <v xml:space="preserve">VICTOR </v>
          </cell>
          <cell r="E10831" t="str">
            <v xml:space="preserve">MANUEL </v>
          </cell>
          <cell r="F10831">
            <v>29091</v>
          </cell>
          <cell r="G10831" t="str">
            <v>Colombia</v>
          </cell>
          <cell r="H10831" t="str">
            <v>Bogotá D.C</v>
          </cell>
          <cell r="I10831" t="str">
            <v>BOGOTÁ</v>
          </cell>
          <cell r="J10831" t="str">
            <v>Masculino</v>
          </cell>
          <cell r="K10831">
            <v>22480</v>
          </cell>
          <cell r="L10831" t="str">
            <v>Colombia</v>
          </cell>
          <cell r="M10831" t="str">
            <v>Bogotá D.C</v>
          </cell>
          <cell r="N10831" t="str">
            <v>BOGOTÁ</v>
          </cell>
        </row>
        <row r="10832">
          <cell r="A10832">
            <v>79233071</v>
          </cell>
          <cell r="B10832" t="str">
            <v xml:space="preserve">FORERO </v>
          </cell>
          <cell r="C10832" t="str">
            <v>BERMUDEZ</v>
          </cell>
          <cell r="D10832" t="str">
            <v xml:space="preserve">VICTOR </v>
          </cell>
          <cell r="E10832" t="str">
            <v xml:space="preserve">MANUEL </v>
          </cell>
          <cell r="F10832">
            <v>29091</v>
          </cell>
          <cell r="G10832" t="str">
            <v>Colombia</v>
          </cell>
          <cell r="H10832" t="str">
            <v>Bogotá D.C</v>
          </cell>
          <cell r="I10832" t="str">
            <v>BOGOTÁ</v>
          </cell>
          <cell r="J10832" t="str">
            <v>Masculino</v>
          </cell>
          <cell r="K10832">
            <v>22480</v>
          </cell>
          <cell r="L10832" t="str">
            <v>Colombia</v>
          </cell>
          <cell r="M10832" t="str">
            <v>Bogotá D.C</v>
          </cell>
          <cell r="N10832" t="str">
            <v>BOGOTÁ</v>
          </cell>
        </row>
        <row r="10833">
          <cell r="A10833">
            <v>79233071</v>
          </cell>
          <cell r="B10833" t="str">
            <v xml:space="preserve">FORERO </v>
          </cell>
          <cell r="C10833" t="str">
            <v>BERMUDEZ</v>
          </cell>
          <cell r="D10833" t="str">
            <v xml:space="preserve">VICTOR </v>
          </cell>
          <cell r="E10833" t="str">
            <v xml:space="preserve">MANUEL </v>
          </cell>
          <cell r="F10833">
            <v>29091</v>
          </cell>
          <cell r="G10833" t="str">
            <v>Colombia</v>
          </cell>
          <cell r="H10833" t="str">
            <v>Bogotá D.C</v>
          </cell>
          <cell r="I10833" t="str">
            <v>BOGOTÁ</v>
          </cell>
          <cell r="J10833" t="str">
            <v>Masculino</v>
          </cell>
          <cell r="K10833">
            <v>22480</v>
          </cell>
          <cell r="L10833" t="str">
            <v>Colombia</v>
          </cell>
          <cell r="M10833" t="str">
            <v>Bogotá D.C</v>
          </cell>
          <cell r="N10833" t="str">
            <v>BOGOTÁ</v>
          </cell>
        </row>
        <row r="10834">
          <cell r="A10834">
            <v>79233071</v>
          </cell>
          <cell r="B10834" t="str">
            <v xml:space="preserve">FORERO </v>
          </cell>
          <cell r="C10834" t="str">
            <v>BERMUDEZ</v>
          </cell>
          <cell r="D10834" t="str">
            <v xml:space="preserve">VICTOR </v>
          </cell>
          <cell r="E10834" t="str">
            <v xml:space="preserve">MANUEL </v>
          </cell>
          <cell r="F10834">
            <v>29091</v>
          </cell>
          <cell r="G10834" t="str">
            <v>Colombia</v>
          </cell>
          <cell r="H10834" t="str">
            <v>Bogotá D.C</v>
          </cell>
          <cell r="I10834" t="str">
            <v>BOGOTÁ</v>
          </cell>
          <cell r="J10834" t="str">
            <v>Masculino</v>
          </cell>
          <cell r="K10834">
            <v>22480</v>
          </cell>
          <cell r="L10834" t="str">
            <v>Colombia</v>
          </cell>
          <cell r="M10834" t="str">
            <v>Bogotá D.C</v>
          </cell>
          <cell r="N10834" t="str">
            <v>BOGOTÁ</v>
          </cell>
        </row>
        <row r="10835">
          <cell r="A10835">
            <v>79233071</v>
          </cell>
          <cell r="B10835" t="str">
            <v xml:space="preserve">FORERO </v>
          </cell>
          <cell r="C10835" t="str">
            <v>BERMUDEZ</v>
          </cell>
          <cell r="D10835" t="str">
            <v xml:space="preserve">VICTOR </v>
          </cell>
          <cell r="E10835" t="str">
            <v xml:space="preserve">MANUEL </v>
          </cell>
          <cell r="F10835">
            <v>29091</v>
          </cell>
          <cell r="G10835" t="str">
            <v>Colombia</v>
          </cell>
          <cell r="H10835" t="str">
            <v>Bogotá D.C</v>
          </cell>
          <cell r="I10835" t="str">
            <v>BOGOTÁ</v>
          </cell>
          <cell r="J10835" t="str">
            <v>Masculino</v>
          </cell>
          <cell r="K10835">
            <v>22480</v>
          </cell>
          <cell r="L10835" t="str">
            <v>Colombia</v>
          </cell>
          <cell r="M10835" t="str">
            <v>Bogotá D.C</v>
          </cell>
          <cell r="N10835" t="str">
            <v>BOGOTÁ</v>
          </cell>
        </row>
        <row r="10836">
          <cell r="A10836">
            <v>79233071</v>
          </cell>
          <cell r="B10836" t="str">
            <v xml:space="preserve">FORERO </v>
          </cell>
          <cell r="C10836" t="str">
            <v>BERMUDEZ</v>
          </cell>
          <cell r="D10836" t="str">
            <v xml:space="preserve">VICTOR </v>
          </cell>
          <cell r="E10836" t="str">
            <v xml:space="preserve">MANUEL </v>
          </cell>
          <cell r="F10836">
            <v>29091</v>
          </cell>
          <cell r="G10836" t="str">
            <v>Colombia</v>
          </cell>
          <cell r="H10836" t="str">
            <v>Bogotá D.C</v>
          </cell>
          <cell r="I10836" t="str">
            <v>BOGOTÁ</v>
          </cell>
          <cell r="J10836" t="str">
            <v>Masculino</v>
          </cell>
          <cell r="K10836">
            <v>22480</v>
          </cell>
          <cell r="L10836" t="str">
            <v>Colombia</v>
          </cell>
          <cell r="M10836" t="str">
            <v>Bogotá D.C</v>
          </cell>
          <cell r="N10836" t="str">
            <v>BOGOTÁ</v>
          </cell>
        </row>
        <row r="10837">
          <cell r="A10837">
            <v>1129565221</v>
          </cell>
          <cell r="B10837" t="str">
            <v>MARTINEZ</v>
          </cell>
          <cell r="C10837" t="str">
            <v>CABALLERO</v>
          </cell>
          <cell r="D10837" t="str">
            <v>GIOVANNY</v>
          </cell>
          <cell r="E10837" t="str">
            <v xml:space="preserve"> </v>
          </cell>
          <cell r="F10837">
            <v>42128</v>
          </cell>
          <cell r="G10837" t="str">
            <v>Colombia</v>
          </cell>
          <cell r="J10837" t="str">
            <v>Masculino</v>
          </cell>
          <cell r="K10837">
            <v>31496</v>
          </cell>
          <cell r="L10837" t="str">
            <v>Colombia</v>
          </cell>
          <cell r="M10837" t="str">
            <v>Atlántico</v>
          </cell>
          <cell r="N10837" t="str">
            <v>BARRANQUILLA</v>
          </cell>
        </row>
        <row r="10838">
          <cell r="A10838">
            <v>1066062518</v>
          </cell>
          <cell r="B10838" t="str">
            <v>OSORIO</v>
          </cell>
          <cell r="C10838" t="str">
            <v>ROSADO</v>
          </cell>
          <cell r="D10838" t="str">
            <v>CESAR</v>
          </cell>
          <cell r="E10838" t="str">
            <v>ARMANDO</v>
          </cell>
          <cell r="F10838">
            <v>42103</v>
          </cell>
          <cell r="G10838" t="str">
            <v>Colombia</v>
          </cell>
          <cell r="H10838" t="str">
            <v>Cesar</v>
          </cell>
          <cell r="I10838" t="str">
            <v>GONZÁLEZ</v>
          </cell>
          <cell r="J10838" t="str">
            <v>Masculino</v>
          </cell>
          <cell r="K10838">
            <v>33098</v>
          </cell>
          <cell r="L10838" t="str">
            <v>Colombia</v>
          </cell>
          <cell r="M10838" t="str">
            <v>Cesar</v>
          </cell>
          <cell r="N10838" t="str">
            <v>GONZÁLEZ</v>
          </cell>
        </row>
        <row r="10839">
          <cell r="A10839">
            <v>1066062518</v>
          </cell>
          <cell r="B10839" t="str">
            <v>OSORIO</v>
          </cell>
          <cell r="C10839" t="str">
            <v>ROSADO</v>
          </cell>
          <cell r="D10839" t="str">
            <v>CESAR</v>
          </cell>
          <cell r="E10839" t="str">
            <v>ARMANDO</v>
          </cell>
          <cell r="F10839">
            <v>42103</v>
          </cell>
          <cell r="G10839" t="str">
            <v>Colombia</v>
          </cell>
          <cell r="H10839" t="str">
            <v>Cesar</v>
          </cell>
          <cell r="I10839" t="str">
            <v>GONZÁLEZ</v>
          </cell>
          <cell r="J10839" t="str">
            <v>Masculino</v>
          </cell>
          <cell r="K10839">
            <v>33098</v>
          </cell>
          <cell r="L10839" t="str">
            <v>Colombia</v>
          </cell>
          <cell r="M10839" t="str">
            <v>Cesar</v>
          </cell>
          <cell r="N10839" t="str">
            <v>GONZÁLEZ</v>
          </cell>
        </row>
        <row r="10840">
          <cell r="A10840">
            <v>1066062518</v>
          </cell>
          <cell r="B10840" t="str">
            <v>OSORIO</v>
          </cell>
          <cell r="C10840" t="str">
            <v>ROSADO</v>
          </cell>
          <cell r="D10840" t="str">
            <v>CESAR</v>
          </cell>
          <cell r="E10840" t="str">
            <v>ARMANDO</v>
          </cell>
          <cell r="F10840">
            <v>42103</v>
          </cell>
          <cell r="G10840" t="str">
            <v>Colombia</v>
          </cell>
          <cell r="H10840" t="str">
            <v>Cesar</v>
          </cell>
          <cell r="I10840" t="str">
            <v>GONZÁLEZ</v>
          </cell>
          <cell r="J10840" t="str">
            <v>Masculino</v>
          </cell>
          <cell r="K10840">
            <v>33098</v>
          </cell>
          <cell r="L10840" t="str">
            <v>Colombia</v>
          </cell>
          <cell r="M10840" t="str">
            <v>Cesar</v>
          </cell>
          <cell r="N10840" t="str">
            <v>GONZÁLEZ</v>
          </cell>
        </row>
        <row r="10841">
          <cell r="A10841">
            <v>3073234</v>
          </cell>
          <cell r="B10841" t="str">
            <v>PRIETO</v>
          </cell>
          <cell r="C10841" t="str">
            <v>VARGAS</v>
          </cell>
          <cell r="D10841" t="str">
            <v>ARISTOBULO</v>
          </cell>
          <cell r="J10841" t="str">
            <v>Masculino</v>
          </cell>
          <cell r="K10841">
            <v>20409</v>
          </cell>
          <cell r="L10841" t="str">
            <v>Colombia</v>
          </cell>
          <cell r="M10841" t="str">
            <v>Cundinamarca</v>
          </cell>
          <cell r="N10841" t="str">
            <v>LA MESA</v>
          </cell>
        </row>
        <row r="10842">
          <cell r="A10842">
            <v>1054988407</v>
          </cell>
          <cell r="B10842" t="str">
            <v>ZAPATA</v>
          </cell>
          <cell r="C10842" t="str">
            <v>FIGUEROA</v>
          </cell>
          <cell r="D10842" t="str">
            <v>KATHERINE</v>
          </cell>
          <cell r="F10842">
            <v>42109</v>
          </cell>
          <cell r="G10842" t="str">
            <v>Colombia</v>
          </cell>
          <cell r="J10842" t="str">
            <v>Femenino</v>
          </cell>
          <cell r="K10842">
            <v>32173</v>
          </cell>
          <cell r="L10842" t="str">
            <v>Colombia</v>
          </cell>
          <cell r="M10842" t="str">
            <v>Valle del Cauca</v>
          </cell>
          <cell r="N10842" t="str">
            <v>CALI</v>
          </cell>
        </row>
        <row r="10843">
          <cell r="A10843">
            <v>1054988407</v>
          </cell>
          <cell r="B10843" t="str">
            <v>ZAPATA</v>
          </cell>
          <cell r="C10843" t="str">
            <v>FIGUEROA</v>
          </cell>
          <cell r="D10843" t="str">
            <v>KATHERINE</v>
          </cell>
          <cell r="F10843">
            <v>42109</v>
          </cell>
          <cell r="G10843" t="str">
            <v>Colombia</v>
          </cell>
          <cell r="J10843" t="str">
            <v>Femenino</v>
          </cell>
          <cell r="K10843">
            <v>32173</v>
          </cell>
          <cell r="L10843" t="str">
            <v>Colombia</v>
          </cell>
          <cell r="M10843" t="str">
            <v>Valle del Cauca</v>
          </cell>
          <cell r="N10843" t="str">
            <v>CALI</v>
          </cell>
        </row>
        <row r="10844">
          <cell r="A10844">
            <v>1054988407</v>
          </cell>
          <cell r="B10844" t="str">
            <v>ZAPATA</v>
          </cell>
          <cell r="C10844" t="str">
            <v>FIGUEROA</v>
          </cell>
          <cell r="D10844" t="str">
            <v>KATHERINE</v>
          </cell>
          <cell r="F10844">
            <v>42109</v>
          </cell>
          <cell r="G10844" t="str">
            <v>Colombia</v>
          </cell>
          <cell r="J10844" t="str">
            <v>Femenino</v>
          </cell>
          <cell r="K10844">
            <v>32173</v>
          </cell>
          <cell r="L10844" t="str">
            <v>Colombia</v>
          </cell>
          <cell r="M10844" t="str">
            <v>Valle del Cauca</v>
          </cell>
          <cell r="N10844" t="str">
            <v>CALI</v>
          </cell>
        </row>
        <row r="10845">
          <cell r="A10845">
            <v>32742386</v>
          </cell>
          <cell r="B10845" t="str">
            <v>OCHOA</v>
          </cell>
          <cell r="C10845" t="str">
            <v>CAMPO</v>
          </cell>
          <cell r="D10845" t="str">
            <v>NAIR</v>
          </cell>
          <cell r="E10845" t="str">
            <v>DE JESUS</v>
          </cell>
          <cell r="F10845">
            <v>42090</v>
          </cell>
          <cell r="G10845" t="str">
            <v>Colombia</v>
          </cell>
          <cell r="J10845" t="str">
            <v>Femenino</v>
          </cell>
          <cell r="K10845">
            <v>26124</v>
          </cell>
          <cell r="L10845" t="str">
            <v>Colombia</v>
          </cell>
          <cell r="M10845" t="str">
            <v>Atlántico</v>
          </cell>
          <cell r="N10845" t="str">
            <v>BARRANQUILLA</v>
          </cell>
        </row>
        <row r="10846">
          <cell r="A10846">
            <v>14886830</v>
          </cell>
          <cell r="B10846" t="str">
            <v>BEDOYA</v>
          </cell>
          <cell r="C10846" t="str">
            <v>GONZALEZ</v>
          </cell>
          <cell r="D10846" t="str">
            <v>MARIO</v>
          </cell>
          <cell r="E10846" t="str">
            <v>FERNANDO</v>
          </cell>
          <cell r="F10846">
            <v>44095</v>
          </cell>
          <cell r="G10846" t="str">
            <v>Colombia</v>
          </cell>
          <cell r="J10846" t="str">
            <v>Masculino</v>
          </cell>
          <cell r="K10846">
            <v>23597</v>
          </cell>
          <cell r="L10846" t="str">
            <v>Colombia</v>
          </cell>
          <cell r="M10846" t="str">
            <v>Valle del Cauca</v>
          </cell>
          <cell r="N10846" t="str">
            <v>GUADALAJARA DE BUGA</v>
          </cell>
        </row>
        <row r="10847">
          <cell r="A10847">
            <v>21237493</v>
          </cell>
          <cell r="B10847" t="str">
            <v>PERILLA</v>
          </cell>
          <cell r="C10847" t="str">
            <v>NOVOA</v>
          </cell>
          <cell r="D10847" t="str">
            <v>MYRIAM</v>
          </cell>
          <cell r="E10847" t="str">
            <v>ELSA</v>
          </cell>
          <cell r="F10847">
            <v>42101</v>
          </cell>
          <cell r="G10847" t="str">
            <v>Colombia</v>
          </cell>
          <cell r="H10847" t="str">
            <v>Meta</v>
          </cell>
          <cell r="I10847" t="str">
            <v>VILLAVICENCIO</v>
          </cell>
          <cell r="J10847" t="str">
            <v>Femenino</v>
          </cell>
          <cell r="K10847">
            <v>21405</v>
          </cell>
          <cell r="L10847" t="str">
            <v>Colombia</v>
          </cell>
          <cell r="M10847" t="str">
            <v>Meta</v>
          </cell>
          <cell r="N10847" t="str">
            <v>CUMARAL</v>
          </cell>
        </row>
        <row r="10848">
          <cell r="A10848">
            <v>1054917033</v>
          </cell>
          <cell r="B10848" t="str">
            <v>JARAMILLO</v>
          </cell>
          <cell r="C10848" t="str">
            <v>MORALES</v>
          </cell>
          <cell r="D10848" t="str">
            <v>DUVAN</v>
          </cell>
          <cell r="E10848" t="str">
            <v>ALONSO</v>
          </cell>
          <cell r="F10848">
            <v>38409</v>
          </cell>
          <cell r="G10848" t="str">
            <v>Colombia</v>
          </cell>
          <cell r="H10848" t="str">
            <v>Caldas</v>
          </cell>
          <cell r="I10848" t="str">
            <v>ANSERMA</v>
          </cell>
          <cell r="J10848" t="str">
            <v>Masculino</v>
          </cell>
          <cell r="K10848">
            <v>31829</v>
          </cell>
          <cell r="L10848" t="str">
            <v>Colombia</v>
          </cell>
          <cell r="M10848" t="str">
            <v>Caldas</v>
          </cell>
          <cell r="N10848" t="str">
            <v>ANSERMA</v>
          </cell>
        </row>
        <row r="10849">
          <cell r="A10849">
            <v>79907297</v>
          </cell>
          <cell r="B10849" t="str">
            <v>BURBANO</v>
          </cell>
          <cell r="C10849" t="str">
            <v>MORAN</v>
          </cell>
          <cell r="D10849" t="str">
            <v>HAROLD</v>
          </cell>
          <cell r="E10849" t="str">
            <v>OSWALDO</v>
          </cell>
          <cell r="F10849">
            <v>34813</v>
          </cell>
          <cell r="G10849" t="str">
            <v>Colombia</v>
          </cell>
          <cell r="H10849" t="str">
            <v>Bogotá D.C</v>
          </cell>
          <cell r="J10849" t="str">
            <v>Masculino</v>
          </cell>
          <cell r="K10849">
            <v>27887</v>
          </cell>
          <cell r="L10849" t="str">
            <v>Colombia</v>
          </cell>
          <cell r="M10849" t="str">
            <v>Nariño</v>
          </cell>
          <cell r="N10849" t="str">
            <v>SAMANIEGO</v>
          </cell>
        </row>
        <row r="10850">
          <cell r="A10850">
            <v>79907297</v>
          </cell>
          <cell r="B10850" t="str">
            <v>BURBANO</v>
          </cell>
          <cell r="C10850" t="str">
            <v>MORAN</v>
          </cell>
          <cell r="D10850" t="str">
            <v>HAROLD</v>
          </cell>
          <cell r="E10850" t="str">
            <v>OSWALDO</v>
          </cell>
          <cell r="F10850">
            <v>34813</v>
          </cell>
          <cell r="G10850" t="str">
            <v>Colombia</v>
          </cell>
          <cell r="H10850" t="str">
            <v>Bogotá D.C</v>
          </cell>
          <cell r="J10850" t="str">
            <v>Masculino</v>
          </cell>
          <cell r="K10850">
            <v>27887</v>
          </cell>
          <cell r="L10850" t="str">
            <v>Colombia</v>
          </cell>
          <cell r="M10850" t="str">
            <v>Nariño</v>
          </cell>
          <cell r="N10850" t="str">
            <v>SAMANIEGO</v>
          </cell>
        </row>
        <row r="10851">
          <cell r="A10851">
            <v>79907297</v>
          </cell>
          <cell r="B10851" t="str">
            <v>BURBANO</v>
          </cell>
          <cell r="C10851" t="str">
            <v>MORAN</v>
          </cell>
          <cell r="D10851" t="str">
            <v>HAROLD</v>
          </cell>
          <cell r="E10851" t="str">
            <v>OSWALDO</v>
          </cell>
          <cell r="F10851">
            <v>34813</v>
          </cell>
          <cell r="G10851" t="str">
            <v>Colombia</v>
          </cell>
          <cell r="H10851" t="str">
            <v>Bogotá D.C</v>
          </cell>
          <cell r="J10851" t="str">
            <v>Masculino</v>
          </cell>
          <cell r="K10851">
            <v>27887</v>
          </cell>
          <cell r="L10851" t="str">
            <v>Colombia</v>
          </cell>
          <cell r="M10851" t="str">
            <v>Nariño</v>
          </cell>
          <cell r="N10851" t="str">
            <v>SAMANIEGO</v>
          </cell>
        </row>
        <row r="10852">
          <cell r="A10852">
            <v>4239691</v>
          </cell>
          <cell r="B10852" t="str">
            <v>FUENTES</v>
          </cell>
          <cell r="C10852" t="str">
            <v>GALVIS</v>
          </cell>
          <cell r="D10852" t="str">
            <v>PEDRO</v>
          </cell>
          <cell r="E10852" t="str">
            <v>JESUS</v>
          </cell>
          <cell r="F10852">
            <v>32125</v>
          </cell>
          <cell r="G10852" t="str">
            <v>Colombia</v>
          </cell>
          <cell r="H10852" t="str">
            <v>Boyacá</v>
          </cell>
          <cell r="I10852" t="str">
            <v>LA UVITA</v>
          </cell>
          <cell r="J10852" t="str">
            <v>Masculino</v>
          </cell>
          <cell r="K10852">
            <v>25348</v>
          </cell>
          <cell r="L10852" t="str">
            <v>Colombia</v>
          </cell>
          <cell r="M10852" t="str">
            <v>Boyacá</v>
          </cell>
          <cell r="N10852" t="str">
            <v>LA UVITA</v>
          </cell>
        </row>
        <row r="10853">
          <cell r="A10853">
            <v>4239691</v>
          </cell>
          <cell r="B10853" t="str">
            <v>FUENTES</v>
          </cell>
          <cell r="C10853" t="str">
            <v>GALVIS</v>
          </cell>
          <cell r="D10853" t="str">
            <v>PEDRO</v>
          </cell>
          <cell r="E10853" t="str">
            <v>JESUS</v>
          </cell>
          <cell r="F10853">
            <v>32125</v>
          </cell>
          <cell r="G10853" t="str">
            <v>Colombia</v>
          </cell>
          <cell r="H10853" t="str">
            <v>Boyacá</v>
          </cell>
          <cell r="I10853" t="str">
            <v>LA UVITA</v>
          </cell>
          <cell r="J10853" t="str">
            <v>Masculino</v>
          </cell>
          <cell r="K10853">
            <v>25348</v>
          </cell>
          <cell r="L10853" t="str">
            <v>Colombia</v>
          </cell>
          <cell r="M10853" t="str">
            <v>Boyacá</v>
          </cell>
          <cell r="N10853" t="str">
            <v>LA UVITA</v>
          </cell>
        </row>
        <row r="10854">
          <cell r="A10854">
            <v>4239691</v>
          </cell>
          <cell r="B10854" t="str">
            <v>FUENTES</v>
          </cell>
          <cell r="C10854" t="str">
            <v>GALVIS</v>
          </cell>
          <cell r="D10854" t="str">
            <v>PEDRO</v>
          </cell>
          <cell r="E10854" t="str">
            <v>JESUS</v>
          </cell>
          <cell r="F10854">
            <v>32125</v>
          </cell>
          <cell r="G10854" t="str">
            <v>Colombia</v>
          </cell>
          <cell r="H10854" t="str">
            <v>Boyacá</v>
          </cell>
          <cell r="I10854" t="str">
            <v>LA UVITA</v>
          </cell>
          <cell r="J10854" t="str">
            <v>Masculino</v>
          </cell>
          <cell r="K10854">
            <v>25348</v>
          </cell>
          <cell r="L10854" t="str">
            <v>Colombia</v>
          </cell>
          <cell r="M10854" t="str">
            <v>Boyacá</v>
          </cell>
          <cell r="N10854" t="str">
            <v>LA UVITA</v>
          </cell>
        </row>
        <row r="10855">
          <cell r="A10855">
            <v>4239691</v>
          </cell>
          <cell r="B10855" t="str">
            <v>FUENTES</v>
          </cell>
          <cell r="C10855" t="str">
            <v>GALVIS</v>
          </cell>
          <cell r="D10855" t="str">
            <v>PEDRO</v>
          </cell>
          <cell r="E10855" t="str">
            <v>JESUS</v>
          </cell>
          <cell r="F10855">
            <v>32125</v>
          </cell>
          <cell r="G10855" t="str">
            <v>Colombia</v>
          </cell>
          <cell r="H10855" t="str">
            <v>Boyacá</v>
          </cell>
          <cell r="I10855" t="str">
            <v>LA UVITA</v>
          </cell>
          <cell r="J10855" t="str">
            <v>Masculino</v>
          </cell>
          <cell r="K10855">
            <v>25348</v>
          </cell>
          <cell r="L10855" t="str">
            <v>Colombia</v>
          </cell>
          <cell r="M10855" t="str">
            <v>Boyacá</v>
          </cell>
          <cell r="N10855" t="str">
            <v>LA UVITA</v>
          </cell>
        </row>
        <row r="10856">
          <cell r="A10856">
            <v>4239691</v>
          </cell>
          <cell r="B10856" t="str">
            <v>FUENTES</v>
          </cell>
          <cell r="C10856" t="str">
            <v>GALVIS</v>
          </cell>
          <cell r="D10856" t="str">
            <v>PEDRO</v>
          </cell>
          <cell r="E10856" t="str">
            <v>JESUS</v>
          </cell>
          <cell r="F10856">
            <v>32125</v>
          </cell>
          <cell r="G10856" t="str">
            <v>Colombia</v>
          </cell>
          <cell r="H10856" t="str">
            <v>Boyacá</v>
          </cell>
          <cell r="I10856" t="str">
            <v>LA UVITA</v>
          </cell>
          <cell r="J10856" t="str">
            <v>Masculino</v>
          </cell>
          <cell r="K10856">
            <v>25348</v>
          </cell>
          <cell r="L10856" t="str">
            <v>Colombia</v>
          </cell>
          <cell r="M10856" t="str">
            <v>Boyacá</v>
          </cell>
          <cell r="N10856" t="str">
            <v>LA UVITA</v>
          </cell>
        </row>
        <row r="10857">
          <cell r="A10857">
            <v>71699182</v>
          </cell>
          <cell r="B10857" t="str">
            <v>Betancur</v>
          </cell>
          <cell r="C10857" t="str">
            <v>Sepulveda</v>
          </cell>
          <cell r="D10857" t="str">
            <v>Javier</v>
          </cell>
          <cell r="E10857" t="str">
            <v>Alonso</v>
          </cell>
          <cell r="F10857">
            <v>42443</v>
          </cell>
          <cell r="G10857" t="str">
            <v>Colombia</v>
          </cell>
          <cell r="J10857" t="str">
            <v>Masculino</v>
          </cell>
          <cell r="K10857">
            <v>24472</v>
          </cell>
          <cell r="L10857" t="str">
            <v>Colombia</v>
          </cell>
          <cell r="M10857" t="str">
            <v>Antioquia</v>
          </cell>
          <cell r="N10857" t="str">
            <v>MEDELLÍN</v>
          </cell>
        </row>
        <row r="10858">
          <cell r="A10858">
            <v>71699182</v>
          </cell>
          <cell r="B10858" t="str">
            <v>Betancur</v>
          </cell>
          <cell r="C10858" t="str">
            <v>Sepulveda</v>
          </cell>
          <cell r="D10858" t="str">
            <v>Javier</v>
          </cell>
          <cell r="E10858" t="str">
            <v>Alonso</v>
          </cell>
          <cell r="F10858">
            <v>42443</v>
          </cell>
          <cell r="G10858" t="str">
            <v>Colombia</v>
          </cell>
          <cell r="J10858" t="str">
            <v>Masculino</v>
          </cell>
          <cell r="K10858">
            <v>24472</v>
          </cell>
          <cell r="L10858" t="str">
            <v>Colombia</v>
          </cell>
          <cell r="M10858" t="str">
            <v>Antioquia</v>
          </cell>
          <cell r="N10858" t="str">
            <v>MEDELLÍN</v>
          </cell>
        </row>
        <row r="10859">
          <cell r="A10859">
            <v>19371115</v>
          </cell>
          <cell r="B10859" t="str">
            <v>VACA</v>
          </cell>
          <cell r="C10859" t="str">
            <v>RAMIREZ</v>
          </cell>
          <cell r="D10859" t="str">
            <v>DANILO</v>
          </cell>
          <cell r="E10859" t="str">
            <v>ANTONIO</v>
          </cell>
          <cell r="F10859">
            <v>28436</v>
          </cell>
          <cell r="G10859" t="str">
            <v>Colombia</v>
          </cell>
          <cell r="H10859" t="str">
            <v>Bogotá D.C</v>
          </cell>
          <cell r="I10859" t="str">
            <v>BOGOTÁ</v>
          </cell>
          <cell r="J10859" t="str">
            <v>Masculino</v>
          </cell>
          <cell r="K10859">
            <v>21689</v>
          </cell>
          <cell r="L10859" t="str">
            <v>Colombia</v>
          </cell>
          <cell r="M10859" t="str">
            <v>Boyacá</v>
          </cell>
          <cell r="N10859" t="str">
            <v>SOMONDOCO</v>
          </cell>
        </row>
        <row r="10860">
          <cell r="A10860">
            <v>1120744213</v>
          </cell>
          <cell r="B10860" t="str">
            <v>PEREZ</v>
          </cell>
          <cell r="C10860" t="str">
            <v>MARTINEZ</v>
          </cell>
          <cell r="D10860" t="str">
            <v>CARMEN</v>
          </cell>
          <cell r="E10860" t="str">
            <v>LAURA</v>
          </cell>
          <cell r="F10860">
            <v>42129</v>
          </cell>
          <cell r="G10860" t="str">
            <v>Colombia</v>
          </cell>
          <cell r="J10860" t="str">
            <v>Femenino</v>
          </cell>
          <cell r="K10860">
            <v>33054</v>
          </cell>
          <cell r="L10860" t="str">
            <v>Colombia</v>
          </cell>
          <cell r="M10860" t="str">
            <v>La Guajira</v>
          </cell>
          <cell r="N10860" t="str">
            <v>FONSECA</v>
          </cell>
        </row>
        <row r="10861">
          <cell r="A10861">
            <v>1120744213</v>
          </cell>
          <cell r="B10861" t="str">
            <v>PEREZ</v>
          </cell>
          <cell r="C10861" t="str">
            <v>MARTINEZ</v>
          </cell>
          <cell r="D10861" t="str">
            <v>CARMEN</v>
          </cell>
          <cell r="E10861" t="str">
            <v>LAURA</v>
          </cell>
          <cell r="F10861">
            <v>42129</v>
          </cell>
          <cell r="G10861" t="str">
            <v>Colombia</v>
          </cell>
          <cell r="J10861" t="str">
            <v>Femenino</v>
          </cell>
          <cell r="K10861">
            <v>33054</v>
          </cell>
          <cell r="L10861" t="str">
            <v>Colombia</v>
          </cell>
          <cell r="M10861" t="str">
            <v>La Guajira</v>
          </cell>
          <cell r="N10861" t="str">
            <v>FONSECA</v>
          </cell>
        </row>
        <row r="10862">
          <cell r="A10862">
            <v>1110116988</v>
          </cell>
          <cell r="B10862" t="str">
            <v>NURY</v>
          </cell>
          <cell r="C10862" t="str">
            <v>ANGELICA</v>
          </cell>
          <cell r="D10862" t="str">
            <v>LOZANO</v>
          </cell>
          <cell r="E10862" t="str">
            <v>SANCHEZ</v>
          </cell>
          <cell r="F10862">
            <v>39282</v>
          </cell>
          <cell r="G10862" t="str">
            <v>Colombia</v>
          </cell>
          <cell r="H10862" t="str">
            <v>Tolima</v>
          </cell>
          <cell r="I10862" t="str">
            <v>DOLORES</v>
          </cell>
          <cell r="J10862" t="str">
            <v>Femenino</v>
          </cell>
          <cell r="K10862">
            <v>32695</v>
          </cell>
          <cell r="L10862" t="str">
            <v>Colombia</v>
          </cell>
          <cell r="M10862" t="str">
            <v>Tolima</v>
          </cell>
          <cell r="N10862" t="str">
            <v>DOLORES</v>
          </cell>
        </row>
        <row r="10863">
          <cell r="A10863">
            <v>1130603125</v>
          </cell>
          <cell r="B10863" t="str">
            <v>CHICUE</v>
          </cell>
          <cell r="C10863" t="str">
            <v>LORA</v>
          </cell>
          <cell r="D10863" t="str">
            <v>MAIRA</v>
          </cell>
          <cell r="E10863" t="str">
            <v>SELENY</v>
          </cell>
          <cell r="F10863">
            <v>40308</v>
          </cell>
          <cell r="G10863" t="str">
            <v>Colombia</v>
          </cell>
          <cell r="H10863" t="str">
            <v>Putumayo</v>
          </cell>
          <cell r="I10863" t="str">
            <v>PUERTO ASÍS</v>
          </cell>
          <cell r="J10863" t="str">
            <v>Femenino</v>
          </cell>
          <cell r="K10863">
            <v>31679</v>
          </cell>
          <cell r="L10863" t="str">
            <v>Colombia</v>
          </cell>
          <cell r="M10863" t="str">
            <v>Putumayo</v>
          </cell>
          <cell r="N10863" t="str">
            <v>PUERTO ASÍS</v>
          </cell>
        </row>
        <row r="10864">
          <cell r="A10864">
            <v>91212862</v>
          </cell>
          <cell r="B10864" t="str">
            <v>RIVERA</v>
          </cell>
          <cell r="C10864" t="str">
            <v>ORTIZ</v>
          </cell>
          <cell r="D10864" t="str">
            <v>RUBEN</v>
          </cell>
          <cell r="E10864" t="str">
            <v>DARIO</v>
          </cell>
          <cell r="F10864">
            <v>42088</v>
          </cell>
          <cell r="J10864" t="str">
            <v>Masculino</v>
          </cell>
          <cell r="K10864">
            <v>21636</v>
          </cell>
          <cell r="L10864" t="str">
            <v>Colombia</v>
          </cell>
          <cell r="M10864" t="str">
            <v>Santander</v>
          </cell>
          <cell r="N10864" t="str">
            <v>BUCARAMANGA</v>
          </cell>
        </row>
        <row r="10865">
          <cell r="A10865">
            <v>91212862</v>
          </cell>
          <cell r="B10865" t="str">
            <v>RIVERA</v>
          </cell>
          <cell r="C10865" t="str">
            <v>ORTIZ</v>
          </cell>
          <cell r="D10865" t="str">
            <v>RUBEN</v>
          </cell>
          <cell r="E10865" t="str">
            <v>DARIO</v>
          </cell>
          <cell r="F10865">
            <v>42088</v>
          </cell>
          <cell r="J10865" t="str">
            <v>Masculino</v>
          </cell>
          <cell r="K10865">
            <v>21636</v>
          </cell>
          <cell r="L10865" t="str">
            <v>Colombia</v>
          </cell>
          <cell r="M10865" t="str">
            <v>Santander</v>
          </cell>
          <cell r="N10865" t="str">
            <v>BUCARAMANGA</v>
          </cell>
        </row>
        <row r="10866">
          <cell r="A10866">
            <v>43272622</v>
          </cell>
          <cell r="B10866" t="str">
            <v>ALVAREZ</v>
          </cell>
          <cell r="C10866" t="str">
            <v>AGUIRRE</v>
          </cell>
          <cell r="D10866" t="str">
            <v>SANDRA</v>
          </cell>
          <cell r="E10866" t="str">
            <v>MILENA</v>
          </cell>
          <cell r="F10866">
            <v>36439</v>
          </cell>
          <cell r="G10866" t="str">
            <v>Colombia</v>
          </cell>
          <cell r="J10866" t="str">
            <v>Femenino</v>
          </cell>
          <cell r="K10866">
            <v>29857</v>
          </cell>
          <cell r="L10866" t="str">
            <v>Colombia</v>
          </cell>
          <cell r="M10866" t="str">
            <v>Antioquia</v>
          </cell>
          <cell r="N10866" t="str">
            <v>SAN CARLOS</v>
          </cell>
        </row>
        <row r="10867">
          <cell r="A10867">
            <v>43272622</v>
          </cell>
          <cell r="B10867" t="str">
            <v>ALVAREZ</v>
          </cell>
          <cell r="C10867" t="str">
            <v>AGUIRRE</v>
          </cell>
          <cell r="D10867" t="str">
            <v>SANDRA</v>
          </cell>
          <cell r="E10867" t="str">
            <v>MILENA</v>
          </cell>
          <cell r="F10867">
            <v>36439</v>
          </cell>
          <cell r="G10867" t="str">
            <v>Colombia</v>
          </cell>
          <cell r="J10867" t="str">
            <v>Femenino</v>
          </cell>
          <cell r="K10867">
            <v>29857</v>
          </cell>
          <cell r="L10867" t="str">
            <v>Colombia</v>
          </cell>
          <cell r="M10867" t="str">
            <v>Antioquia</v>
          </cell>
          <cell r="N10867" t="str">
            <v>SAN CARLOS</v>
          </cell>
        </row>
        <row r="10868">
          <cell r="A10868">
            <v>1107058781</v>
          </cell>
          <cell r="B10868" t="str">
            <v>DUQUE</v>
          </cell>
          <cell r="C10868" t="str">
            <v>ROSERO</v>
          </cell>
          <cell r="D10868" t="str">
            <v>ANGELICA</v>
          </cell>
          <cell r="E10868" t="str">
            <v>MARIA</v>
          </cell>
          <cell r="F10868">
            <v>39442</v>
          </cell>
          <cell r="G10868" t="str">
            <v>Colombia</v>
          </cell>
          <cell r="H10868" t="str">
            <v>Valle del Cauca</v>
          </cell>
          <cell r="I10868" t="str">
            <v>CALI</v>
          </cell>
          <cell r="J10868" t="str">
            <v>Femenino</v>
          </cell>
          <cell r="K10868">
            <v>32787</v>
          </cell>
          <cell r="L10868" t="str">
            <v>Colombia</v>
          </cell>
          <cell r="M10868" t="str">
            <v>Caquetá</v>
          </cell>
          <cell r="N10868" t="str">
            <v>FLORENCIA</v>
          </cell>
        </row>
        <row r="10869">
          <cell r="A10869">
            <v>52145554</v>
          </cell>
          <cell r="B10869" t="str">
            <v>CASAS</v>
          </cell>
          <cell r="C10869" t="str">
            <v>NIÑO</v>
          </cell>
          <cell r="D10869" t="str">
            <v>BERTHA</v>
          </cell>
          <cell r="E10869" t="str">
            <v>HAYDEE</v>
          </cell>
          <cell r="F10869">
            <v>42433</v>
          </cell>
          <cell r="G10869" t="str">
            <v>Colombia</v>
          </cell>
          <cell r="H10869" t="str">
            <v>Bogotá D.C</v>
          </cell>
          <cell r="I10869" t="str">
            <v>BOGOTÁ</v>
          </cell>
          <cell r="J10869" t="str">
            <v>Femenino</v>
          </cell>
          <cell r="K10869">
            <v>26457</v>
          </cell>
          <cell r="L10869" t="str">
            <v>Colombia</v>
          </cell>
          <cell r="M10869" t="str">
            <v>Bogotá D.C</v>
          </cell>
          <cell r="N10869" t="str">
            <v>BOGOTÁ</v>
          </cell>
        </row>
        <row r="10870">
          <cell r="A10870">
            <v>1026252015</v>
          </cell>
          <cell r="B10870" t="str">
            <v>TOVAR</v>
          </cell>
          <cell r="C10870" t="str">
            <v>HERNANDEZ</v>
          </cell>
          <cell r="D10870" t="str">
            <v>DIANA</v>
          </cell>
          <cell r="E10870" t="str">
            <v>CAROLINA</v>
          </cell>
          <cell r="F10870">
            <v>38181</v>
          </cell>
          <cell r="G10870" t="str">
            <v>Colombia</v>
          </cell>
          <cell r="H10870" t="str">
            <v>Bogotá D.C</v>
          </cell>
          <cell r="I10870" t="str">
            <v>BOGOTÁ</v>
          </cell>
          <cell r="J10870" t="str">
            <v>Femenino</v>
          </cell>
          <cell r="K10870">
            <v>31579</v>
          </cell>
          <cell r="L10870" t="str">
            <v>Colombia</v>
          </cell>
          <cell r="M10870" t="str">
            <v>Bogotá D.C</v>
          </cell>
          <cell r="N10870" t="str">
            <v>BOGOTÁ</v>
          </cell>
        </row>
        <row r="10871">
          <cell r="A10871">
            <v>35419245</v>
          </cell>
          <cell r="B10871" t="str">
            <v>CEPEDA</v>
          </cell>
          <cell r="C10871" t="str">
            <v>GOMEZ</v>
          </cell>
          <cell r="D10871" t="str">
            <v>NOHORALBA</v>
          </cell>
          <cell r="E10871" t="str">
            <v>ALEJANDRA</v>
          </cell>
          <cell r="F10871">
            <v>34638</v>
          </cell>
          <cell r="G10871" t="str">
            <v>Colombia</v>
          </cell>
          <cell r="H10871" t="str">
            <v>Cundinamarca</v>
          </cell>
          <cell r="I10871" t="str">
            <v>ZIPAQUIRÁ</v>
          </cell>
          <cell r="J10871" t="str">
            <v>Femenino</v>
          </cell>
          <cell r="K10871">
            <v>27975</v>
          </cell>
          <cell r="L10871" t="str">
            <v>Colombia</v>
          </cell>
          <cell r="M10871" t="str">
            <v>Cundinamarca</v>
          </cell>
          <cell r="N10871" t="str">
            <v>ZIPAQUIRÁ</v>
          </cell>
        </row>
        <row r="10872">
          <cell r="A10872">
            <v>35419245</v>
          </cell>
          <cell r="B10872" t="str">
            <v>CEPEDA</v>
          </cell>
          <cell r="C10872" t="str">
            <v>GOMEZ</v>
          </cell>
          <cell r="D10872" t="str">
            <v>NOHORALBA</v>
          </cell>
          <cell r="E10872" t="str">
            <v>ALEJANDRA</v>
          </cell>
          <cell r="F10872">
            <v>34638</v>
          </cell>
          <cell r="G10872" t="str">
            <v>Colombia</v>
          </cell>
          <cell r="H10872" t="str">
            <v>Cundinamarca</v>
          </cell>
          <cell r="I10872" t="str">
            <v>ZIPAQUIRÁ</v>
          </cell>
          <cell r="J10872" t="str">
            <v>Femenino</v>
          </cell>
          <cell r="K10872">
            <v>27975</v>
          </cell>
          <cell r="L10872" t="str">
            <v>Colombia</v>
          </cell>
          <cell r="M10872" t="str">
            <v>Cundinamarca</v>
          </cell>
          <cell r="N10872" t="str">
            <v>ZIPAQUIRÁ</v>
          </cell>
        </row>
        <row r="10873">
          <cell r="A10873">
            <v>35419245</v>
          </cell>
          <cell r="B10873" t="str">
            <v>CEPEDA</v>
          </cell>
          <cell r="C10873" t="str">
            <v>GOMEZ</v>
          </cell>
          <cell r="D10873" t="str">
            <v>NOHORALBA</v>
          </cell>
          <cell r="E10873" t="str">
            <v>ALEJANDRA</v>
          </cell>
          <cell r="F10873">
            <v>34638</v>
          </cell>
          <cell r="G10873" t="str">
            <v>Colombia</v>
          </cell>
          <cell r="H10873" t="str">
            <v>Cundinamarca</v>
          </cell>
          <cell r="I10873" t="str">
            <v>ZIPAQUIRÁ</v>
          </cell>
          <cell r="J10873" t="str">
            <v>Femenino</v>
          </cell>
          <cell r="K10873">
            <v>27975</v>
          </cell>
          <cell r="L10873" t="str">
            <v>Colombia</v>
          </cell>
          <cell r="M10873" t="str">
            <v>Cundinamarca</v>
          </cell>
          <cell r="N10873" t="str">
            <v>ZIPAQUIRÁ</v>
          </cell>
        </row>
        <row r="10874">
          <cell r="A10874">
            <v>35419245</v>
          </cell>
          <cell r="B10874" t="str">
            <v>CEPEDA</v>
          </cell>
          <cell r="C10874" t="str">
            <v>GOMEZ</v>
          </cell>
          <cell r="D10874" t="str">
            <v>NOHORALBA</v>
          </cell>
          <cell r="E10874" t="str">
            <v>ALEJANDRA</v>
          </cell>
          <cell r="F10874">
            <v>34638</v>
          </cell>
          <cell r="G10874" t="str">
            <v>Colombia</v>
          </cell>
          <cell r="H10874" t="str">
            <v>Cundinamarca</v>
          </cell>
          <cell r="I10874" t="str">
            <v>ZIPAQUIRÁ</v>
          </cell>
          <cell r="J10874" t="str">
            <v>Femenino</v>
          </cell>
          <cell r="K10874">
            <v>27975</v>
          </cell>
          <cell r="L10874" t="str">
            <v>Colombia</v>
          </cell>
          <cell r="M10874" t="str">
            <v>Cundinamarca</v>
          </cell>
          <cell r="N10874" t="str">
            <v>ZIPAQUIRÁ</v>
          </cell>
        </row>
        <row r="10875">
          <cell r="A10875">
            <v>35419245</v>
          </cell>
          <cell r="B10875" t="str">
            <v>CEPEDA</v>
          </cell>
          <cell r="C10875" t="str">
            <v>GOMEZ</v>
          </cell>
          <cell r="D10875" t="str">
            <v>NOHORALBA</v>
          </cell>
          <cell r="E10875" t="str">
            <v>ALEJANDRA</v>
          </cell>
          <cell r="F10875">
            <v>34638</v>
          </cell>
          <cell r="G10875" t="str">
            <v>Colombia</v>
          </cell>
          <cell r="H10875" t="str">
            <v>Cundinamarca</v>
          </cell>
          <cell r="I10875" t="str">
            <v>ZIPAQUIRÁ</v>
          </cell>
          <cell r="J10875" t="str">
            <v>Femenino</v>
          </cell>
          <cell r="K10875">
            <v>27975</v>
          </cell>
          <cell r="L10875" t="str">
            <v>Colombia</v>
          </cell>
          <cell r="M10875" t="str">
            <v>Cundinamarca</v>
          </cell>
          <cell r="N10875" t="str">
            <v>ZIPAQUIRÁ</v>
          </cell>
        </row>
        <row r="10876">
          <cell r="A10876">
            <v>11232241</v>
          </cell>
          <cell r="B10876" t="str">
            <v>Rodriguez</v>
          </cell>
          <cell r="C10876" t="str">
            <v>Almeciga</v>
          </cell>
          <cell r="D10876" t="str">
            <v>Yesid</v>
          </cell>
          <cell r="F10876">
            <v>42135</v>
          </cell>
          <cell r="G10876" t="str">
            <v>Colombia</v>
          </cell>
          <cell r="J10876" t="str">
            <v>Masculino</v>
          </cell>
          <cell r="K10876">
            <v>27662</v>
          </cell>
          <cell r="L10876" t="str">
            <v>Colombia</v>
          </cell>
          <cell r="M10876" t="str">
            <v>Cundinamarca</v>
          </cell>
          <cell r="N10876" t="str">
            <v>LA CALERA</v>
          </cell>
        </row>
        <row r="10877">
          <cell r="A10877">
            <v>11232241</v>
          </cell>
          <cell r="B10877" t="str">
            <v>Rodriguez</v>
          </cell>
          <cell r="C10877" t="str">
            <v>Almeciga</v>
          </cell>
          <cell r="D10877" t="str">
            <v>Yesid</v>
          </cell>
          <cell r="F10877">
            <v>42135</v>
          </cell>
          <cell r="G10877" t="str">
            <v>Colombia</v>
          </cell>
          <cell r="J10877" t="str">
            <v>Masculino</v>
          </cell>
          <cell r="K10877">
            <v>27662</v>
          </cell>
          <cell r="L10877" t="str">
            <v>Colombia</v>
          </cell>
          <cell r="M10877" t="str">
            <v>Cundinamarca</v>
          </cell>
          <cell r="N10877" t="str">
            <v>LA CALERA</v>
          </cell>
        </row>
        <row r="10878">
          <cell r="A10878">
            <v>32002255</v>
          </cell>
          <cell r="B10878" t="str">
            <v>MORA</v>
          </cell>
          <cell r="C10878" t="str">
            <v>MOSCOTE</v>
          </cell>
          <cell r="D10878" t="str">
            <v>SANDRA</v>
          </cell>
          <cell r="E10878" t="str">
            <v>PATRICIA</v>
          </cell>
          <cell r="F10878">
            <v>32408</v>
          </cell>
          <cell r="G10878" t="str">
            <v>Colombia</v>
          </cell>
          <cell r="J10878" t="str">
            <v>Femenino</v>
          </cell>
          <cell r="K10878">
            <v>25692</v>
          </cell>
          <cell r="L10878" t="str">
            <v>Colombia</v>
          </cell>
        </row>
        <row r="10879">
          <cell r="A10879">
            <v>32002255</v>
          </cell>
          <cell r="B10879" t="str">
            <v>MORA</v>
          </cell>
          <cell r="C10879" t="str">
            <v>MOSCOTE</v>
          </cell>
          <cell r="D10879" t="str">
            <v>SANDRA</v>
          </cell>
          <cell r="E10879" t="str">
            <v>PATRICIA</v>
          </cell>
          <cell r="F10879">
            <v>32408</v>
          </cell>
          <cell r="G10879" t="str">
            <v>Colombia</v>
          </cell>
          <cell r="J10879" t="str">
            <v>Femenino</v>
          </cell>
          <cell r="K10879">
            <v>25692</v>
          </cell>
          <cell r="L10879" t="str">
            <v>Colombia</v>
          </cell>
        </row>
        <row r="10880">
          <cell r="A10880">
            <v>52376412</v>
          </cell>
          <cell r="B10880" t="str">
            <v>RODRIGUEZ</v>
          </cell>
          <cell r="C10880" t="str">
            <v>LANCHEROS</v>
          </cell>
          <cell r="D10880" t="str">
            <v>CLAUDIA</v>
          </cell>
          <cell r="E10880" t="str">
            <v>ALEJANDRA</v>
          </cell>
          <cell r="F10880">
            <v>43118</v>
          </cell>
          <cell r="J10880" t="str">
            <v>Femenino</v>
          </cell>
          <cell r="K10880">
            <v>28053</v>
          </cell>
          <cell r="L10880" t="str">
            <v>Colombia</v>
          </cell>
          <cell r="M10880" t="str">
            <v>Cundinamarca</v>
          </cell>
          <cell r="N10880" t="str">
            <v>PACHO</v>
          </cell>
        </row>
        <row r="10881">
          <cell r="A10881">
            <v>51604245</v>
          </cell>
          <cell r="B10881" t="str">
            <v>HERNANDEZ</v>
          </cell>
          <cell r="C10881" t="str">
            <v>GALINDO</v>
          </cell>
          <cell r="D10881" t="str">
            <v>MARIA</v>
          </cell>
          <cell r="E10881" t="str">
            <v>CONSUELO</v>
          </cell>
          <cell r="F10881">
            <v>29126</v>
          </cell>
          <cell r="J10881" t="str">
            <v>Femenino</v>
          </cell>
          <cell r="K10881">
            <v>21262</v>
          </cell>
          <cell r="L10881" t="str">
            <v>Colombia</v>
          </cell>
          <cell r="M10881" t="str">
            <v>Bogotá D.C</v>
          </cell>
          <cell r="N10881" t="str">
            <v>BOGOTÁ</v>
          </cell>
        </row>
        <row r="10882">
          <cell r="A10882">
            <v>51604245</v>
          </cell>
          <cell r="B10882" t="str">
            <v>HERNANDEZ</v>
          </cell>
          <cell r="C10882" t="str">
            <v>GALINDO</v>
          </cell>
          <cell r="D10882" t="str">
            <v>MARIA</v>
          </cell>
          <cell r="E10882" t="str">
            <v>CONSUELO</v>
          </cell>
          <cell r="F10882">
            <v>29126</v>
          </cell>
          <cell r="J10882" t="str">
            <v>Femenino</v>
          </cell>
          <cell r="K10882">
            <v>21262</v>
          </cell>
          <cell r="L10882" t="str">
            <v>Colombia</v>
          </cell>
          <cell r="M10882" t="str">
            <v>Bogotá D.C</v>
          </cell>
          <cell r="N10882" t="str">
            <v>BOGOTÁ</v>
          </cell>
        </row>
        <row r="10883">
          <cell r="A10883">
            <v>51604245</v>
          </cell>
          <cell r="B10883" t="str">
            <v>HERNANDEZ</v>
          </cell>
          <cell r="C10883" t="str">
            <v>GALINDO</v>
          </cell>
          <cell r="D10883" t="str">
            <v>MARIA</v>
          </cell>
          <cell r="E10883" t="str">
            <v>CONSUELO</v>
          </cell>
          <cell r="F10883">
            <v>29126</v>
          </cell>
          <cell r="J10883" t="str">
            <v>Femenino</v>
          </cell>
          <cell r="K10883">
            <v>21262</v>
          </cell>
          <cell r="L10883" t="str">
            <v>Colombia</v>
          </cell>
          <cell r="M10883" t="str">
            <v>Bogotá D.C</v>
          </cell>
          <cell r="N10883" t="str">
            <v>BOGOTÁ</v>
          </cell>
        </row>
        <row r="10884">
          <cell r="A10884">
            <v>51604245</v>
          </cell>
          <cell r="B10884" t="str">
            <v>HERNANDEZ</v>
          </cell>
          <cell r="C10884" t="str">
            <v>GALINDO</v>
          </cell>
          <cell r="D10884" t="str">
            <v>MARIA</v>
          </cell>
          <cell r="E10884" t="str">
            <v>CONSUELO</v>
          </cell>
          <cell r="F10884">
            <v>29126</v>
          </cell>
          <cell r="J10884" t="str">
            <v>Femenino</v>
          </cell>
          <cell r="K10884">
            <v>21262</v>
          </cell>
          <cell r="L10884" t="str">
            <v>Colombia</v>
          </cell>
          <cell r="M10884" t="str">
            <v>Bogotá D.C</v>
          </cell>
          <cell r="N10884" t="str">
            <v>BOGOTÁ</v>
          </cell>
        </row>
        <row r="10885">
          <cell r="A10885">
            <v>51604245</v>
          </cell>
          <cell r="B10885" t="str">
            <v>HERNANDEZ</v>
          </cell>
          <cell r="C10885" t="str">
            <v>GALINDO</v>
          </cell>
          <cell r="D10885" t="str">
            <v>MARIA</v>
          </cell>
          <cell r="E10885" t="str">
            <v>CONSUELO</v>
          </cell>
          <cell r="F10885">
            <v>29126</v>
          </cell>
          <cell r="J10885" t="str">
            <v>Femenino</v>
          </cell>
          <cell r="K10885">
            <v>21262</v>
          </cell>
          <cell r="L10885" t="str">
            <v>Colombia</v>
          </cell>
          <cell r="M10885" t="str">
            <v>Bogotá D.C</v>
          </cell>
          <cell r="N10885" t="str">
            <v>BOGOTÁ</v>
          </cell>
        </row>
        <row r="10886">
          <cell r="A10886">
            <v>51604245</v>
          </cell>
          <cell r="B10886" t="str">
            <v>HERNANDEZ</v>
          </cell>
          <cell r="C10886" t="str">
            <v>GALINDO</v>
          </cell>
          <cell r="D10886" t="str">
            <v>MARIA</v>
          </cell>
          <cell r="E10886" t="str">
            <v>CONSUELO</v>
          </cell>
          <cell r="F10886">
            <v>29126</v>
          </cell>
          <cell r="J10886" t="str">
            <v>Femenino</v>
          </cell>
          <cell r="K10886">
            <v>21262</v>
          </cell>
          <cell r="L10886" t="str">
            <v>Colombia</v>
          </cell>
          <cell r="M10886" t="str">
            <v>Bogotá D.C</v>
          </cell>
          <cell r="N10886" t="str">
            <v>BOGOTÁ</v>
          </cell>
        </row>
        <row r="10887">
          <cell r="A10887">
            <v>4426548</v>
          </cell>
          <cell r="B10887" t="str">
            <v>PUENTES</v>
          </cell>
          <cell r="C10887" t="str">
            <v>GUERRERO</v>
          </cell>
          <cell r="D10887" t="str">
            <v>ALBERTO</v>
          </cell>
          <cell r="F10887">
            <v>27050</v>
          </cell>
          <cell r="J10887" t="str">
            <v>Masculino</v>
          </cell>
          <cell r="K10887">
            <v>18760</v>
          </cell>
          <cell r="L10887" t="str">
            <v>Colombia</v>
          </cell>
          <cell r="M10887" t="str">
            <v>Quindio</v>
          </cell>
          <cell r="N10887" t="str">
            <v>GÉNOVA</v>
          </cell>
        </row>
        <row r="10888">
          <cell r="A10888">
            <v>34324422</v>
          </cell>
          <cell r="B10888" t="str">
            <v>MANZANO</v>
          </cell>
          <cell r="C10888" t="str">
            <v>IJAJI</v>
          </cell>
          <cell r="D10888" t="str">
            <v>LEYDY</v>
          </cell>
          <cell r="E10888" t="str">
            <v>XIMENA</v>
          </cell>
          <cell r="F10888">
            <v>42150</v>
          </cell>
          <cell r="G10888" t="str">
            <v>Colombia</v>
          </cell>
          <cell r="J10888" t="str">
            <v>Femenino</v>
          </cell>
          <cell r="K10888">
            <v>30567</v>
          </cell>
          <cell r="L10888" t="str">
            <v>Colombia</v>
          </cell>
          <cell r="M10888" t="str">
            <v>Cauca</v>
          </cell>
          <cell r="N10888" t="str">
            <v>POPAYÁN</v>
          </cell>
        </row>
        <row r="10889">
          <cell r="A10889">
            <v>34324422</v>
          </cell>
          <cell r="B10889" t="str">
            <v>MANZANO</v>
          </cell>
          <cell r="C10889" t="str">
            <v>IJAJI</v>
          </cell>
          <cell r="D10889" t="str">
            <v>LEYDY</v>
          </cell>
          <cell r="E10889" t="str">
            <v>XIMENA</v>
          </cell>
          <cell r="F10889">
            <v>42150</v>
          </cell>
          <cell r="G10889" t="str">
            <v>Colombia</v>
          </cell>
          <cell r="J10889" t="str">
            <v>Femenino</v>
          </cell>
          <cell r="K10889">
            <v>30567</v>
          </cell>
          <cell r="L10889" t="str">
            <v>Colombia</v>
          </cell>
          <cell r="M10889" t="str">
            <v>Cauca</v>
          </cell>
          <cell r="N10889" t="str">
            <v>POPAYÁN</v>
          </cell>
        </row>
        <row r="10890">
          <cell r="A10890">
            <v>34324422</v>
          </cell>
          <cell r="B10890" t="str">
            <v>MANZANO</v>
          </cell>
          <cell r="C10890" t="str">
            <v>IJAJI</v>
          </cell>
          <cell r="D10890" t="str">
            <v>LEYDY</v>
          </cell>
          <cell r="E10890" t="str">
            <v>XIMENA</v>
          </cell>
          <cell r="F10890">
            <v>42150</v>
          </cell>
          <cell r="G10890" t="str">
            <v>Colombia</v>
          </cell>
          <cell r="J10890" t="str">
            <v>Femenino</v>
          </cell>
          <cell r="K10890">
            <v>30567</v>
          </cell>
          <cell r="L10890" t="str">
            <v>Colombia</v>
          </cell>
          <cell r="M10890" t="str">
            <v>Cauca</v>
          </cell>
          <cell r="N10890" t="str">
            <v>POPAYÁN</v>
          </cell>
        </row>
        <row r="10891">
          <cell r="A10891">
            <v>34324422</v>
          </cell>
          <cell r="B10891" t="str">
            <v>MANZANO</v>
          </cell>
          <cell r="C10891" t="str">
            <v>IJAJI</v>
          </cell>
          <cell r="D10891" t="str">
            <v>LEYDY</v>
          </cell>
          <cell r="E10891" t="str">
            <v>XIMENA</v>
          </cell>
          <cell r="F10891">
            <v>42150</v>
          </cell>
          <cell r="G10891" t="str">
            <v>Colombia</v>
          </cell>
          <cell r="J10891" t="str">
            <v>Femenino</v>
          </cell>
          <cell r="K10891">
            <v>30567</v>
          </cell>
          <cell r="L10891" t="str">
            <v>Colombia</v>
          </cell>
          <cell r="M10891" t="str">
            <v>Cauca</v>
          </cell>
          <cell r="N10891" t="str">
            <v>POPAYÁN</v>
          </cell>
        </row>
        <row r="10892">
          <cell r="A10892">
            <v>34324422</v>
          </cell>
          <cell r="B10892" t="str">
            <v>MANZANO</v>
          </cell>
          <cell r="C10892" t="str">
            <v>IJAJI</v>
          </cell>
          <cell r="D10892" t="str">
            <v>LEYDY</v>
          </cell>
          <cell r="E10892" t="str">
            <v>XIMENA</v>
          </cell>
          <cell r="F10892">
            <v>42150</v>
          </cell>
          <cell r="G10892" t="str">
            <v>Colombia</v>
          </cell>
          <cell r="J10892" t="str">
            <v>Femenino</v>
          </cell>
          <cell r="K10892">
            <v>30567</v>
          </cell>
          <cell r="L10892" t="str">
            <v>Colombia</v>
          </cell>
          <cell r="M10892" t="str">
            <v>Cauca</v>
          </cell>
          <cell r="N10892" t="str">
            <v>POPAYÁN</v>
          </cell>
        </row>
        <row r="10893">
          <cell r="A10893">
            <v>34324422</v>
          </cell>
          <cell r="B10893" t="str">
            <v>MANZANO</v>
          </cell>
          <cell r="C10893" t="str">
            <v>IJAJI</v>
          </cell>
          <cell r="D10893" t="str">
            <v>LEYDY</v>
          </cell>
          <cell r="E10893" t="str">
            <v>XIMENA</v>
          </cell>
          <cell r="F10893">
            <v>42150</v>
          </cell>
          <cell r="G10893" t="str">
            <v>Colombia</v>
          </cell>
          <cell r="J10893" t="str">
            <v>Femenino</v>
          </cell>
          <cell r="K10893">
            <v>30567</v>
          </cell>
          <cell r="L10893" t="str">
            <v>Colombia</v>
          </cell>
          <cell r="M10893" t="str">
            <v>Cauca</v>
          </cell>
          <cell r="N10893" t="str">
            <v>POPAYÁN</v>
          </cell>
        </row>
        <row r="10894">
          <cell r="A10894">
            <v>34324422</v>
          </cell>
          <cell r="B10894" t="str">
            <v>MANZANO</v>
          </cell>
          <cell r="C10894" t="str">
            <v>IJAJI</v>
          </cell>
          <cell r="D10894" t="str">
            <v>LEYDY</v>
          </cell>
          <cell r="E10894" t="str">
            <v>XIMENA</v>
          </cell>
          <cell r="F10894">
            <v>42150</v>
          </cell>
          <cell r="G10894" t="str">
            <v>Colombia</v>
          </cell>
          <cell r="J10894" t="str">
            <v>Femenino</v>
          </cell>
          <cell r="K10894">
            <v>30567</v>
          </cell>
          <cell r="L10894" t="str">
            <v>Colombia</v>
          </cell>
          <cell r="M10894" t="str">
            <v>Cauca</v>
          </cell>
          <cell r="N10894" t="str">
            <v>POPAYÁN</v>
          </cell>
        </row>
        <row r="10895">
          <cell r="A10895">
            <v>34324422</v>
          </cell>
          <cell r="B10895" t="str">
            <v>MANZANO</v>
          </cell>
          <cell r="C10895" t="str">
            <v>IJAJI</v>
          </cell>
          <cell r="D10895" t="str">
            <v>LEYDY</v>
          </cell>
          <cell r="E10895" t="str">
            <v>XIMENA</v>
          </cell>
          <cell r="F10895">
            <v>42150</v>
          </cell>
          <cell r="G10895" t="str">
            <v>Colombia</v>
          </cell>
          <cell r="J10895" t="str">
            <v>Femenino</v>
          </cell>
          <cell r="K10895">
            <v>30567</v>
          </cell>
          <cell r="L10895" t="str">
            <v>Colombia</v>
          </cell>
          <cell r="M10895" t="str">
            <v>Cauca</v>
          </cell>
          <cell r="N10895" t="str">
            <v>POPAYÁN</v>
          </cell>
        </row>
        <row r="10896">
          <cell r="A10896">
            <v>1107050669</v>
          </cell>
          <cell r="B10896" t="str">
            <v>Riveros</v>
          </cell>
          <cell r="C10896" t="str">
            <v>Lores</v>
          </cell>
          <cell r="D10896" t="str">
            <v>Sakha</v>
          </cell>
          <cell r="E10896" t="str">
            <v>Pamela</v>
          </cell>
          <cell r="F10896">
            <v>38993</v>
          </cell>
          <cell r="G10896" t="str">
            <v>Colombia</v>
          </cell>
          <cell r="H10896" t="str">
            <v>Valle del Cauca</v>
          </cell>
          <cell r="I10896" t="str">
            <v>CALI</v>
          </cell>
          <cell r="J10896" t="str">
            <v>Femenino</v>
          </cell>
          <cell r="K10896">
            <v>32419</v>
          </cell>
          <cell r="L10896" t="str">
            <v>Colombia</v>
          </cell>
          <cell r="M10896" t="str">
            <v>Valle del Cauca</v>
          </cell>
          <cell r="N10896" t="str">
            <v>CALI</v>
          </cell>
        </row>
        <row r="10897">
          <cell r="A10897">
            <v>1072638658</v>
          </cell>
          <cell r="B10897" t="str">
            <v>FANDIÑO</v>
          </cell>
          <cell r="C10897" t="str">
            <v>CASAS</v>
          </cell>
          <cell r="D10897" t="str">
            <v>LEIDY</v>
          </cell>
          <cell r="E10897" t="str">
            <v>JOHANA</v>
          </cell>
          <cell r="F10897">
            <v>37981</v>
          </cell>
          <cell r="G10897" t="str">
            <v>Colombia</v>
          </cell>
          <cell r="H10897" t="str">
            <v>Cundinamarca</v>
          </cell>
          <cell r="I10897" t="str">
            <v>CHÍA</v>
          </cell>
          <cell r="J10897" t="str">
            <v>Femenino</v>
          </cell>
          <cell r="K10897">
            <v>31276</v>
          </cell>
          <cell r="L10897" t="str">
            <v>Colombia</v>
          </cell>
          <cell r="M10897" t="str">
            <v>Cundinamarca</v>
          </cell>
          <cell r="N10897" t="str">
            <v>ZIPAQUIRÁ</v>
          </cell>
        </row>
        <row r="10898">
          <cell r="A10898">
            <v>1072638658</v>
          </cell>
          <cell r="B10898" t="str">
            <v>FANDIÑO</v>
          </cell>
          <cell r="C10898" t="str">
            <v>CASAS</v>
          </cell>
          <cell r="D10898" t="str">
            <v>LEIDY</v>
          </cell>
          <cell r="E10898" t="str">
            <v>JOHANA</v>
          </cell>
          <cell r="F10898">
            <v>37981</v>
          </cell>
          <cell r="G10898" t="str">
            <v>Colombia</v>
          </cell>
          <cell r="H10898" t="str">
            <v>Cundinamarca</v>
          </cell>
          <cell r="I10898" t="str">
            <v>CHÍA</v>
          </cell>
          <cell r="J10898" t="str">
            <v>Femenino</v>
          </cell>
          <cell r="K10898">
            <v>31276</v>
          </cell>
          <cell r="L10898" t="str">
            <v>Colombia</v>
          </cell>
          <cell r="M10898" t="str">
            <v>Cundinamarca</v>
          </cell>
          <cell r="N10898" t="str">
            <v>ZIPAQUIRÁ</v>
          </cell>
        </row>
        <row r="10899">
          <cell r="A10899">
            <v>16138321</v>
          </cell>
          <cell r="B10899" t="str">
            <v>LOPEZ</v>
          </cell>
          <cell r="C10899" t="str">
            <v>HERRERA</v>
          </cell>
          <cell r="D10899" t="str">
            <v>JOHN</v>
          </cell>
          <cell r="E10899" t="str">
            <v>JAMES</v>
          </cell>
          <cell r="F10899">
            <v>42100</v>
          </cell>
          <cell r="G10899" t="str">
            <v>Colombia</v>
          </cell>
          <cell r="J10899" t="str">
            <v>Masculino</v>
          </cell>
          <cell r="K10899">
            <v>27806</v>
          </cell>
          <cell r="L10899" t="str">
            <v>Colombia</v>
          </cell>
          <cell r="M10899" t="str">
            <v>Caldas</v>
          </cell>
          <cell r="N10899" t="str">
            <v>ARANZAZU</v>
          </cell>
        </row>
        <row r="10900">
          <cell r="A10900">
            <v>3109972</v>
          </cell>
          <cell r="B10900" t="str">
            <v>MIRANDA</v>
          </cell>
          <cell r="C10900" t="str">
            <v>HERNANDEZ</v>
          </cell>
          <cell r="D10900" t="str">
            <v>CARLOS</v>
          </cell>
          <cell r="E10900" t="str">
            <v>AUGUSTO</v>
          </cell>
          <cell r="F10900">
            <v>37578</v>
          </cell>
          <cell r="G10900" t="str">
            <v>Colombia</v>
          </cell>
          <cell r="H10900" t="str">
            <v>Cundinamarca</v>
          </cell>
          <cell r="I10900" t="str">
            <v>NOCAIMA</v>
          </cell>
          <cell r="J10900" t="str">
            <v>Masculino</v>
          </cell>
          <cell r="K10900">
            <v>30144</v>
          </cell>
          <cell r="L10900" t="str">
            <v>Colombia</v>
          </cell>
          <cell r="M10900" t="str">
            <v>Cundinamarca</v>
          </cell>
          <cell r="N10900" t="str">
            <v>NOCAIMA</v>
          </cell>
        </row>
        <row r="10901">
          <cell r="A10901">
            <v>40799724</v>
          </cell>
          <cell r="B10901" t="str">
            <v>PATINO</v>
          </cell>
          <cell r="C10901" t="str">
            <v>DIAZ</v>
          </cell>
          <cell r="D10901" t="str">
            <v>MARIA</v>
          </cell>
          <cell r="E10901" t="str">
            <v>ANGELICA</v>
          </cell>
          <cell r="J10901" t="str">
            <v>Femenino</v>
          </cell>
          <cell r="K10901">
            <v>26568</v>
          </cell>
          <cell r="L10901" t="str">
            <v>Colombia</v>
          </cell>
          <cell r="M10901" t="str">
            <v>La Guajira</v>
          </cell>
          <cell r="N10901" t="str">
            <v>VILLANUEVA</v>
          </cell>
        </row>
        <row r="10902">
          <cell r="A10902">
            <v>39582797</v>
          </cell>
          <cell r="B10902" t="str">
            <v>GARCIA</v>
          </cell>
          <cell r="C10902" t="str">
            <v>ROMERO</v>
          </cell>
          <cell r="D10902" t="str">
            <v>YULIETH</v>
          </cell>
          <cell r="E10902" t="str">
            <v>PAOLA</v>
          </cell>
          <cell r="F10902">
            <v>42816</v>
          </cell>
          <cell r="J10902" t="str">
            <v>Femenino</v>
          </cell>
          <cell r="K10902">
            <v>30728</v>
          </cell>
          <cell r="L10902" t="str">
            <v>Colombia</v>
          </cell>
          <cell r="M10902" t="str">
            <v>Cundinamarca</v>
          </cell>
          <cell r="N10902" t="str">
            <v>GIRARDOT</v>
          </cell>
        </row>
        <row r="10903">
          <cell r="A10903">
            <v>39582797</v>
          </cell>
          <cell r="B10903" t="str">
            <v>GARCIA</v>
          </cell>
          <cell r="C10903" t="str">
            <v>ROMERO</v>
          </cell>
          <cell r="D10903" t="str">
            <v>YULIETH</v>
          </cell>
          <cell r="E10903" t="str">
            <v>PAOLA</v>
          </cell>
          <cell r="F10903">
            <v>42816</v>
          </cell>
          <cell r="J10903" t="str">
            <v>Femenino</v>
          </cell>
          <cell r="K10903">
            <v>30728</v>
          </cell>
          <cell r="L10903" t="str">
            <v>Colombia</v>
          </cell>
          <cell r="M10903" t="str">
            <v>Cundinamarca</v>
          </cell>
          <cell r="N10903" t="str">
            <v>GIRARDOT</v>
          </cell>
        </row>
        <row r="10904">
          <cell r="A10904">
            <v>32693145</v>
          </cell>
          <cell r="B10904" t="str">
            <v>MEJIA</v>
          </cell>
          <cell r="C10904" t="str">
            <v>PEREZ</v>
          </cell>
          <cell r="D10904" t="str">
            <v>ALBA</v>
          </cell>
          <cell r="E10904" t="str">
            <v>LUZ</v>
          </cell>
          <cell r="F10904">
            <v>42130</v>
          </cell>
          <cell r="G10904" t="str">
            <v>Colombia</v>
          </cell>
          <cell r="J10904" t="str">
            <v>Femenino</v>
          </cell>
          <cell r="K10904">
            <v>23650</v>
          </cell>
          <cell r="L10904" t="str">
            <v>Colombia</v>
          </cell>
          <cell r="M10904" t="str">
            <v>Atlántico</v>
          </cell>
          <cell r="N10904" t="str">
            <v>BARRANQUILLA</v>
          </cell>
        </row>
        <row r="10905">
          <cell r="A10905">
            <v>53046183</v>
          </cell>
          <cell r="B10905" t="str">
            <v>CAMARGO</v>
          </cell>
          <cell r="C10905" t="str">
            <v>DEL RIO</v>
          </cell>
          <cell r="D10905" t="str">
            <v>BLANCA</v>
          </cell>
          <cell r="E10905" t="str">
            <v>XIMENA</v>
          </cell>
          <cell r="F10905">
            <v>37494</v>
          </cell>
          <cell r="G10905" t="str">
            <v>Colombia</v>
          </cell>
          <cell r="H10905" t="str">
            <v>Bogotá D.C</v>
          </cell>
          <cell r="I10905" t="str">
            <v>BOGOTÁ</v>
          </cell>
          <cell r="J10905" t="str">
            <v>Femenino</v>
          </cell>
          <cell r="K10905">
            <v>30916</v>
          </cell>
          <cell r="L10905" t="str">
            <v>Colombia</v>
          </cell>
          <cell r="M10905" t="str">
            <v>Bogotá D.C</v>
          </cell>
          <cell r="N10905" t="str">
            <v>BOGOTÁ</v>
          </cell>
        </row>
        <row r="10906">
          <cell r="A10906">
            <v>1019020426</v>
          </cell>
          <cell r="B10906" t="str">
            <v>MARTINEZ</v>
          </cell>
          <cell r="C10906" t="str">
            <v>VERA</v>
          </cell>
          <cell r="D10906" t="str">
            <v>JOHNNY</v>
          </cell>
          <cell r="E10906" t="str">
            <v>FERNANDO</v>
          </cell>
          <cell r="F10906">
            <v>38707</v>
          </cell>
          <cell r="G10906" t="str">
            <v>Colombia</v>
          </cell>
          <cell r="H10906" t="str">
            <v>Bogotá D.C</v>
          </cell>
          <cell r="I10906" t="str">
            <v>BOGOTÁ</v>
          </cell>
          <cell r="J10906" t="str">
            <v>Masculino</v>
          </cell>
          <cell r="K10906">
            <v>31575</v>
          </cell>
          <cell r="L10906" t="str">
            <v>Colombia</v>
          </cell>
          <cell r="M10906" t="str">
            <v>Boyacá</v>
          </cell>
          <cell r="N10906" t="str">
            <v>GARAGOA</v>
          </cell>
        </row>
        <row r="10907">
          <cell r="A10907">
            <v>1019020426</v>
          </cell>
          <cell r="B10907" t="str">
            <v>MARTINEZ</v>
          </cell>
          <cell r="C10907" t="str">
            <v>VERA</v>
          </cell>
          <cell r="D10907" t="str">
            <v>JOHNNY</v>
          </cell>
          <cell r="E10907" t="str">
            <v>FERNANDO</v>
          </cell>
          <cell r="F10907">
            <v>38707</v>
          </cell>
          <cell r="G10907" t="str">
            <v>Colombia</v>
          </cell>
          <cell r="H10907" t="str">
            <v>Bogotá D.C</v>
          </cell>
          <cell r="I10907" t="str">
            <v>BOGOTÁ</v>
          </cell>
          <cell r="J10907" t="str">
            <v>Masculino</v>
          </cell>
          <cell r="K10907">
            <v>31575</v>
          </cell>
          <cell r="L10907" t="str">
            <v>Colombia</v>
          </cell>
          <cell r="M10907" t="str">
            <v>Boyacá</v>
          </cell>
          <cell r="N10907" t="str">
            <v>GARAGOA</v>
          </cell>
        </row>
        <row r="10908">
          <cell r="A10908">
            <v>1019020426</v>
          </cell>
          <cell r="B10908" t="str">
            <v>MARTINEZ</v>
          </cell>
          <cell r="C10908" t="str">
            <v>VERA</v>
          </cell>
          <cell r="D10908" t="str">
            <v>JOHNNY</v>
          </cell>
          <cell r="E10908" t="str">
            <v>FERNANDO</v>
          </cell>
          <cell r="F10908">
            <v>38707</v>
          </cell>
          <cell r="G10908" t="str">
            <v>Colombia</v>
          </cell>
          <cell r="H10908" t="str">
            <v>Bogotá D.C</v>
          </cell>
          <cell r="I10908" t="str">
            <v>BOGOTÁ</v>
          </cell>
          <cell r="J10908" t="str">
            <v>Masculino</v>
          </cell>
          <cell r="K10908">
            <v>31575</v>
          </cell>
          <cell r="L10908" t="str">
            <v>Colombia</v>
          </cell>
          <cell r="M10908" t="str">
            <v>Boyacá</v>
          </cell>
          <cell r="N10908" t="str">
            <v>GARAGOA</v>
          </cell>
        </row>
        <row r="10909">
          <cell r="A10909">
            <v>1019020426</v>
          </cell>
          <cell r="B10909" t="str">
            <v>MARTINEZ</v>
          </cell>
          <cell r="C10909" t="str">
            <v>VERA</v>
          </cell>
          <cell r="D10909" t="str">
            <v>JOHNNY</v>
          </cell>
          <cell r="E10909" t="str">
            <v>FERNANDO</v>
          </cell>
          <cell r="F10909">
            <v>38707</v>
          </cell>
          <cell r="G10909" t="str">
            <v>Colombia</v>
          </cell>
          <cell r="H10909" t="str">
            <v>Bogotá D.C</v>
          </cell>
          <cell r="I10909" t="str">
            <v>BOGOTÁ</v>
          </cell>
          <cell r="J10909" t="str">
            <v>Masculino</v>
          </cell>
          <cell r="K10909">
            <v>31575</v>
          </cell>
          <cell r="L10909" t="str">
            <v>Colombia</v>
          </cell>
          <cell r="M10909" t="str">
            <v>Boyacá</v>
          </cell>
          <cell r="N10909" t="str">
            <v>GARAGOA</v>
          </cell>
        </row>
        <row r="10910">
          <cell r="A10910">
            <v>1019020426</v>
          </cell>
          <cell r="B10910" t="str">
            <v>MARTINEZ</v>
          </cell>
          <cell r="C10910" t="str">
            <v>VERA</v>
          </cell>
          <cell r="D10910" t="str">
            <v>JOHNNY</v>
          </cell>
          <cell r="E10910" t="str">
            <v>FERNANDO</v>
          </cell>
          <cell r="F10910">
            <v>38707</v>
          </cell>
          <cell r="G10910" t="str">
            <v>Colombia</v>
          </cell>
          <cell r="H10910" t="str">
            <v>Bogotá D.C</v>
          </cell>
          <cell r="I10910" t="str">
            <v>BOGOTÁ</v>
          </cell>
          <cell r="J10910" t="str">
            <v>Masculino</v>
          </cell>
          <cell r="K10910">
            <v>31575</v>
          </cell>
          <cell r="L10910" t="str">
            <v>Colombia</v>
          </cell>
          <cell r="M10910" t="str">
            <v>Boyacá</v>
          </cell>
          <cell r="N10910" t="str">
            <v>GARAGOA</v>
          </cell>
        </row>
        <row r="10911">
          <cell r="A10911">
            <v>3434955</v>
          </cell>
          <cell r="B10911" t="str">
            <v xml:space="preserve">PINEDA </v>
          </cell>
          <cell r="C10911" t="str">
            <v>PINEDA</v>
          </cell>
          <cell r="D10911" t="str">
            <v xml:space="preserve">JHON </v>
          </cell>
          <cell r="E10911" t="str">
            <v>JAIRO</v>
          </cell>
          <cell r="F10911">
            <v>42885</v>
          </cell>
          <cell r="G10911" t="str">
            <v>Colombia</v>
          </cell>
          <cell r="J10911" t="str">
            <v>Masculino</v>
          </cell>
          <cell r="K10911">
            <v>22267</v>
          </cell>
          <cell r="L10911" t="str">
            <v>Colombia</v>
          </cell>
          <cell r="M10911" t="str">
            <v>Antioquia</v>
          </cell>
          <cell r="N10911" t="str">
            <v>VALPARAÍSO</v>
          </cell>
        </row>
        <row r="10912">
          <cell r="A10912">
            <v>79361836</v>
          </cell>
          <cell r="B10912" t="str">
            <v>TOBO</v>
          </cell>
          <cell r="C10912" t="str">
            <v>RODRIGUEZ</v>
          </cell>
          <cell r="D10912" t="str">
            <v>GUSTAVO</v>
          </cell>
          <cell r="E10912" t="str">
            <v>ADOLFO</v>
          </cell>
          <cell r="F10912">
            <v>30630</v>
          </cell>
          <cell r="G10912" t="str">
            <v>Colombia</v>
          </cell>
          <cell r="H10912" t="str">
            <v>Bogotá D.C</v>
          </cell>
          <cell r="I10912" t="str">
            <v>BOGOTÁ</v>
          </cell>
          <cell r="J10912" t="str">
            <v>Masculino</v>
          </cell>
          <cell r="K10912">
            <v>23997</v>
          </cell>
          <cell r="L10912" t="str">
            <v>Colombia</v>
          </cell>
          <cell r="M10912" t="str">
            <v>Bogotá D.C</v>
          </cell>
          <cell r="N10912" t="str">
            <v>BOGOTÁ</v>
          </cell>
        </row>
        <row r="10913">
          <cell r="A10913">
            <v>79361836</v>
          </cell>
          <cell r="B10913" t="str">
            <v>TOBO</v>
          </cell>
          <cell r="C10913" t="str">
            <v>RODRIGUEZ</v>
          </cell>
          <cell r="D10913" t="str">
            <v>GUSTAVO</v>
          </cell>
          <cell r="E10913" t="str">
            <v>ADOLFO</v>
          </cell>
          <cell r="F10913">
            <v>30630</v>
          </cell>
          <cell r="G10913" t="str">
            <v>Colombia</v>
          </cell>
          <cell r="H10913" t="str">
            <v>Bogotá D.C</v>
          </cell>
          <cell r="I10913" t="str">
            <v>BOGOTÁ</v>
          </cell>
          <cell r="J10913" t="str">
            <v>Masculino</v>
          </cell>
          <cell r="K10913">
            <v>23997</v>
          </cell>
          <cell r="L10913" t="str">
            <v>Colombia</v>
          </cell>
          <cell r="M10913" t="str">
            <v>Bogotá D.C</v>
          </cell>
          <cell r="N10913" t="str">
            <v>BOGOTÁ</v>
          </cell>
        </row>
        <row r="10914">
          <cell r="A10914">
            <v>3073234</v>
          </cell>
          <cell r="B10914" t="str">
            <v>PRIETO</v>
          </cell>
          <cell r="C10914" t="str">
            <v>VARGAS</v>
          </cell>
          <cell r="D10914" t="str">
            <v>ARISTOBULO</v>
          </cell>
          <cell r="J10914" t="str">
            <v>Masculino</v>
          </cell>
          <cell r="K10914">
            <v>20409</v>
          </cell>
          <cell r="L10914" t="str">
            <v>Colombia</v>
          </cell>
          <cell r="M10914" t="str">
            <v>Cundinamarca</v>
          </cell>
          <cell r="N10914" t="str">
            <v>LA MESA</v>
          </cell>
        </row>
        <row r="10915">
          <cell r="A10915">
            <v>33368647</v>
          </cell>
          <cell r="B10915" t="str">
            <v xml:space="preserve">MOLINA </v>
          </cell>
          <cell r="C10915" t="str">
            <v>PITA</v>
          </cell>
          <cell r="D10915" t="str">
            <v>AIDA</v>
          </cell>
          <cell r="E10915" t="str">
            <v>JASMIN</v>
          </cell>
          <cell r="F10915">
            <v>37064</v>
          </cell>
          <cell r="G10915" t="str">
            <v>Colombia</v>
          </cell>
          <cell r="H10915" t="str">
            <v>Boyacá</v>
          </cell>
          <cell r="I10915" t="str">
            <v>TUNJA</v>
          </cell>
          <cell r="J10915" t="str">
            <v>Femenino</v>
          </cell>
          <cell r="K10915">
            <v>30487</v>
          </cell>
          <cell r="L10915" t="str">
            <v>Colombia</v>
          </cell>
          <cell r="M10915" t="str">
            <v>Boyacá</v>
          </cell>
          <cell r="N10915" t="str">
            <v>TUNJA</v>
          </cell>
        </row>
        <row r="10916">
          <cell r="A10916">
            <v>33368647</v>
          </cell>
          <cell r="B10916" t="str">
            <v xml:space="preserve">MOLINA </v>
          </cell>
          <cell r="C10916" t="str">
            <v>PITA</v>
          </cell>
          <cell r="D10916" t="str">
            <v>AIDA</v>
          </cell>
          <cell r="E10916" t="str">
            <v>JASMIN</v>
          </cell>
          <cell r="F10916">
            <v>37064</v>
          </cell>
          <cell r="G10916" t="str">
            <v>Colombia</v>
          </cell>
          <cell r="H10916" t="str">
            <v>Boyacá</v>
          </cell>
          <cell r="I10916" t="str">
            <v>TUNJA</v>
          </cell>
          <cell r="J10916" t="str">
            <v>Femenino</v>
          </cell>
          <cell r="K10916">
            <v>30487</v>
          </cell>
          <cell r="L10916" t="str">
            <v>Colombia</v>
          </cell>
          <cell r="M10916" t="str">
            <v>Boyacá</v>
          </cell>
          <cell r="N10916" t="str">
            <v>TUNJA</v>
          </cell>
        </row>
        <row r="10917">
          <cell r="A10917">
            <v>3532253</v>
          </cell>
          <cell r="B10917" t="str">
            <v>CAICEDO</v>
          </cell>
          <cell r="C10917" t="str">
            <v>TORRES</v>
          </cell>
          <cell r="D10917" t="str">
            <v>FRANKLIN</v>
          </cell>
          <cell r="E10917" t="str">
            <v>CESAR</v>
          </cell>
          <cell r="F10917">
            <v>42094</v>
          </cell>
          <cell r="J10917" t="str">
            <v>Masculino</v>
          </cell>
          <cell r="K10917">
            <v>24645</v>
          </cell>
          <cell r="L10917" t="str">
            <v>Colombia</v>
          </cell>
          <cell r="M10917" t="str">
            <v>Antioquia</v>
          </cell>
          <cell r="N10917" t="str">
            <v>MURINDÓ</v>
          </cell>
        </row>
        <row r="10918">
          <cell r="A10918">
            <v>3532253</v>
          </cell>
          <cell r="B10918" t="str">
            <v>CAICEDO</v>
          </cell>
          <cell r="C10918" t="str">
            <v>TORRES</v>
          </cell>
          <cell r="D10918" t="str">
            <v>FRANKLIN</v>
          </cell>
          <cell r="E10918" t="str">
            <v>CESAR</v>
          </cell>
          <cell r="F10918">
            <v>42094</v>
          </cell>
          <cell r="J10918" t="str">
            <v>Masculino</v>
          </cell>
          <cell r="K10918">
            <v>24645</v>
          </cell>
          <cell r="L10918" t="str">
            <v>Colombia</v>
          </cell>
          <cell r="M10918" t="str">
            <v>Antioquia</v>
          </cell>
          <cell r="N10918" t="str">
            <v>MURINDÓ</v>
          </cell>
        </row>
        <row r="10919">
          <cell r="A10919">
            <v>3532253</v>
          </cell>
          <cell r="B10919" t="str">
            <v>CAICEDO</v>
          </cell>
          <cell r="C10919" t="str">
            <v>TORRES</v>
          </cell>
          <cell r="D10919" t="str">
            <v>FRANKLIN</v>
          </cell>
          <cell r="E10919" t="str">
            <v>CESAR</v>
          </cell>
          <cell r="F10919">
            <v>42094</v>
          </cell>
          <cell r="J10919" t="str">
            <v>Masculino</v>
          </cell>
          <cell r="K10919">
            <v>24645</v>
          </cell>
          <cell r="L10919" t="str">
            <v>Colombia</v>
          </cell>
          <cell r="M10919" t="str">
            <v>Antioquia</v>
          </cell>
          <cell r="N10919" t="str">
            <v>MURINDÓ</v>
          </cell>
        </row>
        <row r="10920">
          <cell r="A10920">
            <v>13849126</v>
          </cell>
          <cell r="B10920" t="str">
            <v>CORTES</v>
          </cell>
          <cell r="C10920" t="str">
            <v>GAMBOA</v>
          </cell>
          <cell r="D10920" t="str">
            <v>LUIS</v>
          </cell>
          <cell r="E10920" t="str">
            <v>ERNESTO</v>
          </cell>
          <cell r="F10920">
            <v>43192</v>
          </cell>
          <cell r="J10920" t="str">
            <v>Masculino</v>
          </cell>
          <cell r="K10920">
            <v>21591</v>
          </cell>
          <cell r="L10920" t="str">
            <v>Colombia</v>
          </cell>
          <cell r="M10920" t="str">
            <v>Santander</v>
          </cell>
          <cell r="N10920" t="str">
            <v>BUCARAMANGA</v>
          </cell>
        </row>
        <row r="10921">
          <cell r="A10921">
            <v>13849126</v>
          </cell>
          <cell r="B10921" t="str">
            <v>CORTES</v>
          </cell>
          <cell r="C10921" t="str">
            <v>GAMBOA</v>
          </cell>
          <cell r="D10921" t="str">
            <v>LUIS</v>
          </cell>
          <cell r="E10921" t="str">
            <v>ERNESTO</v>
          </cell>
          <cell r="F10921">
            <v>43192</v>
          </cell>
          <cell r="J10921" t="str">
            <v>Masculino</v>
          </cell>
          <cell r="K10921">
            <v>21591</v>
          </cell>
          <cell r="L10921" t="str">
            <v>Colombia</v>
          </cell>
          <cell r="M10921" t="str">
            <v>Santander</v>
          </cell>
          <cell r="N10921" t="str">
            <v>BUCARAMANGA</v>
          </cell>
        </row>
        <row r="10922">
          <cell r="A10922">
            <v>51872617</v>
          </cell>
          <cell r="B10922" t="str">
            <v>AGUILERA</v>
          </cell>
          <cell r="C10922" t="str">
            <v>MARTINEZ</v>
          </cell>
          <cell r="D10922" t="str">
            <v>NUBIA</v>
          </cell>
          <cell r="E10922" t="str">
            <v>ESTHER</v>
          </cell>
          <cell r="F10922">
            <v>31370</v>
          </cell>
          <cell r="J10922" t="str">
            <v>Femenino</v>
          </cell>
          <cell r="K10922">
            <v>24713</v>
          </cell>
          <cell r="L10922" t="str">
            <v>Colombia</v>
          </cell>
          <cell r="M10922" t="str">
            <v>Cundinamarca</v>
          </cell>
          <cell r="N10922" t="str">
            <v>UBALÁ</v>
          </cell>
        </row>
        <row r="10923">
          <cell r="A10923">
            <v>51872617</v>
          </cell>
          <cell r="B10923" t="str">
            <v>AGUILERA</v>
          </cell>
          <cell r="C10923" t="str">
            <v>MARTINEZ</v>
          </cell>
          <cell r="D10923" t="str">
            <v>NUBIA</v>
          </cell>
          <cell r="E10923" t="str">
            <v>ESTHER</v>
          </cell>
          <cell r="F10923">
            <v>31370</v>
          </cell>
          <cell r="J10923" t="str">
            <v>Femenino</v>
          </cell>
          <cell r="K10923">
            <v>24713</v>
          </cell>
          <cell r="L10923" t="str">
            <v>Colombia</v>
          </cell>
          <cell r="M10923" t="str">
            <v>Cundinamarca</v>
          </cell>
          <cell r="N10923" t="str">
            <v>UBALÁ</v>
          </cell>
        </row>
        <row r="10924">
          <cell r="A10924">
            <v>77172699</v>
          </cell>
          <cell r="B10924" t="str">
            <v>MARTINEZ</v>
          </cell>
          <cell r="C10924" t="str">
            <v>LUQUEZ</v>
          </cell>
          <cell r="D10924" t="str">
            <v>JHONIS</v>
          </cell>
          <cell r="E10924" t="str">
            <v>ORLANDO</v>
          </cell>
          <cell r="F10924">
            <v>33409</v>
          </cell>
          <cell r="G10924" t="str">
            <v>Colombia</v>
          </cell>
          <cell r="J10924" t="str">
            <v>Masculino</v>
          </cell>
          <cell r="K10924">
            <v>26622</v>
          </cell>
          <cell r="L10924" t="str">
            <v>Colombia</v>
          </cell>
          <cell r="M10924" t="str">
            <v>Cesar</v>
          </cell>
          <cell r="N10924" t="str">
            <v>VALLEDUPAR</v>
          </cell>
        </row>
        <row r="10925">
          <cell r="A10925">
            <v>77172699</v>
          </cell>
          <cell r="B10925" t="str">
            <v>MARTINEZ</v>
          </cell>
          <cell r="C10925" t="str">
            <v>LUQUEZ</v>
          </cell>
          <cell r="D10925" t="str">
            <v>JHONIS</v>
          </cell>
          <cell r="E10925" t="str">
            <v>ORLANDO</v>
          </cell>
          <cell r="F10925">
            <v>33409</v>
          </cell>
          <cell r="G10925" t="str">
            <v>Colombia</v>
          </cell>
          <cell r="J10925" t="str">
            <v>Masculino</v>
          </cell>
          <cell r="K10925">
            <v>26622</v>
          </cell>
          <cell r="L10925" t="str">
            <v>Colombia</v>
          </cell>
          <cell r="M10925" t="str">
            <v>Cesar</v>
          </cell>
          <cell r="N10925" t="str">
            <v>VALLEDUPAR</v>
          </cell>
        </row>
        <row r="10926">
          <cell r="A10926">
            <v>77172699</v>
          </cell>
          <cell r="B10926" t="str">
            <v>MARTINEZ</v>
          </cell>
          <cell r="C10926" t="str">
            <v>LUQUEZ</v>
          </cell>
          <cell r="D10926" t="str">
            <v>JHONIS</v>
          </cell>
          <cell r="E10926" t="str">
            <v>ORLANDO</v>
          </cell>
          <cell r="F10926">
            <v>33409</v>
          </cell>
          <cell r="G10926" t="str">
            <v>Colombia</v>
          </cell>
          <cell r="J10926" t="str">
            <v>Masculino</v>
          </cell>
          <cell r="K10926">
            <v>26622</v>
          </cell>
          <cell r="L10926" t="str">
            <v>Colombia</v>
          </cell>
          <cell r="M10926" t="str">
            <v>Cesar</v>
          </cell>
          <cell r="N10926" t="str">
            <v>VALLEDUPAR</v>
          </cell>
        </row>
        <row r="10927">
          <cell r="A10927">
            <v>77172699</v>
          </cell>
          <cell r="B10927" t="str">
            <v>MARTINEZ</v>
          </cell>
          <cell r="C10927" t="str">
            <v>LUQUEZ</v>
          </cell>
          <cell r="D10927" t="str">
            <v>JHONIS</v>
          </cell>
          <cell r="E10927" t="str">
            <v>ORLANDO</v>
          </cell>
          <cell r="F10927">
            <v>33409</v>
          </cell>
          <cell r="G10927" t="str">
            <v>Colombia</v>
          </cell>
          <cell r="J10927" t="str">
            <v>Masculino</v>
          </cell>
          <cell r="K10927">
            <v>26622</v>
          </cell>
          <cell r="L10927" t="str">
            <v>Colombia</v>
          </cell>
          <cell r="M10927" t="str">
            <v>Cesar</v>
          </cell>
          <cell r="N10927" t="str">
            <v>VALLEDUPAR</v>
          </cell>
        </row>
        <row r="10928">
          <cell r="A10928">
            <v>77029158</v>
          </cell>
          <cell r="B10928" t="str">
            <v>LARIOS</v>
          </cell>
          <cell r="C10928" t="str">
            <v>PEÑALOZA</v>
          </cell>
          <cell r="D10928" t="str">
            <v>BLADIMIR</v>
          </cell>
          <cell r="F10928">
            <v>42138</v>
          </cell>
          <cell r="G10928" t="str">
            <v>Colombia</v>
          </cell>
          <cell r="J10928" t="str">
            <v>Masculino</v>
          </cell>
          <cell r="K10928">
            <v>24909</v>
          </cell>
          <cell r="L10928" t="str">
            <v>Colombia</v>
          </cell>
          <cell r="M10928" t="str">
            <v>Cesar</v>
          </cell>
          <cell r="N10928" t="str">
            <v>VALLEDUPAR</v>
          </cell>
        </row>
        <row r="10929">
          <cell r="A10929">
            <v>31428679</v>
          </cell>
          <cell r="B10929" t="str">
            <v>GARCIA</v>
          </cell>
          <cell r="C10929" t="str">
            <v>MESA</v>
          </cell>
          <cell r="D10929" t="str">
            <v>EIDA</v>
          </cell>
          <cell r="E10929" t="str">
            <v>MARIA</v>
          </cell>
          <cell r="J10929" t="str">
            <v>Femenino</v>
          </cell>
          <cell r="K10929">
            <v>29284</v>
          </cell>
          <cell r="L10929" t="str">
            <v>Colombia</v>
          </cell>
          <cell r="M10929" t="str">
            <v>Valle del Cauca</v>
          </cell>
          <cell r="N10929" t="str">
            <v>ARGELIA</v>
          </cell>
        </row>
        <row r="10930">
          <cell r="A10930">
            <v>31428679</v>
          </cell>
          <cell r="B10930" t="str">
            <v>GARCIA</v>
          </cell>
          <cell r="C10930" t="str">
            <v>MESA</v>
          </cell>
          <cell r="D10930" t="str">
            <v>EIDA</v>
          </cell>
          <cell r="E10930" t="str">
            <v>MARIA</v>
          </cell>
          <cell r="J10930" t="str">
            <v>Femenino</v>
          </cell>
          <cell r="K10930">
            <v>29284</v>
          </cell>
          <cell r="L10930" t="str">
            <v>Colombia</v>
          </cell>
          <cell r="M10930" t="str">
            <v>Valle del Cauca</v>
          </cell>
          <cell r="N10930" t="str">
            <v>ARGELIA</v>
          </cell>
        </row>
        <row r="10931">
          <cell r="A10931">
            <v>1069717166</v>
          </cell>
          <cell r="B10931" t="str">
            <v>Ochoa</v>
          </cell>
          <cell r="C10931" t="str">
            <v>Leon</v>
          </cell>
          <cell r="D10931" t="str">
            <v>Edwin</v>
          </cell>
          <cell r="E10931" t="str">
            <v>Ferley</v>
          </cell>
          <cell r="F10931">
            <v>38335</v>
          </cell>
          <cell r="G10931" t="str">
            <v>Colombia</v>
          </cell>
          <cell r="H10931" t="str">
            <v>Cundinamarca</v>
          </cell>
          <cell r="I10931" t="str">
            <v>FUSAGASUGÁ</v>
          </cell>
          <cell r="J10931" t="str">
            <v>Masculino</v>
          </cell>
          <cell r="K10931">
            <v>31758</v>
          </cell>
          <cell r="L10931" t="str">
            <v>Colombia</v>
          </cell>
          <cell r="M10931" t="str">
            <v>Santander</v>
          </cell>
          <cell r="N10931" t="str">
            <v>BUCARAMANGA</v>
          </cell>
        </row>
        <row r="10932">
          <cell r="A10932">
            <v>1069717166</v>
          </cell>
          <cell r="B10932" t="str">
            <v>Ochoa</v>
          </cell>
          <cell r="C10932" t="str">
            <v>Leon</v>
          </cell>
          <cell r="D10932" t="str">
            <v>Edwin</v>
          </cell>
          <cell r="E10932" t="str">
            <v>Ferley</v>
          </cell>
          <cell r="F10932">
            <v>38335</v>
          </cell>
          <cell r="G10932" t="str">
            <v>Colombia</v>
          </cell>
          <cell r="H10932" t="str">
            <v>Cundinamarca</v>
          </cell>
          <cell r="I10932" t="str">
            <v>FUSAGASUGÁ</v>
          </cell>
          <cell r="J10932" t="str">
            <v>Masculino</v>
          </cell>
          <cell r="K10932">
            <v>31758</v>
          </cell>
          <cell r="L10932" t="str">
            <v>Colombia</v>
          </cell>
          <cell r="M10932" t="str">
            <v>Santander</v>
          </cell>
          <cell r="N10932" t="str">
            <v>BUCARAMANGA</v>
          </cell>
        </row>
        <row r="10933">
          <cell r="A10933">
            <v>1069717166</v>
          </cell>
          <cell r="B10933" t="str">
            <v>Ochoa</v>
          </cell>
          <cell r="C10933" t="str">
            <v>Leon</v>
          </cell>
          <cell r="D10933" t="str">
            <v>Edwin</v>
          </cell>
          <cell r="E10933" t="str">
            <v>Ferley</v>
          </cell>
          <cell r="F10933">
            <v>38335</v>
          </cell>
          <cell r="G10933" t="str">
            <v>Colombia</v>
          </cell>
          <cell r="H10933" t="str">
            <v>Cundinamarca</v>
          </cell>
          <cell r="I10933" t="str">
            <v>FUSAGASUGÁ</v>
          </cell>
          <cell r="J10933" t="str">
            <v>Masculino</v>
          </cell>
          <cell r="K10933">
            <v>31758</v>
          </cell>
          <cell r="L10933" t="str">
            <v>Colombia</v>
          </cell>
          <cell r="M10933" t="str">
            <v>Santander</v>
          </cell>
          <cell r="N10933" t="str">
            <v>BUCARAMANGA</v>
          </cell>
        </row>
        <row r="10934">
          <cell r="A10934">
            <v>1069717166</v>
          </cell>
          <cell r="B10934" t="str">
            <v>Ochoa</v>
          </cell>
          <cell r="C10934" t="str">
            <v>Leon</v>
          </cell>
          <cell r="D10934" t="str">
            <v>Edwin</v>
          </cell>
          <cell r="E10934" t="str">
            <v>Ferley</v>
          </cell>
          <cell r="F10934">
            <v>38335</v>
          </cell>
          <cell r="G10934" t="str">
            <v>Colombia</v>
          </cell>
          <cell r="H10934" t="str">
            <v>Cundinamarca</v>
          </cell>
          <cell r="I10934" t="str">
            <v>FUSAGASUGÁ</v>
          </cell>
          <cell r="J10934" t="str">
            <v>Masculino</v>
          </cell>
          <cell r="K10934">
            <v>31758</v>
          </cell>
          <cell r="L10934" t="str">
            <v>Colombia</v>
          </cell>
          <cell r="M10934" t="str">
            <v>Santander</v>
          </cell>
          <cell r="N10934" t="str">
            <v>BUCARAMANGA</v>
          </cell>
        </row>
        <row r="10935">
          <cell r="A10935">
            <v>1069717166</v>
          </cell>
          <cell r="B10935" t="str">
            <v>Ochoa</v>
          </cell>
          <cell r="C10935" t="str">
            <v>Leon</v>
          </cell>
          <cell r="D10935" t="str">
            <v>Edwin</v>
          </cell>
          <cell r="E10935" t="str">
            <v>Ferley</v>
          </cell>
          <cell r="F10935">
            <v>38335</v>
          </cell>
          <cell r="G10935" t="str">
            <v>Colombia</v>
          </cell>
          <cell r="H10935" t="str">
            <v>Cundinamarca</v>
          </cell>
          <cell r="I10935" t="str">
            <v>FUSAGASUGÁ</v>
          </cell>
          <cell r="J10935" t="str">
            <v>Masculino</v>
          </cell>
          <cell r="K10935">
            <v>31758</v>
          </cell>
          <cell r="L10935" t="str">
            <v>Colombia</v>
          </cell>
          <cell r="M10935" t="str">
            <v>Santander</v>
          </cell>
          <cell r="N10935" t="str">
            <v>BUCARAMANGA</v>
          </cell>
        </row>
        <row r="10936">
          <cell r="A10936">
            <v>5654574</v>
          </cell>
          <cell r="B10936" t="str">
            <v>PINZON</v>
          </cell>
          <cell r="C10936" t="str">
            <v>QUIROGA</v>
          </cell>
          <cell r="D10936" t="str">
            <v>IVAN</v>
          </cell>
          <cell r="E10936" t="str">
            <v>EMILIO</v>
          </cell>
          <cell r="F10936">
            <v>37473</v>
          </cell>
          <cell r="G10936" t="str">
            <v>Colombia</v>
          </cell>
          <cell r="H10936" t="str">
            <v>Santander</v>
          </cell>
          <cell r="I10936" t="str">
            <v>GUADALUPE</v>
          </cell>
          <cell r="J10936" t="str">
            <v>Masculino</v>
          </cell>
          <cell r="K10936">
            <v>30777</v>
          </cell>
          <cell r="L10936" t="str">
            <v>Colombia</v>
          </cell>
          <cell r="M10936" t="str">
            <v>Santander</v>
          </cell>
          <cell r="N10936" t="str">
            <v>GUADALUPE</v>
          </cell>
        </row>
        <row r="10937">
          <cell r="A10937">
            <v>5654574</v>
          </cell>
          <cell r="B10937" t="str">
            <v>PINZON</v>
          </cell>
          <cell r="C10937" t="str">
            <v>QUIROGA</v>
          </cell>
          <cell r="D10937" t="str">
            <v>IVAN</v>
          </cell>
          <cell r="E10937" t="str">
            <v>EMILIO</v>
          </cell>
          <cell r="F10937">
            <v>37473</v>
          </cell>
          <cell r="G10937" t="str">
            <v>Colombia</v>
          </cell>
          <cell r="H10937" t="str">
            <v>Santander</v>
          </cell>
          <cell r="I10937" t="str">
            <v>GUADALUPE</v>
          </cell>
          <cell r="J10937" t="str">
            <v>Masculino</v>
          </cell>
          <cell r="K10937">
            <v>30777</v>
          </cell>
          <cell r="L10937" t="str">
            <v>Colombia</v>
          </cell>
          <cell r="M10937" t="str">
            <v>Santander</v>
          </cell>
          <cell r="N10937" t="str">
            <v>GUADALUPE</v>
          </cell>
        </row>
        <row r="10938">
          <cell r="A10938">
            <v>80177690</v>
          </cell>
          <cell r="B10938" t="str">
            <v>QUINCHE</v>
          </cell>
          <cell r="C10938" t="str">
            <v>DURAN</v>
          </cell>
          <cell r="D10938" t="str">
            <v>MIGUEL</v>
          </cell>
          <cell r="E10938" t="str">
            <v>LEONARDO</v>
          </cell>
          <cell r="F10938">
            <v>37664</v>
          </cell>
          <cell r="G10938" t="str">
            <v>Colombia</v>
          </cell>
          <cell r="H10938" t="str">
            <v>Bogotá D.C</v>
          </cell>
          <cell r="I10938" t="str">
            <v>BOGOTÁ</v>
          </cell>
          <cell r="J10938" t="str">
            <v>Masculino</v>
          </cell>
          <cell r="K10938">
            <v>31089</v>
          </cell>
          <cell r="L10938" t="str">
            <v>Colombia</v>
          </cell>
          <cell r="M10938" t="str">
            <v>Bogotá D.C</v>
          </cell>
          <cell r="N10938" t="str">
            <v>BOGOTÁ</v>
          </cell>
        </row>
        <row r="10939">
          <cell r="A10939">
            <v>80177690</v>
          </cell>
          <cell r="B10939" t="str">
            <v>QUINCHE</v>
          </cell>
          <cell r="C10939" t="str">
            <v>DURAN</v>
          </cell>
          <cell r="D10939" t="str">
            <v>MIGUEL</v>
          </cell>
          <cell r="E10939" t="str">
            <v>LEONARDO</v>
          </cell>
          <cell r="F10939">
            <v>37664</v>
          </cell>
          <cell r="G10939" t="str">
            <v>Colombia</v>
          </cell>
          <cell r="H10939" t="str">
            <v>Bogotá D.C</v>
          </cell>
          <cell r="I10939" t="str">
            <v>BOGOTÁ</v>
          </cell>
          <cell r="J10939" t="str">
            <v>Masculino</v>
          </cell>
          <cell r="K10939">
            <v>31089</v>
          </cell>
          <cell r="L10939" t="str">
            <v>Colombia</v>
          </cell>
          <cell r="M10939" t="str">
            <v>Bogotá D.C</v>
          </cell>
          <cell r="N10939" t="str">
            <v>BOGOTÁ</v>
          </cell>
        </row>
        <row r="10940">
          <cell r="A10940">
            <v>80177690</v>
          </cell>
          <cell r="B10940" t="str">
            <v>QUINCHE</v>
          </cell>
          <cell r="C10940" t="str">
            <v>DURAN</v>
          </cell>
          <cell r="D10940" t="str">
            <v>MIGUEL</v>
          </cell>
          <cell r="E10940" t="str">
            <v>LEONARDO</v>
          </cell>
          <cell r="F10940">
            <v>37664</v>
          </cell>
          <cell r="G10940" t="str">
            <v>Colombia</v>
          </cell>
          <cell r="H10940" t="str">
            <v>Bogotá D.C</v>
          </cell>
          <cell r="I10940" t="str">
            <v>BOGOTÁ</v>
          </cell>
          <cell r="J10940" t="str">
            <v>Masculino</v>
          </cell>
          <cell r="K10940">
            <v>31089</v>
          </cell>
          <cell r="L10940" t="str">
            <v>Colombia</v>
          </cell>
          <cell r="M10940" t="str">
            <v>Bogotá D.C</v>
          </cell>
          <cell r="N10940" t="str">
            <v>BOGOTÁ</v>
          </cell>
        </row>
        <row r="10941">
          <cell r="A10941">
            <v>80177690</v>
          </cell>
          <cell r="B10941" t="str">
            <v>QUINCHE</v>
          </cell>
          <cell r="C10941" t="str">
            <v>DURAN</v>
          </cell>
          <cell r="D10941" t="str">
            <v>MIGUEL</v>
          </cell>
          <cell r="E10941" t="str">
            <v>LEONARDO</v>
          </cell>
          <cell r="F10941">
            <v>37664</v>
          </cell>
          <cell r="G10941" t="str">
            <v>Colombia</v>
          </cell>
          <cell r="H10941" t="str">
            <v>Bogotá D.C</v>
          </cell>
          <cell r="I10941" t="str">
            <v>BOGOTÁ</v>
          </cell>
          <cell r="J10941" t="str">
            <v>Masculino</v>
          </cell>
          <cell r="K10941">
            <v>31089</v>
          </cell>
          <cell r="L10941" t="str">
            <v>Colombia</v>
          </cell>
          <cell r="M10941" t="str">
            <v>Bogotá D.C</v>
          </cell>
          <cell r="N10941" t="str">
            <v>BOGOTÁ</v>
          </cell>
        </row>
        <row r="10942">
          <cell r="A10942">
            <v>80177690</v>
          </cell>
          <cell r="B10942" t="str">
            <v>QUINCHE</v>
          </cell>
          <cell r="C10942" t="str">
            <v>DURAN</v>
          </cell>
          <cell r="D10942" t="str">
            <v>MIGUEL</v>
          </cell>
          <cell r="E10942" t="str">
            <v>LEONARDO</v>
          </cell>
          <cell r="F10942">
            <v>37664</v>
          </cell>
          <cell r="G10942" t="str">
            <v>Colombia</v>
          </cell>
          <cell r="H10942" t="str">
            <v>Bogotá D.C</v>
          </cell>
          <cell r="I10942" t="str">
            <v>BOGOTÁ</v>
          </cell>
          <cell r="J10942" t="str">
            <v>Masculino</v>
          </cell>
          <cell r="K10942">
            <v>31089</v>
          </cell>
          <cell r="L10942" t="str">
            <v>Colombia</v>
          </cell>
          <cell r="M10942" t="str">
            <v>Bogotá D.C</v>
          </cell>
          <cell r="N10942" t="str">
            <v>BOGOTÁ</v>
          </cell>
        </row>
        <row r="10943">
          <cell r="A10943">
            <v>80177690</v>
          </cell>
          <cell r="B10943" t="str">
            <v>QUINCHE</v>
          </cell>
          <cell r="C10943" t="str">
            <v>DURAN</v>
          </cell>
          <cell r="D10943" t="str">
            <v>MIGUEL</v>
          </cell>
          <cell r="E10943" t="str">
            <v>LEONARDO</v>
          </cell>
          <cell r="F10943">
            <v>37664</v>
          </cell>
          <cell r="G10943" t="str">
            <v>Colombia</v>
          </cell>
          <cell r="H10943" t="str">
            <v>Bogotá D.C</v>
          </cell>
          <cell r="I10943" t="str">
            <v>BOGOTÁ</v>
          </cell>
          <cell r="J10943" t="str">
            <v>Masculino</v>
          </cell>
          <cell r="K10943">
            <v>31089</v>
          </cell>
          <cell r="L10943" t="str">
            <v>Colombia</v>
          </cell>
          <cell r="M10943" t="str">
            <v>Bogotá D.C</v>
          </cell>
          <cell r="N10943" t="str">
            <v>BOGOTÁ</v>
          </cell>
        </row>
        <row r="10944">
          <cell r="A10944">
            <v>80177690</v>
          </cell>
          <cell r="B10944" t="str">
            <v>QUINCHE</v>
          </cell>
          <cell r="C10944" t="str">
            <v>DURAN</v>
          </cell>
          <cell r="D10944" t="str">
            <v>MIGUEL</v>
          </cell>
          <cell r="E10944" t="str">
            <v>LEONARDO</v>
          </cell>
          <cell r="F10944">
            <v>37664</v>
          </cell>
          <cell r="G10944" t="str">
            <v>Colombia</v>
          </cell>
          <cell r="H10944" t="str">
            <v>Bogotá D.C</v>
          </cell>
          <cell r="I10944" t="str">
            <v>BOGOTÁ</v>
          </cell>
          <cell r="J10944" t="str">
            <v>Masculino</v>
          </cell>
          <cell r="K10944">
            <v>31089</v>
          </cell>
          <cell r="L10944" t="str">
            <v>Colombia</v>
          </cell>
          <cell r="M10944" t="str">
            <v>Bogotá D.C</v>
          </cell>
          <cell r="N10944" t="str">
            <v>BOGOTÁ</v>
          </cell>
        </row>
        <row r="10945">
          <cell r="A10945">
            <v>80177690</v>
          </cell>
          <cell r="B10945" t="str">
            <v>QUINCHE</v>
          </cell>
          <cell r="C10945" t="str">
            <v>DURAN</v>
          </cell>
          <cell r="D10945" t="str">
            <v>MIGUEL</v>
          </cell>
          <cell r="E10945" t="str">
            <v>LEONARDO</v>
          </cell>
          <cell r="F10945">
            <v>37664</v>
          </cell>
          <cell r="G10945" t="str">
            <v>Colombia</v>
          </cell>
          <cell r="H10945" t="str">
            <v>Bogotá D.C</v>
          </cell>
          <cell r="I10945" t="str">
            <v>BOGOTÁ</v>
          </cell>
          <cell r="J10945" t="str">
            <v>Masculino</v>
          </cell>
          <cell r="K10945">
            <v>31089</v>
          </cell>
          <cell r="L10945" t="str">
            <v>Colombia</v>
          </cell>
          <cell r="M10945" t="str">
            <v>Bogotá D.C</v>
          </cell>
          <cell r="N10945" t="str">
            <v>BOGOTÁ</v>
          </cell>
        </row>
        <row r="10946">
          <cell r="A10946">
            <v>80177690</v>
          </cell>
          <cell r="B10946" t="str">
            <v>QUINCHE</v>
          </cell>
          <cell r="C10946" t="str">
            <v>DURAN</v>
          </cell>
          <cell r="D10946" t="str">
            <v>MIGUEL</v>
          </cell>
          <cell r="E10946" t="str">
            <v>LEONARDO</v>
          </cell>
          <cell r="F10946">
            <v>37664</v>
          </cell>
          <cell r="G10946" t="str">
            <v>Colombia</v>
          </cell>
          <cell r="H10946" t="str">
            <v>Bogotá D.C</v>
          </cell>
          <cell r="I10946" t="str">
            <v>BOGOTÁ</v>
          </cell>
          <cell r="J10946" t="str">
            <v>Masculino</v>
          </cell>
          <cell r="K10946">
            <v>31089</v>
          </cell>
          <cell r="L10946" t="str">
            <v>Colombia</v>
          </cell>
          <cell r="M10946" t="str">
            <v>Bogotá D.C</v>
          </cell>
          <cell r="N10946" t="str">
            <v>BOGOTÁ</v>
          </cell>
        </row>
        <row r="10947">
          <cell r="A10947">
            <v>80177690</v>
          </cell>
          <cell r="B10947" t="str">
            <v>QUINCHE</v>
          </cell>
          <cell r="C10947" t="str">
            <v>DURAN</v>
          </cell>
          <cell r="D10947" t="str">
            <v>MIGUEL</v>
          </cell>
          <cell r="E10947" t="str">
            <v>LEONARDO</v>
          </cell>
          <cell r="F10947">
            <v>37664</v>
          </cell>
          <cell r="G10947" t="str">
            <v>Colombia</v>
          </cell>
          <cell r="H10947" t="str">
            <v>Bogotá D.C</v>
          </cell>
          <cell r="I10947" t="str">
            <v>BOGOTÁ</v>
          </cell>
          <cell r="J10947" t="str">
            <v>Masculino</v>
          </cell>
          <cell r="K10947">
            <v>31089</v>
          </cell>
          <cell r="L10947" t="str">
            <v>Colombia</v>
          </cell>
          <cell r="M10947" t="str">
            <v>Bogotá D.C</v>
          </cell>
          <cell r="N10947" t="str">
            <v>BOGOTÁ</v>
          </cell>
        </row>
        <row r="10948">
          <cell r="A10948">
            <v>71686769</v>
          </cell>
          <cell r="B10948" t="str">
            <v>HENAO</v>
          </cell>
          <cell r="C10948" t="str">
            <v>OROZCO</v>
          </cell>
          <cell r="D10948" t="str">
            <v xml:space="preserve">LUIS </v>
          </cell>
          <cell r="E10948" t="str">
            <v>EDUARDO</v>
          </cell>
          <cell r="F10948">
            <v>31335</v>
          </cell>
          <cell r="G10948" t="str">
            <v>Colombia</v>
          </cell>
          <cell r="H10948" t="str">
            <v>Antioquia</v>
          </cell>
          <cell r="I10948" t="str">
            <v>MEDELLÍN</v>
          </cell>
          <cell r="J10948" t="str">
            <v>Masculino</v>
          </cell>
          <cell r="K10948">
            <v>24700</v>
          </cell>
          <cell r="L10948" t="str">
            <v>Colombia</v>
          </cell>
          <cell r="M10948" t="str">
            <v>Antioquia</v>
          </cell>
          <cell r="N10948" t="str">
            <v>MEDELLÍN</v>
          </cell>
        </row>
        <row r="10949">
          <cell r="A10949">
            <v>71686769</v>
          </cell>
          <cell r="B10949" t="str">
            <v>HENAO</v>
          </cell>
          <cell r="C10949" t="str">
            <v>OROZCO</v>
          </cell>
          <cell r="D10949" t="str">
            <v xml:space="preserve">LUIS </v>
          </cell>
          <cell r="E10949" t="str">
            <v>EDUARDO</v>
          </cell>
          <cell r="F10949">
            <v>31335</v>
          </cell>
          <cell r="G10949" t="str">
            <v>Colombia</v>
          </cell>
          <cell r="H10949" t="str">
            <v>Antioquia</v>
          </cell>
          <cell r="I10949" t="str">
            <v>MEDELLÍN</v>
          </cell>
          <cell r="J10949" t="str">
            <v>Masculino</v>
          </cell>
          <cell r="K10949">
            <v>24700</v>
          </cell>
          <cell r="L10949" t="str">
            <v>Colombia</v>
          </cell>
          <cell r="M10949" t="str">
            <v>Antioquia</v>
          </cell>
          <cell r="N10949" t="str">
            <v>MEDELLÍN</v>
          </cell>
        </row>
        <row r="10950">
          <cell r="A10950">
            <v>71686769</v>
          </cell>
          <cell r="B10950" t="str">
            <v>HENAO</v>
          </cell>
          <cell r="C10950" t="str">
            <v>OROZCO</v>
          </cell>
          <cell r="D10950" t="str">
            <v xml:space="preserve">LUIS </v>
          </cell>
          <cell r="E10950" t="str">
            <v>EDUARDO</v>
          </cell>
          <cell r="F10950">
            <v>31335</v>
          </cell>
          <cell r="G10950" t="str">
            <v>Colombia</v>
          </cell>
          <cell r="H10950" t="str">
            <v>Antioquia</v>
          </cell>
          <cell r="I10950" t="str">
            <v>MEDELLÍN</v>
          </cell>
          <cell r="J10950" t="str">
            <v>Masculino</v>
          </cell>
          <cell r="K10950">
            <v>24700</v>
          </cell>
          <cell r="L10950" t="str">
            <v>Colombia</v>
          </cell>
          <cell r="M10950" t="str">
            <v>Antioquia</v>
          </cell>
          <cell r="N10950" t="str">
            <v>MEDELLÍN</v>
          </cell>
        </row>
        <row r="10951">
          <cell r="A10951">
            <v>71686769</v>
          </cell>
          <cell r="B10951" t="str">
            <v>HENAO</v>
          </cell>
          <cell r="C10951" t="str">
            <v>OROZCO</v>
          </cell>
          <cell r="D10951" t="str">
            <v xml:space="preserve">LUIS </v>
          </cell>
          <cell r="E10951" t="str">
            <v>EDUARDO</v>
          </cell>
          <cell r="F10951">
            <v>31335</v>
          </cell>
          <cell r="G10951" t="str">
            <v>Colombia</v>
          </cell>
          <cell r="H10951" t="str">
            <v>Antioquia</v>
          </cell>
          <cell r="I10951" t="str">
            <v>MEDELLÍN</v>
          </cell>
          <cell r="J10951" t="str">
            <v>Masculino</v>
          </cell>
          <cell r="K10951">
            <v>24700</v>
          </cell>
          <cell r="L10951" t="str">
            <v>Colombia</v>
          </cell>
          <cell r="M10951" t="str">
            <v>Antioquia</v>
          </cell>
          <cell r="N10951" t="str">
            <v>MEDELLÍN</v>
          </cell>
        </row>
        <row r="10952">
          <cell r="A10952">
            <v>71686769</v>
          </cell>
          <cell r="B10952" t="str">
            <v>HENAO</v>
          </cell>
          <cell r="C10952" t="str">
            <v>OROZCO</v>
          </cell>
          <cell r="D10952" t="str">
            <v xml:space="preserve">LUIS </v>
          </cell>
          <cell r="E10952" t="str">
            <v>EDUARDO</v>
          </cell>
          <cell r="F10952">
            <v>31335</v>
          </cell>
          <cell r="G10952" t="str">
            <v>Colombia</v>
          </cell>
          <cell r="H10952" t="str">
            <v>Antioquia</v>
          </cell>
          <cell r="I10952" t="str">
            <v>MEDELLÍN</v>
          </cell>
          <cell r="J10952" t="str">
            <v>Masculino</v>
          </cell>
          <cell r="K10952">
            <v>24700</v>
          </cell>
          <cell r="L10952" t="str">
            <v>Colombia</v>
          </cell>
          <cell r="M10952" t="str">
            <v>Antioquia</v>
          </cell>
          <cell r="N10952" t="str">
            <v>MEDELLÍN</v>
          </cell>
        </row>
        <row r="10953">
          <cell r="A10953">
            <v>71686769</v>
          </cell>
          <cell r="B10953" t="str">
            <v>HENAO</v>
          </cell>
          <cell r="C10953" t="str">
            <v>OROZCO</v>
          </cell>
          <cell r="D10953" t="str">
            <v xml:space="preserve">LUIS </v>
          </cell>
          <cell r="E10953" t="str">
            <v>EDUARDO</v>
          </cell>
          <cell r="F10953">
            <v>31335</v>
          </cell>
          <cell r="G10953" t="str">
            <v>Colombia</v>
          </cell>
          <cell r="H10953" t="str">
            <v>Antioquia</v>
          </cell>
          <cell r="I10953" t="str">
            <v>MEDELLÍN</v>
          </cell>
          <cell r="J10953" t="str">
            <v>Masculino</v>
          </cell>
          <cell r="K10953">
            <v>24700</v>
          </cell>
          <cell r="L10953" t="str">
            <v>Colombia</v>
          </cell>
          <cell r="M10953" t="str">
            <v>Antioquia</v>
          </cell>
          <cell r="N10953" t="str">
            <v>MEDELLÍN</v>
          </cell>
        </row>
        <row r="10954">
          <cell r="A10954">
            <v>32628966</v>
          </cell>
          <cell r="B10954" t="str">
            <v>CANAVERA</v>
          </cell>
          <cell r="C10954" t="str">
            <v>ECHEVERRIA</v>
          </cell>
          <cell r="D10954" t="str">
            <v>DORYS</v>
          </cell>
          <cell r="E10954" t="str">
            <v>ELENA</v>
          </cell>
          <cell r="F10954">
            <v>42478</v>
          </cell>
          <cell r="J10954" t="str">
            <v>Femenino</v>
          </cell>
          <cell r="K10954">
            <v>21824</v>
          </cell>
          <cell r="L10954" t="str">
            <v>Colombia</v>
          </cell>
          <cell r="M10954" t="str">
            <v>Atlántico</v>
          </cell>
          <cell r="N10954" t="str">
            <v>BARRANQUILLA</v>
          </cell>
        </row>
        <row r="10955">
          <cell r="A10955">
            <v>32628966</v>
          </cell>
          <cell r="B10955" t="str">
            <v>CANAVERA</v>
          </cell>
          <cell r="C10955" t="str">
            <v>ECHEVERRIA</v>
          </cell>
          <cell r="D10955" t="str">
            <v>DORYS</v>
          </cell>
          <cell r="E10955" t="str">
            <v>ELENA</v>
          </cell>
          <cell r="F10955">
            <v>42478</v>
          </cell>
          <cell r="J10955" t="str">
            <v>Femenino</v>
          </cell>
          <cell r="K10955">
            <v>21824</v>
          </cell>
          <cell r="L10955" t="str">
            <v>Colombia</v>
          </cell>
          <cell r="M10955" t="str">
            <v>Atlántico</v>
          </cell>
          <cell r="N10955" t="str">
            <v>BARRANQUILLA</v>
          </cell>
        </row>
        <row r="10956">
          <cell r="A10956">
            <v>39534869</v>
          </cell>
          <cell r="B10956" t="str">
            <v>MARIN</v>
          </cell>
          <cell r="C10956" t="str">
            <v>RAMIREZ</v>
          </cell>
          <cell r="D10956" t="str">
            <v>ALMA</v>
          </cell>
          <cell r="E10956" t="str">
            <v>BIBIANA</v>
          </cell>
          <cell r="J10956" t="str">
            <v>Femenino</v>
          </cell>
          <cell r="K10956">
            <v>22977</v>
          </cell>
          <cell r="L10956" t="str">
            <v>Colombia</v>
          </cell>
          <cell r="M10956" t="str">
            <v>Bogotá D.C</v>
          </cell>
          <cell r="N10956" t="str">
            <v>BOGOTÁ</v>
          </cell>
        </row>
        <row r="10957">
          <cell r="A10957">
            <v>39534869</v>
          </cell>
          <cell r="B10957" t="str">
            <v>MARIN</v>
          </cell>
          <cell r="C10957" t="str">
            <v>RAMIREZ</v>
          </cell>
          <cell r="D10957" t="str">
            <v>ALMA</v>
          </cell>
          <cell r="E10957" t="str">
            <v>BIBIANA</v>
          </cell>
          <cell r="J10957" t="str">
            <v>Femenino</v>
          </cell>
          <cell r="K10957">
            <v>22977</v>
          </cell>
          <cell r="L10957" t="str">
            <v>Colombia</v>
          </cell>
          <cell r="M10957" t="str">
            <v>Bogotá D.C</v>
          </cell>
          <cell r="N10957" t="str">
            <v>BOGOTÁ</v>
          </cell>
        </row>
        <row r="10958">
          <cell r="A10958">
            <v>11412979</v>
          </cell>
          <cell r="B10958" t="str">
            <v>ROJAS</v>
          </cell>
          <cell r="C10958" t="str">
            <v>LADINO</v>
          </cell>
          <cell r="D10958" t="str">
            <v>RONALD</v>
          </cell>
          <cell r="E10958" t="str">
            <v>VLADIMIR</v>
          </cell>
          <cell r="F10958">
            <v>36692</v>
          </cell>
          <cell r="G10958" t="str">
            <v>Colombia</v>
          </cell>
          <cell r="H10958" t="str">
            <v>Cundinamarca</v>
          </cell>
          <cell r="I10958" t="str">
            <v>CAQUEZA</v>
          </cell>
          <cell r="J10958" t="str">
            <v>Masculino</v>
          </cell>
          <cell r="K10958">
            <v>30086</v>
          </cell>
          <cell r="L10958" t="str">
            <v>Colombia</v>
          </cell>
          <cell r="M10958" t="str">
            <v>Meta</v>
          </cell>
          <cell r="N10958" t="str">
            <v>VILLAVICENCIO</v>
          </cell>
        </row>
        <row r="10959">
          <cell r="A10959">
            <v>11412979</v>
          </cell>
          <cell r="B10959" t="str">
            <v>ROJAS</v>
          </cell>
          <cell r="C10959" t="str">
            <v>LADINO</v>
          </cell>
          <cell r="D10959" t="str">
            <v>RONALD</v>
          </cell>
          <cell r="E10959" t="str">
            <v>VLADIMIR</v>
          </cell>
          <cell r="F10959">
            <v>36692</v>
          </cell>
          <cell r="G10959" t="str">
            <v>Colombia</v>
          </cell>
          <cell r="H10959" t="str">
            <v>Cundinamarca</v>
          </cell>
          <cell r="I10959" t="str">
            <v>CAQUEZA</v>
          </cell>
          <cell r="J10959" t="str">
            <v>Masculino</v>
          </cell>
          <cell r="K10959">
            <v>30086</v>
          </cell>
          <cell r="L10959" t="str">
            <v>Colombia</v>
          </cell>
          <cell r="M10959" t="str">
            <v>Meta</v>
          </cell>
          <cell r="N10959" t="str">
            <v>VILLAVICENCIO</v>
          </cell>
        </row>
        <row r="10960">
          <cell r="A10960">
            <v>11412979</v>
          </cell>
          <cell r="B10960" t="str">
            <v>ROJAS</v>
          </cell>
          <cell r="C10960" t="str">
            <v>LADINO</v>
          </cell>
          <cell r="D10960" t="str">
            <v>RONALD</v>
          </cell>
          <cell r="E10960" t="str">
            <v>VLADIMIR</v>
          </cell>
          <cell r="F10960">
            <v>36692</v>
          </cell>
          <cell r="G10960" t="str">
            <v>Colombia</v>
          </cell>
          <cell r="H10960" t="str">
            <v>Cundinamarca</v>
          </cell>
          <cell r="I10960" t="str">
            <v>CAQUEZA</v>
          </cell>
          <cell r="J10960" t="str">
            <v>Masculino</v>
          </cell>
          <cell r="K10960">
            <v>30086</v>
          </cell>
          <cell r="L10960" t="str">
            <v>Colombia</v>
          </cell>
          <cell r="M10960" t="str">
            <v>Meta</v>
          </cell>
          <cell r="N10960" t="str">
            <v>VILLAVICENCIO</v>
          </cell>
        </row>
        <row r="10961">
          <cell r="A10961">
            <v>11412979</v>
          </cell>
          <cell r="B10961" t="str">
            <v>ROJAS</v>
          </cell>
          <cell r="C10961" t="str">
            <v>LADINO</v>
          </cell>
          <cell r="D10961" t="str">
            <v>RONALD</v>
          </cell>
          <cell r="E10961" t="str">
            <v>VLADIMIR</v>
          </cell>
          <cell r="F10961">
            <v>36692</v>
          </cell>
          <cell r="G10961" t="str">
            <v>Colombia</v>
          </cell>
          <cell r="H10961" t="str">
            <v>Cundinamarca</v>
          </cell>
          <cell r="I10961" t="str">
            <v>CAQUEZA</v>
          </cell>
          <cell r="J10961" t="str">
            <v>Masculino</v>
          </cell>
          <cell r="K10961">
            <v>30086</v>
          </cell>
          <cell r="L10961" t="str">
            <v>Colombia</v>
          </cell>
          <cell r="M10961" t="str">
            <v>Meta</v>
          </cell>
          <cell r="N10961" t="str">
            <v>VILLAVICENCIO</v>
          </cell>
        </row>
        <row r="10962">
          <cell r="A10962">
            <v>11412979</v>
          </cell>
          <cell r="B10962" t="str">
            <v>ROJAS</v>
          </cell>
          <cell r="C10962" t="str">
            <v>LADINO</v>
          </cell>
          <cell r="D10962" t="str">
            <v>RONALD</v>
          </cell>
          <cell r="E10962" t="str">
            <v>VLADIMIR</v>
          </cell>
          <cell r="F10962">
            <v>36692</v>
          </cell>
          <cell r="G10962" t="str">
            <v>Colombia</v>
          </cell>
          <cell r="H10962" t="str">
            <v>Cundinamarca</v>
          </cell>
          <cell r="I10962" t="str">
            <v>CAQUEZA</v>
          </cell>
          <cell r="J10962" t="str">
            <v>Masculino</v>
          </cell>
          <cell r="K10962">
            <v>30086</v>
          </cell>
          <cell r="L10962" t="str">
            <v>Colombia</v>
          </cell>
          <cell r="M10962" t="str">
            <v>Meta</v>
          </cell>
          <cell r="N10962" t="str">
            <v>VILLAVICENCIO</v>
          </cell>
        </row>
        <row r="10963">
          <cell r="A10963">
            <v>11412979</v>
          </cell>
          <cell r="B10963" t="str">
            <v>ROJAS</v>
          </cell>
          <cell r="C10963" t="str">
            <v>LADINO</v>
          </cell>
          <cell r="D10963" t="str">
            <v>RONALD</v>
          </cell>
          <cell r="E10963" t="str">
            <v>VLADIMIR</v>
          </cell>
          <cell r="F10963">
            <v>36692</v>
          </cell>
          <cell r="G10963" t="str">
            <v>Colombia</v>
          </cell>
          <cell r="H10963" t="str">
            <v>Cundinamarca</v>
          </cell>
          <cell r="I10963" t="str">
            <v>CAQUEZA</v>
          </cell>
          <cell r="J10963" t="str">
            <v>Masculino</v>
          </cell>
          <cell r="K10963">
            <v>30086</v>
          </cell>
          <cell r="L10963" t="str">
            <v>Colombia</v>
          </cell>
          <cell r="M10963" t="str">
            <v>Meta</v>
          </cell>
          <cell r="N10963" t="str">
            <v>VILLAVICENCIO</v>
          </cell>
        </row>
        <row r="10964">
          <cell r="A10964">
            <v>11412979</v>
          </cell>
          <cell r="B10964" t="str">
            <v>ROJAS</v>
          </cell>
          <cell r="C10964" t="str">
            <v>LADINO</v>
          </cell>
          <cell r="D10964" t="str">
            <v>RONALD</v>
          </cell>
          <cell r="E10964" t="str">
            <v>VLADIMIR</v>
          </cell>
          <cell r="F10964">
            <v>36692</v>
          </cell>
          <cell r="G10964" t="str">
            <v>Colombia</v>
          </cell>
          <cell r="H10964" t="str">
            <v>Cundinamarca</v>
          </cell>
          <cell r="I10964" t="str">
            <v>CAQUEZA</v>
          </cell>
          <cell r="J10964" t="str">
            <v>Masculino</v>
          </cell>
          <cell r="K10964">
            <v>30086</v>
          </cell>
          <cell r="L10964" t="str">
            <v>Colombia</v>
          </cell>
          <cell r="M10964" t="str">
            <v>Meta</v>
          </cell>
          <cell r="N10964" t="str">
            <v>VILLAVICENCIO</v>
          </cell>
        </row>
        <row r="10965">
          <cell r="A10965">
            <v>11412979</v>
          </cell>
          <cell r="B10965" t="str">
            <v>ROJAS</v>
          </cell>
          <cell r="C10965" t="str">
            <v>LADINO</v>
          </cell>
          <cell r="D10965" t="str">
            <v>RONALD</v>
          </cell>
          <cell r="E10965" t="str">
            <v>VLADIMIR</v>
          </cell>
          <cell r="F10965">
            <v>36692</v>
          </cell>
          <cell r="G10965" t="str">
            <v>Colombia</v>
          </cell>
          <cell r="H10965" t="str">
            <v>Cundinamarca</v>
          </cell>
          <cell r="I10965" t="str">
            <v>CAQUEZA</v>
          </cell>
          <cell r="J10965" t="str">
            <v>Masculino</v>
          </cell>
          <cell r="K10965">
            <v>30086</v>
          </cell>
          <cell r="L10965" t="str">
            <v>Colombia</v>
          </cell>
          <cell r="M10965" t="str">
            <v>Meta</v>
          </cell>
          <cell r="N10965" t="str">
            <v>VILLAVICENCIO</v>
          </cell>
        </row>
        <row r="10966">
          <cell r="A10966">
            <v>79615658</v>
          </cell>
          <cell r="B10966" t="str">
            <v>COTRINO</v>
          </cell>
          <cell r="C10966" t="str">
            <v>SOSSA</v>
          </cell>
          <cell r="D10966" t="str">
            <v>JIN</v>
          </cell>
          <cell r="E10966" t="str">
            <v>ANTHONY</v>
          </cell>
          <cell r="F10966">
            <v>33368</v>
          </cell>
          <cell r="J10966" t="str">
            <v>Femenino</v>
          </cell>
          <cell r="K10966">
            <v>26673</v>
          </cell>
          <cell r="L10966" t="str">
            <v>Colombia</v>
          </cell>
          <cell r="M10966" t="str">
            <v>Bogotá D.C</v>
          </cell>
          <cell r="N10966" t="str">
            <v>BOGOTÁ</v>
          </cell>
        </row>
        <row r="10967">
          <cell r="A10967">
            <v>79615658</v>
          </cell>
          <cell r="B10967" t="str">
            <v>COTRINO</v>
          </cell>
          <cell r="C10967" t="str">
            <v>SOSSA</v>
          </cell>
          <cell r="D10967" t="str">
            <v>JIN</v>
          </cell>
          <cell r="E10967" t="str">
            <v>ANTHONY</v>
          </cell>
          <cell r="F10967">
            <v>33368</v>
          </cell>
          <cell r="J10967" t="str">
            <v>Femenino</v>
          </cell>
          <cell r="K10967">
            <v>26673</v>
          </cell>
          <cell r="L10967" t="str">
            <v>Colombia</v>
          </cell>
          <cell r="M10967" t="str">
            <v>Bogotá D.C</v>
          </cell>
          <cell r="N10967" t="str">
            <v>BOGOTÁ</v>
          </cell>
        </row>
        <row r="10968">
          <cell r="A10968">
            <v>72357018</v>
          </cell>
          <cell r="B10968" t="str">
            <v>CALDERIN</v>
          </cell>
          <cell r="C10968" t="str">
            <v>FAJARDO</v>
          </cell>
          <cell r="D10968" t="str">
            <v>CRISTIAN</v>
          </cell>
          <cell r="F10968">
            <v>42131</v>
          </cell>
          <cell r="G10968" t="str">
            <v>Colombia</v>
          </cell>
          <cell r="J10968" t="str">
            <v>Masculino</v>
          </cell>
          <cell r="K10968">
            <v>31314</v>
          </cell>
          <cell r="L10968" t="str">
            <v>Colombia</v>
          </cell>
          <cell r="M10968" t="str">
            <v>Atlántico</v>
          </cell>
          <cell r="N10968" t="str">
            <v>BARRANQUILLA</v>
          </cell>
        </row>
        <row r="10969">
          <cell r="A10969">
            <v>72357018</v>
          </cell>
          <cell r="B10969" t="str">
            <v>CALDERIN</v>
          </cell>
          <cell r="C10969" t="str">
            <v>FAJARDO</v>
          </cell>
          <cell r="D10969" t="str">
            <v>CRISTIAN</v>
          </cell>
          <cell r="F10969">
            <v>42131</v>
          </cell>
          <cell r="G10969" t="str">
            <v>Colombia</v>
          </cell>
          <cell r="J10969" t="str">
            <v>Masculino</v>
          </cell>
          <cell r="K10969">
            <v>31314</v>
          </cell>
          <cell r="L10969" t="str">
            <v>Colombia</v>
          </cell>
          <cell r="M10969" t="str">
            <v>Atlántico</v>
          </cell>
          <cell r="N10969" t="str">
            <v>BARRANQUILLA</v>
          </cell>
        </row>
        <row r="10970">
          <cell r="A10970">
            <v>72357018</v>
          </cell>
          <cell r="B10970" t="str">
            <v>CALDERIN</v>
          </cell>
          <cell r="C10970" t="str">
            <v>FAJARDO</v>
          </cell>
          <cell r="D10970" t="str">
            <v>CRISTIAN</v>
          </cell>
          <cell r="F10970">
            <v>42131</v>
          </cell>
          <cell r="G10970" t="str">
            <v>Colombia</v>
          </cell>
          <cell r="J10970" t="str">
            <v>Masculino</v>
          </cell>
          <cell r="K10970">
            <v>31314</v>
          </cell>
          <cell r="L10970" t="str">
            <v>Colombia</v>
          </cell>
          <cell r="M10970" t="str">
            <v>Atlántico</v>
          </cell>
          <cell r="N10970" t="str">
            <v>BARRANQUILLA</v>
          </cell>
        </row>
        <row r="10971">
          <cell r="A10971">
            <v>72357018</v>
          </cell>
          <cell r="B10971" t="str">
            <v>CALDERIN</v>
          </cell>
          <cell r="C10971" t="str">
            <v>FAJARDO</v>
          </cell>
          <cell r="D10971" t="str">
            <v>CRISTIAN</v>
          </cell>
          <cell r="F10971">
            <v>42131</v>
          </cell>
          <cell r="G10971" t="str">
            <v>Colombia</v>
          </cell>
          <cell r="J10971" t="str">
            <v>Masculino</v>
          </cell>
          <cell r="K10971">
            <v>31314</v>
          </cell>
          <cell r="L10971" t="str">
            <v>Colombia</v>
          </cell>
          <cell r="M10971" t="str">
            <v>Atlántico</v>
          </cell>
          <cell r="N10971" t="str">
            <v>BARRANQUILLA</v>
          </cell>
        </row>
        <row r="10972">
          <cell r="A10972">
            <v>72357018</v>
          </cell>
          <cell r="B10972" t="str">
            <v>CALDERIN</v>
          </cell>
          <cell r="C10972" t="str">
            <v>FAJARDO</v>
          </cell>
          <cell r="D10972" t="str">
            <v>CRISTIAN</v>
          </cell>
          <cell r="F10972">
            <v>42131</v>
          </cell>
          <cell r="G10972" t="str">
            <v>Colombia</v>
          </cell>
          <cell r="J10972" t="str">
            <v>Masculino</v>
          </cell>
          <cell r="K10972">
            <v>31314</v>
          </cell>
          <cell r="L10972" t="str">
            <v>Colombia</v>
          </cell>
          <cell r="M10972" t="str">
            <v>Atlántico</v>
          </cell>
          <cell r="N10972" t="str">
            <v>BARRANQUILLA</v>
          </cell>
        </row>
        <row r="10973">
          <cell r="A10973">
            <v>72357018</v>
          </cell>
          <cell r="B10973" t="str">
            <v>CALDERIN</v>
          </cell>
          <cell r="C10973" t="str">
            <v>FAJARDO</v>
          </cell>
          <cell r="D10973" t="str">
            <v>CRISTIAN</v>
          </cell>
          <cell r="F10973">
            <v>42131</v>
          </cell>
          <cell r="G10973" t="str">
            <v>Colombia</v>
          </cell>
          <cell r="J10973" t="str">
            <v>Masculino</v>
          </cell>
          <cell r="K10973">
            <v>31314</v>
          </cell>
          <cell r="L10973" t="str">
            <v>Colombia</v>
          </cell>
          <cell r="M10973" t="str">
            <v>Atlántico</v>
          </cell>
          <cell r="N10973" t="str">
            <v>BARRANQUILLA</v>
          </cell>
        </row>
        <row r="10974">
          <cell r="A10974">
            <v>72357018</v>
          </cell>
          <cell r="B10974" t="str">
            <v>CALDERIN</v>
          </cell>
          <cell r="C10974" t="str">
            <v>FAJARDO</v>
          </cell>
          <cell r="D10974" t="str">
            <v>CRISTIAN</v>
          </cell>
          <cell r="F10974">
            <v>42131</v>
          </cell>
          <cell r="G10974" t="str">
            <v>Colombia</v>
          </cell>
          <cell r="J10974" t="str">
            <v>Masculino</v>
          </cell>
          <cell r="K10974">
            <v>31314</v>
          </cell>
          <cell r="L10974" t="str">
            <v>Colombia</v>
          </cell>
          <cell r="M10974" t="str">
            <v>Atlántico</v>
          </cell>
          <cell r="N10974" t="str">
            <v>BARRANQUILLA</v>
          </cell>
        </row>
        <row r="10975">
          <cell r="A10975">
            <v>72357018</v>
          </cell>
          <cell r="B10975" t="str">
            <v>CALDERIN</v>
          </cell>
          <cell r="C10975" t="str">
            <v>FAJARDO</v>
          </cell>
          <cell r="D10975" t="str">
            <v>CRISTIAN</v>
          </cell>
          <cell r="F10975">
            <v>42131</v>
          </cell>
          <cell r="G10975" t="str">
            <v>Colombia</v>
          </cell>
          <cell r="J10975" t="str">
            <v>Masculino</v>
          </cell>
          <cell r="K10975">
            <v>31314</v>
          </cell>
          <cell r="L10975" t="str">
            <v>Colombia</v>
          </cell>
          <cell r="M10975" t="str">
            <v>Atlántico</v>
          </cell>
          <cell r="N10975" t="str">
            <v>BARRANQUILLA</v>
          </cell>
        </row>
        <row r="10976">
          <cell r="A10976">
            <v>1060646807</v>
          </cell>
          <cell r="B10976" t="str">
            <v>URIBE</v>
          </cell>
          <cell r="D10976" t="str">
            <v>VANESA</v>
          </cell>
          <cell r="J10976" t="str">
            <v>Femenino</v>
          </cell>
          <cell r="K10976">
            <v>31820</v>
          </cell>
        </row>
        <row r="10977">
          <cell r="A10977">
            <v>1060646807</v>
          </cell>
          <cell r="B10977" t="str">
            <v>URIBE</v>
          </cell>
          <cell r="D10977" t="str">
            <v>VANESA</v>
          </cell>
          <cell r="J10977" t="str">
            <v>Femenino</v>
          </cell>
          <cell r="K10977">
            <v>31820</v>
          </cell>
        </row>
        <row r="10978">
          <cell r="A10978">
            <v>27502680</v>
          </cell>
          <cell r="B10978" t="str">
            <v>ROJAS</v>
          </cell>
          <cell r="C10978" t="str">
            <v>DELGADO</v>
          </cell>
          <cell r="D10978" t="str">
            <v>MIREYA</v>
          </cell>
          <cell r="E10978" t="str">
            <v>DEL CARMEN</v>
          </cell>
          <cell r="F10978">
            <v>28341</v>
          </cell>
          <cell r="J10978" t="str">
            <v>Femenino</v>
          </cell>
          <cell r="K10978">
            <v>20961</v>
          </cell>
          <cell r="L10978" t="str">
            <v>Colombia</v>
          </cell>
          <cell r="M10978" t="str">
            <v>Nariño</v>
          </cell>
          <cell r="N10978" t="str">
            <v>FUNES</v>
          </cell>
        </row>
        <row r="10979">
          <cell r="A10979">
            <v>27502680</v>
          </cell>
          <cell r="B10979" t="str">
            <v>ROJAS</v>
          </cell>
          <cell r="C10979" t="str">
            <v>DELGADO</v>
          </cell>
          <cell r="D10979" t="str">
            <v>MIREYA</v>
          </cell>
          <cell r="E10979" t="str">
            <v>DEL CARMEN</v>
          </cell>
          <cell r="F10979">
            <v>28341</v>
          </cell>
          <cell r="J10979" t="str">
            <v>Femenino</v>
          </cell>
          <cell r="K10979">
            <v>20961</v>
          </cell>
          <cell r="L10979" t="str">
            <v>Colombia</v>
          </cell>
          <cell r="M10979" t="str">
            <v>Nariño</v>
          </cell>
          <cell r="N10979" t="str">
            <v>FUNES</v>
          </cell>
        </row>
        <row r="10980">
          <cell r="A10980">
            <v>94255074</v>
          </cell>
          <cell r="B10980" t="str">
            <v>MEJIA</v>
          </cell>
          <cell r="C10980" t="str">
            <v>SALAZAR</v>
          </cell>
          <cell r="D10980" t="str">
            <v>HERBERTH</v>
          </cell>
          <cell r="F10980">
            <v>30887</v>
          </cell>
          <cell r="G10980" t="str">
            <v>Colombia</v>
          </cell>
          <cell r="H10980" t="str">
            <v>Valle del Cauca</v>
          </cell>
          <cell r="I10980" t="str">
            <v>TRUJILLO</v>
          </cell>
          <cell r="J10980" t="str">
            <v>Masculino</v>
          </cell>
          <cell r="K10980">
            <v>24244</v>
          </cell>
          <cell r="L10980" t="str">
            <v>Colombia</v>
          </cell>
          <cell r="M10980" t="str">
            <v>Valle del Cauca</v>
          </cell>
          <cell r="N10980" t="str">
            <v>TRUJILLO</v>
          </cell>
        </row>
        <row r="10981">
          <cell r="A10981">
            <v>94255074</v>
          </cell>
          <cell r="B10981" t="str">
            <v>MEJIA</v>
          </cell>
          <cell r="C10981" t="str">
            <v>SALAZAR</v>
          </cell>
          <cell r="D10981" t="str">
            <v>HERBERTH</v>
          </cell>
          <cell r="F10981">
            <v>30887</v>
          </cell>
          <cell r="G10981" t="str">
            <v>Colombia</v>
          </cell>
          <cell r="H10981" t="str">
            <v>Valle del Cauca</v>
          </cell>
          <cell r="I10981" t="str">
            <v>TRUJILLO</v>
          </cell>
          <cell r="J10981" t="str">
            <v>Masculino</v>
          </cell>
          <cell r="K10981">
            <v>24244</v>
          </cell>
          <cell r="L10981" t="str">
            <v>Colombia</v>
          </cell>
          <cell r="M10981" t="str">
            <v>Valle del Cauca</v>
          </cell>
          <cell r="N10981" t="str">
            <v>TRUJILLO</v>
          </cell>
        </row>
        <row r="10982">
          <cell r="A10982">
            <v>94255074</v>
          </cell>
          <cell r="B10982" t="str">
            <v>MEJIA</v>
          </cell>
          <cell r="C10982" t="str">
            <v>SALAZAR</v>
          </cell>
          <cell r="D10982" t="str">
            <v>HERBERTH</v>
          </cell>
          <cell r="F10982">
            <v>30887</v>
          </cell>
          <cell r="G10982" t="str">
            <v>Colombia</v>
          </cell>
          <cell r="H10982" t="str">
            <v>Valle del Cauca</v>
          </cell>
          <cell r="I10982" t="str">
            <v>TRUJILLO</v>
          </cell>
          <cell r="J10982" t="str">
            <v>Masculino</v>
          </cell>
          <cell r="K10982">
            <v>24244</v>
          </cell>
          <cell r="L10982" t="str">
            <v>Colombia</v>
          </cell>
          <cell r="M10982" t="str">
            <v>Valle del Cauca</v>
          </cell>
          <cell r="N10982" t="str">
            <v>TRUJILLO</v>
          </cell>
        </row>
        <row r="10983">
          <cell r="A10983">
            <v>94255074</v>
          </cell>
          <cell r="B10983" t="str">
            <v>MEJIA</v>
          </cell>
          <cell r="C10983" t="str">
            <v>SALAZAR</v>
          </cell>
          <cell r="D10983" t="str">
            <v>HERBERTH</v>
          </cell>
          <cell r="F10983">
            <v>30887</v>
          </cell>
          <cell r="G10983" t="str">
            <v>Colombia</v>
          </cell>
          <cell r="H10983" t="str">
            <v>Valle del Cauca</v>
          </cell>
          <cell r="I10983" t="str">
            <v>TRUJILLO</v>
          </cell>
          <cell r="J10983" t="str">
            <v>Masculino</v>
          </cell>
          <cell r="K10983">
            <v>24244</v>
          </cell>
          <cell r="L10983" t="str">
            <v>Colombia</v>
          </cell>
          <cell r="M10983" t="str">
            <v>Valle del Cauca</v>
          </cell>
          <cell r="N10983" t="str">
            <v>TRUJILLO</v>
          </cell>
        </row>
        <row r="10984">
          <cell r="A10984">
            <v>27303206</v>
          </cell>
          <cell r="B10984" t="str">
            <v>CAICEDO</v>
          </cell>
          <cell r="C10984" t="str">
            <v>ROSERO</v>
          </cell>
          <cell r="D10984" t="str">
            <v>LIDA</v>
          </cell>
          <cell r="E10984" t="str">
            <v>EMELI</v>
          </cell>
          <cell r="F10984">
            <v>34697</v>
          </cell>
          <cell r="G10984" t="str">
            <v>Colombia</v>
          </cell>
          <cell r="H10984" t="str">
            <v>Nariño</v>
          </cell>
          <cell r="I10984" t="str">
            <v>LINARES</v>
          </cell>
          <cell r="J10984" t="str">
            <v>Femenino</v>
          </cell>
          <cell r="K10984">
            <v>26701</v>
          </cell>
          <cell r="L10984" t="str">
            <v>Colombia</v>
          </cell>
        </row>
        <row r="10985">
          <cell r="A10985">
            <v>23945928</v>
          </cell>
          <cell r="B10985" t="str">
            <v>MESA</v>
          </cell>
          <cell r="C10985" t="str">
            <v>PEREZ</v>
          </cell>
          <cell r="D10985" t="str">
            <v>NYDIA</v>
          </cell>
          <cell r="E10985" t="str">
            <v>AURORA</v>
          </cell>
          <cell r="F10985">
            <v>36116</v>
          </cell>
          <cell r="G10985" t="str">
            <v>Colombia</v>
          </cell>
          <cell r="H10985" t="str">
            <v>Boyacá</v>
          </cell>
          <cell r="I10985" t="str">
            <v>AQUITANIA</v>
          </cell>
          <cell r="J10985" t="str">
            <v>Femenino</v>
          </cell>
          <cell r="K10985">
            <v>29530</v>
          </cell>
          <cell r="L10985" t="str">
            <v>Colombia</v>
          </cell>
          <cell r="M10985" t="str">
            <v>Boyacá</v>
          </cell>
          <cell r="N10985" t="str">
            <v>AQUITANIA</v>
          </cell>
        </row>
        <row r="10986">
          <cell r="A10986">
            <v>23945928</v>
          </cell>
          <cell r="B10986" t="str">
            <v>MESA</v>
          </cell>
          <cell r="C10986" t="str">
            <v>PEREZ</v>
          </cell>
          <cell r="D10986" t="str">
            <v>NYDIA</v>
          </cell>
          <cell r="E10986" t="str">
            <v>AURORA</v>
          </cell>
          <cell r="F10986">
            <v>36116</v>
          </cell>
          <cell r="G10986" t="str">
            <v>Colombia</v>
          </cell>
          <cell r="H10986" t="str">
            <v>Boyacá</v>
          </cell>
          <cell r="I10986" t="str">
            <v>AQUITANIA</v>
          </cell>
          <cell r="J10986" t="str">
            <v>Femenino</v>
          </cell>
          <cell r="K10986">
            <v>29530</v>
          </cell>
          <cell r="L10986" t="str">
            <v>Colombia</v>
          </cell>
          <cell r="M10986" t="str">
            <v>Boyacá</v>
          </cell>
          <cell r="N10986" t="str">
            <v>AQUITANIA</v>
          </cell>
        </row>
        <row r="10987">
          <cell r="A10987">
            <v>23945928</v>
          </cell>
          <cell r="B10987" t="str">
            <v>MESA</v>
          </cell>
          <cell r="C10987" t="str">
            <v>PEREZ</v>
          </cell>
          <cell r="D10987" t="str">
            <v>NYDIA</v>
          </cell>
          <cell r="E10987" t="str">
            <v>AURORA</v>
          </cell>
          <cell r="F10987">
            <v>36116</v>
          </cell>
          <cell r="G10987" t="str">
            <v>Colombia</v>
          </cell>
          <cell r="H10987" t="str">
            <v>Boyacá</v>
          </cell>
          <cell r="I10987" t="str">
            <v>AQUITANIA</v>
          </cell>
          <cell r="J10987" t="str">
            <v>Femenino</v>
          </cell>
          <cell r="K10987">
            <v>29530</v>
          </cell>
          <cell r="L10987" t="str">
            <v>Colombia</v>
          </cell>
          <cell r="M10987" t="str">
            <v>Boyacá</v>
          </cell>
          <cell r="N10987" t="str">
            <v>AQUITANIA</v>
          </cell>
        </row>
        <row r="10988">
          <cell r="A10988">
            <v>23945928</v>
          </cell>
          <cell r="B10988" t="str">
            <v>MESA</v>
          </cell>
          <cell r="C10988" t="str">
            <v>PEREZ</v>
          </cell>
          <cell r="D10988" t="str">
            <v>NYDIA</v>
          </cell>
          <cell r="E10988" t="str">
            <v>AURORA</v>
          </cell>
          <cell r="F10988">
            <v>36116</v>
          </cell>
          <cell r="G10988" t="str">
            <v>Colombia</v>
          </cell>
          <cell r="H10988" t="str">
            <v>Boyacá</v>
          </cell>
          <cell r="I10988" t="str">
            <v>AQUITANIA</v>
          </cell>
          <cell r="J10988" t="str">
            <v>Femenino</v>
          </cell>
          <cell r="K10988">
            <v>29530</v>
          </cell>
          <cell r="L10988" t="str">
            <v>Colombia</v>
          </cell>
          <cell r="M10988" t="str">
            <v>Boyacá</v>
          </cell>
          <cell r="N10988" t="str">
            <v>AQUITANIA</v>
          </cell>
        </row>
        <row r="10989">
          <cell r="A10989">
            <v>23945928</v>
          </cell>
          <cell r="B10989" t="str">
            <v>MESA</v>
          </cell>
          <cell r="C10989" t="str">
            <v>PEREZ</v>
          </cell>
          <cell r="D10989" t="str">
            <v>NYDIA</v>
          </cell>
          <cell r="E10989" t="str">
            <v>AURORA</v>
          </cell>
          <cell r="F10989">
            <v>36116</v>
          </cell>
          <cell r="G10989" t="str">
            <v>Colombia</v>
          </cell>
          <cell r="H10989" t="str">
            <v>Boyacá</v>
          </cell>
          <cell r="I10989" t="str">
            <v>AQUITANIA</v>
          </cell>
          <cell r="J10989" t="str">
            <v>Femenino</v>
          </cell>
          <cell r="K10989">
            <v>29530</v>
          </cell>
          <cell r="L10989" t="str">
            <v>Colombia</v>
          </cell>
          <cell r="M10989" t="str">
            <v>Boyacá</v>
          </cell>
          <cell r="N10989" t="str">
            <v>AQUITANIA</v>
          </cell>
        </row>
        <row r="10990">
          <cell r="A10990">
            <v>23945928</v>
          </cell>
          <cell r="B10990" t="str">
            <v>MESA</v>
          </cell>
          <cell r="C10990" t="str">
            <v>PEREZ</v>
          </cell>
          <cell r="D10990" t="str">
            <v>NYDIA</v>
          </cell>
          <cell r="E10990" t="str">
            <v>AURORA</v>
          </cell>
          <cell r="F10990">
            <v>36116</v>
          </cell>
          <cell r="G10990" t="str">
            <v>Colombia</v>
          </cell>
          <cell r="H10990" t="str">
            <v>Boyacá</v>
          </cell>
          <cell r="I10990" t="str">
            <v>AQUITANIA</v>
          </cell>
          <cell r="J10990" t="str">
            <v>Femenino</v>
          </cell>
          <cell r="K10990">
            <v>29530</v>
          </cell>
          <cell r="L10990" t="str">
            <v>Colombia</v>
          </cell>
          <cell r="M10990" t="str">
            <v>Boyacá</v>
          </cell>
          <cell r="N10990" t="str">
            <v>AQUITANIA</v>
          </cell>
        </row>
        <row r="10991">
          <cell r="A10991">
            <v>32606627</v>
          </cell>
          <cell r="B10991" t="str">
            <v>MARTINEZ</v>
          </cell>
          <cell r="C10991" t="str">
            <v>JIMENEZ</v>
          </cell>
          <cell r="D10991" t="str">
            <v>IRINA</v>
          </cell>
          <cell r="F10991">
            <v>42128</v>
          </cell>
          <cell r="G10991" t="str">
            <v>Colombia</v>
          </cell>
          <cell r="J10991" t="str">
            <v>Femenino</v>
          </cell>
          <cell r="K10991">
            <v>24583</v>
          </cell>
          <cell r="L10991" t="str">
            <v>Colombia</v>
          </cell>
          <cell r="M10991" t="str">
            <v>Atlántico</v>
          </cell>
          <cell r="N10991" t="str">
            <v>BARRANQUILLA</v>
          </cell>
        </row>
        <row r="10992">
          <cell r="A10992">
            <v>32606627</v>
          </cell>
          <cell r="B10992" t="str">
            <v>MARTINEZ</v>
          </cell>
          <cell r="C10992" t="str">
            <v>JIMENEZ</v>
          </cell>
          <cell r="D10992" t="str">
            <v>IRINA</v>
          </cell>
          <cell r="F10992">
            <v>42128</v>
          </cell>
          <cell r="G10992" t="str">
            <v>Colombia</v>
          </cell>
          <cell r="J10992" t="str">
            <v>Femenino</v>
          </cell>
          <cell r="K10992">
            <v>24583</v>
          </cell>
          <cell r="L10992" t="str">
            <v>Colombia</v>
          </cell>
          <cell r="M10992" t="str">
            <v>Atlántico</v>
          </cell>
          <cell r="N10992" t="str">
            <v>BARRANQUILLA</v>
          </cell>
        </row>
        <row r="10993">
          <cell r="A10993">
            <v>71734980</v>
          </cell>
          <cell r="B10993" t="str">
            <v>CANO</v>
          </cell>
          <cell r="C10993" t="str">
            <v>OSSA</v>
          </cell>
          <cell r="D10993" t="str">
            <v>HENRY</v>
          </cell>
          <cell r="E10993" t="str">
            <v>ALBERTO</v>
          </cell>
          <cell r="J10993" t="str">
            <v>Masculino</v>
          </cell>
          <cell r="K10993">
            <v>26690</v>
          </cell>
          <cell r="L10993" t="str">
            <v>Colombia</v>
          </cell>
          <cell r="M10993" t="str">
            <v>Antioquia</v>
          </cell>
          <cell r="N10993" t="str">
            <v>MEDELLÍN</v>
          </cell>
        </row>
        <row r="10994">
          <cell r="A10994">
            <v>71734980</v>
          </cell>
          <cell r="B10994" t="str">
            <v>CANO</v>
          </cell>
          <cell r="C10994" t="str">
            <v>OSSA</v>
          </cell>
          <cell r="D10994" t="str">
            <v>HENRY</v>
          </cell>
          <cell r="E10994" t="str">
            <v>ALBERTO</v>
          </cell>
          <cell r="J10994" t="str">
            <v>Masculino</v>
          </cell>
          <cell r="K10994">
            <v>26690</v>
          </cell>
          <cell r="L10994" t="str">
            <v>Colombia</v>
          </cell>
          <cell r="M10994" t="str">
            <v>Antioquia</v>
          </cell>
          <cell r="N10994" t="str">
            <v>MEDELLÍN</v>
          </cell>
        </row>
        <row r="10995">
          <cell r="A10995">
            <v>71734980</v>
          </cell>
          <cell r="B10995" t="str">
            <v>CANO</v>
          </cell>
          <cell r="C10995" t="str">
            <v>OSSA</v>
          </cell>
          <cell r="D10995" t="str">
            <v>HENRY</v>
          </cell>
          <cell r="E10995" t="str">
            <v>ALBERTO</v>
          </cell>
          <cell r="J10995" t="str">
            <v>Masculino</v>
          </cell>
          <cell r="K10995">
            <v>26690</v>
          </cell>
          <cell r="L10995" t="str">
            <v>Colombia</v>
          </cell>
          <cell r="M10995" t="str">
            <v>Antioquia</v>
          </cell>
          <cell r="N10995" t="str">
            <v>MEDELLÍN</v>
          </cell>
        </row>
        <row r="10996">
          <cell r="A10996">
            <v>79359561</v>
          </cell>
          <cell r="B10996" t="str">
            <v>PUENTES</v>
          </cell>
          <cell r="C10996" t="str">
            <v>ROJAS</v>
          </cell>
          <cell r="D10996" t="str">
            <v>CARLOS</v>
          </cell>
          <cell r="E10996" t="str">
            <v>NEIRON</v>
          </cell>
          <cell r="F10996">
            <v>30609</v>
          </cell>
          <cell r="G10996" t="str">
            <v>Colombia</v>
          </cell>
          <cell r="H10996" t="str">
            <v>Bogotá D.C</v>
          </cell>
          <cell r="I10996" t="str">
            <v>BOGOTÁ</v>
          </cell>
          <cell r="J10996" t="str">
            <v>Masculino</v>
          </cell>
          <cell r="K10996">
            <v>23727</v>
          </cell>
          <cell r="L10996" t="str">
            <v>Colombia</v>
          </cell>
          <cell r="M10996" t="str">
            <v>Bogotá D.C</v>
          </cell>
          <cell r="N10996" t="str">
            <v>BOGOTÁ</v>
          </cell>
        </row>
        <row r="10997">
          <cell r="A10997">
            <v>79359561</v>
          </cell>
          <cell r="B10997" t="str">
            <v>PUENTES</v>
          </cell>
          <cell r="C10997" t="str">
            <v>ROJAS</v>
          </cell>
          <cell r="D10997" t="str">
            <v>CARLOS</v>
          </cell>
          <cell r="E10997" t="str">
            <v>NEIRON</v>
          </cell>
          <cell r="F10997">
            <v>30609</v>
          </cell>
          <cell r="G10997" t="str">
            <v>Colombia</v>
          </cell>
          <cell r="H10997" t="str">
            <v>Bogotá D.C</v>
          </cell>
          <cell r="I10997" t="str">
            <v>BOGOTÁ</v>
          </cell>
          <cell r="J10997" t="str">
            <v>Masculino</v>
          </cell>
          <cell r="K10997">
            <v>23727</v>
          </cell>
          <cell r="L10997" t="str">
            <v>Colombia</v>
          </cell>
          <cell r="M10997" t="str">
            <v>Bogotá D.C</v>
          </cell>
          <cell r="N10997" t="str">
            <v>BOGOTÁ</v>
          </cell>
        </row>
        <row r="10998">
          <cell r="A10998">
            <v>79359561</v>
          </cell>
          <cell r="B10998" t="str">
            <v>PUENTES</v>
          </cell>
          <cell r="C10998" t="str">
            <v>ROJAS</v>
          </cell>
          <cell r="D10998" t="str">
            <v>CARLOS</v>
          </cell>
          <cell r="E10998" t="str">
            <v>NEIRON</v>
          </cell>
          <cell r="F10998">
            <v>30609</v>
          </cell>
          <cell r="G10998" t="str">
            <v>Colombia</v>
          </cell>
          <cell r="H10998" t="str">
            <v>Bogotá D.C</v>
          </cell>
          <cell r="I10998" t="str">
            <v>BOGOTÁ</v>
          </cell>
          <cell r="J10998" t="str">
            <v>Masculino</v>
          </cell>
          <cell r="K10998">
            <v>23727</v>
          </cell>
          <cell r="L10998" t="str">
            <v>Colombia</v>
          </cell>
          <cell r="M10998" t="str">
            <v>Bogotá D.C</v>
          </cell>
          <cell r="N10998" t="str">
            <v>BOGOTÁ</v>
          </cell>
        </row>
        <row r="10999">
          <cell r="A10999">
            <v>79359561</v>
          </cell>
          <cell r="B10999" t="str">
            <v>PUENTES</v>
          </cell>
          <cell r="C10999" t="str">
            <v>ROJAS</v>
          </cell>
          <cell r="D10999" t="str">
            <v>CARLOS</v>
          </cell>
          <cell r="E10999" t="str">
            <v>NEIRON</v>
          </cell>
          <cell r="F10999">
            <v>30609</v>
          </cell>
          <cell r="G10999" t="str">
            <v>Colombia</v>
          </cell>
          <cell r="H10999" t="str">
            <v>Bogotá D.C</v>
          </cell>
          <cell r="I10999" t="str">
            <v>BOGOTÁ</v>
          </cell>
          <cell r="J10999" t="str">
            <v>Masculino</v>
          </cell>
          <cell r="K10999">
            <v>23727</v>
          </cell>
          <cell r="L10999" t="str">
            <v>Colombia</v>
          </cell>
          <cell r="M10999" t="str">
            <v>Bogotá D.C</v>
          </cell>
          <cell r="N10999" t="str">
            <v>BOGOTÁ</v>
          </cell>
        </row>
        <row r="11000">
          <cell r="A11000">
            <v>79359561</v>
          </cell>
          <cell r="B11000" t="str">
            <v>PUENTES</v>
          </cell>
          <cell r="C11000" t="str">
            <v>ROJAS</v>
          </cell>
          <cell r="D11000" t="str">
            <v>CARLOS</v>
          </cell>
          <cell r="E11000" t="str">
            <v>NEIRON</v>
          </cell>
          <cell r="F11000">
            <v>30609</v>
          </cell>
          <cell r="G11000" t="str">
            <v>Colombia</v>
          </cell>
          <cell r="H11000" t="str">
            <v>Bogotá D.C</v>
          </cell>
          <cell r="I11000" t="str">
            <v>BOGOTÁ</v>
          </cell>
          <cell r="J11000" t="str">
            <v>Masculino</v>
          </cell>
          <cell r="K11000">
            <v>23727</v>
          </cell>
          <cell r="L11000" t="str">
            <v>Colombia</v>
          </cell>
          <cell r="M11000" t="str">
            <v>Bogotá D.C</v>
          </cell>
          <cell r="N11000" t="str">
            <v>BOGOTÁ</v>
          </cell>
        </row>
        <row r="11001">
          <cell r="A11001">
            <v>79359561</v>
          </cell>
          <cell r="B11001" t="str">
            <v>PUENTES</v>
          </cell>
          <cell r="C11001" t="str">
            <v>ROJAS</v>
          </cell>
          <cell r="D11001" t="str">
            <v>CARLOS</v>
          </cell>
          <cell r="E11001" t="str">
            <v>NEIRON</v>
          </cell>
          <cell r="F11001">
            <v>30609</v>
          </cell>
          <cell r="G11001" t="str">
            <v>Colombia</v>
          </cell>
          <cell r="H11001" t="str">
            <v>Bogotá D.C</v>
          </cell>
          <cell r="I11001" t="str">
            <v>BOGOTÁ</v>
          </cell>
          <cell r="J11001" t="str">
            <v>Masculino</v>
          </cell>
          <cell r="K11001">
            <v>23727</v>
          </cell>
          <cell r="L11001" t="str">
            <v>Colombia</v>
          </cell>
          <cell r="M11001" t="str">
            <v>Bogotá D.C</v>
          </cell>
          <cell r="N11001" t="str">
            <v>BOGOTÁ</v>
          </cell>
        </row>
        <row r="11002">
          <cell r="A11002">
            <v>79359561</v>
          </cell>
          <cell r="B11002" t="str">
            <v>PUENTES</v>
          </cell>
          <cell r="C11002" t="str">
            <v>ROJAS</v>
          </cell>
          <cell r="D11002" t="str">
            <v>CARLOS</v>
          </cell>
          <cell r="E11002" t="str">
            <v>NEIRON</v>
          </cell>
          <cell r="F11002">
            <v>30609</v>
          </cell>
          <cell r="G11002" t="str">
            <v>Colombia</v>
          </cell>
          <cell r="H11002" t="str">
            <v>Bogotá D.C</v>
          </cell>
          <cell r="I11002" t="str">
            <v>BOGOTÁ</v>
          </cell>
          <cell r="J11002" t="str">
            <v>Masculino</v>
          </cell>
          <cell r="K11002">
            <v>23727</v>
          </cell>
          <cell r="L11002" t="str">
            <v>Colombia</v>
          </cell>
          <cell r="M11002" t="str">
            <v>Bogotá D.C</v>
          </cell>
          <cell r="N11002" t="str">
            <v>BOGOTÁ</v>
          </cell>
        </row>
        <row r="11003">
          <cell r="A11003">
            <v>79359561</v>
          </cell>
          <cell r="B11003" t="str">
            <v>PUENTES</v>
          </cell>
          <cell r="C11003" t="str">
            <v>ROJAS</v>
          </cell>
          <cell r="D11003" t="str">
            <v>CARLOS</v>
          </cell>
          <cell r="E11003" t="str">
            <v>NEIRON</v>
          </cell>
          <cell r="F11003">
            <v>30609</v>
          </cell>
          <cell r="G11003" t="str">
            <v>Colombia</v>
          </cell>
          <cell r="H11003" t="str">
            <v>Bogotá D.C</v>
          </cell>
          <cell r="I11003" t="str">
            <v>BOGOTÁ</v>
          </cell>
          <cell r="J11003" t="str">
            <v>Masculino</v>
          </cell>
          <cell r="K11003">
            <v>23727</v>
          </cell>
          <cell r="L11003" t="str">
            <v>Colombia</v>
          </cell>
          <cell r="M11003" t="str">
            <v>Bogotá D.C</v>
          </cell>
          <cell r="N11003" t="str">
            <v>BOGOTÁ</v>
          </cell>
        </row>
        <row r="11004">
          <cell r="A11004">
            <v>79359561</v>
          </cell>
          <cell r="B11004" t="str">
            <v>PUENTES</v>
          </cell>
          <cell r="C11004" t="str">
            <v>ROJAS</v>
          </cell>
          <cell r="D11004" t="str">
            <v>CARLOS</v>
          </cell>
          <cell r="E11004" t="str">
            <v>NEIRON</v>
          </cell>
          <cell r="F11004">
            <v>30609</v>
          </cell>
          <cell r="G11004" t="str">
            <v>Colombia</v>
          </cell>
          <cell r="H11004" t="str">
            <v>Bogotá D.C</v>
          </cell>
          <cell r="I11004" t="str">
            <v>BOGOTÁ</v>
          </cell>
          <cell r="J11004" t="str">
            <v>Masculino</v>
          </cell>
          <cell r="K11004">
            <v>23727</v>
          </cell>
          <cell r="L11004" t="str">
            <v>Colombia</v>
          </cell>
          <cell r="M11004" t="str">
            <v>Bogotá D.C</v>
          </cell>
          <cell r="N11004" t="str">
            <v>BOGOTÁ</v>
          </cell>
        </row>
        <row r="11005">
          <cell r="A11005">
            <v>79359561</v>
          </cell>
          <cell r="B11005" t="str">
            <v>PUENTES</v>
          </cell>
          <cell r="C11005" t="str">
            <v>ROJAS</v>
          </cell>
          <cell r="D11005" t="str">
            <v>CARLOS</v>
          </cell>
          <cell r="E11005" t="str">
            <v>NEIRON</v>
          </cell>
          <cell r="F11005">
            <v>30609</v>
          </cell>
          <cell r="G11005" t="str">
            <v>Colombia</v>
          </cell>
          <cell r="H11005" t="str">
            <v>Bogotá D.C</v>
          </cell>
          <cell r="I11005" t="str">
            <v>BOGOTÁ</v>
          </cell>
          <cell r="J11005" t="str">
            <v>Masculino</v>
          </cell>
          <cell r="K11005">
            <v>23727</v>
          </cell>
          <cell r="L11005" t="str">
            <v>Colombia</v>
          </cell>
          <cell r="M11005" t="str">
            <v>Bogotá D.C</v>
          </cell>
          <cell r="N11005" t="str">
            <v>BOGOTÁ</v>
          </cell>
        </row>
        <row r="11006">
          <cell r="A11006">
            <v>79359561</v>
          </cell>
          <cell r="B11006" t="str">
            <v>PUENTES</v>
          </cell>
          <cell r="C11006" t="str">
            <v>ROJAS</v>
          </cell>
          <cell r="D11006" t="str">
            <v>CARLOS</v>
          </cell>
          <cell r="E11006" t="str">
            <v>NEIRON</v>
          </cell>
          <cell r="F11006">
            <v>30609</v>
          </cell>
          <cell r="G11006" t="str">
            <v>Colombia</v>
          </cell>
          <cell r="H11006" t="str">
            <v>Bogotá D.C</v>
          </cell>
          <cell r="I11006" t="str">
            <v>BOGOTÁ</v>
          </cell>
          <cell r="J11006" t="str">
            <v>Masculino</v>
          </cell>
          <cell r="K11006">
            <v>23727</v>
          </cell>
          <cell r="L11006" t="str">
            <v>Colombia</v>
          </cell>
          <cell r="M11006" t="str">
            <v>Bogotá D.C</v>
          </cell>
          <cell r="N11006" t="str">
            <v>BOGOTÁ</v>
          </cell>
        </row>
        <row r="11007">
          <cell r="A11007">
            <v>79359561</v>
          </cell>
          <cell r="B11007" t="str">
            <v>PUENTES</v>
          </cell>
          <cell r="C11007" t="str">
            <v>ROJAS</v>
          </cell>
          <cell r="D11007" t="str">
            <v>CARLOS</v>
          </cell>
          <cell r="E11007" t="str">
            <v>NEIRON</v>
          </cell>
          <cell r="F11007">
            <v>30609</v>
          </cell>
          <cell r="G11007" t="str">
            <v>Colombia</v>
          </cell>
          <cell r="H11007" t="str">
            <v>Bogotá D.C</v>
          </cell>
          <cell r="I11007" t="str">
            <v>BOGOTÁ</v>
          </cell>
          <cell r="J11007" t="str">
            <v>Masculino</v>
          </cell>
          <cell r="K11007">
            <v>23727</v>
          </cell>
          <cell r="L11007" t="str">
            <v>Colombia</v>
          </cell>
          <cell r="M11007" t="str">
            <v>Bogotá D.C</v>
          </cell>
          <cell r="N11007" t="str">
            <v>BOGOTÁ</v>
          </cell>
        </row>
        <row r="11008">
          <cell r="A11008">
            <v>87574760</v>
          </cell>
          <cell r="B11008" t="str">
            <v>MENESES</v>
          </cell>
          <cell r="C11008" t="str">
            <v>MENESES</v>
          </cell>
          <cell r="D11008" t="str">
            <v>JOHN</v>
          </cell>
          <cell r="E11008" t="str">
            <v>OVIDIO</v>
          </cell>
          <cell r="F11008">
            <v>42146</v>
          </cell>
          <cell r="J11008" t="str">
            <v>Masculino</v>
          </cell>
          <cell r="K11008">
            <v>30234</v>
          </cell>
          <cell r="L11008" t="str">
            <v>Colombia</v>
          </cell>
          <cell r="M11008" t="str">
            <v>Nariño</v>
          </cell>
          <cell r="N11008" t="str">
            <v>SANDONÁ</v>
          </cell>
        </row>
        <row r="11009">
          <cell r="A11009">
            <v>39730599</v>
          </cell>
          <cell r="B11009" t="str">
            <v>GACHA</v>
          </cell>
          <cell r="C11009" t="str">
            <v>BAQUERO</v>
          </cell>
          <cell r="D11009" t="str">
            <v>LUCY</v>
          </cell>
          <cell r="E11009" t="str">
            <v>STELLA</v>
          </cell>
          <cell r="F11009">
            <v>43584</v>
          </cell>
          <cell r="J11009" t="str">
            <v>Femenino</v>
          </cell>
          <cell r="K11009">
            <v>25893</v>
          </cell>
          <cell r="L11009" t="str">
            <v>Colombia</v>
          </cell>
          <cell r="M11009" t="str">
            <v>Cundinamarca</v>
          </cell>
          <cell r="N11009" t="str">
            <v>CAQUEZA</v>
          </cell>
        </row>
        <row r="11010">
          <cell r="A11010">
            <v>39782237</v>
          </cell>
          <cell r="B11010" t="str">
            <v>VANEGAS</v>
          </cell>
          <cell r="C11010" t="str">
            <v>RUIZ</v>
          </cell>
          <cell r="D11010" t="str">
            <v>MARIA</v>
          </cell>
          <cell r="E11010" t="str">
            <v>CLARA</v>
          </cell>
          <cell r="F11010">
            <v>32094</v>
          </cell>
          <cell r="G11010" t="str">
            <v>Colombia</v>
          </cell>
          <cell r="H11010" t="str">
            <v>Bogotá D.C</v>
          </cell>
          <cell r="I11010" t="str">
            <v>BOGOTÁ</v>
          </cell>
          <cell r="J11010" t="str">
            <v>Femenino</v>
          </cell>
          <cell r="K11010">
            <v>25409</v>
          </cell>
          <cell r="L11010" t="str">
            <v>Colombia</v>
          </cell>
          <cell r="M11010" t="str">
            <v>Bogotá D.C</v>
          </cell>
          <cell r="N11010" t="str">
            <v>BOGOTÁ</v>
          </cell>
        </row>
        <row r="11011">
          <cell r="A11011">
            <v>39782237</v>
          </cell>
          <cell r="B11011" t="str">
            <v>VANEGAS</v>
          </cell>
          <cell r="C11011" t="str">
            <v>RUIZ</v>
          </cell>
          <cell r="D11011" t="str">
            <v>MARIA</v>
          </cell>
          <cell r="E11011" t="str">
            <v>CLARA</v>
          </cell>
          <cell r="F11011">
            <v>32094</v>
          </cell>
          <cell r="G11011" t="str">
            <v>Colombia</v>
          </cell>
          <cell r="H11011" t="str">
            <v>Bogotá D.C</v>
          </cell>
          <cell r="I11011" t="str">
            <v>BOGOTÁ</v>
          </cell>
          <cell r="J11011" t="str">
            <v>Femenino</v>
          </cell>
          <cell r="K11011">
            <v>25409</v>
          </cell>
          <cell r="L11011" t="str">
            <v>Colombia</v>
          </cell>
          <cell r="M11011" t="str">
            <v>Bogotá D.C</v>
          </cell>
          <cell r="N11011" t="str">
            <v>BOGOTÁ</v>
          </cell>
        </row>
        <row r="11012">
          <cell r="A11012">
            <v>39782237</v>
          </cell>
          <cell r="B11012" t="str">
            <v>VANEGAS</v>
          </cell>
          <cell r="C11012" t="str">
            <v>RUIZ</v>
          </cell>
          <cell r="D11012" t="str">
            <v>MARIA</v>
          </cell>
          <cell r="E11012" t="str">
            <v>CLARA</v>
          </cell>
          <cell r="F11012">
            <v>32094</v>
          </cell>
          <cell r="G11012" t="str">
            <v>Colombia</v>
          </cell>
          <cell r="H11012" t="str">
            <v>Bogotá D.C</v>
          </cell>
          <cell r="I11012" t="str">
            <v>BOGOTÁ</v>
          </cell>
          <cell r="J11012" t="str">
            <v>Femenino</v>
          </cell>
          <cell r="K11012">
            <v>25409</v>
          </cell>
          <cell r="L11012" t="str">
            <v>Colombia</v>
          </cell>
          <cell r="M11012" t="str">
            <v>Bogotá D.C</v>
          </cell>
          <cell r="N11012" t="str">
            <v>BOGOTÁ</v>
          </cell>
        </row>
        <row r="11013">
          <cell r="A11013">
            <v>39782237</v>
          </cell>
          <cell r="B11013" t="str">
            <v>VANEGAS</v>
          </cell>
          <cell r="C11013" t="str">
            <v>RUIZ</v>
          </cell>
          <cell r="D11013" t="str">
            <v>MARIA</v>
          </cell>
          <cell r="E11013" t="str">
            <v>CLARA</v>
          </cell>
          <cell r="F11013">
            <v>32094</v>
          </cell>
          <cell r="G11013" t="str">
            <v>Colombia</v>
          </cell>
          <cell r="H11013" t="str">
            <v>Bogotá D.C</v>
          </cell>
          <cell r="I11013" t="str">
            <v>BOGOTÁ</v>
          </cell>
          <cell r="J11013" t="str">
            <v>Femenino</v>
          </cell>
          <cell r="K11013">
            <v>25409</v>
          </cell>
          <cell r="L11013" t="str">
            <v>Colombia</v>
          </cell>
          <cell r="M11013" t="str">
            <v>Bogotá D.C</v>
          </cell>
          <cell r="N11013" t="str">
            <v>BOGOTÁ</v>
          </cell>
        </row>
        <row r="11014">
          <cell r="A11014">
            <v>72255205</v>
          </cell>
          <cell r="B11014" t="str">
            <v>BERMUDEZ</v>
          </cell>
          <cell r="C11014" t="str">
            <v>ACOSTA</v>
          </cell>
          <cell r="D11014" t="str">
            <v>OSCAR</v>
          </cell>
          <cell r="E11014" t="str">
            <v>EDGARDO</v>
          </cell>
          <cell r="F11014">
            <v>42080</v>
          </cell>
          <cell r="G11014" t="str">
            <v>Colombia</v>
          </cell>
          <cell r="J11014" t="str">
            <v>Masculino</v>
          </cell>
          <cell r="K11014">
            <v>29551</v>
          </cell>
          <cell r="L11014" t="str">
            <v>Colombia</v>
          </cell>
          <cell r="M11014" t="str">
            <v>Atlántico</v>
          </cell>
          <cell r="N11014" t="str">
            <v>BARRANQUILLA</v>
          </cell>
        </row>
        <row r="11015">
          <cell r="A11015">
            <v>67004783</v>
          </cell>
          <cell r="B11015" t="str">
            <v>MARTINEZ</v>
          </cell>
          <cell r="C11015" t="str">
            <v>CASTILLO</v>
          </cell>
          <cell r="D11015" t="str">
            <v>MONICA</v>
          </cell>
          <cell r="F11015">
            <v>35068</v>
          </cell>
          <cell r="G11015" t="str">
            <v>Colombia</v>
          </cell>
          <cell r="H11015" t="str">
            <v>Valle del Cauca</v>
          </cell>
          <cell r="I11015" t="str">
            <v>CALI</v>
          </cell>
          <cell r="J11015" t="str">
            <v>Femenino</v>
          </cell>
          <cell r="K11015">
            <v>27533</v>
          </cell>
          <cell r="L11015" t="str">
            <v>Colombia</v>
          </cell>
          <cell r="M11015" t="str">
            <v>Valle del Cauca</v>
          </cell>
          <cell r="N11015" t="str">
            <v>CALI</v>
          </cell>
        </row>
        <row r="11016">
          <cell r="A11016">
            <v>67004783</v>
          </cell>
          <cell r="B11016" t="str">
            <v>MARTINEZ</v>
          </cell>
          <cell r="C11016" t="str">
            <v>CASTILLO</v>
          </cell>
          <cell r="D11016" t="str">
            <v>MONICA</v>
          </cell>
          <cell r="F11016">
            <v>35068</v>
          </cell>
          <cell r="G11016" t="str">
            <v>Colombia</v>
          </cell>
          <cell r="H11016" t="str">
            <v>Valle del Cauca</v>
          </cell>
          <cell r="I11016" t="str">
            <v>CALI</v>
          </cell>
          <cell r="J11016" t="str">
            <v>Femenino</v>
          </cell>
          <cell r="K11016">
            <v>27533</v>
          </cell>
          <cell r="L11016" t="str">
            <v>Colombia</v>
          </cell>
          <cell r="M11016" t="str">
            <v>Valle del Cauca</v>
          </cell>
          <cell r="N11016" t="str">
            <v>CALI</v>
          </cell>
        </row>
        <row r="11017">
          <cell r="A11017">
            <v>14270624</v>
          </cell>
          <cell r="B11017" t="str">
            <v>LOZANO</v>
          </cell>
          <cell r="C11017" t="str">
            <v>CASTANEDA</v>
          </cell>
          <cell r="D11017" t="str">
            <v>LEONEL</v>
          </cell>
          <cell r="F11017">
            <v>29676</v>
          </cell>
          <cell r="G11017" t="str">
            <v>Colombia</v>
          </cell>
          <cell r="H11017" t="str">
            <v>Tolima</v>
          </cell>
          <cell r="I11017" t="str">
            <v>ARMERO</v>
          </cell>
          <cell r="J11017" t="str">
            <v>Masculino</v>
          </cell>
          <cell r="K11017">
            <v>22722</v>
          </cell>
          <cell r="L11017" t="str">
            <v>Colombia</v>
          </cell>
          <cell r="M11017" t="str">
            <v>Tolima</v>
          </cell>
          <cell r="N11017" t="str">
            <v>ARMERO</v>
          </cell>
        </row>
        <row r="11018">
          <cell r="A11018">
            <v>14270624</v>
          </cell>
          <cell r="B11018" t="str">
            <v>LOZANO</v>
          </cell>
          <cell r="C11018" t="str">
            <v>CASTANEDA</v>
          </cell>
          <cell r="D11018" t="str">
            <v>LEONEL</v>
          </cell>
          <cell r="F11018">
            <v>29676</v>
          </cell>
          <cell r="G11018" t="str">
            <v>Colombia</v>
          </cell>
          <cell r="H11018" t="str">
            <v>Tolima</v>
          </cell>
          <cell r="I11018" t="str">
            <v>ARMERO</v>
          </cell>
          <cell r="J11018" t="str">
            <v>Masculino</v>
          </cell>
          <cell r="K11018">
            <v>22722</v>
          </cell>
          <cell r="L11018" t="str">
            <v>Colombia</v>
          </cell>
          <cell r="M11018" t="str">
            <v>Tolima</v>
          </cell>
          <cell r="N11018" t="str">
            <v>ARMERO</v>
          </cell>
        </row>
        <row r="11019">
          <cell r="A11019">
            <v>9088435</v>
          </cell>
          <cell r="B11019" t="str">
            <v>CARRILLO</v>
          </cell>
          <cell r="C11019" t="str">
            <v>BRAVO</v>
          </cell>
          <cell r="D11019" t="str">
            <v>LUIS</v>
          </cell>
          <cell r="E11019" t="str">
            <v>ALFONSO</v>
          </cell>
          <cell r="F11019">
            <v>27572</v>
          </cell>
          <cell r="J11019" t="str">
            <v>Masculino</v>
          </cell>
          <cell r="K11019">
            <v>19835</v>
          </cell>
          <cell r="L11019" t="str">
            <v>Colombia</v>
          </cell>
          <cell r="M11019" t="str">
            <v>Bolívar</v>
          </cell>
          <cell r="N11019" t="str">
            <v>CARTAGENA</v>
          </cell>
        </row>
        <row r="11020">
          <cell r="A11020">
            <v>9088435</v>
          </cell>
          <cell r="B11020" t="str">
            <v>CARRILLO</v>
          </cell>
          <cell r="C11020" t="str">
            <v>BRAVO</v>
          </cell>
          <cell r="D11020" t="str">
            <v>LUIS</v>
          </cell>
          <cell r="E11020" t="str">
            <v>ALFONSO</v>
          </cell>
          <cell r="F11020">
            <v>27572</v>
          </cell>
          <cell r="J11020" t="str">
            <v>Masculino</v>
          </cell>
          <cell r="K11020">
            <v>19835</v>
          </cell>
          <cell r="L11020" t="str">
            <v>Colombia</v>
          </cell>
          <cell r="M11020" t="str">
            <v>Bolívar</v>
          </cell>
          <cell r="N11020" t="str">
            <v>CARTAGENA</v>
          </cell>
        </row>
        <row r="11021">
          <cell r="A11021">
            <v>9088435</v>
          </cell>
          <cell r="B11021" t="str">
            <v>CARRILLO</v>
          </cell>
          <cell r="C11021" t="str">
            <v>BRAVO</v>
          </cell>
          <cell r="D11021" t="str">
            <v>LUIS</v>
          </cell>
          <cell r="E11021" t="str">
            <v>ALFONSO</v>
          </cell>
          <cell r="F11021">
            <v>27572</v>
          </cell>
          <cell r="J11021" t="str">
            <v>Masculino</v>
          </cell>
          <cell r="K11021">
            <v>19835</v>
          </cell>
          <cell r="L11021" t="str">
            <v>Colombia</v>
          </cell>
          <cell r="M11021" t="str">
            <v>Bolívar</v>
          </cell>
          <cell r="N11021" t="str">
            <v>CARTAGENA</v>
          </cell>
        </row>
        <row r="11022">
          <cell r="A11022">
            <v>9088435</v>
          </cell>
          <cell r="B11022" t="str">
            <v>CARRILLO</v>
          </cell>
          <cell r="C11022" t="str">
            <v>BRAVO</v>
          </cell>
          <cell r="D11022" t="str">
            <v>LUIS</v>
          </cell>
          <cell r="E11022" t="str">
            <v>ALFONSO</v>
          </cell>
          <cell r="F11022">
            <v>27572</v>
          </cell>
          <cell r="J11022" t="str">
            <v>Masculino</v>
          </cell>
          <cell r="K11022">
            <v>19835</v>
          </cell>
          <cell r="L11022" t="str">
            <v>Colombia</v>
          </cell>
          <cell r="M11022" t="str">
            <v>Bolívar</v>
          </cell>
          <cell r="N11022" t="str">
            <v>CARTAGENA</v>
          </cell>
        </row>
        <row r="11023">
          <cell r="A11023">
            <v>9088435</v>
          </cell>
          <cell r="B11023" t="str">
            <v>CARRILLO</v>
          </cell>
          <cell r="C11023" t="str">
            <v>BRAVO</v>
          </cell>
          <cell r="D11023" t="str">
            <v>LUIS</v>
          </cell>
          <cell r="E11023" t="str">
            <v>ALFONSO</v>
          </cell>
          <cell r="F11023">
            <v>27572</v>
          </cell>
          <cell r="J11023" t="str">
            <v>Masculino</v>
          </cell>
          <cell r="K11023">
            <v>19835</v>
          </cell>
          <cell r="L11023" t="str">
            <v>Colombia</v>
          </cell>
          <cell r="M11023" t="str">
            <v>Bolívar</v>
          </cell>
          <cell r="N11023" t="str">
            <v>CARTAGENA</v>
          </cell>
        </row>
        <row r="11024">
          <cell r="A11024">
            <v>9088435</v>
          </cell>
          <cell r="B11024" t="str">
            <v>CARRILLO</v>
          </cell>
          <cell r="C11024" t="str">
            <v>BRAVO</v>
          </cell>
          <cell r="D11024" t="str">
            <v>LUIS</v>
          </cell>
          <cell r="E11024" t="str">
            <v>ALFONSO</v>
          </cell>
          <cell r="F11024">
            <v>27572</v>
          </cell>
          <cell r="J11024" t="str">
            <v>Masculino</v>
          </cell>
          <cell r="K11024">
            <v>19835</v>
          </cell>
          <cell r="L11024" t="str">
            <v>Colombia</v>
          </cell>
          <cell r="M11024" t="str">
            <v>Bolívar</v>
          </cell>
          <cell r="N11024" t="str">
            <v>CARTAGENA</v>
          </cell>
        </row>
        <row r="11025">
          <cell r="A11025">
            <v>9088435</v>
          </cell>
          <cell r="B11025" t="str">
            <v>CARRILLO</v>
          </cell>
          <cell r="C11025" t="str">
            <v>BRAVO</v>
          </cell>
          <cell r="D11025" t="str">
            <v>LUIS</v>
          </cell>
          <cell r="E11025" t="str">
            <v>ALFONSO</v>
          </cell>
          <cell r="F11025">
            <v>27572</v>
          </cell>
          <cell r="J11025" t="str">
            <v>Masculino</v>
          </cell>
          <cell r="K11025">
            <v>19835</v>
          </cell>
          <cell r="L11025" t="str">
            <v>Colombia</v>
          </cell>
          <cell r="M11025" t="str">
            <v>Bolívar</v>
          </cell>
          <cell r="N11025" t="str">
            <v>CARTAGENA</v>
          </cell>
        </row>
        <row r="11026">
          <cell r="A11026">
            <v>9088435</v>
          </cell>
          <cell r="B11026" t="str">
            <v>CARRILLO</v>
          </cell>
          <cell r="C11026" t="str">
            <v>BRAVO</v>
          </cell>
          <cell r="D11026" t="str">
            <v>LUIS</v>
          </cell>
          <cell r="E11026" t="str">
            <v>ALFONSO</v>
          </cell>
          <cell r="F11026">
            <v>27572</v>
          </cell>
          <cell r="J11026" t="str">
            <v>Masculino</v>
          </cell>
          <cell r="K11026">
            <v>19835</v>
          </cell>
          <cell r="L11026" t="str">
            <v>Colombia</v>
          </cell>
          <cell r="M11026" t="str">
            <v>Bolívar</v>
          </cell>
          <cell r="N11026" t="str">
            <v>CARTAGENA</v>
          </cell>
        </row>
        <row r="11027">
          <cell r="A11027">
            <v>9088435</v>
          </cell>
          <cell r="B11027" t="str">
            <v>CARRILLO</v>
          </cell>
          <cell r="C11027" t="str">
            <v>BRAVO</v>
          </cell>
          <cell r="D11027" t="str">
            <v>LUIS</v>
          </cell>
          <cell r="E11027" t="str">
            <v>ALFONSO</v>
          </cell>
          <cell r="F11027">
            <v>27572</v>
          </cell>
          <cell r="J11027" t="str">
            <v>Masculino</v>
          </cell>
          <cell r="K11027">
            <v>19835</v>
          </cell>
          <cell r="L11027" t="str">
            <v>Colombia</v>
          </cell>
          <cell r="M11027" t="str">
            <v>Bolívar</v>
          </cell>
          <cell r="N11027" t="str">
            <v>CARTAGENA</v>
          </cell>
        </row>
        <row r="11028">
          <cell r="A11028">
            <v>9088435</v>
          </cell>
          <cell r="B11028" t="str">
            <v>CARRILLO</v>
          </cell>
          <cell r="C11028" t="str">
            <v>BRAVO</v>
          </cell>
          <cell r="D11028" t="str">
            <v>LUIS</v>
          </cell>
          <cell r="E11028" t="str">
            <v>ALFONSO</v>
          </cell>
          <cell r="F11028">
            <v>27572</v>
          </cell>
          <cell r="J11028" t="str">
            <v>Masculino</v>
          </cell>
          <cell r="K11028">
            <v>19835</v>
          </cell>
          <cell r="L11028" t="str">
            <v>Colombia</v>
          </cell>
          <cell r="M11028" t="str">
            <v>Bolívar</v>
          </cell>
          <cell r="N11028" t="str">
            <v>CARTAGENA</v>
          </cell>
        </row>
        <row r="11029">
          <cell r="A11029">
            <v>72152086</v>
          </cell>
          <cell r="B11029" t="str">
            <v>RAPALINO</v>
          </cell>
          <cell r="C11029" t="str">
            <v>PEREA</v>
          </cell>
          <cell r="D11029" t="str">
            <v>GABRIEL</v>
          </cell>
          <cell r="F11029">
            <v>42129</v>
          </cell>
          <cell r="G11029" t="str">
            <v>Colombia</v>
          </cell>
          <cell r="J11029" t="str">
            <v>Masculino</v>
          </cell>
          <cell r="K11029">
            <v>24725</v>
          </cell>
          <cell r="L11029" t="str">
            <v>Colombia</v>
          </cell>
          <cell r="M11029" t="str">
            <v>Atlántico</v>
          </cell>
          <cell r="N11029" t="str">
            <v>BARRANQUILLA</v>
          </cell>
        </row>
        <row r="11030">
          <cell r="A11030">
            <v>66774084</v>
          </cell>
          <cell r="B11030" t="str">
            <v>GOETA</v>
          </cell>
          <cell r="C11030" t="str">
            <v>MEDINA</v>
          </cell>
          <cell r="D11030" t="str">
            <v>VANESSA</v>
          </cell>
          <cell r="F11030">
            <v>41932</v>
          </cell>
          <cell r="J11030" t="str">
            <v>Femenino</v>
          </cell>
          <cell r="K11030">
            <v>27343</v>
          </cell>
          <cell r="L11030" t="str">
            <v>Colombia</v>
          </cell>
          <cell r="M11030" t="str">
            <v>Valle del Cauca</v>
          </cell>
          <cell r="N11030" t="str">
            <v>CALI</v>
          </cell>
        </row>
        <row r="11031">
          <cell r="A11031">
            <v>66774084</v>
          </cell>
          <cell r="B11031" t="str">
            <v>GOETA</v>
          </cell>
          <cell r="C11031" t="str">
            <v>MEDINA</v>
          </cell>
          <cell r="D11031" t="str">
            <v>VANESSA</v>
          </cell>
          <cell r="F11031">
            <v>41932</v>
          </cell>
          <cell r="J11031" t="str">
            <v>Femenino</v>
          </cell>
          <cell r="K11031">
            <v>27343</v>
          </cell>
          <cell r="L11031" t="str">
            <v>Colombia</v>
          </cell>
          <cell r="M11031" t="str">
            <v>Valle del Cauca</v>
          </cell>
          <cell r="N11031" t="str">
            <v>CALI</v>
          </cell>
        </row>
        <row r="11032">
          <cell r="A11032">
            <v>32550920</v>
          </cell>
          <cell r="B11032" t="str">
            <v>PIEDRAHITA</v>
          </cell>
          <cell r="C11032" t="str">
            <v>LONDOÑO</v>
          </cell>
          <cell r="D11032" t="str">
            <v>ROSA</v>
          </cell>
          <cell r="E11032" t="str">
            <v>EMILSE DE LAS MISERICORDIAS</v>
          </cell>
          <cell r="F11032">
            <v>43200</v>
          </cell>
          <cell r="J11032" t="str">
            <v>Femenino</v>
          </cell>
          <cell r="K11032">
            <v>20805</v>
          </cell>
          <cell r="L11032" t="str">
            <v>Colombia</v>
          </cell>
          <cell r="M11032" t="str">
            <v>Antioquia</v>
          </cell>
          <cell r="N11032" t="str">
            <v>ENTRERRIOS</v>
          </cell>
        </row>
        <row r="11033">
          <cell r="A11033">
            <v>32550920</v>
          </cell>
          <cell r="B11033" t="str">
            <v>PIEDRAHITA</v>
          </cell>
          <cell r="C11033" t="str">
            <v>LONDOÑO</v>
          </cell>
          <cell r="D11033" t="str">
            <v>ROSA</v>
          </cell>
          <cell r="E11033" t="str">
            <v>EMILSE DE LAS MISERICORDIAS</v>
          </cell>
          <cell r="F11033">
            <v>43200</v>
          </cell>
          <cell r="J11033" t="str">
            <v>Femenino</v>
          </cell>
          <cell r="K11033">
            <v>20805</v>
          </cell>
          <cell r="L11033" t="str">
            <v>Colombia</v>
          </cell>
          <cell r="M11033" t="str">
            <v>Antioquia</v>
          </cell>
          <cell r="N11033" t="str">
            <v>ENTRERRIOS</v>
          </cell>
        </row>
        <row r="11034">
          <cell r="A11034">
            <v>1019064501</v>
          </cell>
          <cell r="B11034" t="str">
            <v>MARTINEZ</v>
          </cell>
          <cell r="C11034" t="str">
            <v>GUERRERO</v>
          </cell>
          <cell r="D11034" t="str">
            <v>MARTHA</v>
          </cell>
          <cell r="E11034" t="str">
            <v>PATRICIA</v>
          </cell>
          <cell r="F11034">
            <v>40123</v>
          </cell>
          <cell r="G11034" t="str">
            <v>Colombia</v>
          </cell>
          <cell r="H11034" t="str">
            <v>Bogotá D.C</v>
          </cell>
          <cell r="I11034" t="str">
            <v>BOGOTÁ</v>
          </cell>
          <cell r="J11034" t="str">
            <v>Femenino</v>
          </cell>
          <cell r="K11034">
            <v>33546</v>
          </cell>
          <cell r="L11034" t="str">
            <v>Colombia</v>
          </cell>
          <cell r="M11034" t="str">
            <v>Bogotá D.C</v>
          </cell>
          <cell r="N11034" t="str">
            <v>BOGOTÁ</v>
          </cell>
        </row>
        <row r="11035">
          <cell r="A11035">
            <v>51682473</v>
          </cell>
          <cell r="B11035" t="str">
            <v>PARDO</v>
          </cell>
          <cell r="C11035" t="str">
            <v>LADINO</v>
          </cell>
          <cell r="D11035" t="str">
            <v>LUZ</v>
          </cell>
          <cell r="E11035" t="str">
            <v>MYRIAM</v>
          </cell>
          <cell r="F11035">
            <v>42394</v>
          </cell>
          <cell r="G11035" t="str">
            <v>Colombia</v>
          </cell>
          <cell r="H11035" t="str">
            <v>Bogotá D.C</v>
          </cell>
          <cell r="I11035" t="str">
            <v>BOGOTÁ</v>
          </cell>
          <cell r="J11035" t="str">
            <v>Femenino</v>
          </cell>
          <cell r="K11035">
            <v>23008</v>
          </cell>
          <cell r="L11035" t="str">
            <v>Colombia</v>
          </cell>
          <cell r="M11035" t="str">
            <v>Bogotá D.C</v>
          </cell>
          <cell r="N11035" t="str">
            <v>BOGOTÁ</v>
          </cell>
        </row>
        <row r="11036">
          <cell r="A11036">
            <v>20953888</v>
          </cell>
          <cell r="B11036" t="str">
            <v>RAMIREZ</v>
          </cell>
          <cell r="C11036" t="str">
            <v>DE PAEZ</v>
          </cell>
          <cell r="D11036" t="str">
            <v>BERTHA</v>
          </cell>
          <cell r="E11036" t="str">
            <v>LUCIA</v>
          </cell>
          <cell r="F11036">
            <v>28376</v>
          </cell>
          <cell r="G11036" t="str">
            <v>Colombia</v>
          </cell>
          <cell r="H11036" t="str">
            <v>Bogotá D.C</v>
          </cell>
          <cell r="I11036" t="str">
            <v>BOGOTÁ</v>
          </cell>
          <cell r="J11036" t="str">
            <v>Femenino</v>
          </cell>
          <cell r="K11036">
            <v>20409</v>
          </cell>
          <cell r="L11036" t="str">
            <v>Colombia</v>
          </cell>
          <cell r="M11036" t="str">
            <v>Valle del Cauca</v>
          </cell>
          <cell r="N11036" t="str">
            <v>CARTAGO</v>
          </cell>
        </row>
        <row r="11037">
          <cell r="A11037">
            <v>20953888</v>
          </cell>
          <cell r="B11037" t="str">
            <v>RAMIREZ</v>
          </cell>
          <cell r="C11037" t="str">
            <v>DE PAEZ</v>
          </cell>
          <cell r="D11037" t="str">
            <v>BERTHA</v>
          </cell>
          <cell r="E11037" t="str">
            <v>LUCIA</v>
          </cell>
          <cell r="F11037">
            <v>28376</v>
          </cell>
          <cell r="G11037" t="str">
            <v>Colombia</v>
          </cell>
          <cell r="H11037" t="str">
            <v>Bogotá D.C</v>
          </cell>
          <cell r="I11037" t="str">
            <v>BOGOTÁ</v>
          </cell>
          <cell r="J11037" t="str">
            <v>Femenino</v>
          </cell>
          <cell r="K11037">
            <v>20409</v>
          </cell>
          <cell r="L11037" t="str">
            <v>Colombia</v>
          </cell>
          <cell r="M11037" t="str">
            <v>Valle del Cauca</v>
          </cell>
          <cell r="N11037" t="str">
            <v>CARTAGO</v>
          </cell>
        </row>
        <row r="11038">
          <cell r="A11038">
            <v>3001941</v>
          </cell>
          <cell r="B11038" t="str">
            <v>MARCELO</v>
          </cell>
          <cell r="C11038" t="str">
            <v>BALLEN</v>
          </cell>
          <cell r="D11038" t="str">
            <v>BRAULIO</v>
          </cell>
          <cell r="E11038" t="str">
            <v>ANTONIO</v>
          </cell>
          <cell r="F11038">
            <v>27776</v>
          </cell>
          <cell r="J11038" t="str">
            <v>Masculino</v>
          </cell>
          <cell r="K11038">
            <v>20595</v>
          </cell>
          <cell r="L11038" t="str">
            <v>Colombia</v>
          </cell>
          <cell r="M11038" t="str">
            <v>Cundinamarca</v>
          </cell>
          <cell r="N11038" t="str">
            <v>CHOCONTÁ</v>
          </cell>
        </row>
        <row r="11039">
          <cell r="A11039">
            <v>3001941</v>
          </cell>
          <cell r="B11039" t="str">
            <v>MARCELO</v>
          </cell>
          <cell r="C11039" t="str">
            <v>BALLEN</v>
          </cell>
          <cell r="D11039" t="str">
            <v>BRAULIO</v>
          </cell>
          <cell r="E11039" t="str">
            <v>ANTONIO</v>
          </cell>
          <cell r="F11039">
            <v>27776</v>
          </cell>
          <cell r="J11039" t="str">
            <v>Masculino</v>
          </cell>
          <cell r="K11039">
            <v>20595</v>
          </cell>
          <cell r="L11039" t="str">
            <v>Colombia</v>
          </cell>
          <cell r="M11039" t="str">
            <v>Cundinamarca</v>
          </cell>
          <cell r="N11039" t="str">
            <v>CHOCONTÁ</v>
          </cell>
        </row>
        <row r="11040">
          <cell r="A11040">
            <v>3001941</v>
          </cell>
          <cell r="B11040" t="str">
            <v>MARCELO</v>
          </cell>
          <cell r="C11040" t="str">
            <v>BALLEN</v>
          </cell>
          <cell r="D11040" t="str">
            <v>BRAULIO</v>
          </cell>
          <cell r="E11040" t="str">
            <v>ANTONIO</v>
          </cell>
          <cell r="F11040">
            <v>27776</v>
          </cell>
          <cell r="J11040" t="str">
            <v>Masculino</v>
          </cell>
          <cell r="K11040">
            <v>20595</v>
          </cell>
          <cell r="L11040" t="str">
            <v>Colombia</v>
          </cell>
          <cell r="M11040" t="str">
            <v>Cundinamarca</v>
          </cell>
          <cell r="N11040" t="str">
            <v>CHOCONTÁ</v>
          </cell>
        </row>
        <row r="11041">
          <cell r="A11041">
            <v>3001941</v>
          </cell>
          <cell r="B11041" t="str">
            <v>MARCELO</v>
          </cell>
          <cell r="C11041" t="str">
            <v>BALLEN</v>
          </cell>
          <cell r="D11041" t="str">
            <v>BRAULIO</v>
          </cell>
          <cell r="E11041" t="str">
            <v>ANTONIO</v>
          </cell>
          <cell r="F11041">
            <v>27776</v>
          </cell>
          <cell r="J11041" t="str">
            <v>Masculino</v>
          </cell>
          <cell r="K11041">
            <v>20595</v>
          </cell>
          <cell r="L11041" t="str">
            <v>Colombia</v>
          </cell>
          <cell r="M11041" t="str">
            <v>Cundinamarca</v>
          </cell>
          <cell r="N11041" t="str">
            <v>CHOCONTÁ</v>
          </cell>
        </row>
        <row r="11042">
          <cell r="A11042">
            <v>3001941</v>
          </cell>
          <cell r="B11042" t="str">
            <v>MARCELO</v>
          </cell>
          <cell r="C11042" t="str">
            <v>BALLEN</v>
          </cell>
          <cell r="D11042" t="str">
            <v>BRAULIO</v>
          </cell>
          <cell r="E11042" t="str">
            <v>ANTONIO</v>
          </cell>
          <cell r="F11042">
            <v>27776</v>
          </cell>
          <cell r="J11042" t="str">
            <v>Masculino</v>
          </cell>
          <cell r="K11042">
            <v>20595</v>
          </cell>
          <cell r="L11042" t="str">
            <v>Colombia</v>
          </cell>
          <cell r="M11042" t="str">
            <v>Cundinamarca</v>
          </cell>
          <cell r="N11042" t="str">
            <v>CHOCONTÁ</v>
          </cell>
        </row>
        <row r="11043">
          <cell r="A11043">
            <v>3001941</v>
          </cell>
          <cell r="B11043" t="str">
            <v>MARCELO</v>
          </cell>
          <cell r="C11043" t="str">
            <v>BALLEN</v>
          </cell>
          <cell r="D11043" t="str">
            <v>BRAULIO</v>
          </cell>
          <cell r="E11043" t="str">
            <v>ANTONIO</v>
          </cell>
          <cell r="F11043">
            <v>27776</v>
          </cell>
          <cell r="J11043" t="str">
            <v>Masculino</v>
          </cell>
          <cell r="K11043">
            <v>20595</v>
          </cell>
          <cell r="L11043" t="str">
            <v>Colombia</v>
          </cell>
          <cell r="M11043" t="str">
            <v>Cundinamarca</v>
          </cell>
          <cell r="N11043" t="str">
            <v>CHOCONTÁ</v>
          </cell>
        </row>
        <row r="11044">
          <cell r="A11044">
            <v>80177690</v>
          </cell>
          <cell r="B11044" t="str">
            <v>QUINCHE</v>
          </cell>
          <cell r="C11044" t="str">
            <v>DURAN</v>
          </cell>
          <cell r="D11044" t="str">
            <v>MIGUEL</v>
          </cell>
          <cell r="E11044" t="str">
            <v>LEONARDO</v>
          </cell>
          <cell r="F11044">
            <v>37664</v>
          </cell>
          <cell r="G11044" t="str">
            <v>Colombia</v>
          </cell>
          <cell r="H11044" t="str">
            <v>Bogotá D.C</v>
          </cell>
          <cell r="I11044" t="str">
            <v>BOGOTÁ</v>
          </cell>
          <cell r="J11044" t="str">
            <v>Masculino</v>
          </cell>
          <cell r="K11044">
            <v>31089</v>
          </cell>
          <cell r="L11044" t="str">
            <v>Colombia</v>
          </cell>
          <cell r="M11044" t="str">
            <v>Bogotá D.C</v>
          </cell>
          <cell r="N11044" t="str">
            <v>BOGOTÁ</v>
          </cell>
        </row>
        <row r="11045">
          <cell r="A11045">
            <v>80177690</v>
          </cell>
          <cell r="B11045" t="str">
            <v>QUINCHE</v>
          </cell>
          <cell r="C11045" t="str">
            <v>DURAN</v>
          </cell>
          <cell r="D11045" t="str">
            <v>MIGUEL</v>
          </cell>
          <cell r="E11045" t="str">
            <v>LEONARDO</v>
          </cell>
          <cell r="F11045">
            <v>37664</v>
          </cell>
          <cell r="G11045" t="str">
            <v>Colombia</v>
          </cell>
          <cell r="H11045" t="str">
            <v>Bogotá D.C</v>
          </cell>
          <cell r="I11045" t="str">
            <v>BOGOTÁ</v>
          </cell>
          <cell r="J11045" t="str">
            <v>Masculino</v>
          </cell>
          <cell r="K11045">
            <v>31089</v>
          </cell>
          <cell r="L11045" t="str">
            <v>Colombia</v>
          </cell>
          <cell r="M11045" t="str">
            <v>Bogotá D.C</v>
          </cell>
          <cell r="N11045" t="str">
            <v>BOGOTÁ</v>
          </cell>
        </row>
        <row r="11046">
          <cell r="A11046">
            <v>80177690</v>
          </cell>
          <cell r="B11046" t="str">
            <v>QUINCHE</v>
          </cell>
          <cell r="C11046" t="str">
            <v>DURAN</v>
          </cell>
          <cell r="D11046" t="str">
            <v>MIGUEL</v>
          </cell>
          <cell r="E11046" t="str">
            <v>LEONARDO</v>
          </cell>
          <cell r="F11046">
            <v>37664</v>
          </cell>
          <cell r="G11046" t="str">
            <v>Colombia</v>
          </cell>
          <cell r="H11046" t="str">
            <v>Bogotá D.C</v>
          </cell>
          <cell r="I11046" t="str">
            <v>BOGOTÁ</v>
          </cell>
          <cell r="J11046" t="str">
            <v>Masculino</v>
          </cell>
          <cell r="K11046">
            <v>31089</v>
          </cell>
          <cell r="L11046" t="str">
            <v>Colombia</v>
          </cell>
          <cell r="M11046" t="str">
            <v>Bogotá D.C</v>
          </cell>
          <cell r="N11046" t="str">
            <v>BOGOTÁ</v>
          </cell>
        </row>
        <row r="11047">
          <cell r="A11047">
            <v>80177690</v>
          </cell>
          <cell r="B11047" t="str">
            <v>QUINCHE</v>
          </cell>
          <cell r="C11047" t="str">
            <v>DURAN</v>
          </cell>
          <cell r="D11047" t="str">
            <v>MIGUEL</v>
          </cell>
          <cell r="E11047" t="str">
            <v>LEONARDO</v>
          </cell>
          <cell r="F11047">
            <v>37664</v>
          </cell>
          <cell r="G11047" t="str">
            <v>Colombia</v>
          </cell>
          <cell r="H11047" t="str">
            <v>Bogotá D.C</v>
          </cell>
          <cell r="I11047" t="str">
            <v>BOGOTÁ</v>
          </cell>
          <cell r="J11047" t="str">
            <v>Masculino</v>
          </cell>
          <cell r="K11047">
            <v>31089</v>
          </cell>
          <cell r="L11047" t="str">
            <v>Colombia</v>
          </cell>
          <cell r="M11047" t="str">
            <v>Bogotá D.C</v>
          </cell>
          <cell r="N11047" t="str">
            <v>BOGOTÁ</v>
          </cell>
        </row>
        <row r="11048">
          <cell r="A11048">
            <v>80177690</v>
          </cell>
          <cell r="B11048" t="str">
            <v>QUINCHE</v>
          </cell>
          <cell r="C11048" t="str">
            <v>DURAN</v>
          </cell>
          <cell r="D11048" t="str">
            <v>MIGUEL</v>
          </cell>
          <cell r="E11048" t="str">
            <v>LEONARDO</v>
          </cell>
          <cell r="F11048">
            <v>37664</v>
          </cell>
          <cell r="G11048" t="str">
            <v>Colombia</v>
          </cell>
          <cell r="H11048" t="str">
            <v>Bogotá D.C</v>
          </cell>
          <cell r="I11048" t="str">
            <v>BOGOTÁ</v>
          </cell>
          <cell r="J11048" t="str">
            <v>Masculino</v>
          </cell>
          <cell r="K11048">
            <v>31089</v>
          </cell>
          <cell r="L11048" t="str">
            <v>Colombia</v>
          </cell>
          <cell r="M11048" t="str">
            <v>Bogotá D.C</v>
          </cell>
          <cell r="N11048" t="str">
            <v>BOGOTÁ</v>
          </cell>
        </row>
        <row r="11049">
          <cell r="A11049">
            <v>80177690</v>
          </cell>
          <cell r="B11049" t="str">
            <v>QUINCHE</v>
          </cell>
          <cell r="C11049" t="str">
            <v>DURAN</v>
          </cell>
          <cell r="D11049" t="str">
            <v>MIGUEL</v>
          </cell>
          <cell r="E11049" t="str">
            <v>LEONARDO</v>
          </cell>
          <cell r="F11049">
            <v>37664</v>
          </cell>
          <cell r="G11049" t="str">
            <v>Colombia</v>
          </cell>
          <cell r="H11049" t="str">
            <v>Bogotá D.C</v>
          </cell>
          <cell r="I11049" t="str">
            <v>BOGOTÁ</v>
          </cell>
          <cell r="J11049" t="str">
            <v>Masculino</v>
          </cell>
          <cell r="K11049">
            <v>31089</v>
          </cell>
          <cell r="L11049" t="str">
            <v>Colombia</v>
          </cell>
          <cell r="M11049" t="str">
            <v>Bogotá D.C</v>
          </cell>
          <cell r="N11049" t="str">
            <v>BOGOTÁ</v>
          </cell>
        </row>
        <row r="11050">
          <cell r="A11050">
            <v>80177690</v>
          </cell>
          <cell r="B11050" t="str">
            <v>QUINCHE</v>
          </cell>
          <cell r="C11050" t="str">
            <v>DURAN</v>
          </cell>
          <cell r="D11050" t="str">
            <v>MIGUEL</v>
          </cell>
          <cell r="E11050" t="str">
            <v>LEONARDO</v>
          </cell>
          <cell r="F11050">
            <v>37664</v>
          </cell>
          <cell r="G11050" t="str">
            <v>Colombia</v>
          </cell>
          <cell r="H11050" t="str">
            <v>Bogotá D.C</v>
          </cell>
          <cell r="I11050" t="str">
            <v>BOGOTÁ</v>
          </cell>
          <cell r="J11050" t="str">
            <v>Masculino</v>
          </cell>
          <cell r="K11050">
            <v>31089</v>
          </cell>
          <cell r="L11050" t="str">
            <v>Colombia</v>
          </cell>
          <cell r="M11050" t="str">
            <v>Bogotá D.C</v>
          </cell>
          <cell r="N11050" t="str">
            <v>BOGOTÁ</v>
          </cell>
        </row>
        <row r="11051">
          <cell r="A11051">
            <v>80177690</v>
          </cell>
          <cell r="B11051" t="str">
            <v>QUINCHE</v>
          </cell>
          <cell r="C11051" t="str">
            <v>DURAN</v>
          </cell>
          <cell r="D11051" t="str">
            <v>MIGUEL</v>
          </cell>
          <cell r="E11051" t="str">
            <v>LEONARDO</v>
          </cell>
          <cell r="F11051">
            <v>37664</v>
          </cell>
          <cell r="G11051" t="str">
            <v>Colombia</v>
          </cell>
          <cell r="H11051" t="str">
            <v>Bogotá D.C</v>
          </cell>
          <cell r="I11051" t="str">
            <v>BOGOTÁ</v>
          </cell>
          <cell r="J11051" t="str">
            <v>Masculino</v>
          </cell>
          <cell r="K11051">
            <v>31089</v>
          </cell>
          <cell r="L11051" t="str">
            <v>Colombia</v>
          </cell>
          <cell r="M11051" t="str">
            <v>Bogotá D.C</v>
          </cell>
          <cell r="N11051" t="str">
            <v>BOGOTÁ</v>
          </cell>
        </row>
        <row r="11052">
          <cell r="A11052">
            <v>80177690</v>
          </cell>
          <cell r="B11052" t="str">
            <v>QUINCHE</v>
          </cell>
          <cell r="C11052" t="str">
            <v>DURAN</v>
          </cell>
          <cell r="D11052" t="str">
            <v>MIGUEL</v>
          </cell>
          <cell r="E11052" t="str">
            <v>LEONARDO</v>
          </cell>
          <cell r="F11052">
            <v>37664</v>
          </cell>
          <cell r="G11052" t="str">
            <v>Colombia</v>
          </cell>
          <cell r="H11052" t="str">
            <v>Bogotá D.C</v>
          </cell>
          <cell r="I11052" t="str">
            <v>BOGOTÁ</v>
          </cell>
          <cell r="J11052" t="str">
            <v>Masculino</v>
          </cell>
          <cell r="K11052">
            <v>31089</v>
          </cell>
          <cell r="L11052" t="str">
            <v>Colombia</v>
          </cell>
          <cell r="M11052" t="str">
            <v>Bogotá D.C</v>
          </cell>
          <cell r="N11052" t="str">
            <v>BOGOTÁ</v>
          </cell>
        </row>
        <row r="11053">
          <cell r="A11053">
            <v>80177690</v>
          </cell>
          <cell r="B11053" t="str">
            <v>QUINCHE</v>
          </cell>
          <cell r="C11053" t="str">
            <v>DURAN</v>
          </cell>
          <cell r="D11053" t="str">
            <v>MIGUEL</v>
          </cell>
          <cell r="E11053" t="str">
            <v>LEONARDO</v>
          </cell>
          <cell r="F11053">
            <v>37664</v>
          </cell>
          <cell r="G11053" t="str">
            <v>Colombia</v>
          </cell>
          <cell r="H11053" t="str">
            <v>Bogotá D.C</v>
          </cell>
          <cell r="I11053" t="str">
            <v>BOGOTÁ</v>
          </cell>
          <cell r="J11053" t="str">
            <v>Masculino</v>
          </cell>
          <cell r="K11053">
            <v>31089</v>
          </cell>
          <cell r="L11053" t="str">
            <v>Colombia</v>
          </cell>
          <cell r="M11053" t="str">
            <v>Bogotá D.C</v>
          </cell>
          <cell r="N11053" t="str">
            <v>BOGOTÁ</v>
          </cell>
        </row>
        <row r="11054">
          <cell r="A11054">
            <v>55301100</v>
          </cell>
          <cell r="B11054" t="str">
            <v>MARTINEZ</v>
          </cell>
          <cell r="C11054" t="str">
            <v>CABALLERO</v>
          </cell>
          <cell r="D11054" t="str">
            <v>ALICIA</v>
          </cell>
          <cell r="E11054" t="str">
            <v>IVONNE STELLA</v>
          </cell>
          <cell r="F11054">
            <v>42129</v>
          </cell>
          <cell r="J11054" t="str">
            <v>Femenino</v>
          </cell>
          <cell r="K11054">
            <v>30833</v>
          </cell>
          <cell r="L11054" t="str">
            <v>Colombia</v>
          </cell>
          <cell r="M11054" t="str">
            <v>Atlántico</v>
          </cell>
          <cell r="N11054" t="str">
            <v>BARRANQUILLA</v>
          </cell>
        </row>
        <row r="11055">
          <cell r="A11055">
            <v>1022092924</v>
          </cell>
          <cell r="B11055" t="str">
            <v>GONZALEZ</v>
          </cell>
          <cell r="C11055" t="str">
            <v>LEZCANO</v>
          </cell>
          <cell r="D11055" t="str">
            <v>KAREN</v>
          </cell>
          <cell r="E11055" t="str">
            <v>JULIANA</v>
          </cell>
          <cell r="F11055">
            <v>42088</v>
          </cell>
          <cell r="G11055" t="str">
            <v>Colombia</v>
          </cell>
          <cell r="J11055" t="str">
            <v>Femenino</v>
          </cell>
          <cell r="K11055">
            <v>31856</v>
          </cell>
          <cell r="L11055" t="str">
            <v>Colombia</v>
          </cell>
          <cell r="M11055" t="str">
            <v>Antioquia</v>
          </cell>
          <cell r="N11055" t="str">
            <v>SANTAFÉ DE ANTIOQUIA</v>
          </cell>
        </row>
        <row r="11056">
          <cell r="A11056">
            <v>1022092924</v>
          </cell>
          <cell r="B11056" t="str">
            <v>GONZALEZ</v>
          </cell>
          <cell r="C11056" t="str">
            <v>LEZCANO</v>
          </cell>
          <cell r="D11056" t="str">
            <v>KAREN</v>
          </cell>
          <cell r="E11056" t="str">
            <v>JULIANA</v>
          </cell>
          <cell r="F11056">
            <v>42088</v>
          </cell>
          <cell r="G11056" t="str">
            <v>Colombia</v>
          </cell>
          <cell r="J11056" t="str">
            <v>Femenino</v>
          </cell>
          <cell r="K11056">
            <v>31856</v>
          </cell>
          <cell r="L11056" t="str">
            <v>Colombia</v>
          </cell>
          <cell r="M11056" t="str">
            <v>Antioquia</v>
          </cell>
          <cell r="N11056" t="str">
            <v>SANTAFÉ DE ANTIOQUIA</v>
          </cell>
        </row>
        <row r="11057">
          <cell r="A11057">
            <v>12964416</v>
          </cell>
          <cell r="B11057" t="str">
            <v>CHAVES</v>
          </cell>
          <cell r="C11057" t="str">
            <v>ROSERO</v>
          </cell>
          <cell r="D11057" t="str">
            <v>OSCAR</v>
          </cell>
          <cell r="E11057" t="str">
            <v>IGNACIO</v>
          </cell>
          <cell r="F11057">
            <v>42326</v>
          </cell>
          <cell r="G11057" t="str">
            <v>Colombia</v>
          </cell>
          <cell r="J11057" t="str">
            <v>Masculino</v>
          </cell>
          <cell r="K11057">
            <v>20550</v>
          </cell>
          <cell r="L11057" t="str">
            <v>Colombia</v>
          </cell>
          <cell r="M11057" t="str">
            <v>Nariño</v>
          </cell>
          <cell r="N11057" t="str">
            <v>PASTO</v>
          </cell>
        </row>
        <row r="11058">
          <cell r="A11058">
            <v>24436394</v>
          </cell>
          <cell r="B11058" t="str">
            <v>AGUIRRE</v>
          </cell>
          <cell r="C11058" t="str">
            <v>VILLADA</v>
          </cell>
          <cell r="D11058" t="str">
            <v>CLAUDIA</v>
          </cell>
          <cell r="E11058" t="str">
            <v>PATRICIA</v>
          </cell>
          <cell r="F11058">
            <v>35622</v>
          </cell>
          <cell r="G11058" t="str">
            <v>Colombia</v>
          </cell>
          <cell r="H11058" t="str">
            <v>Caldas</v>
          </cell>
          <cell r="I11058" t="str">
            <v>ARANZAZU</v>
          </cell>
          <cell r="J11058" t="str">
            <v>Femenino</v>
          </cell>
          <cell r="K11058">
            <v>28463</v>
          </cell>
          <cell r="L11058" t="str">
            <v>Colombia</v>
          </cell>
          <cell r="M11058" t="str">
            <v>Caldas</v>
          </cell>
          <cell r="N11058" t="str">
            <v>ARANZAZU</v>
          </cell>
        </row>
        <row r="11059">
          <cell r="A11059">
            <v>24436394</v>
          </cell>
          <cell r="B11059" t="str">
            <v>AGUIRRE</v>
          </cell>
          <cell r="C11059" t="str">
            <v>VILLADA</v>
          </cell>
          <cell r="D11059" t="str">
            <v>CLAUDIA</v>
          </cell>
          <cell r="E11059" t="str">
            <v>PATRICIA</v>
          </cell>
          <cell r="F11059">
            <v>35622</v>
          </cell>
          <cell r="G11059" t="str">
            <v>Colombia</v>
          </cell>
          <cell r="H11059" t="str">
            <v>Caldas</v>
          </cell>
          <cell r="I11059" t="str">
            <v>ARANZAZU</v>
          </cell>
          <cell r="J11059" t="str">
            <v>Femenino</v>
          </cell>
          <cell r="K11059">
            <v>28463</v>
          </cell>
          <cell r="L11059" t="str">
            <v>Colombia</v>
          </cell>
          <cell r="M11059" t="str">
            <v>Caldas</v>
          </cell>
          <cell r="N11059" t="str">
            <v>ARANZAZU</v>
          </cell>
        </row>
        <row r="11060">
          <cell r="A11060">
            <v>24436394</v>
          </cell>
          <cell r="B11060" t="str">
            <v>AGUIRRE</v>
          </cell>
          <cell r="C11060" t="str">
            <v>VILLADA</v>
          </cell>
          <cell r="D11060" t="str">
            <v>CLAUDIA</v>
          </cell>
          <cell r="E11060" t="str">
            <v>PATRICIA</v>
          </cell>
          <cell r="F11060">
            <v>35622</v>
          </cell>
          <cell r="G11060" t="str">
            <v>Colombia</v>
          </cell>
          <cell r="H11060" t="str">
            <v>Caldas</v>
          </cell>
          <cell r="I11060" t="str">
            <v>ARANZAZU</v>
          </cell>
          <cell r="J11060" t="str">
            <v>Femenino</v>
          </cell>
          <cell r="K11060">
            <v>28463</v>
          </cell>
          <cell r="L11060" t="str">
            <v>Colombia</v>
          </cell>
          <cell r="M11060" t="str">
            <v>Caldas</v>
          </cell>
          <cell r="N11060" t="str">
            <v>ARANZAZU</v>
          </cell>
        </row>
        <row r="11061">
          <cell r="A11061">
            <v>24436394</v>
          </cell>
          <cell r="B11061" t="str">
            <v>AGUIRRE</v>
          </cell>
          <cell r="C11061" t="str">
            <v>VILLADA</v>
          </cell>
          <cell r="D11061" t="str">
            <v>CLAUDIA</v>
          </cell>
          <cell r="E11061" t="str">
            <v>PATRICIA</v>
          </cell>
          <cell r="F11061">
            <v>35622</v>
          </cell>
          <cell r="G11061" t="str">
            <v>Colombia</v>
          </cell>
          <cell r="H11061" t="str">
            <v>Caldas</v>
          </cell>
          <cell r="I11061" t="str">
            <v>ARANZAZU</v>
          </cell>
          <cell r="J11061" t="str">
            <v>Femenino</v>
          </cell>
          <cell r="K11061">
            <v>28463</v>
          </cell>
          <cell r="L11061" t="str">
            <v>Colombia</v>
          </cell>
          <cell r="M11061" t="str">
            <v>Caldas</v>
          </cell>
          <cell r="N11061" t="str">
            <v>ARANZAZU</v>
          </cell>
        </row>
        <row r="11062">
          <cell r="A11062">
            <v>4539189</v>
          </cell>
          <cell r="B11062" t="str">
            <v>VELEZ</v>
          </cell>
          <cell r="C11062" t="str">
            <v>MELCHOR</v>
          </cell>
          <cell r="D11062" t="str">
            <v>CARLOS</v>
          </cell>
          <cell r="E11062" t="str">
            <v>MARIO</v>
          </cell>
          <cell r="F11062">
            <v>37354</v>
          </cell>
          <cell r="G11062" t="str">
            <v>Colombia</v>
          </cell>
          <cell r="H11062" t="str">
            <v>Risaralda</v>
          </cell>
          <cell r="I11062" t="str">
            <v>QUINCHÍA</v>
          </cell>
          <cell r="J11062" t="str">
            <v>Masculino</v>
          </cell>
          <cell r="K11062">
            <v>30710</v>
          </cell>
          <cell r="L11062" t="str">
            <v>Colombia</v>
          </cell>
          <cell r="M11062" t="str">
            <v>Risaralda</v>
          </cell>
          <cell r="N11062" t="str">
            <v>QUINCHÍA</v>
          </cell>
        </row>
        <row r="11063">
          <cell r="A11063">
            <v>4539189</v>
          </cell>
          <cell r="B11063" t="str">
            <v>VELEZ</v>
          </cell>
          <cell r="C11063" t="str">
            <v>MELCHOR</v>
          </cell>
          <cell r="D11063" t="str">
            <v>CARLOS</v>
          </cell>
          <cell r="E11063" t="str">
            <v>MARIO</v>
          </cell>
          <cell r="F11063">
            <v>37354</v>
          </cell>
          <cell r="G11063" t="str">
            <v>Colombia</v>
          </cell>
          <cell r="H11063" t="str">
            <v>Risaralda</v>
          </cell>
          <cell r="I11063" t="str">
            <v>QUINCHÍA</v>
          </cell>
          <cell r="J11063" t="str">
            <v>Masculino</v>
          </cell>
          <cell r="K11063">
            <v>30710</v>
          </cell>
          <cell r="L11063" t="str">
            <v>Colombia</v>
          </cell>
          <cell r="M11063" t="str">
            <v>Risaralda</v>
          </cell>
          <cell r="N11063" t="str">
            <v>QUINCHÍA</v>
          </cell>
        </row>
        <row r="11064">
          <cell r="A11064">
            <v>15957955</v>
          </cell>
          <cell r="B11064" t="str">
            <v>HERNANDEZ</v>
          </cell>
          <cell r="C11064" t="str">
            <v>DIAZ</v>
          </cell>
          <cell r="D11064" t="str">
            <v>OSCAR</v>
          </cell>
          <cell r="E11064" t="str">
            <v>ALBERTO</v>
          </cell>
          <cell r="F11064">
            <v>42135</v>
          </cell>
          <cell r="G11064" t="str">
            <v>Colombia</v>
          </cell>
          <cell r="J11064" t="str">
            <v>Masculino</v>
          </cell>
          <cell r="K11064">
            <v>23920</v>
          </cell>
          <cell r="L11064" t="str">
            <v>Colombia</v>
          </cell>
          <cell r="M11064" t="str">
            <v>Caldas</v>
          </cell>
          <cell r="N11064" t="str">
            <v>SALAMINA</v>
          </cell>
        </row>
        <row r="11065">
          <cell r="A11065">
            <v>43419472</v>
          </cell>
          <cell r="B11065" t="str">
            <v>HENAO</v>
          </cell>
          <cell r="C11065" t="str">
            <v>DUQUE</v>
          </cell>
          <cell r="D11065" t="str">
            <v>SILVIA</v>
          </cell>
          <cell r="E11065" t="str">
            <v>MARIA</v>
          </cell>
          <cell r="F11065">
            <v>42094</v>
          </cell>
          <cell r="J11065" t="str">
            <v>Femenino</v>
          </cell>
          <cell r="K11065">
            <v>23967</v>
          </cell>
          <cell r="L11065" t="str">
            <v>Colombia</v>
          </cell>
          <cell r="M11065" t="str">
            <v>Antioquia</v>
          </cell>
          <cell r="N11065" t="str">
            <v>SAN VICENTE</v>
          </cell>
        </row>
        <row r="11066">
          <cell r="A11066">
            <v>43148032</v>
          </cell>
          <cell r="B11066" t="str">
            <v>MORENO</v>
          </cell>
          <cell r="C11066" t="str">
            <v>GONZALEZ</v>
          </cell>
          <cell r="D11066" t="str">
            <v>ANA</v>
          </cell>
          <cell r="E11066" t="str">
            <v>RUBIELA</v>
          </cell>
          <cell r="F11066">
            <v>41915</v>
          </cell>
          <cell r="J11066" t="str">
            <v>Femenino</v>
          </cell>
          <cell r="K11066">
            <v>30807</v>
          </cell>
          <cell r="L11066" t="str">
            <v>Colombia</v>
          </cell>
          <cell r="M11066" t="str">
            <v>Antioquia</v>
          </cell>
          <cell r="N11066" t="str">
            <v>VIGÍA DEL FUERTE</v>
          </cell>
        </row>
        <row r="11067">
          <cell r="A11067">
            <v>43148032</v>
          </cell>
          <cell r="B11067" t="str">
            <v>MORENO</v>
          </cell>
          <cell r="C11067" t="str">
            <v>GONZALEZ</v>
          </cell>
          <cell r="D11067" t="str">
            <v>ANA</v>
          </cell>
          <cell r="E11067" t="str">
            <v>RUBIELA</v>
          </cell>
          <cell r="F11067">
            <v>41915</v>
          </cell>
          <cell r="J11067" t="str">
            <v>Femenino</v>
          </cell>
          <cell r="K11067">
            <v>30807</v>
          </cell>
          <cell r="L11067" t="str">
            <v>Colombia</v>
          </cell>
          <cell r="M11067" t="str">
            <v>Antioquia</v>
          </cell>
          <cell r="N11067" t="str">
            <v>VIGÍA DEL FUERTE</v>
          </cell>
        </row>
        <row r="11068">
          <cell r="A11068">
            <v>43148032</v>
          </cell>
          <cell r="B11068" t="str">
            <v>MORENO</v>
          </cell>
          <cell r="C11068" t="str">
            <v>GONZALEZ</v>
          </cell>
          <cell r="D11068" t="str">
            <v>ANA</v>
          </cell>
          <cell r="E11068" t="str">
            <v>RUBIELA</v>
          </cell>
          <cell r="F11068">
            <v>41915</v>
          </cell>
          <cell r="J11068" t="str">
            <v>Femenino</v>
          </cell>
          <cell r="K11068">
            <v>30807</v>
          </cell>
          <cell r="L11068" t="str">
            <v>Colombia</v>
          </cell>
          <cell r="M11068" t="str">
            <v>Antioquia</v>
          </cell>
          <cell r="N11068" t="str">
            <v>VIGÍA DEL FUERTE</v>
          </cell>
        </row>
        <row r="11069">
          <cell r="A11069">
            <v>43148032</v>
          </cell>
          <cell r="B11069" t="str">
            <v>MORENO</v>
          </cell>
          <cell r="C11069" t="str">
            <v>GONZALEZ</v>
          </cell>
          <cell r="D11069" t="str">
            <v>ANA</v>
          </cell>
          <cell r="E11069" t="str">
            <v>RUBIELA</v>
          </cell>
          <cell r="F11069">
            <v>41915</v>
          </cell>
          <cell r="J11069" t="str">
            <v>Femenino</v>
          </cell>
          <cell r="K11069">
            <v>30807</v>
          </cell>
          <cell r="L11069" t="str">
            <v>Colombia</v>
          </cell>
          <cell r="M11069" t="str">
            <v>Antioquia</v>
          </cell>
          <cell r="N11069" t="str">
            <v>VIGÍA DEL FUERTE</v>
          </cell>
        </row>
        <row r="11070">
          <cell r="A11070">
            <v>43148032</v>
          </cell>
          <cell r="B11070" t="str">
            <v>MORENO</v>
          </cell>
          <cell r="C11070" t="str">
            <v>GONZALEZ</v>
          </cell>
          <cell r="D11070" t="str">
            <v>ANA</v>
          </cell>
          <cell r="E11070" t="str">
            <v>RUBIELA</v>
          </cell>
          <cell r="F11070">
            <v>41915</v>
          </cell>
          <cell r="J11070" t="str">
            <v>Femenino</v>
          </cell>
          <cell r="K11070">
            <v>30807</v>
          </cell>
          <cell r="L11070" t="str">
            <v>Colombia</v>
          </cell>
          <cell r="M11070" t="str">
            <v>Antioquia</v>
          </cell>
          <cell r="N11070" t="str">
            <v>VIGÍA DEL FUERTE</v>
          </cell>
        </row>
        <row r="11071">
          <cell r="A11071">
            <v>43148032</v>
          </cell>
          <cell r="B11071" t="str">
            <v>MORENO</v>
          </cell>
          <cell r="C11071" t="str">
            <v>GONZALEZ</v>
          </cell>
          <cell r="D11071" t="str">
            <v>ANA</v>
          </cell>
          <cell r="E11071" t="str">
            <v>RUBIELA</v>
          </cell>
          <cell r="F11071">
            <v>41915</v>
          </cell>
          <cell r="J11071" t="str">
            <v>Femenino</v>
          </cell>
          <cell r="K11071">
            <v>30807</v>
          </cell>
          <cell r="L11071" t="str">
            <v>Colombia</v>
          </cell>
          <cell r="M11071" t="str">
            <v>Antioquia</v>
          </cell>
          <cell r="N11071" t="str">
            <v>VIGÍA DEL FUERTE</v>
          </cell>
        </row>
        <row r="11072">
          <cell r="A11072">
            <v>28298665</v>
          </cell>
          <cell r="B11072" t="str">
            <v>dallos</v>
          </cell>
          <cell r="C11072" t="str">
            <v>triana</v>
          </cell>
          <cell r="D11072" t="str">
            <v>luz</v>
          </cell>
          <cell r="E11072" t="str">
            <v>stella</v>
          </cell>
          <cell r="G11072" t="str">
            <v>Colombia</v>
          </cell>
          <cell r="J11072" t="str">
            <v>Femenino</v>
          </cell>
          <cell r="K11072">
            <v>23532</v>
          </cell>
          <cell r="L11072" t="str">
            <v>Colombia</v>
          </cell>
        </row>
        <row r="11073">
          <cell r="A11073">
            <v>28298665</v>
          </cell>
          <cell r="B11073" t="str">
            <v>dallos</v>
          </cell>
          <cell r="C11073" t="str">
            <v>triana</v>
          </cell>
          <cell r="D11073" t="str">
            <v>luz</v>
          </cell>
          <cell r="E11073" t="str">
            <v>stella</v>
          </cell>
          <cell r="G11073" t="str">
            <v>Colombia</v>
          </cell>
          <cell r="J11073" t="str">
            <v>Femenino</v>
          </cell>
          <cell r="K11073">
            <v>23532</v>
          </cell>
          <cell r="L11073" t="str">
            <v>Colombia</v>
          </cell>
        </row>
        <row r="11074">
          <cell r="A11074">
            <v>40945003</v>
          </cell>
          <cell r="B11074" t="str">
            <v>ROMERO</v>
          </cell>
          <cell r="C11074" t="str">
            <v>SIERRA</v>
          </cell>
          <cell r="D11074" t="str">
            <v>LUISA</v>
          </cell>
          <cell r="E11074" t="str">
            <v>FERNANDA</v>
          </cell>
          <cell r="F11074">
            <v>38005</v>
          </cell>
          <cell r="G11074" t="str">
            <v>Colombia</v>
          </cell>
          <cell r="H11074" t="str">
            <v>La Guajira</v>
          </cell>
          <cell r="I11074" t="str">
            <v>RIOHACHA</v>
          </cell>
          <cell r="J11074" t="str">
            <v>Femenino</v>
          </cell>
          <cell r="K11074">
            <v>31341</v>
          </cell>
          <cell r="L11074" t="str">
            <v>Colombia</v>
          </cell>
          <cell r="M11074" t="str">
            <v>La Guajira</v>
          </cell>
          <cell r="N11074" t="str">
            <v>RIOHACHA</v>
          </cell>
        </row>
        <row r="11075">
          <cell r="A11075">
            <v>1136884341</v>
          </cell>
          <cell r="B11075" t="str">
            <v>MIKAN</v>
          </cell>
          <cell r="C11075" t="str">
            <v>RIVEROS</v>
          </cell>
          <cell r="D11075" t="str">
            <v>DIANA</v>
          </cell>
          <cell r="E11075" t="str">
            <v>PAOLA</v>
          </cell>
          <cell r="F11075">
            <v>40394</v>
          </cell>
          <cell r="G11075" t="str">
            <v>Colombia</v>
          </cell>
          <cell r="H11075" t="str">
            <v>Bogotá D.C</v>
          </cell>
          <cell r="I11075" t="str">
            <v>BOGOTÁ</v>
          </cell>
          <cell r="J11075" t="str">
            <v>Femenino</v>
          </cell>
          <cell r="K11075">
            <v>33795</v>
          </cell>
          <cell r="L11075" t="str">
            <v>Colombia</v>
          </cell>
          <cell r="M11075" t="str">
            <v>Bogotá D.C</v>
          </cell>
          <cell r="N11075" t="str">
            <v>BOGOTÁ</v>
          </cell>
        </row>
        <row r="11076">
          <cell r="A11076">
            <v>1136884341</v>
          </cell>
          <cell r="B11076" t="str">
            <v>MIKAN</v>
          </cell>
          <cell r="C11076" t="str">
            <v>RIVEROS</v>
          </cell>
          <cell r="D11076" t="str">
            <v>DIANA</v>
          </cell>
          <cell r="E11076" t="str">
            <v>PAOLA</v>
          </cell>
          <cell r="F11076">
            <v>40394</v>
          </cell>
          <cell r="G11076" t="str">
            <v>Colombia</v>
          </cell>
          <cell r="H11076" t="str">
            <v>Bogotá D.C</v>
          </cell>
          <cell r="I11076" t="str">
            <v>BOGOTÁ</v>
          </cell>
          <cell r="J11076" t="str">
            <v>Femenino</v>
          </cell>
          <cell r="K11076">
            <v>33795</v>
          </cell>
          <cell r="L11076" t="str">
            <v>Colombia</v>
          </cell>
          <cell r="M11076" t="str">
            <v>Bogotá D.C</v>
          </cell>
          <cell r="N11076" t="str">
            <v>BOGOTÁ</v>
          </cell>
        </row>
        <row r="11077">
          <cell r="A11077">
            <v>1136884341</v>
          </cell>
          <cell r="B11077" t="str">
            <v>MIKAN</v>
          </cell>
          <cell r="C11077" t="str">
            <v>RIVEROS</v>
          </cell>
          <cell r="D11077" t="str">
            <v>DIANA</v>
          </cell>
          <cell r="E11077" t="str">
            <v>PAOLA</v>
          </cell>
          <cell r="F11077">
            <v>40394</v>
          </cell>
          <cell r="G11077" t="str">
            <v>Colombia</v>
          </cell>
          <cell r="H11077" t="str">
            <v>Bogotá D.C</v>
          </cell>
          <cell r="I11077" t="str">
            <v>BOGOTÁ</v>
          </cell>
          <cell r="J11077" t="str">
            <v>Femenino</v>
          </cell>
          <cell r="K11077">
            <v>33795</v>
          </cell>
          <cell r="L11077" t="str">
            <v>Colombia</v>
          </cell>
          <cell r="M11077" t="str">
            <v>Bogotá D.C</v>
          </cell>
          <cell r="N11077" t="str">
            <v>BOGOTÁ</v>
          </cell>
        </row>
        <row r="11078">
          <cell r="A11078">
            <v>39782515</v>
          </cell>
          <cell r="B11078" t="str">
            <v>PACHECO</v>
          </cell>
          <cell r="C11078" t="str">
            <v>BECERRA</v>
          </cell>
          <cell r="D11078" t="str">
            <v>MARIA</v>
          </cell>
          <cell r="E11078" t="str">
            <v>INES</v>
          </cell>
          <cell r="F11078">
            <v>32111</v>
          </cell>
          <cell r="G11078" t="str">
            <v>Colombia</v>
          </cell>
          <cell r="H11078" t="str">
            <v>Bogotá D.C</v>
          </cell>
          <cell r="I11078" t="str">
            <v>BOGOTÁ</v>
          </cell>
          <cell r="J11078" t="str">
            <v>Femenino</v>
          </cell>
          <cell r="K11078">
            <v>25115</v>
          </cell>
          <cell r="L11078" t="str">
            <v>Colombia</v>
          </cell>
          <cell r="M11078" t="str">
            <v>Atlántico</v>
          </cell>
          <cell r="N11078" t="str">
            <v>BARRANQUILLA</v>
          </cell>
        </row>
        <row r="11079">
          <cell r="A11079">
            <v>39782515</v>
          </cell>
          <cell r="B11079" t="str">
            <v>PACHECO</v>
          </cell>
          <cell r="C11079" t="str">
            <v>BECERRA</v>
          </cell>
          <cell r="D11079" t="str">
            <v>MARIA</v>
          </cell>
          <cell r="E11079" t="str">
            <v>INES</v>
          </cell>
          <cell r="F11079">
            <v>32111</v>
          </cell>
          <cell r="G11079" t="str">
            <v>Colombia</v>
          </cell>
          <cell r="H11079" t="str">
            <v>Bogotá D.C</v>
          </cell>
          <cell r="I11079" t="str">
            <v>BOGOTÁ</v>
          </cell>
          <cell r="J11079" t="str">
            <v>Femenino</v>
          </cell>
          <cell r="K11079">
            <v>25115</v>
          </cell>
          <cell r="L11079" t="str">
            <v>Colombia</v>
          </cell>
          <cell r="M11079" t="str">
            <v>Atlántico</v>
          </cell>
          <cell r="N11079" t="str">
            <v>BARRANQUILLA</v>
          </cell>
        </row>
        <row r="11080">
          <cell r="A11080">
            <v>39782515</v>
          </cell>
          <cell r="B11080" t="str">
            <v>PACHECO</v>
          </cell>
          <cell r="C11080" t="str">
            <v>BECERRA</v>
          </cell>
          <cell r="D11080" t="str">
            <v>MARIA</v>
          </cell>
          <cell r="E11080" t="str">
            <v>INES</v>
          </cell>
          <cell r="F11080">
            <v>32111</v>
          </cell>
          <cell r="G11080" t="str">
            <v>Colombia</v>
          </cell>
          <cell r="H11080" t="str">
            <v>Bogotá D.C</v>
          </cell>
          <cell r="I11080" t="str">
            <v>BOGOTÁ</v>
          </cell>
          <cell r="J11080" t="str">
            <v>Femenino</v>
          </cell>
          <cell r="K11080">
            <v>25115</v>
          </cell>
          <cell r="L11080" t="str">
            <v>Colombia</v>
          </cell>
          <cell r="M11080" t="str">
            <v>Atlántico</v>
          </cell>
          <cell r="N11080" t="str">
            <v>BARRANQUILLA</v>
          </cell>
        </row>
        <row r="11081">
          <cell r="A11081">
            <v>39782515</v>
          </cell>
          <cell r="B11081" t="str">
            <v>PACHECO</v>
          </cell>
          <cell r="C11081" t="str">
            <v>BECERRA</v>
          </cell>
          <cell r="D11081" t="str">
            <v>MARIA</v>
          </cell>
          <cell r="E11081" t="str">
            <v>INES</v>
          </cell>
          <cell r="F11081">
            <v>32111</v>
          </cell>
          <cell r="G11081" t="str">
            <v>Colombia</v>
          </cell>
          <cell r="H11081" t="str">
            <v>Bogotá D.C</v>
          </cell>
          <cell r="I11081" t="str">
            <v>BOGOTÁ</v>
          </cell>
          <cell r="J11081" t="str">
            <v>Femenino</v>
          </cell>
          <cell r="K11081">
            <v>25115</v>
          </cell>
          <cell r="L11081" t="str">
            <v>Colombia</v>
          </cell>
          <cell r="M11081" t="str">
            <v>Atlántico</v>
          </cell>
          <cell r="N11081" t="str">
            <v>BARRANQUILLA</v>
          </cell>
        </row>
        <row r="11082">
          <cell r="A11082">
            <v>39782515</v>
          </cell>
          <cell r="B11082" t="str">
            <v>PACHECO</v>
          </cell>
          <cell r="C11082" t="str">
            <v>BECERRA</v>
          </cell>
          <cell r="D11082" t="str">
            <v>MARIA</v>
          </cell>
          <cell r="E11082" t="str">
            <v>INES</v>
          </cell>
          <cell r="F11082">
            <v>32111</v>
          </cell>
          <cell r="G11082" t="str">
            <v>Colombia</v>
          </cell>
          <cell r="H11082" t="str">
            <v>Bogotá D.C</v>
          </cell>
          <cell r="I11082" t="str">
            <v>BOGOTÁ</v>
          </cell>
          <cell r="J11082" t="str">
            <v>Femenino</v>
          </cell>
          <cell r="K11082">
            <v>25115</v>
          </cell>
          <cell r="L11082" t="str">
            <v>Colombia</v>
          </cell>
          <cell r="M11082" t="str">
            <v>Atlántico</v>
          </cell>
          <cell r="N11082" t="str">
            <v>BARRANQUILLA</v>
          </cell>
        </row>
        <row r="11083">
          <cell r="A11083">
            <v>19271789</v>
          </cell>
          <cell r="B11083" t="str">
            <v>SEGURA</v>
          </cell>
          <cell r="C11083" t="str">
            <v>LABRADOR</v>
          </cell>
          <cell r="D11083" t="str">
            <v>CARLOS</v>
          </cell>
          <cell r="E11083" t="str">
            <v>ALBERTO</v>
          </cell>
          <cell r="F11083">
            <v>27776</v>
          </cell>
          <cell r="J11083" t="str">
            <v>Masculino</v>
          </cell>
          <cell r="K11083">
            <v>20193</v>
          </cell>
          <cell r="L11083" t="str">
            <v>Colombia</v>
          </cell>
          <cell r="M11083" t="str">
            <v>Cundinamarca</v>
          </cell>
          <cell r="N11083" t="str">
            <v>TOCAIMA</v>
          </cell>
        </row>
        <row r="11084">
          <cell r="A11084">
            <v>80810080</v>
          </cell>
          <cell r="B11084" t="str">
            <v>MOLANO</v>
          </cell>
          <cell r="C11084" t="str">
            <v>ALBA</v>
          </cell>
          <cell r="D11084" t="str">
            <v>JOSE</v>
          </cell>
          <cell r="E11084" t="str">
            <v>ANTONIO</v>
          </cell>
          <cell r="F11084">
            <v>37559</v>
          </cell>
          <cell r="G11084" t="str">
            <v>Colombia</v>
          </cell>
          <cell r="H11084" t="str">
            <v>Bogotá D.C</v>
          </cell>
          <cell r="I11084" t="str">
            <v>BOGOTÁ</v>
          </cell>
          <cell r="J11084" t="str">
            <v>Masculino</v>
          </cell>
          <cell r="K11084">
            <v>30940</v>
          </cell>
          <cell r="L11084" t="str">
            <v>Colombia</v>
          </cell>
          <cell r="M11084" t="str">
            <v>Bogotá D.C</v>
          </cell>
          <cell r="N11084" t="str">
            <v>BOGOTÁ</v>
          </cell>
        </row>
        <row r="11085">
          <cell r="A11085">
            <v>7315315</v>
          </cell>
          <cell r="B11085" t="str">
            <v>DELGADILLO</v>
          </cell>
          <cell r="C11085" t="str">
            <v>ZAPATA</v>
          </cell>
          <cell r="D11085" t="str">
            <v>IVAN</v>
          </cell>
          <cell r="E11085" t="str">
            <v>ROLANDO</v>
          </cell>
          <cell r="F11085">
            <v>35331</v>
          </cell>
          <cell r="G11085" t="str">
            <v>Colombia</v>
          </cell>
          <cell r="H11085" t="str">
            <v>Boyacá</v>
          </cell>
          <cell r="I11085" t="str">
            <v>CHIQUINQUIRÁ</v>
          </cell>
          <cell r="J11085" t="str">
            <v>Masculino</v>
          </cell>
          <cell r="K11085">
            <v>28681</v>
          </cell>
          <cell r="L11085" t="str">
            <v>Colombia</v>
          </cell>
          <cell r="M11085" t="str">
            <v>Boyacá</v>
          </cell>
          <cell r="N11085" t="str">
            <v>CHIQUINQUIRÁ</v>
          </cell>
        </row>
        <row r="11086">
          <cell r="A11086">
            <v>7315315</v>
          </cell>
          <cell r="B11086" t="str">
            <v>DELGADILLO</v>
          </cell>
          <cell r="C11086" t="str">
            <v>ZAPATA</v>
          </cell>
          <cell r="D11086" t="str">
            <v>IVAN</v>
          </cell>
          <cell r="E11086" t="str">
            <v>ROLANDO</v>
          </cell>
          <cell r="F11086">
            <v>35331</v>
          </cell>
          <cell r="G11086" t="str">
            <v>Colombia</v>
          </cell>
          <cell r="H11086" t="str">
            <v>Boyacá</v>
          </cell>
          <cell r="I11086" t="str">
            <v>CHIQUINQUIRÁ</v>
          </cell>
          <cell r="J11086" t="str">
            <v>Masculino</v>
          </cell>
          <cell r="K11086">
            <v>28681</v>
          </cell>
          <cell r="L11086" t="str">
            <v>Colombia</v>
          </cell>
          <cell r="M11086" t="str">
            <v>Boyacá</v>
          </cell>
          <cell r="N11086" t="str">
            <v>CHIQUINQUIRÁ</v>
          </cell>
        </row>
        <row r="11087">
          <cell r="A11087">
            <v>7315315</v>
          </cell>
          <cell r="B11087" t="str">
            <v>DELGADILLO</v>
          </cell>
          <cell r="C11087" t="str">
            <v>ZAPATA</v>
          </cell>
          <cell r="D11087" t="str">
            <v>IVAN</v>
          </cell>
          <cell r="E11087" t="str">
            <v>ROLANDO</v>
          </cell>
          <cell r="F11087">
            <v>35331</v>
          </cell>
          <cell r="G11087" t="str">
            <v>Colombia</v>
          </cell>
          <cell r="H11087" t="str">
            <v>Boyacá</v>
          </cell>
          <cell r="I11087" t="str">
            <v>CHIQUINQUIRÁ</v>
          </cell>
          <cell r="J11087" t="str">
            <v>Masculino</v>
          </cell>
          <cell r="K11087">
            <v>28681</v>
          </cell>
          <cell r="L11087" t="str">
            <v>Colombia</v>
          </cell>
          <cell r="M11087" t="str">
            <v>Boyacá</v>
          </cell>
          <cell r="N11087" t="str">
            <v>CHIQUINQUIRÁ</v>
          </cell>
        </row>
        <row r="11088">
          <cell r="A11088">
            <v>7315315</v>
          </cell>
          <cell r="B11088" t="str">
            <v>DELGADILLO</v>
          </cell>
          <cell r="C11088" t="str">
            <v>ZAPATA</v>
          </cell>
          <cell r="D11088" t="str">
            <v>IVAN</v>
          </cell>
          <cell r="E11088" t="str">
            <v>ROLANDO</v>
          </cell>
          <cell r="F11088">
            <v>35331</v>
          </cell>
          <cell r="G11088" t="str">
            <v>Colombia</v>
          </cell>
          <cell r="H11088" t="str">
            <v>Boyacá</v>
          </cell>
          <cell r="I11088" t="str">
            <v>CHIQUINQUIRÁ</v>
          </cell>
          <cell r="J11088" t="str">
            <v>Masculino</v>
          </cell>
          <cell r="K11088">
            <v>28681</v>
          </cell>
          <cell r="L11088" t="str">
            <v>Colombia</v>
          </cell>
          <cell r="M11088" t="str">
            <v>Boyacá</v>
          </cell>
          <cell r="N11088" t="str">
            <v>CHIQUINQUIRÁ</v>
          </cell>
        </row>
        <row r="11089">
          <cell r="A11089">
            <v>7315315</v>
          </cell>
          <cell r="B11089" t="str">
            <v>DELGADILLO</v>
          </cell>
          <cell r="C11089" t="str">
            <v>ZAPATA</v>
          </cell>
          <cell r="D11089" t="str">
            <v>IVAN</v>
          </cell>
          <cell r="E11089" t="str">
            <v>ROLANDO</v>
          </cell>
          <cell r="F11089">
            <v>35331</v>
          </cell>
          <cell r="G11089" t="str">
            <v>Colombia</v>
          </cell>
          <cell r="H11089" t="str">
            <v>Boyacá</v>
          </cell>
          <cell r="I11089" t="str">
            <v>CHIQUINQUIRÁ</v>
          </cell>
          <cell r="J11089" t="str">
            <v>Masculino</v>
          </cell>
          <cell r="K11089">
            <v>28681</v>
          </cell>
          <cell r="L11089" t="str">
            <v>Colombia</v>
          </cell>
          <cell r="M11089" t="str">
            <v>Boyacá</v>
          </cell>
          <cell r="N11089" t="str">
            <v>CHIQUINQUIRÁ</v>
          </cell>
        </row>
        <row r="11090">
          <cell r="A11090">
            <v>7315315</v>
          </cell>
          <cell r="B11090" t="str">
            <v>DELGADILLO</v>
          </cell>
          <cell r="C11090" t="str">
            <v>ZAPATA</v>
          </cell>
          <cell r="D11090" t="str">
            <v>IVAN</v>
          </cell>
          <cell r="E11090" t="str">
            <v>ROLANDO</v>
          </cell>
          <cell r="F11090">
            <v>35331</v>
          </cell>
          <cell r="G11090" t="str">
            <v>Colombia</v>
          </cell>
          <cell r="H11090" t="str">
            <v>Boyacá</v>
          </cell>
          <cell r="I11090" t="str">
            <v>CHIQUINQUIRÁ</v>
          </cell>
          <cell r="J11090" t="str">
            <v>Masculino</v>
          </cell>
          <cell r="K11090">
            <v>28681</v>
          </cell>
          <cell r="L11090" t="str">
            <v>Colombia</v>
          </cell>
          <cell r="M11090" t="str">
            <v>Boyacá</v>
          </cell>
          <cell r="N11090" t="str">
            <v>CHIQUINQUIRÁ</v>
          </cell>
        </row>
        <row r="11091">
          <cell r="A11091">
            <v>7315315</v>
          </cell>
          <cell r="B11091" t="str">
            <v>DELGADILLO</v>
          </cell>
          <cell r="C11091" t="str">
            <v>ZAPATA</v>
          </cell>
          <cell r="D11091" t="str">
            <v>IVAN</v>
          </cell>
          <cell r="E11091" t="str">
            <v>ROLANDO</v>
          </cell>
          <cell r="F11091">
            <v>35331</v>
          </cell>
          <cell r="G11091" t="str">
            <v>Colombia</v>
          </cell>
          <cell r="H11091" t="str">
            <v>Boyacá</v>
          </cell>
          <cell r="I11091" t="str">
            <v>CHIQUINQUIRÁ</v>
          </cell>
          <cell r="J11091" t="str">
            <v>Masculino</v>
          </cell>
          <cell r="K11091">
            <v>28681</v>
          </cell>
          <cell r="L11091" t="str">
            <v>Colombia</v>
          </cell>
          <cell r="M11091" t="str">
            <v>Boyacá</v>
          </cell>
          <cell r="N11091" t="str">
            <v>CHIQUINQUIRÁ</v>
          </cell>
        </row>
        <row r="11092">
          <cell r="A11092">
            <v>7315315</v>
          </cell>
          <cell r="B11092" t="str">
            <v>DELGADILLO</v>
          </cell>
          <cell r="C11092" t="str">
            <v>ZAPATA</v>
          </cell>
          <cell r="D11092" t="str">
            <v>IVAN</v>
          </cell>
          <cell r="E11092" t="str">
            <v>ROLANDO</v>
          </cell>
          <cell r="F11092">
            <v>35331</v>
          </cell>
          <cell r="G11092" t="str">
            <v>Colombia</v>
          </cell>
          <cell r="H11092" t="str">
            <v>Boyacá</v>
          </cell>
          <cell r="I11092" t="str">
            <v>CHIQUINQUIRÁ</v>
          </cell>
          <cell r="J11092" t="str">
            <v>Masculino</v>
          </cell>
          <cell r="K11092">
            <v>28681</v>
          </cell>
          <cell r="L11092" t="str">
            <v>Colombia</v>
          </cell>
          <cell r="M11092" t="str">
            <v>Boyacá</v>
          </cell>
          <cell r="N11092" t="str">
            <v>CHIQUINQUIRÁ</v>
          </cell>
        </row>
        <row r="11093">
          <cell r="A11093">
            <v>7315315</v>
          </cell>
          <cell r="B11093" t="str">
            <v>DELGADILLO</v>
          </cell>
          <cell r="C11093" t="str">
            <v>ZAPATA</v>
          </cell>
          <cell r="D11093" t="str">
            <v>IVAN</v>
          </cell>
          <cell r="E11093" t="str">
            <v>ROLANDO</v>
          </cell>
          <cell r="F11093">
            <v>35331</v>
          </cell>
          <cell r="G11093" t="str">
            <v>Colombia</v>
          </cell>
          <cell r="H11093" t="str">
            <v>Boyacá</v>
          </cell>
          <cell r="I11093" t="str">
            <v>CHIQUINQUIRÁ</v>
          </cell>
          <cell r="J11093" t="str">
            <v>Masculino</v>
          </cell>
          <cell r="K11093">
            <v>28681</v>
          </cell>
          <cell r="L11093" t="str">
            <v>Colombia</v>
          </cell>
          <cell r="M11093" t="str">
            <v>Boyacá</v>
          </cell>
          <cell r="N11093" t="str">
            <v>CHIQUINQUIRÁ</v>
          </cell>
        </row>
        <row r="11094">
          <cell r="A11094">
            <v>7315315</v>
          </cell>
          <cell r="B11094" t="str">
            <v>DELGADILLO</v>
          </cell>
          <cell r="C11094" t="str">
            <v>ZAPATA</v>
          </cell>
          <cell r="D11094" t="str">
            <v>IVAN</v>
          </cell>
          <cell r="E11094" t="str">
            <v>ROLANDO</v>
          </cell>
          <cell r="F11094">
            <v>35331</v>
          </cell>
          <cell r="G11094" t="str">
            <v>Colombia</v>
          </cell>
          <cell r="H11094" t="str">
            <v>Boyacá</v>
          </cell>
          <cell r="I11094" t="str">
            <v>CHIQUINQUIRÁ</v>
          </cell>
          <cell r="J11094" t="str">
            <v>Masculino</v>
          </cell>
          <cell r="K11094">
            <v>28681</v>
          </cell>
          <cell r="L11094" t="str">
            <v>Colombia</v>
          </cell>
          <cell r="M11094" t="str">
            <v>Boyacá</v>
          </cell>
          <cell r="N11094" t="str">
            <v>CHIQUINQUIRÁ</v>
          </cell>
        </row>
        <row r="11095">
          <cell r="A11095">
            <v>27502680</v>
          </cell>
          <cell r="B11095" t="str">
            <v>ROJAS</v>
          </cell>
          <cell r="C11095" t="str">
            <v>DELGADO</v>
          </cell>
          <cell r="D11095" t="str">
            <v>MIREYA</v>
          </cell>
          <cell r="E11095" t="str">
            <v>DEL CARMEN</v>
          </cell>
          <cell r="F11095">
            <v>28341</v>
          </cell>
          <cell r="J11095" t="str">
            <v>Femenino</v>
          </cell>
          <cell r="K11095">
            <v>20961</v>
          </cell>
          <cell r="L11095" t="str">
            <v>Colombia</v>
          </cell>
          <cell r="M11095" t="str">
            <v>Nariño</v>
          </cell>
          <cell r="N11095" t="str">
            <v>FUNES</v>
          </cell>
        </row>
        <row r="11096">
          <cell r="A11096">
            <v>27502680</v>
          </cell>
          <cell r="B11096" t="str">
            <v>ROJAS</v>
          </cell>
          <cell r="C11096" t="str">
            <v>DELGADO</v>
          </cell>
          <cell r="D11096" t="str">
            <v>MIREYA</v>
          </cell>
          <cell r="E11096" t="str">
            <v>DEL CARMEN</v>
          </cell>
          <cell r="F11096">
            <v>28341</v>
          </cell>
          <cell r="J11096" t="str">
            <v>Femenino</v>
          </cell>
          <cell r="K11096">
            <v>20961</v>
          </cell>
          <cell r="L11096" t="str">
            <v>Colombia</v>
          </cell>
          <cell r="M11096" t="str">
            <v>Nariño</v>
          </cell>
          <cell r="N11096" t="str">
            <v>FUNES</v>
          </cell>
        </row>
        <row r="11097">
          <cell r="A11097">
            <v>1017149171</v>
          </cell>
          <cell r="B11097" t="str">
            <v>PEÑA</v>
          </cell>
          <cell r="C11097" t="str">
            <v>GONZALEZ</v>
          </cell>
          <cell r="D11097" t="str">
            <v>SEBASTIAN</v>
          </cell>
          <cell r="F11097">
            <v>42415</v>
          </cell>
          <cell r="G11097" t="str">
            <v>Colombia</v>
          </cell>
          <cell r="J11097" t="str">
            <v>Masculino</v>
          </cell>
          <cell r="K11097">
            <v>31886</v>
          </cell>
          <cell r="L11097" t="str">
            <v>Colombia</v>
          </cell>
          <cell r="M11097" t="str">
            <v>Antioquia</v>
          </cell>
          <cell r="N11097" t="str">
            <v>MEDELLÍN</v>
          </cell>
        </row>
        <row r="11098">
          <cell r="A11098">
            <v>1017149171</v>
          </cell>
          <cell r="B11098" t="str">
            <v>PEÑA</v>
          </cell>
          <cell r="C11098" t="str">
            <v>GONZALEZ</v>
          </cell>
          <cell r="D11098" t="str">
            <v>SEBASTIAN</v>
          </cell>
          <cell r="F11098">
            <v>42415</v>
          </cell>
          <cell r="G11098" t="str">
            <v>Colombia</v>
          </cell>
          <cell r="J11098" t="str">
            <v>Masculino</v>
          </cell>
          <cell r="K11098">
            <v>31886</v>
          </cell>
          <cell r="L11098" t="str">
            <v>Colombia</v>
          </cell>
          <cell r="M11098" t="str">
            <v>Antioquia</v>
          </cell>
          <cell r="N11098" t="str">
            <v>MEDELLÍN</v>
          </cell>
        </row>
        <row r="11099">
          <cell r="A11099">
            <v>24644319</v>
          </cell>
          <cell r="B11099" t="str">
            <v>CHICA</v>
          </cell>
          <cell r="C11099" t="str">
            <v>OSORIO</v>
          </cell>
          <cell r="D11099" t="str">
            <v>MARTHA</v>
          </cell>
          <cell r="E11099" t="str">
            <v>CECILIA</v>
          </cell>
          <cell r="F11099">
            <v>43864</v>
          </cell>
          <cell r="J11099" t="str">
            <v>Femenino</v>
          </cell>
          <cell r="K11099">
            <v>23253</v>
          </cell>
          <cell r="L11099" t="str">
            <v>Colombia</v>
          </cell>
          <cell r="M11099" t="str">
            <v>Caldas</v>
          </cell>
          <cell r="N11099" t="str">
            <v>FILADELFIA</v>
          </cell>
        </row>
        <row r="11100">
          <cell r="A11100">
            <v>24644319</v>
          </cell>
          <cell r="B11100" t="str">
            <v>CHICA</v>
          </cell>
          <cell r="C11100" t="str">
            <v>OSORIO</v>
          </cell>
          <cell r="D11100" t="str">
            <v>MARTHA</v>
          </cell>
          <cell r="E11100" t="str">
            <v>CECILIA</v>
          </cell>
          <cell r="F11100">
            <v>43864</v>
          </cell>
          <cell r="J11100" t="str">
            <v>Femenino</v>
          </cell>
          <cell r="K11100">
            <v>23253</v>
          </cell>
          <cell r="L11100" t="str">
            <v>Colombia</v>
          </cell>
          <cell r="M11100" t="str">
            <v>Caldas</v>
          </cell>
          <cell r="N11100" t="str">
            <v>FILADELFIA</v>
          </cell>
        </row>
        <row r="11101">
          <cell r="A11101">
            <v>91296174</v>
          </cell>
          <cell r="B11101" t="str">
            <v>ORDOÑEZ</v>
          </cell>
          <cell r="C11101" t="str">
            <v>RINCON</v>
          </cell>
          <cell r="D11101" t="str">
            <v>JAIME</v>
          </cell>
          <cell r="F11101">
            <v>33724</v>
          </cell>
          <cell r="G11101" t="str">
            <v>Colombia</v>
          </cell>
          <cell r="H11101" t="str">
            <v>Santander</v>
          </cell>
          <cell r="I11101" t="str">
            <v>BUCARAMANGA</v>
          </cell>
          <cell r="J11101" t="str">
            <v>Masculino</v>
          </cell>
          <cell r="K11101">
            <v>26729</v>
          </cell>
          <cell r="L11101" t="str">
            <v>Colombia</v>
          </cell>
          <cell r="M11101" t="str">
            <v>Santander</v>
          </cell>
          <cell r="N11101" t="str">
            <v>BUCARAMANGA</v>
          </cell>
        </row>
        <row r="11102">
          <cell r="A11102">
            <v>91296174</v>
          </cell>
          <cell r="B11102" t="str">
            <v>ORDOÑEZ</v>
          </cell>
          <cell r="C11102" t="str">
            <v>RINCON</v>
          </cell>
          <cell r="D11102" t="str">
            <v>JAIME</v>
          </cell>
          <cell r="F11102">
            <v>33724</v>
          </cell>
          <cell r="G11102" t="str">
            <v>Colombia</v>
          </cell>
          <cell r="H11102" t="str">
            <v>Santander</v>
          </cell>
          <cell r="I11102" t="str">
            <v>BUCARAMANGA</v>
          </cell>
          <cell r="J11102" t="str">
            <v>Masculino</v>
          </cell>
          <cell r="K11102">
            <v>26729</v>
          </cell>
          <cell r="L11102" t="str">
            <v>Colombia</v>
          </cell>
          <cell r="M11102" t="str">
            <v>Santander</v>
          </cell>
          <cell r="N11102" t="str">
            <v>BUCARAMANGA</v>
          </cell>
        </row>
        <row r="11103">
          <cell r="A11103">
            <v>6803629</v>
          </cell>
          <cell r="B11103" t="str">
            <v>RUBIANO</v>
          </cell>
          <cell r="C11103" t="str">
            <v>MONTES</v>
          </cell>
          <cell r="D11103" t="str">
            <v>JUAN</v>
          </cell>
          <cell r="E11103" t="str">
            <v>PABLO</v>
          </cell>
          <cell r="F11103">
            <v>37028</v>
          </cell>
          <cell r="G11103" t="str">
            <v>Colombia</v>
          </cell>
          <cell r="H11103" t="str">
            <v>Caquetá</v>
          </cell>
          <cell r="I11103" t="str">
            <v>FLORENCIA</v>
          </cell>
          <cell r="J11103" t="str">
            <v>Masculino</v>
          </cell>
          <cell r="K11103">
            <v>30431</v>
          </cell>
          <cell r="L11103" t="str">
            <v>Colombia</v>
          </cell>
          <cell r="M11103" t="str">
            <v>Caquetá</v>
          </cell>
          <cell r="N11103" t="str">
            <v>FLORENCIA</v>
          </cell>
        </row>
        <row r="11104">
          <cell r="A11104">
            <v>6803629</v>
          </cell>
          <cell r="B11104" t="str">
            <v>RUBIANO</v>
          </cell>
          <cell r="C11104" t="str">
            <v>MONTES</v>
          </cell>
          <cell r="D11104" t="str">
            <v>JUAN</v>
          </cell>
          <cell r="E11104" t="str">
            <v>PABLO</v>
          </cell>
          <cell r="F11104">
            <v>37028</v>
          </cell>
          <cell r="G11104" t="str">
            <v>Colombia</v>
          </cell>
          <cell r="H11104" t="str">
            <v>Caquetá</v>
          </cell>
          <cell r="I11104" t="str">
            <v>FLORENCIA</v>
          </cell>
          <cell r="J11104" t="str">
            <v>Masculino</v>
          </cell>
          <cell r="K11104">
            <v>30431</v>
          </cell>
          <cell r="L11104" t="str">
            <v>Colombia</v>
          </cell>
          <cell r="M11104" t="str">
            <v>Caquetá</v>
          </cell>
          <cell r="N11104" t="str">
            <v>FLORENCIA</v>
          </cell>
        </row>
        <row r="11105">
          <cell r="A11105">
            <v>6803629</v>
          </cell>
          <cell r="B11105" t="str">
            <v>RUBIANO</v>
          </cell>
          <cell r="C11105" t="str">
            <v>MONTES</v>
          </cell>
          <cell r="D11105" t="str">
            <v>JUAN</v>
          </cell>
          <cell r="E11105" t="str">
            <v>PABLO</v>
          </cell>
          <cell r="F11105">
            <v>37028</v>
          </cell>
          <cell r="G11105" t="str">
            <v>Colombia</v>
          </cell>
          <cell r="H11105" t="str">
            <v>Caquetá</v>
          </cell>
          <cell r="I11105" t="str">
            <v>FLORENCIA</v>
          </cell>
          <cell r="J11105" t="str">
            <v>Masculino</v>
          </cell>
          <cell r="K11105">
            <v>30431</v>
          </cell>
          <cell r="L11105" t="str">
            <v>Colombia</v>
          </cell>
          <cell r="M11105" t="str">
            <v>Caquetá</v>
          </cell>
          <cell r="N11105" t="str">
            <v>FLORENCIA</v>
          </cell>
        </row>
        <row r="11106">
          <cell r="A11106">
            <v>6803629</v>
          </cell>
          <cell r="B11106" t="str">
            <v>RUBIANO</v>
          </cell>
          <cell r="C11106" t="str">
            <v>MONTES</v>
          </cell>
          <cell r="D11106" t="str">
            <v>JUAN</v>
          </cell>
          <cell r="E11106" t="str">
            <v>PABLO</v>
          </cell>
          <cell r="F11106">
            <v>37028</v>
          </cell>
          <cell r="G11106" t="str">
            <v>Colombia</v>
          </cell>
          <cell r="H11106" t="str">
            <v>Caquetá</v>
          </cell>
          <cell r="I11106" t="str">
            <v>FLORENCIA</v>
          </cell>
          <cell r="J11106" t="str">
            <v>Masculino</v>
          </cell>
          <cell r="K11106">
            <v>30431</v>
          </cell>
          <cell r="L11106" t="str">
            <v>Colombia</v>
          </cell>
          <cell r="M11106" t="str">
            <v>Caquetá</v>
          </cell>
          <cell r="N11106" t="str">
            <v>FLORENCIA</v>
          </cell>
        </row>
        <row r="11107">
          <cell r="A11107">
            <v>23249194</v>
          </cell>
          <cell r="B11107" t="str">
            <v>Bent</v>
          </cell>
          <cell r="C11107" t="str">
            <v>Taylor</v>
          </cell>
          <cell r="D11107" t="str">
            <v>Angelica</v>
          </cell>
          <cell r="E11107" t="str">
            <v>Eugenia</v>
          </cell>
          <cell r="F11107">
            <v>33218</v>
          </cell>
          <cell r="G11107" t="str">
            <v>Colombia</v>
          </cell>
          <cell r="H11107" t="str">
            <v>Archipiélago de San Andrés, Providencia y Santa Catalina</v>
          </cell>
          <cell r="I11107" t="str">
            <v>PROVIDENCIA</v>
          </cell>
          <cell r="J11107" t="str">
            <v>Femenino</v>
          </cell>
          <cell r="K11107">
            <v>26540</v>
          </cell>
          <cell r="L11107" t="str">
            <v>Colombia</v>
          </cell>
          <cell r="M11107" t="str">
            <v>Archipiélago de San Andrés, Providencia y Santa Catalina</v>
          </cell>
          <cell r="N11107" t="str">
            <v>PROVIDENCIA</v>
          </cell>
        </row>
        <row r="11108">
          <cell r="A11108">
            <v>23249194</v>
          </cell>
          <cell r="B11108" t="str">
            <v>Bent</v>
          </cell>
          <cell r="C11108" t="str">
            <v>Taylor</v>
          </cell>
          <cell r="D11108" t="str">
            <v>Angelica</v>
          </cell>
          <cell r="E11108" t="str">
            <v>Eugenia</v>
          </cell>
          <cell r="F11108">
            <v>33218</v>
          </cell>
          <cell r="G11108" t="str">
            <v>Colombia</v>
          </cell>
          <cell r="H11108" t="str">
            <v>Archipiélago de San Andrés, Providencia y Santa Catalina</v>
          </cell>
          <cell r="I11108" t="str">
            <v>PROVIDENCIA</v>
          </cell>
          <cell r="J11108" t="str">
            <v>Femenino</v>
          </cell>
          <cell r="K11108">
            <v>26540</v>
          </cell>
          <cell r="L11108" t="str">
            <v>Colombia</v>
          </cell>
          <cell r="M11108" t="str">
            <v>Archipiélago de San Andrés, Providencia y Santa Catalina</v>
          </cell>
          <cell r="N11108" t="str">
            <v>PROVIDENCIA</v>
          </cell>
        </row>
        <row r="11109">
          <cell r="A11109">
            <v>23249194</v>
          </cell>
          <cell r="B11109" t="str">
            <v>Bent</v>
          </cell>
          <cell r="C11109" t="str">
            <v>Taylor</v>
          </cell>
          <cell r="D11109" t="str">
            <v>Angelica</v>
          </cell>
          <cell r="E11109" t="str">
            <v>Eugenia</v>
          </cell>
          <cell r="F11109">
            <v>33218</v>
          </cell>
          <cell r="G11109" t="str">
            <v>Colombia</v>
          </cell>
          <cell r="H11109" t="str">
            <v>Archipiélago de San Andrés, Providencia y Santa Catalina</v>
          </cell>
          <cell r="I11109" t="str">
            <v>PROVIDENCIA</v>
          </cell>
          <cell r="J11109" t="str">
            <v>Femenino</v>
          </cell>
          <cell r="K11109">
            <v>26540</v>
          </cell>
          <cell r="L11109" t="str">
            <v>Colombia</v>
          </cell>
          <cell r="M11109" t="str">
            <v>Archipiélago de San Andrés, Providencia y Santa Catalina</v>
          </cell>
          <cell r="N11109" t="str">
            <v>PROVIDENCIA</v>
          </cell>
        </row>
        <row r="11110">
          <cell r="A11110">
            <v>23249194</v>
          </cell>
          <cell r="B11110" t="str">
            <v>Bent</v>
          </cell>
          <cell r="C11110" t="str">
            <v>Taylor</v>
          </cell>
          <cell r="D11110" t="str">
            <v>Angelica</v>
          </cell>
          <cell r="E11110" t="str">
            <v>Eugenia</v>
          </cell>
          <cell r="F11110">
            <v>33218</v>
          </cell>
          <cell r="G11110" t="str">
            <v>Colombia</v>
          </cell>
          <cell r="H11110" t="str">
            <v>Archipiélago de San Andrés, Providencia y Santa Catalina</v>
          </cell>
          <cell r="I11110" t="str">
            <v>PROVIDENCIA</v>
          </cell>
          <cell r="J11110" t="str">
            <v>Femenino</v>
          </cell>
          <cell r="K11110">
            <v>26540</v>
          </cell>
          <cell r="L11110" t="str">
            <v>Colombia</v>
          </cell>
          <cell r="M11110" t="str">
            <v>Archipiélago de San Andrés, Providencia y Santa Catalina</v>
          </cell>
          <cell r="N11110" t="str">
            <v>PROVIDENCIA</v>
          </cell>
        </row>
        <row r="11111">
          <cell r="A11111">
            <v>29121942</v>
          </cell>
          <cell r="B11111" t="str">
            <v>Campo</v>
          </cell>
          <cell r="C11111" t="str">
            <v>Santamaria</v>
          </cell>
          <cell r="D11111" t="str">
            <v>Dapne</v>
          </cell>
          <cell r="E11111" t="str">
            <v>Evenlingh</v>
          </cell>
          <cell r="F11111">
            <v>42755</v>
          </cell>
          <cell r="G11111" t="str">
            <v>Colombia</v>
          </cell>
          <cell r="J11111" t="str">
            <v>Femenino</v>
          </cell>
          <cell r="K11111">
            <v>29141</v>
          </cell>
          <cell r="L11111" t="str">
            <v>Colombia</v>
          </cell>
          <cell r="M11111" t="str">
            <v>Valle del Cauca</v>
          </cell>
          <cell r="N11111" t="str">
            <v>CALI</v>
          </cell>
        </row>
        <row r="11112">
          <cell r="A11112">
            <v>1140838730</v>
          </cell>
          <cell r="B11112" t="str">
            <v>SANCHEZ</v>
          </cell>
          <cell r="C11112" t="str">
            <v>PEÑARANDA</v>
          </cell>
          <cell r="D11112" t="str">
            <v>MARIANA</v>
          </cell>
          <cell r="E11112" t="str">
            <v xml:space="preserve"> </v>
          </cell>
          <cell r="F11112">
            <v>39885</v>
          </cell>
          <cell r="G11112" t="str">
            <v>Colombia</v>
          </cell>
          <cell r="J11112" t="str">
            <v>Femenino</v>
          </cell>
          <cell r="K11112">
            <v>33273</v>
          </cell>
          <cell r="L11112" t="str">
            <v>Colombia</v>
          </cell>
          <cell r="M11112" t="str">
            <v>Magdalena</v>
          </cell>
          <cell r="N11112" t="str">
            <v>PLATO</v>
          </cell>
        </row>
        <row r="11113">
          <cell r="A11113">
            <v>1140838730</v>
          </cell>
          <cell r="B11113" t="str">
            <v>SANCHEZ</v>
          </cell>
          <cell r="C11113" t="str">
            <v>PEÑARANDA</v>
          </cell>
          <cell r="D11113" t="str">
            <v>MARIANA</v>
          </cell>
          <cell r="E11113" t="str">
            <v xml:space="preserve"> </v>
          </cell>
          <cell r="F11113">
            <v>39885</v>
          </cell>
          <cell r="G11113" t="str">
            <v>Colombia</v>
          </cell>
          <cell r="J11113" t="str">
            <v>Femenino</v>
          </cell>
          <cell r="K11113">
            <v>33273</v>
          </cell>
          <cell r="L11113" t="str">
            <v>Colombia</v>
          </cell>
          <cell r="M11113" t="str">
            <v>Magdalena</v>
          </cell>
          <cell r="N11113" t="str">
            <v>PLATO</v>
          </cell>
        </row>
        <row r="11114">
          <cell r="A11114">
            <v>1140838730</v>
          </cell>
          <cell r="B11114" t="str">
            <v>SANCHEZ</v>
          </cell>
          <cell r="C11114" t="str">
            <v>PEÑARANDA</v>
          </cell>
          <cell r="D11114" t="str">
            <v>MARIANA</v>
          </cell>
          <cell r="E11114" t="str">
            <v xml:space="preserve"> </v>
          </cell>
          <cell r="F11114">
            <v>39885</v>
          </cell>
          <cell r="G11114" t="str">
            <v>Colombia</v>
          </cell>
          <cell r="J11114" t="str">
            <v>Femenino</v>
          </cell>
          <cell r="K11114">
            <v>33273</v>
          </cell>
          <cell r="L11114" t="str">
            <v>Colombia</v>
          </cell>
          <cell r="M11114" t="str">
            <v>Magdalena</v>
          </cell>
          <cell r="N11114" t="str">
            <v>PLATO</v>
          </cell>
        </row>
        <row r="11115">
          <cell r="A11115">
            <v>1140838730</v>
          </cell>
          <cell r="B11115" t="str">
            <v>SANCHEZ</v>
          </cell>
          <cell r="C11115" t="str">
            <v>PEÑARANDA</v>
          </cell>
          <cell r="D11115" t="str">
            <v>MARIANA</v>
          </cell>
          <cell r="E11115" t="str">
            <v xml:space="preserve"> </v>
          </cell>
          <cell r="F11115">
            <v>39885</v>
          </cell>
          <cell r="G11115" t="str">
            <v>Colombia</v>
          </cell>
          <cell r="J11115" t="str">
            <v>Femenino</v>
          </cell>
          <cell r="K11115">
            <v>33273</v>
          </cell>
          <cell r="L11115" t="str">
            <v>Colombia</v>
          </cell>
          <cell r="M11115" t="str">
            <v>Magdalena</v>
          </cell>
          <cell r="N11115" t="str">
            <v>PLATO</v>
          </cell>
        </row>
        <row r="11116">
          <cell r="A11116">
            <v>1140838730</v>
          </cell>
          <cell r="B11116" t="str">
            <v>SANCHEZ</v>
          </cell>
          <cell r="C11116" t="str">
            <v>PEÑARANDA</v>
          </cell>
          <cell r="D11116" t="str">
            <v>MARIANA</v>
          </cell>
          <cell r="E11116" t="str">
            <v xml:space="preserve"> </v>
          </cell>
          <cell r="F11116">
            <v>39885</v>
          </cell>
          <cell r="G11116" t="str">
            <v>Colombia</v>
          </cell>
          <cell r="J11116" t="str">
            <v>Femenino</v>
          </cell>
          <cell r="K11116">
            <v>33273</v>
          </cell>
          <cell r="L11116" t="str">
            <v>Colombia</v>
          </cell>
          <cell r="M11116" t="str">
            <v>Magdalena</v>
          </cell>
          <cell r="N11116" t="str">
            <v>PLATO</v>
          </cell>
        </row>
        <row r="11117">
          <cell r="A11117">
            <v>1140838730</v>
          </cell>
          <cell r="B11117" t="str">
            <v>SANCHEZ</v>
          </cell>
          <cell r="C11117" t="str">
            <v>PEÑARANDA</v>
          </cell>
          <cell r="D11117" t="str">
            <v>MARIANA</v>
          </cell>
          <cell r="E11117" t="str">
            <v xml:space="preserve"> </v>
          </cell>
          <cell r="F11117">
            <v>39885</v>
          </cell>
          <cell r="G11117" t="str">
            <v>Colombia</v>
          </cell>
          <cell r="J11117" t="str">
            <v>Femenino</v>
          </cell>
          <cell r="K11117">
            <v>33273</v>
          </cell>
          <cell r="L11117" t="str">
            <v>Colombia</v>
          </cell>
          <cell r="M11117" t="str">
            <v>Magdalena</v>
          </cell>
          <cell r="N11117" t="str">
            <v>PLATO</v>
          </cell>
        </row>
        <row r="11118">
          <cell r="A11118">
            <v>32135176</v>
          </cell>
          <cell r="B11118" t="str">
            <v>QUINTERO</v>
          </cell>
          <cell r="C11118" t="str">
            <v>ALVAREZ</v>
          </cell>
          <cell r="D11118" t="str">
            <v>DIANA</v>
          </cell>
          <cell r="E11118" t="str">
            <v>PATRICIA</v>
          </cell>
          <cell r="F11118">
            <v>37040</v>
          </cell>
          <cell r="G11118" t="str">
            <v>Colombia</v>
          </cell>
          <cell r="H11118" t="str">
            <v>Antioquia</v>
          </cell>
          <cell r="J11118" t="str">
            <v>Femenino</v>
          </cell>
          <cell r="K11118">
            <v>30457</v>
          </cell>
          <cell r="L11118" t="str">
            <v>Colombia</v>
          </cell>
          <cell r="M11118" t="str">
            <v>Antioquia</v>
          </cell>
          <cell r="N11118" t="str">
            <v>CIUDAD BOLÍVAR</v>
          </cell>
        </row>
        <row r="11119">
          <cell r="A11119">
            <v>60375461</v>
          </cell>
          <cell r="B11119" t="str">
            <v>NUÑEZ</v>
          </cell>
          <cell r="C11119" t="str">
            <v>ANTELIZ</v>
          </cell>
          <cell r="D11119" t="str">
            <v>XIOMARA</v>
          </cell>
          <cell r="F11119">
            <v>34675</v>
          </cell>
          <cell r="G11119" t="str">
            <v>Colombia</v>
          </cell>
          <cell r="H11119" t="str">
            <v>Norte de Santander</v>
          </cell>
          <cell r="I11119" t="str">
            <v>CÚCUTA</v>
          </cell>
          <cell r="J11119" t="str">
            <v>Femenino</v>
          </cell>
          <cell r="K11119">
            <v>27955</v>
          </cell>
          <cell r="L11119" t="str">
            <v>Colombia</v>
          </cell>
          <cell r="M11119" t="str">
            <v>Norte de Santander</v>
          </cell>
          <cell r="N11119" t="str">
            <v>CÚCUTA</v>
          </cell>
        </row>
        <row r="11120">
          <cell r="A11120">
            <v>60375461</v>
          </cell>
          <cell r="B11120" t="str">
            <v>NUÑEZ</v>
          </cell>
          <cell r="C11120" t="str">
            <v>ANTELIZ</v>
          </cell>
          <cell r="D11120" t="str">
            <v>XIOMARA</v>
          </cell>
          <cell r="F11120">
            <v>34675</v>
          </cell>
          <cell r="G11120" t="str">
            <v>Colombia</v>
          </cell>
          <cell r="H11120" t="str">
            <v>Norte de Santander</v>
          </cell>
          <cell r="I11120" t="str">
            <v>CÚCUTA</v>
          </cell>
          <cell r="J11120" t="str">
            <v>Femenino</v>
          </cell>
          <cell r="K11120">
            <v>27955</v>
          </cell>
          <cell r="L11120" t="str">
            <v>Colombia</v>
          </cell>
          <cell r="M11120" t="str">
            <v>Norte de Santander</v>
          </cell>
          <cell r="N11120" t="str">
            <v>CÚCUTA</v>
          </cell>
        </row>
        <row r="11121">
          <cell r="A11121">
            <v>1110087716</v>
          </cell>
          <cell r="B11121" t="str">
            <v>Garcia</v>
          </cell>
          <cell r="C11121" t="str">
            <v>Cruz</v>
          </cell>
          <cell r="D11121" t="str">
            <v>Carlos</v>
          </cell>
          <cell r="E11121" t="str">
            <v>Alfredo</v>
          </cell>
          <cell r="F11121">
            <v>39706</v>
          </cell>
          <cell r="G11121" t="str">
            <v>Colombia</v>
          </cell>
          <cell r="H11121" t="str">
            <v>Tolima</v>
          </cell>
          <cell r="I11121" t="str">
            <v>ANZOÁTEGUI</v>
          </cell>
          <cell r="J11121" t="str">
            <v>Masculino</v>
          </cell>
          <cell r="K11121">
            <v>33124</v>
          </cell>
          <cell r="L11121" t="str">
            <v>Colombia</v>
          </cell>
          <cell r="M11121" t="str">
            <v>Tolima</v>
          </cell>
          <cell r="N11121" t="str">
            <v>ALVARADO</v>
          </cell>
        </row>
        <row r="11122">
          <cell r="A11122">
            <v>14886830</v>
          </cell>
          <cell r="B11122" t="str">
            <v>BEDOYA</v>
          </cell>
          <cell r="C11122" t="str">
            <v>GONZALEZ</v>
          </cell>
          <cell r="D11122" t="str">
            <v>MARIO</v>
          </cell>
          <cell r="E11122" t="str">
            <v>FERNANDO</v>
          </cell>
          <cell r="F11122">
            <v>44095</v>
          </cell>
          <cell r="G11122" t="str">
            <v>Colombia</v>
          </cell>
          <cell r="J11122" t="str">
            <v>Masculino</v>
          </cell>
          <cell r="K11122">
            <v>23597</v>
          </cell>
          <cell r="L11122" t="str">
            <v>Colombia</v>
          </cell>
          <cell r="M11122" t="str">
            <v>Valle del Cauca</v>
          </cell>
          <cell r="N11122" t="str">
            <v>GUADALAJARA DE BUGA</v>
          </cell>
        </row>
        <row r="11123">
          <cell r="A11123">
            <v>12131873</v>
          </cell>
          <cell r="B11123" t="str">
            <v>CUELLAR</v>
          </cell>
          <cell r="C11123" t="str">
            <v>PEREZ</v>
          </cell>
          <cell r="D11123" t="str">
            <v>HERNAN</v>
          </cell>
          <cell r="F11123">
            <v>30999</v>
          </cell>
          <cell r="G11123" t="str">
            <v>Colombia</v>
          </cell>
          <cell r="H11123" t="str">
            <v>Huila</v>
          </cell>
          <cell r="I11123" t="str">
            <v>NEIVA</v>
          </cell>
          <cell r="J11123" t="str">
            <v>Masculino</v>
          </cell>
          <cell r="K11123">
            <v>24208</v>
          </cell>
          <cell r="L11123" t="str">
            <v>Colombia</v>
          </cell>
          <cell r="M11123" t="str">
            <v>Huila</v>
          </cell>
          <cell r="N11123" t="str">
            <v>GARZÓN</v>
          </cell>
        </row>
        <row r="11124">
          <cell r="A11124">
            <v>12131873</v>
          </cell>
          <cell r="B11124" t="str">
            <v>CUELLAR</v>
          </cell>
          <cell r="C11124" t="str">
            <v>PEREZ</v>
          </cell>
          <cell r="D11124" t="str">
            <v>HERNAN</v>
          </cell>
          <cell r="F11124">
            <v>30999</v>
          </cell>
          <cell r="G11124" t="str">
            <v>Colombia</v>
          </cell>
          <cell r="H11124" t="str">
            <v>Huila</v>
          </cell>
          <cell r="I11124" t="str">
            <v>NEIVA</v>
          </cell>
          <cell r="J11124" t="str">
            <v>Masculino</v>
          </cell>
          <cell r="K11124">
            <v>24208</v>
          </cell>
          <cell r="L11124" t="str">
            <v>Colombia</v>
          </cell>
          <cell r="M11124" t="str">
            <v>Huila</v>
          </cell>
          <cell r="N11124" t="str">
            <v>GARZÓN</v>
          </cell>
        </row>
        <row r="11125">
          <cell r="A11125">
            <v>12131873</v>
          </cell>
          <cell r="B11125" t="str">
            <v>CUELLAR</v>
          </cell>
          <cell r="C11125" t="str">
            <v>PEREZ</v>
          </cell>
          <cell r="D11125" t="str">
            <v>HERNAN</v>
          </cell>
          <cell r="F11125">
            <v>30999</v>
          </cell>
          <cell r="G11125" t="str">
            <v>Colombia</v>
          </cell>
          <cell r="H11125" t="str">
            <v>Huila</v>
          </cell>
          <cell r="I11125" t="str">
            <v>NEIVA</v>
          </cell>
          <cell r="J11125" t="str">
            <v>Masculino</v>
          </cell>
          <cell r="K11125">
            <v>24208</v>
          </cell>
          <cell r="L11125" t="str">
            <v>Colombia</v>
          </cell>
          <cell r="M11125" t="str">
            <v>Huila</v>
          </cell>
          <cell r="N11125" t="str">
            <v>GARZÓN</v>
          </cell>
        </row>
        <row r="11126">
          <cell r="A11126">
            <v>12131873</v>
          </cell>
          <cell r="B11126" t="str">
            <v>CUELLAR</v>
          </cell>
          <cell r="C11126" t="str">
            <v>PEREZ</v>
          </cell>
          <cell r="D11126" t="str">
            <v>HERNAN</v>
          </cell>
          <cell r="F11126">
            <v>30999</v>
          </cell>
          <cell r="G11126" t="str">
            <v>Colombia</v>
          </cell>
          <cell r="H11126" t="str">
            <v>Huila</v>
          </cell>
          <cell r="I11126" t="str">
            <v>NEIVA</v>
          </cell>
          <cell r="J11126" t="str">
            <v>Masculino</v>
          </cell>
          <cell r="K11126">
            <v>24208</v>
          </cell>
          <cell r="L11126" t="str">
            <v>Colombia</v>
          </cell>
          <cell r="M11126" t="str">
            <v>Huila</v>
          </cell>
          <cell r="N11126" t="str">
            <v>GARZÓN</v>
          </cell>
        </row>
        <row r="11127">
          <cell r="A11127">
            <v>12131873</v>
          </cell>
          <cell r="B11127" t="str">
            <v>CUELLAR</v>
          </cell>
          <cell r="C11127" t="str">
            <v>PEREZ</v>
          </cell>
          <cell r="D11127" t="str">
            <v>HERNAN</v>
          </cell>
          <cell r="F11127">
            <v>30999</v>
          </cell>
          <cell r="G11127" t="str">
            <v>Colombia</v>
          </cell>
          <cell r="H11127" t="str">
            <v>Huila</v>
          </cell>
          <cell r="I11127" t="str">
            <v>NEIVA</v>
          </cell>
          <cell r="J11127" t="str">
            <v>Masculino</v>
          </cell>
          <cell r="K11127">
            <v>24208</v>
          </cell>
          <cell r="L11127" t="str">
            <v>Colombia</v>
          </cell>
          <cell r="M11127" t="str">
            <v>Huila</v>
          </cell>
          <cell r="N11127" t="str">
            <v>GARZÓN</v>
          </cell>
        </row>
        <row r="11128">
          <cell r="A11128">
            <v>12131873</v>
          </cell>
          <cell r="B11128" t="str">
            <v>CUELLAR</v>
          </cell>
          <cell r="C11128" t="str">
            <v>PEREZ</v>
          </cell>
          <cell r="D11128" t="str">
            <v>HERNAN</v>
          </cell>
          <cell r="F11128">
            <v>30999</v>
          </cell>
          <cell r="G11128" t="str">
            <v>Colombia</v>
          </cell>
          <cell r="H11128" t="str">
            <v>Huila</v>
          </cell>
          <cell r="I11128" t="str">
            <v>NEIVA</v>
          </cell>
          <cell r="J11128" t="str">
            <v>Masculino</v>
          </cell>
          <cell r="K11128">
            <v>24208</v>
          </cell>
          <cell r="L11128" t="str">
            <v>Colombia</v>
          </cell>
          <cell r="M11128" t="str">
            <v>Huila</v>
          </cell>
          <cell r="N11128" t="str">
            <v>GARZÓN</v>
          </cell>
        </row>
        <row r="11129">
          <cell r="A11129">
            <v>12131873</v>
          </cell>
          <cell r="B11129" t="str">
            <v>CUELLAR</v>
          </cell>
          <cell r="C11129" t="str">
            <v>PEREZ</v>
          </cell>
          <cell r="D11129" t="str">
            <v>HERNAN</v>
          </cell>
          <cell r="F11129">
            <v>30999</v>
          </cell>
          <cell r="G11129" t="str">
            <v>Colombia</v>
          </cell>
          <cell r="H11129" t="str">
            <v>Huila</v>
          </cell>
          <cell r="I11129" t="str">
            <v>NEIVA</v>
          </cell>
          <cell r="J11129" t="str">
            <v>Masculino</v>
          </cell>
          <cell r="K11129">
            <v>24208</v>
          </cell>
          <cell r="L11129" t="str">
            <v>Colombia</v>
          </cell>
          <cell r="M11129" t="str">
            <v>Huila</v>
          </cell>
          <cell r="N11129" t="str">
            <v>GARZÓN</v>
          </cell>
        </row>
        <row r="11130">
          <cell r="A11130">
            <v>12131873</v>
          </cell>
          <cell r="B11130" t="str">
            <v>CUELLAR</v>
          </cell>
          <cell r="C11130" t="str">
            <v>PEREZ</v>
          </cell>
          <cell r="D11130" t="str">
            <v>HERNAN</v>
          </cell>
          <cell r="F11130">
            <v>30999</v>
          </cell>
          <cell r="G11130" t="str">
            <v>Colombia</v>
          </cell>
          <cell r="H11130" t="str">
            <v>Huila</v>
          </cell>
          <cell r="I11130" t="str">
            <v>NEIVA</v>
          </cell>
          <cell r="J11130" t="str">
            <v>Masculino</v>
          </cell>
          <cell r="K11130">
            <v>24208</v>
          </cell>
          <cell r="L11130" t="str">
            <v>Colombia</v>
          </cell>
          <cell r="M11130" t="str">
            <v>Huila</v>
          </cell>
          <cell r="N11130" t="str">
            <v>GARZÓN</v>
          </cell>
        </row>
        <row r="11131">
          <cell r="A11131">
            <v>12131873</v>
          </cell>
          <cell r="B11131" t="str">
            <v>CUELLAR</v>
          </cell>
          <cell r="C11131" t="str">
            <v>PEREZ</v>
          </cell>
          <cell r="D11131" t="str">
            <v>HERNAN</v>
          </cell>
          <cell r="F11131">
            <v>30999</v>
          </cell>
          <cell r="G11131" t="str">
            <v>Colombia</v>
          </cell>
          <cell r="H11131" t="str">
            <v>Huila</v>
          </cell>
          <cell r="I11131" t="str">
            <v>NEIVA</v>
          </cell>
          <cell r="J11131" t="str">
            <v>Masculino</v>
          </cell>
          <cell r="K11131">
            <v>24208</v>
          </cell>
          <cell r="L11131" t="str">
            <v>Colombia</v>
          </cell>
          <cell r="M11131" t="str">
            <v>Huila</v>
          </cell>
          <cell r="N11131" t="str">
            <v>GARZÓN</v>
          </cell>
        </row>
        <row r="11132">
          <cell r="A11132">
            <v>12131873</v>
          </cell>
          <cell r="B11132" t="str">
            <v>CUELLAR</v>
          </cell>
          <cell r="C11132" t="str">
            <v>PEREZ</v>
          </cell>
          <cell r="D11132" t="str">
            <v>HERNAN</v>
          </cell>
          <cell r="F11132">
            <v>30999</v>
          </cell>
          <cell r="G11132" t="str">
            <v>Colombia</v>
          </cell>
          <cell r="H11132" t="str">
            <v>Huila</v>
          </cell>
          <cell r="I11132" t="str">
            <v>NEIVA</v>
          </cell>
          <cell r="J11132" t="str">
            <v>Masculino</v>
          </cell>
          <cell r="K11132">
            <v>24208</v>
          </cell>
          <cell r="L11132" t="str">
            <v>Colombia</v>
          </cell>
          <cell r="M11132" t="str">
            <v>Huila</v>
          </cell>
          <cell r="N11132" t="str">
            <v>GARZÓN</v>
          </cell>
        </row>
        <row r="11133">
          <cell r="A11133">
            <v>12131873</v>
          </cell>
          <cell r="B11133" t="str">
            <v>CUELLAR</v>
          </cell>
          <cell r="C11133" t="str">
            <v>PEREZ</v>
          </cell>
          <cell r="D11133" t="str">
            <v>HERNAN</v>
          </cell>
          <cell r="F11133">
            <v>30999</v>
          </cell>
          <cell r="G11133" t="str">
            <v>Colombia</v>
          </cell>
          <cell r="H11133" t="str">
            <v>Huila</v>
          </cell>
          <cell r="I11133" t="str">
            <v>NEIVA</v>
          </cell>
          <cell r="J11133" t="str">
            <v>Masculino</v>
          </cell>
          <cell r="K11133">
            <v>24208</v>
          </cell>
          <cell r="L11133" t="str">
            <v>Colombia</v>
          </cell>
          <cell r="M11133" t="str">
            <v>Huila</v>
          </cell>
          <cell r="N11133" t="str">
            <v>GARZÓN</v>
          </cell>
        </row>
        <row r="11134">
          <cell r="A11134">
            <v>12131873</v>
          </cell>
          <cell r="B11134" t="str">
            <v>CUELLAR</v>
          </cell>
          <cell r="C11134" t="str">
            <v>PEREZ</v>
          </cell>
          <cell r="D11134" t="str">
            <v>HERNAN</v>
          </cell>
          <cell r="F11134">
            <v>30999</v>
          </cell>
          <cell r="G11134" t="str">
            <v>Colombia</v>
          </cell>
          <cell r="H11134" t="str">
            <v>Huila</v>
          </cell>
          <cell r="I11134" t="str">
            <v>NEIVA</v>
          </cell>
          <cell r="J11134" t="str">
            <v>Masculino</v>
          </cell>
          <cell r="K11134">
            <v>24208</v>
          </cell>
          <cell r="L11134" t="str">
            <v>Colombia</v>
          </cell>
          <cell r="M11134" t="str">
            <v>Huila</v>
          </cell>
          <cell r="N11134" t="str">
            <v>GARZÓN</v>
          </cell>
        </row>
        <row r="11135">
          <cell r="A11135">
            <v>12131873</v>
          </cell>
          <cell r="B11135" t="str">
            <v>CUELLAR</v>
          </cell>
          <cell r="C11135" t="str">
            <v>PEREZ</v>
          </cell>
          <cell r="D11135" t="str">
            <v>HERNAN</v>
          </cell>
          <cell r="F11135">
            <v>30999</v>
          </cell>
          <cell r="G11135" t="str">
            <v>Colombia</v>
          </cell>
          <cell r="H11135" t="str">
            <v>Huila</v>
          </cell>
          <cell r="I11135" t="str">
            <v>NEIVA</v>
          </cell>
          <cell r="J11135" t="str">
            <v>Masculino</v>
          </cell>
          <cell r="K11135">
            <v>24208</v>
          </cell>
          <cell r="L11135" t="str">
            <v>Colombia</v>
          </cell>
          <cell r="M11135" t="str">
            <v>Huila</v>
          </cell>
          <cell r="N11135" t="str">
            <v>GARZÓN</v>
          </cell>
        </row>
        <row r="11136">
          <cell r="A11136">
            <v>12131873</v>
          </cell>
          <cell r="B11136" t="str">
            <v>CUELLAR</v>
          </cell>
          <cell r="C11136" t="str">
            <v>PEREZ</v>
          </cell>
          <cell r="D11136" t="str">
            <v>HERNAN</v>
          </cell>
          <cell r="F11136">
            <v>30999</v>
          </cell>
          <cell r="G11136" t="str">
            <v>Colombia</v>
          </cell>
          <cell r="H11136" t="str">
            <v>Huila</v>
          </cell>
          <cell r="I11136" t="str">
            <v>NEIVA</v>
          </cell>
          <cell r="J11136" t="str">
            <v>Masculino</v>
          </cell>
          <cell r="K11136">
            <v>24208</v>
          </cell>
          <cell r="L11136" t="str">
            <v>Colombia</v>
          </cell>
          <cell r="M11136" t="str">
            <v>Huila</v>
          </cell>
          <cell r="N11136" t="str">
            <v>GARZÓN</v>
          </cell>
        </row>
        <row r="11137">
          <cell r="A11137">
            <v>12131873</v>
          </cell>
          <cell r="B11137" t="str">
            <v>CUELLAR</v>
          </cell>
          <cell r="C11137" t="str">
            <v>PEREZ</v>
          </cell>
          <cell r="D11137" t="str">
            <v>HERNAN</v>
          </cell>
          <cell r="F11137">
            <v>30999</v>
          </cell>
          <cell r="G11137" t="str">
            <v>Colombia</v>
          </cell>
          <cell r="H11137" t="str">
            <v>Huila</v>
          </cell>
          <cell r="I11137" t="str">
            <v>NEIVA</v>
          </cell>
          <cell r="J11137" t="str">
            <v>Masculino</v>
          </cell>
          <cell r="K11137">
            <v>24208</v>
          </cell>
          <cell r="L11137" t="str">
            <v>Colombia</v>
          </cell>
          <cell r="M11137" t="str">
            <v>Huila</v>
          </cell>
          <cell r="N11137" t="str">
            <v>GARZÓN</v>
          </cell>
        </row>
        <row r="11138">
          <cell r="A11138">
            <v>12131873</v>
          </cell>
          <cell r="B11138" t="str">
            <v>CUELLAR</v>
          </cell>
          <cell r="C11138" t="str">
            <v>PEREZ</v>
          </cell>
          <cell r="D11138" t="str">
            <v>HERNAN</v>
          </cell>
          <cell r="F11138">
            <v>30999</v>
          </cell>
          <cell r="G11138" t="str">
            <v>Colombia</v>
          </cell>
          <cell r="H11138" t="str">
            <v>Huila</v>
          </cell>
          <cell r="I11138" t="str">
            <v>NEIVA</v>
          </cell>
          <cell r="J11138" t="str">
            <v>Masculino</v>
          </cell>
          <cell r="K11138">
            <v>24208</v>
          </cell>
          <cell r="L11138" t="str">
            <v>Colombia</v>
          </cell>
          <cell r="M11138" t="str">
            <v>Huila</v>
          </cell>
          <cell r="N11138" t="str">
            <v>GARZÓN</v>
          </cell>
        </row>
        <row r="11139">
          <cell r="A11139">
            <v>12131873</v>
          </cell>
          <cell r="B11139" t="str">
            <v>CUELLAR</v>
          </cell>
          <cell r="C11139" t="str">
            <v>PEREZ</v>
          </cell>
          <cell r="D11139" t="str">
            <v>HERNAN</v>
          </cell>
          <cell r="F11139">
            <v>30999</v>
          </cell>
          <cell r="G11139" t="str">
            <v>Colombia</v>
          </cell>
          <cell r="H11139" t="str">
            <v>Huila</v>
          </cell>
          <cell r="I11139" t="str">
            <v>NEIVA</v>
          </cell>
          <cell r="J11139" t="str">
            <v>Masculino</v>
          </cell>
          <cell r="K11139">
            <v>24208</v>
          </cell>
          <cell r="L11139" t="str">
            <v>Colombia</v>
          </cell>
          <cell r="M11139" t="str">
            <v>Huila</v>
          </cell>
          <cell r="N11139" t="str">
            <v>GARZÓN</v>
          </cell>
        </row>
        <row r="11140">
          <cell r="A11140">
            <v>12131873</v>
          </cell>
          <cell r="B11140" t="str">
            <v>CUELLAR</v>
          </cell>
          <cell r="C11140" t="str">
            <v>PEREZ</v>
          </cell>
          <cell r="D11140" t="str">
            <v>HERNAN</v>
          </cell>
          <cell r="F11140">
            <v>30999</v>
          </cell>
          <cell r="G11140" t="str">
            <v>Colombia</v>
          </cell>
          <cell r="H11140" t="str">
            <v>Huila</v>
          </cell>
          <cell r="I11140" t="str">
            <v>NEIVA</v>
          </cell>
          <cell r="J11140" t="str">
            <v>Masculino</v>
          </cell>
          <cell r="K11140">
            <v>24208</v>
          </cell>
          <cell r="L11140" t="str">
            <v>Colombia</v>
          </cell>
          <cell r="M11140" t="str">
            <v>Huila</v>
          </cell>
          <cell r="N11140" t="str">
            <v>GARZÓN</v>
          </cell>
        </row>
        <row r="11141">
          <cell r="A11141">
            <v>12131873</v>
          </cell>
          <cell r="B11141" t="str">
            <v>CUELLAR</v>
          </cell>
          <cell r="C11141" t="str">
            <v>PEREZ</v>
          </cell>
          <cell r="D11141" t="str">
            <v>HERNAN</v>
          </cell>
          <cell r="F11141">
            <v>30999</v>
          </cell>
          <cell r="G11141" t="str">
            <v>Colombia</v>
          </cell>
          <cell r="H11141" t="str">
            <v>Huila</v>
          </cell>
          <cell r="I11141" t="str">
            <v>NEIVA</v>
          </cell>
          <cell r="J11141" t="str">
            <v>Masculino</v>
          </cell>
          <cell r="K11141">
            <v>24208</v>
          </cell>
          <cell r="L11141" t="str">
            <v>Colombia</v>
          </cell>
          <cell r="M11141" t="str">
            <v>Huila</v>
          </cell>
          <cell r="N11141" t="str">
            <v>GARZÓN</v>
          </cell>
        </row>
        <row r="11142">
          <cell r="A11142">
            <v>12131873</v>
          </cell>
          <cell r="B11142" t="str">
            <v>CUELLAR</v>
          </cell>
          <cell r="C11142" t="str">
            <v>PEREZ</v>
          </cell>
          <cell r="D11142" t="str">
            <v>HERNAN</v>
          </cell>
          <cell r="F11142">
            <v>30999</v>
          </cell>
          <cell r="G11142" t="str">
            <v>Colombia</v>
          </cell>
          <cell r="H11142" t="str">
            <v>Huila</v>
          </cell>
          <cell r="I11142" t="str">
            <v>NEIVA</v>
          </cell>
          <cell r="J11142" t="str">
            <v>Masculino</v>
          </cell>
          <cell r="K11142">
            <v>24208</v>
          </cell>
          <cell r="L11142" t="str">
            <v>Colombia</v>
          </cell>
          <cell r="M11142" t="str">
            <v>Huila</v>
          </cell>
          <cell r="N11142" t="str">
            <v>GARZÓN</v>
          </cell>
        </row>
        <row r="11143">
          <cell r="A11143">
            <v>12131873</v>
          </cell>
          <cell r="B11143" t="str">
            <v>CUELLAR</v>
          </cell>
          <cell r="C11143" t="str">
            <v>PEREZ</v>
          </cell>
          <cell r="D11143" t="str">
            <v>HERNAN</v>
          </cell>
          <cell r="F11143">
            <v>30999</v>
          </cell>
          <cell r="G11143" t="str">
            <v>Colombia</v>
          </cell>
          <cell r="H11143" t="str">
            <v>Huila</v>
          </cell>
          <cell r="I11143" t="str">
            <v>NEIVA</v>
          </cell>
          <cell r="J11143" t="str">
            <v>Masculino</v>
          </cell>
          <cell r="K11143">
            <v>24208</v>
          </cell>
          <cell r="L11143" t="str">
            <v>Colombia</v>
          </cell>
          <cell r="M11143" t="str">
            <v>Huila</v>
          </cell>
          <cell r="N11143" t="str">
            <v>GARZÓN</v>
          </cell>
        </row>
        <row r="11144">
          <cell r="A11144">
            <v>22456716</v>
          </cell>
          <cell r="B11144" t="str">
            <v>NATERA</v>
          </cell>
          <cell r="C11144" t="str">
            <v>VIANA</v>
          </cell>
          <cell r="D11144" t="str">
            <v>ISABEL</v>
          </cell>
          <cell r="E11144" t="str">
            <v>REBECA</v>
          </cell>
          <cell r="G11144" t="str">
            <v>Colombia</v>
          </cell>
          <cell r="J11144" t="str">
            <v>Femenino</v>
          </cell>
          <cell r="K11144">
            <v>22569</v>
          </cell>
          <cell r="L11144" t="str">
            <v>Colombia</v>
          </cell>
        </row>
        <row r="11145">
          <cell r="A11145">
            <v>16352204</v>
          </cell>
          <cell r="B11145" t="str">
            <v>GARCIA</v>
          </cell>
          <cell r="D11145" t="str">
            <v>VICTOR</v>
          </cell>
          <cell r="E11145" t="str">
            <v>RAUL</v>
          </cell>
          <cell r="J11145" t="str">
            <v>Masculino</v>
          </cell>
          <cell r="K11145">
            <v>21331</v>
          </cell>
          <cell r="L11145" t="str">
            <v>Colombia</v>
          </cell>
          <cell r="M11145" t="str">
            <v>Bogotá D.C</v>
          </cell>
          <cell r="N11145" t="str">
            <v>BOGOTÁ</v>
          </cell>
        </row>
        <row r="11146">
          <cell r="A11146">
            <v>16352204</v>
          </cell>
          <cell r="B11146" t="str">
            <v>GARCIA</v>
          </cell>
          <cell r="D11146" t="str">
            <v>VICTOR</v>
          </cell>
          <cell r="E11146" t="str">
            <v>RAUL</v>
          </cell>
          <cell r="J11146" t="str">
            <v>Masculino</v>
          </cell>
          <cell r="K11146">
            <v>21331</v>
          </cell>
          <cell r="L11146" t="str">
            <v>Colombia</v>
          </cell>
          <cell r="M11146" t="str">
            <v>Bogotá D.C</v>
          </cell>
          <cell r="N11146" t="str">
            <v>BOGOTÁ</v>
          </cell>
        </row>
        <row r="11147">
          <cell r="A11147">
            <v>1065645274</v>
          </cell>
          <cell r="B11147" t="str">
            <v>MONTESINOS</v>
          </cell>
          <cell r="C11147" t="str">
            <v>ARZUAGA</v>
          </cell>
          <cell r="D11147" t="str">
            <v>LINA</v>
          </cell>
          <cell r="E11147" t="str">
            <v>PAOLA</v>
          </cell>
          <cell r="F11147">
            <v>40464</v>
          </cell>
          <cell r="G11147" t="str">
            <v>Colombia</v>
          </cell>
          <cell r="J11147" t="str">
            <v>Femenino</v>
          </cell>
          <cell r="K11147">
            <v>33852</v>
          </cell>
          <cell r="L11147" t="str">
            <v>Colombia</v>
          </cell>
          <cell r="M11147" t="str">
            <v>Cesar</v>
          </cell>
          <cell r="N11147" t="str">
            <v>VALLEDUPAR</v>
          </cell>
        </row>
        <row r="11148">
          <cell r="A11148">
            <v>1065645274</v>
          </cell>
          <cell r="B11148" t="str">
            <v>MONTESINOS</v>
          </cell>
          <cell r="C11148" t="str">
            <v>ARZUAGA</v>
          </cell>
          <cell r="D11148" t="str">
            <v>LINA</v>
          </cell>
          <cell r="E11148" t="str">
            <v>PAOLA</v>
          </cell>
          <cell r="F11148">
            <v>40464</v>
          </cell>
          <cell r="G11148" t="str">
            <v>Colombia</v>
          </cell>
          <cell r="J11148" t="str">
            <v>Femenino</v>
          </cell>
          <cell r="K11148">
            <v>33852</v>
          </cell>
          <cell r="L11148" t="str">
            <v>Colombia</v>
          </cell>
          <cell r="M11148" t="str">
            <v>Cesar</v>
          </cell>
          <cell r="N11148" t="str">
            <v>VALLEDUPAR</v>
          </cell>
        </row>
        <row r="11149">
          <cell r="A11149">
            <v>52690375</v>
          </cell>
          <cell r="B11149" t="str">
            <v>CORTES</v>
          </cell>
          <cell r="C11149" t="str">
            <v>FORERO</v>
          </cell>
          <cell r="D11149" t="str">
            <v>MABEL</v>
          </cell>
          <cell r="E11149" t="str">
            <v>GISELLE</v>
          </cell>
          <cell r="F11149">
            <v>35567</v>
          </cell>
          <cell r="G11149" t="str">
            <v>Colombia</v>
          </cell>
          <cell r="H11149" t="str">
            <v>Bogotá D.C</v>
          </cell>
          <cell r="I11149" t="str">
            <v>BOGOTÁ</v>
          </cell>
          <cell r="J11149" t="str">
            <v>Femenino</v>
          </cell>
          <cell r="K11149">
            <v>28942</v>
          </cell>
          <cell r="L11149" t="str">
            <v>Colombia</v>
          </cell>
          <cell r="M11149" t="str">
            <v>Bogotá D.C</v>
          </cell>
          <cell r="N11149" t="str">
            <v>BOGOTÁ</v>
          </cell>
        </row>
        <row r="11150">
          <cell r="A11150">
            <v>52690375</v>
          </cell>
          <cell r="B11150" t="str">
            <v>CORTES</v>
          </cell>
          <cell r="C11150" t="str">
            <v>FORERO</v>
          </cell>
          <cell r="D11150" t="str">
            <v>MABEL</v>
          </cell>
          <cell r="E11150" t="str">
            <v>GISELLE</v>
          </cell>
          <cell r="F11150">
            <v>35567</v>
          </cell>
          <cell r="G11150" t="str">
            <v>Colombia</v>
          </cell>
          <cell r="H11150" t="str">
            <v>Bogotá D.C</v>
          </cell>
          <cell r="I11150" t="str">
            <v>BOGOTÁ</v>
          </cell>
          <cell r="J11150" t="str">
            <v>Femenino</v>
          </cell>
          <cell r="K11150">
            <v>28942</v>
          </cell>
          <cell r="L11150" t="str">
            <v>Colombia</v>
          </cell>
          <cell r="M11150" t="str">
            <v>Bogotá D.C</v>
          </cell>
          <cell r="N11150" t="str">
            <v>BOGOTÁ</v>
          </cell>
        </row>
        <row r="11151">
          <cell r="A11151">
            <v>77174010</v>
          </cell>
          <cell r="B11151" t="str">
            <v>Vélez</v>
          </cell>
          <cell r="C11151" t="str">
            <v>Cordoba</v>
          </cell>
          <cell r="D11151" t="str">
            <v>Rubén</v>
          </cell>
          <cell r="E11151" t="str">
            <v>Dario</v>
          </cell>
          <cell r="F11151">
            <v>42459</v>
          </cell>
          <cell r="G11151" t="str">
            <v>Colombia</v>
          </cell>
          <cell r="J11151" t="str">
            <v>Masculino</v>
          </cell>
          <cell r="K11151">
            <v>26115</v>
          </cell>
          <cell r="L11151" t="str">
            <v>Colombia</v>
          </cell>
          <cell r="M11151" t="str">
            <v>Antioquia</v>
          </cell>
          <cell r="N11151" t="str">
            <v>MEDELLÍN</v>
          </cell>
        </row>
        <row r="11152">
          <cell r="A11152">
            <v>5410637</v>
          </cell>
          <cell r="B11152" t="str">
            <v>CASTILLO</v>
          </cell>
          <cell r="C11152" t="str">
            <v>PARADA</v>
          </cell>
          <cell r="D11152" t="str">
            <v>CARLOS</v>
          </cell>
          <cell r="E11152" t="str">
            <v>ARTURO</v>
          </cell>
          <cell r="F11152">
            <v>41885</v>
          </cell>
          <cell r="J11152" t="str">
            <v>Masculino</v>
          </cell>
          <cell r="K11152">
            <v>20748</v>
          </cell>
          <cell r="L11152" t="str">
            <v>Colombia</v>
          </cell>
          <cell r="M11152" t="str">
            <v>Norte de Santander</v>
          </cell>
          <cell r="N11152" t="str">
            <v>ARBOLEDAS</v>
          </cell>
        </row>
        <row r="11153">
          <cell r="A11153">
            <v>5410637</v>
          </cell>
          <cell r="B11153" t="str">
            <v>CASTILLO</v>
          </cell>
          <cell r="C11153" t="str">
            <v>PARADA</v>
          </cell>
          <cell r="D11153" t="str">
            <v>CARLOS</v>
          </cell>
          <cell r="E11153" t="str">
            <v>ARTURO</v>
          </cell>
          <cell r="F11153">
            <v>41885</v>
          </cell>
          <cell r="J11153" t="str">
            <v>Masculino</v>
          </cell>
          <cell r="K11153">
            <v>20748</v>
          </cell>
          <cell r="L11153" t="str">
            <v>Colombia</v>
          </cell>
          <cell r="M11153" t="str">
            <v>Norte de Santander</v>
          </cell>
          <cell r="N11153" t="str">
            <v>ARBOLEDAS</v>
          </cell>
        </row>
        <row r="11154">
          <cell r="A11154">
            <v>5410637</v>
          </cell>
          <cell r="B11154" t="str">
            <v>CASTILLO</v>
          </cell>
          <cell r="C11154" t="str">
            <v>PARADA</v>
          </cell>
          <cell r="D11154" t="str">
            <v>CARLOS</v>
          </cell>
          <cell r="E11154" t="str">
            <v>ARTURO</v>
          </cell>
          <cell r="F11154">
            <v>41885</v>
          </cell>
          <cell r="J11154" t="str">
            <v>Masculino</v>
          </cell>
          <cell r="K11154">
            <v>20748</v>
          </cell>
          <cell r="L11154" t="str">
            <v>Colombia</v>
          </cell>
          <cell r="M11154" t="str">
            <v>Norte de Santander</v>
          </cell>
          <cell r="N11154" t="str">
            <v>ARBOLEDAS</v>
          </cell>
        </row>
        <row r="11155">
          <cell r="A11155">
            <v>1126246711</v>
          </cell>
          <cell r="B11155" t="str">
            <v>FUENMAYOR</v>
          </cell>
          <cell r="C11155" t="str">
            <v>GONZALEZ</v>
          </cell>
          <cell r="D11155" t="str">
            <v>AIDA</v>
          </cell>
          <cell r="E11155" t="str">
            <v>BEATRIZ</v>
          </cell>
          <cell r="F11155">
            <v>40679</v>
          </cell>
          <cell r="G11155" t="str">
            <v>Venezuela</v>
          </cell>
          <cell r="J11155" t="str">
            <v>Femenino</v>
          </cell>
          <cell r="K11155">
            <v>30211</v>
          </cell>
          <cell r="L11155" t="str">
            <v>Venezuela</v>
          </cell>
        </row>
        <row r="11156">
          <cell r="A11156">
            <v>1126246711</v>
          </cell>
          <cell r="B11156" t="str">
            <v>FUENMAYOR</v>
          </cell>
          <cell r="C11156" t="str">
            <v>GONZALEZ</v>
          </cell>
          <cell r="D11156" t="str">
            <v>AIDA</v>
          </cell>
          <cell r="E11156" t="str">
            <v>BEATRIZ</v>
          </cell>
          <cell r="F11156">
            <v>40679</v>
          </cell>
          <cell r="G11156" t="str">
            <v>Venezuela</v>
          </cell>
          <cell r="J11156" t="str">
            <v>Femenino</v>
          </cell>
          <cell r="K11156">
            <v>30211</v>
          </cell>
          <cell r="L11156" t="str">
            <v>Venezuela</v>
          </cell>
        </row>
        <row r="11157">
          <cell r="A11157">
            <v>1126246711</v>
          </cell>
          <cell r="B11157" t="str">
            <v>FUENMAYOR</v>
          </cell>
          <cell r="C11157" t="str">
            <v>GONZALEZ</v>
          </cell>
          <cell r="D11157" t="str">
            <v>AIDA</v>
          </cell>
          <cell r="E11157" t="str">
            <v>BEATRIZ</v>
          </cell>
          <cell r="F11157">
            <v>40679</v>
          </cell>
          <cell r="G11157" t="str">
            <v>Venezuela</v>
          </cell>
          <cell r="J11157" t="str">
            <v>Femenino</v>
          </cell>
          <cell r="K11157">
            <v>30211</v>
          </cell>
          <cell r="L11157" t="str">
            <v>Venezuela</v>
          </cell>
        </row>
        <row r="11158">
          <cell r="A11158">
            <v>34569045</v>
          </cell>
          <cell r="B11158" t="str">
            <v>YASNO</v>
          </cell>
          <cell r="C11158" t="str">
            <v>GALLEGO</v>
          </cell>
          <cell r="D11158" t="str">
            <v>LIDA</v>
          </cell>
          <cell r="E11158" t="str">
            <v>ISABEL</v>
          </cell>
          <cell r="F11158">
            <v>42112</v>
          </cell>
          <cell r="G11158" t="str">
            <v>Colombia</v>
          </cell>
          <cell r="H11158" t="str">
            <v>Cauca</v>
          </cell>
          <cell r="I11158" t="str">
            <v>POPAYÁN</v>
          </cell>
          <cell r="J11158" t="str">
            <v>Femenino</v>
          </cell>
          <cell r="K11158">
            <v>27573</v>
          </cell>
          <cell r="L11158" t="str">
            <v>Colombia</v>
          </cell>
          <cell r="M11158" t="str">
            <v>Cauca</v>
          </cell>
          <cell r="N11158" t="str">
            <v>PAEZ</v>
          </cell>
        </row>
        <row r="11159">
          <cell r="A11159">
            <v>34569045</v>
          </cell>
          <cell r="B11159" t="str">
            <v>YASNO</v>
          </cell>
          <cell r="C11159" t="str">
            <v>GALLEGO</v>
          </cell>
          <cell r="D11159" t="str">
            <v>LIDA</v>
          </cell>
          <cell r="E11159" t="str">
            <v>ISABEL</v>
          </cell>
          <cell r="F11159">
            <v>42112</v>
          </cell>
          <cell r="G11159" t="str">
            <v>Colombia</v>
          </cell>
          <cell r="H11159" t="str">
            <v>Cauca</v>
          </cell>
          <cell r="I11159" t="str">
            <v>POPAYÁN</v>
          </cell>
          <cell r="J11159" t="str">
            <v>Femenino</v>
          </cell>
          <cell r="K11159">
            <v>27573</v>
          </cell>
          <cell r="L11159" t="str">
            <v>Colombia</v>
          </cell>
          <cell r="M11159" t="str">
            <v>Cauca</v>
          </cell>
          <cell r="N11159" t="str">
            <v>PAEZ</v>
          </cell>
        </row>
        <row r="11160">
          <cell r="A11160">
            <v>34569045</v>
          </cell>
          <cell r="B11160" t="str">
            <v>YASNO</v>
          </cell>
          <cell r="C11160" t="str">
            <v>GALLEGO</v>
          </cell>
          <cell r="D11160" t="str">
            <v>LIDA</v>
          </cell>
          <cell r="E11160" t="str">
            <v>ISABEL</v>
          </cell>
          <cell r="F11160">
            <v>42112</v>
          </cell>
          <cell r="G11160" t="str">
            <v>Colombia</v>
          </cell>
          <cell r="H11160" t="str">
            <v>Cauca</v>
          </cell>
          <cell r="I11160" t="str">
            <v>POPAYÁN</v>
          </cell>
          <cell r="J11160" t="str">
            <v>Femenino</v>
          </cell>
          <cell r="K11160">
            <v>27573</v>
          </cell>
          <cell r="L11160" t="str">
            <v>Colombia</v>
          </cell>
          <cell r="M11160" t="str">
            <v>Cauca</v>
          </cell>
          <cell r="N11160" t="str">
            <v>PAEZ</v>
          </cell>
        </row>
        <row r="11161">
          <cell r="A11161">
            <v>34569045</v>
          </cell>
          <cell r="B11161" t="str">
            <v>YASNO</v>
          </cell>
          <cell r="C11161" t="str">
            <v>GALLEGO</v>
          </cell>
          <cell r="D11161" t="str">
            <v>LIDA</v>
          </cell>
          <cell r="E11161" t="str">
            <v>ISABEL</v>
          </cell>
          <cell r="F11161">
            <v>42112</v>
          </cell>
          <cell r="G11161" t="str">
            <v>Colombia</v>
          </cell>
          <cell r="H11161" t="str">
            <v>Cauca</v>
          </cell>
          <cell r="I11161" t="str">
            <v>POPAYÁN</v>
          </cell>
          <cell r="J11161" t="str">
            <v>Femenino</v>
          </cell>
          <cell r="K11161">
            <v>27573</v>
          </cell>
          <cell r="L11161" t="str">
            <v>Colombia</v>
          </cell>
          <cell r="M11161" t="str">
            <v>Cauca</v>
          </cell>
          <cell r="N11161" t="str">
            <v>PAEZ</v>
          </cell>
        </row>
        <row r="11162">
          <cell r="A11162">
            <v>34569045</v>
          </cell>
          <cell r="B11162" t="str">
            <v>YASNO</v>
          </cell>
          <cell r="C11162" t="str">
            <v>GALLEGO</v>
          </cell>
          <cell r="D11162" t="str">
            <v>LIDA</v>
          </cell>
          <cell r="E11162" t="str">
            <v>ISABEL</v>
          </cell>
          <cell r="F11162">
            <v>42112</v>
          </cell>
          <cell r="G11162" t="str">
            <v>Colombia</v>
          </cell>
          <cell r="H11162" t="str">
            <v>Cauca</v>
          </cell>
          <cell r="I11162" t="str">
            <v>POPAYÁN</v>
          </cell>
          <cell r="J11162" t="str">
            <v>Femenino</v>
          </cell>
          <cell r="K11162">
            <v>27573</v>
          </cell>
          <cell r="L11162" t="str">
            <v>Colombia</v>
          </cell>
          <cell r="M11162" t="str">
            <v>Cauca</v>
          </cell>
          <cell r="N11162" t="str">
            <v>PAEZ</v>
          </cell>
        </row>
        <row r="11163">
          <cell r="A11163">
            <v>32663856</v>
          </cell>
          <cell r="B11163" t="str">
            <v>FERNANDEZ</v>
          </cell>
          <cell r="C11163" t="str">
            <v>OROZCO</v>
          </cell>
          <cell r="D11163" t="str">
            <v>ROSARIO</v>
          </cell>
          <cell r="E11163" t="str">
            <v>ISABEL</v>
          </cell>
          <cell r="F11163">
            <v>42094</v>
          </cell>
          <cell r="J11163" t="str">
            <v>Femenino</v>
          </cell>
          <cell r="K11163">
            <v>21144</v>
          </cell>
          <cell r="L11163" t="str">
            <v>Colombia</v>
          </cell>
          <cell r="M11163" t="str">
            <v>Atlántico</v>
          </cell>
          <cell r="N11163" t="str">
            <v>BARRANQUILLA</v>
          </cell>
        </row>
        <row r="11164">
          <cell r="A11164">
            <v>32680630</v>
          </cell>
          <cell r="B11164" t="str">
            <v>REDONDO</v>
          </cell>
          <cell r="C11164" t="str">
            <v>RODRIGUEZ</v>
          </cell>
          <cell r="D11164" t="str">
            <v>ROSARIO</v>
          </cell>
          <cell r="E11164" t="str">
            <v>TEODORA</v>
          </cell>
          <cell r="F11164">
            <v>42128</v>
          </cell>
          <cell r="J11164" t="str">
            <v>Femenino</v>
          </cell>
          <cell r="K11164">
            <v>23324</v>
          </cell>
          <cell r="L11164" t="str">
            <v>Colombia</v>
          </cell>
          <cell r="M11164" t="str">
            <v>Atlántico</v>
          </cell>
          <cell r="N11164" t="str">
            <v>BARRANQUILLA</v>
          </cell>
        </row>
        <row r="11165">
          <cell r="A11165">
            <v>46381821</v>
          </cell>
          <cell r="B11165" t="str">
            <v>CORREGIDOR</v>
          </cell>
          <cell r="C11165" t="str">
            <v>MEDINA</v>
          </cell>
          <cell r="D11165" t="str">
            <v>LEYDI</v>
          </cell>
          <cell r="E11165" t="str">
            <v>MIREYA</v>
          </cell>
          <cell r="F11165">
            <v>42815</v>
          </cell>
          <cell r="G11165" t="str">
            <v>Colombia</v>
          </cell>
          <cell r="H11165" t="str">
            <v>Boyacá</v>
          </cell>
          <cell r="I11165" t="str">
            <v>SOGAMOSO</v>
          </cell>
          <cell r="J11165" t="str">
            <v>Femenino</v>
          </cell>
          <cell r="K11165">
            <v>29982</v>
          </cell>
          <cell r="L11165" t="str">
            <v>Colombia</v>
          </cell>
          <cell r="M11165" t="str">
            <v>Boyacá</v>
          </cell>
          <cell r="N11165" t="str">
            <v>MONGUA</v>
          </cell>
        </row>
        <row r="11166">
          <cell r="A11166">
            <v>46381821</v>
          </cell>
          <cell r="B11166" t="str">
            <v>CORREGIDOR</v>
          </cell>
          <cell r="C11166" t="str">
            <v>MEDINA</v>
          </cell>
          <cell r="D11166" t="str">
            <v>LEYDI</v>
          </cell>
          <cell r="E11166" t="str">
            <v>MIREYA</v>
          </cell>
          <cell r="F11166">
            <v>42815</v>
          </cell>
          <cell r="G11166" t="str">
            <v>Colombia</v>
          </cell>
          <cell r="H11166" t="str">
            <v>Boyacá</v>
          </cell>
          <cell r="I11166" t="str">
            <v>SOGAMOSO</v>
          </cell>
          <cell r="J11166" t="str">
            <v>Femenino</v>
          </cell>
          <cell r="K11166">
            <v>29982</v>
          </cell>
          <cell r="L11166" t="str">
            <v>Colombia</v>
          </cell>
          <cell r="M11166" t="str">
            <v>Boyacá</v>
          </cell>
          <cell r="N11166" t="str">
            <v>MONGUA</v>
          </cell>
        </row>
        <row r="11167">
          <cell r="A11167">
            <v>37000039</v>
          </cell>
          <cell r="B11167" t="str">
            <v>GONZALEZ</v>
          </cell>
          <cell r="C11167" t="str">
            <v>MONTENEGRO</v>
          </cell>
          <cell r="D11167" t="str">
            <v>MARIA</v>
          </cell>
          <cell r="E11167" t="str">
            <v>DEL CARMEN</v>
          </cell>
          <cell r="F11167">
            <v>41880</v>
          </cell>
          <cell r="G11167" t="str">
            <v>Colombia</v>
          </cell>
          <cell r="J11167" t="str">
            <v>Femenino</v>
          </cell>
          <cell r="K11167">
            <v>23939</v>
          </cell>
          <cell r="L11167" t="str">
            <v>Colombia</v>
          </cell>
          <cell r="M11167" t="str">
            <v>Nariño</v>
          </cell>
          <cell r="N11167" t="str">
            <v>IPIALES</v>
          </cell>
        </row>
        <row r="11168">
          <cell r="A11168">
            <v>6538100</v>
          </cell>
          <cell r="B11168" t="str">
            <v>RIVERA</v>
          </cell>
          <cell r="C11168" t="str">
            <v>RIZO</v>
          </cell>
          <cell r="D11168" t="str">
            <v>MANUEL</v>
          </cell>
          <cell r="E11168" t="str">
            <v>ALONSO</v>
          </cell>
          <cell r="F11168">
            <v>37096</v>
          </cell>
          <cell r="G11168" t="str">
            <v>Colombia</v>
          </cell>
          <cell r="H11168" t="str">
            <v>Valle del Cauca</v>
          </cell>
          <cell r="I11168" t="str">
            <v>YOTOCO</v>
          </cell>
          <cell r="J11168" t="str">
            <v>Masculino</v>
          </cell>
          <cell r="K11168">
            <v>30520</v>
          </cell>
          <cell r="L11168" t="str">
            <v>Colombia</v>
          </cell>
          <cell r="M11168" t="str">
            <v>Valle del Cauca</v>
          </cell>
          <cell r="N11168" t="str">
            <v>YOTOCO</v>
          </cell>
        </row>
        <row r="11169">
          <cell r="A11169">
            <v>6538100</v>
          </cell>
          <cell r="B11169" t="str">
            <v>RIVERA</v>
          </cell>
          <cell r="C11169" t="str">
            <v>RIZO</v>
          </cell>
          <cell r="D11169" t="str">
            <v>MANUEL</v>
          </cell>
          <cell r="E11169" t="str">
            <v>ALONSO</v>
          </cell>
          <cell r="F11169">
            <v>37096</v>
          </cell>
          <cell r="G11169" t="str">
            <v>Colombia</v>
          </cell>
          <cell r="H11169" t="str">
            <v>Valle del Cauca</v>
          </cell>
          <cell r="I11169" t="str">
            <v>YOTOCO</v>
          </cell>
          <cell r="J11169" t="str">
            <v>Masculino</v>
          </cell>
          <cell r="K11169">
            <v>30520</v>
          </cell>
          <cell r="L11169" t="str">
            <v>Colombia</v>
          </cell>
          <cell r="M11169" t="str">
            <v>Valle del Cauca</v>
          </cell>
          <cell r="N11169" t="str">
            <v>YOTOCO</v>
          </cell>
        </row>
        <row r="11170">
          <cell r="A11170">
            <v>1031159569</v>
          </cell>
          <cell r="B11170" t="str">
            <v>BARON</v>
          </cell>
          <cell r="C11170" t="str">
            <v>SALCEDO</v>
          </cell>
          <cell r="D11170" t="str">
            <v>ELIZABETH</v>
          </cell>
          <cell r="E11170" t="str">
            <v>JULIANA</v>
          </cell>
          <cell r="F11170">
            <v>41457</v>
          </cell>
          <cell r="G11170" t="str">
            <v>Colombia</v>
          </cell>
          <cell r="H11170" t="str">
            <v>Bogotá D.C</v>
          </cell>
          <cell r="I11170" t="str">
            <v>BOGOTÁ</v>
          </cell>
          <cell r="J11170" t="str">
            <v>Femenino</v>
          </cell>
          <cell r="K11170">
            <v>34859</v>
          </cell>
          <cell r="L11170" t="str">
            <v>Colombia</v>
          </cell>
          <cell r="M11170" t="str">
            <v>Bogotá D.C</v>
          </cell>
          <cell r="N11170" t="str">
            <v>BOGOTÁ</v>
          </cell>
        </row>
        <row r="11171">
          <cell r="A11171">
            <v>71691045</v>
          </cell>
          <cell r="B11171" t="str">
            <v>GUTIERREZ</v>
          </cell>
          <cell r="C11171" t="str">
            <v>BERRIO</v>
          </cell>
          <cell r="D11171" t="str">
            <v>JHON</v>
          </cell>
          <cell r="E11171" t="str">
            <v>JAIRO</v>
          </cell>
          <cell r="F11171">
            <v>31390</v>
          </cell>
          <cell r="G11171" t="str">
            <v>Colombia</v>
          </cell>
          <cell r="H11171" t="str">
            <v>Antioquia</v>
          </cell>
          <cell r="I11171" t="str">
            <v>MEDELLÍN</v>
          </cell>
          <cell r="J11171" t="str">
            <v>Masculino</v>
          </cell>
          <cell r="K11171">
            <v>24793</v>
          </cell>
          <cell r="L11171" t="str">
            <v>Colombia</v>
          </cell>
          <cell r="M11171" t="str">
            <v>Antioquia</v>
          </cell>
          <cell r="N11171" t="str">
            <v>MEDELLÍN</v>
          </cell>
        </row>
        <row r="11172">
          <cell r="A11172">
            <v>71691045</v>
          </cell>
          <cell r="B11172" t="str">
            <v>GUTIERREZ</v>
          </cell>
          <cell r="C11172" t="str">
            <v>BERRIO</v>
          </cell>
          <cell r="D11172" t="str">
            <v>JHON</v>
          </cell>
          <cell r="E11172" t="str">
            <v>JAIRO</v>
          </cell>
          <cell r="F11172">
            <v>31390</v>
          </cell>
          <cell r="G11172" t="str">
            <v>Colombia</v>
          </cell>
          <cell r="H11172" t="str">
            <v>Antioquia</v>
          </cell>
          <cell r="I11172" t="str">
            <v>MEDELLÍN</v>
          </cell>
          <cell r="J11172" t="str">
            <v>Masculino</v>
          </cell>
          <cell r="K11172">
            <v>24793</v>
          </cell>
          <cell r="L11172" t="str">
            <v>Colombia</v>
          </cell>
          <cell r="M11172" t="str">
            <v>Antioquia</v>
          </cell>
          <cell r="N11172" t="str">
            <v>MEDELLÍN</v>
          </cell>
        </row>
        <row r="11173">
          <cell r="A11173">
            <v>71691045</v>
          </cell>
          <cell r="B11173" t="str">
            <v>GUTIERREZ</v>
          </cell>
          <cell r="C11173" t="str">
            <v>BERRIO</v>
          </cell>
          <cell r="D11173" t="str">
            <v>JHON</v>
          </cell>
          <cell r="E11173" t="str">
            <v>JAIRO</v>
          </cell>
          <cell r="F11173">
            <v>31390</v>
          </cell>
          <cell r="G11173" t="str">
            <v>Colombia</v>
          </cell>
          <cell r="H11173" t="str">
            <v>Antioquia</v>
          </cell>
          <cell r="I11173" t="str">
            <v>MEDELLÍN</v>
          </cell>
          <cell r="J11173" t="str">
            <v>Masculino</v>
          </cell>
          <cell r="K11173">
            <v>24793</v>
          </cell>
          <cell r="L11173" t="str">
            <v>Colombia</v>
          </cell>
          <cell r="M11173" t="str">
            <v>Antioquia</v>
          </cell>
          <cell r="N11173" t="str">
            <v>MEDELLÍN</v>
          </cell>
        </row>
        <row r="11174">
          <cell r="A11174">
            <v>32693145</v>
          </cell>
          <cell r="B11174" t="str">
            <v>MEJIA</v>
          </cell>
          <cell r="C11174" t="str">
            <v>PEREZ</v>
          </cell>
          <cell r="D11174" t="str">
            <v>ALBA</v>
          </cell>
          <cell r="E11174" t="str">
            <v>LUZ</v>
          </cell>
          <cell r="F11174">
            <v>42130</v>
          </cell>
          <cell r="G11174" t="str">
            <v>Colombia</v>
          </cell>
          <cell r="J11174" t="str">
            <v>Femenino</v>
          </cell>
          <cell r="K11174">
            <v>23650</v>
          </cell>
          <cell r="L11174" t="str">
            <v>Colombia</v>
          </cell>
          <cell r="M11174" t="str">
            <v>Atlántico</v>
          </cell>
          <cell r="N11174" t="str">
            <v>BARRANQUILLA</v>
          </cell>
        </row>
        <row r="11175">
          <cell r="A11175">
            <v>25211980</v>
          </cell>
          <cell r="B11175" t="str">
            <v>SALAZAR</v>
          </cell>
          <cell r="C11175" t="str">
            <v>BARCO</v>
          </cell>
          <cell r="D11175" t="str">
            <v>BLANCA</v>
          </cell>
          <cell r="E11175" t="str">
            <v>UBIELLY</v>
          </cell>
          <cell r="F11175">
            <v>42137</v>
          </cell>
          <cell r="J11175" t="str">
            <v>Femenino</v>
          </cell>
          <cell r="K11175">
            <v>20215</v>
          </cell>
          <cell r="L11175" t="str">
            <v>Colombia</v>
          </cell>
          <cell r="M11175" t="str">
            <v>Caldas</v>
          </cell>
          <cell r="N11175" t="str">
            <v>SUPÍA</v>
          </cell>
        </row>
        <row r="11176">
          <cell r="A11176">
            <v>87431369</v>
          </cell>
          <cell r="B11176" t="str">
            <v>CABRERA</v>
          </cell>
          <cell r="C11176" t="str">
            <v>ORTIZ</v>
          </cell>
          <cell r="D11176" t="str">
            <v>ALAN</v>
          </cell>
          <cell r="E11176" t="str">
            <v>ROY</v>
          </cell>
          <cell r="F11176">
            <v>31236</v>
          </cell>
          <cell r="G11176" t="str">
            <v>Colombia</v>
          </cell>
          <cell r="H11176" t="str">
            <v>Nariño</v>
          </cell>
          <cell r="I11176" t="str">
            <v>BARBACOAS</v>
          </cell>
          <cell r="J11176" t="str">
            <v>Masculino</v>
          </cell>
          <cell r="K11176">
            <v>24543</v>
          </cell>
          <cell r="L11176" t="str">
            <v>Colombia</v>
          </cell>
          <cell r="M11176" t="str">
            <v>Nariño</v>
          </cell>
          <cell r="N11176" t="str">
            <v>BARBACOAS</v>
          </cell>
        </row>
        <row r="11177">
          <cell r="A11177">
            <v>27472680</v>
          </cell>
          <cell r="B11177" t="str">
            <v>MARTINEZ</v>
          </cell>
          <cell r="C11177" t="str">
            <v>MORENO</v>
          </cell>
          <cell r="D11177" t="str">
            <v>CARMEN</v>
          </cell>
          <cell r="E11177" t="str">
            <v>ALICIA</v>
          </cell>
          <cell r="F11177">
            <v>41971</v>
          </cell>
          <cell r="J11177" t="str">
            <v>Femenino</v>
          </cell>
          <cell r="K11177">
            <v>24815</v>
          </cell>
          <cell r="L11177" t="str">
            <v>Colombia</v>
          </cell>
          <cell r="M11177" t="str">
            <v>Putumayo</v>
          </cell>
          <cell r="N11177" t="str">
            <v>COLÓN</v>
          </cell>
        </row>
        <row r="11178">
          <cell r="A11178">
            <v>40040912</v>
          </cell>
          <cell r="B11178" t="str">
            <v>AREVALO</v>
          </cell>
          <cell r="C11178" t="str">
            <v>JUNCO</v>
          </cell>
          <cell r="D11178" t="str">
            <v>LUZ</v>
          </cell>
          <cell r="E11178" t="str">
            <v>DEISY PAOLA</v>
          </cell>
          <cell r="F11178">
            <v>34688</v>
          </cell>
          <cell r="G11178" t="str">
            <v>Colombia</v>
          </cell>
          <cell r="H11178" t="str">
            <v>Boyacá</v>
          </cell>
          <cell r="I11178" t="str">
            <v>TUNJA</v>
          </cell>
          <cell r="J11178" t="str">
            <v>Femenino</v>
          </cell>
          <cell r="K11178">
            <v>28028</v>
          </cell>
          <cell r="L11178" t="str">
            <v>Colombia</v>
          </cell>
          <cell r="M11178" t="str">
            <v>Boyacá</v>
          </cell>
          <cell r="N11178" t="str">
            <v>TUNJA</v>
          </cell>
        </row>
        <row r="11179">
          <cell r="A11179">
            <v>19620174</v>
          </cell>
          <cell r="B11179" t="str">
            <v>VARGAS</v>
          </cell>
          <cell r="C11179" t="str">
            <v>LARA</v>
          </cell>
          <cell r="D11179" t="str">
            <v>JOSE</v>
          </cell>
          <cell r="E11179" t="str">
            <v>HERNEY</v>
          </cell>
          <cell r="F11179">
            <v>44162</v>
          </cell>
          <cell r="G11179" t="str">
            <v>Colombia</v>
          </cell>
          <cell r="J11179" t="str">
            <v>Masculino</v>
          </cell>
          <cell r="K11179">
            <v>30437</v>
          </cell>
          <cell r="L11179" t="str">
            <v>Colombia</v>
          </cell>
          <cell r="M11179" t="str">
            <v>Magdalena</v>
          </cell>
          <cell r="N11179" t="str">
            <v>ARACATACA</v>
          </cell>
        </row>
        <row r="11180">
          <cell r="A11180">
            <v>19263013</v>
          </cell>
          <cell r="B11180" t="str">
            <v>FUENTES</v>
          </cell>
          <cell r="C11180" t="str">
            <v>FUENTES</v>
          </cell>
          <cell r="D11180" t="str">
            <v>JOSE</v>
          </cell>
          <cell r="E11180" t="str">
            <v>ARCENIO</v>
          </cell>
          <cell r="F11180">
            <v>43242</v>
          </cell>
          <cell r="J11180" t="str">
            <v>Masculino</v>
          </cell>
          <cell r="K11180">
            <v>21127</v>
          </cell>
          <cell r="L11180" t="str">
            <v>Colombia</v>
          </cell>
          <cell r="M11180" t="str">
            <v>Bogotá D.C</v>
          </cell>
          <cell r="N11180" t="str">
            <v>BOGOTÁ</v>
          </cell>
        </row>
        <row r="11181">
          <cell r="A11181">
            <v>19263013</v>
          </cell>
          <cell r="B11181" t="str">
            <v>FUENTES</v>
          </cell>
          <cell r="C11181" t="str">
            <v>FUENTES</v>
          </cell>
          <cell r="D11181" t="str">
            <v>JOSE</v>
          </cell>
          <cell r="E11181" t="str">
            <v>ARCENIO</v>
          </cell>
          <cell r="F11181">
            <v>43242</v>
          </cell>
          <cell r="J11181" t="str">
            <v>Masculino</v>
          </cell>
          <cell r="K11181">
            <v>21127</v>
          </cell>
          <cell r="L11181" t="str">
            <v>Colombia</v>
          </cell>
          <cell r="M11181" t="str">
            <v>Bogotá D.C</v>
          </cell>
          <cell r="N11181" t="str">
            <v>BOGOTÁ</v>
          </cell>
        </row>
        <row r="11182">
          <cell r="A11182">
            <v>24695524</v>
          </cell>
          <cell r="B11182" t="str">
            <v>POLANCO</v>
          </cell>
          <cell r="C11182" t="str">
            <v>MOSQUERA</v>
          </cell>
          <cell r="D11182" t="str">
            <v>BERENICE</v>
          </cell>
          <cell r="F11182">
            <v>36766</v>
          </cell>
          <cell r="G11182" t="str">
            <v>Colombia</v>
          </cell>
          <cell r="H11182" t="str">
            <v>Risaralda</v>
          </cell>
          <cell r="I11182" t="str">
            <v>DOSQUEBRADAS</v>
          </cell>
          <cell r="J11182" t="str">
            <v>Femenino</v>
          </cell>
          <cell r="K11182">
            <v>30185</v>
          </cell>
          <cell r="L11182" t="str">
            <v>Colombia</v>
          </cell>
          <cell r="M11182" t="str">
            <v>Valle del Cauca</v>
          </cell>
          <cell r="N11182" t="str">
            <v>YUMBO</v>
          </cell>
        </row>
        <row r="11183">
          <cell r="A11183">
            <v>24695524</v>
          </cell>
          <cell r="B11183" t="str">
            <v>POLANCO</v>
          </cell>
          <cell r="C11183" t="str">
            <v>MOSQUERA</v>
          </cell>
          <cell r="D11183" t="str">
            <v>BERENICE</v>
          </cell>
          <cell r="F11183">
            <v>36766</v>
          </cell>
          <cell r="G11183" t="str">
            <v>Colombia</v>
          </cell>
          <cell r="H11183" t="str">
            <v>Risaralda</v>
          </cell>
          <cell r="I11183" t="str">
            <v>DOSQUEBRADAS</v>
          </cell>
          <cell r="J11183" t="str">
            <v>Femenino</v>
          </cell>
          <cell r="K11183">
            <v>30185</v>
          </cell>
          <cell r="L11183" t="str">
            <v>Colombia</v>
          </cell>
          <cell r="M11183" t="str">
            <v>Valle del Cauca</v>
          </cell>
          <cell r="N11183" t="str">
            <v>YUMBO</v>
          </cell>
        </row>
        <row r="11184">
          <cell r="A11184">
            <v>72257765</v>
          </cell>
          <cell r="B11184" t="str">
            <v>MELO</v>
          </cell>
          <cell r="C11184" t="str">
            <v>ARIAS</v>
          </cell>
          <cell r="D11184" t="str">
            <v>JOSHUA</v>
          </cell>
          <cell r="E11184" t="str">
            <v>OSIRIS</v>
          </cell>
          <cell r="G11184" t="str">
            <v>Colombia</v>
          </cell>
          <cell r="J11184" t="str">
            <v>Masculino</v>
          </cell>
          <cell r="K11184">
            <v>29477</v>
          </cell>
          <cell r="L11184" t="str">
            <v>Colombia</v>
          </cell>
        </row>
        <row r="11185">
          <cell r="A11185">
            <v>88131536</v>
          </cell>
          <cell r="B11185" t="str">
            <v>LEON</v>
          </cell>
          <cell r="C11185" t="str">
            <v>BURGOS</v>
          </cell>
          <cell r="D11185" t="str">
            <v>JOSE</v>
          </cell>
          <cell r="E11185" t="str">
            <v>ORLANDO</v>
          </cell>
          <cell r="F11185">
            <v>37491</v>
          </cell>
          <cell r="G11185" t="str">
            <v>Colombia</v>
          </cell>
          <cell r="H11185" t="str">
            <v>Norte de Santander</v>
          </cell>
          <cell r="I11185" t="str">
            <v>VILLA DEL ROSARIO</v>
          </cell>
          <cell r="J11185" t="str">
            <v>Masculino</v>
          </cell>
          <cell r="K11185">
            <v>30904</v>
          </cell>
          <cell r="L11185" t="str">
            <v>Colombia</v>
          </cell>
          <cell r="M11185" t="str">
            <v>Norte de Santander</v>
          </cell>
          <cell r="N11185" t="str">
            <v>CÚCUTA</v>
          </cell>
        </row>
        <row r="11186">
          <cell r="A11186">
            <v>88131536</v>
          </cell>
          <cell r="B11186" t="str">
            <v>LEON</v>
          </cell>
          <cell r="C11186" t="str">
            <v>BURGOS</v>
          </cell>
          <cell r="D11186" t="str">
            <v>JOSE</v>
          </cell>
          <cell r="E11186" t="str">
            <v>ORLANDO</v>
          </cell>
          <cell r="F11186">
            <v>37491</v>
          </cell>
          <cell r="G11186" t="str">
            <v>Colombia</v>
          </cell>
          <cell r="H11186" t="str">
            <v>Norte de Santander</v>
          </cell>
          <cell r="I11186" t="str">
            <v>VILLA DEL ROSARIO</v>
          </cell>
          <cell r="J11186" t="str">
            <v>Masculino</v>
          </cell>
          <cell r="K11186">
            <v>30904</v>
          </cell>
          <cell r="L11186" t="str">
            <v>Colombia</v>
          </cell>
          <cell r="M11186" t="str">
            <v>Norte de Santander</v>
          </cell>
          <cell r="N11186" t="str">
            <v>CÚCUTA</v>
          </cell>
        </row>
        <row r="11187">
          <cell r="A11187">
            <v>33993904</v>
          </cell>
          <cell r="B11187" t="str">
            <v>VALLEJO</v>
          </cell>
          <cell r="C11187" t="str">
            <v>OSPINA</v>
          </cell>
          <cell r="D11187" t="str">
            <v>YAMILE</v>
          </cell>
          <cell r="E11187" t="str">
            <v>ANDREA</v>
          </cell>
          <cell r="F11187">
            <v>42128</v>
          </cell>
          <cell r="G11187" t="str">
            <v>Colombia</v>
          </cell>
          <cell r="J11187" t="str">
            <v>Femenino</v>
          </cell>
          <cell r="K11187">
            <v>29642</v>
          </cell>
          <cell r="L11187" t="str">
            <v>Colombia</v>
          </cell>
          <cell r="M11187" t="str">
            <v>Caldas</v>
          </cell>
          <cell r="N11187" t="str">
            <v>SUPÍA</v>
          </cell>
        </row>
        <row r="11188">
          <cell r="A11188">
            <v>60319773</v>
          </cell>
          <cell r="B11188" t="str">
            <v>NIÑO</v>
          </cell>
          <cell r="C11188" t="str">
            <v>CHIA</v>
          </cell>
          <cell r="D11188" t="str">
            <v>MARTHA</v>
          </cell>
          <cell r="E11188" t="str">
            <v>CENIDIA</v>
          </cell>
          <cell r="F11188">
            <v>31288</v>
          </cell>
          <cell r="G11188" t="str">
            <v>Colombia</v>
          </cell>
          <cell r="H11188" t="str">
            <v>Norte de Santander</v>
          </cell>
          <cell r="I11188" t="str">
            <v>CÚCUTA</v>
          </cell>
          <cell r="J11188" t="str">
            <v>Femenino</v>
          </cell>
          <cell r="K11188">
            <v>24271</v>
          </cell>
          <cell r="L11188" t="str">
            <v>Colombia</v>
          </cell>
          <cell r="M11188" t="str">
            <v>Norte de Santander</v>
          </cell>
          <cell r="N11188" t="str">
            <v>CÚCUTA</v>
          </cell>
        </row>
        <row r="11189">
          <cell r="A11189">
            <v>60319773</v>
          </cell>
          <cell r="B11189" t="str">
            <v>NIÑO</v>
          </cell>
          <cell r="C11189" t="str">
            <v>CHIA</v>
          </cell>
          <cell r="D11189" t="str">
            <v>MARTHA</v>
          </cell>
          <cell r="E11189" t="str">
            <v>CENIDIA</v>
          </cell>
          <cell r="F11189">
            <v>31288</v>
          </cell>
          <cell r="G11189" t="str">
            <v>Colombia</v>
          </cell>
          <cell r="H11189" t="str">
            <v>Norte de Santander</v>
          </cell>
          <cell r="I11189" t="str">
            <v>CÚCUTA</v>
          </cell>
          <cell r="J11189" t="str">
            <v>Femenino</v>
          </cell>
          <cell r="K11189">
            <v>24271</v>
          </cell>
          <cell r="L11189" t="str">
            <v>Colombia</v>
          </cell>
          <cell r="M11189" t="str">
            <v>Norte de Santander</v>
          </cell>
          <cell r="N11189" t="str">
            <v>CÚCUTA</v>
          </cell>
        </row>
        <row r="11190">
          <cell r="A11190">
            <v>60319773</v>
          </cell>
          <cell r="B11190" t="str">
            <v>NIÑO</v>
          </cell>
          <cell r="C11190" t="str">
            <v>CHIA</v>
          </cell>
          <cell r="D11190" t="str">
            <v>MARTHA</v>
          </cell>
          <cell r="E11190" t="str">
            <v>CENIDIA</v>
          </cell>
          <cell r="F11190">
            <v>31288</v>
          </cell>
          <cell r="G11190" t="str">
            <v>Colombia</v>
          </cell>
          <cell r="H11190" t="str">
            <v>Norte de Santander</v>
          </cell>
          <cell r="I11190" t="str">
            <v>CÚCUTA</v>
          </cell>
          <cell r="J11190" t="str">
            <v>Femenino</v>
          </cell>
          <cell r="K11190">
            <v>24271</v>
          </cell>
          <cell r="L11190" t="str">
            <v>Colombia</v>
          </cell>
          <cell r="M11190" t="str">
            <v>Norte de Santander</v>
          </cell>
          <cell r="N11190" t="str">
            <v>CÚCUTA</v>
          </cell>
        </row>
        <row r="11191">
          <cell r="A11191">
            <v>60319773</v>
          </cell>
          <cell r="B11191" t="str">
            <v>NIÑO</v>
          </cell>
          <cell r="C11191" t="str">
            <v>CHIA</v>
          </cell>
          <cell r="D11191" t="str">
            <v>MARTHA</v>
          </cell>
          <cell r="E11191" t="str">
            <v>CENIDIA</v>
          </cell>
          <cell r="F11191">
            <v>31288</v>
          </cell>
          <cell r="G11191" t="str">
            <v>Colombia</v>
          </cell>
          <cell r="H11191" t="str">
            <v>Norte de Santander</v>
          </cell>
          <cell r="I11191" t="str">
            <v>CÚCUTA</v>
          </cell>
          <cell r="J11191" t="str">
            <v>Femenino</v>
          </cell>
          <cell r="K11191">
            <v>24271</v>
          </cell>
          <cell r="L11191" t="str">
            <v>Colombia</v>
          </cell>
          <cell r="M11191" t="str">
            <v>Norte de Santander</v>
          </cell>
          <cell r="N11191" t="str">
            <v>CÚCUTA</v>
          </cell>
        </row>
        <row r="11192">
          <cell r="A11192">
            <v>60319773</v>
          </cell>
          <cell r="B11192" t="str">
            <v>NIÑO</v>
          </cell>
          <cell r="C11192" t="str">
            <v>CHIA</v>
          </cell>
          <cell r="D11192" t="str">
            <v>MARTHA</v>
          </cell>
          <cell r="E11192" t="str">
            <v>CENIDIA</v>
          </cell>
          <cell r="F11192">
            <v>31288</v>
          </cell>
          <cell r="G11192" t="str">
            <v>Colombia</v>
          </cell>
          <cell r="H11192" t="str">
            <v>Norte de Santander</v>
          </cell>
          <cell r="I11192" t="str">
            <v>CÚCUTA</v>
          </cell>
          <cell r="J11192" t="str">
            <v>Femenino</v>
          </cell>
          <cell r="K11192">
            <v>24271</v>
          </cell>
          <cell r="L11192" t="str">
            <v>Colombia</v>
          </cell>
          <cell r="M11192" t="str">
            <v>Norte de Santander</v>
          </cell>
          <cell r="N11192" t="str">
            <v>CÚCUTA</v>
          </cell>
        </row>
        <row r="11193">
          <cell r="A11193">
            <v>1082877968</v>
          </cell>
          <cell r="B11193" t="str">
            <v>RODRIGUEZ</v>
          </cell>
          <cell r="C11193" t="str">
            <v>USCATEGUI</v>
          </cell>
          <cell r="D11193" t="str">
            <v>JUAN</v>
          </cell>
          <cell r="E11193" t="str">
            <v>PABLO</v>
          </cell>
          <cell r="F11193">
            <v>38874</v>
          </cell>
          <cell r="G11193" t="str">
            <v>Colombia</v>
          </cell>
          <cell r="H11193" t="str">
            <v>Magdalena</v>
          </cell>
          <cell r="I11193" t="str">
            <v>SANTA MARTA</v>
          </cell>
          <cell r="J11193" t="str">
            <v>Masculino</v>
          </cell>
          <cell r="K11193">
            <v>31601</v>
          </cell>
          <cell r="L11193" t="str">
            <v>Colombia</v>
          </cell>
          <cell r="M11193" t="str">
            <v>Magdalena</v>
          </cell>
          <cell r="N11193" t="str">
            <v>SANTA MARTA</v>
          </cell>
        </row>
        <row r="11194">
          <cell r="A11194">
            <v>1082877968</v>
          </cell>
          <cell r="B11194" t="str">
            <v>RODRIGUEZ</v>
          </cell>
          <cell r="C11194" t="str">
            <v>USCATEGUI</v>
          </cell>
          <cell r="D11194" t="str">
            <v>JUAN</v>
          </cell>
          <cell r="E11194" t="str">
            <v>PABLO</v>
          </cell>
          <cell r="F11194">
            <v>38874</v>
          </cell>
          <cell r="G11194" t="str">
            <v>Colombia</v>
          </cell>
          <cell r="H11194" t="str">
            <v>Magdalena</v>
          </cell>
          <cell r="I11194" t="str">
            <v>SANTA MARTA</v>
          </cell>
          <cell r="J11194" t="str">
            <v>Masculino</v>
          </cell>
          <cell r="K11194">
            <v>31601</v>
          </cell>
          <cell r="L11194" t="str">
            <v>Colombia</v>
          </cell>
          <cell r="M11194" t="str">
            <v>Magdalena</v>
          </cell>
          <cell r="N11194" t="str">
            <v>SANTA MARTA</v>
          </cell>
        </row>
        <row r="11195">
          <cell r="A11195">
            <v>1082877968</v>
          </cell>
          <cell r="B11195" t="str">
            <v>RODRIGUEZ</v>
          </cell>
          <cell r="C11195" t="str">
            <v>USCATEGUI</v>
          </cell>
          <cell r="D11195" t="str">
            <v>JUAN</v>
          </cell>
          <cell r="E11195" t="str">
            <v>PABLO</v>
          </cell>
          <cell r="F11195">
            <v>38874</v>
          </cell>
          <cell r="G11195" t="str">
            <v>Colombia</v>
          </cell>
          <cell r="H11195" t="str">
            <v>Magdalena</v>
          </cell>
          <cell r="I11195" t="str">
            <v>SANTA MARTA</v>
          </cell>
          <cell r="J11195" t="str">
            <v>Masculino</v>
          </cell>
          <cell r="K11195">
            <v>31601</v>
          </cell>
          <cell r="L11195" t="str">
            <v>Colombia</v>
          </cell>
          <cell r="M11195" t="str">
            <v>Magdalena</v>
          </cell>
          <cell r="N11195" t="str">
            <v>SANTA MARTA</v>
          </cell>
        </row>
        <row r="11196">
          <cell r="A11196">
            <v>1082877968</v>
          </cell>
          <cell r="B11196" t="str">
            <v>RODRIGUEZ</v>
          </cell>
          <cell r="C11196" t="str">
            <v>USCATEGUI</v>
          </cell>
          <cell r="D11196" t="str">
            <v>JUAN</v>
          </cell>
          <cell r="E11196" t="str">
            <v>PABLO</v>
          </cell>
          <cell r="F11196">
            <v>38874</v>
          </cell>
          <cell r="G11196" t="str">
            <v>Colombia</v>
          </cell>
          <cell r="H11196" t="str">
            <v>Magdalena</v>
          </cell>
          <cell r="I11196" t="str">
            <v>SANTA MARTA</v>
          </cell>
          <cell r="J11196" t="str">
            <v>Masculino</v>
          </cell>
          <cell r="K11196">
            <v>31601</v>
          </cell>
          <cell r="L11196" t="str">
            <v>Colombia</v>
          </cell>
          <cell r="M11196" t="str">
            <v>Magdalena</v>
          </cell>
          <cell r="N11196" t="str">
            <v>SANTA MARTA</v>
          </cell>
        </row>
        <row r="11197">
          <cell r="A11197">
            <v>6816366</v>
          </cell>
          <cell r="B11197" t="str">
            <v>CENTANARO</v>
          </cell>
          <cell r="C11197" t="str">
            <v>PATERNINA</v>
          </cell>
          <cell r="D11197" t="str">
            <v>ALLAN</v>
          </cell>
          <cell r="E11197" t="str">
            <v>KARD</v>
          </cell>
          <cell r="F11197">
            <v>26977</v>
          </cell>
          <cell r="J11197" t="str">
            <v>Masculino</v>
          </cell>
          <cell r="K11197">
            <v>19180</v>
          </cell>
          <cell r="L11197" t="str">
            <v>Colombia</v>
          </cell>
          <cell r="M11197" t="str">
            <v>Sucre</v>
          </cell>
          <cell r="N11197" t="str">
            <v>SINCELEJO</v>
          </cell>
        </row>
        <row r="11198">
          <cell r="A11198">
            <v>91208249</v>
          </cell>
          <cell r="B11198" t="str">
            <v>TORRES</v>
          </cell>
          <cell r="C11198" t="str">
            <v>SERRANO</v>
          </cell>
          <cell r="D11198" t="str">
            <v>HECTOR</v>
          </cell>
          <cell r="J11198" t="str">
            <v>Masculino</v>
          </cell>
          <cell r="K11198">
            <v>22184</v>
          </cell>
          <cell r="L11198" t="str">
            <v>Colombia</v>
          </cell>
          <cell r="M11198" t="str">
            <v>Santander</v>
          </cell>
          <cell r="N11198" t="str">
            <v>BUCARAMANGA</v>
          </cell>
        </row>
        <row r="11199">
          <cell r="A11199">
            <v>91208249</v>
          </cell>
          <cell r="B11199" t="str">
            <v>TORRES</v>
          </cell>
          <cell r="C11199" t="str">
            <v>SERRANO</v>
          </cell>
          <cell r="D11199" t="str">
            <v>HECTOR</v>
          </cell>
          <cell r="J11199" t="str">
            <v>Masculino</v>
          </cell>
          <cell r="K11199">
            <v>22184</v>
          </cell>
          <cell r="L11199" t="str">
            <v>Colombia</v>
          </cell>
          <cell r="M11199" t="str">
            <v>Santander</v>
          </cell>
          <cell r="N11199" t="str">
            <v>BUCARAMANGA</v>
          </cell>
        </row>
        <row r="11200">
          <cell r="A11200">
            <v>91208249</v>
          </cell>
          <cell r="B11200" t="str">
            <v>TORRES</v>
          </cell>
          <cell r="C11200" t="str">
            <v>SERRANO</v>
          </cell>
          <cell r="D11200" t="str">
            <v>HECTOR</v>
          </cell>
          <cell r="J11200" t="str">
            <v>Masculino</v>
          </cell>
          <cell r="K11200">
            <v>22184</v>
          </cell>
          <cell r="L11200" t="str">
            <v>Colombia</v>
          </cell>
          <cell r="M11200" t="str">
            <v>Santander</v>
          </cell>
          <cell r="N11200" t="str">
            <v>BUCARAMANGA</v>
          </cell>
        </row>
        <row r="11201">
          <cell r="A11201">
            <v>91208249</v>
          </cell>
          <cell r="B11201" t="str">
            <v>TORRES</v>
          </cell>
          <cell r="C11201" t="str">
            <v>SERRANO</v>
          </cell>
          <cell r="D11201" t="str">
            <v>HECTOR</v>
          </cell>
          <cell r="J11201" t="str">
            <v>Masculino</v>
          </cell>
          <cell r="K11201">
            <v>22184</v>
          </cell>
          <cell r="L11201" t="str">
            <v>Colombia</v>
          </cell>
          <cell r="M11201" t="str">
            <v>Santander</v>
          </cell>
          <cell r="N11201" t="str">
            <v>BUCARAMANGA</v>
          </cell>
        </row>
        <row r="11202">
          <cell r="A11202">
            <v>91208249</v>
          </cell>
          <cell r="B11202" t="str">
            <v>TORRES</v>
          </cell>
          <cell r="C11202" t="str">
            <v>SERRANO</v>
          </cell>
          <cell r="D11202" t="str">
            <v>HECTOR</v>
          </cell>
          <cell r="J11202" t="str">
            <v>Masculino</v>
          </cell>
          <cell r="K11202">
            <v>22184</v>
          </cell>
          <cell r="L11202" t="str">
            <v>Colombia</v>
          </cell>
          <cell r="M11202" t="str">
            <v>Santander</v>
          </cell>
          <cell r="N11202" t="str">
            <v>BUCARAMANGA</v>
          </cell>
        </row>
        <row r="11203">
          <cell r="A11203">
            <v>91208249</v>
          </cell>
          <cell r="B11203" t="str">
            <v>TORRES</v>
          </cell>
          <cell r="C11203" t="str">
            <v>SERRANO</v>
          </cell>
          <cell r="D11203" t="str">
            <v>HECTOR</v>
          </cell>
          <cell r="J11203" t="str">
            <v>Masculino</v>
          </cell>
          <cell r="K11203">
            <v>22184</v>
          </cell>
          <cell r="L11203" t="str">
            <v>Colombia</v>
          </cell>
          <cell r="M11203" t="str">
            <v>Santander</v>
          </cell>
          <cell r="N11203" t="str">
            <v>BUCARAMANGA</v>
          </cell>
        </row>
        <row r="11204">
          <cell r="A11204">
            <v>1031137732</v>
          </cell>
          <cell r="B11204" t="str">
            <v>ACUÑA</v>
          </cell>
          <cell r="C11204" t="str">
            <v>BASTIDAS</v>
          </cell>
          <cell r="D11204" t="str">
            <v>JULIET</v>
          </cell>
          <cell r="E11204" t="str">
            <v>MILENA</v>
          </cell>
          <cell r="F11204">
            <v>40282</v>
          </cell>
          <cell r="G11204" t="str">
            <v>Colombia</v>
          </cell>
          <cell r="H11204" t="str">
            <v>Bogotá D.C</v>
          </cell>
          <cell r="I11204" t="str">
            <v>BOGOTÁ</v>
          </cell>
          <cell r="J11204" t="str">
            <v>Femenino</v>
          </cell>
          <cell r="K11204">
            <v>33664</v>
          </cell>
          <cell r="L11204" t="str">
            <v>Colombia</v>
          </cell>
          <cell r="M11204" t="str">
            <v>Bogotá D.C</v>
          </cell>
          <cell r="N11204" t="str">
            <v>BOGOTÁ</v>
          </cell>
        </row>
        <row r="11205">
          <cell r="A11205">
            <v>12187944</v>
          </cell>
          <cell r="B11205" t="str">
            <v>TOLE</v>
          </cell>
          <cell r="C11205" t="str">
            <v>GODOY</v>
          </cell>
          <cell r="D11205" t="str">
            <v>FERNANDO</v>
          </cell>
          <cell r="F11205">
            <v>28552</v>
          </cell>
          <cell r="G11205" t="str">
            <v>Colombia</v>
          </cell>
          <cell r="H11205" t="str">
            <v>Huila</v>
          </cell>
          <cell r="I11205" t="str">
            <v>GARZÓN</v>
          </cell>
          <cell r="J11205" t="str">
            <v>Masculino</v>
          </cell>
          <cell r="K11205">
            <v>20640</v>
          </cell>
          <cell r="L11205" t="str">
            <v>Colombia</v>
          </cell>
          <cell r="M11205" t="str">
            <v>Tolima</v>
          </cell>
          <cell r="N11205" t="str">
            <v>PURIFICACIÓN</v>
          </cell>
        </row>
        <row r="11206">
          <cell r="A11206">
            <v>12187944</v>
          </cell>
          <cell r="B11206" t="str">
            <v>TOLE</v>
          </cell>
          <cell r="C11206" t="str">
            <v>GODOY</v>
          </cell>
          <cell r="D11206" t="str">
            <v>FERNANDO</v>
          </cell>
          <cell r="F11206">
            <v>28552</v>
          </cell>
          <cell r="G11206" t="str">
            <v>Colombia</v>
          </cell>
          <cell r="H11206" t="str">
            <v>Huila</v>
          </cell>
          <cell r="I11206" t="str">
            <v>GARZÓN</v>
          </cell>
          <cell r="J11206" t="str">
            <v>Masculino</v>
          </cell>
          <cell r="K11206">
            <v>20640</v>
          </cell>
          <cell r="L11206" t="str">
            <v>Colombia</v>
          </cell>
          <cell r="M11206" t="str">
            <v>Tolima</v>
          </cell>
          <cell r="N11206" t="str">
            <v>PURIFICACIÓN</v>
          </cell>
        </row>
        <row r="11207">
          <cell r="A11207">
            <v>5608220</v>
          </cell>
          <cell r="B11207" t="str">
            <v>DURAN</v>
          </cell>
          <cell r="C11207" t="str">
            <v>GOMEZ</v>
          </cell>
          <cell r="D11207" t="str">
            <v>LUIS</v>
          </cell>
          <cell r="E11207" t="str">
            <v>ALFONSO</v>
          </cell>
          <cell r="F11207">
            <v>41871</v>
          </cell>
          <cell r="J11207" t="str">
            <v>Masculino</v>
          </cell>
          <cell r="K11207">
            <v>20698</v>
          </cell>
          <cell r="L11207" t="str">
            <v>Colombia</v>
          </cell>
          <cell r="M11207" t="str">
            <v>Santander</v>
          </cell>
          <cell r="N11207" t="str">
            <v>CARCASÍ</v>
          </cell>
        </row>
        <row r="11208">
          <cell r="A11208">
            <v>31987330</v>
          </cell>
          <cell r="B11208" t="str">
            <v>SILVA</v>
          </cell>
          <cell r="C11208" t="str">
            <v>GARCIA</v>
          </cell>
          <cell r="D11208" t="str">
            <v>CLARA</v>
          </cell>
          <cell r="E11208" t="str">
            <v>MERY</v>
          </cell>
          <cell r="F11208">
            <v>31958</v>
          </cell>
          <cell r="G11208" t="str">
            <v>Colombia</v>
          </cell>
          <cell r="H11208" t="str">
            <v>Valle del Cauca</v>
          </cell>
          <cell r="I11208" t="str">
            <v>CALI</v>
          </cell>
          <cell r="J11208" t="str">
            <v>Femenino</v>
          </cell>
          <cell r="K11208">
            <v>25192</v>
          </cell>
          <cell r="L11208" t="str">
            <v>Colombia</v>
          </cell>
          <cell r="M11208" t="str">
            <v>Valle del Cauca</v>
          </cell>
          <cell r="N11208" t="str">
            <v>CALI</v>
          </cell>
        </row>
        <row r="11209">
          <cell r="A11209">
            <v>1144133729</v>
          </cell>
          <cell r="B11209" t="str">
            <v>JARAMILLO</v>
          </cell>
          <cell r="C11209" t="str">
            <v>ORDOÑEZ</v>
          </cell>
          <cell r="D11209" t="str">
            <v>DIANA</v>
          </cell>
          <cell r="E11209" t="str">
            <v>MARCELA</v>
          </cell>
          <cell r="F11209">
            <v>39472</v>
          </cell>
          <cell r="G11209" t="str">
            <v>Colombia</v>
          </cell>
          <cell r="H11209" t="str">
            <v>Valle del Cauca</v>
          </cell>
          <cell r="I11209" t="str">
            <v>CALI</v>
          </cell>
          <cell r="J11209" t="str">
            <v>Femenino</v>
          </cell>
          <cell r="K11209">
            <v>32860</v>
          </cell>
          <cell r="L11209" t="str">
            <v>Colombia</v>
          </cell>
          <cell r="M11209" t="str">
            <v>Valle del Cauca</v>
          </cell>
          <cell r="N11209" t="str">
            <v>CALI</v>
          </cell>
        </row>
        <row r="11210">
          <cell r="A11210">
            <v>10553501</v>
          </cell>
          <cell r="B11210" t="str">
            <v>LASSO</v>
          </cell>
          <cell r="C11210" t="str">
            <v>NAVIA</v>
          </cell>
          <cell r="D11210" t="str">
            <v>HERMES</v>
          </cell>
          <cell r="F11210">
            <v>42125</v>
          </cell>
          <cell r="G11210" t="str">
            <v>Colombia</v>
          </cell>
          <cell r="J11210" t="str">
            <v>Masculino</v>
          </cell>
          <cell r="K11210">
            <v>21369</v>
          </cell>
          <cell r="L11210" t="str">
            <v>Colombia</v>
          </cell>
          <cell r="M11210" t="str">
            <v>Cauca</v>
          </cell>
          <cell r="N11210" t="str">
            <v>PUERTO TEJADA</v>
          </cell>
        </row>
        <row r="11211">
          <cell r="A11211">
            <v>1112461483</v>
          </cell>
          <cell r="B11211" t="str">
            <v>AMU</v>
          </cell>
          <cell r="C11211" t="str">
            <v>MOLINA</v>
          </cell>
          <cell r="D11211" t="str">
            <v>WILLIAM</v>
          </cell>
          <cell r="E11211" t="str">
            <v>GERARDO</v>
          </cell>
          <cell r="J11211" t="str">
            <v>Masculino</v>
          </cell>
          <cell r="K11211">
            <v>31741</v>
          </cell>
        </row>
        <row r="11212">
          <cell r="A11212">
            <v>10242926</v>
          </cell>
          <cell r="B11212" t="str">
            <v>OSORIO</v>
          </cell>
          <cell r="C11212" t="str">
            <v>CAÑAS</v>
          </cell>
          <cell r="D11212" t="str">
            <v>FRANCISCO</v>
          </cell>
          <cell r="E11212" t="str">
            <v>JAVIER</v>
          </cell>
          <cell r="F11212">
            <v>28318</v>
          </cell>
          <cell r="G11212" t="str">
            <v>Colombia</v>
          </cell>
          <cell r="H11212" t="str">
            <v>Caldas</v>
          </cell>
          <cell r="I11212" t="str">
            <v>MARULANDA</v>
          </cell>
          <cell r="J11212" t="str">
            <v>Masculino</v>
          </cell>
          <cell r="K11212">
            <v>21170</v>
          </cell>
          <cell r="L11212" t="str">
            <v>Colombia</v>
          </cell>
          <cell r="M11212" t="str">
            <v>Caldas</v>
          </cell>
          <cell r="N11212" t="str">
            <v>MARULANDA</v>
          </cell>
        </row>
        <row r="11213">
          <cell r="A11213">
            <v>10242926</v>
          </cell>
          <cell r="B11213" t="str">
            <v>OSORIO</v>
          </cell>
          <cell r="C11213" t="str">
            <v>CAÑAS</v>
          </cell>
          <cell r="D11213" t="str">
            <v>FRANCISCO</v>
          </cell>
          <cell r="E11213" t="str">
            <v>JAVIER</v>
          </cell>
          <cell r="F11213">
            <v>28318</v>
          </cell>
          <cell r="G11213" t="str">
            <v>Colombia</v>
          </cell>
          <cell r="H11213" t="str">
            <v>Caldas</v>
          </cell>
          <cell r="I11213" t="str">
            <v>MARULANDA</v>
          </cell>
          <cell r="J11213" t="str">
            <v>Masculino</v>
          </cell>
          <cell r="K11213">
            <v>21170</v>
          </cell>
          <cell r="L11213" t="str">
            <v>Colombia</v>
          </cell>
          <cell r="M11213" t="str">
            <v>Caldas</v>
          </cell>
          <cell r="N11213" t="str">
            <v>MARULANDA</v>
          </cell>
        </row>
        <row r="11214">
          <cell r="A11214">
            <v>10242926</v>
          </cell>
          <cell r="B11214" t="str">
            <v>OSORIO</v>
          </cell>
          <cell r="C11214" t="str">
            <v>CAÑAS</v>
          </cell>
          <cell r="D11214" t="str">
            <v>FRANCISCO</v>
          </cell>
          <cell r="E11214" t="str">
            <v>JAVIER</v>
          </cell>
          <cell r="F11214">
            <v>28318</v>
          </cell>
          <cell r="G11214" t="str">
            <v>Colombia</v>
          </cell>
          <cell r="H11214" t="str">
            <v>Caldas</v>
          </cell>
          <cell r="I11214" t="str">
            <v>MARULANDA</v>
          </cell>
          <cell r="J11214" t="str">
            <v>Masculino</v>
          </cell>
          <cell r="K11214">
            <v>21170</v>
          </cell>
          <cell r="L11214" t="str">
            <v>Colombia</v>
          </cell>
          <cell r="M11214" t="str">
            <v>Caldas</v>
          </cell>
          <cell r="N11214" t="str">
            <v>MARULANDA</v>
          </cell>
        </row>
        <row r="11215">
          <cell r="A11215">
            <v>10242926</v>
          </cell>
          <cell r="B11215" t="str">
            <v>OSORIO</v>
          </cell>
          <cell r="C11215" t="str">
            <v>CAÑAS</v>
          </cell>
          <cell r="D11215" t="str">
            <v>FRANCISCO</v>
          </cell>
          <cell r="E11215" t="str">
            <v>JAVIER</v>
          </cell>
          <cell r="F11215">
            <v>28318</v>
          </cell>
          <cell r="G11215" t="str">
            <v>Colombia</v>
          </cell>
          <cell r="H11215" t="str">
            <v>Caldas</v>
          </cell>
          <cell r="I11215" t="str">
            <v>MARULANDA</v>
          </cell>
          <cell r="J11215" t="str">
            <v>Masculino</v>
          </cell>
          <cell r="K11215">
            <v>21170</v>
          </cell>
          <cell r="L11215" t="str">
            <v>Colombia</v>
          </cell>
          <cell r="M11215" t="str">
            <v>Caldas</v>
          </cell>
          <cell r="N11215" t="str">
            <v>MARULANDA</v>
          </cell>
        </row>
        <row r="11216">
          <cell r="A11216">
            <v>80229456</v>
          </cell>
          <cell r="B11216" t="str">
            <v>GOMEZ</v>
          </cell>
          <cell r="C11216" t="str">
            <v>BERNAL</v>
          </cell>
          <cell r="D11216" t="str">
            <v>EDY</v>
          </cell>
          <cell r="E11216" t="str">
            <v>GEOVANNY</v>
          </cell>
          <cell r="J11216" t="str">
            <v>Masculino</v>
          </cell>
          <cell r="K11216">
            <v>27848</v>
          </cell>
          <cell r="L11216" t="str">
            <v>Colombia</v>
          </cell>
          <cell r="M11216" t="str">
            <v>Cundinamarca</v>
          </cell>
          <cell r="N11216" t="str">
            <v>LA PALMA</v>
          </cell>
        </row>
        <row r="11217">
          <cell r="A11217">
            <v>39448677</v>
          </cell>
          <cell r="B11217" t="str">
            <v>GARCIA</v>
          </cell>
          <cell r="C11217" t="str">
            <v>SANCHEZ</v>
          </cell>
          <cell r="D11217" t="str">
            <v>CLARA</v>
          </cell>
          <cell r="E11217" t="str">
            <v>INES</v>
          </cell>
          <cell r="F11217">
            <v>35114</v>
          </cell>
          <cell r="G11217" t="str">
            <v>Colombia</v>
          </cell>
          <cell r="H11217" t="str">
            <v>Antioquia</v>
          </cell>
          <cell r="I11217" t="str">
            <v>RIONEGRO</v>
          </cell>
          <cell r="J11217" t="str">
            <v>Femenino</v>
          </cell>
          <cell r="K11217">
            <v>27769</v>
          </cell>
          <cell r="L11217" t="str">
            <v>Colombia</v>
          </cell>
          <cell r="M11217" t="str">
            <v>Antioquia</v>
          </cell>
          <cell r="N11217" t="str">
            <v>RIONEGRO</v>
          </cell>
        </row>
        <row r="11218">
          <cell r="A11218">
            <v>39448677</v>
          </cell>
          <cell r="B11218" t="str">
            <v>GARCIA</v>
          </cell>
          <cell r="C11218" t="str">
            <v>SANCHEZ</v>
          </cell>
          <cell r="D11218" t="str">
            <v>CLARA</v>
          </cell>
          <cell r="E11218" t="str">
            <v>INES</v>
          </cell>
          <cell r="F11218">
            <v>35114</v>
          </cell>
          <cell r="G11218" t="str">
            <v>Colombia</v>
          </cell>
          <cell r="H11218" t="str">
            <v>Antioquia</v>
          </cell>
          <cell r="I11218" t="str">
            <v>RIONEGRO</v>
          </cell>
          <cell r="J11218" t="str">
            <v>Femenino</v>
          </cell>
          <cell r="K11218">
            <v>27769</v>
          </cell>
          <cell r="L11218" t="str">
            <v>Colombia</v>
          </cell>
          <cell r="M11218" t="str">
            <v>Antioquia</v>
          </cell>
          <cell r="N11218" t="str">
            <v>RIONEGRO</v>
          </cell>
        </row>
        <row r="11219">
          <cell r="A11219">
            <v>39448677</v>
          </cell>
          <cell r="B11219" t="str">
            <v>GARCIA</v>
          </cell>
          <cell r="C11219" t="str">
            <v>SANCHEZ</v>
          </cell>
          <cell r="D11219" t="str">
            <v>CLARA</v>
          </cell>
          <cell r="E11219" t="str">
            <v>INES</v>
          </cell>
          <cell r="F11219">
            <v>35114</v>
          </cell>
          <cell r="G11219" t="str">
            <v>Colombia</v>
          </cell>
          <cell r="H11219" t="str">
            <v>Antioquia</v>
          </cell>
          <cell r="I11219" t="str">
            <v>RIONEGRO</v>
          </cell>
          <cell r="J11219" t="str">
            <v>Femenino</v>
          </cell>
          <cell r="K11219">
            <v>27769</v>
          </cell>
          <cell r="L11219" t="str">
            <v>Colombia</v>
          </cell>
          <cell r="M11219" t="str">
            <v>Antioquia</v>
          </cell>
          <cell r="N11219" t="str">
            <v>RIONEGRO</v>
          </cell>
        </row>
        <row r="11220">
          <cell r="A11220">
            <v>39448677</v>
          </cell>
          <cell r="B11220" t="str">
            <v>GARCIA</v>
          </cell>
          <cell r="C11220" t="str">
            <v>SANCHEZ</v>
          </cell>
          <cell r="D11220" t="str">
            <v>CLARA</v>
          </cell>
          <cell r="E11220" t="str">
            <v>INES</v>
          </cell>
          <cell r="F11220">
            <v>35114</v>
          </cell>
          <cell r="G11220" t="str">
            <v>Colombia</v>
          </cell>
          <cell r="H11220" t="str">
            <v>Antioquia</v>
          </cell>
          <cell r="I11220" t="str">
            <v>RIONEGRO</v>
          </cell>
          <cell r="J11220" t="str">
            <v>Femenino</v>
          </cell>
          <cell r="K11220">
            <v>27769</v>
          </cell>
          <cell r="L11220" t="str">
            <v>Colombia</v>
          </cell>
          <cell r="M11220" t="str">
            <v>Antioquia</v>
          </cell>
          <cell r="N11220" t="str">
            <v>RIONEGRO</v>
          </cell>
        </row>
        <row r="11221">
          <cell r="A11221">
            <v>39448677</v>
          </cell>
          <cell r="B11221" t="str">
            <v>GARCIA</v>
          </cell>
          <cell r="C11221" t="str">
            <v>SANCHEZ</v>
          </cell>
          <cell r="D11221" t="str">
            <v>CLARA</v>
          </cell>
          <cell r="E11221" t="str">
            <v>INES</v>
          </cell>
          <cell r="F11221">
            <v>35114</v>
          </cell>
          <cell r="G11221" t="str">
            <v>Colombia</v>
          </cell>
          <cell r="H11221" t="str">
            <v>Antioquia</v>
          </cell>
          <cell r="I11221" t="str">
            <v>RIONEGRO</v>
          </cell>
          <cell r="J11221" t="str">
            <v>Femenino</v>
          </cell>
          <cell r="K11221">
            <v>27769</v>
          </cell>
          <cell r="L11221" t="str">
            <v>Colombia</v>
          </cell>
          <cell r="M11221" t="str">
            <v>Antioquia</v>
          </cell>
          <cell r="N11221" t="str">
            <v>RIONEGRO</v>
          </cell>
        </row>
        <row r="11222">
          <cell r="A11222">
            <v>39448677</v>
          </cell>
          <cell r="B11222" t="str">
            <v>GARCIA</v>
          </cell>
          <cell r="C11222" t="str">
            <v>SANCHEZ</v>
          </cell>
          <cell r="D11222" t="str">
            <v>CLARA</v>
          </cell>
          <cell r="E11222" t="str">
            <v>INES</v>
          </cell>
          <cell r="F11222">
            <v>35114</v>
          </cell>
          <cell r="G11222" t="str">
            <v>Colombia</v>
          </cell>
          <cell r="H11222" t="str">
            <v>Antioquia</v>
          </cell>
          <cell r="I11222" t="str">
            <v>RIONEGRO</v>
          </cell>
          <cell r="J11222" t="str">
            <v>Femenino</v>
          </cell>
          <cell r="K11222">
            <v>27769</v>
          </cell>
          <cell r="L11222" t="str">
            <v>Colombia</v>
          </cell>
          <cell r="M11222" t="str">
            <v>Antioquia</v>
          </cell>
          <cell r="N11222" t="str">
            <v>RIONEGRO</v>
          </cell>
        </row>
        <row r="11223">
          <cell r="A11223">
            <v>32530160</v>
          </cell>
          <cell r="B11223" t="str">
            <v>LARGO</v>
          </cell>
          <cell r="C11223" t="str">
            <v>QUINTERO</v>
          </cell>
          <cell r="D11223" t="str">
            <v>ARACELY</v>
          </cell>
          <cell r="G11223" t="str">
            <v>Colombia</v>
          </cell>
          <cell r="J11223" t="str">
            <v>Femenino</v>
          </cell>
          <cell r="K11223">
            <v>20133</v>
          </cell>
          <cell r="L11223" t="str">
            <v>Colombia</v>
          </cell>
        </row>
        <row r="11224">
          <cell r="A11224">
            <v>79890693</v>
          </cell>
          <cell r="B11224" t="str">
            <v>CASTILLO</v>
          </cell>
          <cell r="C11224" t="str">
            <v>SOSSA</v>
          </cell>
          <cell r="D11224" t="str">
            <v>CARLOS</v>
          </cell>
          <cell r="E11224" t="str">
            <v>EDUARDO</v>
          </cell>
          <cell r="F11224">
            <v>34769</v>
          </cell>
          <cell r="G11224" t="str">
            <v>Colombia</v>
          </cell>
          <cell r="H11224" t="str">
            <v>Bogotá D.C</v>
          </cell>
          <cell r="I11224" t="str">
            <v>BOGOTÁ</v>
          </cell>
          <cell r="J11224" t="str">
            <v>Masculino</v>
          </cell>
          <cell r="K11224">
            <v>28175</v>
          </cell>
          <cell r="L11224" t="str">
            <v>Colombia</v>
          </cell>
          <cell r="M11224" t="str">
            <v>Bogotá D.C</v>
          </cell>
          <cell r="N11224" t="str">
            <v>BOGOTÁ</v>
          </cell>
        </row>
        <row r="11225">
          <cell r="A11225">
            <v>79890693</v>
          </cell>
          <cell r="B11225" t="str">
            <v>CASTILLO</v>
          </cell>
          <cell r="C11225" t="str">
            <v>SOSSA</v>
          </cell>
          <cell r="D11225" t="str">
            <v>CARLOS</v>
          </cell>
          <cell r="E11225" t="str">
            <v>EDUARDO</v>
          </cell>
          <cell r="F11225">
            <v>34769</v>
          </cell>
          <cell r="G11225" t="str">
            <v>Colombia</v>
          </cell>
          <cell r="H11225" t="str">
            <v>Bogotá D.C</v>
          </cell>
          <cell r="I11225" t="str">
            <v>BOGOTÁ</v>
          </cell>
          <cell r="J11225" t="str">
            <v>Masculino</v>
          </cell>
          <cell r="K11225">
            <v>28175</v>
          </cell>
          <cell r="L11225" t="str">
            <v>Colombia</v>
          </cell>
          <cell r="M11225" t="str">
            <v>Bogotá D.C</v>
          </cell>
          <cell r="N11225" t="str">
            <v>BOGOTÁ</v>
          </cell>
        </row>
        <row r="11226">
          <cell r="A11226">
            <v>79890693</v>
          </cell>
          <cell r="B11226" t="str">
            <v>CASTILLO</v>
          </cell>
          <cell r="C11226" t="str">
            <v>SOSSA</v>
          </cell>
          <cell r="D11226" t="str">
            <v>CARLOS</v>
          </cell>
          <cell r="E11226" t="str">
            <v>EDUARDO</v>
          </cell>
          <cell r="F11226">
            <v>34769</v>
          </cell>
          <cell r="G11226" t="str">
            <v>Colombia</v>
          </cell>
          <cell r="H11226" t="str">
            <v>Bogotá D.C</v>
          </cell>
          <cell r="I11226" t="str">
            <v>BOGOTÁ</v>
          </cell>
          <cell r="J11226" t="str">
            <v>Masculino</v>
          </cell>
          <cell r="K11226">
            <v>28175</v>
          </cell>
          <cell r="L11226" t="str">
            <v>Colombia</v>
          </cell>
          <cell r="M11226" t="str">
            <v>Bogotá D.C</v>
          </cell>
          <cell r="N11226" t="str">
            <v>BOGOTÁ</v>
          </cell>
        </row>
        <row r="11227">
          <cell r="A11227">
            <v>79890693</v>
          </cell>
          <cell r="B11227" t="str">
            <v>CASTILLO</v>
          </cell>
          <cell r="C11227" t="str">
            <v>SOSSA</v>
          </cell>
          <cell r="D11227" t="str">
            <v>CARLOS</v>
          </cell>
          <cell r="E11227" t="str">
            <v>EDUARDO</v>
          </cell>
          <cell r="F11227">
            <v>34769</v>
          </cell>
          <cell r="G11227" t="str">
            <v>Colombia</v>
          </cell>
          <cell r="H11227" t="str">
            <v>Bogotá D.C</v>
          </cell>
          <cell r="I11227" t="str">
            <v>BOGOTÁ</v>
          </cell>
          <cell r="J11227" t="str">
            <v>Masculino</v>
          </cell>
          <cell r="K11227">
            <v>28175</v>
          </cell>
          <cell r="L11227" t="str">
            <v>Colombia</v>
          </cell>
          <cell r="M11227" t="str">
            <v>Bogotá D.C</v>
          </cell>
          <cell r="N11227" t="str">
            <v>BOGOTÁ</v>
          </cell>
        </row>
        <row r="11228">
          <cell r="A11228">
            <v>1005566180</v>
          </cell>
          <cell r="B11228" t="str">
            <v>HERAZO</v>
          </cell>
          <cell r="C11228" t="str">
            <v>BAQUERO</v>
          </cell>
          <cell r="D11228" t="str">
            <v>DANIEL</v>
          </cell>
          <cell r="F11228">
            <v>41617</v>
          </cell>
          <cell r="G11228" t="str">
            <v>Colombia</v>
          </cell>
          <cell r="J11228" t="str">
            <v>Masculino</v>
          </cell>
          <cell r="K11228">
            <v>35041</v>
          </cell>
          <cell r="L11228" t="str">
            <v>Colombia</v>
          </cell>
          <cell r="M11228" t="str">
            <v>Sucre</v>
          </cell>
          <cell r="N11228" t="str">
            <v>SINCELEJO</v>
          </cell>
        </row>
        <row r="11229">
          <cell r="A11229">
            <v>1005566180</v>
          </cell>
          <cell r="B11229" t="str">
            <v>HERAZO</v>
          </cell>
          <cell r="C11229" t="str">
            <v>BAQUERO</v>
          </cell>
          <cell r="D11229" t="str">
            <v>DANIEL</v>
          </cell>
          <cell r="F11229">
            <v>41617</v>
          </cell>
          <cell r="G11229" t="str">
            <v>Colombia</v>
          </cell>
          <cell r="J11229" t="str">
            <v>Masculino</v>
          </cell>
          <cell r="K11229">
            <v>35041</v>
          </cell>
          <cell r="L11229" t="str">
            <v>Colombia</v>
          </cell>
          <cell r="M11229" t="str">
            <v>Sucre</v>
          </cell>
          <cell r="N11229" t="str">
            <v>SINCELEJO</v>
          </cell>
        </row>
        <row r="11230">
          <cell r="A11230">
            <v>1005566180</v>
          </cell>
          <cell r="B11230" t="str">
            <v>HERAZO</v>
          </cell>
          <cell r="C11230" t="str">
            <v>BAQUERO</v>
          </cell>
          <cell r="D11230" t="str">
            <v>DANIEL</v>
          </cell>
          <cell r="F11230">
            <v>41617</v>
          </cell>
          <cell r="G11230" t="str">
            <v>Colombia</v>
          </cell>
          <cell r="J11230" t="str">
            <v>Masculino</v>
          </cell>
          <cell r="K11230">
            <v>35041</v>
          </cell>
          <cell r="L11230" t="str">
            <v>Colombia</v>
          </cell>
          <cell r="M11230" t="str">
            <v>Sucre</v>
          </cell>
          <cell r="N11230" t="str">
            <v>SINCELEJO</v>
          </cell>
        </row>
        <row r="11231">
          <cell r="A11231">
            <v>1005566180</v>
          </cell>
          <cell r="B11231" t="str">
            <v>HERAZO</v>
          </cell>
          <cell r="C11231" t="str">
            <v>BAQUERO</v>
          </cell>
          <cell r="D11231" t="str">
            <v>DANIEL</v>
          </cell>
          <cell r="F11231">
            <v>41617</v>
          </cell>
          <cell r="G11231" t="str">
            <v>Colombia</v>
          </cell>
          <cell r="J11231" t="str">
            <v>Masculino</v>
          </cell>
          <cell r="K11231">
            <v>35041</v>
          </cell>
          <cell r="L11231" t="str">
            <v>Colombia</v>
          </cell>
          <cell r="M11231" t="str">
            <v>Sucre</v>
          </cell>
          <cell r="N11231" t="str">
            <v>SINCELEJO</v>
          </cell>
        </row>
        <row r="11232">
          <cell r="A11232">
            <v>4278158</v>
          </cell>
          <cell r="B11232" t="str">
            <v>VANEGAS</v>
          </cell>
          <cell r="C11232" t="str">
            <v>SIERRA</v>
          </cell>
          <cell r="D11232" t="str">
            <v>PEDRO</v>
          </cell>
          <cell r="E11232" t="str">
            <v>MAURICIO</v>
          </cell>
          <cell r="F11232">
            <v>34515</v>
          </cell>
          <cell r="G11232" t="str">
            <v>Colombia</v>
          </cell>
          <cell r="H11232" t="str">
            <v>Boyacá</v>
          </cell>
          <cell r="I11232" t="str">
            <v>TINJACÁ</v>
          </cell>
          <cell r="J11232" t="str">
            <v>Masculino</v>
          </cell>
          <cell r="K11232">
            <v>27426</v>
          </cell>
          <cell r="L11232" t="str">
            <v>Colombia</v>
          </cell>
          <cell r="M11232" t="str">
            <v>Boyacá</v>
          </cell>
          <cell r="N11232" t="str">
            <v>TINJACÁ</v>
          </cell>
        </row>
        <row r="11233">
          <cell r="A11233">
            <v>4278158</v>
          </cell>
          <cell r="B11233" t="str">
            <v>VANEGAS</v>
          </cell>
          <cell r="C11233" t="str">
            <v>SIERRA</v>
          </cell>
          <cell r="D11233" t="str">
            <v>PEDRO</v>
          </cell>
          <cell r="E11233" t="str">
            <v>MAURICIO</v>
          </cell>
          <cell r="F11233">
            <v>34515</v>
          </cell>
          <cell r="G11233" t="str">
            <v>Colombia</v>
          </cell>
          <cell r="H11233" t="str">
            <v>Boyacá</v>
          </cell>
          <cell r="I11233" t="str">
            <v>TINJACÁ</v>
          </cell>
          <cell r="J11233" t="str">
            <v>Masculino</v>
          </cell>
          <cell r="K11233">
            <v>27426</v>
          </cell>
          <cell r="L11233" t="str">
            <v>Colombia</v>
          </cell>
          <cell r="M11233" t="str">
            <v>Boyacá</v>
          </cell>
          <cell r="N11233" t="str">
            <v>TINJACÁ</v>
          </cell>
        </row>
        <row r="11234">
          <cell r="A11234">
            <v>4278158</v>
          </cell>
          <cell r="B11234" t="str">
            <v>VANEGAS</v>
          </cell>
          <cell r="C11234" t="str">
            <v>SIERRA</v>
          </cell>
          <cell r="D11234" t="str">
            <v>PEDRO</v>
          </cell>
          <cell r="E11234" t="str">
            <v>MAURICIO</v>
          </cell>
          <cell r="F11234">
            <v>34515</v>
          </cell>
          <cell r="G11234" t="str">
            <v>Colombia</v>
          </cell>
          <cell r="H11234" t="str">
            <v>Boyacá</v>
          </cell>
          <cell r="I11234" t="str">
            <v>TINJACÁ</v>
          </cell>
          <cell r="J11234" t="str">
            <v>Masculino</v>
          </cell>
          <cell r="K11234">
            <v>27426</v>
          </cell>
          <cell r="L11234" t="str">
            <v>Colombia</v>
          </cell>
          <cell r="M11234" t="str">
            <v>Boyacá</v>
          </cell>
          <cell r="N11234" t="str">
            <v>TINJACÁ</v>
          </cell>
        </row>
        <row r="11235">
          <cell r="A11235">
            <v>4278158</v>
          </cell>
          <cell r="B11235" t="str">
            <v>VANEGAS</v>
          </cell>
          <cell r="C11235" t="str">
            <v>SIERRA</v>
          </cell>
          <cell r="D11235" t="str">
            <v>PEDRO</v>
          </cell>
          <cell r="E11235" t="str">
            <v>MAURICIO</v>
          </cell>
          <cell r="F11235">
            <v>34515</v>
          </cell>
          <cell r="G11235" t="str">
            <v>Colombia</v>
          </cell>
          <cell r="H11235" t="str">
            <v>Boyacá</v>
          </cell>
          <cell r="I11235" t="str">
            <v>TINJACÁ</v>
          </cell>
          <cell r="J11235" t="str">
            <v>Masculino</v>
          </cell>
          <cell r="K11235">
            <v>27426</v>
          </cell>
          <cell r="L11235" t="str">
            <v>Colombia</v>
          </cell>
          <cell r="M11235" t="str">
            <v>Boyacá</v>
          </cell>
          <cell r="N11235" t="str">
            <v>TINJACÁ</v>
          </cell>
        </row>
        <row r="11236">
          <cell r="A11236">
            <v>4278158</v>
          </cell>
          <cell r="B11236" t="str">
            <v>VANEGAS</v>
          </cell>
          <cell r="C11236" t="str">
            <v>SIERRA</v>
          </cell>
          <cell r="D11236" t="str">
            <v>PEDRO</v>
          </cell>
          <cell r="E11236" t="str">
            <v>MAURICIO</v>
          </cell>
          <cell r="F11236">
            <v>34515</v>
          </cell>
          <cell r="G11236" t="str">
            <v>Colombia</v>
          </cell>
          <cell r="H11236" t="str">
            <v>Boyacá</v>
          </cell>
          <cell r="I11236" t="str">
            <v>TINJACÁ</v>
          </cell>
          <cell r="J11236" t="str">
            <v>Masculino</v>
          </cell>
          <cell r="K11236">
            <v>27426</v>
          </cell>
          <cell r="L11236" t="str">
            <v>Colombia</v>
          </cell>
          <cell r="M11236" t="str">
            <v>Boyacá</v>
          </cell>
          <cell r="N11236" t="str">
            <v>TINJACÁ</v>
          </cell>
        </row>
        <row r="11237">
          <cell r="A11237">
            <v>4278158</v>
          </cell>
          <cell r="B11237" t="str">
            <v>VANEGAS</v>
          </cell>
          <cell r="C11237" t="str">
            <v>SIERRA</v>
          </cell>
          <cell r="D11237" t="str">
            <v>PEDRO</v>
          </cell>
          <cell r="E11237" t="str">
            <v>MAURICIO</v>
          </cell>
          <cell r="F11237">
            <v>34515</v>
          </cell>
          <cell r="G11237" t="str">
            <v>Colombia</v>
          </cell>
          <cell r="H11237" t="str">
            <v>Boyacá</v>
          </cell>
          <cell r="I11237" t="str">
            <v>TINJACÁ</v>
          </cell>
          <cell r="J11237" t="str">
            <v>Masculino</v>
          </cell>
          <cell r="K11237">
            <v>27426</v>
          </cell>
          <cell r="L11237" t="str">
            <v>Colombia</v>
          </cell>
          <cell r="M11237" t="str">
            <v>Boyacá</v>
          </cell>
          <cell r="N11237" t="str">
            <v>TINJACÁ</v>
          </cell>
        </row>
        <row r="11238">
          <cell r="A11238">
            <v>4278158</v>
          </cell>
          <cell r="B11238" t="str">
            <v>VANEGAS</v>
          </cell>
          <cell r="C11238" t="str">
            <v>SIERRA</v>
          </cell>
          <cell r="D11238" t="str">
            <v>PEDRO</v>
          </cell>
          <cell r="E11238" t="str">
            <v>MAURICIO</v>
          </cell>
          <cell r="F11238">
            <v>34515</v>
          </cell>
          <cell r="G11238" t="str">
            <v>Colombia</v>
          </cell>
          <cell r="H11238" t="str">
            <v>Boyacá</v>
          </cell>
          <cell r="I11238" t="str">
            <v>TINJACÁ</v>
          </cell>
          <cell r="J11238" t="str">
            <v>Masculino</v>
          </cell>
          <cell r="K11238">
            <v>27426</v>
          </cell>
          <cell r="L11238" t="str">
            <v>Colombia</v>
          </cell>
          <cell r="M11238" t="str">
            <v>Boyacá</v>
          </cell>
          <cell r="N11238" t="str">
            <v>TINJACÁ</v>
          </cell>
        </row>
        <row r="11239">
          <cell r="A11239">
            <v>66844267</v>
          </cell>
          <cell r="B11239" t="str">
            <v>PUERTAS</v>
          </cell>
          <cell r="C11239" t="str">
            <v>CORDOBA</v>
          </cell>
          <cell r="D11239" t="str">
            <v>DORIAM</v>
          </cell>
          <cell r="E11239" t="str">
            <v>TATIANA</v>
          </cell>
          <cell r="F11239">
            <v>42142</v>
          </cell>
          <cell r="J11239" t="str">
            <v>Femenino</v>
          </cell>
          <cell r="K11239">
            <v>26427</v>
          </cell>
          <cell r="L11239" t="str">
            <v>Colombia</v>
          </cell>
          <cell r="M11239" t="str">
            <v>Valle del Cauca</v>
          </cell>
          <cell r="N11239" t="str">
            <v>CALI</v>
          </cell>
        </row>
        <row r="11240">
          <cell r="A11240">
            <v>1069717166</v>
          </cell>
          <cell r="B11240" t="str">
            <v>Ochoa</v>
          </cell>
          <cell r="C11240" t="str">
            <v>Leon</v>
          </cell>
          <cell r="D11240" t="str">
            <v>Edwin</v>
          </cell>
          <cell r="E11240" t="str">
            <v>Ferley</v>
          </cell>
          <cell r="F11240">
            <v>38335</v>
          </cell>
          <cell r="G11240" t="str">
            <v>Colombia</v>
          </cell>
          <cell r="H11240" t="str">
            <v>Cundinamarca</v>
          </cell>
          <cell r="I11240" t="str">
            <v>FUSAGASUGÁ</v>
          </cell>
          <cell r="J11240" t="str">
            <v>Masculino</v>
          </cell>
          <cell r="K11240">
            <v>31758</v>
          </cell>
          <cell r="L11240" t="str">
            <v>Colombia</v>
          </cell>
          <cell r="M11240" t="str">
            <v>Santander</v>
          </cell>
          <cell r="N11240" t="str">
            <v>BUCARAMANGA</v>
          </cell>
        </row>
        <row r="11241">
          <cell r="A11241">
            <v>1069717166</v>
          </cell>
          <cell r="B11241" t="str">
            <v>Ochoa</v>
          </cell>
          <cell r="C11241" t="str">
            <v>Leon</v>
          </cell>
          <cell r="D11241" t="str">
            <v>Edwin</v>
          </cell>
          <cell r="E11241" t="str">
            <v>Ferley</v>
          </cell>
          <cell r="F11241">
            <v>38335</v>
          </cell>
          <cell r="G11241" t="str">
            <v>Colombia</v>
          </cell>
          <cell r="H11241" t="str">
            <v>Cundinamarca</v>
          </cell>
          <cell r="I11241" t="str">
            <v>FUSAGASUGÁ</v>
          </cell>
          <cell r="J11241" t="str">
            <v>Masculino</v>
          </cell>
          <cell r="K11241">
            <v>31758</v>
          </cell>
          <cell r="L11241" t="str">
            <v>Colombia</v>
          </cell>
          <cell r="M11241" t="str">
            <v>Santander</v>
          </cell>
          <cell r="N11241" t="str">
            <v>BUCARAMANGA</v>
          </cell>
        </row>
        <row r="11242">
          <cell r="A11242">
            <v>1069717166</v>
          </cell>
          <cell r="B11242" t="str">
            <v>Ochoa</v>
          </cell>
          <cell r="C11242" t="str">
            <v>Leon</v>
          </cell>
          <cell r="D11242" t="str">
            <v>Edwin</v>
          </cell>
          <cell r="E11242" t="str">
            <v>Ferley</v>
          </cell>
          <cell r="F11242">
            <v>38335</v>
          </cell>
          <cell r="G11242" t="str">
            <v>Colombia</v>
          </cell>
          <cell r="H11242" t="str">
            <v>Cundinamarca</v>
          </cell>
          <cell r="I11242" t="str">
            <v>FUSAGASUGÁ</v>
          </cell>
          <cell r="J11242" t="str">
            <v>Masculino</v>
          </cell>
          <cell r="K11242">
            <v>31758</v>
          </cell>
          <cell r="L11242" t="str">
            <v>Colombia</v>
          </cell>
          <cell r="M11242" t="str">
            <v>Santander</v>
          </cell>
          <cell r="N11242" t="str">
            <v>BUCARAMANGA</v>
          </cell>
        </row>
        <row r="11243">
          <cell r="A11243">
            <v>1069717166</v>
          </cell>
          <cell r="B11243" t="str">
            <v>Ochoa</v>
          </cell>
          <cell r="C11243" t="str">
            <v>Leon</v>
          </cell>
          <cell r="D11243" t="str">
            <v>Edwin</v>
          </cell>
          <cell r="E11243" t="str">
            <v>Ferley</v>
          </cell>
          <cell r="F11243">
            <v>38335</v>
          </cell>
          <cell r="G11243" t="str">
            <v>Colombia</v>
          </cell>
          <cell r="H11243" t="str">
            <v>Cundinamarca</v>
          </cell>
          <cell r="I11243" t="str">
            <v>FUSAGASUGÁ</v>
          </cell>
          <cell r="J11243" t="str">
            <v>Masculino</v>
          </cell>
          <cell r="K11243">
            <v>31758</v>
          </cell>
          <cell r="L11243" t="str">
            <v>Colombia</v>
          </cell>
          <cell r="M11243" t="str">
            <v>Santander</v>
          </cell>
          <cell r="N11243" t="str">
            <v>BUCARAMANGA</v>
          </cell>
        </row>
        <row r="11244">
          <cell r="A11244">
            <v>1069717166</v>
          </cell>
          <cell r="B11244" t="str">
            <v>Ochoa</v>
          </cell>
          <cell r="C11244" t="str">
            <v>Leon</v>
          </cell>
          <cell r="D11244" t="str">
            <v>Edwin</v>
          </cell>
          <cell r="E11244" t="str">
            <v>Ferley</v>
          </cell>
          <cell r="F11244">
            <v>38335</v>
          </cell>
          <cell r="G11244" t="str">
            <v>Colombia</v>
          </cell>
          <cell r="H11244" t="str">
            <v>Cundinamarca</v>
          </cell>
          <cell r="I11244" t="str">
            <v>FUSAGASUGÁ</v>
          </cell>
          <cell r="J11244" t="str">
            <v>Masculino</v>
          </cell>
          <cell r="K11244">
            <v>31758</v>
          </cell>
          <cell r="L11244" t="str">
            <v>Colombia</v>
          </cell>
          <cell r="M11244" t="str">
            <v>Santander</v>
          </cell>
          <cell r="N11244" t="str">
            <v>BUCARAMANGA</v>
          </cell>
        </row>
        <row r="11245">
          <cell r="A11245">
            <v>1053821169</v>
          </cell>
          <cell r="B11245" t="str">
            <v>CALDERON</v>
          </cell>
          <cell r="C11245" t="str">
            <v>FLOREZ</v>
          </cell>
          <cell r="D11245" t="str">
            <v>DANIELA</v>
          </cell>
          <cell r="G11245" t="str">
            <v>Colombia</v>
          </cell>
          <cell r="J11245" t="str">
            <v>Femenino</v>
          </cell>
          <cell r="K11245">
            <v>33859</v>
          </cell>
          <cell r="L11245" t="str">
            <v>Colombia</v>
          </cell>
        </row>
        <row r="11246">
          <cell r="A11246">
            <v>98664211</v>
          </cell>
          <cell r="B11246" t="str">
            <v>Gonzalez</v>
          </cell>
          <cell r="C11246" t="str">
            <v>Cortes</v>
          </cell>
          <cell r="D11246" t="str">
            <v>José</v>
          </cell>
          <cell r="E11246" t="str">
            <v>Alexander</v>
          </cell>
          <cell r="F11246">
            <v>42144</v>
          </cell>
          <cell r="G11246" t="str">
            <v>Colombia</v>
          </cell>
          <cell r="J11246" t="str">
            <v>Masculino</v>
          </cell>
          <cell r="K11246">
            <v>28431</v>
          </cell>
          <cell r="L11246" t="str">
            <v>Colombia</v>
          </cell>
          <cell r="M11246" t="str">
            <v>Caldas</v>
          </cell>
          <cell r="N11246" t="str">
            <v>MANZANARES</v>
          </cell>
        </row>
        <row r="11247">
          <cell r="A11247">
            <v>98664211</v>
          </cell>
          <cell r="B11247" t="str">
            <v>Gonzalez</v>
          </cell>
          <cell r="C11247" t="str">
            <v>Cortes</v>
          </cell>
          <cell r="D11247" t="str">
            <v>José</v>
          </cell>
          <cell r="E11247" t="str">
            <v>Alexander</v>
          </cell>
          <cell r="F11247">
            <v>42144</v>
          </cell>
          <cell r="G11247" t="str">
            <v>Colombia</v>
          </cell>
          <cell r="J11247" t="str">
            <v>Masculino</v>
          </cell>
          <cell r="K11247">
            <v>28431</v>
          </cell>
          <cell r="L11247" t="str">
            <v>Colombia</v>
          </cell>
          <cell r="M11247" t="str">
            <v>Caldas</v>
          </cell>
          <cell r="N11247" t="str">
            <v>MANZANARES</v>
          </cell>
        </row>
        <row r="11248">
          <cell r="A11248">
            <v>37334335</v>
          </cell>
          <cell r="B11248" t="str">
            <v>PINO</v>
          </cell>
          <cell r="C11248" t="str">
            <v>NAVARRO</v>
          </cell>
          <cell r="D11248" t="str">
            <v>INGRID</v>
          </cell>
          <cell r="E11248" t="str">
            <v>JOHANNA</v>
          </cell>
          <cell r="F11248">
            <v>41862</v>
          </cell>
          <cell r="J11248" t="str">
            <v>Femenino</v>
          </cell>
          <cell r="K11248">
            <v>29224</v>
          </cell>
          <cell r="L11248" t="str">
            <v>Colombia</v>
          </cell>
          <cell r="M11248" t="str">
            <v>Norte de Santander</v>
          </cell>
          <cell r="N11248" t="str">
            <v>OCAÑA</v>
          </cell>
        </row>
        <row r="11249">
          <cell r="A11249">
            <v>37334335</v>
          </cell>
          <cell r="B11249" t="str">
            <v>PINO</v>
          </cell>
          <cell r="C11249" t="str">
            <v>NAVARRO</v>
          </cell>
          <cell r="D11249" t="str">
            <v>INGRID</v>
          </cell>
          <cell r="E11249" t="str">
            <v>JOHANNA</v>
          </cell>
          <cell r="F11249">
            <v>41862</v>
          </cell>
          <cell r="J11249" t="str">
            <v>Femenino</v>
          </cell>
          <cell r="K11249">
            <v>29224</v>
          </cell>
          <cell r="L11249" t="str">
            <v>Colombia</v>
          </cell>
          <cell r="M11249" t="str">
            <v>Norte de Santander</v>
          </cell>
          <cell r="N11249" t="str">
            <v>OCAÑA</v>
          </cell>
        </row>
        <row r="11250">
          <cell r="A11250">
            <v>5410637</v>
          </cell>
          <cell r="B11250" t="str">
            <v>CASTILLO</v>
          </cell>
          <cell r="C11250" t="str">
            <v>PARADA</v>
          </cell>
          <cell r="D11250" t="str">
            <v>CARLOS</v>
          </cell>
          <cell r="E11250" t="str">
            <v>ARTURO</v>
          </cell>
          <cell r="F11250">
            <v>41885</v>
          </cell>
          <cell r="J11250" t="str">
            <v>Masculino</v>
          </cell>
          <cell r="K11250">
            <v>20748</v>
          </cell>
          <cell r="L11250" t="str">
            <v>Colombia</v>
          </cell>
          <cell r="M11250" t="str">
            <v>Norte de Santander</v>
          </cell>
          <cell r="N11250" t="str">
            <v>ARBOLEDAS</v>
          </cell>
        </row>
        <row r="11251">
          <cell r="A11251">
            <v>5410637</v>
          </cell>
          <cell r="B11251" t="str">
            <v>CASTILLO</v>
          </cell>
          <cell r="C11251" t="str">
            <v>PARADA</v>
          </cell>
          <cell r="D11251" t="str">
            <v>CARLOS</v>
          </cell>
          <cell r="E11251" t="str">
            <v>ARTURO</v>
          </cell>
          <cell r="F11251">
            <v>41885</v>
          </cell>
          <cell r="J11251" t="str">
            <v>Masculino</v>
          </cell>
          <cell r="K11251">
            <v>20748</v>
          </cell>
          <cell r="L11251" t="str">
            <v>Colombia</v>
          </cell>
          <cell r="M11251" t="str">
            <v>Norte de Santander</v>
          </cell>
          <cell r="N11251" t="str">
            <v>ARBOLEDAS</v>
          </cell>
        </row>
        <row r="11252">
          <cell r="A11252">
            <v>5410637</v>
          </cell>
          <cell r="B11252" t="str">
            <v>CASTILLO</v>
          </cell>
          <cell r="C11252" t="str">
            <v>PARADA</v>
          </cell>
          <cell r="D11252" t="str">
            <v>CARLOS</v>
          </cell>
          <cell r="E11252" t="str">
            <v>ARTURO</v>
          </cell>
          <cell r="F11252">
            <v>41885</v>
          </cell>
          <cell r="J11252" t="str">
            <v>Masculino</v>
          </cell>
          <cell r="K11252">
            <v>20748</v>
          </cell>
          <cell r="L11252" t="str">
            <v>Colombia</v>
          </cell>
          <cell r="M11252" t="str">
            <v>Norte de Santander</v>
          </cell>
          <cell r="N11252" t="str">
            <v>ARBOLEDAS</v>
          </cell>
        </row>
        <row r="11253">
          <cell r="A11253">
            <v>76027517</v>
          </cell>
          <cell r="B11253" t="str">
            <v>BELTRAN</v>
          </cell>
          <cell r="C11253" t="str">
            <v>GALINDEZ</v>
          </cell>
          <cell r="D11253" t="str">
            <v>WILMER</v>
          </cell>
          <cell r="E11253" t="str">
            <v>HAROLD</v>
          </cell>
          <cell r="F11253">
            <v>34026</v>
          </cell>
          <cell r="G11253" t="str">
            <v>Colombia</v>
          </cell>
          <cell r="H11253" t="str">
            <v>Cauca</v>
          </cell>
          <cell r="I11253" t="str">
            <v>LA VEGA</v>
          </cell>
          <cell r="J11253" t="str">
            <v>Masculino</v>
          </cell>
          <cell r="K11253">
            <v>27270</v>
          </cell>
          <cell r="L11253" t="str">
            <v>Colombia</v>
          </cell>
          <cell r="M11253" t="str">
            <v>Cauca</v>
          </cell>
          <cell r="N11253" t="str">
            <v>LA VEGA</v>
          </cell>
        </row>
        <row r="11254">
          <cell r="A11254">
            <v>76027517</v>
          </cell>
          <cell r="B11254" t="str">
            <v>BELTRAN</v>
          </cell>
          <cell r="C11254" t="str">
            <v>GALINDEZ</v>
          </cell>
          <cell r="D11254" t="str">
            <v>WILMER</v>
          </cell>
          <cell r="E11254" t="str">
            <v>HAROLD</v>
          </cell>
          <cell r="F11254">
            <v>34026</v>
          </cell>
          <cell r="G11254" t="str">
            <v>Colombia</v>
          </cell>
          <cell r="H11254" t="str">
            <v>Cauca</v>
          </cell>
          <cell r="I11254" t="str">
            <v>LA VEGA</v>
          </cell>
          <cell r="J11254" t="str">
            <v>Masculino</v>
          </cell>
          <cell r="K11254">
            <v>27270</v>
          </cell>
          <cell r="L11254" t="str">
            <v>Colombia</v>
          </cell>
          <cell r="M11254" t="str">
            <v>Cauca</v>
          </cell>
          <cell r="N11254" t="str">
            <v>LA VEGA</v>
          </cell>
        </row>
        <row r="11255">
          <cell r="A11255">
            <v>76027517</v>
          </cell>
          <cell r="B11255" t="str">
            <v>BELTRAN</v>
          </cell>
          <cell r="C11255" t="str">
            <v>GALINDEZ</v>
          </cell>
          <cell r="D11255" t="str">
            <v>WILMER</v>
          </cell>
          <cell r="E11255" t="str">
            <v>HAROLD</v>
          </cell>
          <cell r="F11255">
            <v>34026</v>
          </cell>
          <cell r="G11255" t="str">
            <v>Colombia</v>
          </cell>
          <cell r="H11255" t="str">
            <v>Cauca</v>
          </cell>
          <cell r="I11255" t="str">
            <v>LA VEGA</v>
          </cell>
          <cell r="J11255" t="str">
            <v>Masculino</v>
          </cell>
          <cell r="K11255">
            <v>27270</v>
          </cell>
          <cell r="L11255" t="str">
            <v>Colombia</v>
          </cell>
          <cell r="M11255" t="str">
            <v>Cauca</v>
          </cell>
          <cell r="N11255" t="str">
            <v>LA VEGA</v>
          </cell>
        </row>
        <row r="11256">
          <cell r="A11256">
            <v>76027517</v>
          </cell>
          <cell r="B11256" t="str">
            <v>BELTRAN</v>
          </cell>
          <cell r="C11256" t="str">
            <v>GALINDEZ</v>
          </cell>
          <cell r="D11256" t="str">
            <v>WILMER</v>
          </cell>
          <cell r="E11256" t="str">
            <v>HAROLD</v>
          </cell>
          <cell r="F11256">
            <v>34026</v>
          </cell>
          <cell r="G11256" t="str">
            <v>Colombia</v>
          </cell>
          <cell r="H11256" t="str">
            <v>Cauca</v>
          </cell>
          <cell r="I11256" t="str">
            <v>LA VEGA</v>
          </cell>
          <cell r="J11256" t="str">
            <v>Masculino</v>
          </cell>
          <cell r="K11256">
            <v>27270</v>
          </cell>
          <cell r="L11256" t="str">
            <v>Colombia</v>
          </cell>
          <cell r="M11256" t="str">
            <v>Cauca</v>
          </cell>
          <cell r="N11256" t="str">
            <v>LA VEGA</v>
          </cell>
        </row>
        <row r="11257">
          <cell r="A11257">
            <v>76027517</v>
          </cell>
          <cell r="B11257" t="str">
            <v>BELTRAN</v>
          </cell>
          <cell r="C11257" t="str">
            <v>GALINDEZ</v>
          </cell>
          <cell r="D11257" t="str">
            <v>WILMER</v>
          </cell>
          <cell r="E11257" t="str">
            <v>HAROLD</v>
          </cell>
          <cell r="F11257">
            <v>34026</v>
          </cell>
          <cell r="G11257" t="str">
            <v>Colombia</v>
          </cell>
          <cell r="H11257" t="str">
            <v>Cauca</v>
          </cell>
          <cell r="I11257" t="str">
            <v>LA VEGA</v>
          </cell>
          <cell r="J11257" t="str">
            <v>Masculino</v>
          </cell>
          <cell r="K11257">
            <v>27270</v>
          </cell>
          <cell r="L11257" t="str">
            <v>Colombia</v>
          </cell>
          <cell r="M11257" t="str">
            <v>Cauca</v>
          </cell>
          <cell r="N11257" t="str">
            <v>LA VEGA</v>
          </cell>
        </row>
        <row r="11258">
          <cell r="A11258">
            <v>76027517</v>
          </cell>
          <cell r="B11258" t="str">
            <v>BELTRAN</v>
          </cell>
          <cell r="C11258" t="str">
            <v>GALINDEZ</v>
          </cell>
          <cell r="D11258" t="str">
            <v>WILMER</v>
          </cell>
          <cell r="E11258" t="str">
            <v>HAROLD</v>
          </cell>
          <cell r="F11258">
            <v>34026</v>
          </cell>
          <cell r="G11258" t="str">
            <v>Colombia</v>
          </cell>
          <cell r="H11258" t="str">
            <v>Cauca</v>
          </cell>
          <cell r="I11258" t="str">
            <v>LA VEGA</v>
          </cell>
          <cell r="J11258" t="str">
            <v>Masculino</v>
          </cell>
          <cell r="K11258">
            <v>27270</v>
          </cell>
          <cell r="L11258" t="str">
            <v>Colombia</v>
          </cell>
          <cell r="M11258" t="str">
            <v>Cauca</v>
          </cell>
          <cell r="N11258" t="str">
            <v>LA VEGA</v>
          </cell>
        </row>
        <row r="11259">
          <cell r="A11259">
            <v>76027517</v>
          </cell>
          <cell r="B11259" t="str">
            <v>BELTRAN</v>
          </cell>
          <cell r="C11259" t="str">
            <v>GALINDEZ</v>
          </cell>
          <cell r="D11259" t="str">
            <v>WILMER</v>
          </cell>
          <cell r="E11259" t="str">
            <v>HAROLD</v>
          </cell>
          <cell r="F11259">
            <v>34026</v>
          </cell>
          <cell r="G11259" t="str">
            <v>Colombia</v>
          </cell>
          <cell r="H11259" t="str">
            <v>Cauca</v>
          </cell>
          <cell r="I11259" t="str">
            <v>LA VEGA</v>
          </cell>
          <cell r="J11259" t="str">
            <v>Masculino</v>
          </cell>
          <cell r="K11259">
            <v>27270</v>
          </cell>
          <cell r="L11259" t="str">
            <v>Colombia</v>
          </cell>
          <cell r="M11259" t="str">
            <v>Cauca</v>
          </cell>
          <cell r="N11259" t="str">
            <v>LA VEGA</v>
          </cell>
        </row>
        <row r="11260">
          <cell r="A11260">
            <v>76027517</v>
          </cell>
          <cell r="B11260" t="str">
            <v>BELTRAN</v>
          </cell>
          <cell r="C11260" t="str">
            <v>GALINDEZ</v>
          </cell>
          <cell r="D11260" t="str">
            <v>WILMER</v>
          </cell>
          <cell r="E11260" t="str">
            <v>HAROLD</v>
          </cell>
          <cell r="F11260">
            <v>34026</v>
          </cell>
          <cell r="G11260" t="str">
            <v>Colombia</v>
          </cell>
          <cell r="H11260" t="str">
            <v>Cauca</v>
          </cell>
          <cell r="I11260" t="str">
            <v>LA VEGA</v>
          </cell>
          <cell r="J11260" t="str">
            <v>Masculino</v>
          </cell>
          <cell r="K11260">
            <v>27270</v>
          </cell>
          <cell r="L11260" t="str">
            <v>Colombia</v>
          </cell>
          <cell r="M11260" t="str">
            <v>Cauca</v>
          </cell>
          <cell r="N11260" t="str">
            <v>LA VEGA</v>
          </cell>
        </row>
        <row r="11261">
          <cell r="A11261">
            <v>76027517</v>
          </cell>
          <cell r="B11261" t="str">
            <v>BELTRAN</v>
          </cell>
          <cell r="C11261" t="str">
            <v>GALINDEZ</v>
          </cell>
          <cell r="D11261" t="str">
            <v>WILMER</v>
          </cell>
          <cell r="E11261" t="str">
            <v>HAROLD</v>
          </cell>
          <cell r="F11261">
            <v>34026</v>
          </cell>
          <cell r="G11261" t="str">
            <v>Colombia</v>
          </cell>
          <cell r="H11261" t="str">
            <v>Cauca</v>
          </cell>
          <cell r="I11261" t="str">
            <v>LA VEGA</v>
          </cell>
          <cell r="J11261" t="str">
            <v>Masculino</v>
          </cell>
          <cell r="K11261">
            <v>27270</v>
          </cell>
          <cell r="L11261" t="str">
            <v>Colombia</v>
          </cell>
          <cell r="M11261" t="str">
            <v>Cauca</v>
          </cell>
          <cell r="N11261" t="str">
            <v>LA VEGA</v>
          </cell>
        </row>
        <row r="11262">
          <cell r="A11262">
            <v>76027517</v>
          </cell>
          <cell r="B11262" t="str">
            <v>BELTRAN</v>
          </cell>
          <cell r="C11262" t="str">
            <v>GALINDEZ</v>
          </cell>
          <cell r="D11262" t="str">
            <v>WILMER</v>
          </cell>
          <cell r="E11262" t="str">
            <v>HAROLD</v>
          </cell>
          <cell r="F11262">
            <v>34026</v>
          </cell>
          <cell r="G11262" t="str">
            <v>Colombia</v>
          </cell>
          <cell r="H11262" t="str">
            <v>Cauca</v>
          </cell>
          <cell r="I11262" t="str">
            <v>LA VEGA</v>
          </cell>
          <cell r="J11262" t="str">
            <v>Masculino</v>
          </cell>
          <cell r="K11262">
            <v>27270</v>
          </cell>
          <cell r="L11262" t="str">
            <v>Colombia</v>
          </cell>
          <cell r="M11262" t="str">
            <v>Cauca</v>
          </cell>
          <cell r="N11262" t="str">
            <v>LA VEGA</v>
          </cell>
        </row>
        <row r="11263">
          <cell r="A11263">
            <v>76027517</v>
          </cell>
          <cell r="B11263" t="str">
            <v>BELTRAN</v>
          </cell>
          <cell r="C11263" t="str">
            <v>GALINDEZ</v>
          </cell>
          <cell r="D11263" t="str">
            <v>WILMER</v>
          </cell>
          <cell r="E11263" t="str">
            <v>HAROLD</v>
          </cell>
          <cell r="F11263">
            <v>34026</v>
          </cell>
          <cell r="G11263" t="str">
            <v>Colombia</v>
          </cell>
          <cell r="H11263" t="str">
            <v>Cauca</v>
          </cell>
          <cell r="I11263" t="str">
            <v>LA VEGA</v>
          </cell>
          <cell r="J11263" t="str">
            <v>Masculino</v>
          </cell>
          <cell r="K11263">
            <v>27270</v>
          </cell>
          <cell r="L11263" t="str">
            <v>Colombia</v>
          </cell>
          <cell r="M11263" t="str">
            <v>Cauca</v>
          </cell>
          <cell r="N11263" t="str">
            <v>LA VEGA</v>
          </cell>
        </row>
        <row r="11264">
          <cell r="A11264">
            <v>76027517</v>
          </cell>
          <cell r="B11264" t="str">
            <v>BELTRAN</v>
          </cell>
          <cell r="C11264" t="str">
            <v>GALINDEZ</v>
          </cell>
          <cell r="D11264" t="str">
            <v>WILMER</v>
          </cell>
          <cell r="E11264" t="str">
            <v>HAROLD</v>
          </cell>
          <cell r="F11264">
            <v>34026</v>
          </cell>
          <cell r="G11264" t="str">
            <v>Colombia</v>
          </cell>
          <cell r="H11264" t="str">
            <v>Cauca</v>
          </cell>
          <cell r="I11264" t="str">
            <v>LA VEGA</v>
          </cell>
          <cell r="J11264" t="str">
            <v>Masculino</v>
          </cell>
          <cell r="K11264">
            <v>27270</v>
          </cell>
          <cell r="L11264" t="str">
            <v>Colombia</v>
          </cell>
          <cell r="M11264" t="str">
            <v>Cauca</v>
          </cell>
          <cell r="N11264" t="str">
            <v>LA VEGA</v>
          </cell>
        </row>
        <row r="11265">
          <cell r="A11265">
            <v>76027517</v>
          </cell>
          <cell r="B11265" t="str">
            <v>BELTRAN</v>
          </cell>
          <cell r="C11265" t="str">
            <v>GALINDEZ</v>
          </cell>
          <cell r="D11265" t="str">
            <v>WILMER</v>
          </cell>
          <cell r="E11265" t="str">
            <v>HAROLD</v>
          </cell>
          <cell r="F11265">
            <v>34026</v>
          </cell>
          <cell r="G11265" t="str">
            <v>Colombia</v>
          </cell>
          <cell r="H11265" t="str">
            <v>Cauca</v>
          </cell>
          <cell r="I11265" t="str">
            <v>LA VEGA</v>
          </cell>
          <cell r="J11265" t="str">
            <v>Masculino</v>
          </cell>
          <cell r="K11265">
            <v>27270</v>
          </cell>
          <cell r="L11265" t="str">
            <v>Colombia</v>
          </cell>
          <cell r="M11265" t="str">
            <v>Cauca</v>
          </cell>
          <cell r="N11265" t="str">
            <v>LA VEGA</v>
          </cell>
        </row>
        <row r="11266">
          <cell r="A11266">
            <v>76027517</v>
          </cell>
          <cell r="B11266" t="str">
            <v>BELTRAN</v>
          </cell>
          <cell r="C11266" t="str">
            <v>GALINDEZ</v>
          </cell>
          <cell r="D11266" t="str">
            <v>WILMER</v>
          </cell>
          <cell r="E11266" t="str">
            <v>HAROLD</v>
          </cell>
          <cell r="F11266">
            <v>34026</v>
          </cell>
          <cell r="G11266" t="str">
            <v>Colombia</v>
          </cell>
          <cell r="H11266" t="str">
            <v>Cauca</v>
          </cell>
          <cell r="I11266" t="str">
            <v>LA VEGA</v>
          </cell>
          <cell r="J11266" t="str">
            <v>Masculino</v>
          </cell>
          <cell r="K11266">
            <v>27270</v>
          </cell>
          <cell r="L11266" t="str">
            <v>Colombia</v>
          </cell>
          <cell r="M11266" t="str">
            <v>Cauca</v>
          </cell>
          <cell r="N11266" t="str">
            <v>LA VEGA</v>
          </cell>
        </row>
        <row r="11267">
          <cell r="A11267">
            <v>76027517</v>
          </cell>
          <cell r="B11267" t="str">
            <v>BELTRAN</v>
          </cell>
          <cell r="C11267" t="str">
            <v>GALINDEZ</v>
          </cell>
          <cell r="D11267" t="str">
            <v>WILMER</v>
          </cell>
          <cell r="E11267" t="str">
            <v>HAROLD</v>
          </cell>
          <cell r="F11267">
            <v>34026</v>
          </cell>
          <cell r="G11267" t="str">
            <v>Colombia</v>
          </cell>
          <cell r="H11267" t="str">
            <v>Cauca</v>
          </cell>
          <cell r="I11267" t="str">
            <v>LA VEGA</v>
          </cell>
          <cell r="J11267" t="str">
            <v>Masculino</v>
          </cell>
          <cell r="K11267">
            <v>27270</v>
          </cell>
          <cell r="L11267" t="str">
            <v>Colombia</v>
          </cell>
          <cell r="M11267" t="str">
            <v>Cauca</v>
          </cell>
          <cell r="N11267" t="str">
            <v>LA VEGA</v>
          </cell>
        </row>
        <row r="11268">
          <cell r="A11268">
            <v>76027517</v>
          </cell>
          <cell r="B11268" t="str">
            <v>BELTRAN</v>
          </cell>
          <cell r="C11268" t="str">
            <v>GALINDEZ</v>
          </cell>
          <cell r="D11268" t="str">
            <v>WILMER</v>
          </cell>
          <cell r="E11268" t="str">
            <v>HAROLD</v>
          </cell>
          <cell r="F11268">
            <v>34026</v>
          </cell>
          <cell r="G11268" t="str">
            <v>Colombia</v>
          </cell>
          <cell r="H11268" t="str">
            <v>Cauca</v>
          </cell>
          <cell r="I11268" t="str">
            <v>LA VEGA</v>
          </cell>
          <cell r="J11268" t="str">
            <v>Masculino</v>
          </cell>
          <cell r="K11268">
            <v>27270</v>
          </cell>
          <cell r="L11268" t="str">
            <v>Colombia</v>
          </cell>
          <cell r="M11268" t="str">
            <v>Cauca</v>
          </cell>
          <cell r="N11268" t="str">
            <v>LA VEGA</v>
          </cell>
        </row>
        <row r="11269">
          <cell r="A11269">
            <v>76027517</v>
          </cell>
          <cell r="B11269" t="str">
            <v>BELTRAN</v>
          </cell>
          <cell r="C11269" t="str">
            <v>GALINDEZ</v>
          </cell>
          <cell r="D11269" t="str">
            <v>WILMER</v>
          </cell>
          <cell r="E11269" t="str">
            <v>HAROLD</v>
          </cell>
          <cell r="F11269">
            <v>34026</v>
          </cell>
          <cell r="G11269" t="str">
            <v>Colombia</v>
          </cell>
          <cell r="H11269" t="str">
            <v>Cauca</v>
          </cell>
          <cell r="I11269" t="str">
            <v>LA VEGA</v>
          </cell>
          <cell r="J11269" t="str">
            <v>Masculino</v>
          </cell>
          <cell r="K11269">
            <v>27270</v>
          </cell>
          <cell r="L11269" t="str">
            <v>Colombia</v>
          </cell>
          <cell r="M11269" t="str">
            <v>Cauca</v>
          </cell>
          <cell r="N11269" t="str">
            <v>LA VEGA</v>
          </cell>
        </row>
        <row r="11270">
          <cell r="A11270">
            <v>76027517</v>
          </cell>
          <cell r="B11270" t="str">
            <v>BELTRAN</v>
          </cell>
          <cell r="C11270" t="str">
            <v>GALINDEZ</v>
          </cell>
          <cell r="D11270" t="str">
            <v>WILMER</v>
          </cell>
          <cell r="E11270" t="str">
            <v>HAROLD</v>
          </cell>
          <cell r="F11270">
            <v>34026</v>
          </cell>
          <cell r="G11270" t="str">
            <v>Colombia</v>
          </cell>
          <cell r="H11270" t="str">
            <v>Cauca</v>
          </cell>
          <cell r="I11270" t="str">
            <v>LA VEGA</v>
          </cell>
          <cell r="J11270" t="str">
            <v>Masculino</v>
          </cell>
          <cell r="K11270">
            <v>27270</v>
          </cell>
          <cell r="L11270" t="str">
            <v>Colombia</v>
          </cell>
          <cell r="M11270" t="str">
            <v>Cauca</v>
          </cell>
          <cell r="N11270" t="str">
            <v>LA VEGA</v>
          </cell>
        </row>
        <row r="11271">
          <cell r="A11271">
            <v>76027517</v>
          </cell>
          <cell r="B11271" t="str">
            <v>BELTRAN</v>
          </cell>
          <cell r="C11271" t="str">
            <v>GALINDEZ</v>
          </cell>
          <cell r="D11271" t="str">
            <v>WILMER</v>
          </cell>
          <cell r="E11271" t="str">
            <v>HAROLD</v>
          </cell>
          <cell r="F11271">
            <v>34026</v>
          </cell>
          <cell r="G11271" t="str">
            <v>Colombia</v>
          </cell>
          <cell r="H11271" t="str">
            <v>Cauca</v>
          </cell>
          <cell r="I11271" t="str">
            <v>LA VEGA</v>
          </cell>
          <cell r="J11271" t="str">
            <v>Masculino</v>
          </cell>
          <cell r="K11271">
            <v>27270</v>
          </cell>
          <cell r="L11271" t="str">
            <v>Colombia</v>
          </cell>
          <cell r="M11271" t="str">
            <v>Cauca</v>
          </cell>
          <cell r="N11271" t="str">
            <v>LA VEGA</v>
          </cell>
        </row>
        <row r="11272">
          <cell r="A11272">
            <v>76027517</v>
          </cell>
          <cell r="B11272" t="str">
            <v>BELTRAN</v>
          </cell>
          <cell r="C11272" t="str">
            <v>GALINDEZ</v>
          </cell>
          <cell r="D11272" t="str">
            <v>WILMER</v>
          </cell>
          <cell r="E11272" t="str">
            <v>HAROLD</v>
          </cell>
          <cell r="F11272">
            <v>34026</v>
          </cell>
          <cell r="G11272" t="str">
            <v>Colombia</v>
          </cell>
          <cell r="H11272" t="str">
            <v>Cauca</v>
          </cell>
          <cell r="I11272" t="str">
            <v>LA VEGA</v>
          </cell>
          <cell r="J11272" t="str">
            <v>Masculino</v>
          </cell>
          <cell r="K11272">
            <v>27270</v>
          </cell>
          <cell r="L11272" t="str">
            <v>Colombia</v>
          </cell>
          <cell r="M11272" t="str">
            <v>Cauca</v>
          </cell>
          <cell r="N11272" t="str">
            <v>LA VEGA</v>
          </cell>
        </row>
        <row r="11273">
          <cell r="A11273">
            <v>76027517</v>
          </cell>
          <cell r="B11273" t="str">
            <v>BELTRAN</v>
          </cell>
          <cell r="C11273" t="str">
            <v>GALINDEZ</v>
          </cell>
          <cell r="D11273" t="str">
            <v>WILMER</v>
          </cell>
          <cell r="E11273" t="str">
            <v>HAROLD</v>
          </cell>
          <cell r="F11273">
            <v>34026</v>
          </cell>
          <cell r="G11273" t="str">
            <v>Colombia</v>
          </cell>
          <cell r="H11273" t="str">
            <v>Cauca</v>
          </cell>
          <cell r="I11273" t="str">
            <v>LA VEGA</v>
          </cell>
          <cell r="J11273" t="str">
            <v>Masculino</v>
          </cell>
          <cell r="K11273">
            <v>27270</v>
          </cell>
          <cell r="L11273" t="str">
            <v>Colombia</v>
          </cell>
          <cell r="M11273" t="str">
            <v>Cauca</v>
          </cell>
          <cell r="N11273" t="str">
            <v>LA VEGA</v>
          </cell>
        </row>
        <row r="11274">
          <cell r="A11274">
            <v>1121841435</v>
          </cell>
          <cell r="B11274" t="str">
            <v>DUARTE</v>
          </cell>
          <cell r="C11274" t="str">
            <v>CARDONA</v>
          </cell>
          <cell r="D11274" t="str">
            <v>EDNA</v>
          </cell>
          <cell r="E11274" t="str">
            <v>ROCIO</v>
          </cell>
          <cell r="F11274">
            <v>38883</v>
          </cell>
          <cell r="G11274" t="str">
            <v>Colombia</v>
          </cell>
          <cell r="H11274" t="str">
            <v>Meta</v>
          </cell>
          <cell r="I11274" t="str">
            <v>VILLAVICENCIO</v>
          </cell>
          <cell r="J11274" t="str">
            <v>Femenino</v>
          </cell>
          <cell r="K11274">
            <v>32276</v>
          </cell>
          <cell r="L11274" t="str">
            <v>Colombia</v>
          </cell>
          <cell r="M11274" t="str">
            <v>Meta</v>
          </cell>
          <cell r="N11274" t="str">
            <v>VILLAVICENCIO</v>
          </cell>
        </row>
        <row r="11275">
          <cell r="A11275">
            <v>1082875768</v>
          </cell>
          <cell r="B11275" t="str">
            <v>OLAYA</v>
          </cell>
          <cell r="C11275" t="str">
            <v>NOVA</v>
          </cell>
          <cell r="D11275" t="str">
            <v>MARYSOLEIDYS</v>
          </cell>
          <cell r="F11275">
            <v>38826</v>
          </cell>
          <cell r="G11275" t="str">
            <v>Colombia</v>
          </cell>
          <cell r="H11275" t="str">
            <v>Magdalena</v>
          </cell>
          <cell r="I11275" t="str">
            <v>SANTA MARTA</v>
          </cell>
          <cell r="J11275" t="str">
            <v>Femenino</v>
          </cell>
          <cell r="K11275">
            <v>31698</v>
          </cell>
          <cell r="L11275" t="str">
            <v>Colombia</v>
          </cell>
          <cell r="M11275" t="str">
            <v>Magdalena</v>
          </cell>
          <cell r="N11275" t="str">
            <v>SANTA MARTA</v>
          </cell>
        </row>
        <row r="11276">
          <cell r="A11276">
            <v>18184446</v>
          </cell>
          <cell r="B11276" t="str">
            <v>CALLE</v>
          </cell>
          <cell r="C11276" t="str">
            <v>QUIRAMA</v>
          </cell>
          <cell r="D11276" t="str">
            <v>ROY</v>
          </cell>
          <cell r="E11276" t="str">
            <v>EDISON</v>
          </cell>
          <cell r="F11276">
            <v>41970</v>
          </cell>
          <cell r="J11276" t="str">
            <v>Masculino</v>
          </cell>
          <cell r="K11276">
            <v>26590</v>
          </cell>
          <cell r="L11276" t="str">
            <v>Colombia</v>
          </cell>
          <cell r="M11276" t="str">
            <v>Caldas</v>
          </cell>
          <cell r="N11276" t="str">
            <v>ANSERMA</v>
          </cell>
        </row>
        <row r="11277">
          <cell r="A11277">
            <v>18184446</v>
          </cell>
          <cell r="B11277" t="str">
            <v>CALLE</v>
          </cell>
          <cell r="C11277" t="str">
            <v>QUIRAMA</v>
          </cell>
          <cell r="D11277" t="str">
            <v>ROY</v>
          </cell>
          <cell r="E11277" t="str">
            <v>EDISON</v>
          </cell>
          <cell r="F11277">
            <v>41970</v>
          </cell>
          <cell r="J11277" t="str">
            <v>Masculino</v>
          </cell>
          <cell r="K11277">
            <v>26590</v>
          </cell>
          <cell r="L11277" t="str">
            <v>Colombia</v>
          </cell>
          <cell r="M11277" t="str">
            <v>Caldas</v>
          </cell>
          <cell r="N11277" t="str">
            <v>ANSERMA</v>
          </cell>
        </row>
        <row r="11278">
          <cell r="A11278">
            <v>18184446</v>
          </cell>
          <cell r="B11278" t="str">
            <v>CALLE</v>
          </cell>
          <cell r="C11278" t="str">
            <v>QUIRAMA</v>
          </cell>
          <cell r="D11278" t="str">
            <v>ROY</v>
          </cell>
          <cell r="E11278" t="str">
            <v>EDISON</v>
          </cell>
          <cell r="F11278">
            <v>41970</v>
          </cell>
          <cell r="J11278" t="str">
            <v>Masculino</v>
          </cell>
          <cell r="K11278">
            <v>26590</v>
          </cell>
          <cell r="L11278" t="str">
            <v>Colombia</v>
          </cell>
          <cell r="M11278" t="str">
            <v>Caldas</v>
          </cell>
          <cell r="N11278" t="str">
            <v>ANSERMA</v>
          </cell>
        </row>
        <row r="11279">
          <cell r="A11279">
            <v>18184446</v>
          </cell>
          <cell r="B11279" t="str">
            <v>CALLE</v>
          </cell>
          <cell r="C11279" t="str">
            <v>QUIRAMA</v>
          </cell>
          <cell r="D11279" t="str">
            <v>ROY</v>
          </cell>
          <cell r="E11279" t="str">
            <v>EDISON</v>
          </cell>
          <cell r="F11279">
            <v>41970</v>
          </cell>
          <cell r="J11279" t="str">
            <v>Masculino</v>
          </cell>
          <cell r="K11279">
            <v>26590</v>
          </cell>
          <cell r="L11279" t="str">
            <v>Colombia</v>
          </cell>
          <cell r="M11279" t="str">
            <v>Caldas</v>
          </cell>
          <cell r="N11279" t="str">
            <v>ANSERMA</v>
          </cell>
        </row>
        <row r="11280">
          <cell r="A11280">
            <v>1123200874</v>
          </cell>
          <cell r="B11280" t="str">
            <v>URBANO</v>
          </cell>
          <cell r="C11280" t="str">
            <v>HERNANDEZ</v>
          </cell>
          <cell r="D11280" t="str">
            <v>HECTOR</v>
          </cell>
          <cell r="E11280" t="str">
            <v>AGUSTIN</v>
          </cell>
          <cell r="F11280">
            <v>41969</v>
          </cell>
          <cell r="J11280" t="str">
            <v>Masculino</v>
          </cell>
          <cell r="K11280">
            <v>31514</v>
          </cell>
          <cell r="L11280" t="str">
            <v>Colombia</v>
          </cell>
          <cell r="M11280" t="str">
            <v>Putumayo</v>
          </cell>
          <cell r="N11280" t="str">
            <v>VILLAGARZÓN</v>
          </cell>
        </row>
        <row r="11281">
          <cell r="A11281">
            <v>26509700</v>
          </cell>
          <cell r="B11281" t="str">
            <v>ORTIZ</v>
          </cell>
          <cell r="C11281" t="str">
            <v>SILVA</v>
          </cell>
          <cell r="D11281" t="str">
            <v>GLADYS</v>
          </cell>
          <cell r="F11281">
            <v>30641</v>
          </cell>
          <cell r="G11281" t="str">
            <v>Colombia</v>
          </cell>
          <cell r="H11281" t="str">
            <v>Huila</v>
          </cell>
          <cell r="I11281" t="str">
            <v>GUADALUPE</v>
          </cell>
          <cell r="J11281" t="str">
            <v>Femenino</v>
          </cell>
          <cell r="K11281">
            <v>23888</v>
          </cell>
          <cell r="L11281" t="str">
            <v>Colombia</v>
          </cell>
          <cell r="M11281" t="str">
            <v>Huila</v>
          </cell>
          <cell r="N11281" t="str">
            <v>GUADALUPE</v>
          </cell>
        </row>
        <row r="11282">
          <cell r="A11282">
            <v>26509700</v>
          </cell>
          <cell r="B11282" t="str">
            <v>ORTIZ</v>
          </cell>
          <cell r="C11282" t="str">
            <v>SILVA</v>
          </cell>
          <cell r="D11282" t="str">
            <v>GLADYS</v>
          </cell>
          <cell r="F11282">
            <v>30641</v>
          </cell>
          <cell r="G11282" t="str">
            <v>Colombia</v>
          </cell>
          <cell r="H11282" t="str">
            <v>Huila</v>
          </cell>
          <cell r="I11282" t="str">
            <v>GUADALUPE</v>
          </cell>
          <cell r="J11282" t="str">
            <v>Femenino</v>
          </cell>
          <cell r="K11282">
            <v>23888</v>
          </cell>
          <cell r="L11282" t="str">
            <v>Colombia</v>
          </cell>
          <cell r="M11282" t="str">
            <v>Huila</v>
          </cell>
          <cell r="N11282" t="str">
            <v>GUADALUPE</v>
          </cell>
        </row>
        <row r="11283">
          <cell r="A11283">
            <v>26509700</v>
          </cell>
          <cell r="B11283" t="str">
            <v>ORTIZ</v>
          </cell>
          <cell r="C11283" t="str">
            <v>SILVA</v>
          </cell>
          <cell r="D11283" t="str">
            <v>GLADYS</v>
          </cell>
          <cell r="F11283">
            <v>30641</v>
          </cell>
          <cell r="G11283" t="str">
            <v>Colombia</v>
          </cell>
          <cell r="H11283" t="str">
            <v>Huila</v>
          </cell>
          <cell r="I11283" t="str">
            <v>GUADALUPE</v>
          </cell>
          <cell r="J11283" t="str">
            <v>Femenino</v>
          </cell>
          <cell r="K11283">
            <v>23888</v>
          </cell>
          <cell r="L11283" t="str">
            <v>Colombia</v>
          </cell>
          <cell r="M11283" t="str">
            <v>Huila</v>
          </cell>
          <cell r="N11283" t="str">
            <v>GUADALUPE</v>
          </cell>
        </row>
        <row r="11284">
          <cell r="A11284">
            <v>26509700</v>
          </cell>
          <cell r="B11284" t="str">
            <v>ORTIZ</v>
          </cell>
          <cell r="C11284" t="str">
            <v>SILVA</v>
          </cell>
          <cell r="D11284" t="str">
            <v>GLADYS</v>
          </cell>
          <cell r="F11284">
            <v>30641</v>
          </cell>
          <cell r="G11284" t="str">
            <v>Colombia</v>
          </cell>
          <cell r="H11284" t="str">
            <v>Huila</v>
          </cell>
          <cell r="I11284" t="str">
            <v>GUADALUPE</v>
          </cell>
          <cell r="J11284" t="str">
            <v>Femenino</v>
          </cell>
          <cell r="K11284">
            <v>23888</v>
          </cell>
          <cell r="L11284" t="str">
            <v>Colombia</v>
          </cell>
          <cell r="M11284" t="str">
            <v>Huila</v>
          </cell>
          <cell r="N11284" t="str">
            <v>GUADALUPE</v>
          </cell>
        </row>
        <row r="11285">
          <cell r="A11285">
            <v>39315398</v>
          </cell>
          <cell r="B11285" t="str">
            <v>TORRES</v>
          </cell>
          <cell r="C11285" t="str">
            <v>MARTINEZ</v>
          </cell>
          <cell r="D11285" t="str">
            <v>ELIZABETH</v>
          </cell>
          <cell r="F11285">
            <v>42089</v>
          </cell>
          <cell r="G11285" t="str">
            <v>Colombia</v>
          </cell>
          <cell r="J11285" t="str">
            <v>Femenino</v>
          </cell>
          <cell r="K11285">
            <v>29446</v>
          </cell>
          <cell r="L11285" t="str">
            <v>Colombia</v>
          </cell>
          <cell r="M11285" t="str">
            <v>Antioquia</v>
          </cell>
          <cell r="N11285" t="str">
            <v>TURBO</v>
          </cell>
        </row>
        <row r="11286">
          <cell r="A11286">
            <v>39315398</v>
          </cell>
          <cell r="B11286" t="str">
            <v>TORRES</v>
          </cell>
          <cell r="C11286" t="str">
            <v>MARTINEZ</v>
          </cell>
          <cell r="D11286" t="str">
            <v>ELIZABETH</v>
          </cell>
          <cell r="F11286">
            <v>42089</v>
          </cell>
          <cell r="G11286" t="str">
            <v>Colombia</v>
          </cell>
          <cell r="J11286" t="str">
            <v>Femenino</v>
          </cell>
          <cell r="K11286">
            <v>29446</v>
          </cell>
          <cell r="L11286" t="str">
            <v>Colombia</v>
          </cell>
          <cell r="M11286" t="str">
            <v>Antioquia</v>
          </cell>
          <cell r="N11286" t="str">
            <v>TURBO</v>
          </cell>
        </row>
        <row r="11287">
          <cell r="A11287">
            <v>39315398</v>
          </cell>
          <cell r="B11287" t="str">
            <v>TORRES</v>
          </cell>
          <cell r="C11287" t="str">
            <v>MARTINEZ</v>
          </cell>
          <cell r="D11287" t="str">
            <v>ELIZABETH</v>
          </cell>
          <cell r="F11287">
            <v>42089</v>
          </cell>
          <cell r="G11287" t="str">
            <v>Colombia</v>
          </cell>
          <cell r="J11287" t="str">
            <v>Femenino</v>
          </cell>
          <cell r="K11287">
            <v>29446</v>
          </cell>
          <cell r="L11287" t="str">
            <v>Colombia</v>
          </cell>
          <cell r="M11287" t="str">
            <v>Antioquia</v>
          </cell>
          <cell r="N11287" t="str">
            <v>TURBO</v>
          </cell>
        </row>
        <row r="11288">
          <cell r="A11288">
            <v>1130603125</v>
          </cell>
          <cell r="B11288" t="str">
            <v>CHICUE</v>
          </cell>
          <cell r="C11288" t="str">
            <v>LORA</v>
          </cell>
          <cell r="D11288" t="str">
            <v>MAIRA</v>
          </cell>
          <cell r="E11288" t="str">
            <v>SELENY</v>
          </cell>
          <cell r="F11288">
            <v>40308</v>
          </cell>
          <cell r="G11288" t="str">
            <v>Colombia</v>
          </cell>
          <cell r="H11288" t="str">
            <v>Putumayo</v>
          </cell>
          <cell r="I11288" t="str">
            <v>PUERTO ASÍS</v>
          </cell>
          <cell r="J11288" t="str">
            <v>Femenino</v>
          </cell>
          <cell r="K11288">
            <v>31679</v>
          </cell>
          <cell r="L11288" t="str">
            <v>Colombia</v>
          </cell>
          <cell r="M11288" t="str">
            <v>Putumayo</v>
          </cell>
          <cell r="N11288" t="str">
            <v>PUERTO ASÍS</v>
          </cell>
        </row>
        <row r="11289">
          <cell r="A11289">
            <v>1015396506</v>
          </cell>
          <cell r="B11289" t="str">
            <v>HENAO</v>
          </cell>
          <cell r="C11289" t="str">
            <v>BEDOYA</v>
          </cell>
          <cell r="D11289" t="str">
            <v>YASMID</v>
          </cell>
          <cell r="F11289">
            <v>38279</v>
          </cell>
          <cell r="G11289" t="str">
            <v>Colombia</v>
          </cell>
          <cell r="H11289" t="str">
            <v>Bogotá D.C</v>
          </cell>
          <cell r="I11289" t="str">
            <v>BOGOTÁ</v>
          </cell>
          <cell r="J11289" t="str">
            <v>Femenino</v>
          </cell>
          <cell r="K11289">
            <v>31703</v>
          </cell>
          <cell r="L11289" t="str">
            <v>Colombia</v>
          </cell>
          <cell r="M11289" t="str">
            <v>Tolima</v>
          </cell>
          <cell r="N11289" t="str">
            <v>FRESNO</v>
          </cell>
        </row>
        <row r="11290">
          <cell r="A11290">
            <v>1015396506</v>
          </cell>
          <cell r="B11290" t="str">
            <v>HENAO</v>
          </cell>
          <cell r="C11290" t="str">
            <v>BEDOYA</v>
          </cell>
          <cell r="D11290" t="str">
            <v>YASMID</v>
          </cell>
          <cell r="F11290">
            <v>38279</v>
          </cell>
          <cell r="G11290" t="str">
            <v>Colombia</v>
          </cell>
          <cell r="H11290" t="str">
            <v>Bogotá D.C</v>
          </cell>
          <cell r="I11290" t="str">
            <v>BOGOTÁ</v>
          </cell>
          <cell r="J11290" t="str">
            <v>Femenino</v>
          </cell>
          <cell r="K11290">
            <v>31703</v>
          </cell>
          <cell r="L11290" t="str">
            <v>Colombia</v>
          </cell>
          <cell r="M11290" t="str">
            <v>Tolima</v>
          </cell>
          <cell r="N11290" t="str">
            <v>FRESNO</v>
          </cell>
        </row>
        <row r="11291">
          <cell r="A11291">
            <v>1015396506</v>
          </cell>
          <cell r="B11291" t="str">
            <v>HENAO</v>
          </cell>
          <cell r="C11291" t="str">
            <v>BEDOYA</v>
          </cell>
          <cell r="D11291" t="str">
            <v>YASMID</v>
          </cell>
          <cell r="F11291">
            <v>38279</v>
          </cell>
          <cell r="G11291" t="str">
            <v>Colombia</v>
          </cell>
          <cell r="H11291" t="str">
            <v>Bogotá D.C</v>
          </cell>
          <cell r="I11291" t="str">
            <v>BOGOTÁ</v>
          </cell>
          <cell r="J11291" t="str">
            <v>Femenino</v>
          </cell>
          <cell r="K11291">
            <v>31703</v>
          </cell>
          <cell r="L11291" t="str">
            <v>Colombia</v>
          </cell>
          <cell r="M11291" t="str">
            <v>Tolima</v>
          </cell>
          <cell r="N11291" t="str">
            <v>FRESNO</v>
          </cell>
        </row>
        <row r="11292">
          <cell r="A11292">
            <v>1015396506</v>
          </cell>
          <cell r="B11292" t="str">
            <v>HENAO</v>
          </cell>
          <cell r="C11292" t="str">
            <v>BEDOYA</v>
          </cell>
          <cell r="D11292" t="str">
            <v>YASMID</v>
          </cell>
          <cell r="F11292">
            <v>38279</v>
          </cell>
          <cell r="G11292" t="str">
            <v>Colombia</v>
          </cell>
          <cell r="H11292" t="str">
            <v>Bogotá D.C</v>
          </cell>
          <cell r="I11292" t="str">
            <v>BOGOTÁ</v>
          </cell>
          <cell r="J11292" t="str">
            <v>Femenino</v>
          </cell>
          <cell r="K11292">
            <v>31703</v>
          </cell>
          <cell r="L11292" t="str">
            <v>Colombia</v>
          </cell>
          <cell r="M11292" t="str">
            <v>Tolima</v>
          </cell>
          <cell r="N11292" t="str">
            <v>FRESNO</v>
          </cell>
        </row>
        <row r="11293">
          <cell r="A11293">
            <v>1053770241</v>
          </cell>
          <cell r="B11293" t="str">
            <v>RAMIREZ</v>
          </cell>
          <cell r="C11293" t="str">
            <v>NARANJO</v>
          </cell>
          <cell r="D11293" t="str">
            <v>LUZ</v>
          </cell>
          <cell r="E11293" t="str">
            <v>HELENA</v>
          </cell>
          <cell r="F11293">
            <v>38225</v>
          </cell>
          <cell r="G11293" t="str">
            <v>Colombia</v>
          </cell>
          <cell r="H11293" t="str">
            <v>Caldas</v>
          </cell>
          <cell r="I11293" t="str">
            <v>MANIZALES</v>
          </cell>
          <cell r="J11293" t="str">
            <v>Femenino</v>
          </cell>
          <cell r="K11293">
            <v>31646</v>
          </cell>
          <cell r="L11293" t="str">
            <v>Colombia</v>
          </cell>
          <cell r="M11293" t="str">
            <v>Caldas</v>
          </cell>
          <cell r="N11293" t="str">
            <v>MANIZALES</v>
          </cell>
        </row>
        <row r="11294">
          <cell r="A11294">
            <v>70419906</v>
          </cell>
          <cell r="B11294" t="str">
            <v>VERA</v>
          </cell>
          <cell r="C11294" t="str">
            <v>RUIZ</v>
          </cell>
          <cell r="D11294" t="str">
            <v>YEISON</v>
          </cell>
          <cell r="E11294" t="str">
            <v>ALONSO</v>
          </cell>
          <cell r="F11294">
            <v>42088</v>
          </cell>
          <cell r="G11294" t="str">
            <v>Colombia</v>
          </cell>
          <cell r="J11294" t="str">
            <v>Masculino</v>
          </cell>
          <cell r="K11294">
            <v>28679</v>
          </cell>
          <cell r="L11294" t="str">
            <v>Colombia</v>
          </cell>
          <cell r="M11294" t="str">
            <v>Antioquia</v>
          </cell>
          <cell r="N11294" t="str">
            <v>CIUDAD BOLÍVAR</v>
          </cell>
        </row>
        <row r="11295">
          <cell r="A11295">
            <v>70419906</v>
          </cell>
          <cell r="B11295" t="str">
            <v>VERA</v>
          </cell>
          <cell r="C11295" t="str">
            <v>RUIZ</v>
          </cell>
          <cell r="D11295" t="str">
            <v>YEISON</v>
          </cell>
          <cell r="E11295" t="str">
            <v>ALONSO</v>
          </cell>
          <cell r="F11295">
            <v>42088</v>
          </cell>
          <cell r="G11295" t="str">
            <v>Colombia</v>
          </cell>
          <cell r="J11295" t="str">
            <v>Masculino</v>
          </cell>
          <cell r="K11295">
            <v>28679</v>
          </cell>
          <cell r="L11295" t="str">
            <v>Colombia</v>
          </cell>
          <cell r="M11295" t="str">
            <v>Antioquia</v>
          </cell>
          <cell r="N11295" t="str">
            <v>CIUDAD BOLÍVAR</v>
          </cell>
        </row>
        <row r="11296">
          <cell r="A11296">
            <v>70419906</v>
          </cell>
          <cell r="B11296" t="str">
            <v>VERA</v>
          </cell>
          <cell r="C11296" t="str">
            <v>RUIZ</v>
          </cell>
          <cell r="D11296" t="str">
            <v>YEISON</v>
          </cell>
          <cell r="E11296" t="str">
            <v>ALONSO</v>
          </cell>
          <cell r="F11296">
            <v>42088</v>
          </cell>
          <cell r="G11296" t="str">
            <v>Colombia</v>
          </cell>
          <cell r="J11296" t="str">
            <v>Masculino</v>
          </cell>
          <cell r="K11296">
            <v>28679</v>
          </cell>
          <cell r="L11296" t="str">
            <v>Colombia</v>
          </cell>
          <cell r="M11296" t="str">
            <v>Antioquia</v>
          </cell>
          <cell r="N11296" t="str">
            <v>CIUDAD BOLÍVAR</v>
          </cell>
        </row>
        <row r="11297">
          <cell r="A11297">
            <v>70419906</v>
          </cell>
          <cell r="B11297" t="str">
            <v>VERA</v>
          </cell>
          <cell r="C11297" t="str">
            <v>RUIZ</v>
          </cell>
          <cell r="D11297" t="str">
            <v>YEISON</v>
          </cell>
          <cell r="E11297" t="str">
            <v>ALONSO</v>
          </cell>
          <cell r="F11297">
            <v>42088</v>
          </cell>
          <cell r="G11297" t="str">
            <v>Colombia</v>
          </cell>
          <cell r="J11297" t="str">
            <v>Masculino</v>
          </cell>
          <cell r="K11297">
            <v>28679</v>
          </cell>
          <cell r="L11297" t="str">
            <v>Colombia</v>
          </cell>
          <cell r="M11297" t="str">
            <v>Antioquia</v>
          </cell>
          <cell r="N11297" t="str">
            <v>CIUDAD BOLÍVAR</v>
          </cell>
        </row>
        <row r="11298">
          <cell r="A11298">
            <v>70419906</v>
          </cell>
          <cell r="B11298" t="str">
            <v>VERA</v>
          </cell>
          <cell r="C11298" t="str">
            <v>RUIZ</v>
          </cell>
          <cell r="D11298" t="str">
            <v>YEISON</v>
          </cell>
          <cell r="E11298" t="str">
            <v>ALONSO</v>
          </cell>
          <cell r="F11298">
            <v>42088</v>
          </cell>
          <cell r="G11298" t="str">
            <v>Colombia</v>
          </cell>
          <cell r="J11298" t="str">
            <v>Masculino</v>
          </cell>
          <cell r="K11298">
            <v>28679</v>
          </cell>
          <cell r="L11298" t="str">
            <v>Colombia</v>
          </cell>
          <cell r="M11298" t="str">
            <v>Antioquia</v>
          </cell>
          <cell r="N11298" t="str">
            <v>CIUDAD BOLÍVAR</v>
          </cell>
        </row>
        <row r="11299">
          <cell r="A11299">
            <v>70419906</v>
          </cell>
          <cell r="B11299" t="str">
            <v>VERA</v>
          </cell>
          <cell r="C11299" t="str">
            <v>RUIZ</v>
          </cell>
          <cell r="D11299" t="str">
            <v>YEISON</v>
          </cell>
          <cell r="E11299" t="str">
            <v>ALONSO</v>
          </cell>
          <cell r="F11299">
            <v>42088</v>
          </cell>
          <cell r="G11299" t="str">
            <v>Colombia</v>
          </cell>
          <cell r="J11299" t="str">
            <v>Masculino</v>
          </cell>
          <cell r="K11299">
            <v>28679</v>
          </cell>
          <cell r="L11299" t="str">
            <v>Colombia</v>
          </cell>
          <cell r="M11299" t="str">
            <v>Antioquia</v>
          </cell>
          <cell r="N11299" t="str">
            <v>CIUDAD BOLÍVAR</v>
          </cell>
        </row>
        <row r="11300">
          <cell r="A11300">
            <v>70419906</v>
          </cell>
          <cell r="B11300" t="str">
            <v>VERA</v>
          </cell>
          <cell r="C11300" t="str">
            <v>RUIZ</v>
          </cell>
          <cell r="D11300" t="str">
            <v>YEISON</v>
          </cell>
          <cell r="E11300" t="str">
            <v>ALONSO</v>
          </cell>
          <cell r="F11300">
            <v>42088</v>
          </cell>
          <cell r="G11300" t="str">
            <v>Colombia</v>
          </cell>
          <cell r="J11300" t="str">
            <v>Masculino</v>
          </cell>
          <cell r="K11300">
            <v>28679</v>
          </cell>
          <cell r="L11300" t="str">
            <v>Colombia</v>
          </cell>
          <cell r="M11300" t="str">
            <v>Antioquia</v>
          </cell>
          <cell r="N11300" t="str">
            <v>CIUDAD BOLÍVAR</v>
          </cell>
        </row>
        <row r="11301">
          <cell r="A11301">
            <v>70419906</v>
          </cell>
          <cell r="B11301" t="str">
            <v>VERA</v>
          </cell>
          <cell r="C11301" t="str">
            <v>RUIZ</v>
          </cell>
          <cell r="D11301" t="str">
            <v>YEISON</v>
          </cell>
          <cell r="E11301" t="str">
            <v>ALONSO</v>
          </cell>
          <cell r="F11301">
            <v>42088</v>
          </cell>
          <cell r="G11301" t="str">
            <v>Colombia</v>
          </cell>
          <cell r="J11301" t="str">
            <v>Masculino</v>
          </cell>
          <cell r="K11301">
            <v>28679</v>
          </cell>
          <cell r="L11301" t="str">
            <v>Colombia</v>
          </cell>
          <cell r="M11301" t="str">
            <v>Antioquia</v>
          </cell>
          <cell r="N11301" t="str">
            <v>CIUDAD BOLÍVAR</v>
          </cell>
        </row>
        <row r="11302">
          <cell r="A11302">
            <v>35261354</v>
          </cell>
          <cell r="B11302" t="str">
            <v>POVEDA</v>
          </cell>
          <cell r="C11302" t="str">
            <v>FERNANDEZ</v>
          </cell>
          <cell r="D11302" t="str">
            <v>NIDYA</v>
          </cell>
          <cell r="E11302" t="str">
            <v>YANETH</v>
          </cell>
          <cell r="F11302">
            <v>35830</v>
          </cell>
          <cell r="G11302" t="str">
            <v>Colombia</v>
          </cell>
          <cell r="H11302" t="str">
            <v>Meta</v>
          </cell>
          <cell r="I11302" t="str">
            <v>VILLAVICENCIO</v>
          </cell>
          <cell r="J11302" t="str">
            <v>Femenino</v>
          </cell>
          <cell r="K11302">
            <v>29240</v>
          </cell>
          <cell r="L11302" t="str">
            <v>Colombia</v>
          </cell>
          <cell r="M11302" t="str">
            <v>Meta</v>
          </cell>
          <cell r="N11302" t="str">
            <v>RESTREPO</v>
          </cell>
        </row>
        <row r="11303">
          <cell r="A11303">
            <v>35261354</v>
          </cell>
          <cell r="B11303" t="str">
            <v>POVEDA</v>
          </cell>
          <cell r="C11303" t="str">
            <v>FERNANDEZ</v>
          </cell>
          <cell r="D11303" t="str">
            <v>NIDYA</v>
          </cell>
          <cell r="E11303" t="str">
            <v>YANETH</v>
          </cell>
          <cell r="F11303">
            <v>35830</v>
          </cell>
          <cell r="G11303" t="str">
            <v>Colombia</v>
          </cell>
          <cell r="H11303" t="str">
            <v>Meta</v>
          </cell>
          <cell r="I11303" t="str">
            <v>VILLAVICENCIO</v>
          </cell>
          <cell r="J11303" t="str">
            <v>Femenino</v>
          </cell>
          <cell r="K11303">
            <v>29240</v>
          </cell>
          <cell r="L11303" t="str">
            <v>Colombia</v>
          </cell>
          <cell r="M11303" t="str">
            <v>Meta</v>
          </cell>
          <cell r="N11303" t="str">
            <v>RESTREPO</v>
          </cell>
        </row>
        <row r="11304">
          <cell r="A11304">
            <v>35261354</v>
          </cell>
          <cell r="B11304" t="str">
            <v>POVEDA</v>
          </cell>
          <cell r="C11304" t="str">
            <v>FERNANDEZ</v>
          </cell>
          <cell r="D11304" t="str">
            <v>NIDYA</v>
          </cell>
          <cell r="E11304" t="str">
            <v>YANETH</v>
          </cell>
          <cell r="F11304">
            <v>35830</v>
          </cell>
          <cell r="G11304" t="str">
            <v>Colombia</v>
          </cell>
          <cell r="H11304" t="str">
            <v>Meta</v>
          </cell>
          <cell r="I11304" t="str">
            <v>VILLAVICENCIO</v>
          </cell>
          <cell r="J11304" t="str">
            <v>Femenino</v>
          </cell>
          <cell r="K11304">
            <v>29240</v>
          </cell>
          <cell r="L11304" t="str">
            <v>Colombia</v>
          </cell>
          <cell r="M11304" t="str">
            <v>Meta</v>
          </cell>
          <cell r="N11304" t="str">
            <v>RESTREPO</v>
          </cell>
        </row>
        <row r="11305">
          <cell r="A11305">
            <v>35261354</v>
          </cell>
          <cell r="B11305" t="str">
            <v>POVEDA</v>
          </cell>
          <cell r="C11305" t="str">
            <v>FERNANDEZ</v>
          </cell>
          <cell r="D11305" t="str">
            <v>NIDYA</v>
          </cell>
          <cell r="E11305" t="str">
            <v>YANETH</v>
          </cell>
          <cell r="F11305">
            <v>35830</v>
          </cell>
          <cell r="G11305" t="str">
            <v>Colombia</v>
          </cell>
          <cell r="H11305" t="str">
            <v>Meta</v>
          </cell>
          <cell r="I11305" t="str">
            <v>VILLAVICENCIO</v>
          </cell>
          <cell r="J11305" t="str">
            <v>Femenino</v>
          </cell>
          <cell r="K11305">
            <v>29240</v>
          </cell>
          <cell r="L11305" t="str">
            <v>Colombia</v>
          </cell>
          <cell r="M11305" t="str">
            <v>Meta</v>
          </cell>
          <cell r="N11305" t="str">
            <v>RESTREPO</v>
          </cell>
        </row>
        <row r="11306">
          <cell r="A11306">
            <v>35261354</v>
          </cell>
          <cell r="B11306" t="str">
            <v>POVEDA</v>
          </cell>
          <cell r="C11306" t="str">
            <v>FERNANDEZ</v>
          </cell>
          <cell r="D11306" t="str">
            <v>NIDYA</v>
          </cell>
          <cell r="E11306" t="str">
            <v>YANETH</v>
          </cell>
          <cell r="F11306">
            <v>35830</v>
          </cell>
          <cell r="G11306" t="str">
            <v>Colombia</v>
          </cell>
          <cell r="H11306" t="str">
            <v>Meta</v>
          </cell>
          <cell r="I11306" t="str">
            <v>VILLAVICENCIO</v>
          </cell>
          <cell r="J11306" t="str">
            <v>Femenino</v>
          </cell>
          <cell r="K11306">
            <v>29240</v>
          </cell>
          <cell r="L11306" t="str">
            <v>Colombia</v>
          </cell>
          <cell r="M11306" t="str">
            <v>Meta</v>
          </cell>
          <cell r="N11306" t="str">
            <v>RESTREPO</v>
          </cell>
        </row>
        <row r="11307">
          <cell r="A11307">
            <v>35261354</v>
          </cell>
          <cell r="B11307" t="str">
            <v>POVEDA</v>
          </cell>
          <cell r="C11307" t="str">
            <v>FERNANDEZ</v>
          </cell>
          <cell r="D11307" t="str">
            <v>NIDYA</v>
          </cell>
          <cell r="E11307" t="str">
            <v>YANETH</v>
          </cell>
          <cell r="F11307">
            <v>35830</v>
          </cell>
          <cell r="G11307" t="str">
            <v>Colombia</v>
          </cell>
          <cell r="H11307" t="str">
            <v>Meta</v>
          </cell>
          <cell r="I11307" t="str">
            <v>VILLAVICENCIO</v>
          </cell>
          <cell r="J11307" t="str">
            <v>Femenino</v>
          </cell>
          <cell r="K11307">
            <v>29240</v>
          </cell>
          <cell r="L11307" t="str">
            <v>Colombia</v>
          </cell>
          <cell r="M11307" t="str">
            <v>Meta</v>
          </cell>
          <cell r="N11307" t="str">
            <v>RESTREPO</v>
          </cell>
        </row>
        <row r="11308">
          <cell r="A11308">
            <v>40880141</v>
          </cell>
          <cell r="B11308" t="str">
            <v>PINTO</v>
          </cell>
          <cell r="C11308" t="str">
            <v>PEDROZO</v>
          </cell>
          <cell r="D11308" t="str">
            <v>CLAUDIA</v>
          </cell>
          <cell r="E11308" t="str">
            <v>TATIANA</v>
          </cell>
          <cell r="F11308">
            <v>37123</v>
          </cell>
          <cell r="G11308" t="str">
            <v>Colombia</v>
          </cell>
          <cell r="H11308" t="str">
            <v>La Guajira</v>
          </cell>
          <cell r="I11308" t="str">
            <v>MAICAO</v>
          </cell>
          <cell r="J11308" t="str">
            <v>Femenino</v>
          </cell>
          <cell r="K11308">
            <v>30464</v>
          </cell>
          <cell r="L11308" t="str">
            <v>Colombia</v>
          </cell>
          <cell r="M11308" t="str">
            <v>Cesar</v>
          </cell>
          <cell r="N11308" t="str">
            <v>LA PAZ</v>
          </cell>
        </row>
        <row r="11309">
          <cell r="A11309">
            <v>40880141</v>
          </cell>
          <cell r="B11309" t="str">
            <v>PINTO</v>
          </cell>
          <cell r="C11309" t="str">
            <v>PEDROZO</v>
          </cell>
          <cell r="D11309" t="str">
            <v>CLAUDIA</v>
          </cell>
          <cell r="E11309" t="str">
            <v>TATIANA</v>
          </cell>
          <cell r="F11309">
            <v>37123</v>
          </cell>
          <cell r="G11309" t="str">
            <v>Colombia</v>
          </cell>
          <cell r="H11309" t="str">
            <v>La Guajira</v>
          </cell>
          <cell r="I11309" t="str">
            <v>MAICAO</v>
          </cell>
          <cell r="J11309" t="str">
            <v>Femenino</v>
          </cell>
          <cell r="K11309">
            <v>30464</v>
          </cell>
          <cell r="L11309" t="str">
            <v>Colombia</v>
          </cell>
          <cell r="M11309" t="str">
            <v>Cesar</v>
          </cell>
          <cell r="N11309" t="str">
            <v>LA PAZ</v>
          </cell>
        </row>
        <row r="11310">
          <cell r="A11310">
            <v>29671843</v>
          </cell>
          <cell r="B11310" t="str">
            <v>Tamayo</v>
          </cell>
          <cell r="C11310" t="str">
            <v>Jaramillo</v>
          </cell>
          <cell r="D11310" t="str">
            <v>Angela</v>
          </cell>
          <cell r="E11310" t="str">
            <v xml:space="preserve">María </v>
          </cell>
          <cell r="F11310">
            <v>42156</v>
          </cell>
          <cell r="G11310" t="str">
            <v>Colombia</v>
          </cell>
          <cell r="J11310" t="str">
            <v>Femenino</v>
          </cell>
          <cell r="K11310">
            <v>29939</v>
          </cell>
          <cell r="L11310" t="str">
            <v>Colombia</v>
          </cell>
          <cell r="M11310" t="str">
            <v>Valle del Cauca</v>
          </cell>
          <cell r="N11310" t="str">
            <v>PALMIRA</v>
          </cell>
        </row>
        <row r="11311">
          <cell r="A11311">
            <v>29671843</v>
          </cell>
          <cell r="B11311" t="str">
            <v>Tamayo</v>
          </cell>
          <cell r="C11311" t="str">
            <v>Jaramillo</v>
          </cell>
          <cell r="D11311" t="str">
            <v>Angela</v>
          </cell>
          <cell r="E11311" t="str">
            <v xml:space="preserve">María </v>
          </cell>
          <cell r="F11311">
            <v>42156</v>
          </cell>
          <cell r="G11311" t="str">
            <v>Colombia</v>
          </cell>
          <cell r="J11311" t="str">
            <v>Femenino</v>
          </cell>
          <cell r="K11311">
            <v>29939</v>
          </cell>
          <cell r="L11311" t="str">
            <v>Colombia</v>
          </cell>
          <cell r="M11311" t="str">
            <v>Valle del Cauca</v>
          </cell>
          <cell r="N11311" t="str">
            <v>PALMIRA</v>
          </cell>
        </row>
        <row r="11312">
          <cell r="A11312">
            <v>33751241</v>
          </cell>
          <cell r="B11312" t="str">
            <v>ORTIZ</v>
          </cell>
          <cell r="C11312" t="str">
            <v>RODRIGUEZ</v>
          </cell>
          <cell r="D11312" t="str">
            <v>SANDRA</v>
          </cell>
          <cell r="E11312" t="str">
            <v>LORENA</v>
          </cell>
          <cell r="F11312">
            <v>37999</v>
          </cell>
          <cell r="G11312" t="str">
            <v>Colombia</v>
          </cell>
          <cell r="H11312" t="str">
            <v>Huila</v>
          </cell>
          <cell r="I11312" t="str">
            <v>NEIVA</v>
          </cell>
          <cell r="J11312" t="str">
            <v>Femenino</v>
          </cell>
          <cell r="K11312">
            <v>31423</v>
          </cell>
          <cell r="L11312" t="str">
            <v>Colombia</v>
          </cell>
          <cell r="M11312" t="str">
            <v>Huila</v>
          </cell>
          <cell r="N11312" t="str">
            <v>NEIVA</v>
          </cell>
        </row>
        <row r="11313">
          <cell r="A11313">
            <v>33751241</v>
          </cell>
          <cell r="B11313" t="str">
            <v>ORTIZ</v>
          </cell>
          <cell r="C11313" t="str">
            <v>RODRIGUEZ</v>
          </cell>
          <cell r="D11313" t="str">
            <v>SANDRA</v>
          </cell>
          <cell r="E11313" t="str">
            <v>LORENA</v>
          </cell>
          <cell r="F11313">
            <v>37999</v>
          </cell>
          <cell r="G11313" t="str">
            <v>Colombia</v>
          </cell>
          <cell r="H11313" t="str">
            <v>Huila</v>
          </cell>
          <cell r="I11313" t="str">
            <v>NEIVA</v>
          </cell>
          <cell r="J11313" t="str">
            <v>Femenino</v>
          </cell>
          <cell r="K11313">
            <v>31423</v>
          </cell>
          <cell r="L11313" t="str">
            <v>Colombia</v>
          </cell>
          <cell r="M11313" t="str">
            <v>Huila</v>
          </cell>
          <cell r="N11313" t="str">
            <v>NEIVA</v>
          </cell>
        </row>
        <row r="11314">
          <cell r="A11314">
            <v>33751241</v>
          </cell>
          <cell r="B11314" t="str">
            <v>ORTIZ</v>
          </cell>
          <cell r="C11314" t="str">
            <v>RODRIGUEZ</v>
          </cell>
          <cell r="D11314" t="str">
            <v>SANDRA</v>
          </cell>
          <cell r="E11314" t="str">
            <v>LORENA</v>
          </cell>
          <cell r="F11314">
            <v>37999</v>
          </cell>
          <cell r="G11314" t="str">
            <v>Colombia</v>
          </cell>
          <cell r="H11314" t="str">
            <v>Huila</v>
          </cell>
          <cell r="I11314" t="str">
            <v>NEIVA</v>
          </cell>
          <cell r="J11314" t="str">
            <v>Femenino</v>
          </cell>
          <cell r="K11314">
            <v>31423</v>
          </cell>
          <cell r="L11314" t="str">
            <v>Colombia</v>
          </cell>
          <cell r="M11314" t="str">
            <v>Huila</v>
          </cell>
          <cell r="N11314" t="str">
            <v>NEIVA</v>
          </cell>
        </row>
        <row r="11315">
          <cell r="A11315">
            <v>33751241</v>
          </cell>
          <cell r="B11315" t="str">
            <v>ORTIZ</v>
          </cell>
          <cell r="C11315" t="str">
            <v>RODRIGUEZ</v>
          </cell>
          <cell r="D11315" t="str">
            <v>SANDRA</v>
          </cell>
          <cell r="E11315" t="str">
            <v>LORENA</v>
          </cell>
          <cell r="F11315">
            <v>37999</v>
          </cell>
          <cell r="G11315" t="str">
            <v>Colombia</v>
          </cell>
          <cell r="H11315" t="str">
            <v>Huila</v>
          </cell>
          <cell r="I11315" t="str">
            <v>NEIVA</v>
          </cell>
          <cell r="J11315" t="str">
            <v>Femenino</v>
          </cell>
          <cell r="K11315">
            <v>31423</v>
          </cell>
          <cell r="L11315" t="str">
            <v>Colombia</v>
          </cell>
          <cell r="M11315" t="str">
            <v>Huila</v>
          </cell>
          <cell r="N11315" t="str">
            <v>NEIVA</v>
          </cell>
        </row>
        <row r="11316">
          <cell r="A11316">
            <v>33751241</v>
          </cell>
          <cell r="B11316" t="str">
            <v>ORTIZ</v>
          </cell>
          <cell r="C11316" t="str">
            <v>RODRIGUEZ</v>
          </cell>
          <cell r="D11316" t="str">
            <v>SANDRA</v>
          </cell>
          <cell r="E11316" t="str">
            <v>LORENA</v>
          </cell>
          <cell r="F11316">
            <v>37999</v>
          </cell>
          <cell r="G11316" t="str">
            <v>Colombia</v>
          </cell>
          <cell r="H11316" t="str">
            <v>Huila</v>
          </cell>
          <cell r="I11316" t="str">
            <v>NEIVA</v>
          </cell>
          <cell r="J11316" t="str">
            <v>Femenino</v>
          </cell>
          <cell r="K11316">
            <v>31423</v>
          </cell>
          <cell r="L11316" t="str">
            <v>Colombia</v>
          </cell>
          <cell r="M11316" t="str">
            <v>Huila</v>
          </cell>
          <cell r="N11316" t="str">
            <v>NEIVA</v>
          </cell>
        </row>
        <row r="11317">
          <cell r="A11317">
            <v>33751241</v>
          </cell>
          <cell r="B11317" t="str">
            <v>ORTIZ</v>
          </cell>
          <cell r="C11317" t="str">
            <v>RODRIGUEZ</v>
          </cell>
          <cell r="D11317" t="str">
            <v>SANDRA</v>
          </cell>
          <cell r="E11317" t="str">
            <v>LORENA</v>
          </cell>
          <cell r="F11317">
            <v>37999</v>
          </cell>
          <cell r="G11317" t="str">
            <v>Colombia</v>
          </cell>
          <cell r="H11317" t="str">
            <v>Huila</v>
          </cell>
          <cell r="I11317" t="str">
            <v>NEIVA</v>
          </cell>
          <cell r="J11317" t="str">
            <v>Femenino</v>
          </cell>
          <cell r="K11317">
            <v>31423</v>
          </cell>
          <cell r="L11317" t="str">
            <v>Colombia</v>
          </cell>
          <cell r="M11317" t="str">
            <v>Huila</v>
          </cell>
          <cell r="N11317" t="str">
            <v>NEIVA</v>
          </cell>
        </row>
        <row r="11318">
          <cell r="A11318">
            <v>1016047970</v>
          </cell>
          <cell r="B11318" t="str">
            <v>TIBADUIZA</v>
          </cell>
          <cell r="C11318" t="str">
            <v>SANCHEZ</v>
          </cell>
          <cell r="D11318" t="str">
            <v>JENNYFER</v>
          </cell>
          <cell r="F11318">
            <v>40407</v>
          </cell>
          <cell r="G11318" t="str">
            <v>Colombia</v>
          </cell>
          <cell r="H11318" t="str">
            <v>Bogotá D.C</v>
          </cell>
          <cell r="I11318" t="str">
            <v>BOGOTÁ</v>
          </cell>
          <cell r="J11318" t="str">
            <v>Femenino</v>
          </cell>
          <cell r="K11318">
            <v>33820</v>
          </cell>
          <cell r="L11318" t="str">
            <v>Colombia</v>
          </cell>
          <cell r="M11318" t="str">
            <v>Bogotá D.C</v>
          </cell>
          <cell r="N11318" t="str">
            <v>BOGOTÁ</v>
          </cell>
        </row>
        <row r="11319">
          <cell r="A11319">
            <v>16594195</v>
          </cell>
          <cell r="B11319" t="str">
            <v>FRANCO</v>
          </cell>
          <cell r="C11319" t="str">
            <v>CEBALLOS</v>
          </cell>
          <cell r="D11319" t="str">
            <v>GUILLERMO</v>
          </cell>
          <cell r="E11319" t="str">
            <v>LEON</v>
          </cell>
          <cell r="F11319">
            <v>42087</v>
          </cell>
          <cell r="J11319" t="str">
            <v>Masculino</v>
          </cell>
          <cell r="K11319">
            <v>20950</v>
          </cell>
          <cell r="L11319" t="str">
            <v>Colombia</v>
          </cell>
          <cell r="M11319" t="str">
            <v>Valle del Cauca</v>
          </cell>
          <cell r="N11319" t="str">
            <v>CALI</v>
          </cell>
        </row>
        <row r="11320">
          <cell r="A11320">
            <v>12987484</v>
          </cell>
          <cell r="B11320" t="str">
            <v>CASANOVA</v>
          </cell>
          <cell r="C11320" t="str">
            <v>FUERTES</v>
          </cell>
          <cell r="D11320" t="str">
            <v>JOSE</v>
          </cell>
          <cell r="F11320">
            <v>30924</v>
          </cell>
          <cell r="G11320" t="str">
            <v>Colombia</v>
          </cell>
          <cell r="H11320" t="str">
            <v>Nariño</v>
          </cell>
          <cell r="I11320" t="str">
            <v>PASTO</v>
          </cell>
          <cell r="J11320" t="str">
            <v>Masculino</v>
          </cell>
          <cell r="K11320">
            <v>24186</v>
          </cell>
          <cell r="L11320" t="str">
            <v>Colombia</v>
          </cell>
          <cell r="M11320" t="str">
            <v>Nariño</v>
          </cell>
          <cell r="N11320" t="str">
            <v>TÚQUERRES</v>
          </cell>
        </row>
        <row r="11321">
          <cell r="A11321">
            <v>37946670</v>
          </cell>
          <cell r="B11321" t="str">
            <v>ACELAS</v>
          </cell>
          <cell r="C11321" t="str">
            <v>VILLAMIZAR</v>
          </cell>
          <cell r="D11321" t="str">
            <v>LYDA</v>
          </cell>
          <cell r="E11321" t="str">
            <v>CONSUELO</v>
          </cell>
          <cell r="F11321">
            <v>41876</v>
          </cell>
          <cell r="J11321" t="str">
            <v>Femenino</v>
          </cell>
          <cell r="K11321">
            <v>27961</v>
          </cell>
          <cell r="L11321" t="str">
            <v>Colombia</v>
          </cell>
          <cell r="M11321" t="str">
            <v>Santander</v>
          </cell>
          <cell r="N11321" t="str">
            <v>SOCORRO</v>
          </cell>
        </row>
        <row r="11322">
          <cell r="A11322">
            <v>37946670</v>
          </cell>
          <cell r="B11322" t="str">
            <v>ACELAS</v>
          </cell>
          <cell r="C11322" t="str">
            <v>VILLAMIZAR</v>
          </cell>
          <cell r="D11322" t="str">
            <v>LYDA</v>
          </cell>
          <cell r="E11322" t="str">
            <v>CONSUELO</v>
          </cell>
          <cell r="F11322">
            <v>41876</v>
          </cell>
          <cell r="J11322" t="str">
            <v>Femenino</v>
          </cell>
          <cell r="K11322">
            <v>27961</v>
          </cell>
          <cell r="L11322" t="str">
            <v>Colombia</v>
          </cell>
          <cell r="M11322" t="str">
            <v>Santander</v>
          </cell>
          <cell r="N11322" t="str">
            <v>SOCORRO</v>
          </cell>
        </row>
        <row r="11323">
          <cell r="A11323">
            <v>5750787</v>
          </cell>
          <cell r="B11323" t="str">
            <v>MEJIA</v>
          </cell>
          <cell r="C11323" t="str">
            <v>MONTES</v>
          </cell>
          <cell r="D11323" t="str">
            <v>ASDRUVAL</v>
          </cell>
          <cell r="E11323" t="str">
            <v>ANDRES</v>
          </cell>
          <cell r="F11323">
            <v>32086</v>
          </cell>
          <cell r="J11323" t="str">
            <v>Masculino</v>
          </cell>
          <cell r="K11323">
            <v>25372</v>
          </cell>
          <cell r="L11323" t="str">
            <v>Colombia</v>
          </cell>
          <cell r="M11323" t="str">
            <v>Santander</v>
          </cell>
          <cell r="N11323" t="str">
            <v>SAN MIGUEL</v>
          </cell>
        </row>
        <row r="11324">
          <cell r="A11324">
            <v>5750787</v>
          </cell>
          <cell r="B11324" t="str">
            <v>MEJIA</v>
          </cell>
          <cell r="C11324" t="str">
            <v>MONTES</v>
          </cell>
          <cell r="D11324" t="str">
            <v>ASDRUVAL</v>
          </cell>
          <cell r="E11324" t="str">
            <v>ANDRES</v>
          </cell>
          <cell r="F11324">
            <v>32086</v>
          </cell>
          <cell r="J11324" t="str">
            <v>Masculino</v>
          </cell>
          <cell r="K11324">
            <v>25372</v>
          </cell>
          <cell r="L11324" t="str">
            <v>Colombia</v>
          </cell>
          <cell r="M11324" t="str">
            <v>Santander</v>
          </cell>
          <cell r="N11324" t="str">
            <v>SAN MIGUEL</v>
          </cell>
        </row>
        <row r="11325">
          <cell r="A11325">
            <v>5750787</v>
          </cell>
          <cell r="B11325" t="str">
            <v>MEJIA</v>
          </cell>
          <cell r="C11325" t="str">
            <v>MONTES</v>
          </cell>
          <cell r="D11325" t="str">
            <v>ASDRUVAL</v>
          </cell>
          <cell r="E11325" t="str">
            <v>ANDRES</v>
          </cell>
          <cell r="F11325">
            <v>32086</v>
          </cell>
          <cell r="J11325" t="str">
            <v>Masculino</v>
          </cell>
          <cell r="K11325">
            <v>25372</v>
          </cell>
          <cell r="L11325" t="str">
            <v>Colombia</v>
          </cell>
          <cell r="M11325" t="str">
            <v>Santander</v>
          </cell>
          <cell r="N11325" t="str">
            <v>SAN MIGUEL</v>
          </cell>
        </row>
        <row r="11326">
          <cell r="A11326">
            <v>5750787</v>
          </cell>
          <cell r="B11326" t="str">
            <v>MEJIA</v>
          </cell>
          <cell r="C11326" t="str">
            <v>MONTES</v>
          </cell>
          <cell r="D11326" t="str">
            <v>ASDRUVAL</v>
          </cell>
          <cell r="E11326" t="str">
            <v>ANDRES</v>
          </cell>
          <cell r="F11326">
            <v>32086</v>
          </cell>
          <cell r="J11326" t="str">
            <v>Masculino</v>
          </cell>
          <cell r="K11326">
            <v>25372</v>
          </cell>
          <cell r="L11326" t="str">
            <v>Colombia</v>
          </cell>
          <cell r="M11326" t="str">
            <v>Santander</v>
          </cell>
          <cell r="N11326" t="str">
            <v>SAN MIGUEL</v>
          </cell>
        </row>
        <row r="11327">
          <cell r="A11327">
            <v>5750787</v>
          </cell>
          <cell r="B11327" t="str">
            <v>MEJIA</v>
          </cell>
          <cell r="C11327" t="str">
            <v>MONTES</v>
          </cell>
          <cell r="D11327" t="str">
            <v>ASDRUVAL</v>
          </cell>
          <cell r="E11327" t="str">
            <v>ANDRES</v>
          </cell>
          <cell r="F11327">
            <v>32086</v>
          </cell>
          <cell r="J11327" t="str">
            <v>Masculino</v>
          </cell>
          <cell r="K11327">
            <v>25372</v>
          </cell>
          <cell r="L11327" t="str">
            <v>Colombia</v>
          </cell>
          <cell r="M11327" t="str">
            <v>Santander</v>
          </cell>
          <cell r="N11327" t="str">
            <v>SAN MIGUEL</v>
          </cell>
        </row>
        <row r="11328">
          <cell r="A11328">
            <v>5750787</v>
          </cell>
          <cell r="B11328" t="str">
            <v>MEJIA</v>
          </cell>
          <cell r="C11328" t="str">
            <v>MONTES</v>
          </cell>
          <cell r="D11328" t="str">
            <v>ASDRUVAL</v>
          </cell>
          <cell r="E11328" t="str">
            <v>ANDRES</v>
          </cell>
          <cell r="F11328">
            <v>32086</v>
          </cell>
          <cell r="J11328" t="str">
            <v>Masculino</v>
          </cell>
          <cell r="K11328">
            <v>25372</v>
          </cell>
          <cell r="L11328" t="str">
            <v>Colombia</v>
          </cell>
          <cell r="M11328" t="str">
            <v>Santander</v>
          </cell>
          <cell r="N11328" t="str">
            <v>SAN MIGUEL</v>
          </cell>
        </row>
        <row r="11329">
          <cell r="A11329">
            <v>5750787</v>
          </cell>
          <cell r="B11329" t="str">
            <v>MEJIA</v>
          </cell>
          <cell r="C11329" t="str">
            <v>MONTES</v>
          </cell>
          <cell r="D11329" t="str">
            <v>ASDRUVAL</v>
          </cell>
          <cell r="E11329" t="str">
            <v>ANDRES</v>
          </cell>
          <cell r="F11329">
            <v>32086</v>
          </cell>
          <cell r="J11329" t="str">
            <v>Masculino</v>
          </cell>
          <cell r="K11329">
            <v>25372</v>
          </cell>
          <cell r="L11329" t="str">
            <v>Colombia</v>
          </cell>
          <cell r="M11329" t="str">
            <v>Santander</v>
          </cell>
          <cell r="N11329" t="str">
            <v>SAN MIGUEL</v>
          </cell>
        </row>
        <row r="11330">
          <cell r="A11330">
            <v>5750787</v>
          </cell>
          <cell r="B11330" t="str">
            <v>MEJIA</v>
          </cell>
          <cell r="C11330" t="str">
            <v>MONTES</v>
          </cell>
          <cell r="D11330" t="str">
            <v>ASDRUVAL</v>
          </cell>
          <cell r="E11330" t="str">
            <v>ANDRES</v>
          </cell>
          <cell r="F11330">
            <v>32086</v>
          </cell>
          <cell r="J11330" t="str">
            <v>Masculino</v>
          </cell>
          <cell r="K11330">
            <v>25372</v>
          </cell>
          <cell r="L11330" t="str">
            <v>Colombia</v>
          </cell>
          <cell r="M11330" t="str">
            <v>Santander</v>
          </cell>
          <cell r="N11330" t="str">
            <v>SAN MIGUEL</v>
          </cell>
        </row>
        <row r="11331">
          <cell r="A11331">
            <v>1047400643</v>
          </cell>
          <cell r="B11331" t="str">
            <v>AZUERO</v>
          </cell>
          <cell r="C11331" t="str">
            <v>SARA</v>
          </cell>
          <cell r="D11331" t="str">
            <v>BELISARIO</v>
          </cell>
          <cell r="E11331" t="str">
            <v>MANUEL</v>
          </cell>
          <cell r="F11331">
            <v>38988</v>
          </cell>
          <cell r="G11331" t="str">
            <v>Colombia</v>
          </cell>
          <cell r="H11331" t="str">
            <v>Bolívar</v>
          </cell>
          <cell r="I11331" t="str">
            <v>CARTAGENA</v>
          </cell>
          <cell r="J11331" t="str">
            <v>Masculino</v>
          </cell>
          <cell r="K11331">
            <v>32109</v>
          </cell>
          <cell r="L11331" t="str">
            <v>Colombia</v>
          </cell>
          <cell r="M11331" t="str">
            <v>Bolívar</v>
          </cell>
          <cell r="N11331" t="str">
            <v>CALAMAR</v>
          </cell>
        </row>
        <row r="11332">
          <cell r="A11332">
            <v>1047400643</v>
          </cell>
          <cell r="B11332" t="str">
            <v>AZUERO</v>
          </cell>
          <cell r="C11332" t="str">
            <v>SARA</v>
          </cell>
          <cell r="D11332" t="str">
            <v>BELISARIO</v>
          </cell>
          <cell r="E11332" t="str">
            <v>MANUEL</v>
          </cell>
          <cell r="F11332">
            <v>38988</v>
          </cell>
          <cell r="G11332" t="str">
            <v>Colombia</v>
          </cell>
          <cell r="H11332" t="str">
            <v>Bolívar</v>
          </cell>
          <cell r="I11332" t="str">
            <v>CARTAGENA</v>
          </cell>
          <cell r="J11332" t="str">
            <v>Masculino</v>
          </cell>
          <cell r="K11332">
            <v>32109</v>
          </cell>
          <cell r="L11332" t="str">
            <v>Colombia</v>
          </cell>
          <cell r="M11332" t="str">
            <v>Bolívar</v>
          </cell>
          <cell r="N11332" t="str">
            <v>CALAMAR</v>
          </cell>
        </row>
        <row r="11333">
          <cell r="A11333">
            <v>1047400643</v>
          </cell>
          <cell r="B11333" t="str">
            <v>AZUERO</v>
          </cell>
          <cell r="C11333" t="str">
            <v>SARA</v>
          </cell>
          <cell r="D11333" t="str">
            <v>BELISARIO</v>
          </cell>
          <cell r="E11333" t="str">
            <v>MANUEL</v>
          </cell>
          <cell r="F11333">
            <v>38988</v>
          </cell>
          <cell r="G11333" t="str">
            <v>Colombia</v>
          </cell>
          <cell r="H11333" t="str">
            <v>Bolívar</v>
          </cell>
          <cell r="I11333" t="str">
            <v>CARTAGENA</v>
          </cell>
          <cell r="J11333" t="str">
            <v>Masculino</v>
          </cell>
          <cell r="K11333">
            <v>32109</v>
          </cell>
          <cell r="L11333" t="str">
            <v>Colombia</v>
          </cell>
          <cell r="M11333" t="str">
            <v>Bolívar</v>
          </cell>
          <cell r="N11333" t="str">
            <v>CALAMAR</v>
          </cell>
        </row>
        <row r="11334">
          <cell r="A11334">
            <v>1047400643</v>
          </cell>
          <cell r="B11334" t="str">
            <v>AZUERO</v>
          </cell>
          <cell r="C11334" t="str">
            <v>SARA</v>
          </cell>
          <cell r="D11334" t="str">
            <v>BELISARIO</v>
          </cell>
          <cell r="E11334" t="str">
            <v>MANUEL</v>
          </cell>
          <cell r="F11334">
            <v>38988</v>
          </cell>
          <cell r="G11334" t="str">
            <v>Colombia</v>
          </cell>
          <cell r="H11334" t="str">
            <v>Bolívar</v>
          </cell>
          <cell r="I11334" t="str">
            <v>CARTAGENA</v>
          </cell>
          <cell r="J11334" t="str">
            <v>Masculino</v>
          </cell>
          <cell r="K11334">
            <v>32109</v>
          </cell>
          <cell r="L11334" t="str">
            <v>Colombia</v>
          </cell>
          <cell r="M11334" t="str">
            <v>Bolívar</v>
          </cell>
          <cell r="N11334" t="str">
            <v>CALAMAR</v>
          </cell>
        </row>
        <row r="11335">
          <cell r="A11335">
            <v>1047400643</v>
          </cell>
          <cell r="B11335" t="str">
            <v>AZUERO</v>
          </cell>
          <cell r="C11335" t="str">
            <v>SARA</v>
          </cell>
          <cell r="D11335" t="str">
            <v>BELISARIO</v>
          </cell>
          <cell r="E11335" t="str">
            <v>MANUEL</v>
          </cell>
          <cell r="F11335">
            <v>38988</v>
          </cell>
          <cell r="G11335" t="str">
            <v>Colombia</v>
          </cell>
          <cell r="H11335" t="str">
            <v>Bolívar</v>
          </cell>
          <cell r="I11335" t="str">
            <v>CARTAGENA</v>
          </cell>
          <cell r="J11335" t="str">
            <v>Masculino</v>
          </cell>
          <cell r="K11335">
            <v>32109</v>
          </cell>
          <cell r="L11335" t="str">
            <v>Colombia</v>
          </cell>
          <cell r="M11335" t="str">
            <v>Bolívar</v>
          </cell>
          <cell r="N11335" t="str">
            <v>CALAMAR</v>
          </cell>
        </row>
        <row r="11336">
          <cell r="A11336">
            <v>1047400643</v>
          </cell>
          <cell r="B11336" t="str">
            <v>AZUERO</v>
          </cell>
          <cell r="C11336" t="str">
            <v>SARA</v>
          </cell>
          <cell r="D11336" t="str">
            <v>BELISARIO</v>
          </cell>
          <cell r="E11336" t="str">
            <v>MANUEL</v>
          </cell>
          <cell r="F11336">
            <v>38988</v>
          </cell>
          <cell r="G11336" t="str">
            <v>Colombia</v>
          </cell>
          <cell r="H11336" t="str">
            <v>Bolívar</v>
          </cell>
          <cell r="I11336" t="str">
            <v>CARTAGENA</v>
          </cell>
          <cell r="J11336" t="str">
            <v>Masculino</v>
          </cell>
          <cell r="K11336">
            <v>32109</v>
          </cell>
          <cell r="L11336" t="str">
            <v>Colombia</v>
          </cell>
          <cell r="M11336" t="str">
            <v>Bolívar</v>
          </cell>
          <cell r="N11336" t="str">
            <v>CALAMAR</v>
          </cell>
        </row>
        <row r="11337">
          <cell r="A11337">
            <v>1047400643</v>
          </cell>
          <cell r="B11337" t="str">
            <v>AZUERO</v>
          </cell>
          <cell r="C11337" t="str">
            <v>SARA</v>
          </cell>
          <cell r="D11337" t="str">
            <v>BELISARIO</v>
          </cell>
          <cell r="E11337" t="str">
            <v>MANUEL</v>
          </cell>
          <cell r="F11337">
            <v>38988</v>
          </cell>
          <cell r="G11337" t="str">
            <v>Colombia</v>
          </cell>
          <cell r="H11337" t="str">
            <v>Bolívar</v>
          </cell>
          <cell r="I11337" t="str">
            <v>CARTAGENA</v>
          </cell>
          <cell r="J11337" t="str">
            <v>Masculino</v>
          </cell>
          <cell r="K11337">
            <v>32109</v>
          </cell>
          <cell r="L11337" t="str">
            <v>Colombia</v>
          </cell>
          <cell r="M11337" t="str">
            <v>Bolívar</v>
          </cell>
          <cell r="N11337" t="str">
            <v>CALAMAR</v>
          </cell>
        </row>
        <row r="11338">
          <cell r="A11338">
            <v>1047400643</v>
          </cell>
          <cell r="B11338" t="str">
            <v>AZUERO</v>
          </cell>
          <cell r="C11338" t="str">
            <v>SARA</v>
          </cell>
          <cell r="D11338" t="str">
            <v>BELISARIO</v>
          </cell>
          <cell r="E11338" t="str">
            <v>MANUEL</v>
          </cell>
          <cell r="F11338">
            <v>38988</v>
          </cell>
          <cell r="G11338" t="str">
            <v>Colombia</v>
          </cell>
          <cell r="H11338" t="str">
            <v>Bolívar</v>
          </cell>
          <cell r="I11338" t="str">
            <v>CARTAGENA</v>
          </cell>
          <cell r="J11338" t="str">
            <v>Masculino</v>
          </cell>
          <cell r="K11338">
            <v>32109</v>
          </cell>
          <cell r="L11338" t="str">
            <v>Colombia</v>
          </cell>
          <cell r="M11338" t="str">
            <v>Bolívar</v>
          </cell>
          <cell r="N11338" t="str">
            <v>CALAMAR</v>
          </cell>
        </row>
        <row r="11339">
          <cell r="A11339">
            <v>1047400643</v>
          </cell>
          <cell r="B11339" t="str">
            <v>AZUERO</v>
          </cell>
          <cell r="C11339" t="str">
            <v>SARA</v>
          </cell>
          <cell r="D11339" t="str">
            <v>BELISARIO</v>
          </cell>
          <cell r="E11339" t="str">
            <v>MANUEL</v>
          </cell>
          <cell r="F11339">
            <v>38988</v>
          </cell>
          <cell r="G11339" t="str">
            <v>Colombia</v>
          </cell>
          <cell r="H11339" t="str">
            <v>Bolívar</v>
          </cell>
          <cell r="I11339" t="str">
            <v>CARTAGENA</v>
          </cell>
          <cell r="J11339" t="str">
            <v>Masculino</v>
          </cell>
          <cell r="K11339">
            <v>32109</v>
          </cell>
          <cell r="L11339" t="str">
            <v>Colombia</v>
          </cell>
          <cell r="M11339" t="str">
            <v>Bolívar</v>
          </cell>
          <cell r="N11339" t="str">
            <v>CALAMAR</v>
          </cell>
        </row>
        <row r="11340">
          <cell r="A11340">
            <v>1047400643</v>
          </cell>
          <cell r="B11340" t="str">
            <v>AZUERO</v>
          </cell>
          <cell r="C11340" t="str">
            <v>SARA</v>
          </cell>
          <cell r="D11340" t="str">
            <v>BELISARIO</v>
          </cell>
          <cell r="E11340" t="str">
            <v>MANUEL</v>
          </cell>
          <cell r="F11340">
            <v>38988</v>
          </cell>
          <cell r="G11340" t="str">
            <v>Colombia</v>
          </cell>
          <cell r="H11340" t="str">
            <v>Bolívar</v>
          </cell>
          <cell r="I11340" t="str">
            <v>CARTAGENA</v>
          </cell>
          <cell r="J11340" t="str">
            <v>Masculino</v>
          </cell>
          <cell r="K11340">
            <v>32109</v>
          </cell>
          <cell r="L11340" t="str">
            <v>Colombia</v>
          </cell>
          <cell r="M11340" t="str">
            <v>Bolívar</v>
          </cell>
          <cell r="N11340" t="str">
            <v>CALAMAR</v>
          </cell>
        </row>
        <row r="11341">
          <cell r="A11341">
            <v>1047400643</v>
          </cell>
          <cell r="B11341" t="str">
            <v>AZUERO</v>
          </cell>
          <cell r="C11341" t="str">
            <v>SARA</v>
          </cell>
          <cell r="D11341" t="str">
            <v>BELISARIO</v>
          </cell>
          <cell r="E11341" t="str">
            <v>MANUEL</v>
          </cell>
          <cell r="F11341">
            <v>38988</v>
          </cell>
          <cell r="G11341" t="str">
            <v>Colombia</v>
          </cell>
          <cell r="H11341" t="str">
            <v>Bolívar</v>
          </cell>
          <cell r="I11341" t="str">
            <v>CARTAGENA</v>
          </cell>
          <cell r="J11341" t="str">
            <v>Masculino</v>
          </cell>
          <cell r="K11341">
            <v>32109</v>
          </cell>
          <cell r="L11341" t="str">
            <v>Colombia</v>
          </cell>
          <cell r="M11341" t="str">
            <v>Bolívar</v>
          </cell>
          <cell r="N11341" t="str">
            <v>CALAMAR</v>
          </cell>
        </row>
        <row r="11342">
          <cell r="A11342">
            <v>1047400643</v>
          </cell>
          <cell r="B11342" t="str">
            <v>AZUERO</v>
          </cell>
          <cell r="C11342" t="str">
            <v>SARA</v>
          </cell>
          <cell r="D11342" t="str">
            <v>BELISARIO</v>
          </cell>
          <cell r="E11342" t="str">
            <v>MANUEL</v>
          </cell>
          <cell r="F11342">
            <v>38988</v>
          </cell>
          <cell r="G11342" t="str">
            <v>Colombia</v>
          </cell>
          <cell r="H11342" t="str">
            <v>Bolívar</v>
          </cell>
          <cell r="I11342" t="str">
            <v>CARTAGENA</v>
          </cell>
          <cell r="J11342" t="str">
            <v>Masculino</v>
          </cell>
          <cell r="K11342">
            <v>32109</v>
          </cell>
          <cell r="L11342" t="str">
            <v>Colombia</v>
          </cell>
          <cell r="M11342" t="str">
            <v>Bolívar</v>
          </cell>
          <cell r="N11342" t="str">
            <v>CALAMAR</v>
          </cell>
        </row>
        <row r="11343">
          <cell r="A11343">
            <v>52249310</v>
          </cell>
          <cell r="B11343" t="str">
            <v>MOLINA</v>
          </cell>
          <cell r="C11343" t="str">
            <v>RODRIGUEZ</v>
          </cell>
          <cell r="D11343" t="str">
            <v>ALISON</v>
          </cell>
          <cell r="E11343" t="str">
            <v>CONSTANZA</v>
          </cell>
          <cell r="F11343">
            <v>34638</v>
          </cell>
          <cell r="G11343" t="str">
            <v>Colombia</v>
          </cell>
          <cell r="H11343" t="str">
            <v>Bogotá D.C</v>
          </cell>
          <cell r="I11343" t="str">
            <v>BOGOTÁ</v>
          </cell>
          <cell r="J11343" t="str">
            <v>Femenino</v>
          </cell>
          <cell r="K11343">
            <v>27893</v>
          </cell>
          <cell r="L11343" t="str">
            <v>Colombia</v>
          </cell>
          <cell r="M11343" t="str">
            <v>Bogotá D.C</v>
          </cell>
          <cell r="N11343" t="str">
            <v>BOGOTÁ</v>
          </cell>
        </row>
        <row r="11344">
          <cell r="A11344">
            <v>12491121</v>
          </cell>
          <cell r="B11344" t="str">
            <v>DANGOND</v>
          </cell>
          <cell r="C11344" t="str">
            <v>AMAYA</v>
          </cell>
          <cell r="D11344" t="str">
            <v>BOLIVAR</v>
          </cell>
          <cell r="E11344" t="str">
            <v>SANTIAGO</v>
          </cell>
          <cell r="F11344">
            <v>37676</v>
          </cell>
          <cell r="G11344" t="str">
            <v>Colombia</v>
          </cell>
          <cell r="J11344" t="str">
            <v>Masculino</v>
          </cell>
          <cell r="K11344">
            <v>30937</v>
          </cell>
          <cell r="L11344" t="str">
            <v>Colombia</v>
          </cell>
          <cell r="M11344" t="str">
            <v>Cesar</v>
          </cell>
          <cell r="N11344" t="str">
            <v>SAN DIEGO</v>
          </cell>
        </row>
        <row r="11345">
          <cell r="A11345">
            <v>12491121</v>
          </cell>
          <cell r="B11345" t="str">
            <v>DANGOND</v>
          </cell>
          <cell r="C11345" t="str">
            <v>AMAYA</v>
          </cell>
          <cell r="D11345" t="str">
            <v>BOLIVAR</v>
          </cell>
          <cell r="E11345" t="str">
            <v>SANTIAGO</v>
          </cell>
          <cell r="F11345">
            <v>37676</v>
          </cell>
          <cell r="G11345" t="str">
            <v>Colombia</v>
          </cell>
          <cell r="J11345" t="str">
            <v>Masculino</v>
          </cell>
          <cell r="K11345">
            <v>30937</v>
          </cell>
          <cell r="L11345" t="str">
            <v>Colombia</v>
          </cell>
          <cell r="M11345" t="str">
            <v>Cesar</v>
          </cell>
          <cell r="N11345" t="str">
            <v>SAN DIEGO</v>
          </cell>
        </row>
        <row r="11346">
          <cell r="A11346">
            <v>76315138</v>
          </cell>
          <cell r="B11346" t="str">
            <v>MUNOZ</v>
          </cell>
          <cell r="C11346" t="str">
            <v>GOMEZ</v>
          </cell>
          <cell r="D11346" t="str">
            <v>RICARDO</v>
          </cell>
          <cell r="E11346" t="str">
            <v>ALONSO</v>
          </cell>
          <cell r="F11346">
            <v>33144</v>
          </cell>
          <cell r="G11346" t="str">
            <v>Colombia</v>
          </cell>
          <cell r="H11346" t="str">
            <v>Cauca</v>
          </cell>
          <cell r="I11346" t="str">
            <v>POPAYÁN</v>
          </cell>
          <cell r="J11346" t="str">
            <v>Masculino</v>
          </cell>
          <cell r="K11346">
            <v>26518</v>
          </cell>
          <cell r="L11346" t="str">
            <v>Colombia</v>
          </cell>
          <cell r="M11346" t="str">
            <v>Cauca</v>
          </cell>
          <cell r="N11346" t="str">
            <v>POPAYÁN</v>
          </cell>
        </row>
        <row r="11347">
          <cell r="A11347">
            <v>76315138</v>
          </cell>
          <cell r="B11347" t="str">
            <v>MUNOZ</v>
          </cell>
          <cell r="C11347" t="str">
            <v>GOMEZ</v>
          </cell>
          <cell r="D11347" t="str">
            <v>RICARDO</v>
          </cell>
          <cell r="E11347" t="str">
            <v>ALONSO</v>
          </cell>
          <cell r="F11347">
            <v>33144</v>
          </cell>
          <cell r="G11347" t="str">
            <v>Colombia</v>
          </cell>
          <cell r="H11347" t="str">
            <v>Cauca</v>
          </cell>
          <cell r="I11347" t="str">
            <v>POPAYÁN</v>
          </cell>
          <cell r="J11347" t="str">
            <v>Masculino</v>
          </cell>
          <cell r="K11347">
            <v>26518</v>
          </cell>
          <cell r="L11347" t="str">
            <v>Colombia</v>
          </cell>
          <cell r="M11347" t="str">
            <v>Cauca</v>
          </cell>
          <cell r="N11347" t="str">
            <v>POPAYÁN</v>
          </cell>
        </row>
        <row r="11348">
          <cell r="A11348">
            <v>76315138</v>
          </cell>
          <cell r="B11348" t="str">
            <v>MUNOZ</v>
          </cell>
          <cell r="C11348" t="str">
            <v>GOMEZ</v>
          </cell>
          <cell r="D11348" t="str">
            <v>RICARDO</v>
          </cell>
          <cell r="E11348" t="str">
            <v>ALONSO</v>
          </cell>
          <cell r="F11348">
            <v>33144</v>
          </cell>
          <cell r="G11348" t="str">
            <v>Colombia</v>
          </cell>
          <cell r="H11348" t="str">
            <v>Cauca</v>
          </cell>
          <cell r="I11348" t="str">
            <v>POPAYÁN</v>
          </cell>
          <cell r="J11348" t="str">
            <v>Masculino</v>
          </cell>
          <cell r="K11348">
            <v>26518</v>
          </cell>
          <cell r="L11348" t="str">
            <v>Colombia</v>
          </cell>
          <cell r="M11348" t="str">
            <v>Cauca</v>
          </cell>
          <cell r="N11348" t="str">
            <v>POPAYÁN</v>
          </cell>
        </row>
        <row r="11349">
          <cell r="A11349">
            <v>76315138</v>
          </cell>
          <cell r="B11349" t="str">
            <v>MUNOZ</v>
          </cell>
          <cell r="C11349" t="str">
            <v>GOMEZ</v>
          </cell>
          <cell r="D11349" t="str">
            <v>RICARDO</v>
          </cell>
          <cell r="E11349" t="str">
            <v>ALONSO</v>
          </cell>
          <cell r="F11349">
            <v>33144</v>
          </cell>
          <cell r="G11349" t="str">
            <v>Colombia</v>
          </cell>
          <cell r="H11349" t="str">
            <v>Cauca</v>
          </cell>
          <cell r="I11349" t="str">
            <v>POPAYÁN</v>
          </cell>
          <cell r="J11349" t="str">
            <v>Masculino</v>
          </cell>
          <cell r="K11349">
            <v>26518</v>
          </cell>
          <cell r="L11349" t="str">
            <v>Colombia</v>
          </cell>
          <cell r="M11349" t="str">
            <v>Cauca</v>
          </cell>
          <cell r="N11349" t="str">
            <v>POPAYÁN</v>
          </cell>
        </row>
        <row r="11350">
          <cell r="A11350">
            <v>76315138</v>
          </cell>
          <cell r="B11350" t="str">
            <v>MUNOZ</v>
          </cell>
          <cell r="C11350" t="str">
            <v>GOMEZ</v>
          </cell>
          <cell r="D11350" t="str">
            <v>RICARDO</v>
          </cell>
          <cell r="E11350" t="str">
            <v>ALONSO</v>
          </cell>
          <cell r="F11350">
            <v>33144</v>
          </cell>
          <cell r="G11350" t="str">
            <v>Colombia</v>
          </cell>
          <cell r="H11350" t="str">
            <v>Cauca</v>
          </cell>
          <cell r="I11350" t="str">
            <v>POPAYÁN</v>
          </cell>
          <cell r="J11350" t="str">
            <v>Masculino</v>
          </cell>
          <cell r="K11350">
            <v>26518</v>
          </cell>
          <cell r="L11350" t="str">
            <v>Colombia</v>
          </cell>
          <cell r="M11350" t="str">
            <v>Cauca</v>
          </cell>
          <cell r="N11350" t="str">
            <v>POPAYÁN</v>
          </cell>
        </row>
        <row r="11351">
          <cell r="A11351">
            <v>98136557</v>
          </cell>
          <cell r="B11351" t="str">
            <v>AREVALO</v>
          </cell>
          <cell r="C11351" t="str">
            <v>CAMPIÑO</v>
          </cell>
          <cell r="D11351" t="str">
            <v>JOSE</v>
          </cell>
          <cell r="E11351" t="str">
            <v>ALEJANDRO</v>
          </cell>
          <cell r="F11351">
            <v>36022</v>
          </cell>
          <cell r="G11351" t="str">
            <v>Colombia</v>
          </cell>
          <cell r="J11351" t="str">
            <v>Masculino</v>
          </cell>
          <cell r="K11351">
            <v>29337</v>
          </cell>
          <cell r="L11351" t="str">
            <v>Colombia</v>
          </cell>
          <cell r="M11351" t="str">
            <v>Nariño</v>
          </cell>
          <cell r="N11351" t="str">
            <v>TÚQUERRES</v>
          </cell>
        </row>
        <row r="11352">
          <cell r="A11352">
            <v>98136557</v>
          </cell>
          <cell r="B11352" t="str">
            <v>AREVALO</v>
          </cell>
          <cell r="C11352" t="str">
            <v>CAMPIÑO</v>
          </cell>
          <cell r="D11352" t="str">
            <v>JOSE</v>
          </cell>
          <cell r="E11352" t="str">
            <v>ALEJANDRO</v>
          </cell>
          <cell r="F11352">
            <v>36022</v>
          </cell>
          <cell r="G11352" t="str">
            <v>Colombia</v>
          </cell>
          <cell r="J11352" t="str">
            <v>Masculino</v>
          </cell>
          <cell r="K11352">
            <v>29337</v>
          </cell>
          <cell r="L11352" t="str">
            <v>Colombia</v>
          </cell>
          <cell r="M11352" t="str">
            <v>Nariño</v>
          </cell>
          <cell r="N11352" t="str">
            <v>TÚQUERRES</v>
          </cell>
        </row>
        <row r="11353">
          <cell r="A11353">
            <v>1118827822</v>
          </cell>
          <cell r="B11353" t="str">
            <v>ACOSTA</v>
          </cell>
          <cell r="C11353" t="str">
            <v>GARCIA</v>
          </cell>
          <cell r="D11353" t="str">
            <v>STEPHANY</v>
          </cell>
          <cell r="E11353" t="str">
            <v>LORAINE</v>
          </cell>
          <cell r="F11353">
            <v>39442</v>
          </cell>
          <cell r="G11353" t="str">
            <v>Colombia</v>
          </cell>
          <cell r="H11353" t="str">
            <v>La Guajira</v>
          </cell>
          <cell r="I11353" t="str">
            <v>RIOHACHA</v>
          </cell>
          <cell r="J11353" t="str">
            <v>Femenino</v>
          </cell>
          <cell r="K11353">
            <v>32860</v>
          </cell>
          <cell r="L11353" t="str">
            <v>Colombia</v>
          </cell>
          <cell r="M11353" t="str">
            <v>Atlántico</v>
          </cell>
          <cell r="N11353" t="str">
            <v>BARRANQUILLA</v>
          </cell>
        </row>
        <row r="11354">
          <cell r="A11354">
            <v>80902421</v>
          </cell>
          <cell r="B11354" t="str">
            <v>LEÓN</v>
          </cell>
          <cell r="C11354" t="str">
            <v>RINCÓN</v>
          </cell>
          <cell r="D11354" t="str">
            <v>EDGAR</v>
          </cell>
          <cell r="E11354" t="str">
            <v>ASDRUBAL</v>
          </cell>
          <cell r="F11354">
            <v>37804</v>
          </cell>
          <cell r="G11354" t="str">
            <v>Colombia</v>
          </cell>
          <cell r="H11354" t="str">
            <v>Bogotá D.C</v>
          </cell>
          <cell r="I11354" t="str">
            <v>BOGOTÁ</v>
          </cell>
          <cell r="J11354" t="str">
            <v>Masculino</v>
          </cell>
          <cell r="K11354">
            <v>31212</v>
          </cell>
          <cell r="L11354" t="str">
            <v>Colombia</v>
          </cell>
          <cell r="M11354" t="str">
            <v>Cundinamarca</v>
          </cell>
          <cell r="N11354" t="str">
            <v>LA MESA</v>
          </cell>
        </row>
        <row r="11355">
          <cell r="A11355">
            <v>80902421</v>
          </cell>
          <cell r="B11355" t="str">
            <v>LEÓN</v>
          </cell>
          <cell r="C11355" t="str">
            <v>RINCÓN</v>
          </cell>
          <cell r="D11355" t="str">
            <v>EDGAR</v>
          </cell>
          <cell r="E11355" t="str">
            <v>ASDRUBAL</v>
          </cell>
          <cell r="F11355">
            <v>37804</v>
          </cell>
          <cell r="G11355" t="str">
            <v>Colombia</v>
          </cell>
          <cell r="H11355" t="str">
            <v>Bogotá D.C</v>
          </cell>
          <cell r="I11355" t="str">
            <v>BOGOTÁ</v>
          </cell>
          <cell r="J11355" t="str">
            <v>Masculino</v>
          </cell>
          <cell r="K11355">
            <v>31212</v>
          </cell>
          <cell r="L11355" t="str">
            <v>Colombia</v>
          </cell>
          <cell r="M11355" t="str">
            <v>Cundinamarca</v>
          </cell>
          <cell r="N11355" t="str">
            <v>LA MESA</v>
          </cell>
        </row>
        <row r="11356">
          <cell r="A11356">
            <v>80902421</v>
          </cell>
          <cell r="B11356" t="str">
            <v>LEÓN</v>
          </cell>
          <cell r="C11356" t="str">
            <v>RINCÓN</v>
          </cell>
          <cell r="D11356" t="str">
            <v>EDGAR</v>
          </cell>
          <cell r="E11356" t="str">
            <v>ASDRUBAL</v>
          </cell>
          <cell r="F11356">
            <v>37804</v>
          </cell>
          <cell r="G11356" t="str">
            <v>Colombia</v>
          </cell>
          <cell r="H11356" t="str">
            <v>Bogotá D.C</v>
          </cell>
          <cell r="I11356" t="str">
            <v>BOGOTÁ</v>
          </cell>
          <cell r="J11356" t="str">
            <v>Masculino</v>
          </cell>
          <cell r="K11356">
            <v>31212</v>
          </cell>
          <cell r="L11356" t="str">
            <v>Colombia</v>
          </cell>
          <cell r="M11356" t="str">
            <v>Cundinamarca</v>
          </cell>
          <cell r="N11356" t="str">
            <v>LA MESA</v>
          </cell>
        </row>
        <row r="11357">
          <cell r="A11357">
            <v>81715187</v>
          </cell>
          <cell r="B11357" t="str">
            <v xml:space="preserve">QUIROZ </v>
          </cell>
          <cell r="C11357" t="str">
            <v>LEON</v>
          </cell>
          <cell r="D11357" t="str">
            <v>JAIRO</v>
          </cell>
          <cell r="E11357" t="str">
            <v>ANDRES</v>
          </cell>
          <cell r="F11357">
            <v>36798</v>
          </cell>
          <cell r="G11357" t="str">
            <v>Colombia</v>
          </cell>
          <cell r="H11357" t="str">
            <v>Bogotá D.C</v>
          </cell>
          <cell r="I11357" t="str">
            <v>BOGOTÁ</v>
          </cell>
          <cell r="J11357" t="str">
            <v>Masculino</v>
          </cell>
          <cell r="K11357">
            <v>30181</v>
          </cell>
          <cell r="L11357" t="str">
            <v>Colombia</v>
          </cell>
          <cell r="M11357" t="str">
            <v>Bogotá D.C</v>
          </cell>
          <cell r="N11357" t="str">
            <v>BOGOTÁ</v>
          </cell>
        </row>
        <row r="11358">
          <cell r="A11358">
            <v>81715187</v>
          </cell>
          <cell r="B11358" t="str">
            <v xml:space="preserve">QUIROZ </v>
          </cell>
          <cell r="C11358" t="str">
            <v>LEON</v>
          </cell>
          <cell r="D11358" t="str">
            <v>JAIRO</v>
          </cell>
          <cell r="E11358" t="str">
            <v>ANDRES</v>
          </cell>
          <cell r="F11358">
            <v>36798</v>
          </cell>
          <cell r="G11358" t="str">
            <v>Colombia</v>
          </cell>
          <cell r="H11358" t="str">
            <v>Bogotá D.C</v>
          </cell>
          <cell r="I11358" t="str">
            <v>BOGOTÁ</v>
          </cell>
          <cell r="J11358" t="str">
            <v>Masculino</v>
          </cell>
          <cell r="K11358">
            <v>30181</v>
          </cell>
          <cell r="L11358" t="str">
            <v>Colombia</v>
          </cell>
          <cell r="M11358" t="str">
            <v>Bogotá D.C</v>
          </cell>
          <cell r="N11358" t="str">
            <v>BOGOTÁ</v>
          </cell>
        </row>
        <row r="11359">
          <cell r="A11359">
            <v>80191215</v>
          </cell>
          <cell r="B11359" t="str">
            <v>LAVERDE</v>
          </cell>
          <cell r="C11359" t="str">
            <v>OSORIO</v>
          </cell>
          <cell r="D11359" t="str">
            <v>NILSON</v>
          </cell>
          <cell r="F11359">
            <v>37566</v>
          </cell>
          <cell r="G11359" t="str">
            <v>Colombia</v>
          </cell>
          <cell r="H11359" t="str">
            <v>Bogotá D.C</v>
          </cell>
          <cell r="I11359" t="str">
            <v>BOGOTÁ</v>
          </cell>
          <cell r="J11359" t="str">
            <v>Masculino</v>
          </cell>
          <cell r="K11359">
            <v>30975</v>
          </cell>
          <cell r="L11359" t="str">
            <v>Colombia</v>
          </cell>
          <cell r="M11359" t="str">
            <v>Bogotá D.C</v>
          </cell>
          <cell r="N11359" t="str">
            <v>BOGOTÁ</v>
          </cell>
        </row>
        <row r="11360">
          <cell r="A11360">
            <v>80191215</v>
          </cell>
          <cell r="B11360" t="str">
            <v>LAVERDE</v>
          </cell>
          <cell r="C11360" t="str">
            <v>OSORIO</v>
          </cell>
          <cell r="D11360" t="str">
            <v>NILSON</v>
          </cell>
          <cell r="F11360">
            <v>37566</v>
          </cell>
          <cell r="G11360" t="str">
            <v>Colombia</v>
          </cell>
          <cell r="H11360" t="str">
            <v>Bogotá D.C</v>
          </cell>
          <cell r="I11360" t="str">
            <v>BOGOTÁ</v>
          </cell>
          <cell r="J11360" t="str">
            <v>Masculino</v>
          </cell>
          <cell r="K11360">
            <v>30975</v>
          </cell>
          <cell r="L11360" t="str">
            <v>Colombia</v>
          </cell>
          <cell r="M11360" t="str">
            <v>Bogotá D.C</v>
          </cell>
          <cell r="N11360" t="str">
            <v>BOGOTÁ</v>
          </cell>
        </row>
        <row r="11361">
          <cell r="A11361">
            <v>80191215</v>
          </cell>
          <cell r="B11361" t="str">
            <v>LAVERDE</v>
          </cell>
          <cell r="C11361" t="str">
            <v>OSORIO</v>
          </cell>
          <cell r="D11361" t="str">
            <v>NILSON</v>
          </cell>
          <cell r="F11361">
            <v>37566</v>
          </cell>
          <cell r="G11361" t="str">
            <v>Colombia</v>
          </cell>
          <cell r="H11361" t="str">
            <v>Bogotá D.C</v>
          </cell>
          <cell r="I11361" t="str">
            <v>BOGOTÁ</v>
          </cell>
          <cell r="J11361" t="str">
            <v>Masculino</v>
          </cell>
          <cell r="K11361">
            <v>30975</v>
          </cell>
          <cell r="L11361" t="str">
            <v>Colombia</v>
          </cell>
          <cell r="M11361" t="str">
            <v>Bogotá D.C</v>
          </cell>
          <cell r="N11361" t="str">
            <v>BOGOTÁ</v>
          </cell>
        </row>
        <row r="11362">
          <cell r="A11362">
            <v>80191215</v>
          </cell>
          <cell r="B11362" t="str">
            <v>LAVERDE</v>
          </cell>
          <cell r="C11362" t="str">
            <v>OSORIO</v>
          </cell>
          <cell r="D11362" t="str">
            <v>NILSON</v>
          </cell>
          <cell r="F11362">
            <v>37566</v>
          </cell>
          <cell r="G11362" t="str">
            <v>Colombia</v>
          </cell>
          <cell r="H11362" t="str">
            <v>Bogotá D.C</v>
          </cell>
          <cell r="I11362" t="str">
            <v>BOGOTÁ</v>
          </cell>
          <cell r="J11362" t="str">
            <v>Masculino</v>
          </cell>
          <cell r="K11362">
            <v>30975</v>
          </cell>
          <cell r="L11362" t="str">
            <v>Colombia</v>
          </cell>
          <cell r="M11362" t="str">
            <v>Bogotá D.C</v>
          </cell>
          <cell r="N11362" t="str">
            <v>BOGOTÁ</v>
          </cell>
        </row>
        <row r="11363">
          <cell r="A11363">
            <v>26649883</v>
          </cell>
          <cell r="B11363" t="str">
            <v>RODRIGUEZ</v>
          </cell>
          <cell r="C11363" t="str">
            <v>BOHORQUEZ</v>
          </cell>
          <cell r="D11363" t="str">
            <v>PATRICIA</v>
          </cell>
          <cell r="F11363">
            <v>41886</v>
          </cell>
          <cell r="J11363" t="str">
            <v>Femenino</v>
          </cell>
          <cell r="K11363">
            <v>27222</v>
          </cell>
          <cell r="L11363" t="str">
            <v>Colombia</v>
          </cell>
          <cell r="M11363" t="str">
            <v>Caquetá</v>
          </cell>
          <cell r="N11363" t="str">
            <v>SAN VICENTE DEL CAGUÁN</v>
          </cell>
        </row>
        <row r="11364">
          <cell r="A11364">
            <v>1088272971</v>
          </cell>
          <cell r="B11364" t="str">
            <v>MEJIA</v>
          </cell>
          <cell r="C11364" t="str">
            <v>MONTES</v>
          </cell>
          <cell r="D11364" t="str">
            <v>FELIPE</v>
          </cell>
          <cell r="E11364" t="str">
            <v>GREGORIO</v>
          </cell>
          <cell r="F11364">
            <v>42137</v>
          </cell>
          <cell r="G11364" t="str">
            <v>Colombia</v>
          </cell>
          <cell r="H11364" t="str">
            <v>Risaralda</v>
          </cell>
          <cell r="I11364" t="str">
            <v>PEREIRA</v>
          </cell>
          <cell r="J11364" t="str">
            <v>Masculino</v>
          </cell>
          <cell r="K11364">
            <v>32800</v>
          </cell>
          <cell r="L11364" t="str">
            <v>Colombia</v>
          </cell>
          <cell r="M11364" t="str">
            <v>Risaralda</v>
          </cell>
          <cell r="N11364" t="str">
            <v>PEREIRA</v>
          </cell>
        </row>
        <row r="11365">
          <cell r="A11365">
            <v>1088272971</v>
          </cell>
          <cell r="B11365" t="str">
            <v>MEJIA</v>
          </cell>
          <cell r="C11365" t="str">
            <v>MONTES</v>
          </cell>
          <cell r="D11365" t="str">
            <v>FELIPE</v>
          </cell>
          <cell r="E11365" t="str">
            <v>GREGORIO</v>
          </cell>
          <cell r="F11365">
            <v>42137</v>
          </cell>
          <cell r="G11365" t="str">
            <v>Colombia</v>
          </cell>
          <cell r="H11365" t="str">
            <v>Risaralda</v>
          </cell>
          <cell r="I11365" t="str">
            <v>PEREIRA</v>
          </cell>
          <cell r="J11365" t="str">
            <v>Masculino</v>
          </cell>
          <cell r="K11365">
            <v>32800</v>
          </cell>
          <cell r="L11365" t="str">
            <v>Colombia</v>
          </cell>
          <cell r="M11365" t="str">
            <v>Risaralda</v>
          </cell>
          <cell r="N11365" t="str">
            <v>PEREIRA</v>
          </cell>
        </row>
        <row r="11366">
          <cell r="A11366">
            <v>1088272971</v>
          </cell>
          <cell r="B11366" t="str">
            <v>MEJIA</v>
          </cell>
          <cell r="C11366" t="str">
            <v>MONTES</v>
          </cell>
          <cell r="D11366" t="str">
            <v>FELIPE</v>
          </cell>
          <cell r="E11366" t="str">
            <v>GREGORIO</v>
          </cell>
          <cell r="F11366">
            <v>42137</v>
          </cell>
          <cell r="G11366" t="str">
            <v>Colombia</v>
          </cell>
          <cell r="H11366" t="str">
            <v>Risaralda</v>
          </cell>
          <cell r="I11366" t="str">
            <v>PEREIRA</v>
          </cell>
          <cell r="J11366" t="str">
            <v>Masculino</v>
          </cell>
          <cell r="K11366">
            <v>32800</v>
          </cell>
          <cell r="L11366" t="str">
            <v>Colombia</v>
          </cell>
          <cell r="M11366" t="str">
            <v>Risaralda</v>
          </cell>
          <cell r="N11366" t="str">
            <v>PEREIRA</v>
          </cell>
        </row>
        <row r="11367">
          <cell r="A11367">
            <v>94537277</v>
          </cell>
          <cell r="B11367" t="str">
            <v>HERNANDEZ</v>
          </cell>
          <cell r="C11367" t="str">
            <v>GARAY</v>
          </cell>
          <cell r="D11367" t="str">
            <v>RODOLFO</v>
          </cell>
          <cell r="F11367">
            <v>37498</v>
          </cell>
          <cell r="G11367" t="str">
            <v>Colombia</v>
          </cell>
          <cell r="H11367" t="str">
            <v>Valle del Cauca</v>
          </cell>
          <cell r="I11367" t="str">
            <v>CALI</v>
          </cell>
          <cell r="J11367" t="str">
            <v>Masculino</v>
          </cell>
          <cell r="K11367">
            <v>30872</v>
          </cell>
          <cell r="L11367" t="str">
            <v>Colombia</v>
          </cell>
          <cell r="M11367" t="str">
            <v>Valle del Cauca</v>
          </cell>
          <cell r="N11367" t="str">
            <v>CALI</v>
          </cell>
        </row>
        <row r="11368">
          <cell r="A11368">
            <v>52267891</v>
          </cell>
          <cell r="B11368" t="str">
            <v>MANTILLA</v>
          </cell>
          <cell r="C11368" t="str">
            <v>ARCE</v>
          </cell>
          <cell r="D11368" t="str">
            <v>NANCY</v>
          </cell>
          <cell r="E11368" t="str">
            <v>CAROLINA</v>
          </cell>
          <cell r="F11368">
            <v>34774</v>
          </cell>
          <cell r="G11368" t="str">
            <v>Colombia</v>
          </cell>
          <cell r="J11368" t="str">
            <v>Femenino</v>
          </cell>
          <cell r="K11368">
            <v>28120</v>
          </cell>
          <cell r="L11368" t="str">
            <v>Colombia</v>
          </cell>
        </row>
        <row r="11369">
          <cell r="A11369">
            <v>52267891</v>
          </cell>
          <cell r="B11369" t="str">
            <v>MANTILLA</v>
          </cell>
          <cell r="C11369" t="str">
            <v>ARCE</v>
          </cell>
          <cell r="D11369" t="str">
            <v>NANCY</v>
          </cell>
          <cell r="E11369" t="str">
            <v>CAROLINA</v>
          </cell>
          <cell r="F11369">
            <v>34774</v>
          </cell>
          <cell r="G11369" t="str">
            <v>Colombia</v>
          </cell>
          <cell r="J11369" t="str">
            <v>Femenino</v>
          </cell>
          <cell r="K11369">
            <v>28120</v>
          </cell>
          <cell r="L11369" t="str">
            <v>Colombia</v>
          </cell>
        </row>
        <row r="11370">
          <cell r="A11370">
            <v>52267891</v>
          </cell>
          <cell r="B11370" t="str">
            <v>MANTILLA</v>
          </cell>
          <cell r="C11370" t="str">
            <v>ARCE</v>
          </cell>
          <cell r="D11370" t="str">
            <v>NANCY</v>
          </cell>
          <cell r="E11370" t="str">
            <v>CAROLINA</v>
          </cell>
          <cell r="F11370">
            <v>34774</v>
          </cell>
          <cell r="G11370" t="str">
            <v>Colombia</v>
          </cell>
          <cell r="J11370" t="str">
            <v>Femenino</v>
          </cell>
          <cell r="K11370">
            <v>28120</v>
          </cell>
          <cell r="L11370" t="str">
            <v>Colombia</v>
          </cell>
        </row>
        <row r="11371">
          <cell r="A11371">
            <v>52267891</v>
          </cell>
          <cell r="B11371" t="str">
            <v>MANTILLA</v>
          </cell>
          <cell r="C11371" t="str">
            <v>ARCE</v>
          </cell>
          <cell r="D11371" t="str">
            <v>NANCY</v>
          </cell>
          <cell r="E11371" t="str">
            <v>CAROLINA</v>
          </cell>
          <cell r="F11371">
            <v>34774</v>
          </cell>
          <cell r="G11371" t="str">
            <v>Colombia</v>
          </cell>
          <cell r="J11371" t="str">
            <v>Femenino</v>
          </cell>
          <cell r="K11371">
            <v>28120</v>
          </cell>
          <cell r="L11371" t="str">
            <v>Colombia</v>
          </cell>
        </row>
        <row r="11372">
          <cell r="A11372">
            <v>52267891</v>
          </cell>
          <cell r="B11372" t="str">
            <v>MANTILLA</v>
          </cell>
          <cell r="C11372" t="str">
            <v>ARCE</v>
          </cell>
          <cell r="D11372" t="str">
            <v>NANCY</v>
          </cell>
          <cell r="E11372" t="str">
            <v>CAROLINA</v>
          </cell>
          <cell r="F11372">
            <v>34774</v>
          </cell>
          <cell r="G11372" t="str">
            <v>Colombia</v>
          </cell>
          <cell r="J11372" t="str">
            <v>Femenino</v>
          </cell>
          <cell r="K11372">
            <v>28120</v>
          </cell>
          <cell r="L11372" t="str">
            <v>Colombia</v>
          </cell>
        </row>
        <row r="11373">
          <cell r="A11373">
            <v>52267891</v>
          </cell>
          <cell r="B11373" t="str">
            <v>MANTILLA</v>
          </cell>
          <cell r="C11373" t="str">
            <v>ARCE</v>
          </cell>
          <cell r="D11373" t="str">
            <v>NANCY</v>
          </cell>
          <cell r="E11373" t="str">
            <v>CAROLINA</v>
          </cell>
          <cell r="F11373">
            <v>34774</v>
          </cell>
          <cell r="G11373" t="str">
            <v>Colombia</v>
          </cell>
          <cell r="J11373" t="str">
            <v>Femenino</v>
          </cell>
          <cell r="K11373">
            <v>28120</v>
          </cell>
          <cell r="L11373" t="str">
            <v>Colombia</v>
          </cell>
        </row>
        <row r="11374">
          <cell r="A11374">
            <v>52267891</v>
          </cell>
          <cell r="B11374" t="str">
            <v>MANTILLA</v>
          </cell>
          <cell r="C11374" t="str">
            <v>ARCE</v>
          </cell>
          <cell r="D11374" t="str">
            <v>NANCY</v>
          </cell>
          <cell r="E11374" t="str">
            <v>CAROLINA</v>
          </cell>
          <cell r="F11374">
            <v>34774</v>
          </cell>
          <cell r="G11374" t="str">
            <v>Colombia</v>
          </cell>
          <cell r="J11374" t="str">
            <v>Femenino</v>
          </cell>
          <cell r="K11374">
            <v>28120</v>
          </cell>
          <cell r="L11374" t="str">
            <v>Colombia</v>
          </cell>
        </row>
        <row r="11375">
          <cell r="A11375">
            <v>52267891</v>
          </cell>
          <cell r="B11375" t="str">
            <v>MANTILLA</v>
          </cell>
          <cell r="C11375" t="str">
            <v>ARCE</v>
          </cell>
          <cell r="D11375" t="str">
            <v>NANCY</v>
          </cell>
          <cell r="E11375" t="str">
            <v>CAROLINA</v>
          </cell>
          <cell r="F11375">
            <v>34774</v>
          </cell>
          <cell r="G11375" t="str">
            <v>Colombia</v>
          </cell>
          <cell r="J11375" t="str">
            <v>Femenino</v>
          </cell>
          <cell r="K11375">
            <v>28120</v>
          </cell>
          <cell r="L11375" t="str">
            <v>Colombia</v>
          </cell>
        </row>
        <row r="11376">
          <cell r="A11376">
            <v>7140976</v>
          </cell>
          <cell r="B11376" t="str">
            <v>VARGAS</v>
          </cell>
          <cell r="C11376" t="str">
            <v>DE AGUAS</v>
          </cell>
          <cell r="D11376" t="str">
            <v>MARLON</v>
          </cell>
          <cell r="E11376" t="str">
            <v>ALFREDO</v>
          </cell>
          <cell r="J11376" t="str">
            <v>Masculino</v>
          </cell>
          <cell r="K11376">
            <v>28126</v>
          </cell>
        </row>
        <row r="11377">
          <cell r="A11377">
            <v>1094906364</v>
          </cell>
          <cell r="B11377" t="str">
            <v>ARANGO</v>
          </cell>
          <cell r="C11377" t="str">
            <v>ORTIZ</v>
          </cell>
          <cell r="D11377" t="str">
            <v>ELIZABETH</v>
          </cell>
          <cell r="F11377">
            <v>39287</v>
          </cell>
          <cell r="G11377" t="str">
            <v>Colombia</v>
          </cell>
          <cell r="H11377" t="str">
            <v>Quindio</v>
          </cell>
          <cell r="I11377" t="str">
            <v>ARMENIA</v>
          </cell>
          <cell r="J11377" t="str">
            <v>Femenino</v>
          </cell>
          <cell r="K11377">
            <v>32484</v>
          </cell>
          <cell r="L11377" t="str">
            <v>Colombia</v>
          </cell>
          <cell r="M11377" t="str">
            <v>Quindio</v>
          </cell>
          <cell r="N11377" t="str">
            <v>MONTENEGRO</v>
          </cell>
        </row>
        <row r="11378">
          <cell r="A11378">
            <v>1094906364</v>
          </cell>
          <cell r="B11378" t="str">
            <v>ARANGO</v>
          </cell>
          <cell r="C11378" t="str">
            <v>ORTIZ</v>
          </cell>
          <cell r="D11378" t="str">
            <v>ELIZABETH</v>
          </cell>
          <cell r="F11378">
            <v>39287</v>
          </cell>
          <cell r="G11378" t="str">
            <v>Colombia</v>
          </cell>
          <cell r="H11378" t="str">
            <v>Quindio</v>
          </cell>
          <cell r="I11378" t="str">
            <v>ARMENIA</v>
          </cell>
          <cell r="J11378" t="str">
            <v>Femenino</v>
          </cell>
          <cell r="K11378">
            <v>32484</v>
          </cell>
          <cell r="L11378" t="str">
            <v>Colombia</v>
          </cell>
          <cell r="M11378" t="str">
            <v>Quindio</v>
          </cell>
          <cell r="N11378" t="str">
            <v>MONTENEGRO</v>
          </cell>
        </row>
        <row r="11379">
          <cell r="A11379">
            <v>1094906364</v>
          </cell>
          <cell r="B11379" t="str">
            <v>ARANGO</v>
          </cell>
          <cell r="C11379" t="str">
            <v>ORTIZ</v>
          </cell>
          <cell r="D11379" t="str">
            <v>ELIZABETH</v>
          </cell>
          <cell r="F11379">
            <v>39287</v>
          </cell>
          <cell r="G11379" t="str">
            <v>Colombia</v>
          </cell>
          <cell r="H11379" t="str">
            <v>Quindio</v>
          </cell>
          <cell r="I11379" t="str">
            <v>ARMENIA</v>
          </cell>
          <cell r="J11379" t="str">
            <v>Femenino</v>
          </cell>
          <cell r="K11379">
            <v>32484</v>
          </cell>
          <cell r="L11379" t="str">
            <v>Colombia</v>
          </cell>
          <cell r="M11379" t="str">
            <v>Quindio</v>
          </cell>
          <cell r="N11379" t="str">
            <v>MONTENEGRO</v>
          </cell>
        </row>
        <row r="11380">
          <cell r="A11380">
            <v>1094906364</v>
          </cell>
          <cell r="B11380" t="str">
            <v>ARANGO</v>
          </cell>
          <cell r="C11380" t="str">
            <v>ORTIZ</v>
          </cell>
          <cell r="D11380" t="str">
            <v>ELIZABETH</v>
          </cell>
          <cell r="F11380">
            <v>39287</v>
          </cell>
          <cell r="G11380" t="str">
            <v>Colombia</v>
          </cell>
          <cell r="H11380" t="str">
            <v>Quindio</v>
          </cell>
          <cell r="I11380" t="str">
            <v>ARMENIA</v>
          </cell>
          <cell r="J11380" t="str">
            <v>Femenino</v>
          </cell>
          <cell r="K11380">
            <v>32484</v>
          </cell>
          <cell r="L11380" t="str">
            <v>Colombia</v>
          </cell>
          <cell r="M11380" t="str">
            <v>Quindio</v>
          </cell>
          <cell r="N11380" t="str">
            <v>MONTENEGRO</v>
          </cell>
        </row>
        <row r="11381">
          <cell r="A11381">
            <v>1094906364</v>
          </cell>
          <cell r="B11381" t="str">
            <v>ARANGO</v>
          </cell>
          <cell r="C11381" t="str">
            <v>ORTIZ</v>
          </cell>
          <cell r="D11381" t="str">
            <v>ELIZABETH</v>
          </cell>
          <cell r="F11381">
            <v>39287</v>
          </cell>
          <cell r="G11381" t="str">
            <v>Colombia</v>
          </cell>
          <cell r="H11381" t="str">
            <v>Quindio</v>
          </cell>
          <cell r="I11381" t="str">
            <v>ARMENIA</v>
          </cell>
          <cell r="J11381" t="str">
            <v>Femenino</v>
          </cell>
          <cell r="K11381">
            <v>32484</v>
          </cell>
          <cell r="L11381" t="str">
            <v>Colombia</v>
          </cell>
          <cell r="M11381" t="str">
            <v>Quindio</v>
          </cell>
          <cell r="N11381" t="str">
            <v>MONTENEGRO</v>
          </cell>
        </row>
        <row r="11382">
          <cell r="A11382">
            <v>1094906364</v>
          </cell>
          <cell r="B11382" t="str">
            <v>ARANGO</v>
          </cell>
          <cell r="C11382" t="str">
            <v>ORTIZ</v>
          </cell>
          <cell r="D11382" t="str">
            <v>ELIZABETH</v>
          </cell>
          <cell r="F11382">
            <v>39287</v>
          </cell>
          <cell r="G11382" t="str">
            <v>Colombia</v>
          </cell>
          <cell r="H11382" t="str">
            <v>Quindio</v>
          </cell>
          <cell r="I11382" t="str">
            <v>ARMENIA</v>
          </cell>
          <cell r="J11382" t="str">
            <v>Femenino</v>
          </cell>
          <cell r="K11382">
            <v>32484</v>
          </cell>
          <cell r="L11382" t="str">
            <v>Colombia</v>
          </cell>
          <cell r="M11382" t="str">
            <v>Quindio</v>
          </cell>
          <cell r="N11382" t="str">
            <v>MONTENEGRO</v>
          </cell>
        </row>
        <row r="11383">
          <cell r="A11383">
            <v>1094906364</v>
          </cell>
          <cell r="B11383" t="str">
            <v>ARANGO</v>
          </cell>
          <cell r="C11383" t="str">
            <v>ORTIZ</v>
          </cell>
          <cell r="D11383" t="str">
            <v>ELIZABETH</v>
          </cell>
          <cell r="F11383">
            <v>39287</v>
          </cell>
          <cell r="G11383" t="str">
            <v>Colombia</v>
          </cell>
          <cell r="H11383" t="str">
            <v>Quindio</v>
          </cell>
          <cell r="I11383" t="str">
            <v>ARMENIA</v>
          </cell>
          <cell r="J11383" t="str">
            <v>Femenino</v>
          </cell>
          <cell r="K11383">
            <v>32484</v>
          </cell>
          <cell r="L11383" t="str">
            <v>Colombia</v>
          </cell>
          <cell r="M11383" t="str">
            <v>Quindio</v>
          </cell>
          <cell r="N11383" t="str">
            <v>MONTENEGRO</v>
          </cell>
        </row>
        <row r="11384">
          <cell r="A11384">
            <v>1094906364</v>
          </cell>
          <cell r="B11384" t="str">
            <v>ARANGO</v>
          </cell>
          <cell r="C11384" t="str">
            <v>ORTIZ</v>
          </cell>
          <cell r="D11384" t="str">
            <v>ELIZABETH</v>
          </cell>
          <cell r="F11384">
            <v>39287</v>
          </cell>
          <cell r="G11384" t="str">
            <v>Colombia</v>
          </cell>
          <cell r="H11384" t="str">
            <v>Quindio</v>
          </cell>
          <cell r="I11384" t="str">
            <v>ARMENIA</v>
          </cell>
          <cell r="J11384" t="str">
            <v>Femenino</v>
          </cell>
          <cell r="K11384">
            <v>32484</v>
          </cell>
          <cell r="L11384" t="str">
            <v>Colombia</v>
          </cell>
          <cell r="M11384" t="str">
            <v>Quindio</v>
          </cell>
          <cell r="N11384" t="str">
            <v>MONTENEGRO</v>
          </cell>
        </row>
        <row r="11385">
          <cell r="A11385">
            <v>1017151973</v>
          </cell>
          <cell r="B11385" t="str">
            <v>Bernal</v>
          </cell>
          <cell r="C11385" t="str">
            <v>Garzon</v>
          </cell>
          <cell r="D11385" t="str">
            <v>Maria</v>
          </cell>
          <cell r="E11385" t="str">
            <v>Del Pilar</v>
          </cell>
          <cell r="F11385">
            <v>42451</v>
          </cell>
          <cell r="G11385" t="str">
            <v>Colombia</v>
          </cell>
          <cell r="J11385" t="str">
            <v>Femenino</v>
          </cell>
          <cell r="K11385">
            <v>31869</v>
          </cell>
          <cell r="L11385" t="str">
            <v>Colombia</v>
          </cell>
          <cell r="M11385" t="str">
            <v>Bogotá D.C</v>
          </cell>
          <cell r="N11385" t="str">
            <v>BOGOTÁ</v>
          </cell>
        </row>
        <row r="11386">
          <cell r="A11386">
            <v>28918340</v>
          </cell>
          <cell r="B11386" t="str">
            <v>TAVERA</v>
          </cell>
          <cell r="C11386" t="str">
            <v>RIAÑO</v>
          </cell>
          <cell r="D11386" t="str">
            <v>NEXY</v>
          </cell>
          <cell r="E11386" t="str">
            <v>YASURY</v>
          </cell>
          <cell r="F11386">
            <v>36186</v>
          </cell>
          <cell r="G11386" t="str">
            <v>Colombia</v>
          </cell>
          <cell r="H11386" t="str">
            <v>Tolima</v>
          </cell>
          <cell r="I11386" t="str">
            <v>ROVIRA</v>
          </cell>
          <cell r="J11386" t="str">
            <v>Femenino</v>
          </cell>
          <cell r="K11386">
            <v>29539</v>
          </cell>
          <cell r="L11386" t="str">
            <v>Colombia</v>
          </cell>
          <cell r="M11386" t="str">
            <v>Tolima</v>
          </cell>
          <cell r="N11386" t="str">
            <v>ROVIRA</v>
          </cell>
        </row>
        <row r="11387">
          <cell r="A11387">
            <v>80182598</v>
          </cell>
          <cell r="B11387" t="str">
            <v>MIRANDA</v>
          </cell>
          <cell r="C11387" t="str">
            <v>ABAUNZA</v>
          </cell>
          <cell r="D11387" t="str">
            <v>HERNAN</v>
          </cell>
          <cell r="E11387" t="str">
            <v>FERNANDO</v>
          </cell>
          <cell r="F11387">
            <v>42137</v>
          </cell>
          <cell r="G11387" t="str">
            <v>Colombia</v>
          </cell>
          <cell r="H11387" t="str">
            <v>Bogotá D.C</v>
          </cell>
          <cell r="I11387" t="str">
            <v>BOGOTÁ</v>
          </cell>
          <cell r="J11387" t="str">
            <v>Masculino</v>
          </cell>
          <cell r="K11387">
            <v>29857</v>
          </cell>
          <cell r="L11387" t="str">
            <v>Colombia</v>
          </cell>
          <cell r="M11387" t="str">
            <v>Santander</v>
          </cell>
          <cell r="N11387" t="str">
            <v>BUCARAMANGA</v>
          </cell>
        </row>
        <row r="11388">
          <cell r="A11388">
            <v>80182598</v>
          </cell>
          <cell r="B11388" t="str">
            <v>MIRANDA</v>
          </cell>
          <cell r="C11388" t="str">
            <v>ABAUNZA</v>
          </cell>
          <cell r="D11388" t="str">
            <v>HERNAN</v>
          </cell>
          <cell r="E11388" t="str">
            <v>FERNANDO</v>
          </cell>
          <cell r="F11388">
            <v>42137</v>
          </cell>
          <cell r="G11388" t="str">
            <v>Colombia</v>
          </cell>
          <cell r="H11388" t="str">
            <v>Bogotá D.C</v>
          </cell>
          <cell r="I11388" t="str">
            <v>BOGOTÁ</v>
          </cell>
          <cell r="J11388" t="str">
            <v>Masculino</v>
          </cell>
          <cell r="K11388">
            <v>29857</v>
          </cell>
          <cell r="L11388" t="str">
            <v>Colombia</v>
          </cell>
          <cell r="M11388" t="str">
            <v>Santander</v>
          </cell>
          <cell r="N11388" t="str">
            <v>BUCARAMANGA</v>
          </cell>
        </row>
        <row r="11389">
          <cell r="A11389">
            <v>80182598</v>
          </cell>
          <cell r="B11389" t="str">
            <v>MIRANDA</v>
          </cell>
          <cell r="C11389" t="str">
            <v>ABAUNZA</v>
          </cell>
          <cell r="D11389" t="str">
            <v>HERNAN</v>
          </cell>
          <cell r="E11389" t="str">
            <v>FERNANDO</v>
          </cell>
          <cell r="F11389">
            <v>42137</v>
          </cell>
          <cell r="G11389" t="str">
            <v>Colombia</v>
          </cell>
          <cell r="H11389" t="str">
            <v>Bogotá D.C</v>
          </cell>
          <cell r="I11389" t="str">
            <v>BOGOTÁ</v>
          </cell>
          <cell r="J11389" t="str">
            <v>Masculino</v>
          </cell>
          <cell r="K11389">
            <v>29857</v>
          </cell>
          <cell r="L11389" t="str">
            <v>Colombia</v>
          </cell>
          <cell r="M11389" t="str">
            <v>Santander</v>
          </cell>
          <cell r="N11389" t="str">
            <v>BUCARAMANGA</v>
          </cell>
        </row>
        <row r="11390">
          <cell r="A11390">
            <v>80182598</v>
          </cell>
          <cell r="B11390" t="str">
            <v>MIRANDA</v>
          </cell>
          <cell r="C11390" t="str">
            <v>ABAUNZA</v>
          </cell>
          <cell r="D11390" t="str">
            <v>HERNAN</v>
          </cell>
          <cell r="E11390" t="str">
            <v>FERNANDO</v>
          </cell>
          <cell r="F11390">
            <v>42137</v>
          </cell>
          <cell r="G11390" t="str">
            <v>Colombia</v>
          </cell>
          <cell r="H11390" t="str">
            <v>Bogotá D.C</v>
          </cell>
          <cell r="I11390" t="str">
            <v>BOGOTÁ</v>
          </cell>
          <cell r="J11390" t="str">
            <v>Masculino</v>
          </cell>
          <cell r="K11390">
            <v>29857</v>
          </cell>
          <cell r="L11390" t="str">
            <v>Colombia</v>
          </cell>
          <cell r="M11390" t="str">
            <v>Santander</v>
          </cell>
          <cell r="N11390" t="str">
            <v>BUCARAMANGA</v>
          </cell>
        </row>
        <row r="11391">
          <cell r="A11391">
            <v>80182598</v>
          </cell>
          <cell r="B11391" t="str">
            <v>MIRANDA</v>
          </cell>
          <cell r="C11391" t="str">
            <v>ABAUNZA</v>
          </cell>
          <cell r="D11391" t="str">
            <v>HERNAN</v>
          </cell>
          <cell r="E11391" t="str">
            <v>FERNANDO</v>
          </cell>
          <cell r="F11391">
            <v>42137</v>
          </cell>
          <cell r="G11391" t="str">
            <v>Colombia</v>
          </cell>
          <cell r="H11391" t="str">
            <v>Bogotá D.C</v>
          </cell>
          <cell r="I11391" t="str">
            <v>BOGOTÁ</v>
          </cell>
          <cell r="J11391" t="str">
            <v>Masculino</v>
          </cell>
          <cell r="K11391">
            <v>29857</v>
          </cell>
          <cell r="L11391" t="str">
            <v>Colombia</v>
          </cell>
          <cell r="M11391" t="str">
            <v>Santander</v>
          </cell>
          <cell r="N11391" t="str">
            <v>BUCARAMANGA</v>
          </cell>
        </row>
        <row r="11392">
          <cell r="A11392">
            <v>80182598</v>
          </cell>
          <cell r="B11392" t="str">
            <v>MIRANDA</v>
          </cell>
          <cell r="C11392" t="str">
            <v>ABAUNZA</v>
          </cell>
          <cell r="D11392" t="str">
            <v>HERNAN</v>
          </cell>
          <cell r="E11392" t="str">
            <v>FERNANDO</v>
          </cell>
          <cell r="F11392">
            <v>42137</v>
          </cell>
          <cell r="G11392" t="str">
            <v>Colombia</v>
          </cell>
          <cell r="H11392" t="str">
            <v>Bogotá D.C</v>
          </cell>
          <cell r="I11392" t="str">
            <v>BOGOTÁ</v>
          </cell>
          <cell r="J11392" t="str">
            <v>Masculino</v>
          </cell>
          <cell r="K11392">
            <v>29857</v>
          </cell>
          <cell r="L11392" t="str">
            <v>Colombia</v>
          </cell>
          <cell r="M11392" t="str">
            <v>Santander</v>
          </cell>
          <cell r="N11392" t="str">
            <v>BUCARAMANGA</v>
          </cell>
        </row>
        <row r="11393">
          <cell r="A11393">
            <v>15450968</v>
          </cell>
          <cell r="B11393" t="str">
            <v>Restrepo</v>
          </cell>
          <cell r="C11393" t="str">
            <v>Agudelo</v>
          </cell>
          <cell r="D11393" t="str">
            <v>Jimmy</v>
          </cell>
          <cell r="E11393" t="str">
            <v>Aldrey</v>
          </cell>
          <cell r="G11393" t="str">
            <v>Colombia</v>
          </cell>
          <cell r="J11393" t="str">
            <v>Masculino</v>
          </cell>
          <cell r="K11393">
            <v>30477</v>
          </cell>
          <cell r="L11393" t="str">
            <v>Colombia</v>
          </cell>
        </row>
        <row r="11394">
          <cell r="A11394">
            <v>5736269</v>
          </cell>
          <cell r="B11394" t="str">
            <v>PINTO</v>
          </cell>
          <cell r="C11394" t="str">
            <v>SANGUINO</v>
          </cell>
          <cell r="D11394" t="str">
            <v>MARIO</v>
          </cell>
          <cell r="F11394">
            <v>41870</v>
          </cell>
          <cell r="J11394" t="str">
            <v>Masculino</v>
          </cell>
          <cell r="K11394">
            <v>23819</v>
          </cell>
          <cell r="L11394" t="str">
            <v>Colombia</v>
          </cell>
          <cell r="M11394" t="str">
            <v>Santander</v>
          </cell>
          <cell r="N11394" t="str">
            <v>CONTRATACIÓN</v>
          </cell>
        </row>
        <row r="11395">
          <cell r="A11395">
            <v>24720901</v>
          </cell>
          <cell r="B11395" t="str">
            <v>HENAO</v>
          </cell>
          <cell r="C11395" t="str">
            <v>ESCOBAR</v>
          </cell>
          <cell r="D11395" t="str">
            <v>MONICA</v>
          </cell>
          <cell r="E11395" t="str">
            <v>PATRICIA</v>
          </cell>
          <cell r="F11395">
            <v>43607</v>
          </cell>
          <cell r="J11395" t="str">
            <v>Femenino</v>
          </cell>
          <cell r="K11395">
            <v>29341</v>
          </cell>
          <cell r="L11395" t="str">
            <v>Colombia</v>
          </cell>
          <cell r="M11395" t="str">
            <v>Caldas</v>
          </cell>
          <cell r="N11395" t="str">
            <v>SAMANÁ</v>
          </cell>
        </row>
        <row r="11396">
          <cell r="A11396">
            <v>24720901</v>
          </cell>
          <cell r="B11396" t="str">
            <v>HENAO</v>
          </cell>
          <cell r="C11396" t="str">
            <v>ESCOBAR</v>
          </cell>
          <cell r="D11396" t="str">
            <v>MONICA</v>
          </cell>
          <cell r="E11396" t="str">
            <v>PATRICIA</v>
          </cell>
          <cell r="F11396">
            <v>43607</v>
          </cell>
          <cell r="J11396" t="str">
            <v>Femenino</v>
          </cell>
          <cell r="K11396">
            <v>29341</v>
          </cell>
          <cell r="L11396" t="str">
            <v>Colombia</v>
          </cell>
          <cell r="M11396" t="str">
            <v>Caldas</v>
          </cell>
          <cell r="N11396" t="str">
            <v>SAMANÁ</v>
          </cell>
        </row>
        <row r="11397">
          <cell r="A11397">
            <v>24720901</v>
          </cell>
          <cell r="B11397" t="str">
            <v>HENAO</v>
          </cell>
          <cell r="C11397" t="str">
            <v>ESCOBAR</v>
          </cell>
          <cell r="D11397" t="str">
            <v>MONICA</v>
          </cell>
          <cell r="E11397" t="str">
            <v>PATRICIA</v>
          </cell>
          <cell r="F11397">
            <v>43607</v>
          </cell>
          <cell r="J11397" t="str">
            <v>Femenino</v>
          </cell>
          <cell r="K11397">
            <v>29341</v>
          </cell>
          <cell r="L11397" t="str">
            <v>Colombia</v>
          </cell>
          <cell r="M11397" t="str">
            <v>Caldas</v>
          </cell>
          <cell r="N11397" t="str">
            <v>SAMANÁ</v>
          </cell>
        </row>
        <row r="11398">
          <cell r="A11398">
            <v>24720901</v>
          </cell>
          <cell r="B11398" t="str">
            <v>HENAO</v>
          </cell>
          <cell r="C11398" t="str">
            <v>ESCOBAR</v>
          </cell>
          <cell r="D11398" t="str">
            <v>MONICA</v>
          </cell>
          <cell r="E11398" t="str">
            <v>PATRICIA</v>
          </cell>
          <cell r="F11398">
            <v>43607</v>
          </cell>
          <cell r="J11398" t="str">
            <v>Femenino</v>
          </cell>
          <cell r="K11398">
            <v>29341</v>
          </cell>
          <cell r="L11398" t="str">
            <v>Colombia</v>
          </cell>
          <cell r="M11398" t="str">
            <v>Caldas</v>
          </cell>
          <cell r="N11398" t="str">
            <v>SAMANÁ</v>
          </cell>
        </row>
        <row r="11399">
          <cell r="A11399">
            <v>1013619401</v>
          </cell>
          <cell r="B11399" t="str">
            <v>MUÑOZ</v>
          </cell>
          <cell r="C11399" t="str">
            <v>BERMUDEZ</v>
          </cell>
          <cell r="D11399" t="str">
            <v>ANA</v>
          </cell>
          <cell r="E11399" t="str">
            <v>CATHERING</v>
          </cell>
          <cell r="F11399">
            <v>39871</v>
          </cell>
          <cell r="G11399" t="str">
            <v>Colombia</v>
          </cell>
          <cell r="H11399" t="str">
            <v>Bogotá D.C</v>
          </cell>
          <cell r="I11399" t="str">
            <v>BOGOTÁ</v>
          </cell>
          <cell r="J11399" t="str">
            <v>Femenino</v>
          </cell>
          <cell r="K11399">
            <v>33286</v>
          </cell>
          <cell r="L11399" t="str">
            <v>Colombia</v>
          </cell>
          <cell r="M11399" t="str">
            <v>Caquetá</v>
          </cell>
          <cell r="N11399" t="str">
            <v>FLORENCIA</v>
          </cell>
        </row>
        <row r="11400">
          <cell r="A11400">
            <v>1013619401</v>
          </cell>
          <cell r="B11400" t="str">
            <v>MUÑOZ</v>
          </cell>
          <cell r="C11400" t="str">
            <v>BERMUDEZ</v>
          </cell>
          <cell r="D11400" t="str">
            <v>ANA</v>
          </cell>
          <cell r="E11400" t="str">
            <v>CATHERING</v>
          </cell>
          <cell r="F11400">
            <v>39871</v>
          </cell>
          <cell r="G11400" t="str">
            <v>Colombia</v>
          </cell>
          <cell r="H11400" t="str">
            <v>Bogotá D.C</v>
          </cell>
          <cell r="I11400" t="str">
            <v>BOGOTÁ</v>
          </cell>
          <cell r="J11400" t="str">
            <v>Femenino</v>
          </cell>
          <cell r="K11400">
            <v>33286</v>
          </cell>
          <cell r="L11400" t="str">
            <v>Colombia</v>
          </cell>
          <cell r="M11400" t="str">
            <v>Caquetá</v>
          </cell>
          <cell r="N11400" t="str">
            <v>FLORENCIA</v>
          </cell>
        </row>
        <row r="11401">
          <cell r="A11401">
            <v>19710050</v>
          </cell>
          <cell r="B11401" t="str">
            <v xml:space="preserve">PINO </v>
          </cell>
          <cell r="C11401" t="str">
            <v>SANJUR</v>
          </cell>
          <cell r="D11401" t="str">
            <v>DIOGENES</v>
          </cell>
          <cell r="E11401" t="str">
            <v>ARMANDO</v>
          </cell>
          <cell r="F11401">
            <v>43650</v>
          </cell>
          <cell r="J11401" t="str">
            <v>Masculino</v>
          </cell>
          <cell r="K11401">
            <v>27935</v>
          </cell>
          <cell r="L11401" t="str">
            <v>Colombia</v>
          </cell>
          <cell r="M11401" t="str">
            <v>Cesar</v>
          </cell>
          <cell r="N11401" t="str">
            <v>TAMALAMEQUE</v>
          </cell>
        </row>
        <row r="11402">
          <cell r="A11402">
            <v>19710050</v>
          </cell>
          <cell r="B11402" t="str">
            <v xml:space="preserve">PINO </v>
          </cell>
          <cell r="C11402" t="str">
            <v>SANJUR</v>
          </cell>
          <cell r="D11402" t="str">
            <v>DIOGENES</v>
          </cell>
          <cell r="E11402" t="str">
            <v>ARMANDO</v>
          </cell>
          <cell r="F11402">
            <v>43650</v>
          </cell>
          <cell r="J11402" t="str">
            <v>Masculino</v>
          </cell>
          <cell r="K11402">
            <v>27935</v>
          </cell>
          <cell r="L11402" t="str">
            <v>Colombia</v>
          </cell>
          <cell r="M11402" t="str">
            <v>Cesar</v>
          </cell>
          <cell r="N11402" t="str">
            <v>TAMALAMEQUE</v>
          </cell>
        </row>
        <row r="11403">
          <cell r="A11403">
            <v>19710050</v>
          </cell>
          <cell r="B11403" t="str">
            <v xml:space="preserve">PINO </v>
          </cell>
          <cell r="C11403" t="str">
            <v>SANJUR</v>
          </cell>
          <cell r="D11403" t="str">
            <v>DIOGENES</v>
          </cell>
          <cell r="E11403" t="str">
            <v>ARMANDO</v>
          </cell>
          <cell r="F11403">
            <v>43650</v>
          </cell>
          <cell r="J11403" t="str">
            <v>Masculino</v>
          </cell>
          <cell r="K11403">
            <v>27935</v>
          </cell>
          <cell r="L11403" t="str">
            <v>Colombia</v>
          </cell>
          <cell r="M11403" t="str">
            <v>Cesar</v>
          </cell>
          <cell r="N11403" t="str">
            <v>TAMALAMEQUE</v>
          </cell>
        </row>
        <row r="11404">
          <cell r="A11404">
            <v>19710050</v>
          </cell>
          <cell r="B11404" t="str">
            <v xml:space="preserve">PINO </v>
          </cell>
          <cell r="C11404" t="str">
            <v>SANJUR</v>
          </cell>
          <cell r="D11404" t="str">
            <v>DIOGENES</v>
          </cell>
          <cell r="E11404" t="str">
            <v>ARMANDO</v>
          </cell>
          <cell r="F11404">
            <v>43650</v>
          </cell>
          <cell r="J11404" t="str">
            <v>Masculino</v>
          </cell>
          <cell r="K11404">
            <v>27935</v>
          </cell>
          <cell r="L11404" t="str">
            <v>Colombia</v>
          </cell>
          <cell r="M11404" t="str">
            <v>Cesar</v>
          </cell>
          <cell r="N11404" t="str">
            <v>TAMALAMEQUE</v>
          </cell>
        </row>
        <row r="11405">
          <cell r="A11405">
            <v>19710050</v>
          </cell>
          <cell r="B11405" t="str">
            <v xml:space="preserve">PINO </v>
          </cell>
          <cell r="C11405" t="str">
            <v>SANJUR</v>
          </cell>
          <cell r="D11405" t="str">
            <v>DIOGENES</v>
          </cell>
          <cell r="E11405" t="str">
            <v>ARMANDO</v>
          </cell>
          <cell r="F11405">
            <v>43650</v>
          </cell>
          <cell r="J11405" t="str">
            <v>Masculino</v>
          </cell>
          <cell r="K11405">
            <v>27935</v>
          </cell>
          <cell r="L11405" t="str">
            <v>Colombia</v>
          </cell>
          <cell r="M11405" t="str">
            <v>Cesar</v>
          </cell>
          <cell r="N11405" t="str">
            <v>TAMALAMEQUE</v>
          </cell>
        </row>
        <row r="11406">
          <cell r="A11406">
            <v>19710050</v>
          </cell>
          <cell r="B11406" t="str">
            <v xml:space="preserve">PINO </v>
          </cell>
          <cell r="C11406" t="str">
            <v>SANJUR</v>
          </cell>
          <cell r="D11406" t="str">
            <v>DIOGENES</v>
          </cell>
          <cell r="E11406" t="str">
            <v>ARMANDO</v>
          </cell>
          <cell r="F11406">
            <v>43650</v>
          </cell>
          <cell r="J11406" t="str">
            <v>Masculino</v>
          </cell>
          <cell r="K11406">
            <v>27935</v>
          </cell>
          <cell r="L11406" t="str">
            <v>Colombia</v>
          </cell>
          <cell r="M11406" t="str">
            <v>Cesar</v>
          </cell>
          <cell r="N11406" t="str">
            <v>TAMALAMEQUE</v>
          </cell>
        </row>
        <row r="11407">
          <cell r="A11407">
            <v>23605927</v>
          </cell>
          <cell r="B11407" t="str">
            <v>GAMEZ</v>
          </cell>
          <cell r="C11407" t="str">
            <v>MARRUGO</v>
          </cell>
          <cell r="D11407" t="str">
            <v>MARIA</v>
          </cell>
          <cell r="E11407" t="str">
            <v>CONSTANZA</v>
          </cell>
          <cell r="F11407">
            <v>43846</v>
          </cell>
          <cell r="G11407" t="str">
            <v>Colombia</v>
          </cell>
          <cell r="H11407" t="str">
            <v>Boyacá</v>
          </cell>
          <cell r="I11407" t="str">
            <v>GARAGOA</v>
          </cell>
          <cell r="J11407" t="str">
            <v>Femenino</v>
          </cell>
          <cell r="K11407">
            <v>21451</v>
          </cell>
          <cell r="L11407" t="str">
            <v>Colombia</v>
          </cell>
          <cell r="M11407" t="str">
            <v>Córdoba</v>
          </cell>
          <cell r="N11407" t="str">
            <v>MONTERÍA</v>
          </cell>
        </row>
        <row r="11408">
          <cell r="A11408">
            <v>23605927</v>
          </cell>
          <cell r="B11408" t="str">
            <v>GAMEZ</v>
          </cell>
          <cell r="C11408" t="str">
            <v>MARRUGO</v>
          </cell>
          <cell r="D11408" t="str">
            <v>MARIA</v>
          </cell>
          <cell r="E11408" t="str">
            <v>CONSTANZA</v>
          </cell>
          <cell r="F11408">
            <v>43846</v>
          </cell>
          <cell r="G11408" t="str">
            <v>Colombia</v>
          </cell>
          <cell r="H11408" t="str">
            <v>Boyacá</v>
          </cell>
          <cell r="I11408" t="str">
            <v>GARAGOA</v>
          </cell>
          <cell r="J11408" t="str">
            <v>Femenino</v>
          </cell>
          <cell r="K11408">
            <v>21451</v>
          </cell>
          <cell r="L11408" t="str">
            <v>Colombia</v>
          </cell>
          <cell r="M11408" t="str">
            <v>Córdoba</v>
          </cell>
          <cell r="N11408" t="str">
            <v>MONTERÍA</v>
          </cell>
        </row>
        <row r="11409">
          <cell r="A11409">
            <v>23605927</v>
          </cell>
          <cell r="B11409" t="str">
            <v>GAMEZ</v>
          </cell>
          <cell r="C11409" t="str">
            <v>MARRUGO</v>
          </cell>
          <cell r="D11409" t="str">
            <v>MARIA</v>
          </cell>
          <cell r="E11409" t="str">
            <v>CONSTANZA</v>
          </cell>
          <cell r="F11409">
            <v>43846</v>
          </cell>
          <cell r="G11409" t="str">
            <v>Colombia</v>
          </cell>
          <cell r="H11409" t="str">
            <v>Boyacá</v>
          </cell>
          <cell r="I11409" t="str">
            <v>GARAGOA</v>
          </cell>
          <cell r="J11409" t="str">
            <v>Femenino</v>
          </cell>
          <cell r="K11409">
            <v>21451</v>
          </cell>
          <cell r="L11409" t="str">
            <v>Colombia</v>
          </cell>
          <cell r="M11409" t="str">
            <v>Córdoba</v>
          </cell>
          <cell r="N11409" t="str">
            <v>MONTERÍA</v>
          </cell>
        </row>
        <row r="11410">
          <cell r="A11410">
            <v>23605927</v>
          </cell>
          <cell r="B11410" t="str">
            <v>GAMEZ</v>
          </cell>
          <cell r="C11410" t="str">
            <v>MARRUGO</v>
          </cell>
          <cell r="D11410" t="str">
            <v>MARIA</v>
          </cell>
          <cell r="E11410" t="str">
            <v>CONSTANZA</v>
          </cell>
          <cell r="F11410">
            <v>43846</v>
          </cell>
          <cell r="G11410" t="str">
            <v>Colombia</v>
          </cell>
          <cell r="H11410" t="str">
            <v>Boyacá</v>
          </cell>
          <cell r="I11410" t="str">
            <v>GARAGOA</v>
          </cell>
          <cell r="J11410" t="str">
            <v>Femenino</v>
          </cell>
          <cell r="K11410">
            <v>21451</v>
          </cell>
          <cell r="L11410" t="str">
            <v>Colombia</v>
          </cell>
          <cell r="M11410" t="str">
            <v>Córdoba</v>
          </cell>
          <cell r="N11410" t="str">
            <v>MONTERÍA</v>
          </cell>
        </row>
        <row r="11411">
          <cell r="A11411">
            <v>23605927</v>
          </cell>
          <cell r="B11411" t="str">
            <v>GAMEZ</v>
          </cell>
          <cell r="C11411" t="str">
            <v>MARRUGO</v>
          </cell>
          <cell r="D11411" t="str">
            <v>MARIA</v>
          </cell>
          <cell r="E11411" t="str">
            <v>CONSTANZA</v>
          </cell>
          <cell r="F11411">
            <v>43846</v>
          </cell>
          <cell r="G11411" t="str">
            <v>Colombia</v>
          </cell>
          <cell r="H11411" t="str">
            <v>Boyacá</v>
          </cell>
          <cell r="I11411" t="str">
            <v>GARAGOA</v>
          </cell>
          <cell r="J11411" t="str">
            <v>Femenino</v>
          </cell>
          <cell r="K11411">
            <v>21451</v>
          </cell>
          <cell r="L11411" t="str">
            <v>Colombia</v>
          </cell>
          <cell r="M11411" t="str">
            <v>Córdoba</v>
          </cell>
          <cell r="N11411" t="str">
            <v>MONTERÍA</v>
          </cell>
        </row>
        <row r="11412">
          <cell r="A11412">
            <v>23605927</v>
          </cell>
          <cell r="B11412" t="str">
            <v>GAMEZ</v>
          </cell>
          <cell r="C11412" t="str">
            <v>MARRUGO</v>
          </cell>
          <cell r="D11412" t="str">
            <v>MARIA</v>
          </cell>
          <cell r="E11412" t="str">
            <v>CONSTANZA</v>
          </cell>
          <cell r="F11412">
            <v>43846</v>
          </cell>
          <cell r="G11412" t="str">
            <v>Colombia</v>
          </cell>
          <cell r="H11412" t="str">
            <v>Boyacá</v>
          </cell>
          <cell r="I11412" t="str">
            <v>GARAGOA</v>
          </cell>
          <cell r="J11412" t="str">
            <v>Femenino</v>
          </cell>
          <cell r="K11412">
            <v>21451</v>
          </cell>
          <cell r="L11412" t="str">
            <v>Colombia</v>
          </cell>
          <cell r="M11412" t="str">
            <v>Córdoba</v>
          </cell>
          <cell r="N11412" t="str">
            <v>MONTERÍA</v>
          </cell>
        </row>
        <row r="11413">
          <cell r="A11413">
            <v>41918059</v>
          </cell>
          <cell r="B11413" t="str">
            <v>Londoño</v>
          </cell>
          <cell r="C11413" t="str">
            <v>benavides</v>
          </cell>
          <cell r="D11413" t="str">
            <v>Olga</v>
          </cell>
          <cell r="E11413" t="str">
            <v>lucia</v>
          </cell>
          <cell r="F11413">
            <v>42158</v>
          </cell>
          <cell r="G11413" t="str">
            <v>Colombia</v>
          </cell>
          <cell r="J11413" t="str">
            <v>Femenino</v>
          </cell>
          <cell r="K11413">
            <v>25523</v>
          </cell>
          <cell r="L11413" t="str">
            <v>Colombia</v>
          </cell>
          <cell r="M11413" t="str">
            <v>Quindio</v>
          </cell>
          <cell r="N11413" t="str">
            <v>ARMENIA</v>
          </cell>
        </row>
        <row r="11414">
          <cell r="A11414">
            <v>41918059</v>
          </cell>
          <cell r="B11414" t="str">
            <v>Londoño</v>
          </cell>
          <cell r="C11414" t="str">
            <v>benavides</v>
          </cell>
          <cell r="D11414" t="str">
            <v>Olga</v>
          </cell>
          <cell r="E11414" t="str">
            <v>lucia</v>
          </cell>
          <cell r="F11414">
            <v>42158</v>
          </cell>
          <cell r="G11414" t="str">
            <v>Colombia</v>
          </cell>
          <cell r="J11414" t="str">
            <v>Femenino</v>
          </cell>
          <cell r="K11414">
            <v>25523</v>
          </cell>
          <cell r="L11414" t="str">
            <v>Colombia</v>
          </cell>
          <cell r="M11414" t="str">
            <v>Quindio</v>
          </cell>
          <cell r="N11414" t="str">
            <v>ARMENIA</v>
          </cell>
        </row>
        <row r="11415">
          <cell r="A11415">
            <v>41918059</v>
          </cell>
          <cell r="B11415" t="str">
            <v>Londoño</v>
          </cell>
          <cell r="C11415" t="str">
            <v>benavides</v>
          </cell>
          <cell r="D11415" t="str">
            <v>Olga</v>
          </cell>
          <cell r="E11415" t="str">
            <v>lucia</v>
          </cell>
          <cell r="F11415">
            <v>42158</v>
          </cell>
          <cell r="G11415" t="str">
            <v>Colombia</v>
          </cell>
          <cell r="J11415" t="str">
            <v>Femenino</v>
          </cell>
          <cell r="K11415">
            <v>25523</v>
          </cell>
          <cell r="L11415" t="str">
            <v>Colombia</v>
          </cell>
          <cell r="M11415" t="str">
            <v>Quindio</v>
          </cell>
          <cell r="N11415" t="str">
            <v>ARMENIA</v>
          </cell>
        </row>
        <row r="11416">
          <cell r="A11416">
            <v>41918059</v>
          </cell>
          <cell r="B11416" t="str">
            <v>Londoño</v>
          </cell>
          <cell r="C11416" t="str">
            <v>benavides</v>
          </cell>
          <cell r="D11416" t="str">
            <v>Olga</v>
          </cell>
          <cell r="E11416" t="str">
            <v>lucia</v>
          </cell>
          <cell r="F11416">
            <v>42158</v>
          </cell>
          <cell r="G11416" t="str">
            <v>Colombia</v>
          </cell>
          <cell r="J11416" t="str">
            <v>Femenino</v>
          </cell>
          <cell r="K11416">
            <v>25523</v>
          </cell>
          <cell r="L11416" t="str">
            <v>Colombia</v>
          </cell>
          <cell r="M11416" t="str">
            <v>Quindio</v>
          </cell>
          <cell r="N11416" t="str">
            <v>ARMENIA</v>
          </cell>
        </row>
        <row r="11417">
          <cell r="A11417">
            <v>41918059</v>
          </cell>
          <cell r="B11417" t="str">
            <v>Londoño</v>
          </cell>
          <cell r="C11417" t="str">
            <v>benavides</v>
          </cell>
          <cell r="D11417" t="str">
            <v>Olga</v>
          </cell>
          <cell r="E11417" t="str">
            <v>lucia</v>
          </cell>
          <cell r="F11417">
            <v>42158</v>
          </cell>
          <cell r="G11417" t="str">
            <v>Colombia</v>
          </cell>
          <cell r="J11417" t="str">
            <v>Femenino</v>
          </cell>
          <cell r="K11417">
            <v>25523</v>
          </cell>
          <cell r="L11417" t="str">
            <v>Colombia</v>
          </cell>
          <cell r="M11417" t="str">
            <v>Quindio</v>
          </cell>
          <cell r="N11417" t="str">
            <v>ARMENIA</v>
          </cell>
        </row>
        <row r="11418">
          <cell r="A11418">
            <v>41918059</v>
          </cell>
          <cell r="B11418" t="str">
            <v>Londoño</v>
          </cell>
          <cell r="C11418" t="str">
            <v>benavides</v>
          </cell>
          <cell r="D11418" t="str">
            <v>Olga</v>
          </cell>
          <cell r="E11418" t="str">
            <v>lucia</v>
          </cell>
          <cell r="F11418">
            <v>42158</v>
          </cell>
          <cell r="G11418" t="str">
            <v>Colombia</v>
          </cell>
          <cell r="J11418" t="str">
            <v>Femenino</v>
          </cell>
          <cell r="K11418">
            <v>25523</v>
          </cell>
          <cell r="L11418" t="str">
            <v>Colombia</v>
          </cell>
          <cell r="M11418" t="str">
            <v>Quindio</v>
          </cell>
          <cell r="N11418" t="str">
            <v>ARMENIA</v>
          </cell>
        </row>
        <row r="11419">
          <cell r="A11419">
            <v>41918059</v>
          </cell>
          <cell r="B11419" t="str">
            <v>Londoño</v>
          </cell>
          <cell r="C11419" t="str">
            <v>benavides</v>
          </cell>
          <cell r="D11419" t="str">
            <v>Olga</v>
          </cell>
          <cell r="E11419" t="str">
            <v>lucia</v>
          </cell>
          <cell r="F11419">
            <v>42158</v>
          </cell>
          <cell r="G11419" t="str">
            <v>Colombia</v>
          </cell>
          <cell r="J11419" t="str">
            <v>Femenino</v>
          </cell>
          <cell r="K11419">
            <v>25523</v>
          </cell>
          <cell r="L11419" t="str">
            <v>Colombia</v>
          </cell>
          <cell r="M11419" t="str">
            <v>Quindio</v>
          </cell>
          <cell r="N11419" t="str">
            <v>ARMENIA</v>
          </cell>
        </row>
        <row r="11420">
          <cell r="A11420">
            <v>41918059</v>
          </cell>
          <cell r="B11420" t="str">
            <v>Londoño</v>
          </cell>
          <cell r="C11420" t="str">
            <v>benavides</v>
          </cell>
          <cell r="D11420" t="str">
            <v>Olga</v>
          </cell>
          <cell r="E11420" t="str">
            <v>lucia</v>
          </cell>
          <cell r="F11420">
            <v>42158</v>
          </cell>
          <cell r="G11420" t="str">
            <v>Colombia</v>
          </cell>
          <cell r="J11420" t="str">
            <v>Femenino</v>
          </cell>
          <cell r="K11420">
            <v>25523</v>
          </cell>
          <cell r="L11420" t="str">
            <v>Colombia</v>
          </cell>
          <cell r="M11420" t="str">
            <v>Quindio</v>
          </cell>
          <cell r="N11420" t="str">
            <v>ARMENIA</v>
          </cell>
        </row>
        <row r="11421">
          <cell r="A11421">
            <v>41918059</v>
          </cell>
          <cell r="B11421" t="str">
            <v>Londoño</v>
          </cell>
          <cell r="C11421" t="str">
            <v>benavides</v>
          </cell>
          <cell r="D11421" t="str">
            <v>Olga</v>
          </cell>
          <cell r="E11421" t="str">
            <v>lucia</v>
          </cell>
          <cell r="F11421">
            <v>42158</v>
          </cell>
          <cell r="G11421" t="str">
            <v>Colombia</v>
          </cell>
          <cell r="J11421" t="str">
            <v>Femenino</v>
          </cell>
          <cell r="K11421">
            <v>25523</v>
          </cell>
          <cell r="L11421" t="str">
            <v>Colombia</v>
          </cell>
          <cell r="M11421" t="str">
            <v>Quindio</v>
          </cell>
          <cell r="N11421" t="str">
            <v>ARMENIA</v>
          </cell>
        </row>
        <row r="11422">
          <cell r="A11422">
            <v>41918059</v>
          </cell>
          <cell r="B11422" t="str">
            <v>Londoño</v>
          </cell>
          <cell r="C11422" t="str">
            <v>benavides</v>
          </cell>
          <cell r="D11422" t="str">
            <v>Olga</v>
          </cell>
          <cell r="E11422" t="str">
            <v>lucia</v>
          </cell>
          <cell r="F11422">
            <v>42158</v>
          </cell>
          <cell r="G11422" t="str">
            <v>Colombia</v>
          </cell>
          <cell r="J11422" t="str">
            <v>Femenino</v>
          </cell>
          <cell r="K11422">
            <v>25523</v>
          </cell>
          <cell r="L11422" t="str">
            <v>Colombia</v>
          </cell>
          <cell r="M11422" t="str">
            <v>Quindio</v>
          </cell>
          <cell r="N11422" t="str">
            <v>ARMENIA</v>
          </cell>
        </row>
        <row r="11423">
          <cell r="A11423">
            <v>41918059</v>
          </cell>
          <cell r="B11423" t="str">
            <v>Londoño</v>
          </cell>
          <cell r="C11423" t="str">
            <v>benavides</v>
          </cell>
          <cell r="D11423" t="str">
            <v>Olga</v>
          </cell>
          <cell r="E11423" t="str">
            <v>lucia</v>
          </cell>
          <cell r="F11423">
            <v>42158</v>
          </cell>
          <cell r="G11423" t="str">
            <v>Colombia</v>
          </cell>
          <cell r="J11423" t="str">
            <v>Femenino</v>
          </cell>
          <cell r="K11423">
            <v>25523</v>
          </cell>
          <cell r="L11423" t="str">
            <v>Colombia</v>
          </cell>
          <cell r="M11423" t="str">
            <v>Quindio</v>
          </cell>
          <cell r="N11423" t="str">
            <v>ARMENIA</v>
          </cell>
        </row>
        <row r="11424">
          <cell r="A11424">
            <v>41918059</v>
          </cell>
          <cell r="B11424" t="str">
            <v>Londoño</v>
          </cell>
          <cell r="C11424" t="str">
            <v>benavides</v>
          </cell>
          <cell r="D11424" t="str">
            <v>Olga</v>
          </cell>
          <cell r="E11424" t="str">
            <v>lucia</v>
          </cell>
          <cell r="F11424">
            <v>42158</v>
          </cell>
          <cell r="G11424" t="str">
            <v>Colombia</v>
          </cell>
          <cell r="J11424" t="str">
            <v>Femenino</v>
          </cell>
          <cell r="K11424">
            <v>25523</v>
          </cell>
          <cell r="L11424" t="str">
            <v>Colombia</v>
          </cell>
          <cell r="M11424" t="str">
            <v>Quindio</v>
          </cell>
          <cell r="N11424" t="str">
            <v>ARMENIA</v>
          </cell>
        </row>
        <row r="11425">
          <cell r="A11425">
            <v>1032426716</v>
          </cell>
          <cell r="B11425" t="str">
            <v>SILVA</v>
          </cell>
          <cell r="C11425" t="str">
            <v>CORREAL</v>
          </cell>
          <cell r="D11425" t="str">
            <v>JULIETH</v>
          </cell>
          <cell r="E11425" t="str">
            <v>DANIELA</v>
          </cell>
          <cell r="F11425">
            <v>39122</v>
          </cell>
          <cell r="G11425" t="str">
            <v>Colombia</v>
          </cell>
          <cell r="H11425" t="str">
            <v>Bogotá D.C</v>
          </cell>
          <cell r="I11425" t="str">
            <v>BOGOTÁ</v>
          </cell>
          <cell r="J11425" t="str">
            <v>Femenino</v>
          </cell>
          <cell r="K11425">
            <v>32502</v>
          </cell>
          <cell r="L11425" t="str">
            <v>Colombia</v>
          </cell>
          <cell r="M11425" t="str">
            <v>Meta</v>
          </cell>
          <cell r="N11425" t="str">
            <v>RESTREPO</v>
          </cell>
        </row>
        <row r="11426">
          <cell r="A11426">
            <v>1128062146</v>
          </cell>
          <cell r="B11426" t="str">
            <v>GONZALEZ</v>
          </cell>
          <cell r="C11426" t="str">
            <v>RUZ</v>
          </cell>
          <cell r="D11426" t="str">
            <v>LEYNIS</v>
          </cell>
          <cell r="F11426">
            <v>42459</v>
          </cell>
          <cell r="G11426" t="str">
            <v>Colombia</v>
          </cell>
          <cell r="J11426" t="str">
            <v>Femenino</v>
          </cell>
          <cell r="K11426">
            <v>32310</v>
          </cell>
          <cell r="L11426" t="str">
            <v>Colombia</v>
          </cell>
          <cell r="M11426" t="str">
            <v>Bolívar</v>
          </cell>
          <cell r="N11426" t="str">
            <v>ACHÍ</v>
          </cell>
        </row>
        <row r="11427">
          <cell r="A11427">
            <v>1128062146</v>
          </cell>
          <cell r="B11427" t="str">
            <v>GONZALEZ</v>
          </cell>
          <cell r="C11427" t="str">
            <v>RUZ</v>
          </cell>
          <cell r="D11427" t="str">
            <v>LEYNIS</v>
          </cell>
          <cell r="F11427">
            <v>42459</v>
          </cell>
          <cell r="G11427" t="str">
            <v>Colombia</v>
          </cell>
          <cell r="J11427" t="str">
            <v>Femenino</v>
          </cell>
          <cell r="K11427">
            <v>32310</v>
          </cell>
          <cell r="L11427" t="str">
            <v>Colombia</v>
          </cell>
          <cell r="M11427" t="str">
            <v>Bolívar</v>
          </cell>
          <cell r="N11427" t="str">
            <v>ACHÍ</v>
          </cell>
        </row>
        <row r="11428">
          <cell r="A11428">
            <v>1128062146</v>
          </cell>
          <cell r="B11428" t="str">
            <v>GONZALEZ</v>
          </cell>
          <cell r="C11428" t="str">
            <v>RUZ</v>
          </cell>
          <cell r="D11428" t="str">
            <v>LEYNIS</v>
          </cell>
          <cell r="F11428">
            <v>42459</v>
          </cell>
          <cell r="G11428" t="str">
            <v>Colombia</v>
          </cell>
          <cell r="J11428" t="str">
            <v>Femenino</v>
          </cell>
          <cell r="K11428">
            <v>32310</v>
          </cell>
          <cell r="L11428" t="str">
            <v>Colombia</v>
          </cell>
          <cell r="M11428" t="str">
            <v>Bolívar</v>
          </cell>
          <cell r="N11428" t="str">
            <v>ACHÍ</v>
          </cell>
        </row>
        <row r="11429">
          <cell r="A11429">
            <v>1128062146</v>
          </cell>
          <cell r="B11429" t="str">
            <v>GONZALEZ</v>
          </cell>
          <cell r="C11429" t="str">
            <v>RUZ</v>
          </cell>
          <cell r="D11429" t="str">
            <v>LEYNIS</v>
          </cell>
          <cell r="F11429">
            <v>42459</v>
          </cell>
          <cell r="G11429" t="str">
            <v>Colombia</v>
          </cell>
          <cell r="J11429" t="str">
            <v>Femenino</v>
          </cell>
          <cell r="K11429">
            <v>32310</v>
          </cell>
          <cell r="L11429" t="str">
            <v>Colombia</v>
          </cell>
          <cell r="M11429" t="str">
            <v>Bolívar</v>
          </cell>
          <cell r="N11429" t="str">
            <v>ACHÍ</v>
          </cell>
        </row>
        <row r="11430">
          <cell r="A11430">
            <v>1088537170</v>
          </cell>
          <cell r="B11430" t="str">
            <v>ALZATE</v>
          </cell>
          <cell r="C11430" t="str">
            <v>GOMEZ</v>
          </cell>
          <cell r="D11430" t="str">
            <v>JULIANA</v>
          </cell>
          <cell r="F11430">
            <v>42258</v>
          </cell>
          <cell r="G11430" t="str">
            <v>Colombia</v>
          </cell>
          <cell r="H11430" t="str">
            <v>Risaralda</v>
          </cell>
          <cell r="I11430" t="str">
            <v>APÍA</v>
          </cell>
          <cell r="J11430" t="str">
            <v>Femenino</v>
          </cell>
          <cell r="K11430">
            <v>32908</v>
          </cell>
          <cell r="L11430" t="str">
            <v>Colombia</v>
          </cell>
          <cell r="M11430" t="str">
            <v>Risaralda</v>
          </cell>
          <cell r="N11430" t="str">
            <v>APÍA</v>
          </cell>
        </row>
        <row r="11431">
          <cell r="A11431">
            <v>33800401</v>
          </cell>
          <cell r="B11431" t="str">
            <v>HERNANDEZ</v>
          </cell>
          <cell r="C11431" t="str">
            <v>BETANCUR</v>
          </cell>
          <cell r="D11431" t="str">
            <v>DIANA</v>
          </cell>
          <cell r="E11431" t="str">
            <v>YANETH</v>
          </cell>
          <cell r="F11431">
            <v>42143</v>
          </cell>
          <cell r="G11431" t="str">
            <v>Colombia</v>
          </cell>
          <cell r="J11431" t="str">
            <v>Femenino</v>
          </cell>
          <cell r="K11431">
            <v>30983</v>
          </cell>
          <cell r="L11431" t="str">
            <v>Colombia</v>
          </cell>
          <cell r="M11431" t="str">
            <v>Risaralda</v>
          </cell>
          <cell r="N11431" t="str">
            <v>BELÉN DE UMBRÍA</v>
          </cell>
        </row>
        <row r="11432">
          <cell r="A11432">
            <v>33800401</v>
          </cell>
          <cell r="B11432" t="str">
            <v>HERNANDEZ</v>
          </cell>
          <cell r="C11432" t="str">
            <v>BETANCUR</v>
          </cell>
          <cell r="D11432" t="str">
            <v>DIANA</v>
          </cell>
          <cell r="E11432" t="str">
            <v>YANETH</v>
          </cell>
          <cell r="F11432">
            <v>42143</v>
          </cell>
          <cell r="G11432" t="str">
            <v>Colombia</v>
          </cell>
          <cell r="J11432" t="str">
            <v>Femenino</v>
          </cell>
          <cell r="K11432">
            <v>30983</v>
          </cell>
          <cell r="L11432" t="str">
            <v>Colombia</v>
          </cell>
          <cell r="M11432" t="str">
            <v>Risaralda</v>
          </cell>
          <cell r="N11432" t="str">
            <v>BELÉN DE UMBRÍA</v>
          </cell>
        </row>
        <row r="11433">
          <cell r="A11433">
            <v>5228139</v>
          </cell>
          <cell r="B11433" t="str">
            <v>NARVAEZ</v>
          </cell>
          <cell r="C11433" t="str">
            <v>GOMEZ</v>
          </cell>
          <cell r="D11433" t="str">
            <v>ALIRIO</v>
          </cell>
          <cell r="E11433" t="str">
            <v>EDILBERTO</v>
          </cell>
          <cell r="F11433">
            <v>29130</v>
          </cell>
          <cell r="J11433" t="str">
            <v>Masculino</v>
          </cell>
          <cell r="K11433">
            <v>22411</v>
          </cell>
          <cell r="L11433" t="str">
            <v>Colombia</v>
          </cell>
          <cell r="M11433" t="str">
            <v>Nariño</v>
          </cell>
          <cell r="N11433" t="str">
            <v>BUESACO</v>
          </cell>
        </row>
        <row r="11434">
          <cell r="A11434">
            <v>5228139</v>
          </cell>
          <cell r="B11434" t="str">
            <v>NARVAEZ</v>
          </cell>
          <cell r="C11434" t="str">
            <v>GOMEZ</v>
          </cell>
          <cell r="D11434" t="str">
            <v>ALIRIO</v>
          </cell>
          <cell r="E11434" t="str">
            <v>EDILBERTO</v>
          </cell>
          <cell r="F11434">
            <v>29130</v>
          </cell>
          <cell r="J11434" t="str">
            <v>Masculino</v>
          </cell>
          <cell r="K11434">
            <v>22411</v>
          </cell>
          <cell r="L11434" t="str">
            <v>Colombia</v>
          </cell>
          <cell r="M11434" t="str">
            <v>Nariño</v>
          </cell>
          <cell r="N11434" t="str">
            <v>BUESACO</v>
          </cell>
        </row>
        <row r="11435">
          <cell r="A11435">
            <v>5228139</v>
          </cell>
          <cell r="B11435" t="str">
            <v>NARVAEZ</v>
          </cell>
          <cell r="C11435" t="str">
            <v>GOMEZ</v>
          </cell>
          <cell r="D11435" t="str">
            <v>ALIRIO</v>
          </cell>
          <cell r="E11435" t="str">
            <v>EDILBERTO</v>
          </cell>
          <cell r="F11435">
            <v>29130</v>
          </cell>
          <cell r="J11435" t="str">
            <v>Masculino</v>
          </cell>
          <cell r="K11435">
            <v>22411</v>
          </cell>
          <cell r="L11435" t="str">
            <v>Colombia</v>
          </cell>
          <cell r="M11435" t="str">
            <v>Nariño</v>
          </cell>
          <cell r="N11435" t="str">
            <v>BUESACO</v>
          </cell>
        </row>
        <row r="11436">
          <cell r="A11436">
            <v>5228139</v>
          </cell>
          <cell r="B11436" t="str">
            <v>NARVAEZ</v>
          </cell>
          <cell r="C11436" t="str">
            <v>GOMEZ</v>
          </cell>
          <cell r="D11436" t="str">
            <v>ALIRIO</v>
          </cell>
          <cell r="E11436" t="str">
            <v>EDILBERTO</v>
          </cell>
          <cell r="F11436">
            <v>29130</v>
          </cell>
          <cell r="J11436" t="str">
            <v>Masculino</v>
          </cell>
          <cell r="K11436">
            <v>22411</v>
          </cell>
          <cell r="L11436" t="str">
            <v>Colombia</v>
          </cell>
          <cell r="M11436" t="str">
            <v>Nariño</v>
          </cell>
          <cell r="N11436" t="str">
            <v>BUESACO</v>
          </cell>
        </row>
        <row r="11437">
          <cell r="A11437">
            <v>5228139</v>
          </cell>
          <cell r="B11437" t="str">
            <v>NARVAEZ</v>
          </cell>
          <cell r="C11437" t="str">
            <v>GOMEZ</v>
          </cell>
          <cell r="D11437" t="str">
            <v>ALIRIO</v>
          </cell>
          <cell r="E11437" t="str">
            <v>EDILBERTO</v>
          </cell>
          <cell r="F11437">
            <v>29130</v>
          </cell>
          <cell r="J11437" t="str">
            <v>Masculino</v>
          </cell>
          <cell r="K11437">
            <v>22411</v>
          </cell>
          <cell r="L11437" t="str">
            <v>Colombia</v>
          </cell>
          <cell r="M11437" t="str">
            <v>Nariño</v>
          </cell>
          <cell r="N11437" t="str">
            <v>BUESACO</v>
          </cell>
        </row>
        <row r="11438">
          <cell r="A11438">
            <v>5228139</v>
          </cell>
          <cell r="B11438" t="str">
            <v>NARVAEZ</v>
          </cell>
          <cell r="C11438" t="str">
            <v>GOMEZ</v>
          </cell>
          <cell r="D11438" t="str">
            <v>ALIRIO</v>
          </cell>
          <cell r="E11438" t="str">
            <v>EDILBERTO</v>
          </cell>
          <cell r="F11438">
            <v>29130</v>
          </cell>
          <cell r="J11438" t="str">
            <v>Masculino</v>
          </cell>
          <cell r="K11438">
            <v>22411</v>
          </cell>
          <cell r="L11438" t="str">
            <v>Colombia</v>
          </cell>
          <cell r="M11438" t="str">
            <v>Nariño</v>
          </cell>
          <cell r="N11438" t="str">
            <v>BUESACO</v>
          </cell>
        </row>
        <row r="11439">
          <cell r="A11439">
            <v>1136880961</v>
          </cell>
          <cell r="B11439" t="str">
            <v>ESCOBAR</v>
          </cell>
          <cell r="C11439" t="str">
            <v>ALMANZA</v>
          </cell>
          <cell r="D11439" t="str">
            <v>GINA</v>
          </cell>
          <cell r="E11439" t="str">
            <v>PAOLA</v>
          </cell>
          <cell r="F11439">
            <v>39122</v>
          </cell>
          <cell r="G11439" t="str">
            <v>Colombia</v>
          </cell>
          <cell r="H11439" t="str">
            <v>Bogotá D.C</v>
          </cell>
          <cell r="I11439" t="str">
            <v>BOGOTÁ</v>
          </cell>
          <cell r="J11439" t="str">
            <v>Femenino</v>
          </cell>
          <cell r="K11439">
            <v>32448</v>
          </cell>
          <cell r="L11439" t="str">
            <v>Colombia</v>
          </cell>
          <cell r="M11439" t="str">
            <v>Bogotá D.C</v>
          </cell>
          <cell r="N11439" t="str">
            <v>BOGOTÁ</v>
          </cell>
        </row>
        <row r="11440">
          <cell r="A11440">
            <v>80429027</v>
          </cell>
          <cell r="B11440" t="str">
            <v>COY</v>
          </cell>
          <cell r="C11440" t="str">
            <v>CARRASCO</v>
          </cell>
          <cell r="D11440" t="str">
            <v>NEIRO</v>
          </cell>
          <cell r="E11440" t="str">
            <v>ALONSO</v>
          </cell>
          <cell r="F11440">
            <v>32846</v>
          </cell>
          <cell r="G11440" t="str">
            <v>Colombia</v>
          </cell>
          <cell r="H11440" t="str">
            <v>Cundinamarca</v>
          </cell>
          <cell r="I11440" t="str">
            <v>MADRID</v>
          </cell>
          <cell r="J11440" t="str">
            <v>Masculino</v>
          </cell>
          <cell r="K11440">
            <v>25474</v>
          </cell>
          <cell r="L11440" t="str">
            <v>Colombia</v>
          </cell>
          <cell r="M11440" t="str">
            <v>Bogotá D.C</v>
          </cell>
          <cell r="N11440" t="str">
            <v>BOGOTÁ</v>
          </cell>
        </row>
        <row r="11441">
          <cell r="A11441">
            <v>80429027</v>
          </cell>
          <cell r="B11441" t="str">
            <v>COY</v>
          </cell>
          <cell r="C11441" t="str">
            <v>CARRASCO</v>
          </cell>
          <cell r="D11441" t="str">
            <v>NEIRO</v>
          </cell>
          <cell r="E11441" t="str">
            <v>ALONSO</v>
          </cell>
          <cell r="F11441">
            <v>32846</v>
          </cell>
          <cell r="G11441" t="str">
            <v>Colombia</v>
          </cell>
          <cell r="H11441" t="str">
            <v>Cundinamarca</v>
          </cell>
          <cell r="I11441" t="str">
            <v>MADRID</v>
          </cell>
          <cell r="J11441" t="str">
            <v>Masculino</v>
          </cell>
          <cell r="K11441">
            <v>25474</v>
          </cell>
          <cell r="L11441" t="str">
            <v>Colombia</v>
          </cell>
          <cell r="M11441" t="str">
            <v>Bogotá D.C</v>
          </cell>
          <cell r="N11441" t="str">
            <v>BOGOTÁ</v>
          </cell>
        </row>
        <row r="11442">
          <cell r="A11442">
            <v>69801394</v>
          </cell>
          <cell r="B11442" t="str">
            <v>HERRERA</v>
          </cell>
          <cell r="C11442" t="str">
            <v>DEL CAMPO</v>
          </cell>
          <cell r="D11442" t="str">
            <v>IVONNE</v>
          </cell>
          <cell r="E11442" t="str">
            <v>MARCELA</v>
          </cell>
          <cell r="F11442">
            <v>35605</v>
          </cell>
          <cell r="G11442" t="str">
            <v>Colombia</v>
          </cell>
          <cell r="H11442" t="str">
            <v>Vaupés</v>
          </cell>
          <cell r="I11442" t="str">
            <v>MITÚ</v>
          </cell>
          <cell r="J11442" t="str">
            <v>Femenino</v>
          </cell>
          <cell r="K11442">
            <v>29004</v>
          </cell>
          <cell r="L11442" t="str">
            <v>Colombia</v>
          </cell>
          <cell r="M11442" t="str">
            <v>Tolima</v>
          </cell>
          <cell r="N11442" t="str">
            <v>IBAGUÉ</v>
          </cell>
        </row>
        <row r="11443">
          <cell r="A11443">
            <v>69801394</v>
          </cell>
          <cell r="B11443" t="str">
            <v>HERRERA</v>
          </cell>
          <cell r="C11443" t="str">
            <v>DEL CAMPO</v>
          </cell>
          <cell r="D11443" t="str">
            <v>IVONNE</v>
          </cell>
          <cell r="E11443" t="str">
            <v>MARCELA</v>
          </cell>
          <cell r="F11443">
            <v>35605</v>
          </cell>
          <cell r="G11443" t="str">
            <v>Colombia</v>
          </cell>
          <cell r="H11443" t="str">
            <v>Vaupés</v>
          </cell>
          <cell r="I11443" t="str">
            <v>MITÚ</v>
          </cell>
          <cell r="J11443" t="str">
            <v>Femenino</v>
          </cell>
          <cell r="K11443">
            <v>29004</v>
          </cell>
          <cell r="L11443" t="str">
            <v>Colombia</v>
          </cell>
          <cell r="M11443" t="str">
            <v>Tolima</v>
          </cell>
          <cell r="N11443" t="str">
            <v>IBAGUÉ</v>
          </cell>
        </row>
        <row r="11444">
          <cell r="A11444">
            <v>69801394</v>
          </cell>
          <cell r="B11444" t="str">
            <v>HERRERA</v>
          </cell>
          <cell r="C11444" t="str">
            <v>DEL CAMPO</v>
          </cell>
          <cell r="D11444" t="str">
            <v>IVONNE</v>
          </cell>
          <cell r="E11444" t="str">
            <v>MARCELA</v>
          </cell>
          <cell r="F11444">
            <v>35605</v>
          </cell>
          <cell r="G11444" t="str">
            <v>Colombia</v>
          </cell>
          <cell r="H11444" t="str">
            <v>Vaupés</v>
          </cell>
          <cell r="I11444" t="str">
            <v>MITÚ</v>
          </cell>
          <cell r="J11444" t="str">
            <v>Femenino</v>
          </cell>
          <cell r="K11444">
            <v>29004</v>
          </cell>
          <cell r="L11444" t="str">
            <v>Colombia</v>
          </cell>
          <cell r="M11444" t="str">
            <v>Tolima</v>
          </cell>
          <cell r="N11444" t="str">
            <v>IBAGUÉ</v>
          </cell>
        </row>
        <row r="11445">
          <cell r="A11445">
            <v>69801394</v>
          </cell>
          <cell r="B11445" t="str">
            <v>HERRERA</v>
          </cell>
          <cell r="C11445" t="str">
            <v>DEL CAMPO</v>
          </cell>
          <cell r="D11445" t="str">
            <v>IVONNE</v>
          </cell>
          <cell r="E11445" t="str">
            <v>MARCELA</v>
          </cell>
          <cell r="F11445">
            <v>35605</v>
          </cell>
          <cell r="G11445" t="str">
            <v>Colombia</v>
          </cell>
          <cell r="H11445" t="str">
            <v>Vaupés</v>
          </cell>
          <cell r="I11445" t="str">
            <v>MITÚ</v>
          </cell>
          <cell r="J11445" t="str">
            <v>Femenino</v>
          </cell>
          <cell r="K11445">
            <v>29004</v>
          </cell>
          <cell r="L11445" t="str">
            <v>Colombia</v>
          </cell>
          <cell r="M11445" t="str">
            <v>Tolima</v>
          </cell>
          <cell r="N11445" t="str">
            <v>IBAGUÉ</v>
          </cell>
        </row>
        <row r="11446">
          <cell r="A11446">
            <v>69801394</v>
          </cell>
          <cell r="B11446" t="str">
            <v>HERRERA</v>
          </cell>
          <cell r="C11446" t="str">
            <v>DEL CAMPO</v>
          </cell>
          <cell r="D11446" t="str">
            <v>IVONNE</v>
          </cell>
          <cell r="E11446" t="str">
            <v>MARCELA</v>
          </cell>
          <cell r="F11446">
            <v>35605</v>
          </cell>
          <cell r="G11446" t="str">
            <v>Colombia</v>
          </cell>
          <cell r="H11446" t="str">
            <v>Vaupés</v>
          </cell>
          <cell r="I11446" t="str">
            <v>MITÚ</v>
          </cell>
          <cell r="J11446" t="str">
            <v>Femenino</v>
          </cell>
          <cell r="K11446">
            <v>29004</v>
          </cell>
          <cell r="L11446" t="str">
            <v>Colombia</v>
          </cell>
          <cell r="M11446" t="str">
            <v>Tolima</v>
          </cell>
          <cell r="N11446" t="str">
            <v>IBAGUÉ</v>
          </cell>
        </row>
        <row r="11447">
          <cell r="A11447">
            <v>21396415</v>
          </cell>
          <cell r="B11447" t="str">
            <v>MARIN</v>
          </cell>
          <cell r="C11447" t="str">
            <v>RUBIANO</v>
          </cell>
          <cell r="D11447" t="str">
            <v>MARCELA</v>
          </cell>
          <cell r="E11447" t="str">
            <v>DEL SOCORRO</v>
          </cell>
          <cell r="F11447">
            <v>28172</v>
          </cell>
          <cell r="G11447" t="str">
            <v>Colombia</v>
          </cell>
          <cell r="H11447" t="str">
            <v>Antioquia</v>
          </cell>
          <cell r="I11447" t="str">
            <v>MEDELLÍN</v>
          </cell>
          <cell r="J11447" t="str">
            <v>Femenino</v>
          </cell>
          <cell r="K11447">
            <v>20601</v>
          </cell>
          <cell r="L11447" t="str">
            <v>Colombia</v>
          </cell>
          <cell r="M11447" t="str">
            <v>Antioquia</v>
          </cell>
          <cell r="N11447" t="str">
            <v>MEDELLÍN</v>
          </cell>
        </row>
        <row r="11448">
          <cell r="A11448">
            <v>21396415</v>
          </cell>
          <cell r="B11448" t="str">
            <v>MARIN</v>
          </cell>
          <cell r="C11448" t="str">
            <v>RUBIANO</v>
          </cell>
          <cell r="D11448" t="str">
            <v>MARCELA</v>
          </cell>
          <cell r="E11448" t="str">
            <v>DEL SOCORRO</v>
          </cell>
          <cell r="F11448">
            <v>28172</v>
          </cell>
          <cell r="G11448" t="str">
            <v>Colombia</v>
          </cell>
          <cell r="H11448" t="str">
            <v>Antioquia</v>
          </cell>
          <cell r="I11448" t="str">
            <v>MEDELLÍN</v>
          </cell>
          <cell r="J11448" t="str">
            <v>Femenino</v>
          </cell>
          <cell r="K11448">
            <v>20601</v>
          </cell>
          <cell r="L11448" t="str">
            <v>Colombia</v>
          </cell>
          <cell r="M11448" t="str">
            <v>Antioquia</v>
          </cell>
          <cell r="N11448" t="str">
            <v>MEDELLÍN</v>
          </cell>
        </row>
        <row r="11449">
          <cell r="A11449">
            <v>21396415</v>
          </cell>
          <cell r="B11449" t="str">
            <v>MARIN</v>
          </cell>
          <cell r="C11449" t="str">
            <v>RUBIANO</v>
          </cell>
          <cell r="D11449" t="str">
            <v>MARCELA</v>
          </cell>
          <cell r="E11449" t="str">
            <v>DEL SOCORRO</v>
          </cell>
          <cell r="F11449">
            <v>28172</v>
          </cell>
          <cell r="G11449" t="str">
            <v>Colombia</v>
          </cell>
          <cell r="H11449" t="str">
            <v>Antioquia</v>
          </cell>
          <cell r="I11449" t="str">
            <v>MEDELLÍN</v>
          </cell>
          <cell r="J11449" t="str">
            <v>Femenino</v>
          </cell>
          <cell r="K11449">
            <v>20601</v>
          </cell>
          <cell r="L11449" t="str">
            <v>Colombia</v>
          </cell>
          <cell r="M11449" t="str">
            <v>Antioquia</v>
          </cell>
          <cell r="N11449" t="str">
            <v>MEDELLÍN</v>
          </cell>
        </row>
        <row r="11450">
          <cell r="A11450">
            <v>21396415</v>
          </cell>
          <cell r="B11450" t="str">
            <v>MARIN</v>
          </cell>
          <cell r="C11450" t="str">
            <v>RUBIANO</v>
          </cell>
          <cell r="D11450" t="str">
            <v>MARCELA</v>
          </cell>
          <cell r="E11450" t="str">
            <v>DEL SOCORRO</v>
          </cell>
          <cell r="F11450">
            <v>28172</v>
          </cell>
          <cell r="G11450" t="str">
            <v>Colombia</v>
          </cell>
          <cell r="H11450" t="str">
            <v>Antioquia</v>
          </cell>
          <cell r="I11450" t="str">
            <v>MEDELLÍN</v>
          </cell>
          <cell r="J11450" t="str">
            <v>Femenino</v>
          </cell>
          <cell r="K11450">
            <v>20601</v>
          </cell>
          <cell r="L11450" t="str">
            <v>Colombia</v>
          </cell>
          <cell r="M11450" t="str">
            <v>Antioquia</v>
          </cell>
          <cell r="N11450" t="str">
            <v>MEDELLÍN</v>
          </cell>
        </row>
        <row r="11451">
          <cell r="A11451">
            <v>21396415</v>
          </cell>
          <cell r="B11451" t="str">
            <v>MARIN</v>
          </cell>
          <cell r="C11451" t="str">
            <v>RUBIANO</v>
          </cell>
          <cell r="D11451" t="str">
            <v>MARCELA</v>
          </cell>
          <cell r="E11451" t="str">
            <v>DEL SOCORRO</v>
          </cell>
          <cell r="F11451">
            <v>28172</v>
          </cell>
          <cell r="G11451" t="str">
            <v>Colombia</v>
          </cell>
          <cell r="H11451" t="str">
            <v>Antioquia</v>
          </cell>
          <cell r="I11451" t="str">
            <v>MEDELLÍN</v>
          </cell>
          <cell r="J11451" t="str">
            <v>Femenino</v>
          </cell>
          <cell r="K11451">
            <v>20601</v>
          </cell>
          <cell r="L11451" t="str">
            <v>Colombia</v>
          </cell>
          <cell r="M11451" t="str">
            <v>Antioquia</v>
          </cell>
          <cell r="N11451" t="str">
            <v>MEDELLÍN</v>
          </cell>
        </row>
        <row r="11452">
          <cell r="A11452">
            <v>21396415</v>
          </cell>
          <cell r="B11452" t="str">
            <v>MARIN</v>
          </cell>
          <cell r="C11452" t="str">
            <v>RUBIANO</v>
          </cell>
          <cell r="D11452" t="str">
            <v>MARCELA</v>
          </cell>
          <cell r="E11452" t="str">
            <v>DEL SOCORRO</v>
          </cell>
          <cell r="F11452">
            <v>28172</v>
          </cell>
          <cell r="G11452" t="str">
            <v>Colombia</v>
          </cell>
          <cell r="H11452" t="str">
            <v>Antioquia</v>
          </cell>
          <cell r="I11452" t="str">
            <v>MEDELLÍN</v>
          </cell>
          <cell r="J11452" t="str">
            <v>Femenino</v>
          </cell>
          <cell r="K11452">
            <v>20601</v>
          </cell>
          <cell r="L11452" t="str">
            <v>Colombia</v>
          </cell>
          <cell r="M11452" t="str">
            <v>Antioquia</v>
          </cell>
          <cell r="N11452" t="str">
            <v>MEDELLÍN</v>
          </cell>
        </row>
        <row r="11453">
          <cell r="A11453">
            <v>73080300</v>
          </cell>
          <cell r="B11453" t="str">
            <v>VALENCIA</v>
          </cell>
          <cell r="C11453" t="str">
            <v>MONTENEGRO</v>
          </cell>
          <cell r="D11453" t="str">
            <v>CESAR</v>
          </cell>
          <cell r="E11453" t="str">
            <v>AUGUSTO</v>
          </cell>
          <cell r="J11453" t="str">
            <v>Masculino</v>
          </cell>
          <cell r="K11453">
            <v>21695</v>
          </cell>
          <cell r="L11453" t="str">
            <v>Colombia</v>
          </cell>
          <cell r="M11453" t="str">
            <v>Córdoba</v>
          </cell>
          <cell r="N11453" t="str">
            <v>LORICA</v>
          </cell>
        </row>
        <row r="11454">
          <cell r="A11454">
            <v>19271789</v>
          </cell>
          <cell r="B11454" t="str">
            <v>SEGURA</v>
          </cell>
          <cell r="C11454" t="str">
            <v>LABRADOR</v>
          </cell>
          <cell r="D11454" t="str">
            <v>CARLOS</v>
          </cell>
          <cell r="E11454" t="str">
            <v>ALBERTO</v>
          </cell>
          <cell r="F11454">
            <v>27776</v>
          </cell>
          <cell r="J11454" t="str">
            <v>Masculino</v>
          </cell>
          <cell r="K11454">
            <v>20193</v>
          </cell>
          <cell r="L11454" t="str">
            <v>Colombia</v>
          </cell>
          <cell r="M11454" t="str">
            <v>Cundinamarca</v>
          </cell>
          <cell r="N11454" t="str">
            <v>TOCAIMA</v>
          </cell>
        </row>
        <row r="11455">
          <cell r="A11455">
            <v>51875704</v>
          </cell>
          <cell r="B11455" t="str">
            <v>ROJAS</v>
          </cell>
          <cell r="C11455" t="str">
            <v>ROMERO</v>
          </cell>
          <cell r="D11455" t="str">
            <v>ROSA</v>
          </cell>
          <cell r="E11455" t="str">
            <v>ISABEL</v>
          </cell>
          <cell r="F11455">
            <v>31387</v>
          </cell>
          <cell r="G11455" t="str">
            <v>Colombia</v>
          </cell>
          <cell r="H11455" t="str">
            <v>Bogotá D.C</v>
          </cell>
          <cell r="I11455" t="str">
            <v>BOGOTÁ</v>
          </cell>
          <cell r="J11455" t="str">
            <v>Femenino</v>
          </cell>
          <cell r="K11455">
            <v>24385</v>
          </cell>
          <cell r="L11455" t="str">
            <v>Colombia</v>
          </cell>
          <cell r="M11455" t="str">
            <v>Bogotá D.C</v>
          </cell>
          <cell r="N11455" t="str">
            <v>BOGOTÁ</v>
          </cell>
        </row>
        <row r="11456">
          <cell r="A11456">
            <v>51875704</v>
          </cell>
          <cell r="B11456" t="str">
            <v>ROJAS</v>
          </cell>
          <cell r="C11456" t="str">
            <v>ROMERO</v>
          </cell>
          <cell r="D11456" t="str">
            <v>ROSA</v>
          </cell>
          <cell r="E11456" t="str">
            <v>ISABEL</v>
          </cell>
          <cell r="F11456">
            <v>31387</v>
          </cell>
          <cell r="G11456" t="str">
            <v>Colombia</v>
          </cell>
          <cell r="H11456" t="str">
            <v>Bogotá D.C</v>
          </cell>
          <cell r="I11456" t="str">
            <v>BOGOTÁ</v>
          </cell>
          <cell r="J11456" t="str">
            <v>Femenino</v>
          </cell>
          <cell r="K11456">
            <v>24385</v>
          </cell>
          <cell r="L11456" t="str">
            <v>Colombia</v>
          </cell>
          <cell r="M11456" t="str">
            <v>Bogotá D.C</v>
          </cell>
          <cell r="N11456" t="str">
            <v>BOGOTÁ</v>
          </cell>
        </row>
        <row r="11457">
          <cell r="A11457">
            <v>51875704</v>
          </cell>
          <cell r="B11457" t="str">
            <v>ROJAS</v>
          </cell>
          <cell r="C11457" t="str">
            <v>ROMERO</v>
          </cell>
          <cell r="D11457" t="str">
            <v>ROSA</v>
          </cell>
          <cell r="E11457" t="str">
            <v>ISABEL</v>
          </cell>
          <cell r="F11457">
            <v>31387</v>
          </cell>
          <cell r="G11457" t="str">
            <v>Colombia</v>
          </cell>
          <cell r="H11457" t="str">
            <v>Bogotá D.C</v>
          </cell>
          <cell r="I11457" t="str">
            <v>BOGOTÁ</v>
          </cell>
          <cell r="J11457" t="str">
            <v>Femenino</v>
          </cell>
          <cell r="K11457">
            <v>24385</v>
          </cell>
          <cell r="L11457" t="str">
            <v>Colombia</v>
          </cell>
          <cell r="M11457" t="str">
            <v>Bogotá D.C</v>
          </cell>
          <cell r="N11457" t="str">
            <v>BOGOTÁ</v>
          </cell>
        </row>
        <row r="11458">
          <cell r="A11458">
            <v>51875704</v>
          </cell>
          <cell r="B11458" t="str">
            <v>ROJAS</v>
          </cell>
          <cell r="C11458" t="str">
            <v>ROMERO</v>
          </cell>
          <cell r="D11458" t="str">
            <v>ROSA</v>
          </cell>
          <cell r="E11458" t="str">
            <v>ISABEL</v>
          </cell>
          <cell r="F11458">
            <v>31387</v>
          </cell>
          <cell r="G11458" t="str">
            <v>Colombia</v>
          </cell>
          <cell r="H11458" t="str">
            <v>Bogotá D.C</v>
          </cell>
          <cell r="I11458" t="str">
            <v>BOGOTÁ</v>
          </cell>
          <cell r="J11458" t="str">
            <v>Femenino</v>
          </cell>
          <cell r="K11458">
            <v>24385</v>
          </cell>
          <cell r="L11458" t="str">
            <v>Colombia</v>
          </cell>
          <cell r="M11458" t="str">
            <v>Bogotá D.C</v>
          </cell>
          <cell r="N11458" t="str">
            <v>BOGOTÁ</v>
          </cell>
        </row>
        <row r="11459">
          <cell r="A11459">
            <v>51875704</v>
          </cell>
          <cell r="B11459" t="str">
            <v>ROJAS</v>
          </cell>
          <cell r="C11459" t="str">
            <v>ROMERO</v>
          </cell>
          <cell r="D11459" t="str">
            <v>ROSA</v>
          </cell>
          <cell r="E11459" t="str">
            <v>ISABEL</v>
          </cell>
          <cell r="F11459">
            <v>31387</v>
          </cell>
          <cell r="G11459" t="str">
            <v>Colombia</v>
          </cell>
          <cell r="H11459" t="str">
            <v>Bogotá D.C</v>
          </cell>
          <cell r="I11459" t="str">
            <v>BOGOTÁ</v>
          </cell>
          <cell r="J11459" t="str">
            <v>Femenino</v>
          </cell>
          <cell r="K11459">
            <v>24385</v>
          </cell>
          <cell r="L11459" t="str">
            <v>Colombia</v>
          </cell>
          <cell r="M11459" t="str">
            <v>Bogotá D.C</v>
          </cell>
          <cell r="N11459" t="str">
            <v>BOGOTÁ</v>
          </cell>
        </row>
        <row r="11460">
          <cell r="A11460">
            <v>51875704</v>
          </cell>
          <cell r="B11460" t="str">
            <v>ROJAS</v>
          </cell>
          <cell r="C11460" t="str">
            <v>ROMERO</v>
          </cell>
          <cell r="D11460" t="str">
            <v>ROSA</v>
          </cell>
          <cell r="E11460" t="str">
            <v>ISABEL</v>
          </cell>
          <cell r="F11460">
            <v>31387</v>
          </cell>
          <cell r="G11460" t="str">
            <v>Colombia</v>
          </cell>
          <cell r="H11460" t="str">
            <v>Bogotá D.C</v>
          </cell>
          <cell r="I11460" t="str">
            <v>BOGOTÁ</v>
          </cell>
          <cell r="J11460" t="str">
            <v>Femenino</v>
          </cell>
          <cell r="K11460">
            <v>24385</v>
          </cell>
          <cell r="L11460" t="str">
            <v>Colombia</v>
          </cell>
          <cell r="M11460" t="str">
            <v>Bogotá D.C</v>
          </cell>
          <cell r="N11460" t="str">
            <v>BOGOTÁ</v>
          </cell>
        </row>
        <row r="11461">
          <cell r="A11461">
            <v>51875704</v>
          </cell>
          <cell r="B11461" t="str">
            <v>ROJAS</v>
          </cell>
          <cell r="C11461" t="str">
            <v>ROMERO</v>
          </cell>
          <cell r="D11461" t="str">
            <v>ROSA</v>
          </cell>
          <cell r="E11461" t="str">
            <v>ISABEL</v>
          </cell>
          <cell r="F11461">
            <v>31387</v>
          </cell>
          <cell r="G11461" t="str">
            <v>Colombia</v>
          </cell>
          <cell r="H11461" t="str">
            <v>Bogotá D.C</v>
          </cell>
          <cell r="I11461" t="str">
            <v>BOGOTÁ</v>
          </cell>
          <cell r="J11461" t="str">
            <v>Femenino</v>
          </cell>
          <cell r="K11461">
            <v>24385</v>
          </cell>
          <cell r="L11461" t="str">
            <v>Colombia</v>
          </cell>
          <cell r="M11461" t="str">
            <v>Bogotá D.C</v>
          </cell>
          <cell r="N11461" t="str">
            <v>BOGOTÁ</v>
          </cell>
        </row>
        <row r="11462">
          <cell r="A11462">
            <v>51875704</v>
          </cell>
          <cell r="B11462" t="str">
            <v>ROJAS</v>
          </cell>
          <cell r="C11462" t="str">
            <v>ROMERO</v>
          </cell>
          <cell r="D11462" t="str">
            <v>ROSA</v>
          </cell>
          <cell r="E11462" t="str">
            <v>ISABEL</v>
          </cell>
          <cell r="F11462">
            <v>31387</v>
          </cell>
          <cell r="G11462" t="str">
            <v>Colombia</v>
          </cell>
          <cell r="H11462" t="str">
            <v>Bogotá D.C</v>
          </cell>
          <cell r="I11462" t="str">
            <v>BOGOTÁ</v>
          </cell>
          <cell r="J11462" t="str">
            <v>Femenino</v>
          </cell>
          <cell r="K11462">
            <v>24385</v>
          </cell>
          <cell r="L11462" t="str">
            <v>Colombia</v>
          </cell>
          <cell r="M11462" t="str">
            <v>Bogotá D.C</v>
          </cell>
          <cell r="N11462" t="str">
            <v>BOGOTÁ</v>
          </cell>
        </row>
        <row r="11463">
          <cell r="A11463">
            <v>51875704</v>
          </cell>
          <cell r="B11463" t="str">
            <v>ROJAS</v>
          </cell>
          <cell r="C11463" t="str">
            <v>ROMERO</v>
          </cell>
          <cell r="D11463" t="str">
            <v>ROSA</v>
          </cell>
          <cell r="E11463" t="str">
            <v>ISABEL</v>
          </cell>
          <cell r="F11463">
            <v>31387</v>
          </cell>
          <cell r="G11463" t="str">
            <v>Colombia</v>
          </cell>
          <cell r="H11463" t="str">
            <v>Bogotá D.C</v>
          </cell>
          <cell r="I11463" t="str">
            <v>BOGOTÁ</v>
          </cell>
          <cell r="J11463" t="str">
            <v>Femenino</v>
          </cell>
          <cell r="K11463">
            <v>24385</v>
          </cell>
          <cell r="L11463" t="str">
            <v>Colombia</v>
          </cell>
          <cell r="M11463" t="str">
            <v>Bogotá D.C</v>
          </cell>
          <cell r="N11463" t="str">
            <v>BOGOTÁ</v>
          </cell>
        </row>
        <row r="11464">
          <cell r="A11464">
            <v>51875704</v>
          </cell>
          <cell r="B11464" t="str">
            <v>ROJAS</v>
          </cell>
          <cell r="C11464" t="str">
            <v>ROMERO</v>
          </cell>
          <cell r="D11464" t="str">
            <v>ROSA</v>
          </cell>
          <cell r="E11464" t="str">
            <v>ISABEL</v>
          </cell>
          <cell r="F11464">
            <v>31387</v>
          </cell>
          <cell r="G11464" t="str">
            <v>Colombia</v>
          </cell>
          <cell r="H11464" t="str">
            <v>Bogotá D.C</v>
          </cell>
          <cell r="I11464" t="str">
            <v>BOGOTÁ</v>
          </cell>
          <cell r="J11464" t="str">
            <v>Femenino</v>
          </cell>
          <cell r="K11464">
            <v>24385</v>
          </cell>
          <cell r="L11464" t="str">
            <v>Colombia</v>
          </cell>
          <cell r="M11464" t="str">
            <v>Bogotá D.C</v>
          </cell>
          <cell r="N11464" t="str">
            <v>BOGOTÁ</v>
          </cell>
        </row>
        <row r="11465">
          <cell r="A11465">
            <v>51875704</v>
          </cell>
          <cell r="B11465" t="str">
            <v>ROJAS</v>
          </cell>
          <cell r="C11465" t="str">
            <v>ROMERO</v>
          </cell>
          <cell r="D11465" t="str">
            <v>ROSA</v>
          </cell>
          <cell r="E11465" t="str">
            <v>ISABEL</v>
          </cell>
          <cell r="F11465">
            <v>31387</v>
          </cell>
          <cell r="G11465" t="str">
            <v>Colombia</v>
          </cell>
          <cell r="H11465" t="str">
            <v>Bogotá D.C</v>
          </cell>
          <cell r="I11465" t="str">
            <v>BOGOTÁ</v>
          </cell>
          <cell r="J11465" t="str">
            <v>Femenino</v>
          </cell>
          <cell r="K11465">
            <v>24385</v>
          </cell>
          <cell r="L11465" t="str">
            <v>Colombia</v>
          </cell>
          <cell r="M11465" t="str">
            <v>Bogotá D.C</v>
          </cell>
          <cell r="N11465" t="str">
            <v>BOGOTÁ</v>
          </cell>
        </row>
        <row r="11466">
          <cell r="A11466">
            <v>51875704</v>
          </cell>
          <cell r="B11466" t="str">
            <v>ROJAS</v>
          </cell>
          <cell r="C11466" t="str">
            <v>ROMERO</v>
          </cell>
          <cell r="D11466" t="str">
            <v>ROSA</v>
          </cell>
          <cell r="E11466" t="str">
            <v>ISABEL</v>
          </cell>
          <cell r="F11466">
            <v>31387</v>
          </cell>
          <cell r="G11466" t="str">
            <v>Colombia</v>
          </cell>
          <cell r="H11466" t="str">
            <v>Bogotá D.C</v>
          </cell>
          <cell r="I11466" t="str">
            <v>BOGOTÁ</v>
          </cell>
          <cell r="J11466" t="str">
            <v>Femenino</v>
          </cell>
          <cell r="K11466">
            <v>24385</v>
          </cell>
          <cell r="L11466" t="str">
            <v>Colombia</v>
          </cell>
          <cell r="M11466" t="str">
            <v>Bogotá D.C</v>
          </cell>
          <cell r="N11466" t="str">
            <v>BOGOTÁ</v>
          </cell>
        </row>
        <row r="11467">
          <cell r="A11467">
            <v>51875704</v>
          </cell>
          <cell r="B11467" t="str">
            <v>ROJAS</v>
          </cell>
          <cell r="C11467" t="str">
            <v>ROMERO</v>
          </cell>
          <cell r="D11467" t="str">
            <v>ROSA</v>
          </cell>
          <cell r="E11467" t="str">
            <v>ISABEL</v>
          </cell>
          <cell r="F11467">
            <v>31387</v>
          </cell>
          <cell r="G11467" t="str">
            <v>Colombia</v>
          </cell>
          <cell r="H11467" t="str">
            <v>Bogotá D.C</v>
          </cell>
          <cell r="I11467" t="str">
            <v>BOGOTÁ</v>
          </cell>
          <cell r="J11467" t="str">
            <v>Femenino</v>
          </cell>
          <cell r="K11467">
            <v>24385</v>
          </cell>
          <cell r="L11467" t="str">
            <v>Colombia</v>
          </cell>
          <cell r="M11467" t="str">
            <v>Bogotá D.C</v>
          </cell>
          <cell r="N11467" t="str">
            <v>BOGOTÁ</v>
          </cell>
        </row>
        <row r="11468">
          <cell r="A11468">
            <v>51875704</v>
          </cell>
          <cell r="B11468" t="str">
            <v>ROJAS</v>
          </cell>
          <cell r="C11468" t="str">
            <v>ROMERO</v>
          </cell>
          <cell r="D11468" t="str">
            <v>ROSA</v>
          </cell>
          <cell r="E11468" t="str">
            <v>ISABEL</v>
          </cell>
          <cell r="F11468">
            <v>31387</v>
          </cell>
          <cell r="G11468" t="str">
            <v>Colombia</v>
          </cell>
          <cell r="H11468" t="str">
            <v>Bogotá D.C</v>
          </cell>
          <cell r="I11468" t="str">
            <v>BOGOTÁ</v>
          </cell>
          <cell r="J11468" t="str">
            <v>Femenino</v>
          </cell>
          <cell r="K11468">
            <v>24385</v>
          </cell>
          <cell r="L11468" t="str">
            <v>Colombia</v>
          </cell>
          <cell r="M11468" t="str">
            <v>Bogotá D.C</v>
          </cell>
          <cell r="N11468" t="str">
            <v>BOGOTÁ</v>
          </cell>
        </row>
        <row r="11469">
          <cell r="A11469">
            <v>51875704</v>
          </cell>
          <cell r="B11469" t="str">
            <v>ROJAS</v>
          </cell>
          <cell r="C11469" t="str">
            <v>ROMERO</v>
          </cell>
          <cell r="D11469" t="str">
            <v>ROSA</v>
          </cell>
          <cell r="E11469" t="str">
            <v>ISABEL</v>
          </cell>
          <cell r="F11469">
            <v>31387</v>
          </cell>
          <cell r="G11469" t="str">
            <v>Colombia</v>
          </cell>
          <cell r="H11469" t="str">
            <v>Bogotá D.C</v>
          </cell>
          <cell r="I11469" t="str">
            <v>BOGOTÁ</v>
          </cell>
          <cell r="J11469" t="str">
            <v>Femenino</v>
          </cell>
          <cell r="K11469">
            <v>24385</v>
          </cell>
          <cell r="L11469" t="str">
            <v>Colombia</v>
          </cell>
          <cell r="M11469" t="str">
            <v>Bogotá D.C</v>
          </cell>
          <cell r="N11469" t="str">
            <v>BOGOTÁ</v>
          </cell>
        </row>
        <row r="11470">
          <cell r="A11470">
            <v>51875704</v>
          </cell>
          <cell r="B11470" t="str">
            <v>ROJAS</v>
          </cell>
          <cell r="C11470" t="str">
            <v>ROMERO</v>
          </cell>
          <cell r="D11470" t="str">
            <v>ROSA</v>
          </cell>
          <cell r="E11470" t="str">
            <v>ISABEL</v>
          </cell>
          <cell r="F11470">
            <v>31387</v>
          </cell>
          <cell r="G11470" t="str">
            <v>Colombia</v>
          </cell>
          <cell r="H11470" t="str">
            <v>Bogotá D.C</v>
          </cell>
          <cell r="I11470" t="str">
            <v>BOGOTÁ</v>
          </cell>
          <cell r="J11470" t="str">
            <v>Femenino</v>
          </cell>
          <cell r="K11470">
            <v>24385</v>
          </cell>
          <cell r="L11470" t="str">
            <v>Colombia</v>
          </cell>
          <cell r="M11470" t="str">
            <v>Bogotá D.C</v>
          </cell>
          <cell r="N11470" t="str">
            <v>BOGOTÁ</v>
          </cell>
        </row>
        <row r="11471">
          <cell r="A11471">
            <v>51875704</v>
          </cell>
          <cell r="B11471" t="str">
            <v>ROJAS</v>
          </cell>
          <cell r="C11471" t="str">
            <v>ROMERO</v>
          </cell>
          <cell r="D11471" t="str">
            <v>ROSA</v>
          </cell>
          <cell r="E11471" t="str">
            <v>ISABEL</v>
          </cell>
          <cell r="F11471">
            <v>31387</v>
          </cell>
          <cell r="G11471" t="str">
            <v>Colombia</v>
          </cell>
          <cell r="H11471" t="str">
            <v>Bogotá D.C</v>
          </cell>
          <cell r="I11471" t="str">
            <v>BOGOTÁ</v>
          </cell>
          <cell r="J11471" t="str">
            <v>Femenino</v>
          </cell>
          <cell r="K11471">
            <v>24385</v>
          </cell>
          <cell r="L11471" t="str">
            <v>Colombia</v>
          </cell>
          <cell r="M11471" t="str">
            <v>Bogotá D.C</v>
          </cell>
          <cell r="N11471" t="str">
            <v>BOGOTÁ</v>
          </cell>
        </row>
        <row r="11472">
          <cell r="A11472">
            <v>51875704</v>
          </cell>
          <cell r="B11472" t="str">
            <v>ROJAS</v>
          </cell>
          <cell r="C11472" t="str">
            <v>ROMERO</v>
          </cell>
          <cell r="D11472" t="str">
            <v>ROSA</v>
          </cell>
          <cell r="E11472" t="str">
            <v>ISABEL</v>
          </cell>
          <cell r="F11472">
            <v>31387</v>
          </cell>
          <cell r="G11472" t="str">
            <v>Colombia</v>
          </cell>
          <cell r="H11472" t="str">
            <v>Bogotá D.C</v>
          </cell>
          <cell r="I11472" t="str">
            <v>BOGOTÁ</v>
          </cell>
          <cell r="J11472" t="str">
            <v>Femenino</v>
          </cell>
          <cell r="K11472">
            <v>24385</v>
          </cell>
          <cell r="L11472" t="str">
            <v>Colombia</v>
          </cell>
          <cell r="M11472" t="str">
            <v>Bogotá D.C</v>
          </cell>
          <cell r="N11472" t="str">
            <v>BOGOTÁ</v>
          </cell>
        </row>
        <row r="11473">
          <cell r="A11473">
            <v>28056980</v>
          </cell>
          <cell r="B11473" t="str">
            <v>CARRERO</v>
          </cell>
          <cell r="C11473" t="str">
            <v>MORALES</v>
          </cell>
          <cell r="D11473" t="str">
            <v>ELSA</v>
          </cell>
          <cell r="E11473" t="str">
            <v>MARINA</v>
          </cell>
          <cell r="F11473">
            <v>42138</v>
          </cell>
          <cell r="G11473" t="str">
            <v>Colombia</v>
          </cell>
          <cell r="J11473" t="str">
            <v>Femenino</v>
          </cell>
          <cell r="K11473">
            <v>23405</v>
          </cell>
          <cell r="L11473" t="str">
            <v>Colombia</v>
          </cell>
          <cell r="M11473" t="str">
            <v>Santander</v>
          </cell>
          <cell r="N11473" t="str">
            <v>CARCASÍ</v>
          </cell>
        </row>
        <row r="11474">
          <cell r="A11474">
            <v>91282020</v>
          </cell>
          <cell r="B11474" t="str">
            <v>ARDILA</v>
          </cell>
          <cell r="C11474" t="str">
            <v>MONTERO</v>
          </cell>
          <cell r="D11474" t="str">
            <v>FREDY</v>
          </cell>
          <cell r="E11474" t="str">
            <v>ALEXANDER</v>
          </cell>
          <cell r="F11474">
            <v>42138</v>
          </cell>
          <cell r="J11474" t="str">
            <v>Masculino</v>
          </cell>
          <cell r="K11474">
            <v>26332</v>
          </cell>
          <cell r="L11474" t="str">
            <v>Colombia</v>
          </cell>
          <cell r="M11474" t="str">
            <v>Santander</v>
          </cell>
          <cell r="N11474" t="str">
            <v>MOGOTES</v>
          </cell>
        </row>
        <row r="11475">
          <cell r="A11475">
            <v>91282020</v>
          </cell>
          <cell r="B11475" t="str">
            <v>ARDILA</v>
          </cell>
          <cell r="C11475" t="str">
            <v>MONTERO</v>
          </cell>
          <cell r="D11475" t="str">
            <v>FREDY</v>
          </cell>
          <cell r="E11475" t="str">
            <v>ALEXANDER</v>
          </cell>
          <cell r="F11475">
            <v>42138</v>
          </cell>
          <cell r="J11475" t="str">
            <v>Masculino</v>
          </cell>
          <cell r="K11475">
            <v>26332</v>
          </cell>
          <cell r="L11475" t="str">
            <v>Colombia</v>
          </cell>
          <cell r="M11475" t="str">
            <v>Santander</v>
          </cell>
          <cell r="N11475" t="str">
            <v>MOGOTES</v>
          </cell>
        </row>
        <row r="11476">
          <cell r="A11476">
            <v>91282020</v>
          </cell>
          <cell r="B11476" t="str">
            <v>ARDILA</v>
          </cell>
          <cell r="C11476" t="str">
            <v>MONTERO</v>
          </cell>
          <cell r="D11476" t="str">
            <v>FREDY</v>
          </cell>
          <cell r="E11476" t="str">
            <v>ALEXANDER</v>
          </cell>
          <cell r="F11476">
            <v>42138</v>
          </cell>
          <cell r="J11476" t="str">
            <v>Masculino</v>
          </cell>
          <cell r="K11476">
            <v>26332</v>
          </cell>
          <cell r="L11476" t="str">
            <v>Colombia</v>
          </cell>
          <cell r="M11476" t="str">
            <v>Santander</v>
          </cell>
          <cell r="N11476" t="str">
            <v>MOGOTES</v>
          </cell>
        </row>
        <row r="11477">
          <cell r="A11477">
            <v>91282020</v>
          </cell>
          <cell r="B11477" t="str">
            <v>ARDILA</v>
          </cell>
          <cell r="C11477" t="str">
            <v>MONTERO</v>
          </cell>
          <cell r="D11477" t="str">
            <v>FREDY</v>
          </cell>
          <cell r="E11477" t="str">
            <v>ALEXANDER</v>
          </cell>
          <cell r="F11477">
            <v>42138</v>
          </cell>
          <cell r="J11477" t="str">
            <v>Masculino</v>
          </cell>
          <cell r="K11477">
            <v>26332</v>
          </cell>
          <cell r="L11477" t="str">
            <v>Colombia</v>
          </cell>
          <cell r="M11477" t="str">
            <v>Santander</v>
          </cell>
          <cell r="N11477" t="str">
            <v>MOGOTES</v>
          </cell>
        </row>
        <row r="11478">
          <cell r="A11478">
            <v>70434409</v>
          </cell>
          <cell r="B11478" t="str">
            <v>RESTREPO</v>
          </cell>
          <cell r="C11478" t="str">
            <v>ALZATE</v>
          </cell>
          <cell r="D11478" t="str">
            <v>SERGIO</v>
          </cell>
          <cell r="E11478" t="str">
            <v>ALEXANDER</v>
          </cell>
          <cell r="F11478">
            <v>42950</v>
          </cell>
          <cell r="G11478" t="str">
            <v>Colombia</v>
          </cell>
          <cell r="H11478" t="str">
            <v>Antioquia</v>
          </cell>
          <cell r="I11478" t="str">
            <v>CAÑASGORDAS</v>
          </cell>
          <cell r="J11478" t="str">
            <v>Masculino</v>
          </cell>
          <cell r="K11478">
            <v>27987</v>
          </cell>
          <cell r="L11478" t="str">
            <v>Colombia</v>
          </cell>
          <cell r="M11478" t="str">
            <v>Antioquia</v>
          </cell>
          <cell r="N11478" t="str">
            <v>CAÑASGORDAS</v>
          </cell>
        </row>
        <row r="11479">
          <cell r="A11479">
            <v>70434409</v>
          </cell>
          <cell r="B11479" t="str">
            <v>RESTREPO</v>
          </cell>
          <cell r="C11479" t="str">
            <v>ALZATE</v>
          </cell>
          <cell r="D11479" t="str">
            <v>SERGIO</v>
          </cell>
          <cell r="E11479" t="str">
            <v>ALEXANDER</v>
          </cell>
          <cell r="F11479">
            <v>42950</v>
          </cell>
          <cell r="G11479" t="str">
            <v>Colombia</v>
          </cell>
          <cell r="H11479" t="str">
            <v>Antioquia</v>
          </cell>
          <cell r="I11479" t="str">
            <v>CAÑASGORDAS</v>
          </cell>
          <cell r="J11479" t="str">
            <v>Masculino</v>
          </cell>
          <cell r="K11479">
            <v>27987</v>
          </cell>
          <cell r="L11479" t="str">
            <v>Colombia</v>
          </cell>
          <cell r="M11479" t="str">
            <v>Antioquia</v>
          </cell>
          <cell r="N11479" t="str">
            <v>CAÑASGORDAS</v>
          </cell>
        </row>
        <row r="11480">
          <cell r="A11480">
            <v>70434409</v>
          </cell>
          <cell r="B11480" t="str">
            <v>RESTREPO</v>
          </cell>
          <cell r="C11480" t="str">
            <v>ALZATE</v>
          </cell>
          <cell r="D11480" t="str">
            <v>SERGIO</v>
          </cell>
          <cell r="E11480" t="str">
            <v>ALEXANDER</v>
          </cell>
          <cell r="F11480">
            <v>42950</v>
          </cell>
          <cell r="G11480" t="str">
            <v>Colombia</v>
          </cell>
          <cell r="H11480" t="str">
            <v>Antioquia</v>
          </cell>
          <cell r="I11480" t="str">
            <v>CAÑASGORDAS</v>
          </cell>
          <cell r="J11480" t="str">
            <v>Masculino</v>
          </cell>
          <cell r="K11480">
            <v>27987</v>
          </cell>
          <cell r="L11480" t="str">
            <v>Colombia</v>
          </cell>
          <cell r="M11480" t="str">
            <v>Antioquia</v>
          </cell>
          <cell r="N11480" t="str">
            <v>CAÑASGORDAS</v>
          </cell>
        </row>
        <row r="11481">
          <cell r="A11481">
            <v>70434409</v>
          </cell>
          <cell r="B11481" t="str">
            <v>RESTREPO</v>
          </cell>
          <cell r="C11481" t="str">
            <v>ALZATE</v>
          </cell>
          <cell r="D11481" t="str">
            <v>SERGIO</v>
          </cell>
          <cell r="E11481" t="str">
            <v>ALEXANDER</v>
          </cell>
          <cell r="F11481">
            <v>42950</v>
          </cell>
          <cell r="G11481" t="str">
            <v>Colombia</v>
          </cell>
          <cell r="H11481" t="str">
            <v>Antioquia</v>
          </cell>
          <cell r="I11481" t="str">
            <v>CAÑASGORDAS</v>
          </cell>
          <cell r="J11481" t="str">
            <v>Masculino</v>
          </cell>
          <cell r="K11481">
            <v>27987</v>
          </cell>
          <cell r="L11481" t="str">
            <v>Colombia</v>
          </cell>
          <cell r="M11481" t="str">
            <v>Antioquia</v>
          </cell>
          <cell r="N11481" t="str">
            <v>CAÑASGORDAS</v>
          </cell>
        </row>
        <row r="11482">
          <cell r="A11482">
            <v>70434409</v>
          </cell>
          <cell r="B11482" t="str">
            <v>RESTREPO</v>
          </cell>
          <cell r="C11482" t="str">
            <v>ALZATE</v>
          </cell>
          <cell r="D11482" t="str">
            <v>SERGIO</v>
          </cell>
          <cell r="E11482" t="str">
            <v>ALEXANDER</v>
          </cell>
          <cell r="F11482">
            <v>42950</v>
          </cell>
          <cell r="G11482" t="str">
            <v>Colombia</v>
          </cell>
          <cell r="H11482" t="str">
            <v>Antioquia</v>
          </cell>
          <cell r="I11482" t="str">
            <v>CAÑASGORDAS</v>
          </cell>
          <cell r="J11482" t="str">
            <v>Masculino</v>
          </cell>
          <cell r="K11482">
            <v>27987</v>
          </cell>
          <cell r="L11482" t="str">
            <v>Colombia</v>
          </cell>
          <cell r="M11482" t="str">
            <v>Antioquia</v>
          </cell>
          <cell r="N11482" t="str">
            <v>CAÑASGORDAS</v>
          </cell>
        </row>
        <row r="11483">
          <cell r="A11483">
            <v>70434409</v>
          </cell>
          <cell r="B11483" t="str">
            <v>RESTREPO</v>
          </cell>
          <cell r="C11483" t="str">
            <v>ALZATE</v>
          </cell>
          <cell r="D11483" t="str">
            <v>SERGIO</v>
          </cell>
          <cell r="E11483" t="str">
            <v>ALEXANDER</v>
          </cell>
          <cell r="F11483">
            <v>42950</v>
          </cell>
          <cell r="G11483" t="str">
            <v>Colombia</v>
          </cell>
          <cell r="H11483" t="str">
            <v>Antioquia</v>
          </cell>
          <cell r="I11483" t="str">
            <v>CAÑASGORDAS</v>
          </cell>
          <cell r="J11483" t="str">
            <v>Masculino</v>
          </cell>
          <cell r="K11483">
            <v>27987</v>
          </cell>
          <cell r="L11483" t="str">
            <v>Colombia</v>
          </cell>
          <cell r="M11483" t="str">
            <v>Antioquia</v>
          </cell>
          <cell r="N11483" t="str">
            <v>CAÑASGORDAS</v>
          </cell>
        </row>
        <row r="11484">
          <cell r="A11484">
            <v>70434409</v>
          </cell>
          <cell r="B11484" t="str">
            <v>RESTREPO</v>
          </cell>
          <cell r="C11484" t="str">
            <v>ALZATE</v>
          </cell>
          <cell r="D11484" t="str">
            <v>SERGIO</v>
          </cell>
          <cell r="E11484" t="str">
            <v>ALEXANDER</v>
          </cell>
          <cell r="F11484">
            <v>42950</v>
          </cell>
          <cell r="G11484" t="str">
            <v>Colombia</v>
          </cell>
          <cell r="H11484" t="str">
            <v>Antioquia</v>
          </cell>
          <cell r="I11484" t="str">
            <v>CAÑASGORDAS</v>
          </cell>
          <cell r="J11484" t="str">
            <v>Masculino</v>
          </cell>
          <cell r="K11484">
            <v>27987</v>
          </cell>
          <cell r="L11484" t="str">
            <v>Colombia</v>
          </cell>
          <cell r="M11484" t="str">
            <v>Antioquia</v>
          </cell>
          <cell r="N11484" t="str">
            <v>CAÑASGORDAS</v>
          </cell>
        </row>
        <row r="11485">
          <cell r="A11485">
            <v>70434409</v>
          </cell>
          <cell r="B11485" t="str">
            <v>RESTREPO</v>
          </cell>
          <cell r="C11485" t="str">
            <v>ALZATE</v>
          </cell>
          <cell r="D11485" t="str">
            <v>SERGIO</v>
          </cell>
          <cell r="E11485" t="str">
            <v>ALEXANDER</v>
          </cell>
          <cell r="F11485">
            <v>42950</v>
          </cell>
          <cell r="G11485" t="str">
            <v>Colombia</v>
          </cell>
          <cell r="H11485" t="str">
            <v>Antioquia</v>
          </cell>
          <cell r="I11485" t="str">
            <v>CAÑASGORDAS</v>
          </cell>
          <cell r="J11485" t="str">
            <v>Masculino</v>
          </cell>
          <cell r="K11485">
            <v>27987</v>
          </cell>
          <cell r="L11485" t="str">
            <v>Colombia</v>
          </cell>
          <cell r="M11485" t="str">
            <v>Antioquia</v>
          </cell>
          <cell r="N11485" t="str">
            <v>CAÑASGORDAS</v>
          </cell>
        </row>
        <row r="11486">
          <cell r="A11486">
            <v>70434409</v>
          </cell>
          <cell r="B11486" t="str">
            <v>RESTREPO</v>
          </cell>
          <cell r="C11486" t="str">
            <v>ALZATE</v>
          </cell>
          <cell r="D11486" t="str">
            <v>SERGIO</v>
          </cell>
          <cell r="E11486" t="str">
            <v>ALEXANDER</v>
          </cell>
          <cell r="F11486">
            <v>42950</v>
          </cell>
          <cell r="G11486" t="str">
            <v>Colombia</v>
          </cell>
          <cell r="H11486" t="str">
            <v>Antioquia</v>
          </cell>
          <cell r="I11486" t="str">
            <v>CAÑASGORDAS</v>
          </cell>
          <cell r="J11486" t="str">
            <v>Masculino</v>
          </cell>
          <cell r="K11486">
            <v>27987</v>
          </cell>
          <cell r="L11486" t="str">
            <v>Colombia</v>
          </cell>
          <cell r="M11486" t="str">
            <v>Antioquia</v>
          </cell>
          <cell r="N11486" t="str">
            <v>CAÑASGORDAS</v>
          </cell>
        </row>
        <row r="11487">
          <cell r="A11487">
            <v>70434409</v>
          </cell>
          <cell r="B11487" t="str">
            <v>RESTREPO</v>
          </cell>
          <cell r="C11487" t="str">
            <v>ALZATE</v>
          </cell>
          <cell r="D11487" t="str">
            <v>SERGIO</v>
          </cell>
          <cell r="E11487" t="str">
            <v>ALEXANDER</v>
          </cell>
          <cell r="F11487">
            <v>42950</v>
          </cell>
          <cell r="G11487" t="str">
            <v>Colombia</v>
          </cell>
          <cell r="H11487" t="str">
            <v>Antioquia</v>
          </cell>
          <cell r="I11487" t="str">
            <v>CAÑASGORDAS</v>
          </cell>
          <cell r="J11487" t="str">
            <v>Masculino</v>
          </cell>
          <cell r="K11487">
            <v>27987</v>
          </cell>
          <cell r="L11487" t="str">
            <v>Colombia</v>
          </cell>
          <cell r="M11487" t="str">
            <v>Antioquia</v>
          </cell>
          <cell r="N11487" t="str">
            <v>CAÑASGORDAS</v>
          </cell>
        </row>
        <row r="11488">
          <cell r="A11488">
            <v>70434409</v>
          </cell>
          <cell r="B11488" t="str">
            <v>RESTREPO</v>
          </cell>
          <cell r="C11488" t="str">
            <v>ALZATE</v>
          </cell>
          <cell r="D11488" t="str">
            <v>SERGIO</v>
          </cell>
          <cell r="E11488" t="str">
            <v>ALEXANDER</v>
          </cell>
          <cell r="F11488">
            <v>42950</v>
          </cell>
          <cell r="G11488" t="str">
            <v>Colombia</v>
          </cell>
          <cell r="H11488" t="str">
            <v>Antioquia</v>
          </cell>
          <cell r="I11488" t="str">
            <v>CAÑASGORDAS</v>
          </cell>
          <cell r="J11488" t="str">
            <v>Masculino</v>
          </cell>
          <cell r="K11488">
            <v>27987</v>
          </cell>
          <cell r="L11488" t="str">
            <v>Colombia</v>
          </cell>
          <cell r="M11488" t="str">
            <v>Antioquia</v>
          </cell>
          <cell r="N11488" t="str">
            <v>CAÑASGORDAS</v>
          </cell>
        </row>
        <row r="11489">
          <cell r="A11489">
            <v>70434409</v>
          </cell>
          <cell r="B11489" t="str">
            <v>RESTREPO</v>
          </cell>
          <cell r="C11489" t="str">
            <v>ALZATE</v>
          </cell>
          <cell r="D11489" t="str">
            <v>SERGIO</v>
          </cell>
          <cell r="E11489" t="str">
            <v>ALEXANDER</v>
          </cell>
          <cell r="F11489">
            <v>42950</v>
          </cell>
          <cell r="G11489" t="str">
            <v>Colombia</v>
          </cell>
          <cell r="H11489" t="str">
            <v>Antioquia</v>
          </cell>
          <cell r="I11489" t="str">
            <v>CAÑASGORDAS</v>
          </cell>
          <cell r="J11489" t="str">
            <v>Masculino</v>
          </cell>
          <cell r="K11489">
            <v>27987</v>
          </cell>
          <cell r="L11489" t="str">
            <v>Colombia</v>
          </cell>
          <cell r="M11489" t="str">
            <v>Antioquia</v>
          </cell>
          <cell r="N11489" t="str">
            <v>CAÑASGORDAS</v>
          </cell>
        </row>
        <row r="11490">
          <cell r="A11490">
            <v>70434409</v>
          </cell>
          <cell r="B11490" t="str">
            <v>RESTREPO</v>
          </cell>
          <cell r="C11490" t="str">
            <v>ALZATE</v>
          </cell>
          <cell r="D11490" t="str">
            <v>SERGIO</v>
          </cell>
          <cell r="E11490" t="str">
            <v>ALEXANDER</v>
          </cell>
          <cell r="F11490">
            <v>42950</v>
          </cell>
          <cell r="G11490" t="str">
            <v>Colombia</v>
          </cell>
          <cell r="H11490" t="str">
            <v>Antioquia</v>
          </cell>
          <cell r="I11490" t="str">
            <v>CAÑASGORDAS</v>
          </cell>
          <cell r="J11490" t="str">
            <v>Masculino</v>
          </cell>
          <cell r="K11490">
            <v>27987</v>
          </cell>
          <cell r="L11490" t="str">
            <v>Colombia</v>
          </cell>
          <cell r="M11490" t="str">
            <v>Antioquia</v>
          </cell>
          <cell r="N11490" t="str">
            <v>CAÑASGORDAS</v>
          </cell>
        </row>
        <row r="11491">
          <cell r="A11491">
            <v>70434409</v>
          </cell>
          <cell r="B11491" t="str">
            <v>RESTREPO</v>
          </cell>
          <cell r="C11491" t="str">
            <v>ALZATE</v>
          </cell>
          <cell r="D11491" t="str">
            <v>SERGIO</v>
          </cell>
          <cell r="E11491" t="str">
            <v>ALEXANDER</v>
          </cell>
          <cell r="F11491">
            <v>42950</v>
          </cell>
          <cell r="G11491" t="str">
            <v>Colombia</v>
          </cell>
          <cell r="H11491" t="str">
            <v>Antioquia</v>
          </cell>
          <cell r="I11491" t="str">
            <v>CAÑASGORDAS</v>
          </cell>
          <cell r="J11491" t="str">
            <v>Masculino</v>
          </cell>
          <cell r="K11491">
            <v>27987</v>
          </cell>
          <cell r="L11491" t="str">
            <v>Colombia</v>
          </cell>
          <cell r="M11491" t="str">
            <v>Antioquia</v>
          </cell>
          <cell r="N11491" t="str">
            <v>CAÑASGORDAS</v>
          </cell>
        </row>
        <row r="11492">
          <cell r="A11492">
            <v>70434409</v>
          </cell>
          <cell r="B11492" t="str">
            <v>RESTREPO</v>
          </cell>
          <cell r="C11492" t="str">
            <v>ALZATE</v>
          </cell>
          <cell r="D11492" t="str">
            <v>SERGIO</v>
          </cell>
          <cell r="E11492" t="str">
            <v>ALEXANDER</v>
          </cell>
          <cell r="F11492">
            <v>42950</v>
          </cell>
          <cell r="G11492" t="str">
            <v>Colombia</v>
          </cell>
          <cell r="H11492" t="str">
            <v>Antioquia</v>
          </cell>
          <cell r="I11492" t="str">
            <v>CAÑASGORDAS</v>
          </cell>
          <cell r="J11492" t="str">
            <v>Masculino</v>
          </cell>
          <cell r="K11492">
            <v>27987</v>
          </cell>
          <cell r="L11492" t="str">
            <v>Colombia</v>
          </cell>
          <cell r="M11492" t="str">
            <v>Antioquia</v>
          </cell>
          <cell r="N11492" t="str">
            <v>CAÑASGORDAS</v>
          </cell>
        </row>
        <row r="11493">
          <cell r="A11493">
            <v>70434409</v>
          </cell>
          <cell r="B11493" t="str">
            <v>RESTREPO</v>
          </cell>
          <cell r="C11493" t="str">
            <v>ALZATE</v>
          </cell>
          <cell r="D11493" t="str">
            <v>SERGIO</v>
          </cell>
          <cell r="E11493" t="str">
            <v>ALEXANDER</v>
          </cell>
          <cell r="F11493">
            <v>42950</v>
          </cell>
          <cell r="G11493" t="str">
            <v>Colombia</v>
          </cell>
          <cell r="H11493" t="str">
            <v>Antioquia</v>
          </cell>
          <cell r="I11493" t="str">
            <v>CAÑASGORDAS</v>
          </cell>
          <cell r="J11493" t="str">
            <v>Masculino</v>
          </cell>
          <cell r="K11493">
            <v>27987</v>
          </cell>
          <cell r="L11493" t="str">
            <v>Colombia</v>
          </cell>
          <cell r="M11493" t="str">
            <v>Antioquia</v>
          </cell>
          <cell r="N11493" t="str">
            <v>CAÑASGORDAS</v>
          </cell>
        </row>
        <row r="11494">
          <cell r="A11494">
            <v>70434409</v>
          </cell>
          <cell r="B11494" t="str">
            <v>RESTREPO</v>
          </cell>
          <cell r="C11494" t="str">
            <v>ALZATE</v>
          </cell>
          <cell r="D11494" t="str">
            <v>SERGIO</v>
          </cell>
          <cell r="E11494" t="str">
            <v>ALEXANDER</v>
          </cell>
          <cell r="F11494">
            <v>42950</v>
          </cell>
          <cell r="G11494" t="str">
            <v>Colombia</v>
          </cell>
          <cell r="H11494" t="str">
            <v>Antioquia</v>
          </cell>
          <cell r="I11494" t="str">
            <v>CAÑASGORDAS</v>
          </cell>
          <cell r="J11494" t="str">
            <v>Masculino</v>
          </cell>
          <cell r="K11494">
            <v>27987</v>
          </cell>
          <cell r="L11494" t="str">
            <v>Colombia</v>
          </cell>
          <cell r="M11494" t="str">
            <v>Antioquia</v>
          </cell>
          <cell r="N11494" t="str">
            <v>CAÑASGORDAS</v>
          </cell>
        </row>
        <row r="11495">
          <cell r="A11495">
            <v>70434409</v>
          </cell>
          <cell r="B11495" t="str">
            <v>RESTREPO</v>
          </cell>
          <cell r="C11495" t="str">
            <v>ALZATE</v>
          </cell>
          <cell r="D11495" t="str">
            <v>SERGIO</v>
          </cell>
          <cell r="E11495" t="str">
            <v>ALEXANDER</v>
          </cell>
          <cell r="F11495">
            <v>42950</v>
          </cell>
          <cell r="G11495" t="str">
            <v>Colombia</v>
          </cell>
          <cell r="H11495" t="str">
            <v>Antioquia</v>
          </cell>
          <cell r="I11495" t="str">
            <v>CAÑASGORDAS</v>
          </cell>
          <cell r="J11495" t="str">
            <v>Masculino</v>
          </cell>
          <cell r="K11495">
            <v>27987</v>
          </cell>
          <cell r="L11495" t="str">
            <v>Colombia</v>
          </cell>
          <cell r="M11495" t="str">
            <v>Antioquia</v>
          </cell>
          <cell r="N11495" t="str">
            <v>CAÑASGORDAS</v>
          </cell>
        </row>
        <row r="11496">
          <cell r="A11496">
            <v>70434409</v>
          </cell>
          <cell r="B11496" t="str">
            <v>RESTREPO</v>
          </cell>
          <cell r="C11496" t="str">
            <v>ALZATE</v>
          </cell>
          <cell r="D11496" t="str">
            <v>SERGIO</v>
          </cell>
          <cell r="E11496" t="str">
            <v>ALEXANDER</v>
          </cell>
          <cell r="F11496">
            <v>42950</v>
          </cell>
          <cell r="G11496" t="str">
            <v>Colombia</v>
          </cell>
          <cell r="H11496" t="str">
            <v>Antioquia</v>
          </cell>
          <cell r="I11496" t="str">
            <v>CAÑASGORDAS</v>
          </cell>
          <cell r="J11496" t="str">
            <v>Masculino</v>
          </cell>
          <cell r="K11496">
            <v>27987</v>
          </cell>
          <cell r="L11496" t="str">
            <v>Colombia</v>
          </cell>
          <cell r="M11496" t="str">
            <v>Antioquia</v>
          </cell>
          <cell r="N11496" t="str">
            <v>CAÑASGORDAS</v>
          </cell>
        </row>
        <row r="11497">
          <cell r="A11497">
            <v>70434409</v>
          </cell>
          <cell r="B11497" t="str">
            <v>RESTREPO</v>
          </cell>
          <cell r="C11497" t="str">
            <v>ALZATE</v>
          </cell>
          <cell r="D11497" t="str">
            <v>SERGIO</v>
          </cell>
          <cell r="E11497" t="str">
            <v>ALEXANDER</v>
          </cell>
          <cell r="F11497">
            <v>42950</v>
          </cell>
          <cell r="G11497" t="str">
            <v>Colombia</v>
          </cell>
          <cell r="H11497" t="str">
            <v>Antioquia</v>
          </cell>
          <cell r="I11497" t="str">
            <v>CAÑASGORDAS</v>
          </cell>
          <cell r="J11497" t="str">
            <v>Masculino</v>
          </cell>
          <cell r="K11497">
            <v>27987</v>
          </cell>
          <cell r="L11497" t="str">
            <v>Colombia</v>
          </cell>
          <cell r="M11497" t="str">
            <v>Antioquia</v>
          </cell>
          <cell r="N11497" t="str">
            <v>CAÑASGORDAS</v>
          </cell>
        </row>
        <row r="11498">
          <cell r="A11498">
            <v>63496621</v>
          </cell>
          <cell r="B11498" t="str">
            <v>REYES</v>
          </cell>
          <cell r="C11498" t="str">
            <v>SILVA</v>
          </cell>
          <cell r="D11498" t="str">
            <v>BERTHA</v>
          </cell>
          <cell r="E11498" t="str">
            <v>MAGDOLY</v>
          </cell>
          <cell r="F11498">
            <v>41885</v>
          </cell>
          <cell r="J11498" t="str">
            <v>Femenino</v>
          </cell>
          <cell r="K11498">
            <v>26706</v>
          </cell>
          <cell r="L11498" t="str">
            <v>Colombia</v>
          </cell>
          <cell r="M11498" t="str">
            <v>Norte de Santander</v>
          </cell>
          <cell r="N11498" t="str">
            <v>CACHIRÁ</v>
          </cell>
        </row>
        <row r="11499">
          <cell r="A11499">
            <v>63496621</v>
          </cell>
          <cell r="B11499" t="str">
            <v>REYES</v>
          </cell>
          <cell r="C11499" t="str">
            <v>SILVA</v>
          </cell>
          <cell r="D11499" t="str">
            <v>BERTHA</v>
          </cell>
          <cell r="E11499" t="str">
            <v>MAGDOLY</v>
          </cell>
          <cell r="F11499">
            <v>41885</v>
          </cell>
          <cell r="J11499" t="str">
            <v>Femenino</v>
          </cell>
          <cell r="K11499">
            <v>26706</v>
          </cell>
          <cell r="L11499" t="str">
            <v>Colombia</v>
          </cell>
          <cell r="M11499" t="str">
            <v>Norte de Santander</v>
          </cell>
          <cell r="N11499" t="str">
            <v>CACHIRÁ</v>
          </cell>
        </row>
        <row r="11500">
          <cell r="A11500">
            <v>29671843</v>
          </cell>
          <cell r="B11500" t="str">
            <v>Tamayo</v>
          </cell>
          <cell r="C11500" t="str">
            <v>Jaramillo</v>
          </cell>
          <cell r="D11500" t="str">
            <v>Angela</v>
          </cell>
          <cell r="E11500" t="str">
            <v xml:space="preserve">María </v>
          </cell>
          <cell r="F11500">
            <v>42156</v>
          </cell>
          <cell r="G11500" t="str">
            <v>Colombia</v>
          </cell>
          <cell r="J11500" t="str">
            <v>Femenino</v>
          </cell>
          <cell r="K11500">
            <v>29939</v>
          </cell>
          <cell r="L11500" t="str">
            <v>Colombia</v>
          </cell>
          <cell r="M11500" t="str">
            <v>Valle del Cauca</v>
          </cell>
          <cell r="N11500" t="str">
            <v>PALMIRA</v>
          </cell>
        </row>
        <row r="11501">
          <cell r="A11501">
            <v>29671843</v>
          </cell>
          <cell r="B11501" t="str">
            <v>Tamayo</v>
          </cell>
          <cell r="C11501" t="str">
            <v>Jaramillo</v>
          </cell>
          <cell r="D11501" t="str">
            <v>Angela</v>
          </cell>
          <cell r="E11501" t="str">
            <v xml:space="preserve">María </v>
          </cell>
          <cell r="F11501">
            <v>42156</v>
          </cell>
          <cell r="G11501" t="str">
            <v>Colombia</v>
          </cell>
          <cell r="J11501" t="str">
            <v>Femenino</v>
          </cell>
          <cell r="K11501">
            <v>29939</v>
          </cell>
          <cell r="L11501" t="str">
            <v>Colombia</v>
          </cell>
          <cell r="M11501" t="str">
            <v>Valle del Cauca</v>
          </cell>
          <cell r="N11501" t="str">
            <v>PALMIRA</v>
          </cell>
        </row>
        <row r="11502">
          <cell r="A11502">
            <v>20811085</v>
          </cell>
          <cell r="B11502" t="str">
            <v>RAMOS</v>
          </cell>
          <cell r="C11502" t="str">
            <v>CASAS</v>
          </cell>
          <cell r="D11502" t="str">
            <v>ALBA</v>
          </cell>
          <cell r="E11502" t="str">
            <v>ROSA</v>
          </cell>
          <cell r="F11502">
            <v>42166</v>
          </cell>
          <cell r="G11502" t="str">
            <v>Colombia</v>
          </cell>
          <cell r="J11502" t="str">
            <v>Femenino</v>
          </cell>
          <cell r="K11502">
            <v>23225</v>
          </cell>
          <cell r="L11502" t="str">
            <v>Colombia</v>
          </cell>
          <cell r="M11502" t="str">
            <v>Bogotá D.C</v>
          </cell>
          <cell r="N11502" t="str">
            <v>BOGOTÁ</v>
          </cell>
        </row>
        <row r="11503">
          <cell r="A11503">
            <v>33800401</v>
          </cell>
          <cell r="B11503" t="str">
            <v>HERNANDEZ</v>
          </cell>
          <cell r="C11503" t="str">
            <v>BETANCUR</v>
          </cell>
          <cell r="D11503" t="str">
            <v>DIANA</v>
          </cell>
          <cell r="E11503" t="str">
            <v>YANETH</v>
          </cell>
          <cell r="F11503">
            <v>42143</v>
          </cell>
          <cell r="G11503" t="str">
            <v>Colombia</v>
          </cell>
          <cell r="J11503" t="str">
            <v>Femenino</v>
          </cell>
          <cell r="K11503">
            <v>30983</v>
          </cell>
          <cell r="L11503" t="str">
            <v>Colombia</v>
          </cell>
          <cell r="M11503" t="str">
            <v>Risaralda</v>
          </cell>
          <cell r="N11503" t="str">
            <v>BELÉN DE UMBRÍA</v>
          </cell>
        </row>
        <row r="11504">
          <cell r="A11504">
            <v>33800401</v>
          </cell>
          <cell r="B11504" t="str">
            <v>HERNANDEZ</v>
          </cell>
          <cell r="C11504" t="str">
            <v>BETANCUR</v>
          </cell>
          <cell r="D11504" t="str">
            <v>DIANA</v>
          </cell>
          <cell r="E11504" t="str">
            <v>YANETH</v>
          </cell>
          <cell r="F11504">
            <v>42143</v>
          </cell>
          <cell r="G11504" t="str">
            <v>Colombia</v>
          </cell>
          <cell r="J11504" t="str">
            <v>Femenino</v>
          </cell>
          <cell r="K11504">
            <v>30983</v>
          </cell>
          <cell r="L11504" t="str">
            <v>Colombia</v>
          </cell>
          <cell r="M11504" t="str">
            <v>Risaralda</v>
          </cell>
          <cell r="N11504" t="str">
            <v>BELÉN DE UMBRÍA</v>
          </cell>
        </row>
        <row r="11505">
          <cell r="A11505">
            <v>79481750</v>
          </cell>
          <cell r="B11505" t="str">
            <v>RUIZ</v>
          </cell>
          <cell r="C11505" t="str">
            <v>HERNANDEZ</v>
          </cell>
          <cell r="D11505" t="str">
            <v>DAGO</v>
          </cell>
          <cell r="E11505" t="str">
            <v>ADONAY</v>
          </cell>
          <cell r="F11505">
            <v>31891</v>
          </cell>
          <cell r="G11505" t="str">
            <v>Colombia</v>
          </cell>
          <cell r="H11505" t="str">
            <v>Bogotá D.C</v>
          </cell>
          <cell r="I11505" t="str">
            <v>BOGOTÁ</v>
          </cell>
          <cell r="J11505" t="str">
            <v>Masculino</v>
          </cell>
          <cell r="K11505">
            <v>24985</v>
          </cell>
          <cell r="L11505" t="str">
            <v>Colombia</v>
          </cell>
          <cell r="M11505" t="str">
            <v>Bogotá D.C</v>
          </cell>
          <cell r="N11505" t="str">
            <v>BOGOTÁ</v>
          </cell>
        </row>
        <row r="11506">
          <cell r="A11506">
            <v>79481750</v>
          </cell>
          <cell r="B11506" t="str">
            <v>RUIZ</v>
          </cell>
          <cell r="C11506" t="str">
            <v>HERNANDEZ</v>
          </cell>
          <cell r="D11506" t="str">
            <v>DAGO</v>
          </cell>
          <cell r="E11506" t="str">
            <v>ADONAY</v>
          </cell>
          <cell r="F11506">
            <v>31891</v>
          </cell>
          <cell r="G11506" t="str">
            <v>Colombia</v>
          </cell>
          <cell r="H11506" t="str">
            <v>Bogotá D.C</v>
          </cell>
          <cell r="I11506" t="str">
            <v>BOGOTÁ</v>
          </cell>
          <cell r="J11506" t="str">
            <v>Masculino</v>
          </cell>
          <cell r="K11506">
            <v>24985</v>
          </cell>
          <cell r="L11506" t="str">
            <v>Colombia</v>
          </cell>
          <cell r="M11506" t="str">
            <v>Bogotá D.C</v>
          </cell>
          <cell r="N11506" t="str">
            <v>BOGOTÁ</v>
          </cell>
        </row>
        <row r="11507">
          <cell r="A11507">
            <v>79904978</v>
          </cell>
          <cell r="B11507" t="str">
            <v>DUARTE</v>
          </cell>
          <cell r="C11507" t="str">
            <v>PINZON</v>
          </cell>
          <cell r="D11507" t="str">
            <v>NELSON</v>
          </cell>
          <cell r="E11507" t="str">
            <v>JAVIER</v>
          </cell>
          <cell r="F11507">
            <v>34638</v>
          </cell>
          <cell r="G11507" t="str">
            <v>Colombia</v>
          </cell>
          <cell r="H11507" t="str">
            <v>Bogotá D.C</v>
          </cell>
          <cell r="I11507" t="str">
            <v>BOGOTÁ</v>
          </cell>
          <cell r="J11507" t="str">
            <v>Masculino</v>
          </cell>
          <cell r="K11507">
            <v>26779</v>
          </cell>
          <cell r="L11507" t="str">
            <v>Colombia</v>
          </cell>
          <cell r="M11507" t="str">
            <v>Bogotá D.C</v>
          </cell>
          <cell r="N11507" t="str">
            <v>BOGOTÁ</v>
          </cell>
        </row>
        <row r="11508">
          <cell r="A11508">
            <v>19412921</v>
          </cell>
          <cell r="B11508" t="str">
            <v>RODRIGUEZ</v>
          </cell>
          <cell r="C11508" t="str">
            <v>RIVEROS</v>
          </cell>
          <cell r="D11508" t="str">
            <v>NESTOR</v>
          </cell>
          <cell r="E11508" t="str">
            <v>GELVER</v>
          </cell>
          <cell r="F11508">
            <v>28885</v>
          </cell>
          <cell r="G11508" t="str">
            <v>Colombia</v>
          </cell>
          <cell r="H11508" t="str">
            <v>Bogotá D.C</v>
          </cell>
          <cell r="I11508" t="str">
            <v>BOGOTÁ</v>
          </cell>
          <cell r="J11508" t="str">
            <v>Masculino</v>
          </cell>
          <cell r="K11508">
            <v>22193</v>
          </cell>
          <cell r="L11508" t="str">
            <v>Colombia</v>
          </cell>
          <cell r="M11508" t="str">
            <v>Boyacá</v>
          </cell>
          <cell r="N11508" t="str">
            <v>SOGAMOSO</v>
          </cell>
        </row>
        <row r="11509">
          <cell r="A11509">
            <v>19412921</v>
          </cell>
          <cell r="B11509" t="str">
            <v>RODRIGUEZ</v>
          </cell>
          <cell r="C11509" t="str">
            <v>RIVEROS</v>
          </cell>
          <cell r="D11509" t="str">
            <v>NESTOR</v>
          </cell>
          <cell r="E11509" t="str">
            <v>GELVER</v>
          </cell>
          <cell r="F11509">
            <v>28885</v>
          </cell>
          <cell r="G11509" t="str">
            <v>Colombia</v>
          </cell>
          <cell r="H11509" t="str">
            <v>Bogotá D.C</v>
          </cell>
          <cell r="I11509" t="str">
            <v>BOGOTÁ</v>
          </cell>
          <cell r="J11509" t="str">
            <v>Masculino</v>
          </cell>
          <cell r="K11509">
            <v>22193</v>
          </cell>
          <cell r="L11509" t="str">
            <v>Colombia</v>
          </cell>
          <cell r="M11509" t="str">
            <v>Boyacá</v>
          </cell>
          <cell r="N11509" t="str">
            <v>SOGAMOSO</v>
          </cell>
        </row>
        <row r="11510">
          <cell r="A11510">
            <v>19412921</v>
          </cell>
          <cell r="B11510" t="str">
            <v>RODRIGUEZ</v>
          </cell>
          <cell r="C11510" t="str">
            <v>RIVEROS</v>
          </cell>
          <cell r="D11510" t="str">
            <v>NESTOR</v>
          </cell>
          <cell r="E11510" t="str">
            <v>GELVER</v>
          </cell>
          <cell r="F11510">
            <v>28885</v>
          </cell>
          <cell r="G11510" t="str">
            <v>Colombia</v>
          </cell>
          <cell r="H11510" t="str">
            <v>Bogotá D.C</v>
          </cell>
          <cell r="I11510" t="str">
            <v>BOGOTÁ</v>
          </cell>
          <cell r="J11510" t="str">
            <v>Masculino</v>
          </cell>
          <cell r="K11510">
            <v>22193</v>
          </cell>
          <cell r="L11510" t="str">
            <v>Colombia</v>
          </cell>
          <cell r="M11510" t="str">
            <v>Boyacá</v>
          </cell>
          <cell r="N11510" t="str">
            <v>SOGAMOSO</v>
          </cell>
        </row>
        <row r="11511">
          <cell r="A11511">
            <v>19412921</v>
          </cell>
          <cell r="B11511" t="str">
            <v>RODRIGUEZ</v>
          </cell>
          <cell r="C11511" t="str">
            <v>RIVEROS</v>
          </cell>
          <cell r="D11511" t="str">
            <v>NESTOR</v>
          </cell>
          <cell r="E11511" t="str">
            <v>GELVER</v>
          </cell>
          <cell r="F11511">
            <v>28885</v>
          </cell>
          <cell r="G11511" t="str">
            <v>Colombia</v>
          </cell>
          <cell r="H11511" t="str">
            <v>Bogotá D.C</v>
          </cell>
          <cell r="I11511" t="str">
            <v>BOGOTÁ</v>
          </cell>
          <cell r="J11511" t="str">
            <v>Masculino</v>
          </cell>
          <cell r="K11511">
            <v>22193</v>
          </cell>
          <cell r="L11511" t="str">
            <v>Colombia</v>
          </cell>
          <cell r="M11511" t="str">
            <v>Boyacá</v>
          </cell>
          <cell r="N11511" t="str">
            <v>SOGAMOSO</v>
          </cell>
        </row>
        <row r="11512">
          <cell r="A11512">
            <v>19412921</v>
          </cell>
          <cell r="B11512" t="str">
            <v>RODRIGUEZ</v>
          </cell>
          <cell r="C11512" t="str">
            <v>RIVEROS</v>
          </cell>
          <cell r="D11512" t="str">
            <v>NESTOR</v>
          </cell>
          <cell r="E11512" t="str">
            <v>GELVER</v>
          </cell>
          <cell r="F11512">
            <v>28885</v>
          </cell>
          <cell r="G11512" t="str">
            <v>Colombia</v>
          </cell>
          <cell r="H11512" t="str">
            <v>Bogotá D.C</v>
          </cell>
          <cell r="I11512" t="str">
            <v>BOGOTÁ</v>
          </cell>
          <cell r="J11512" t="str">
            <v>Masculino</v>
          </cell>
          <cell r="K11512">
            <v>22193</v>
          </cell>
          <cell r="L11512" t="str">
            <v>Colombia</v>
          </cell>
          <cell r="M11512" t="str">
            <v>Boyacá</v>
          </cell>
          <cell r="N11512" t="str">
            <v>SOGAMOSO</v>
          </cell>
        </row>
        <row r="11513">
          <cell r="A11513">
            <v>28551936</v>
          </cell>
          <cell r="B11513" t="str">
            <v>MORENO</v>
          </cell>
          <cell r="C11513" t="str">
            <v>ROSERO</v>
          </cell>
          <cell r="D11513" t="str">
            <v>LIDA</v>
          </cell>
          <cell r="E11513" t="str">
            <v>MARIA</v>
          </cell>
          <cell r="F11513">
            <v>36588</v>
          </cell>
          <cell r="G11513" t="str">
            <v>Colombia</v>
          </cell>
          <cell r="H11513" t="str">
            <v>Tolima</v>
          </cell>
          <cell r="I11513" t="str">
            <v>IBAGUÉ</v>
          </cell>
          <cell r="J11513" t="str">
            <v>Femenino</v>
          </cell>
          <cell r="K11513">
            <v>30006</v>
          </cell>
          <cell r="L11513" t="str">
            <v>Colombia</v>
          </cell>
          <cell r="M11513" t="str">
            <v>Tolima</v>
          </cell>
          <cell r="N11513" t="str">
            <v>ROVIRA</v>
          </cell>
        </row>
        <row r="11514">
          <cell r="A11514">
            <v>1094951887</v>
          </cell>
          <cell r="B11514" t="str">
            <v>RIVERA</v>
          </cell>
          <cell r="C11514" t="str">
            <v>ALVAREZ</v>
          </cell>
          <cell r="D11514" t="str">
            <v>MELISSA</v>
          </cell>
          <cell r="F11514">
            <v>41554</v>
          </cell>
          <cell r="G11514" t="str">
            <v>Colombia</v>
          </cell>
          <cell r="H11514" t="str">
            <v>Quindio</v>
          </cell>
          <cell r="I11514" t="str">
            <v>ARMENIA</v>
          </cell>
          <cell r="J11514" t="str">
            <v>Femenino</v>
          </cell>
          <cell r="K11514">
            <v>34976</v>
          </cell>
          <cell r="L11514" t="str">
            <v>Estados Unidos</v>
          </cell>
        </row>
        <row r="11515">
          <cell r="A11515">
            <v>1094951887</v>
          </cell>
          <cell r="B11515" t="str">
            <v>RIVERA</v>
          </cell>
          <cell r="C11515" t="str">
            <v>ALVAREZ</v>
          </cell>
          <cell r="D11515" t="str">
            <v>MELISSA</v>
          </cell>
          <cell r="F11515">
            <v>41554</v>
          </cell>
          <cell r="G11515" t="str">
            <v>Colombia</v>
          </cell>
          <cell r="H11515" t="str">
            <v>Quindio</v>
          </cell>
          <cell r="I11515" t="str">
            <v>ARMENIA</v>
          </cell>
          <cell r="J11515" t="str">
            <v>Femenino</v>
          </cell>
          <cell r="K11515">
            <v>34976</v>
          </cell>
          <cell r="L11515" t="str">
            <v>Estados Unidos</v>
          </cell>
        </row>
        <row r="11516">
          <cell r="A11516">
            <v>30740269</v>
          </cell>
          <cell r="B11516" t="str">
            <v>ROMERO</v>
          </cell>
          <cell r="C11516" t="str">
            <v>OJEDA</v>
          </cell>
          <cell r="D11516" t="str">
            <v>LIGIA</v>
          </cell>
          <cell r="E11516" t="str">
            <v>DEL SOCORRO</v>
          </cell>
          <cell r="F11516">
            <v>31746</v>
          </cell>
          <cell r="G11516" t="str">
            <v>Colombia</v>
          </cell>
          <cell r="H11516" t="str">
            <v>Nariño</v>
          </cell>
          <cell r="I11516" t="str">
            <v>PASTO</v>
          </cell>
          <cell r="J11516" t="str">
            <v>Femenino</v>
          </cell>
          <cell r="K11516">
            <v>24665</v>
          </cell>
          <cell r="L11516" t="str">
            <v>Colombia</v>
          </cell>
          <cell r="M11516" t="str">
            <v>Nariño</v>
          </cell>
          <cell r="N11516" t="str">
            <v>PASTO</v>
          </cell>
        </row>
        <row r="11517">
          <cell r="A11517">
            <v>30740269</v>
          </cell>
          <cell r="B11517" t="str">
            <v>ROMERO</v>
          </cell>
          <cell r="C11517" t="str">
            <v>OJEDA</v>
          </cell>
          <cell r="D11517" t="str">
            <v>LIGIA</v>
          </cell>
          <cell r="E11517" t="str">
            <v>DEL SOCORRO</v>
          </cell>
          <cell r="F11517">
            <v>31746</v>
          </cell>
          <cell r="G11517" t="str">
            <v>Colombia</v>
          </cell>
          <cell r="H11517" t="str">
            <v>Nariño</v>
          </cell>
          <cell r="I11517" t="str">
            <v>PASTO</v>
          </cell>
          <cell r="J11517" t="str">
            <v>Femenino</v>
          </cell>
          <cell r="K11517">
            <v>24665</v>
          </cell>
          <cell r="L11517" t="str">
            <v>Colombia</v>
          </cell>
          <cell r="M11517" t="str">
            <v>Nariño</v>
          </cell>
          <cell r="N11517" t="str">
            <v>PASTO</v>
          </cell>
        </row>
        <row r="11518">
          <cell r="A11518">
            <v>30740269</v>
          </cell>
          <cell r="B11518" t="str">
            <v>ROMERO</v>
          </cell>
          <cell r="C11518" t="str">
            <v>OJEDA</v>
          </cell>
          <cell r="D11518" t="str">
            <v>LIGIA</v>
          </cell>
          <cell r="E11518" t="str">
            <v>DEL SOCORRO</v>
          </cell>
          <cell r="F11518">
            <v>31746</v>
          </cell>
          <cell r="G11518" t="str">
            <v>Colombia</v>
          </cell>
          <cell r="H11518" t="str">
            <v>Nariño</v>
          </cell>
          <cell r="I11518" t="str">
            <v>PASTO</v>
          </cell>
          <cell r="J11518" t="str">
            <v>Femenino</v>
          </cell>
          <cell r="K11518">
            <v>24665</v>
          </cell>
          <cell r="L11518" t="str">
            <v>Colombia</v>
          </cell>
          <cell r="M11518" t="str">
            <v>Nariño</v>
          </cell>
          <cell r="N11518" t="str">
            <v>PASTO</v>
          </cell>
        </row>
        <row r="11519">
          <cell r="A11519">
            <v>30740269</v>
          </cell>
          <cell r="B11519" t="str">
            <v>ROMERO</v>
          </cell>
          <cell r="C11519" t="str">
            <v>OJEDA</v>
          </cell>
          <cell r="D11519" t="str">
            <v>LIGIA</v>
          </cell>
          <cell r="E11519" t="str">
            <v>DEL SOCORRO</v>
          </cell>
          <cell r="F11519">
            <v>31746</v>
          </cell>
          <cell r="G11519" t="str">
            <v>Colombia</v>
          </cell>
          <cell r="H11519" t="str">
            <v>Nariño</v>
          </cell>
          <cell r="I11519" t="str">
            <v>PASTO</v>
          </cell>
          <cell r="J11519" t="str">
            <v>Femenino</v>
          </cell>
          <cell r="K11519">
            <v>24665</v>
          </cell>
          <cell r="L11519" t="str">
            <v>Colombia</v>
          </cell>
          <cell r="M11519" t="str">
            <v>Nariño</v>
          </cell>
          <cell r="N11519" t="str">
            <v>PASTO</v>
          </cell>
        </row>
        <row r="11520">
          <cell r="A11520">
            <v>1026271190</v>
          </cell>
          <cell r="B11520" t="str">
            <v>ARTEAGA</v>
          </cell>
          <cell r="C11520" t="str">
            <v>PEREZ</v>
          </cell>
          <cell r="D11520" t="str">
            <v>WILLER</v>
          </cell>
          <cell r="E11520" t="str">
            <v>JONNE</v>
          </cell>
          <cell r="F11520">
            <v>39773</v>
          </cell>
          <cell r="G11520" t="str">
            <v>Colombia</v>
          </cell>
          <cell r="H11520" t="str">
            <v>Bogotá D.C</v>
          </cell>
          <cell r="I11520" t="str">
            <v>BOGOTÁ</v>
          </cell>
          <cell r="J11520" t="str">
            <v>Masculino</v>
          </cell>
          <cell r="K11520">
            <v>33186</v>
          </cell>
          <cell r="L11520" t="str">
            <v>Colombia</v>
          </cell>
          <cell r="M11520" t="str">
            <v>Meta</v>
          </cell>
          <cell r="N11520" t="str">
            <v>GRANADA</v>
          </cell>
        </row>
        <row r="11521">
          <cell r="A11521">
            <v>1026271190</v>
          </cell>
          <cell r="B11521" t="str">
            <v>ARTEAGA</v>
          </cell>
          <cell r="C11521" t="str">
            <v>PEREZ</v>
          </cell>
          <cell r="D11521" t="str">
            <v>WILLER</v>
          </cell>
          <cell r="E11521" t="str">
            <v>JONNE</v>
          </cell>
          <cell r="F11521">
            <v>39773</v>
          </cell>
          <cell r="G11521" t="str">
            <v>Colombia</v>
          </cell>
          <cell r="H11521" t="str">
            <v>Bogotá D.C</v>
          </cell>
          <cell r="I11521" t="str">
            <v>BOGOTÁ</v>
          </cell>
          <cell r="J11521" t="str">
            <v>Masculino</v>
          </cell>
          <cell r="K11521">
            <v>33186</v>
          </cell>
          <cell r="L11521" t="str">
            <v>Colombia</v>
          </cell>
          <cell r="M11521" t="str">
            <v>Meta</v>
          </cell>
          <cell r="N11521" t="str">
            <v>GRANADA</v>
          </cell>
        </row>
        <row r="11522">
          <cell r="A11522">
            <v>1026271190</v>
          </cell>
          <cell r="B11522" t="str">
            <v>ARTEAGA</v>
          </cell>
          <cell r="C11522" t="str">
            <v>PEREZ</v>
          </cell>
          <cell r="D11522" t="str">
            <v>WILLER</v>
          </cell>
          <cell r="E11522" t="str">
            <v>JONNE</v>
          </cell>
          <cell r="F11522">
            <v>39773</v>
          </cell>
          <cell r="G11522" t="str">
            <v>Colombia</v>
          </cell>
          <cell r="H11522" t="str">
            <v>Bogotá D.C</v>
          </cell>
          <cell r="I11522" t="str">
            <v>BOGOTÁ</v>
          </cell>
          <cell r="J11522" t="str">
            <v>Masculino</v>
          </cell>
          <cell r="K11522">
            <v>33186</v>
          </cell>
          <cell r="L11522" t="str">
            <v>Colombia</v>
          </cell>
          <cell r="M11522" t="str">
            <v>Meta</v>
          </cell>
          <cell r="N11522" t="str">
            <v>GRANADA</v>
          </cell>
        </row>
        <row r="11523">
          <cell r="A11523">
            <v>1026271190</v>
          </cell>
          <cell r="B11523" t="str">
            <v>ARTEAGA</v>
          </cell>
          <cell r="C11523" t="str">
            <v>PEREZ</v>
          </cell>
          <cell r="D11523" t="str">
            <v>WILLER</v>
          </cell>
          <cell r="E11523" t="str">
            <v>JONNE</v>
          </cell>
          <cell r="F11523">
            <v>39773</v>
          </cell>
          <cell r="G11523" t="str">
            <v>Colombia</v>
          </cell>
          <cell r="H11523" t="str">
            <v>Bogotá D.C</v>
          </cell>
          <cell r="I11523" t="str">
            <v>BOGOTÁ</v>
          </cell>
          <cell r="J11523" t="str">
            <v>Masculino</v>
          </cell>
          <cell r="K11523">
            <v>33186</v>
          </cell>
          <cell r="L11523" t="str">
            <v>Colombia</v>
          </cell>
          <cell r="M11523" t="str">
            <v>Meta</v>
          </cell>
          <cell r="N11523" t="str">
            <v>GRANADA</v>
          </cell>
        </row>
        <row r="11524">
          <cell r="A11524">
            <v>1026271190</v>
          </cell>
          <cell r="B11524" t="str">
            <v>ARTEAGA</v>
          </cell>
          <cell r="C11524" t="str">
            <v>PEREZ</v>
          </cell>
          <cell r="D11524" t="str">
            <v>WILLER</v>
          </cell>
          <cell r="E11524" t="str">
            <v>JONNE</v>
          </cell>
          <cell r="F11524">
            <v>39773</v>
          </cell>
          <cell r="G11524" t="str">
            <v>Colombia</v>
          </cell>
          <cell r="H11524" t="str">
            <v>Bogotá D.C</v>
          </cell>
          <cell r="I11524" t="str">
            <v>BOGOTÁ</v>
          </cell>
          <cell r="J11524" t="str">
            <v>Masculino</v>
          </cell>
          <cell r="K11524">
            <v>33186</v>
          </cell>
          <cell r="L11524" t="str">
            <v>Colombia</v>
          </cell>
          <cell r="M11524" t="str">
            <v>Meta</v>
          </cell>
          <cell r="N11524" t="str">
            <v>GRANADA</v>
          </cell>
        </row>
        <row r="11525">
          <cell r="A11525">
            <v>1026271190</v>
          </cell>
          <cell r="B11525" t="str">
            <v>ARTEAGA</v>
          </cell>
          <cell r="C11525" t="str">
            <v>PEREZ</v>
          </cell>
          <cell r="D11525" t="str">
            <v>WILLER</v>
          </cell>
          <cell r="E11525" t="str">
            <v>JONNE</v>
          </cell>
          <cell r="F11525">
            <v>39773</v>
          </cell>
          <cell r="G11525" t="str">
            <v>Colombia</v>
          </cell>
          <cell r="H11525" t="str">
            <v>Bogotá D.C</v>
          </cell>
          <cell r="I11525" t="str">
            <v>BOGOTÁ</v>
          </cell>
          <cell r="J11525" t="str">
            <v>Masculino</v>
          </cell>
          <cell r="K11525">
            <v>33186</v>
          </cell>
          <cell r="L11525" t="str">
            <v>Colombia</v>
          </cell>
          <cell r="M11525" t="str">
            <v>Meta</v>
          </cell>
          <cell r="N11525" t="str">
            <v>GRANADA</v>
          </cell>
        </row>
        <row r="11526">
          <cell r="A11526">
            <v>1026271190</v>
          </cell>
          <cell r="B11526" t="str">
            <v>ARTEAGA</v>
          </cell>
          <cell r="C11526" t="str">
            <v>PEREZ</v>
          </cell>
          <cell r="D11526" t="str">
            <v>WILLER</v>
          </cell>
          <cell r="E11526" t="str">
            <v>JONNE</v>
          </cell>
          <cell r="F11526">
            <v>39773</v>
          </cell>
          <cell r="G11526" t="str">
            <v>Colombia</v>
          </cell>
          <cell r="H11526" t="str">
            <v>Bogotá D.C</v>
          </cell>
          <cell r="I11526" t="str">
            <v>BOGOTÁ</v>
          </cell>
          <cell r="J11526" t="str">
            <v>Masculino</v>
          </cell>
          <cell r="K11526">
            <v>33186</v>
          </cell>
          <cell r="L11526" t="str">
            <v>Colombia</v>
          </cell>
          <cell r="M11526" t="str">
            <v>Meta</v>
          </cell>
          <cell r="N11526" t="str">
            <v>GRANADA</v>
          </cell>
        </row>
        <row r="11527">
          <cell r="A11527">
            <v>1026271190</v>
          </cell>
          <cell r="B11527" t="str">
            <v>ARTEAGA</v>
          </cell>
          <cell r="C11527" t="str">
            <v>PEREZ</v>
          </cell>
          <cell r="D11527" t="str">
            <v>WILLER</v>
          </cell>
          <cell r="E11527" t="str">
            <v>JONNE</v>
          </cell>
          <cell r="F11527">
            <v>39773</v>
          </cell>
          <cell r="G11527" t="str">
            <v>Colombia</v>
          </cell>
          <cell r="H11527" t="str">
            <v>Bogotá D.C</v>
          </cell>
          <cell r="I11527" t="str">
            <v>BOGOTÁ</v>
          </cell>
          <cell r="J11527" t="str">
            <v>Masculino</v>
          </cell>
          <cell r="K11527">
            <v>33186</v>
          </cell>
          <cell r="L11527" t="str">
            <v>Colombia</v>
          </cell>
          <cell r="M11527" t="str">
            <v>Meta</v>
          </cell>
          <cell r="N11527" t="str">
            <v>GRANADA</v>
          </cell>
        </row>
        <row r="11528">
          <cell r="A11528">
            <v>1058913105</v>
          </cell>
          <cell r="B11528" t="str">
            <v>LOPEZ</v>
          </cell>
          <cell r="C11528" t="str">
            <v>GARCIA</v>
          </cell>
          <cell r="D11528" t="str">
            <v>JENNY</v>
          </cell>
          <cell r="E11528" t="str">
            <v>ALEJANDRA</v>
          </cell>
          <cell r="F11528">
            <v>40549</v>
          </cell>
          <cell r="G11528" t="str">
            <v>Colombia</v>
          </cell>
          <cell r="H11528" t="str">
            <v>Caldas</v>
          </cell>
          <cell r="J11528" t="str">
            <v>Femenino</v>
          </cell>
          <cell r="K11528">
            <v>33946</v>
          </cell>
          <cell r="L11528" t="str">
            <v>Colombia</v>
          </cell>
          <cell r="M11528" t="str">
            <v>Caldas</v>
          </cell>
          <cell r="N11528" t="str">
            <v>RISARALDA</v>
          </cell>
        </row>
        <row r="11529">
          <cell r="A11529">
            <v>24316893</v>
          </cell>
          <cell r="B11529" t="str">
            <v>OSPINA</v>
          </cell>
          <cell r="C11529" t="str">
            <v>ROMAN</v>
          </cell>
          <cell r="D11529" t="str">
            <v>LUZ</v>
          </cell>
          <cell r="E11529" t="str">
            <v>DARY</v>
          </cell>
          <cell r="F11529">
            <v>27776</v>
          </cell>
          <cell r="G11529" t="str">
            <v>Colombia</v>
          </cell>
          <cell r="H11529" t="str">
            <v>Caldas</v>
          </cell>
          <cell r="I11529" t="str">
            <v>MANIZALES</v>
          </cell>
          <cell r="J11529" t="str">
            <v>Femenino</v>
          </cell>
          <cell r="K11529">
            <v>20524</v>
          </cell>
          <cell r="L11529" t="str">
            <v>Colombia</v>
          </cell>
          <cell r="M11529" t="str">
            <v>Caldas</v>
          </cell>
          <cell r="N11529" t="str">
            <v>MANIZALES</v>
          </cell>
        </row>
        <row r="11530">
          <cell r="A11530">
            <v>24316893</v>
          </cell>
          <cell r="B11530" t="str">
            <v>OSPINA</v>
          </cell>
          <cell r="C11530" t="str">
            <v>ROMAN</v>
          </cell>
          <cell r="D11530" t="str">
            <v>LUZ</v>
          </cell>
          <cell r="E11530" t="str">
            <v>DARY</v>
          </cell>
          <cell r="F11530">
            <v>27776</v>
          </cell>
          <cell r="G11530" t="str">
            <v>Colombia</v>
          </cell>
          <cell r="H11530" t="str">
            <v>Caldas</v>
          </cell>
          <cell r="I11530" t="str">
            <v>MANIZALES</v>
          </cell>
          <cell r="J11530" t="str">
            <v>Femenino</v>
          </cell>
          <cell r="K11530">
            <v>20524</v>
          </cell>
          <cell r="L11530" t="str">
            <v>Colombia</v>
          </cell>
          <cell r="M11530" t="str">
            <v>Caldas</v>
          </cell>
          <cell r="N11530" t="str">
            <v>MANIZALES</v>
          </cell>
        </row>
        <row r="11531">
          <cell r="A11531">
            <v>1088729207</v>
          </cell>
          <cell r="B11531" t="str">
            <v>ROSERO</v>
          </cell>
          <cell r="C11531" t="str">
            <v>CORTEZ</v>
          </cell>
          <cell r="D11531" t="str">
            <v>GABRIELA</v>
          </cell>
          <cell r="E11531" t="str">
            <v>MARGOTH</v>
          </cell>
          <cell r="F11531">
            <v>38327</v>
          </cell>
          <cell r="G11531" t="str">
            <v>Colombia</v>
          </cell>
          <cell r="J11531" t="str">
            <v>Femenino</v>
          </cell>
          <cell r="K11531">
            <v>31700</v>
          </cell>
          <cell r="L11531" t="str">
            <v>Colombia</v>
          </cell>
          <cell r="M11531" t="str">
            <v>Nariño</v>
          </cell>
          <cell r="N11531" t="str">
            <v>SAMANIEGO</v>
          </cell>
        </row>
        <row r="11532">
          <cell r="A11532">
            <v>51937099</v>
          </cell>
          <cell r="B11532" t="str">
            <v>FIGUEREDO</v>
          </cell>
          <cell r="C11532" t="str">
            <v>DE RONDON</v>
          </cell>
          <cell r="D11532" t="str">
            <v>YULY</v>
          </cell>
          <cell r="E11532" t="str">
            <v>MARIBELL</v>
          </cell>
          <cell r="F11532">
            <v>32008</v>
          </cell>
          <cell r="G11532" t="str">
            <v>Colombia</v>
          </cell>
          <cell r="H11532" t="str">
            <v>Norte de Santander</v>
          </cell>
          <cell r="I11532" t="str">
            <v>PAMPLONA</v>
          </cell>
          <cell r="J11532" t="str">
            <v>Femenino</v>
          </cell>
          <cell r="K11532">
            <v>25372</v>
          </cell>
          <cell r="L11532" t="str">
            <v>Colombia</v>
          </cell>
          <cell r="M11532" t="str">
            <v>Norte de Santander</v>
          </cell>
          <cell r="N11532" t="str">
            <v>PAMPLONA</v>
          </cell>
        </row>
        <row r="11533">
          <cell r="A11533">
            <v>51937099</v>
          </cell>
          <cell r="B11533" t="str">
            <v>FIGUEREDO</v>
          </cell>
          <cell r="C11533" t="str">
            <v>DE RONDON</v>
          </cell>
          <cell r="D11533" t="str">
            <v>YULY</v>
          </cell>
          <cell r="E11533" t="str">
            <v>MARIBELL</v>
          </cell>
          <cell r="F11533">
            <v>32008</v>
          </cell>
          <cell r="G11533" t="str">
            <v>Colombia</v>
          </cell>
          <cell r="H11533" t="str">
            <v>Norte de Santander</v>
          </cell>
          <cell r="I11533" t="str">
            <v>PAMPLONA</v>
          </cell>
          <cell r="J11533" t="str">
            <v>Femenino</v>
          </cell>
          <cell r="K11533">
            <v>25372</v>
          </cell>
          <cell r="L11533" t="str">
            <v>Colombia</v>
          </cell>
          <cell r="M11533" t="str">
            <v>Norte de Santander</v>
          </cell>
          <cell r="N11533" t="str">
            <v>PAMPLONA</v>
          </cell>
        </row>
        <row r="11534">
          <cell r="A11534">
            <v>51937099</v>
          </cell>
          <cell r="B11534" t="str">
            <v>FIGUEREDO</v>
          </cell>
          <cell r="C11534" t="str">
            <v>DE RONDON</v>
          </cell>
          <cell r="D11534" t="str">
            <v>YULY</v>
          </cell>
          <cell r="E11534" t="str">
            <v>MARIBELL</v>
          </cell>
          <cell r="F11534">
            <v>32008</v>
          </cell>
          <cell r="G11534" t="str">
            <v>Colombia</v>
          </cell>
          <cell r="H11534" t="str">
            <v>Norte de Santander</v>
          </cell>
          <cell r="I11534" t="str">
            <v>PAMPLONA</v>
          </cell>
          <cell r="J11534" t="str">
            <v>Femenino</v>
          </cell>
          <cell r="K11534">
            <v>25372</v>
          </cell>
          <cell r="L11534" t="str">
            <v>Colombia</v>
          </cell>
          <cell r="M11534" t="str">
            <v>Norte de Santander</v>
          </cell>
          <cell r="N11534" t="str">
            <v>PAMPLONA</v>
          </cell>
        </row>
        <row r="11535">
          <cell r="A11535">
            <v>51937099</v>
          </cell>
          <cell r="B11535" t="str">
            <v>FIGUEREDO</v>
          </cell>
          <cell r="C11535" t="str">
            <v>DE RONDON</v>
          </cell>
          <cell r="D11535" t="str">
            <v>YULY</v>
          </cell>
          <cell r="E11535" t="str">
            <v>MARIBELL</v>
          </cell>
          <cell r="F11535">
            <v>32008</v>
          </cell>
          <cell r="G11535" t="str">
            <v>Colombia</v>
          </cell>
          <cell r="H11535" t="str">
            <v>Norte de Santander</v>
          </cell>
          <cell r="I11535" t="str">
            <v>PAMPLONA</v>
          </cell>
          <cell r="J11535" t="str">
            <v>Femenino</v>
          </cell>
          <cell r="K11535">
            <v>25372</v>
          </cell>
          <cell r="L11535" t="str">
            <v>Colombia</v>
          </cell>
          <cell r="M11535" t="str">
            <v>Norte de Santander</v>
          </cell>
          <cell r="N11535" t="str">
            <v>PAMPLONA</v>
          </cell>
        </row>
        <row r="11536">
          <cell r="A11536">
            <v>1085283945</v>
          </cell>
          <cell r="B11536" t="str">
            <v>VEGA</v>
          </cell>
          <cell r="C11536" t="str">
            <v>CORTES</v>
          </cell>
          <cell r="D11536" t="str">
            <v>JULYE</v>
          </cell>
          <cell r="E11536" t="str">
            <v>PAOLA</v>
          </cell>
          <cell r="F11536">
            <v>39727</v>
          </cell>
          <cell r="G11536" t="str">
            <v>Colombia</v>
          </cell>
          <cell r="J11536" t="str">
            <v>Femenino</v>
          </cell>
          <cell r="K11536">
            <v>33146</v>
          </cell>
          <cell r="L11536" t="str">
            <v>Colombia</v>
          </cell>
          <cell r="M11536" t="str">
            <v>Nariño</v>
          </cell>
          <cell r="N11536" t="str">
            <v>PASTO</v>
          </cell>
        </row>
        <row r="11537">
          <cell r="A11537">
            <v>1085283945</v>
          </cell>
          <cell r="B11537" t="str">
            <v>VEGA</v>
          </cell>
          <cell r="C11537" t="str">
            <v>CORTES</v>
          </cell>
          <cell r="D11537" t="str">
            <v>JULYE</v>
          </cell>
          <cell r="E11537" t="str">
            <v>PAOLA</v>
          </cell>
          <cell r="F11537">
            <v>39727</v>
          </cell>
          <cell r="G11537" t="str">
            <v>Colombia</v>
          </cell>
          <cell r="J11537" t="str">
            <v>Femenino</v>
          </cell>
          <cell r="K11537">
            <v>33146</v>
          </cell>
          <cell r="L11537" t="str">
            <v>Colombia</v>
          </cell>
          <cell r="M11537" t="str">
            <v>Nariño</v>
          </cell>
          <cell r="N11537" t="str">
            <v>PASTO</v>
          </cell>
        </row>
        <row r="11538">
          <cell r="A11538">
            <v>1053322737</v>
          </cell>
          <cell r="B11538" t="str">
            <v>GOMEZ</v>
          </cell>
          <cell r="C11538" t="str">
            <v>MURCIA</v>
          </cell>
          <cell r="D11538" t="str">
            <v>LEIDY</v>
          </cell>
          <cell r="E11538" t="str">
            <v>YOBANA</v>
          </cell>
          <cell r="F11538">
            <v>38072</v>
          </cell>
          <cell r="G11538" t="str">
            <v>Colombia</v>
          </cell>
          <cell r="H11538" t="str">
            <v>Boyacá</v>
          </cell>
          <cell r="I11538" t="str">
            <v>CHIQUINQUIRÁ</v>
          </cell>
          <cell r="J11538" t="str">
            <v>Femenino</v>
          </cell>
          <cell r="K11538">
            <v>31446</v>
          </cell>
          <cell r="L11538" t="str">
            <v>Colombia</v>
          </cell>
          <cell r="M11538" t="str">
            <v>Boyacá</v>
          </cell>
          <cell r="N11538" t="str">
            <v>MUZO</v>
          </cell>
        </row>
        <row r="11539">
          <cell r="A11539">
            <v>1053322737</v>
          </cell>
          <cell r="B11539" t="str">
            <v>GOMEZ</v>
          </cell>
          <cell r="C11539" t="str">
            <v>MURCIA</v>
          </cell>
          <cell r="D11539" t="str">
            <v>LEIDY</v>
          </cell>
          <cell r="E11539" t="str">
            <v>YOBANA</v>
          </cell>
          <cell r="F11539">
            <v>38072</v>
          </cell>
          <cell r="G11539" t="str">
            <v>Colombia</v>
          </cell>
          <cell r="H11539" t="str">
            <v>Boyacá</v>
          </cell>
          <cell r="I11539" t="str">
            <v>CHIQUINQUIRÁ</v>
          </cell>
          <cell r="J11539" t="str">
            <v>Femenino</v>
          </cell>
          <cell r="K11539">
            <v>31446</v>
          </cell>
          <cell r="L11539" t="str">
            <v>Colombia</v>
          </cell>
          <cell r="M11539" t="str">
            <v>Boyacá</v>
          </cell>
          <cell r="N11539" t="str">
            <v>MUZO</v>
          </cell>
        </row>
        <row r="11540">
          <cell r="A11540">
            <v>1053322737</v>
          </cell>
          <cell r="B11540" t="str">
            <v>GOMEZ</v>
          </cell>
          <cell r="C11540" t="str">
            <v>MURCIA</v>
          </cell>
          <cell r="D11540" t="str">
            <v>LEIDY</v>
          </cell>
          <cell r="E11540" t="str">
            <v>YOBANA</v>
          </cell>
          <cell r="F11540">
            <v>38072</v>
          </cell>
          <cell r="G11540" t="str">
            <v>Colombia</v>
          </cell>
          <cell r="H11540" t="str">
            <v>Boyacá</v>
          </cell>
          <cell r="I11540" t="str">
            <v>CHIQUINQUIRÁ</v>
          </cell>
          <cell r="J11540" t="str">
            <v>Femenino</v>
          </cell>
          <cell r="K11540">
            <v>31446</v>
          </cell>
          <cell r="L11540" t="str">
            <v>Colombia</v>
          </cell>
          <cell r="M11540" t="str">
            <v>Boyacá</v>
          </cell>
          <cell r="N11540" t="str">
            <v>MUZO</v>
          </cell>
        </row>
        <row r="11541">
          <cell r="A11541">
            <v>1053322737</v>
          </cell>
          <cell r="B11541" t="str">
            <v>GOMEZ</v>
          </cell>
          <cell r="C11541" t="str">
            <v>MURCIA</v>
          </cell>
          <cell r="D11541" t="str">
            <v>LEIDY</v>
          </cell>
          <cell r="E11541" t="str">
            <v>YOBANA</v>
          </cell>
          <cell r="F11541">
            <v>38072</v>
          </cell>
          <cell r="G11541" t="str">
            <v>Colombia</v>
          </cell>
          <cell r="H11541" t="str">
            <v>Boyacá</v>
          </cell>
          <cell r="I11541" t="str">
            <v>CHIQUINQUIRÁ</v>
          </cell>
          <cell r="J11541" t="str">
            <v>Femenino</v>
          </cell>
          <cell r="K11541">
            <v>31446</v>
          </cell>
          <cell r="L11541" t="str">
            <v>Colombia</v>
          </cell>
          <cell r="M11541" t="str">
            <v>Boyacá</v>
          </cell>
          <cell r="N11541" t="str">
            <v>MUZO</v>
          </cell>
        </row>
        <row r="11542">
          <cell r="A11542">
            <v>1023916128</v>
          </cell>
          <cell r="B11542" t="str">
            <v>TURRIAGO</v>
          </cell>
          <cell r="C11542" t="str">
            <v>VELASQUEZ</v>
          </cell>
          <cell r="D11542" t="str">
            <v>LUISA</v>
          </cell>
          <cell r="E11542" t="str">
            <v>FERNANDA</v>
          </cell>
          <cell r="F11542">
            <v>41974</v>
          </cell>
          <cell r="J11542" t="str">
            <v>Femenino</v>
          </cell>
          <cell r="K11542">
            <v>33729</v>
          </cell>
          <cell r="L11542" t="str">
            <v>Colombia</v>
          </cell>
          <cell r="M11542" t="str">
            <v>Bogotá D.C</v>
          </cell>
          <cell r="N11542" t="str">
            <v>BOGOTÁ</v>
          </cell>
        </row>
        <row r="11543">
          <cell r="A11543">
            <v>98136557</v>
          </cell>
          <cell r="B11543" t="str">
            <v>AREVALO</v>
          </cell>
          <cell r="C11543" t="str">
            <v>CAMPIÑO</v>
          </cell>
          <cell r="D11543" t="str">
            <v>JOSE</v>
          </cell>
          <cell r="E11543" t="str">
            <v>ALEJANDRO</v>
          </cell>
          <cell r="F11543">
            <v>36022</v>
          </cell>
          <cell r="G11543" t="str">
            <v>Colombia</v>
          </cell>
          <cell r="J11543" t="str">
            <v>Masculino</v>
          </cell>
          <cell r="K11543">
            <v>29337</v>
          </cell>
          <cell r="L11543" t="str">
            <v>Colombia</v>
          </cell>
          <cell r="M11543" t="str">
            <v>Nariño</v>
          </cell>
          <cell r="N11543" t="str">
            <v>TÚQUERRES</v>
          </cell>
        </row>
        <row r="11544">
          <cell r="A11544">
            <v>1136884341</v>
          </cell>
          <cell r="B11544" t="str">
            <v>MIKAN</v>
          </cell>
          <cell r="C11544" t="str">
            <v>RIVEROS</v>
          </cell>
          <cell r="D11544" t="str">
            <v>DIANA</v>
          </cell>
          <cell r="E11544" t="str">
            <v>PAOLA</v>
          </cell>
          <cell r="F11544">
            <v>40394</v>
          </cell>
          <cell r="G11544" t="str">
            <v>Colombia</v>
          </cell>
          <cell r="H11544" t="str">
            <v>Bogotá D.C</v>
          </cell>
          <cell r="I11544" t="str">
            <v>BOGOTÁ</v>
          </cell>
          <cell r="J11544" t="str">
            <v>Femenino</v>
          </cell>
          <cell r="K11544">
            <v>33795</v>
          </cell>
          <cell r="L11544" t="str">
            <v>Colombia</v>
          </cell>
          <cell r="M11544" t="str">
            <v>Bogotá D.C</v>
          </cell>
          <cell r="N11544" t="str">
            <v>BOGOTÁ</v>
          </cell>
        </row>
        <row r="11545">
          <cell r="A11545">
            <v>1136884341</v>
          </cell>
          <cell r="B11545" t="str">
            <v>MIKAN</v>
          </cell>
          <cell r="C11545" t="str">
            <v>RIVEROS</v>
          </cell>
          <cell r="D11545" t="str">
            <v>DIANA</v>
          </cell>
          <cell r="E11545" t="str">
            <v>PAOLA</v>
          </cell>
          <cell r="F11545">
            <v>40394</v>
          </cell>
          <cell r="G11545" t="str">
            <v>Colombia</v>
          </cell>
          <cell r="H11545" t="str">
            <v>Bogotá D.C</v>
          </cell>
          <cell r="I11545" t="str">
            <v>BOGOTÁ</v>
          </cell>
          <cell r="J11545" t="str">
            <v>Femenino</v>
          </cell>
          <cell r="K11545">
            <v>33795</v>
          </cell>
          <cell r="L11545" t="str">
            <v>Colombia</v>
          </cell>
          <cell r="M11545" t="str">
            <v>Bogotá D.C</v>
          </cell>
          <cell r="N11545" t="str">
            <v>BOGOTÁ</v>
          </cell>
        </row>
        <row r="11546">
          <cell r="A11546">
            <v>1136884341</v>
          </cell>
          <cell r="B11546" t="str">
            <v>MIKAN</v>
          </cell>
          <cell r="C11546" t="str">
            <v>RIVEROS</v>
          </cell>
          <cell r="D11546" t="str">
            <v>DIANA</v>
          </cell>
          <cell r="E11546" t="str">
            <v>PAOLA</v>
          </cell>
          <cell r="F11546">
            <v>40394</v>
          </cell>
          <cell r="G11546" t="str">
            <v>Colombia</v>
          </cell>
          <cell r="H11546" t="str">
            <v>Bogotá D.C</v>
          </cell>
          <cell r="I11546" t="str">
            <v>BOGOTÁ</v>
          </cell>
          <cell r="J11546" t="str">
            <v>Femenino</v>
          </cell>
          <cell r="K11546">
            <v>33795</v>
          </cell>
          <cell r="L11546" t="str">
            <v>Colombia</v>
          </cell>
          <cell r="M11546" t="str">
            <v>Bogotá D.C</v>
          </cell>
          <cell r="N11546" t="str">
            <v>BOGOTÁ</v>
          </cell>
        </row>
        <row r="11547">
          <cell r="A11547">
            <v>3178686</v>
          </cell>
          <cell r="B11547" t="str">
            <v>ROZO</v>
          </cell>
          <cell r="C11547" t="str">
            <v>RODRIGUEZ</v>
          </cell>
          <cell r="D11547" t="str">
            <v>JORGE</v>
          </cell>
          <cell r="E11547" t="str">
            <v>ENRIQUE</v>
          </cell>
          <cell r="F11547">
            <v>27776</v>
          </cell>
          <cell r="G11547" t="str">
            <v>Colombia</v>
          </cell>
          <cell r="H11547" t="str">
            <v>Cundinamarca</v>
          </cell>
          <cell r="I11547" t="str">
            <v>SIBATÉ</v>
          </cell>
          <cell r="J11547" t="str">
            <v>Masculino</v>
          </cell>
          <cell r="K11547">
            <v>21028</v>
          </cell>
          <cell r="L11547" t="str">
            <v>Colombia</v>
          </cell>
          <cell r="M11547" t="str">
            <v>Bogotá D.C</v>
          </cell>
          <cell r="N11547" t="str">
            <v>BOGOTÁ</v>
          </cell>
        </row>
        <row r="11548">
          <cell r="A11548">
            <v>39797808</v>
          </cell>
          <cell r="B11548" t="str">
            <v>LAMPREA</v>
          </cell>
          <cell r="C11548" t="str">
            <v>AMAYA</v>
          </cell>
          <cell r="D11548" t="str">
            <v>MARTHA</v>
          </cell>
          <cell r="E11548" t="str">
            <v>JAZMIN</v>
          </cell>
          <cell r="F11548">
            <v>32615</v>
          </cell>
          <cell r="G11548" t="str">
            <v>Colombia</v>
          </cell>
          <cell r="H11548" t="str">
            <v>Bogotá D.C</v>
          </cell>
          <cell r="J11548" t="str">
            <v>Femenino</v>
          </cell>
          <cell r="K11548">
            <v>25952</v>
          </cell>
          <cell r="L11548" t="str">
            <v>Colombia</v>
          </cell>
          <cell r="M11548" t="str">
            <v>Bogotá D.C</v>
          </cell>
        </row>
        <row r="11549">
          <cell r="A11549">
            <v>1143452876</v>
          </cell>
          <cell r="B11549" t="str">
            <v>CORONELL</v>
          </cell>
          <cell r="C11549" t="str">
            <v>SIERRA</v>
          </cell>
          <cell r="D11549" t="str">
            <v>ANDREA</v>
          </cell>
          <cell r="E11549" t="str">
            <v>DE JESUS</v>
          </cell>
          <cell r="F11549">
            <v>41533</v>
          </cell>
          <cell r="G11549" t="str">
            <v>Colombia</v>
          </cell>
          <cell r="H11549" t="str">
            <v>Atlántico</v>
          </cell>
          <cell r="I11549" t="str">
            <v>BARRANQUILLA</v>
          </cell>
          <cell r="J11549" t="str">
            <v>Femenino</v>
          </cell>
          <cell r="K11549">
            <v>34937</v>
          </cell>
          <cell r="L11549" t="str">
            <v>Colombia</v>
          </cell>
          <cell r="M11549" t="str">
            <v>Atlántico</v>
          </cell>
          <cell r="N11549" t="str">
            <v>BARRANQUILLA</v>
          </cell>
        </row>
        <row r="11550">
          <cell r="A11550">
            <v>29231138</v>
          </cell>
          <cell r="B11550" t="str">
            <v>CANDELO</v>
          </cell>
          <cell r="C11550" t="str">
            <v>URRUTIA</v>
          </cell>
          <cell r="D11550" t="str">
            <v>WENDY</v>
          </cell>
          <cell r="E11550" t="str">
            <v>MELISSA</v>
          </cell>
          <cell r="F11550">
            <v>37236</v>
          </cell>
          <cell r="G11550" t="str">
            <v>Colombia</v>
          </cell>
          <cell r="H11550" t="str">
            <v>Valle del Cauca</v>
          </cell>
          <cell r="I11550" t="str">
            <v>BUENAVENTURA</v>
          </cell>
          <cell r="J11550" t="str">
            <v>Femenino</v>
          </cell>
          <cell r="K11550">
            <v>30274</v>
          </cell>
          <cell r="L11550" t="str">
            <v>Colombia</v>
          </cell>
          <cell r="M11550" t="str">
            <v>Valle del Cauca</v>
          </cell>
          <cell r="N11550" t="str">
            <v>BUENAVENTURA</v>
          </cell>
        </row>
        <row r="11551">
          <cell r="A11551">
            <v>81715187</v>
          </cell>
          <cell r="B11551" t="str">
            <v xml:space="preserve">QUIROZ </v>
          </cell>
          <cell r="C11551" t="str">
            <v>LEON</v>
          </cell>
          <cell r="D11551" t="str">
            <v>JAIRO</v>
          </cell>
          <cell r="E11551" t="str">
            <v>ANDRES</v>
          </cell>
          <cell r="F11551">
            <v>36798</v>
          </cell>
          <cell r="G11551" t="str">
            <v>Colombia</v>
          </cell>
          <cell r="H11551" t="str">
            <v>Bogotá D.C</v>
          </cell>
          <cell r="I11551" t="str">
            <v>BOGOTÁ</v>
          </cell>
          <cell r="J11551" t="str">
            <v>Masculino</v>
          </cell>
          <cell r="K11551">
            <v>30181</v>
          </cell>
          <cell r="L11551" t="str">
            <v>Colombia</v>
          </cell>
          <cell r="M11551" t="str">
            <v>Bogotá D.C</v>
          </cell>
          <cell r="N11551" t="str">
            <v>BOGOTÁ</v>
          </cell>
        </row>
        <row r="11552">
          <cell r="A11552">
            <v>81715187</v>
          </cell>
          <cell r="B11552" t="str">
            <v xml:space="preserve">QUIROZ </v>
          </cell>
          <cell r="C11552" t="str">
            <v>LEON</v>
          </cell>
          <cell r="D11552" t="str">
            <v>JAIRO</v>
          </cell>
          <cell r="E11552" t="str">
            <v>ANDRES</v>
          </cell>
          <cell r="F11552">
            <v>36798</v>
          </cell>
          <cell r="G11552" t="str">
            <v>Colombia</v>
          </cell>
          <cell r="H11552" t="str">
            <v>Bogotá D.C</v>
          </cell>
          <cell r="I11552" t="str">
            <v>BOGOTÁ</v>
          </cell>
          <cell r="J11552" t="str">
            <v>Masculino</v>
          </cell>
          <cell r="K11552">
            <v>30181</v>
          </cell>
          <cell r="L11552" t="str">
            <v>Colombia</v>
          </cell>
          <cell r="M11552" t="str">
            <v>Bogotá D.C</v>
          </cell>
          <cell r="N11552" t="str">
            <v>BOGOTÁ</v>
          </cell>
        </row>
        <row r="11553">
          <cell r="A11553">
            <v>13008952</v>
          </cell>
          <cell r="B11553" t="str">
            <v>OVIEDO</v>
          </cell>
          <cell r="C11553" t="str">
            <v>TOBAR</v>
          </cell>
          <cell r="D11553" t="str">
            <v>GUILLERMO</v>
          </cell>
          <cell r="E11553" t="str">
            <v>ENRIQUE</v>
          </cell>
          <cell r="F11553">
            <v>28902</v>
          </cell>
          <cell r="J11553" t="str">
            <v>Masculino</v>
          </cell>
          <cell r="K11553">
            <v>22022</v>
          </cell>
          <cell r="L11553" t="str">
            <v>Colombia</v>
          </cell>
          <cell r="M11553" t="str">
            <v>Nariño</v>
          </cell>
          <cell r="N11553" t="str">
            <v>IPIALES</v>
          </cell>
        </row>
        <row r="11554">
          <cell r="A11554">
            <v>13008952</v>
          </cell>
          <cell r="B11554" t="str">
            <v>OVIEDO</v>
          </cell>
          <cell r="C11554" t="str">
            <v>TOBAR</v>
          </cell>
          <cell r="D11554" t="str">
            <v>GUILLERMO</v>
          </cell>
          <cell r="E11554" t="str">
            <v>ENRIQUE</v>
          </cell>
          <cell r="F11554">
            <v>28902</v>
          </cell>
          <cell r="J11554" t="str">
            <v>Masculino</v>
          </cell>
          <cell r="K11554">
            <v>22022</v>
          </cell>
          <cell r="L11554" t="str">
            <v>Colombia</v>
          </cell>
          <cell r="M11554" t="str">
            <v>Nariño</v>
          </cell>
          <cell r="N11554" t="str">
            <v>IPIALES</v>
          </cell>
        </row>
        <row r="11555">
          <cell r="A11555">
            <v>13008952</v>
          </cell>
          <cell r="B11555" t="str">
            <v>OVIEDO</v>
          </cell>
          <cell r="C11555" t="str">
            <v>TOBAR</v>
          </cell>
          <cell r="D11555" t="str">
            <v>GUILLERMO</v>
          </cell>
          <cell r="E11555" t="str">
            <v>ENRIQUE</v>
          </cell>
          <cell r="F11555">
            <v>28902</v>
          </cell>
          <cell r="J11555" t="str">
            <v>Masculino</v>
          </cell>
          <cell r="K11555">
            <v>22022</v>
          </cell>
          <cell r="L11555" t="str">
            <v>Colombia</v>
          </cell>
          <cell r="M11555" t="str">
            <v>Nariño</v>
          </cell>
          <cell r="N11555" t="str">
            <v>IPIALES</v>
          </cell>
        </row>
        <row r="11556">
          <cell r="A11556">
            <v>13008952</v>
          </cell>
          <cell r="B11556" t="str">
            <v>OVIEDO</v>
          </cell>
          <cell r="C11556" t="str">
            <v>TOBAR</v>
          </cell>
          <cell r="D11556" t="str">
            <v>GUILLERMO</v>
          </cell>
          <cell r="E11556" t="str">
            <v>ENRIQUE</v>
          </cell>
          <cell r="F11556">
            <v>28902</v>
          </cell>
          <cell r="J11556" t="str">
            <v>Masculino</v>
          </cell>
          <cell r="K11556">
            <v>22022</v>
          </cell>
          <cell r="L11556" t="str">
            <v>Colombia</v>
          </cell>
          <cell r="M11556" t="str">
            <v>Nariño</v>
          </cell>
          <cell r="N11556" t="str">
            <v>IPIALES</v>
          </cell>
        </row>
        <row r="11557">
          <cell r="A11557">
            <v>1051663189</v>
          </cell>
          <cell r="B11557" t="str">
            <v>JIMENEZ</v>
          </cell>
          <cell r="C11557" t="str">
            <v>PATERNINA</v>
          </cell>
          <cell r="D11557" t="str">
            <v>BRENDA</v>
          </cell>
          <cell r="E11557" t="str">
            <v>LILIANA</v>
          </cell>
          <cell r="F11557">
            <v>39463</v>
          </cell>
          <cell r="G11557" t="str">
            <v>Colombia</v>
          </cell>
          <cell r="H11557" t="str">
            <v>Bolívar</v>
          </cell>
          <cell r="I11557" t="str">
            <v>MOMPÓS</v>
          </cell>
          <cell r="J11557" t="str">
            <v>Femenino</v>
          </cell>
          <cell r="K11557">
            <v>32777</v>
          </cell>
          <cell r="L11557" t="str">
            <v>Colombia</v>
          </cell>
          <cell r="M11557" t="str">
            <v>Bolívar</v>
          </cell>
          <cell r="N11557" t="str">
            <v>MOMPÓS</v>
          </cell>
        </row>
        <row r="11558">
          <cell r="A11558">
            <v>1049604089</v>
          </cell>
          <cell r="B11558" t="str">
            <v>CARDENAS</v>
          </cell>
          <cell r="C11558" t="str">
            <v>CONTRERAS</v>
          </cell>
          <cell r="D11558" t="str">
            <v>JIMMY</v>
          </cell>
          <cell r="E11558" t="str">
            <v>ALEXANDER</v>
          </cell>
          <cell r="F11558">
            <v>38232</v>
          </cell>
          <cell r="G11558" t="str">
            <v>Colombia</v>
          </cell>
          <cell r="H11558" t="str">
            <v>Boyacá</v>
          </cell>
          <cell r="I11558" t="str">
            <v>TUNJA</v>
          </cell>
          <cell r="J11558" t="str">
            <v>Masculino</v>
          </cell>
          <cell r="K11558">
            <v>31646</v>
          </cell>
          <cell r="L11558" t="str">
            <v>Colombia</v>
          </cell>
          <cell r="M11558" t="str">
            <v>Boyacá</v>
          </cell>
          <cell r="N11558" t="str">
            <v>TUNJA</v>
          </cell>
        </row>
        <row r="11559">
          <cell r="A11559">
            <v>1049604089</v>
          </cell>
          <cell r="B11559" t="str">
            <v>CARDENAS</v>
          </cell>
          <cell r="C11559" t="str">
            <v>CONTRERAS</v>
          </cell>
          <cell r="D11559" t="str">
            <v>JIMMY</v>
          </cell>
          <cell r="E11559" t="str">
            <v>ALEXANDER</v>
          </cell>
          <cell r="F11559">
            <v>38232</v>
          </cell>
          <cell r="G11559" t="str">
            <v>Colombia</v>
          </cell>
          <cell r="H11559" t="str">
            <v>Boyacá</v>
          </cell>
          <cell r="I11559" t="str">
            <v>TUNJA</v>
          </cell>
          <cell r="J11559" t="str">
            <v>Masculino</v>
          </cell>
          <cell r="K11559">
            <v>31646</v>
          </cell>
          <cell r="L11559" t="str">
            <v>Colombia</v>
          </cell>
          <cell r="M11559" t="str">
            <v>Boyacá</v>
          </cell>
          <cell r="N11559" t="str">
            <v>TUNJA</v>
          </cell>
        </row>
        <row r="11560">
          <cell r="A11560">
            <v>1049604089</v>
          </cell>
          <cell r="B11560" t="str">
            <v>CARDENAS</v>
          </cell>
          <cell r="C11560" t="str">
            <v>CONTRERAS</v>
          </cell>
          <cell r="D11560" t="str">
            <v>JIMMY</v>
          </cell>
          <cell r="E11560" t="str">
            <v>ALEXANDER</v>
          </cell>
          <cell r="F11560">
            <v>38232</v>
          </cell>
          <cell r="G11560" t="str">
            <v>Colombia</v>
          </cell>
          <cell r="H11560" t="str">
            <v>Boyacá</v>
          </cell>
          <cell r="I11560" t="str">
            <v>TUNJA</v>
          </cell>
          <cell r="J11560" t="str">
            <v>Masculino</v>
          </cell>
          <cell r="K11560">
            <v>31646</v>
          </cell>
          <cell r="L11560" t="str">
            <v>Colombia</v>
          </cell>
          <cell r="M11560" t="str">
            <v>Boyacá</v>
          </cell>
          <cell r="N11560" t="str">
            <v>TUNJA</v>
          </cell>
        </row>
        <row r="11561">
          <cell r="A11561">
            <v>52741824</v>
          </cell>
          <cell r="B11561" t="str">
            <v>CHACON</v>
          </cell>
          <cell r="C11561" t="str">
            <v>VELASQUEZ</v>
          </cell>
          <cell r="D11561" t="str">
            <v>FRANCY</v>
          </cell>
          <cell r="E11561" t="str">
            <v>YOHANNA</v>
          </cell>
          <cell r="F11561">
            <v>36600</v>
          </cell>
          <cell r="G11561" t="str">
            <v>Colombia</v>
          </cell>
          <cell r="H11561" t="str">
            <v>Bogotá D.C</v>
          </cell>
          <cell r="I11561" t="str">
            <v>BOGOTÁ</v>
          </cell>
          <cell r="J11561" t="str">
            <v>Femenino</v>
          </cell>
          <cell r="K11561">
            <v>29776</v>
          </cell>
          <cell r="L11561" t="str">
            <v>Colombia</v>
          </cell>
          <cell r="M11561" t="str">
            <v>Bogotá D.C</v>
          </cell>
          <cell r="N11561" t="str">
            <v>BOGOTÁ</v>
          </cell>
        </row>
        <row r="11562">
          <cell r="A11562">
            <v>52741824</v>
          </cell>
          <cell r="B11562" t="str">
            <v>CHACON</v>
          </cell>
          <cell r="C11562" t="str">
            <v>VELASQUEZ</v>
          </cell>
          <cell r="D11562" t="str">
            <v>FRANCY</v>
          </cell>
          <cell r="E11562" t="str">
            <v>YOHANNA</v>
          </cell>
          <cell r="F11562">
            <v>36600</v>
          </cell>
          <cell r="G11562" t="str">
            <v>Colombia</v>
          </cell>
          <cell r="H11562" t="str">
            <v>Bogotá D.C</v>
          </cell>
          <cell r="I11562" t="str">
            <v>BOGOTÁ</v>
          </cell>
          <cell r="J11562" t="str">
            <v>Femenino</v>
          </cell>
          <cell r="K11562">
            <v>29776</v>
          </cell>
          <cell r="L11562" t="str">
            <v>Colombia</v>
          </cell>
          <cell r="M11562" t="str">
            <v>Bogotá D.C</v>
          </cell>
          <cell r="N11562" t="str">
            <v>BOGOTÁ</v>
          </cell>
        </row>
        <row r="11563">
          <cell r="A11563">
            <v>52741824</v>
          </cell>
          <cell r="B11563" t="str">
            <v>CHACON</v>
          </cell>
          <cell r="C11563" t="str">
            <v>VELASQUEZ</v>
          </cell>
          <cell r="D11563" t="str">
            <v>FRANCY</v>
          </cell>
          <cell r="E11563" t="str">
            <v>YOHANNA</v>
          </cell>
          <cell r="F11563">
            <v>36600</v>
          </cell>
          <cell r="G11563" t="str">
            <v>Colombia</v>
          </cell>
          <cell r="H11563" t="str">
            <v>Bogotá D.C</v>
          </cell>
          <cell r="I11563" t="str">
            <v>BOGOTÁ</v>
          </cell>
          <cell r="J11563" t="str">
            <v>Femenino</v>
          </cell>
          <cell r="K11563">
            <v>29776</v>
          </cell>
          <cell r="L11563" t="str">
            <v>Colombia</v>
          </cell>
          <cell r="M11563" t="str">
            <v>Bogotá D.C</v>
          </cell>
          <cell r="N11563" t="str">
            <v>BOGOTÁ</v>
          </cell>
        </row>
        <row r="11564">
          <cell r="A11564">
            <v>52741824</v>
          </cell>
          <cell r="B11564" t="str">
            <v>CHACON</v>
          </cell>
          <cell r="C11564" t="str">
            <v>VELASQUEZ</v>
          </cell>
          <cell r="D11564" t="str">
            <v>FRANCY</v>
          </cell>
          <cell r="E11564" t="str">
            <v>YOHANNA</v>
          </cell>
          <cell r="F11564">
            <v>36600</v>
          </cell>
          <cell r="G11564" t="str">
            <v>Colombia</v>
          </cell>
          <cell r="H11564" t="str">
            <v>Bogotá D.C</v>
          </cell>
          <cell r="I11564" t="str">
            <v>BOGOTÁ</v>
          </cell>
          <cell r="J11564" t="str">
            <v>Femenino</v>
          </cell>
          <cell r="K11564">
            <v>29776</v>
          </cell>
          <cell r="L11564" t="str">
            <v>Colombia</v>
          </cell>
          <cell r="M11564" t="str">
            <v>Bogotá D.C</v>
          </cell>
          <cell r="N11564" t="str">
            <v>BOGOTÁ</v>
          </cell>
        </row>
        <row r="11565">
          <cell r="A11565">
            <v>52741824</v>
          </cell>
          <cell r="B11565" t="str">
            <v>CHACON</v>
          </cell>
          <cell r="C11565" t="str">
            <v>VELASQUEZ</v>
          </cell>
          <cell r="D11565" t="str">
            <v>FRANCY</v>
          </cell>
          <cell r="E11565" t="str">
            <v>YOHANNA</v>
          </cell>
          <cell r="F11565">
            <v>36600</v>
          </cell>
          <cell r="G11565" t="str">
            <v>Colombia</v>
          </cell>
          <cell r="H11565" t="str">
            <v>Bogotá D.C</v>
          </cell>
          <cell r="I11565" t="str">
            <v>BOGOTÁ</v>
          </cell>
          <cell r="J11565" t="str">
            <v>Femenino</v>
          </cell>
          <cell r="K11565">
            <v>29776</v>
          </cell>
          <cell r="L11565" t="str">
            <v>Colombia</v>
          </cell>
          <cell r="M11565" t="str">
            <v>Bogotá D.C</v>
          </cell>
          <cell r="N11565" t="str">
            <v>BOGOTÁ</v>
          </cell>
        </row>
        <row r="11566">
          <cell r="A11566">
            <v>52741824</v>
          </cell>
          <cell r="B11566" t="str">
            <v>CHACON</v>
          </cell>
          <cell r="C11566" t="str">
            <v>VELASQUEZ</v>
          </cell>
          <cell r="D11566" t="str">
            <v>FRANCY</v>
          </cell>
          <cell r="E11566" t="str">
            <v>YOHANNA</v>
          </cell>
          <cell r="F11566">
            <v>36600</v>
          </cell>
          <cell r="G11566" t="str">
            <v>Colombia</v>
          </cell>
          <cell r="H11566" t="str">
            <v>Bogotá D.C</v>
          </cell>
          <cell r="I11566" t="str">
            <v>BOGOTÁ</v>
          </cell>
          <cell r="J11566" t="str">
            <v>Femenino</v>
          </cell>
          <cell r="K11566">
            <v>29776</v>
          </cell>
          <cell r="L11566" t="str">
            <v>Colombia</v>
          </cell>
          <cell r="M11566" t="str">
            <v>Bogotá D.C</v>
          </cell>
          <cell r="N11566" t="str">
            <v>BOGOTÁ</v>
          </cell>
        </row>
        <row r="11567">
          <cell r="A11567">
            <v>41731746</v>
          </cell>
          <cell r="B11567" t="str">
            <v>GUEVARA</v>
          </cell>
          <cell r="C11567" t="str">
            <v>CAMARGO</v>
          </cell>
          <cell r="D11567" t="str">
            <v>LUZ</v>
          </cell>
          <cell r="E11567" t="str">
            <v>MARINA</v>
          </cell>
          <cell r="F11567">
            <v>28275</v>
          </cell>
          <cell r="G11567" t="str">
            <v>Colombia</v>
          </cell>
          <cell r="H11567" t="str">
            <v>Bogotá D.C</v>
          </cell>
          <cell r="I11567" t="str">
            <v>BOGOTÁ</v>
          </cell>
          <cell r="J11567" t="str">
            <v>Femenino</v>
          </cell>
          <cell r="K11567">
            <v>21513</v>
          </cell>
          <cell r="L11567" t="str">
            <v>Colombia</v>
          </cell>
          <cell r="M11567" t="str">
            <v>Boyacá</v>
          </cell>
          <cell r="N11567" t="str">
            <v>DUITAMA</v>
          </cell>
        </row>
        <row r="11568">
          <cell r="A11568">
            <v>16513195</v>
          </cell>
          <cell r="B11568" t="str">
            <v>GARCIA</v>
          </cell>
          <cell r="C11568" t="str">
            <v>CAICEDO</v>
          </cell>
          <cell r="D11568" t="str">
            <v>MARCIAL</v>
          </cell>
          <cell r="E11568" t="str">
            <v>ADOLFO</v>
          </cell>
          <cell r="J11568" t="str">
            <v>Masculino</v>
          </cell>
          <cell r="K11568">
            <v>28206</v>
          </cell>
          <cell r="L11568" t="str">
            <v>Colombia</v>
          </cell>
          <cell r="M11568" t="str">
            <v>Valle del Cauca</v>
          </cell>
          <cell r="N11568" t="str">
            <v>BUENAVENTURA</v>
          </cell>
        </row>
        <row r="11569">
          <cell r="A11569">
            <v>1049635518</v>
          </cell>
          <cell r="B11569" t="str">
            <v>Figueroa</v>
          </cell>
          <cell r="C11569" t="str">
            <v>Casas</v>
          </cell>
          <cell r="D11569" t="str">
            <v>Javier</v>
          </cell>
          <cell r="E11569" t="str">
            <v>Hernan</v>
          </cell>
          <cell r="F11569">
            <v>40821</v>
          </cell>
          <cell r="G11569" t="str">
            <v>Colombia</v>
          </cell>
          <cell r="H11569" t="str">
            <v>Boyacá</v>
          </cell>
          <cell r="I11569" t="str">
            <v>TUNJA</v>
          </cell>
          <cell r="J11569" t="str">
            <v>Masculino</v>
          </cell>
          <cell r="K11569">
            <v>34245</v>
          </cell>
          <cell r="L11569" t="str">
            <v>Colombia</v>
          </cell>
          <cell r="M11569" t="str">
            <v>Boyacá</v>
          </cell>
          <cell r="N11569" t="str">
            <v>TUNJA</v>
          </cell>
        </row>
        <row r="11570">
          <cell r="A11570">
            <v>1049635518</v>
          </cell>
          <cell r="B11570" t="str">
            <v>Figueroa</v>
          </cell>
          <cell r="C11570" t="str">
            <v>Casas</v>
          </cell>
          <cell r="D11570" t="str">
            <v>Javier</v>
          </cell>
          <cell r="E11570" t="str">
            <v>Hernan</v>
          </cell>
          <cell r="F11570">
            <v>40821</v>
          </cell>
          <cell r="G11570" t="str">
            <v>Colombia</v>
          </cell>
          <cell r="H11570" t="str">
            <v>Boyacá</v>
          </cell>
          <cell r="I11570" t="str">
            <v>TUNJA</v>
          </cell>
          <cell r="J11570" t="str">
            <v>Masculino</v>
          </cell>
          <cell r="K11570">
            <v>34245</v>
          </cell>
          <cell r="L11570" t="str">
            <v>Colombia</v>
          </cell>
          <cell r="M11570" t="str">
            <v>Boyacá</v>
          </cell>
          <cell r="N11570" t="str">
            <v>TUNJA</v>
          </cell>
        </row>
        <row r="11571">
          <cell r="A11571">
            <v>42902356</v>
          </cell>
          <cell r="B11571" t="str">
            <v>HINCAPIE</v>
          </cell>
          <cell r="C11571" t="str">
            <v>BEDOYA</v>
          </cell>
          <cell r="D11571" t="str">
            <v>ADRIANA</v>
          </cell>
          <cell r="E11571" t="str">
            <v>DORELCY</v>
          </cell>
          <cell r="G11571" t="str">
            <v>Colombia</v>
          </cell>
          <cell r="J11571" t="str">
            <v>Femenino</v>
          </cell>
          <cell r="K11571">
            <v>29359</v>
          </cell>
          <cell r="L11571" t="str">
            <v>Colombia</v>
          </cell>
        </row>
        <row r="11572">
          <cell r="A11572">
            <v>51940277</v>
          </cell>
          <cell r="B11572" t="str">
            <v>MENDEZ</v>
          </cell>
          <cell r="C11572" t="str">
            <v>CUBILLOS</v>
          </cell>
          <cell r="D11572" t="str">
            <v>CLARA</v>
          </cell>
          <cell r="E11572" t="str">
            <v>ALEXANDRA</v>
          </cell>
          <cell r="F11572">
            <v>31933</v>
          </cell>
          <cell r="G11572" t="str">
            <v>Colombia</v>
          </cell>
          <cell r="H11572" t="str">
            <v>Bogotá D.C</v>
          </cell>
          <cell r="I11572" t="str">
            <v>BOGOTÁ</v>
          </cell>
          <cell r="J11572" t="str">
            <v>Femenino</v>
          </cell>
          <cell r="K11572">
            <v>24900</v>
          </cell>
          <cell r="L11572" t="str">
            <v>Colombia</v>
          </cell>
          <cell r="M11572" t="str">
            <v>Tolima</v>
          </cell>
          <cell r="N11572" t="str">
            <v>IBAGUÉ</v>
          </cell>
        </row>
        <row r="11573">
          <cell r="A11573">
            <v>79343199</v>
          </cell>
          <cell r="B11573" t="str">
            <v>CHAPARRO</v>
          </cell>
          <cell r="D11573" t="str">
            <v>CAMILO</v>
          </cell>
          <cell r="E11573" t="str">
            <v>ALFONSO</v>
          </cell>
          <cell r="F11573">
            <v>30571</v>
          </cell>
          <cell r="G11573" t="str">
            <v>Colombia</v>
          </cell>
          <cell r="H11573" t="str">
            <v>Bogotá D.C</v>
          </cell>
          <cell r="I11573" t="str">
            <v>BOGOTÁ</v>
          </cell>
          <cell r="J11573" t="str">
            <v>Masculino</v>
          </cell>
          <cell r="K11573">
            <v>23775</v>
          </cell>
          <cell r="L11573" t="str">
            <v>Colombia</v>
          </cell>
          <cell r="M11573" t="str">
            <v>Bogotá D.C</v>
          </cell>
          <cell r="N11573" t="str">
            <v>BOGOTÁ</v>
          </cell>
        </row>
        <row r="11574">
          <cell r="A11574">
            <v>79343199</v>
          </cell>
          <cell r="B11574" t="str">
            <v>CHAPARRO</v>
          </cell>
          <cell r="D11574" t="str">
            <v>CAMILO</v>
          </cell>
          <cell r="E11574" t="str">
            <v>ALFONSO</v>
          </cell>
          <cell r="F11574">
            <v>30571</v>
          </cell>
          <cell r="G11574" t="str">
            <v>Colombia</v>
          </cell>
          <cell r="H11574" t="str">
            <v>Bogotá D.C</v>
          </cell>
          <cell r="I11574" t="str">
            <v>BOGOTÁ</v>
          </cell>
          <cell r="J11574" t="str">
            <v>Masculino</v>
          </cell>
          <cell r="K11574">
            <v>23775</v>
          </cell>
          <cell r="L11574" t="str">
            <v>Colombia</v>
          </cell>
          <cell r="M11574" t="str">
            <v>Bogotá D.C</v>
          </cell>
          <cell r="N11574" t="str">
            <v>BOGOTÁ</v>
          </cell>
        </row>
        <row r="11575">
          <cell r="A11575">
            <v>79343199</v>
          </cell>
          <cell r="B11575" t="str">
            <v>CHAPARRO</v>
          </cell>
          <cell r="D11575" t="str">
            <v>CAMILO</v>
          </cell>
          <cell r="E11575" t="str">
            <v>ALFONSO</v>
          </cell>
          <cell r="F11575">
            <v>30571</v>
          </cell>
          <cell r="G11575" t="str">
            <v>Colombia</v>
          </cell>
          <cell r="H11575" t="str">
            <v>Bogotá D.C</v>
          </cell>
          <cell r="I11575" t="str">
            <v>BOGOTÁ</v>
          </cell>
          <cell r="J11575" t="str">
            <v>Masculino</v>
          </cell>
          <cell r="K11575">
            <v>23775</v>
          </cell>
          <cell r="L11575" t="str">
            <v>Colombia</v>
          </cell>
          <cell r="M11575" t="str">
            <v>Bogotá D.C</v>
          </cell>
          <cell r="N11575" t="str">
            <v>BOGOTÁ</v>
          </cell>
        </row>
        <row r="11576">
          <cell r="A11576">
            <v>79343199</v>
          </cell>
          <cell r="B11576" t="str">
            <v>CHAPARRO</v>
          </cell>
          <cell r="D11576" t="str">
            <v>CAMILO</v>
          </cell>
          <cell r="E11576" t="str">
            <v>ALFONSO</v>
          </cell>
          <cell r="F11576">
            <v>30571</v>
          </cell>
          <cell r="G11576" t="str">
            <v>Colombia</v>
          </cell>
          <cell r="H11576" t="str">
            <v>Bogotá D.C</v>
          </cell>
          <cell r="I11576" t="str">
            <v>BOGOTÁ</v>
          </cell>
          <cell r="J11576" t="str">
            <v>Masculino</v>
          </cell>
          <cell r="K11576">
            <v>23775</v>
          </cell>
          <cell r="L11576" t="str">
            <v>Colombia</v>
          </cell>
          <cell r="M11576" t="str">
            <v>Bogotá D.C</v>
          </cell>
          <cell r="N11576" t="str">
            <v>BOGOTÁ</v>
          </cell>
        </row>
        <row r="11577">
          <cell r="A11577">
            <v>79343199</v>
          </cell>
          <cell r="B11577" t="str">
            <v>CHAPARRO</v>
          </cell>
          <cell r="D11577" t="str">
            <v>CAMILO</v>
          </cell>
          <cell r="E11577" t="str">
            <v>ALFONSO</v>
          </cell>
          <cell r="F11577">
            <v>30571</v>
          </cell>
          <cell r="G11577" t="str">
            <v>Colombia</v>
          </cell>
          <cell r="H11577" t="str">
            <v>Bogotá D.C</v>
          </cell>
          <cell r="I11577" t="str">
            <v>BOGOTÁ</v>
          </cell>
          <cell r="J11577" t="str">
            <v>Masculino</v>
          </cell>
          <cell r="K11577">
            <v>23775</v>
          </cell>
          <cell r="L11577" t="str">
            <v>Colombia</v>
          </cell>
          <cell r="M11577" t="str">
            <v>Bogotá D.C</v>
          </cell>
          <cell r="N11577" t="str">
            <v>BOGOTÁ</v>
          </cell>
        </row>
        <row r="11578">
          <cell r="A11578">
            <v>79343199</v>
          </cell>
          <cell r="B11578" t="str">
            <v>CHAPARRO</v>
          </cell>
          <cell r="D11578" t="str">
            <v>CAMILO</v>
          </cell>
          <cell r="E11578" t="str">
            <v>ALFONSO</v>
          </cell>
          <cell r="F11578">
            <v>30571</v>
          </cell>
          <cell r="G11578" t="str">
            <v>Colombia</v>
          </cell>
          <cell r="H11578" t="str">
            <v>Bogotá D.C</v>
          </cell>
          <cell r="I11578" t="str">
            <v>BOGOTÁ</v>
          </cell>
          <cell r="J11578" t="str">
            <v>Masculino</v>
          </cell>
          <cell r="K11578">
            <v>23775</v>
          </cell>
          <cell r="L11578" t="str">
            <v>Colombia</v>
          </cell>
          <cell r="M11578" t="str">
            <v>Bogotá D.C</v>
          </cell>
          <cell r="N11578" t="str">
            <v>BOGOTÁ</v>
          </cell>
        </row>
        <row r="11579">
          <cell r="A11579">
            <v>79343199</v>
          </cell>
          <cell r="B11579" t="str">
            <v>CHAPARRO</v>
          </cell>
          <cell r="D11579" t="str">
            <v>CAMILO</v>
          </cell>
          <cell r="E11579" t="str">
            <v>ALFONSO</v>
          </cell>
          <cell r="F11579">
            <v>30571</v>
          </cell>
          <cell r="G11579" t="str">
            <v>Colombia</v>
          </cell>
          <cell r="H11579" t="str">
            <v>Bogotá D.C</v>
          </cell>
          <cell r="I11579" t="str">
            <v>BOGOTÁ</v>
          </cell>
          <cell r="J11579" t="str">
            <v>Masculino</v>
          </cell>
          <cell r="K11579">
            <v>23775</v>
          </cell>
          <cell r="L11579" t="str">
            <v>Colombia</v>
          </cell>
          <cell r="M11579" t="str">
            <v>Bogotá D.C</v>
          </cell>
          <cell r="N11579" t="str">
            <v>BOGOTÁ</v>
          </cell>
        </row>
        <row r="11580">
          <cell r="A11580">
            <v>79343199</v>
          </cell>
          <cell r="B11580" t="str">
            <v>CHAPARRO</v>
          </cell>
          <cell r="D11580" t="str">
            <v>CAMILO</v>
          </cell>
          <cell r="E11580" t="str">
            <v>ALFONSO</v>
          </cell>
          <cell r="F11580">
            <v>30571</v>
          </cell>
          <cell r="G11580" t="str">
            <v>Colombia</v>
          </cell>
          <cell r="H11580" t="str">
            <v>Bogotá D.C</v>
          </cell>
          <cell r="I11580" t="str">
            <v>BOGOTÁ</v>
          </cell>
          <cell r="J11580" t="str">
            <v>Masculino</v>
          </cell>
          <cell r="K11580">
            <v>23775</v>
          </cell>
          <cell r="L11580" t="str">
            <v>Colombia</v>
          </cell>
          <cell r="M11580" t="str">
            <v>Bogotá D.C</v>
          </cell>
          <cell r="N11580" t="str">
            <v>BOGOTÁ</v>
          </cell>
        </row>
        <row r="11581">
          <cell r="A11581">
            <v>79343199</v>
          </cell>
          <cell r="B11581" t="str">
            <v>CHAPARRO</v>
          </cell>
          <cell r="D11581" t="str">
            <v>CAMILO</v>
          </cell>
          <cell r="E11581" t="str">
            <v>ALFONSO</v>
          </cell>
          <cell r="F11581">
            <v>30571</v>
          </cell>
          <cell r="G11581" t="str">
            <v>Colombia</v>
          </cell>
          <cell r="H11581" t="str">
            <v>Bogotá D.C</v>
          </cell>
          <cell r="I11581" t="str">
            <v>BOGOTÁ</v>
          </cell>
          <cell r="J11581" t="str">
            <v>Masculino</v>
          </cell>
          <cell r="K11581">
            <v>23775</v>
          </cell>
          <cell r="L11581" t="str">
            <v>Colombia</v>
          </cell>
          <cell r="M11581" t="str">
            <v>Bogotá D.C</v>
          </cell>
          <cell r="N11581" t="str">
            <v>BOGOTÁ</v>
          </cell>
        </row>
        <row r="11582">
          <cell r="A11582">
            <v>79343199</v>
          </cell>
          <cell r="B11582" t="str">
            <v>CHAPARRO</v>
          </cell>
          <cell r="D11582" t="str">
            <v>CAMILO</v>
          </cell>
          <cell r="E11582" t="str">
            <v>ALFONSO</v>
          </cell>
          <cell r="F11582">
            <v>30571</v>
          </cell>
          <cell r="G11582" t="str">
            <v>Colombia</v>
          </cell>
          <cell r="H11582" t="str">
            <v>Bogotá D.C</v>
          </cell>
          <cell r="I11582" t="str">
            <v>BOGOTÁ</v>
          </cell>
          <cell r="J11582" t="str">
            <v>Masculino</v>
          </cell>
          <cell r="K11582">
            <v>23775</v>
          </cell>
          <cell r="L11582" t="str">
            <v>Colombia</v>
          </cell>
          <cell r="M11582" t="str">
            <v>Bogotá D.C</v>
          </cell>
          <cell r="N11582" t="str">
            <v>BOGOTÁ</v>
          </cell>
        </row>
        <row r="11583">
          <cell r="A11583">
            <v>1023869696</v>
          </cell>
          <cell r="B11583" t="str">
            <v>GOMEZ</v>
          </cell>
          <cell r="C11583" t="str">
            <v>MORENO</v>
          </cell>
          <cell r="D11583" t="str">
            <v>CRISTIAN</v>
          </cell>
          <cell r="E11583" t="str">
            <v>ANDRES</v>
          </cell>
          <cell r="F11583">
            <v>42216</v>
          </cell>
          <cell r="G11583" t="str">
            <v>Colombia</v>
          </cell>
          <cell r="H11583" t="str">
            <v>Bogotá D.C</v>
          </cell>
          <cell r="I11583" t="str">
            <v>BOGOTÁ</v>
          </cell>
          <cell r="J11583" t="str">
            <v>Masculino</v>
          </cell>
          <cell r="K11583">
            <v>31844</v>
          </cell>
          <cell r="L11583" t="str">
            <v>Colombia</v>
          </cell>
          <cell r="M11583" t="str">
            <v>Bogotá D.C</v>
          </cell>
          <cell r="N11583" t="str">
            <v>BOGOTÁ</v>
          </cell>
        </row>
        <row r="11584">
          <cell r="A11584">
            <v>17973094</v>
          </cell>
          <cell r="B11584" t="str">
            <v>CESPEDES</v>
          </cell>
          <cell r="C11584" t="str">
            <v>OSPINO</v>
          </cell>
          <cell r="D11584" t="str">
            <v>JORGE</v>
          </cell>
          <cell r="E11584" t="str">
            <v>LUIS</v>
          </cell>
          <cell r="F11584">
            <v>31271</v>
          </cell>
          <cell r="G11584" t="str">
            <v>Colombia</v>
          </cell>
          <cell r="H11584" t="str">
            <v>La Guajira</v>
          </cell>
          <cell r="I11584" t="str">
            <v>VILLANUEVA</v>
          </cell>
          <cell r="J11584" t="str">
            <v>Masculino</v>
          </cell>
          <cell r="K11584">
            <v>24137</v>
          </cell>
          <cell r="L11584" t="str">
            <v>Colombia</v>
          </cell>
          <cell r="M11584" t="str">
            <v>La Guajira</v>
          </cell>
          <cell r="N11584" t="str">
            <v>VILLANUEVA</v>
          </cell>
        </row>
        <row r="11585">
          <cell r="A11585">
            <v>17973094</v>
          </cell>
          <cell r="B11585" t="str">
            <v>CESPEDES</v>
          </cell>
          <cell r="C11585" t="str">
            <v>OSPINO</v>
          </cell>
          <cell r="D11585" t="str">
            <v>JORGE</v>
          </cell>
          <cell r="E11585" t="str">
            <v>LUIS</v>
          </cell>
          <cell r="F11585">
            <v>31271</v>
          </cell>
          <cell r="G11585" t="str">
            <v>Colombia</v>
          </cell>
          <cell r="H11585" t="str">
            <v>La Guajira</v>
          </cell>
          <cell r="I11585" t="str">
            <v>VILLANUEVA</v>
          </cell>
          <cell r="J11585" t="str">
            <v>Masculino</v>
          </cell>
          <cell r="K11585">
            <v>24137</v>
          </cell>
          <cell r="L11585" t="str">
            <v>Colombia</v>
          </cell>
          <cell r="M11585" t="str">
            <v>La Guajira</v>
          </cell>
          <cell r="N11585" t="str">
            <v>VILLANUEVA</v>
          </cell>
        </row>
        <row r="11586">
          <cell r="A11586">
            <v>17973094</v>
          </cell>
          <cell r="B11586" t="str">
            <v>CESPEDES</v>
          </cell>
          <cell r="C11586" t="str">
            <v>OSPINO</v>
          </cell>
          <cell r="D11586" t="str">
            <v>JORGE</v>
          </cell>
          <cell r="E11586" t="str">
            <v>LUIS</v>
          </cell>
          <cell r="F11586">
            <v>31271</v>
          </cell>
          <cell r="G11586" t="str">
            <v>Colombia</v>
          </cell>
          <cell r="H11586" t="str">
            <v>La Guajira</v>
          </cell>
          <cell r="I11586" t="str">
            <v>VILLANUEVA</v>
          </cell>
          <cell r="J11586" t="str">
            <v>Masculino</v>
          </cell>
          <cell r="K11586">
            <v>24137</v>
          </cell>
          <cell r="L11586" t="str">
            <v>Colombia</v>
          </cell>
          <cell r="M11586" t="str">
            <v>La Guajira</v>
          </cell>
          <cell r="N11586" t="str">
            <v>VILLANUEVA</v>
          </cell>
        </row>
        <row r="11587">
          <cell r="A11587">
            <v>17973094</v>
          </cell>
          <cell r="B11587" t="str">
            <v>CESPEDES</v>
          </cell>
          <cell r="C11587" t="str">
            <v>OSPINO</v>
          </cell>
          <cell r="D11587" t="str">
            <v>JORGE</v>
          </cell>
          <cell r="E11587" t="str">
            <v>LUIS</v>
          </cell>
          <cell r="F11587">
            <v>31271</v>
          </cell>
          <cell r="G11587" t="str">
            <v>Colombia</v>
          </cell>
          <cell r="H11587" t="str">
            <v>La Guajira</v>
          </cell>
          <cell r="I11587" t="str">
            <v>VILLANUEVA</v>
          </cell>
          <cell r="J11587" t="str">
            <v>Masculino</v>
          </cell>
          <cell r="K11587">
            <v>24137</v>
          </cell>
          <cell r="L11587" t="str">
            <v>Colombia</v>
          </cell>
          <cell r="M11587" t="str">
            <v>La Guajira</v>
          </cell>
          <cell r="N11587" t="str">
            <v>VILLANUEVA</v>
          </cell>
        </row>
        <row r="11588">
          <cell r="A11588">
            <v>37943807</v>
          </cell>
          <cell r="B11588" t="str">
            <v>CHACON</v>
          </cell>
          <cell r="C11588" t="str">
            <v>MALAVER</v>
          </cell>
          <cell r="D11588" t="str">
            <v>LYDIA</v>
          </cell>
          <cell r="E11588" t="str">
            <v>STELLA</v>
          </cell>
          <cell r="F11588">
            <v>32009</v>
          </cell>
          <cell r="G11588" t="str">
            <v>Colombia</v>
          </cell>
          <cell r="H11588" t="str">
            <v>Santander</v>
          </cell>
          <cell r="I11588" t="str">
            <v>SOCORRO</v>
          </cell>
          <cell r="J11588" t="str">
            <v>Femenino</v>
          </cell>
          <cell r="K11588">
            <v>25295</v>
          </cell>
          <cell r="L11588" t="str">
            <v>Colombia</v>
          </cell>
          <cell r="M11588" t="str">
            <v>Santander</v>
          </cell>
          <cell r="N11588" t="str">
            <v>SOCORRO</v>
          </cell>
        </row>
        <row r="11589">
          <cell r="A11589">
            <v>31532786</v>
          </cell>
          <cell r="B11589" t="str">
            <v>SALDAÑA</v>
          </cell>
          <cell r="C11589" t="str">
            <v>GODOY</v>
          </cell>
          <cell r="D11589" t="str">
            <v>MARIA</v>
          </cell>
          <cell r="E11589" t="str">
            <v>ISABEL</v>
          </cell>
          <cell r="J11589" t="str">
            <v>Femenino</v>
          </cell>
          <cell r="K11589">
            <v>26954</v>
          </cell>
          <cell r="L11589" t="str">
            <v>Colombia</v>
          </cell>
          <cell r="M11589" t="str">
            <v>Valle del Cauca</v>
          </cell>
          <cell r="N11589" t="str">
            <v>JAMUNDÍ</v>
          </cell>
        </row>
        <row r="11590">
          <cell r="A11590">
            <v>31532786</v>
          </cell>
          <cell r="B11590" t="str">
            <v>SALDAÑA</v>
          </cell>
          <cell r="C11590" t="str">
            <v>GODOY</v>
          </cell>
          <cell r="D11590" t="str">
            <v>MARIA</v>
          </cell>
          <cell r="E11590" t="str">
            <v>ISABEL</v>
          </cell>
          <cell r="J11590" t="str">
            <v>Femenino</v>
          </cell>
          <cell r="K11590">
            <v>26954</v>
          </cell>
          <cell r="L11590" t="str">
            <v>Colombia</v>
          </cell>
          <cell r="M11590" t="str">
            <v>Valle del Cauca</v>
          </cell>
          <cell r="N11590" t="str">
            <v>JAMUNDÍ</v>
          </cell>
        </row>
        <row r="11591">
          <cell r="A11591">
            <v>1018421086</v>
          </cell>
          <cell r="B11591" t="str">
            <v>COGOLLO</v>
          </cell>
          <cell r="C11591" t="str">
            <v>ESCAMILLA</v>
          </cell>
          <cell r="D11591" t="str">
            <v>JUAN</v>
          </cell>
          <cell r="E11591" t="str">
            <v>CAMILO</v>
          </cell>
          <cell r="F11591">
            <v>39073</v>
          </cell>
          <cell r="G11591" t="str">
            <v>Colombia</v>
          </cell>
          <cell r="H11591" t="str">
            <v>Bogotá D.C</v>
          </cell>
          <cell r="I11591" t="str">
            <v>BOGOTÁ</v>
          </cell>
          <cell r="J11591" t="str">
            <v>Masculino</v>
          </cell>
          <cell r="K11591">
            <v>32483</v>
          </cell>
          <cell r="L11591" t="str">
            <v>Colombia</v>
          </cell>
          <cell r="M11591" t="str">
            <v>Bogotá D.C</v>
          </cell>
          <cell r="N11591" t="str">
            <v>BOGOTÁ</v>
          </cell>
        </row>
        <row r="11592">
          <cell r="A11592">
            <v>1018421086</v>
          </cell>
          <cell r="B11592" t="str">
            <v>COGOLLO</v>
          </cell>
          <cell r="C11592" t="str">
            <v>ESCAMILLA</v>
          </cell>
          <cell r="D11592" t="str">
            <v>JUAN</v>
          </cell>
          <cell r="E11592" t="str">
            <v>CAMILO</v>
          </cell>
          <cell r="F11592">
            <v>39073</v>
          </cell>
          <cell r="G11592" t="str">
            <v>Colombia</v>
          </cell>
          <cell r="H11592" t="str">
            <v>Bogotá D.C</v>
          </cell>
          <cell r="I11592" t="str">
            <v>BOGOTÁ</v>
          </cell>
          <cell r="J11592" t="str">
            <v>Masculino</v>
          </cell>
          <cell r="K11592">
            <v>32483</v>
          </cell>
          <cell r="L11592" t="str">
            <v>Colombia</v>
          </cell>
          <cell r="M11592" t="str">
            <v>Bogotá D.C</v>
          </cell>
          <cell r="N11592" t="str">
            <v>BOGOTÁ</v>
          </cell>
        </row>
        <row r="11593">
          <cell r="A11593">
            <v>1018421086</v>
          </cell>
          <cell r="B11593" t="str">
            <v>COGOLLO</v>
          </cell>
          <cell r="C11593" t="str">
            <v>ESCAMILLA</v>
          </cell>
          <cell r="D11593" t="str">
            <v>JUAN</v>
          </cell>
          <cell r="E11593" t="str">
            <v>CAMILO</v>
          </cell>
          <cell r="F11593">
            <v>39073</v>
          </cell>
          <cell r="G11593" t="str">
            <v>Colombia</v>
          </cell>
          <cell r="H11593" t="str">
            <v>Bogotá D.C</v>
          </cell>
          <cell r="I11593" t="str">
            <v>BOGOTÁ</v>
          </cell>
          <cell r="J11593" t="str">
            <v>Masculino</v>
          </cell>
          <cell r="K11593">
            <v>32483</v>
          </cell>
          <cell r="L11593" t="str">
            <v>Colombia</v>
          </cell>
          <cell r="M11593" t="str">
            <v>Bogotá D.C</v>
          </cell>
          <cell r="N11593" t="str">
            <v>BOGOTÁ</v>
          </cell>
        </row>
        <row r="11594">
          <cell r="A11594">
            <v>1018421086</v>
          </cell>
          <cell r="B11594" t="str">
            <v>COGOLLO</v>
          </cell>
          <cell r="C11594" t="str">
            <v>ESCAMILLA</v>
          </cell>
          <cell r="D11594" t="str">
            <v>JUAN</v>
          </cell>
          <cell r="E11594" t="str">
            <v>CAMILO</v>
          </cell>
          <cell r="F11594">
            <v>39073</v>
          </cell>
          <cell r="G11594" t="str">
            <v>Colombia</v>
          </cell>
          <cell r="H11594" t="str">
            <v>Bogotá D.C</v>
          </cell>
          <cell r="I11594" t="str">
            <v>BOGOTÁ</v>
          </cell>
          <cell r="J11594" t="str">
            <v>Masculino</v>
          </cell>
          <cell r="K11594">
            <v>32483</v>
          </cell>
          <cell r="L11594" t="str">
            <v>Colombia</v>
          </cell>
          <cell r="M11594" t="str">
            <v>Bogotá D.C</v>
          </cell>
          <cell r="N11594" t="str">
            <v>BOGOTÁ</v>
          </cell>
        </row>
        <row r="11595">
          <cell r="A11595">
            <v>1018421086</v>
          </cell>
          <cell r="B11595" t="str">
            <v>COGOLLO</v>
          </cell>
          <cell r="C11595" t="str">
            <v>ESCAMILLA</v>
          </cell>
          <cell r="D11595" t="str">
            <v>JUAN</v>
          </cell>
          <cell r="E11595" t="str">
            <v>CAMILO</v>
          </cell>
          <cell r="F11595">
            <v>39073</v>
          </cell>
          <cell r="G11595" t="str">
            <v>Colombia</v>
          </cell>
          <cell r="H11595" t="str">
            <v>Bogotá D.C</v>
          </cell>
          <cell r="I11595" t="str">
            <v>BOGOTÁ</v>
          </cell>
          <cell r="J11595" t="str">
            <v>Masculino</v>
          </cell>
          <cell r="K11595">
            <v>32483</v>
          </cell>
          <cell r="L11595" t="str">
            <v>Colombia</v>
          </cell>
          <cell r="M11595" t="str">
            <v>Bogotá D.C</v>
          </cell>
          <cell r="N11595" t="str">
            <v>BOGOTÁ</v>
          </cell>
        </row>
        <row r="11596">
          <cell r="A11596">
            <v>1018421086</v>
          </cell>
          <cell r="B11596" t="str">
            <v>COGOLLO</v>
          </cell>
          <cell r="C11596" t="str">
            <v>ESCAMILLA</v>
          </cell>
          <cell r="D11596" t="str">
            <v>JUAN</v>
          </cell>
          <cell r="E11596" t="str">
            <v>CAMILO</v>
          </cell>
          <cell r="F11596">
            <v>39073</v>
          </cell>
          <cell r="G11596" t="str">
            <v>Colombia</v>
          </cell>
          <cell r="H11596" t="str">
            <v>Bogotá D.C</v>
          </cell>
          <cell r="I11596" t="str">
            <v>BOGOTÁ</v>
          </cell>
          <cell r="J11596" t="str">
            <v>Masculino</v>
          </cell>
          <cell r="K11596">
            <v>32483</v>
          </cell>
          <cell r="L11596" t="str">
            <v>Colombia</v>
          </cell>
          <cell r="M11596" t="str">
            <v>Bogotá D.C</v>
          </cell>
          <cell r="N11596" t="str">
            <v>BOGOTÁ</v>
          </cell>
        </row>
        <row r="11597">
          <cell r="A11597">
            <v>1018421086</v>
          </cell>
          <cell r="B11597" t="str">
            <v>COGOLLO</v>
          </cell>
          <cell r="C11597" t="str">
            <v>ESCAMILLA</v>
          </cell>
          <cell r="D11597" t="str">
            <v>JUAN</v>
          </cell>
          <cell r="E11597" t="str">
            <v>CAMILO</v>
          </cell>
          <cell r="F11597">
            <v>39073</v>
          </cell>
          <cell r="G11597" t="str">
            <v>Colombia</v>
          </cell>
          <cell r="H11597" t="str">
            <v>Bogotá D.C</v>
          </cell>
          <cell r="I11597" t="str">
            <v>BOGOTÁ</v>
          </cell>
          <cell r="J11597" t="str">
            <v>Masculino</v>
          </cell>
          <cell r="K11597">
            <v>32483</v>
          </cell>
          <cell r="L11597" t="str">
            <v>Colombia</v>
          </cell>
          <cell r="M11597" t="str">
            <v>Bogotá D.C</v>
          </cell>
          <cell r="N11597" t="str">
            <v>BOGOTÁ</v>
          </cell>
        </row>
        <row r="11598">
          <cell r="A11598">
            <v>70976563</v>
          </cell>
          <cell r="B11598" t="str">
            <v>AVENDAÑO</v>
          </cell>
          <cell r="C11598" t="str">
            <v>GOMEZ</v>
          </cell>
          <cell r="D11598" t="str">
            <v>DARIO</v>
          </cell>
          <cell r="E11598" t="str">
            <v>ALBEIRO</v>
          </cell>
          <cell r="G11598" t="str">
            <v>Colombia</v>
          </cell>
          <cell r="J11598" t="str">
            <v>Masculino</v>
          </cell>
          <cell r="K11598">
            <v>24050</v>
          </cell>
          <cell r="L11598" t="str">
            <v>Colombia</v>
          </cell>
        </row>
        <row r="11599">
          <cell r="A11599">
            <v>24041906</v>
          </cell>
          <cell r="B11599" t="str">
            <v>PINZON</v>
          </cell>
          <cell r="C11599" t="str">
            <v>PENA</v>
          </cell>
          <cell r="D11599" t="str">
            <v>FABIOLA</v>
          </cell>
          <cell r="F11599">
            <v>41897</v>
          </cell>
          <cell r="G11599" t="str">
            <v>Colombia</v>
          </cell>
          <cell r="H11599" t="str">
            <v>Boyacá</v>
          </cell>
          <cell r="I11599" t="str">
            <v>SANTANA</v>
          </cell>
          <cell r="J11599" t="str">
            <v>Femenino</v>
          </cell>
          <cell r="K11599">
            <v>27974</v>
          </cell>
          <cell r="L11599" t="str">
            <v>Colombia</v>
          </cell>
          <cell r="M11599" t="str">
            <v>Boyacá</v>
          </cell>
          <cell r="N11599" t="str">
            <v>SANTANA</v>
          </cell>
        </row>
        <row r="11600">
          <cell r="A11600">
            <v>24041906</v>
          </cell>
          <cell r="B11600" t="str">
            <v>PINZON</v>
          </cell>
          <cell r="C11600" t="str">
            <v>PENA</v>
          </cell>
          <cell r="D11600" t="str">
            <v>FABIOLA</v>
          </cell>
          <cell r="F11600">
            <v>41897</v>
          </cell>
          <cell r="G11600" t="str">
            <v>Colombia</v>
          </cell>
          <cell r="H11600" t="str">
            <v>Boyacá</v>
          </cell>
          <cell r="I11600" t="str">
            <v>SANTANA</v>
          </cell>
          <cell r="J11600" t="str">
            <v>Femenino</v>
          </cell>
          <cell r="K11600">
            <v>27974</v>
          </cell>
          <cell r="L11600" t="str">
            <v>Colombia</v>
          </cell>
          <cell r="M11600" t="str">
            <v>Boyacá</v>
          </cell>
          <cell r="N11600" t="str">
            <v>SANTANA</v>
          </cell>
        </row>
        <row r="11601">
          <cell r="A11601">
            <v>24041906</v>
          </cell>
          <cell r="B11601" t="str">
            <v>PINZON</v>
          </cell>
          <cell r="C11601" t="str">
            <v>PENA</v>
          </cell>
          <cell r="D11601" t="str">
            <v>FABIOLA</v>
          </cell>
          <cell r="F11601">
            <v>41897</v>
          </cell>
          <cell r="G11601" t="str">
            <v>Colombia</v>
          </cell>
          <cell r="H11601" t="str">
            <v>Boyacá</v>
          </cell>
          <cell r="I11601" t="str">
            <v>SANTANA</v>
          </cell>
          <cell r="J11601" t="str">
            <v>Femenino</v>
          </cell>
          <cell r="K11601">
            <v>27974</v>
          </cell>
          <cell r="L11601" t="str">
            <v>Colombia</v>
          </cell>
          <cell r="M11601" t="str">
            <v>Boyacá</v>
          </cell>
          <cell r="N11601" t="str">
            <v>SANTANA</v>
          </cell>
        </row>
        <row r="11602">
          <cell r="A11602">
            <v>24041906</v>
          </cell>
          <cell r="B11602" t="str">
            <v>PINZON</v>
          </cell>
          <cell r="C11602" t="str">
            <v>PENA</v>
          </cell>
          <cell r="D11602" t="str">
            <v>FABIOLA</v>
          </cell>
          <cell r="F11602">
            <v>41897</v>
          </cell>
          <cell r="G11602" t="str">
            <v>Colombia</v>
          </cell>
          <cell r="H11602" t="str">
            <v>Boyacá</v>
          </cell>
          <cell r="I11602" t="str">
            <v>SANTANA</v>
          </cell>
          <cell r="J11602" t="str">
            <v>Femenino</v>
          </cell>
          <cell r="K11602">
            <v>27974</v>
          </cell>
          <cell r="L11602" t="str">
            <v>Colombia</v>
          </cell>
          <cell r="M11602" t="str">
            <v>Boyacá</v>
          </cell>
          <cell r="N11602" t="str">
            <v>SANTANA</v>
          </cell>
        </row>
        <row r="11603">
          <cell r="A11603">
            <v>24041906</v>
          </cell>
          <cell r="B11603" t="str">
            <v>PINZON</v>
          </cell>
          <cell r="C11603" t="str">
            <v>PENA</v>
          </cell>
          <cell r="D11603" t="str">
            <v>FABIOLA</v>
          </cell>
          <cell r="F11603">
            <v>41897</v>
          </cell>
          <cell r="G11603" t="str">
            <v>Colombia</v>
          </cell>
          <cell r="H11603" t="str">
            <v>Boyacá</v>
          </cell>
          <cell r="I11603" t="str">
            <v>SANTANA</v>
          </cell>
          <cell r="J11603" t="str">
            <v>Femenino</v>
          </cell>
          <cell r="K11603">
            <v>27974</v>
          </cell>
          <cell r="L11603" t="str">
            <v>Colombia</v>
          </cell>
          <cell r="M11603" t="str">
            <v>Boyacá</v>
          </cell>
          <cell r="N11603" t="str">
            <v>SANTANA</v>
          </cell>
        </row>
        <row r="11604">
          <cell r="A11604">
            <v>24041906</v>
          </cell>
          <cell r="B11604" t="str">
            <v>PINZON</v>
          </cell>
          <cell r="C11604" t="str">
            <v>PENA</v>
          </cell>
          <cell r="D11604" t="str">
            <v>FABIOLA</v>
          </cell>
          <cell r="F11604">
            <v>41897</v>
          </cell>
          <cell r="G11604" t="str">
            <v>Colombia</v>
          </cell>
          <cell r="H11604" t="str">
            <v>Boyacá</v>
          </cell>
          <cell r="I11604" t="str">
            <v>SANTANA</v>
          </cell>
          <cell r="J11604" t="str">
            <v>Femenino</v>
          </cell>
          <cell r="K11604">
            <v>27974</v>
          </cell>
          <cell r="L11604" t="str">
            <v>Colombia</v>
          </cell>
          <cell r="M11604" t="str">
            <v>Boyacá</v>
          </cell>
          <cell r="N11604" t="str">
            <v>SANTANA</v>
          </cell>
        </row>
        <row r="11605">
          <cell r="A11605">
            <v>35116753</v>
          </cell>
          <cell r="B11605" t="str">
            <v>RHENALS</v>
          </cell>
          <cell r="C11605" t="str">
            <v>MORENO</v>
          </cell>
          <cell r="D11605" t="str">
            <v>MARIA</v>
          </cell>
          <cell r="E11605" t="str">
            <v>SUSANA</v>
          </cell>
          <cell r="F11605">
            <v>41871</v>
          </cell>
          <cell r="G11605" t="str">
            <v>Colombia</v>
          </cell>
          <cell r="J11605" t="str">
            <v>Femenino</v>
          </cell>
          <cell r="K11605">
            <v>28984</v>
          </cell>
          <cell r="L11605" t="str">
            <v>Colombia</v>
          </cell>
          <cell r="M11605" t="str">
            <v>Córdoba</v>
          </cell>
          <cell r="N11605" t="str">
            <v>CERETÉ</v>
          </cell>
        </row>
        <row r="11606">
          <cell r="A11606">
            <v>35116753</v>
          </cell>
          <cell r="B11606" t="str">
            <v>RHENALS</v>
          </cell>
          <cell r="C11606" t="str">
            <v>MORENO</v>
          </cell>
          <cell r="D11606" t="str">
            <v>MARIA</v>
          </cell>
          <cell r="E11606" t="str">
            <v>SUSANA</v>
          </cell>
          <cell r="F11606">
            <v>41871</v>
          </cell>
          <cell r="G11606" t="str">
            <v>Colombia</v>
          </cell>
          <cell r="J11606" t="str">
            <v>Femenino</v>
          </cell>
          <cell r="K11606">
            <v>28984</v>
          </cell>
          <cell r="L11606" t="str">
            <v>Colombia</v>
          </cell>
          <cell r="M11606" t="str">
            <v>Córdoba</v>
          </cell>
          <cell r="N11606" t="str">
            <v>CERETÉ</v>
          </cell>
        </row>
        <row r="11607">
          <cell r="A11607">
            <v>6769600</v>
          </cell>
          <cell r="B11607" t="str">
            <v>RODRIGUEZ</v>
          </cell>
          <cell r="C11607" t="str">
            <v>RUBIO</v>
          </cell>
          <cell r="D11607" t="str">
            <v>JOSE</v>
          </cell>
          <cell r="E11607" t="str">
            <v>DARIO</v>
          </cell>
          <cell r="F11607">
            <v>29919</v>
          </cell>
          <cell r="G11607" t="str">
            <v>Colombia</v>
          </cell>
          <cell r="H11607" t="str">
            <v>Boyacá</v>
          </cell>
          <cell r="I11607" t="str">
            <v>TUNJA</v>
          </cell>
          <cell r="J11607" t="str">
            <v>Masculino</v>
          </cell>
          <cell r="K11607">
            <v>22718</v>
          </cell>
          <cell r="L11607" t="str">
            <v>Colombia</v>
          </cell>
          <cell r="M11607" t="str">
            <v>Boyacá</v>
          </cell>
          <cell r="N11607" t="str">
            <v>TUNJA</v>
          </cell>
        </row>
        <row r="11608">
          <cell r="A11608">
            <v>6769600</v>
          </cell>
          <cell r="B11608" t="str">
            <v>RODRIGUEZ</v>
          </cell>
          <cell r="C11608" t="str">
            <v>RUBIO</v>
          </cell>
          <cell r="D11608" t="str">
            <v>JOSE</v>
          </cell>
          <cell r="E11608" t="str">
            <v>DARIO</v>
          </cell>
          <cell r="F11608">
            <v>29919</v>
          </cell>
          <cell r="G11608" t="str">
            <v>Colombia</v>
          </cell>
          <cell r="H11608" t="str">
            <v>Boyacá</v>
          </cell>
          <cell r="I11608" t="str">
            <v>TUNJA</v>
          </cell>
          <cell r="J11608" t="str">
            <v>Masculino</v>
          </cell>
          <cell r="K11608">
            <v>22718</v>
          </cell>
          <cell r="L11608" t="str">
            <v>Colombia</v>
          </cell>
          <cell r="M11608" t="str">
            <v>Boyacá</v>
          </cell>
          <cell r="N11608" t="str">
            <v>TUNJA</v>
          </cell>
        </row>
        <row r="11609">
          <cell r="A11609">
            <v>6769600</v>
          </cell>
          <cell r="B11609" t="str">
            <v>RODRIGUEZ</v>
          </cell>
          <cell r="C11609" t="str">
            <v>RUBIO</v>
          </cell>
          <cell r="D11609" t="str">
            <v>JOSE</v>
          </cell>
          <cell r="E11609" t="str">
            <v>DARIO</v>
          </cell>
          <cell r="F11609">
            <v>29919</v>
          </cell>
          <cell r="G11609" t="str">
            <v>Colombia</v>
          </cell>
          <cell r="H11609" t="str">
            <v>Boyacá</v>
          </cell>
          <cell r="I11609" t="str">
            <v>TUNJA</v>
          </cell>
          <cell r="J11609" t="str">
            <v>Masculino</v>
          </cell>
          <cell r="K11609">
            <v>22718</v>
          </cell>
          <cell r="L11609" t="str">
            <v>Colombia</v>
          </cell>
          <cell r="M11609" t="str">
            <v>Boyacá</v>
          </cell>
          <cell r="N11609" t="str">
            <v>TUNJA</v>
          </cell>
        </row>
        <row r="11610">
          <cell r="A11610">
            <v>6769600</v>
          </cell>
          <cell r="B11610" t="str">
            <v>RODRIGUEZ</v>
          </cell>
          <cell r="C11610" t="str">
            <v>RUBIO</v>
          </cell>
          <cell r="D11610" t="str">
            <v>JOSE</v>
          </cell>
          <cell r="E11610" t="str">
            <v>DARIO</v>
          </cell>
          <cell r="F11610">
            <v>29919</v>
          </cell>
          <cell r="G11610" t="str">
            <v>Colombia</v>
          </cell>
          <cell r="H11610" t="str">
            <v>Boyacá</v>
          </cell>
          <cell r="I11610" t="str">
            <v>TUNJA</v>
          </cell>
          <cell r="J11610" t="str">
            <v>Masculino</v>
          </cell>
          <cell r="K11610">
            <v>22718</v>
          </cell>
          <cell r="L11610" t="str">
            <v>Colombia</v>
          </cell>
          <cell r="M11610" t="str">
            <v>Boyacá</v>
          </cell>
          <cell r="N11610" t="str">
            <v>TUNJA</v>
          </cell>
        </row>
        <row r="11611">
          <cell r="A11611">
            <v>6769600</v>
          </cell>
          <cell r="B11611" t="str">
            <v>RODRIGUEZ</v>
          </cell>
          <cell r="C11611" t="str">
            <v>RUBIO</v>
          </cell>
          <cell r="D11611" t="str">
            <v>JOSE</v>
          </cell>
          <cell r="E11611" t="str">
            <v>DARIO</v>
          </cell>
          <cell r="F11611">
            <v>29919</v>
          </cell>
          <cell r="G11611" t="str">
            <v>Colombia</v>
          </cell>
          <cell r="H11611" t="str">
            <v>Boyacá</v>
          </cell>
          <cell r="I11611" t="str">
            <v>TUNJA</v>
          </cell>
          <cell r="J11611" t="str">
            <v>Masculino</v>
          </cell>
          <cell r="K11611">
            <v>22718</v>
          </cell>
          <cell r="L11611" t="str">
            <v>Colombia</v>
          </cell>
          <cell r="M11611" t="str">
            <v>Boyacá</v>
          </cell>
          <cell r="N11611" t="str">
            <v>TUNJA</v>
          </cell>
        </row>
        <row r="11612">
          <cell r="A11612">
            <v>6769600</v>
          </cell>
          <cell r="B11612" t="str">
            <v>RODRIGUEZ</v>
          </cell>
          <cell r="C11612" t="str">
            <v>RUBIO</v>
          </cell>
          <cell r="D11612" t="str">
            <v>JOSE</v>
          </cell>
          <cell r="E11612" t="str">
            <v>DARIO</v>
          </cell>
          <cell r="F11612">
            <v>29919</v>
          </cell>
          <cell r="G11612" t="str">
            <v>Colombia</v>
          </cell>
          <cell r="H11612" t="str">
            <v>Boyacá</v>
          </cell>
          <cell r="I11612" t="str">
            <v>TUNJA</v>
          </cell>
          <cell r="J11612" t="str">
            <v>Masculino</v>
          </cell>
          <cell r="K11612">
            <v>22718</v>
          </cell>
          <cell r="L11612" t="str">
            <v>Colombia</v>
          </cell>
          <cell r="M11612" t="str">
            <v>Boyacá</v>
          </cell>
          <cell r="N11612" t="str">
            <v>TUNJA</v>
          </cell>
        </row>
        <row r="11613">
          <cell r="A11613">
            <v>3178686</v>
          </cell>
          <cell r="B11613" t="str">
            <v>ROZO</v>
          </cell>
          <cell r="C11613" t="str">
            <v>RODRIGUEZ</v>
          </cell>
          <cell r="D11613" t="str">
            <v>JORGE</v>
          </cell>
          <cell r="E11613" t="str">
            <v>ENRIQUE</v>
          </cell>
          <cell r="F11613">
            <v>27776</v>
          </cell>
          <cell r="G11613" t="str">
            <v>Colombia</v>
          </cell>
          <cell r="H11613" t="str">
            <v>Cundinamarca</v>
          </cell>
          <cell r="I11613" t="str">
            <v>SIBATÉ</v>
          </cell>
          <cell r="J11613" t="str">
            <v>Masculino</v>
          </cell>
          <cell r="K11613">
            <v>21028</v>
          </cell>
          <cell r="L11613" t="str">
            <v>Colombia</v>
          </cell>
          <cell r="M11613" t="str">
            <v>Bogotá D.C</v>
          </cell>
          <cell r="N11613" t="str">
            <v>BOGOTÁ</v>
          </cell>
        </row>
        <row r="11614">
          <cell r="A11614">
            <v>16112429</v>
          </cell>
          <cell r="B11614" t="str">
            <v>PENAGOS</v>
          </cell>
          <cell r="C11614" t="str">
            <v>GIRALDO</v>
          </cell>
          <cell r="D11614" t="str">
            <v>HERNAN</v>
          </cell>
          <cell r="E11614" t="str">
            <v xml:space="preserve"> </v>
          </cell>
          <cell r="F11614">
            <v>32821</v>
          </cell>
          <cell r="G11614" t="str">
            <v>Colombia</v>
          </cell>
          <cell r="H11614" t="str">
            <v>Caldas</v>
          </cell>
          <cell r="I11614" t="str">
            <v>SAMANÁ</v>
          </cell>
          <cell r="J11614" t="str">
            <v>Masculino</v>
          </cell>
          <cell r="K11614">
            <v>26157</v>
          </cell>
          <cell r="L11614" t="str">
            <v>Colombia</v>
          </cell>
          <cell r="M11614" t="str">
            <v>Caldas</v>
          </cell>
          <cell r="N11614" t="str">
            <v>SAMANÁ</v>
          </cell>
        </row>
        <row r="11615">
          <cell r="A11615">
            <v>43209465</v>
          </cell>
          <cell r="B11615" t="str">
            <v>PINEDA</v>
          </cell>
          <cell r="C11615" t="str">
            <v>ARGUELLO</v>
          </cell>
          <cell r="D11615" t="str">
            <v>INGRID</v>
          </cell>
          <cell r="E11615" t="str">
            <v>LICETH</v>
          </cell>
          <cell r="F11615">
            <v>43215</v>
          </cell>
          <cell r="J11615" t="str">
            <v>Femenino</v>
          </cell>
          <cell r="K11615">
            <v>29545</v>
          </cell>
          <cell r="L11615" t="str">
            <v>Colombia</v>
          </cell>
          <cell r="M11615" t="str">
            <v>Antioquia</v>
          </cell>
          <cell r="N11615" t="str">
            <v>PUERTO TRIUNFO</v>
          </cell>
        </row>
        <row r="11616">
          <cell r="A11616">
            <v>1144042061</v>
          </cell>
          <cell r="B11616" t="str">
            <v>VILLADA</v>
          </cell>
          <cell r="C11616" t="str">
            <v>AMELINES</v>
          </cell>
          <cell r="D11616" t="str">
            <v>LINA</v>
          </cell>
          <cell r="E11616" t="str">
            <v>MARIA</v>
          </cell>
          <cell r="F11616">
            <v>39856</v>
          </cell>
          <cell r="G11616" t="str">
            <v>Colombia</v>
          </cell>
          <cell r="H11616" t="str">
            <v>Valle del Cauca</v>
          </cell>
          <cell r="I11616" t="str">
            <v>CALI</v>
          </cell>
          <cell r="J11616" t="str">
            <v>Femenino</v>
          </cell>
          <cell r="K11616">
            <v>33219</v>
          </cell>
          <cell r="L11616" t="str">
            <v>Colombia</v>
          </cell>
          <cell r="M11616" t="str">
            <v>Valle del Cauca</v>
          </cell>
          <cell r="N11616" t="str">
            <v>FLORIDA</v>
          </cell>
        </row>
        <row r="11617">
          <cell r="A11617">
            <v>1144042061</v>
          </cell>
          <cell r="B11617" t="str">
            <v>VILLADA</v>
          </cell>
          <cell r="C11617" t="str">
            <v>AMELINES</v>
          </cell>
          <cell r="D11617" t="str">
            <v>LINA</v>
          </cell>
          <cell r="E11617" t="str">
            <v>MARIA</v>
          </cell>
          <cell r="F11617">
            <v>39856</v>
          </cell>
          <cell r="G11617" t="str">
            <v>Colombia</v>
          </cell>
          <cell r="H11617" t="str">
            <v>Valle del Cauca</v>
          </cell>
          <cell r="I11617" t="str">
            <v>CALI</v>
          </cell>
          <cell r="J11617" t="str">
            <v>Femenino</v>
          </cell>
          <cell r="K11617">
            <v>33219</v>
          </cell>
          <cell r="L11617" t="str">
            <v>Colombia</v>
          </cell>
          <cell r="M11617" t="str">
            <v>Valle del Cauca</v>
          </cell>
          <cell r="N11617" t="str">
            <v>FLORIDA</v>
          </cell>
        </row>
        <row r="11618">
          <cell r="A11618">
            <v>1072466324</v>
          </cell>
          <cell r="B11618" t="str">
            <v>ACUÑA</v>
          </cell>
          <cell r="C11618" t="str">
            <v>RAMOS</v>
          </cell>
          <cell r="D11618" t="str">
            <v>JORGE</v>
          </cell>
          <cell r="E11618" t="str">
            <v>LUIS</v>
          </cell>
          <cell r="F11618">
            <v>39143</v>
          </cell>
          <cell r="G11618" t="str">
            <v>Colombia</v>
          </cell>
          <cell r="J11618" t="str">
            <v>Masculino</v>
          </cell>
          <cell r="K11618">
            <v>32555</v>
          </cell>
          <cell r="L11618" t="str">
            <v>Colombia</v>
          </cell>
          <cell r="M11618" t="str">
            <v>Cundinamarca</v>
          </cell>
          <cell r="N11618" t="str">
            <v>NOCAIMA</v>
          </cell>
        </row>
        <row r="11619">
          <cell r="A11619">
            <v>1072466324</v>
          </cell>
          <cell r="B11619" t="str">
            <v>ACUÑA</v>
          </cell>
          <cell r="C11619" t="str">
            <v>RAMOS</v>
          </cell>
          <cell r="D11619" t="str">
            <v>JORGE</v>
          </cell>
          <cell r="E11619" t="str">
            <v>LUIS</v>
          </cell>
          <cell r="F11619">
            <v>39143</v>
          </cell>
          <cell r="G11619" t="str">
            <v>Colombia</v>
          </cell>
          <cell r="J11619" t="str">
            <v>Masculino</v>
          </cell>
          <cell r="K11619">
            <v>32555</v>
          </cell>
          <cell r="L11619" t="str">
            <v>Colombia</v>
          </cell>
          <cell r="M11619" t="str">
            <v>Cundinamarca</v>
          </cell>
          <cell r="N11619" t="str">
            <v>NOCAIMA</v>
          </cell>
        </row>
        <row r="11620">
          <cell r="A11620">
            <v>1112956678</v>
          </cell>
          <cell r="B11620" t="str">
            <v>ESPINOSA</v>
          </cell>
          <cell r="C11620" t="str">
            <v>LOPEZ</v>
          </cell>
          <cell r="D11620" t="str">
            <v>ESLY</v>
          </cell>
          <cell r="F11620">
            <v>38474</v>
          </cell>
          <cell r="G11620" t="str">
            <v>Colombia</v>
          </cell>
          <cell r="H11620" t="str">
            <v>Valle del Cauca</v>
          </cell>
          <cell r="I11620" t="str">
            <v>GINEBRA</v>
          </cell>
          <cell r="J11620" t="str">
            <v>Femenino</v>
          </cell>
          <cell r="K11620">
            <v>31812</v>
          </cell>
          <cell r="L11620" t="str">
            <v>Colombia</v>
          </cell>
          <cell r="M11620" t="str">
            <v>Valle del Cauca</v>
          </cell>
          <cell r="N11620" t="str">
            <v>GINEBRA</v>
          </cell>
        </row>
        <row r="11621">
          <cell r="A11621">
            <v>1112956678</v>
          </cell>
          <cell r="B11621" t="str">
            <v>ESPINOSA</v>
          </cell>
          <cell r="C11621" t="str">
            <v>LOPEZ</v>
          </cell>
          <cell r="D11621" t="str">
            <v>ESLY</v>
          </cell>
          <cell r="F11621">
            <v>38474</v>
          </cell>
          <cell r="G11621" t="str">
            <v>Colombia</v>
          </cell>
          <cell r="H11621" t="str">
            <v>Valle del Cauca</v>
          </cell>
          <cell r="I11621" t="str">
            <v>GINEBRA</v>
          </cell>
          <cell r="J11621" t="str">
            <v>Femenino</v>
          </cell>
          <cell r="K11621">
            <v>31812</v>
          </cell>
          <cell r="L11621" t="str">
            <v>Colombia</v>
          </cell>
          <cell r="M11621" t="str">
            <v>Valle del Cauca</v>
          </cell>
          <cell r="N11621" t="str">
            <v>GINEBRA</v>
          </cell>
        </row>
        <row r="11622">
          <cell r="A11622">
            <v>1122338035</v>
          </cell>
          <cell r="B11622" t="str">
            <v>PARRA</v>
          </cell>
          <cell r="C11622" t="str">
            <v>EGUIZABA</v>
          </cell>
          <cell r="D11622" t="str">
            <v>LEYDY</v>
          </cell>
          <cell r="E11622" t="str">
            <v>BRISBANY</v>
          </cell>
          <cell r="F11622">
            <v>42349</v>
          </cell>
          <cell r="G11622" t="str">
            <v>Colombia</v>
          </cell>
          <cell r="J11622" t="str">
            <v>Femenino</v>
          </cell>
          <cell r="K11622">
            <v>32416</v>
          </cell>
          <cell r="L11622" t="str">
            <v>Colombia</v>
          </cell>
          <cell r="M11622" t="str">
            <v>Putumayo</v>
          </cell>
          <cell r="N11622" t="str">
            <v>VALLE DEL GUAMUEZ</v>
          </cell>
        </row>
        <row r="11623">
          <cell r="A11623">
            <v>1122338035</v>
          </cell>
          <cell r="B11623" t="str">
            <v>PARRA</v>
          </cell>
          <cell r="C11623" t="str">
            <v>EGUIZABA</v>
          </cell>
          <cell r="D11623" t="str">
            <v>LEYDY</v>
          </cell>
          <cell r="E11623" t="str">
            <v>BRISBANY</v>
          </cell>
          <cell r="F11623">
            <v>42349</v>
          </cell>
          <cell r="G11623" t="str">
            <v>Colombia</v>
          </cell>
          <cell r="J11623" t="str">
            <v>Femenino</v>
          </cell>
          <cell r="K11623">
            <v>32416</v>
          </cell>
          <cell r="L11623" t="str">
            <v>Colombia</v>
          </cell>
          <cell r="M11623" t="str">
            <v>Putumayo</v>
          </cell>
          <cell r="N11623" t="str">
            <v>VALLE DEL GUAMUEZ</v>
          </cell>
        </row>
        <row r="11624">
          <cell r="A11624">
            <v>1122338035</v>
          </cell>
          <cell r="B11624" t="str">
            <v>PARRA</v>
          </cell>
          <cell r="C11624" t="str">
            <v>EGUIZABA</v>
          </cell>
          <cell r="D11624" t="str">
            <v>LEYDY</v>
          </cell>
          <cell r="E11624" t="str">
            <v>BRISBANY</v>
          </cell>
          <cell r="F11624">
            <v>42349</v>
          </cell>
          <cell r="G11624" t="str">
            <v>Colombia</v>
          </cell>
          <cell r="J11624" t="str">
            <v>Femenino</v>
          </cell>
          <cell r="K11624">
            <v>32416</v>
          </cell>
          <cell r="L11624" t="str">
            <v>Colombia</v>
          </cell>
          <cell r="M11624" t="str">
            <v>Putumayo</v>
          </cell>
          <cell r="N11624" t="str">
            <v>VALLE DEL GUAMUEZ</v>
          </cell>
        </row>
        <row r="11625">
          <cell r="A11625">
            <v>1122338035</v>
          </cell>
          <cell r="B11625" t="str">
            <v>PARRA</v>
          </cell>
          <cell r="C11625" t="str">
            <v>EGUIZABA</v>
          </cell>
          <cell r="D11625" t="str">
            <v>LEYDY</v>
          </cell>
          <cell r="E11625" t="str">
            <v>BRISBANY</v>
          </cell>
          <cell r="F11625">
            <v>42349</v>
          </cell>
          <cell r="G11625" t="str">
            <v>Colombia</v>
          </cell>
          <cell r="J11625" t="str">
            <v>Femenino</v>
          </cell>
          <cell r="K11625">
            <v>32416</v>
          </cell>
          <cell r="L11625" t="str">
            <v>Colombia</v>
          </cell>
          <cell r="M11625" t="str">
            <v>Putumayo</v>
          </cell>
          <cell r="N11625" t="str">
            <v>VALLE DEL GUAMUEZ</v>
          </cell>
        </row>
        <row r="11626">
          <cell r="A11626">
            <v>85466114</v>
          </cell>
          <cell r="B11626" t="str">
            <v>GOMEZ</v>
          </cell>
          <cell r="C11626" t="str">
            <v>BOLAÑO</v>
          </cell>
          <cell r="D11626" t="str">
            <v>ALVARO</v>
          </cell>
          <cell r="E11626" t="str">
            <v>ENRIQUE</v>
          </cell>
          <cell r="G11626" t="str">
            <v>Colombia</v>
          </cell>
          <cell r="J11626" t="str">
            <v>Masculino</v>
          </cell>
          <cell r="K11626">
            <v>26857</v>
          </cell>
          <cell r="L11626" t="str">
            <v>Colombia</v>
          </cell>
        </row>
        <row r="11627">
          <cell r="A11627">
            <v>1032462589</v>
          </cell>
          <cell r="B11627" t="str">
            <v>RAMIREZ</v>
          </cell>
          <cell r="C11627" t="str">
            <v>CASTAÑEDA</v>
          </cell>
          <cell r="D11627" t="str">
            <v xml:space="preserve">DANIEL </v>
          </cell>
          <cell r="E11627" t="str">
            <v>STEVEN</v>
          </cell>
          <cell r="F11627">
            <v>40990</v>
          </cell>
          <cell r="G11627" t="str">
            <v>Colombia</v>
          </cell>
          <cell r="H11627" t="str">
            <v>Bogotá D.C</v>
          </cell>
          <cell r="I11627" t="str">
            <v>BOGOTÁ</v>
          </cell>
          <cell r="J11627" t="str">
            <v>Masculino</v>
          </cell>
          <cell r="K11627">
            <v>34413</v>
          </cell>
          <cell r="L11627" t="str">
            <v>Colombia</v>
          </cell>
          <cell r="M11627" t="str">
            <v>Bogotá D.C</v>
          </cell>
          <cell r="N11627" t="str">
            <v>BOGOTÁ</v>
          </cell>
        </row>
        <row r="11628">
          <cell r="A11628">
            <v>1032462589</v>
          </cell>
          <cell r="B11628" t="str">
            <v>RAMIREZ</v>
          </cell>
          <cell r="C11628" t="str">
            <v>CASTAÑEDA</v>
          </cell>
          <cell r="D11628" t="str">
            <v xml:space="preserve">DANIEL </v>
          </cell>
          <cell r="E11628" t="str">
            <v>STEVEN</v>
          </cell>
          <cell r="F11628">
            <v>40990</v>
          </cell>
          <cell r="G11628" t="str">
            <v>Colombia</v>
          </cell>
          <cell r="H11628" t="str">
            <v>Bogotá D.C</v>
          </cell>
          <cell r="I11628" t="str">
            <v>BOGOTÁ</v>
          </cell>
          <cell r="J11628" t="str">
            <v>Masculino</v>
          </cell>
          <cell r="K11628">
            <v>34413</v>
          </cell>
          <cell r="L11628" t="str">
            <v>Colombia</v>
          </cell>
          <cell r="M11628" t="str">
            <v>Bogotá D.C</v>
          </cell>
          <cell r="N11628" t="str">
            <v>BOGOTÁ</v>
          </cell>
        </row>
        <row r="11629">
          <cell r="A11629">
            <v>10483692</v>
          </cell>
          <cell r="B11629" t="str">
            <v>TABORDA</v>
          </cell>
          <cell r="C11629" t="str">
            <v>VILLADA</v>
          </cell>
          <cell r="D11629" t="str">
            <v>JORGE</v>
          </cell>
          <cell r="E11629" t="str">
            <v>ELIECER</v>
          </cell>
          <cell r="F11629">
            <v>30620</v>
          </cell>
          <cell r="G11629" t="str">
            <v>Colombia</v>
          </cell>
          <cell r="H11629" t="str">
            <v>Cauca</v>
          </cell>
          <cell r="I11629" t="str">
            <v>SANTANDER DE QUILICHAO</v>
          </cell>
          <cell r="J11629" t="str">
            <v>Masculino</v>
          </cell>
          <cell r="K11629">
            <v>23932</v>
          </cell>
          <cell r="L11629" t="str">
            <v>Colombia</v>
          </cell>
          <cell r="M11629" t="str">
            <v>Cauca</v>
          </cell>
          <cell r="N11629" t="str">
            <v>SANTANDER DE QUILICHAO</v>
          </cell>
        </row>
        <row r="11630">
          <cell r="A11630">
            <v>10483692</v>
          </cell>
          <cell r="B11630" t="str">
            <v>TABORDA</v>
          </cell>
          <cell r="C11630" t="str">
            <v>VILLADA</v>
          </cell>
          <cell r="D11630" t="str">
            <v>JORGE</v>
          </cell>
          <cell r="E11630" t="str">
            <v>ELIECER</v>
          </cell>
          <cell r="F11630">
            <v>30620</v>
          </cell>
          <cell r="G11630" t="str">
            <v>Colombia</v>
          </cell>
          <cell r="H11630" t="str">
            <v>Cauca</v>
          </cell>
          <cell r="I11630" t="str">
            <v>SANTANDER DE QUILICHAO</v>
          </cell>
          <cell r="J11630" t="str">
            <v>Masculino</v>
          </cell>
          <cell r="K11630">
            <v>23932</v>
          </cell>
          <cell r="L11630" t="str">
            <v>Colombia</v>
          </cell>
          <cell r="M11630" t="str">
            <v>Cauca</v>
          </cell>
          <cell r="N11630" t="str">
            <v>SANTANDER DE QUILICHAO</v>
          </cell>
        </row>
        <row r="11631">
          <cell r="A11631">
            <v>10483692</v>
          </cell>
          <cell r="B11631" t="str">
            <v>TABORDA</v>
          </cell>
          <cell r="C11631" t="str">
            <v>VILLADA</v>
          </cell>
          <cell r="D11631" t="str">
            <v>JORGE</v>
          </cell>
          <cell r="E11631" t="str">
            <v>ELIECER</v>
          </cell>
          <cell r="F11631">
            <v>30620</v>
          </cell>
          <cell r="G11631" t="str">
            <v>Colombia</v>
          </cell>
          <cell r="H11631" t="str">
            <v>Cauca</v>
          </cell>
          <cell r="I11631" t="str">
            <v>SANTANDER DE QUILICHAO</v>
          </cell>
          <cell r="J11631" t="str">
            <v>Masculino</v>
          </cell>
          <cell r="K11631">
            <v>23932</v>
          </cell>
          <cell r="L11631" t="str">
            <v>Colombia</v>
          </cell>
          <cell r="M11631" t="str">
            <v>Cauca</v>
          </cell>
          <cell r="N11631" t="str">
            <v>SANTANDER DE QUILICHAO</v>
          </cell>
        </row>
        <row r="11632">
          <cell r="A11632">
            <v>23983329</v>
          </cell>
          <cell r="B11632" t="str">
            <v>SOLER</v>
          </cell>
          <cell r="C11632" t="str">
            <v>LOPEZ</v>
          </cell>
          <cell r="D11632" t="str">
            <v>GRACIELA</v>
          </cell>
          <cell r="F11632">
            <v>28185</v>
          </cell>
          <cell r="G11632" t="str">
            <v>Colombia</v>
          </cell>
          <cell r="H11632" t="str">
            <v>Boyacá</v>
          </cell>
          <cell r="I11632" t="str">
            <v>RONDÓN</v>
          </cell>
          <cell r="J11632" t="str">
            <v>Femenino</v>
          </cell>
          <cell r="K11632">
            <v>20183</v>
          </cell>
          <cell r="L11632" t="str">
            <v>Colombia</v>
          </cell>
          <cell r="M11632" t="str">
            <v>Boyacá</v>
          </cell>
          <cell r="N11632" t="str">
            <v>RONDÓN</v>
          </cell>
        </row>
        <row r="11633">
          <cell r="A11633">
            <v>23983329</v>
          </cell>
          <cell r="B11633" t="str">
            <v>SOLER</v>
          </cell>
          <cell r="C11633" t="str">
            <v>LOPEZ</v>
          </cell>
          <cell r="D11633" t="str">
            <v>GRACIELA</v>
          </cell>
          <cell r="F11633">
            <v>28185</v>
          </cell>
          <cell r="G11633" t="str">
            <v>Colombia</v>
          </cell>
          <cell r="H11633" t="str">
            <v>Boyacá</v>
          </cell>
          <cell r="I11633" t="str">
            <v>RONDÓN</v>
          </cell>
          <cell r="J11633" t="str">
            <v>Femenino</v>
          </cell>
          <cell r="K11633">
            <v>20183</v>
          </cell>
          <cell r="L11633" t="str">
            <v>Colombia</v>
          </cell>
          <cell r="M11633" t="str">
            <v>Boyacá</v>
          </cell>
          <cell r="N11633" t="str">
            <v>RONDÓN</v>
          </cell>
        </row>
        <row r="11634">
          <cell r="A11634">
            <v>23983329</v>
          </cell>
          <cell r="B11634" t="str">
            <v>SOLER</v>
          </cell>
          <cell r="C11634" t="str">
            <v>LOPEZ</v>
          </cell>
          <cell r="D11634" t="str">
            <v>GRACIELA</v>
          </cell>
          <cell r="F11634">
            <v>28185</v>
          </cell>
          <cell r="G11634" t="str">
            <v>Colombia</v>
          </cell>
          <cell r="H11634" t="str">
            <v>Boyacá</v>
          </cell>
          <cell r="I11634" t="str">
            <v>RONDÓN</v>
          </cell>
          <cell r="J11634" t="str">
            <v>Femenino</v>
          </cell>
          <cell r="K11634">
            <v>20183</v>
          </cell>
          <cell r="L11634" t="str">
            <v>Colombia</v>
          </cell>
          <cell r="M11634" t="str">
            <v>Boyacá</v>
          </cell>
          <cell r="N11634" t="str">
            <v>RONDÓN</v>
          </cell>
        </row>
        <row r="11635">
          <cell r="A11635">
            <v>23983329</v>
          </cell>
          <cell r="B11635" t="str">
            <v>SOLER</v>
          </cell>
          <cell r="C11635" t="str">
            <v>LOPEZ</v>
          </cell>
          <cell r="D11635" t="str">
            <v>GRACIELA</v>
          </cell>
          <cell r="F11635">
            <v>28185</v>
          </cell>
          <cell r="G11635" t="str">
            <v>Colombia</v>
          </cell>
          <cell r="H11635" t="str">
            <v>Boyacá</v>
          </cell>
          <cell r="I11635" t="str">
            <v>RONDÓN</v>
          </cell>
          <cell r="J11635" t="str">
            <v>Femenino</v>
          </cell>
          <cell r="K11635">
            <v>20183</v>
          </cell>
          <cell r="L11635" t="str">
            <v>Colombia</v>
          </cell>
          <cell r="M11635" t="str">
            <v>Boyacá</v>
          </cell>
          <cell r="N11635" t="str">
            <v>RONDÓN</v>
          </cell>
        </row>
        <row r="11636">
          <cell r="A11636">
            <v>80108939</v>
          </cell>
          <cell r="B11636" t="str">
            <v>VALDES</v>
          </cell>
          <cell r="C11636" t="str">
            <v>MOJICA</v>
          </cell>
          <cell r="D11636" t="str">
            <v>JONATAN</v>
          </cell>
          <cell r="F11636">
            <v>36383</v>
          </cell>
          <cell r="G11636" t="str">
            <v>Colombia</v>
          </cell>
          <cell r="H11636" t="str">
            <v>Bogotá D.C</v>
          </cell>
          <cell r="I11636" t="str">
            <v>BOGOTÁ</v>
          </cell>
          <cell r="J11636" t="str">
            <v>Masculino</v>
          </cell>
          <cell r="K11636">
            <v>29366</v>
          </cell>
          <cell r="L11636" t="str">
            <v>Colombia</v>
          </cell>
          <cell r="M11636" t="str">
            <v>Cundinamarca</v>
          </cell>
          <cell r="N11636" t="str">
            <v>ALBÁN</v>
          </cell>
        </row>
        <row r="11637">
          <cell r="A11637">
            <v>80108939</v>
          </cell>
          <cell r="B11637" t="str">
            <v>VALDES</v>
          </cell>
          <cell r="C11637" t="str">
            <v>MOJICA</v>
          </cell>
          <cell r="D11637" t="str">
            <v>JONATAN</v>
          </cell>
          <cell r="F11637">
            <v>36383</v>
          </cell>
          <cell r="G11637" t="str">
            <v>Colombia</v>
          </cell>
          <cell r="H11637" t="str">
            <v>Bogotá D.C</v>
          </cell>
          <cell r="I11637" t="str">
            <v>BOGOTÁ</v>
          </cell>
          <cell r="J11637" t="str">
            <v>Masculino</v>
          </cell>
          <cell r="K11637">
            <v>29366</v>
          </cell>
          <cell r="L11637" t="str">
            <v>Colombia</v>
          </cell>
          <cell r="M11637" t="str">
            <v>Cundinamarca</v>
          </cell>
          <cell r="N11637" t="str">
            <v>ALBÁN</v>
          </cell>
        </row>
        <row r="11638">
          <cell r="A11638">
            <v>1088729207</v>
          </cell>
          <cell r="B11638" t="str">
            <v>ROSERO</v>
          </cell>
          <cell r="C11638" t="str">
            <v>CORTEZ</v>
          </cell>
          <cell r="D11638" t="str">
            <v>GABRIELA</v>
          </cell>
          <cell r="E11638" t="str">
            <v>MARGOTH</v>
          </cell>
          <cell r="F11638">
            <v>38327</v>
          </cell>
          <cell r="G11638" t="str">
            <v>Colombia</v>
          </cell>
          <cell r="J11638" t="str">
            <v>Femenino</v>
          </cell>
          <cell r="K11638">
            <v>31700</v>
          </cell>
          <cell r="L11638" t="str">
            <v>Colombia</v>
          </cell>
          <cell r="M11638" t="str">
            <v>Nariño</v>
          </cell>
          <cell r="N11638" t="str">
            <v>SAMANIEGO</v>
          </cell>
        </row>
        <row r="11639">
          <cell r="A11639">
            <v>84456725</v>
          </cell>
          <cell r="B11639" t="str">
            <v>CORTES</v>
          </cell>
          <cell r="C11639" t="str">
            <v>LUCUMI</v>
          </cell>
          <cell r="D11639" t="str">
            <v>EDWIN</v>
          </cell>
          <cell r="E11639" t="str">
            <v>ALBERTO</v>
          </cell>
          <cell r="G11639" t="str">
            <v>Colombia</v>
          </cell>
          <cell r="J11639" t="str">
            <v>Masculino</v>
          </cell>
          <cell r="K11639">
            <v>30621</v>
          </cell>
          <cell r="L11639" t="str">
            <v>Colombia</v>
          </cell>
        </row>
        <row r="11640">
          <cell r="A11640">
            <v>52166916</v>
          </cell>
          <cell r="B11640" t="str">
            <v>FORERO</v>
          </cell>
          <cell r="C11640" t="str">
            <v>ROZO</v>
          </cell>
          <cell r="D11640" t="str">
            <v>EDNA</v>
          </cell>
          <cell r="E11640" t="str">
            <v>YOLIMA</v>
          </cell>
          <cell r="F11640">
            <v>43438</v>
          </cell>
          <cell r="G11640" t="str">
            <v>Colombia</v>
          </cell>
          <cell r="J11640" t="str">
            <v>Femenino</v>
          </cell>
          <cell r="K11640">
            <v>26994</v>
          </cell>
          <cell r="L11640" t="str">
            <v>Colombia</v>
          </cell>
          <cell r="M11640" t="str">
            <v>Meta</v>
          </cell>
          <cell r="N11640" t="str">
            <v>VILLAVICENCIO</v>
          </cell>
        </row>
        <row r="11641">
          <cell r="A11641">
            <v>93371923</v>
          </cell>
          <cell r="B11641" t="str">
            <v>SUAREZ</v>
          </cell>
          <cell r="C11641" t="str">
            <v>ARIAS</v>
          </cell>
          <cell r="D11641" t="str">
            <v>DONALDO</v>
          </cell>
          <cell r="F11641">
            <v>31646</v>
          </cell>
          <cell r="G11641" t="str">
            <v>Colombia</v>
          </cell>
          <cell r="J11641" t="str">
            <v>Masculino</v>
          </cell>
          <cell r="K11641">
            <v>24890</v>
          </cell>
          <cell r="L11641" t="str">
            <v>Colombia</v>
          </cell>
        </row>
        <row r="11642">
          <cell r="A11642">
            <v>93371923</v>
          </cell>
          <cell r="B11642" t="str">
            <v>SUAREZ</v>
          </cell>
          <cell r="C11642" t="str">
            <v>ARIAS</v>
          </cell>
          <cell r="D11642" t="str">
            <v>DONALDO</v>
          </cell>
          <cell r="F11642">
            <v>31646</v>
          </cell>
          <cell r="G11642" t="str">
            <v>Colombia</v>
          </cell>
          <cell r="J11642" t="str">
            <v>Masculino</v>
          </cell>
          <cell r="K11642">
            <v>24890</v>
          </cell>
          <cell r="L11642" t="str">
            <v>Colombia</v>
          </cell>
        </row>
        <row r="11643">
          <cell r="A11643">
            <v>93371923</v>
          </cell>
          <cell r="B11643" t="str">
            <v>SUAREZ</v>
          </cell>
          <cell r="C11643" t="str">
            <v>ARIAS</v>
          </cell>
          <cell r="D11643" t="str">
            <v>DONALDO</v>
          </cell>
          <cell r="F11643">
            <v>31646</v>
          </cell>
          <cell r="G11643" t="str">
            <v>Colombia</v>
          </cell>
          <cell r="J11643" t="str">
            <v>Masculino</v>
          </cell>
          <cell r="K11643">
            <v>24890</v>
          </cell>
          <cell r="L11643" t="str">
            <v>Colombia</v>
          </cell>
        </row>
        <row r="11644">
          <cell r="A11644">
            <v>93371923</v>
          </cell>
          <cell r="B11644" t="str">
            <v>SUAREZ</v>
          </cell>
          <cell r="C11644" t="str">
            <v>ARIAS</v>
          </cell>
          <cell r="D11644" t="str">
            <v>DONALDO</v>
          </cell>
          <cell r="F11644">
            <v>31646</v>
          </cell>
          <cell r="G11644" t="str">
            <v>Colombia</v>
          </cell>
          <cell r="J11644" t="str">
            <v>Masculino</v>
          </cell>
          <cell r="K11644">
            <v>24890</v>
          </cell>
          <cell r="L11644" t="str">
            <v>Colombia</v>
          </cell>
        </row>
        <row r="11645">
          <cell r="A11645">
            <v>79497591</v>
          </cell>
          <cell r="B11645" t="str">
            <v>BERNATE</v>
          </cell>
          <cell r="C11645" t="str">
            <v>MONTES</v>
          </cell>
          <cell r="D11645" t="str">
            <v>JULIO</v>
          </cell>
          <cell r="E11645" t="str">
            <v>EDUARDO</v>
          </cell>
          <cell r="F11645">
            <v>32066</v>
          </cell>
          <cell r="G11645" t="str">
            <v>Colombia</v>
          </cell>
          <cell r="H11645" t="str">
            <v>Bogotá D.C</v>
          </cell>
          <cell r="I11645" t="str">
            <v>BOGOTÁ</v>
          </cell>
          <cell r="J11645" t="str">
            <v>Masculino</v>
          </cell>
          <cell r="K11645">
            <v>25448</v>
          </cell>
          <cell r="L11645" t="str">
            <v>Colombia</v>
          </cell>
          <cell r="M11645" t="str">
            <v>Bogotá D.C</v>
          </cell>
          <cell r="N11645" t="str">
            <v>BOGOTÁ</v>
          </cell>
        </row>
        <row r="11646">
          <cell r="A11646">
            <v>79497591</v>
          </cell>
          <cell r="B11646" t="str">
            <v>BERNATE</v>
          </cell>
          <cell r="C11646" t="str">
            <v>MONTES</v>
          </cell>
          <cell r="D11646" t="str">
            <v>JULIO</v>
          </cell>
          <cell r="E11646" t="str">
            <v>EDUARDO</v>
          </cell>
          <cell r="F11646">
            <v>32066</v>
          </cell>
          <cell r="G11646" t="str">
            <v>Colombia</v>
          </cell>
          <cell r="H11646" t="str">
            <v>Bogotá D.C</v>
          </cell>
          <cell r="I11646" t="str">
            <v>BOGOTÁ</v>
          </cell>
          <cell r="J11646" t="str">
            <v>Masculino</v>
          </cell>
          <cell r="K11646">
            <v>25448</v>
          </cell>
          <cell r="L11646" t="str">
            <v>Colombia</v>
          </cell>
          <cell r="M11646" t="str">
            <v>Bogotá D.C</v>
          </cell>
          <cell r="N11646" t="str">
            <v>BOGOTÁ</v>
          </cell>
        </row>
        <row r="11647">
          <cell r="A11647">
            <v>79497591</v>
          </cell>
          <cell r="B11647" t="str">
            <v>BERNATE</v>
          </cell>
          <cell r="C11647" t="str">
            <v>MONTES</v>
          </cell>
          <cell r="D11647" t="str">
            <v>JULIO</v>
          </cell>
          <cell r="E11647" t="str">
            <v>EDUARDO</v>
          </cell>
          <cell r="F11647">
            <v>32066</v>
          </cell>
          <cell r="G11647" t="str">
            <v>Colombia</v>
          </cell>
          <cell r="H11647" t="str">
            <v>Bogotá D.C</v>
          </cell>
          <cell r="I11647" t="str">
            <v>BOGOTÁ</v>
          </cell>
          <cell r="J11647" t="str">
            <v>Masculino</v>
          </cell>
          <cell r="K11647">
            <v>25448</v>
          </cell>
          <cell r="L11647" t="str">
            <v>Colombia</v>
          </cell>
          <cell r="M11647" t="str">
            <v>Bogotá D.C</v>
          </cell>
          <cell r="N11647" t="str">
            <v>BOGOTÁ</v>
          </cell>
        </row>
        <row r="11648">
          <cell r="A11648">
            <v>7562465</v>
          </cell>
          <cell r="B11648" t="str">
            <v>BLANCO</v>
          </cell>
          <cell r="C11648" t="str">
            <v>CARMONA</v>
          </cell>
          <cell r="D11648" t="str">
            <v>EDGAR</v>
          </cell>
          <cell r="E11648" t="str">
            <v>FABIAN</v>
          </cell>
          <cell r="F11648">
            <v>32720</v>
          </cell>
          <cell r="G11648" t="str">
            <v>Colombia</v>
          </cell>
          <cell r="H11648" t="str">
            <v>Quindio</v>
          </cell>
          <cell r="I11648" t="str">
            <v>ARMENIA</v>
          </cell>
          <cell r="J11648" t="str">
            <v>Masculino</v>
          </cell>
          <cell r="K11648">
            <v>25970</v>
          </cell>
          <cell r="L11648" t="str">
            <v>Colombia</v>
          </cell>
          <cell r="M11648" t="str">
            <v>Quindio</v>
          </cell>
          <cell r="N11648" t="str">
            <v>ARMENIA</v>
          </cell>
        </row>
        <row r="11649">
          <cell r="A11649">
            <v>7562465</v>
          </cell>
          <cell r="B11649" t="str">
            <v>BLANCO</v>
          </cell>
          <cell r="C11649" t="str">
            <v>CARMONA</v>
          </cell>
          <cell r="D11649" t="str">
            <v>EDGAR</v>
          </cell>
          <cell r="E11649" t="str">
            <v>FABIAN</v>
          </cell>
          <cell r="F11649">
            <v>32720</v>
          </cell>
          <cell r="G11649" t="str">
            <v>Colombia</v>
          </cell>
          <cell r="H11649" t="str">
            <v>Quindio</v>
          </cell>
          <cell r="I11649" t="str">
            <v>ARMENIA</v>
          </cell>
          <cell r="J11649" t="str">
            <v>Masculino</v>
          </cell>
          <cell r="K11649">
            <v>25970</v>
          </cell>
          <cell r="L11649" t="str">
            <v>Colombia</v>
          </cell>
          <cell r="M11649" t="str">
            <v>Quindio</v>
          </cell>
          <cell r="N11649" t="str">
            <v>ARMENIA</v>
          </cell>
        </row>
        <row r="11650">
          <cell r="A11650">
            <v>7562465</v>
          </cell>
          <cell r="B11650" t="str">
            <v>BLANCO</v>
          </cell>
          <cell r="C11650" t="str">
            <v>CARMONA</v>
          </cell>
          <cell r="D11650" t="str">
            <v>EDGAR</v>
          </cell>
          <cell r="E11650" t="str">
            <v>FABIAN</v>
          </cell>
          <cell r="F11650">
            <v>32720</v>
          </cell>
          <cell r="G11650" t="str">
            <v>Colombia</v>
          </cell>
          <cell r="H11650" t="str">
            <v>Quindio</v>
          </cell>
          <cell r="I11650" t="str">
            <v>ARMENIA</v>
          </cell>
          <cell r="J11650" t="str">
            <v>Masculino</v>
          </cell>
          <cell r="K11650">
            <v>25970</v>
          </cell>
          <cell r="L11650" t="str">
            <v>Colombia</v>
          </cell>
          <cell r="M11650" t="str">
            <v>Quindio</v>
          </cell>
          <cell r="N11650" t="str">
            <v>ARMENIA</v>
          </cell>
        </row>
        <row r="11651">
          <cell r="A11651">
            <v>7562465</v>
          </cell>
          <cell r="B11651" t="str">
            <v>BLANCO</v>
          </cell>
          <cell r="C11651" t="str">
            <v>CARMONA</v>
          </cell>
          <cell r="D11651" t="str">
            <v>EDGAR</v>
          </cell>
          <cell r="E11651" t="str">
            <v>FABIAN</v>
          </cell>
          <cell r="F11651">
            <v>32720</v>
          </cell>
          <cell r="G11651" t="str">
            <v>Colombia</v>
          </cell>
          <cell r="H11651" t="str">
            <v>Quindio</v>
          </cell>
          <cell r="I11651" t="str">
            <v>ARMENIA</v>
          </cell>
          <cell r="J11651" t="str">
            <v>Masculino</v>
          </cell>
          <cell r="K11651">
            <v>25970</v>
          </cell>
          <cell r="L11651" t="str">
            <v>Colombia</v>
          </cell>
          <cell r="M11651" t="str">
            <v>Quindio</v>
          </cell>
          <cell r="N11651" t="str">
            <v>ARMENIA</v>
          </cell>
        </row>
        <row r="11652">
          <cell r="A11652">
            <v>7562465</v>
          </cell>
          <cell r="B11652" t="str">
            <v>BLANCO</v>
          </cell>
          <cell r="C11652" t="str">
            <v>CARMONA</v>
          </cell>
          <cell r="D11652" t="str">
            <v>EDGAR</v>
          </cell>
          <cell r="E11652" t="str">
            <v>FABIAN</v>
          </cell>
          <cell r="F11652">
            <v>32720</v>
          </cell>
          <cell r="G11652" t="str">
            <v>Colombia</v>
          </cell>
          <cell r="H11652" t="str">
            <v>Quindio</v>
          </cell>
          <cell r="I11652" t="str">
            <v>ARMENIA</v>
          </cell>
          <cell r="J11652" t="str">
            <v>Masculino</v>
          </cell>
          <cell r="K11652">
            <v>25970</v>
          </cell>
          <cell r="L11652" t="str">
            <v>Colombia</v>
          </cell>
          <cell r="M11652" t="str">
            <v>Quindio</v>
          </cell>
          <cell r="N11652" t="str">
            <v>ARMENIA</v>
          </cell>
        </row>
        <row r="11653">
          <cell r="A11653">
            <v>7562465</v>
          </cell>
          <cell r="B11653" t="str">
            <v>BLANCO</v>
          </cell>
          <cell r="C11653" t="str">
            <v>CARMONA</v>
          </cell>
          <cell r="D11653" t="str">
            <v>EDGAR</v>
          </cell>
          <cell r="E11653" t="str">
            <v>FABIAN</v>
          </cell>
          <cell r="F11653">
            <v>32720</v>
          </cell>
          <cell r="G11653" t="str">
            <v>Colombia</v>
          </cell>
          <cell r="H11653" t="str">
            <v>Quindio</v>
          </cell>
          <cell r="I11653" t="str">
            <v>ARMENIA</v>
          </cell>
          <cell r="J11653" t="str">
            <v>Masculino</v>
          </cell>
          <cell r="K11653">
            <v>25970</v>
          </cell>
          <cell r="L11653" t="str">
            <v>Colombia</v>
          </cell>
          <cell r="M11653" t="str">
            <v>Quindio</v>
          </cell>
          <cell r="N11653" t="str">
            <v>ARMENIA</v>
          </cell>
        </row>
        <row r="11654">
          <cell r="A11654">
            <v>7562465</v>
          </cell>
          <cell r="B11654" t="str">
            <v>BLANCO</v>
          </cell>
          <cell r="C11654" t="str">
            <v>CARMONA</v>
          </cell>
          <cell r="D11654" t="str">
            <v>EDGAR</v>
          </cell>
          <cell r="E11654" t="str">
            <v>FABIAN</v>
          </cell>
          <cell r="F11654">
            <v>32720</v>
          </cell>
          <cell r="G11654" t="str">
            <v>Colombia</v>
          </cell>
          <cell r="H11654" t="str">
            <v>Quindio</v>
          </cell>
          <cell r="I11654" t="str">
            <v>ARMENIA</v>
          </cell>
          <cell r="J11654" t="str">
            <v>Masculino</v>
          </cell>
          <cell r="K11654">
            <v>25970</v>
          </cell>
          <cell r="L11654" t="str">
            <v>Colombia</v>
          </cell>
          <cell r="M11654" t="str">
            <v>Quindio</v>
          </cell>
          <cell r="N11654" t="str">
            <v>ARMENIA</v>
          </cell>
        </row>
        <row r="11655">
          <cell r="A11655">
            <v>1042447713</v>
          </cell>
          <cell r="B11655" t="str">
            <v>DONADO</v>
          </cell>
          <cell r="C11655" t="str">
            <v>MARTINEZ</v>
          </cell>
          <cell r="D11655" t="str">
            <v>RODOLFO</v>
          </cell>
          <cell r="E11655" t="str">
            <v>JOSE</v>
          </cell>
          <cell r="F11655">
            <v>42331</v>
          </cell>
          <cell r="G11655" t="str">
            <v>Colombia</v>
          </cell>
          <cell r="J11655" t="str">
            <v>Masculino</v>
          </cell>
          <cell r="K11655">
            <v>34409</v>
          </cell>
          <cell r="L11655" t="str">
            <v>Colombia</v>
          </cell>
          <cell r="M11655" t="str">
            <v>Atlántico</v>
          </cell>
          <cell r="N11655" t="str">
            <v>SOLEDAD</v>
          </cell>
        </row>
        <row r="11656">
          <cell r="A11656">
            <v>1042447713</v>
          </cell>
          <cell r="B11656" t="str">
            <v>DONADO</v>
          </cell>
          <cell r="C11656" t="str">
            <v>MARTINEZ</v>
          </cell>
          <cell r="D11656" t="str">
            <v>RODOLFO</v>
          </cell>
          <cell r="E11656" t="str">
            <v>JOSE</v>
          </cell>
          <cell r="F11656">
            <v>42331</v>
          </cell>
          <cell r="G11656" t="str">
            <v>Colombia</v>
          </cell>
          <cell r="J11656" t="str">
            <v>Masculino</v>
          </cell>
          <cell r="K11656">
            <v>34409</v>
          </cell>
          <cell r="L11656" t="str">
            <v>Colombia</v>
          </cell>
          <cell r="M11656" t="str">
            <v>Atlántico</v>
          </cell>
          <cell r="N11656" t="str">
            <v>SOLEDAD</v>
          </cell>
        </row>
        <row r="11657">
          <cell r="A11657">
            <v>1042447713</v>
          </cell>
          <cell r="B11657" t="str">
            <v>DONADO</v>
          </cell>
          <cell r="C11657" t="str">
            <v>MARTINEZ</v>
          </cell>
          <cell r="D11657" t="str">
            <v>RODOLFO</v>
          </cell>
          <cell r="E11657" t="str">
            <v>JOSE</v>
          </cell>
          <cell r="F11657">
            <v>42331</v>
          </cell>
          <cell r="G11657" t="str">
            <v>Colombia</v>
          </cell>
          <cell r="J11657" t="str">
            <v>Masculino</v>
          </cell>
          <cell r="K11657">
            <v>34409</v>
          </cell>
          <cell r="L11657" t="str">
            <v>Colombia</v>
          </cell>
          <cell r="M11657" t="str">
            <v>Atlántico</v>
          </cell>
          <cell r="N11657" t="str">
            <v>SOLEDAD</v>
          </cell>
        </row>
        <row r="11658">
          <cell r="A11658">
            <v>1042447713</v>
          </cell>
          <cell r="B11658" t="str">
            <v>DONADO</v>
          </cell>
          <cell r="C11658" t="str">
            <v>MARTINEZ</v>
          </cell>
          <cell r="D11658" t="str">
            <v>RODOLFO</v>
          </cell>
          <cell r="E11658" t="str">
            <v>JOSE</v>
          </cell>
          <cell r="F11658">
            <v>42331</v>
          </cell>
          <cell r="G11658" t="str">
            <v>Colombia</v>
          </cell>
          <cell r="J11658" t="str">
            <v>Masculino</v>
          </cell>
          <cell r="K11658">
            <v>34409</v>
          </cell>
          <cell r="L11658" t="str">
            <v>Colombia</v>
          </cell>
          <cell r="M11658" t="str">
            <v>Atlántico</v>
          </cell>
          <cell r="N11658" t="str">
            <v>SOLEDAD</v>
          </cell>
        </row>
        <row r="11659">
          <cell r="A11659">
            <v>1076322671</v>
          </cell>
          <cell r="B11659" t="str">
            <v>MARTINEZ</v>
          </cell>
          <cell r="C11659" t="str">
            <v>MURILLO</v>
          </cell>
          <cell r="D11659" t="str">
            <v xml:space="preserve">JUAN </v>
          </cell>
          <cell r="E11659" t="str">
            <v>CARLOS</v>
          </cell>
          <cell r="F11659">
            <v>38551</v>
          </cell>
          <cell r="G11659" t="str">
            <v>Colombia</v>
          </cell>
          <cell r="J11659" t="str">
            <v>Masculino</v>
          </cell>
          <cell r="K11659">
            <v>31541</v>
          </cell>
          <cell r="L11659" t="str">
            <v>Colombia</v>
          </cell>
          <cell r="M11659" t="str">
            <v>Chocó</v>
          </cell>
          <cell r="N11659" t="str">
            <v>QUIBDÓ</v>
          </cell>
        </row>
        <row r="11660">
          <cell r="A11660">
            <v>33515812</v>
          </cell>
          <cell r="B11660" t="str">
            <v>CONTRERAS</v>
          </cell>
          <cell r="C11660" t="str">
            <v>HERNANDEZ</v>
          </cell>
          <cell r="D11660" t="str">
            <v>NORA</v>
          </cell>
          <cell r="E11660" t="str">
            <v>ESPERANZA</v>
          </cell>
          <cell r="F11660">
            <v>42240</v>
          </cell>
          <cell r="G11660" t="str">
            <v>Colombia</v>
          </cell>
          <cell r="H11660" t="str">
            <v>Boyacá</v>
          </cell>
          <cell r="I11660" t="str">
            <v>CUBARÁ</v>
          </cell>
          <cell r="J11660" t="str">
            <v>Femenino</v>
          </cell>
          <cell r="K11660">
            <v>25240</v>
          </cell>
          <cell r="L11660" t="str">
            <v>Colombia</v>
          </cell>
          <cell r="M11660" t="str">
            <v>Norte de Santander</v>
          </cell>
          <cell r="N11660" t="str">
            <v>TOLEDO</v>
          </cell>
        </row>
        <row r="11661">
          <cell r="A11661">
            <v>33515812</v>
          </cell>
          <cell r="B11661" t="str">
            <v>CONTRERAS</v>
          </cell>
          <cell r="C11661" t="str">
            <v>HERNANDEZ</v>
          </cell>
          <cell r="D11661" t="str">
            <v>NORA</v>
          </cell>
          <cell r="E11661" t="str">
            <v>ESPERANZA</v>
          </cell>
          <cell r="F11661">
            <v>42240</v>
          </cell>
          <cell r="G11661" t="str">
            <v>Colombia</v>
          </cell>
          <cell r="H11661" t="str">
            <v>Boyacá</v>
          </cell>
          <cell r="I11661" t="str">
            <v>CUBARÁ</v>
          </cell>
          <cell r="J11661" t="str">
            <v>Femenino</v>
          </cell>
          <cell r="K11661">
            <v>25240</v>
          </cell>
          <cell r="L11661" t="str">
            <v>Colombia</v>
          </cell>
          <cell r="M11661" t="str">
            <v>Norte de Santander</v>
          </cell>
          <cell r="N11661" t="str">
            <v>TOLEDO</v>
          </cell>
        </row>
        <row r="11662">
          <cell r="A11662">
            <v>91250035</v>
          </cell>
          <cell r="B11662" t="str">
            <v>RAMIREZ</v>
          </cell>
          <cell r="C11662" t="str">
            <v>NEIRA</v>
          </cell>
          <cell r="D11662" t="str">
            <v>CARLOS</v>
          </cell>
          <cell r="E11662" t="str">
            <v>MAURICIO</v>
          </cell>
          <cell r="F11662">
            <v>42432</v>
          </cell>
          <cell r="J11662" t="str">
            <v>Masculino</v>
          </cell>
          <cell r="K11662">
            <v>24485</v>
          </cell>
          <cell r="L11662" t="str">
            <v>Colombia</v>
          </cell>
          <cell r="M11662" t="str">
            <v>Santander</v>
          </cell>
          <cell r="N11662" t="str">
            <v>BUCARAMANGA</v>
          </cell>
        </row>
        <row r="11663">
          <cell r="A11663">
            <v>51756684</v>
          </cell>
          <cell r="B11663" t="str">
            <v>DANDERINO</v>
          </cell>
          <cell r="C11663" t="str">
            <v>PRIETO</v>
          </cell>
          <cell r="D11663" t="str">
            <v>MARTHA</v>
          </cell>
          <cell r="E11663" t="str">
            <v>LUCIA</v>
          </cell>
          <cell r="F11663">
            <v>30531</v>
          </cell>
          <cell r="G11663" t="str">
            <v>Colombia</v>
          </cell>
          <cell r="H11663" t="str">
            <v>Bogotá D.C</v>
          </cell>
          <cell r="I11663" t="str">
            <v>BOGOTÁ</v>
          </cell>
          <cell r="J11663" t="str">
            <v>Femenino</v>
          </cell>
          <cell r="K11663">
            <v>23688</v>
          </cell>
          <cell r="L11663" t="str">
            <v>Colombia</v>
          </cell>
          <cell r="M11663" t="str">
            <v>Bogotá D.C</v>
          </cell>
          <cell r="N11663" t="str">
            <v>BOGOTÁ</v>
          </cell>
        </row>
        <row r="11664">
          <cell r="A11664">
            <v>1121817527</v>
          </cell>
          <cell r="B11664" t="str">
            <v>ROJAS</v>
          </cell>
          <cell r="C11664" t="str">
            <v>RAMIREZ</v>
          </cell>
          <cell r="D11664" t="str">
            <v>EDWIN</v>
          </cell>
          <cell r="E11664" t="str">
            <v>ALEXANDER</v>
          </cell>
          <cell r="F11664">
            <v>38033</v>
          </cell>
          <cell r="G11664" t="str">
            <v>Colombia</v>
          </cell>
          <cell r="H11664" t="str">
            <v>Meta</v>
          </cell>
          <cell r="I11664" t="str">
            <v>VILLAVICENCIO</v>
          </cell>
          <cell r="J11664" t="str">
            <v>Masculino</v>
          </cell>
          <cell r="K11664">
            <v>30806</v>
          </cell>
          <cell r="L11664" t="str">
            <v>Colombia</v>
          </cell>
          <cell r="M11664" t="str">
            <v>Meta</v>
          </cell>
          <cell r="N11664" t="str">
            <v>VILLAVICENCIO</v>
          </cell>
        </row>
        <row r="11665">
          <cell r="A11665">
            <v>1121817527</v>
          </cell>
          <cell r="B11665" t="str">
            <v>ROJAS</v>
          </cell>
          <cell r="C11665" t="str">
            <v>RAMIREZ</v>
          </cell>
          <cell r="D11665" t="str">
            <v>EDWIN</v>
          </cell>
          <cell r="E11665" t="str">
            <v>ALEXANDER</v>
          </cell>
          <cell r="F11665">
            <v>38033</v>
          </cell>
          <cell r="G11665" t="str">
            <v>Colombia</v>
          </cell>
          <cell r="H11665" t="str">
            <v>Meta</v>
          </cell>
          <cell r="I11665" t="str">
            <v>VILLAVICENCIO</v>
          </cell>
          <cell r="J11665" t="str">
            <v>Masculino</v>
          </cell>
          <cell r="K11665">
            <v>30806</v>
          </cell>
          <cell r="L11665" t="str">
            <v>Colombia</v>
          </cell>
          <cell r="M11665" t="str">
            <v>Meta</v>
          </cell>
          <cell r="N11665" t="str">
            <v>VILLAVICENCIO</v>
          </cell>
        </row>
        <row r="11666">
          <cell r="A11666">
            <v>1121817527</v>
          </cell>
          <cell r="B11666" t="str">
            <v>ROJAS</v>
          </cell>
          <cell r="C11666" t="str">
            <v>RAMIREZ</v>
          </cell>
          <cell r="D11666" t="str">
            <v>EDWIN</v>
          </cell>
          <cell r="E11666" t="str">
            <v>ALEXANDER</v>
          </cell>
          <cell r="F11666">
            <v>38033</v>
          </cell>
          <cell r="G11666" t="str">
            <v>Colombia</v>
          </cell>
          <cell r="H11666" t="str">
            <v>Meta</v>
          </cell>
          <cell r="I11666" t="str">
            <v>VILLAVICENCIO</v>
          </cell>
          <cell r="J11666" t="str">
            <v>Masculino</v>
          </cell>
          <cell r="K11666">
            <v>30806</v>
          </cell>
          <cell r="L11666" t="str">
            <v>Colombia</v>
          </cell>
          <cell r="M11666" t="str">
            <v>Meta</v>
          </cell>
          <cell r="N11666" t="str">
            <v>VILLAVICENCIO</v>
          </cell>
        </row>
        <row r="11667">
          <cell r="A11667">
            <v>1121817527</v>
          </cell>
          <cell r="B11667" t="str">
            <v>ROJAS</v>
          </cell>
          <cell r="C11667" t="str">
            <v>RAMIREZ</v>
          </cell>
          <cell r="D11667" t="str">
            <v>EDWIN</v>
          </cell>
          <cell r="E11667" t="str">
            <v>ALEXANDER</v>
          </cell>
          <cell r="F11667">
            <v>38033</v>
          </cell>
          <cell r="G11667" t="str">
            <v>Colombia</v>
          </cell>
          <cell r="H11667" t="str">
            <v>Meta</v>
          </cell>
          <cell r="I11667" t="str">
            <v>VILLAVICENCIO</v>
          </cell>
          <cell r="J11667" t="str">
            <v>Masculino</v>
          </cell>
          <cell r="K11667">
            <v>30806</v>
          </cell>
          <cell r="L11667" t="str">
            <v>Colombia</v>
          </cell>
          <cell r="M11667" t="str">
            <v>Meta</v>
          </cell>
          <cell r="N11667" t="str">
            <v>VILLAVICENCIO</v>
          </cell>
        </row>
        <row r="11668">
          <cell r="A11668">
            <v>1121817527</v>
          </cell>
          <cell r="B11668" t="str">
            <v>ROJAS</v>
          </cell>
          <cell r="C11668" t="str">
            <v>RAMIREZ</v>
          </cell>
          <cell r="D11668" t="str">
            <v>EDWIN</v>
          </cell>
          <cell r="E11668" t="str">
            <v>ALEXANDER</v>
          </cell>
          <cell r="F11668">
            <v>38033</v>
          </cell>
          <cell r="G11668" t="str">
            <v>Colombia</v>
          </cell>
          <cell r="H11668" t="str">
            <v>Meta</v>
          </cell>
          <cell r="I11668" t="str">
            <v>VILLAVICENCIO</v>
          </cell>
          <cell r="J11668" t="str">
            <v>Masculino</v>
          </cell>
          <cell r="K11668">
            <v>30806</v>
          </cell>
          <cell r="L11668" t="str">
            <v>Colombia</v>
          </cell>
          <cell r="M11668" t="str">
            <v>Meta</v>
          </cell>
          <cell r="N11668" t="str">
            <v>VILLAVICENCIO</v>
          </cell>
        </row>
        <row r="11669">
          <cell r="A11669">
            <v>1121817527</v>
          </cell>
          <cell r="B11669" t="str">
            <v>ROJAS</v>
          </cell>
          <cell r="C11669" t="str">
            <v>RAMIREZ</v>
          </cell>
          <cell r="D11669" t="str">
            <v>EDWIN</v>
          </cell>
          <cell r="E11669" t="str">
            <v>ALEXANDER</v>
          </cell>
          <cell r="F11669">
            <v>38033</v>
          </cell>
          <cell r="G11669" t="str">
            <v>Colombia</v>
          </cell>
          <cell r="H11669" t="str">
            <v>Meta</v>
          </cell>
          <cell r="I11669" t="str">
            <v>VILLAVICENCIO</v>
          </cell>
          <cell r="J11669" t="str">
            <v>Masculino</v>
          </cell>
          <cell r="K11669">
            <v>30806</v>
          </cell>
          <cell r="L11669" t="str">
            <v>Colombia</v>
          </cell>
          <cell r="M11669" t="str">
            <v>Meta</v>
          </cell>
          <cell r="N11669" t="str">
            <v>VILLAVICENCIO</v>
          </cell>
        </row>
        <row r="11670">
          <cell r="A11670">
            <v>1121817527</v>
          </cell>
          <cell r="B11670" t="str">
            <v>ROJAS</v>
          </cell>
          <cell r="C11670" t="str">
            <v>RAMIREZ</v>
          </cell>
          <cell r="D11670" t="str">
            <v>EDWIN</v>
          </cell>
          <cell r="E11670" t="str">
            <v>ALEXANDER</v>
          </cell>
          <cell r="F11670">
            <v>38033</v>
          </cell>
          <cell r="G11670" t="str">
            <v>Colombia</v>
          </cell>
          <cell r="H11670" t="str">
            <v>Meta</v>
          </cell>
          <cell r="I11670" t="str">
            <v>VILLAVICENCIO</v>
          </cell>
          <cell r="J11670" t="str">
            <v>Masculino</v>
          </cell>
          <cell r="K11670">
            <v>30806</v>
          </cell>
          <cell r="L11670" t="str">
            <v>Colombia</v>
          </cell>
          <cell r="M11670" t="str">
            <v>Meta</v>
          </cell>
          <cell r="N11670" t="str">
            <v>VILLAVICENCIO</v>
          </cell>
        </row>
        <row r="11671">
          <cell r="A11671">
            <v>1121817527</v>
          </cell>
          <cell r="B11671" t="str">
            <v>ROJAS</v>
          </cell>
          <cell r="C11671" t="str">
            <v>RAMIREZ</v>
          </cell>
          <cell r="D11671" t="str">
            <v>EDWIN</v>
          </cell>
          <cell r="E11671" t="str">
            <v>ALEXANDER</v>
          </cell>
          <cell r="F11671">
            <v>38033</v>
          </cell>
          <cell r="G11671" t="str">
            <v>Colombia</v>
          </cell>
          <cell r="H11671" t="str">
            <v>Meta</v>
          </cell>
          <cell r="I11671" t="str">
            <v>VILLAVICENCIO</v>
          </cell>
          <cell r="J11671" t="str">
            <v>Masculino</v>
          </cell>
          <cell r="K11671">
            <v>30806</v>
          </cell>
          <cell r="L11671" t="str">
            <v>Colombia</v>
          </cell>
          <cell r="M11671" t="str">
            <v>Meta</v>
          </cell>
          <cell r="N11671" t="str">
            <v>VILLAVICENCIO</v>
          </cell>
        </row>
        <row r="11672">
          <cell r="A11672">
            <v>1121817527</v>
          </cell>
          <cell r="B11672" t="str">
            <v>ROJAS</v>
          </cell>
          <cell r="C11672" t="str">
            <v>RAMIREZ</v>
          </cell>
          <cell r="D11672" t="str">
            <v>EDWIN</v>
          </cell>
          <cell r="E11672" t="str">
            <v>ALEXANDER</v>
          </cell>
          <cell r="F11672">
            <v>38033</v>
          </cell>
          <cell r="G11672" t="str">
            <v>Colombia</v>
          </cell>
          <cell r="H11672" t="str">
            <v>Meta</v>
          </cell>
          <cell r="I11672" t="str">
            <v>VILLAVICENCIO</v>
          </cell>
          <cell r="J11672" t="str">
            <v>Masculino</v>
          </cell>
          <cell r="K11672">
            <v>30806</v>
          </cell>
          <cell r="L11672" t="str">
            <v>Colombia</v>
          </cell>
          <cell r="M11672" t="str">
            <v>Meta</v>
          </cell>
          <cell r="N11672" t="str">
            <v>VILLAVICENCIO</v>
          </cell>
        </row>
        <row r="11673">
          <cell r="A11673">
            <v>1121817527</v>
          </cell>
          <cell r="B11673" t="str">
            <v>ROJAS</v>
          </cell>
          <cell r="C11673" t="str">
            <v>RAMIREZ</v>
          </cell>
          <cell r="D11673" t="str">
            <v>EDWIN</v>
          </cell>
          <cell r="E11673" t="str">
            <v>ALEXANDER</v>
          </cell>
          <cell r="F11673">
            <v>38033</v>
          </cell>
          <cell r="G11673" t="str">
            <v>Colombia</v>
          </cell>
          <cell r="H11673" t="str">
            <v>Meta</v>
          </cell>
          <cell r="I11673" t="str">
            <v>VILLAVICENCIO</v>
          </cell>
          <cell r="J11673" t="str">
            <v>Masculino</v>
          </cell>
          <cell r="K11673">
            <v>30806</v>
          </cell>
          <cell r="L11673" t="str">
            <v>Colombia</v>
          </cell>
          <cell r="M11673" t="str">
            <v>Meta</v>
          </cell>
          <cell r="N11673" t="str">
            <v>VILLAVICENCIO</v>
          </cell>
        </row>
        <row r="11674">
          <cell r="A11674">
            <v>1121817527</v>
          </cell>
          <cell r="B11674" t="str">
            <v>ROJAS</v>
          </cell>
          <cell r="C11674" t="str">
            <v>RAMIREZ</v>
          </cell>
          <cell r="D11674" t="str">
            <v>EDWIN</v>
          </cell>
          <cell r="E11674" t="str">
            <v>ALEXANDER</v>
          </cell>
          <cell r="F11674">
            <v>38033</v>
          </cell>
          <cell r="G11674" t="str">
            <v>Colombia</v>
          </cell>
          <cell r="H11674" t="str">
            <v>Meta</v>
          </cell>
          <cell r="I11674" t="str">
            <v>VILLAVICENCIO</v>
          </cell>
          <cell r="J11674" t="str">
            <v>Masculino</v>
          </cell>
          <cell r="K11674">
            <v>30806</v>
          </cell>
          <cell r="L11674" t="str">
            <v>Colombia</v>
          </cell>
          <cell r="M11674" t="str">
            <v>Meta</v>
          </cell>
          <cell r="N11674" t="str">
            <v>VILLAVICENCIO</v>
          </cell>
        </row>
        <row r="11675">
          <cell r="A11675">
            <v>1121817527</v>
          </cell>
          <cell r="B11675" t="str">
            <v>ROJAS</v>
          </cell>
          <cell r="C11675" t="str">
            <v>RAMIREZ</v>
          </cell>
          <cell r="D11675" t="str">
            <v>EDWIN</v>
          </cell>
          <cell r="E11675" t="str">
            <v>ALEXANDER</v>
          </cell>
          <cell r="F11675">
            <v>38033</v>
          </cell>
          <cell r="G11675" t="str">
            <v>Colombia</v>
          </cell>
          <cell r="H11675" t="str">
            <v>Meta</v>
          </cell>
          <cell r="I11675" t="str">
            <v>VILLAVICENCIO</v>
          </cell>
          <cell r="J11675" t="str">
            <v>Masculino</v>
          </cell>
          <cell r="K11675">
            <v>30806</v>
          </cell>
          <cell r="L11675" t="str">
            <v>Colombia</v>
          </cell>
          <cell r="M11675" t="str">
            <v>Meta</v>
          </cell>
          <cell r="N11675" t="str">
            <v>VILLAVICENCIO</v>
          </cell>
        </row>
        <row r="11676">
          <cell r="A11676">
            <v>7305734</v>
          </cell>
          <cell r="B11676" t="str">
            <v>MORALES</v>
          </cell>
          <cell r="C11676" t="str">
            <v>LUIS</v>
          </cell>
          <cell r="D11676" t="str">
            <v>JULIO</v>
          </cell>
          <cell r="E11676" t="str">
            <v>CESAR</v>
          </cell>
          <cell r="F11676">
            <v>41890</v>
          </cell>
          <cell r="G11676" t="str">
            <v>Colombia</v>
          </cell>
          <cell r="H11676" t="str">
            <v>Boyacá</v>
          </cell>
          <cell r="I11676" t="str">
            <v>CHIQUINQUIRÁ</v>
          </cell>
          <cell r="J11676" t="str">
            <v>Masculino</v>
          </cell>
          <cell r="K11676">
            <v>23134</v>
          </cell>
          <cell r="L11676" t="str">
            <v>Colombia</v>
          </cell>
          <cell r="M11676" t="str">
            <v>Bogotá D.C</v>
          </cell>
          <cell r="N11676" t="str">
            <v>BOGOTÁ</v>
          </cell>
        </row>
        <row r="11677">
          <cell r="A11677">
            <v>7305734</v>
          </cell>
          <cell r="B11677" t="str">
            <v>MORALES</v>
          </cell>
          <cell r="C11677" t="str">
            <v>LUIS</v>
          </cell>
          <cell r="D11677" t="str">
            <v>JULIO</v>
          </cell>
          <cell r="E11677" t="str">
            <v>CESAR</v>
          </cell>
          <cell r="F11677">
            <v>41890</v>
          </cell>
          <cell r="G11677" t="str">
            <v>Colombia</v>
          </cell>
          <cell r="H11677" t="str">
            <v>Boyacá</v>
          </cell>
          <cell r="I11677" t="str">
            <v>CHIQUINQUIRÁ</v>
          </cell>
          <cell r="J11677" t="str">
            <v>Masculino</v>
          </cell>
          <cell r="K11677">
            <v>23134</v>
          </cell>
          <cell r="L11677" t="str">
            <v>Colombia</v>
          </cell>
          <cell r="M11677" t="str">
            <v>Bogotá D.C</v>
          </cell>
          <cell r="N11677" t="str">
            <v>BOGOTÁ</v>
          </cell>
        </row>
        <row r="11678">
          <cell r="A11678">
            <v>7305734</v>
          </cell>
          <cell r="B11678" t="str">
            <v>MORALES</v>
          </cell>
          <cell r="C11678" t="str">
            <v>LUIS</v>
          </cell>
          <cell r="D11678" t="str">
            <v>JULIO</v>
          </cell>
          <cell r="E11678" t="str">
            <v>CESAR</v>
          </cell>
          <cell r="F11678">
            <v>41890</v>
          </cell>
          <cell r="G11678" t="str">
            <v>Colombia</v>
          </cell>
          <cell r="H11678" t="str">
            <v>Boyacá</v>
          </cell>
          <cell r="I11678" t="str">
            <v>CHIQUINQUIRÁ</v>
          </cell>
          <cell r="J11678" t="str">
            <v>Masculino</v>
          </cell>
          <cell r="K11678">
            <v>23134</v>
          </cell>
          <cell r="L11678" t="str">
            <v>Colombia</v>
          </cell>
          <cell r="M11678" t="str">
            <v>Bogotá D.C</v>
          </cell>
          <cell r="N11678" t="str">
            <v>BOGOTÁ</v>
          </cell>
        </row>
        <row r="11679">
          <cell r="A11679">
            <v>7305734</v>
          </cell>
          <cell r="B11679" t="str">
            <v>MORALES</v>
          </cell>
          <cell r="C11679" t="str">
            <v>LUIS</v>
          </cell>
          <cell r="D11679" t="str">
            <v>JULIO</v>
          </cell>
          <cell r="E11679" t="str">
            <v>CESAR</v>
          </cell>
          <cell r="F11679">
            <v>41890</v>
          </cell>
          <cell r="G11679" t="str">
            <v>Colombia</v>
          </cell>
          <cell r="H11679" t="str">
            <v>Boyacá</v>
          </cell>
          <cell r="I11679" t="str">
            <v>CHIQUINQUIRÁ</v>
          </cell>
          <cell r="J11679" t="str">
            <v>Masculino</v>
          </cell>
          <cell r="K11679">
            <v>23134</v>
          </cell>
          <cell r="L11679" t="str">
            <v>Colombia</v>
          </cell>
          <cell r="M11679" t="str">
            <v>Bogotá D.C</v>
          </cell>
          <cell r="N11679" t="str">
            <v>BOGOTÁ</v>
          </cell>
        </row>
        <row r="11680">
          <cell r="A11680">
            <v>7305734</v>
          </cell>
          <cell r="B11680" t="str">
            <v>MORALES</v>
          </cell>
          <cell r="C11680" t="str">
            <v>LUIS</v>
          </cell>
          <cell r="D11680" t="str">
            <v>JULIO</v>
          </cell>
          <cell r="E11680" t="str">
            <v>CESAR</v>
          </cell>
          <cell r="F11680">
            <v>41890</v>
          </cell>
          <cell r="G11680" t="str">
            <v>Colombia</v>
          </cell>
          <cell r="H11680" t="str">
            <v>Boyacá</v>
          </cell>
          <cell r="I11680" t="str">
            <v>CHIQUINQUIRÁ</v>
          </cell>
          <cell r="J11680" t="str">
            <v>Masculino</v>
          </cell>
          <cell r="K11680">
            <v>23134</v>
          </cell>
          <cell r="L11680" t="str">
            <v>Colombia</v>
          </cell>
          <cell r="M11680" t="str">
            <v>Bogotá D.C</v>
          </cell>
          <cell r="N11680" t="str">
            <v>BOGOTÁ</v>
          </cell>
        </row>
        <row r="11681">
          <cell r="A11681">
            <v>7305734</v>
          </cell>
          <cell r="B11681" t="str">
            <v>MORALES</v>
          </cell>
          <cell r="C11681" t="str">
            <v>LUIS</v>
          </cell>
          <cell r="D11681" t="str">
            <v>JULIO</v>
          </cell>
          <cell r="E11681" t="str">
            <v>CESAR</v>
          </cell>
          <cell r="F11681">
            <v>41890</v>
          </cell>
          <cell r="G11681" t="str">
            <v>Colombia</v>
          </cell>
          <cell r="H11681" t="str">
            <v>Boyacá</v>
          </cell>
          <cell r="I11681" t="str">
            <v>CHIQUINQUIRÁ</v>
          </cell>
          <cell r="J11681" t="str">
            <v>Masculino</v>
          </cell>
          <cell r="K11681">
            <v>23134</v>
          </cell>
          <cell r="L11681" t="str">
            <v>Colombia</v>
          </cell>
          <cell r="M11681" t="str">
            <v>Bogotá D.C</v>
          </cell>
          <cell r="N11681" t="str">
            <v>BOGOTÁ</v>
          </cell>
        </row>
        <row r="11682">
          <cell r="A11682">
            <v>27088807</v>
          </cell>
          <cell r="B11682" t="str">
            <v>ROJAS</v>
          </cell>
          <cell r="C11682" t="str">
            <v>MORA</v>
          </cell>
          <cell r="D11682" t="str">
            <v>XIMENA</v>
          </cell>
          <cell r="E11682" t="str">
            <v>DEL ROSARIO</v>
          </cell>
          <cell r="F11682">
            <v>35338</v>
          </cell>
          <cell r="G11682" t="str">
            <v>Colombia</v>
          </cell>
          <cell r="H11682" t="str">
            <v>Nariño</v>
          </cell>
          <cell r="I11682" t="str">
            <v>PASTO</v>
          </cell>
          <cell r="J11682" t="str">
            <v>Femenino</v>
          </cell>
          <cell r="K11682">
            <v>28668</v>
          </cell>
          <cell r="L11682" t="str">
            <v>Colombia</v>
          </cell>
          <cell r="M11682" t="str">
            <v>Nariño</v>
          </cell>
          <cell r="N11682" t="str">
            <v>PASTO</v>
          </cell>
        </row>
        <row r="11683">
          <cell r="A11683">
            <v>1085283102</v>
          </cell>
          <cell r="B11683" t="str">
            <v>ROSERO</v>
          </cell>
          <cell r="C11683" t="str">
            <v>DORADO</v>
          </cell>
          <cell r="D11683" t="str">
            <v>ESTHEFANIA</v>
          </cell>
          <cell r="F11683">
            <v>42347</v>
          </cell>
          <cell r="G11683" t="str">
            <v>Colombia</v>
          </cell>
          <cell r="J11683" t="str">
            <v>Femenino</v>
          </cell>
          <cell r="K11683">
            <v>33090</v>
          </cell>
          <cell r="L11683" t="str">
            <v>Colombia</v>
          </cell>
          <cell r="M11683" t="str">
            <v>Nariño</v>
          </cell>
          <cell r="N11683" t="str">
            <v>SAMANIEGO</v>
          </cell>
        </row>
        <row r="11684">
          <cell r="A11684">
            <v>1085283102</v>
          </cell>
          <cell r="B11684" t="str">
            <v>ROSERO</v>
          </cell>
          <cell r="C11684" t="str">
            <v>DORADO</v>
          </cell>
          <cell r="D11684" t="str">
            <v>ESTHEFANIA</v>
          </cell>
          <cell r="F11684">
            <v>42347</v>
          </cell>
          <cell r="G11684" t="str">
            <v>Colombia</v>
          </cell>
          <cell r="J11684" t="str">
            <v>Femenino</v>
          </cell>
          <cell r="K11684">
            <v>33090</v>
          </cell>
          <cell r="L11684" t="str">
            <v>Colombia</v>
          </cell>
          <cell r="M11684" t="str">
            <v>Nariño</v>
          </cell>
          <cell r="N11684" t="str">
            <v>SAMANIEGO</v>
          </cell>
        </row>
        <row r="11685">
          <cell r="A11685">
            <v>1085283102</v>
          </cell>
          <cell r="B11685" t="str">
            <v>ROSERO</v>
          </cell>
          <cell r="C11685" t="str">
            <v>DORADO</v>
          </cell>
          <cell r="D11685" t="str">
            <v>ESTHEFANIA</v>
          </cell>
          <cell r="F11685">
            <v>42347</v>
          </cell>
          <cell r="G11685" t="str">
            <v>Colombia</v>
          </cell>
          <cell r="J11685" t="str">
            <v>Femenino</v>
          </cell>
          <cell r="K11685">
            <v>33090</v>
          </cell>
          <cell r="L11685" t="str">
            <v>Colombia</v>
          </cell>
          <cell r="M11685" t="str">
            <v>Nariño</v>
          </cell>
          <cell r="N11685" t="str">
            <v>SAMANIEGO</v>
          </cell>
        </row>
        <row r="11686">
          <cell r="A11686">
            <v>1085283102</v>
          </cell>
          <cell r="B11686" t="str">
            <v>ROSERO</v>
          </cell>
          <cell r="C11686" t="str">
            <v>DORADO</v>
          </cell>
          <cell r="D11686" t="str">
            <v>ESTHEFANIA</v>
          </cell>
          <cell r="F11686">
            <v>42347</v>
          </cell>
          <cell r="G11686" t="str">
            <v>Colombia</v>
          </cell>
          <cell r="J11686" t="str">
            <v>Femenino</v>
          </cell>
          <cell r="K11686">
            <v>33090</v>
          </cell>
          <cell r="L11686" t="str">
            <v>Colombia</v>
          </cell>
          <cell r="M11686" t="str">
            <v>Nariño</v>
          </cell>
          <cell r="N11686" t="str">
            <v>SAMANIEGO</v>
          </cell>
        </row>
        <row r="11687">
          <cell r="A11687">
            <v>1085283102</v>
          </cell>
          <cell r="B11687" t="str">
            <v>ROSERO</v>
          </cell>
          <cell r="C11687" t="str">
            <v>DORADO</v>
          </cell>
          <cell r="D11687" t="str">
            <v>ESTHEFANIA</v>
          </cell>
          <cell r="F11687">
            <v>42347</v>
          </cell>
          <cell r="G11687" t="str">
            <v>Colombia</v>
          </cell>
          <cell r="J11687" t="str">
            <v>Femenino</v>
          </cell>
          <cell r="K11687">
            <v>33090</v>
          </cell>
          <cell r="L11687" t="str">
            <v>Colombia</v>
          </cell>
          <cell r="M11687" t="str">
            <v>Nariño</v>
          </cell>
          <cell r="N11687" t="str">
            <v>SAMANIEGO</v>
          </cell>
        </row>
        <row r="11688">
          <cell r="A11688">
            <v>1085283102</v>
          </cell>
          <cell r="B11688" t="str">
            <v>ROSERO</v>
          </cell>
          <cell r="C11688" t="str">
            <v>DORADO</v>
          </cell>
          <cell r="D11688" t="str">
            <v>ESTHEFANIA</v>
          </cell>
          <cell r="F11688">
            <v>42347</v>
          </cell>
          <cell r="G11688" t="str">
            <v>Colombia</v>
          </cell>
          <cell r="J11688" t="str">
            <v>Femenino</v>
          </cell>
          <cell r="K11688">
            <v>33090</v>
          </cell>
          <cell r="L11688" t="str">
            <v>Colombia</v>
          </cell>
          <cell r="M11688" t="str">
            <v>Nariño</v>
          </cell>
          <cell r="N11688" t="str">
            <v>SAMANIEGO</v>
          </cell>
        </row>
        <row r="11689">
          <cell r="A11689">
            <v>1085283102</v>
          </cell>
          <cell r="B11689" t="str">
            <v>ROSERO</v>
          </cell>
          <cell r="C11689" t="str">
            <v>DORADO</v>
          </cell>
          <cell r="D11689" t="str">
            <v>ESTHEFANIA</v>
          </cell>
          <cell r="F11689">
            <v>42347</v>
          </cell>
          <cell r="G11689" t="str">
            <v>Colombia</v>
          </cell>
          <cell r="J11689" t="str">
            <v>Femenino</v>
          </cell>
          <cell r="K11689">
            <v>33090</v>
          </cell>
          <cell r="L11689" t="str">
            <v>Colombia</v>
          </cell>
          <cell r="M11689" t="str">
            <v>Nariño</v>
          </cell>
          <cell r="N11689" t="str">
            <v>SAMANIEGO</v>
          </cell>
        </row>
        <row r="11690">
          <cell r="A11690">
            <v>1085283102</v>
          </cell>
          <cell r="B11690" t="str">
            <v>ROSERO</v>
          </cell>
          <cell r="C11690" t="str">
            <v>DORADO</v>
          </cell>
          <cell r="D11690" t="str">
            <v>ESTHEFANIA</v>
          </cell>
          <cell r="F11690">
            <v>42347</v>
          </cell>
          <cell r="G11690" t="str">
            <v>Colombia</v>
          </cell>
          <cell r="J11690" t="str">
            <v>Femenino</v>
          </cell>
          <cell r="K11690">
            <v>33090</v>
          </cell>
          <cell r="L11690" t="str">
            <v>Colombia</v>
          </cell>
          <cell r="M11690" t="str">
            <v>Nariño</v>
          </cell>
          <cell r="N11690" t="str">
            <v>SAMANIEGO</v>
          </cell>
        </row>
        <row r="11691">
          <cell r="A11691">
            <v>50938204</v>
          </cell>
          <cell r="B11691" t="str">
            <v>CORREA</v>
          </cell>
          <cell r="C11691" t="str">
            <v>JIMENEZ</v>
          </cell>
          <cell r="D11691" t="str">
            <v>MAGALIS</v>
          </cell>
          <cell r="E11691" t="str">
            <v>ESTHER</v>
          </cell>
          <cell r="F11691">
            <v>36873</v>
          </cell>
          <cell r="J11691" t="str">
            <v>Femenino</v>
          </cell>
          <cell r="K11691">
            <v>30283</v>
          </cell>
          <cell r="L11691" t="str">
            <v>Colombia</v>
          </cell>
          <cell r="M11691" t="str">
            <v>Córdoba</v>
          </cell>
          <cell r="N11691" t="str">
            <v>MONTERÍA</v>
          </cell>
        </row>
        <row r="11692">
          <cell r="A11692">
            <v>1121817527</v>
          </cell>
          <cell r="B11692" t="str">
            <v>ROJAS</v>
          </cell>
          <cell r="C11692" t="str">
            <v>RAMIREZ</v>
          </cell>
          <cell r="D11692" t="str">
            <v>EDWIN</v>
          </cell>
          <cell r="E11692" t="str">
            <v>ALEXANDER</v>
          </cell>
          <cell r="F11692">
            <v>38033</v>
          </cell>
          <cell r="G11692" t="str">
            <v>Colombia</v>
          </cell>
          <cell r="H11692" t="str">
            <v>Meta</v>
          </cell>
          <cell r="I11692" t="str">
            <v>VILLAVICENCIO</v>
          </cell>
          <cell r="J11692" t="str">
            <v>Masculino</v>
          </cell>
          <cell r="K11692">
            <v>30806</v>
          </cell>
          <cell r="L11692" t="str">
            <v>Colombia</v>
          </cell>
          <cell r="M11692" t="str">
            <v>Meta</v>
          </cell>
          <cell r="N11692" t="str">
            <v>VILLAVICENCIO</v>
          </cell>
        </row>
        <row r="11693">
          <cell r="A11693">
            <v>1121817527</v>
          </cell>
          <cell r="B11693" t="str">
            <v>ROJAS</v>
          </cell>
          <cell r="C11693" t="str">
            <v>RAMIREZ</v>
          </cell>
          <cell r="D11693" t="str">
            <v>EDWIN</v>
          </cell>
          <cell r="E11693" t="str">
            <v>ALEXANDER</v>
          </cell>
          <cell r="F11693">
            <v>38033</v>
          </cell>
          <cell r="G11693" t="str">
            <v>Colombia</v>
          </cell>
          <cell r="H11693" t="str">
            <v>Meta</v>
          </cell>
          <cell r="I11693" t="str">
            <v>VILLAVICENCIO</v>
          </cell>
          <cell r="J11693" t="str">
            <v>Masculino</v>
          </cell>
          <cell r="K11693">
            <v>30806</v>
          </cell>
          <cell r="L11693" t="str">
            <v>Colombia</v>
          </cell>
          <cell r="M11693" t="str">
            <v>Meta</v>
          </cell>
          <cell r="N11693" t="str">
            <v>VILLAVICENCIO</v>
          </cell>
        </row>
        <row r="11694">
          <cell r="A11694">
            <v>1121817527</v>
          </cell>
          <cell r="B11694" t="str">
            <v>ROJAS</v>
          </cell>
          <cell r="C11694" t="str">
            <v>RAMIREZ</v>
          </cell>
          <cell r="D11694" t="str">
            <v>EDWIN</v>
          </cell>
          <cell r="E11694" t="str">
            <v>ALEXANDER</v>
          </cell>
          <cell r="F11694">
            <v>38033</v>
          </cell>
          <cell r="G11694" t="str">
            <v>Colombia</v>
          </cell>
          <cell r="H11694" t="str">
            <v>Meta</v>
          </cell>
          <cell r="I11694" t="str">
            <v>VILLAVICENCIO</v>
          </cell>
          <cell r="J11694" t="str">
            <v>Masculino</v>
          </cell>
          <cell r="K11694">
            <v>30806</v>
          </cell>
          <cell r="L11694" t="str">
            <v>Colombia</v>
          </cell>
          <cell r="M11694" t="str">
            <v>Meta</v>
          </cell>
          <cell r="N11694" t="str">
            <v>VILLAVICENCIO</v>
          </cell>
        </row>
        <row r="11695">
          <cell r="A11695">
            <v>1121817527</v>
          </cell>
          <cell r="B11695" t="str">
            <v>ROJAS</v>
          </cell>
          <cell r="C11695" t="str">
            <v>RAMIREZ</v>
          </cell>
          <cell r="D11695" t="str">
            <v>EDWIN</v>
          </cell>
          <cell r="E11695" t="str">
            <v>ALEXANDER</v>
          </cell>
          <cell r="F11695">
            <v>38033</v>
          </cell>
          <cell r="G11695" t="str">
            <v>Colombia</v>
          </cell>
          <cell r="H11695" t="str">
            <v>Meta</v>
          </cell>
          <cell r="I11695" t="str">
            <v>VILLAVICENCIO</v>
          </cell>
          <cell r="J11695" t="str">
            <v>Masculino</v>
          </cell>
          <cell r="K11695">
            <v>30806</v>
          </cell>
          <cell r="L11695" t="str">
            <v>Colombia</v>
          </cell>
          <cell r="M11695" t="str">
            <v>Meta</v>
          </cell>
          <cell r="N11695" t="str">
            <v>VILLAVICENCIO</v>
          </cell>
        </row>
        <row r="11696">
          <cell r="A11696">
            <v>1121817527</v>
          </cell>
          <cell r="B11696" t="str">
            <v>ROJAS</v>
          </cell>
          <cell r="C11696" t="str">
            <v>RAMIREZ</v>
          </cell>
          <cell r="D11696" t="str">
            <v>EDWIN</v>
          </cell>
          <cell r="E11696" t="str">
            <v>ALEXANDER</v>
          </cell>
          <cell r="F11696">
            <v>38033</v>
          </cell>
          <cell r="G11696" t="str">
            <v>Colombia</v>
          </cell>
          <cell r="H11696" t="str">
            <v>Meta</v>
          </cell>
          <cell r="I11696" t="str">
            <v>VILLAVICENCIO</v>
          </cell>
          <cell r="J11696" t="str">
            <v>Masculino</v>
          </cell>
          <cell r="K11696">
            <v>30806</v>
          </cell>
          <cell r="L11696" t="str">
            <v>Colombia</v>
          </cell>
          <cell r="M11696" t="str">
            <v>Meta</v>
          </cell>
          <cell r="N11696" t="str">
            <v>VILLAVICENCIO</v>
          </cell>
        </row>
        <row r="11697">
          <cell r="A11697">
            <v>1121817527</v>
          </cell>
          <cell r="B11697" t="str">
            <v>ROJAS</v>
          </cell>
          <cell r="C11697" t="str">
            <v>RAMIREZ</v>
          </cell>
          <cell r="D11697" t="str">
            <v>EDWIN</v>
          </cell>
          <cell r="E11697" t="str">
            <v>ALEXANDER</v>
          </cell>
          <cell r="F11697">
            <v>38033</v>
          </cell>
          <cell r="G11697" t="str">
            <v>Colombia</v>
          </cell>
          <cell r="H11697" t="str">
            <v>Meta</v>
          </cell>
          <cell r="I11697" t="str">
            <v>VILLAVICENCIO</v>
          </cell>
          <cell r="J11697" t="str">
            <v>Masculino</v>
          </cell>
          <cell r="K11697">
            <v>30806</v>
          </cell>
          <cell r="L11697" t="str">
            <v>Colombia</v>
          </cell>
          <cell r="M11697" t="str">
            <v>Meta</v>
          </cell>
          <cell r="N11697" t="str">
            <v>VILLAVICENCIO</v>
          </cell>
        </row>
        <row r="11698">
          <cell r="A11698">
            <v>1121817527</v>
          </cell>
          <cell r="B11698" t="str">
            <v>ROJAS</v>
          </cell>
          <cell r="C11698" t="str">
            <v>RAMIREZ</v>
          </cell>
          <cell r="D11698" t="str">
            <v>EDWIN</v>
          </cell>
          <cell r="E11698" t="str">
            <v>ALEXANDER</v>
          </cell>
          <cell r="F11698">
            <v>38033</v>
          </cell>
          <cell r="G11698" t="str">
            <v>Colombia</v>
          </cell>
          <cell r="H11698" t="str">
            <v>Meta</v>
          </cell>
          <cell r="I11698" t="str">
            <v>VILLAVICENCIO</v>
          </cell>
          <cell r="J11698" t="str">
            <v>Masculino</v>
          </cell>
          <cell r="K11698">
            <v>30806</v>
          </cell>
          <cell r="L11698" t="str">
            <v>Colombia</v>
          </cell>
          <cell r="M11698" t="str">
            <v>Meta</v>
          </cell>
          <cell r="N11698" t="str">
            <v>VILLAVICENCIO</v>
          </cell>
        </row>
        <row r="11699">
          <cell r="A11699">
            <v>1121817527</v>
          </cell>
          <cell r="B11699" t="str">
            <v>ROJAS</v>
          </cell>
          <cell r="C11699" t="str">
            <v>RAMIREZ</v>
          </cell>
          <cell r="D11699" t="str">
            <v>EDWIN</v>
          </cell>
          <cell r="E11699" t="str">
            <v>ALEXANDER</v>
          </cell>
          <cell r="F11699">
            <v>38033</v>
          </cell>
          <cell r="G11699" t="str">
            <v>Colombia</v>
          </cell>
          <cell r="H11699" t="str">
            <v>Meta</v>
          </cell>
          <cell r="I11699" t="str">
            <v>VILLAVICENCIO</v>
          </cell>
          <cell r="J11699" t="str">
            <v>Masculino</v>
          </cell>
          <cell r="K11699">
            <v>30806</v>
          </cell>
          <cell r="L11699" t="str">
            <v>Colombia</v>
          </cell>
          <cell r="M11699" t="str">
            <v>Meta</v>
          </cell>
          <cell r="N11699" t="str">
            <v>VILLAVICENCIO</v>
          </cell>
        </row>
        <row r="11700">
          <cell r="A11700">
            <v>1121817527</v>
          </cell>
          <cell r="B11700" t="str">
            <v>ROJAS</v>
          </cell>
          <cell r="C11700" t="str">
            <v>RAMIREZ</v>
          </cell>
          <cell r="D11700" t="str">
            <v>EDWIN</v>
          </cell>
          <cell r="E11700" t="str">
            <v>ALEXANDER</v>
          </cell>
          <cell r="F11700">
            <v>38033</v>
          </cell>
          <cell r="G11700" t="str">
            <v>Colombia</v>
          </cell>
          <cell r="H11700" t="str">
            <v>Meta</v>
          </cell>
          <cell r="I11700" t="str">
            <v>VILLAVICENCIO</v>
          </cell>
          <cell r="J11700" t="str">
            <v>Masculino</v>
          </cell>
          <cell r="K11700">
            <v>30806</v>
          </cell>
          <cell r="L11700" t="str">
            <v>Colombia</v>
          </cell>
          <cell r="M11700" t="str">
            <v>Meta</v>
          </cell>
          <cell r="N11700" t="str">
            <v>VILLAVICENCIO</v>
          </cell>
        </row>
        <row r="11701">
          <cell r="A11701">
            <v>1121817527</v>
          </cell>
          <cell r="B11701" t="str">
            <v>ROJAS</v>
          </cell>
          <cell r="C11701" t="str">
            <v>RAMIREZ</v>
          </cell>
          <cell r="D11701" t="str">
            <v>EDWIN</v>
          </cell>
          <cell r="E11701" t="str">
            <v>ALEXANDER</v>
          </cell>
          <cell r="F11701">
            <v>38033</v>
          </cell>
          <cell r="G11701" t="str">
            <v>Colombia</v>
          </cell>
          <cell r="H11701" t="str">
            <v>Meta</v>
          </cell>
          <cell r="I11701" t="str">
            <v>VILLAVICENCIO</v>
          </cell>
          <cell r="J11701" t="str">
            <v>Masculino</v>
          </cell>
          <cell r="K11701">
            <v>30806</v>
          </cell>
          <cell r="L11701" t="str">
            <v>Colombia</v>
          </cell>
          <cell r="M11701" t="str">
            <v>Meta</v>
          </cell>
          <cell r="N11701" t="str">
            <v>VILLAVICENCIO</v>
          </cell>
        </row>
        <row r="11702">
          <cell r="A11702">
            <v>1121817527</v>
          </cell>
          <cell r="B11702" t="str">
            <v>ROJAS</v>
          </cell>
          <cell r="C11702" t="str">
            <v>RAMIREZ</v>
          </cell>
          <cell r="D11702" t="str">
            <v>EDWIN</v>
          </cell>
          <cell r="E11702" t="str">
            <v>ALEXANDER</v>
          </cell>
          <cell r="F11702">
            <v>38033</v>
          </cell>
          <cell r="G11702" t="str">
            <v>Colombia</v>
          </cell>
          <cell r="H11702" t="str">
            <v>Meta</v>
          </cell>
          <cell r="I11702" t="str">
            <v>VILLAVICENCIO</v>
          </cell>
          <cell r="J11702" t="str">
            <v>Masculino</v>
          </cell>
          <cell r="K11702">
            <v>30806</v>
          </cell>
          <cell r="L11702" t="str">
            <v>Colombia</v>
          </cell>
          <cell r="M11702" t="str">
            <v>Meta</v>
          </cell>
          <cell r="N11702" t="str">
            <v>VILLAVICENCIO</v>
          </cell>
        </row>
        <row r="11703">
          <cell r="A11703">
            <v>1121817527</v>
          </cell>
          <cell r="B11703" t="str">
            <v>ROJAS</v>
          </cell>
          <cell r="C11703" t="str">
            <v>RAMIREZ</v>
          </cell>
          <cell r="D11703" t="str">
            <v>EDWIN</v>
          </cell>
          <cell r="E11703" t="str">
            <v>ALEXANDER</v>
          </cell>
          <cell r="F11703">
            <v>38033</v>
          </cell>
          <cell r="G11703" t="str">
            <v>Colombia</v>
          </cell>
          <cell r="H11703" t="str">
            <v>Meta</v>
          </cell>
          <cell r="I11703" t="str">
            <v>VILLAVICENCIO</v>
          </cell>
          <cell r="J11703" t="str">
            <v>Masculino</v>
          </cell>
          <cell r="K11703">
            <v>30806</v>
          </cell>
          <cell r="L11703" t="str">
            <v>Colombia</v>
          </cell>
          <cell r="M11703" t="str">
            <v>Meta</v>
          </cell>
          <cell r="N11703" t="str">
            <v>VILLAVICENCIO</v>
          </cell>
        </row>
        <row r="11704">
          <cell r="A11704">
            <v>52084734</v>
          </cell>
          <cell r="B11704" t="str">
            <v>PORRAS</v>
          </cell>
          <cell r="C11704" t="str">
            <v>ALMANZA</v>
          </cell>
          <cell r="D11704" t="str">
            <v>MARIA</v>
          </cell>
          <cell r="E11704" t="str">
            <v>LILIANA</v>
          </cell>
          <cell r="F11704">
            <v>33456</v>
          </cell>
          <cell r="G11704" t="str">
            <v>Colombia</v>
          </cell>
          <cell r="H11704" t="str">
            <v>Bogotá D.C</v>
          </cell>
          <cell r="I11704" t="str">
            <v>BOGOTÁ</v>
          </cell>
          <cell r="J11704" t="str">
            <v>Femenino</v>
          </cell>
          <cell r="K11704">
            <v>26588</v>
          </cell>
          <cell r="L11704" t="str">
            <v>Colombia</v>
          </cell>
          <cell r="M11704" t="str">
            <v>Bogotá D.C</v>
          </cell>
          <cell r="N11704" t="str">
            <v>BOGOTÁ</v>
          </cell>
        </row>
        <row r="11705">
          <cell r="A11705">
            <v>24316893</v>
          </cell>
          <cell r="B11705" t="str">
            <v>OSPINA</v>
          </cell>
          <cell r="C11705" t="str">
            <v>ROMAN</v>
          </cell>
          <cell r="D11705" t="str">
            <v>LUZ</v>
          </cell>
          <cell r="E11705" t="str">
            <v>DARY</v>
          </cell>
          <cell r="F11705">
            <v>27776</v>
          </cell>
          <cell r="G11705" t="str">
            <v>Colombia</v>
          </cell>
          <cell r="H11705" t="str">
            <v>Caldas</v>
          </cell>
          <cell r="I11705" t="str">
            <v>MANIZALES</v>
          </cell>
          <cell r="J11705" t="str">
            <v>Femenino</v>
          </cell>
          <cell r="K11705">
            <v>20524</v>
          </cell>
          <cell r="L11705" t="str">
            <v>Colombia</v>
          </cell>
          <cell r="M11705" t="str">
            <v>Caldas</v>
          </cell>
          <cell r="N11705" t="str">
            <v>MANIZALES</v>
          </cell>
        </row>
        <row r="11706">
          <cell r="A11706">
            <v>24316893</v>
          </cell>
          <cell r="B11706" t="str">
            <v>OSPINA</v>
          </cell>
          <cell r="C11706" t="str">
            <v>ROMAN</v>
          </cell>
          <cell r="D11706" t="str">
            <v>LUZ</v>
          </cell>
          <cell r="E11706" t="str">
            <v>DARY</v>
          </cell>
          <cell r="F11706">
            <v>27776</v>
          </cell>
          <cell r="G11706" t="str">
            <v>Colombia</v>
          </cell>
          <cell r="H11706" t="str">
            <v>Caldas</v>
          </cell>
          <cell r="I11706" t="str">
            <v>MANIZALES</v>
          </cell>
          <cell r="J11706" t="str">
            <v>Femenino</v>
          </cell>
          <cell r="K11706">
            <v>20524</v>
          </cell>
          <cell r="L11706" t="str">
            <v>Colombia</v>
          </cell>
          <cell r="M11706" t="str">
            <v>Caldas</v>
          </cell>
          <cell r="N11706" t="str">
            <v>MANIZALES</v>
          </cell>
        </row>
        <row r="11707">
          <cell r="A11707">
            <v>51756684</v>
          </cell>
          <cell r="B11707" t="str">
            <v>DANDERINO</v>
          </cell>
          <cell r="C11707" t="str">
            <v>PRIETO</v>
          </cell>
          <cell r="D11707" t="str">
            <v>MARTHA</v>
          </cell>
          <cell r="E11707" t="str">
            <v>LUCIA</v>
          </cell>
          <cell r="F11707">
            <v>30531</v>
          </cell>
          <cell r="G11707" t="str">
            <v>Colombia</v>
          </cell>
          <cell r="H11707" t="str">
            <v>Bogotá D.C</v>
          </cell>
          <cell r="I11707" t="str">
            <v>BOGOTÁ</v>
          </cell>
          <cell r="J11707" t="str">
            <v>Femenino</v>
          </cell>
          <cell r="K11707">
            <v>23688</v>
          </cell>
          <cell r="L11707" t="str">
            <v>Colombia</v>
          </cell>
          <cell r="M11707" t="str">
            <v>Bogotá D.C</v>
          </cell>
          <cell r="N11707" t="str">
            <v>BOGOTÁ</v>
          </cell>
        </row>
        <row r="11708">
          <cell r="A11708">
            <v>1016028142</v>
          </cell>
          <cell r="B11708" t="str">
            <v>PEREZ</v>
          </cell>
          <cell r="C11708" t="str">
            <v>GUZMAN</v>
          </cell>
          <cell r="D11708" t="str">
            <v>CAMILO</v>
          </cell>
          <cell r="F11708">
            <v>39665</v>
          </cell>
          <cell r="G11708" t="str">
            <v>Colombia</v>
          </cell>
          <cell r="H11708" t="str">
            <v>Bogotá D.C</v>
          </cell>
          <cell r="I11708" t="str">
            <v>BOGOTÁ</v>
          </cell>
          <cell r="J11708" t="str">
            <v>Masculino</v>
          </cell>
          <cell r="K11708">
            <v>33083</v>
          </cell>
          <cell r="L11708" t="str">
            <v>Colombia</v>
          </cell>
          <cell r="M11708" t="str">
            <v>Bogotá D.C</v>
          </cell>
          <cell r="N11708" t="str">
            <v>BOGOTÁ</v>
          </cell>
        </row>
        <row r="11709">
          <cell r="A11709">
            <v>1016028142</v>
          </cell>
          <cell r="B11709" t="str">
            <v>PEREZ</v>
          </cell>
          <cell r="C11709" t="str">
            <v>GUZMAN</v>
          </cell>
          <cell r="D11709" t="str">
            <v>CAMILO</v>
          </cell>
          <cell r="F11709">
            <v>39665</v>
          </cell>
          <cell r="G11709" t="str">
            <v>Colombia</v>
          </cell>
          <cell r="H11709" t="str">
            <v>Bogotá D.C</v>
          </cell>
          <cell r="I11709" t="str">
            <v>BOGOTÁ</v>
          </cell>
          <cell r="J11709" t="str">
            <v>Masculino</v>
          </cell>
          <cell r="K11709">
            <v>33083</v>
          </cell>
          <cell r="L11709" t="str">
            <v>Colombia</v>
          </cell>
          <cell r="M11709" t="str">
            <v>Bogotá D.C</v>
          </cell>
          <cell r="N11709" t="str">
            <v>BOGOTÁ</v>
          </cell>
        </row>
        <row r="11710">
          <cell r="A11710">
            <v>1010195353</v>
          </cell>
          <cell r="B11710" t="str">
            <v>FRANCO</v>
          </cell>
          <cell r="C11710" t="str">
            <v>ZABALETA</v>
          </cell>
          <cell r="D11710" t="str">
            <v>CRISTIAN</v>
          </cell>
          <cell r="E11710" t="str">
            <v>JOAN</v>
          </cell>
          <cell r="F11710">
            <v>39812</v>
          </cell>
          <cell r="G11710" t="str">
            <v>Colombia</v>
          </cell>
          <cell r="H11710" t="str">
            <v>Bogotá D.C</v>
          </cell>
          <cell r="I11710" t="str">
            <v>BOGOTÁ</v>
          </cell>
          <cell r="J11710" t="str">
            <v>Masculino</v>
          </cell>
          <cell r="K11710">
            <v>29582</v>
          </cell>
          <cell r="L11710" t="str">
            <v>Colombia</v>
          </cell>
          <cell r="M11710" t="str">
            <v>Bogotá D.C</v>
          </cell>
          <cell r="N11710" t="str">
            <v>BOGOTÁ</v>
          </cell>
        </row>
        <row r="11711">
          <cell r="A11711">
            <v>1010195353</v>
          </cell>
          <cell r="B11711" t="str">
            <v>FRANCO</v>
          </cell>
          <cell r="C11711" t="str">
            <v>ZABALETA</v>
          </cell>
          <cell r="D11711" t="str">
            <v>CRISTIAN</v>
          </cell>
          <cell r="E11711" t="str">
            <v>JOAN</v>
          </cell>
          <cell r="F11711">
            <v>39812</v>
          </cell>
          <cell r="G11711" t="str">
            <v>Colombia</v>
          </cell>
          <cell r="H11711" t="str">
            <v>Bogotá D.C</v>
          </cell>
          <cell r="I11711" t="str">
            <v>BOGOTÁ</v>
          </cell>
          <cell r="J11711" t="str">
            <v>Masculino</v>
          </cell>
          <cell r="K11711">
            <v>29582</v>
          </cell>
          <cell r="L11711" t="str">
            <v>Colombia</v>
          </cell>
          <cell r="M11711" t="str">
            <v>Bogotá D.C</v>
          </cell>
          <cell r="N11711" t="str">
            <v>BOGOTÁ</v>
          </cell>
        </row>
        <row r="11712">
          <cell r="A11712">
            <v>1010195353</v>
          </cell>
          <cell r="B11712" t="str">
            <v>FRANCO</v>
          </cell>
          <cell r="C11712" t="str">
            <v>ZABALETA</v>
          </cell>
          <cell r="D11712" t="str">
            <v>CRISTIAN</v>
          </cell>
          <cell r="E11712" t="str">
            <v>JOAN</v>
          </cell>
          <cell r="F11712">
            <v>39812</v>
          </cell>
          <cell r="G11712" t="str">
            <v>Colombia</v>
          </cell>
          <cell r="H11712" t="str">
            <v>Bogotá D.C</v>
          </cell>
          <cell r="I11712" t="str">
            <v>BOGOTÁ</v>
          </cell>
          <cell r="J11712" t="str">
            <v>Masculino</v>
          </cell>
          <cell r="K11712">
            <v>29582</v>
          </cell>
          <cell r="L11712" t="str">
            <v>Colombia</v>
          </cell>
          <cell r="M11712" t="str">
            <v>Bogotá D.C</v>
          </cell>
          <cell r="N11712" t="str">
            <v>BOGOTÁ</v>
          </cell>
        </row>
        <row r="11713">
          <cell r="A11713">
            <v>1010195353</v>
          </cell>
          <cell r="B11713" t="str">
            <v>FRANCO</v>
          </cell>
          <cell r="C11713" t="str">
            <v>ZABALETA</v>
          </cell>
          <cell r="D11713" t="str">
            <v>CRISTIAN</v>
          </cell>
          <cell r="E11713" t="str">
            <v>JOAN</v>
          </cell>
          <cell r="F11713">
            <v>39812</v>
          </cell>
          <cell r="G11713" t="str">
            <v>Colombia</v>
          </cell>
          <cell r="H11713" t="str">
            <v>Bogotá D.C</v>
          </cell>
          <cell r="I11713" t="str">
            <v>BOGOTÁ</v>
          </cell>
          <cell r="J11713" t="str">
            <v>Masculino</v>
          </cell>
          <cell r="K11713">
            <v>29582</v>
          </cell>
          <cell r="L11713" t="str">
            <v>Colombia</v>
          </cell>
          <cell r="M11713" t="str">
            <v>Bogotá D.C</v>
          </cell>
          <cell r="N11713" t="str">
            <v>BOGOTÁ</v>
          </cell>
        </row>
        <row r="11714">
          <cell r="A11714">
            <v>1121862109</v>
          </cell>
          <cell r="B11714" t="str">
            <v>ROMERO</v>
          </cell>
          <cell r="C11714" t="str">
            <v>MONDRAGON</v>
          </cell>
          <cell r="D11714" t="str">
            <v>NARDA</v>
          </cell>
          <cell r="E11714" t="str">
            <v>SOFIA</v>
          </cell>
          <cell r="F11714">
            <v>39521</v>
          </cell>
          <cell r="G11714" t="str">
            <v>Colombia</v>
          </cell>
          <cell r="H11714" t="str">
            <v>Meta</v>
          </cell>
          <cell r="I11714" t="str">
            <v>VILLAVICENCIO</v>
          </cell>
          <cell r="J11714" t="str">
            <v>Femenino</v>
          </cell>
          <cell r="K11714">
            <v>33149</v>
          </cell>
          <cell r="L11714" t="str">
            <v>Colombia</v>
          </cell>
          <cell r="M11714" t="str">
            <v>Meta</v>
          </cell>
          <cell r="N11714" t="str">
            <v>VILLAVICENCIO</v>
          </cell>
        </row>
        <row r="11715">
          <cell r="A11715">
            <v>30728772</v>
          </cell>
          <cell r="B11715" t="str">
            <v>CHAVES</v>
          </cell>
          <cell r="C11715" t="str">
            <v>AGREDA</v>
          </cell>
          <cell r="D11715" t="str">
            <v>ALBA</v>
          </cell>
          <cell r="E11715" t="str">
            <v>LUCIA</v>
          </cell>
          <cell r="F11715">
            <v>30405</v>
          </cell>
          <cell r="G11715" t="str">
            <v>Colombia</v>
          </cell>
          <cell r="H11715" t="str">
            <v>Nariño</v>
          </cell>
          <cell r="I11715" t="str">
            <v>PASTO</v>
          </cell>
          <cell r="J11715" t="str">
            <v>Femenino</v>
          </cell>
          <cell r="K11715">
            <v>22540</v>
          </cell>
          <cell r="L11715" t="str">
            <v>Colombia</v>
          </cell>
          <cell r="M11715" t="str">
            <v>Nariño</v>
          </cell>
          <cell r="N11715" t="str">
            <v>EL TAMBO</v>
          </cell>
        </row>
        <row r="11716">
          <cell r="A11716">
            <v>1042447713</v>
          </cell>
          <cell r="B11716" t="str">
            <v>DONADO</v>
          </cell>
          <cell r="C11716" t="str">
            <v>MARTINEZ</v>
          </cell>
          <cell r="D11716" t="str">
            <v>RODOLFO</v>
          </cell>
          <cell r="E11716" t="str">
            <v>JOSE</v>
          </cell>
          <cell r="F11716">
            <v>42331</v>
          </cell>
          <cell r="G11716" t="str">
            <v>Colombia</v>
          </cell>
          <cell r="J11716" t="str">
            <v>Masculino</v>
          </cell>
          <cell r="K11716">
            <v>34409</v>
          </cell>
          <cell r="L11716" t="str">
            <v>Colombia</v>
          </cell>
          <cell r="M11716" t="str">
            <v>Atlántico</v>
          </cell>
          <cell r="N11716" t="str">
            <v>SOLEDAD</v>
          </cell>
        </row>
        <row r="11717">
          <cell r="A11717">
            <v>1042447713</v>
          </cell>
          <cell r="B11717" t="str">
            <v>DONADO</v>
          </cell>
          <cell r="C11717" t="str">
            <v>MARTINEZ</v>
          </cell>
          <cell r="D11717" t="str">
            <v>RODOLFO</v>
          </cell>
          <cell r="E11717" t="str">
            <v>JOSE</v>
          </cell>
          <cell r="F11717">
            <v>42331</v>
          </cell>
          <cell r="G11717" t="str">
            <v>Colombia</v>
          </cell>
          <cell r="J11717" t="str">
            <v>Masculino</v>
          </cell>
          <cell r="K11717">
            <v>34409</v>
          </cell>
          <cell r="L11717" t="str">
            <v>Colombia</v>
          </cell>
          <cell r="M11717" t="str">
            <v>Atlántico</v>
          </cell>
          <cell r="N11717" t="str">
            <v>SOLEDAD</v>
          </cell>
        </row>
        <row r="11718">
          <cell r="A11718">
            <v>1042447713</v>
          </cell>
          <cell r="B11718" t="str">
            <v>DONADO</v>
          </cell>
          <cell r="C11718" t="str">
            <v>MARTINEZ</v>
          </cell>
          <cell r="D11718" t="str">
            <v>RODOLFO</v>
          </cell>
          <cell r="E11718" t="str">
            <v>JOSE</v>
          </cell>
          <cell r="F11718">
            <v>42331</v>
          </cell>
          <cell r="G11718" t="str">
            <v>Colombia</v>
          </cell>
          <cell r="J11718" t="str">
            <v>Masculino</v>
          </cell>
          <cell r="K11718">
            <v>34409</v>
          </cell>
          <cell r="L11718" t="str">
            <v>Colombia</v>
          </cell>
          <cell r="M11718" t="str">
            <v>Atlántico</v>
          </cell>
          <cell r="N11718" t="str">
            <v>SOLEDAD</v>
          </cell>
        </row>
        <row r="11719">
          <cell r="A11719">
            <v>1042447713</v>
          </cell>
          <cell r="B11719" t="str">
            <v>DONADO</v>
          </cell>
          <cell r="C11719" t="str">
            <v>MARTINEZ</v>
          </cell>
          <cell r="D11719" t="str">
            <v>RODOLFO</v>
          </cell>
          <cell r="E11719" t="str">
            <v>JOSE</v>
          </cell>
          <cell r="F11719">
            <v>42331</v>
          </cell>
          <cell r="G11719" t="str">
            <v>Colombia</v>
          </cell>
          <cell r="J11719" t="str">
            <v>Masculino</v>
          </cell>
          <cell r="K11719">
            <v>34409</v>
          </cell>
          <cell r="L11719" t="str">
            <v>Colombia</v>
          </cell>
          <cell r="M11719" t="str">
            <v>Atlántico</v>
          </cell>
          <cell r="N11719" t="str">
            <v>SOLEDAD</v>
          </cell>
        </row>
        <row r="11720">
          <cell r="A11720">
            <v>18262731</v>
          </cell>
          <cell r="B11720" t="str">
            <v>MEDINA</v>
          </cell>
          <cell r="C11720" t="str">
            <v>CIFUENTES</v>
          </cell>
          <cell r="D11720" t="str">
            <v>OSCAR</v>
          </cell>
          <cell r="F11720">
            <v>35341</v>
          </cell>
          <cell r="G11720" t="str">
            <v>Colombia</v>
          </cell>
          <cell r="H11720" t="str">
            <v>Vichada</v>
          </cell>
          <cell r="I11720" t="str">
            <v>PUERTO CARREÑO</v>
          </cell>
          <cell r="J11720" t="str">
            <v>Masculino</v>
          </cell>
          <cell r="K11720">
            <v>28685</v>
          </cell>
          <cell r="L11720" t="str">
            <v>Colombia</v>
          </cell>
          <cell r="M11720" t="str">
            <v>Putumayo</v>
          </cell>
          <cell r="N11720" t="str">
            <v>LEGUÍZAMO</v>
          </cell>
        </row>
        <row r="11721">
          <cell r="A11721">
            <v>1005525279</v>
          </cell>
          <cell r="B11721" t="str">
            <v>CARDENAS</v>
          </cell>
          <cell r="C11721" t="str">
            <v>ANAYA</v>
          </cell>
          <cell r="D11721" t="str">
            <v>LISETH</v>
          </cell>
          <cell r="E11721" t="str">
            <v>CARINA</v>
          </cell>
          <cell r="F11721">
            <v>40508</v>
          </cell>
          <cell r="G11721" t="str">
            <v>Colombia</v>
          </cell>
          <cell r="J11721" t="str">
            <v>Femenino</v>
          </cell>
          <cell r="K11721">
            <v>33923</v>
          </cell>
          <cell r="L11721" t="str">
            <v>Colombia</v>
          </cell>
          <cell r="M11721" t="str">
            <v>Sucre</v>
          </cell>
          <cell r="N11721" t="str">
            <v>SAN BENITO ABAD</v>
          </cell>
        </row>
        <row r="11722">
          <cell r="A11722">
            <v>20430385</v>
          </cell>
          <cell r="B11722" t="str">
            <v>MATIZ</v>
          </cell>
          <cell r="C11722" t="str">
            <v>DELGADO</v>
          </cell>
          <cell r="D11722" t="str">
            <v>XIMENA</v>
          </cell>
          <cell r="E11722" t="str">
            <v>ROCIO</v>
          </cell>
          <cell r="F11722">
            <v>37861</v>
          </cell>
          <cell r="G11722" t="str">
            <v>Colombia</v>
          </cell>
          <cell r="H11722" t="str">
            <v>Cundinamarca</v>
          </cell>
          <cell r="I11722" t="str">
            <v>CAPARRAPÍ</v>
          </cell>
          <cell r="J11722" t="str">
            <v>Femenino</v>
          </cell>
          <cell r="K11722">
            <v>31105</v>
          </cell>
          <cell r="L11722" t="str">
            <v>Colombia</v>
          </cell>
          <cell r="M11722" t="str">
            <v>Cundinamarca</v>
          </cell>
          <cell r="N11722" t="str">
            <v>NOCAIMA</v>
          </cell>
        </row>
        <row r="11723">
          <cell r="A11723">
            <v>1085661064</v>
          </cell>
          <cell r="B11723" t="str">
            <v>ORTEGA</v>
          </cell>
          <cell r="C11723" t="str">
            <v>NOGUERA</v>
          </cell>
          <cell r="D11723" t="str">
            <v>DEICY</v>
          </cell>
          <cell r="E11723" t="str">
            <v>JULIETH</v>
          </cell>
          <cell r="G11723" t="str">
            <v>Colombia</v>
          </cell>
          <cell r="J11723" t="str">
            <v>Femenino</v>
          </cell>
          <cell r="K11723">
            <v>32618</v>
          </cell>
          <cell r="L11723" t="str">
            <v>Colombia</v>
          </cell>
        </row>
        <row r="11724">
          <cell r="A11724">
            <v>1085661064</v>
          </cell>
          <cell r="B11724" t="str">
            <v>ORTEGA</v>
          </cell>
          <cell r="C11724" t="str">
            <v>NOGUERA</v>
          </cell>
          <cell r="D11724" t="str">
            <v>DEICY</v>
          </cell>
          <cell r="E11724" t="str">
            <v>JULIETH</v>
          </cell>
          <cell r="G11724" t="str">
            <v>Colombia</v>
          </cell>
          <cell r="J11724" t="str">
            <v>Femenino</v>
          </cell>
          <cell r="K11724">
            <v>32618</v>
          </cell>
          <cell r="L11724" t="str">
            <v>Colombia</v>
          </cell>
        </row>
        <row r="11725">
          <cell r="A11725">
            <v>24866102</v>
          </cell>
          <cell r="B11725" t="str">
            <v>GARCIA</v>
          </cell>
          <cell r="C11725" t="str">
            <v>ARANGO</v>
          </cell>
          <cell r="D11725" t="str">
            <v>CARMENZA</v>
          </cell>
          <cell r="E11725" t="str">
            <v xml:space="preserve"> </v>
          </cell>
          <cell r="F11725">
            <v>28374</v>
          </cell>
          <cell r="G11725" t="str">
            <v>Colombia</v>
          </cell>
          <cell r="H11725" t="str">
            <v>Caldas</v>
          </cell>
          <cell r="I11725" t="str">
            <v>PENSILVANIA</v>
          </cell>
          <cell r="J11725" t="str">
            <v>Femenino</v>
          </cell>
          <cell r="K11725">
            <v>21504</v>
          </cell>
          <cell r="L11725" t="str">
            <v>Colombia</v>
          </cell>
          <cell r="M11725" t="str">
            <v>Caldas</v>
          </cell>
          <cell r="N11725" t="str">
            <v>PENSILVANIA</v>
          </cell>
        </row>
        <row r="11726">
          <cell r="A11726">
            <v>1022093116</v>
          </cell>
          <cell r="B11726" t="str">
            <v>DUQUE</v>
          </cell>
          <cell r="C11726" t="str">
            <v>LOPEZ</v>
          </cell>
          <cell r="D11726" t="str">
            <v>FANYANY</v>
          </cell>
          <cell r="F11726">
            <v>38525</v>
          </cell>
          <cell r="G11726" t="str">
            <v>Colombia</v>
          </cell>
          <cell r="J11726" t="str">
            <v>Femenino</v>
          </cell>
          <cell r="K11726">
            <v>31859</v>
          </cell>
          <cell r="L11726" t="str">
            <v>Colombia</v>
          </cell>
        </row>
        <row r="11727">
          <cell r="A11727">
            <v>1022093116</v>
          </cell>
          <cell r="B11727" t="str">
            <v>DUQUE</v>
          </cell>
          <cell r="C11727" t="str">
            <v>LOPEZ</v>
          </cell>
          <cell r="D11727" t="str">
            <v>FANYANY</v>
          </cell>
          <cell r="F11727">
            <v>38525</v>
          </cell>
          <cell r="G11727" t="str">
            <v>Colombia</v>
          </cell>
          <cell r="J11727" t="str">
            <v>Femenino</v>
          </cell>
          <cell r="K11727">
            <v>31859</v>
          </cell>
          <cell r="L11727" t="str">
            <v>Colombia</v>
          </cell>
        </row>
        <row r="11728">
          <cell r="A11728">
            <v>51559804</v>
          </cell>
          <cell r="B11728" t="str">
            <v>PARDO</v>
          </cell>
          <cell r="C11728" t="str">
            <v>GARCIA</v>
          </cell>
          <cell r="D11728" t="str">
            <v>PATRICIA</v>
          </cell>
          <cell r="F11728">
            <v>28830</v>
          </cell>
          <cell r="G11728" t="str">
            <v>Colombia</v>
          </cell>
          <cell r="H11728" t="str">
            <v>Bogotá D.C</v>
          </cell>
          <cell r="I11728" t="str">
            <v>BOGOTÁ</v>
          </cell>
          <cell r="J11728" t="str">
            <v>Femenino</v>
          </cell>
          <cell r="K11728">
            <v>21078</v>
          </cell>
          <cell r="L11728" t="str">
            <v>Colombia</v>
          </cell>
          <cell r="M11728" t="str">
            <v>Cundinamarca</v>
          </cell>
          <cell r="N11728" t="str">
            <v>CHOACHÍ</v>
          </cell>
        </row>
        <row r="11729">
          <cell r="A11729">
            <v>51559804</v>
          </cell>
          <cell r="B11729" t="str">
            <v>PARDO</v>
          </cell>
          <cell r="C11729" t="str">
            <v>GARCIA</v>
          </cell>
          <cell r="D11729" t="str">
            <v>PATRICIA</v>
          </cell>
          <cell r="F11729">
            <v>28830</v>
          </cell>
          <cell r="G11729" t="str">
            <v>Colombia</v>
          </cell>
          <cell r="H11729" t="str">
            <v>Bogotá D.C</v>
          </cell>
          <cell r="I11729" t="str">
            <v>BOGOTÁ</v>
          </cell>
          <cell r="J11729" t="str">
            <v>Femenino</v>
          </cell>
          <cell r="K11729">
            <v>21078</v>
          </cell>
          <cell r="L11729" t="str">
            <v>Colombia</v>
          </cell>
          <cell r="M11729" t="str">
            <v>Cundinamarca</v>
          </cell>
          <cell r="N11729" t="str">
            <v>CHOACHÍ</v>
          </cell>
        </row>
        <row r="11730">
          <cell r="A11730">
            <v>1030640579</v>
          </cell>
          <cell r="B11730" t="str">
            <v>BRICEÑO</v>
          </cell>
          <cell r="C11730" t="str">
            <v>NARVAEZ</v>
          </cell>
          <cell r="D11730" t="str">
            <v>LAURA</v>
          </cell>
          <cell r="E11730" t="str">
            <v>NICOLE</v>
          </cell>
          <cell r="F11730">
            <v>41054</v>
          </cell>
          <cell r="G11730" t="str">
            <v>Colombia</v>
          </cell>
          <cell r="H11730" t="str">
            <v>Bogotá D.C</v>
          </cell>
          <cell r="I11730" t="str">
            <v>BOGOTÁ</v>
          </cell>
          <cell r="J11730" t="str">
            <v>Femenino</v>
          </cell>
          <cell r="K11730">
            <v>34472</v>
          </cell>
          <cell r="L11730" t="str">
            <v>Colombia</v>
          </cell>
          <cell r="M11730" t="str">
            <v>Bogotá D.C</v>
          </cell>
          <cell r="N11730" t="str">
            <v>BOGOTÁ</v>
          </cell>
        </row>
        <row r="11731">
          <cell r="A11731">
            <v>18203830</v>
          </cell>
          <cell r="B11731" t="str">
            <v>PERDOMO</v>
          </cell>
          <cell r="C11731" t="str">
            <v>ORJUELA</v>
          </cell>
          <cell r="D11731" t="str">
            <v>VLADIMIR</v>
          </cell>
          <cell r="F11731">
            <v>35107</v>
          </cell>
          <cell r="G11731" t="str">
            <v>Colombia</v>
          </cell>
          <cell r="H11731" t="str">
            <v>Vaupés</v>
          </cell>
          <cell r="I11731" t="str">
            <v>MITÚ</v>
          </cell>
          <cell r="J11731" t="str">
            <v>Masculino</v>
          </cell>
          <cell r="K11731">
            <v>28417</v>
          </cell>
          <cell r="L11731" t="str">
            <v>Colombia</v>
          </cell>
          <cell r="M11731" t="str">
            <v>Vaupés</v>
          </cell>
          <cell r="N11731" t="str">
            <v>MITÚ</v>
          </cell>
        </row>
        <row r="11732">
          <cell r="A11732">
            <v>18203830</v>
          </cell>
          <cell r="B11732" t="str">
            <v>PERDOMO</v>
          </cell>
          <cell r="C11732" t="str">
            <v>ORJUELA</v>
          </cell>
          <cell r="D11732" t="str">
            <v>VLADIMIR</v>
          </cell>
          <cell r="F11732">
            <v>35107</v>
          </cell>
          <cell r="G11732" t="str">
            <v>Colombia</v>
          </cell>
          <cell r="H11732" t="str">
            <v>Vaupés</v>
          </cell>
          <cell r="I11732" t="str">
            <v>MITÚ</v>
          </cell>
          <cell r="J11732" t="str">
            <v>Masculino</v>
          </cell>
          <cell r="K11732">
            <v>28417</v>
          </cell>
          <cell r="L11732" t="str">
            <v>Colombia</v>
          </cell>
          <cell r="M11732" t="str">
            <v>Vaupés</v>
          </cell>
          <cell r="N11732" t="str">
            <v>MITÚ</v>
          </cell>
        </row>
        <row r="11733">
          <cell r="A11733">
            <v>1090454667</v>
          </cell>
          <cell r="B11733" t="str">
            <v>NUÑEZ</v>
          </cell>
          <cell r="C11733" t="str">
            <v>HERRERA</v>
          </cell>
          <cell r="D11733" t="str">
            <v>CRISTHIAM</v>
          </cell>
          <cell r="E11733" t="str">
            <v>ALEJANDRO</v>
          </cell>
          <cell r="F11733">
            <v>40455</v>
          </cell>
          <cell r="G11733" t="str">
            <v>Colombia</v>
          </cell>
          <cell r="H11733" t="str">
            <v>Norte de Santander</v>
          </cell>
          <cell r="I11733" t="str">
            <v>CÚCUTA</v>
          </cell>
          <cell r="J11733" t="str">
            <v>Masculino</v>
          </cell>
          <cell r="K11733">
            <v>33879</v>
          </cell>
          <cell r="L11733" t="str">
            <v>Colombia</v>
          </cell>
          <cell r="M11733" t="str">
            <v>Norte de Santander</v>
          </cell>
          <cell r="N11733" t="str">
            <v>CÚCUTA</v>
          </cell>
        </row>
        <row r="11734">
          <cell r="A11734">
            <v>1090454667</v>
          </cell>
          <cell r="B11734" t="str">
            <v>NUÑEZ</v>
          </cell>
          <cell r="C11734" t="str">
            <v>HERRERA</v>
          </cell>
          <cell r="D11734" t="str">
            <v>CRISTHIAM</v>
          </cell>
          <cell r="E11734" t="str">
            <v>ALEJANDRO</v>
          </cell>
          <cell r="F11734">
            <v>40455</v>
          </cell>
          <cell r="G11734" t="str">
            <v>Colombia</v>
          </cell>
          <cell r="H11734" t="str">
            <v>Norte de Santander</v>
          </cell>
          <cell r="I11734" t="str">
            <v>CÚCUTA</v>
          </cell>
          <cell r="J11734" t="str">
            <v>Masculino</v>
          </cell>
          <cell r="K11734">
            <v>33879</v>
          </cell>
          <cell r="L11734" t="str">
            <v>Colombia</v>
          </cell>
          <cell r="M11734" t="str">
            <v>Norte de Santander</v>
          </cell>
          <cell r="N11734" t="str">
            <v>CÚCUTA</v>
          </cell>
        </row>
        <row r="11735">
          <cell r="A11735">
            <v>1090454667</v>
          </cell>
          <cell r="B11735" t="str">
            <v>NUÑEZ</v>
          </cell>
          <cell r="C11735" t="str">
            <v>HERRERA</v>
          </cell>
          <cell r="D11735" t="str">
            <v>CRISTHIAM</v>
          </cell>
          <cell r="E11735" t="str">
            <v>ALEJANDRO</v>
          </cell>
          <cell r="F11735">
            <v>40455</v>
          </cell>
          <cell r="G11735" t="str">
            <v>Colombia</v>
          </cell>
          <cell r="H11735" t="str">
            <v>Norte de Santander</v>
          </cell>
          <cell r="I11735" t="str">
            <v>CÚCUTA</v>
          </cell>
          <cell r="J11735" t="str">
            <v>Masculino</v>
          </cell>
          <cell r="K11735">
            <v>33879</v>
          </cell>
          <cell r="L11735" t="str">
            <v>Colombia</v>
          </cell>
          <cell r="M11735" t="str">
            <v>Norte de Santander</v>
          </cell>
          <cell r="N11735" t="str">
            <v>CÚCUTA</v>
          </cell>
        </row>
        <row r="11736">
          <cell r="A11736">
            <v>1090454667</v>
          </cell>
          <cell r="B11736" t="str">
            <v>NUÑEZ</v>
          </cell>
          <cell r="C11736" t="str">
            <v>HERRERA</v>
          </cell>
          <cell r="D11736" t="str">
            <v>CRISTHIAM</v>
          </cell>
          <cell r="E11736" t="str">
            <v>ALEJANDRO</v>
          </cell>
          <cell r="F11736">
            <v>40455</v>
          </cell>
          <cell r="G11736" t="str">
            <v>Colombia</v>
          </cell>
          <cell r="H11736" t="str">
            <v>Norte de Santander</v>
          </cell>
          <cell r="I11736" t="str">
            <v>CÚCUTA</v>
          </cell>
          <cell r="J11736" t="str">
            <v>Masculino</v>
          </cell>
          <cell r="K11736">
            <v>33879</v>
          </cell>
          <cell r="L11736" t="str">
            <v>Colombia</v>
          </cell>
          <cell r="M11736" t="str">
            <v>Norte de Santander</v>
          </cell>
          <cell r="N11736" t="str">
            <v>CÚCUTA</v>
          </cell>
        </row>
        <row r="11737">
          <cell r="A11737">
            <v>1090454667</v>
          </cell>
          <cell r="B11737" t="str">
            <v>NUÑEZ</v>
          </cell>
          <cell r="C11737" t="str">
            <v>HERRERA</v>
          </cell>
          <cell r="D11737" t="str">
            <v>CRISTHIAM</v>
          </cell>
          <cell r="E11737" t="str">
            <v>ALEJANDRO</v>
          </cell>
          <cell r="F11737">
            <v>40455</v>
          </cell>
          <cell r="G11737" t="str">
            <v>Colombia</v>
          </cell>
          <cell r="H11737" t="str">
            <v>Norte de Santander</v>
          </cell>
          <cell r="I11737" t="str">
            <v>CÚCUTA</v>
          </cell>
          <cell r="J11737" t="str">
            <v>Masculino</v>
          </cell>
          <cell r="K11737">
            <v>33879</v>
          </cell>
          <cell r="L11737" t="str">
            <v>Colombia</v>
          </cell>
          <cell r="M11737" t="str">
            <v>Norte de Santander</v>
          </cell>
          <cell r="N11737" t="str">
            <v>CÚCUTA</v>
          </cell>
        </row>
        <row r="11738">
          <cell r="A11738">
            <v>59814413</v>
          </cell>
          <cell r="B11738" t="str">
            <v>BUCHELI</v>
          </cell>
          <cell r="C11738" t="str">
            <v>MONTENEGRO</v>
          </cell>
          <cell r="D11738" t="str">
            <v>LIDA</v>
          </cell>
          <cell r="E11738" t="str">
            <v>JULIETA</v>
          </cell>
          <cell r="F11738">
            <v>32720</v>
          </cell>
          <cell r="G11738" t="str">
            <v>Colombia</v>
          </cell>
          <cell r="H11738" t="str">
            <v>Nariño</v>
          </cell>
          <cell r="I11738" t="str">
            <v>PASTO</v>
          </cell>
          <cell r="J11738" t="str">
            <v>Femenino</v>
          </cell>
          <cell r="K11738">
            <v>25821</v>
          </cell>
          <cell r="L11738" t="str">
            <v>Colombia</v>
          </cell>
          <cell r="M11738" t="str">
            <v>Nariño</v>
          </cell>
          <cell r="N11738" t="str">
            <v>CÓRDOBA</v>
          </cell>
        </row>
        <row r="11739">
          <cell r="A11739">
            <v>59814413</v>
          </cell>
          <cell r="B11739" t="str">
            <v>BUCHELI</v>
          </cell>
          <cell r="C11739" t="str">
            <v>MONTENEGRO</v>
          </cell>
          <cell r="D11739" t="str">
            <v>LIDA</v>
          </cell>
          <cell r="E11739" t="str">
            <v>JULIETA</v>
          </cell>
          <cell r="F11739">
            <v>32720</v>
          </cell>
          <cell r="G11739" t="str">
            <v>Colombia</v>
          </cell>
          <cell r="H11739" t="str">
            <v>Nariño</v>
          </cell>
          <cell r="I11739" t="str">
            <v>PASTO</v>
          </cell>
          <cell r="J11739" t="str">
            <v>Femenino</v>
          </cell>
          <cell r="K11739">
            <v>25821</v>
          </cell>
          <cell r="L11739" t="str">
            <v>Colombia</v>
          </cell>
          <cell r="M11739" t="str">
            <v>Nariño</v>
          </cell>
          <cell r="N11739" t="str">
            <v>CÓRDOBA</v>
          </cell>
        </row>
        <row r="11740">
          <cell r="A11740">
            <v>59814413</v>
          </cell>
          <cell r="B11740" t="str">
            <v>BUCHELI</v>
          </cell>
          <cell r="C11740" t="str">
            <v>MONTENEGRO</v>
          </cell>
          <cell r="D11740" t="str">
            <v>LIDA</v>
          </cell>
          <cell r="E11740" t="str">
            <v>JULIETA</v>
          </cell>
          <cell r="F11740">
            <v>32720</v>
          </cell>
          <cell r="G11740" t="str">
            <v>Colombia</v>
          </cell>
          <cell r="H11740" t="str">
            <v>Nariño</v>
          </cell>
          <cell r="I11740" t="str">
            <v>PASTO</v>
          </cell>
          <cell r="J11740" t="str">
            <v>Femenino</v>
          </cell>
          <cell r="K11740">
            <v>25821</v>
          </cell>
          <cell r="L11740" t="str">
            <v>Colombia</v>
          </cell>
          <cell r="M11740" t="str">
            <v>Nariño</v>
          </cell>
          <cell r="N11740" t="str">
            <v>CÓRDOBA</v>
          </cell>
        </row>
        <row r="11741">
          <cell r="A11741">
            <v>59814413</v>
          </cell>
          <cell r="B11741" t="str">
            <v>BUCHELI</v>
          </cell>
          <cell r="C11741" t="str">
            <v>MONTENEGRO</v>
          </cell>
          <cell r="D11741" t="str">
            <v>LIDA</v>
          </cell>
          <cell r="E11741" t="str">
            <v>JULIETA</v>
          </cell>
          <cell r="F11741">
            <v>32720</v>
          </cell>
          <cell r="G11741" t="str">
            <v>Colombia</v>
          </cell>
          <cell r="H11741" t="str">
            <v>Nariño</v>
          </cell>
          <cell r="I11741" t="str">
            <v>PASTO</v>
          </cell>
          <cell r="J11741" t="str">
            <v>Femenino</v>
          </cell>
          <cell r="K11741">
            <v>25821</v>
          </cell>
          <cell r="L11741" t="str">
            <v>Colombia</v>
          </cell>
          <cell r="M11741" t="str">
            <v>Nariño</v>
          </cell>
          <cell r="N11741" t="str">
            <v>CÓRDOBA</v>
          </cell>
        </row>
        <row r="11742">
          <cell r="A11742">
            <v>59814413</v>
          </cell>
          <cell r="B11742" t="str">
            <v>BUCHELI</v>
          </cell>
          <cell r="C11742" t="str">
            <v>MONTENEGRO</v>
          </cell>
          <cell r="D11742" t="str">
            <v>LIDA</v>
          </cell>
          <cell r="E11742" t="str">
            <v>JULIETA</v>
          </cell>
          <cell r="F11742">
            <v>32720</v>
          </cell>
          <cell r="G11742" t="str">
            <v>Colombia</v>
          </cell>
          <cell r="H11742" t="str">
            <v>Nariño</v>
          </cell>
          <cell r="I11742" t="str">
            <v>PASTO</v>
          </cell>
          <cell r="J11742" t="str">
            <v>Femenino</v>
          </cell>
          <cell r="K11742">
            <v>25821</v>
          </cell>
          <cell r="L11742" t="str">
            <v>Colombia</v>
          </cell>
          <cell r="M11742" t="str">
            <v>Nariño</v>
          </cell>
          <cell r="N11742" t="str">
            <v>CÓRDOBA</v>
          </cell>
        </row>
        <row r="11743">
          <cell r="A11743">
            <v>59814413</v>
          </cell>
          <cell r="B11743" t="str">
            <v>BUCHELI</v>
          </cell>
          <cell r="C11743" t="str">
            <v>MONTENEGRO</v>
          </cell>
          <cell r="D11743" t="str">
            <v>LIDA</v>
          </cell>
          <cell r="E11743" t="str">
            <v>JULIETA</v>
          </cell>
          <cell r="F11743">
            <v>32720</v>
          </cell>
          <cell r="G11743" t="str">
            <v>Colombia</v>
          </cell>
          <cell r="H11743" t="str">
            <v>Nariño</v>
          </cell>
          <cell r="I11743" t="str">
            <v>PASTO</v>
          </cell>
          <cell r="J11743" t="str">
            <v>Femenino</v>
          </cell>
          <cell r="K11743">
            <v>25821</v>
          </cell>
          <cell r="L11743" t="str">
            <v>Colombia</v>
          </cell>
          <cell r="M11743" t="str">
            <v>Nariño</v>
          </cell>
          <cell r="N11743" t="str">
            <v>CÓRDOBA</v>
          </cell>
        </row>
        <row r="11744">
          <cell r="A11744">
            <v>59814413</v>
          </cell>
          <cell r="B11744" t="str">
            <v>BUCHELI</v>
          </cell>
          <cell r="C11744" t="str">
            <v>MONTENEGRO</v>
          </cell>
          <cell r="D11744" t="str">
            <v>LIDA</v>
          </cell>
          <cell r="E11744" t="str">
            <v>JULIETA</v>
          </cell>
          <cell r="F11744">
            <v>32720</v>
          </cell>
          <cell r="G11744" t="str">
            <v>Colombia</v>
          </cell>
          <cell r="H11744" t="str">
            <v>Nariño</v>
          </cell>
          <cell r="I11744" t="str">
            <v>PASTO</v>
          </cell>
          <cell r="J11744" t="str">
            <v>Femenino</v>
          </cell>
          <cell r="K11744">
            <v>25821</v>
          </cell>
          <cell r="L11744" t="str">
            <v>Colombia</v>
          </cell>
          <cell r="M11744" t="str">
            <v>Nariño</v>
          </cell>
          <cell r="N11744" t="str">
            <v>CÓRDOBA</v>
          </cell>
        </row>
        <row r="11745">
          <cell r="A11745">
            <v>59814413</v>
          </cell>
          <cell r="B11745" t="str">
            <v>BUCHELI</v>
          </cell>
          <cell r="C11745" t="str">
            <v>MONTENEGRO</v>
          </cell>
          <cell r="D11745" t="str">
            <v>LIDA</v>
          </cell>
          <cell r="E11745" t="str">
            <v>JULIETA</v>
          </cell>
          <cell r="F11745">
            <v>32720</v>
          </cell>
          <cell r="G11745" t="str">
            <v>Colombia</v>
          </cell>
          <cell r="H11745" t="str">
            <v>Nariño</v>
          </cell>
          <cell r="I11745" t="str">
            <v>PASTO</v>
          </cell>
          <cell r="J11745" t="str">
            <v>Femenino</v>
          </cell>
          <cell r="K11745">
            <v>25821</v>
          </cell>
          <cell r="L11745" t="str">
            <v>Colombia</v>
          </cell>
          <cell r="M11745" t="str">
            <v>Nariño</v>
          </cell>
          <cell r="N11745" t="str">
            <v>CÓRDOBA</v>
          </cell>
        </row>
        <row r="11746">
          <cell r="A11746">
            <v>59814413</v>
          </cell>
          <cell r="B11746" t="str">
            <v>BUCHELI</v>
          </cell>
          <cell r="C11746" t="str">
            <v>MONTENEGRO</v>
          </cell>
          <cell r="D11746" t="str">
            <v>LIDA</v>
          </cell>
          <cell r="E11746" t="str">
            <v>JULIETA</v>
          </cell>
          <cell r="F11746">
            <v>32720</v>
          </cell>
          <cell r="G11746" t="str">
            <v>Colombia</v>
          </cell>
          <cell r="H11746" t="str">
            <v>Nariño</v>
          </cell>
          <cell r="I11746" t="str">
            <v>PASTO</v>
          </cell>
          <cell r="J11746" t="str">
            <v>Femenino</v>
          </cell>
          <cell r="K11746">
            <v>25821</v>
          </cell>
          <cell r="L11746" t="str">
            <v>Colombia</v>
          </cell>
          <cell r="M11746" t="str">
            <v>Nariño</v>
          </cell>
          <cell r="N11746" t="str">
            <v>CÓRDOBA</v>
          </cell>
        </row>
        <row r="11747">
          <cell r="A11747">
            <v>59814413</v>
          </cell>
          <cell r="B11747" t="str">
            <v>BUCHELI</v>
          </cell>
          <cell r="C11747" t="str">
            <v>MONTENEGRO</v>
          </cell>
          <cell r="D11747" t="str">
            <v>LIDA</v>
          </cell>
          <cell r="E11747" t="str">
            <v>JULIETA</v>
          </cell>
          <cell r="F11747">
            <v>32720</v>
          </cell>
          <cell r="G11747" t="str">
            <v>Colombia</v>
          </cell>
          <cell r="H11747" t="str">
            <v>Nariño</v>
          </cell>
          <cell r="I11747" t="str">
            <v>PASTO</v>
          </cell>
          <cell r="J11747" t="str">
            <v>Femenino</v>
          </cell>
          <cell r="K11747">
            <v>25821</v>
          </cell>
          <cell r="L11747" t="str">
            <v>Colombia</v>
          </cell>
          <cell r="M11747" t="str">
            <v>Nariño</v>
          </cell>
          <cell r="N11747" t="str">
            <v>CÓRDOBA</v>
          </cell>
        </row>
        <row r="11748">
          <cell r="A11748">
            <v>59814413</v>
          </cell>
          <cell r="B11748" t="str">
            <v>BUCHELI</v>
          </cell>
          <cell r="C11748" t="str">
            <v>MONTENEGRO</v>
          </cell>
          <cell r="D11748" t="str">
            <v>LIDA</v>
          </cell>
          <cell r="E11748" t="str">
            <v>JULIETA</v>
          </cell>
          <cell r="F11748">
            <v>32720</v>
          </cell>
          <cell r="G11748" t="str">
            <v>Colombia</v>
          </cell>
          <cell r="H11748" t="str">
            <v>Nariño</v>
          </cell>
          <cell r="I11748" t="str">
            <v>PASTO</v>
          </cell>
          <cell r="J11748" t="str">
            <v>Femenino</v>
          </cell>
          <cell r="K11748">
            <v>25821</v>
          </cell>
          <cell r="L11748" t="str">
            <v>Colombia</v>
          </cell>
          <cell r="M11748" t="str">
            <v>Nariño</v>
          </cell>
          <cell r="N11748" t="str">
            <v>CÓRDOBA</v>
          </cell>
        </row>
        <row r="11749">
          <cell r="A11749">
            <v>59814413</v>
          </cell>
          <cell r="B11749" t="str">
            <v>BUCHELI</v>
          </cell>
          <cell r="C11749" t="str">
            <v>MONTENEGRO</v>
          </cell>
          <cell r="D11749" t="str">
            <v>LIDA</v>
          </cell>
          <cell r="E11749" t="str">
            <v>JULIETA</v>
          </cell>
          <cell r="F11749">
            <v>32720</v>
          </cell>
          <cell r="G11749" t="str">
            <v>Colombia</v>
          </cell>
          <cell r="H11749" t="str">
            <v>Nariño</v>
          </cell>
          <cell r="I11749" t="str">
            <v>PASTO</v>
          </cell>
          <cell r="J11749" t="str">
            <v>Femenino</v>
          </cell>
          <cell r="K11749">
            <v>25821</v>
          </cell>
          <cell r="L11749" t="str">
            <v>Colombia</v>
          </cell>
          <cell r="M11749" t="str">
            <v>Nariño</v>
          </cell>
          <cell r="N11749" t="str">
            <v>CÓRDOBA</v>
          </cell>
        </row>
        <row r="11750">
          <cell r="A11750">
            <v>59814413</v>
          </cell>
          <cell r="B11750" t="str">
            <v>BUCHELI</v>
          </cell>
          <cell r="C11750" t="str">
            <v>MONTENEGRO</v>
          </cell>
          <cell r="D11750" t="str">
            <v>LIDA</v>
          </cell>
          <cell r="E11750" t="str">
            <v>JULIETA</v>
          </cell>
          <cell r="F11750">
            <v>32720</v>
          </cell>
          <cell r="G11750" t="str">
            <v>Colombia</v>
          </cell>
          <cell r="H11750" t="str">
            <v>Nariño</v>
          </cell>
          <cell r="I11750" t="str">
            <v>PASTO</v>
          </cell>
          <cell r="J11750" t="str">
            <v>Femenino</v>
          </cell>
          <cell r="K11750">
            <v>25821</v>
          </cell>
          <cell r="L11750" t="str">
            <v>Colombia</v>
          </cell>
          <cell r="M11750" t="str">
            <v>Nariño</v>
          </cell>
          <cell r="N11750" t="str">
            <v>CÓRDOBA</v>
          </cell>
        </row>
        <row r="11751">
          <cell r="A11751">
            <v>59814413</v>
          </cell>
          <cell r="B11751" t="str">
            <v>BUCHELI</v>
          </cell>
          <cell r="C11751" t="str">
            <v>MONTENEGRO</v>
          </cell>
          <cell r="D11751" t="str">
            <v>LIDA</v>
          </cell>
          <cell r="E11751" t="str">
            <v>JULIETA</v>
          </cell>
          <cell r="F11751">
            <v>32720</v>
          </cell>
          <cell r="G11751" t="str">
            <v>Colombia</v>
          </cell>
          <cell r="H11751" t="str">
            <v>Nariño</v>
          </cell>
          <cell r="I11751" t="str">
            <v>PASTO</v>
          </cell>
          <cell r="J11751" t="str">
            <v>Femenino</v>
          </cell>
          <cell r="K11751">
            <v>25821</v>
          </cell>
          <cell r="L11751" t="str">
            <v>Colombia</v>
          </cell>
          <cell r="M11751" t="str">
            <v>Nariño</v>
          </cell>
          <cell r="N11751" t="str">
            <v>CÓRDOBA</v>
          </cell>
        </row>
        <row r="11752">
          <cell r="A11752">
            <v>59814413</v>
          </cell>
          <cell r="B11752" t="str">
            <v>BUCHELI</v>
          </cell>
          <cell r="C11752" t="str">
            <v>MONTENEGRO</v>
          </cell>
          <cell r="D11752" t="str">
            <v>LIDA</v>
          </cell>
          <cell r="E11752" t="str">
            <v>JULIETA</v>
          </cell>
          <cell r="F11752">
            <v>32720</v>
          </cell>
          <cell r="G11752" t="str">
            <v>Colombia</v>
          </cell>
          <cell r="H11752" t="str">
            <v>Nariño</v>
          </cell>
          <cell r="I11752" t="str">
            <v>PASTO</v>
          </cell>
          <cell r="J11752" t="str">
            <v>Femenino</v>
          </cell>
          <cell r="K11752">
            <v>25821</v>
          </cell>
          <cell r="L11752" t="str">
            <v>Colombia</v>
          </cell>
          <cell r="M11752" t="str">
            <v>Nariño</v>
          </cell>
          <cell r="N11752" t="str">
            <v>CÓRDOBA</v>
          </cell>
        </row>
        <row r="11753">
          <cell r="A11753">
            <v>59814413</v>
          </cell>
          <cell r="B11753" t="str">
            <v>BUCHELI</v>
          </cell>
          <cell r="C11753" t="str">
            <v>MONTENEGRO</v>
          </cell>
          <cell r="D11753" t="str">
            <v>LIDA</v>
          </cell>
          <cell r="E11753" t="str">
            <v>JULIETA</v>
          </cell>
          <cell r="F11753">
            <v>32720</v>
          </cell>
          <cell r="G11753" t="str">
            <v>Colombia</v>
          </cell>
          <cell r="H11753" t="str">
            <v>Nariño</v>
          </cell>
          <cell r="I11753" t="str">
            <v>PASTO</v>
          </cell>
          <cell r="J11753" t="str">
            <v>Femenino</v>
          </cell>
          <cell r="K11753">
            <v>25821</v>
          </cell>
          <cell r="L11753" t="str">
            <v>Colombia</v>
          </cell>
          <cell r="M11753" t="str">
            <v>Nariño</v>
          </cell>
          <cell r="N11753" t="str">
            <v>CÓRDOBA</v>
          </cell>
        </row>
        <row r="11754">
          <cell r="A11754">
            <v>1015996740</v>
          </cell>
          <cell r="B11754" t="str">
            <v>MORENO</v>
          </cell>
          <cell r="C11754" t="str">
            <v>GUAYAZAN</v>
          </cell>
          <cell r="D11754" t="str">
            <v>JAVIER</v>
          </cell>
          <cell r="E11754" t="str">
            <v>EDUARDO</v>
          </cell>
          <cell r="F11754">
            <v>42338</v>
          </cell>
          <cell r="G11754" t="str">
            <v>Colombia</v>
          </cell>
          <cell r="H11754" t="str">
            <v>Bogotá D.C</v>
          </cell>
          <cell r="I11754" t="str">
            <v>BOGOTÁ</v>
          </cell>
          <cell r="J11754" t="str">
            <v>Masculino</v>
          </cell>
          <cell r="K11754">
            <v>31662</v>
          </cell>
          <cell r="L11754" t="str">
            <v>Colombia</v>
          </cell>
          <cell r="M11754" t="str">
            <v>Bogotá D.C</v>
          </cell>
          <cell r="N11754" t="str">
            <v>BOGOTÁ</v>
          </cell>
        </row>
        <row r="11755">
          <cell r="A11755">
            <v>1015996740</v>
          </cell>
          <cell r="B11755" t="str">
            <v>MORENO</v>
          </cell>
          <cell r="C11755" t="str">
            <v>GUAYAZAN</v>
          </cell>
          <cell r="D11755" t="str">
            <v>JAVIER</v>
          </cell>
          <cell r="E11755" t="str">
            <v>EDUARDO</v>
          </cell>
          <cell r="F11755">
            <v>42338</v>
          </cell>
          <cell r="G11755" t="str">
            <v>Colombia</v>
          </cell>
          <cell r="H11755" t="str">
            <v>Bogotá D.C</v>
          </cell>
          <cell r="I11755" t="str">
            <v>BOGOTÁ</v>
          </cell>
          <cell r="J11755" t="str">
            <v>Masculino</v>
          </cell>
          <cell r="K11755">
            <v>31662</v>
          </cell>
          <cell r="L11755" t="str">
            <v>Colombia</v>
          </cell>
          <cell r="M11755" t="str">
            <v>Bogotá D.C</v>
          </cell>
          <cell r="N11755" t="str">
            <v>BOGOTÁ</v>
          </cell>
        </row>
        <row r="11756">
          <cell r="A11756">
            <v>52423002</v>
          </cell>
          <cell r="B11756" t="str">
            <v>ARAGON</v>
          </cell>
          <cell r="C11756" t="str">
            <v>SANCHEZ</v>
          </cell>
          <cell r="D11756" t="str">
            <v>SANDRA</v>
          </cell>
          <cell r="E11756" t="str">
            <v>LILIANA</v>
          </cell>
          <cell r="F11756">
            <v>42341</v>
          </cell>
          <cell r="G11756" t="str">
            <v>Colombia</v>
          </cell>
          <cell r="J11756" t="str">
            <v>Femenino</v>
          </cell>
          <cell r="K11756">
            <v>28178</v>
          </cell>
          <cell r="L11756" t="str">
            <v>Colombia</v>
          </cell>
          <cell r="M11756" t="str">
            <v>Caquetá</v>
          </cell>
          <cell r="N11756" t="str">
            <v>SAN VICENTE DEL CAGUÁN</v>
          </cell>
        </row>
        <row r="11757">
          <cell r="A11757">
            <v>27220145</v>
          </cell>
          <cell r="B11757" t="str">
            <v>SOLARTE</v>
          </cell>
          <cell r="C11757" t="str">
            <v>MARTINEZ</v>
          </cell>
          <cell r="D11757" t="str">
            <v>NIRIA</v>
          </cell>
          <cell r="E11757" t="str">
            <v>MERCEDES</v>
          </cell>
          <cell r="F11757">
            <v>32324</v>
          </cell>
          <cell r="J11757" t="str">
            <v>Femenino</v>
          </cell>
          <cell r="K11757">
            <v>25214</v>
          </cell>
          <cell r="L11757" t="str">
            <v>Colombia</v>
          </cell>
          <cell r="M11757" t="str">
            <v>Nariño</v>
          </cell>
          <cell r="N11757" t="str">
            <v>GUAITARILLA</v>
          </cell>
        </row>
        <row r="11758">
          <cell r="A11758">
            <v>27220145</v>
          </cell>
          <cell r="B11758" t="str">
            <v>SOLARTE</v>
          </cell>
          <cell r="C11758" t="str">
            <v>MARTINEZ</v>
          </cell>
          <cell r="D11758" t="str">
            <v>NIRIA</v>
          </cell>
          <cell r="E11758" t="str">
            <v>MERCEDES</v>
          </cell>
          <cell r="F11758">
            <v>32324</v>
          </cell>
          <cell r="J11758" t="str">
            <v>Femenino</v>
          </cell>
          <cell r="K11758">
            <v>25214</v>
          </cell>
          <cell r="L11758" t="str">
            <v>Colombia</v>
          </cell>
          <cell r="M11758" t="str">
            <v>Nariño</v>
          </cell>
          <cell r="N11758" t="str">
            <v>GUAITARILLA</v>
          </cell>
        </row>
        <row r="11759">
          <cell r="A11759">
            <v>1016003757</v>
          </cell>
          <cell r="B11759" t="str">
            <v>PAEZ</v>
          </cell>
          <cell r="C11759" t="str">
            <v>QUINTERO</v>
          </cell>
          <cell r="D11759" t="str">
            <v>MAGDA</v>
          </cell>
          <cell r="E11759" t="str">
            <v>GABRIELA</v>
          </cell>
          <cell r="F11759">
            <v>38544</v>
          </cell>
          <cell r="G11759" t="str">
            <v>Colombia</v>
          </cell>
          <cell r="H11759" t="str">
            <v>Bogotá D.C</v>
          </cell>
          <cell r="I11759" t="str">
            <v>BOGOTÁ</v>
          </cell>
          <cell r="J11759" t="str">
            <v>Femenino</v>
          </cell>
          <cell r="K11759">
            <v>31960</v>
          </cell>
          <cell r="L11759" t="str">
            <v>Colombia</v>
          </cell>
          <cell r="M11759" t="str">
            <v>Norte de Santander</v>
          </cell>
          <cell r="N11759" t="str">
            <v>SAN CALIXTO</v>
          </cell>
        </row>
        <row r="11760">
          <cell r="A11760">
            <v>1125472493</v>
          </cell>
          <cell r="B11760" t="str">
            <v>VALENCIA</v>
          </cell>
          <cell r="C11760" t="str">
            <v>YEPES</v>
          </cell>
          <cell r="D11760" t="str">
            <v>MARIA</v>
          </cell>
          <cell r="E11760" t="str">
            <v>HELENA</v>
          </cell>
          <cell r="F11760">
            <v>40009</v>
          </cell>
          <cell r="G11760" t="str">
            <v>Colombia</v>
          </cell>
          <cell r="H11760" t="str">
            <v>Vaupés</v>
          </cell>
          <cell r="I11760" t="str">
            <v>MITÚ</v>
          </cell>
          <cell r="J11760" t="str">
            <v>Femenino</v>
          </cell>
          <cell r="K11760">
            <v>33419</v>
          </cell>
          <cell r="L11760" t="str">
            <v>Colombia</v>
          </cell>
          <cell r="M11760" t="str">
            <v>Vaupés</v>
          </cell>
          <cell r="N11760" t="str">
            <v>MITÚ</v>
          </cell>
        </row>
        <row r="11761">
          <cell r="A11761">
            <v>1077942137</v>
          </cell>
          <cell r="B11761" t="str">
            <v>CASTRO</v>
          </cell>
          <cell r="C11761" t="str">
            <v>SIERRA</v>
          </cell>
          <cell r="D11761" t="str">
            <v>DAVID</v>
          </cell>
          <cell r="E11761" t="str">
            <v>ESNEIDER</v>
          </cell>
          <cell r="F11761">
            <v>41526</v>
          </cell>
          <cell r="G11761" t="str">
            <v>Colombia</v>
          </cell>
          <cell r="H11761" t="str">
            <v>Cundinamarca</v>
          </cell>
          <cell r="I11761" t="str">
            <v>UNE</v>
          </cell>
          <cell r="J11761" t="str">
            <v>Masculino</v>
          </cell>
          <cell r="K11761">
            <v>34948</v>
          </cell>
          <cell r="L11761" t="str">
            <v>Colombia</v>
          </cell>
          <cell r="M11761" t="str">
            <v>Cundinamarca</v>
          </cell>
          <cell r="N11761" t="str">
            <v>UNE</v>
          </cell>
        </row>
        <row r="11762">
          <cell r="A11762">
            <v>1077942137</v>
          </cell>
          <cell r="B11762" t="str">
            <v>CASTRO</v>
          </cell>
          <cell r="C11762" t="str">
            <v>SIERRA</v>
          </cell>
          <cell r="D11762" t="str">
            <v>DAVID</v>
          </cell>
          <cell r="E11762" t="str">
            <v>ESNEIDER</v>
          </cell>
          <cell r="F11762">
            <v>41526</v>
          </cell>
          <cell r="G11762" t="str">
            <v>Colombia</v>
          </cell>
          <cell r="H11762" t="str">
            <v>Cundinamarca</v>
          </cell>
          <cell r="I11762" t="str">
            <v>UNE</v>
          </cell>
          <cell r="J11762" t="str">
            <v>Masculino</v>
          </cell>
          <cell r="K11762">
            <v>34948</v>
          </cell>
          <cell r="L11762" t="str">
            <v>Colombia</v>
          </cell>
          <cell r="M11762" t="str">
            <v>Cundinamarca</v>
          </cell>
          <cell r="N11762" t="str">
            <v>UNE</v>
          </cell>
        </row>
        <row r="11763">
          <cell r="A11763">
            <v>1077942137</v>
          </cell>
          <cell r="B11763" t="str">
            <v>CASTRO</v>
          </cell>
          <cell r="C11763" t="str">
            <v>SIERRA</v>
          </cell>
          <cell r="D11763" t="str">
            <v>DAVID</v>
          </cell>
          <cell r="E11763" t="str">
            <v>ESNEIDER</v>
          </cell>
          <cell r="F11763">
            <v>41526</v>
          </cell>
          <cell r="G11763" t="str">
            <v>Colombia</v>
          </cell>
          <cell r="H11763" t="str">
            <v>Cundinamarca</v>
          </cell>
          <cell r="I11763" t="str">
            <v>UNE</v>
          </cell>
          <cell r="J11763" t="str">
            <v>Masculino</v>
          </cell>
          <cell r="K11763">
            <v>34948</v>
          </cell>
          <cell r="L11763" t="str">
            <v>Colombia</v>
          </cell>
          <cell r="M11763" t="str">
            <v>Cundinamarca</v>
          </cell>
          <cell r="N11763" t="str">
            <v>UNE</v>
          </cell>
        </row>
        <row r="11764">
          <cell r="A11764">
            <v>79691631</v>
          </cell>
          <cell r="B11764" t="str">
            <v>DUARTE</v>
          </cell>
          <cell r="C11764" t="str">
            <v>CARVAJAL</v>
          </cell>
          <cell r="D11764" t="str">
            <v>LUIS</v>
          </cell>
          <cell r="E11764" t="str">
            <v>ALEJANDRO</v>
          </cell>
          <cell r="F11764">
            <v>34638</v>
          </cell>
          <cell r="G11764" t="str">
            <v>Colombia</v>
          </cell>
          <cell r="H11764" t="str">
            <v>Bogotá D.C</v>
          </cell>
          <cell r="I11764" t="str">
            <v>BOGOTÁ</v>
          </cell>
          <cell r="J11764" t="str">
            <v>Masculino</v>
          </cell>
          <cell r="K11764">
            <v>27959</v>
          </cell>
          <cell r="L11764" t="str">
            <v>Colombia</v>
          </cell>
          <cell r="M11764" t="str">
            <v>Meta</v>
          </cell>
          <cell r="N11764" t="str">
            <v>VILLAVICENCIO</v>
          </cell>
        </row>
        <row r="11765">
          <cell r="A11765">
            <v>79691631</v>
          </cell>
          <cell r="B11765" t="str">
            <v>DUARTE</v>
          </cell>
          <cell r="C11765" t="str">
            <v>CARVAJAL</v>
          </cell>
          <cell r="D11765" t="str">
            <v>LUIS</v>
          </cell>
          <cell r="E11765" t="str">
            <v>ALEJANDRO</v>
          </cell>
          <cell r="F11765">
            <v>34638</v>
          </cell>
          <cell r="G11765" t="str">
            <v>Colombia</v>
          </cell>
          <cell r="H11765" t="str">
            <v>Bogotá D.C</v>
          </cell>
          <cell r="I11765" t="str">
            <v>BOGOTÁ</v>
          </cell>
          <cell r="J11765" t="str">
            <v>Masculino</v>
          </cell>
          <cell r="K11765">
            <v>27959</v>
          </cell>
          <cell r="L11765" t="str">
            <v>Colombia</v>
          </cell>
          <cell r="M11765" t="str">
            <v>Meta</v>
          </cell>
          <cell r="N11765" t="str">
            <v>VILLAVICENCIO</v>
          </cell>
        </row>
        <row r="11766">
          <cell r="A11766">
            <v>79691631</v>
          </cell>
          <cell r="B11766" t="str">
            <v>DUARTE</v>
          </cell>
          <cell r="C11766" t="str">
            <v>CARVAJAL</v>
          </cell>
          <cell r="D11766" t="str">
            <v>LUIS</v>
          </cell>
          <cell r="E11766" t="str">
            <v>ALEJANDRO</v>
          </cell>
          <cell r="F11766">
            <v>34638</v>
          </cell>
          <cell r="G11766" t="str">
            <v>Colombia</v>
          </cell>
          <cell r="H11766" t="str">
            <v>Bogotá D.C</v>
          </cell>
          <cell r="I11766" t="str">
            <v>BOGOTÁ</v>
          </cell>
          <cell r="J11766" t="str">
            <v>Masculino</v>
          </cell>
          <cell r="K11766">
            <v>27959</v>
          </cell>
          <cell r="L11766" t="str">
            <v>Colombia</v>
          </cell>
          <cell r="M11766" t="str">
            <v>Meta</v>
          </cell>
          <cell r="N11766" t="str">
            <v>VILLAVICENCIO</v>
          </cell>
        </row>
        <row r="11767">
          <cell r="A11767">
            <v>79691631</v>
          </cell>
          <cell r="B11767" t="str">
            <v>DUARTE</v>
          </cell>
          <cell r="C11767" t="str">
            <v>CARVAJAL</v>
          </cell>
          <cell r="D11767" t="str">
            <v>LUIS</v>
          </cell>
          <cell r="E11767" t="str">
            <v>ALEJANDRO</v>
          </cell>
          <cell r="F11767">
            <v>34638</v>
          </cell>
          <cell r="G11767" t="str">
            <v>Colombia</v>
          </cell>
          <cell r="H11767" t="str">
            <v>Bogotá D.C</v>
          </cell>
          <cell r="I11767" t="str">
            <v>BOGOTÁ</v>
          </cell>
          <cell r="J11767" t="str">
            <v>Masculino</v>
          </cell>
          <cell r="K11767">
            <v>27959</v>
          </cell>
          <cell r="L11767" t="str">
            <v>Colombia</v>
          </cell>
          <cell r="M11767" t="str">
            <v>Meta</v>
          </cell>
          <cell r="N11767" t="str">
            <v>VILLAVICENCIO</v>
          </cell>
        </row>
        <row r="11768">
          <cell r="A11768">
            <v>79691631</v>
          </cell>
          <cell r="B11768" t="str">
            <v>DUARTE</v>
          </cell>
          <cell r="C11768" t="str">
            <v>CARVAJAL</v>
          </cell>
          <cell r="D11768" t="str">
            <v>LUIS</v>
          </cell>
          <cell r="E11768" t="str">
            <v>ALEJANDRO</v>
          </cell>
          <cell r="F11768">
            <v>34638</v>
          </cell>
          <cell r="G11768" t="str">
            <v>Colombia</v>
          </cell>
          <cell r="H11768" t="str">
            <v>Bogotá D.C</v>
          </cell>
          <cell r="I11768" t="str">
            <v>BOGOTÁ</v>
          </cell>
          <cell r="J11768" t="str">
            <v>Masculino</v>
          </cell>
          <cell r="K11768">
            <v>27959</v>
          </cell>
          <cell r="L11768" t="str">
            <v>Colombia</v>
          </cell>
          <cell r="M11768" t="str">
            <v>Meta</v>
          </cell>
          <cell r="N11768" t="str">
            <v>VILLAVICENCIO</v>
          </cell>
        </row>
        <row r="11769">
          <cell r="A11769">
            <v>79691631</v>
          </cell>
          <cell r="B11769" t="str">
            <v>DUARTE</v>
          </cell>
          <cell r="C11769" t="str">
            <v>CARVAJAL</v>
          </cell>
          <cell r="D11769" t="str">
            <v>LUIS</v>
          </cell>
          <cell r="E11769" t="str">
            <v>ALEJANDRO</v>
          </cell>
          <cell r="F11769">
            <v>34638</v>
          </cell>
          <cell r="G11769" t="str">
            <v>Colombia</v>
          </cell>
          <cell r="H11769" t="str">
            <v>Bogotá D.C</v>
          </cell>
          <cell r="I11769" t="str">
            <v>BOGOTÁ</v>
          </cell>
          <cell r="J11769" t="str">
            <v>Masculino</v>
          </cell>
          <cell r="K11769">
            <v>27959</v>
          </cell>
          <cell r="L11769" t="str">
            <v>Colombia</v>
          </cell>
          <cell r="M11769" t="str">
            <v>Meta</v>
          </cell>
          <cell r="N11769" t="str">
            <v>VILLAVICENCIO</v>
          </cell>
        </row>
        <row r="11770">
          <cell r="A11770">
            <v>79691631</v>
          </cell>
          <cell r="B11770" t="str">
            <v>DUARTE</v>
          </cell>
          <cell r="C11770" t="str">
            <v>CARVAJAL</v>
          </cell>
          <cell r="D11770" t="str">
            <v>LUIS</v>
          </cell>
          <cell r="E11770" t="str">
            <v>ALEJANDRO</v>
          </cell>
          <cell r="F11770">
            <v>34638</v>
          </cell>
          <cell r="G11770" t="str">
            <v>Colombia</v>
          </cell>
          <cell r="H11770" t="str">
            <v>Bogotá D.C</v>
          </cell>
          <cell r="I11770" t="str">
            <v>BOGOTÁ</v>
          </cell>
          <cell r="J11770" t="str">
            <v>Masculino</v>
          </cell>
          <cell r="K11770">
            <v>27959</v>
          </cell>
          <cell r="L11770" t="str">
            <v>Colombia</v>
          </cell>
          <cell r="M11770" t="str">
            <v>Meta</v>
          </cell>
          <cell r="N11770" t="str">
            <v>VILLAVICENCIO</v>
          </cell>
        </row>
        <row r="11771">
          <cell r="A11771">
            <v>79691631</v>
          </cell>
          <cell r="B11771" t="str">
            <v>DUARTE</v>
          </cell>
          <cell r="C11771" t="str">
            <v>CARVAJAL</v>
          </cell>
          <cell r="D11771" t="str">
            <v>LUIS</v>
          </cell>
          <cell r="E11771" t="str">
            <v>ALEJANDRO</v>
          </cell>
          <cell r="F11771">
            <v>34638</v>
          </cell>
          <cell r="G11771" t="str">
            <v>Colombia</v>
          </cell>
          <cell r="H11771" t="str">
            <v>Bogotá D.C</v>
          </cell>
          <cell r="I11771" t="str">
            <v>BOGOTÁ</v>
          </cell>
          <cell r="J11771" t="str">
            <v>Masculino</v>
          </cell>
          <cell r="K11771">
            <v>27959</v>
          </cell>
          <cell r="L11771" t="str">
            <v>Colombia</v>
          </cell>
          <cell r="M11771" t="str">
            <v>Meta</v>
          </cell>
          <cell r="N11771" t="str">
            <v>VILLAVICENCIO</v>
          </cell>
        </row>
        <row r="11772">
          <cell r="A11772">
            <v>79691631</v>
          </cell>
          <cell r="B11772" t="str">
            <v>DUARTE</v>
          </cell>
          <cell r="C11772" t="str">
            <v>CARVAJAL</v>
          </cell>
          <cell r="D11772" t="str">
            <v>LUIS</v>
          </cell>
          <cell r="E11772" t="str">
            <v>ALEJANDRO</v>
          </cell>
          <cell r="F11772">
            <v>34638</v>
          </cell>
          <cell r="G11772" t="str">
            <v>Colombia</v>
          </cell>
          <cell r="H11772" t="str">
            <v>Bogotá D.C</v>
          </cell>
          <cell r="I11772" t="str">
            <v>BOGOTÁ</v>
          </cell>
          <cell r="J11772" t="str">
            <v>Masculino</v>
          </cell>
          <cell r="K11772">
            <v>27959</v>
          </cell>
          <cell r="L11772" t="str">
            <v>Colombia</v>
          </cell>
          <cell r="M11772" t="str">
            <v>Meta</v>
          </cell>
          <cell r="N11772" t="str">
            <v>VILLAVICENCIO</v>
          </cell>
        </row>
        <row r="11773">
          <cell r="A11773">
            <v>79691631</v>
          </cell>
          <cell r="B11773" t="str">
            <v>DUARTE</v>
          </cell>
          <cell r="C11773" t="str">
            <v>CARVAJAL</v>
          </cell>
          <cell r="D11773" t="str">
            <v>LUIS</v>
          </cell>
          <cell r="E11773" t="str">
            <v>ALEJANDRO</v>
          </cell>
          <cell r="F11773">
            <v>34638</v>
          </cell>
          <cell r="G11773" t="str">
            <v>Colombia</v>
          </cell>
          <cell r="H11773" t="str">
            <v>Bogotá D.C</v>
          </cell>
          <cell r="I11773" t="str">
            <v>BOGOTÁ</v>
          </cell>
          <cell r="J11773" t="str">
            <v>Masculino</v>
          </cell>
          <cell r="K11773">
            <v>27959</v>
          </cell>
          <cell r="L11773" t="str">
            <v>Colombia</v>
          </cell>
          <cell r="M11773" t="str">
            <v>Meta</v>
          </cell>
          <cell r="N11773" t="str">
            <v>VILLAVICENCIO</v>
          </cell>
        </row>
        <row r="11774">
          <cell r="A11774">
            <v>79691631</v>
          </cell>
          <cell r="B11774" t="str">
            <v>DUARTE</v>
          </cell>
          <cell r="C11774" t="str">
            <v>CARVAJAL</v>
          </cell>
          <cell r="D11774" t="str">
            <v>LUIS</v>
          </cell>
          <cell r="E11774" t="str">
            <v>ALEJANDRO</v>
          </cell>
          <cell r="F11774">
            <v>34638</v>
          </cell>
          <cell r="G11774" t="str">
            <v>Colombia</v>
          </cell>
          <cell r="H11774" t="str">
            <v>Bogotá D.C</v>
          </cell>
          <cell r="I11774" t="str">
            <v>BOGOTÁ</v>
          </cell>
          <cell r="J11774" t="str">
            <v>Masculino</v>
          </cell>
          <cell r="K11774">
            <v>27959</v>
          </cell>
          <cell r="L11774" t="str">
            <v>Colombia</v>
          </cell>
          <cell r="M11774" t="str">
            <v>Meta</v>
          </cell>
          <cell r="N11774" t="str">
            <v>VILLAVICENCIO</v>
          </cell>
        </row>
        <row r="11775">
          <cell r="A11775">
            <v>79691631</v>
          </cell>
          <cell r="B11775" t="str">
            <v>DUARTE</v>
          </cell>
          <cell r="C11775" t="str">
            <v>CARVAJAL</v>
          </cell>
          <cell r="D11775" t="str">
            <v>LUIS</v>
          </cell>
          <cell r="E11775" t="str">
            <v>ALEJANDRO</v>
          </cell>
          <cell r="F11775">
            <v>34638</v>
          </cell>
          <cell r="G11775" t="str">
            <v>Colombia</v>
          </cell>
          <cell r="H11775" t="str">
            <v>Bogotá D.C</v>
          </cell>
          <cell r="I11775" t="str">
            <v>BOGOTÁ</v>
          </cell>
          <cell r="J11775" t="str">
            <v>Masculino</v>
          </cell>
          <cell r="K11775">
            <v>27959</v>
          </cell>
          <cell r="L11775" t="str">
            <v>Colombia</v>
          </cell>
          <cell r="M11775" t="str">
            <v>Meta</v>
          </cell>
          <cell r="N11775" t="str">
            <v>VILLAVICENCIO</v>
          </cell>
        </row>
        <row r="11776">
          <cell r="A11776">
            <v>80842595</v>
          </cell>
          <cell r="B11776" t="str">
            <v>Ruiz</v>
          </cell>
          <cell r="C11776" t="str">
            <v>Garcia</v>
          </cell>
          <cell r="D11776" t="str">
            <v>Juan</v>
          </cell>
          <cell r="E11776" t="str">
            <v>Manuel</v>
          </cell>
          <cell r="F11776">
            <v>37420</v>
          </cell>
          <cell r="G11776" t="str">
            <v>Colombia</v>
          </cell>
          <cell r="H11776" t="str">
            <v>Cundinamarca</v>
          </cell>
          <cell r="J11776" t="str">
            <v>Masculino</v>
          </cell>
          <cell r="K11776">
            <v>30826</v>
          </cell>
          <cell r="L11776" t="str">
            <v>Colombia</v>
          </cell>
          <cell r="M11776" t="str">
            <v>Bogotá D.C</v>
          </cell>
          <cell r="N11776" t="str">
            <v>BOGOTÁ</v>
          </cell>
        </row>
        <row r="11777">
          <cell r="A11777">
            <v>80842595</v>
          </cell>
          <cell r="B11777" t="str">
            <v>Ruiz</v>
          </cell>
          <cell r="C11777" t="str">
            <v>Garcia</v>
          </cell>
          <cell r="D11777" t="str">
            <v>Juan</v>
          </cell>
          <cell r="E11777" t="str">
            <v>Manuel</v>
          </cell>
          <cell r="F11777">
            <v>37420</v>
          </cell>
          <cell r="G11777" t="str">
            <v>Colombia</v>
          </cell>
          <cell r="H11777" t="str">
            <v>Cundinamarca</v>
          </cell>
          <cell r="J11777" t="str">
            <v>Masculino</v>
          </cell>
          <cell r="K11777">
            <v>30826</v>
          </cell>
          <cell r="L11777" t="str">
            <v>Colombia</v>
          </cell>
          <cell r="M11777" t="str">
            <v>Bogotá D.C</v>
          </cell>
          <cell r="N11777" t="str">
            <v>BOGOTÁ</v>
          </cell>
        </row>
        <row r="11778">
          <cell r="A11778">
            <v>80842595</v>
          </cell>
          <cell r="B11778" t="str">
            <v>Ruiz</v>
          </cell>
          <cell r="C11778" t="str">
            <v>Garcia</v>
          </cell>
          <cell r="D11778" t="str">
            <v>Juan</v>
          </cell>
          <cell r="E11778" t="str">
            <v>Manuel</v>
          </cell>
          <cell r="F11778">
            <v>37420</v>
          </cell>
          <cell r="G11778" t="str">
            <v>Colombia</v>
          </cell>
          <cell r="H11778" t="str">
            <v>Cundinamarca</v>
          </cell>
          <cell r="J11778" t="str">
            <v>Masculino</v>
          </cell>
          <cell r="K11778">
            <v>30826</v>
          </cell>
          <cell r="L11778" t="str">
            <v>Colombia</v>
          </cell>
          <cell r="M11778" t="str">
            <v>Bogotá D.C</v>
          </cell>
          <cell r="N11778" t="str">
            <v>BOGOTÁ</v>
          </cell>
        </row>
        <row r="11779">
          <cell r="A11779">
            <v>80842595</v>
          </cell>
          <cell r="B11779" t="str">
            <v>Ruiz</v>
          </cell>
          <cell r="C11779" t="str">
            <v>Garcia</v>
          </cell>
          <cell r="D11779" t="str">
            <v>Juan</v>
          </cell>
          <cell r="E11779" t="str">
            <v>Manuel</v>
          </cell>
          <cell r="F11779">
            <v>37420</v>
          </cell>
          <cell r="G11779" t="str">
            <v>Colombia</v>
          </cell>
          <cell r="H11779" t="str">
            <v>Cundinamarca</v>
          </cell>
          <cell r="J11779" t="str">
            <v>Masculino</v>
          </cell>
          <cell r="K11779">
            <v>30826</v>
          </cell>
          <cell r="L11779" t="str">
            <v>Colombia</v>
          </cell>
          <cell r="M11779" t="str">
            <v>Bogotá D.C</v>
          </cell>
          <cell r="N11779" t="str">
            <v>BOGOTÁ</v>
          </cell>
        </row>
        <row r="11780">
          <cell r="A11780">
            <v>1024500985</v>
          </cell>
          <cell r="B11780" t="str">
            <v>VELASCO</v>
          </cell>
          <cell r="C11780" t="str">
            <v>RINCON</v>
          </cell>
          <cell r="D11780" t="str">
            <v>ERIKA</v>
          </cell>
          <cell r="E11780" t="str">
            <v>GINETH</v>
          </cell>
          <cell r="F11780">
            <v>39499</v>
          </cell>
          <cell r="G11780" t="str">
            <v>Colombia</v>
          </cell>
          <cell r="H11780" t="str">
            <v>Bogotá D.C</v>
          </cell>
          <cell r="I11780" t="str">
            <v>BOGOTÁ</v>
          </cell>
          <cell r="J11780" t="str">
            <v>Femenino</v>
          </cell>
          <cell r="K11780">
            <v>32924</v>
          </cell>
          <cell r="L11780" t="str">
            <v>Colombia</v>
          </cell>
          <cell r="M11780" t="str">
            <v>Bogotá D.C</v>
          </cell>
          <cell r="N11780" t="str">
            <v>BOGOTÁ</v>
          </cell>
        </row>
        <row r="11781">
          <cell r="A11781">
            <v>1024500985</v>
          </cell>
          <cell r="B11781" t="str">
            <v>VELASCO</v>
          </cell>
          <cell r="C11781" t="str">
            <v>RINCON</v>
          </cell>
          <cell r="D11781" t="str">
            <v>ERIKA</v>
          </cell>
          <cell r="E11781" t="str">
            <v>GINETH</v>
          </cell>
          <cell r="F11781">
            <v>39499</v>
          </cell>
          <cell r="G11781" t="str">
            <v>Colombia</v>
          </cell>
          <cell r="H11781" t="str">
            <v>Bogotá D.C</v>
          </cell>
          <cell r="I11781" t="str">
            <v>BOGOTÁ</v>
          </cell>
          <cell r="J11781" t="str">
            <v>Femenino</v>
          </cell>
          <cell r="K11781">
            <v>32924</v>
          </cell>
          <cell r="L11781" t="str">
            <v>Colombia</v>
          </cell>
          <cell r="M11781" t="str">
            <v>Bogotá D.C</v>
          </cell>
          <cell r="N11781" t="str">
            <v>BOGOTÁ</v>
          </cell>
        </row>
        <row r="11782">
          <cell r="A11782">
            <v>1010168486</v>
          </cell>
          <cell r="B11782" t="str">
            <v>NIÑO</v>
          </cell>
          <cell r="C11782" t="str">
            <v>MUÑOZ</v>
          </cell>
          <cell r="D11782" t="str">
            <v>CHRISTIAN</v>
          </cell>
          <cell r="E11782" t="str">
            <v>CAMILO</v>
          </cell>
          <cell r="F11782">
            <v>38322</v>
          </cell>
          <cell r="G11782" t="str">
            <v>Colombia</v>
          </cell>
          <cell r="H11782" t="str">
            <v>Bogotá D.C</v>
          </cell>
          <cell r="I11782" t="str">
            <v>BOGOTÁ</v>
          </cell>
          <cell r="J11782" t="str">
            <v>Masculino</v>
          </cell>
          <cell r="K11782">
            <v>31722</v>
          </cell>
          <cell r="L11782" t="str">
            <v>Colombia</v>
          </cell>
          <cell r="M11782" t="str">
            <v>Bogotá D.C</v>
          </cell>
          <cell r="N11782" t="str">
            <v>BOGOTÁ</v>
          </cell>
        </row>
        <row r="11783">
          <cell r="A11783">
            <v>1010168486</v>
          </cell>
          <cell r="B11783" t="str">
            <v>NIÑO</v>
          </cell>
          <cell r="C11783" t="str">
            <v>MUÑOZ</v>
          </cell>
          <cell r="D11783" t="str">
            <v>CHRISTIAN</v>
          </cell>
          <cell r="E11783" t="str">
            <v>CAMILO</v>
          </cell>
          <cell r="F11783">
            <v>38322</v>
          </cell>
          <cell r="G11783" t="str">
            <v>Colombia</v>
          </cell>
          <cell r="H11783" t="str">
            <v>Bogotá D.C</v>
          </cell>
          <cell r="I11783" t="str">
            <v>BOGOTÁ</v>
          </cell>
          <cell r="J11783" t="str">
            <v>Masculino</v>
          </cell>
          <cell r="K11783">
            <v>31722</v>
          </cell>
          <cell r="L11783" t="str">
            <v>Colombia</v>
          </cell>
          <cell r="M11783" t="str">
            <v>Bogotá D.C</v>
          </cell>
          <cell r="N11783" t="str">
            <v>BOGOTÁ</v>
          </cell>
        </row>
        <row r="11784">
          <cell r="A11784">
            <v>1093218658</v>
          </cell>
          <cell r="B11784" t="str">
            <v>HERNANDEZ</v>
          </cell>
          <cell r="C11784" t="str">
            <v xml:space="preserve">MONTOYA </v>
          </cell>
          <cell r="D11784" t="str">
            <v>CYNTHIA</v>
          </cell>
          <cell r="E11784" t="str">
            <v xml:space="preserve"> VANESSA</v>
          </cell>
          <cell r="F11784">
            <v>39570</v>
          </cell>
          <cell r="G11784" t="str">
            <v>Colombia</v>
          </cell>
          <cell r="H11784" t="str">
            <v>Risaralda</v>
          </cell>
          <cell r="I11784" t="str">
            <v>SANTA ROSA DE CABAL</v>
          </cell>
          <cell r="J11784" t="str">
            <v>Femenino</v>
          </cell>
          <cell r="K11784">
            <v>32993</v>
          </cell>
          <cell r="L11784" t="str">
            <v>Colombia</v>
          </cell>
          <cell r="M11784" t="str">
            <v>Risaralda</v>
          </cell>
          <cell r="N11784" t="str">
            <v>SANTA ROSA DE CABAL</v>
          </cell>
        </row>
        <row r="11785">
          <cell r="A11785">
            <v>1093218658</v>
          </cell>
          <cell r="B11785" t="str">
            <v>HERNANDEZ</v>
          </cell>
          <cell r="C11785" t="str">
            <v xml:space="preserve">MONTOYA </v>
          </cell>
          <cell r="D11785" t="str">
            <v>CYNTHIA</v>
          </cell>
          <cell r="E11785" t="str">
            <v xml:space="preserve"> VANESSA</v>
          </cell>
          <cell r="F11785">
            <v>39570</v>
          </cell>
          <cell r="G11785" t="str">
            <v>Colombia</v>
          </cell>
          <cell r="H11785" t="str">
            <v>Risaralda</v>
          </cell>
          <cell r="I11785" t="str">
            <v>SANTA ROSA DE CABAL</v>
          </cell>
          <cell r="J11785" t="str">
            <v>Femenino</v>
          </cell>
          <cell r="K11785">
            <v>32993</v>
          </cell>
          <cell r="L11785" t="str">
            <v>Colombia</v>
          </cell>
          <cell r="M11785" t="str">
            <v>Risaralda</v>
          </cell>
          <cell r="N11785" t="str">
            <v>SANTA ROSA DE CABAL</v>
          </cell>
        </row>
        <row r="11786">
          <cell r="A11786">
            <v>1093218658</v>
          </cell>
          <cell r="B11786" t="str">
            <v>HERNANDEZ</v>
          </cell>
          <cell r="C11786" t="str">
            <v xml:space="preserve">MONTOYA </v>
          </cell>
          <cell r="D11786" t="str">
            <v>CYNTHIA</v>
          </cell>
          <cell r="E11786" t="str">
            <v xml:space="preserve"> VANESSA</v>
          </cell>
          <cell r="F11786">
            <v>39570</v>
          </cell>
          <cell r="G11786" t="str">
            <v>Colombia</v>
          </cell>
          <cell r="H11786" t="str">
            <v>Risaralda</v>
          </cell>
          <cell r="I11786" t="str">
            <v>SANTA ROSA DE CABAL</v>
          </cell>
          <cell r="J11786" t="str">
            <v>Femenino</v>
          </cell>
          <cell r="K11786">
            <v>32993</v>
          </cell>
          <cell r="L11786" t="str">
            <v>Colombia</v>
          </cell>
          <cell r="M11786" t="str">
            <v>Risaralda</v>
          </cell>
          <cell r="N11786" t="str">
            <v>SANTA ROSA DE CABAL</v>
          </cell>
        </row>
        <row r="11787">
          <cell r="A11787">
            <v>1093218658</v>
          </cell>
          <cell r="B11787" t="str">
            <v>HERNANDEZ</v>
          </cell>
          <cell r="C11787" t="str">
            <v xml:space="preserve">MONTOYA </v>
          </cell>
          <cell r="D11787" t="str">
            <v>CYNTHIA</v>
          </cell>
          <cell r="E11787" t="str">
            <v xml:space="preserve"> VANESSA</v>
          </cell>
          <cell r="F11787">
            <v>39570</v>
          </cell>
          <cell r="G11787" t="str">
            <v>Colombia</v>
          </cell>
          <cell r="H11787" t="str">
            <v>Risaralda</v>
          </cell>
          <cell r="I11787" t="str">
            <v>SANTA ROSA DE CABAL</v>
          </cell>
          <cell r="J11787" t="str">
            <v>Femenino</v>
          </cell>
          <cell r="K11787">
            <v>32993</v>
          </cell>
          <cell r="L11787" t="str">
            <v>Colombia</v>
          </cell>
          <cell r="M11787" t="str">
            <v>Risaralda</v>
          </cell>
          <cell r="N11787" t="str">
            <v>SANTA ROSA DE CABAL</v>
          </cell>
        </row>
        <row r="11788">
          <cell r="A11788">
            <v>1093218658</v>
          </cell>
          <cell r="B11788" t="str">
            <v>HERNANDEZ</v>
          </cell>
          <cell r="C11788" t="str">
            <v xml:space="preserve">MONTOYA </v>
          </cell>
          <cell r="D11788" t="str">
            <v>CYNTHIA</v>
          </cell>
          <cell r="E11788" t="str">
            <v xml:space="preserve"> VANESSA</v>
          </cell>
          <cell r="F11788">
            <v>39570</v>
          </cell>
          <cell r="G11788" t="str">
            <v>Colombia</v>
          </cell>
          <cell r="H11788" t="str">
            <v>Risaralda</v>
          </cell>
          <cell r="I11788" t="str">
            <v>SANTA ROSA DE CABAL</v>
          </cell>
          <cell r="J11788" t="str">
            <v>Femenino</v>
          </cell>
          <cell r="K11788">
            <v>32993</v>
          </cell>
          <cell r="L11788" t="str">
            <v>Colombia</v>
          </cell>
          <cell r="M11788" t="str">
            <v>Risaralda</v>
          </cell>
          <cell r="N11788" t="str">
            <v>SANTA ROSA DE CABAL</v>
          </cell>
        </row>
        <row r="11789">
          <cell r="A11789">
            <v>1093218658</v>
          </cell>
          <cell r="B11789" t="str">
            <v>HERNANDEZ</v>
          </cell>
          <cell r="C11789" t="str">
            <v xml:space="preserve">MONTOYA </v>
          </cell>
          <cell r="D11789" t="str">
            <v>CYNTHIA</v>
          </cell>
          <cell r="E11789" t="str">
            <v xml:space="preserve"> VANESSA</v>
          </cell>
          <cell r="F11789">
            <v>39570</v>
          </cell>
          <cell r="G11789" t="str">
            <v>Colombia</v>
          </cell>
          <cell r="H11789" t="str">
            <v>Risaralda</v>
          </cell>
          <cell r="I11789" t="str">
            <v>SANTA ROSA DE CABAL</v>
          </cell>
          <cell r="J11789" t="str">
            <v>Femenino</v>
          </cell>
          <cell r="K11789">
            <v>32993</v>
          </cell>
          <cell r="L11789" t="str">
            <v>Colombia</v>
          </cell>
          <cell r="M11789" t="str">
            <v>Risaralda</v>
          </cell>
          <cell r="N11789" t="str">
            <v>SANTA ROSA DE CABAL</v>
          </cell>
        </row>
        <row r="11790">
          <cell r="A11790">
            <v>1093218658</v>
          </cell>
          <cell r="B11790" t="str">
            <v>HERNANDEZ</v>
          </cell>
          <cell r="C11790" t="str">
            <v xml:space="preserve">MONTOYA </v>
          </cell>
          <cell r="D11790" t="str">
            <v>CYNTHIA</v>
          </cell>
          <cell r="E11790" t="str">
            <v xml:space="preserve"> VANESSA</v>
          </cell>
          <cell r="F11790">
            <v>39570</v>
          </cell>
          <cell r="G11790" t="str">
            <v>Colombia</v>
          </cell>
          <cell r="H11790" t="str">
            <v>Risaralda</v>
          </cell>
          <cell r="I11790" t="str">
            <v>SANTA ROSA DE CABAL</v>
          </cell>
          <cell r="J11790" t="str">
            <v>Femenino</v>
          </cell>
          <cell r="K11790">
            <v>32993</v>
          </cell>
          <cell r="L11790" t="str">
            <v>Colombia</v>
          </cell>
          <cell r="M11790" t="str">
            <v>Risaralda</v>
          </cell>
          <cell r="N11790" t="str">
            <v>SANTA ROSA DE CABAL</v>
          </cell>
        </row>
        <row r="11791">
          <cell r="A11791">
            <v>1093218658</v>
          </cell>
          <cell r="B11791" t="str">
            <v>HERNANDEZ</v>
          </cell>
          <cell r="C11791" t="str">
            <v xml:space="preserve">MONTOYA </v>
          </cell>
          <cell r="D11791" t="str">
            <v>CYNTHIA</v>
          </cell>
          <cell r="E11791" t="str">
            <v xml:space="preserve"> VANESSA</v>
          </cell>
          <cell r="F11791">
            <v>39570</v>
          </cell>
          <cell r="G11791" t="str">
            <v>Colombia</v>
          </cell>
          <cell r="H11791" t="str">
            <v>Risaralda</v>
          </cell>
          <cell r="I11791" t="str">
            <v>SANTA ROSA DE CABAL</v>
          </cell>
          <cell r="J11791" t="str">
            <v>Femenino</v>
          </cell>
          <cell r="K11791">
            <v>32993</v>
          </cell>
          <cell r="L11791" t="str">
            <v>Colombia</v>
          </cell>
          <cell r="M11791" t="str">
            <v>Risaralda</v>
          </cell>
          <cell r="N11791" t="str">
            <v>SANTA ROSA DE CABAL</v>
          </cell>
        </row>
        <row r="11792">
          <cell r="A11792">
            <v>1093218658</v>
          </cell>
          <cell r="B11792" t="str">
            <v>HERNANDEZ</v>
          </cell>
          <cell r="C11792" t="str">
            <v xml:space="preserve">MONTOYA </v>
          </cell>
          <cell r="D11792" t="str">
            <v>CYNTHIA</v>
          </cell>
          <cell r="E11792" t="str">
            <v xml:space="preserve"> VANESSA</v>
          </cell>
          <cell r="F11792">
            <v>39570</v>
          </cell>
          <cell r="G11792" t="str">
            <v>Colombia</v>
          </cell>
          <cell r="H11792" t="str">
            <v>Risaralda</v>
          </cell>
          <cell r="I11792" t="str">
            <v>SANTA ROSA DE CABAL</v>
          </cell>
          <cell r="J11792" t="str">
            <v>Femenino</v>
          </cell>
          <cell r="K11792">
            <v>32993</v>
          </cell>
          <cell r="L11792" t="str">
            <v>Colombia</v>
          </cell>
          <cell r="M11792" t="str">
            <v>Risaralda</v>
          </cell>
          <cell r="N11792" t="str">
            <v>SANTA ROSA DE CABAL</v>
          </cell>
        </row>
        <row r="11793">
          <cell r="A11793">
            <v>1093218658</v>
          </cell>
          <cell r="B11793" t="str">
            <v>HERNANDEZ</v>
          </cell>
          <cell r="C11793" t="str">
            <v xml:space="preserve">MONTOYA </v>
          </cell>
          <cell r="D11793" t="str">
            <v>CYNTHIA</v>
          </cell>
          <cell r="E11793" t="str">
            <v xml:space="preserve"> VANESSA</v>
          </cell>
          <cell r="F11793">
            <v>39570</v>
          </cell>
          <cell r="G11793" t="str">
            <v>Colombia</v>
          </cell>
          <cell r="H11793" t="str">
            <v>Risaralda</v>
          </cell>
          <cell r="I11793" t="str">
            <v>SANTA ROSA DE CABAL</v>
          </cell>
          <cell r="J11793" t="str">
            <v>Femenino</v>
          </cell>
          <cell r="K11793">
            <v>32993</v>
          </cell>
          <cell r="L11793" t="str">
            <v>Colombia</v>
          </cell>
          <cell r="M11793" t="str">
            <v>Risaralda</v>
          </cell>
          <cell r="N11793" t="str">
            <v>SANTA ROSA DE CABAL</v>
          </cell>
        </row>
        <row r="11794">
          <cell r="A11794">
            <v>1122338035</v>
          </cell>
          <cell r="B11794" t="str">
            <v>PARRA</v>
          </cell>
          <cell r="C11794" t="str">
            <v>EGUIZABA</v>
          </cell>
          <cell r="D11794" t="str">
            <v>LEYDY</v>
          </cell>
          <cell r="E11794" t="str">
            <v>BRISBANY</v>
          </cell>
          <cell r="F11794">
            <v>42349</v>
          </cell>
          <cell r="G11794" t="str">
            <v>Colombia</v>
          </cell>
          <cell r="J11794" t="str">
            <v>Femenino</v>
          </cell>
          <cell r="K11794">
            <v>32416</v>
          </cell>
          <cell r="L11794" t="str">
            <v>Colombia</v>
          </cell>
          <cell r="M11794" t="str">
            <v>Putumayo</v>
          </cell>
          <cell r="N11794" t="str">
            <v>VALLE DEL GUAMUEZ</v>
          </cell>
        </row>
        <row r="11795">
          <cell r="A11795">
            <v>1122338035</v>
          </cell>
          <cell r="B11795" t="str">
            <v>PARRA</v>
          </cell>
          <cell r="C11795" t="str">
            <v>EGUIZABA</v>
          </cell>
          <cell r="D11795" t="str">
            <v>LEYDY</v>
          </cell>
          <cell r="E11795" t="str">
            <v>BRISBANY</v>
          </cell>
          <cell r="F11795">
            <v>42349</v>
          </cell>
          <cell r="G11795" t="str">
            <v>Colombia</v>
          </cell>
          <cell r="J11795" t="str">
            <v>Femenino</v>
          </cell>
          <cell r="K11795">
            <v>32416</v>
          </cell>
          <cell r="L11795" t="str">
            <v>Colombia</v>
          </cell>
          <cell r="M11795" t="str">
            <v>Putumayo</v>
          </cell>
          <cell r="N11795" t="str">
            <v>VALLE DEL GUAMUEZ</v>
          </cell>
        </row>
        <row r="11796">
          <cell r="A11796">
            <v>1122338035</v>
          </cell>
          <cell r="B11796" t="str">
            <v>PARRA</v>
          </cell>
          <cell r="C11796" t="str">
            <v>EGUIZABA</v>
          </cell>
          <cell r="D11796" t="str">
            <v>LEYDY</v>
          </cell>
          <cell r="E11796" t="str">
            <v>BRISBANY</v>
          </cell>
          <cell r="F11796">
            <v>42349</v>
          </cell>
          <cell r="G11796" t="str">
            <v>Colombia</v>
          </cell>
          <cell r="J11796" t="str">
            <v>Femenino</v>
          </cell>
          <cell r="K11796">
            <v>32416</v>
          </cell>
          <cell r="L11796" t="str">
            <v>Colombia</v>
          </cell>
          <cell r="M11796" t="str">
            <v>Putumayo</v>
          </cell>
          <cell r="N11796" t="str">
            <v>VALLE DEL GUAMUEZ</v>
          </cell>
        </row>
        <row r="11797">
          <cell r="A11797">
            <v>1122338035</v>
          </cell>
          <cell r="B11797" t="str">
            <v>PARRA</v>
          </cell>
          <cell r="C11797" t="str">
            <v>EGUIZABA</v>
          </cell>
          <cell r="D11797" t="str">
            <v>LEYDY</v>
          </cell>
          <cell r="E11797" t="str">
            <v>BRISBANY</v>
          </cell>
          <cell r="F11797">
            <v>42349</v>
          </cell>
          <cell r="G11797" t="str">
            <v>Colombia</v>
          </cell>
          <cell r="J11797" t="str">
            <v>Femenino</v>
          </cell>
          <cell r="K11797">
            <v>32416</v>
          </cell>
          <cell r="L11797" t="str">
            <v>Colombia</v>
          </cell>
          <cell r="M11797" t="str">
            <v>Putumayo</v>
          </cell>
          <cell r="N11797" t="str">
            <v>VALLE DEL GUAMUEZ</v>
          </cell>
        </row>
        <row r="11798">
          <cell r="A11798">
            <v>16347631</v>
          </cell>
          <cell r="B11798" t="str">
            <v>QUINTERO</v>
          </cell>
          <cell r="C11798" t="str">
            <v>CARDONA</v>
          </cell>
          <cell r="D11798" t="str">
            <v>ALVARO</v>
          </cell>
          <cell r="E11798" t="str">
            <v>JULIO</v>
          </cell>
          <cell r="F11798">
            <v>27776</v>
          </cell>
          <cell r="G11798" t="str">
            <v>Colombia</v>
          </cell>
          <cell r="H11798" t="str">
            <v>Valle del Cauca</v>
          </cell>
          <cell r="I11798" t="str">
            <v>TULUÁ</v>
          </cell>
          <cell r="J11798" t="str">
            <v>Masculino</v>
          </cell>
          <cell r="K11798">
            <v>20754</v>
          </cell>
          <cell r="L11798" t="str">
            <v>Colombia</v>
          </cell>
          <cell r="M11798" t="str">
            <v>Valle del Cauca</v>
          </cell>
          <cell r="N11798" t="str">
            <v>TULUÁ</v>
          </cell>
        </row>
        <row r="11799">
          <cell r="A11799">
            <v>16347631</v>
          </cell>
          <cell r="B11799" t="str">
            <v>QUINTERO</v>
          </cell>
          <cell r="C11799" t="str">
            <v>CARDONA</v>
          </cell>
          <cell r="D11799" t="str">
            <v>ALVARO</v>
          </cell>
          <cell r="E11799" t="str">
            <v>JULIO</v>
          </cell>
          <cell r="F11799">
            <v>27776</v>
          </cell>
          <cell r="G11799" t="str">
            <v>Colombia</v>
          </cell>
          <cell r="H11799" t="str">
            <v>Valle del Cauca</v>
          </cell>
          <cell r="I11799" t="str">
            <v>TULUÁ</v>
          </cell>
          <cell r="J11799" t="str">
            <v>Masculino</v>
          </cell>
          <cell r="K11799">
            <v>20754</v>
          </cell>
          <cell r="L11799" t="str">
            <v>Colombia</v>
          </cell>
          <cell r="M11799" t="str">
            <v>Valle del Cauca</v>
          </cell>
          <cell r="N11799" t="str">
            <v>TULUÁ</v>
          </cell>
        </row>
        <row r="11800">
          <cell r="A11800">
            <v>11430736</v>
          </cell>
          <cell r="B11800" t="str">
            <v>AYALA</v>
          </cell>
          <cell r="C11800" t="str">
            <v>RIVERA</v>
          </cell>
          <cell r="D11800" t="str">
            <v>WILLIAN</v>
          </cell>
          <cell r="E11800" t="str">
            <v>MAURICIO</v>
          </cell>
          <cell r="F11800">
            <v>29462</v>
          </cell>
          <cell r="G11800" t="str">
            <v>Colombia</v>
          </cell>
          <cell r="J11800" t="str">
            <v>Masculino</v>
          </cell>
          <cell r="K11800">
            <v>22827</v>
          </cell>
          <cell r="L11800" t="str">
            <v>Colombia</v>
          </cell>
          <cell r="M11800" t="str">
            <v>Cundinamarca</v>
          </cell>
          <cell r="N11800" t="str">
            <v>FACATATIVÁ</v>
          </cell>
        </row>
        <row r="11801">
          <cell r="A11801">
            <v>11430736</v>
          </cell>
          <cell r="B11801" t="str">
            <v>AYALA</v>
          </cell>
          <cell r="C11801" t="str">
            <v>RIVERA</v>
          </cell>
          <cell r="D11801" t="str">
            <v>WILLIAN</v>
          </cell>
          <cell r="E11801" t="str">
            <v>MAURICIO</v>
          </cell>
          <cell r="F11801">
            <v>29462</v>
          </cell>
          <cell r="G11801" t="str">
            <v>Colombia</v>
          </cell>
          <cell r="J11801" t="str">
            <v>Masculino</v>
          </cell>
          <cell r="K11801">
            <v>22827</v>
          </cell>
          <cell r="L11801" t="str">
            <v>Colombia</v>
          </cell>
          <cell r="M11801" t="str">
            <v>Cundinamarca</v>
          </cell>
          <cell r="N11801" t="str">
            <v>FACATATIVÁ</v>
          </cell>
        </row>
        <row r="11802">
          <cell r="A11802">
            <v>1020752748</v>
          </cell>
          <cell r="B11802" t="str">
            <v>LLANO</v>
          </cell>
          <cell r="C11802" t="str">
            <v>MARIN</v>
          </cell>
          <cell r="D11802" t="str">
            <v>YULI</v>
          </cell>
          <cell r="E11802" t="str">
            <v>MARCELA</v>
          </cell>
          <cell r="F11802">
            <v>39604</v>
          </cell>
          <cell r="G11802" t="str">
            <v>Colombia</v>
          </cell>
          <cell r="H11802" t="str">
            <v>Tolima</v>
          </cell>
          <cell r="I11802" t="str">
            <v>FRESNO</v>
          </cell>
          <cell r="J11802" t="str">
            <v>Femenino</v>
          </cell>
          <cell r="K11802">
            <v>32920</v>
          </cell>
          <cell r="L11802" t="str">
            <v>Colombia</v>
          </cell>
          <cell r="M11802" t="str">
            <v>Tolima</v>
          </cell>
          <cell r="N11802" t="str">
            <v>FRESNO</v>
          </cell>
        </row>
        <row r="11803">
          <cell r="A11803">
            <v>1020752748</v>
          </cell>
          <cell r="B11803" t="str">
            <v>LLANO</v>
          </cell>
          <cell r="C11803" t="str">
            <v>MARIN</v>
          </cell>
          <cell r="D11803" t="str">
            <v>YULI</v>
          </cell>
          <cell r="E11803" t="str">
            <v>MARCELA</v>
          </cell>
          <cell r="F11803">
            <v>39604</v>
          </cell>
          <cell r="G11803" t="str">
            <v>Colombia</v>
          </cell>
          <cell r="H11803" t="str">
            <v>Tolima</v>
          </cell>
          <cell r="I11803" t="str">
            <v>FRESNO</v>
          </cell>
          <cell r="J11803" t="str">
            <v>Femenino</v>
          </cell>
          <cell r="K11803">
            <v>32920</v>
          </cell>
          <cell r="L11803" t="str">
            <v>Colombia</v>
          </cell>
          <cell r="M11803" t="str">
            <v>Tolima</v>
          </cell>
          <cell r="N11803" t="str">
            <v>FRESNO</v>
          </cell>
        </row>
        <row r="11804">
          <cell r="A11804">
            <v>5172282</v>
          </cell>
          <cell r="B11804" t="str">
            <v>ESCOBAR</v>
          </cell>
          <cell r="C11804" t="str">
            <v>RODRIGUEZ</v>
          </cell>
          <cell r="D11804" t="str">
            <v>JAIME</v>
          </cell>
          <cell r="E11804" t="str">
            <v>ENRIQUE</v>
          </cell>
          <cell r="F11804">
            <v>33261</v>
          </cell>
          <cell r="G11804" t="str">
            <v>Colombia</v>
          </cell>
          <cell r="H11804" t="str">
            <v>La Guajira</v>
          </cell>
          <cell r="I11804" t="str">
            <v>EL MOLINO</v>
          </cell>
          <cell r="J11804" t="str">
            <v>Masculino</v>
          </cell>
          <cell r="K11804">
            <v>26331</v>
          </cell>
          <cell r="L11804" t="str">
            <v>Colombia</v>
          </cell>
          <cell r="M11804" t="str">
            <v>La Guajira</v>
          </cell>
          <cell r="N11804" t="str">
            <v>EL MOLINO</v>
          </cell>
        </row>
        <row r="11805">
          <cell r="A11805">
            <v>5172282</v>
          </cell>
          <cell r="B11805" t="str">
            <v>ESCOBAR</v>
          </cell>
          <cell r="C11805" t="str">
            <v>RODRIGUEZ</v>
          </cell>
          <cell r="D11805" t="str">
            <v>JAIME</v>
          </cell>
          <cell r="E11805" t="str">
            <v>ENRIQUE</v>
          </cell>
          <cell r="F11805">
            <v>33261</v>
          </cell>
          <cell r="G11805" t="str">
            <v>Colombia</v>
          </cell>
          <cell r="H11805" t="str">
            <v>La Guajira</v>
          </cell>
          <cell r="I11805" t="str">
            <v>EL MOLINO</v>
          </cell>
          <cell r="J11805" t="str">
            <v>Masculino</v>
          </cell>
          <cell r="K11805">
            <v>26331</v>
          </cell>
          <cell r="L11805" t="str">
            <v>Colombia</v>
          </cell>
          <cell r="M11805" t="str">
            <v>La Guajira</v>
          </cell>
          <cell r="N11805" t="str">
            <v>EL MOLINO</v>
          </cell>
        </row>
        <row r="11806">
          <cell r="A11806">
            <v>5172282</v>
          </cell>
          <cell r="B11806" t="str">
            <v>ESCOBAR</v>
          </cell>
          <cell r="C11806" t="str">
            <v>RODRIGUEZ</v>
          </cell>
          <cell r="D11806" t="str">
            <v>JAIME</v>
          </cell>
          <cell r="E11806" t="str">
            <v>ENRIQUE</v>
          </cell>
          <cell r="F11806">
            <v>33261</v>
          </cell>
          <cell r="G11806" t="str">
            <v>Colombia</v>
          </cell>
          <cell r="H11806" t="str">
            <v>La Guajira</v>
          </cell>
          <cell r="I11806" t="str">
            <v>EL MOLINO</v>
          </cell>
          <cell r="J11806" t="str">
            <v>Masculino</v>
          </cell>
          <cell r="K11806">
            <v>26331</v>
          </cell>
          <cell r="L11806" t="str">
            <v>Colombia</v>
          </cell>
          <cell r="M11806" t="str">
            <v>La Guajira</v>
          </cell>
          <cell r="N11806" t="str">
            <v>EL MOLINO</v>
          </cell>
        </row>
        <row r="11807">
          <cell r="A11807">
            <v>5172282</v>
          </cell>
          <cell r="B11807" t="str">
            <v>ESCOBAR</v>
          </cell>
          <cell r="C11807" t="str">
            <v>RODRIGUEZ</v>
          </cell>
          <cell r="D11807" t="str">
            <v>JAIME</v>
          </cell>
          <cell r="E11807" t="str">
            <v>ENRIQUE</v>
          </cell>
          <cell r="F11807">
            <v>33261</v>
          </cell>
          <cell r="G11807" t="str">
            <v>Colombia</v>
          </cell>
          <cell r="H11807" t="str">
            <v>La Guajira</v>
          </cell>
          <cell r="I11807" t="str">
            <v>EL MOLINO</v>
          </cell>
          <cell r="J11807" t="str">
            <v>Masculino</v>
          </cell>
          <cell r="K11807">
            <v>26331</v>
          </cell>
          <cell r="L11807" t="str">
            <v>Colombia</v>
          </cell>
          <cell r="M11807" t="str">
            <v>La Guajira</v>
          </cell>
          <cell r="N11807" t="str">
            <v>EL MOLINO</v>
          </cell>
        </row>
        <row r="11808">
          <cell r="A11808">
            <v>5172282</v>
          </cell>
          <cell r="B11808" t="str">
            <v>ESCOBAR</v>
          </cell>
          <cell r="C11808" t="str">
            <v>RODRIGUEZ</v>
          </cell>
          <cell r="D11808" t="str">
            <v>JAIME</v>
          </cell>
          <cell r="E11808" t="str">
            <v>ENRIQUE</v>
          </cell>
          <cell r="F11808">
            <v>33261</v>
          </cell>
          <cell r="G11808" t="str">
            <v>Colombia</v>
          </cell>
          <cell r="H11808" t="str">
            <v>La Guajira</v>
          </cell>
          <cell r="I11808" t="str">
            <v>EL MOLINO</v>
          </cell>
          <cell r="J11808" t="str">
            <v>Masculino</v>
          </cell>
          <cell r="K11808">
            <v>26331</v>
          </cell>
          <cell r="L11808" t="str">
            <v>Colombia</v>
          </cell>
          <cell r="M11808" t="str">
            <v>La Guajira</v>
          </cell>
          <cell r="N11808" t="str">
            <v>EL MOLINO</v>
          </cell>
        </row>
        <row r="11809">
          <cell r="A11809">
            <v>1022970019</v>
          </cell>
          <cell r="B11809" t="str">
            <v xml:space="preserve">GUERRERO </v>
          </cell>
          <cell r="C11809" t="str">
            <v>RIOS</v>
          </cell>
          <cell r="D11809" t="str">
            <v>JULIETH</v>
          </cell>
          <cell r="E11809" t="str">
            <v>ANDREA</v>
          </cell>
          <cell r="F11809">
            <v>40038</v>
          </cell>
          <cell r="G11809" t="str">
            <v>Colombia</v>
          </cell>
          <cell r="H11809" t="str">
            <v>Bogotá D.C</v>
          </cell>
          <cell r="I11809" t="str">
            <v>BOGOTÁ</v>
          </cell>
          <cell r="J11809" t="str">
            <v>Femenino</v>
          </cell>
          <cell r="K11809">
            <v>33456</v>
          </cell>
          <cell r="L11809" t="str">
            <v>Colombia</v>
          </cell>
          <cell r="M11809" t="str">
            <v>Boyacá</v>
          </cell>
          <cell r="N11809" t="str">
            <v>MONIQUIRÁ</v>
          </cell>
        </row>
        <row r="11810">
          <cell r="A11810">
            <v>11519200</v>
          </cell>
          <cell r="B11810" t="str">
            <v>VASQUEZ</v>
          </cell>
          <cell r="C11810" t="str">
            <v>VALBUENA</v>
          </cell>
          <cell r="D11810" t="str">
            <v>CARLOS</v>
          </cell>
          <cell r="E11810" t="str">
            <v>ALFONSO</v>
          </cell>
          <cell r="F11810">
            <v>42289</v>
          </cell>
          <cell r="G11810" t="str">
            <v>Colombia</v>
          </cell>
          <cell r="J11810" t="str">
            <v>Masculino</v>
          </cell>
          <cell r="K11810">
            <v>23681</v>
          </cell>
          <cell r="L11810" t="str">
            <v>Colombia</v>
          </cell>
          <cell r="M11810" t="str">
            <v>Cundinamarca</v>
          </cell>
          <cell r="N11810" t="str">
            <v>LA PALMA</v>
          </cell>
        </row>
        <row r="11811">
          <cell r="A11811">
            <v>11519200</v>
          </cell>
          <cell r="B11811" t="str">
            <v>VASQUEZ</v>
          </cell>
          <cell r="C11811" t="str">
            <v>VALBUENA</v>
          </cell>
          <cell r="D11811" t="str">
            <v>CARLOS</v>
          </cell>
          <cell r="E11811" t="str">
            <v>ALFONSO</v>
          </cell>
          <cell r="F11811">
            <v>42289</v>
          </cell>
          <cell r="G11811" t="str">
            <v>Colombia</v>
          </cell>
          <cell r="J11811" t="str">
            <v>Masculino</v>
          </cell>
          <cell r="K11811">
            <v>23681</v>
          </cell>
          <cell r="L11811" t="str">
            <v>Colombia</v>
          </cell>
          <cell r="M11811" t="str">
            <v>Cundinamarca</v>
          </cell>
          <cell r="N11811" t="str">
            <v>LA PALMA</v>
          </cell>
        </row>
        <row r="11812">
          <cell r="A11812">
            <v>93385486</v>
          </cell>
          <cell r="B11812" t="str">
            <v>VERGARA</v>
          </cell>
          <cell r="C11812" t="str">
            <v>BERMUDEZ</v>
          </cell>
          <cell r="D11812" t="str">
            <v>HERNANDO</v>
          </cell>
          <cell r="E11812" t="str">
            <v>AUGUSTO</v>
          </cell>
          <cell r="F11812">
            <v>33088</v>
          </cell>
          <cell r="G11812" t="str">
            <v>Colombia</v>
          </cell>
          <cell r="H11812" t="str">
            <v>Tolima</v>
          </cell>
          <cell r="I11812" t="str">
            <v>IBAGUÉ</v>
          </cell>
          <cell r="J11812" t="str">
            <v>Masculino</v>
          </cell>
          <cell r="K11812">
            <v>25981</v>
          </cell>
          <cell r="L11812" t="str">
            <v>Colombia</v>
          </cell>
          <cell r="M11812" t="str">
            <v>Tolima</v>
          </cell>
          <cell r="N11812" t="str">
            <v>IBAGUÉ</v>
          </cell>
        </row>
        <row r="11813">
          <cell r="A11813">
            <v>93385486</v>
          </cell>
          <cell r="B11813" t="str">
            <v>VERGARA</v>
          </cell>
          <cell r="C11813" t="str">
            <v>BERMUDEZ</v>
          </cell>
          <cell r="D11813" t="str">
            <v>HERNANDO</v>
          </cell>
          <cell r="E11813" t="str">
            <v>AUGUSTO</v>
          </cell>
          <cell r="F11813">
            <v>33088</v>
          </cell>
          <cell r="G11813" t="str">
            <v>Colombia</v>
          </cell>
          <cell r="H11813" t="str">
            <v>Tolima</v>
          </cell>
          <cell r="I11813" t="str">
            <v>IBAGUÉ</v>
          </cell>
          <cell r="J11813" t="str">
            <v>Masculino</v>
          </cell>
          <cell r="K11813">
            <v>25981</v>
          </cell>
          <cell r="L11813" t="str">
            <v>Colombia</v>
          </cell>
          <cell r="M11813" t="str">
            <v>Tolima</v>
          </cell>
          <cell r="N11813" t="str">
            <v>IBAGUÉ</v>
          </cell>
        </row>
        <row r="11814">
          <cell r="A11814">
            <v>93385486</v>
          </cell>
          <cell r="B11814" t="str">
            <v>VERGARA</v>
          </cell>
          <cell r="C11814" t="str">
            <v>BERMUDEZ</v>
          </cell>
          <cell r="D11814" t="str">
            <v>HERNANDO</v>
          </cell>
          <cell r="E11814" t="str">
            <v>AUGUSTO</v>
          </cell>
          <cell r="F11814">
            <v>33088</v>
          </cell>
          <cell r="G11814" t="str">
            <v>Colombia</v>
          </cell>
          <cell r="H11814" t="str">
            <v>Tolima</v>
          </cell>
          <cell r="I11814" t="str">
            <v>IBAGUÉ</v>
          </cell>
          <cell r="J11814" t="str">
            <v>Masculino</v>
          </cell>
          <cell r="K11814">
            <v>25981</v>
          </cell>
          <cell r="L11814" t="str">
            <v>Colombia</v>
          </cell>
          <cell r="M11814" t="str">
            <v>Tolima</v>
          </cell>
          <cell r="N11814" t="str">
            <v>IBAGUÉ</v>
          </cell>
        </row>
        <row r="11815">
          <cell r="A11815">
            <v>93385486</v>
          </cell>
          <cell r="B11815" t="str">
            <v>VERGARA</v>
          </cell>
          <cell r="C11815" t="str">
            <v>BERMUDEZ</v>
          </cell>
          <cell r="D11815" t="str">
            <v>HERNANDO</v>
          </cell>
          <cell r="E11815" t="str">
            <v>AUGUSTO</v>
          </cell>
          <cell r="F11815">
            <v>33088</v>
          </cell>
          <cell r="G11815" t="str">
            <v>Colombia</v>
          </cell>
          <cell r="H11815" t="str">
            <v>Tolima</v>
          </cell>
          <cell r="I11815" t="str">
            <v>IBAGUÉ</v>
          </cell>
          <cell r="J11815" t="str">
            <v>Masculino</v>
          </cell>
          <cell r="K11815">
            <v>25981</v>
          </cell>
          <cell r="L11815" t="str">
            <v>Colombia</v>
          </cell>
          <cell r="M11815" t="str">
            <v>Tolima</v>
          </cell>
          <cell r="N11815" t="str">
            <v>IBAGUÉ</v>
          </cell>
        </row>
        <row r="11816">
          <cell r="A11816">
            <v>52425340</v>
          </cell>
          <cell r="B11816" t="str">
            <v>CASTRO</v>
          </cell>
          <cell r="C11816" t="str">
            <v>CHAVES</v>
          </cell>
          <cell r="D11816" t="str">
            <v>SONIA</v>
          </cell>
          <cell r="E11816" t="str">
            <v>ROCIO</v>
          </cell>
          <cell r="F11816">
            <v>35163</v>
          </cell>
          <cell r="G11816" t="str">
            <v>Colombia</v>
          </cell>
          <cell r="H11816" t="str">
            <v>Bogotá D.C</v>
          </cell>
          <cell r="I11816" t="str">
            <v>BOGOTÁ</v>
          </cell>
          <cell r="J11816" t="str">
            <v>Femenino</v>
          </cell>
          <cell r="K11816">
            <v>28046</v>
          </cell>
          <cell r="L11816" t="str">
            <v>Colombia</v>
          </cell>
          <cell r="M11816" t="str">
            <v>Boyacá</v>
          </cell>
          <cell r="N11816" t="str">
            <v>SAMACÁ</v>
          </cell>
        </row>
        <row r="11817">
          <cell r="A11817">
            <v>52425340</v>
          </cell>
          <cell r="B11817" t="str">
            <v>CASTRO</v>
          </cell>
          <cell r="C11817" t="str">
            <v>CHAVES</v>
          </cell>
          <cell r="D11817" t="str">
            <v>SONIA</v>
          </cell>
          <cell r="E11817" t="str">
            <v>ROCIO</v>
          </cell>
          <cell r="F11817">
            <v>35163</v>
          </cell>
          <cell r="G11817" t="str">
            <v>Colombia</v>
          </cell>
          <cell r="H11817" t="str">
            <v>Bogotá D.C</v>
          </cell>
          <cell r="I11817" t="str">
            <v>BOGOTÁ</v>
          </cell>
          <cell r="J11817" t="str">
            <v>Femenino</v>
          </cell>
          <cell r="K11817">
            <v>28046</v>
          </cell>
          <cell r="L11817" t="str">
            <v>Colombia</v>
          </cell>
          <cell r="M11817" t="str">
            <v>Boyacá</v>
          </cell>
          <cell r="N11817" t="str">
            <v>SAMACÁ</v>
          </cell>
        </row>
        <row r="11818">
          <cell r="A11818">
            <v>52425340</v>
          </cell>
          <cell r="B11818" t="str">
            <v>CASTRO</v>
          </cell>
          <cell r="C11818" t="str">
            <v>CHAVES</v>
          </cell>
          <cell r="D11818" t="str">
            <v>SONIA</v>
          </cell>
          <cell r="E11818" t="str">
            <v>ROCIO</v>
          </cell>
          <cell r="F11818">
            <v>35163</v>
          </cell>
          <cell r="G11818" t="str">
            <v>Colombia</v>
          </cell>
          <cell r="H11818" t="str">
            <v>Bogotá D.C</v>
          </cell>
          <cell r="I11818" t="str">
            <v>BOGOTÁ</v>
          </cell>
          <cell r="J11818" t="str">
            <v>Femenino</v>
          </cell>
          <cell r="K11818">
            <v>28046</v>
          </cell>
          <cell r="L11818" t="str">
            <v>Colombia</v>
          </cell>
          <cell r="M11818" t="str">
            <v>Boyacá</v>
          </cell>
          <cell r="N11818" t="str">
            <v>SAMACÁ</v>
          </cell>
        </row>
        <row r="11819">
          <cell r="A11819">
            <v>52425340</v>
          </cell>
          <cell r="B11819" t="str">
            <v>CASTRO</v>
          </cell>
          <cell r="C11819" t="str">
            <v>CHAVES</v>
          </cell>
          <cell r="D11819" t="str">
            <v>SONIA</v>
          </cell>
          <cell r="E11819" t="str">
            <v>ROCIO</v>
          </cell>
          <cell r="F11819">
            <v>35163</v>
          </cell>
          <cell r="G11819" t="str">
            <v>Colombia</v>
          </cell>
          <cell r="H11819" t="str">
            <v>Bogotá D.C</v>
          </cell>
          <cell r="I11819" t="str">
            <v>BOGOTÁ</v>
          </cell>
          <cell r="J11819" t="str">
            <v>Femenino</v>
          </cell>
          <cell r="K11819">
            <v>28046</v>
          </cell>
          <cell r="L11819" t="str">
            <v>Colombia</v>
          </cell>
          <cell r="M11819" t="str">
            <v>Boyacá</v>
          </cell>
          <cell r="N11819" t="str">
            <v>SAMACÁ</v>
          </cell>
        </row>
        <row r="11820">
          <cell r="A11820">
            <v>1018489273</v>
          </cell>
          <cell r="B11820" t="str">
            <v>SOLORZANO</v>
          </cell>
          <cell r="C11820" t="str">
            <v>GUTIERREZ</v>
          </cell>
          <cell r="D11820" t="str">
            <v>SERGIO</v>
          </cell>
          <cell r="E11820" t="str">
            <v>ESTEBAN</v>
          </cell>
          <cell r="F11820">
            <v>41908</v>
          </cell>
          <cell r="G11820" t="str">
            <v>Colombia</v>
          </cell>
          <cell r="H11820" t="str">
            <v>Bogotá D.C</v>
          </cell>
          <cell r="I11820" t="str">
            <v>BOGOTÁ</v>
          </cell>
          <cell r="J11820" t="str">
            <v>Masculino</v>
          </cell>
          <cell r="K11820">
            <v>35330</v>
          </cell>
          <cell r="L11820" t="str">
            <v>Colombia</v>
          </cell>
          <cell r="M11820" t="str">
            <v>Bogotá D.C</v>
          </cell>
          <cell r="N11820" t="str">
            <v>BOGOTÁ</v>
          </cell>
        </row>
        <row r="11821">
          <cell r="A11821">
            <v>1018489273</v>
          </cell>
          <cell r="B11821" t="str">
            <v>SOLORZANO</v>
          </cell>
          <cell r="C11821" t="str">
            <v>GUTIERREZ</v>
          </cell>
          <cell r="D11821" t="str">
            <v>SERGIO</v>
          </cell>
          <cell r="E11821" t="str">
            <v>ESTEBAN</v>
          </cell>
          <cell r="F11821">
            <v>41908</v>
          </cell>
          <cell r="G11821" t="str">
            <v>Colombia</v>
          </cell>
          <cell r="H11821" t="str">
            <v>Bogotá D.C</v>
          </cell>
          <cell r="I11821" t="str">
            <v>BOGOTÁ</v>
          </cell>
          <cell r="J11821" t="str">
            <v>Masculino</v>
          </cell>
          <cell r="K11821">
            <v>35330</v>
          </cell>
          <cell r="L11821" t="str">
            <v>Colombia</v>
          </cell>
          <cell r="M11821" t="str">
            <v>Bogotá D.C</v>
          </cell>
          <cell r="N11821" t="str">
            <v>BOGOTÁ</v>
          </cell>
        </row>
        <row r="11822">
          <cell r="A11822">
            <v>1107080362</v>
          </cell>
          <cell r="B11822" t="str">
            <v>ALVAREZ</v>
          </cell>
          <cell r="C11822" t="str">
            <v>PINO</v>
          </cell>
          <cell r="D11822" t="str">
            <v>MARIA</v>
          </cell>
          <cell r="E11822" t="str">
            <v>ALEJANDRA</v>
          </cell>
          <cell r="F11822">
            <v>40927</v>
          </cell>
          <cell r="G11822" t="str">
            <v>Colombia</v>
          </cell>
          <cell r="H11822" t="str">
            <v>Valle del Cauca</v>
          </cell>
          <cell r="I11822" t="str">
            <v>CALI</v>
          </cell>
          <cell r="J11822" t="str">
            <v>Femenino</v>
          </cell>
          <cell r="K11822">
            <v>34300</v>
          </cell>
          <cell r="L11822" t="str">
            <v>Colombia</v>
          </cell>
          <cell r="M11822" t="str">
            <v>Valle del Cauca</v>
          </cell>
          <cell r="N11822" t="str">
            <v>CALI</v>
          </cell>
        </row>
        <row r="11823">
          <cell r="A11823">
            <v>86068147</v>
          </cell>
          <cell r="B11823" t="str">
            <v>HERNANDEZ</v>
          </cell>
          <cell r="C11823" t="str">
            <v>PEREZ</v>
          </cell>
          <cell r="D11823" t="str">
            <v>JOHN</v>
          </cell>
          <cell r="E11823" t="str">
            <v>FREDY</v>
          </cell>
          <cell r="F11823">
            <v>36320</v>
          </cell>
          <cell r="G11823" t="str">
            <v>Colombia</v>
          </cell>
          <cell r="H11823" t="str">
            <v>Meta</v>
          </cell>
          <cell r="I11823" t="str">
            <v>VILLAVICENCIO</v>
          </cell>
          <cell r="J11823" t="str">
            <v>Masculino</v>
          </cell>
          <cell r="K11823">
            <v>29622</v>
          </cell>
          <cell r="L11823" t="str">
            <v>Colombia</v>
          </cell>
          <cell r="M11823" t="str">
            <v>Meta</v>
          </cell>
          <cell r="N11823" t="str">
            <v>VILLAVICENCIO</v>
          </cell>
        </row>
        <row r="11824">
          <cell r="A11824">
            <v>86068147</v>
          </cell>
          <cell r="B11824" t="str">
            <v>HERNANDEZ</v>
          </cell>
          <cell r="C11824" t="str">
            <v>PEREZ</v>
          </cell>
          <cell r="D11824" t="str">
            <v>JOHN</v>
          </cell>
          <cell r="E11824" t="str">
            <v>FREDY</v>
          </cell>
          <cell r="F11824">
            <v>36320</v>
          </cell>
          <cell r="G11824" t="str">
            <v>Colombia</v>
          </cell>
          <cell r="H11824" t="str">
            <v>Meta</v>
          </cell>
          <cell r="I11824" t="str">
            <v>VILLAVICENCIO</v>
          </cell>
          <cell r="J11824" t="str">
            <v>Masculino</v>
          </cell>
          <cell r="K11824">
            <v>29622</v>
          </cell>
          <cell r="L11824" t="str">
            <v>Colombia</v>
          </cell>
          <cell r="M11824" t="str">
            <v>Meta</v>
          </cell>
          <cell r="N11824" t="str">
            <v>VILLAVICENCIO</v>
          </cell>
        </row>
        <row r="11825">
          <cell r="A11825">
            <v>86068147</v>
          </cell>
          <cell r="B11825" t="str">
            <v>HERNANDEZ</v>
          </cell>
          <cell r="C11825" t="str">
            <v>PEREZ</v>
          </cell>
          <cell r="D11825" t="str">
            <v>JOHN</v>
          </cell>
          <cell r="E11825" t="str">
            <v>FREDY</v>
          </cell>
          <cell r="F11825">
            <v>36320</v>
          </cell>
          <cell r="G11825" t="str">
            <v>Colombia</v>
          </cell>
          <cell r="H11825" t="str">
            <v>Meta</v>
          </cell>
          <cell r="I11825" t="str">
            <v>VILLAVICENCIO</v>
          </cell>
          <cell r="J11825" t="str">
            <v>Masculino</v>
          </cell>
          <cell r="K11825">
            <v>29622</v>
          </cell>
          <cell r="L11825" t="str">
            <v>Colombia</v>
          </cell>
          <cell r="M11825" t="str">
            <v>Meta</v>
          </cell>
          <cell r="N11825" t="str">
            <v>VILLAVICENCIO</v>
          </cell>
        </row>
        <row r="11826">
          <cell r="A11826">
            <v>86068147</v>
          </cell>
          <cell r="B11826" t="str">
            <v>HERNANDEZ</v>
          </cell>
          <cell r="C11826" t="str">
            <v>PEREZ</v>
          </cell>
          <cell r="D11826" t="str">
            <v>JOHN</v>
          </cell>
          <cell r="E11826" t="str">
            <v>FREDY</v>
          </cell>
          <cell r="F11826">
            <v>36320</v>
          </cell>
          <cell r="G11826" t="str">
            <v>Colombia</v>
          </cell>
          <cell r="H11826" t="str">
            <v>Meta</v>
          </cell>
          <cell r="I11826" t="str">
            <v>VILLAVICENCIO</v>
          </cell>
          <cell r="J11826" t="str">
            <v>Masculino</v>
          </cell>
          <cell r="K11826">
            <v>29622</v>
          </cell>
          <cell r="L11826" t="str">
            <v>Colombia</v>
          </cell>
          <cell r="M11826" t="str">
            <v>Meta</v>
          </cell>
          <cell r="N11826" t="str">
            <v>VILLAVICENCIO</v>
          </cell>
        </row>
        <row r="11827">
          <cell r="A11827">
            <v>86068147</v>
          </cell>
          <cell r="B11827" t="str">
            <v>HERNANDEZ</v>
          </cell>
          <cell r="C11827" t="str">
            <v>PEREZ</v>
          </cell>
          <cell r="D11827" t="str">
            <v>JOHN</v>
          </cell>
          <cell r="E11827" t="str">
            <v>FREDY</v>
          </cell>
          <cell r="F11827">
            <v>36320</v>
          </cell>
          <cell r="G11827" t="str">
            <v>Colombia</v>
          </cell>
          <cell r="H11827" t="str">
            <v>Meta</v>
          </cell>
          <cell r="I11827" t="str">
            <v>VILLAVICENCIO</v>
          </cell>
          <cell r="J11827" t="str">
            <v>Masculino</v>
          </cell>
          <cell r="K11827">
            <v>29622</v>
          </cell>
          <cell r="L11827" t="str">
            <v>Colombia</v>
          </cell>
          <cell r="M11827" t="str">
            <v>Meta</v>
          </cell>
          <cell r="N11827" t="str">
            <v>VILLAVICENCIO</v>
          </cell>
        </row>
        <row r="11828">
          <cell r="A11828">
            <v>86068147</v>
          </cell>
          <cell r="B11828" t="str">
            <v>HERNANDEZ</v>
          </cell>
          <cell r="C11828" t="str">
            <v>PEREZ</v>
          </cell>
          <cell r="D11828" t="str">
            <v>JOHN</v>
          </cell>
          <cell r="E11828" t="str">
            <v>FREDY</v>
          </cell>
          <cell r="F11828">
            <v>36320</v>
          </cell>
          <cell r="G11828" t="str">
            <v>Colombia</v>
          </cell>
          <cell r="H11828" t="str">
            <v>Meta</v>
          </cell>
          <cell r="I11828" t="str">
            <v>VILLAVICENCIO</v>
          </cell>
          <cell r="J11828" t="str">
            <v>Masculino</v>
          </cell>
          <cell r="K11828">
            <v>29622</v>
          </cell>
          <cell r="L11828" t="str">
            <v>Colombia</v>
          </cell>
          <cell r="M11828" t="str">
            <v>Meta</v>
          </cell>
          <cell r="N11828" t="str">
            <v>VILLAVICENCIO</v>
          </cell>
        </row>
        <row r="11829">
          <cell r="A11829">
            <v>86068147</v>
          </cell>
          <cell r="B11829" t="str">
            <v>HERNANDEZ</v>
          </cell>
          <cell r="C11829" t="str">
            <v>PEREZ</v>
          </cell>
          <cell r="D11829" t="str">
            <v>JOHN</v>
          </cell>
          <cell r="E11829" t="str">
            <v>FREDY</v>
          </cell>
          <cell r="F11829">
            <v>36320</v>
          </cell>
          <cell r="G11829" t="str">
            <v>Colombia</v>
          </cell>
          <cell r="H11829" t="str">
            <v>Meta</v>
          </cell>
          <cell r="I11829" t="str">
            <v>VILLAVICENCIO</v>
          </cell>
          <cell r="J11829" t="str">
            <v>Masculino</v>
          </cell>
          <cell r="K11829">
            <v>29622</v>
          </cell>
          <cell r="L11829" t="str">
            <v>Colombia</v>
          </cell>
          <cell r="M11829" t="str">
            <v>Meta</v>
          </cell>
          <cell r="N11829" t="str">
            <v>VILLAVICENCIO</v>
          </cell>
        </row>
        <row r="11830">
          <cell r="A11830">
            <v>86068147</v>
          </cell>
          <cell r="B11830" t="str">
            <v>HERNANDEZ</v>
          </cell>
          <cell r="C11830" t="str">
            <v>PEREZ</v>
          </cell>
          <cell r="D11830" t="str">
            <v>JOHN</v>
          </cell>
          <cell r="E11830" t="str">
            <v>FREDY</v>
          </cell>
          <cell r="F11830">
            <v>36320</v>
          </cell>
          <cell r="G11830" t="str">
            <v>Colombia</v>
          </cell>
          <cell r="H11830" t="str">
            <v>Meta</v>
          </cell>
          <cell r="I11830" t="str">
            <v>VILLAVICENCIO</v>
          </cell>
          <cell r="J11830" t="str">
            <v>Masculino</v>
          </cell>
          <cell r="K11830">
            <v>29622</v>
          </cell>
          <cell r="L11830" t="str">
            <v>Colombia</v>
          </cell>
          <cell r="M11830" t="str">
            <v>Meta</v>
          </cell>
          <cell r="N11830" t="str">
            <v>VILLAVICENCIO</v>
          </cell>
        </row>
        <row r="11831">
          <cell r="A11831">
            <v>86068147</v>
          </cell>
          <cell r="B11831" t="str">
            <v>HERNANDEZ</v>
          </cell>
          <cell r="C11831" t="str">
            <v>PEREZ</v>
          </cell>
          <cell r="D11831" t="str">
            <v>JOHN</v>
          </cell>
          <cell r="E11831" t="str">
            <v>FREDY</v>
          </cell>
          <cell r="F11831">
            <v>36320</v>
          </cell>
          <cell r="G11831" t="str">
            <v>Colombia</v>
          </cell>
          <cell r="H11831" t="str">
            <v>Meta</v>
          </cell>
          <cell r="I11831" t="str">
            <v>VILLAVICENCIO</v>
          </cell>
          <cell r="J11831" t="str">
            <v>Masculino</v>
          </cell>
          <cell r="K11831">
            <v>29622</v>
          </cell>
          <cell r="L11831" t="str">
            <v>Colombia</v>
          </cell>
          <cell r="M11831" t="str">
            <v>Meta</v>
          </cell>
          <cell r="N11831" t="str">
            <v>VILLAVICENCIO</v>
          </cell>
        </row>
        <row r="11832">
          <cell r="A11832">
            <v>86068147</v>
          </cell>
          <cell r="B11832" t="str">
            <v>HERNANDEZ</v>
          </cell>
          <cell r="C11832" t="str">
            <v>PEREZ</v>
          </cell>
          <cell r="D11832" t="str">
            <v>JOHN</v>
          </cell>
          <cell r="E11832" t="str">
            <v>FREDY</v>
          </cell>
          <cell r="F11832">
            <v>36320</v>
          </cell>
          <cell r="G11832" t="str">
            <v>Colombia</v>
          </cell>
          <cell r="H11832" t="str">
            <v>Meta</v>
          </cell>
          <cell r="I11832" t="str">
            <v>VILLAVICENCIO</v>
          </cell>
          <cell r="J11832" t="str">
            <v>Masculino</v>
          </cell>
          <cell r="K11832">
            <v>29622</v>
          </cell>
          <cell r="L11832" t="str">
            <v>Colombia</v>
          </cell>
          <cell r="M11832" t="str">
            <v>Meta</v>
          </cell>
          <cell r="N11832" t="str">
            <v>VILLAVICENCIO</v>
          </cell>
        </row>
        <row r="11833">
          <cell r="A11833">
            <v>11232241</v>
          </cell>
          <cell r="B11833" t="str">
            <v>Rodriguez</v>
          </cell>
          <cell r="C11833" t="str">
            <v>Almeciga</v>
          </cell>
          <cell r="D11833" t="str">
            <v>Yesid</v>
          </cell>
          <cell r="F11833">
            <v>42135</v>
          </cell>
          <cell r="G11833" t="str">
            <v>Colombia</v>
          </cell>
          <cell r="J11833" t="str">
            <v>Masculino</v>
          </cell>
          <cell r="K11833">
            <v>27662</v>
          </cell>
          <cell r="L11833" t="str">
            <v>Colombia</v>
          </cell>
          <cell r="M11833" t="str">
            <v>Cundinamarca</v>
          </cell>
          <cell r="N11833" t="str">
            <v>LA CALERA</v>
          </cell>
        </row>
        <row r="11834">
          <cell r="A11834">
            <v>11232241</v>
          </cell>
          <cell r="B11834" t="str">
            <v>Rodriguez</v>
          </cell>
          <cell r="C11834" t="str">
            <v>Almeciga</v>
          </cell>
          <cell r="D11834" t="str">
            <v>Yesid</v>
          </cell>
          <cell r="F11834">
            <v>42135</v>
          </cell>
          <cell r="G11834" t="str">
            <v>Colombia</v>
          </cell>
          <cell r="J11834" t="str">
            <v>Masculino</v>
          </cell>
          <cell r="K11834">
            <v>27662</v>
          </cell>
          <cell r="L11834" t="str">
            <v>Colombia</v>
          </cell>
          <cell r="M11834" t="str">
            <v>Cundinamarca</v>
          </cell>
          <cell r="N11834" t="str">
            <v>LA CALERA</v>
          </cell>
        </row>
        <row r="11835">
          <cell r="A11835">
            <v>3109414</v>
          </cell>
          <cell r="B11835" t="str">
            <v>MATIZ</v>
          </cell>
          <cell r="C11835" t="str">
            <v>ALGECIRA</v>
          </cell>
          <cell r="D11835" t="str">
            <v>CARLOS</v>
          </cell>
          <cell r="E11835" t="str">
            <v>ENRIQUE</v>
          </cell>
          <cell r="F11835">
            <v>32853</v>
          </cell>
          <cell r="G11835" t="str">
            <v>Colombia</v>
          </cell>
          <cell r="H11835" t="str">
            <v>Cundinamarca</v>
          </cell>
          <cell r="I11835" t="str">
            <v>NOCAIMA</v>
          </cell>
          <cell r="J11835" t="str">
            <v>Masculino</v>
          </cell>
          <cell r="K11835">
            <v>26105</v>
          </cell>
          <cell r="L11835" t="str">
            <v>Colombia</v>
          </cell>
          <cell r="M11835" t="str">
            <v>Cundinamarca</v>
          </cell>
          <cell r="N11835" t="str">
            <v>NOCAIMA</v>
          </cell>
        </row>
        <row r="11836">
          <cell r="A11836">
            <v>13475849</v>
          </cell>
          <cell r="B11836" t="str">
            <v>CHACON</v>
          </cell>
          <cell r="C11836" t="str">
            <v>CONTRERAS</v>
          </cell>
          <cell r="D11836" t="str">
            <v>JUSTO</v>
          </cell>
          <cell r="E11836" t="str">
            <v>PASTOR</v>
          </cell>
          <cell r="F11836">
            <v>42390</v>
          </cell>
          <cell r="G11836" t="str">
            <v>Colombia</v>
          </cell>
          <cell r="J11836" t="str">
            <v>Masculino</v>
          </cell>
          <cell r="K11836">
            <v>23819</v>
          </cell>
          <cell r="L11836" t="str">
            <v>Colombia</v>
          </cell>
          <cell r="M11836" t="str">
            <v>Norte de Santander</v>
          </cell>
          <cell r="N11836" t="str">
            <v>CÚCUTA</v>
          </cell>
        </row>
        <row r="11837">
          <cell r="A11837">
            <v>13475849</v>
          </cell>
          <cell r="B11837" t="str">
            <v>CHACON</v>
          </cell>
          <cell r="C11837" t="str">
            <v>CONTRERAS</v>
          </cell>
          <cell r="D11837" t="str">
            <v>JUSTO</v>
          </cell>
          <cell r="E11837" t="str">
            <v>PASTOR</v>
          </cell>
          <cell r="F11837">
            <v>42390</v>
          </cell>
          <cell r="G11837" t="str">
            <v>Colombia</v>
          </cell>
          <cell r="J11837" t="str">
            <v>Masculino</v>
          </cell>
          <cell r="K11837">
            <v>23819</v>
          </cell>
          <cell r="L11837" t="str">
            <v>Colombia</v>
          </cell>
          <cell r="M11837" t="str">
            <v>Norte de Santander</v>
          </cell>
          <cell r="N11837" t="str">
            <v>CÚCUTA</v>
          </cell>
        </row>
        <row r="11838">
          <cell r="A11838">
            <v>13475849</v>
          </cell>
          <cell r="B11838" t="str">
            <v>CHACON</v>
          </cell>
          <cell r="C11838" t="str">
            <v>CONTRERAS</v>
          </cell>
          <cell r="D11838" t="str">
            <v>JUSTO</v>
          </cell>
          <cell r="E11838" t="str">
            <v>PASTOR</v>
          </cell>
          <cell r="F11838">
            <v>42390</v>
          </cell>
          <cell r="G11838" t="str">
            <v>Colombia</v>
          </cell>
          <cell r="J11838" t="str">
            <v>Masculino</v>
          </cell>
          <cell r="K11838">
            <v>23819</v>
          </cell>
          <cell r="L11838" t="str">
            <v>Colombia</v>
          </cell>
          <cell r="M11838" t="str">
            <v>Norte de Santander</v>
          </cell>
          <cell r="N11838" t="str">
            <v>CÚCUTA</v>
          </cell>
        </row>
        <row r="11839">
          <cell r="A11839">
            <v>1022383892</v>
          </cell>
          <cell r="B11839" t="str">
            <v>BARON</v>
          </cell>
          <cell r="C11839" t="str">
            <v>CASTILLO</v>
          </cell>
          <cell r="D11839" t="str">
            <v>GERALDINE</v>
          </cell>
          <cell r="F11839">
            <v>40693</v>
          </cell>
          <cell r="G11839" t="str">
            <v>Colombia</v>
          </cell>
          <cell r="H11839" t="str">
            <v>Bogotá D.C</v>
          </cell>
          <cell r="I11839" t="str">
            <v>BOGOTÁ</v>
          </cell>
          <cell r="J11839" t="str">
            <v>Femenino</v>
          </cell>
          <cell r="K11839">
            <v>34107</v>
          </cell>
          <cell r="L11839" t="str">
            <v>Colombia</v>
          </cell>
          <cell r="M11839" t="str">
            <v>Bogotá D.C</v>
          </cell>
          <cell r="N11839" t="str">
            <v>BOGOTÁ</v>
          </cell>
        </row>
        <row r="11840">
          <cell r="A11840">
            <v>1022383892</v>
          </cell>
          <cell r="B11840" t="str">
            <v>BARON</v>
          </cell>
          <cell r="C11840" t="str">
            <v>CASTILLO</v>
          </cell>
          <cell r="D11840" t="str">
            <v>GERALDINE</v>
          </cell>
          <cell r="F11840">
            <v>40693</v>
          </cell>
          <cell r="G11840" t="str">
            <v>Colombia</v>
          </cell>
          <cell r="H11840" t="str">
            <v>Bogotá D.C</v>
          </cell>
          <cell r="I11840" t="str">
            <v>BOGOTÁ</v>
          </cell>
          <cell r="J11840" t="str">
            <v>Femenino</v>
          </cell>
          <cell r="K11840">
            <v>34107</v>
          </cell>
          <cell r="L11840" t="str">
            <v>Colombia</v>
          </cell>
          <cell r="M11840" t="str">
            <v>Bogotá D.C</v>
          </cell>
          <cell r="N11840" t="str">
            <v>BOGOTÁ</v>
          </cell>
        </row>
        <row r="11841">
          <cell r="A11841">
            <v>1095809896</v>
          </cell>
          <cell r="B11841" t="str">
            <v>NAVARRO</v>
          </cell>
          <cell r="C11841" t="str">
            <v>PEÑARANDA</v>
          </cell>
          <cell r="D11841" t="str">
            <v>LINELYS</v>
          </cell>
          <cell r="E11841" t="str">
            <v>YORYI</v>
          </cell>
          <cell r="F11841">
            <v>40071</v>
          </cell>
          <cell r="G11841" t="str">
            <v>Colombia</v>
          </cell>
          <cell r="H11841" t="str">
            <v>Santander</v>
          </cell>
          <cell r="I11841" t="str">
            <v>FLORIDABLANCA</v>
          </cell>
          <cell r="J11841" t="str">
            <v>Femenino</v>
          </cell>
          <cell r="K11841">
            <v>33488</v>
          </cell>
          <cell r="L11841" t="str">
            <v>Colombia</v>
          </cell>
          <cell r="M11841" t="str">
            <v>La Guajira</v>
          </cell>
          <cell r="N11841" t="str">
            <v>RIOHACHA</v>
          </cell>
        </row>
        <row r="11842">
          <cell r="A11842">
            <v>55183693</v>
          </cell>
          <cell r="B11842" t="str">
            <v>VARGAS</v>
          </cell>
          <cell r="C11842" t="str">
            <v>SALAZAR</v>
          </cell>
          <cell r="D11842" t="str">
            <v>DIANA</v>
          </cell>
          <cell r="E11842" t="str">
            <v>CAROLINA</v>
          </cell>
          <cell r="F11842">
            <v>37477</v>
          </cell>
          <cell r="G11842" t="str">
            <v>Colombia</v>
          </cell>
          <cell r="H11842" t="str">
            <v>Huila</v>
          </cell>
          <cell r="I11842" t="str">
            <v>SAN AGUSTÍN</v>
          </cell>
          <cell r="J11842" t="str">
            <v>Femenino</v>
          </cell>
          <cell r="K11842">
            <v>30867</v>
          </cell>
          <cell r="L11842" t="str">
            <v>Colombia</v>
          </cell>
          <cell r="M11842" t="str">
            <v>Huila</v>
          </cell>
          <cell r="N11842" t="str">
            <v>SAN AGUSTÍN</v>
          </cell>
        </row>
        <row r="11843">
          <cell r="A11843">
            <v>26332050</v>
          </cell>
          <cell r="B11843" t="str">
            <v>LARGACHA</v>
          </cell>
          <cell r="C11843" t="str">
            <v>CAICEDO</v>
          </cell>
          <cell r="D11843" t="str">
            <v>MARITZA</v>
          </cell>
          <cell r="F11843">
            <v>34239</v>
          </cell>
          <cell r="G11843" t="str">
            <v>Colombia</v>
          </cell>
          <cell r="H11843" t="str">
            <v>Chocó</v>
          </cell>
          <cell r="I11843" t="str">
            <v>ISTMINA</v>
          </cell>
          <cell r="J11843" t="str">
            <v>Femenino</v>
          </cell>
          <cell r="K11843">
            <v>26781</v>
          </cell>
          <cell r="L11843" t="str">
            <v>Colombia</v>
          </cell>
          <cell r="M11843" t="str">
            <v>Chocó</v>
          </cell>
          <cell r="N11843" t="str">
            <v>ISTMINA</v>
          </cell>
        </row>
        <row r="11844">
          <cell r="A11844">
            <v>37320734</v>
          </cell>
          <cell r="B11844" t="str">
            <v>TORRES</v>
          </cell>
          <cell r="C11844" t="str">
            <v>RUEDA</v>
          </cell>
          <cell r="D11844" t="str">
            <v>YANETH</v>
          </cell>
          <cell r="F11844">
            <v>31821</v>
          </cell>
          <cell r="G11844" t="str">
            <v>Colombia</v>
          </cell>
          <cell r="H11844" t="str">
            <v>Norte de Santander</v>
          </cell>
          <cell r="I11844" t="str">
            <v>OCAÑA</v>
          </cell>
          <cell r="J11844" t="str">
            <v>Femenino</v>
          </cell>
          <cell r="K11844">
            <v>24933</v>
          </cell>
          <cell r="L11844" t="str">
            <v>Colombia</v>
          </cell>
          <cell r="M11844" t="str">
            <v>Norte de Santander</v>
          </cell>
          <cell r="N11844" t="str">
            <v>OCAÑA</v>
          </cell>
        </row>
        <row r="11845">
          <cell r="A11845">
            <v>37320734</v>
          </cell>
          <cell r="B11845" t="str">
            <v>TORRES</v>
          </cell>
          <cell r="C11845" t="str">
            <v>RUEDA</v>
          </cell>
          <cell r="D11845" t="str">
            <v>YANETH</v>
          </cell>
          <cell r="F11845">
            <v>31821</v>
          </cell>
          <cell r="G11845" t="str">
            <v>Colombia</v>
          </cell>
          <cell r="H11845" t="str">
            <v>Norte de Santander</v>
          </cell>
          <cell r="I11845" t="str">
            <v>OCAÑA</v>
          </cell>
          <cell r="J11845" t="str">
            <v>Femenino</v>
          </cell>
          <cell r="K11845">
            <v>24933</v>
          </cell>
          <cell r="L11845" t="str">
            <v>Colombia</v>
          </cell>
          <cell r="M11845" t="str">
            <v>Norte de Santander</v>
          </cell>
          <cell r="N11845" t="str">
            <v>OCAÑA</v>
          </cell>
        </row>
        <row r="11846">
          <cell r="A11846">
            <v>37320734</v>
          </cell>
          <cell r="B11846" t="str">
            <v>TORRES</v>
          </cell>
          <cell r="C11846" t="str">
            <v>RUEDA</v>
          </cell>
          <cell r="D11846" t="str">
            <v>YANETH</v>
          </cell>
          <cell r="F11846">
            <v>31821</v>
          </cell>
          <cell r="G11846" t="str">
            <v>Colombia</v>
          </cell>
          <cell r="H11846" t="str">
            <v>Norte de Santander</v>
          </cell>
          <cell r="I11846" t="str">
            <v>OCAÑA</v>
          </cell>
          <cell r="J11846" t="str">
            <v>Femenino</v>
          </cell>
          <cell r="K11846">
            <v>24933</v>
          </cell>
          <cell r="L11846" t="str">
            <v>Colombia</v>
          </cell>
          <cell r="M11846" t="str">
            <v>Norte de Santander</v>
          </cell>
          <cell r="N11846" t="str">
            <v>OCAÑA</v>
          </cell>
        </row>
        <row r="11847">
          <cell r="A11847">
            <v>37320734</v>
          </cell>
          <cell r="B11847" t="str">
            <v>TORRES</v>
          </cell>
          <cell r="C11847" t="str">
            <v>RUEDA</v>
          </cell>
          <cell r="D11847" t="str">
            <v>YANETH</v>
          </cell>
          <cell r="F11847">
            <v>31821</v>
          </cell>
          <cell r="G11847" t="str">
            <v>Colombia</v>
          </cell>
          <cell r="H11847" t="str">
            <v>Norte de Santander</v>
          </cell>
          <cell r="I11847" t="str">
            <v>OCAÑA</v>
          </cell>
          <cell r="J11847" t="str">
            <v>Femenino</v>
          </cell>
          <cell r="K11847">
            <v>24933</v>
          </cell>
          <cell r="L11847" t="str">
            <v>Colombia</v>
          </cell>
          <cell r="M11847" t="str">
            <v>Norte de Santander</v>
          </cell>
          <cell r="N11847" t="str">
            <v>OCAÑA</v>
          </cell>
        </row>
        <row r="11848">
          <cell r="A11848">
            <v>37320734</v>
          </cell>
          <cell r="B11848" t="str">
            <v>TORRES</v>
          </cell>
          <cell r="C11848" t="str">
            <v>RUEDA</v>
          </cell>
          <cell r="D11848" t="str">
            <v>YANETH</v>
          </cell>
          <cell r="F11848">
            <v>31821</v>
          </cell>
          <cell r="G11848" t="str">
            <v>Colombia</v>
          </cell>
          <cell r="H11848" t="str">
            <v>Norte de Santander</v>
          </cell>
          <cell r="I11848" t="str">
            <v>OCAÑA</v>
          </cell>
          <cell r="J11848" t="str">
            <v>Femenino</v>
          </cell>
          <cell r="K11848">
            <v>24933</v>
          </cell>
          <cell r="L11848" t="str">
            <v>Colombia</v>
          </cell>
          <cell r="M11848" t="str">
            <v>Norte de Santander</v>
          </cell>
          <cell r="N11848" t="str">
            <v>OCAÑA</v>
          </cell>
        </row>
        <row r="11849">
          <cell r="A11849">
            <v>37320734</v>
          </cell>
          <cell r="B11849" t="str">
            <v>TORRES</v>
          </cell>
          <cell r="C11849" t="str">
            <v>RUEDA</v>
          </cell>
          <cell r="D11849" t="str">
            <v>YANETH</v>
          </cell>
          <cell r="F11849">
            <v>31821</v>
          </cell>
          <cell r="G11849" t="str">
            <v>Colombia</v>
          </cell>
          <cell r="H11849" t="str">
            <v>Norte de Santander</v>
          </cell>
          <cell r="I11849" t="str">
            <v>OCAÑA</v>
          </cell>
          <cell r="J11849" t="str">
            <v>Femenino</v>
          </cell>
          <cell r="K11849">
            <v>24933</v>
          </cell>
          <cell r="L11849" t="str">
            <v>Colombia</v>
          </cell>
          <cell r="M11849" t="str">
            <v>Norte de Santander</v>
          </cell>
          <cell r="N11849" t="str">
            <v>OCAÑA</v>
          </cell>
        </row>
        <row r="11850">
          <cell r="A11850">
            <v>37320734</v>
          </cell>
          <cell r="B11850" t="str">
            <v>TORRES</v>
          </cell>
          <cell r="C11850" t="str">
            <v>RUEDA</v>
          </cell>
          <cell r="D11850" t="str">
            <v>YANETH</v>
          </cell>
          <cell r="F11850">
            <v>31821</v>
          </cell>
          <cell r="G11850" t="str">
            <v>Colombia</v>
          </cell>
          <cell r="H11850" t="str">
            <v>Norte de Santander</v>
          </cell>
          <cell r="I11850" t="str">
            <v>OCAÑA</v>
          </cell>
          <cell r="J11850" t="str">
            <v>Femenino</v>
          </cell>
          <cell r="K11850">
            <v>24933</v>
          </cell>
          <cell r="L11850" t="str">
            <v>Colombia</v>
          </cell>
          <cell r="M11850" t="str">
            <v>Norte de Santander</v>
          </cell>
          <cell r="N11850" t="str">
            <v>OCAÑA</v>
          </cell>
        </row>
        <row r="11851">
          <cell r="A11851">
            <v>37320734</v>
          </cell>
          <cell r="B11851" t="str">
            <v>TORRES</v>
          </cell>
          <cell r="C11851" t="str">
            <v>RUEDA</v>
          </cell>
          <cell r="D11851" t="str">
            <v>YANETH</v>
          </cell>
          <cell r="F11851">
            <v>31821</v>
          </cell>
          <cell r="G11851" t="str">
            <v>Colombia</v>
          </cell>
          <cell r="H11851" t="str">
            <v>Norte de Santander</v>
          </cell>
          <cell r="I11851" t="str">
            <v>OCAÑA</v>
          </cell>
          <cell r="J11851" t="str">
            <v>Femenino</v>
          </cell>
          <cell r="K11851">
            <v>24933</v>
          </cell>
          <cell r="L11851" t="str">
            <v>Colombia</v>
          </cell>
          <cell r="M11851" t="str">
            <v>Norte de Santander</v>
          </cell>
          <cell r="N11851" t="str">
            <v>OCAÑA</v>
          </cell>
        </row>
        <row r="11852">
          <cell r="A11852">
            <v>37320734</v>
          </cell>
          <cell r="B11852" t="str">
            <v>TORRES</v>
          </cell>
          <cell r="C11852" t="str">
            <v>RUEDA</v>
          </cell>
          <cell r="D11852" t="str">
            <v>YANETH</v>
          </cell>
          <cell r="F11852">
            <v>31821</v>
          </cell>
          <cell r="G11852" t="str">
            <v>Colombia</v>
          </cell>
          <cell r="H11852" t="str">
            <v>Norte de Santander</v>
          </cell>
          <cell r="I11852" t="str">
            <v>OCAÑA</v>
          </cell>
          <cell r="J11852" t="str">
            <v>Femenino</v>
          </cell>
          <cell r="K11852">
            <v>24933</v>
          </cell>
          <cell r="L11852" t="str">
            <v>Colombia</v>
          </cell>
          <cell r="M11852" t="str">
            <v>Norte de Santander</v>
          </cell>
          <cell r="N11852" t="str">
            <v>OCAÑA</v>
          </cell>
        </row>
        <row r="11853">
          <cell r="A11853">
            <v>37320734</v>
          </cell>
          <cell r="B11853" t="str">
            <v>TORRES</v>
          </cell>
          <cell r="C11853" t="str">
            <v>RUEDA</v>
          </cell>
          <cell r="D11853" t="str">
            <v>YANETH</v>
          </cell>
          <cell r="F11853">
            <v>31821</v>
          </cell>
          <cell r="G11853" t="str">
            <v>Colombia</v>
          </cell>
          <cell r="H11853" t="str">
            <v>Norte de Santander</v>
          </cell>
          <cell r="I11853" t="str">
            <v>OCAÑA</v>
          </cell>
          <cell r="J11853" t="str">
            <v>Femenino</v>
          </cell>
          <cell r="K11853">
            <v>24933</v>
          </cell>
          <cell r="L11853" t="str">
            <v>Colombia</v>
          </cell>
          <cell r="M11853" t="str">
            <v>Norte de Santander</v>
          </cell>
          <cell r="N11853" t="str">
            <v>OCAÑA</v>
          </cell>
        </row>
        <row r="11854">
          <cell r="A11854">
            <v>37320734</v>
          </cell>
          <cell r="B11854" t="str">
            <v>TORRES</v>
          </cell>
          <cell r="C11854" t="str">
            <v>RUEDA</v>
          </cell>
          <cell r="D11854" t="str">
            <v>YANETH</v>
          </cell>
          <cell r="F11854">
            <v>31821</v>
          </cell>
          <cell r="G11854" t="str">
            <v>Colombia</v>
          </cell>
          <cell r="H11854" t="str">
            <v>Norte de Santander</v>
          </cell>
          <cell r="I11854" t="str">
            <v>OCAÑA</v>
          </cell>
          <cell r="J11854" t="str">
            <v>Femenino</v>
          </cell>
          <cell r="K11854">
            <v>24933</v>
          </cell>
          <cell r="L11854" t="str">
            <v>Colombia</v>
          </cell>
          <cell r="M11854" t="str">
            <v>Norte de Santander</v>
          </cell>
          <cell r="N11854" t="str">
            <v>OCAÑA</v>
          </cell>
        </row>
        <row r="11855">
          <cell r="A11855">
            <v>37320734</v>
          </cell>
          <cell r="B11855" t="str">
            <v>TORRES</v>
          </cell>
          <cell r="C11855" t="str">
            <v>RUEDA</v>
          </cell>
          <cell r="D11855" t="str">
            <v>YANETH</v>
          </cell>
          <cell r="F11855">
            <v>31821</v>
          </cell>
          <cell r="G11855" t="str">
            <v>Colombia</v>
          </cell>
          <cell r="H11855" t="str">
            <v>Norte de Santander</v>
          </cell>
          <cell r="I11855" t="str">
            <v>OCAÑA</v>
          </cell>
          <cell r="J11855" t="str">
            <v>Femenino</v>
          </cell>
          <cell r="K11855">
            <v>24933</v>
          </cell>
          <cell r="L11855" t="str">
            <v>Colombia</v>
          </cell>
          <cell r="M11855" t="str">
            <v>Norte de Santander</v>
          </cell>
          <cell r="N11855" t="str">
            <v>OCAÑA</v>
          </cell>
        </row>
        <row r="11856">
          <cell r="A11856">
            <v>32796551</v>
          </cell>
          <cell r="B11856" t="str">
            <v>DOVALE</v>
          </cell>
          <cell r="C11856" t="str">
            <v>GARCIA</v>
          </cell>
          <cell r="D11856" t="str">
            <v>NOHELIA</v>
          </cell>
          <cell r="E11856" t="str">
            <v xml:space="preserve"> </v>
          </cell>
          <cell r="F11856">
            <v>34696</v>
          </cell>
          <cell r="G11856" t="str">
            <v>Colombia</v>
          </cell>
          <cell r="H11856" t="str">
            <v>Atlántico</v>
          </cell>
          <cell r="I11856" t="str">
            <v>BARRANQUILLA</v>
          </cell>
          <cell r="J11856" t="str">
            <v>Femenino</v>
          </cell>
          <cell r="K11856">
            <v>28030</v>
          </cell>
          <cell r="L11856" t="str">
            <v>Colombia</v>
          </cell>
          <cell r="M11856" t="str">
            <v>Atlántico</v>
          </cell>
          <cell r="N11856" t="str">
            <v>BARRANQUILLA</v>
          </cell>
        </row>
        <row r="11857">
          <cell r="A11857">
            <v>32796551</v>
          </cell>
          <cell r="B11857" t="str">
            <v>DOVALE</v>
          </cell>
          <cell r="C11857" t="str">
            <v>GARCIA</v>
          </cell>
          <cell r="D11857" t="str">
            <v>NOHELIA</v>
          </cell>
          <cell r="E11857" t="str">
            <v xml:space="preserve"> </v>
          </cell>
          <cell r="F11857">
            <v>34696</v>
          </cell>
          <cell r="G11857" t="str">
            <v>Colombia</v>
          </cell>
          <cell r="H11857" t="str">
            <v>Atlántico</v>
          </cell>
          <cell r="I11857" t="str">
            <v>BARRANQUILLA</v>
          </cell>
          <cell r="J11857" t="str">
            <v>Femenino</v>
          </cell>
          <cell r="K11857">
            <v>28030</v>
          </cell>
          <cell r="L11857" t="str">
            <v>Colombia</v>
          </cell>
          <cell r="M11857" t="str">
            <v>Atlántico</v>
          </cell>
          <cell r="N11857" t="str">
            <v>BARRANQUILLA</v>
          </cell>
        </row>
        <row r="11858">
          <cell r="A11858">
            <v>10535779</v>
          </cell>
          <cell r="B11858" t="str">
            <v>CORONEL</v>
          </cell>
          <cell r="C11858" t="str">
            <v>HERNANDEZ</v>
          </cell>
          <cell r="D11858" t="str">
            <v>CARLOS</v>
          </cell>
          <cell r="E11858" t="str">
            <v>ANTONIO</v>
          </cell>
          <cell r="F11858">
            <v>28480</v>
          </cell>
          <cell r="G11858" t="str">
            <v>Colombia</v>
          </cell>
          <cell r="H11858" t="str">
            <v>Cauca</v>
          </cell>
          <cell r="I11858" t="str">
            <v>POPAYÁN</v>
          </cell>
          <cell r="J11858" t="str">
            <v>Masculino</v>
          </cell>
          <cell r="K11858">
            <v>21735</v>
          </cell>
          <cell r="L11858" t="str">
            <v>Ecuador</v>
          </cell>
        </row>
        <row r="11859">
          <cell r="A11859">
            <v>10535779</v>
          </cell>
          <cell r="B11859" t="str">
            <v>CORONEL</v>
          </cell>
          <cell r="C11859" t="str">
            <v>HERNANDEZ</v>
          </cell>
          <cell r="D11859" t="str">
            <v>CARLOS</v>
          </cell>
          <cell r="E11859" t="str">
            <v>ANTONIO</v>
          </cell>
          <cell r="F11859">
            <v>28480</v>
          </cell>
          <cell r="G11859" t="str">
            <v>Colombia</v>
          </cell>
          <cell r="H11859" t="str">
            <v>Cauca</v>
          </cell>
          <cell r="I11859" t="str">
            <v>POPAYÁN</v>
          </cell>
          <cell r="J11859" t="str">
            <v>Masculino</v>
          </cell>
          <cell r="K11859">
            <v>21735</v>
          </cell>
          <cell r="L11859" t="str">
            <v>Ecuador</v>
          </cell>
        </row>
        <row r="11860">
          <cell r="A11860">
            <v>10535779</v>
          </cell>
          <cell r="B11860" t="str">
            <v>CORONEL</v>
          </cell>
          <cell r="C11860" t="str">
            <v>HERNANDEZ</v>
          </cell>
          <cell r="D11860" t="str">
            <v>CARLOS</v>
          </cell>
          <cell r="E11860" t="str">
            <v>ANTONIO</v>
          </cell>
          <cell r="F11860">
            <v>28480</v>
          </cell>
          <cell r="G11860" t="str">
            <v>Colombia</v>
          </cell>
          <cell r="H11860" t="str">
            <v>Cauca</v>
          </cell>
          <cell r="I11860" t="str">
            <v>POPAYÁN</v>
          </cell>
          <cell r="J11860" t="str">
            <v>Masculino</v>
          </cell>
          <cell r="K11860">
            <v>21735</v>
          </cell>
          <cell r="L11860" t="str">
            <v>Ecuador</v>
          </cell>
        </row>
        <row r="11861">
          <cell r="A11861">
            <v>10535779</v>
          </cell>
          <cell r="B11861" t="str">
            <v>CORONEL</v>
          </cell>
          <cell r="C11861" t="str">
            <v>HERNANDEZ</v>
          </cell>
          <cell r="D11861" t="str">
            <v>CARLOS</v>
          </cell>
          <cell r="E11861" t="str">
            <v>ANTONIO</v>
          </cell>
          <cell r="F11861">
            <v>28480</v>
          </cell>
          <cell r="G11861" t="str">
            <v>Colombia</v>
          </cell>
          <cell r="H11861" t="str">
            <v>Cauca</v>
          </cell>
          <cell r="I11861" t="str">
            <v>POPAYÁN</v>
          </cell>
          <cell r="J11861" t="str">
            <v>Masculino</v>
          </cell>
          <cell r="K11861">
            <v>21735</v>
          </cell>
          <cell r="L11861" t="str">
            <v>Ecuador</v>
          </cell>
        </row>
        <row r="11862">
          <cell r="A11862">
            <v>1053803610</v>
          </cell>
          <cell r="B11862" t="str">
            <v>RINCON</v>
          </cell>
          <cell r="C11862" t="str">
            <v>TABARES</v>
          </cell>
          <cell r="D11862" t="str">
            <v>DANIELA</v>
          </cell>
          <cell r="E11862" t="str">
            <v xml:space="preserve"> </v>
          </cell>
          <cell r="F11862">
            <v>40203</v>
          </cell>
          <cell r="G11862" t="str">
            <v>Colombia</v>
          </cell>
          <cell r="H11862" t="str">
            <v>Caldas</v>
          </cell>
          <cell r="I11862" t="str">
            <v>MANIZALES</v>
          </cell>
          <cell r="J11862" t="str">
            <v>Femenino</v>
          </cell>
          <cell r="K11862">
            <v>32924</v>
          </cell>
          <cell r="L11862" t="str">
            <v>Colombia</v>
          </cell>
          <cell r="M11862" t="str">
            <v>Caldas</v>
          </cell>
          <cell r="N11862" t="str">
            <v>MANIZALES</v>
          </cell>
        </row>
        <row r="11863">
          <cell r="A11863">
            <v>1061685997</v>
          </cell>
          <cell r="B11863" t="str">
            <v>MARTINEZ</v>
          </cell>
          <cell r="C11863" t="str">
            <v>BELALCAZAR</v>
          </cell>
          <cell r="D11863" t="str">
            <v>LEYDI</v>
          </cell>
          <cell r="E11863" t="str">
            <v>TATIANA</v>
          </cell>
          <cell r="F11863">
            <v>38092</v>
          </cell>
          <cell r="G11863" t="str">
            <v>Colombia</v>
          </cell>
          <cell r="H11863" t="str">
            <v>Cauca</v>
          </cell>
          <cell r="I11863" t="str">
            <v>POPAYÁN</v>
          </cell>
          <cell r="J11863" t="str">
            <v>Femenino</v>
          </cell>
          <cell r="K11863">
            <v>31499</v>
          </cell>
          <cell r="L11863" t="str">
            <v>Colombia</v>
          </cell>
          <cell r="M11863" t="str">
            <v>Cauca</v>
          </cell>
          <cell r="N11863" t="str">
            <v>POPAYÁN</v>
          </cell>
        </row>
        <row r="11864">
          <cell r="A11864">
            <v>1061685997</v>
          </cell>
          <cell r="B11864" t="str">
            <v>MARTINEZ</v>
          </cell>
          <cell r="C11864" t="str">
            <v>BELALCAZAR</v>
          </cell>
          <cell r="D11864" t="str">
            <v>LEYDI</v>
          </cell>
          <cell r="E11864" t="str">
            <v>TATIANA</v>
          </cell>
          <cell r="F11864">
            <v>38092</v>
          </cell>
          <cell r="G11864" t="str">
            <v>Colombia</v>
          </cell>
          <cell r="H11864" t="str">
            <v>Cauca</v>
          </cell>
          <cell r="I11864" t="str">
            <v>POPAYÁN</v>
          </cell>
          <cell r="J11864" t="str">
            <v>Femenino</v>
          </cell>
          <cell r="K11864">
            <v>31499</v>
          </cell>
          <cell r="L11864" t="str">
            <v>Colombia</v>
          </cell>
          <cell r="M11864" t="str">
            <v>Cauca</v>
          </cell>
          <cell r="N11864" t="str">
            <v>POPAYÁN</v>
          </cell>
        </row>
        <row r="11865">
          <cell r="A11865">
            <v>1061685997</v>
          </cell>
          <cell r="B11865" t="str">
            <v>MARTINEZ</v>
          </cell>
          <cell r="C11865" t="str">
            <v>BELALCAZAR</v>
          </cell>
          <cell r="D11865" t="str">
            <v>LEYDI</v>
          </cell>
          <cell r="E11865" t="str">
            <v>TATIANA</v>
          </cell>
          <cell r="F11865">
            <v>38092</v>
          </cell>
          <cell r="G11865" t="str">
            <v>Colombia</v>
          </cell>
          <cell r="H11865" t="str">
            <v>Cauca</v>
          </cell>
          <cell r="I11865" t="str">
            <v>POPAYÁN</v>
          </cell>
          <cell r="J11865" t="str">
            <v>Femenino</v>
          </cell>
          <cell r="K11865">
            <v>31499</v>
          </cell>
          <cell r="L11865" t="str">
            <v>Colombia</v>
          </cell>
          <cell r="M11865" t="str">
            <v>Cauca</v>
          </cell>
          <cell r="N11865" t="str">
            <v>POPAYÁN</v>
          </cell>
        </row>
        <row r="11866">
          <cell r="A11866">
            <v>1061685997</v>
          </cell>
          <cell r="B11866" t="str">
            <v>MARTINEZ</v>
          </cell>
          <cell r="C11866" t="str">
            <v>BELALCAZAR</v>
          </cell>
          <cell r="D11866" t="str">
            <v>LEYDI</v>
          </cell>
          <cell r="E11866" t="str">
            <v>TATIANA</v>
          </cell>
          <cell r="F11866">
            <v>38092</v>
          </cell>
          <cell r="G11866" t="str">
            <v>Colombia</v>
          </cell>
          <cell r="H11866" t="str">
            <v>Cauca</v>
          </cell>
          <cell r="I11866" t="str">
            <v>POPAYÁN</v>
          </cell>
          <cell r="J11866" t="str">
            <v>Femenino</v>
          </cell>
          <cell r="K11866">
            <v>31499</v>
          </cell>
          <cell r="L11866" t="str">
            <v>Colombia</v>
          </cell>
          <cell r="M11866" t="str">
            <v>Cauca</v>
          </cell>
          <cell r="N11866" t="str">
            <v>POPAYÁN</v>
          </cell>
        </row>
        <row r="11867">
          <cell r="A11867">
            <v>79915135</v>
          </cell>
          <cell r="B11867" t="str">
            <v>CUBIDES</v>
          </cell>
          <cell r="C11867" t="str">
            <v>ROBLES</v>
          </cell>
          <cell r="D11867" t="str">
            <v>ANDRES</v>
          </cell>
          <cell r="E11867" t="str">
            <v>LEONARDO</v>
          </cell>
          <cell r="F11867">
            <v>35762</v>
          </cell>
          <cell r="G11867" t="str">
            <v>Colombia</v>
          </cell>
          <cell r="H11867" t="str">
            <v>Bogotá D.C</v>
          </cell>
          <cell r="I11867" t="str">
            <v>BOGOTÁ</v>
          </cell>
          <cell r="J11867" t="str">
            <v>Masculino</v>
          </cell>
          <cell r="K11867">
            <v>29086</v>
          </cell>
          <cell r="L11867" t="str">
            <v>Colombia</v>
          </cell>
          <cell r="M11867" t="str">
            <v>Bogotá D.C</v>
          </cell>
          <cell r="N11867" t="str">
            <v>BOGOTÁ</v>
          </cell>
        </row>
        <row r="11868">
          <cell r="A11868">
            <v>79915135</v>
          </cell>
          <cell r="B11868" t="str">
            <v>CUBIDES</v>
          </cell>
          <cell r="C11868" t="str">
            <v>ROBLES</v>
          </cell>
          <cell r="D11868" t="str">
            <v>ANDRES</v>
          </cell>
          <cell r="E11868" t="str">
            <v>LEONARDO</v>
          </cell>
          <cell r="F11868">
            <v>35762</v>
          </cell>
          <cell r="G11868" t="str">
            <v>Colombia</v>
          </cell>
          <cell r="H11868" t="str">
            <v>Bogotá D.C</v>
          </cell>
          <cell r="I11868" t="str">
            <v>BOGOTÁ</v>
          </cell>
          <cell r="J11868" t="str">
            <v>Masculino</v>
          </cell>
          <cell r="K11868">
            <v>29086</v>
          </cell>
          <cell r="L11868" t="str">
            <v>Colombia</v>
          </cell>
          <cell r="M11868" t="str">
            <v>Bogotá D.C</v>
          </cell>
          <cell r="N11868" t="str">
            <v>BOGOTÁ</v>
          </cell>
        </row>
        <row r="11869">
          <cell r="A11869">
            <v>79915135</v>
          </cell>
          <cell r="B11869" t="str">
            <v>CUBIDES</v>
          </cell>
          <cell r="C11869" t="str">
            <v>ROBLES</v>
          </cell>
          <cell r="D11869" t="str">
            <v>ANDRES</v>
          </cell>
          <cell r="E11869" t="str">
            <v>LEONARDO</v>
          </cell>
          <cell r="F11869">
            <v>35762</v>
          </cell>
          <cell r="G11869" t="str">
            <v>Colombia</v>
          </cell>
          <cell r="H11869" t="str">
            <v>Bogotá D.C</v>
          </cell>
          <cell r="I11869" t="str">
            <v>BOGOTÁ</v>
          </cell>
          <cell r="J11869" t="str">
            <v>Masculino</v>
          </cell>
          <cell r="K11869">
            <v>29086</v>
          </cell>
          <cell r="L11869" t="str">
            <v>Colombia</v>
          </cell>
          <cell r="M11869" t="str">
            <v>Bogotá D.C</v>
          </cell>
          <cell r="N11869" t="str">
            <v>BOGOTÁ</v>
          </cell>
        </row>
        <row r="11870">
          <cell r="A11870">
            <v>79915135</v>
          </cell>
          <cell r="B11870" t="str">
            <v>CUBIDES</v>
          </cell>
          <cell r="C11870" t="str">
            <v>ROBLES</v>
          </cell>
          <cell r="D11870" t="str">
            <v>ANDRES</v>
          </cell>
          <cell r="E11870" t="str">
            <v>LEONARDO</v>
          </cell>
          <cell r="F11870">
            <v>35762</v>
          </cell>
          <cell r="G11870" t="str">
            <v>Colombia</v>
          </cell>
          <cell r="H11870" t="str">
            <v>Bogotá D.C</v>
          </cell>
          <cell r="I11870" t="str">
            <v>BOGOTÁ</v>
          </cell>
          <cell r="J11870" t="str">
            <v>Masculino</v>
          </cell>
          <cell r="K11870">
            <v>29086</v>
          </cell>
          <cell r="L11870" t="str">
            <v>Colombia</v>
          </cell>
          <cell r="M11870" t="str">
            <v>Bogotá D.C</v>
          </cell>
          <cell r="N11870" t="str">
            <v>BOGOTÁ</v>
          </cell>
        </row>
        <row r="11871">
          <cell r="A11871">
            <v>29361021</v>
          </cell>
          <cell r="B11871" t="str">
            <v>CAMPO</v>
          </cell>
          <cell r="C11871" t="str">
            <v>URRIAGA</v>
          </cell>
          <cell r="D11871" t="str">
            <v>IVONNE</v>
          </cell>
          <cell r="E11871" t="str">
            <v>STELLA</v>
          </cell>
          <cell r="F11871">
            <v>36907</v>
          </cell>
          <cell r="G11871" t="str">
            <v>Colombia</v>
          </cell>
          <cell r="H11871" t="str">
            <v>Valle del Cauca</v>
          </cell>
          <cell r="I11871" t="str">
            <v>CALI</v>
          </cell>
          <cell r="J11871" t="str">
            <v>Femenino</v>
          </cell>
          <cell r="K11871">
            <v>30297</v>
          </cell>
          <cell r="L11871" t="str">
            <v>Colombia</v>
          </cell>
          <cell r="M11871" t="str">
            <v>Cauca</v>
          </cell>
          <cell r="N11871" t="str">
            <v>INZÁ</v>
          </cell>
        </row>
        <row r="11872">
          <cell r="A11872">
            <v>80237953</v>
          </cell>
          <cell r="B11872" t="str">
            <v>MUNAR</v>
          </cell>
          <cell r="C11872" t="str">
            <v>CORTES</v>
          </cell>
          <cell r="D11872" t="str">
            <v>SERGIO</v>
          </cell>
          <cell r="E11872" t="str">
            <v>ALONSO</v>
          </cell>
          <cell r="F11872">
            <v>36305</v>
          </cell>
          <cell r="G11872" t="str">
            <v>Colombia</v>
          </cell>
          <cell r="H11872" t="str">
            <v>Bogotá D.C</v>
          </cell>
          <cell r="I11872" t="str">
            <v>BOGOTÁ</v>
          </cell>
          <cell r="J11872" t="str">
            <v>Masculino</v>
          </cell>
          <cell r="K11872">
            <v>29719</v>
          </cell>
          <cell r="L11872" t="str">
            <v>Colombia</v>
          </cell>
          <cell r="M11872" t="str">
            <v>Bogotá D.C</v>
          </cell>
          <cell r="N11872" t="str">
            <v>BOGOTÁ</v>
          </cell>
        </row>
        <row r="11873">
          <cell r="A11873">
            <v>80237953</v>
          </cell>
          <cell r="B11873" t="str">
            <v>MUNAR</v>
          </cell>
          <cell r="C11873" t="str">
            <v>CORTES</v>
          </cell>
          <cell r="D11873" t="str">
            <v>SERGIO</v>
          </cell>
          <cell r="E11873" t="str">
            <v>ALONSO</v>
          </cell>
          <cell r="F11873">
            <v>36305</v>
          </cell>
          <cell r="G11873" t="str">
            <v>Colombia</v>
          </cell>
          <cell r="H11873" t="str">
            <v>Bogotá D.C</v>
          </cell>
          <cell r="I11873" t="str">
            <v>BOGOTÁ</v>
          </cell>
          <cell r="J11873" t="str">
            <v>Masculino</v>
          </cell>
          <cell r="K11873">
            <v>29719</v>
          </cell>
          <cell r="L11873" t="str">
            <v>Colombia</v>
          </cell>
          <cell r="M11873" t="str">
            <v>Bogotá D.C</v>
          </cell>
          <cell r="N11873" t="str">
            <v>BOGOTÁ</v>
          </cell>
        </row>
        <row r="11874">
          <cell r="A11874">
            <v>75062866</v>
          </cell>
          <cell r="B11874" t="str">
            <v>OCAMPO</v>
          </cell>
          <cell r="C11874" t="str">
            <v>RAMOS</v>
          </cell>
          <cell r="D11874" t="str">
            <v>LUIS</v>
          </cell>
          <cell r="E11874" t="str">
            <v>CARLOS</v>
          </cell>
          <cell r="F11874">
            <v>32597</v>
          </cell>
          <cell r="G11874" t="str">
            <v>Colombia</v>
          </cell>
          <cell r="H11874" t="str">
            <v>Caldas</v>
          </cell>
          <cell r="I11874" t="str">
            <v>MANIZALES</v>
          </cell>
          <cell r="J11874" t="str">
            <v>Masculino</v>
          </cell>
          <cell r="K11874">
            <v>25812</v>
          </cell>
          <cell r="L11874" t="str">
            <v>Colombia</v>
          </cell>
          <cell r="M11874" t="str">
            <v>Caldas</v>
          </cell>
          <cell r="N11874" t="str">
            <v>MANIZALES</v>
          </cell>
        </row>
        <row r="11875">
          <cell r="A11875">
            <v>75062866</v>
          </cell>
          <cell r="B11875" t="str">
            <v>OCAMPO</v>
          </cell>
          <cell r="C11875" t="str">
            <v>RAMOS</v>
          </cell>
          <cell r="D11875" t="str">
            <v>LUIS</v>
          </cell>
          <cell r="E11875" t="str">
            <v>CARLOS</v>
          </cell>
          <cell r="F11875">
            <v>32597</v>
          </cell>
          <cell r="G11875" t="str">
            <v>Colombia</v>
          </cell>
          <cell r="H11875" t="str">
            <v>Caldas</v>
          </cell>
          <cell r="I11875" t="str">
            <v>MANIZALES</v>
          </cell>
          <cell r="J11875" t="str">
            <v>Masculino</v>
          </cell>
          <cell r="K11875">
            <v>25812</v>
          </cell>
          <cell r="L11875" t="str">
            <v>Colombia</v>
          </cell>
          <cell r="M11875" t="str">
            <v>Caldas</v>
          </cell>
          <cell r="N11875" t="str">
            <v>MANIZALES</v>
          </cell>
        </row>
        <row r="11876">
          <cell r="A11876">
            <v>75062866</v>
          </cell>
          <cell r="B11876" t="str">
            <v>OCAMPO</v>
          </cell>
          <cell r="C11876" t="str">
            <v>RAMOS</v>
          </cell>
          <cell r="D11876" t="str">
            <v>LUIS</v>
          </cell>
          <cell r="E11876" t="str">
            <v>CARLOS</v>
          </cell>
          <cell r="F11876">
            <v>32597</v>
          </cell>
          <cell r="G11876" t="str">
            <v>Colombia</v>
          </cell>
          <cell r="H11876" t="str">
            <v>Caldas</v>
          </cell>
          <cell r="I11876" t="str">
            <v>MANIZALES</v>
          </cell>
          <cell r="J11876" t="str">
            <v>Masculino</v>
          </cell>
          <cell r="K11876">
            <v>25812</v>
          </cell>
          <cell r="L11876" t="str">
            <v>Colombia</v>
          </cell>
          <cell r="M11876" t="str">
            <v>Caldas</v>
          </cell>
          <cell r="N11876" t="str">
            <v>MANIZALES</v>
          </cell>
        </row>
        <row r="11877">
          <cell r="A11877">
            <v>75062866</v>
          </cell>
          <cell r="B11877" t="str">
            <v>OCAMPO</v>
          </cell>
          <cell r="C11877" t="str">
            <v>RAMOS</v>
          </cell>
          <cell r="D11877" t="str">
            <v>LUIS</v>
          </cell>
          <cell r="E11877" t="str">
            <v>CARLOS</v>
          </cell>
          <cell r="F11877">
            <v>32597</v>
          </cell>
          <cell r="G11877" t="str">
            <v>Colombia</v>
          </cell>
          <cell r="H11877" t="str">
            <v>Caldas</v>
          </cell>
          <cell r="I11877" t="str">
            <v>MANIZALES</v>
          </cell>
          <cell r="J11877" t="str">
            <v>Masculino</v>
          </cell>
          <cell r="K11877">
            <v>25812</v>
          </cell>
          <cell r="L11877" t="str">
            <v>Colombia</v>
          </cell>
          <cell r="M11877" t="str">
            <v>Caldas</v>
          </cell>
          <cell r="N11877" t="str">
            <v>MANIZALES</v>
          </cell>
        </row>
        <row r="11878">
          <cell r="A11878">
            <v>75062866</v>
          </cell>
          <cell r="B11878" t="str">
            <v>OCAMPO</v>
          </cell>
          <cell r="C11878" t="str">
            <v>RAMOS</v>
          </cell>
          <cell r="D11878" t="str">
            <v>LUIS</v>
          </cell>
          <cell r="E11878" t="str">
            <v>CARLOS</v>
          </cell>
          <cell r="F11878">
            <v>32597</v>
          </cell>
          <cell r="G11878" t="str">
            <v>Colombia</v>
          </cell>
          <cell r="H11878" t="str">
            <v>Caldas</v>
          </cell>
          <cell r="I11878" t="str">
            <v>MANIZALES</v>
          </cell>
          <cell r="J11878" t="str">
            <v>Masculino</v>
          </cell>
          <cell r="K11878">
            <v>25812</v>
          </cell>
          <cell r="L11878" t="str">
            <v>Colombia</v>
          </cell>
          <cell r="M11878" t="str">
            <v>Caldas</v>
          </cell>
          <cell r="N11878" t="str">
            <v>MANIZALES</v>
          </cell>
        </row>
        <row r="11879">
          <cell r="A11879">
            <v>75062866</v>
          </cell>
          <cell r="B11879" t="str">
            <v>OCAMPO</v>
          </cell>
          <cell r="C11879" t="str">
            <v>RAMOS</v>
          </cell>
          <cell r="D11879" t="str">
            <v>LUIS</v>
          </cell>
          <cell r="E11879" t="str">
            <v>CARLOS</v>
          </cell>
          <cell r="F11879">
            <v>32597</v>
          </cell>
          <cell r="G11879" t="str">
            <v>Colombia</v>
          </cell>
          <cell r="H11879" t="str">
            <v>Caldas</v>
          </cell>
          <cell r="I11879" t="str">
            <v>MANIZALES</v>
          </cell>
          <cell r="J11879" t="str">
            <v>Masculino</v>
          </cell>
          <cell r="K11879">
            <v>25812</v>
          </cell>
          <cell r="L11879" t="str">
            <v>Colombia</v>
          </cell>
          <cell r="M11879" t="str">
            <v>Caldas</v>
          </cell>
          <cell r="N11879" t="str">
            <v>MANIZALES</v>
          </cell>
        </row>
        <row r="11880">
          <cell r="A11880">
            <v>75062866</v>
          </cell>
          <cell r="B11880" t="str">
            <v>OCAMPO</v>
          </cell>
          <cell r="C11880" t="str">
            <v>RAMOS</v>
          </cell>
          <cell r="D11880" t="str">
            <v>LUIS</v>
          </cell>
          <cell r="E11880" t="str">
            <v>CARLOS</v>
          </cell>
          <cell r="F11880">
            <v>32597</v>
          </cell>
          <cell r="G11880" t="str">
            <v>Colombia</v>
          </cell>
          <cell r="H11880" t="str">
            <v>Caldas</v>
          </cell>
          <cell r="I11880" t="str">
            <v>MANIZALES</v>
          </cell>
          <cell r="J11880" t="str">
            <v>Masculino</v>
          </cell>
          <cell r="K11880">
            <v>25812</v>
          </cell>
          <cell r="L11880" t="str">
            <v>Colombia</v>
          </cell>
          <cell r="M11880" t="str">
            <v>Caldas</v>
          </cell>
          <cell r="N11880" t="str">
            <v>MANIZALES</v>
          </cell>
        </row>
        <row r="11881">
          <cell r="A11881">
            <v>75062866</v>
          </cell>
          <cell r="B11881" t="str">
            <v>OCAMPO</v>
          </cell>
          <cell r="C11881" t="str">
            <v>RAMOS</v>
          </cell>
          <cell r="D11881" t="str">
            <v>LUIS</v>
          </cell>
          <cell r="E11881" t="str">
            <v>CARLOS</v>
          </cell>
          <cell r="F11881">
            <v>32597</v>
          </cell>
          <cell r="G11881" t="str">
            <v>Colombia</v>
          </cell>
          <cell r="H11881" t="str">
            <v>Caldas</v>
          </cell>
          <cell r="I11881" t="str">
            <v>MANIZALES</v>
          </cell>
          <cell r="J11881" t="str">
            <v>Masculino</v>
          </cell>
          <cell r="K11881">
            <v>25812</v>
          </cell>
          <cell r="L11881" t="str">
            <v>Colombia</v>
          </cell>
          <cell r="M11881" t="str">
            <v>Caldas</v>
          </cell>
          <cell r="N11881" t="str">
            <v>MANIZALES</v>
          </cell>
        </row>
        <row r="11882">
          <cell r="A11882">
            <v>75062866</v>
          </cell>
          <cell r="B11882" t="str">
            <v>OCAMPO</v>
          </cell>
          <cell r="C11882" t="str">
            <v>RAMOS</v>
          </cell>
          <cell r="D11882" t="str">
            <v>LUIS</v>
          </cell>
          <cell r="E11882" t="str">
            <v>CARLOS</v>
          </cell>
          <cell r="F11882">
            <v>32597</v>
          </cell>
          <cell r="G11882" t="str">
            <v>Colombia</v>
          </cell>
          <cell r="H11882" t="str">
            <v>Caldas</v>
          </cell>
          <cell r="I11882" t="str">
            <v>MANIZALES</v>
          </cell>
          <cell r="J11882" t="str">
            <v>Masculino</v>
          </cell>
          <cell r="K11882">
            <v>25812</v>
          </cell>
          <cell r="L11882" t="str">
            <v>Colombia</v>
          </cell>
          <cell r="M11882" t="str">
            <v>Caldas</v>
          </cell>
          <cell r="N11882" t="str">
            <v>MANIZALES</v>
          </cell>
        </row>
        <row r="11883">
          <cell r="A11883">
            <v>75062866</v>
          </cell>
          <cell r="B11883" t="str">
            <v>OCAMPO</v>
          </cell>
          <cell r="C11883" t="str">
            <v>RAMOS</v>
          </cell>
          <cell r="D11883" t="str">
            <v>LUIS</v>
          </cell>
          <cell r="E11883" t="str">
            <v>CARLOS</v>
          </cell>
          <cell r="F11883">
            <v>32597</v>
          </cell>
          <cell r="G11883" t="str">
            <v>Colombia</v>
          </cell>
          <cell r="H11883" t="str">
            <v>Caldas</v>
          </cell>
          <cell r="I11883" t="str">
            <v>MANIZALES</v>
          </cell>
          <cell r="J11883" t="str">
            <v>Masculino</v>
          </cell>
          <cell r="K11883">
            <v>25812</v>
          </cell>
          <cell r="L11883" t="str">
            <v>Colombia</v>
          </cell>
          <cell r="M11883" t="str">
            <v>Caldas</v>
          </cell>
          <cell r="N11883" t="str">
            <v>MANIZALES</v>
          </cell>
        </row>
        <row r="11884">
          <cell r="A11884">
            <v>22131772</v>
          </cell>
          <cell r="B11884" t="str">
            <v>CORRALES</v>
          </cell>
          <cell r="C11884" t="str">
            <v>ORTIZ</v>
          </cell>
          <cell r="D11884" t="str">
            <v>LUZ</v>
          </cell>
          <cell r="E11884" t="str">
            <v>YANETH</v>
          </cell>
          <cell r="F11884">
            <v>37229</v>
          </cell>
          <cell r="G11884" t="str">
            <v>Colombia</v>
          </cell>
          <cell r="H11884" t="str">
            <v>Antioquia</v>
          </cell>
          <cell r="I11884" t="str">
            <v>TÁMESIS</v>
          </cell>
          <cell r="J11884" t="str">
            <v>Femenino</v>
          </cell>
          <cell r="K11884">
            <v>30201</v>
          </cell>
          <cell r="L11884" t="str">
            <v>Colombia</v>
          </cell>
          <cell r="M11884" t="str">
            <v>Antioquia</v>
          </cell>
          <cell r="N11884" t="str">
            <v>TÁMESIS</v>
          </cell>
        </row>
        <row r="11885">
          <cell r="A11885">
            <v>1117234526</v>
          </cell>
          <cell r="B11885" t="str">
            <v>SANDOVAL</v>
          </cell>
          <cell r="C11885" t="str">
            <v>GASCA</v>
          </cell>
          <cell r="D11885" t="str">
            <v>CLAUDIA</v>
          </cell>
          <cell r="E11885" t="str">
            <v>MARITZA</v>
          </cell>
          <cell r="F11885">
            <v>42468</v>
          </cell>
          <cell r="G11885" t="str">
            <v>Colombia</v>
          </cell>
          <cell r="J11885" t="str">
            <v>Femenino</v>
          </cell>
          <cell r="K11885">
            <v>33129</v>
          </cell>
          <cell r="L11885" t="str">
            <v>Colombia</v>
          </cell>
          <cell r="M11885" t="str">
            <v>Caquetá</v>
          </cell>
          <cell r="N11885" t="str">
            <v>MILÁN</v>
          </cell>
        </row>
        <row r="11886">
          <cell r="A11886">
            <v>36932655</v>
          </cell>
          <cell r="B11886" t="str">
            <v>PANTOJA</v>
          </cell>
          <cell r="C11886" t="str">
            <v>GUSTIN</v>
          </cell>
          <cell r="D11886" t="str">
            <v>ANGELA</v>
          </cell>
          <cell r="E11886" t="str">
            <v>MARIA</v>
          </cell>
          <cell r="F11886">
            <v>34089</v>
          </cell>
          <cell r="G11886" t="str">
            <v>Colombia</v>
          </cell>
          <cell r="H11886" t="str">
            <v>Nariño</v>
          </cell>
          <cell r="I11886" t="str">
            <v>PASTO</v>
          </cell>
          <cell r="J11886" t="str">
            <v>Femenino</v>
          </cell>
          <cell r="K11886">
            <v>27325</v>
          </cell>
          <cell r="L11886" t="str">
            <v>Colombia</v>
          </cell>
          <cell r="M11886" t="str">
            <v>Nariño</v>
          </cell>
          <cell r="N11886" t="str">
            <v>TÚQUERRES</v>
          </cell>
        </row>
        <row r="11887">
          <cell r="A11887">
            <v>19256235</v>
          </cell>
          <cell r="B11887" t="str">
            <v>SANCHEZ</v>
          </cell>
          <cell r="C11887" t="str">
            <v>FORERO</v>
          </cell>
          <cell r="D11887" t="str">
            <v>BERNARDO</v>
          </cell>
          <cell r="E11887" t="str">
            <v>ALFONSO</v>
          </cell>
          <cell r="F11887">
            <v>27776</v>
          </cell>
          <cell r="G11887" t="str">
            <v>Colombia</v>
          </cell>
          <cell r="H11887" t="str">
            <v>Bogotá D.C</v>
          </cell>
          <cell r="I11887" t="str">
            <v>BOGOTÁ</v>
          </cell>
          <cell r="J11887" t="str">
            <v>Masculino</v>
          </cell>
          <cell r="K11887">
            <v>20144</v>
          </cell>
          <cell r="L11887" t="str">
            <v>Colombia</v>
          </cell>
          <cell r="M11887" t="str">
            <v>Tolima</v>
          </cell>
          <cell r="N11887" t="str">
            <v>IBAGUÉ</v>
          </cell>
        </row>
        <row r="11888">
          <cell r="A11888">
            <v>19256235</v>
          </cell>
          <cell r="B11888" t="str">
            <v>SANCHEZ</v>
          </cell>
          <cell r="C11888" t="str">
            <v>FORERO</v>
          </cell>
          <cell r="D11888" t="str">
            <v>BERNARDO</v>
          </cell>
          <cell r="E11888" t="str">
            <v>ALFONSO</v>
          </cell>
          <cell r="F11888">
            <v>27776</v>
          </cell>
          <cell r="G11888" t="str">
            <v>Colombia</v>
          </cell>
          <cell r="H11888" t="str">
            <v>Bogotá D.C</v>
          </cell>
          <cell r="I11888" t="str">
            <v>BOGOTÁ</v>
          </cell>
          <cell r="J11888" t="str">
            <v>Masculino</v>
          </cell>
          <cell r="K11888">
            <v>20144</v>
          </cell>
          <cell r="L11888" t="str">
            <v>Colombia</v>
          </cell>
          <cell r="M11888" t="str">
            <v>Tolima</v>
          </cell>
          <cell r="N11888" t="str">
            <v>IBAGUÉ</v>
          </cell>
        </row>
        <row r="11889">
          <cell r="A11889">
            <v>80391544</v>
          </cell>
          <cell r="B11889" t="str">
            <v>GARCIA</v>
          </cell>
          <cell r="C11889" t="str">
            <v>MOLANO</v>
          </cell>
          <cell r="D11889" t="str">
            <v>HECTOR</v>
          </cell>
          <cell r="E11889" t="str">
            <v>DAVID</v>
          </cell>
          <cell r="F11889">
            <v>34638</v>
          </cell>
          <cell r="G11889" t="str">
            <v>Colombia</v>
          </cell>
          <cell r="H11889" t="str">
            <v>Cundinamarca</v>
          </cell>
          <cell r="I11889" t="str">
            <v>CHOACHÍ</v>
          </cell>
          <cell r="J11889" t="str">
            <v>Masculino</v>
          </cell>
          <cell r="K11889">
            <v>27883</v>
          </cell>
          <cell r="L11889" t="str">
            <v>Colombia</v>
          </cell>
          <cell r="M11889" t="str">
            <v>Cundinamarca</v>
          </cell>
          <cell r="N11889" t="str">
            <v>CHOACHÍ</v>
          </cell>
        </row>
        <row r="11890">
          <cell r="A11890">
            <v>52195143</v>
          </cell>
          <cell r="B11890" t="str">
            <v>TORRES</v>
          </cell>
          <cell r="C11890" t="str">
            <v>AMAYA</v>
          </cell>
          <cell r="D11890" t="str">
            <v>ANA</v>
          </cell>
          <cell r="E11890" t="str">
            <v>CECILIA</v>
          </cell>
          <cell r="F11890">
            <v>34309</v>
          </cell>
          <cell r="G11890" t="str">
            <v>Colombia</v>
          </cell>
          <cell r="H11890" t="str">
            <v>Bogotá D.C</v>
          </cell>
          <cell r="I11890" t="str">
            <v>BOGOTÁ</v>
          </cell>
          <cell r="J11890" t="str">
            <v>Femenino</v>
          </cell>
          <cell r="K11890">
            <v>27465</v>
          </cell>
          <cell r="L11890" t="str">
            <v>Colombia</v>
          </cell>
          <cell r="M11890" t="str">
            <v>Bogotá D.C</v>
          </cell>
          <cell r="N11890" t="str">
            <v>BOGOTÁ</v>
          </cell>
        </row>
        <row r="11891">
          <cell r="A11891">
            <v>79492304</v>
          </cell>
          <cell r="B11891" t="str">
            <v>TORRES</v>
          </cell>
          <cell r="C11891" t="str">
            <v>GOYENECHE</v>
          </cell>
          <cell r="D11891" t="str">
            <v>NELSON</v>
          </cell>
          <cell r="E11891" t="str">
            <v>SEGUNDO</v>
          </cell>
          <cell r="F11891">
            <v>31930</v>
          </cell>
          <cell r="G11891" t="str">
            <v>Colombia</v>
          </cell>
          <cell r="H11891" t="str">
            <v>Bogotá D.C</v>
          </cell>
          <cell r="I11891" t="str">
            <v>BOGOTÁ</v>
          </cell>
          <cell r="J11891" t="str">
            <v>Masculino</v>
          </cell>
          <cell r="K11891">
            <v>25239</v>
          </cell>
          <cell r="L11891" t="str">
            <v>Colombia</v>
          </cell>
          <cell r="M11891" t="str">
            <v>Bogotá D.C</v>
          </cell>
          <cell r="N11891" t="str">
            <v>BOGOTÁ</v>
          </cell>
        </row>
        <row r="11892">
          <cell r="A11892">
            <v>79492304</v>
          </cell>
          <cell r="B11892" t="str">
            <v>TORRES</v>
          </cell>
          <cell r="C11892" t="str">
            <v>GOYENECHE</v>
          </cell>
          <cell r="D11892" t="str">
            <v>NELSON</v>
          </cell>
          <cell r="E11892" t="str">
            <v>SEGUNDO</v>
          </cell>
          <cell r="F11892">
            <v>31930</v>
          </cell>
          <cell r="G11892" t="str">
            <v>Colombia</v>
          </cell>
          <cell r="H11892" t="str">
            <v>Bogotá D.C</v>
          </cell>
          <cell r="I11892" t="str">
            <v>BOGOTÁ</v>
          </cell>
          <cell r="J11892" t="str">
            <v>Masculino</v>
          </cell>
          <cell r="K11892">
            <v>25239</v>
          </cell>
          <cell r="L11892" t="str">
            <v>Colombia</v>
          </cell>
          <cell r="M11892" t="str">
            <v>Bogotá D.C</v>
          </cell>
          <cell r="N11892" t="str">
            <v>BOGOTÁ</v>
          </cell>
        </row>
        <row r="11893">
          <cell r="A11893">
            <v>79492304</v>
          </cell>
          <cell r="B11893" t="str">
            <v>TORRES</v>
          </cell>
          <cell r="C11893" t="str">
            <v>GOYENECHE</v>
          </cell>
          <cell r="D11893" t="str">
            <v>NELSON</v>
          </cell>
          <cell r="E11893" t="str">
            <v>SEGUNDO</v>
          </cell>
          <cell r="F11893">
            <v>31930</v>
          </cell>
          <cell r="G11893" t="str">
            <v>Colombia</v>
          </cell>
          <cell r="H11893" t="str">
            <v>Bogotá D.C</v>
          </cell>
          <cell r="I11893" t="str">
            <v>BOGOTÁ</v>
          </cell>
          <cell r="J11893" t="str">
            <v>Masculino</v>
          </cell>
          <cell r="K11893">
            <v>25239</v>
          </cell>
          <cell r="L11893" t="str">
            <v>Colombia</v>
          </cell>
          <cell r="M11893" t="str">
            <v>Bogotá D.C</v>
          </cell>
          <cell r="N11893" t="str">
            <v>BOGOTÁ</v>
          </cell>
        </row>
        <row r="11894">
          <cell r="A11894">
            <v>79492304</v>
          </cell>
          <cell r="B11894" t="str">
            <v>TORRES</v>
          </cell>
          <cell r="C11894" t="str">
            <v>GOYENECHE</v>
          </cell>
          <cell r="D11894" t="str">
            <v>NELSON</v>
          </cell>
          <cell r="E11894" t="str">
            <v>SEGUNDO</v>
          </cell>
          <cell r="F11894">
            <v>31930</v>
          </cell>
          <cell r="G11894" t="str">
            <v>Colombia</v>
          </cell>
          <cell r="H11894" t="str">
            <v>Bogotá D.C</v>
          </cell>
          <cell r="I11894" t="str">
            <v>BOGOTÁ</v>
          </cell>
          <cell r="J11894" t="str">
            <v>Masculino</v>
          </cell>
          <cell r="K11894">
            <v>25239</v>
          </cell>
          <cell r="L11894" t="str">
            <v>Colombia</v>
          </cell>
          <cell r="M11894" t="str">
            <v>Bogotá D.C</v>
          </cell>
          <cell r="N11894" t="str">
            <v>BOGOTÁ</v>
          </cell>
        </row>
        <row r="11895">
          <cell r="A11895">
            <v>79492304</v>
          </cell>
          <cell r="B11895" t="str">
            <v>TORRES</v>
          </cell>
          <cell r="C11895" t="str">
            <v>GOYENECHE</v>
          </cell>
          <cell r="D11895" t="str">
            <v>NELSON</v>
          </cell>
          <cell r="E11895" t="str">
            <v>SEGUNDO</v>
          </cell>
          <cell r="F11895">
            <v>31930</v>
          </cell>
          <cell r="G11895" t="str">
            <v>Colombia</v>
          </cell>
          <cell r="H11895" t="str">
            <v>Bogotá D.C</v>
          </cell>
          <cell r="I11895" t="str">
            <v>BOGOTÁ</v>
          </cell>
          <cell r="J11895" t="str">
            <v>Masculino</v>
          </cell>
          <cell r="K11895">
            <v>25239</v>
          </cell>
          <cell r="L11895" t="str">
            <v>Colombia</v>
          </cell>
          <cell r="M11895" t="str">
            <v>Bogotá D.C</v>
          </cell>
          <cell r="N11895" t="str">
            <v>BOGOTÁ</v>
          </cell>
        </row>
        <row r="11896">
          <cell r="A11896">
            <v>79492304</v>
          </cell>
          <cell r="B11896" t="str">
            <v>TORRES</v>
          </cell>
          <cell r="C11896" t="str">
            <v>GOYENECHE</v>
          </cell>
          <cell r="D11896" t="str">
            <v>NELSON</v>
          </cell>
          <cell r="E11896" t="str">
            <v>SEGUNDO</v>
          </cell>
          <cell r="F11896">
            <v>31930</v>
          </cell>
          <cell r="G11896" t="str">
            <v>Colombia</v>
          </cell>
          <cell r="H11896" t="str">
            <v>Bogotá D.C</v>
          </cell>
          <cell r="I11896" t="str">
            <v>BOGOTÁ</v>
          </cell>
          <cell r="J11896" t="str">
            <v>Masculino</v>
          </cell>
          <cell r="K11896">
            <v>25239</v>
          </cell>
          <cell r="L11896" t="str">
            <v>Colombia</v>
          </cell>
          <cell r="M11896" t="str">
            <v>Bogotá D.C</v>
          </cell>
          <cell r="N11896" t="str">
            <v>BOGOTÁ</v>
          </cell>
        </row>
        <row r="11897">
          <cell r="A11897">
            <v>53011300</v>
          </cell>
          <cell r="B11897" t="str">
            <v>GARCIA</v>
          </cell>
          <cell r="C11897" t="str">
            <v>GUEVARA</v>
          </cell>
          <cell r="D11897" t="str">
            <v>ADRIANA</v>
          </cell>
          <cell r="E11897" t="str">
            <v>CATALINA DEL CARMEN</v>
          </cell>
          <cell r="F11897">
            <v>37369</v>
          </cell>
          <cell r="G11897" t="str">
            <v>Colombia</v>
          </cell>
          <cell r="H11897" t="str">
            <v>Bogotá D.C</v>
          </cell>
          <cell r="I11897" t="str">
            <v>BOGOTÁ</v>
          </cell>
          <cell r="J11897" t="str">
            <v>Femenino</v>
          </cell>
          <cell r="K11897">
            <v>30431</v>
          </cell>
          <cell r="L11897" t="str">
            <v>Colombia</v>
          </cell>
          <cell r="M11897" t="str">
            <v>Bogotá D.C</v>
          </cell>
          <cell r="N11897" t="str">
            <v>BOGOTÁ</v>
          </cell>
        </row>
        <row r="11898">
          <cell r="A11898">
            <v>53011300</v>
          </cell>
          <cell r="B11898" t="str">
            <v>GARCIA</v>
          </cell>
          <cell r="C11898" t="str">
            <v>GUEVARA</v>
          </cell>
          <cell r="D11898" t="str">
            <v>ADRIANA</v>
          </cell>
          <cell r="E11898" t="str">
            <v>CATALINA DEL CARMEN</v>
          </cell>
          <cell r="F11898">
            <v>37369</v>
          </cell>
          <cell r="G11898" t="str">
            <v>Colombia</v>
          </cell>
          <cell r="H11898" t="str">
            <v>Bogotá D.C</v>
          </cell>
          <cell r="I11898" t="str">
            <v>BOGOTÁ</v>
          </cell>
          <cell r="J11898" t="str">
            <v>Femenino</v>
          </cell>
          <cell r="K11898">
            <v>30431</v>
          </cell>
          <cell r="L11898" t="str">
            <v>Colombia</v>
          </cell>
          <cell r="M11898" t="str">
            <v>Bogotá D.C</v>
          </cell>
          <cell r="N11898" t="str">
            <v>BOGOTÁ</v>
          </cell>
        </row>
        <row r="11899">
          <cell r="A11899">
            <v>1061685997</v>
          </cell>
          <cell r="B11899" t="str">
            <v>MARTINEZ</v>
          </cell>
          <cell r="C11899" t="str">
            <v>BELALCAZAR</v>
          </cell>
          <cell r="D11899" t="str">
            <v>LEYDI</v>
          </cell>
          <cell r="E11899" t="str">
            <v>TATIANA</v>
          </cell>
          <cell r="F11899">
            <v>38092</v>
          </cell>
          <cell r="G11899" t="str">
            <v>Colombia</v>
          </cell>
          <cell r="H11899" t="str">
            <v>Cauca</v>
          </cell>
          <cell r="I11899" t="str">
            <v>POPAYÁN</v>
          </cell>
          <cell r="J11899" t="str">
            <v>Femenino</v>
          </cell>
          <cell r="K11899">
            <v>31499</v>
          </cell>
          <cell r="L11899" t="str">
            <v>Colombia</v>
          </cell>
          <cell r="M11899" t="str">
            <v>Cauca</v>
          </cell>
          <cell r="N11899" t="str">
            <v>POPAYÁN</v>
          </cell>
        </row>
        <row r="11900">
          <cell r="A11900">
            <v>1061685997</v>
          </cell>
          <cell r="B11900" t="str">
            <v>MARTINEZ</v>
          </cell>
          <cell r="C11900" t="str">
            <v>BELALCAZAR</v>
          </cell>
          <cell r="D11900" t="str">
            <v>LEYDI</v>
          </cell>
          <cell r="E11900" t="str">
            <v>TATIANA</v>
          </cell>
          <cell r="F11900">
            <v>38092</v>
          </cell>
          <cell r="G11900" t="str">
            <v>Colombia</v>
          </cell>
          <cell r="H11900" t="str">
            <v>Cauca</v>
          </cell>
          <cell r="I11900" t="str">
            <v>POPAYÁN</v>
          </cell>
          <cell r="J11900" t="str">
            <v>Femenino</v>
          </cell>
          <cell r="K11900">
            <v>31499</v>
          </cell>
          <cell r="L11900" t="str">
            <v>Colombia</v>
          </cell>
          <cell r="M11900" t="str">
            <v>Cauca</v>
          </cell>
          <cell r="N11900" t="str">
            <v>POPAYÁN</v>
          </cell>
        </row>
        <row r="11901">
          <cell r="A11901">
            <v>91072930</v>
          </cell>
          <cell r="B11901" t="str">
            <v>BARRERA</v>
          </cell>
          <cell r="C11901" t="str">
            <v>RUEDA</v>
          </cell>
          <cell r="D11901" t="str">
            <v>EDUARDO</v>
          </cell>
          <cell r="F11901">
            <v>43021</v>
          </cell>
          <cell r="G11901" t="str">
            <v>Colombia</v>
          </cell>
          <cell r="J11901" t="str">
            <v>Masculino</v>
          </cell>
          <cell r="K11901">
            <v>25986</v>
          </cell>
          <cell r="L11901" t="str">
            <v>Colombia</v>
          </cell>
          <cell r="M11901" t="str">
            <v>Santander</v>
          </cell>
          <cell r="N11901" t="str">
            <v>SAN GIL</v>
          </cell>
        </row>
        <row r="11902">
          <cell r="A11902">
            <v>91072930</v>
          </cell>
          <cell r="B11902" t="str">
            <v>BARRERA</v>
          </cell>
          <cell r="C11902" t="str">
            <v>RUEDA</v>
          </cell>
          <cell r="D11902" t="str">
            <v>EDUARDO</v>
          </cell>
          <cell r="F11902">
            <v>43021</v>
          </cell>
          <cell r="G11902" t="str">
            <v>Colombia</v>
          </cell>
          <cell r="J11902" t="str">
            <v>Masculino</v>
          </cell>
          <cell r="K11902">
            <v>25986</v>
          </cell>
          <cell r="L11902" t="str">
            <v>Colombia</v>
          </cell>
          <cell r="M11902" t="str">
            <v>Santander</v>
          </cell>
          <cell r="N11902" t="str">
            <v>SAN GIL</v>
          </cell>
        </row>
        <row r="11903">
          <cell r="A11903">
            <v>91072930</v>
          </cell>
          <cell r="B11903" t="str">
            <v>BARRERA</v>
          </cell>
          <cell r="C11903" t="str">
            <v>RUEDA</v>
          </cell>
          <cell r="D11903" t="str">
            <v>EDUARDO</v>
          </cell>
          <cell r="F11903">
            <v>43021</v>
          </cell>
          <cell r="G11903" t="str">
            <v>Colombia</v>
          </cell>
          <cell r="J11903" t="str">
            <v>Masculino</v>
          </cell>
          <cell r="K11903">
            <v>25986</v>
          </cell>
          <cell r="L11903" t="str">
            <v>Colombia</v>
          </cell>
          <cell r="M11903" t="str">
            <v>Santander</v>
          </cell>
          <cell r="N11903" t="str">
            <v>SAN GIL</v>
          </cell>
        </row>
        <row r="11904">
          <cell r="A11904">
            <v>91072930</v>
          </cell>
          <cell r="B11904" t="str">
            <v>BARRERA</v>
          </cell>
          <cell r="C11904" t="str">
            <v>RUEDA</v>
          </cell>
          <cell r="D11904" t="str">
            <v>EDUARDO</v>
          </cell>
          <cell r="F11904">
            <v>43021</v>
          </cell>
          <cell r="G11904" t="str">
            <v>Colombia</v>
          </cell>
          <cell r="J11904" t="str">
            <v>Masculino</v>
          </cell>
          <cell r="K11904">
            <v>25986</v>
          </cell>
          <cell r="L11904" t="str">
            <v>Colombia</v>
          </cell>
          <cell r="M11904" t="str">
            <v>Santander</v>
          </cell>
          <cell r="N11904" t="str">
            <v>SAN GIL</v>
          </cell>
        </row>
        <row r="11905">
          <cell r="A11905">
            <v>79868924</v>
          </cell>
          <cell r="B11905" t="str">
            <v>OLIVOS</v>
          </cell>
          <cell r="C11905" t="str">
            <v>PEREZ</v>
          </cell>
          <cell r="D11905" t="str">
            <v>NELSON</v>
          </cell>
          <cell r="E11905" t="str">
            <v>EDUARDO</v>
          </cell>
          <cell r="F11905">
            <v>34200</v>
          </cell>
          <cell r="G11905" t="str">
            <v>Colombia</v>
          </cell>
          <cell r="H11905" t="str">
            <v>Bogotá D.C</v>
          </cell>
          <cell r="I11905" t="str">
            <v>BOGOTÁ</v>
          </cell>
          <cell r="J11905" t="str">
            <v>Masculino</v>
          </cell>
          <cell r="K11905">
            <v>27585</v>
          </cell>
          <cell r="L11905" t="str">
            <v>Colombia</v>
          </cell>
          <cell r="M11905" t="str">
            <v>Boyacá</v>
          </cell>
          <cell r="N11905" t="str">
            <v>EL ESPINO</v>
          </cell>
        </row>
        <row r="11906">
          <cell r="A11906">
            <v>79868924</v>
          </cell>
          <cell r="B11906" t="str">
            <v>OLIVOS</v>
          </cell>
          <cell r="C11906" t="str">
            <v>PEREZ</v>
          </cell>
          <cell r="D11906" t="str">
            <v>NELSON</v>
          </cell>
          <cell r="E11906" t="str">
            <v>EDUARDO</v>
          </cell>
          <cell r="F11906">
            <v>34200</v>
          </cell>
          <cell r="G11906" t="str">
            <v>Colombia</v>
          </cell>
          <cell r="H11906" t="str">
            <v>Bogotá D.C</v>
          </cell>
          <cell r="I11906" t="str">
            <v>BOGOTÁ</v>
          </cell>
          <cell r="J11906" t="str">
            <v>Masculino</v>
          </cell>
          <cell r="K11906">
            <v>27585</v>
          </cell>
          <cell r="L11906" t="str">
            <v>Colombia</v>
          </cell>
          <cell r="M11906" t="str">
            <v>Boyacá</v>
          </cell>
          <cell r="N11906" t="str">
            <v>EL ESPINO</v>
          </cell>
        </row>
        <row r="11907">
          <cell r="A11907">
            <v>79868924</v>
          </cell>
          <cell r="B11907" t="str">
            <v>OLIVOS</v>
          </cell>
          <cell r="C11907" t="str">
            <v>PEREZ</v>
          </cell>
          <cell r="D11907" t="str">
            <v>NELSON</v>
          </cell>
          <cell r="E11907" t="str">
            <v>EDUARDO</v>
          </cell>
          <cell r="F11907">
            <v>34200</v>
          </cell>
          <cell r="G11907" t="str">
            <v>Colombia</v>
          </cell>
          <cell r="H11907" t="str">
            <v>Bogotá D.C</v>
          </cell>
          <cell r="I11907" t="str">
            <v>BOGOTÁ</v>
          </cell>
          <cell r="J11907" t="str">
            <v>Masculino</v>
          </cell>
          <cell r="K11907">
            <v>27585</v>
          </cell>
          <cell r="L11907" t="str">
            <v>Colombia</v>
          </cell>
          <cell r="M11907" t="str">
            <v>Boyacá</v>
          </cell>
          <cell r="N11907" t="str">
            <v>EL ESPINO</v>
          </cell>
        </row>
        <row r="11908">
          <cell r="A11908">
            <v>79868924</v>
          </cell>
          <cell r="B11908" t="str">
            <v>OLIVOS</v>
          </cell>
          <cell r="C11908" t="str">
            <v>PEREZ</v>
          </cell>
          <cell r="D11908" t="str">
            <v>NELSON</v>
          </cell>
          <cell r="E11908" t="str">
            <v>EDUARDO</v>
          </cell>
          <cell r="F11908">
            <v>34200</v>
          </cell>
          <cell r="G11908" t="str">
            <v>Colombia</v>
          </cell>
          <cell r="H11908" t="str">
            <v>Bogotá D.C</v>
          </cell>
          <cell r="I11908" t="str">
            <v>BOGOTÁ</v>
          </cell>
          <cell r="J11908" t="str">
            <v>Masculino</v>
          </cell>
          <cell r="K11908">
            <v>27585</v>
          </cell>
          <cell r="L11908" t="str">
            <v>Colombia</v>
          </cell>
          <cell r="M11908" t="str">
            <v>Boyacá</v>
          </cell>
          <cell r="N11908" t="str">
            <v>EL ESPINO</v>
          </cell>
        </row>
        <row r="11909">
          <cell r="A11909">
            <v>79868924</v>
          </cell>
          <cell r="B11909" t="str">
            <v>OLIVOS</v>
          </cell>
          <cell r="C11909" t="str">
            <v>PEREZ</v>
          </cell>
          <cell r="D11909" t="str">
            <v>NELSON</v>
          </cell>
          <cell r="E11909" t="str">
            <v>EDUARDO</v>
          </cell>
          <cell r="F11909">
            <v>34200</v>
          </cell>
          <cell r="G11909" t="str">
            <v>Colombia</v>
          </cell>
          <cell r="H11909" t="str">
            <v>Bogotá D.C</v>
          </cell>
          <cell r="I11909" t="str">
            <v>BOGOTÁ</v>
          </cell>
          <cell r="J11909" t="str">
            <v>Masculino</v>
          </cell>
          <cell r="K11909">
            <v>27585</v>
          </cell>
          <cell r="L11909" t="str">
            <v>Colombia</v>
          </cell>
          <cell r="M11909" t="str">
            <v>Boyacá</v>
          </cell>
          <cell r="N11909" t="str">
            <v>EL ESPINO</v>
          </cell>
        </row>
        <row r="11910">
          <cell r="A11910">
            <v>79868924</v>
          </cell>
          <cell r="B11910" t="str">
            <v>OLIVOS</v>
          </cell>
          <cell r="C11910" t="str">
            <v>PEREZ</v>
          </cell>
          <cell r="D11910" t="str">
            <v>NELSON</v>
          </cell>
          <cell r="E11910" t="str">
            <v>EDUARDO</v>
          </cell>
          <cell r="F11910">
            <v>34200</v>
          </cell>
          <cell r="G11910" t="str">
            <v>Colombia</v>
          </cell>
          <cell r="H11910" t="str">
            <v>Bogotá D.C</v>
          </cell>
          <cell r="I11910" t="str">
            <v>BOGOTÁ</v>
          </cell>
          <cell r="J11910" t="str">
            <v>Masculino</v>
          </cell>
          <cell r="K11910">
            <v>27585</v>
          </cell>
          <cell r="L11910" t="str">
            <v>Colombia</v>
          </cell>
          <cell r="M11910" t="str">
            <v>Boyacá</v>
          </cell>
          <cell r="N11910" t="str">
            <v>EL ESPINO</v>
          </cell>
        </row>
        <row r="11911">
          <cell r="A11911">
            <v>37512594</v>
          </cell>
          <cell r="B11911" t="str">
            <v>Diaz</v>
          </cell>
          <cell r="C11911" t="str">
            <v>Suarez</v>
          </cell>
          <cell r="D11911" t="str">
            <v>Ingrid</v>
          </cell>
          <cell r="E11911" t="str">
            <v>Rocio</v>
          </cell>
          <cell r="F11911">
            <v>34890</v>
          </cell>
          <cell r="G11911" t="str">
            <v>Colombia</v>
          </cell>
          <cell r="H11911" t="str">
            <v>Santander</v>
          </cell>
          <cell r="I11911" t="str">
            <v>BUCARAMANGA</v>
          </cell>
          <cell r="J11911" t="str">
            <v>Femenino</v>
          </cell>
          <cell r="K11911">
            <v>28278</v>
          </cell>
          <cell r="L11911" t="str">
            <v>Colombia</v>
          </cell>
          <cell r="M11911" t="str">
            <v>Santander</v>
          </cell>
          <cell r="N11911" t="str">
            <v>BUCARAMANGA</v>
          </cell>
        </row>
        <row r="11912">
          <cell r="A11912">
            <v>37512594</v>
          </cell>
          <cell r="B11912" t="str">
            <v>Diaz</v>
          </cell>
          <cell r="C11912" t="str">
            <v>Suarez</v>
          </cell>
          <cell r="D11912" t="str">
            <v>Ingrid</v>
          </cell>
          <cell r="E11912" t="str">
            <v>Rocio</v>
          </cell>
          <cell r="F11912">
            <v>34890</v>
          </cell>
          <cell r="G11912" t="str">
            <v>Colombia</v>
          </cell>
          <cell r="H11912" t="str">
            <v>Santander</v>
          </cell>
          <cell r="I11912" t="str">
            <v>BUCARAMANGA</v>
          </cell>
          <cell r="J11912" t="str">
            <v>Femenino</v>
          </cell>
          <cell r="K11912">
            <v>28278</v>
          </cell>
          <cell r="L11912" t="str">
            <v>Colombia</v>
          </cell>
          <cell r="M11912" t="str">
            <v>Santander</v>
          </cell>
          <cell r="N11912" t="str">
            <v>BUCARAMANGA</v>
          </cell>
        </row>
        <row r="11913">
          <cell r="A11913">
            <v>75104027</v>
          </cell>
          <cell r="B11913" t="str">
            <v>FLOREZ</v>
          </cell>
          <cell r="C11913" t="str">
            <v>FLOREZ</v>
          </cell>
          <cell r="D11913" t="str">
            <v>JORGE</v>
          </cell>
          <cell r="E11913" t="str">
            <v>EDUARDO</v>
          </cell>
          <cell r="F11913">
            <v>37671</v>
          </cell>
          <cell r="G11913" t="str">
            <v>Colombia</v>
          </cell>
          <cell r="H11913" t="str">
            <v>Caldas</v>
          </cell>
          <cell r="I11913" t="str">
            <v>MANIZALES</v>
          </cell>
          <cell r="J11913" t="str">
            <v>Masculino</v>
          </cell>
          <cell r="K11913">
            <v>31054</v>
          </cell>
          <cell r="L11913" t="str">
            <v>Colombia</v>
          </cell>
          <cell r="M11913" t="str">
            <v>Tolima</v>
          </cell>
          <cell r="N11913" t="str">
            <v>HERVEO</v>
          </cell>
        </row>
        <row r="11914">
          <cell r="A11914">
            <v>75104027</v>
          </cell>
          <cell r="B11914" t="str">
            <v>FLOREZ</v>
          </cell>
          <cell r="C11914" t="str">
            <v>FLOREZ</v>
          </cell>
          <cell r="D11914" t="str">
            <v>JORGE</v>
          </cell>
          <cell r="E11914" t="str">
            <v>EDUARDO</v>
          </cell>
          <cell r="F11914">
            <v>37671</v>
          </cell>
          <cell r="G11914" t="str">
            <v>Colombia</v>
          </cell>
          <cell r="H11914" t="str">
            <v>Caldas</v>
          </cell>
          <cell r="I11914" t="str">
            <v>MANIZALES</v>
          </cell>
          <cell r="J11914" t="str">
            <v>Masculino</v>
          </cell>
          <cell r="K11914">
            <v>31054</v>
          </cell>
          <cell r="L11914" t="str">
            <v>Colombia</v>
          </cell>
          <cell r="M11914" t="str">
            <v>Tolima</v>
          </cell>
          <cell r="N11914" t="str">
            <v>HERVEO</v>
          </cell>
        </row>
        <row r="11915">
          <cell r="A11915">
            <v>75104027</v>
          </cell>
          <cell r="B11915" t="str">
            <v>FLOREZ</v>
          </cell>
          <cell r="C11915" t="str">
            <v>FLOREZ</v>
          </cell>
          <cell r="D11915" t="str">
            <v>JORGE</v>
          </cell>
          <cell r="E11915" t="str">
            <v>EDUARDO</v>
          </cell>
          <cell r="F11915">
            <v>37671</v>
          </cell>
          <cell r="G11915" t="str">
            <v>Colombia</v>
          </cell>
          <cell r="H11915" t="str">
            <v>Caldas</v>
          </cell>
          <cell r="I11915" t="str">
            <v>MANIZALES</v>
          </cell>
          <cell r="J11915" t="str">
            <v>Masculino</v>
          </cell>
          <cell r="K11915">
            <v>31054</v>
          </cell>
          <cell r="L11915" t="str">
            <v>Colombia</v>
          </cell>
          <cell r="M11915" t="str">
            <v>Tolima</v>
          </cell>
          <cell r="N11915" t="str">
            <v>HERVEO</v>
          </cell>
        </row>
        <row r="11916">
          <cell r="A11916">
            <v>75104027</v>
          </cell>
          <cell r="B11916" t="str">
            <v>FLOREZ</v>
          </cell>
          <cell r="C11916" t="str">
            <v>FLOREZ</v>
          </cell>
          <cell r="D11916" t="str">
            <v>JORGE</v>
          </cell>
          <cell r="E11916" t="str">
            <v>EDUARDO</v>
          </cell>
          <cell r="F11916">
            <v>37671</v>
          </cell>
          <cell r="G11916" t="str">
            <v>Colombia</v>
          </cell>
          <cell r="H11916" t="str">
            <v>Caldas</v>
          </cell>
          <cell r="I11916" t="str">
            <v>MANIZALES</v>
          </cell>
          <cell r="J11916" t="str">
            <v>Masculino</v>
          </cell>
          <cell r="K11916">
            <v>31054</v>
          </cell>
          <cell r="L11916" t="str">
            <v>Colombia</v>
          </cell>
          <cell r="M11916" t="str">
            <v>Tolima</v>
          </cell>
          <cell r="N11916" t="str">
            <v>HERVEO</v>
          </cell>
        </row>
        <row r="11917">
          <cell r="A11917">
            <v>75104027</v>
          </cell>
          <cell r="B11917" t="str">
            <v>FLOREZ</v>
          </cell>
          <cell r="C11917" t="str">
            <v>FLOREZ</v>
          </cell>
          <cell r="D11917" t="str">
            <v>JORGE</v>
          </cell>
          <cell r="E11917" t="str">
            <v>EDUARDO</v>
          </cell>
          <cell r="F11917">
            <v>37671</v>
          </cell>
          <cell r="G11917" t="str">
            <v>Colombia</v>
          </cell>
          <cell r="H11917" t="str">
            <v>Caldas</v>
          </cell>
          <cell r="I11917" t="str">
            <v>MANIZALES</v>
          </cell>
          <cell r="J11917" t="str">
            <v>Masculino</v>
          </cell>
          <cell r="K11917">
            <v>31054</v>
          </cell>
          <cell r="L11917" t="str">
            <v>Colombia</v>
          </cell>
          <cell r="M11917" t="str">
            <v>Tolima</v>
          </cell>
          <cell r="N11917" t="str">
            <v>HERVEO</v>
          </cell>
        </row>
        <row r="11918">
          <cell r="A11918">
            <v>75104027</v>
          </cell>
          <cell r="B11918" t="str">
            <v>FLOREZ</v>
          </cell>
          <cell r="C11918" t="str">
            <v>FLOREZ</v>
          </cell>
          <cell r="D11918" t="str">
            <v>JORGE</v>
          </cell>
          <cell r="E11918" t="str">
            <v>EDUARDO</v>
          </cell>
          <cell r="F11918">
            <v>37671</v>
          </cell>
          <cell r="G11918" t="str">
            <v>Colombia</v>
          </cell>
          <cell r="H11918" t="str">
            <v>Caldas</v>
          </cell>
          <cell r="I11918" t="str">
            <v>MANIZALES</v>
          </cell>
          <cell r="J11918" t="str">
            <v>Masculino</v>
          </cell>
          <cell r="K11918">
            <v>31054</v>
          </cell>
          <cell r="L11918" t="str">
            <v>Colombia</v>
          </cell>
          <cell r="M11918" t="str">
            <v>Tolima</v>
          </cell>
          <cell r="N11918" t="str">
            <v>HERVEO</v>
          </cell>
        </row>
        <row r="11919">
          <cell r="A11919">
            <v>75104027</v>
          </cell>
          <cell r="B11919" t="str">
            <v>FLOREZ</v>
          </cell>
          <cell r="C11919" t="str">
            <v>FLOREZ</v>
          </cell>
          <cell r="D11919" t="str">
            <v>JORGE</v>
          </cell>
          <cell r="E11919" t="str">
            <v>EDUARDO</v>
          </cell>
          <cell r="F11919">
            <v>37671</v>
          </cell>
          <cell r="G11919" t="str">
            <v>Colombia</v>
          </cell>
          <cell r="H11919" t="str">
            <v>Caldas</v>
          </cell>
          <cell r="I11919" t="str">
            <v>MANIZALES</v>
          </cell>
          <cell r="J11919" t="str">
            <v>Masculino</v>
          </cell>
          <cell r="K11919">
            <v>31054</v>
          </cell>
          <cell r="L11919" t="str">
            <v>Colombia</v>
          </cell>
          <cell r="M11919" t="str">
            <v>Tolima</v>
          </cell>
          <cell r="N11919" t="str">
            <v>HERVEO</v>
          </cell>
        </row>
        <row r="11920">
          <cell r="A11920">
            <v>57433793</v>
          </cell>
          <cell r="B11920" t="str">
            <v>MANZANO</v>
          </cell>
          <cell r="C11920" t="str">
            <v>NOGUERA</v>
          </cell>
          <cell r="D11920" t="str">
            <v>MARIA</v>
          </cell>
          <cell r="E11920" t="str">
            <v>CRISTINA</v>
          </cell>
          <cell r="F11920">
            <v>33106</v>
          </cell>
          <cell r="G11920" t="str">
            <v>Colombia</v>
          </cell>
          <cell r="H11920" t="str">
            <v>Magdalena</v>
          </cell>
          <cell r="I11920" t="str">
            <v>SANTA MARTA</v>
          </cell>
          <cell r="J11920" t="str">
            <v>Femenino</v>
          </cell>
          <cell r="K11920">
            <v>26323</v>
          </cell>
          <cell r="L11920" t="str">
            <v>Colombia</v>
          </cell>
          <cell r="M11920" t="str">
            <v>Boyacá</v>
          </cell>
          <cell r="N11920" t="str">
            <v>TUNJA</v>
          </cell>
        </row>
        <row r="11921">
          <cell r="A11921">
            <v>72433274</v>
          </cell>
          <cell r="B11921" t="str">
            <v>PACHECO</v>
          </cell>
          <cell r="C11921" t="str">
            <v>PACHECO</v>
          </cell>
          <cell r="D11921" t="str">
            <v>WILMER</v>
          </cell>
          <cell r="F11921">
            <v>37277</v>
          </cell>
          <cell r="G11921" t="str">
            <v>Colombia</v>
          </cell>
          <cell r="H11921" t="str">
            <v>Atlántico</v>
          </cell>
          <cell r="I11921" t="str">
            <v>SOLEDAD</v>
          </cell>
          <cell r="J11921" t="str">
            <v>Masculino</v>
          </cell>
          <cell r="K11921">
            <v>30459</v>
          </cell>
          <cell r="L11921" t="str">
            <v>Colombia</v>
          </cell>
          <cell r="M11921" t="str">
            <v>Atlántico</v>
          </cell>
          <cell r="N11921" t="str">
            <v>BARRANQUILLA</v>
          </cell>
        </row>
        <row r="11922">
          <cell r="A11922">
            <v>72433274</v>
          </cell>
          <cell r="B11922" t="str">
            <v>PACHECO</v>
          </cell>
          <cell r="C11922" t="str">
            <v>PACHECO</v>
          </cell>
          <cell r="D11922" t="str">
            <v>WILMER</v>
          </cell>
          <cell r="F11922">
            <v>37277</v>
          </cell>
          <cell r="G11922" t="str">
            <v>Colombia</v>
          </cell>
          <cell r="H11922" t="str">
            <v>Atlántico</v>
          </cell>
          <cell r="I11922" t="str">
            <v>SOLEDAD</v>
          </cell>
          <cell r="J11922" t="str">
            <v>Masculino</v>
          </cell>
          <cell r="K11922">
            <v>30459</v>
          </cell>
          <cell r="L11922" t="str">
            <v>Colombia</v>
          </cell>
          <cell r="M11922" t="str">
            <v>Atlántico</v>
          </cell>
          <cell r="N11922" t="str">
            <v>BARRANQUILLA</v>
          </cell>
        </row>
        <row r="11923">
          <cell r="A11923">
            <v>1030618418</v>
          </cell>
          <cell r="B11923" t="str">
            <v>RONDON</v>
          </cell>
          <cell r="C11923" t="str">
            <v>ROA</v>
          </cell>
          <cell r="D11923" t="str">
            <v>JUAN</v>
          </cell>
          <cell r="E11923" t="str">
            <v>FELIPE</v>
          </cell>
          <cell r="F11923">
            <v>40528</v>
          </cell>
          <cell r="G11923" t="str">
            <v>Colombia</v>
          </cell>
          <cell r="H11923" t="str">
            <v>Bogotá D.C</v>
          </cell>
          <cell r="I11923" t="str">
            <v>BOGOTÁ</v>
          </cell>
          <cell r="J11923" t="str">
            <v>Masculino</v>
          </cell>
          <cell r="K11923">
            <v>33729</v>
          </cell>
          <cell r="L11923" t="str">
            <v>Colombia</v>
          </cell>
          <cell r="M11923" t="str">
            <v>Bogotá D.C</v>
          </cell>
          <cell r="N11923" t="str">
            <v>BOGOTÁ</v>
          </cell>
        </row>
        <row r="11924">
          <cell r="A11924">
            <v>1030618418</v>
          </cell>
          <cell r="B11924" t="str">
            <v>RONDON</v>
          </cell>
          <cell r="C11924" t="str">
            <v>ROA</v>
          </cell>
          <cell r="D11924" t="str">
            <v>JUAN</v>
          </cell>
          <cell r="E11924" t="str">
            <v>FELIPE</v>
          </cell>
          <cell r="F11924">
            <v>40528</v>
          </cell>
          <cell r="G11924" t="str">
            <v>Colombia</v>
          </cell>
          <cell r="H11924" t="str">
            <v>Bogotá D.C</v>
          </cell>
          <cell r="I11924" t="str">
            <v>BOGOTÁ</v>
          </cell>
          <cell r="J11924" t="str">
            <v>Masculino</v>
          </cell>
          <cell r="K11924">
            <v>33729</v>
          </cell>
          <cell r="L11924" t="str">
            <v>Colombia</v>
          </cell>
          <cell r="M11924" t="str">
            <v>Bogotá D.C</v>
          </cell>
          <cell r="N11924" t="str">
            <v>BOGOTÁ</v>
          </cell>
        </row>
        <row r="11925">
          <cell r="A11925">
            <v>85466114</v>
          </cell>
          <cell r="B11925" t="str">
            <v>GOMEZ</v>
          </cell>
          <cell r="C11925" t="str">
            <v>BOLAÑO</v>
          </cell>
          <cell r="D11925" t="str">
            <v>ALVARO</v>
          </cell>
          <cell r="E11925" t="str">
            <v>ENRIQUE</v>
          </cell>
          <cell r="G11925" t="str">
            <v>Colombia</v>
          </cell>
          <cell r="J11925" t="str">
            <v>Masculino</v>
          </cell>
          <cell r="K11925">
            <v>26857</v>
          </cell>
          <cell r="L11925" t="str">
            <v>Colombia</v>
          </cell>
        </row>
        <row r="11926">
          <cell r="A11926">
            <v>6162416</v>
          </cell>
          <cell r="B11926" t="str">
            <v>CANDELO</v>
          </cell>
          <cell r="C11926" t="str">
            <v>ORTEGA</v>
          </cell>
          <cell r="D11926" t="str">
            <v>GEYLER</v>
          </cell>
          <cell r="F11926">
            <v>35921</v>
          </cell>
          <cell r="G11926" t="str">
            <v>Colombia</v>
          </cell>
          <cell r="H11926" t="str">
            <v>Valle del Cauca</v>
          </cell>
          <cell r="I11926" t="str">
            <v>BUENAVENTURA</v>
          </cell>
          <cell r="J11926" t="str">
            <v>Masculino</v>
          </cell>
          <cell r="K11926">
            <v>29100</v>
          </cell>
          <cell r="L11926" t="str">
            <v>Colombia</v>
          </cell>
        </row>
        <row r="11927">
          <cell r="A11927">
            <v>6162416</v>
          </cell>
          <cell r="B11927" t="str">
            <v>CANDELO</v>
          </cell>
          <cell r="C11927" t="str">
            <v>ORTEGA</v>
          </cell>
          <cell r="D11927" t="str">
            <v>GEYLER</v>
          </cell>
          <cell r="F11927">
            <v>35921</v>
          </cell>
          <cell r="G11927" t="str">
            <v>Colombia</v>
          </cell>
          <cell r="H11927" t="str">
            <v>Valle del Cauca</v>
          </cell>
          <cell r="I11927" t="str">
            <v>BUENAVENTURA</v>
          </cell>
          <cell r="J11927" t="str">
            <v>Masculino</v>
          </cell>
          <cell r="K11927">
            <v>29100</v>
          </cell>
          <cell r="L11927" t="str">
            <v>Colombia</v>
          </cell>
        </row>
        <row r="11928">
          <cell r="A11928">
            <v>40768728</v>
          </cell>
          <cell r="B11928" t="str">
            <v>ESCOBAR</v>
          </cell>
          <cell r="C11928" t="str">
            <v>ARIZA</v>
          </cell>
          <cell r="D11928" t="str">
            <v>BLANCA</v>
          </cell>
          <cell r="E11928" t="str">
            <v>AZUCENA</v>
          </cell>
          <cell r="F11928">
            <v>31342</v>
          </cell>
          <cell r="G11928" t="str">
            <v>Colombia</v>
          </cell>
          <cell r="J11928" t="str">
            <v>Femenino</v>
          </cell>
          <cell r="K11928">
            <v>22921</v>
          </cell>
          <cell r="L11928" t="str">
            <v>Colombia</v>
          </cell>
          <cell r="M11928" t="str">
            <v>Meta</v>
          </cell>
          <cell r="N11928" t="str">
            <v>VILLAVICENCIO</v>
          </cell>
        </row>
        <row r="11929">
          <cell r="A11929">
            <v>40768728</v>
          </cell>
          <cell r="B11929" t="str">
            <v>ESCOBAR</v>
          </cell>
          <cell r="C11929" t="str">
            <v>ARIZA</v>
          </cell>
          <cell r="D11929" t="str">
            <v>BLANCA</v>
          </cell>
          <cell r="E11929" t="str">
            <v>AZUCENA</v>
          </cell>
          <cell r="F11929">
            <v>31342</v>
          </cell>
          <cell r="G11929" t="str">
            <v>Colombia</v>
          </cell>
          <cell r="J11929" t="str">
            <v>Femenino</v>
          </cell>
          <cell r="K11929">
            <v>22921</v>
          </cell>
          <cell r="L11929" t="str">
            <v>Colombia</v>
          </cell>
          <cell r="M11929" t="str">
            <v>Meta</v>
          </cell>
          <cell r="N11929" t="str">
            <v>VILLAVICENCIO</v>
          </cell>
        </row>
        <row r="11930">
          <cell r="A11930">
            <v>40768728</v>
          </cell>
          <cell r="B11930" t="str">
            <v>ESCOBAR</v>
          </cell>
          <cell r="C11930" t="str">
            <v>ARIZA</v>
          </cell>
          <cell r="D11930" t="str">
            <v>BLANCA</v>
          </cell>
          <cell r="E11930" t="str">
            <v>AZUCENA</v>
          </cell>
          <cell r="F11930">
            <v>31342</v>
          </cell>
          <cell r="G11930" t="str">
            <v>Colombia</v>
          </cell>
          <cell r="J11930" t="str">
            <v>Femenino</v>
          </cell>
          <cell r="K11930">
            <v>22921</v>
          </cell>
          <cell r="L11930" t="str">
            <v>Colombia</v>
          </cell>
          <cell r="M11930" t="str">
            <v>Meta</v>
          </cell>
          <cell r="N11930" t="str">
            <v>VILLAVICENCIO</v>
          </cell>
        </row>
        <row r="11931">
          <cell r="A11931">
            <v>40768728</v>
          </cell>
          <cell r="B11931" t="str">
            <v>ESCOBAR</v>
          </cell>
          <cell r="C11931" t="str">
            <v>ARIZA</v>
          </cell>
          <cell r="D11931" t="str">
            <v>BLANCA</v>
          </cell>
          <cell r="E11931" t="str">
            <v>AZUCENA</v>
          </cell>
          <cell r="F11931">
            <v>31342</v>
          </cell>
          <cell r="G11931" t="str">
            <v>Colombia</v>
          </cell>
          <cell r="J11931" t="str">
            <v>Femenino</v>
          </cell>
          <cell r="K11931">
            <v>22921</v>
          </cell>
          <cell r="L11931" t="str">
            <v>Colombia</v>
          </cell>
          <cell r="M11931" t="str">
            <v>Meta</v>
          </cell>
          <cell r="N11931" t="str">
            <v>VILLAVICENCIO</v>
          </cell>
        </row>
        <row r="11932">
          <cell r="A11932">
            <v>40768728</v>
          </cell>
          <cell r="B11932" t="str">
            <v>ESCOBAR</v>
          </cell>
          <cell r="C11932" t="str">
            <v>ARIZA</v>
          </cell>
          <cell r="D11932" t="str">
            <v>BLANCA</v>
          </cell>
          <cell r="E11932" t="str">
            <v>AZUCENA</v>
          </cell>
          <cell r="F11932">
            <v>31342</v>
          </cell>
          <cell r="G11932" t="str">
            <v>Colombia</v>
          </cell>
          <cell r="J11932" t="str">
            <v>Femenino</v>
          </cell>
          <cell r="K11932">
            <v>22921</v>
          </cell>
          <cell r="L11932" t="str">
            <v>Colombia</v>
          </cell>
          <cell r="M11932" t="str">
            <v>Meta</v>
          </cell>
          <cell r="N11932" t="str">
            <v>VILLAVICENCIO</v>
          </cell>
        </row>
        <row r="11933">
          <cell r="A11933">
            <v>40768728</v>
          </cell>
          <cell r="B11933" t="str">
            <v>ESCOBAR</v>
          </cell>
          <cell r="C11933" t="str">
            <v>ARIZA</v>
          </cell>
          <cell r="D11933" t="str">
            <v>BLANCA</v>
          </cell>
          <cell r="E11933" t="str">
            <v>AZUCENA</v>
          </cell>
          <cell r="F11933">
            <v>31342</v>
          </cell>
          <cell r="G11933" t="str">
            <v>Colombia</v>
          </cell>
          <cell r="J11933" t="str">
            <v>Femenino</v>
          </cell>
          <cell r="K11933">
            <v>22921</v>
          </cell>
          <cell r="L11933" t="str">
            <v>Colombia</v>
          </cell>
          <cell r="M11933" t="str">
            <v>Meta</v>
          </cell>
          <cell r="N11933" t="str">
            <v>VILLAVICENCIO</v>
          </cell>
        </row>
        <row r="11934">
          <cell r="A11934">
            <v>40768728</v>
          </cell>
          <cell r="B11934" t="str">
            <v>ESCOBAR</v>
          </cell>
          <cell r="C11934" t="str">
            <v>ARIZA</v>
          </cell>
          <cell r="D11934" t="str">
            <v>BLANCA</v>
          </cell>
          <cell r="E11934" t="str">
            <v>AZUCENA</v>
          </cell>
          <cell r="F11934">
            <v>31342</v>
          </cell>
          <cell r="G11934" t="str">
            <v>Colombia</v>
          </cell>
          <cell r="J11934" t="str">
            <v>Femenino</v>
          </cell>
          <cell r="K11934">
            <v>22921</v>
          </cell>
          <cell r="L11934" t="str">
            <v>Colombia</v>
          </cell>
          <cell r="M11934" t="str">
            <v>Meta</v>
          </cell>
          <cell r="N11934" t="str">
            <v>VILLAVICENCIO</v>
          </cell>
        </row>
        <row r="11935">
          <cell r="A11935">
            <v>40768728</v>
          </cell>
          <cell r="B11935" t="str">
            <v>ESCOBAR</v>
          </cell>
          <cell r="C11935" t="str">
            <v>ARIZA</v>
          </cell>
          <cell r="D11935" t="str">
            <v>BLANCA</v>
          </cell>
          <cell r="E11935" t="str">
            <v>AZUCENA</v>
          </cell>
          <cell r="F11935">
            <v>31342</v>
          </cell>
          <cell r="G11935" t="str">
            <v>Colombia</v>
          </cell>
          <cell r="J11935" t="str">
            <v>Femenino</v>
          </cell>
          <cell r="K11935">
            <v>22921</v>
          </cell>
          <cell r="L11935" t="str">
            <v>Colombia</v>
          </cell>
          <cell r="M11935" t="str">
            <v>Meta</v>
          </cell>
          <cell r="N11935" t="str">
            <v>VILLAVICENCIO</v>
          </cell>
        </row>
        <row r="11936">
          <cell r="A11936">
            <v>40768728</v>
          </cell>
          <cell r="B11936" t="str">
            <v>ESCOBAR</v>
          </cell>
          <cell r="C11936" t="str">
            <v>ARIZA</v>
          </cell>
          <cell r="D11936" t="str">
            <v>BLANCA</v>
          </cell>
          <cell r="E11936" t="str">
            <v>AZUCENA</v>
          </cell>
          <cell r="F11936">
            <v>31342</v>
          </cell>
          <cell r="G11936" t="str">
            <v>Colombia</v>
          </cell>
          <cell r="J11936" t="str">
            <v>Femenino</v>
          </cell>
          <cell r="K11936">
            <v>22921</v>
          </cell>
          <cell r="L11936" t="str">
            <v>Colombia</v>
          </cell>
          <cell r="M11936" t="str">
            <v>Meta</v>
          </cell>
          <cell r="N11936" t="str">
            <v>VILLAVICENCIO</v>
          </cell>
        </row>
        <row r="11937">
          <cell r="A11937">
            <v>40768728</v>
          </cell>
          <cell r="B11937" t="str">
            <v>ESCOBAR</v>
          </cell>
          <cell r="C11937" t="str">
            <v>ARIZA</v>
          </cell>
          <cell r="D11937" t="str">
            <v>BLANCA</v>
          </cell>
          <cell r="E11937" t="str">
            <v>AZUCENA</v>
          </cell>
          <cell r="F11937">
            <v>31342</v>
          </cell>
          <cell r="G11937" t="str">
            <v>Colombia</v>
          </cell>
          <cell r="J11937" t="str">
            <v>Femenino</v>
          </cell>
          <cell r="K11937">
            <v>22921</v>
          </cell>
          <cell r="L11937" t="str">
            <v>Colombia</v>
          </cell>
          <cell r="M11937" t="str">
            <v>Meta</v>
          </cell>
          <cell r="N11937" t="str">
            <v>VILLAVICENCIO</v>
          </cell>
        </row>
        <row r="11938">
          <cell r="A11938">
            <v>12239483</v>
          </cell>
          <cell r="B11938" t="str">
            <v>ALVAREZ</v>
          </cell>
          <cell r="C11938" t="str">
            <v>URBANO</v>
          </cell>
          <cell r="D11938" t="str">
            <v>ROLANDO</v>
          </cell>
          <cell r="F11938">
            <v>42399</v>
          </cell>
          <cell r="G11938" t="str">
            <v>Colombia</v>
          </cell>
          <cell r="H11938" t="str">
            <v>Huila</v>
          </cell>
          <cell r="I11938" t="str">
            <v>PITALITO</v>
          </cell>
          <cell r="J11938" t="str">
            <v>Masculino</v>
          </cell>
          <cell r="K11938">
            <v>27372</v>
          </cell>
          <cell r="L11938" t="str">
            <v>Colombia</v>
          </cell>
          <cell r="M11938" t="str">
            <v>Valle del Cauca</v>
          </cell>
          <cell r="N11938" t="str">
            <v>DAGUA</v>
          </cell>
        </row>
        <row r="11939">
          <cell r="A11939">
            <v>12239483</v>
          </cell>
          <cell r="B11939" t="str">
            <v>ALVAREZ</v>
          </cell>
          <cell r="C11939" t="str">
            <v>URBANO</v>
          </cell>
          <cell r="D11939" t="str">
            <v>ROLANDO</v>
          </cell>
          <cell r="F11939">
            <v>42399</v>
          </cell>
          <cell r="G11939" t="str">
            <v>Colombia</v>
          </cell>
          <cell r="H11939" t="str">
            <v>Huila</v>
          </cell>
          <cell r="I11939" t="str">
            <v>PITALITO</v>
          </cell>
          <cell r="J11939" t="str">
            <v>Masculino</v>
          </cell>
          <cell r="K11939">
            <v>27372</v>
          </cell>
          <cell r="L11939" t="str">
            <v>Colombia</v>
          </cell>
          <cell r="M11939" t="str">
            <v>Valle del Cauca</v>
          </cell>
          <cell r="N11939" t="str">
            <v>DAGUA</v>
          </cell>
        </row>
        <row r="11940">
          <cell r="A11940">
            <v>12239483</v>
          </cell>
          <cell r="B11940" t="str">
            <v>ALVAREZ</v>
          </cell>
          <cell r="C11940" t="str">
            <v>URBANO</v>
          </cell>
          <cell r="D11940" t="str">
            <v>ROLANDO</v>
          </cell>
          <cell r="F11940">
            <v>42399</v>
          </cell>
          <cell r="G11940" t="str">
            <v>Colombia</v>
          </cell>
          <cell r="H11940" t="str">
            <v>Huila</v>
          </cell>
          <cell r="I11940" t="str">
            <v>PITALITO</v>
          </cell>
          <cell r="J11940" t="str">
            <v>Masculino</v>
          </cell>
          <cell r="K11940">
            <v>27372</v>
          </cell>
          <cell r="L11940" t="str">
            <v>Colombia</v>
          </cell>
          <cell r="M11940" t="str">
            <v>Valle del Cauca</v>
          </cell>
          <cell r="N11940" t="str">
            <v>DAGUA</v>
          </cell>
        </row>
        <row r="11941">
          <cell r="A11941">
            <v>12239483</v>
          </cell>
          <cell r="B11941" t="str">
            <v>ALVAREZ</v>
          </cell>
          <cell r="C11941" t="str">
            <v>URBANO</v>
          </cell>
          <cell r="D11941" t="str">
            <v>ROLANDO</v>
          </cell>
          <cell r="F11941">
            <v>42399</v>
          </cell>
          <cell r="G11941" t="str">
            <v>Colombia</v>
          </cell>
          <cell r="H11941" t="str">
            <v>Huila</v>
          </cell>
          <cell r="I11941" t="str">
            <v>PITALITO</v>
          </cell>
          <cell r="J11941" t="str">
            <v>Masculino</v>
          </cell>
          <cell r="K11941">
            <v>27372</v>
          </cell>
          <cell r="L11941" t="str">
            <v>Colombia</v>
          </cell>
          <cell r="M11941" t="str">
            <v>Valle del Cauca</v>
          </cell>
          <cell r="N11941" t="str">
            <v>DAGUA</v>
          </cell>
        </row>
        <row r="11942">
          <cell r="A11942">
            <v>12239483</v>
          </cell>
          <cell r="B11942" t="str">
            <v>ALVAREZ</v>
          </cell>
          <cell r="C11942" t="str">
            <v>URBANO</v>
          </cell>
          <cell r="D11942" t="str">
            <v>ROLANDO</v>
          </cell>
          <cell r="F11942">
            <v>42399</v>
          </cell>
          <cell r="G11942" t="str">
            <v>Colombia</v>
          </cell>
          <cell r="H11942" t="str">
            <v>Huila</v>
          </cell>
          <cell r="I11942" t="str">
            <v>PITALITO</v>
          </cell>
          <cell r="J11942" t="str">
            <v>Masculino</v>
          </cell>
          <cell r="K11942">
            <v>27372</v>
          </cell>
          <cell r="L11942" t="str">
            <v>Colombia</v>
          </cell>
          <cell r="M11942" t="str">
            <v>Valle del Cauca</v>
          </cell>
          <cell r="N11942" t="str">
            <v>DAGUA</v>
          </cell>
        </row>
        <row r="11943">
          <cell r="A11943">
            <v>93061202</v>
          </cell>
          <cell r="B11943" t="str">
            <v>SILVA</v>
          </cell>
          <cell r="C11943" t="str">
            <v>ALARCON</v>
          </cell>
          <cell r="D11943" t="str">
            <v>EDWIN</v>
          </cell>
          <cell r="E11943" t="str">
            <v>ANDRES</v>
          </cell>
          <cell r="F11943">
            <v>36907</v>
          </cell>
          <cell r="G11943" t="str">
            <v>Colombia</v>
          </cell>
          <cell r="H11943" t="str">
            <v>Tolima</v>
          </cell>
          <cell r="I11943" t="str">
            <v>FRESNO</v>
          </cell>
          <cell r="J11943" t="str">
            <v>Masculino</v>
          </cell>
          <cell r="K11943">
            <v>30300</v>
          </cell>
          <cell r="L11943" t="str">
            <v>Colombia</v>
          </cell>
          <cell r="M11943" t="str">
            <v>Tolima</v>
          </cell>
          <cell r="N11943" t="str">
            <v>FRESNO</v>
          </cell>
        </row>
        <row r="11944">
          <cell r="A11944">
            <v>91072930</v>
          </cell>
          <cell r="B11944" t="str">
            <v>BARRERA</v>
          </cell>
          <cell r="C11944" t="str">
            <v>RUEDA</v>
          </cell>
          <cell r="D11944" t="str">
            <v>EDUARDO</v>
          </cell>
          <cell r="F11944">
            <v>43021</v>
          </cell>
          <cell r="G11944" t="str">
            <v>Colombia</v>
          </cell>
          <cell r="J11944" t="str">
            <v>Masculino</v>
          </cell>
          <cell r="K11944">
            <v>25986</v>
          </cell>
          <cell r="L11944" t="str">
            <v>Colombia</v>
          </cell>
          <cell r="M11944" t="str">
            <v>Santander</v>
          </cell>
          <cell r="N11944" t="str">
            <v>SAN GIL</v>
          </cell>
        </row>
        <row r="11945">
          <cell r="A11945">
            <v>91072930</v>
          </cell>
          <cell r="B11945" t="str">
            <v>BARRERA</v>
          </cell>
          <cell r="C11945" t="str">
            <v>RUEDA</v>
          </cell>
          <cell r="D11945" t="str">
            <v>EDUARDO</v>
          </cell>
          <cell r="F11945">
            <v>43021</v>
          </cell>
          <cell r="G11945" t="str">
            <v>Colombia</v>
          </cell>
          <cell r="J11945" t="str">
            <v>Masculino</v>
          </cell>
          <cell r="K11945">
            <v>25986</v>
          </cell>
          <cell r="L11945" t="str">
            <v>Colombia</v>
          </cell>
          <cell r="M11945" t="str">
            <v>Santander</v>
          </cell>
          <cell r="N11945" t="str">
            <v>SAN GIL</v>
          </cell>
        </row>
        <row r="11946">
          <cell r="A11946">
            <v>91072930</v>
          </cell>
          <cell r="B11946" t="str">
            <v>BARRERA</v>
          </cell>
          <cell r="C11946" t="str">
            <v>RUEDA</v>
          </cell>
          <cell r="D11946" t="str">
            <v>EDUARDO</v>
          </cell>
          <cell r="F11946">
            <v>43021</v>
          </cell>
          <cell r="G11946" t="str">
            <v>Colombia</v>
          </cell>
          <cell r="J11946" t="str">
            <v>Masculino</v>
          </cell>
          <cell r="K11946">
            <v>25986</v>
          </cell>
          <cell r="L11946" t="str">
            <v>Colombia</v>
          </cell>
          <cell r="M11946" t="str">
            <v>Santander</v>
          </cell>
          <cell r="N11946" t="str">
            <v>SAN GIL</v>
          </cell>
        </row>
        <row r="11947">
          <cell r="A11947">
            <v>91072930</v>
          </cell>
          <cell r="B11947" t="str">
            <v>BARRERA</v>
          </cell>
          <cell r="C11947" t="str">
            <v>RUEDA</v>
          </cell>
          <cell r="D11947" t="str">
            <v>EDUARDO</v>
          </cell>
          <cell r="F11947">
            <v>43021</v>
          </cell>
          <cell r="G11947" t="str">
            <v>Colombia</v>
          </cell>
          <cell r="J11947" t="str">
            <v>Masculino</v>
          </cell>
          <cell r="K11947">
            <v>25986</v>
          </cell>
          <cell r="L11947" t="str">
            <v>Colombia</v>
          </cell>
          <cell r="M11947" t="str">
            <v>Santander</v>
          </cell>
          <cell r="N11947" t="str">
            <v>SAN GIL</v>
          </cell>
        </row>
        <row r="11948">
          <cell r="A11948">
            <v>34949680</v>
          </cell>
          <cell r="B11948" t="str">
            <v>ACOSTA</v>
          </cell>
          <cell r="C11948" t="str">
            <v>VASQUEZ</v>
          </cell>
          <cell r="D11948" t="str">
            <v>YISSELA</v>
          </cell>
          <cell r="E11948" t="str">
            <v>DEL CARMEN</v>
          </cell>
          <cell r="F11948">
            <v>37084</v>
          </cell>
          <cell r="G11948" t="str">
            <v>Colombia</v>
          </cell>
          <cell r="H11948" t="str">
            <v>Sucre</v>
          </cell>
          <cell r="I11948" t="str">
            <v>SAN MARCOS</v>
          </cell>
          <cell r="J11948" t="str">
            <v>Femenino</v>
          </cell>
          <cell r="K11948">
            <v>30509</v>
          </cell>
          <cell r="L11948" t="str">
            <v>Colombia</v>
          </cell>
          <cell r="M11948" t="str">
            <v>Sucre</v>
          </cell>
          <cell r="N11948" t="str">
            <v>SAN MARCOS</v>
          </cell>
        </row>
        <row r="11949">
          <cell r="A11949">
            <v>34949680</v>
          </cell>
          <cell r="B11949" t="str">
            <v>ACOSTA</v>
          </cell>
          <cell r="C11949" t="str">
            <v>VASQUEZ</v>
          </cell>
          <cell r="D11949" t="str">
            <v>YISSELA</v>
          </cell>
          <cell r="E11949" t="str">
            <v>DEL CARMEN</v>
          </cell>
          <cell r="F11949">
            <v>37084</v>
          </cell>
          <cell r="G11949" t="str">
            <v>Colombia</v>
          </cell>
          <cell r="H11949" t="str">
            <v>Sucre</v>
          </cell>
          <cell r="I11949" t="str">
            <v>SAN MARCOS</v>
          </cell>
          <cell r="J11949" t="str">
            <v>Femenino</v>
          </cell>
          <cell r="K11949">
            <v>30509</v>
          </cell>
          <cell r="L11949" t="str">
            <v>Colombia</v>
          </cell>
          <cell r="M11949" t="str">
            <v>Sucre</v>
          </cell>
          <cell r="N11949" t="str">
            <v>SAN MARCOS</v>
          </cell>
        </row>
        <row r="11950">
          <cell r="A11950">
            <v>34949680</v>
          </cell>
          <cell r="B11950" t="str">
            <v>ACOSTA</v>
          </cell>
          <cell r="C11950" t="str">
            <v>VASQUEZ</v>
          </cell>
          <cell r="D11950" t="str">
            <v>YISSELA</v>
          </cell>
          <cell r="E11950" t="str">
            <v>DEL CARMEN</v>
          </cell>
          <cell r="F11950">
            <v>37084</v>
          </cell>
          <cell r="G11950" t="str">
            <v>Colombia</v>
          </cell>
          <cell r="H11950" t="str">
            <v>Sucre</v>
          </cell>
          <cell r="I11950" t="str">
            <v>SAN MARCOS</v>
          </cell>
          <cell r="J11950" t="str">
            <v>Femenino</v>
          </cell>
          <cell r="K11950">
            <v>30509</v>
          </cell>
          <cell r="L11950" t="str">
            <v>Colombia</v>
          </cell>
          <cell r="M11950" t="str">
            <v>Sucre</v>
          </cell>
          <cell r="N11950" t="str">
            <v>SAN MARCOS</v>
          </cell>
        </row>
        <row r="11951">
          <cell r="A11951">
            <v>34949680</v>
          </cell>
          <cell r="B11951" t="str">
            <v>ACOSTA</v>
          </cell>
          <cell r="C11951" t="str">
            <v>VASQUEZ</v>
          </cell>
          <cell r="D11951" t="str">
            <v>YISSELA</v>
          </cell>
          <cell r="E11951" t="str">
            <v>DEL CARMEN</v>
          </cell>
          <cell r="F11951">
            <v>37084</v>
          </cell>
          <cell r="G11951" t="str">
            <v>Colombia</v>
          </cell>
          <cell r="H11951" t="str">
            <v>Sucre</v>
          </cell>
          <cell r="I11951" t="str">
            <v>SAN MARCOS</v>
          </cell>
          <cell r="J11951" t="str">
            <v>Femenino</v>
          </cell>
          <cell r="K11951">
            <v>30509</v>
          </cell>
          <cell r="L11951" t="str">
            <v>Colombia</v>
          </cell>
          <cell r="M11951" t="str">
            <v>Sucre</v>
          </cell>
          <cell r="N11951" t="str">
            <v>SAN MARCOS</v>
          </cell>
        </row>
        <row r="11952">
          <cell r="A11952">
            <v>34949680</v>
          </cell>
          <cell r="B11952" t="str">
            <v>ACOSTA</v>
          </cell>
          <cell r="C11952" t="str">
            <v>VASQUEZ</v>
          </cell>
          <cell r="D11952" t="str">
            <v>YISSELA</v>
          </cell>
          <cell r="E11952" t="str">
            <v>DEL CARMEN</v>
          </cell>
          <cell r="F11952">
            <v>37084</v>
          </cell>
          <cell r="G11952" t="str">
            <v>Colombia</v>
          </cell>
          <cell r="H11952" t="str">
            <v>Sucre</v>
          </cell>
          <cell r="I11952" t="str">
            <v>SAN MARCOS</v>
          </cell>
          <cell r="J11952" t="str">
            <v>Femenino</v>
          </cell>
          <cell r="K11952">
            <v>30509</v>
          </cell>
          <cell r="L11952" t="str">
            <v>Colombia</v>
          </cell>
          <cell r="M11952" t="str">
            <v>Sucre</v>
          </cell>
          <cell r="N11952" t="str">
            <v>SAN MARCOS</v>
          </cell>
        </row>
        <row r="11953">
          <cell r="A11953">
            <v>34949680</v>
          </cell>
          <cell r="B11953" t="str">
            <v>ACOSTA</v>
          </cell>
          <cell r="C11953" t="str">
            <v>VASQUEZ</v>
          </cell>
          <cell r="D11953" t="str">
            <v>YISSELA</v>
          </cell>
          <cell r="E11953" t="str">
            <v>DEL CARMEN</v>
          </cell>
          <cell r="F11953">
            <v>37084</v>
          </cell>
          <cell r="G11953" t="str">
            <v>Colombia</v>
          </cell>
          <cell r="H11953" t="str">
            <v>Sucre</v>
          </cell>
          <cell r="I11953" t="str">
            <v>SAN MARCOS</v>
          </cell>
          <cell r="J11953" t="str">
            <v>Femenino</v>
          </cell>
          <cell r="K11953">
            <v>30509</v>
          </cell>
          <cell r="L11953" t="str">
            <v>Colombia</v>
          </cell>
          <cell r="M11953" t="str">
            <v>Sucre</v>
          </cell>
          <cell r="N11953" t="str">
            <v>SAN MARCOS</v>
          </cell>
        </row>
        <row r="11954">
          <cell r="A11954">
            <v>34949680</v>
          </cell>
          <cell r="B11954" t="str">
            <v>ACOSTA</v>
          </cell>
          <cell r="C11954" t="str">
            <v>VASQUEZ</v>
          </cell>
          <cell r="D11954" t="str">
            <v>YISSELA</v>
          </cell>
          <cell r="E11954" t="str">
            <v>DEL CARMEN</v>
          </cell>
          <cell r="F11954">
            <v>37084</v>
          </cell>
          <cell r="G11954" t="str">
            <v>Colombia</v>
          </cell>
          <cell r="H11954" t="str">
            <v>Sucre</v>
          </cell>
          <cell r="I11954" t="str">
            <v>SAN MARCOS</v>
          </cell>
          <cell r="J11954" t="str">
            <v>Femenino</v>
          </cell>
          <cell r="K11954">
            <v>30509</v>
          </cell>
          <cell r="L11954" t="str">
            <v>Colombia</v>
          </cell>
          <cell r="M11954" t="str">
            <v>Sucre</v>
          </cell>
          <cell r="N11954" t="str">
            <v>SAN MARCOS</v>
          </cell>
        </row>
        <row r="11955">
          <cell r="A11955">
            <v>1090383694</v>
          </cell>
          <cell r="B11955" t="str">
            <v>SUAREZ</v>
          </cell>
          <cell r="C11955" t="str">
            <v>REINA</v>
          </cell>
          <cell r="D11955" t="str">
            <v>ELIANA</v>
          </cell>
          <cell r="E11955" t="str">
            <v>PAOLA</v>
          </cell>
          <cell r="F11955">
            <v>38567</v>
          </cell>
          <cell r="G11955" t="str">
            <v>Colombia</v>
          </cell>
          <cell r="H11955" t="str">
            <v>Norte de Santander</v>
          </cell>
          <cell r="I11955" t="str">
            <v>CÚCUTA</v>
          </cell>
          <cell r="J11955" t="str">
            <v>Femenino</v>
          </cell>
          <cell r="K11955">
            <v>31975</v>
          </cell>
          <cell r="L11955" t="str">
            <v>Colombia</v>
          </cell>
          <cell r="M11955" t="str">
            <v>Norte de Santander</v>
          </cell>
          <cell r="N11955" t="str">
            <v>CÚCUTA</v>
          </cell>
        </row>
        <row r="11956">
          <cell r="A11956">
            <v>8125074</v>
          </cell>
          <cell r="B11956" t="str">
            <v>ROBLEDO</v>
          </cell>
          <cell r="C11956" t="str">
            <v>RESTREPO</v>
          </cell>
          <cell r="D11956" t="str">
            <v>CARLOS</v>
          </cell>
          <cell r="E11956" t="str">
            <v>MAURICIO</v>
          </cell>
          <cell r="F11956">
            <v>35501</v>
          </cell>
          <cell r="G11956" t="str">
            <v>Colombia</v>
          </cell>
          <cell r="H11956" t="str">
            <v>Antioquia</v>
          </cell>
          <cell r="I11956" t="str">
            <v>MEDELLÍN</v>
          </cell>
          <cell r="J11956" t="str">
            <v>Masculino</v>
          </cell>
          <cell r="K11956">
            <v>28839</v>
          </cell>
          <cell r="L11956" t="str">
            <v>Colombia</v>
          </cell>
          <cell r="M11956" t="str">
            <v>Antioquia</v>
          </cell>
          <cell r="N11956" t="str">
            <v>MEDELLÍN</v>
          </cell>
        </row>
        <row r="11957">
          <cell r="A11957">
            <v>1085308879</v>
          </cell>
          <cell r="B11957" t="str">
            <v>MUÑOZ</v>
          </cell>
          <cell r="C11957" t="str">
            <v>ESPAÑA</v>
          </cell>
          <cell r="D11957" t="str">
            <v>EDWARD</v>
          </cell>
          <cell r="E11957" t="str">
            <v>GUILLERMO</v>
          </cell>
          <cell r="F11957">
            <v>42431</v>
          </cell>
          <cell r="G11957" t="str">
            <v>Colombia</v>
          </cell>
          <cell r="H11957" t="str">
            <v>Nariño</v>
          </cell>
          <cell r="I11957" t="str">
            <v>PASTO</v>
          </cell>
          <cell r="J11957" t="str">
            <v>Masculino</v>
          </cell>
          <cell r="K11957">
            <v>34031</v>
          </cell>
          <cell r="L11957" t="str">
            <v>Colombia</v>
          </cell>
          <cell r="M11957" t="str">
            <v>Nariño</v>
          </cell>
          <cell r="N11957" t="str">
            <v>PASTO</v>
          </cell>
        </row>
        <row r="11958">
          <cell r="A11958">
            <v>1085308879</v>
          </cell>
          <cell r="B11958" t="str">
            <v>MUÑOZ</v>
          </cell>
          <cell r="C11958" t="str">
            <v>ESPAÑA</v>
          </cell>
          <cell r="D11958" t="str">
            <v>EDWARD</v>
          </cell>
          <cell r="E11958" t="str">
            <v>GUILLERMO</v>
          </cell>
          <cell r="F11958">
            <v>42431</v>
          </cell>
          <cell r="G11958" t="str">
            <v>Colombia</v>
          </cell>
          <cell r="H11958" t="str">
            <v>Nariño</v>
          </cell>
          <cell r="I11958" t="str">
            <v>PASTO</v>
          </cell>
          <cell r="J11958" t="str">
            <v>Masculino</v>
          </cell>
          <cell r="K11958">
            <v>34031</v>
          </cell>
          <cell r="L11958" t="str">
            <v>Colombia</v>
          </cell>
          <cell r="M11958" t="str">
            <v>Nariño</v>
          </cell>
          <cell r="N11958" t="str">
            <v>PASTO</v>
          </cell>
        </row>
        <row r="11959">
          <cell r="A11959">
            <v>94508166</v>
          </cell>
          <cell r="B11959" t="str">
            <v>CARLOSAMA</v>
          </cell>
          <cell r="D11959" t="str">
            <v>EDGAR</v>
          </cell>
          <cell r="F11959">
            <v>35052</v>
          </cell>
          <cell r="G11959" t="str">
            <v>Colombia</v>
          </cell>
          <cell r="H11959" t="str">
            <v>Valle del Cauca</v>
          </cell>
          <cell r="I11959" t="str">
            <v>CALI</v>
          </cell>
          <cell r="J11959" t="str">
            <v>Masculino</v>
          </cell>
          <cell r="K11959">
            <v>27919</v>
          </cell>
          <cell r="L11959" t="str">
            <v>Colombia</v>
          </cell>
          <cell r="M11959" t="str">
            <v>Valle del Cauca</v>
          </cell>
          <cell r="N11959" t="str">
            <v>CALI</v>
          </cell>
        </row>
        <row r="11960">
          <cell r="A11960">
            <v>1094916199</v>
          </cell>
          <cell r="B11960" t="str">
            <v>VILLANUEVA</v>
          </cell>
          <cell r="C11960" t="str">
            <v>RAMÍREZ</v>
          </cell>
          <cell r="D11960" t="str">
            <v>VANESSA</v>
          </cell>
          <cell r="F11960">
            <v>39763</v>
          </cell>
          <cell r="G11960" t="str">
            <v>Colombia</v>
          </cell>
          <cell r="H11960" t="str">
            <v>Quindio</v>
          </cell>
          <cell r="I11960" t="str">
            <v>ARMENIA</v>
          </cell>
          <cell r="J11960" t="str">
            <v>Femenino</v>
          </cell>
          <cell r="K11960">
            <v>33172</v>
          </cell>
          <cell r="L11960" t="str">
            <v>Colombia</v>
          </cell>
          <cell r="M11960" t="str">
            <v>Quindio</v>
          </cell>
          <cell r="N11960" t="str">
            <v>ARMENIA</v>
          </cell>
        </row>
        <row r="11961">
          <cell r="A11961">
            <v>1094916199</v>
          </cell>
          <cell r="B11961" t="str">
            <v>VILLANUEVA</v>
          </cell>
          <cell r="C11961" t="str">
            <v>RAMÍREZ</v>
          </cell>
          <cell r="D11961" t="str">
            <v>VANESSA</v>
          </cell>
          <cell r="F11961">
            <v>39763</v>
          </cell>
          <cell r="G11961" t="str">
            <v>Colombia</v>
          </cell>
          <cell r="H11961" t="str">
            <v>Quindio</v>
          </cell>
          <cell r="I11961" t="str">
            <v>ARMENIA</v>
          </cell>
          <cell r="J11961" t="str">
            <v>Femenino</v>
          </cell>
          <cell r="K11961">
            <v>33172</v>
          </cell>
          <cell r="L11961" t="str">
            <v>Colombia</v>
          </cell>
          <cell r="M11961" t="str">
            <v>Quindio</v>
          </cell>
          <cell r="N11961" t="str">
            <v>ARMENIA</v>
          </cell>
        </row>
        <row r="11962">
          <cell r="A11962">
            <v>1094916199</v>
          </cell>
          <cell r="B11962" t="str">
            <v>VILLANUEVA</v>
          </cell>
          <cell r="C11962" t="str">
            <v>RAMÍREZ</v>
          </cell>
          <cell r="D11962" t="str">
            <v>VANESSA</v>
          </cell>
          <cell r="F11962">
            <v>39763</v>
          </cell>
          <cell r="G11962" t="str">
            <v>Colombia</v>
          </cell>
          <cell r="H11962" t="str">
            <v>Quindio</v>
          </cell>
          <cell r="I11962" t="str">
            <v>ARMENIA</v>
          </cell>
          <cell r="J11962" t="str">
            <v>Femenino</v>
          </cell>
          <cell r="K11962">
            <v>33172</v>
          </cell>
          <cell r="L11962" t="str">
            <v>Colombia</v>
          </cell>
          <cell r="M11962" t="str">
            <v>Quindio</v>
          </cell>
          <cell r="N11962" t="str">
            <v>ARMENIA</v>
          </cell>
        </row>
        <row r="11963">
          <cell r="A11963">
            <v>1094916199</v>
          </cell>
          <cell r="B11963" t="str">
            <v>VILLANUEVA</v>
          </cell>
          <cell r="C11963" t="str">
            <v>RAMÍREZ</v>
          </cell>
          <cell r="D11963" t="str">
            <v>VANESSA</v>
          </cell>
          <cell r="F11963">
            <v>39763</v>
          </cell>
          <cell r="G11963" t="str">
            <v>Colombia</v>
          </cell>
          <cell r="H11963" t="str">
            <v>Quindio</v>
          </cell>
          <cell r="I11963" t="str">
            <v>ARMENIA</v>
          </cell>
          <cell r="J11963" t="str">
            <v>Femenino</v>
          </cell>
          <cell r="K11963">
            <v>33172</v>
          </cell>
          <cell r="L11963" t="str">
            <v>Colombia</v>
          </cell>
          <cell r="M11963" t="str">
            <v>Quindio</v>
          </cell>
          <cell r="N11963" t="str">
            <v>ARMENIA</v>
          </cell>
        </row>
        <row r="11964">
          <cell r="A11964">
            <v>1094916199</v>
          </cell>
          <cell r="B11964" t="str">
            <v>VILLANUEVA</v>
          </cell>
          <cell r="C11964" t="str">
            <v>RAMÍREZ</v>
          </cell>
          <cell r="D11964" t="str">
            <v>VANESSA</v>
          </cell>
          <cell r="F11964">
            <v>39763</v>
          </cell>
          <cell r="G11964" t="str">
            <v>Colombia</v>
          </cell>
          <cell r="H11964" t="str">
            <v>Quindio</v>
          </cell>
          <cell r="I11964" t="str">
            <v>ARMENIA</v>
          </cell>
          <cell r="J11964" t="str">
            <v>Femenino</v>
          </cell>
          <cell r="K11964">
            <v>33172</v>
          </cell>
          <cell r="L11964" t="str">
            <v>Colombia</v>
          </cell>
          <cell r="M11964" t="str">
            <v>Quindio</v>
          </cell>
          <cell r="N11964" t="str">
            <v>ARMENIA</v>
          </cell>
        </row>
        <row r="11965">
          <cell r="A11965">
            <v>1094916199</v>
          </cell>
          <cell r="B11965" t="str">
            <v>VILLANUEVA</v>
          </cell>
          <cell r="C11965" t="str">
            <v>RAMÍREZ</v>
          </cell>
          <cell r="D11965" t="str">
            <v>VANESSA</v>
          </cell>
          <cell r="F11965">
            <v>39763</v>
          </cell>
          <cell r="G11965" t="str">
            <v>Colombia</v>
          </cell>
          <cell r="H11965" t="str">
            <v>Quindio</v>
          </cell>
          <cell r="I11965" t="str">
            <v>ARMENIA</v>
          </cell>
          <cell r="J11965" t="str">
            <v>Femenino</v>
          </cell>
          <cell r="K11965">
            <v>33172</v>
          </cell>
          <cell r="L11965" t="str">
            <v>Colombia</v>
          </cell>
          <cell r="M11965" t="str">
            <v>Quindio</v>
          </cell>
          <cell r="N11965" t="str">
            <v>ARMENIA</v>
          </cell>
        </row>
        <row r="11966">
          <cell r="A11966">
            <v>1094916199</v>
          </cell>
          <cell r="B11966" t="str">
            <v>VILLANUEVA</v>
          </cell>
          <cell r="C11966" t="str">
            <v>RAMÍREZ</v>
          </cell>
          <cell r="D11966" t="str">
            <v>VANESSA</v>
          </cell>
          <cell r="F11966">
            <v>39763</v>
          </cell>
          <cell r="G11966" t="str">
            <v>Colombia</v>
          </cell>
          <cell r="H11966" t="str">
            <v>Quindio</v>
          </cell>
          <cell r="I11966" t="str">
            <v>ARMENIA</v>
          </cell>
          <cell r="J11966" t="str">
            <v>Femenino</v>
          </cell>
          <cell r="K11966">
            <v>33172</v>
          </cell>
          <cell r="L11966" t="str">
            <v>Colombia</v>
          </cell>
          <cell r="M11966" t="str">
            <v>Quindio</v>
          </cell>
          <cell r="N11966" t="str">
            <v>ARMENIA</v>
          </cell>
        </row>
        <row r="11967">
          <cell r="A11967">
            <v>1094916199</v>
          </cell>
          <cell r="B11967" t="str">
            <v>VILLANUEVA</v>
          </cell>
          <cell r="C11967" t="str">
            <v>RAMÍREZ</v>
          </cell>
          <cell r="D11967" t="str">
            <v>VANESSA</v>
          </cell>
          <cell r="F11967">
            <v>39763</v>
          </cell>
          <cell r="G11967" t="str">
            <v>Colombia</v>
          </cell>
          <cell r="H11967" t="str">
            <v>Quindio</v>
          </cell>
          <cell r="I11967" t="str">
            <v>ARMENIA</v>
          </cell>
          <cell r="J11967" t="str">
            <v>Femenino</v>
          </cell>
          <cell r="K11967">
            <v>33172</v>
          </cell>
          <cell r="L11967" t="str">
            <v>Colombia</v>
          </cell>
          <cell r="M11967" t="str">
            <v>Quindio</v>
          </cell>
          <cell r="N11967" t="str">
            <v>ARMENIA</v>
          </cell>
        </row>
        <row r="11968">
          <cell r="A11968">
            <v>72273945</v>
          </cell>
          <cell r="B11968" t="str">
            <v>ARIZA</v>
          </cell>
          <cell r="C11968" t="str">
            <v>MOVILLA</v>
          </cell>
          <cell r="D11968" t="str">
            <v>JOHAN</v>
          </cell>
          <cell r="E11968" t="str">
            <v>RAFAEL</v>
          </cell>
          <cell r="F11968">
            <v>43452</v>
          </cell>
          <cell r="G11968" t="str">
            <v>Colombia</v>
          </cell>
          <cell r="J11968" t="str">
            <v>Masculino</v>
          </cell>
          <cell r="K11968">
            <v>30103</v>
          </cell>
          <cell r="L11968" t="str">
            <v>Colombia</v>
          </cell>
          <cell r="M11968" t="str">
            <v>Atlántico</v>
          </cell>
          <cell r="N11968" t="str">
            <v>BARRANQUILLA</v>
          </cell>
        </row>
        <row r="11969">
          <cell r="A11969">
            <v>72273945</v>
          </cell>
          <cell r="B11969" t="str">
            <v>ARIZA</v>
          </cell>
          <cell r="C11969" t="str">
            <v>MOVILLA</v>
          </cell>
          <cell r="D11969" t="str">
            <v>JOHAN</v>
          </cell>
          <cell r="E11969" t="str">
            <v>RAFAEL</v>
          </cell>
          <cell r="F11969">
            <v>43452</v>
          </cell>
          <cell r="G11969" t="str">
            <v>Colombia</v>
          </cell>
          <cell r="J11969" t="str">
            <v>Masculino</v>
          </cell>
          <cell r="K11969">
            <v>30103</v>
          </cell>
          <cell r="L11969" t="str">
            <v>Colombia</v>
          </cell>
          <cell r="M11969" t="str">
            <v>Atlántico</v>
          </cell>
          <cell r="N11969" t="str">
            <v>BARRANQUILLA</v>
          </cell>
        </row>
        <row r="11970">
          <cell r="A11970">
            <v>1099962185</v>
          </cell>
          <cell r="B11970" t="str">
            <v>AMELL</v>
          </cell>
          <cell r="C11970" t="str">
            <v>MENCO</v>
          </cell>
          <cell r="D11970" t="str">
            <v>MARIA</v>
          </cell>
          <cell r="E11970" t="str">
            <v>AUXILIADORA</v>
          </cell>
          <cell r="F11970">
            <v>39604</v>
          </cell>
          <cell r="G11970" t="str">
            <v>Colombia</v>
          </cell>
          <cell r="H11970" t="str">
            <v>Sucre</v>
          </cell>
          <cell r="I11970" t="str">
            <v>BUENAVISTA</v>
          </cell>
          <cell r="J11970" t="str">
            <v>Femenino</v>
          </cell>
          <cell r="K11970">
            <v>33013</v>
          </cell>
          <cell r="L11970" t="str">
            <v>Colombia</v>
          </cell>
          <cell r="M11970" t="str">
            <v>Sucre</v>
          </cell>
          <cell r="N11970" t="str">
            <v>BUENAVISTA</v>
          </cell>
        </row>
        <row r="11971">
          <cell r="A11971">
            <v>19394587</v>
          </cell>
          <cell r="B11971" t="str">
            <v>RAMIREZ</v>
          </cell>
          <cell r="C11971" t="str">
            <v>ACEVEDO</v>
          </cell>
          <cell r="D11971" t="str">
            <v>JOSE</v>
          </cell>
          <cell r="E11971" t="str">
            <v>ARLEY</v>
          </cell>
          <cell r="F11971">
            <v>28769</v>
          </cell>
          <cell r="G11971" t="str">
            <v>Colombia</v>
          </cell>
          <cell r="H11971" t="str">
            <v>Bogotá D.C</v>
          </cell>
          <cell r="I11971" t="str">
            <v>BOGOTÁ</v>
          </cell>
          <cell r="J11971" t="str">
            <v>Masculino</v>
          </cell>
          <cell r="K11971">
            <v>21969</v>
          </cell>
          <cell r="L11971" t="str">
            <v>Colombia</v>
          </cell>
          <cell r="M11971" t="str">
            <v>Caldas</v>
          </cell>
          <cell r="N11971" t="str">
            <v>CHINCHINÁ</v>
          </cell>
        </row>
        <row r="11972">
          <cell r="A11972">
            <v>1052955328</v>
          </cell>
          <cell r="B11972" t="str">
            <v>TEHERAN</v>
          </cell>
          <cell r="C11972" t="str">
            <v>FONTALVO</v>
          </cell>
          <cell r="D11972" t="str">
            <v>CANDELARIA</v>
          </cell>
          <cell r="E11972" t="str">
            <v>LUCIA</v>
          </cell>
          <cell r="F11972">
            <v>38702</v>
          </cell>
          <cell r="G11972" t="str">
            <v>Colombia</v>
          </cell>
          <cell r="H11972" t="str">
            <v>Bolívar</v>
          </cell>
          <cell r="I11972" t="str">
            <v>MAGANGUÉ</v>
          </cell>
          <cell r="J11972" t="str">
            <v>Femenino</v>
          </cell>
          <cell r="K11972">
            <v>32124</v>
          </cell>
          <cell r="L11972" t="str">
            <v>Colombia</v>
          </cell>
          <cell r="M11972" t="str">
            <v>Bolívar</v>
          </cell>
          <cell r="N11972" t="str">
            <v>MAGANGUÉ</v>
          </cell>
        </row>
        <row r="11973">
          <cell r="A11973">
            <v>79596809</v>
          </cell>
          <cell r="B11973" t="str">
            <v>TORO</v>
          </cell>
          <cell r="C11973" t="str">
            <v>CASTANO</v>
          </cell>
          <cell r="D11973" t="str">
            <v>LUIS</v>
          </cell>
          <cell r="E11973" t="str">
            <v>FERNANDO</v>
          </cell>
          <cell r="F11973">
            <v>33025</v>
          </cell>
          <cell r="G11973" t="str">
            <v>Colombia</v>
          </cell>
          <cell r="H11973" t="str">
            <v>Bogotá D.C</v>
          </cell>
          <cell r="I11973" t="str">
            <v>BOGOTÁ</v>
          </cell>
          <cell r="J11973" t="str">
            <v>Masculino</v>
          </cell>
          <cell r="K11973">
            <v>26371</v>
          </cell>
          <cell r="L11973" t="str">
            <v>Colombia</v>
          </cell>
          <cell r="M11973" t="str">
            <v>Quindio</v>
          </cell>
          <cell r="N11973" t="str">
            <v>ARMENIA</v>
          </cell>
        </row>
        <row r="11974">
          <cell r="A11974">
            <v>60363683</v>
          </cell>
          <cell r="B11974" t="str">
            <v>RICO</v>
          </cell>
          <cell r="C11974" t="str">
            <v>RUEDA</v>
          </cell>
          <cell r="D11974" t="str">
            <v>MARIA</v>
          </cell>
          <cell r="E11974" t="str">
            <v>PAHOLA</v>
          </cell>
          <cell r="F11974">
            <v>34733</v>
          </cell>
          <cell r="G11974" t="str">
            <v>Colombia</v>
          </cell>
          <cell r="H11974" t="str">
            <v>Norte de Santander</v>
          </cell>
          <cell r="I11974" t="str">
            <v>CÚCUTA</v>
          </cell>
          <cell r="J11974" t="str">
            <v>Femenino</v>
          </cell>
          <cell r="K11974">
            <v>27992</v>
          </cell>
          <cell r="L11974" t="str">
            <v>Colombia</v>
          </cell>
          <cell r="M11974" t="str">
            <v>Norte de Santander</v>
          </cell>
          <cell r="N11974" t="str">
            <v>CÚCUTA</v>
          </cell>
        </row>
        <row r="11975">
          <cell r="A11975">
            <v>60363683</v>
          </cell>
          <cell r="B11975" t="str">
            <v>RICO</v>
          </cell>
          <cell r="C11975" t="str">
            <v>RUEDA</v>
          </cell>
          <cell r="D11975" t="str">
            <v>MARIA</v>
          </cell>
          <cell r="E11975" t="str">
            <v>PAHOLA</v>
          </cell>
          <cell r="F11975">
            <v>34733</v>
          </cell>
          <cell r="G11975" t="str">
            <v>Colombia</v>
          </cell>
          <cell r="H11975" t="str">
            <v>Norte de Santander</v>
          </cell>
          <cell r="I11975" t="str">
            <v>CÚCUTA</v>
          </cell>
          <cell r="J11975" t="str">
            <v>Femenino</v>
          </cell>
          <cell r="K11975">
            <v>27992</v>
          </cell>
          <cell r="L11975" t="str">
            <v>Colombia</v>
          </cell>
          <cell r="M11975" t="str">
            <v>Norte de Santander</v>
          </cell>
          <cell r="N11975" t="str">
            <v>CÚCUTA</v>
          </cell>
        </row>
        <row r="11976">
          <cell r="A11976">
            <v>1014222333</v>
          </cell>
          <cell r="B11976" t="str">
            <v>MONROY</v>
          </cell>
          <cell r="C11976" t="str">
            <v>FERREIRA</v>
          </cell>
          <cell r="D11976" t="str">
            <v>ANA</v>
          </cell>
          <cell r="E11976" t="str">
            <v>KATHERINE</v>
          </cell>
          <cell r="F11976">
            <v>39968</v>
          </cell>
          <cell r="G11976" t="str">
            <v>Colombia</v>
          </cell>
          <cell r="H11976" t="str">
            <v>Bogotá D.C</v>
          </cell>
          <cell r="I11976" t="str">
            <v>BOGOTÁ</v>
          </cell>
          <cell r="J11976" t="str">
            <v>Femenino</v>
          </cell>
          <cell r="K11976">
            <v>33392</v>
          </cell>
          <cell r="L11976" t="str">
            <v>Colombia</v>
          </cell>
          <cell r="M11976" t="str">
            <v>Santander</v>
          </cell>
          <cell r="N11976" t="str">
            <v>BUCARAMANGA</v>
          </cell>
        </row>
        <row r="11977">
          <cell r="A11977">
            <v>1014222333</v>
          </cell>
          <cell r="B11977" t="str">
            <v>MONROY</v>
          </cell>
          <cell r="C11977" t="str">
            <v>FERREIRA</v>
          </cell>
          <cell r="D11977" t="str">
            <v>ANA</v>
          </cell>
          <cell r="E11977" t="str">
            <v>KATHERINE</v>
          </cell>
          <cell r="F11977">
            <v>39968</v>
          </cell>
          <cell r="G11977" t="str">
            <v>Colombia</v>
          </cell>
          <cell r="H11977" t="str">
            <v>Bogotá D.C</v>
          </cell>
          <cell r="I11977" t="str">
            <v>BOGOTÁ</v>
          </cell>
          <cell r="J11977" t="str">
            <v>Femenino</v>
          </cell>
          <cell r="K11977">
            <v>33392</v>
          </cell>
          <cell r="L11977" t="str">
            <v>Colombia</v>
          </cell>
          <cell r="M11977" t="str">
            <v>Santander</v>
          </cell>
          <cell r="N11977" t="str">
            <v>BUCARAMANGA</v>
          </cell>
        </row>
        <row r="11978">
          <cell r="A11978">
            <v>1014222333</v>
          </cell>
          <cell r="B11978" t="str">
            <v>MONROY</v>
          </cell>
          <cell r="C11978" t="str">
            <v>FERREIRA</v>
          </cell>
          <cell r="D11978" t="str">
            <v>ANA</v>
          </cell>
          <cell r="E11978" t="str">
            <v>KATHERINE</v>
          </cell>
          <cell r="F11978">
            <v>39968</v>
          </cell>
          <cell r="G11978" t="str">
            <v>Colombia</v>
          </cell>
          <cell r="H11978" t="str">
            <v>Bogotá D.C</v>
          </cell>
          <cell r="I11978" t="str">
            <v>BOGOTÁ</v>
          </cell>
          <cell r="J11978" t="str">
            <v>Femenino</v>
          </cell>
          <cell r="K11978">
            <v>33392</v>
          </cell>
          <cell r="L11978" t="str">
            <v>Colombia</v>
          </cell>
          <cell r="M11978" t="str">
            <v>Santander</v>
          </cell>
          <cell r="N11978" t="str">
            <v>BUCARAMANGA</v>
          </cell>
        </row>
        <row r="11979">
          <cell r="A11979">
            <v>1014222333</v>
          </cell>
          <cell r="B11979" t="str">
            <v>MONROY</v>
          </cell>
          <cell r="C11979" t="str">
            <v>FERREIRA</v>
          </cell>
          <cell r="D11979" t="str">
            <v>ANA</v>
          </cell>
          <cell r="E11979" t="str">
            <v>KATHERINE</v>
          </cell>
          <cell r="F11979">
            <v>39968</v>
          </cell>
          <cell r="G11979" t="str">
            <v>Colombia</v>
          </cell>
          <cell r="H11979" t="str">
            <v>Bogotá D.C</v>
          </cell>
          <cell r="I11979" t="str">
            <v>BOGOTÁ</v>
          </cell>
          <cell r="J11979" t="str">
            <v>Femenino</v>
          </cell>
          <cell r="K11979">
            <v>33392</v>
          </cell>
          <cell r="L11979" t="str">
            <v>Colombia</v>
          </cell>
          <cell r="M11979" t="str">
            <v>Santander</v>
          </cell>
          <cell r="N11979" t="str">
            <v>BUCARAMANGA</v>
          </cell>
        </row>
        <row r="11980">
          <cell r="A11980">
            <v>1014222333</v>
          </cell>
          <cell r="B11980" t="str">
            <v>MONROY</v>
          </cell>
          <cell r="C11980" t="str">
            <v>FERREIRA</v>
          </cell>
          <cell r="D11980" t="str">
            <v>ANA</v>
          </cell>
          <cell r="E11980" t="str">
            <v>KATHERINE</v>
          </cell>
          <cell r="F11980">
            <v>39968</v>
          </cell>
          <cell r="G11980" t="str">
            <v>Colombia</v>
          </cell>
          <cell r="H11980" t="str">
            <v>Bogotá D.C</v>
          </cell>
          <cell r="I11980" t="str">
            <v>BOGOTÁ</v>
          </cell>
          <cell r="J11980" t="str">
            <v>Femenino</v>
          </cell>
          <cell r="K11980">
            <v>33392</v>
          </cell>
          <cell r="L11980" t="str">
            <v>Colombia</v>
          </cell>
          <cell r="M11980" t="str">
            <v>Santander</v>
          </cell>
          <cell r="N11980" t="str">
            <v>BUCARAMANGA</v>
          </cell>
        </row>
        <row r="11981">
          <cell r="A11981">
            <v>1136883894</v>
          </cell>
          <cell r="B11981" t="str">
            <v xml:space="preserve">BENJUMEA </v>
          </cell>
          <cell r="C11981" t="str">
            <v>CARRILLO</v>
          </cell>
          <cell r="D11981" t="str">
            <v xml:space="preserve">YANINA </v>
          </cell>
          <cell r="E11981" t="str">
            <v>MARIA</v>
          </cell>
          <cell r="F11981">
            <v>40238</v>
          </cell>
          <cell r="G11981" t="str">
            <v>Colombia</v>
          </cell>
          <cell r="H11981" t="str">
            <v>Bogotá D.C</v>
          </cell>
          <cell r="I11981" t="str">
            <v>BOGOTÁ</v>
          </cell>
          <cell r="J11981" t="str">
            <v>Femenino</v>
          </cell>
          <cell r="K11981">
            <v>33662</v>
          </cell>
          <cell r="L11981" t="str">
            <v>Colombia</v>
          </cell>
          <cell r="M11981" t="str">
            <v>La Guajira</v>
          </cell>
          <cell r="N11981" t="str">
            <v>RIOHACHA</v>
          </cell>
        </row>
        <row r="11982">
          <cell r="A11982">
            <v>1136883894</v>
          </cell>
          <cell r="B11982" t="str">
            <v xml:space="preserve">BENJUMEA </v>
          </cell>
          <cell r="C11982" t="str">
            <v>CARRILLO</v>
          </cell>
          <cell r="D11982" t="str">
            <v xml:space="preserve">YANINA </v>
          </cell>
          <cell r="E11982" t="str">
            <v>MARIA</v>
          </cell>
          <cell r="F11982">
            <v>40238</v>
          </cell>
          <cell r="G11982" t="str">
            <v>Colombia</v>
          </cell>
          <cell r="H11982" t="str">
            <v>Bogotá D.C</v>
          </cell>
          <cell r="I11982" t="str">
            <v>BOGOTÁ</v>
          </cell>
          <cell r="J11982" t="str">
            <v>Femenino</v>
          </cell>
          <cell r="K11982">
            <v>33662</v>
          </cell>
          <cell r="L11982" t="str">
            <v>Colombia</v>
          </cell>
          <cell r="M11982" t="str">
            <v>La Guajira</v>
          </cell>
          <cell r="N11982" t="str">
            <v>RIOHACHA</v>
          </cell>
        </row>
        <row r="11983">
          <cell r="A11983">
            <v>1136883894</v>
          </cell>
          <cell r="B11983" t="str">
            <v xml:space="preserve">BENJUMEA </v>
          </cell>
          <cell r="C11983" t="str">
            <v>CARRILLO</v>
          </cell>
          <cell r="D11983" t="str">
            <v xml:space="preserve">YANINA </v>
          </cell>
          <cell r="E11983" t="str">
            <v>MARIA</v>
          </cell>
          <cell r="F11983">
            <v>40238</v>
          </cell>
          <cell r="G11983" t="str">
            <v>Colombia</v>
          </cell>
          <cell r="H11983" t="str">
            <v>Bogotá D.C</v>
          </cell>
          <cell r="I11983" t="str">
            <v>BOGOTÁ</v>
          </cell>
          <cell r="J11983" t="str">
            <v>Femenino</v>
          </cell>
          <cell r="K11983">
            <v>33662</v>
          </cell>
          <cell r="L11983" t="str">
            <v>Colombia</v>
          </cell>
          <cell r="M11983" t="str">
            <v>La Guajira</v>
          </cell>
          <cell r="N11983" t="str">
            <v>RIOHACHA</v>
          </cell>
        </row>
        <row r="11984">
          <cell r="A11984">
            <v>1136883894</v>
          </cell>
          <cell r="B11984" t="str">
            <v xml:space="preserve">BENJUMEA </v>
          </cell>
          <cell r="C11984" t="str">
            <v>CARRILLO</v>
          </cell>
          <cell r="D11984" t="str">
            <v xml:space="preserve">YANINA </v>
          </cell>
          <cell r="E11984" t="str">
            <v>MARIA</v>
          </cell>
          <cell r="F11984">
            <v>40238</v>
          </cell>
          <cell r="G11984" t="str">
            <v>Colombia</v>
          </cell>
          <cell r="H11984" t="str">
            <v>Bogotá D.C</v>
          </cell>
          <cell r="I11984" t="str">
            <v>BOGOTÁ</v>
          </cell>
          <cell r="J11984" t="str">
            <v>Femenino</v>
          </cell>
          <cell r="K11984">
            <v>33662</v>
          </cell>
          <cell r="L11984" t="str">
            <v>Colombia</v>
          </cell>
          <cell r="M11984" t="str">
            <v>La Guajira</v>
          </cell>
          <cell r="N11984" t="str">
            <v>RIOHACHA</v>
          </cell>
        </row>
        <row r="11985">
          <cell r="A11985">
            <v>1136883894</v>
          </cell>
          <cell r="B11985" t="str">
            <v xml:space="preserve">BENJUMEA </v>
          </cell>
          <cell r="C11985" t="str">
            <v>CARRILLO</v>
          </cell>
          <cell r="D11985" t="str">
            <v xml:space="preserve">YANINA </v>
          </cell>
          <cell r="E11985" t="str">
            <v>MARIA</v>
          </cell>
          <cell r="F11985">
            <v>40238</v>
          </cell>
          <cell r="G11985" t="str">
            <v>Colombia</v>
          </cell>
          <cell r="H11985" t="str">
            <v>Bogotá D.C</v>
          </cell>
          <cell r="I11985" t="str">
            <v>BOGOTÁ</v>
          </cell>
          <cell r="J11985" t="str">
            <v>Femenino</v>
          </cell>
          <cell r="K11985">
            <v>33662</v>
          </cell>
          <cell r="L11985" t="str">
            <v>Colombia</v>
          </cell>
          <cell r="M11985" t="str">
            <v>La Guajira</v>
          </cell>
          <cell r="N11985" t="str">
            <v>RIOHACHA</v>
          </cell>
        </row>
        <row r="11986">
          <cell r="A11986">
            <v>1136883894</v>
          </cell>
          <cell r="B11986" t="str">
            <v xml:space="preserve">BENJUMEA </v>
          </cell>
          <cell r="C11986" t="str">
            <v>CARRILLO</v>
          </cell>
          <cell r="D11986" t="str">
            <v xml:space="preserve">YANINA </v>
          </cell>
          <cell r="E11986" t="str">
            <v>MARIA</v>
          </cell>
          <cell r="F11986">
            <v>40238</v>
          </cell>
          <cell r="G11986" t="str">
            <v>Colombia</v>
          </cell>
          <cell r="H11986" t="str">
            <v>Bogotá D.C</v>
          </cell>
          <cell r="I11986" t="str">
            <v>BOGOTÁ</v>
          </cell>
          <cell r="J11986" t="str">
            <v>Femenino</v>
          </cell>
          <cell r="K11986">
            <v>33662</v>
          </cell>
          <cell r="L11986" t="str">
            <v>Colombia</v>
          </cell>
          <cell r="M11986" t="str">
            <v>La Guajira</v>
          </cell>
          <cell r="N11986" t="str">
            <v>RIOHACHA</v>
          </cell>
        </row>
        <row r="11987">
          <cell r="A11987">
            <v>79055788</v>
          </cell>
          <cell r="B11987" t="str">
            <v>MEJIA</v>
          </cell>
          <cell r="C11987" t="str">
            <v>CASTAÑO</v>
          </cell>
          <cell r="D11987" t="str">
            <v>JOSE</v>
          </cell>
          <cell r="E11987" t="str">
            <v>FERNANDO</v>
          </cell>
          <cell r="F11987">
            <v>32275</v>
          </cell>
          <cell r="G11987" t="str">
            <v>Colombia</v>
          </cell>
          <cell r="H11987" t="str">
            <v>Bogotá D.C</v>
          </cell>
          <cell r="I11987" t="str">
            <v>BOGOTÁ</v>
          </cell>
          <cell r="J11987" t="str">
            <v>Masculino</v>
          </cell>
          <cell r="K11987">
            <v>25404</v>
          </cell>
          <cell r="L11987" t="str">
            <v>Colombia</v>
          </cell>
          <cell r="M11987" t="str">
            <v>Caldas</v>
          </cell>
          <cell r="N11987" t="str">
            <v>MANIZALES</v>
          </cell>
        </row>
        <row r="11988">
          <cell r="A11988">
            <v>79055788</v>
          </cell>
          <cell r="B11988" t="str">
            <v>MEJIA</v>
          </cell>
          <cell r="C11988" t="str">
            <v>CASTAÑO</v>
          </cell>
          <cell r="D11988" t="str">
            <v>JOSE</v>
          </cell>
          <cell r="E11988" t="str">
            <v>FERNANDO</v>
          </cell>
          <cell r="F11988">
            <v>32275</v>
          </cell>
          <cell r="G11988" t="str">
            <v>Colombia</v>
          </cell>
          <cell r="H11988" t="str">
            <v>Bogotá D.C</v>
          </cell>
          <cell r="I11988" t="str">
            <v>BOGOTÁ</v>
          </cell>
          <cell r="J11988" t="str">
            <v>Masculino</v>
          </cell>
          <cell r="K11988">
            <v>25404</v>
          </cell>
          <cell r="L11988" t="str">
            <v>Colombia</v>
          </cell>
          <cell r="M11988" t="str">
            <v>Caldas</v>
          </cell>
          <cell r="N11988" t="str">
            <v>MANIZALES</v>
          </cell>
        </row>
        <row r="11989">
          <cell r="A11989">
            <v>79055788</v>
          </cell>
          <cell r="B11989" t="str">
            <v>MEJIA</v>
          </cell>
          <cell r="C11989" t="str">
            <v>CASTAÑO</v>
          </cell>
          <cell r="D11989" t="str">
            <v>JOSE</v>
          </cell>
          <cell r="E11989" t="str">
            <v>FERNANDO</v>
          </cell>
          <cell r="F11989">
            <v>32275</v>
          </cell>
          <cell r="G11989" t="str">
            <v>Colombia</v>
          </cell>
          <cell r="H11989" t="str">
            <v>Bogotá D.C</v>
          </cell>
          <cell r="I11989" t="str">
            <v>BOGOTÁ</v>
          </cell>
          <cell r="J11989" t="str">
            <v>Masculino</v>
          </cell>
          <cell r="K11989">
            <v>25404</v>
          </cell>
          <cell r="L11989" t="str">
            <v>Colombia</v>
          </cell>
          <cell r="M11989" t="str">
            <v>Caldas</v>
          </cell>
          <cell r="N11989" t="str">
            <v>MANIZALES</v>
          </cell>
        </row>
        <row r="11990">
          <cell r="A11990">
            <v>79055788</v>
          </cell>
          <cell r="B11990" t="str">
            <v>MEJIA</v>
          </cell>
          <cell r="C11990" t="str">
            <v>CASTAÑO</v>
          </cell>
          <cell r="D11990" t="str">
            <v>JOSE</v>
          </cell>
          <cell r="E11990" t="str">
            <v>FERNANDO</v>
          </cell>
          <cell r="F11990">
            <v>32275</v>
          </cell>
          <cell r="G11990" t="str">
            <v>Colombia</v>
          </cell>
          <cell r="H11990" t="str">
            <v>Bogotá D.C</v>
          </cell>
          <cell r="I11990" t="str">
            <v>BOGOTÁ</v>
          </cell>
          <cell r="J11990" t="str">
            <v>Masculino</v>
          </cell>
          <cell r="K11990">
            <v>25404</v>
          </cell>
          <cell r="L11990" t="str">
            <v>Colombia</v>
          </cell>
          <cell r="M11990" t="str">
            <v>Caldas</v>
          </cell>
          <cell r="N11990" t="str">
            <v>MANIZALES</v>
          </cell>
        </row>
        <row r="11991">
          <cell r="A11991">
            <v>1121205771</v>
          </cell>
          <cell r="B11991" t="str">
            <v>VELA</v>
          </cell>
          <cell r="C11991" t="str">
            <v>RUIZ</v>
          </cell>
          <cell r="D11991" t="str">
            <v>LUCI</v>
          </cell>
          <cell r="F11991">
            <v>39799</v>
          </cell>
          <cell r="G11991" t="str">
            <v>Colombia</v>
          </cell>
          <cell r="H11991" t="str">
            <v>Amazonas</v>
          </cell>
          <cell r="I11991" t="str">
            <v>LETICIA</v>
          </cell>
          <cell r="J11991" t="str">
            <v>Femenino</v>
          </cell>
          <cell r="K11991">
            <v>33207</v>
          </cell>
          <cell r="L11991" t="str">
            <v>Colombia</v>
          </cell>
          <cell r="M11991" t="str">
            <v>Amazonas</v>
          </cell>
          <cell r="N11991" t="str">
            <v>LETICIA</v>
          </cell>
        </row>
        <row r="11992">
          <cell r="A11992">
            <v>1090457511</v>
          </cell>
          <cell r="B11992" t="str">
            <v>JAIMES</v>
          </cell>
          <cell r="C11992" t="str">
            <v>SABOGAL</v>
          </cell>
          <cell r="D11992" t="str">
            <v>CINDY</v>
          </cell>
          <cell r="E11992" t="str">
            <v>ALEJANDRA</v>
          </cell>
          <cell r="F11992">
            <v>44106</v>
          </cell>
          <cell r="G11992" t="str">
            <v>Colombia</v>
          </cell>
          <cell r="J11992" t="str">
            <v>Femenino</v>
          </cell>
          <cell r="K11992">
            <v>33942</v>
          </cell>
          <cell r="L11992" t="str">
            <v>Colombia</v>
          </cell>
          <cell r="M11992" t="str">
            <v>Huila</v>
          </cell>
          <cell r="N11992" t="str">
            <v>PITALITO</v>
          </cell>
        </row>
        <row r="11993">
          <cell r="A11993">
            <v>1090457511</v>
          </cell>
          <cell r="B11993" t="str">
            <v>JAIMES</v>
          </cell>
          <cell r="C11993" t="str">
            <v>SABOGAL</v>
          </cell>
          <cell r="D11993" t="str">
            <v>CINDY</v>
          </cell>
          <cell r="E11993" t="str">
            <v>ALEJANDRA</v>
          </cell>
          <cell r="F11993">
            <v>44106</v>
          </cell>
          <cell r="G11993" t="str">
            <v>Colombia</v>
          </cell>
          <cell r="J11993" t="str">
            <v>Femenino</v>
          </cell>
          <cell r="K11993">
            <v>33942</v>
          </cell>
          <cell r="L11993" t="str">
            <v>Colombia</v>
          </cell>
          <cell r="M11993" t="str">
            <v>Huila</v>
          </cell>
          <cell r="N11993" t="str">
            <v>PITALITO</v>
          </cell>
        </row>
        <row r="11994">
          <cell r="A11994">
            <v>1090457511</v>
          </cell>
          <cell r="B11994" t="str">
            <v>JAIMES</v>
          </cell>
          <cell r="C11994" t="str">
            <v>SABOGAL</v>
          </cell>
          <cell r="D11994" t="str">
            <v>CINDY</v>
          </cell>
          <cell r="E11994" t="str">
            <v>ALEJANDRA</v>
          </cell>
          <cell r="F11994">
            <v>44106</v>
          </cell>
          <cell r="G11994" t="str">
            <v>Colombia</v>
          </cell>
          <cell r="J11994" t="str">
            <v>Femenino</v>
          </cell>
          <cell r="K11994">
            <v>33942</v>
          </cell>
          <cell r="L11994" t="str">
            <v>Colombia</v>
          </cell>
          <cell r="M11994" t="str">
            <v>Huila</v>
          </cell>
          <cell r="N11994" t="str">
            <v>PITALITO</v>
          </cell>
        </row>
        <row r="11995">
          <cell r="A11995">
            <v>1090457511</v>
          </cell>
          <cell r="B11995" t="str">
            <v>JAIMES</v>
          </cell>
          <cell r="C11995" t="str">
            <v>SABOGAL</v>
          </cell>
          <cell r="D11995" t="str">
            <v>CINDY</v>
          </cell>
          <cell r="E11995" t="str">
            <v>ALEJANDRA</v>
          </cell>
          <cell r="F11995">
            <v>44106</v>
          </cell>
          <cell r="G11995" t="str">
            <v>Colombia</v>
          </cell>
          <cell r="J11995" t="str">
            <v>Femenino</v>
          </cell>
          <cell r="K11995">
            <v>33942</v>
          </cell>
          <cell r="L11995" t="str">
            <v>Colombia</v>
          </cell>
          <cell r="M11995" t="str">
            <v>Huila</v>
          </cell>
          <cell r="N11995" t="str">
            <v>PITALITO</v>
          </cell>
        </row>
        <row r="11996">
          <cell r="A11996">
            <v>55183693</v>
          </cell>
          <cell r="B11996" t="str">
            <v>VARGAS</v>
          </cell>
          <cell r="C11996" t="str">
            <v>SALAZAR</v>
          </cell>
          <cell r="D11996" t="str">
            <v>DIANA</v>
          </cell>
          <cell r="E11996" t="str">
            <v>CAROLINA</v>
          </cell>
          <cell r="F11996">
            <v>37477</v>
          </cell>
          <cell r="G11996" t="str">
            <v>Colombia</v>
          </cell>
          <cell r="H11996" t="str">
            <v>Huila</v>
          </cell>
          <cell r="I11996" t="str">
            <v>SAN AGUSTÍN</v>
          </cell>
          <cell r="J11996" t="str">
            <v>Femenino</v>
          </cell>
          <cell r="K11996">
            <v>30867</v>
          </cell>
          <cell r="L11996" t="str">
            <v>Colombia</v>
          </cell>
          <cell r="M11996" t="str">
            <v>Huila</v>
          </cell>
          <cell r="N11996" t="str">
            <v>SAN AGUSTÍN</v>
          </cell>
        </row>
        <row r="11997">
          <cell r="A11997">
            <v>55183693</v>
          </cell>
          <cell r="B11997" t="str">
            <v>VARGAS</v>
          </cell>
          <cell r="C11997" t="str">
            <v>SALAZAR</v>
          </cell>
          <cell r="D11997" t="str">
            <v>DIANA</v>
          </cell>
          <cell r="E11997" t="str">
            <v>CAROLINA</v>
          </cell>
          <cell r="F11997">
            <v>37477</v>
          </cell>
          <cell r="G11997" t="str">
            <v>Colombia</v>
          </cell>
          <cell r="H11997" t="str">
            <v>Huila</v>
          </cell>
          <cell r="I11997" t="str">
            <v>SAN AGUSTÍN</v>
          </cell>
          <cell r="J11997" t="str">
            <v>Femenino</v>
          </cell>
          <cell r="K11997">
            <v>30867</v>
          </cell>
          <cell r="L11997" t="str">
            <v>Colombia</v>
          </cell>
          <cell r="M11997" t="str">
            <v>Huila</v>
          </cell>
          <cell r="N11997" t="str">
            <v>SAN AGUSTÍN</v>
          </cell>
        </row>
        <row r="11998">
          <cell r="A11998">
            <v>1113786211</v>
          </cell>
          <cell r="B11998" t="str">
            <v>CARRILLO</v>
          </cell>
          <cell r="C11998" t="str">
            <v>CAICEDO</v>
          </cell>
          <cell r="D11998" t="str">
            <v>CLAUDIA</v>
          </cell>
          <cell r="E11998" t="str">
            <v>YULIETH</v>
          </cell>
          <cell r="F11998">
            <v>40112</v>
          </cell>
          <cell r="G11998" t="str">
            <v>Colombia</v>
          </cell>
          <cell r="H11998" t="str">
            <v>Valle del Cauca</v>
          </cell>
          <cell r="I11998" t="str">
            <v>ROLDANILLO</v>
          </cell>
          <cell r="J11998" t="str">
            <v>Femenino</v>
          </cell>
          <cell r="K11998">
            <v>33527</v>
          </cell>
          <cell r="L11998" t="str">
            <v>Colombia</v>
          </cell>
        </row>
        <row r="11999">
          <cell r="A11999">
            <v>1113786211</v>
          </cell>
          <cell r="B11999" t="str">
            <v>CARRILLO</v>
          </cell>
          <cell r="C11999" t="str">
            <v>CAICEDO</v>
          </cell>
          <cell r="D11999" t="str">
            <v>CLAUDIA</v>
          </cell>
          <cell r="E11999" t="str">
            <v>YULIETH</v>
          </cell>
          <cell r="F11999">
            <v>40112</v>
          </cell>
          <cell r="G11999" t="str">
            <v>Colombia</v>
          </cell>
          <cell r="H11999" t="str">
            <v>Valle del Cauca</v>
          </cell>
          <cell r="I11999" t="str">
            <v>ROLDANILLO</v>
          </cell>
          <cell r="J11999" t="str">
            <v>Femenino</v>
          </cell>
          <cell r="K11999">
            <v>33527</v>
          </cell>
          <cell r="L11999" t="str">
            <v>Colombia</v>
          </cell>
        </row>
        <row r="12000">
          <cell r="A12000">
            <v>39624513</v>
          </cell>
          <cell r="B12000" t="str">
            <v>RUEDA</v>
          </cell>
          <cell r="C12000" t="str">
            <v>ACOSTA</v>
          </cell>
          <cell r="D12000" t="str">
            <v>SANDRA</v>
          </cell>
          <cell r="F12000">
            <v>33938</v>
          </cell>
          <cell r="G12000" t="str">
            <v>Colombia</v>
          </cell>
          <cell r="J12000" t="str">
            <v>Femenino</v>
          </cell>
          <cell r="K12000">
            <v>27225</v>
          </cell>
          <cell r="L12000" t="str">
            <v>Colombia</v>
          </cell>
          <cell r="M12000" t="str">
            <v>Cundinamarca</v>
          </cell>
          <cell r="N12000" t="str">
            <v>SOACHA</v>
          </cell>
        </row>
        <row r="12001">
          <cell r="A12001">
            <v>39624513</v>
          </cell>
          <cell r="B12001" t="str">
            <v>RUEDA</v>
          </cell>
          <cell r="C12001" t="str">
            <v>ACOSTA</v>
          </cell>
          <cell r="D12001" t="str">
            <v>SANDRA</v>
          </cell>
          <cell r="F12001">
            <v>33938</v>
          </cell>
          <cell r="G12001" t="str">
            <v>Colombia</v>
          </cell>
          <cell r="J12001" t="str">
            <v>Femenino</v>
          </cell>
          <cell r="K12001">
            <v>27225</v>
          </cell>
          <cell r="L12001" t="str">
            <v>Colombia</v>
          </cell>
          <cell r="M12001" t="str">
            <v>Cundinamarca</v>
          </cell>
          <cell r="N12001" t="str">
            <v>SOACHA</v>
          </cell>
        </row>
        <row r="12002">
          <cell r="A12002">
            <v>89007800</v>
          </cell>
          <cell r="B12002" t="str">
            <v>JEGEN</v>
          </cell>
          <cell r="C12002" t="str">
            <v>TABORDA</v>
          </cell>
          <cell r="D12002" t="str">
            <v>WALTER</v>
          </cell>
          <cell r="E12002" t="str">
            <v>ALONSO</v>
          </cell>
          <cell r="F12002">
            <v>34933</v>
          </cell>
          <cell r="G12002" t="str">
            <v>Colombia</v>
          </cell>
          <cell r="H12002" t="str">
            <v>Quindio</v>
          </cell>
          <cell r="I12002" t="str">
            <v>ARMENIA</v>
          </cell>
          <cell r="J12002" t="str">
            <v>Masculino</v>
          </cell>
          <cell r="K12002">
            <v>28260</v>
          </cell>
          <cell r="L12002" t="str">
            <v>Colombia</v>
          </cell>
          <cell r="M12002" t="str">
            <v>Quindio</v>
          </cell>
          <cell r="N12002" t="str">
            <v>LA TEBAIDA</v>
          </cell>
        </row>
        <row r="12003">
          <cell r="A12003">
            <v>89007800</v>
          </cell>
          <cell r="B12003" t="str">
            <v>JEGEN</v>
          </cell>
          <cell r="C12003" t="str">
            <v>TABORDA</v>
          </cell>
          <cell r="D12003" t="str">
            <v>WALTER</v>
          </cell>
          <cell r="E12003" t="str">
            <v>ALONSO</v>
          </cell>
          <cell r="F12003">
            <v>34933</v>
          </cell>
          <cell r="G12003" t="str">
            <v>Colombia</v>
          </cell>
          <cell r="H12003" t="str">
            <v>Quindio</v>
          </cell>
          <cell r="I12003" t="str">
            <v>ARMENIA</v>
          </cell>
          <cell r="J12003" t="str">
            <v>Masculino</v>
          </cell>
          <cell r="K12003">
            <v>28260</v>
          </cell>
          <cell r="L12003" t="str">
            <v>Colombia</v>
          </cell>
          <cell r="M12003" t="str">
            <v>Quindio</v>
          </cell>
          <cell r="N12003" t="str">
            <v>LA TEBAIDA</v>
          </cell>
        </row>
        <row r="12004">
          <cell r="A12004">
            <v>89007800</v>
          </cell>
          <cell r="B12004" t="str">
            <v>JEGEN</v>
          </cell>
          <cell r="C12004" t="str">
            <v>TABORDA</v>
          </cell>
          <cell r="D12004" t="str">
            <v>WALTER</v>
          </cell>
          <cell r="E12004" t="str">
            <v>ALONSO</v>
          </cell>
          <cell r="F12004">
            <v>34933</v>
          </cell>
          <cell r="G12004" t="str">
            <v>Colombia</v>
          </cell>
          <cell r="H12004" t="str">
            <v>Quindio</v>
          </cell>
          <cell r="I12004" t="str">
            <v>ARMENIA</v>
          </cell>
          <cell r="J12004" t="str">
            <v>Masculino</v>
          </cell>
          <cell r="K12004">
            <v>28260</v>
          </cell>
          <cell r="L12004" t="str">
            <v>Colombia</v>
          </cell>
          <cell r="M12004" t="str">
            <v>Quindio</v>
          </cell>
          <cell r="N12004" t="str">
            <v>LA TEBAIDA</v>
          </cell>
        </row>
        <row r="12005">
          <cell r="A12005">
            <v>89007800</v>
          </cell>
          <cell r="B12005" t="str">
            <v>JEGEN</v>
          </cell>
          <cell r="C12005" t="str">
            <v>TABORDA</v>
          </cell>
          <cell r="D12005" t="str">
            <v>WALTER</v>
          </cell>
          <cell r="E12005" t="str">
            <v>ALONSO</v>
          </cell>
          <cell r="F12005">
            <v>34933</v>
          </cell>
          <cell r="G12005" t="str">
            <v>Colombia</v>
          </cell>
          <cell r="H12005" t="str">
            <v>Quindio</v>
          </cell>
          <cell r="I12005" t="str">
            <v>ARMENIA</v>
          </cell>
          <cell r="J12005" t="str">
            <v>Masculino</v>
          </cell>
          <cell r="K12005">
            <v>28260</v>
          </cell>
          <cell r="L12005" t="str">
            <v>Colombia</v>
          </cell>
          <cell r="M12005" t="str">
            <v>Quindio</v>
          </cell>
          <cell r="N12005" t="str">
            <v>LA TEBAIDA</v>
          </cell>
        </row>
        <row r="12006">
          <cell r="A12006">
            <v>89007800</v>
          </cell>
          <cell r="B12006" t="str">
            <v>JEGEN</v>
          </cell>
          <cell r="C12006" t="str">
            <v>TABORDA</v>
          </cell>
          <cell r="D12006" t="str">
            <v>WALTER</v>
          </cell>
          <cell r="E12006" t="str">
            <v>ALONSO</v>
          </cell>
          <cell r="F12006">
            <v>34933</v>
          </cell>
          <cell r="G12006" t="str">
            <v>Colombia</v>
          </cell>
          <cell r="H12006" t="str">
            <v>Quindio</v>
          </cell>
          <cell r="I12006" t="str">
            <v>ARMENIA</v>
          </cell>
          <cell r="J12006" t="str">
            <v>Masculino</v>
          </cell>
          <cell r="K12006">
            <v>28260</v>
          </cell>
          <cell r="L12006" t="str">
            <v>Colombia</v>
          </cell>
          <cell r="M12006" t="str">
            <v>Quindio</v>
          </cell>
          <cell r="N12006" t="str">
            <v>LA TEBAIDA</v>
          </cell>
        </row>
        <row r="12007">
          <cell r="A12007">
            <v>89007800</v>
          </cell>
          <cell r="B12007" t="str">
            <v>JEGEN</v>
          </cell>
          <cell r="C12007" t="str">
            <v>TABORDA</v>
          </cell>
          <cell r="D12007" t="str">
            <v>WALTER</v>
          </cell>
          <cell r="E12007" t="str">
            <v>ALONSO</v>
          </cell>
          <cell r="F12007">
            <v>34933</v>
          </cell>
          <cell r="G12007" t="str">
            <v>Colombia</v>
          </cell>
          <cell r="H12007" t="str">
            <v>Quindio</v>
          </cell>
          <cell r="I12007" t="str">
            <v>ARMENIA</v>
          </cell>
          <cell r="J12007" t="str">
            <v>Masculino</v>
          </cell>
          <cell r="K12007">
            <v>28260</v>
          </cell>
          <cell r="L12007" t="str">
            <v>Colombia</v>
          </cell>
          <cell r="M12007" t="str">
            <v>Quindio</v>
          </cell>
          <cell r="N12007" t="str">
            <v>LA TEBAIDA</v>
          </cell>
        </row>
        <row r="12008">
          <cell r="A12008">
            <v>89007800</v>
          </cell>
          <cell r="B12008" t="str">
            <v>JEGEN</v>
          </cell>
          <cell r="C12008" t="str">
            <v>TABORDA</v>
          </cell>
          <cell r="D12008" t="str">
            <v>WALTER</v>
          </cell>
          <cell r="E12008" t="str">
            <v>ALONSO</v>
          </cell>
          <cell r="F12008">
            <v>34933</v>
          </cell>
          <cell r="G12008" t="str">
            <v>Colombia</v>
          </cell>
          <cell r="H12008" t="str">
            <v>Quindio</v>
          </cell>
          <cell r="I12008" t="str">
            <v>ARMENIA</v>
          </cell>
          <cell r="J12008" t="str">
            <v>Masculino</v>
          </cell>
          <cell r="K12008">
            <v>28260</v>
          </cell>
          <cell r="L12008" t="str">
            <v>Colombia</v>
          </cell>
          <cell r="M12008" t="str">
            <v>Quindio</v>
          </cell>
          <cell r="N12008" t="str">
            <v>LA TEBAIDA</v>
          </cell>
        </row>
        <row r="12009">
          <cell r="A12009">
            <v>89007800</v>
          </cell>
          <cell r="B12009" t="str">
            <v>JEGEN</v>
          </cell>
          <cell r="C12009" t="str">
            <v>TABORDA</v>
          </cell>
          <cell r="D12009" t="str">
            <v>WALTER</v>
          </cell>
          <cell r="E12009" t="str">
            <v>ALONSO</v>
          </cell>
          <cell r="F12009">
            <v>34933</v>
          </cell>
          <cell r="G12009" t="str">
            <v>Colombia</v>
          </cell>
          <cell r="H12009" t="str">
            <v>Quindio</v>
          </cell>
          <cell r="I12009" t="str">
            <v>ARMENIA</v>
          </cell>
          <cell r="J12009" t="str">
            <v>Masculino</v>
          </cell>
          <cell r="K12009">
            <v>28260</v>
          </cell>
          <cell r="L12009" t="str">
            <v>Colombia</v>
          </cell>
          <cell r="M12009" t="str">
            <v>Quindio</v>
          </cell>
          <cell r="N12009" t="str">
            <v>LA TEBAIDA</v>
          </cell>
        </row>
        <row r="12010">
          <cell r="A12010">
            <v>17640494</v>
          </cell>
          <cell r="B12010" t="str">
            <v>PIZARRO</v>
          </cell>
          <cell r="C12010" t="str">
            <v>GRISALES</v>
          </cell>
          <cell r="D12010" t="str">
            <v>JORGE</v>
          </cell>
          <cell r="E12010" t="str">
            <v>HERNAN</v>
          </cell>
          <cell r="F12010">
            <v>42319</v>
          </cell>
          <cell r="J12010" t="str">
            <v>Masculino</v>
          </cell>
          <cell r="K12010">
            <v>22909</v>
          </cell>
          <cell r="L12010" t="str">
            <v>Colombia</v>
          </cell>
          <cell r="M12010" t="str">
            <v>Valle del Cauca</v>
          </cell>
          <cell r="N12010" t="str">
            <v>GUADALAJARA DE BUGA</v>
          </cell>
        </row>
        <row r="12011">
          <cell r="A12011">
            <v>17640494</v>
          </cell>
          <cell r="B12011" t="str">
            <v>PIZARRO</v>
          </cell>
          <cell r="C12011" t="str">
            <v>GRISALES</v>
          </cell>
          <cell r="D12011" t="str">
            <v>JORGE</v>
          </cell>
          <cell r="E12011" t="str">
            <v>HERNAN</v>
          </cell>
          <cell r="F12011">
            <v>42319</v>
          </cell>
          <cell r="J12011" t="str">
            <v>Masculino</v>
          </cell>
          <cell r="K12011">
            <v>22909</v>
          </cell>
          <cell r="L12011" t="str">
            <v>Colombia</v>
          </cell>
          <cell r="M12011" t="str">
            <v>Valle del Cauca</v>
          </cell>
          <cell r="N12011" t="str">
            <v>GUADALAJARA DE BUGA</v>
          </cell>
        </row>
        <row r="12012">
          <cell r="A12012">
            <v>17640494</v>
          </cell>
          <cell r="B12012" t="str">
            <v>PIZARRO</v>
          </cell>
          <cell r="C12012" t="str">
            <v>GRISALES</v>
          </cell>
          <cell r="D12012" t="str">
            <v>JORGE</v>
          </cell>
          <cell r="E12012" t="str">
            <v>HERNAN</v>
          </cell>
          <cell r="F12012">
            <v>42319</v>
          </cell>
          <cell r="J12012" t="str">
            <v>Masculino</v>
          </cell>
          <cell r="K12012">
            <v>22909</v>
          </cell>
          <cell r="L12012" t="str">
            <v>Colombia</v>
          </cell>
          <cell r="M12012" t="str">
            <v>Valle del Cauca</v>
          </cell>
          <cell r="N12012" t="str">
            <v>GUADALAJARA DE BUGA</v>
          </cell>
        </row>
        <row r="12013">
          <cell r="A12013">
            <v>17640494</v>
          </cell>
          <cell r="B12013" t="str">
            <v>PIZARRO</v>
          </cell>
          <cell r="C12013" t="str">
            <v>GRISALES</v>
          </cell>
          <cell r="D12013" t="str">
            <v>JORGE</v>
          </cell>
          <cell r="E12013" t="str">
            <v>HERNAN</v>
          </cell>
          <cell r="F12013">
            <v>42319</v>
          </cell>
          <cell r="J12013" t="str">
            <v>Masculino</v>
          </cell>
          <cell r="K12013">
            <v>22909</v>
          </cell>
          <cell r="L12013" t="str">
            <v>Colombia</v>
          </cell>
          <cell r="M12013" t="str">
            <v>Valle del Cauca</v>
          </cell>
          <cell r="N12013" t="str">
            <v>GUADALAJARA DE BUGA</v>
          </cell>
        </row>
        <row r="12014">
          <cell r="A12014">
            <v>17640494</v>
          </cell>
          <cell r="B12014" t="str">
            <v>PIZARRO</v>
          </cell>
          <cell r="C12014" t="str">
            <v>GRISALES</v>
          </cell>
          <cell r="D12014" t="str">
            <v>JORGE</v>
          </cell>
          <cell r="E12014" t="str">
            <v>HERNAN</v>
          </cell>
          <cell r="F12014">
            <v>42319</v>
          </cell>
          <cell r="J12014" t="str">
            <v>Masculino</v>
          </cell>
          <cell r="K12014">
            <v>22909</v>
          </cell>
          <cell r="L12014" t="str">
            <v>Colombia</v>
          </cell>
          <cell r="M12014" t="str">
            <v>Valle del Cauca</v>
          </cell>
          <cell r="N12014" t="str">
            <v>GUADALAJARA DE BUGA</v>
          </cell>
        </row>
        <row r="12015">
          <cell r="A12015">
            <v>17640494</v>
          </cell>
          <cell r="B12015" t="str">
            <v>PIZARRO</v>
          </cell>
          <cell r="C12015" t="str">
            <v>GRISALES</v>
          </cell>
          <cell r="D12015" t="str">
            <v>JORGE</v>
          </cell>
          <cell r="E12015" t="str">
            <v>HERNAN</v>
          </cell>
          <cell r="F12015">
            <v>42319</v>
          </cell>
          <cell r="J12015" t="str">
            <v>Masculino</v>
          </cell>
          <cell r="K12015">
            <v>22909</v>
          </cell>
          <cell r="L12015" t="str">
            <v>Colombia</v>
          </cell>
          <cell r="M12015" t="str">
            <v>Valle del Cauca</v>
          </cell>
          <cell r="N12015" t="str">
            <v>GUADALAJARA DE BUGA</v>
          </cell>
        </row>
        <row r="12016">
          <cell r="A12016">
            <v>1121330390</v>
          </cell>
          <cell r="B12016" t="str">
            <v>GONZALEZ</v>
          </cell>
          <cell r="C12016" t="str">
            <v>PELAEZ</v>
          </cell>
          <cell r="D12016" t="str">
            <v>YAHAIRA</v>
          </cell>
          <cell r="E12016" t="str">
            <v>KARINA</v>
          </cell>
          <cell r="F12016">
            <v>39524</v>
          </cell>
          <cell r="G12016" t="str">
            <v>Colombia</v>
          </cell>
          <cell r="H12016" t="str">
            <v>La Guajira</v>
          </cell>
          <cell r="I12016" t="str">
            <v>VILLANUEVA</v>
          </cell>
          <cell r="J12016" t="str">
            <v>Femenino</v>
          </cell>
          <cell r="K12016">
            <v>32777</v>
          </cell>
          <cell r="L12016" t="str">
            <v>Colombia</v>
          </cell>
          <cell r="M12016" t="str">
            <v>La Guajira</v>
          </cell>
          <cell r="N12016" t="str">
            <v>VILLANUEVA</v>
          </cell>
        </row>
        <row r="12017">
          <cell r="A12017">
            <v>1121330390</v>
          </cell>
          <cell r="B12017" t="str">
            <v>GONZALEZ</v>
          </cell>
          <cell r="C12017" t="str">
            <v>PELAEZ</v>
          </cell>
          <cell r="D12017" t="str">
            <v>YAHAIRA</v>
          </cell>
          <cell r="E12017" t="str">
            <v>KARINA</v>
          </cell>
          <cell r="F12017">
            <v>39524</v>
          </cell>
          <cell r="G12017" t="str">
            <v>Colombia</v>
          </cell>
          <cell r="H12017" t="str">
            <v>La Guajira</v>
          </cell>
          <cell r="I12017" t="str">
            <v>VILLANUEVA</v>
          </cell>
          <cell r="J12017" t="str">
            <v>Femenino</v>
          </cell>
          <cell r="K12017">
            <v>32777</v>
          </cell>
          <cell r="L12017" t="str">
            <v>Colombia</v>
          </cell>
          <cell r="M12017" t="str">
            <v>La Guajira</v>
          </cell>
          <cell r="N12017" t="str">
            <v>VILLANUEVA</v>
          </cell>
        </row>
        <row r="12018">
          <cell r="A12018">
            <v>1121330390</v>
          </cell>
          <cell r="B12018" t="str">
            <v>GONZALEZ</v>
          </cell>
          <cell r="C12018" t="str">
            <v>PELAEZ</v>
          </cell>
          <cell r="D12018" t="str">
            <v>YAHAIRA</v>
          </cell>
          <cell r="E12018" t="str">
            <v>KARINA</v>
          </cell>
          <cell r="F12018">
            <v>39524</v>
          </cell>
          <cell r="G12018" t="str">
            <v>Colombia</v>
          </cell>
          <cell r="H12018" t="str">
            <v>La Guajira</v>
          </cell>
          <cell r="I12018" t="str">
            <v>VILLANUEVA</v>
          </cell>
          <cell r="J12018" t="str">
            <v>Femenino</v>
          </cell>
          <cell r="K12018">
            <v>32777</v>
          </cell>
          <cell r="L12018" t="str">
            <v>Colombia</v>
          </cell>
          <cell r="M12018" t="str">
            <v>La Guajira</v>
          </cell>
          <cell r="N12018" t="str">
            <v>VILLANUEVA</v>
          </cell>
        </row>
        <row r="12019">
          <cell r="A12019">
            <v>1121330390</v>
          </cell>
          <cell r="B12019" t="str">
            <v>GONZALEZ</v>
          </cell>
          <cell r="C12019" t="str">
            <v>PELAEZ</v>
          </cell>
          <cell r="D12019" t="str">
            <v>YAHAIRA</v>
          </cell>
          <cell r="E12019" t="str">
            <v>KARINA</v>
          </cell>
          <cell r="F12019">
            <v>39524</v>
          </cell>
          <cell r="G12019" t="str">
            <v>Colombia</v>
          </cell>
          <cell r="H12019" t="str">
            <v>La Guajira</v>
          </cell>
          <cell r="I12019" t="str">
            <v>VILLANUEVA</v>
          </cell>
          <cell r="J12019" t="str">
            <v>Femenino</v>
          </cell>
          <cell r="K12019">
            <v>32777</v>
          </cell>
          <cell r="L12019" t="str">
            <v>Colombia</v>
          </cell>
          <cell r="M12019" t="str">
            <v>La Guajira</v>
          </cell>
          <cell r="N12019" t="str">
            <v>VILLANUEVA</v>
          </cell>
        </row>
        <row r="12020">
          <cell r="A12020">
            <v>1121330390</v>
          </cell>
          <cell r="B12020" t="str">
            <v>GONZALEZ</v>
          </cell>
          <cell r="C12020" t="str">
            <v>PELAEZ</v>
          </cell>
          <cell r="D12020" t="str">
            <v>YAHAIRA</v>
          </cell>
          <cell r="E12020" t="str">
            <v>KARINA</v>
          </cell>
          <cell r="F12020">
            <v>39524</v>
          </cell>
          <cell r="G12020" t="str">
            <v>Colombia</v>
          </cell>
          <cell r="H12020" t="str">
            <v>La Guajira</v>
          </cell>
          <cell r="I12020" t="str">
            <v>VILLANUEVA</v>
          </cell>
          <cell r="J12020" t="str">
            <v>Femenino</v>
          </cell>
          <cell r="K12020">
            <v>32777</v>
          </cell>
          <cell r="L12020" t="str">
            <v>Colombia</v>
          </cell>
          <cell r="M12020" t="str">
            <v>La Guajira</v>
          </cell>
          <cell r="N12020" t="str">
            <v>VILLANUEVA</v>
          </cell>
        </row>
        <row r="12021">
          <cell r="A12021">
            <v>94115109</v>
          </cell>
          <cell r="B12021" t="str">
            <v>RUIZ</v>
          </cell>
          <cell r="C12021" t="str">
            <v>LOPEZ</v>
          </cell>
          <cell r="D12021" t="str">
            <v>RAUL</v>
          </cell>
          <cell r="E12021" t="str">
            <v>ALBERTO</v>
          </cell>
          <cell r="F12021">
            <v>32447</v>
          </cell>
          <cell r="J12021" t="str">
            <v>Masculino</v>
          </cell>
          <cell r="K12021">
            <v>25719</v>
          </cell>
          <cell r="L12021" t="str">
            <v>Colombia</v>
          </cell>
          <cell r="M12021" t="str">
            <v>Valle del Cauca</v>
          </cell>
          <cell r="N12021" t="str">
            <v>ROLDANILLO</v>
          </cell>
        </row>
        <row r="12022">
          <cell r="A12022">
            <v>94115109</v>
          </cell>
          <cell r="B12022" t="str">
            <v>RUIZ</v>
          </cell>
          <cell r="C12022" t="str">
            <v>LOPEZ</v>
          </cell>
          <cell r="D12022" t="str">
            <v>RAUL</v>
          </cell>
          <cell r="E12022" t="str">
            <v>ALBERTO</v>
          </cell>
          <cell r="F12022">
            <v>32447</v>
          </cell>
          <cell r="J12022" t="str">
            <v>Masculino</v>
          </cell>
          <cell r="K12022">
            <v>25719</v>
          </cell>
          <cell r="L12022" t="str">
            <v>Colombia</v>
          </cell>
          <cell r="M12022" t="str">
            <v>Valle del Cauca</v>
          </cell>
          <cell r="N12022" t="str">
            <v>ROLDANILLO</v>
          </cell>
        </row>
        <row r="12023">
          <cell r="A12023">
            <v>94115109</v>
          </cell>
          <cell r="B12023" t="str">
            <v>RUIZ</v>
          </cell>
          <cell r="C12023" t="str">
            <v>LOPEZ</v>
          </cell>
          <cell r="D12023" t="str">
            <v>RAUL</v>
          </cell>
          <cell r="E12023" t="str">
            <v>ALBERTO</v>
          </cell>
          <cell r="F12023">
            <v>32447</v>
          </cell>
          <cell r="J12023" t="str">
            <v>Masculino</v>
          </cell>
          <cell r="K12023">
            <v>25719</v>
          </cell>
          <cell r="L12023" t="str">
            <v>Colombia</v>
          </cell>
          <cell r="M12023" t="str">
            <v>Valle del Cauca</v>
          </cell>
          <cell r="N12023" t="str">
            <v>ROLDANILLO</v>
          </cell>
        </row>
        <row r="12024">
          <cell r="A12024">
            <v>94115109</v>
          </cell>
          <cell r="B12024" t="str">
            <v>RUIZ</v>
          </cell>
          <cell r="C12024" t="str">
            <v>LOPEZ</v>
          </cell>
          <cell r="D12024" t="str">
            <v>RAUL</v>
          </cell>
          <cell r="E12024" t="str">
            <v>ALBERTO</v>
          </cell>
          <cell r="F12024">
            <v>32447</v>
          </cell>
          <cell r="J12024" t="str">
            <v>Masculino</v>
          </cell>
          <cell r="K12024">
            <v>25719</v>
          </cell>
          <cell r="L12024" t="str">
            <v>Colombia</v>
          </cell>
          <cell r="M12024" t="str">
            <v>Valle del Cauca</v>
          </cell>
          <cell r="N12024" t="str">
            <v>ROLDANILLO</v>
          </cell>
        </row>
        <row r="12025">
          <cell r="A12025">
            <v>94115109</v>
          </cell>
          <cell r="B12025" t="str">
            <v>RUIZ</v>
          </cell>
          <cell r="C12025" t="str">
            <v>LOPEZ</v>
          </cell>
          <cell r="D12025" t="str">
            <v>RAUL</v>
          </cell>
          <cell r="E12025" t="str">
            <v>ALBERTO</v>
          </cell>
          <cell r="F12025">
            <v>32447</v>
          </cell>
          <cell r="J12025" t="str">
            <v>Masculino</v>
          </cell>
          <cell r="K12025">
            <v>25719</v>
          </cell>
          <cell r="L12025" t="str">
            <v>Colombia</v>
          </cell>
          <cell r="M12025" t="str">
            <v>Valle del Cauca</v>
          </cell>
          <cell r="N12025" t="str">
            <v>ROLDANILLO</v>
          </cell>
        </row>
        <row r="12026">
          <cell r="A12026">
            <v>94115109</v>
          </cell>
          <cell r="B12026" t="str">
            <v>RUIZ</v>
          </cell>
          <cell r="C12026" t="str">
            <v>LOPEZ</v>
          </cell>
          <cell r="D12026" t="str">
            <v>RAUL</v>
          </cell>
          <cell r="E12026" t="str">
            <v>ALBERTO</v>
          </cell>
          <cell r="F12026">
            <v>32447</v>
          </cell>
          <cell r="J12026" t="str">
            <v>Masculino</v>
          </cell>
          <cell r="K12026">
            <v>25719</v>
          </cell>
          <cell r="L12026" t="str">
            <v>Colombia</v>
          </cell>
          <cell r="M12026" t="str">
            <v>Valle del Cauca</v>
          </cell>
          <cell r="N12026" t="str">
            <v>ROLDANILLO</v>
          </cell>
        </row>
        <row r="12027">
          <cell r="A12027">
            <v>6394607</v>
          </cell>
          <cell r="B12027" t="str">
            <v>ARBOLEDA</v>
          </cell>
          <cell r="C12027" t="str">
            <v>MONTAÑO</v>
          </cell>
          <cell r="D12027" t="str">
            <v>JULIAN</v>
          </cell>
          <cell r="E12027" t="str">
            <v>ANDRES</v>
          </cell>
          <cell r="F12027">
            <v>36508</v>
          </cell>
          <cell r="G12027" t="str">
            <v>Colombia</v>
          </cell>
          <cell r="H12027" t="str">
            <v>Valle del Cauca</v>
          </cell>
          <cell r="I12027" t="str">
            <v>PALMIRA</v>
          </cell>
          <cell r="J12027" t="str">
            <v>Masculino</v>
          </cell>
          <cell r="K12027">
            <v>29900</v>
          </cell>
          <cell r="L12027" t="str">
            <v>Colombia</v>
          </cell>
          <cell r="M12027" t="str">
            <v>Valle del Cauca</v>
          </cell>
          <cell r="N12027" t="str">
            <v>PALMIRA</v>
          </cell>
        </row>
        <row r="12028">
          <cell r="A12028">
            <v>24720401</v>
          </cell>
          <cell r="B12028" t="str">
            <v>OSPINA</v>
          </cell>
          <cell r="C12028" t="str">
            <v>GIRALDO</v>
          </cell>
          <cell r="D12028" t="str">
            <v>MARICELA</v>
          </cell>
          <cell r="F12028">
            <v>35331</v>
          </cell>
          <cell r="G12028" t="str">
            <v>Colombia</v>
          </cell>
          <cell r="H12028" t="str">
            <v>Caldas</v>
          </cell>
          <cell r="I12028" t="str">
            <v>SAMANÁ</v>
          </cell>
          <cell r="J12028" t="str">
            <v>Femenino</v>
          </cell>
          <cell r="K12028">
            <v>28565</v>
          </cell>
          <cell r="L12028" t="str">
            <v>Colombia</v>
          </cell>
          <cell r="M12028" t="str">
            <v>Caldas</v>
          </cell>
          <cell r="N12028" t="str">
            <v>SAMANÁ</v>
          </cell>
        </row>
        <row r="12029">
          <cell r="A12029">
            <v>1121330390</v>
          </cell>
          <cell r="B12029" t="str">
            <v>GONZALEZ</v>
          </cell>
          <cell r="C12029" t="str">
            <v>PELAEZ</v>
          </cell>
          <cell r="D12029" t="str">
            <v>YAHAIRA</v>
          </cell>
          <cell r="E12029" t="str">
            <v>KARINA</v>
          </cell>
          <cell r="F12029">
            <v>39524</v>
          </cell>
          <cell r="G12029" t="str">
            <v>Colombia</v>
          </cell>
          <cell r="H12029" t="str">
            <v>La Guajira</v>
          </cell>
          <cell r="I12029" t="str">
            <v>VILLANUEVA</v>
          </cell>
          <cell r="J12029" t="str">
            <v>Femenino</v>
          </cell>
          <cell r="K12029">
            <v>32777</v>
          </cell>
          <cell r="L12029" t="str">
            <v>Colombia</v>
          </cell>
          <cell r="M12029" t="str">
            <v>La Guajira</v>
          </cell>
          <cell r="N12029" t="str">
            <v>VILLANUEVA</v>
          </cell>
        </row>
        <row r="12030">
          <cell r="A12030">
            <v>1121330390</v>
          </cell>
          <cell r="B12030" t="str">
            <v>GONZALEZ</v>
          </cell>
          <cell r="C12030" t="str">
            <v>PELAEZ</v>
          </cell>
          <cell r="D12030" t="str">
            <v>YAHAIRA</v>
          </cell>
          <cell r="E12030" t="str">
            <v>KARINA</v>
          </cell>
          <cell r="F12030">
            <v>39524</v>
          </cell>
          <cell r="G12030" t="str">
            <v>Colombia</v>
          </cell>
          <cell r="H12030" t="str">
            <v>La Guajira</v>
          </cell>
          <cell r="I12030" t="str">
            <v>VILLANUEVA</v>
          </cell>
          <cell r="J12030" t="str">
            <v>Femenino</v>
          </cell>
          <cell r="K12030">
            <v>32777</v>
          </cell>
          <cell r="L12030" t="str">
            <v>Colombia</v>
          </cell>
          <cell r="M12030" t="str">
            <v>La Guajira</v>
          </cell>
          <cell r="N12030" t="str">
            <v>VILLANUEVA</v>
          </cell>
        </row>
        <row r="12031">
          <cell r="A12031">
            <v>1121330390</v>
          </cell>
          <cell r="B12031" t="str">
            <v>GONZALEZ</v>
          </cell>
          <cell r="C12031" t="str">
            <v>PELAEZ</v>
          </cell>
          <cell r="D12031" t="str">
            <v>YAHAIRA</v>
          </cell>
          <cell r="E12031" t="str">
            <v>KARINA</v>
          </cell>
          <cell r="F12031">
            <v>39524</v>
          </cell>
          <cell r="G12031" t="str">
            <v>Colombia</v>
          </cell>
          <cell r="H12031" t="str">
            <v>La Guajira</v>
          </cell>
          <cell r="I12031" t="str">
            <v>VILLANUEVA</v>
          </cell>
          <cell r="J12031" t="str">
            <v>Femenino</v>
          </cell>
          <cell r="K12031">
            <v>32777</v>
          </cell>
          <cell r="L12031" t="str">
            <v>Colombia</v>
          </cell>
          <cell r="M12031" t="str">
            <v>La Guajira</v>
          </cell>
          <cell r="N12031" t="str">
            <v>VILLANUEVA</v>
          </cell>
        </row>
        <row r="12032">
          <cell r="A12032">
            <v>1121330390</v>
          </cell>
          <cell r="B12032" t="str">
            <v>GONZALEZ</v>
          </cell>
          <cell r="C12032" t="str">
            <v>PELAEZ</v>
          </cell>
          <cell r="D12032" t="str">
            <v>YAHAIRA</v>
          </cell>
          <cell r="E12032" t="str">
            <v>KARINA</v>
          </cell>
          <cell r="F12032">
            <v>39524</v>
          </cell>
          <cell r="G12032" t="str">
            <v>Colombia</v>
          </cell>
          <cell r="H12032" t="str">
            <v>La Guajira</v>
          </cell>
          <cell r="I12032" t="str">
            <v>VILLANUEVA</v>
          </cell>
          <cell r="J12032" t="str">
            <v>Femenino</v>
          </cell>
          <cell r="K12032">
            <v>32777</v>
          </cell>
          <cell r="L12032" t="str">
            <v>Colombia</v>
          </cell>
          <cell r="M12032" t="str">
            <v>La Guajira</v>
          </cell>
          <cell r="N12032" t="str">
            <v>VILLANUEVA</v>
          </cell>
        </row>
        <row r="12033">
          <cell r="A12033">
            <v>1121330390</v>
          </cell>
          <cell r="B12033" t="str">
            <v>GONZALEZ</v>
          </cell>
          <cell r="C12033" t="str">
            <v>PELAEZ</v>
          </cell>
          <cell r="D12033" t="str">
            <v>YAHAIRA</v>
          </cell>
          <cell r="E12033" t="str">
            <v>KARINA</v>
          </cell>
          <cell r="F12033">
            <v>39524</v>
          </cell>
          <cell r="G12033" t="str">
            <v>Colombia</v>
          </cell>
          <cell r="H12033" t="str">
            <v>La Guajira</v>
          </cell>
          <cell r="I12033" t="str">
            <v>VILLANUEVA</v>
          </cell>
          <cell r="J12033" t="str">
            <v>Femenino</v>
          </cell>
          <cell r="K12033">
            <v>32777</v>
          </cell>
          <cell r="L12033" t="str">
            <v>Colombia</v>
          </cell>
          <cell r="M12033" t="str">
            <v>La Guajira</v>
          </cell>
          <cell r="N12033" t="str">
            <v>VILLANUEVA</v>
          </cell>
        </row>
        <row r="12034">
          <cell r="A12034">
            <v>1065585739</v>
          </cell>
          <cell r="B12034" t="str">
            <v>FERNANDEZ</v>
          </cell>
          <cell r="C12034" t="str">
            <v>ACOSTA</v>
          </cell>
          <cell r="D12034" t="str">
            <v>DAYANA</v>
          </cell>
          <cell r="E12034" t="str">
            <v>ANDREA</v>
          </cell>
          <cell r="F12034">
            <v>42773</v>
          </cell>
          <cell r="J12034" t="str">
            <v>Femenino</v>
          </cell>
          <cell r="K12034">
            <v>31942</v>
          </cell>
          <cell r="L12034" t="str">
            <v>Colombia</v>
          </cell>
          <cell r="M12034" t="str">
            <v>La Guajira</v>
          </cell>
          <cell r="N12034" t="str">
            <v>SAN JUAN DEL CESAR</v>
          </cell>
        </row>
        <row r="12035">
          <cell r="A12035">
            <v>1065585739</v>
          </cell>
          <cell r="B12035" t="str">
            <v>FERNANDEZ</v>
          </cell>
          <cell r="C12035" t="str">
            <v>ACOSTA</v>
          </cell>
          <cell r="D12035" t="str">
            <v>DAYANA</v>
          </cell>
          <cell r="E12035" t="str">
            <v>ANDREA</v>
          </cell>
          <cell r="F12035">
            <v>42773</v>
          </cell>
          <cell r="J12035" t="str">
            <v>Femenino</v>
          </cell>
          <cell r="K12035">
            <v>31942</v>
          </cell>
          <cell r="L12035" t="str">
            <v>Colombia</v>
          </cell>
          <cell r="M12035" t="str">
            <v>La Guajira</v>
          </cell>
          <cell r="N12035" t="str">
            <v>SAN JUAN DEL CESAR</v>
          </cell>
        </row>
        <row r="12036">
          <cell r="A12036">
            <v>1065585739</v>
          </cell>
          <cell r="B12036" t="str">
            <v>FERNANDEZ</v>
          </cell>
          <cell r="C12036" t="str">
            <v>ACOSTA</v>
          </cell>
          <cell r="D12036" t="str">
            <v>DAYANA</v>
          </cell>
          <cell r="E12036" t="str">
            <v>ANDREA</v>
          </cell>
          <cell r="F12036">
            <v>42773</v>
          </cell>
          <cell r="J12036" t="str">
            <v>Femenino</v>
          </cell>
          <cell r="K12036">
            <v>31942</v>
          </cell>
          <cell r="L12036" t="str">
            <v>Colombia</v>
          </cell>
          <cell r="M12036" t="str">
            <v>La Guajira</v>
          </cell>
          <cell r="N12036" t="str">
            <v>SAN JUAN DEL CESAR</v>
          </cell>
        </row>
        <row r="12037">
          <cell r="A12037">
            <v>1065585739</v>
          </cell>
          <cell r="B12037" t="str">
            <v>FERNANDEZ</v>
          </cell>
          <cell r="C12037" t="str">
            <v>ACOSTA</v>
          </cell>
          <cell r="D12037" t="str">
            <v>DAYANA</v>
          </cell>
          <cell r="E12037" t="str">
            <v>ANDREA</v>
          </cell>
          <cell r="F12037">
            <v>42773</v>
          </cell>
          <cell r="J12037" t="str">
            <v>Femenino</v>
          </cell>
          <cell r="K12037">
            <v>31942</v>
          </cell>
          <cell r="L12037" t="str">
            <v>Colombia</v>
          </cell>
          <cell r="M12037" t="str">
            <v>La Guajira</v>
          </cell>
          <cell r="N12037" t="str">
            <v>SAN JUAN DEL CESAR</v>
          </cell>
        </row>
        <row r="12038">
          <cell r="A12038">
            <v>1065585739</v>
          </cell>
          <cell r="B12038" t="str">
            <v>FERNANDEZ</v>
          </cell>
          <cell r="C12038" t="str">
            <v>ACOSTA</v>
          </cell>
          <cell r="D12038" t="str">
            <v>DAYANA</v>
          </cell>
          <cell r="E12038" t="str">
            <v>ANDREA</v>
          </cell>
          <cell r="F12038">
            <v>42773</v>
          </cell>
          <cell r="J12038" t="str">
            <v>Femenino</v>
          </cell>
          <cell r="K12038">
            <v>31942</v>
          </cell>
          <cell r="L12038" t="str">
            <v>Colombia</v>
          </cell>
          <cell r="M12038" t="str">
            <v>La Guajira</v>
          </cell>
          <cell r="N12038" t="str">
            <v>SAN JUAN DEL CESAR</v>
          </cell>
        </row>
        <row r="12039">
          <cell r="A12039">
            <v>1065585739</v>
          </cell>
          <cell r="B12039" t="str">
            <v>FERNANDEZ</v>
          </cell>
          <cell r="C12039" t="str">
            <v>ACOSTA</v>
          </cell>
          <cell r="D12039" t="str">
            <v>DAYANA</v>
          </cell>
          <cell r="E12039" t="str">
            <v>ANDREA</v>
          </cell>
          <cell r="F12039">
            <v>42773</v>
          </cell>
          <cell r="J12039" t="str">
            <v>Femenino</v>
          </cell>
          <cell r="K12039">
            <v>31942</v>
          </cell>
          <cell r="L12039" t="str">
            <v>Colombia</v>
          </cell>
          <cell r="M12039" t="str">
            <v>La Guajira</v>
          </cell>
          <cell r="N12039" t="str">
            <v>SAN JUAN DEL CESAR</v>
          </cell>
        </row>
        <row r="12040">
          <cell r="A12040">
            <v>6525285</v>
          </cell>
          <cell r="B12040" t="str">
            <v>RAMIREZ</v>
          </cell>
          <cell r="C12040" t="str">
            <v>MOLINA</v>
          </cell>
          <cell r="D12040" t="str">
            <v>DIEGO</v>
          </cell>
          <cell r="E12040" t="str">
            <v>FERNANDO</v>
          </cell>
          <cell r="F12040">
            <v>31730</v>
          </cell>
          <cell r="G12040" t="str">
            <v>Colombia</v>
          </cell>
          <cell r="H12040" t="str">
            <v>Valle del Cauca</v>
          </cell>
          <cell r="I12040" t="str">
            <v>VERSALLES</v>
          </cell>
          <cell r="J12040" t="str">
            <v>Masculino</v>
          </cell>
          <cell r="K12040">
            <v>25104</v>
          </cell>
          <cell r="L12040" t="str">
            <v>Colombia</v>
          </cell>
          <cell r="M12040" t="str">
            <v>Valle del Cauca</v>
          </cell>
          <cell r="N12040" t="str">
            <v>VERSALLES</v>
          </cell>
        </row>
        <row r="12041">
          <cell r="A12041">
            <v>1019053322</v>
          </cell>
          <cell r="B12041" t="str">
            <v>CONTENTO</v>
          </cell>
          <cell r="C12041" t="str">
            <v>SANZ</v>
          </cell>
          <cell r="D12041" t="str">
            <v>LAURA</v>
          </cell>
          <cell r="F12041">
            <v>39764</v>
          </cell>
          <cell r="G12041" t="str">
            <v>Colombia</v>
          </cell>
          <cell r="H12041" t="str">
            <v>Bogotá D.C</v>
          </cell>
          <cell r="I12041" t="str">
            <v>BOGOTÁ</v>
          </cell>
          <cell r="J12041" t="str">
            <v>Femenino</v>
          </cell>
          <cell r="K12041">
            <v>33176</v>
          </cell>
          <cell r="L12041" t="str">
            <v>Colombia</v>
          </cell>
          <cell r="M12041" t="str">
            <v>Bogotá D.C</v>
          </cell>
          <cell r="N12041" t="str">
            <v>BOGOTÁ</v>
          </cell>
        </row>
        <row r="12042">
          <cell r="A12042">
            <v>1019053322</v>
          </cell>
          <cell r="B12042" t="str">
            <v>CONTENTO</v>
          </cell>
          <cell r="C12042" t="str">
            <v>SANZ</v>
          </cell>
          <cell r="D12042" t="str">
            <v>LAURA</v>
          </cell>
          <cell r="F12042">
            <v>39764</v>
          </cell>
          <cell r="G12042" t="str">
            <v>Colombia</v>
          </cell>
          <cell r="H12042" t="str">
            <v>Bogotá D.C</v>
          </cell>
          <cell r="I12042" t="str">
            <v>BOGOTÁ</v>
          </cell>
          <cell r="J12042" t="str">
            <v>Femenino</v>
          </cell>
          <cell r="K12042">
            <v>33176</v>
          </cell>
          <cell r="L12042" t="str">
            <v>Colombia</v>
          </cell>
          <cell r="M12042" t="str">
            <v>Bogotá D.C</v>
          </cell>
          <cell r="N12042" t="str">
            <v>BOGOTÁ</v>
          </cell>
        </row>
        <row r="12043">
          <cell r="A12043">
            <v>1019053322</v>
          </cell>
          <cell r="B12043" t="str">
            <v>CONTENTO</v>
          </cell>
          <cell r="C12043" t="str">
            <v>SANZ</v>
          </cell>
          <cell r="D12043" t="str">
            <v>LAURA</v>
          </cell>
          <cell r="F12043">
            <v>39764</v>
          </cell>
          <cell r="G12043" t="str">
            <v>Colombia</v>
          </cell>
          <cell r="H12043" t="str">
            <v>Bogotá D.C</v>
          </cell>
          <cell r="I12043" t="str">
            <v>BOGOTÁ</v>
          </cell>
          <cell r="J12043" t="str">
            <v>Femenino</v>
          </cell>
          <cell r="K12043">
            <v>33176</v>
          </cell>
          <cell r="L12043" t="str">
            <v>Colombia</v>
          </cell>
          <cell r="M12043" t="str">
            <v>Bogotá D.C</v>
          </cell>
          <cell r="N12043" t="str">
            <v>BOGOTÁ</v>
          </cell>
        </row>
        <row r="12044">
          <cell r="A12044">
            <v>1019053322</v>
          </cell>
          <cell r="B12044" t="str">
            <v>CONTENTO</v>
          </cell>
          <cell r="C12044" t="str">
            <v>SANZ</v>
          </cell>
          <cell r="D12044" t="str">
            <v>LAURA</v>
          </cell>
          <cell r="F12044">
            <v>39764</v>
          </cell>
          <cell r="G12044" t="str">
            <v>Colombia</v>
          </cell>
          <cell r="H12044" t="str">
            <v>Bogotá D.C</v>
          </cell>
          <cell r="I12044" t="str">
            <v>BOGOTÁ</v>
          </cell>
          <cell r="J12044" t="str">
            <v>Femenino</v>
          </cell>
          <cell r="K12044">
            <v>33176</v>
          </cell>
          <cell r="L12044" t="str">
            <v>Colombia</v>
          </cell>
          <cell r="M12044" t="str">
            <v>Bogotá D.C</v>
          </cell>
          <cell r="N12044" t="str">
            <v>BOGOTÁ</v>
          </cell>
        </row>
        <row r="12045">
          <cell r="A12045">
            <v>1019053322</v>
          </cell>
          <cell r="B12045" t="str">
            <v>CONTENTO</v>
          </cell>
          <cell r="C12045" t="str">
            <v>SANZ</v>
          </cell>
          <cell r="D12045" t="str">
            <v>LAURA</v>
          </cell>
          <cell r="F12045">
            <v>39764</v>
          </cell>
          <cell r="G12045" t="str">
            <v>Colombia</v>
          </cell>
          <cell r="H12045" t="str">
            <v>Bogotá D.C</v>
          </cell>
          <cell r="I12045" t="str">
            <v>BOGOTÁ</v>
          </cell>
          <cell r="J12045" t="str">
            <v>Femenino</v>
          </cell>
          <cell r="K12045">
            <v>33176</v>
          </cell>
          <cell r="L12045" t="str">
            <v>Colombia</v>
          </cell>
          <cell r="M12045" t="str">
            <v>Bogotá D.C</v>
          </cell>
          <cell r="N12045" t="str">
            <v>BOGOTÁ</v>
          </cell>
        </row>
        <row r="12046">
          <cell r="A12046">
            <v>1019053322</v>
          </cell>
          <cell r="B12046" t="str">
            <v>CONTENTO</v>
          </cell>
          <cell r="C12046" t="str">
            <v>SANZ</v>
          </cell>
          <cell r="D12046" t="str">
            <v>LAURA</v>
          </cell>
          <cell r="F12046">
            <v>39764</v>
          </cell>
          <cell r="G12046" t="str">
            <v>Colombia</v>
          </cell>
          <cell r="H12046" t="str">
            <v>Bogotá D.C</v>
          </cell>
          <cell r="I12046" t="str">
            <v>BOGOTÁ</v>
          </cell>
          <cell r="J12046" t="str">
            <v>Femenino</v>
          </cell>
          <cell r="K12046">
            <v>33176</v>
          </cell>
          <cell r="L12046" t="str">
            <v>Colombia</v>
          </cell>
          <cell r="M12046" t="str">
            <v>Bogotá D.C</v>
          </cell>
          <cell r="N12046" t="str">
            <v>BOGOTÁ</v>
          </cell>
        </row>
        <row r="12047">
          <cell r="A12047">
            <v>1019053322</v>
          </cell>
          <cell r="B12047" t="str">
            <v>CONTENTO</v>
          </cell>
          <cell r="C12047" t="str">
            <v>SANZ</v>
          </cell>
          <cell r="D12047" t="str">
            <v>LAURA</v>
          </cell>
          <cell r="F12047">
            <v>39764</v>
          </cell>
          <cell r="G12047" t="str">
            <v>Colombia</v>
          </cell>
          <cell r="H12047" t="str">
            <v>Bogotá D.C</v>
          </cell>
          <cell r="I12047" t="str">
            <v>BOGOTÁ</v>
          </cell>
          <cell r="J12047" t="str">
            <v>Femenino</v>
          </cell>
          <cell r="K12047">
            <v>33176</v>
          </cell>
          <cell r="L12047" t="str">
            <v>Colombia</v>
          </cell>
          <cell r="M12047" t="str">
            <v>Bogotá D.C</v>
          </cell>
          <cell r="N12047" t="str">
            <v>BOGOTÁ</v>
          </cell>
        </row>
        <row r="12048">
          <cell r="A12048">
            <v>1020397769</v>
          </cell>
          <cell r="B12048" t="str">
            <v>RACINI</v>
          </cell>
          <cell r="C12048" t="str">
            <v>NUÑEZ</v>
          </cell>
          <cell r="D12048" t="str">
            <v>CINDY</v>
          </cell>
          <cell r="E12048" t="str">
            <v>PAOLA</v>
          </cell>
          <cell r="F12048">
            <v>38209</v>
          </cell>
          <cell r="G12048" t="str">
            <v>Colombia</v>
          </cell>
          <cell r="H12048" t="str">
            <v>Antioquia</v>
          </cell>
          <cell r="I12048" t="str">
            <v>BELLO</v>
          </cell>
          <cell r="J12048" t="str">
            <v>Femenino</v>
          </cell>
          <cell r="K12048">
            <v>31259</v>
          </cell>
          <cell r="L12048" t="str">
            <v>Colombia</v>
          </cell>
          <cell r="M12048" t="str">
            <v>Córdoba</v>
          </cell>
          <cell r="N12048" t="str">
            <v>SAN BERNARDO DEL VIENTO</v>
          </cell>
        </row>
        <row r="12049">
          <cell r="A12049">
            <v>24201935</v>
          </cell>
          <cell r="B12049" t="str">
            <v>ESPITIA</v>
          </cell>
          <cell r="C12049" t="str">
            <v>CAMARGO</v>
          </cell>
          <cell r="D12049" t="str">
            <v>IMERGUTH</v>
          </cell>
          <cell r="E12049" t="str">
            <v>ELVIA</v>
          </cell>
          <cell r="F12049">
            <v>42417</v>
          </cell>
          <cell r="G12049" t="str">
            <v>Colombia</v>
          </cell>
          <cell r="H12049" t="str">
            <v>Boyacá</v>
          </cell>
          <cell r="I12049" t="str">
            <v>TUTA</v>
          </cell>
          <cell r="J12049" t="str">
            <v>Femenino</v>
          </cell>
          <cell r="K12049">
            <v>23470</v>
          </cell>
          <cell r="L12049" t="str">
            <v>Colombia</v>
          </cell>
          <cell r="M12049" t="str">
            <v>Boyacá</v>
          </cell>
          <cell r="N12049" t="str">
            <v>TUTA</v>
          </cell>
        </row>
        <row r="12050">
          <cell r="A12050">
            <v>1049615234</v>
          </cell>
          <cell r="B12050" t="str">
            <v>ALVAREZ</v>
          </cell>
          <cell r="C12050" t="str">
            <v>BORDA</v>
          </cell>
          <cell r="D12050" t="str">
            <v>RUTH</v>
          </cell>
          <cell r="E12050" t="str">
            <v>YIBETH</v>
          </cell>
          <cell r="F12050">
            <v>39114</v>
          </cell>
          <cell r="G12050" t="str">
            <v>Colombia</v>
          </cell>
          <cell r="H12050" t="str">
            <v>Boyacá</v>
          </cell>
          <cell r="I12050" t="str">
            <v>TUNJA</v>
          </cell>
          <cell r="J12050" t="str">
            <v>Femenino</v>
          </cell>
          <cell r="K12050">
            <v>32521</v>
          </cell>
          <cell r="L12050" t="str">
            <v>Colombia</v>
          </cell>
          <cell r="M12050" t="str">
            <v>Boyacá</v>
          </cell>
          <cell r="N12050" t="str">
            <v>RONDÓN</v>
          </cell>
        </row>
        <row r="12051">
          <cell r="A12051">
            <v>1049615234</v>
          </cell>
          <cell r="B12051" t="str">
            <v>ALVAREZ</v>
          </cell>
          <cell r="C12051" t="str">
            <v>BORDA</v>
          </cell>
          <cell r="D12051" t="str">
            <v>RUTH</v>
          </cell>
          <cell r="E12051" t="str">
            <v>YIBETH</v>
          </cell>
          <cell r="F12051">
            <v>39114</v>
          </cell>
          <cell r="G12051" t="str">
            <v>Colombia</v>
          </cell>
          <cell r="H12051" t="str">
            <v>Boyacá</v>
          </cell>
          <cell r="I12051" t="str">
            <v>TUNJA</v>
          </cell>
          <cell r="J12051" t="str">
            <v>Femenino</v>
          </cell>
          <cell r="K12051">
            <v>32521</v>
          </cell>
          <cell r="L12051" t="str">
            <v>Colombia</v>
          </cell>
          <cell r="M12051" t="str">
            <v>Boyacá</v>
          </cell>
          <cell r="N12051" t="str">
            <v>RONDÓN</v>
          </cell>
        </row>
        <row r="12052">
          <cell r="A12052">
            <v>69801491</v>
          </cell>
          <cell r="B12052" t="str">
            <v>FONSECA</v>
          </cell>
          <cell r="C12052" t="str">
            <v>SANTACRUZ</v>
          </cell>
          <cell r="D12052" t="str">
            <v>SANDRA</v>
          </cell>
          <cell r="E12052" t="str">
            <v>ISABEL</v>
          </cell>
          <cell r="F12052">
            <v>35768</v>
          </cell>
          <cell r="G12052" t="str">
            <v>Colombia</v>
          </cell>
          <cell r="H12052" t="str">
            <v>Vaupés</v>
          </cell>
          <cell r="I12052" t="str">
            <v>MITÚ</v>
          </cell>
          <cell r="J12052" t="str">
            <v>Femenino</v>
          </cell>
          <cell r="K12052">
            <v>29052</v>
          </cell>
          <cell r="L12052" t="str">
            <v>Colombia</v>
          </cell>
          <cell r="M12052" t="str">
            <v>Vaupés</v>
          </cell>
          <cell r="N12052" t="str">
            <v>MITÚ</v>
          </cell>
        </row>
        <row r="12053">
          <cell r="A12053">
            <v>69801491</v>
          </cell>
          <cell r="B12053" t="str">
            <v>FONSECA</v>
          </cell>
          <cell r="C12053" t="str">
            <v>SANTACRUZ</v>
          </cell>
          <cell r="D12053" t="str">
            <v>SANDRA</v>
          </cell>
          <cell r="E12053" t="str">
            <v>ISABEL</v>
          </cell>
          <cell r="F12053">
            <v>35768</v>
          </cell>
          <cell r="G12053" t="str">
            <v>Colombia</v>
          </cell>
          <cell r="H12053" t="str">
            <v>Vaupés</v>
          </cell>
          <cell r="I12053" t="str">
            <v>MITÚ</v>
          </cell>
          <cell r="J12053" t="str">
            <v>Femenino</v>
          </cell>
          <cell r="K12053">
            <v>29052</v>
          </cell>
          <cell r="L12053" t="str">
            <v>Colombia</v>
          </cell>
          <cell r="M12053" t="str">
            <v>Vaupés</v>
          </cell>
          <cell r="N12053" t="str">
            <v>MITÚ</v>
          </cell>
        </row>
        <row r="12054">
          <cell r="A12054">
            <v>69801491</v>
          </cell>
          <cell r="B12054" t="str">
            <v>FONSECA</v>
          </cell>
          <cell r="C12054" t="str">
            <v>SANTACRUZ</v>
          </cell>
          <cell r="D12054" t="str">
            <v>SANDRA</v>
          </cell>
          <cell r="E12054" t="str">
            <v>ISABEL</v>
          </cell>
          <cell r="F12054">
            <v>35768</v>
          </cell>
          <cell r="G12054" t="str">
            <v>Colombia</v>
          </cell>
          <cell r="H12054" t="str">
            <v>Vaupés</v>
          </cell>
          <cell r="I12054" t="str">
            <v>MITÚ</v>
          </cell>
          <cell r="J12054" t="str">
            <v>Femenino</v>
          </cell>
          <cell r="K12054">
            <v>29052</v>
          </cell>
          <cell r="L12054" t="str">
            <v>Colombia</v>
          </cell>
          <cell r="M12054" t="str">
            <v>Vaupés</v>
          </cell>
          <cell r="N12054" t="str">
            <v>MITÚ</v>
          </cell>
        </row>
        <row r="12055">
          <cell r="A12055">
            <v>69801491</v>
          </cell>
          <cell r="B12055" t="str">
            <v>FONSECA</v>
          </cell>
          <cell r="C12055" t="str">
            <v>SANTACRUZ</v>
          </cell>
          <cell r="D12055" t="str">
            <v>SANDRA</v>
          </cell>
          <cell r="E12055" t="str">
            <v>ISABEL</v>
          </cell>
          <cell r="F12055">
            <v>35768</v>
          </cell>
          <cell r="G12055" t="str">
            <v>Colombia</v>
          </cell>
          <cell r="H12055" t="str">
            <v>Vaupés</v>
          </cell>
          <cell r="I12055" t="str">
            <v>MITÚ</v>
          </cell>
          <cell r="J12055" t="str">
            <v>Femenino</v>
          </cell>
          <cell r="K12055">
            <v>29052</v>
          </cell>
          <cell r="L12055" t="str">
            <v>Colombia</v>
          </cell>
          <cell r="M12055" t="str">
            <v>Vaupés</v>
          </cell>
          <cell r="N12055" t="str">
            <v>MITÚ</v>
          </cell>
        </row>
        <row r="12056">
          <cell r="A12056">
            <v>42793829</v>
          </cell>
          <cell r="B12056" t="str">
            <v>DURAN</v>
          </cell>
          <cell r="C12056" t="str">
            <v>GELVIS</v>
          </cell>
          <cell r="D12056" t="str">
            <v>ELISED</v>
          </cell>
          <cell r="F12056">
            <v>42425</v>
          </cell>
          <cell r="J12056" t="str">
            <v>Femenino</v>
          </cell>
          <cell r="K12056">
            <v>26712</v>
          </cell>
          <cell r="L12056" t="str">
            <v>Colombia</v>
          </cell>
          <cell r="M12056" t="str">
            <v>Cesar</v>
          </cell>
          <cell r="N12056" t="str">
            <v>VALLEDUPAR</v>
          </cell>
        </row>
        <row r="12057">
          <cell r="A12057">
            <v>42793829</v>
          </cell>
          <cell r="B12057" t="str">
            <v>DURAN</v>
          </cell>
          <cell r="C12057" t="str">
            <v>GELVIS</v>
          </cell>
          <cell r="D12057" t="str">
            <v>ELISED</v>
          </cell>
          <cell r="F12057">
            <v>42425</v>
          </cell>
          <cell r="J12057" t="str">
            <v>Femenino</v>
          </cell>
          <cell r="K12057">
            <v>26712</v>
          </cell>
          <cell r="L12057" t="str">
            <v>Colombia</v>
          </cell>
          <cell r="M12057" t="str">
            <v>Cesar</v>
          </cell>
          <cell r="N12057" t="str">
            <v>VALLEDUPAR</v>
          </cell>
        </row>
        <row r="12058">
          <cell r="A12058">
            <v>42793829</v>
          </cell>
          <cell r="B12058" t="str">
            <v>DURAN</v>
          </cell>
          <cell r="C12058" t="str">
            <v>GELVIS</v>
          </cell>
          <cell r="D12058" t="str">
            <v>ELISED</v>
          </cell>
          <cell r="F12058">
            <v>42425</v>
          </cell>
          <cell r="J12058" t="str">
            <v>Femenino</v>
          </cell>
          <cell r="K12058">
            <v>26712</v>
          </cell>
          <cell r="L12058" t="str">
            <v>Colombia</v>
          </cell>
          <cell r="M12058" t="str">
            <v>Cesar</v>
          </cell>
          <cell r="N12058" t="str">
            <v>VALLEDUPAR</v>
          </cell>
        </row>
        <row r="12059">
          <cell r="A12059">
            <v>42793829</v>
          </cell>
          <cell r="B12059" t="str">
            <v>DURAN</v>
          </cell>
          <cell r="C12059" t="str">
            <v>GELVIS</v>
          </cell>
          <cell r="D12059" t="str">
            <v>ELISED</v>
          </cell>
          <cell r="F12059">
            <v>42425</v>
          </cell>
          <cell r="J12059" t="str">
            <v>Femenino</v>
          </cell>
          <cell r="K12059">
            <v>26712</v>
          </cell>
          <cell r="L12059" t="str">
            <v>Colombia</v>
          </cell>
          <cell r="M12059" t="str">
            <v>Cesar</v>
          </cell>
          <cell r="N12059" t="str">
            <v>VALLEDUPAR</v>
          </cell>
        </row>
        <row r="12060">
          <cell r="A12060">
            <v>42793829</v>
          </cell>
          <cell r="B12060" t="str">
            <v>DURAN</v>
          </cell>
          <cell r="C12060" t="str">
            <v>GELVIS</v>
          </cell>
          <cell r="D12060" t="str">
            <v>ELISED</v>
          </cell>
          <cell r="F12060">
            <v>42425</v>
          </cell>
          <cell r="J12060" t="str">
            <v>Femenino</v>
          </cell>
          <cell r="K12060">
            <v>26712</v>
          </cell>
          <cell r="L12060" t="str">
            <v>Colombia</v>
          </cell>
          <cell r="M12060" t="str">
            <v>Cesar</v>
          </cell>
          <cell r="N12060" t="str">
            <v>VALLEDUPAR</v>
          </cell>
        </row>
        <row r="12061">
          <cell r="A12061">
            <v>86067522</v>
          </cell>
          <cell r="B12061" t="str">
            <v>CASTRO</v>
          </cell>
          <cell r="C12061" t="str">
            <v>RAMOS</v>
          </cell>
          <cell r="D12061" t="str">
            <v>NELSON</v>
          </cell>
          <cell r="E12061" t="str">
            <v>ALEXANDER</v>
          </cell>
          <cell r="F12061">
            <v>36258</v>
          </cell>
          <cell r="G12061" t="str">
            <v>Colombia</v>
          </cell>
          <cell r="H12061" t="str">
            <v>Meta</v>
          </cell>
          <cell r="I12061" t="str">
            <v>VILLAVICENCIO</v>
          </cell>
          <cell r="J12061" t="str">
            <v>Masculino</v>
          </cell>
          <cell r="K12061">
            <v>29620</v>
          </cell>
          <cell r="L12061" t="str">
            <v>Colombia</v>
          </cell>
          <cell r="M12061" t="str">
            <v>Meta</v>
          </cell>
          <cell r="N12061" t="str">
            <v>VILLAVICENCIO</v>
          </cell>
        </row>
        <row r="12062">
          <cell r="A12062">
            <v>86067522</v>
          </cell>
          <cell r="B12062" t="str">
            <v>CASTRO</v>
          </cell>
          <cell r="C12062" t="str">
            <v>RAMOS</v>
          </cell>
          <cell r="D12062" t="str">
            <v>NELSON</v>
          </cell>
          <cell r="E12062" t="str">
            <v>ALEXANDER</v>
          </cell>
          <cell r="F12062">
            <v>36258</v>
          </cell>
          <cell r="G12062" t="str">
            <v>Colombia</v>
          </cell>
          <cell r="H12062" t="str">
            <v>Meta</v>
          </cell>
          <cell r="I12062" t="str">
            <v>VILLAVICENCIO</v>
          </cell>
          <cell r="J12062" t="str">
            <v>Masculino</v>
          </cell>
          <cell r="K12062">
            <v>29620</v>
          </cell>
          <cell r="L12062" t="str">
            <v>Colombia</v>
          </cell>
          <cell r="M12062" t="str">
            <v>Meta</v>
          </cell>
          <cell r="N12062" t="str">
            <v>VILLAVICENCIO</v>
          </cell>
        </row>
        <row r="12063">
          <cell r="A12063">
            <v>86067522</v>
          </cell>
          <cell r="B12063" t="str">
            <v>CASTRO</v>
          </cell>
          <cell r="C12063" t="str">
            <v>RAMOS</v>
          </cell>
          <cell r="D12063" t="str">
            <v>NELSON</v>
          </cell>
          <cell r="E12063" t="str">
            <v>ALEXANDER</v>
          </cell>
          <cell r="F12063">
            <v>36258</v>
          </cell>
          <cell r="G12063" t="str">
            <v>Colombia</v>
          </cell>
          <cell r="H12063" t="str">
            <v>Meta</v>
          </cell>
          <cell r="I12063" t="str">
            <v>VILLAVICENCIO</v>
          </cell>
          <cell r="J12063" t="str">
            <v>Masculino</v>
          </cell>
          <cell r="K12063">
            <v>29620</v>
          </cell>
          <cell r="L12063" t="str">
            <v>Colombia</v>
          </cell>
          <cell r="M12063" t="str">
            <v>Meta</v>
          </cell>
          <cell r="N12063" t="str">
            <v>VILLAVICENCIO</v>
          </cell>
        </row>
        <row r="12064">
          <cell r="A12064">
            <v>86067522</v>
          </cell>
          <cell r="B12064" t="str">
            <v>CASTRO</v>
          </cell>
          <cell r="C12064" t="str">
            <v>RAMOS</v>
          </cell>
          <cell r="D12064" t="str">
            <v>NELSON</v>
          </cell>
          <cell r="E12064" t="str">
            <v>ALEXANDER</v>
          </cell>
          <cell r="F12064">
            <v>36258</v>
          </cell>
          <cell r="G12064" t="str">
            <v>Colombia</v>
          </cell>
          <cell r="H12064" t="str">
            <v>Meta</v>
          </cell>
          <cell r="I12064" t="str">
            <v>VILLAVICENCIO</v>
          </cell>
          <cell r="J12064" t="str">
            <v>Masculino</v>
          </cell>
          <cell r="K12064">
            <v>29620</v>
          </cell>
          <cell r="L12064" t="str">
            <v>Colombia</v>
          </cell>
          <cell r="M12064" t="str">
            <v>Meta</v>
          </cell>
          <cell r="N12064" t="str">
            <v>VILLAVICENCIO</v>
          </cell>
        </row>
        <row r="12065">
          <cell r="A12065">
            <v>86067522</v>
          </cell>
          <cell r="B12065" t="str">
            <v>CASTRO</v>
          </cell>
          <cell r="C12065" t="str">
            <v>RAMOS</v>
          </cell>
          <cell r="D12065" t="str">
            <v>NELSON</v>
          </cell>
          <cell r="E12065" t="str">
            <v>ALEXANDER</v>
          </cell>
          <cell r="F12065">
            <v>36258</v>
          </cell>
          <cell r="G12065" t="str">
            <v>Colombia</v>
          </cell>
          <cell r="H12065" t="str">
            <v>Meta</v>
          </cell>
          <cell r="I12065" t="str">
            <v>VILLAVICENCIO</v>
          </cell>
          <cell r="J12065" t="str">
            <v>Masculino</v>
          </cell>
          <cell r="K12065">
            <v>29620</v>
          </cell>
          <cell r="L12065" t="str">
            <v>Colombia</v>
          </cell>
          <cell r="M12065" t="str">
            <v>Meta</v>
          </cell>
          <cell r="N12065" t="str">
            <v>VILLAVICENCIO</v>
          </cell>
        </row>
        <row r="12066">
          <cell r="A12066">
            <v>86067522</v>
          </cell>
          <cell r="B12066" t="str">
            <v>CASTRO</v>
          </cell>
          <cell r="C12066" t="str">
            <v>RAMOS</v>
          </cell>
          <cell r="D12066" t="str">
            <v>NELSON</v>
          </cell>
          <cell r="E12066" t="str">
            <v>ALEXANDER</v>
          </cell>
          <cell r="F12066">
            <v>36258</v>
          </cell>
          <cell r="G12066" t="str">
            <v>Colombia</v>
          </cell>
          <cell r="H12066" t="str">
            <v>Meta</v>
          </cell>
          <cell r="I12066" t="str">
            <v>VILLAVICENCIO</v>
          </cell>
          <cell r="J12066" t="str">
            <v>Masculino</v>
          </cell>
          <cell r="K12066">
            <v>29620</v>
          </cell>
          <cell r="L12066" t="str">
            <v>Colombia</v>
          </cell>
          <cell r="M12066" t="str">
            <v>Meta</v>
          </cell>
          <cell r="N12066" t="str">
            <v>VILLAVICENCIO</v>
          </cell>
        </row>
        <row r="12067">
          <cell r="A12067">
            <v>86067522</v>
          </cell>
          <cell r="B12067" t="str">
            <v>CASTRO</v>
          </cell>
          <cell r="C12067" t="str">
            <v>RAMOS</v>
          </cell>
          <cell r="D12067" t="str">
            <v>NELSON</v>
          </cell>
          <cell r="E12067" t="str">
            <v>ALEXANDER</v>
          </cell>
          <cell r="F12067">
            <v>36258</v>
          </cell>
          <cell r="G12067" t="str">
            <v>Colombia</v>
          </cell>
          <cell r="H12067" t="str">
            <v>Meta</v>
          </cell>
          <cell r="I12067" t="str">
            <v>VILLAVICENCIO</v>
          </cell>
          <cell r="J12067" t="str">
            <v>Masculino</v>
          </cell>
          <cell r="K12067">
            <v>29620</v>
          </cell>
          <cell r="L12067" t="str">
            <v>Colombia</v>
          </cell>
          <cell r="M12067" t="str">
            <v>Meta</v>
          </cell>
          <cell r="N12067" t="str">
            <v>VILLAVICENCIO</v>
          </cell>
        </row>
        <row r="12068">
          <cell r="A12068">
            <v>51709948</v>
          </cell>
          <cell r="B12068" t="str">
            <v>CASTELLANOS</v>
          </cell>
          <cell r="C12068" t="str">
            <v>BARRERO</v>
          </cell>
          <cell r="D12068" t="str">
            <v>LIGIA</v>
          </cell>
          <cell r="E12068" t="str">
            <v>MARINA</v>
          </cell>
          <cell r="F12068">
            <v>29934</v>
          </cell>
          <cell r="G12068" t="str">
            <v>Colombia</v>
          </cell>
          <cell r="H12068" t="str">
            <v>Bogotá D.C</v>
          </cell>
          <cell r="I12068" t="str">
            <v>BOGOTÁ</v>
          </cell>
          <cell r="J12068" t="str">
            <v>Femenino</v>
          </cell>
          <cell r="K12068">
            <v>22692</v>
          </cell>
          <cell r="L12068" t="str">
            <v>Colombia</v>
          </cell>
          <cell r="M12068" t="str">
            <v>Bogotá D.C</v>
          </cell>
          <cell r="N12068" t="str">
            <v>BOGOTÁ</v>
          </cell>
        </row>
        <row r="12069">
          <cell r="A12069">
            <v>1085308879</v>
          </cell>
          <cell r="B12069" t="str">
            <v>MUÑOZ</v>
          </cell>
          <cell r="C12069" t="str">
            <v>ESPAÑA</v>
          </cell>
          <cell r="D12069" t="str">
            <v>EDWARD</v>
          </cell>
          <cell r="E12069" t="str">
            <v>GUILLERMO</v>
          </cell>
          <cell r="F12069">
            <v>42431</v>
          </cell>
          <cell r="G12069" t="str">
            <v>Colombia</v>
          </cell>
          <cell r="H12069" t="str">
            <v>Nariño</v>
          </cell>
          <cell r="I12069" t="str">
            <v>PASTO</v>
          </cell>
          <cell r="J12069" t="str">
            <v>Masculino</v>
          </cell>
          <cell r="K12069">
            <v>34031</v>
          </cell>
          <cell r="L12069" t="str">
            <v>Colombia</v>
          </cell>
          <cell r="M12069" t="str">
            <v>Nariño</v>
          </cell>
          <cell r="N12069" t="str">
            <v>PASTO</v>
          </cell>
        </row>
        <row r="12070">
          <cell r="A12070">
            <v>10694144</v>
          </cell>
          <cell r="B12070" t="str">
            <v>BERMEO</v>
          </cell>
          <cell r="C12070" t="str">
            <v>BURBANO</v>
          </cell>
          <cell r="D12070" t="str">
            <v>CARLOS</v>
          </cell>
          <cell r="E12070" t="str">
            <v>EMIGDIO</v>
          </cell>
          <cell r="F12070">
            <v>34515</v>
          </cell>
          <cell r="G12070" t="str">
            <v>Colombia</v>
          </cell>
          <cell r="H12070" t="str">
            <v>Cauca</v>
          </cell>
          <cell r="I12070" t="str">
            <v>PATÍA</v>
          </cell>
          <cell r="J12070" t="str">
            <v>Masculino</v>
          </cell>
          <cell r="K12070">
            <v>27883</v>
          </cell>
          <cell r="L12070" t="str">
            <v>Colombia</v>
          </cell>
          <cell r="M12070" t="str">
            <v>Cauca</v>
          </cell>
          <cell r="N12070" t="str">
            <v>PATÍA</v>
          </cell>
        </row>
        <row r="12071">
          <cell r="A12071">
            <v>10694144</v>
          </cell>
          <cell r="B12071" t="str">
            <v>BERMEO</v>
          </cell>
          <cell r="C12071" t="str">
            <v>BURBANO</v>
          </cell>
          <cell r="D12071" t="str">
            <v>CARLOS</v>
          </cell>
          <cell r="E12071" t="str">
            <v>EMIGDIO</v>
          </cell>
          <cell r="F12071">
            <v>34515</v>
          </cell>
          <cell r="G12071" t="str">
            <v>Colombia</v>
          </cell>
          <cell r="H12071" t="str">
            <v>Cauca</v>
          </cell>
          <cell r="I12071" t="str">
            <v>PATÍA</v>
          </cell>
          <cell r="J12071" t="str">
            <v>Masculino</v>
          </cell>
          <cell r="K12071">
            <v>27883</v>
          </cell>
          <cell r="L12071" t="str">
            <v>Colombia</v>
          </cell>
          <cell r="M12071" t="str">
            <v>Cauca</v>
          </cell>
          <cell r="N12071" t="str">
            <v>PATÍA</v>
          </cell>
        </row>
        <row r="12072">
          <cell r="A12072">
            <v>10694144</v>
          </cell>
          <cell r="B12072" t="str">
            <v>BERMEO</v>
          </cell>
          <cell r="C12072" t="str">
            <v>BURBANO</v>
          </cell>
          <cell r="D12072" t="str">
            <v>CARLOS</v>
          </cell>
          <cell r="E12072" t="str">
            <v>EMIGDIO</v>
          </cell>
          <cell r="F12072">
            <v>34515</v>
          </cell>
          <cell r="G12072" t="str">
            <v>Colombia</v>
          </cell>
          <cell r="H12072" t="str">
            <v>Cauca</v>
          </cell>
          <cell r="I12072" t="str">
            <v>PATÍA</v>
          </cell>
          <cell r="J12072" t="str">
            <v>Masculino</v>
          </cell>
          <cell r="K12072">
            <v>27883</v>
          </cell>
          <cell r="L12072" t="str">
            <v>Colombia</v>
          </cell>
          <cell r="M12072" t="str">
            <v>Cauca</v>
          </cell>
          <cell r="N12072" t="str">
            <v>PATÍA</v>
          </cell>
        </row>
        <row r="12073">
          <cell r="A12073">
            <v>10694144</v>
          </cell>
          <cell r="B12073" t="str">
            <v>BERMEO</v>
          </cell>
          <cell r="C12073" t="str">
            <v>BURBANO</v>
          </cell>
          <cell r="D12073" t="str">
            <v>CARLOS</v>
          </cell>
          <cell r="E12073" t="str">
            <v>EMIGDIO</v>
          </cell>
          <cell r="F12073">
            <v>34515</v>
          </cell>
          <cell r="G12073" t="str">
            <v>Colombia</v>
          </cell>
          <cell r="H12073" t="str">
            <v>Cauca</v>
          </cell>
          <cell r="I12073" t="str">
            <v>PATÍA</v>
          </cell>
          <cell r="J12073" t="str">
            <v>Masculino</v>
          </cell>
          <cell r="K12073">
            <v>27883</v>
          </cell>
          <cell r="L12073" t="str">
            <v>Colombia</v>
          </cell>
          <cell r="M12073" t="str">
            <v>Cauca</v>
          </cell>
          <cell r="N12073" t="str">
            <v>PATÍA</v>
          </cell>
        </row>
        <row r="12074">
          <cell r="A12074">
            <v>10694144</v>
          </cell>
          <cell r="B12074" t="str">
            <v>BERMEO</v>
          </cell>
          <cell r="C12074" t="str">
            <v>BURBANO</v>
          </cell>
          <cell r="D12074" t="str">
            <v>CARLOS</v>
          </cell>
          <cell r="E12074" t="str">
            <v>EMIGDIO</v>
          </cell>
          <cell r="F12074">
            <v>34515</v>
          </cell>
          <cell r="G12074" t="str">
            <v>Colombia</v>
          </cell>
          <cell r="H12074" t="str">
            <v>Cauca</v>
          </cell>
          <cell r="I12074" t="str">
            <v>PATÍA</v>
          </cell>
          <cell r="J12074" t="str">
            <v>Masculino</v>
          </cell>
          <cell r="K12074">
            <v>27883</v>
          </cell>
          <cell r="L12074" t="str">
            <v>Colombia</v>
          </cell>
          <cell r="M12074" t="str">
            <v>Cauca</v>
          </cell>
          <cell r="N12074" t="str">
            <v>PATÍA</v>
          </cell>
        </row>
        <row r="12075">
          <cell r="A12075">
            <v>10694144</v>
          </cell>
          <cell r="B12075" t="str">
            <v>BERMEO</v>
          </cell>
          <cell r="C12075" t="str">
            <v>BURBANO</v>
          </cell>
          <cell r="D12075" t="str">
            <v>CARLOS</v>
          </cell>
          <cell r="E12075" t="str">
            <v>EMIGDIO</v>
          </cell>
          <cell r="F12075">
            <v>34515</v>
          </cell>
          <cell r="G12075" t="str">
            <v>Colombia</v>
          </cell>
          <cell r="H12075" t="str">
            <v>Cauca</v>
          </cell>
          <cell r="I12075" t="str">
            <v>PATÍA</v>
          </cell>
          <cell r="J12075" t="str">
            <v>Masculino</v>
          </cell>
          <cell r="K12075">
            <v>27883</v>
          </cell>
          <cell r="L12075" t="str">
            <v>Colombia</v>
          </cell>
          <cell r="M12075" t="str">
            <v>Cauca</v>
          </cell>
          <cell r="N12075" t="str">
            <v>PATÍA</v>
          </cell>
        </row>
        <row r="12076">
          <cell r="A12076">
            <v>19408085</v>
          </cell>
          <cell r="B12076" t="str">
            <v>GAITAN</v>
          </cell>
          <cell r="C12076" t="str">
            <v>PUENTES</v>
          </cell>
          <cell r="D12076" t="str">
            <v>LUIS</v>
          </cell>
          <cell r="E12076" t="str">
            <v>FRACISCO</v>
          </cell>
          <cell r="F12076">
            <v>28822</v>
          </cell>
          <cell r="G12076" t="str">
            <v>Colombia</v>
          </cell>
          <cell r="H12076" t="str">
            <v>Bogotá D.C</v>
          </cell>
          <cell r="I12076" t="str">
            <v>BOGOTÁ</v>
          </cell>
          <cell r="J12076" t="str">
            <v>Masculino</v>
          </cell>
          <cell r="K12076">
            <v>22144</v>
          </cell>
          <cell r="L12076" t="str">
            <v>Colombia</v>
          </cell>
          <cell r="M12076" t="str">
            <v>Meta</v>
          </cell>
          <cell r="N12076" t="str">
            <v>VILLAVICENCIO</v>
          </cell>
        </row>
        <row r="12077">
          <cell r="A12077">
            <v>19408085</v>
          </cell>
          <cell r="B12077" t="str">
            <v>GAITAN</v>
          </cell>
          <cell r="C12077" t="str">
            <v>PUENTES</v>
          </cell>
          <cell r="D12077" t="str">
            <v>LUIS</v>
          </cell>
          <cell r="E12077" t="str">
            <v>FRACISCO</v>
          </cell>
          <cell r="F12077">
            <v>28822</v>
          </cell>
          <cell r="G12077" t="str">
            <v>Colombia</v>
          </cell>
          <cell r="H12077" t="str">
            <v>Bogotá D.C</v>
          </cell>
          <cell r="I12077" t="str">
            <v>BOGOTÁ</v>
          </cell>
          <cell r="J12077" t="str">
            <v>Masculino</v>
          </cell>
          <cell r="K12077">
            <v>22144</v>
          </cell>
          <cell r="L12077" t="str">
            <v>Colombia</v>
          </cell>
          <cell r="M12077" t="str">
            <v>Meta</v>
          </cell>
          <cell r="N12077" t="str">
            <v>VILLAVICENCIO</v>
          </cell>
        </row>
        <row r="12078">
          <cell r="A12078">
            <v>19408085</v>
          </cell>
          <cell r="B12078" t="str">
            <v>GAITAN</v>
          </cell>
          <cell r="C12078" t="str">
            <v>PUENTES</v>
          </cell>
          <cell r="D12078" t="str">
            <v>LUIS</v>
          </cell>
          <cell r="E12078" t="str">
            <v>FRACISCO</v>
          </cell>
          <cell r="F12078">
            <v>28822</v>
          </cell>
          <cell r="G12078" t="str">
            <v>Colombia</v>
          </cell>
          <cell r="H12078" t="str">
            <v>Bogotá D.C</v>
          </cell>
          <cell r="I12078" t="str">
            <v>BOGOTÁ</v>
          </cell>
          <cell r="J12078" t="str">
            <v>Masculino</v>
          </cell>
          <cell r="K12078">
            <v>22144</v>
          </cell>
          <cell r="L12078" t="str">
            <v>Colombia</v>
          </cell>
          <cell r="M12078" t="str">
            <v>Meta</v>
          </cell>
          <cell r="N12078" t="str">
            <v>VILLAVICENCIO</v>
          </cell>
        </row>
        <row r="12079">
          <cell r="A12079">
            <v>19408085</v>
          </cell>
          <cell r="B12079" t="str">
            <v>GAITAN</v>
          </cell>
          <cell r="C12079" t="str">
            <v>PUENTES</v>
          </cell>
          <cell r="D12079" t="str">
            <v>LUIS</v>
          </cell>
          <cell r="E12079" t="str">
            <v>FRACISCO</v>
          </cell>
          <cell r="F12079">
            <v>28822</v>
          </cell>
          <cell r="G12079" t="str">
            <v>Colombia</v>
          </cell>
          <cell r="H12079" t="str">
            <v>Bogotá D.C</v>
          </cell>
          <cell r="I12079" t="str">
            <v>BOGOTÁ</v>
          </cell>
          <cell r="J12079" t="str">
            <v>Masculino</v>
          </cell>
          <cell r="K12079">
            <v>22144</v>
          </cell>
          <cell r="L12079" t="str">
            <v>Colombia</v>
          </cell>
          <cell r="M12079" t="str">
            <v>Meta</v>
          </cell>
          <cell r="N12079" t="str">
            <v>VILLAVICENCIO</v>
          </cell>
        </row>
        <row r="12080">
          <cell r="A12080">
            <v>91514614</v>
          </cell>
          <cell r="B12080" t="str">
            <v>GOMEZ</v>
          </cell>
          <cell r="C12080" t="str">
            <v>GOMEZ</v>
          </cell>
          <cell r="D12080" t="str">
            <v>GUSTAVO</v>
          </cell>
          <cell r="E12080" t="str">
            <v>ADOLFO</v>
          </cell>
          <cell r="F12080">
            <v>36887</v>
          </cell>
          <cell r="G12080" t="str">
            <v>Colombia</v>
          </cell>
          <cell r="H12080" t="str">
            <v>Santander</v>
          </cell>
          <cell r="I12080" t="str">
            <v>BUCARAMANGA</v>
          </cell>
          <cell r="J12080" t="str">
            <v>Masculino</v>
          </cell>
          <cell r="K12080">
            <v>30206</v>
          </cell>
          <cell r="L12080" t="str">
            <v>Colombia</v>
          </cell>
          <cell r="M12080" t="str">
            <v>Santander</v>
          </cell>
          <cell r="N12080" t="str">
            <v>BUCARAMANGA</v>
          </cell>
        </row>
        <row r="12081">
          <cell r="A12081">
            <v>91514614</v>
          </cell>
          <cell r="B12081" t="str">
            <v>GOMEZ</v>
          </cell>
          <cell r="C12081" t="str">
            <v>GOMEZ</v>
          </cell>
          <cell r="D12081" t="str">
            <v>GUSTAVO</v>
          </cell>
          <cell r="E12081" t="str">
            <v>ADOLFO</v>
          </cell>
          <cell r="F12081">
            <v>36887</v>
          </cell>
          <cell r="G12081" t="str">
            <v>Colombia</v>
          </cell>
          <cell r="H12081" t="str">
            <v>Santander</v>
          </cell>
          <cell r="I12081" t="str">
            <v>BUCARAMANGA</v>
          </cell>
          <cell r="J12081" t="str">
            <v>Masculino</v>
          </cell>
          <cell r="K12081">
            <v>30206</v>
          </cell>
          <cell r="L12081" t="str">
            <v>Colombia</v>
          </cell>
          <cell r="M12081" t="str">
            <v>Santander</v>
          </cell>
          <cell r="N12081" t="str">
            <v>BUCARAMANGA</v>
          </cell>
        </row>
        <row r="12082">
          <cell r="A12082">
            <v>91514614</v>
          </cell>
          <cell r="B12082" t="str">
            <v>GOMEZ</v>
          </cell>
          <cell r="C12082" t="str">
            <v>GOMEZ</v>
          </cell>
          <cell r="D12082" t="str">
            <v>GUSTAVO</v>
          </cell>
          <cell r="E12082" t="str">
            <v>ADOLFO</v>
          </cell>
          <cell r="F12082">
            <v>36887</v>
          </cell>
          <cell r="G12082" t="str">
            <v>Colombia</v>
          </cell>
          <cell r="H12082" t="str">
            <v>Santander</v>
          </cell>
          <cell r="I12082" t="str">
            <v>BUCARAMANGA</v>
          </cell>
          <cell r="J12082" t="str">
            <v>Masculino</v>
          </cell>
          <cell r="K12082">
            <v>30206</v>
          </cell>
          <cell r="L12082" t="str">
            <v>Colombia</v>
          </cell>
          <cell r="M12082" t="str">
            <v>Santander</v>
          </cell>
          <cell r="N12082" t="str">
            <v>BUCARAMANGA</v>
          </cell>
        </row>
        <row r="12083">
          <cell r="A12083">
            <v>91514614</v>
          </cell>
          <cell r="B12083" t="str">
            <v>GOMEZ</v>
          </cell>
          <cell r="C12083" t="str">
            <v>GOMEZ</v>
          </cell>
          <cell r="D12083" t="str">
            <v>GUSTAVO</v>
          </cell>
          <cell r="E12083" t="str">
            <v>ADOLFO</v>
          </cell>
          <cell r="F12083">
            <v>36887</v>
          </cell>
          <cell r="G12083" t="str">
            <v>Colombia</v>
          </cell>
          <cell r="H12083" t="str">
            <v>Santander</v>
          </cell>
          <cell r="I12083" t="str">
            <v>BUCARAMANGA</v>
          </cell>
          <cell r="J12083" t="str">
            <v>Masculino</v>
          </cell>
          <cell r="K12083">
            <v>30206</v>
          </cell>
          <cell r="L12083" t="str">
            <v>Colombia</v>
          </cell>
          <cell r="M12083" t="str">
            <v>Santander</v>
          </cell>
          <cell r="N12083" t="str">
            <v>BUCARAMANGA</v>
          </cell>
        </row>
        <row r="12084">
          <cell r="A12084">
            <v>91514614</v>
          </cell>
          <cell r="B12084" t="str">
            <v>GOMEZ</v>
          </cell>
          <cell r="C12084" t="str">
            <v>GOMEZ</v>
          </cell>
          <cell r="D12084" t="str">
            <v>GUSTAVO</v>
          </cell>
          <cell r="E12084" t="str">
            <v>ADOLFO</v>
          </cell>
          <cell r="F12084">
            <v>36887</v>
          </cell>
          <cell r="G12084" t="str">
            <v>Colombia</v>
          </cell>
          <cell r="H12084" t="str">
            <v>Santander</v>
          </cell>
          <cell r="I12084" t="str">
            <v>BUCARAMANGA</v>
          </cell>
          <cell r="J12084" t="str">
            <v>Masculino</v>
          </cell>
          <cell r="K12084">
            <v>30206</v>
          </cell>
          <cell r="L12084" t="str">
            <v>Colombia</v>
          </cell>
          <cell r="M12084" t="str">
            <v>Santander</v>
          </cell>
          <cell r="N12084" t="str">
            <v>BUCARAMANGA</v>
          </cell>
        </row>
        <row r="12085">
          <cell r="A12085">
            <v>91514614</v>
          </cell>
          <cell r="B12085" t="str">
            <v>GOMEZ</v>
          </cell>
          <cell r="C12085" t="str">
            <v>GOMEZ</v>
          </cell>
          <cell r="D12085" t="str">
            <v>GUSTAVO</v>
          </cell>
          <cell r="E12085" t="str">
            <v>ADOLFO</v>
          </cell>
          <cell r="F12085">
            <v>36887</v>
          </cell>
          <cell r="G12085" t="str">
            <v>Colombia</v>
          </cell>
          <cell r="H12085" t="str">
            <v>Santander</v>
          </cell>
          <cell r="I12085" t="str">
            <v>BUCARAMANGA</v>
          </cell>
          <cell r="J12085" t="str">
            <v>Masculino</v>
          </cell>
          <cell r="K12085">
            <v>30206</v>
          </cell>
          <cell r="L12085" t="str">
            <v>Colombia</v>
          </cell>
          <cell r="M12085" t="str">
            <v>Santander</v>
          </cell>
          <cell r="N12085" t="str">
            <v>BUCARAMANGA</v>
          </cell>
        </row>
        <row r="12086">
          <cell r="A12086">
            <v>91514614</v>
          </cell>
          <cell r="B12086" t="str">
            <v>GOMEZ</v>
          </cell>
          <cell r="C12086" t="str">
            <v>GOMEZ</v>
          </cell>
          <cell r="D12086" t="str">
            <v>GUSTAVO</v>
          </cell>
          <cell r="E12086" t="str">
            <v>ADOLFO</v>
          </cell>
          <cell r="F12086">
            <v>36887</v>
          </cell>
          <cell r="G12086" t="str">
            <v>Colombia</v>
          </cell>
          <cell r="H12086" t="str">
            <v>Santander</v>
          </cell>
          <cell r="I12086" t="str">
            <v>BUCARAMANGA</v>
          </cell>
          <cell r="J12086" t="str">
            <v>Masculino</v>
          </cell>
          <cell r="K12086">
            <v>30206</v>
          </cell>
          <cell r="L12086" t="str">
            <v>Colombia</v>
          </cell>
          <cell r="M12086" t="str">
            <v>Santander</v>
          </cell>
          <cell r="N12086" t="str">
            <v>BUCARAMANGA</v>
          </cell>
        </row>
        <row r="12087">
          <cell r="A12087">
            <v>3480754</v>
          </cell>
          <cell r="B12087" t="str">
            <v>FERRARO</v>
          </cell>
          <cell r="C12087" t="str">
            <v>PIEDRAHITA</v>
          </cell>
          <cell r="D12087" t="str">
            <v>ALVARO</v>
          </cell>
          <cell r="E12087" t="str">
            <v>DE JESUS</v>
          </cell>
          <cell r="F12087">
            <v>41866</v>
          </cell>
          <cell r="J12087" t="str">
            <v>Masculino</v>
          </cell>
          <cell r="K12087">
            <v>21665</v>
          </cell>
          <cell r="L12087" t="str">
            <v>Colombia</v>
          </cell>
          <cell r="M12087" t="str">
            <v>Antioquia</v>
          </cell>
          <cell r="N12087" t="str">
            <v>FRONTINO</v>
          </cell>
        </row>
        <row r="12088">
          <cell r="A12088">
            <v>1016015017</v>
          </cell>
          <cell r="B12088" t="str">
            <v>GOYENECHE</v>
          </cell>
          <cell r="C12088" t="str">
            <v>ENCISO</v>
          </cell>
          <cell r="D12088" t="str">
            <v>YULI</v>
          </cell>
          <cell r="E12088" t="str">
            <v>CECILIA</v>
          </cell>
          <cell r="F12088">
            <v>42447</v>
          </cell>
          <cell r="G12088" t="str">
            <v>Colombia</v>
          </cell>
          <cell r="H12088" t="str">
            <v>Bogotá D.C</v>
          </cell>
          <cell r="I12088" t="str">
            <v>BOGOTÁ</v>
          </cell>
          <cell r="J12088" t="str">
            <v>Femenino</v>
          </cell>
          <cell r="K12088">
            <v>32533</v>
          </cell>
          <cell r="L12088" t="str">
            <v>Colombia</v>
          </cell>
          <cell r="M12088" t="str">
            <v>Meta</v>
          </cell>
          <cell r="N12088" t="str">
            <v>VILLAVICENCIO</v>
          </cell>
        </row>
        <row r="12089">
          <cell r="A12089">
            <v>21787733</v>
          </cell>
          <cell r="B12089" t="str">
            <v>Garcés</v>
          </cell>
          <cell r="C12089" t="str">
            <v>Zuluaga</v>
          </cell>
          <cell r="D12089" t="str">
            <v>Dora</v>
          </cell>
          <cell r="E12089" t="str">
            <v>María</v>
          </cell>
          <cell r="F12089">
            <v>30649</v>
          </cell>
          <cell r="G12089" t="str">
            <v>Colombia</v>
          </cell>
          <cell r="H12089" t="str">
            <v>Antioquia</v>
          </cell>
          <cell r="I12089" t="str">
            <v>GUATAPE</v>
          </cell>
          <cell r="J12089" t="str">
            <v>Femenino</v>
          </cell>
          <cell r="K12089">
            <v>24074</v>
          </cell>
          <cell r="L12089" t="str">
            <v>Colombia</v>
          </cell>
          <cell r="M12089" t="str">
            <v>Antioquia</v>
          </cell>
          <cell r="N12089" t="str">
            <v>GUATAPE</v>
          </cell>
        </row>
        <row r="12090">
          <cell r="A12090">
            <v>13067779</v>
          </cell>
          <cell r="B12090" t="str">
            <v>BRAVO</v>
          </cell>
          <cell r="C12090" t="str">
            <v>ASCUNTAR</v>
          </cell>
          <cell r="D12090" t="str">
            <v>HOLGUER</v>
          </cell>
          <cell r="E12090" t="str">
            <v>YOBANY</v>
          </cell>
          <cell r="F12090">
            <v>42423</v>
          </cell>
          <cell r="J12090" t="str">
            <v>Masculino</v>
          </cell>
          <cell r="K12090">
            <v>28050</v>
          </cell>
          <cell r="L12090" t="str">
            <v>Colombia</v>
          </cell>
          <cell r="M12090" t="str">
            <v>Nariño</v>
          </cell>
          <cell r="N12090" t="str">
            <v>TÚQUERRES</v>
          </cell>
        </row>
        <row r="12091">
          <cell r="A12091">
            <v>6391464</v>
          </cell>
          <cell r="B12091" t="str">
            <v>OCAMPO</v>
          </cell>
          <cell r="C12091" t="str">
            <v>ARIAS</v>
          </cell>
          <cell r="D12091" t="str">
            <v>PEDRO</v>
          </cell>
          <cell r="E12091" t="str">
            <v>LUIS</v>
          </cell>
          <cell r="F12091">
            <v>36278</v>
          </cell>
          <cell r="G12091" t="str">
            <v>Colombia</v>
          </cell>
          <cell r="H12091" t="str">
            <v>Valle del Cauca</v>
          </cell>
          <cell r="I12091" t="str">
            <v>PALMIRA</v>
          </cell>
          <cell r="J12091" t="str">
            <v>Masculino</v>
          </cell>
          <cell r="K12091">
            <v>29683</v>
          </cell>
          <cell r="L12091" t="str">
            <v>Colombia</v>
          </cell>
          <cell r="M12091" t="str">
            <v>Valle del Cauca</v>
          </cell>
          <cell r="N12091" t="str">
            <v>PALMIRA</v>
          </cell>
        </row>
        <row r="12092">
          <cell r="A12092">
            <v>42548949</v>
          </cell>
          <cell r="B12092" t="str">
            <v>Bustos</v>
          </cell>
          <cell r="C12092" t="str">
            <v>Niño</v>
          </cell>
          <cell r="D12092" t="str">
            <v>Mary</v>
          </cell>
          <cell r="E12092" t="str">
            <v>Leonela</v>
          </cell>
          <cell r="F12092">
            <v>38027</v>
          </cell>
          <cell r="G12092" t="str">
            <v>Colombia</v>
          </cell>
          <cell r="H12092" t="str">
            <v>Guainía</v>
          </cell>
          <cell r="I12092" t="str">
            <v>INÍRIDA</v>
          </cell>
          <cell r="J12092" t="str">
            <v>Femenino</v>
          </cell>
          <cell r="K12092">
            <v>31194</v>
          </cell>
          <cell r="L12092" t="str">
            <v>Colombia</v>
          </cell>
          <cell r="M12092" t="str">
            <v>Meta</v>
          </cell>
          <cell r="N12092" t="str">
            <v>VILLAVICENCIO</v>
          </cell>
        </row>
        <row r="12093">
          <cell r="A12093">
            <v>42548949</v>
          </cell>
          <cell r="B12093" t="str">
            <v>Bustos</v>
          </cell>
          <cell r="C12093" t="str">
            <v>Niño</v>
          </cell>
          <cell r="D12093" t="str">
            <v>Mary</v>
          </cell>
          <cell r="E12093" t="str">
            <v>Leonela</v>
          </cell>
          <cell r="F12093">
            <v>38027</v>
          </cell>
          <cell r="G12093" t="str">
            <v>Colombia</v>
          </cell>
          <cell r="H12093" t="str">
            <v>Guainía</v>
          </cell>
          <cell r="I12093" t="str">
            <v>INÍRIDA</v>
          </cell>
          <cell r="J12093" t="str">
            <v>Femenino</v>
          </cell>
          <cell r="K12093">
            <v>31194</v>
          </cell>
          <cell r="L12093" t="str">
            <v>Colombia</v>
          </cell>
          <cell r="M12093" t="str">
            <v>Meta</v>
          </cell>
          <cell r="N12093" t="str">
            <v>VILLAVICENCIO</v>
          </cell>
        </row>
        <row r="12094">
          <cell r="A12094">
            <v>42548949</v>
          </cell>
          <cell r="B12094" t="str">
            <v>Bustos</v>
          </cell>
          <cell r="C12094" t="str">
            <v>Niño</v>
          </cell>
          <cell r="D12094" t="str">
            <v>Mary</v>
          </cell>
          <cell r="E12094" t="str">
            <v>Leonela</v>
          </cell>
          <cell r="F12094">
            <v>38027</v>
          </cell>
          <cell r="G12094" t="str">
            <v>Colombia</v>
          </cell>
          <cell r="H12094" t="str">
            <v>Guainía</v>
          </cell>
          <cell r="I12094" t="str">
            <v>INÍRIDA</v>
          </cell>
          <cell r="J12094" t="str">
            <v>Femenino</v>
          </cell>
          <cell r="K12094">
            <v>31194</v>
          </cell>
          <cell r="L12094" t="str">
            <v>Colombia</v>
          </cell>
          <cell r="M12094" t="str">
            <v>Meta</v>
          </cell>
          <cell r="N12094" t="str">
            <v>VILLAVICENCIO</v>
          </cell>
        </row>
        <row r="12095">
          <cell r="A12095">
            <v>42548949</v>
          </cell>
          <cell r="B12095" t="str">
            <v>Bustos</v>
          </cell>
          <cell r="C12095" t="str">
            <v>Niño</v>
          </cell>
          <cell r="D12095" t="str">
            <v>Mary</v>
          </cell>
          <cell r="E12095" t="str">
            <v>Leonela</v>
          </cell>
          <cell r="F12095">
            <v>38027</v>
          </cell>
          <cell r="G12095" t="str">
            <v>Colombia</v>
          </cell>
          <cell r="H12095" t="str">
            <v>Guainía</v>
          </cell>
          <cell r="I12095" t="str">
            <v>INÍRIDA</v>
          </cell>
          <cell r="J12095" t="str">
            <v>Femenino</v>
          </cell>
          <cell r="K12095">
            <v>31194</v>
          </cell>
          <cell r="L12095" t="str">
            <v>Colombia</v>
          </cell>
          <cell r="M12095" t="str">
            <v>Meta</v>
          </cell>
          <cell r="N12095" t="str">
            <v>VILLAVICENCIO</v>
          </cell>
        </row>
        <row r="12096">
          <cell r="A12096">
            <v>80827198</v>
          </cell>
          <cell r="B12096" t="str">
            <v>ZAWASDZKY</v>
          </cell>
          <cell r="C12096" t="str">
            <v>ESPINDOLA</v>
          </cell>
          <cell r="D12096" t="str">
            <v>JEAN</v>
          </cell>
          <cell r="E12096" t="str">
            <v>PIERRE</v>
          </cell>
          <cell r="F12096">
            <v>37460</v>
          </cell>
          <cell r="G12096" t="str">
            <v>Colombia</v>
          </cell>
          <cell r="H12096" t="str">
            <v>Bogotá D.C</v>
          </cell>
          <cell r="I12096" t="str">
            <v>BOGOTÁ</v>
          </cell>
          <cell r="J12096" t="str">
            <v>Masculino</v>
          </cell>
          <cell r="K12096">
            <v>30871</v>
          </cell>
          <cell r="L12096" t="str">
            <v>Colombia</v>
          </cell>
          <cell r="M12096" t="str">
            <v>Bogotá D.C</v>
          </cell>
          <cell r="N12096" t="str">
            <v>BOGOTÁ</v>
          </cell>
        </row>
        <row r="12097">
          <cell r="A12097">
            <v>72164373</v>
          </cell>
          <cell r="B12097" t="str">
            <v>SIERRA</v>
          </cell>
          <cell r="C12097" t="str">
            <v>TIRADO</v>
          </cell>
          <cell r="D12097" t="str">
            <v>JAIME</v>
          </cell>
          <cell r="E12097" t="str">
            <v>AGUSTIN</v>
          </cell>
          <cell r="F12097">
            <v>42459</v>
          </cell>
          <cell r="J12097" t="str">
            <v>Masculino</v>
          </cell>
          <cell r="K12097">
            <v>25475</v>
          </cell>
          <cell r="L12097" t="str">
            <v>Colombia</v>
          </cell>
          <cell r="M12097" t="str">
            <v>Atlántico</v>
          </cell>
          <cell r="N12097" t="str">
            <v>BARRANQUILLA</v>
          </cell>
        </row>
        <row r="12098">
          <cell r="A12098">
            <v>72164373</v>
          </cell>
          <cell r="B12098" t="str">
            <v>SIERRA</v>
          </cell>
          <cell r="C12098" t="str">
            <v>TIRADO</v>
          </cell>
          <cell r="D12098" t="str">
            <v>JAIME</v>
          </cell>
          <cell r="E12098" t="str">
            <v>AGUSTIN</v>
          </cell>
          <cell r="F12098">
            <v>42459</v>
          </cell>
          <cell r="J12098" t="str">
            <v>Masculino</v>
          </cell>
          <cell r="K12098">
            <v>25475</v>
          </cell>
          <cell r="L12098" t="str">
            <v>Colombia</v>
          </cell>
          <cell r="M12098" t="str">
            <v>Atlántico</v>
          </cell>
          <cell r="N12098" t="str">
            <v>BARRANQUILLA</v>
          </cell>
        </row>
        <row r="12099">
          <cell r="A12099">
            <v>1012355075</v>
          </cell>
          <cell r="B12099" t="str">
            <v>CALLE</v>
          </cell>
          <cell r="C12099" t="str">
            <v>VELASCO</v>
          </cell>
          <cell r="D12099" t="str">
            <v>YURI</v>
          </cell>
          <cell r="E12099" t="str">
            <v>MARCELA</v>
          </cell>
          <cell r="F12099">
            <v>39307</v>
          </cell>
          <cell r="G12099" t="str">
            <v>Colombia</v>
          </cell>
          <cell r="H12099" t="str">
            <v>Bogotá D.C</v>
          </cell>
          <cell r="I12099" t="str">
            <v>BOGOTÁ</v>
          </cell>
          <cell r="J12099" t="str">
            <v>Femenino</v>
          </cell>
          <cell r="K12099">
            <v>32607</v>
          </cell>
          <cell r="L12099" t="str">
            <v>Colombia</v>
          </cell>
          <cell r="M12099" t="str">
            <v>Antioquia</v>
          </cell>
          <cell r="N12099" t="str">
            <v>CAUCASIA</v>
          </cell>
        </row>
        <row r="12100">
          <cell r="A12100">
            <v>1012355075</v>
          </cell>
          <cell r="B12100" t="str">
            <v>CALLE</v>
          </cell>
          <cell r="C12100" t="str">
            <v>VELASCO</v>
          </cell>
          <cell r="D12100" t="str">
            <v>YURI</v>
          </cell>
          <cell r="E12100" t="str">
            <v>MARCELA</v>
          </cell>
          <cell r="F12100">
            <v>39307</v>
          </cell>
          <cell r="G12100" t="str">
            <v>Colombia</v>
          </cell>
          <cell r="H12100" t="str">
            <v>Bogotá D.C</v>
          </cell>
          <cell r="I12100" t="str">
            <v>BOGOTÁ</v>
          </cell>
          <cell r="J12100" t="str">
            <v>Femenino</v>
          </cell>
          <cell r="K12100">
            <v>32607</v>
          </cell>
          <cell r="L12100" t="str">
            <v>Colombia</v>
          </cell>
          <cell r="M12100" t="str">
            <v>Antioquia</v>
          </cell>
          <cell r="N12100" t="str">
            <v>CAUCASIA</v>
          </cell>
        </row>
        <row r="12101">
          <cell r="A12101">
            <v>31430742</v>
          </cell>
          <cell r="B12101" t="str">
            <v>OSORIO</v>
          </cell>
          <cell r="C12101" t="str">
            <v>GALVIS</v>
          </cell>
          <cell r="D12101" t="str">
            <v>NORA</v>
          </cell>
          <cell r="E12101" t="str">
            <v>CECILIA</v>
          </cell>
          <cell r="F12101">
            <v>36480</v>
          </cell>
          <cell r="G12101" t="str">
            <v>Colombia</v>
          </cell>
          <cell r="H12101" t="str">
            <v>Valle del Cauca</v>
          </cell>
          <cell r="I12101" t="str">
            <v>CARTAGO</v>
          </cell>
          <cell r="J12101" t="str">
            <v>Femenino</v>
          </cell>
          <cell r="K12101">
            <v>29859</v>
          </cell>
          <cell r="L12101" t="str">
            <v>Colombia</v>
          </cell>
          <cell r="M12101" t="str">
            <v>Valle del Cauca</v>
          </cell>
          <cell r="N12101" t="str">
            <v>CARTAGO</v>
          </cell>
        </row>
        <row r="12102">
          <cell r="A12102">
            <v>31430742</v>
          </cell>
          <cell r="B12102" t="str">
            <v>OSORIO</v>
          </cell>
          <cell r="C12102" t="str">
            <v>GALVIS</v>
          </cell>
          <cell r="D12102" t="str">
            <v>NORA</v>
          </cell>
          <cell r="E12102" t="str">
            <v>CECILIA</v>
          </cell>
          <cell r="F12102">
            <v>36480</v>
          </cell>
          <cell r="G12102" t="str">
            <v>Colombia</v>
          </cell>
          <cell r="H12102" t="str">
            <v>Valle del Cauca</v>
          </cell>
          <cell r="I12102" t="str">
            <v>CARTAGO</v>
          </cell>
          <cell r="J12102" t="str">
            <v>Femenino</v>
          </cell>
          <cell r="K12102">
            <v>29859</v>
          </cell>
          <cell r="L12102" t="str">
            <v>Colombia</v>
          </cell>
          <cell r="M12102" t="str">
            <v>Valle del Cauca</v>
          </cell>
          <cell r="N12102" t="str">
            <v>CARTAGO</v>
          </cell>
        </row>
        <row r="12103">
          <cell r="A12103">
            <v>6525285</v>
          </cell>
          <cell r="B12103" t="str">
            <v>RAMIREZ</v>
          </cell>
          <cell r="C12103" t="str">
            <v>MOLINA</v>
          </cell>
          <cell r="D12103" t="str">
            <v>DIEGO</v>
          </cell>
          <cell r="E12103" t="str">
            <v>FERNANDO</v>
          </cell>
          <cell r="F12103">
            <v>31730</v>
          </cell>
          <cell r="G12103" t="str">
            <v>Colombia</v>
          </cell>
          <cell r="H12103" t="str">
            <v>Valle del Cauca</v>
          </cell>
          <cell r="I12103" t="str">
            <v>VERSALLES</v>
          </cell>
          <cell r="J12103" t="str">
            <v>Masculino</v>
          </cell>
          <cell r="K12103">
            <v>25104</v>
          </cell>
          <cell r="L12103" t="str">
            <v>Colombia</v>
          </cell>
          <cell r="M12103" t="str">
            <v>Valle del Cauca</v>
          </cell>
          <cell r="N12103" t="str">
            <v>VERSALLES</v>
          </cell>
        </row>
        <row r="12104">
          <cell r="A12104">
            <v>1022379380</v>
          </cell>
          <cell r="B12104" t="str">
            <v>CALDERON</v>
          </cell>
          <cell r="C12104" t="str">
            <v>CARDOZO</v>
          </cell>
          <cell r="D12104" t="str">
            <v>MIGUEL</v>
          </cell>
          <cell r="E12104" t="str">
            <v>ANGEL</v>
          </cell>
          <cell r="F12104">
            <v>40500</v>
          </cell>
          <cell r="G12104" t="str">
            <v>Colombia</v>
          </cell>
          <cell r="H12104" t="str">
            <v>Bogotá D.C</v>
          </cell>
          <cell r="I12104" t="str">
            <v>BOGOTÁ</v>
          </cell>
          <cell r="J12104" t="str">
            <v>Masculino</v>
          </cell>
          <cell r="K12104">
            <v>33914</v>
          </cell>
          <cell r="L12104" t="str">
            <v>Colombia</v>
          </cell>
          <cell r="M12104" t="str">
            <v>Bogotá D.C</v>
          </cell>
          <cell r="N12104" t="str">
            <v>BOGOTÁ</v>
          </cell>
        </row>
        <row r="12105">
          <cell r="A12105">
            <v>1022379380</v>
          </cell>
          <cell r="B12105" t="str">
            <v>CALDERON</v>
          </cell>
          <cell r="C12105" t="str">
            <v>CARDOZO</v>
          </cell>
          <cell r="D12105" t="str">
            <v>MIGUEL</v>
          </cell>
          <cell r="E12105" t="str">
            <v>ANGEL</v>
          </cell>
          <cell r="F12105">
            <v>40500</v>
          </cell>
          <cell r="G12105" t="str">
            <v>Colombia</v>
          </cell>
          <cell r="H12105" t="str">
            <v>Bogotá D.C</v>
          </cell>
          <cell r="I12105" t="str">
            <v>BOGOTÁ</v>
          </cell>
          <cell r="J12105" t="str">
            <v>Masculino</v>
          </cell>
          <cell r="K12105">
            <v>33914</v>
          </cell>
          <cell r="L12105" t="str">
            <v>Colombia</v>
          </cell>
          <cell r="M12105" t="str">
            <v>Bogotá D.C</v>
          </cell>
          <cell r="N12105" t="str">
            <v>BOGOTÁ</v>
          </cell>
        </row>
        <row r="12106">
          <cell r="A12106">
            <v>1022379380</v>
          </cell>
          <cell r="B12106" t="str">
            <v>CALDERON</v>
          </cell>
          <cell r="C12106" t="str">
            <v>CARDOZO</v>
          </cell>
          <cell r="D12106" t="str">
            <v>MIGUEL</v>
          </cell>
          <cell r="E12106" t="str">
            <v>ANGEL</v>
          </cell>
          <cell r="F12106">
            <v>40500</v>
          </cell>
          <cell r="G12106" t="str">
            <v>Colombia</v>
          </cell>
          <cell r="H12106" t="str">
            <v>Bogotá D.C</v>
          </cell>
          <cell r="I12106" t="str">
            <v>BOGOTÁ</v>
          </cell>
          <cell r="J12106" t="str">
            <v>Masculino</v>
          </cell>
          <cell r="K12106">
            <v>33914</v>
          </cell>
          <cell r="L12106" t="str">
            <v>Colombia</v>
          </cell>
          <cell r="M12106" t="str">
            <v>Bogotá D.C</v>
          </cell>
          <cell r="N12106" t="str">
            <v>BOGOTÁ</v>
          </cell>
        </row>
        <row r="12107">
          <cell r="A12107">
            <v>1022379380</v>
          </cell>
          <cell r="B12107" t="str">
            <v>CALDERON</v>
          </cell>
          <cell r="C12107" t="str">
            <v>CARDOZO</v>
          </cell>
          <cell r="D12107" t="str">
            <v>MIGUEL</v>
          </cell>
          <cell r="E12107" t="str">
            <v>ANGEL</v>
          </cell>
          <cell r="F12107">
            <v>40500</v>
          </cell>
          <cell r="G12107" t="str">
            <v>Colombia</v>
          </cell>
          <cell r="H12107" t="str">
            <v>Bogotá D.C</v>
          </cell>
          <cell r="I12107" t="str">
            <v>BOGOTÁ</v>
          </cell>
          <cell r="J12107" t="str">
            <v>Masculino</v>
          </cell>
          <cell r="K12107">
            <v>33914</v>
          </cell>
          <cell r="L12107" t="str">
            <v>Colombia</v>
          </cell>
          <cell r="M12107" t="str">
            <v>Bogotá D.C</v>
          </cell>
          <cell r="N12107" t="str">
            <v>BOGOTÁ</v>
          </cell>
        </row>
        <row r="12108">
          <cell r="A12108">
            <v>21527498</v>
          </cell>
          <cell r="B12108" t="str">
            <v>LOPEZ</v>
          </cell>
          <cell r="C12108" t="str">
            <v>TRASLAVIÑA</v>
          </cell>
          <cell r="D12108" t="str">
            <v>LADY</v>
          </cell>
          <cell r="E12108" t="str">
            <v>JOHANNA</v>
          </cell>
          <cell r="F12108">
            <v>41863</v>
          </cell>
          <cell r="J12108" t="str">
            <v>Femenino</v>
          </cell>
          <cell r="K12108">
            <v>31333</v>
          </cell>
          <cell r="L12108" t="str">
            <v>Colombia</v>
          </cell>
          <cell r="M12108" t="str">
            <v>Antioquia</v>
          </cell>
          <cell r="N12108" t="str">
            <v>MEDELLÍN</v>
          </cell>
        </row>
        <row r="12109">
          <cell r="A12109">
            <v>1136883894</v>
          </cell>
          <cell r="B12109" t="str">
            <v xml:space="preserve">BENJUMEA </v>
          </cell>
          <cell r="C12109" t="str">
            <v>CARRILLO</v>
          </cell>
          <cell r="D12109" t="str">
            <v xml:space="preserve">YANINA </v>
          </cell>
          <cell r="E12109" t="str">
            <v>MARIA</v>
          </cell>
          <cell r="F12109">
            <v>40238</v>
          </cell>
          <cell r="G12109" t="str">
            <v>Colombia</v>
          </cell>
          <cell r="H12109" t="str">
            <v>Bogotá D.C</v>
          </cell>
          <cell r="I12109" t="str">
            <v>BOGOTÁ</v>
          </cell>
          <cell r="J12109" t="str">
            <v>Femenino</v>
          </cell>
          <cell r="K12109">
            <v>33662</v>
          </cell>
          <cell r="L12109" t="str">
            <v>Colombia</v>
          </cell>
          <cell r="M12109" t="str">
            <v>La Guajira</v>
          </cell>
          <cell r="N12109" t="str">
            <v>RIOHACHA</v>
          </cell>
        </row>
        <row r="12110">
          <cell r="A12110">
            <v>1136883894</v>
          </cell>
          <cell r="B12110" t="str">
            <v xml:space="preserve">BENJUMEA </v>
          </cell>
          <cell r="C12110" t="str">
            <v>CARRILLO</v>
          </cell>
          <cell r="D12110" t="str">
            <v xml:space="preserve">YANINA </v>
          </cell>
          <cell r="E12110" t="str">
            <v>MARIA</v>
          </cell>
          <cell r="F12110">
            <v>40238</v>
          </cell>
          <cell r="G12110" t="str">
            <v>Colombia</v>
          </cell>
          <cell r="H12110" t="str">
            <v>Bogotá D.C</v>
          </cell>
          <cell r="I12110" t="str">
            <v>BOGOTÁ</v>
          </cell>
          <cell r="J12110" t="str">
            <v>Femenino</v>
          </cell>
          <cell r="K12110">
            <v>33662</v>
          </cell>
          <cell r="L12110" t="str">
            <v>Colombia</v>
          </cell>
          <cell r="M12110" t="str">
            <v>La Guajira</v>
          </cell>
          <cell r="N12110" t="str">
            <v>RIOHACHA</v>
          </cell>
        </row>
        <row r="12111">
          <cell r="A12111">
            <v>1136883894</v>
          </cell>
          <cell r="B12111" t="str">
            <v xml:space="preserve">BENJUMEA </v>
          </cell>
          <cell r="C12111" t="str">
            <v>CARRILLO</v>
          </cell>
          <cell r="D12111" t="str">
            <v xml:space="preserve">YANINA </v>
          </cell>
          <cell r="E12111" t="str">
            <v>MARIA</v>
          </cell>
          <cell r="F12111">
            <v>40238</v>
          </cell>
          <cell r="G12111" t="str">
            <v>Colombia</v>
          </cell>
          <cell r="H12111" t="str">
            <v>Bogotá D.C</v>
          </cell>
          <cell r="I12111" t="str">
            <v>BOGOTÁ</v>
          </cell>
          <cell r="J12111" t="str">
            <v>Femenino</v>
          </cell>
          <cell r="K12111">
            <v>33662</v>
          </cell>
          <cell r="L12111" t="str">
            <v>Colombia</v>
          </cell>
          <cell r="M12111" t="str">
            <v>La Guajira</v>
          </cell>
          <cell r="N12111" t="str">
            <v>RIOHACHA</v>
          </cell>
        </row>
        <row r="12112">
          <cell r="A12112">
            <v>1136883894</v>
          </cell>
          <cell r="B12112" t="str">
            <v xml:space="preserve">BENJUMEA </v>
          </cell>
          <cell r="C12112" t="str">
            <v>CARRILLO</v>
          </cell>
          <cell r="D12112" t="str">
            <v xml:space="preserve">YANINA </v>
          </cell>
          <cell r="E12112" t="str">
            <v>MARIA</v>
          </cell>
          <cell r="F12112">
            <v>40238</v>
          </cell>
          <cell r="G12112" t="str">
            <v>Colombia</v>
          </cell>
          <cell r="H12112" t="str">
            <v>Bogotá D.C</v>
          </cell>
          <cell r="I12112" t="str">
            <v>BOGOTÁ</v>
          </cell>
          <cell r="J12112" t="str">
            <v>Femenino</v>
          </cell>
          <cell r="K12112">
            <v>33662</v>
          </cell>
          <cell r="L12112" t="str">
            <v>Colombia</v>
          </cell>
          <cell r="M12112" t="str">
            <v>La Guajira</v>
          </cell>
          <cell r="N12112" t="str">
            <v>RIOHACHA</v>
          </cell>
        </row>
        <row r="12113">
          <cell r="A12113">
            <v>1136883894</v>
          </cell>
          <cell r="B12113" t="str">
            <v xml:space="preserve">BENJUMEA </v>
          </cell>
          <cell r="C12113" t="str">
            <v>CARRILLO</v>
          </cell>
          <cell r="D12113" t="str">
            <v xml:space="preserve">YANINA </v>
          </cell>
          <cell r="E12113" t="str">
            <v>MARIA</v>
          </cell>
          <cell r="F12113">
            <v>40238</v>
          </cell>
          <cell r="G12113" t="str">
            <v>Colombia</v>
          </cell>
          <cell r="H12113" t="str">
            <v>Bogotá D.C</v>
          </cell>
          <cell r="I12113" t="str">
            <v>BOGOTÁ</v>
          </cell>
          <cell r="J12113" t="str">
            <v>Femenino</v>
          </cell>
          <cell r="K12113">
            <v>33662</v>
          </cell>
          <cell r="L12113" t="str">
            <v>Colombia</v>
          </cell>
          <cell r="M12113" t="str">
            <v>La Guajira</v>
          </cell>
          <cell r="N12113" t="str">
            <v>RIOHACHA</v>
          </cell>
        </row>
        <row r="12114">
          <cell r="A12114">
            <v>1136883894</v>
          </cell>
          <cell r="B12114" t="str">
            <v xml:space="preserve">BENJUMEA </v>
          </cell>
          <cell r="C12114" t="str">
            <v>CARRILLO</v>
          </cell>
          <cell r="D12114" t="str">
            <v xml:space="preserve">YANINA </v>
          </cell>
          <cell r="E12114" t="str">
            <v>MARIA</v>
          </cell>
          <cell r="F12114">
            <v>40238</v>
          </cell>
          <cell r="G12114" t="str">
            <v>Colombia</v>
          </cell>
          <cell r="H12114" t="str">
            <v>Bogotá D.C</v>
          </cell>
          <cell r="I12114" t="str">
            <v>BOGOTÁ</v>
          </cell>
          <cell r="J12114" t="str">
            <v>Femenino</v>
          </cell>
          <cell r="K12114">
            <v>33662</v>
          </cell>
          <cell r="L12114" t="str">
            <v>Colombia</v>
          </cell>
          <cell r="M12114" t="str">
            <v>La Guajira</v>
          </cell>
          <cell r="N12114" t="str">
            <v>RIOHACHA</v>
          </cell>
        </row>
        <row r="12115">
          <cell r="A12115">
            <v>39681286</v>
          </cell>
          <cell r="B12115" t="str">
            <v>JIMENEZ</v>
          </cell>
          <cell r="C12115" t="str">
            <v>NAVIA</v>
          </cell>
          <cell r="D12115" t="str">
            <v>SANDRA</v>
          </cell>
          <cell r="E12115" t="str">
            <v>CAROLINA</v>
          </cell>
          <cell r="F12115">
            <v>29335</v>
          </cell>
          <cell r="G12115" t="str">
            <v>Colombia</v>
          </cell>
          <cell r="H12115" t="str">
            <v>Bogotá D.C</v>
          </cell>
          <cell r="I12115" t="str">
            <v>BOGOTÁ</v>
          </cell>
          <cell r="J12115" t="str">
            <v>Femenino</v>
          </cell>
          <cell r="K12115">
            <v>22618</v>
          </cell>
          <cell r="L12115" t="str">
            <v>Colombia</v>
          </cell>
          <cell r="M12115" t="str">
            <v>Bogotá D.C</v>
          </cell>
          <cell r="N12115" t="str">
            <v>BOGOTÁ</v>
          </cell>
        </row>
        <row r="12116">
          <cell r="A12116">
            <v>79421642</v>
          </cell>
          <cell r="B12116" t="str">
            <v>Useche</v>
          </cell>
          <cell r="C12116" t="str">
            <v>Delgado</v>
          </cell>
          <cell r="D12116" t="str">
            <v>Antonio</v>
          </cell>
          <cell r="F12116">
            <v>31313</v>
          </cell>
          <cell r="J12116" t="str">
            <v>Masculino</v>
          </cell>
          <cell r="K12116">
            <v>24636</v>
          </cell>
          <cell r="L12116" t="str">
            <v>Colombia</v>
          </cell>
          <cell r="M12116" t="str">
            <v>Tolima</v>
          </cell>
          <cell r="N12116" t="str">
            <v>NATAGAIMA</v>
          </cell>
        </row>
        <row r="12117">
          <cell r="A12117">
            <v>79421642</v>
          </cell>
          <cell r="B12117" t="str">
            <v>Useche</v>
          </cell>
          <cell r="C12117" t="str">
            <v>Delgado</v>
          </cell>
          <cell r="D12117" t="str">
            <v>Antonio</v>
          </cell>
          <cell r="F12117">
            <v>31313</v>
          </cell>
          <cell r="J12117" t="str">
            <v>Masculino</v>
          </cell>
          <cell r="K12117">
            <v>24636</v>
          </cell>
          <cell r="L12117" t="str">
            <v>Colombia</v>
          </cell>
          <cell r="M12117" t="str">
            <v>Tolima</v>
          </cell>
          <cell r="N12117" t="str">
            <v>NATAGAIMA</v>
          </cell>
        </row>
        <row r="12118">
          <cell r="A12118">
            <v>79421642</v>
          </cell>
          <cell r="B12118" t="str">
            <v>Useche</v>
          </cell>
          <cell r="C12118" t="str">
            <v>Delgado</v>
          </cell>
          <cell r="D12118" t="str">
            <v>Antonio</v>
          </cell>
          <cell r="F12118">
            <v>31313</v>
          </cell>
          <cell r="J12118" t="str">
            <v>Masculino</v>
          </cell>
          <cell r="K12118">
            <v>24636</v>
          </cell>
          <cell r="L12118" t="str">
            <v>Colombia</v>
          </cell>
          <cell r="M12118" t="str">
            <v>Tolima</v>
          </cell>
          <cell r="N12118" t="str">
            <v>NATAGAIMA</v>
          </cell>
        </row>
        <row r="12119">
          <cell r="A12119">
            <v>79421642</v>
          </cell>
          <cell r="B12119" t="str">
            <v>Useche</v>
          </cell>
          <cell r="C12119" t="str">
            <v>Delgado</v>
          </cell>
          <cell r="D12119" t="str">
            <v>Antonio</v>
          </cell>
          <cell r="F12119">
            <v>31313</v>
          </cell>
          <cell r="J12119" t="str">
            <v>Masculino</v>
          </cell>
          <cell r="K12119">
            <v>24636</v>
          </cell>
          <cell r="L12119" t="str">
            <v>Colombia</v>
          </cell>
          <cell r="M12119" t="str">
            <v>Tolima</v>
          </cell>
          <cell r="N12119" t="str">
            <v>NATAGAIMA</v>
          </cell>
        </row>
        <row r="12120">
          <cell r="A12120">
            <v>79421642</v>
          </cell>
          <cell r="B12120" t="str">
            <v>Useche</v>
          </cell>
          <cell r="C12120" t="str">
            <v>Delgado</v>
          </cell>
          <cell r="D12120" t="str">
            <v>Antonio</v>
          </cell>
          <cell r="F12120">
            <v>31313</v>
          </cell>
          <cell r="J12120" t="str">
            <v>Masculino</v>
          </cell>
          <cell r="K12120">
            <v>24636</v>
          </cell>
          <cell r="L12120" t="str">
            <v>Colombia</v>
          </cell>
          <cell r="M12120" t="str">
            <v>Tolima</v>
          </cell>
          <cell r="N12120" t="str">
            <v>NATAGAIMA</v>
          </cell>
        </row>
        <row r="12121">
          <cell r="A12121">
            <v>19495127</v>
          </cell>
          <cell r="B12121" t="str">
            <v>RIASCOS</v>
          </cell>
          <cell r="C12121" t="str">
            <v>RIASCOS</v>
          </cell>
          <cell r="D12121" t="str">
            <v>TOMAS</v>
          </cell>
          <cell r="E12121" t="str">
            <v>DE AQUINO</v>
          </cell>
          <cell r="F12121">
            <v>29637</v>
          </cell>
          <cell r="G12121" t="str">
            <v>Colombia</v>
          </cell>
          <cell r="H12121" t="str">
            <v>Bogotá D.C</v>
          </cell>
          <cell r="I12121" t="str">
            <v>BOGOTÁ</v>
          </cell>
          <cell r="J12121" t="str">
            <v>Masculino</v>
          </cell>
          <cell r="K12121">
            <v>22190</v>
          </cell>
          <cell r="L12121" t="str">
            <v>Colombia</v>
          </cell>
          <cell r="M12121" t="str">
            <v>Cauca</v>
          </cell>
          <cell r="N12121" t="str">
            <v>LÓPEZ</v>
          </cell>
        </row>
        <row r="12122">
          <cell r="A12122">
            <v>19495127</v>
          </cell>
          <cell r="B12122" t="str">
            <v>RIASCOS</v>
          </cell>
          <cell r="C12122" t="str">
            <v>RIASCOS</v>
          </cell>
          <cell r="D12122" t="str">
            <v>TOMAS</v>
          </cell>
          <cell r="E12122" t="str">
            <v>DE AQUINO</v>
          </cell>
          <cell r="F12122">
            <v>29637</v>
          </cell>
          <cell r="G12122" t="str">
            <v>Colombia</v>
          </cell>
          <cell r="H12122" t="str">
            <v>Bogotá D.C</v>
          </cell>
          <cell r="I12122" t="str">
            <v>BOGOTÁ</v>
          </cell>
          <cell r="J12122" t="str">
            <v>Masculino</v>
          </cell>
          <cell r="K12122">
            <v>22190</v>
          </cell>
          <cell r="L12122" t="str">
            <v>Colombia</v>
          </cell>
          <cell r="M12122" t="str">
            <v>Cauca</v>
          </cell>
          <cell r="N12122" t="str">
            <v>LÓPEZ</v>
          </cell>
        </row>
        <row r="12123">
          <cell r="A12123">
            <v>19495127</v>
          </cell>
          <cell r="B12123" t="str">
            <v>RIASCOS</v>
          </cell>
          <cell r="C12123" t="str">
            <v>RIASCOS</v>
          </cell>
          <cell r="D12123" t="str">
            <v>TOMAS</v>
          </cell>
          <cell r="E12123" t="str">
            <v>DE AQUINO</v>
          </cell>
          <cell r="F12123">
            <v>29637</v>
          </cell>
          <cell r="G12123" t="str">
            <v>Colombia</v>
          </cell>
          <cell r="H12123" t="str">
            <v>Bogotá D.C</v>
          </cell>
          <cell r="I12123" t="str">
            <v>BOGOTÁ</v>
          </cell>
          <cell r="J12123" t="str">
            <v>Masculino</v>
          </cell>
          <cell r="K12123">
            <v>22190</v>
          </cell>
          <cell r="L12123" t="str">
            <v>Colombia</v>
          </cell>
          <cell r="M12123" t="str">
            <v>Cauca</v>
          </cell>
          <cell r="N12123" t="str">
            <v>LÓPEZ</v>
          </cell>
        </row>
        <row r="12124">
          <cell r="A12124">
            <v>19495127</v>
          </cell>
          <cell r="B12124" t="str">
            <v>RIASCOS</v>
          </cell>
          <cell r="C12124" t="str">
            <v>RIASCOS</v>
          </cell>
          <cell r="D12124" t="str">
            <v>TOMAS</v>
          </cell>
          <cell r="E12124" t="str">
            <v>DE AQUINO</v>
          </cell>
          <cell r="F12124">
            <v>29637</v>
          </cell>
          <cell r="G12124" t="str">
            <v>Colombia</v>
          </cell>
          <cell r="H12124" t="str">
            <v>Bogotá D.C</v>
          </cell>
          <cell r="I12124" t="str">
            <v>BOGOTÁ</v>
          </cell>
          <cell r="J12124" t="str">
            <v>Masculino</v>
          </cell>
          <cell r="K12124">
            <v>22190</v>
          </cell>
          <cell r="L12124" t="str">
            <v>Colombia</v>
          </cell>
          <cell r="M12124" t="str">
            <v>Cauca</v>
          </cell>
          <cell r="N12124" t="str">
            <v>LÓPEZ</v>
          </cell>
        </row>
        <row r="12125">
          <cell r="A12125">
            <v>19495127</v>
          </cell>
          <cell r="B12125" t="str">
            <v>RIASCOS</v>
          </cell>
          <cell r="C12125" t="str">
            <v>RIASCOS</v>
          </cell>
          <cell r="D12125" t="str">
            <v>TOMAS</v>
          </cell>
          <cell r="E12125" t="str">
            <v>DE AQUINO</v>
          </cell>
          <cell r="F12125">
            <v>29637</v>
          </cell>
          <cell r="G12125" t="str">
            <v>Colombia</v>
          </cell>
          <cell r="H12125" t="str">
            <v>Bogotá D.C</v>
          </cell>
          <cell r="I12125" t="str">
            <v>BOGOTÁ</v>
          </cell>
          <cell r="J12125" t="str">
            <v>Masculino</v>
          </cell>
          <cell r="K12125">
            <v>22190</v>
          </cell>
          <cell r="L12125" t="str">
            <v>Colombia</v>
          </cell>
          <cell r="M12125" t="str">
            <v>Cauca</v>
          </cell>
          <cell r="N12125" t="str">
            <v>LÓPEZ</v>
          </cell>
        </row>
        <row r="12126">
          <cell r="A12126">
            <v>19495127</v>
          </cell>
          <cell r="B12126" t="str">
            <v>RIASCOS</v>
          </cell>
          <cell r="C12126" t="str">
            <v>RIASCOS</v>
          </cell>
          <cell r="D12126" t="str">
            <v>TOMAS</v>
          </cell>
          <cell r="E12126" t="str">
            <v>DE AQUINO</v>
          </cell>
          <cell r="F12126">
            <v>29637</v>
          </cell>
          <cell r="G12126" t="str">
            <v>Colombia</v>
          </cell>
          <cell r="H12126" t="str">
            <v>Bogotá D.C</v>
          </cell>
          <cell r="I12126" t="str">
            <v>BOGOTÁ</v>
          </cell>
          <cell r="J12126" t="str">
            <v>Masculino</v>
          </cell>
          <cell r="K12126">
            <v>22190</v>
          </cell>
          <cell r="L12126" t="str">
            <v>Colombia</v>
          </cell>
          <cell r="M12126" t="str">
            <v>Cauca</v>
          </cell>
          <cell r="N12126" t="str">
            <v>LÓPEZ</v>
          </cell>
        </row>
        <row r="12127">
          <cell r="A12127">
            <v>19495127</v>
          </cell>
          <cell r="B12127" t="str">
            <v>RIASCOS</v>
          </cell>
          <cell r="C12127" t="str">
            <v>RIASCOS</v>
          </cell>
          <cell r="D12127" t="str">
            <v>TOMAS</v>
          </cell>
          <cell r="E12127" t="str">
            <v>DE AQUINO</v>
          </cell>
          <cell r="F12127">
            <v>29637</v>
          </cell>
          <cell r="G12127" t="str">
            <v>Colombia</v>
          </cell>
          <cell r="H12127" t="str">
            <v>Bogotá D.C</v>
          </cell>
          <cell r="I12127" t="str">
            <v>BOGOTÁ</v>
          </cell>
          <cell r="J12127" t="str">
            <v>Masculino</v>
          </cell>
          <cell r="K12127">
            <v>22190</v>
          </cell>
          <cell r="L12127" t="str">
            <v>Colombia</v>
          </cell>
          <cell r="M12127" t="str">
            <v>Cauca</v>
          </cell>
          <cell r="N12127" t="str">
            <v>LÓPEZ</v>
          </cell>
        </row>
        <row r="12128">
          <cell r="A12128">
            <v>19495127</v>
          </cell>
          <cell r="B12128" t="str">
            <v>RIASCOS</v>
          </cell>
          <cell r="C12128" t="str">
            <v>RIASCOS</v>
          </cell>
          <cell r="D12128" t="str">
            <v>TOMAS</v>
          </cell>
          <cell r="E12128" t="str">
            <v>DE AQUINO</v>
          </cell>
          <cell r="F12128">
            <v>29637</v>
          </cell>
          <cell r="G12128" t="str">
            <v>Colombia</v>
          </cell>
          <cell r="H12128" t="str">
            <v>Bogotá D.C</v>
          </cell>
          <cell r="I12128" t="str">
            <v>BOGOTÁ</v>
          </cell>
          <cell r="J12128" t="str">
            <v>Masculino</v>
          </cell>
          <cell r="K12128">
            <v>22190</v>
          </cell>
          <cell r="L12128" t="str">
            <v>Colombia</v>
          </cell>
          <cell r="M12128" t="str">
            <v>Cauca</v>
          </cell>
          <cell r="N12128" t="str">
            <v>LÓPEZ</v>
          </cell>
        </row>
        <row r="12129">
          <cell r="A12129">
            <v>19495127</v>
          </cell>
          <cell r="B12129" t="str">
            <v>RIASCOS</v>
          </cell>
          <cell r="C12129" t="str">
            <v>RIASCOS</v>
          </cell>
          <cell r="D12129" t="str">
            <v>TOMAS</v>
          </cell>
          <cell r="E12129" t="str">
            <v>DE AQUINO</v>
          </cell>
          <cell r="F12129">
            <v>29637</v>
          </cell>
          <cell r="G12129" t="str">
            <v>Colombia</v>
          </cell>
          <cell r="H12129" t="str">
            <v>Bogotá D.C</v>
          </cell>
          <cell r="I12129" t="str">
            <v>BOGOTÁ</v>
          </cell>
          <cell r="J12129" t="str">
            <v>Masculino</v>
          </cell>
          <cell r="K12129">
            <v>22190</v>
          </cell>
          <cell r="L12129" t="str">
            <v>Colombia</v>
          </cell>
          <cell r="M12129" t="str">
            <v>Cauca</v>
          </cell>
          <cell r="N12129" t="str">
            <v>LÓPEZ</v>
          </cell>
        </row>
        <row r="12130">
          <cell r="A12130">
            <v>19495127</v>
          </cell>
          <cell r="B12130" t="str">
            <v>RIASCOS</v>
          </cell>
          <cell r="C12130" t="str">
            <v>RIASCOS</v>
          </cell>
          <cell r="D12130" t="str">
            <v>TOMAS</v>
          </cell>
          <cell r="E12130" t="str">
            <v>DE AQUINO</v>
          </cell>
          <cell r="F12130">
            <v>29637</v>
          </cell>
          <cell r="G12130" t="str">
            <v>Colombia</v>
          </cell>
          <cell r="H12130" t="str">
            <v>Bogotá D.C</v>
          </cell>
          <cell r="I12130" t="str">
            <v>BOGOTÁ</v>
          </cell>
          <cell r="J12130" t="str">
            <v>Masculino</v>
          </cell>
          <cell r="K12130">
            <v>22190</v>
          </cell>
          <cell r="L12130" t="str">
            <v>Colombia</v>
          </cell>
          <cell r="M12130" t="str">
            <v>Cauca</v>
          </cell>
          <cell r="N12130" t="str">
            <v>LÓPEZ</v>
          </cell>
        </row>
        <row r="12131">
          <cell r="A12131">
            <v>19495127</v>
          </cell>
          <cell r="B12131" t="str">
            <v>RIASCOS</v>
          </cell>
          <cell r="C12131" t="str">
            <v>RIASCOS</v>
          </cell>
          <cell r="D12131" t="str">
            <v>TOMAS</v>
          </cell>
          <cell r="E12131" t="str">
            <v>DE AQUINO</v>
          </cell>
          <cell r="F12131">
            <v>29637</v>
          </cell>
          <cell r="G12131" t="str">
            <v>Colombia</v>
          </cell>
          <cell r="H12131" t="str">
            <v>Bogotá D.C</v>
          </cell>
          <cell r="I12131" t="str">
            <v>BOGOTÁ</v>
          </cell>
          <cell r="J12131" t="str">
            <v>Masculino</v>
          </cell>
          <cell r="K12131">
            <v>22190</v>
          </cell>
          <cell r="L12131" t="str">
            <v>Colombia</v>
          </cell>
          <cell r="M12131" t="str">
            <v>Cauca</v>
          </cell>
          <cell r="N12131" t="str">
            <v>LÓPEZ</v>
          </cell>
        </row>
        <row r="12132">
          <cell r="A12132">
            <v>19495127</v>
          </cell>
          <cell r="B12132" t="str">
            <v>RIASCOS</v>
          </cell>
          <cell r="C12132" t="str">
            <v>RIASCOS</v>
          </cell>
          <cell r="D12132" t="str">
            <v>TOMAS</v>
          </cell>
          <cell r="E12132" t="str">
            <v>DE AQUINO</v>
          </cell>
          <cell r="F12132">
            <v>29637</v>
          </cell>
          <cell r="G12132" t="str">
            <v>Colombia</v>
          </cell>
          <cell r="H12132" t="str">
            <v>Bogotá D.C</v>
          </cell>
          <cell r="I12132" t="str">
            <v>BOGOTÁ</v>
          </cell>
          <cell r="J12132" t="str">
            <v>Masculino</v>
          </cell>
          <cell r="K12132">
            <v>22190</v>
          </cell>
          <cell r="L12132" t="str">
            <v>Colombia</v>
          </cell>
          <cell r="M12132" t="str">
            <v>Cauca</v>
          </cell>
          <cell r="N12132" t="str">
            <v>LÓPEZ</v>
          </cell>
        </row>
        <row r="12133">
          <cell r="A12133">
            <v>19495127</v>
          </cell>
          <cell r="B12133" t="str">
            <v>RIASCOS</v>
          </cell>
          <cell r="C12133" t="str">
            <v>RIASCOS</v>
          </cell>
          <cell r="D12133" t="str">
            <v>TOMAS</v>
          </cell>
          <cell r="E12133" t="str">
            <v>DE AQUINO</v>
          </cell>
          <cell r="F12133">
            <v>29637</v>
          </cell>
          <cell r="G12133" t="str">
            <v>Colombia</v>
          </cell>
          <cell r="H12133" t="str">
            <v>Bogotá D.C</v>
          </cell>
          <cell r="I12133" t="str">
            <v>BOGOTÁ</v>
          </cell>
          <cell r="J12133" t="str">
            <v>Masculino</v>
          </cell>
          <cell r="K12133">
            <v>22190</v>
          </cell>
          <cell r="L12133" t="str">
            <v>Colombia</v>
          </cell>
          <cell r="M12133" t="str">
            <v>Cauca</v>
          </cell>
          <cell r="N12133" t="str">
            <v>LÓPEZ</v>
          </cell>
        </row>
        <row r="12134">
          <cell r="A12134">
            <v>19495127</v>
          </cell>
          <cell r="B12134" t="str">
            <v>RIASCOS</v>
          </cell>
          <cell r="C12134" t="str">
            <v>RIASCOS</v>
          </cell>
          <cell r="D12134" t="str">
            <v>TOMAS</v>
          </cell>
          <cell r="E12134" t="str">
            <v>DE AQUINO</v>
          </cell>
          <cell r="F12134">
            <v>29637</v>
          </cell>
          <cell r="G12134" t="str">
            <v>Colombia</v>
          </cell>
          <cell r="H12134" t="str">
            <v>Bogotá D.C</v>
          </cell>
          <cell r="I12134" t="str">
            <v>BOGOTÁ</v>
          </cell>
          <cell r="J12134" t="str">
            <v>Masculino</v>
          </cell>
          <cell r="K12134">
            <v>22190</v>
          </cell>
          <cell r="L12134" t="str">
            <v>Colombia</v>
          </cell>
          <cell r="M12134" t="str">
            <v>Cauca</v>
          </cell>
          <cell r="N12134" t="str">
            <v>LÓPEZ</v>
          </cell>
        </row>
        <row r="12135">
          <cell r="A12135">
            <v>5634968</v>
          </cell>
          <cell r="B12135" t="str">
            <v>MANRIQUE</v>
          </cell>
          <cell r="C12135" t="str">
            <v>SANDOVAL</v>
          </cell>
          <cell r="D12135" t="str">
            <v>SEGUNDO</v>
          </cell>
          <cell r="F12135">
            <v>37769</v>
          </cell>
          <cell r="G12135" t="str">
            <v>Colombia</v>
          </cell>
          <cell r="H12135" t="str">
            <v>Santander</v>
          </cell>
          <cell r="I12135" t="str">
            <v>ENCISO</v>
          </cell>
          <cell r="J12135" t="str">
            <v>Masculino</v>
          </cell>
          <cell r="K12135">
            <v>31173</v>
          </cell>
          <cell r="L12135" t="str">
            <v>Colombia</v>
          </cell>
          <cell r="M12135" t="str">
            <v>Santander</v>
          </cell>
          <cell r="N12135" t="str">
            <v>ENCISO</v>
          </cell>
        </row>
        <row r="12136">
          <cell r="A12136">
            <v>5634968</v>
          </cell>
          <cell r="B12136" t="str">
            <v>MANRIQUE</v>
          </cell>
          <cell r="C12136" t="str">
            <v>SANDOVAL</v>
          </cell>
          <cell r="D12136" t="str">
            <v>SEGUNDO</v>
          </cell>
          <cell r="F12136">
            <v>37769</v>
          </cell>
          <cell r="G12136" t="str">
            <v>Colombia</v>
          </cell>
          <cell r="H12136" t="str">
            <v>Santander</v>
          </cell>
          <cell r="I12136" t="str">
            <v>ENCISO</v>
          </cell>
          <cell r="J12136" t="str">
            <v>Masculino</v>
          </cell>
          <cell r="K12136">
            <v>31173</v>
          </cell>
          <cell r="L12136" t="str">
            <v>Colombia</v>
          </cell>
          <cell r="M12136" t="str">
            <v>Santander</v>
          </cell>
          <cell r="N12136" t="str">
            <v>ENCISO</v>
          </cell>
        </row>
        <row r="12137">
          <cell r="A12137">
            <v>5634968</v>
          </cell>
          <cell r="B12137" t="str">
            <v>MANRIQUE</v>
          </cell>
          <cell r="C12137" t="str">
            <v>SANDOVAL</v>
          </cell>
          <cell r="D12137" t="str">
            <v>SEGUNDO</v>
          </cell>
          <cell r="F12137">
            <v>37769</v>
          </cell>
          <cell r="G12137" t="str">
            <v>Colombia</v>
          </cell>
          <cell r="H12137" t="str">
            <v>Santander</v>
          </cell>
          <cell r="I12137" t="str">
            <v>ENCISO</v>
          </cell>
          <cell r="J12137" t="str">
            <v>Masculino</v>
          </cell>
          <cell r="K12137">
            <v>31173</v>
          </cell>
          <cell r="L12137" t="str">
            <v>Colombia</v>
          </cell>
          <cell r="M12137" t="str">
            <v>Santander</v>
          </cell>
          <cell r="N12137" t="str">
            <v>ENCISO</v>
          </cell>
        </row>
        <row r="12138">
          <cell r="A12138">
            <v>5634968</v>
          </cell>
          <cell r="B12138" t="str">
            <v>MANRIQUE</v>
          </cell>
          <cell r="C12138" t="str">
            <v>SANDOVAL</v>
          </cell>
          <cell r="D12138" t="str">
            <v>SEGUNDO</v>
          </cell>
          <cell r="F12138">
            <v>37769</v>
          </cell>
          <cell r="G12138" t="str">
            <v>Colombia</v>
          </cell>
          <cell r="H12138" t="str">
            <v>Santander</v>
          </cell>
          <cell r="I12138" t="str">
            <v>ENCISO</v>
          </cell>
          <cell r="J12138" t="str">
            <v>Masculino</v>
          </cell>
          <cell r="K12138">
            <v>31173</v>
          </cell>
          <cell r="L12138" t="str">
            <v>Colombia</v>
          </cell>
          <cell r="M12138" t="str">
            <v>Santander</v>
          </cell>
          <cell r="N12138" t="str">
            <v>ENCISO</v>
          </cell>
        </row>
        <row r="12139">
          <cell r="A12139">
            <v>5634968</v>
          </cell>
          <cell r="B12139" t="str">
            <v>MANRIQUE</v>
          </cell>
          <cell r="C12139" t="str">
            <v>SANDOVAL</v>
          </cell>
          <cell r="D12139" t="str">
            <v>SEGUNDO</v>
          </cell>
          <cell r="F12139">
            <v>37769</v>
          </cell>
          <cell r="G12139" t="str">
            <v>Colombia</v>
          </cell>
          <cell r="H12139" t="str">
            <v>Santander</v>
          </cell>
          <cell r="I12139" t="str">
            <v>ENCISO</v>
          </cell>
          <cell r="J12139" t="str">
            <v>Masculino</v>
          </cell>
          <cell r="K12139">
            <v>31173</v>
          </cell>
          <cell r="L12139" t="str">
            <v>Colombia</v>
          </cell>
          <cell r="M12139" t="str">
            <v>Santander</v>
          </cell>
          <cell r="N12139" t="str">
            <v>ENCISO</v>
          </cell>
        </row>
        <row r="12140">
          <cell r="A12140">
            <v>5634968</v>
          </cell>
          <cell r="B12140" t="str">
            <v>MANRIQUE</v>
          </cell>
          <cell r="C12140" t="str">
            <v>SANDOVAL</v>
          </cell>
          <cell r="D12140" t="str">
            <v>SEGUNDO</v>
          </cell>
          <cell r="F12140">
            <v>37769</v>
          </cell>
          <cell r="G12140" t="str">
            <v>Colombia</v>
          </cell>
          <cell r="H12140" t="str">
            <v>Santander</v>
          </cell>
          <cell r="I12140" t="str">
            <v>ENCISO</v>
          </cell>
          <cell r="J12140" t="str">
            <v>Masculino</v>
          </cell>
          <cell r="K12140">
            <v>31173</v>
          </cell>
          <cell r="L12140" t="str">
            <v>Colombia</v>
          </cell>
          <cell r="M12140" t="str">
            <v>Santander</v>
          </cell>
          <cell r="N12140" t="str">
            <v>ENCISO</v>
          </cell>
        </row>
        <row r="12141">
          <cell r="A12141">
            <v>5634968</v>
          </cell>
          <cell r="B12141" t="str">
            <v>MANRIQUE</v>
          </cell>
          <cell r="C12141" t="str">
            <v>SANDOVAL</v>
          </cell>
          <cell r="D12141" t="str">
            <v>SEGUNDO</v>
          </cell>
          <cell r="F12141">
            <v>37769</v>
          </cell>
          <cell r="G12141" t="str">
            <v>Colombia</v>
          </cell>
          <cell r="H12141" t="str">
            <v>Santander</v>
          </cell>
          <cell r="I12141" t="str">
            <v>ENCISO</v>
          </cell>
          <cell r="J12141" t="str">
            <v>Masculino</v>
          </cell>
          <cell r="K12141">
            <v>31173</v>
          </cell>
          <cell r="L12141" t="str">
            <v>Colombia</v>
          </cell>
          <cell r="M12141" t="str">
            <v>Santander</v>
          </cell>
          <cell r="N12141" t="str">
            <v>ENCISO</v>
          </cell>
        </row>
        <row r="12142">
          <cell r="A12142">
            <v>5634968</v>
          </cell>
          <cell r="B12142" t="str">
            <v>MANRIQUE</v>
          </cell>
          <cell r="C12142" t="str">
            <v>SANDOVAL</v>
          </cell>
          <cell r="D12142" t="str">
            <v>SEGUNDO</v>
          </cell>
          <cell r="F12142">
            <v>37769</v>
          </cell>
          <cell r="G12142" t="str">
            <v>Colombia</v>
          </cell>
          <cell r="H12142" t="str">
            <v>Santander</v>
          </cell>
          <cell r="I12142" t="str">
            <v>ENCISO</v>
          </cell>
          <cell r="J12142" t="str">
            <v>Masculino</v>
          </cell>
          <cell r="K12142">
            <v>31173</v>
          </cell>
          <cell r="L12142" t="str">
            <v>Colombia</v>
          </cell>
          <cell r="M12142" t="str">
            <v>Santander</v>
          </cell>
          <cell r="N12142" t="str">
            <v>ENCISO</v>
          </cell>
        </row>
        <row r="12143">
          <cell r="A12143">
            <v>1052952278</v>
          </cell>
          <cell r="B12143" t="str">
            <v>CAMPO</v>
          </cell>
          <cell r="C12143" t="str">
            <v>CAPERA</v>
          </cell>
          <cell r="D12143" t="str">
            <v>JANIA</v>
          </cell>
          <cell r="E12143" t="str">
            <v>VANESSA</v>
          </cell>
          <cell r="F12143">
            <v>42768</v>
          </cell>
          <cell r="G12143" t="str">
            <v>Colombia</v>
          </cell>
          <cell r="J12143" t="str">
            <v>Femenino</v>
          </cell>
          <cell r="K12143">
            <v>31763</v>
          </cell>
          <cell r="L12143" t="str">
            <v>Colombia</v>
          </cell>
          <cell r="M12143" t="str">
            <v>Bolívar</v>
          </cell>
          <cell r="N12143" t="str">
            <v>MAGANGUÉ</v>
          </cell>
        </row>
        <row r="12144">
          <cell r="A12144">
            <v>1052952278</v>
          </cell>
          <cell r="B12144" t="str">
            <v>CAMPO</v>
          </cell>
          <cell r="C12144" t="str">
            <v>CAPERA</v>
          </cell>
          <cell r="D12144" t="str">
            <v>JANIA</v>
          </cell>
          <cell r="E12144" t="str">
            <v>VANESSA</v>
          </cell>
          <cell r="F12144">
            <v>42768</v>
          </cell>
          <cell r="G12144" t="str">
            <v>Colombia</v>
          </cell>
          <cell r="J12144" t="str">
            <v>Femenino</v>
          </cell>
          <cell r="K12144">
            <v>31763</v>
          </cell>
          <cell r="L12144" t="str">
            <v>Colombia</v>
          </cell>
          <cell r="M12144" t="str">
            <v>Bolívar</v>
          </cell>
          <cell r="N12144" t="str">
            <v>MAGANGUÉ</v>
          </cell>
        </row>
        <row r="12145">
          <cell r="A12145">
            <v>1052952278</v>
          </cell>
          <cell r="B12145" t="str">
            <v>CAMPO</v>
          </cell>
          <cell r="C12145" t="str">
            <v>CAPERA</v>
          </cell>
          <cell r="D12145" t="str">
            <v>JANIA</v>
          </cell>
          <cell r="E12145" t="str">
            <v>VANESSA</v>
          </cell>
          <cell r="F12145">
            <v>42768</v>
          </cell>
          <cell r="G12145" t="str">
            <v>Colombia</v>
          </cell>
          <cell r="J12145" t="str">
            <v>Femenino</v>
          </cell>
          <cell r="K12145">
            <v>31763</v>
          </cell>
          <cell r="L12145" t="str">
            <v>Colombia</v>
          </cell>
          <cell r="M12145" t="str">
            <v>Bolívar</v>
          </cell>
          <cell r="N12145" t="str">
            <v>MAGANGUÉ</v>
          </cell>
        </row>
        <row r="12146">
          <cell r="A12146">
            <v>1052952278</v>
          </cell>
          <cell r="B12146" t="str">
            <v>CAMPO</v>
          </cell>
          <cell r="C12146" t="str">
            <v>CAPERA</v>
          </cell>
          <cell r="D12146" t="str">
            <v>JANIA</v>
          </cell>
          <cell r="E12146" t="str">
            <v>VANESSA</v>
          </cell>
          <cell r="F12146">
            <v>42768</v>
          </cell>
          <cell r="G12146" t="str">
            <v>Colombia</v>
          </cell>
          <cell r="J12146" t="str">
            <v>Femenino</v>
          </cell>
          <cell r="K12146">
            <v>31763</v>
          </cell>
          <cell r="L12146" t="str">
            <v>Colombia</v>
          </cell>
          <cell r="M12146" t="str">
            <v>Bolívar</v>
          </cell>
          <cell r="N12146" t="str">
            <v>MAGANGUÉ</v>
          </cell>
        </row>
        <row r="12147">
          <cell r="A12147">
            <v>1052952278</v>
          </cell>
          <cell r="B12147" t="str">
            <v>CAMPO</v>
          </cell>
          <cell r="C12147" t="str">
            <v>CAPERA</v>
          </cell>
          <cell r="D12147" t="str">
            <v>JANIA</v>
          </cell>
          <cell r="E12147" t="str">
            <v>VANESSA</v>
          </cell>
          <cell r="F12147">
            <v>42768</v>
          </cell>
          <cell r="G12147" t="str">
            <v>Colombia</v>
          </cell>
          <cell r="J12147" t="str">
            <v>Femenino</v>
          </cell>
          <cell r="K12147">
            <v>31763</v>
          </cell>
          <cell r="L12147" t="str">
            <v>Colombia</v>
          </cell>
          <cell r="M12147" t="str">
            <v>Bolívar</v>
          </cell>
          <cell r="N12147" t="str">
            <v>MAGANGUÉ</v>
          </cell>
        </row>
        <row r="12148">
          <cell r="A12148">
            <v>1052952278</v>
          </cell>
          <cell r="B12148" t="str">
            <v>CAMPO</v>
          </cell>
          <cell r="C12148" t="str">
            <v>CAPERA</v>
          </cell>
          <cell r="D12148" t="str">
            <v>JANIA</v>
          </cell>
          <cell r="E12148" t="str">
            <v>VANESSA</v>
          </cell>
          <cell r="F12148">
            <v>42768</v>
          </cell>
          <cell r="G12148" t="str">
            <v>Colombia</v>
          </cell>
          <cell r="J12148" t="str">
            <v>Femenino</v>
          </cell>
          <cell r="K12148">
            <v>31763</v>
          </cell>
          <cell r="L12148" t="str">
            <v>Colombia</v>
          </cell>
          <cell r="M12148" t="str">
            <v>Bolívar</v>
          </cell>
          <cell r="N12148" t="str">
            <v>MAGANGUÉ</v>
          </cell>
        </row>
        <row r="12149">
          <cell r="A12149">
            <v>1052952278</v>
          </cell>
          <cell r="B12149" t="str">
            <v>CAMPO</v>
          </cell>
          <cell r="C12149" t="str">
            <v>CAPERA</v>
          </cell>
          <cell r="D12149" t="str">
            <v>JANIA</v>
          </cell>
          <cell r="E12149" t="str">
            <v>VANESSA</v>
          </cell>
          <cell r="F12149">
            <v>42768</v>
          </cell>
          <cell r="G12149" t="str">
            <v>Colombia</v>
          </cell>
          <cell r="J12149" t="str">
            <v>Femenino</v>
          </cell>
          <cell r="K12149">
            <v>31763</v>
          </cell>
          <cell r="L12149" t="str">
            <v>Colombia</v>
          </cell>
          <cell r="M12149" t="str">
            <v>Bolívar</v>
          </cell>
          <cell r="N12149" t="str">
            <v>MAGANGUÉ</v>
          </cell>
        </row>
        <row r="12150">
          <cell r="A12150">
            <v>1052952278</v>
          </cell>
          <cell r="B12150" t="str">
            <v>CAMPO</v>
          </cell>
          <cell r="C12150" t="str">
            <v>CAPERA</v>
          </cell>
          <cell r="D12150" t="str">
            <v>JANIA</v>
          </cell>
          <cell r="E12150" t="str">
            <v>VANESSA</v>
          </cell>
          <cell r="F12150">
            <v>42768</v>
          </cell>
          <cell r="G12150" t="str">
            <v>Colombia</v>
          </cell>
          <cell r="J12150" t="str">
            <v>Femenino</v>
          </cell>
          <cell r="K12150">
            <v>31763</v>
          </cell>
          <cell r="L12150" t="str">
            <v>Colombia</v>
          </cell>
          <cell r="M12150" t="str">
            <v>Bolívar</v>
          </cell>
          <cell r="N12150" t="str">
            <v>MAGANGUÉ</v>
          </cell>
        </row>
        <row r="12151">
          <cell r="A12151">
            <v>71699182</v>
          </cell>
          <cell r="B12151" t="str">
            <v>Betancur</v>
          </cell>
          <cell r="C12151" t="str">
            <v>Sepulveda</v>
          </cell>
          <cell r="D12151" t="str">
            <v>Javier</v>
          </cell>
          <cell r="E12151" t="str">
            <v>Alonso</v>
          </cell>
          <cell r="F12151">
            <v>42443</v>
          </cell>
          <cell r="G12151" t="str">
            <v>Colombia</v>
          </cell>
          <cell r="J12151" t="str">
            <v>Masculino</v>
          </cell>
          <cell r="K12151">
            <v>24472</v>
          </cell>
          <cell r="L12151" t="str">
            <v>Colombia</v>
          </cell>
          <cell r="M12151" t="str">
            <v>Antioquia</v>
          </cell>
          <cell r="N12151" t="str">
            <v>MEDELLÍN</v>
          </cell>
        </row>
        <row r="12152">
          <cell r="A12152">
            <v>71699182</v>
          </cell>
          <cell r="B12152" t="str">
            <v>Betancur</v>
          </cell>
          <cell r="C12152" t="str">
            <v>Sepulveda</v>
          </cell>
          <cell r="D12152" t="str">
            <v>Javier</v>
          </cell>
          <cell r="E12152" t="str">
            <v>Alonso</v>
          </cell>
          <cell r="F12152">
            <v>42443</v>
          </cell>
          <cell r="G12152" t="str">
            <v>Colombia</v>
          </cell>
          <cell r="J12152" t="str">
            <v>Masculino</v>
          </cell>
          <cell r="K12152">
            <v>24472</v>
          </cell>
          <cell r="L12152" t="str">
            <v>Colombia</v>
          </cell>
          <cell r="M12152" t="str">
            <v>Antioquia</v>
          </cell>
          <cell r="N12152" t="str">
            <v>MEDELLÍN</v>
          </cell>
        </row>
        <row r="12153">
          <cell r="A12153">
            <v>17633670</v>
          </cell>
          <cell r="B12153" t="str">
            <v>ARIAS</v>
          </cell>
          <cell r="D12153" t="str">
            <v>FABIO</v>
          </cell>
          <cell r="F12153">
            <v>29398</v>
          </cell>
          <cell r="G12153" t="str">
            <v>Colombia</v>
          </cell>
          <cell r="H12153" t="str">
            <v>Caquetá</v>
          </cell>
          <cell r="I12153" t="str">
            <v>FLORENCIA</v>
          </cell>
          <cell r="J12153" t="str">
            <v>Masculino</v>
          </cell>
          <cell r="K12153">
            <v>22718</v>
          </cell>
          <cell r="L12153" t="str">
            <v>Colombia</v>
          </cell>
          <cell r="M12153" t="str">
            <v>Quindio</v>
          </cell>
          <cell r="N12153" t="str">
            <v>ARMENIA</v>
          </cell>
        </row>
        <row r="12154">
          <cell r="A12154">
            <v>17633670</v>
          </cell>
          <cell r="B12154" t="str">
            <v>ARIAS</v>
          </cell>
          <cell r="D12154" t="str">
            <v>FABIO</v>
          </cell>
          <cell r="F12154">
            <v>29398</v>
          </cell>
          <cell r="G12154" t="str">
            <v>Colombia</v>
          </cell>
          <cell r="H12154" t="str">
            <v>Caquetá</v>
          </cell>
          <cell r="I12154" t="str">
            <v>FLORENCIA</v>
          </cell>
          <cell r="J12154" t="str">
            <v>Masculino</v>
          </cell>
          <cell r="K12154">
            <v>22718</v>
          </cell>
          <cell r="L12154" t="str">
            <v>Colombia</v>
          </cell>
          <cell r="M12154" t="str">
            <v>Quindio</v>
          </cell>
          <cell r="N12154" t="str">
            <v>ARMENIA</v>
          </cell>
        </row>
        <row r="12155">
          <cell r="A12155">
            <v>1090466876</v>
          </cell>
          <cell r="B12155" t="str">
            <v>ORTIZ</v>
          </cell>
          <cell r="C12155" t="str">
            <v>PARRA</v>
          </cell>
          <cell r="D12155" t="str">
            <v>DIEGO</v>
          </cell>
          <cell r="E12155" t="str">
            <v>ALEJANDRO</v>
          </cell>
          <cell r="F12155">
            <v>40792</v>
          </cell>
          <cell r="G12155" t="str">
            <v>Colombia</v>
          </cell>
          <cell r="H12155" t="str">
            <v>Norte de Santander</v>
          </cell>
          <cell r="I12155" t="str">
            <v>CÚCUTA</v>
          </cell>
          <cell r="J12155" t="str">
            <v>Masculino</v>
          </cell>
          <cell r="K12155">
            <v>34193</v>
          </cell>
          <cell r="L12155" t="str">
            <v>Colombia</v>
          </cell>
          <cell r="M12155" t="str">
            <v>Norte de Santander</v>
          </cell>
          <cell r="N12155" t="str">
            <v>CÚCUTA</v>
          </cell>
        </row>
        <row r="12156">
          <cell r="A12156">
            <v>1094574686</v>
          </cell>
          <cell r="B12156" t="str">
            <v>BACCA</v>
          </cell>
          <cell r="C12156" t="str">
            <v>SANCHEZ</v>
          </cell>
          <cell r="D12156" t="str">
            <v>ELKIN</v>
          </cell>
          <cell r="E12156" t="str">
            <v>EDUARDO</v>
          </cell>
          <cell r="F12156">
            <v>39003</v>
          </cell>
          <cell r="G12156" t="str">
            <v>Colombia</v>
          </cell>
          <cell r="H12156" t="str">
            <v>Norte de Santander</v>
          </cell>
          <cell r="I12156" t="str">
            <v>ABREGO</v>
          </cell>
          <cell r="J12156" t="str">
            <v>Masculino</v>
          </cell>
          <cell r="K12156">
            <v>32256</v>
          </cell>
          <cell r="L12156" t="str">
            <v>Colombia</v>
          </cell>
          <cell r="M12156" t="str">
            <v>Norte de Santander</v>
          </cell>
          <cell r="N12156" t="str">
            <v>ABREGO</v>
          </cell>
        </row>
        <row r="12157">
          <cell r="A12157">
            <v>1094574686</v>
          </cell>
          <cell r="B12157" t="str">
            <v>BACCA</v>
          </cell>
          <cell r="C12157" t="str">
            <v>SANCHEZ</v>
          </cell>
          <cell r="D12157" t="str">
            <v>ELKIN</v>
          </cell>
          <cell r="E12157" t="str">
            <v>EDUARDO</v>
          </cell>
          <cell r="F12157">
            <v>39003</v>
          </cell>
          <cell r="G12157" t="str">
            <v>Colombia</v>
          </cell>
          <cell r="H12157" t="str">
            <v>Norte de Santander</v>
          </cell>
          <cell r="I12157" t="str">
            <v>ABREGO</v>
          </cell>
          <cell r="J12157" t="str">
            <v>Masculino</v>
          </cell>
          <cell r="K12157">
            <v>32256</v>
          </cell>
          <cell r="L12157" t="str">
            <v>Colombia</v>
          </cell>
          <cell r="M12157" t="str">
            <v>Norte de Santander</v>
          </cell>
          <cell r="N12157" t="str">
            <v>ABREGO</v>
          </cell>
        </row>
        <row r="12158">
          <cell r="A12158">
            <v>52969508</v>
          </cell>
          <cell r="B12158" t="str">
            <v>GUERRERO</v>
          </cell>
          <cell r="C12158" t="str">
            <v>AMADOR</v>
          </cell>
          <cell r="D12158" t="str">
            <v>DIANA</v>
          </cell>
          <cell r="E12158" t="str">
            <v>CATALINA</v>
          </cell>
          <cell r="F12158">
            <v>37503</v>
          </cell>
          <cell r="G12158" t="str">
            <v>Colombia</v>
          </cell>
          <cell r="H12158" t="str">
            <v>Bogotá D.C</v>
          </cell>
          <cell r="I12158" t="str">
            <v>BOGOTÁ</v>
          </cell>
          <cell r="J12158" t="str">
            <v>Femenino</v>
          </cell>
          <cell r="K12158">
            <v>30917</v>
          </cell>
          <cell r="L12158" t="str">
            <v>Colombia</v>
          </cell>
          <cell r="M12158" t="str">
            <v>Bogotá D.C</v>
          </cell>
          <cell r="N12158" t="str">
            <v>BOGOTÁ</v>
          </cell>
        </row>
        <row r="12159">
          <cell r="A12159">
            <v>1017149171</v>
          </cell>
          <cell r="B12159" t="str">
            <v>PEÑA</v>
          </cell>
          <cell r="C12159" t="str">
            <v>GONZALEZ</v>
          </cell>
          <cell r="D12159" t="str">
            <v>SEBASTIAN</v>
          </cell>
          <cell r="F12159">
            <v>42415</v>
          </cell>
          <cell r="G12159" t="str">
            <v>Colombia</v>
          </cell>
          <cell r="J12159" t="str">
            <v>Masculino</v>
          </cell>
          <cell r="K12159">
            <v>31886</v>
          </cell>
          <cell r="L12159" t="str">
            <v>Colombia</v>
          </cell>
          <cell r="M12159" t="str">
            <v>Antioquia</v>
          </cell>
          <cell r="N12159" t="str">
            <v>MEDELLÍN</v>
          </cell>
        </row>
        <row r="12160">
          <cell r="A12160">
            <v>70107656</v>
          </cell>
          <cell r="B12160" t="str">
            <v>ZULETA</v>
          </cell>
          <cell r="C12160" t="str">
            <v>BERRIO</v>
          </cell>
          <cell r="D12160" t="str">
            <v>PEDRO</v>
          </cell>
          <cell r="E12160" t="str">
            <v>PABLO</v>
          </cell>
          <cell r="F12160">
            <v>42443</v>
          </cell>
          <cell r="J12160" t="str">
            <v>Masculino</v>
          </cell>
          <cell r="K12160">
            <v>21000</v>
          </cell>
          <cell r="L12160" t="str">
            <v>Colombia</v>
          </cell>
          <cell r="M12160" t="str">
            <v>Antioquia</v>
          </cell>
          <cell r="N12160" t="str">
            <v>SANTO DOMINGO</v>
          </cell>
        </row>
        <row r="12161">
          <cell r="A12161">
            <v>68298504</v>
          </cell>
          <cell r="B12161" t="str">
            <v>TOVAR</v>
          </cell>
          <cell r="C12161" t="str">
            <v>RODRIGUEZ</v>
          </cell>
          <cell r="D12161" t="str">
            <v>KETTY</v>
          </cell>
          <cell r="E12161" t="str">
            <v>JOHANA</v>
          </cell>
          <cell r="F12161">
            <v>37469</v>
          </cell>
          <cell r="G12161" t="str">
            <v>Colombia</v>
          </cell>
          <cell r="H12161" t="str">
            <v>Arauca</v>
          </cell>
          <cell r="I12161" t="str">
            <v>ARAUCA</v>
          </cell>
          <cell r="J12161" t="str">
            <v>Femenino</v>
          </cell>
          <cell r="K12161">
            <v>30847</v>
          </cell>
          <cell r="L12161" t="str">
            <v>Colombia</v>
          </cell>
          <cell r="M12161" t="str">
            <v>Arauca</v>
          </cell>
          <cell r="N12161" t="str">
            <v>ARAUCA</v>
          </cell>
        </row>
        <row r="12162">
          <cell r="A12162">
            <v>68298504</v>
          </cell>
          <cell r="B12162" t="str">
            <v>TOVAR</v>
          </cell>
          <cell r="C12162" t="str">
            <v>RODRIGUEZ</v>
          </cell>
          <cell r="D12162" t="str">
            <v>KETTY</v>
          </cell>
          <cell r="E12162" t="str">
            <v>JOHANA</v>
          </cell>
          <cell r="F12162">
            <v>37469</v>
          </cell>
          <cell r="G12162" t="str">
            <v>Colombia</v>
          </cell>
          <cell r="H12162" t="str">
            <v>Arauca</v>
          </cell>
          <cell r="I12162" t="str">
            <v>ARAUCA</v>
          </cell>
          <cell r="J12162" t="str">
            <v>Femenino</v>
          </cell>
          <cell r="K12162">
            <v>30847</v>
          </cell>
          <cell r="L12162" t="str">
            <v>Colombia</v>
          </cell>
          <cell r="M12162" t="str">
            <v>Arauca</v>
          </cell>
          <cell r="N12162" t="str">
            <v>ARAUCA</v>
          </cell>
        </row>
        <row r="12163">
          <cell r="A12163">
            <v>68298504</v>
          </cell>
          <cell r="B12163" t="str">
            <v>TOVAR</v>
          </cell>
          <cell r="C12163" t="str">
            <v>RODRIGUEZ</v>
          </cell>
          <cell r="D12163" t="str">
            <v>KETTY</v>
          </cell>
          <cell r="E12163" t="str">
            <v>JOHANA</v>
          </cell>
          <cell r="F12163">
            <v>37469</v>
          </cell>
          <cell r="G12163" t="str">
            <v>Colombia</v>
          </cell>
          <cell r="H12163" t="str">
            <v>Arauca</v>
          </cell>
          <cell r="I12163" t="str">
            <v>ARAUCA</v>
          </cell>
          <cell r="J12163" t="str">
            <v>Femenino</v>
          </cell>
          <cell r="K12163">
            <v>30847</v>
          </cell>
          <cell r="L12163" t="str">
            <v>Colombia</v>
          </cell>
          <cell r="M12163" t="str">
            <v>Arauca</v>
          </cell>
          <cell r="N12163" t="str">
            <v>ARAUCA</v>
          </cell>
        </row>
        <row r="12164">
          <cell r="A12164">
            <v>68298504</v>
          </cell>
          <cell r="B12164" t="str">
            <v>TOVAR</v>
          </cell>
          <cell r="C12164" t="str">
            <v>RODRIGUEZ</v>
          </cell>
          <cell r="D12164" t="str">
            <v>KETTY</v>
          </cell>
          <cell r="E12164" t="str">
            <v>JOHANA</v>
          </cell>
          <cell r="F12164">
            <v>37469</v>
          </cell>
          <cell r="G12164" t="str">
            <v>Colombia</v>
          </cell>
          <cell r="H12164" t="str">
            <v>Arauca</v>
          </cell>
          <cell r="I12164" t="str">
            <v>ARAUCA</v>
          </cell>
          <cell r="J12164" t="str">
            <v>Femenino</v>
          </cell>
          <cell r="K12164">
            <v>30847</v>
          </cell>
          <cell r="L12164" t="str">
            <v>Colombia</v>
          </cell>
          <cell r="M12164" t="str">
            <v>Arauca</v>
          </cell>
          <cell r="N12164" t="str">
            <v>ARAUCA</v>
          </cell>
        </row>
        <row r="12165">
          <cell r="A12165">
            <v>1032388840</v>
          </cell>
          <cell r="B12165" t="str">
            <v>RODRIGUEZ</v>
          </cell>
          <cell r="C12165" t="str">
            <v>ROJAS</v>
          </cell>
          <cell r="D12165" t="str">
            <v>JHONATTAN</v>
          </cell>
          <cell r="E12165" t="str">
            <v>GUILLERMO</v>
          </cell>
          <cell r="F12165">
            <v>38510</v>
          </cell>
          <cell r="G12165" t="str">
            <v>Colombia</v>
          </cell>
          <cell r="H12165" t="str">
            <v>Bogotá D.C</v>
          </cell>
          <cell r="I12165" t="str">
            <v>BOGOTÁ</v>
          </cell>
          <cell r="J12165" t="str">
            <v>Masculino</v>
          </cell>
          <cell r="K12165">
            <v>31933</v>
          </cell>
          <cell r="L12165" t="str">
            <v>Colombia</v>
          </cell>
          <cell r="M12165" t="str">
            <v>Bogotá D.C</v>
          </cell>
          <cell r="N12165" t="str">
            <v>BOGOTÁ</v>
          </cell>
        </row>
        <row r="12166">
          <cell r="A12166">
            <v>1032388840</v>
          </cell>
          <cell r="B12166" t="str">
            <v>RODRIGUEZ</v>
          </cell>
          <cell r="C12166" t="str">
            <v>ROJAS</v>
          </cell>
          <cell r="D12166" t="str">
            <v>JHONATTAN</v>
          </cell>
          <cell r="E12166" t="str">
            <v>GUILLERMO</v>
          </cell>
          <cell r="F12166">
            <v>38510</v>
          </cell>
          <cell r="G12166" t="str">
            <v>Colombia</v>
          </cell>
          <cell r="H12166" t="str">
            <v>Bogotá D.C</v>
          </cell>
          <cell r="I12166" t="str">
            <v>BOGOTÁ</v>
          </cell>
          <cell r="J12166" t="str">
            <v>Masculino</v>
          </cell>
          <cell r="K12166">
            <v>31933</v>
          </cell>
          <cell r="L12166" t="str">
            <v>Colombia</v>
          </cell>
          <cell r="M12166" t="str">
            <v>Bogotá D.C</v>
          </cell>
          <cell r="N12166" t="str">
            <v>BOGOTÁ</v>
          </cell>
        </row>
        <row r="12167">
          <cell r="A12167">
            <v>1065598462</v>
          </cell>
          <cell r="B12167" t="str">
            <v>PABA</v>
          </cell>
          <cell r="C12167" t="str">
            <v>MERCADO</v>
          </cell>
          <cell r="D12167" t="str">
            <v>JORGE</v>
          </cell>
          <cell r="E12167" t="str">
            <v>ANDRES</v>
          </cell>
          <cell r="F12167">
            <v>38986</v>
          </cell>
          <cell r="G12167" t="str">
            <v>Colombia</v>
          </cell>
          <cell r="H12167" t="str">
            <v>Cesar</v>
          </cell>
          <cell r="I12167" t="str">
            <v>VALLEDUPAR</v>
          </cell>
          <cell r="J12167" t="str">
            <v>Masculino</v>
          </cell>
          <cell r="K12167">
            <v>32196</v>
          </cell>
          <cell r="L12167" t="str">
            <v>Colombia</v>
          </cell>
          <cell r="M12167" t="str">
            <v>Cesar</v>
          </cell>
          <cell r="N12167" t="str">
            <v>VALLEDUPAR</v>
          </cell>
        </row>
        <row r="12168">
          <cell r="A12168">
            <v>3142782</v>
          </cell>
          <cell r="B12168" t="str">
            <v>ROZO</v>
          </cell>
          <cell r="C12168" t="str">
            <v>MORALES</v>
          </cell>
          <cell r="D12168" t="str">
            <v>JORGE</v>
          </cell>
          <cell r="E12168" t="str">
            <v>ARIEL</v>
          </cell>
          <cell r="F12168">
            <v>33136</v>
          </cell>
          <cell r="G12168" t="str">
            <v>Colombia</v>
          </cell>
          <cell r="H12168" t="str">
            <v>Cundinamarca</v>
          </cell>
          <cell r="J12168" t="str">
            <v>Masculino</v>
          </cell>
          <cell r="K12168">
            <v>26299</v>
          </cell>
          <cell r="L12168" t="str">
            <v>Colombia</v>
          </cell>
        </row>
        <row r="12169">
          <cell r="A12169">
            <v>1115065213</v>
          </cell>
          <cell r="B12169" t="str">
            <v>ESCOBAR</v>
          </cell>
          <cell r="C12169" t="str">
            <v>HERNANDEZ</v>
          </cell>
          <cell r="D12169" t="str">
            <v>JOHN</v>
          </cell>
          <cell r="E12169" t="str">
            <v>EYDER</v>
          </cell>
          <cell r="F12169">
            <v>38393</v>
          </cell>
          <cell r="G12169" t="str">
            <v>Colombia</v>
          </cell>
          <cell r="H12169" t="str">
            <v>Valle del Cauca</v>
          </cell>
          <cell r="I12169" t="str">
            <v>GUADALAJARA DE BUGA</v>
          </cell>
          <cell r="J12169" t="str">
            <v>Masculino</v>
          </cell>
          <cell r="K12169">
            <v>31812</v>
          </cell>
          <cell r="L12169" t="str">
            <v>Colombia</v>
          </cell>
          <cell r="M12169" t="str">
            <v>Valle del Cauca</v>
          </cell>
          <cell r="N12169" t="str">
            <v>GUADALAJARA DE BUGA</v>
          </cell>
        </row>
        <row r="12170">
          <cell r="A12170">
            <v>1143371434</v>
          </cell>
          <cell r="B12170" t="str">
            <v>REYES</v>
          </cell>
          <cell r="C12170" t="str">
            <v>OZUNA</v>
          </cell>
          <cell r="D12170" t="str">
            <v>JESUS</v>
          </cell>
          <cell r="E12170" t="str">
            <v>ALBERTO</v>
          </cell>
          <cell r="F12170">
            <v>40953</v>
          </cell>
          <cell r="G12170" t="str">
            <v>Colombia</v>
          </cell>
          <cell r="H12170" t="str">
            <v>Bolívar</v>
          </cell>
          <cell r="I12170" t="str">
            <v>CARTAGENA</v>
          </cell>
          <cell r="J12170" t="str">
            <v>Masculino</v>
          </cell>
          <cell r="K12170">
            <v>34376</v>
          </cell>
          <cell r="L12170" t="str">
            <v>Colombia</v>
          </cell>
          <cell r="M12170" t="str">
            <v>Sucre</v>
          </cell>
          <cell r="N12170" t="str">
            <v>SINCELEJO</v>
          </cell>
        </row>
        <row r="12171">
          <cell r="A12171">
            <v>1143371434</v>
          </cell>
          <cell r="B12171" t="str">
            <v>REYES</v>
          </cell>
          <cell r="C12171" t="str">
            <v>OZUNA</v>
          </cell>
          <cell r="D12171" t="str">
            <v>JESUS</v>
          </cell>
          <cell r="E12171" t="str">
            <v>ALBERTO</v>
          </cell>
          <cell r="F12171">
            <v>40953</v>
          </cell>
          <cell r="G12171" t="str">
            <v>Colombia</v>
          </cell>
          <cell r="H12171" t="str">
            <v>Bolívar</v>
          </cell>
          <cell r="I12171" t="str">
            <v>CARTAGENA</v>
          </cell>
          <cell r="J12171" t="str">
            <v>Masculino</v>
          </cell>
          <cell r="K12171">
            <v>34376</v>
          </cell>
          <cell r="L12171" t="str">
            <v>Colombia</v>
          </cell>
          <cell r="M12171" t="str">
            <v>Sucre</v>
          </cell>
          <cell r="N12171" t="str">
            <v>SINCELEJO</v>
          </cell>
        </row>
        <row r="12172">
          <cell r="A12172">
            <v>1143371434</v>
          </cell>
          <cell r="B12172" t="str">
            <v>REYES</v>
          </cell>
          <cell r="C12172" t="str">
            <v>OZUNA</v>
          </cell>
          <cell r="D12172" t="str">
            <v>JESUS</v>
          </cell>
          <cell r="E12172" t="str">
            <v>ALBERTO</v>
          </cell>
          <cell r="F12172">
            <v>40953</v>
          </cell>
          <cell r="G12172" t="str">
            <v>Colombia</v>
          </cell>
          <cell r="H12172" t="str">
            <v>Bolívar</v>
          </cell>
          <cell r="I12172" t="str">
            <v>CARTAGENA</v>
          </cell>
          <cell r="J12172" t="str">
            <v>Masculino</v>
          </cell>
          <cell r="K12172">
            <v>34376</v>
          </cell>
          <cell r="L12172" t="str">
            <v>Colombia</v>
          </cell>
          <cell r="M12172" t="str">
            <v>Sucre</v>
          </cell>
          <cell r="N12172" t="str">
            <v>SINCELEJO</v>
          </cell>
        </row>
        <row r="12173">
          <cell r="A12173">
            <v>1143371434</v>
          </cell>
          <cell r="B12173" t="str">
            <v>REYES</v>
          </cell>
          <cell r="C12173" t="str">
            <v>OZUNA</v>
          </cell>
          <cell r="D12173" t="str">
            <v>JESUS</v>
          </cell>
          <cell r="E12173" t="str">
            <v>ALBERTO</v>
          </cell>
          <cell r="F12173">
            <v>40953</v>
          </cell>
          <cell r="G12173" t="str">
            <v>Colombia</v>
          </cell>
          <cell r="H12173" t="str">
            <v>Bolívar</v>
          </cell>
          <cell r="I12173" t="str">
            <v>CARTAGENA</v>
          </cell>
          <cell r="J12173" t="str">
            <v>Masculino</v>
          </cell>
          <cell r="K12173">
            <v>34376</v>
          </cell>
          <cell r="L12173" t="str">
            <v>Colombia</v>
          </cell>
          <cell r="M12173" t="str">
            <v>Sucre</v>
          </cell>
          <cell r="N12173" t="str">
            <v>SINCELEJO</v>
          </cell>
        </row>
        <row r="12174">
          <cell r="A12174">
            <v>4845845</v>
          </cell>
          <cell r="B12174" t="str">
            <v>PALACIOS</v>
          </cell>
          <cell r="C12174" t="str">
            <v>MORENO</v>
          </cell>
          <cell r="D12174" t="str">
            <v>CARLOS</v>
          </cell>
          <cell r="E12174" t="str">
            <v>ODILIO</v>
          </cell>
          <cell r="F12174">
            <v>43117</v>
          </cell>
          <cell r="G12174" t="str">
            <v>Colombia</v>
          </cell>
          <cell r="J12174" t="str">
            <v>Masculino</v>
          </cell>
          <cell r="K12174">
            <v>31128</v>
          </cell>
          <cell r="L12174" t="str">
            <v>Colombia</v>
          </cell>
          <cell r="M12174" t="str">
            <v>Chocó</v>
          </cell>
          <cell r="N12174" t="str">
            <v>SIPÍ</v>
          </cell>
        </row>
        <row r="12175">
          <cell r="A12175">
            <v>4845845</v>
          </cell>
          <cell r="B12175" t="str">
            <v>PALACIOS</v>
          </cell>
          <cell r="C12175" t="str">
            <v>MORENO</v>
          </cell>
          <cell r="D12175" t="str">
            <v>CARLOS</v>
          </cell>
          <cell r="E12175" t="str">
            <v>ODILIO</v>
          </cell>
          <cell r="F12175">
            <v>43117</v>
          </cell>
          <cell r="G12175" t="str">
            <v>Colombia</v>
          </cell>
          <cell r="J12175" t="str">
            <v>Masculino</v>
          </cell>
          <cell r="K12175">
            <v>31128</v>
          </cell>
          <cell r="L12175" t="str">
            <v>Colombia</v>
          </cell>
          <cell r="M12175" t="str">
            <v>Chocó</v>
          </cell>
          <cell r="N12175" t="str">
            <v>SIPÍ</v>
          </cell>
        </row>
        <row r="12176">
          <cell r="A12176">
            <v>4845845</v>
          </cell>
          <cell r="B12176" t="str">
            <v>PALACIOS</v>
          </cell>
          <cell r="C12176" t="str">
            <v>MORENO</v>
          </cell>
          <cell r="D12176" t="str">
            <v>CARLOS</v>
          </cell>
          <cell r="E12176" t="str">
            <v>ODILIO</v>
          </cell>
          <cell r="F12176">
            <v>43117</v>
          </cell>
          <cell r="G12176" t="str">
            <v>Colombia</v>
          </cell>
          <cell r="J12176" t="str">
            <v>Masculino</v>
          </cell>
          <cell r="K12176">
            <v>31128</v>
          </cell>
          <cell r="L12176" t="str">
            <v>Colombia</v>
          </cell>
          <cell r="M12176" t="str">
            <v>Chocó</v>
          </cell>
          <cell r="N12176" t="str">
            <v>SIPÍ</v>
          </cell>
        </row>
        <row r="12177">
          <cell r="A12177">
            <v>4845845</v>
          </cell>
          <cell r="B12177" t="str">
            <v>PALACIOS</v>
          </cell>
          <cell r="C12177" t="str">
            <v>MORENO</v>
          </cell>
          <cell r="D12177" t="str">
            <v>CARLOS</v>
          </cell>
          <cell r="E12177" t="str">
            <v>ODILIO</v>
          </cell>
          <cell r="F12177">
            <v>43117</v>
          </cell>
          <cell r="G12177" t="str">
            <v>Colombia</v>
          </cell>
          <cell r="J12177" t="str">
            <v>Masculino</v>
          </cell>
          <cell r="K12177">
            <v>31128</v>
          </cell>
          <cell r="L12177" t="str">
            <v>Colombia</v>
          </cell>
          <cell r="M12177" t="str">
            <v>Chocó</v>
          </cell>
          <cell r="N12177" t="str">
            <v>SIPÍ</v>
          </cell>
        </row>
        <row r="12178">
          <cell r="A12178">
            <v>4845845</v>
          </cell>
          <cell r="B12178" t="str">
            <v>PALACIOS</v>
          </cell>
          <cell r="C12178" t="str">
            <v>MORENO</v>
          </cell>
          <cell r="D12178" t="str">
            <v>CARLOS</v>
          </cell>
          <cell r="E12178" t="str">
            <v>ODILIO</v>
          </cell>
          <cell r="F12178">
            <v>43117</v>
          </cell>
          <cell r="G12178" t="str">
            <v>Colombia</v>
          </cell>
          <cell r="J12178" t="str">
            <v>Masculino</v>
          </cell>
          <cell r="K12178">
            <v>31128</v>
          </cell>
          <cell r="L12178" t="str">
            <v>Colombia</v>
          </cell>
          <cell r="M12178" t="str">
            <v>Chocó</v>
          </cell>
          <cell r="N12178" t="str">
            <v>SIPÍ</v>
          </cell>
        </row>
        <row r="12179">
          <cell r="A12179">
            <v>4845845</v>
          </cell>
          <cell r="B12179" t="str">
            <v>PALACIOS</v>
          </cell>
          <cell r="C12179" t="str">
            <v>MORENO</v>
          </cell>
          <cell r="D12179" t="str">
            <v>CARLOS</v>
          </cell>
          <cell r="E12179" t="str">
            <v>ODILIO</v>
          </cell>
          <cell r="F12179">
            <v>43117</v>
          </cell>
          <cell r="G12179" t="str">
            <v>Colombia</v>
          </cell>
          <cell r="J12179" t="str">
            <v>Masculino</v>
          </cell>
          <cell r="K12179">
            <v>31128</v>
          </cell>
          <cell r="L12179" t="str">
            <v>Colombia</v>
          </cell>
          <cell r="M12179" t="str">
            <v>Chocó</v>
          </cell>
          <cell r="N12179" t="str">
            <v>SIPÍ</v>
          </cell>
        </row>
        <row r="12180">
          <cell r="A12180">
            <v>88205869</v>
          </cell>
          <cell r="B12180" t="str">
            <v>Toro</v>
          </cell>
          <cell r="C12180" t="str">
            <v>Jaimes</v>
          </cell>
          <cell r="D12180" t="str">
            <v>William</v>
          </cell>
          <cell r="E12180" t="str">
            <v>Avelino</v>
          </cell>
          <cell r="F12180">
            <v>33550</v>
          </cell>
          <cell r="G12180" t="str">
            <v>Colombia</v>
          </cell>
          <cell r="H12180" t="str">
            <v>Norte de Santander</v>
          </cell>
          <cell r="I12180" t="str">
            <v>CÚCUTA</v>
          </cell>
          <cell r="J12180" t="str">
            <v>Masculino</v>
          </cell>
          <cell r="K12180">
            <v>26947</v>
          </cell>
          <cell r="L12180" t="str">
            <v>Colombia</v>
          </cell>
          <cell r="M12180" t="str">
            <v>Norte de Santander</v>
          </cell>
          <cell r="N12180" t="str">
            <v>CÚCUTA</v>
          </cell>
        </row>
        <row r="12181">
          <cell r="A12181">
            <v>88205869</v>
          </cell>
          <cell r="B12181" t="str">
            <v>Toro</v>
          </cell>
          <cell r="C12181" t="str">
            <v>Jaimes</v>
          </cell>
          <cell r="D12181" t="str">
            <v>William</v>
          </cell>
          <cell r="E12181" t="str">
            <v>Avelino</v>
          </cell>
          <cell r="F12181">
            <v>33550</v>
          </cell>
          <cell r="G12181" t="str">
            <v>Colombia</v>
          </cell>
          <cell r="H12181" t="str">
            <v>Norte de Santander</v>
          </cell>
          <cell r="I12181" t="str">
            <v>CÚCUTA</v>
          </cell>
          <cell r="J12181" t="str">
            <v>Masculino</v>
          </cell>
          <cell r="K12181">
            <v>26947</v>
          </cell>
          <cell r="L12181" t="str">
            <v>Colombia</v>
          </cell>
          <cell r="M12181" t="str">
            <v>Norte de Santander</v>
          </cell>
          <cell r="N12181" t="str">
            <v>CÚCUTA</v>
          </cell>
        </row>
        <row r="12182">
          <cell r="A12182">
            <v>88205869</v>
          </cell>
          <cell r="B12182" t="str">
            <v>Toro</v>
          </cell>
          <cell r="C12182" t="str">
            <v>Jaimes</v>
          </cell>
          <cell r="D12182" t="str">
            <v>William</v>
          </cell>
          <cell r="E12182" t="str">
            <v>Avelino</v>
          </cell>
          <cell r="F12182">
            <v>33550</v>
          </cell>
          <cell r="G12182" t="str">
            <v>Colombia</v>
          </cell>
          <cell r="H12182" t="str">
            <v>Norte de Santander</v>
          </cell>
          <cell r="I12182" t="str">
            <v>CÚCUTA</v>
          </cell>
          <cell r="J12182" t="str">
            <v>Masculino</v>
          </cell>
          <cell r="K12182">
            <v>26947</v>
          </cell>
          <cell r="L12182" t="str">
            <v>Colombia</v>
          </cell>
          <cell r="M12182" t="str">
            <v>Norte de Santander</v>
          </cell>
          <cell r="N12182" t="str">
            <v>CÚCUTA</v>
          </cell>
        </row>
        <row r="12183">
          <cell r="A12183">
            <v>88205869</v>
          </cell>
          <cell r="B12183" t="str">
            <v>Toro</v>
          </cell>
          <cell r="C12183" t="str">
            <v>Jaimes</v>
          </cell>
          <cell r="D12183" t="str">
            <v>William</v>
          </cell>
          <cell r="E12183" t="str">
            <v>Avelino</v>
          </cell>
          <cell r="F12183">
            <v>33550</v>
          </cell>
          <cell r="G12183" t="str">
            <v>Colombia</v>
          </cell>
          <cell r="H12183" t="str">
            <v>Norte de Santander</v>
          </cell>
          <cell r="I12183" t="str">
            <v>CÚCUTA</v>
          </cell>
          <cell r="J12183" t="str">
            <v>Masculino</v>
          </cell>
          <cell r="K12183">
            <v>26947</v>
          </cell>
          <cell r="L12183" t="str">
            <v>Colombia</v>
          </cell>
          <cell r="M12183" t="str">
            <v>Norte de Santander</v>
          </cell>
          <cell r="N12183" t="str">
            <v>CÚCUTA</v>
          </cell>
        </row>
        <row r="12184">
          <cell r="A12184">
            <v>88205869</v>
          </cell>
          <cell r="B12184" t="str">
            <v>Toro</v>
          </cell>
          <cell r="C12184" t="str">
            <v>Jaimes</v>
          </cell>
          <cell r="D12184" t="str">
            <v>William</v>
          </cell>
          <cell r="E12184" t="str">
            <v>Avelino</v>
          </cell>
          <cell r="F12184">
            <v>33550</v>
          </cell>
          <cell r="G12184" t="str">
            <v>Colombia</v>
          </cell>
          <cell r="H12184" t="str">
            <v>Norte de Santander</v>
          </cell>
          <cell r="I12184" t="str">
            <v>CÚCUTA</v>
          </cell>
          <cell r="J12184" t="str">
            <v>Masculino</v>
          </cell>
          <cell r="K12184">
            <v>26947</v>
          </cell>
          <cell r="L12184" t="str">
            <v>Colombia</v>
          </cell>
          <cell r="M12184" t="str">
            <v>Norte de Santander</v>
          </cell>
          <cell r="N12184" t="str">
            <v>CÚCUTA</v>
          </cell>
        </row>
        <row r="12185">
          <cell r="A12185">
            <v>88205869</v>
          </cell>
          <cell r="B12185" t="str">
            <v>Toro</v>
          </cell>
          <cell r="C12185" t="str">
            <v>Jaimes</v>
          </cell>
          <cell r="D12185" t="str">
            <v>William</v>
          </cell>
          <cell r="E12185" t="str">
            <v>Avelino</v>
          </cell>
          <cell r="F12185">
            <v>33550</v>
          </cell>
          <cell r="G12185" t="str">
            <v>Colombia</v>
          </cell>
          <cell r="H12185" t="str">
            <v>Norte de Santander</v>
          </cell>
          <cell r="I12185" t="str">
            <v>CÚCUTA</v>
          </cell>
          <cell r="J12185" t="str">
            <v>Masculino</v>
          </cell>
          <cell r="K12185">
            <v>26947</v>
          </cell>
          <cell r="L12185" t="str">
            <v>Colombia</v>
          </cell>
          <cell r="M12185" t="str">
            <v>Norte de Santander</v>
          </cell>
          <cell r="N12185" t="str">
            <v>CÚCUTA</v>
          </cell>
        </row>
        <row r="12186">
          <cell r="A12186">
            <v>88205869</v>
          </cell>
          <cell r="B12186" t="str">
            <v>Toro</v>
          </cell>
          <cell r="C12186" t="str">
            <v>Jaimes</v>
          </cell>
          <cell r="D12186" t="str">
            <v>William</v>
          </cell>
          <cell r="E12186" t="str">
            <v>Avelino</v>
          </cell>
          <cell r="F12186">
            <v>33550</v>
          </cell>
          <cell r="G12186" t="str">
            <v>Colombia</v>
          </cell>
          <cell r="H12186" t="str">
            <v>Norte de Santander</v>
          </cell>
          <cell r="I12186" t="str">
            <v>CÚCUTA</v>
          </cell>
          <cell r="J12186" t="str">
            <v>Masculino</v>
          </cell>
          <cell r="K12186">
            <v>26947</v>
          </cell>
          <cell r="L12186" t="str">
            <v>Colombia</v>
          </cell>
          <cell r="M12186" t="str">
            <v>Norte de Santander</v>
          </cell>
          <cell r="N12186" t="str">
            <v>CÚCUTA</v>
          </cell>
        </row>
        <row r="12187">
          <cell r="A12187">
            <v>88205869</v>
          </cell>
          <cell r="B12187" t="str">
            <v>Toro</v>
          </cell>
          <cell r="C12187" t="str">
            <v>Jaimes</v>
          </cell>
          <cell r="D12187" t="str">
            <v>William</v>
          </cell>
          <cell r="E12187" t="str">
            <v>Avelino</v>
          </cell>
          <cell r="F12187">
            <v>33550</v>
          </cell>
          <cell r="G12187" t="str">
            <v>Colombia</v>
          </cell>
          <cell r="H12187" t="str">
            <v>Norte de Santander</v>
          </cell>
          <cell r="I12187" t="str">
            <v>CÚCUTA</v>
          </cell>
          <cell r="J12187" t="str">
            <v>Masculino</v>
          </cell>
          <cell r="K12187">
            <v>26947</v>
          </cell>
          <cell r="L12187" t="str">
            <v>Colombia</v>
          </cell>
          <cell r="M12187" t="str">
            <v>Norte de Santander</v>
          </cell>
          <cell r="N12187" t="str">
            <v>CÚCUTA</v>
          </cell>
        </row>
        <row r="12188">
          <cell r="A12188">
            <v>88205869</v>
          </cell>
          <cell r="B12188" t="str">
            <v>Toro</v>
          </cell>
          <cell r="C12188" t="str">
            <v>Jaimes</v>
          </cell>
          <cell r="D12188" t="str">
            <v>William</v>
          </cell>
          <cell r="E12188" t="str">
            <v>Avelino</v>
          </cell>
          <cell r="F12188">
            <v>33550</v>
          </cell>
          <cell r="G12188" t="str">
            <v>Colombia</v>
          </cell>
          <cell r="H12188" t="str">
            <v>Norte de Santander</v>
          </cell>
          <cell r="I12188" t="str">
            <v>CÚCUTA</v>
          </cell>
          <cell r="J12188" t="str">
            <v>Masculino</v>
          </cell>
          <cell r="K12188">
            <v>26947</v>
          </cell>
          <cell r="L12188" t="str">
            <v>Colombia</v>
          </cell>
          <cell r="M12188" t="str">
            <v>Norte de Santander</v>
          </cell>
          <cell r="N12188" t="str">
            <v>CÚCUTA</v>
          </cell>
        </row>
        <row r="12189">
          <cell r="A12189">
            <v>88205869</v>
          </cell>
          <cell r="B12189" t="str">
            <v>Toro</v>
          </cell>
          <cell r="C12189" t="str">
            <v>Jaimes</v>
          </cell>
          <cell r="D12189" t="str">
            <v>William</v>
          </cell>
          <cell r="E12189" t="str">
            <v>Avelino</v>
          </cell>
          <cell r="F12189">
            <v>33550</v>
          </cell>
          <cell r="G12189" t="str">
            <v>Colombia</v>
          </cell>
          <cell r="H12189" t="str">
            <v>Norte de Santander</v>
          </cell>
          <cell r="I12189" t="str">
            <v>CÚCUTA</v>
          </cell>
          <cell r="J12189" t="str">
            <v>Masculino</v>
          </cell>
          <cell r="K12189">
            <v>26947</v>
          </cell>
          <cell r="L12189" t="str">
            <v>Colombia</v>
          </cell>
          <cell r="M12189" t="str">
            <v>Norte de Santander</v>
          </cell>
          <cell r="N12189" t="str">
            <v>CÚCUTA</v>
          </cell>
        </row>
        <row r="12190">
          <cell r="A12190">
            <v>88205869</v>
          </cell>
          <cell r="B12190" t="str">
            <v>Toro</v>
          </cell>
          <cell r="C12190" t="str">
            <v>Jaimes</v>
          </cell>
          <cell r="D12190" t="str">
            <v>William</v>
          </cell>
          <cell r="E12190" t="str">
            <v>Avelino</v>
          </cell>
          <cell r="F12190">
            <v>33550</v>
          </cell>
          <cell r="G12190" t="str">
            <v>Colombia</v>
          </cell>
          <cell r="H12190" t="str">
            <v>Norte de Santander</v>
          </cell>
          <cell r="I12190" t="str">
            <v>CÚCUTA</v>
          </cell>
          <cell r="J12190" t="str">
            <v>Masculino</v>
          </cell>
          <cell r="K12190">
            <v>26947</v>
          </cell>
          <cell r="L12190" t="str">
            <v>Colombia</v>
          </cell>
          <cell r="M12190" t="str">
            <v>Norte de Santander</v>
          </cell>
          <cell r="N12190" t="str">
            <v>CÚCUTA</v>
          </cell>
        </row>
        <row r="12191">
          <cell r="A12191">
            <v>88205869</v>
          </cell>
          <cell r="B12191" t="str">
            <v>Toro</v>
          </cell>
          <cell r="C12191" t="str">
            <v>Jaimes</v>
          </cell>
          <cell r="D12191" t="str">
            <v>William</v>
          </cell>
          <cell r="E12191" t="str">
            <v>Avelino</v>
          </cell>
          <cell r="F12191">
            <v>33550</v>
          </cell>
          <cell r="G12191" t="str">
            <v>Colombia</v>
          </cell>
          <cell r="H12191" t="str">
            <v>Norte de Santander</v>
          </cell>
          <cell r="I12191" t="str">
            <v>CÚCUTA</v>
          </cell>
          <cell r="J12191" t="str">
            <v>Masculino</v>
          </cell>
          <cell r="K12191">
            <v>26947</v>
          </cell>
          <cell r="L12191" t="str">
            <v>Colombia</v>
          </cell>
          <cell r="M12191" t="str">
            <v>Norte de Santander</v>
          </cell>
          <cell r="N12191" t="str">
            <v>CÚCUTA</v>
          </cell>
        </row>
        <row r="12192">
          <cell r="A12192">
            <v>1061691125</v>
          </cell>
          <cell r="B12192" t="str">
            <v>CAICEDO</v>
          </cell>
          <cell r="C12192" t="str">
            <v>MACIAS</v>
          </cell>
          <cell r="D12192" t="str">
            <v>ZULY</v>
          </cell>
          <cell r="F12192">
            <v>38267</v>
          </cell>
          <cell r="G12192" t="str">
            <v>Colombia</v>
          </cell>
          <cell r="J12192" t="str">
            <v>Femenino</v>
          </cell>
          <cell r="K12192">
            <v>31657</v>
          </cell>
          <cell r="L12192" t="str">
            <v>Colombia</v>
          </cell>
          <cell r="M12192" t="str">
            <v>Cauca</v>
          </cell>
          <cell r="N12192" t="str">
            <v>SANTA ROSA</v>
          </cell>
        </row>
        <row r="12193">
          <cell r="A12193">
            <v>1061691125</v>
          </cell>
          <cell r="B12193" t="str">
            <v>CAICEDO</v>
          </cell>
          <cell r="C12193" t="str">
            <v>MACIAS</v>
          </cell>
          <cell r="D12193" t="str">
            <v>ZULY</v>
          </cell>
          <cell r="F12193">
            <v>38267</v>
          </cell>
          <cell r="G12193" t="str">
            <v>Colombia</v>
          </cell>
          <cell r="J12193" t="str">
            <v>Femenino</v>
          </cell>
          <cell r="K12193">
            <v>31657</v>
          </cell>
          <cell r="L12193" t="str">
            <v>Colombia</v>
          </cell>
          <cell r="M12193" t="str">
            <v>Cauca</v>
          </cell>
          <cell r="N12193" t="str">
            <v>SANTA ROSA</v>
          </cell>
        </row>
        <row r="12194">
          <cell r="A12194">
            <v>1061691125</v>
          </cell>
          <cell r="B12194" t="str">
            <v>CAICEDO</v>
          </cell>
          <cell r="C12194" t="str">
            <v>MACIAS</v>
          </cell>
          <cell r="D12194" t="str">
            <v>ZULY</v>
          </cell>
          <cell r="F12194">
            <v>38267</v>
          </cell>
          <cell r="G12194" t="str">
            <v>Colombia</v>
          </cell>
          <cell r="J12194" t="str">
            <v>Femenino</v>
          </cell>
          <cell r="K12194">
            <v>31657</v>
          </cell>
          <cell r="L12194" t="str">
            <v>Colombia</v>
          </cell>
          <cell r="M12194" t="str">
            <v>Cauca</v>
          </cell>
          <cell r="N12194" t="str">
            <v>SANTA ROSA</v>
          </cell>
        </row>
        <row r="12195">
          <cell r="A12195">
            <v>1061691125</v>
          </cell>
          <cell r="B12195" t="str">
            <v>CAICEDO</v>
          </cell>
          <cell r="C12195" t="str">
            <v>MACIAS</v>
          </cell>
          <cell r="D12195" t="str">
            <v>ZULY</v>
          </cell>
          <cell r="F12195">
            <v>38267</v>
          </cell>
          <cell r="G12195" t="str">
            <v>Colombia</v>
          </cell>
          <cell r="J12195" t="str">
            <v>Femenino</v>
          </cell>
          <cell r="K12195">
            <v>31657</v>
          </cell>
          <cell r="L12195" t="str">
            <v>Colombia</v>
          </cell>
          <cell r="M12195" t="str">
            <v>Cauca</v>
          </cell>
          <cell r="N12195" t="str">
            <v>SANTA ROSA</v>
          </cell>
        </row>
        <row r="12196">
          <cell r="A12196">
            <v>71387613</v>
          </cell>
          <cell r="B12196" t="str">
            <v>BETANCUR</v>
          </cell>
          <cell r="C12196" t="str">
            <v>ZULUAGA</v>
          </cell>
          <cell r="D12196" t="str">
            <v>JUAN</v>
          </cell>
          <cell r="E12196" t="str">
            <v>GUILLERMO</v>
          </cell>
          <cell r="J12196" t="str">
            <v>Masculino</v>
          </cell>
          <cell r="K12196">
            <v>30060</v>
          </cell>
          <cell r="L12196" t="str">
            <v>Colombia</v>
          </cell>
          <cell r="M12196" t="str">
            <v>Antioquia</v>
          </cell>
          <cell r="N12196" t="str">
            <v>RIONEGRO</v>
          </cell>
        </row>
        <row r="12197">
          <cell r="A12197">
            <v>71387613</v>
          </cell>
          <cell r="B12197" t="str">
            <v>BETANCUR</v>
          </cell>
          <cell r="C12197" t="str">
            <v>ZULUAGA</v>
          </cell>
          <cell r="D12197" t="str">
            <v>JUAN</v>
          </cell>
          <cell r="E12197" t="str">
            <v>GUILLERMO</v>
          </cell>
          <cell r="J12197" t="str">
            <v>Masculino</v>
          </cell>
          <cell r="K12197">
            <v>30060</v>
          </cell>
          <cell r="L12197" t="str">
            <v>Colombia</v>
          </cell>
          <cell r="M12197" t="str">
            <v>Antioquia</v>
          </cell>
          <cell r="N12197" t="str">
            <v>RIONEGRO</v>
          </cell>
        </row>
        <row r="12198">
          <cell r="A12198">
            <v>1022379380</v>
          </cell>
          <cell r="B12198" t="str">
            <v>CALDERON</v>
          </cell>
          <cell r="C12198" t="str">
            <v>CARDOZO</v>
          </cell>
          <cell r="D12198" t="str">
            <v>MIGUEL</v>
          </cell>
          <cell r="E12198" t="str">
            <v>ANGEL</v>
          </cell>
          <cell r="F12198">
            <v>40500</v>
          </cell>
          <cell r="G12198" t="str">
            <v>Colombia</v>
          </cell>
          <cell r="H12198" t="str">
            <v>Bogotá D.C</v>
          </cell>
          <cell r="I12198" t="str">
            <v>BOGOTÁ</v>
          </cell>
          <cell r="J12198" t="str">
            <v>Masculino</v>
          </cell>
          <cell r="K12198">
            <v>33914</v>
          </cell>
          <cell r="L12198" t="str">
            <v>Colombia</v>
          </cell>
          <cell r="M12198" t="str">
            <v>Bogotá D.C</v>
          </cell>
          <cell r="N12198" t="str">
            <v>BOGOTÁ</v>
          </cell>
        </row>
        <row r="12199">
          <cell r="A12199">
            <v>1022379380</v>
          </cell>
          <cell r="B12199" t="str">
            <v>CALDERON</v>
          </cell>
          <cell r="C12199" t="str">
            <v>CARDOZO</v>
          </cell>
          <cell r="D12199" t="str">
            <v>MIGUEL</v>
          </cell>
          <cell r="E12199" t="str">
            <v>ANGEL</v>
          </cell>
          <cell r="F12199">
            <v>40500</v>
          </cell>
          <cell r="G12199" t="str">
            <v>Colombia</v>
          </cell>
          <cell r="H12199" t="str">
            <v>Bogotá D.C</v>
          </cell>
          <cell r="I12199" t="str">
            <v>BOGOTÁ</v>
          </cell>
          <cell r="J12199" t="str">
            <v>Masculino</v>
          </cell>
          <cell r="K12199">
            <v>33914</v>
          </cell>
          <cell r="L12199" t="str">
            <v>Colombia</v>
          </cell>
          <cell r="M12199" t="str">
            <v>Bogotá D.C</v>
          </cell>
          <cell r="N12199" t="str">
            <v>BOGOTÁ</v>
          </cell>
        </row>
        <row r="12200">
          <cell r="A12200">
            <v>1022379380</v>
          </cell>
          <cell r="B12200" t="str">
            <v>CALDERON</v>
          </cell>
          <cell r="C12200" t="str">
            <v>CARDOZO</v>
          </cell>
          <cell r="D12200" t="str">
            <v>MIGUEL</v>
          </cell>
          <cell r="E12200" t="str">
            <v>ANGEL</v>
          </cell>
          <cell r="F12200">
            <v>40500</v>
          </cell>
          <cell r="G12200" t="str">
            <v>Colombia</v>
          </cell>
          <cell r="H12200" t="str">
            <v>Bogotá D.C</v>
          </cell>
          <cell r="I12200" t="str">
            <v>BOGOTÁ</v>
          </cell>
          <cell r="J12200" t="str">
            <v>Masculino</v>
          </cell>
          <cell r="K12200">
            <v>33914</v>
          </cell>
          <cell r="L12200" t="str">
            <v>Colombia</v>
          </cell>
          <cell r="M12200" t="str">
            <v>Bogotá D.C</v>
          </cell>
          <cell r="N12200" t="str">
            <v>BOGOTÁ</v>
          </cell>
        </row>
        <row r="12201">
          <cell r="A12201">
            <v>1022379380</v>
          </cell>
          <cell r="B12201" t="str">
            <v>CALDERON</v>
          </cell>
          <cell r="C12201" t="str">
            <v>CARDOZO</v>
          </cell>
          <cell r="D12201" t="str">
            <v>MIGUEL</v>
          </cell>
          <cell r="E12201" t="str">
            <v>ANGEL</v>
          </cell>
          <cell r="F12201">
            <v>40500</v>
          </cell>
          <cell r="G12201" t="str">
            <v>Colombia</v>
          </cell>
          <cell r="H12201" t="str">
            <v>Bogotá D.C</v>
          </cell>
          <cell r="I12201" t="str">
            <v>BOGOTÁ</v>
          </cell>
          <cell r="J12201" t="str">
            <v>Masculino</v>
          </cell>
          <cell r="K12201">
            <v>33914</v>
          </cell>
          <cell r="L12201" t="str">
            <v>Colombia</v>
          </cell>
          <cell r="M12201" t="str">
            <v>Bogotá D.C</v>
          </cell>
          <cell r="N12201" t="str">
            <v>BOGOTÁ</v>
          </cell>
        </row>
        <row r="12202">
          <cell r="A12202">
            <v>72122414</v>
          </cell>
          <cell r="B12202" t="str">
            <v>MOLINA</v>
          </cell>
          <cell r="C12202" t="str">
            <v>REYES</v>
          </cell>
          <cell r="D12202" t="str">
            <v>RONALD</v>
          </cell>
          <cell r="F12202">
            <v>32777</v>
          </cell>
          <cell r="G12202" t="str">
            <v>Colombia</v>
          </cell>
          <cell r="J12202" t="str">
            <v>Masculino</v>
          </cell>
          <cell r="K12202">
            <v>26084</v>
          </cell>
          <cell r="L12202" t="str">
            <v>Colombia</v>
          </cell>
          <cell r="M12202" t="str">
            <v>Atlántico</v>
          </cell>
          <cell r="N12202" t="str">
            <v>JUAN DE ACOSTA</v>
          </cell>
        </row>
        <row r="12203">
          <cell r="A12203">
            <v>32831862</v>
          </cell>
          <cell r="B12203" t="str">
            <v>REDONDO</v>
          </cell>
          <cell r="C12203" t="str">
            <v>VARGAS</v>
          </cell>
          <cell r="D12203" t="str">
            <v>MARIELA</v>
          </cell>
          <cell r="E12203" t="str">
            <v>DE JESUS</v>
          </cell>
          <cell r="F12203">
            <v>33931</v>
          </cell>
          <cell r="G12203" t="str">
            <v>Colombia</v>
          </cell>
          <cell r="J12203" t="str">
            <v>Femenino</v>
          </cell>
          <cell r="K12203">
            <v>27263</v>
          </cell>
          <cell r="L12203" t="str">
            <v>Colombia</v>
          </cell>
          <cell r="M12203" t="str">
            <v>Atlántico</v>
          </cell>
          <cell r="N12203" t="str">
            <v>BARANOA</v>
          </cell>
        </row>
        <row r="12204">
          <cell r="A12204">
            <v>1033677931</v>
          </cell>
          <cell r="B12204" t="str">
            <v>HOLGUIN</v>
          </cell>
          <cell r="C12204" t="str">
            <v>BERNAL</v>
          </cell>
          <cell r="D12204" t="str">
            <v>ANGELA</v>
          </cell>
          <cell r="E12204" t="str">
            <v>PAOLA</v>
          </cell>
          <cell r="F12204">
            <v>38096</v>
          </cell>
          <cell r="G12204" t="str">
            <v>Colombia</v>
          </cell>
          <cell r="H12204" t="str">
            <v>Bogotá D.C</v>
          </cell>
          <cell r="I12204" t="str">
            <v>BOGOTÁ</v>
          </cell>
          <cell r="J12204" t="str">
            <v>Femenino</v>
          </cell>
          <cell r="K12204">
            <v>31466</v>
          </cell>
          <cell r="L12204" t="str">
            <v>Colombia</v>
          </cell>
          <cell r="M12204" t="str">
            <v>Boyacá</v>
          </cell>
          <cell r="N12204" t="str">
            <v>MIRAFLORES</v>
          </cell>
        </row>
        <row r="12205">
          <cell r="A12205">
            <v>1033677931</v>
          </cell>
          <cell r="B12205" t="str">
            <v>HOLGUIN</v>
          </cell>
          <cell r="C12205" t="str">
            <v>BERNAL</v>
          </cell>
          <cell r="D12205" t="str">
            <v>ANGELA</v>
          </cell>
          <cell r="E12205" t="str">
            <v>PAOLA</v>
          </cell>
          <cell r="F12205">
            <v>38096</v>
          </cell>
          <cell r="G12205" t="str">
            <v>Colombia</v>
          </cell>
          <cell r="H12205" t="str">
            <v>Bogotá D.C</v>
          </cell>
          <cell r="I12205" t="str">
            <v>BOGOTÁ</v>
          </cell>
          <cell r="J12205" t="str">
            <v>Femenino</v>
          </cell>
          <cell r="K12205">
            <v>31466</v>
          </cell>
          <cell r="L12205" t="str">
            <v>Colombia</v>
          </cell>
          <cell r="M12205" t="str">
            <v>Boyacá</v>
          </cell>
          <cell r="N12205" t="str">
            <v>MIRAFLORES</v>
          </cell>
        </row>
        <row r="12206">
          <cell r="A12206">
            <v>1033677931</v>
          </cell>
          <cell r="B12206" t="str">
            <v>HOLGUIN</v>
          </cell>
          <cell r="C12206" t="str">
            <v>BERNAL</v>
          </cell>
          <cell r="D12206" t="str">
            <v>ANGELA</v>
          </cell>
          <cell r="E12206" t="str">
            <v>PAOLA</v>
          </cell>
          <cell r="F12206">
            <v>38096</v>
          </cell>
          <cell r="G12206" t="str">
            <v>Colombia</v>
          </cell>
          <cell r="H12206" t="str">
            <v>Bogotá D.C</v>
          </cell>
          <cell r="I12206" t="str">
            <v>BOGOTÁ</v>
          </cell>
          <cell r="J12206" t="str">
            <v>Femenino</v>
          </cell>
          <cell r="K12206">
            <v>31466</v>
          </cell>
          <cell r="L12206" t="str">
            <v>Colombia</v>
          </cell>
          <cell r="M12206" t="str">
            <v>Boyacá</v>
          </cell>
          <cell r="N12206" t="str">
            <v>MIRAFLORES</v>
          </cell>
        </row>
        <row r="12207">
          <cell r="A12207">
            <v>1033677931</v>
          </cell>
          <cell r="B12207" t="str">
            <v>HOLGUIN</v>
          </cell>
          <cell r="C12207" t="str">
            <v>BERNAL</v>
          </cell>
          <cell r="D12207" t="str">
            <v>ANGELA</v>
          </cell>
          <cell r="E12207" t="str">
            <v>PAOLA</v>
          </cell>
          <cell r="F12207">
            <v>38096</v>
          </cell>
          <cell r="G12207" t="str">
            <v>Colombia</v>
          </cell>
          <cell r="H12207" t="str">
            <v>Bogotá D.C</v>
          </cell>
          <cell r="I12207" t="str">
            <v>BOGOTÁ</v>
          </cell>
          <cell r="J12207" t="str">
            <v>Femenino</v>
          </cell>
          <cell r="K12207">
            <v>31466</v>
          </cell>
          <cell r="L12207" t="str">
            <v>Colombia</v>
          </cell>
          <cell r="M12207" t="str">
            <v>Boyacá</v>
          </cell>
          <cell r="N12207" t="str">
            <v>MIRAFLORES</v>
          </cell>
        </row>
        <row r="12208">
          <cell r="A12208">
            <v>1033677931</v>
          </cell>
          <cell r="B12208" t="str">
            <v>HOLGUIN</v>
          </cell>
          <cell r="C12208" t="str">
            <v>BERNAL</v>
          </cell>
          <cell r="D12208" t="str">
            <v>ANGELA</v>
          </cell>
          <cell r="E12208" t="str">
            <v>PAOLA</v>
          </cell>
          <cell r="F12208">
            <v>38096</v>
          </cell>
          <cell r="G12208" t="str">
            <v>Colombia</v>
          </cell>
          <cell r="H12208" t="str">
            <v>Bogotá D.C</v>
          </cell>
          <cell r="I12208" t="str">
            <v>BOGOTÁ</v>
          </cell>
          <cell r="J12208" t="str">
            <v>Femenino</v>
          </cell>
          <cell r="K12208">
            <v>31466</v>
          </cell>
          <cell r="L12208" t="str">
            <v>Colombia</v>
          </cell>
          <cell r="M12208" t="str">
            <v>Boyacá</v>
          </cell>
          <cell r="N12208" t="str">
            <v>MIRAFLORES</v>
          </cell>
        </row>
        <row r="12209">
          <cell r="A12209">
            <v>1033677931</v>
          </cell>
          <cell r="B12209" t="str">
            <v>HOLGUIN</v>
          </cell>
          <cell r="C12209" t="str">
            <v>BERNAL</v>
          </cell>
          <cell r="D12209" t="str">
            <v>ANGELA</v>
          </cell>
          <cell r="E12209" t="str">
            <v>PAOLA</v>
          </cell>
          <cell r="F12209">
            <v>38096</v>
          </cell>
          <cell r="G12209" t="str">
            <v>Colombia</v>
          </cell>
          <cell r="H12209" t="str">
            <v>Bogotá D.C</v>
          </cell>
          <cell r="I12209" t="str">
            <v>BOGOTÁ</v>
          </cell>
          <cell r="J12209" t="str">
            <v>Femenino</v>
          </cell>
          <cell r="K12209">
            <v>31466</v>
          </cell>
          <cell r="L12209" t="str">
            <v>Colombia</v>
          </cell>
          <cell r="M12209" t="str">
            <v>Boyacá</v>
          </cell>
          <cell r="N12209" t="str">
            <v>MIRAFLORES</v>
          </cell>
        </row>
        <row r="12210">
          <cell r="A12210">
            <v>20774673</v>
          </cell>
          <cell r="B12210" t="str">
            <v>ENCISO</v>
          </cell>
          <cell r="C12210" t="str">
            <v>TORRES</v>
          </cell>
          <cell r="D12210" t="str">
            <v>CLARA</v>
          </cell>
          <cell r="E12210" t="str">
            <v>GERTRUDIS</v>
          </cell>
          <cell r="F12210">
            <v>33368</v>
          </cell>
          <cell r="G12210" t="str">
            <v>Colombia</v>
          </cell>
          <cell r="H12210" t="str">
            <v>Cundinamarca</v>
          </cell>
          <cell r="I12210" t="str">
            <v>NOCAIMA</v>
          </cell>
          <cell r="J12210" t="str">
            <v>Femenino</v>
          </cell>
          <cell r="K12210">
            <v>25791</v>
          </cell>
          <cell r="L12210" t="str">
            <v>Colombia</v>
          </cell>
          <cell r="M12210" t="str">
            <v>Cundinamarca</v>
          </cell>
          <cell r="N12210" t="str">
            <v>NOCAIMA</v>
          </cell>
        </row>
        <row r="12211">
          <cell r="A12211">
            <v>78750956</v>
          </cell>
          <cell r="B12211" t="str">
            <v>TOSCANO</v>
          </cell>
          <cell r="C12211" t="str">
            <v>AGUDELO</v>
          </cell>
          <cell r="D12211" t="str">
            <v>JAMES</v>
          </cell>
          <cell r="E12211" t="str">
            <v>EFRAIN</v>
          </cell>
          <cell r="F12211">
            <v>42404</v>
          </cell>
          <cell r="G12211" t="str">
            <v>Colombia</v>
          </cell>
          <cell r="J12211" t="str">
            <v>Masculino</v>
          </cell>
          <cell r="K12211">
            <v>28070</v>
          </cell>
          <cell r="L12211" t="str">
            <v>Colombia</v>
          </cell>
          <cell r="M12211" t="str">
            <v>Antioquia</v>
          </cell>
          <cell r="N12211" t="str">
            <v>MEDELLÍN</v>
          </cell>
        </row>
        <row r="12212">
          <cell r="A12212">
            <v>1076648807</v>
          </cell>
          <cell r="B12212" t="str">
            <v>BERNAL</v>
          </cell>
          <cell r="C12212" t="str">
            <v>ESCALLON</v>
          </cell>
          <cell r="D12212" t="str">
            <v>DAVID</v>
          </cell>
          <cell r="E12212" t="str">
            <v>ALEJANDRO</v>
          </cell>
          <cell r="F12212">
            <v>38545</v>
          </cell>
          <cell r="G12212" t="str">
            <v>Colombia</v>
          </cell>
          <cell r="J12212" t="str">
            <v>Masculino</v>
          </cell>
          <cell r="K12212">
            <v>31797</v>
          </cell>
          <cell r="L12212" t="str">
            <v>Colombia</v>
          </cell>
          <cell r="M12212" t="str">
            <v>Bogotá D.C</v>
          </cell>
          <cell r="N12212" t="str">
            <v>BOGOTÁ</v>
          </cell>
        </row>
        <row r="12213">
          <cell r="A12213">
            <v>16758749</v>
          </cell>
          <cell r="B12213" t="str">
            <v>ARIAS</v>
          </cell>
          <cell r="C12213" t="str">
            <v>FEIJOO</v>
          </cell>
          <cell r="D12213" t="str">
            <v>FABIAN</v>
          </cell>
          <cell r="E12213" t="str">
            <v>MOHAMED</v>
          </cell>
          <cell r="F12213">
            <v>42541</v>
          </cell>
          <cell r="J12213" t="str">
            <v>Masculino</v>
          </cell>
          <cell r="K12213">
            <v>25154</v>
          </cell>
          <cell r="L12213" t="str">
            <v>Colombia</v>
          </cell>
          <cell r="M12213" t="str">
            <v>Valle del Cauca</v>
          </cell>
          <cell r="N12213" t="str">
            <v>CALI</v>
          </cell>
        </row>
        <row r="12214">
          <cell r="A12214">
            <v>16758749</v>
          </cell>
          <cell r="B12214" t="str">
            <v>ARIAS</v>
          </cell>
          <cell r="C12214" t="str">
            <v>FEIJOO</v>
          </cell>
          <cell r="D12214" t="str">
            <v>FABIAN</v>
          </cell>
          <cell r="E12214" t="str">
            <v>MOHAMED</v>
          </cell>
          <cell r="F12214">
            <v>42541</v>
          </cell>
          <cell r="J12214" t="str">
            <v>Masculino</v>
          </cell>
          <cell r="K12214">
            <v>25154</v>
          </cell>
          <cell r="L12214" t="str">
            <v>Colombia</v>
          </cell>
          <cell r="M12214" t="str">
            <v>Valle del Cauca</v>
          </cell>
          <cell r="N12214" t="str">
            <v>CALI</v>
          </cell>
        </row>
        <row r="12215">
          <cell r="A12215">
            <v>26203123</v>
          </cell>
          <cell r="B12215" t="str">
            <v>YANCES</v>
          </cell>
          <cell r="C12215" t="str">
            <v>HORTA</v>
          </cell>
          <cell r="D12215" t="str">
            <v>JORLEDYS</v>
          </cell>
          <cell r="G12215" t="str">
            <v>Colombia</v>
          </cell>
          <cell r="J12215" t="str">
            <v>Femenino</v>
          </cell>
          <cell r="K12215">
            <v>30830</v>
          </cell>
          <cell r="L12215" t="str">
            <v>Colombia</v>
          </cell>
        </row>
        <row r="12216">
          <cell r="A12216">
            <v>26203123</v>
          </cell>
          <cell r="B12216" t="str">
            <v>YANCES</v>
          </cell>
          <cell r="C12216" t="str">
            <v>HORTA</v>
          </cell>
          <cell r="D12216" t="str">
            <v>JORLEDYS</v>
          </cell>
          <cell r="G12216" t="str">
            <v>Colombia</v>
          </cell>
          <cell r="J12216" t="str">
            <v>Femenino</v>
          </cell>
          <cell r="K12216">
            <v>30830</v>
          </cell>
          <cell r="L12216" t="str">
            <v>Colombia</v>
          </cell>
        </row>
        <row r="12217">
          <cell r="A12217">
            <v>32242519</v>
          </cell>
          <cell r="B12217" t="str">
            <v>OSPINA</v>
          </cell>
          <cell r="C12217" t="str">
            <v>GARZON</v>
          </cell>
          <cell r="D12217" t="str">
            <v>LUZ</v>
          </cell>
          <cell r="E12217" t="str">
            <v>ADRIANA</v>
          </cell>
          <cell r="F12217">
            <v>42409</v>
          </cell>
          <cell r="G12217" t="str">
            <v>Colombia</v>
          </cell>
          <cell r="J12217" t="str">
            <v>Femenino</v>
          </cell>
          <cell r="K12217">
            <v>30437</v>
          </cell>
          <cell r="L12217" t="str">
            <v>Colombia</v>
          </cell>
          <cell r="M12217" t="str">
            <v>Antioquia</v>
          </cell>
          <cell r="N12217" t="str">
            <v>MEDELLÍN</v>
          </cell>
        </row>
        <row r="12218">
          <cell r="A12218">
            <v>32242519</v>
          </cell>
          <cell r="B12218" t="str">
            <v>OSPINA</v>
          </cell>
          <cell r="C12218" t="str">
            <v>GARZON</v>
          </cell>
          <cell r="D12218" t="str">
            <v>LUZ</v>
          </cell>
          <cell r="E12218" t="str">
            <v>ADRIANA</v>
          </cell>
          <cell r="F12218">
            <v>42409</v>
          </cell>
          <cell r="G12218" t="str">
            <v>Colombia</v>
          </cell>
          <cell r="J12218" t="str">
            <v>Femenino</v>
          </cell>
          <cell r="K12218">
            <v>30437</v>
          </cell>
          <cell r="L12218" t="str">
            <v>Colombia</v>
          </cell>
          <cell r="M12218" t="str">
            <v>Antioquia</v>
          </cell>
          <cell r="N12218" t="str">
            <v>MEDELLÍN</v>
          </cell>
        </row>
        <row r="12219">
          <cell r="A12219">
            <v>13460051</v>
          </cell>
          <cell r="B12219" t="str">
            <v xml:space="preserve">VILLAMIZAR </v>
          </cell>
          <cell r="C12219" t="str">
            <v>DURAN</v>
          </cell>
          <cell r="D12219" t="str">
            <v>JORGE</v>
          </cell>
          <cell r="E12219" t="str">
            <v>ALBERTO</v>
          </cell>
          <cell r="F12219">
            <v>29402</v>
          </cell>
          <cell r="G12219" t="str">
            <v>Colombia</v>
          </cell>
          <cell r="H12219" t="str">
            <v>Norte de Santander</v>
          </cell>
          <cell r="I12219" t="str">
            <v>CÚCUTA</v>
          </cell>
          <cell r="J12219" t="str">
            <v>Masculino</v>
          </cell>
          <cell r="K12219">
            <v>22493</v>
          </cell>
          <cell r="L12219" t="str">
            <v>Colombia</v>
          </cell>
          <cell r="M12219" t="str">
            <v>Norte de Santander</v>
          </cell>
          <cell r="N12219" t="str">
            <v>SALAZAR</v>
          </cell>
        </row>
        <row r="12220">
          <cell r="A12220">
            <v>13460051</v>
          </cell>
          <cell r="B12220" t="str">
            <v xml:space="preserve">VILLAMIZAR </v>
          </cell>
          <cell r="C12220" t="str">
            <v>DURAN</v>
          </cell>
          <cell r="D12220" t="str">
            <v>JORGE</v>
          </cell>
          <cell r="E12220" t="str">
            <v>ALBERTO</v>
          </cell>
          <cell r="F12220">
            <v>29402</v>
          </cell>
          <cell r="G12220" t="str">
            <v>Colombia</v>
          </cell>
          <cell r="H12220" t="str">
            <v>Norte de Santander</v>
          </cell>
          <cell r="I12220" t="str">
            <v>CÚCUTA</v>
          </cell>
          <cell r="J12220" t="str">
            <v>Masculino</v>
          </cell>
          <cell r="K12220">
            <v>22493</v>
          </cell>
          <cell r="L12220" t="str">
            <v>Colombia</v>
          </cell>
          <cell r="M12220" t="str">
            <v>Norte de Santander</v>
          </cell>
          <cell r="N12220" t="str">
            <v>SALAZAR</v>
          </cell>
        </row>
        <row r="12221">
          <cell r="A12221">
            <v>13460051</v>
          </cell>
          <cell r="B12221" t="str">
            <v xml:space="preserve">VILLAMIZAR </v>
          </cell>
          <cell r="C12221" t="str">
            <v>DURAN</v>
          </cell>
          <cell r="D12221" t="str">
            <v>JORGE</v>
          </cell>
          <cell r="E12221" t="str">
            <v>ALBERTO</v>
          </cell>
          <cell r="F12221">
            <v>29402</v>
          </cell>
          <cell r="G12221" t="str">
            <v>Colombia</v>
          </cell>
          <cell r="H12221" t="str">
            <v>Norte de Santander</v>
          </cell>
          <cell r="I12221" t="str">
            <v>CÚCUTA</v>
          </cell>
          <cell r="J12221" t="str">
            <v>Masculino</v>
          </cell>
          <cell r="K12221">
            <v>22493</v>
          </cell>
          <cell r="L12221" t="str">
            <v>Colombia</v>
          </cell>
          <cell r="M12221" t="str">
            <v>Norte de Santander</v>
          </cell>
          <cell r="N12221" t="str">
            <v>SALAZAR</v>
          </cell>
        </row>
        <row r="12222">
          <cell r="A12222">
            <v>13460051</v>
          </cell>
          <cell r="B12222" t="str">
            <v xml:space="preserve">VILLAMIZAR </v>
          </cell>
          <cell r="C12222" t="str">
            <v>DURAN</v>
          </cell>
          <cell r="D12222" t="str">
            <v>JORGE</v>
          </cell>
          <cell r="E12222" t="str">
            <v>ALBERTO</v>
          </cell>
          <cell r="F12222">
            <v>29402</v>
          </cell>
          <cell r="G12222" t="str">
            <v>Colombia</v>
          </cell>
          <cell r="H12222" t="str">
            <v>Norte de Santander</v>
          </cell>
          <cell r="I12222" t="str">
            <v>CÚCUTA</v>
          </cell>
          <cell r="J12222" t="str">
            <v>Masculino</v>
          </cell>
          <cell r="K12222">
            <v>22493</v>
          </cell>
          <cell r="L12222" t="str">
            <v>Colombia</v>
          </cell>
          <cell r="M12222" t="str">
            <v>Norte de Santander</v>
          </cell>
          <cell r="N12222" t="str">
            <v>SALAZAR</v>
          </cell>
        </row>
        <row r="12223">
          <cell r="A12223">
            <v>13460051</v>
          </cell>
          <cell r="B12223" t="str">
            <v xml:space="preserve">VILLAMIZAR </v>
          </cell>
          <cell r="C12223" t="str">
            <v>DURAN</v>
          </cell>
          <cell r="D12223" t="str">
            <v>JORGE</v>
          </cell>
          <cell r="E12223" t="str">
            <v>ALBERTO</v>
          </cell>
          <cell r="F12223">
            <v>29402</v>
          </cell>
          <cell r="G12223" t="str">
            <v>Colombia</v>
          </cell>
          <cell r="H12223" t="str">
            <v>Norte de Santander</v>
          </cell>
          <cell r="I12223" t="str">
            <v>CÚCUTA</v>
          </cell>
          <cell r="J12223" t="str">
            <v>Masculino</v>
          </cell>
          <cell r="K12223">
            <v>22493</v>
          </cell>
          <cell r="L12223" t="str">
            <v>Colombia</v>
          </cell>
          <cell r="M12223" t="str">
            <v>Norte de Santander</v>
          </cell>
          <cell r="N12223" t="str">
            <v>SALAZAR</v>
          </cell>
        </row>
        <row r="12224">
          <cell r="A12224">
            <v>20568273</v>
          </cell>
          <cell r="B12224" t="str">
            <v>BOHORQUEZ</v>
          </cell>
          <cell r="C12224" t="str">
            <v>PARRA</v>
          </cell>
          <cell r="D12224" t="str">
            <v>MARIA</v>
          </cell>
          <cell r="E12224" t="str">
            <v>HERMELINDA</v>
          </cell>
          <cell r="J12224" t="str">
            <v>Femenino</v>
          </cell>
          <cell r="K12224">
            <v>19681</v>
          </cell>
          <cell r="L12224" t="str">
            <v>Colombia</v>
          </cell>
          <cell r="M12224" t="str">
            <v>Tolima</v>
          </cell>
          <cell r="N12224" t="str">
            <v>CUNDAY</v>
          </cell>
        </row>
        <row r="12225">
          <cell r="A12225">
            <v>20568273</v>
          </cell>
          <cell r="B12225" t="str">
            <v>BOHORQUEZ</v>
          </cell>
          <cell r="C12225" t="str">
            <v>PARRA</v>
          </cell>
          <cell r="D12225" t="str">
            <v>MARIA</v>
          </cell>
          <cell r="E12225" t="str">
            <v>HERMELINDA</v>
          </cell>
          <cell r="J12225" t="str">
            <v>Femenino</v>
          </cell>
          <cell r="K12225">
            <v>19681</v>
          </cell>
          <cell r="L12225" t="str">
            <v>Colombia</v>
          </cell>
          <cell r="M12225" t="str">
            <v>Tolima</v>
          </cell>
          <cell r="N12225" t="str">
            <v>CUNDAY</v>
          </cell>
        </row>
        <row r="12226">
          <cell r="A12226">
            <v>20568273</v>
          </cell>
          <cell r="B12226" t="str">
            <v>BOHORQUEZ</v>
          </cell>
          <cell r="C12226" t="str">
            <v>PARRA</v>
          </cell>
          <cell r="D12226" t="str">
            <v>MARIA</v>
          </cell>
          <cell r="E12226" t="str">
            <v>HERMELINDA</v>
          </cell>
          <cell r="J12226" t="str">
            <v>Femenino</v>
          </cell>
          <cell r="K12226">
            <v>19681</v>
          </cell>
          <cell r="L12226" t="str">
            <v>Colombia</v>
          </cell>
          <cell r="M12226" t="str">
            <v>Tolima</v>
          </cell>
          <cell r="N12226" t="str">
            <v>CUNDAY</v>
          </cell>
        </row>
        <row r="12227">
          <cell r="A12227">
            <v>91535525</v>
          </cell>
          <cell r="B12227" t="str">
            <v>SERRANO</v>
          </cell>
          <cell r="C12227" t="str">
            <v>SANTIAGO</v>
          </cell>
          <cell r="D12227" t="str">
            <v>ANDRES</v>
          </cell>
          <cell r="E12227" t="str">
            <v>CAMILO</v>
          </cell>
          <cell r="F12227">
            <v>37629</v>
          </cell>
          <cell r="G12227" t="str">
            <v>Colombia</v>
          </cell>
          <cell r="J12227" t="str">
            <v>Masculino</v>
          </cell>
          <cell r="K12227">
            <v>31054</v>
          </cell>
          <cell r="L12227" t="str">
            <v>Colombia</v>
          </cell>
          <cell r="M12227" t="str">
            <v>Santander</v>
          </cell>
          <cell r="N12227" t="str">
            <v>BUCARAMANGA</v>
          </cell>
        </row>
        <row r="12228">
          <cell r="A12228">
            <v>91535525</v>
          </cell>
          <cell r="B12228" t="str">
            <v>SERRANO</v>
          </cell>
          <cell r="C12228" t="str">
            <v>SANTIAGO</v>
          </cell>
          <cell r="D12228" t="str">
            <v>ANDRES</v>
          </cell>
          <cell r="E12228" t="str">
            <v>CAMILO</v>
          </cell>
          <cell r="F12228">
            <v>37629</v>
          </cell>
          <cell r="G12228" t="str">
            <v>Colombia</v>
          </cell>
          <cell r="J12228" t="str">
            <v>Masculino</v>
          </cell>
          <cell r="K12228">
            <v>31054</v>
          </cell>
          <cell r="L12228" t="str">
            <v>Colombia</v>
          </cell>
          <cell r="M12228" t="str">
            <v>Santander</v>
          </cell>
          <cell r="N12228" t="str">
            <v>BUCARAMANGA</v>
          </cell>
        </row>
        <row r="12229">
          <cell r="A12229">
            <v>91535525</v>
          </cell>
          <cell r="B12229" t="str">
            <v>SERRANO</v>
          </cell>
          <cell r="C12229" t="str">
            <v>SANTIAGO</v>
          </cell>
          <cell r="D12229" t="str">
            <v>ANDRES</v>
          </cell>
          <cell r="E12229" t="str">
            <v>CAMILO</v>
          </cell>
          <cell r="F12229">
            <v>37629</v>
          </cell>
          <cell r="G12229" t="str">
            <v>Colombia</v>
          </cell>
          <cell r="J12229" t="str">
            <v>Masculino</v>
          </cell>
          <cell r="K12229">
            <v>31054</v>
          </cell>
          <cell r="L12229" t="str">
            <v>Colombia</v>
          </cell>
          <cell r="M12229" t="str">
            <v>Santander</v>
          </cell>
          <cell r="N12229" t="str">
            <v>BUCARAMANGA</v>
          </cell>
        </row>
        <row r="12230">
          <cell r="A12230">
            <v>91535525</v>
          </cell>
          <cell r="B12230" t="str">
            <v>SERRANO</v>
          </cell>
          <cell r="C12230" t="str">
            <v>SANTIAGO</v>
          </cell>
          <cell r="D12230" t="str">
            <v>ANDRES</v>
          </cell>
          <cell r="E12230" t="str">
            <v>CAMILO</v>
          </cell>
          <cell r="F12230">
            <v>37629</v>
          </cell>
          <cell r="G12230" t="str">
            <v>Colombia</v>
          </cell>
          <cell r="J12230" t="str">
            <v>Masculino</v>
          </cell>
          <cell r="K12230">
            <v>31054</v>
          </cell>
          <cell r="L12230" t="str">
            <v>Colombia</v>
          </cell>
          <cell r="M12230" t="str">
            <v>Santander</v>
          </cell>
          <cell r="N12230" t="str">
            <v>BUCARAMANGA</v>
          </cell>
        </row>
        <row r="12231">
          <cell r="A12231">
            <v>91535525</v>
          </cell>
          <cell r="B12231" t="str">
            <v>SERRANO</v>
          </cell>
          <cell r="C12231" t="str">
            <v>SANTIAGO</v>
          </cell>
          <cell r="D12231" t="str">
            <v>ANDRES</v>
          </cell>
          <cell r="E12231" t="str">
            <v>CAMILO</v>
          </cell>
          <cell r="F12231">
            <v>37629</v>
          </cell>
          <cell r="G12231" t="str">
            <v>Colombia</v>
          </cell>
          <cell r="J12231" t="str">
            <v>Masculino</v>
          </cell>
          <cell r="K12231">
            <v>31054</v>
          </cell>
          <cell r="L12231" t="str">
            <v>Colombia</v>
          </cell>
          <cell r="M12231" t="str">
            <v>Santander</v>
          </cell>
          <cell r="N12231" t="str">
            <v>BUCARAMANGA</v>
          </cell>
        </row>
        <row r="12232">
          <cell r="A12232">
            <v>91535525</v>
          </cell>
          <cell r="B12232" t="str">
            <v>SERRANO</v>
          </cell>
          <cell r="C12232" t="str">
            <v>SANTIAGO</v>
          </cell>
          <cell r="D12232" t="str">
            <v>ANDRES</v>
          </cell>
          <cell r="E12232" t="str">
            <v>CAMILO</v>
          </cell>
          <cell r="F12232">
            <v>37629</v>
          </cell>
          <cell r="G12232" t="str">
            <v>Colombia</v>
          </cell>
          <cell r="J12232" t="str">
            <v>Masculino</v>
          </cell>
          <cell r="K12232">
            <v>31054</v>
          </cell>
          <cell r="L12232" t="str">
            <v>Colombia</v>
          </cell>
          <cell r="M12232" t="str">
            <v>Santander</v>
          </cell>
          <cell r="N12232" t="str">
            <v>BUCARAMANGA</v>
          </cell>
        </row>
        <row r="12233">
          <cell r="A12233">
            <v>91535525</v>
          </cell>
          <cell r="B12233" t="str">
            <v>SERRANO</v>
          </cell>
          <cell r="C12233" t="str">
            <v>SANTIAGO</v>
          </cell>
          <cell r="D12233" t="str">
            <v>ANDRES</v>
          </cell>
          <cell r="E12233" t="str">
            <v>CAMILO</v>
          </cell>
          <cell r="F12233">
            <v>37629</v>
          </cell>
          <cell r="G12233" t="str">
            <v>Colombia</v>
          </cell>
          <cell r="J12233" t="str">
            <v>Masculino</v>
          </cell>
          <cell r="K12233">
            <v>31054</v>
          </cell>
          <cell r="L12233" t="str">
            <v>Colombia</v>
          </cell>
          <cell r="M12233" t="str">
            <v>Santander</v>
          </cell>
          <cell r="N12233" t="str">
            <v>BUCARAMANGA</v>
          </cell>
        </row>
        <row r="12234">
          <cell r="A12234">
            <v>91535525</v>
          </cell>
          <cell r="B12234" t="str">
            <v>SERRANO</v>
          </cell>
          <cell r="C12234" t="str">
            <v>SANTIAGO</v>
          </cell>
          <cell r="D12234" t="str">
            <v>ANDRES</v>
          </cell>
          <cell r="E12234" t="str">
            <v>CAMILO</v>
          </cell>
          <cell r="F12234">
            <v>37629</v>
          </cell>
          <cell r="G12234" t="str">
            <v>Colombia</v>
          </cell>
          <cell r="J12234" t="str">
            <v>Masculino</v>
          </cell>
          <cell r="K12234">
            <v>31054</v>
          </cell>
          <cell r="L12234" t="str">
            <v>Colombia</v>
          </cell>
          <cell r="M12234" t="str">
            <v>Santander</v>
          </cell>
          <cell r="N12234" t="str">
            <v>BUCARAMANGA</v>
          </cell>
        </row>
        <row r="12235">
          <cell r="A12235">
            <v>91535525</v>
          </cell>
          <cell r="B12235" t="str">
            <v>SERRANO</v>
          </cell>
          <cell r="C12235" t="str">
            <v>SANTIAGO</v>
          </cell>
          <cell r="D12235" t="str">
            <v>ANDRES</v>
          </cell>
          <cell r="E12235" t="str">
            <v>CAMILO</v>
          </cell>
          <cell r="F12235">
            <v>37629</v>
          </cell>
          <cell r="G12235" t="str">
            <v>Colombia</v>
          </cell>
          <cell r="J12235" t="str">
            <v>Masculino</v>
          </cell>
          <cell r="K12235">
            <v>31054</v>
          </cell>
          <cell r="L12235" t="str">
            <v>Colombia</v>
          </cell>
          <cell r="M12235" t="str">
            <v>Santander</v>
          </cell>
          <cell r="N12235" t="str">
            <v>BUCARAMANGA</v>
          </cell>
        </row>
        <row r="12236">
          <cell r="A12236">
            <v>3396160</v>
          </cell>
          <cell r="B12236" t="str">
            <v>Botero</v>
          </cell>
          <cell r="C12236" t="str">
            <v>Lopez</v>
          </cell>
          <cell r="D12236" t="str">
            <v>Juan</v>
          </cell>
          <cell r="E12236" t="str">
            <v>Fernando</v>
          </cell>
          <cell r="F12236">
            <v>36123</v>
          </cell>
          <cell r="G12236" t="str">
            <v>Colombia</v>
          </cell>
          <cell r="J12236" t="str">
            <v>Masculino</v>
          </cell>
          <cell r="K12236">
            <v>29544</v>
          </cell>
          <cell r="L12236" t="str">
            <v>Colombia</v>
          </cell>
        </row>
        <row r="12237">
          <cell r="A12237">
            <v>23474206</v>
          </cell>
          <cell r="B12237" t="str">
            <v>CENDALES</v>
          </cell>
          <cell r="C12237" t="str">
            <v>MOLINA</v>
          </cell>
          <cell r="D12237" t="str">
            <v>CARMEN</v>
          </cell>
          <cell r="E12237" t="str">
            <v>LEONOR</v>
          </cell>
          <cell r="F12237">
            <v>30434</v>
          </cell>
          <cell r="G12237" t="str">
            <v>Colombia</v>
          </cell>
          <cell r="H12237" t="str">
            <v>Boyacá</v>
          </cell>
          <cell r="I12237" t="str">
            <v>CHINAVITA</v>
          </cell>
          <cell r="J12237" t="str">
            <v>Femenino</v>
          </cell>
          <cell r="K12237">
            <v>23689</v>
          </cell>
          <cell r="L12237" t="str">
            <v>Colombia</v>
          </cell>
          <cell r="M12237" t="str">
            <v>Boyacá</v>
          </cell>
          <cell r="N12237" t="str">
            <v>CHINAVITA</v>
          </cell>
        </row>
        <row r="12238">
          <cell r="A12238">
            <v>23474206</v>
          </cell>
          <cell r="B12238" t="str">
            <v>CENDALES</v>
          </cell>
          <cell r="C12238" t="str">
            <v>MOLINA</v>
          </cell>
          <cell r="D12238" t="str">
            <v>CARMEN</v>
          </cell>
          <cell r="E12238" t="str">
            <v>LEONOR</v>
          </cell>
          <cell r="F12238">
            <v>30434</v>
          </cell>
          <cell r="G12238" t="str">
            <v>Colombia</v>
          </cell>
          <cell r="H12238" t="str">
            <v>Boyacá</v>
          </cell>
          <cell r="I12238" t="str">
            <v>CHINAVITA</v>
          </cell>
          <cell r="J12238" t="str">
            <v>Femenino</v>
          </cell>
          <cell r="K12238">
            <v>23689</v>
          </cell>
          <cell r="L12238" t="str">
            <v>Colombia</v>
          </cell>
          <cell r="M12238" t="str">
            <v>Boyacá</v>
          </cell>
          <cell r="N12238" t="str">
            <v>CHINAVITA</v>
          </cell>
        </row>
        <row r="12239">
          <cell r="A12239">
            <v>23474206</v>
          </cell>
          <cell r="B12239" t="str">
            <v>CENDALES</v>
          </cell>
          <cell r="C12239" t="str">
            <v>MOLINA</v>
          </cell>
          <cell r="D12239" t="str">
            <v>CARMEN</v>
          </cell>
          <cell r="E12239" t="str">
            <v>LEONOR</v>
          </cell>
          <cell r="F12239">
            <v>30434</v>
          </cell>
          <cell r="G12239" t="str">
            <v>Colombia</v>
          </cell>
          <cell r="H12239" t="str">
            <v>Boyacá</v>
          </cell>
          <cell r="I12239" t="str">
            <v>CHINAVITA</v>
          </cell>
          <cell r="J12239" t="str">
            <v>Femenino</v>
          </cell>
          <cell r="K12239">
            <v>23689</v>
          </cell>
          <cell r="L12239" t="str">
            <v>Colombia</v>
          </cell>
          <cell r="M12239" t="str">
            <v>Boyacá</v>
          </cell>
          <cell r="N12239" t="str">
            <v>CHINAVITA</v>
          </cell>
        </row>
        <row r="12240">
          <cell r="A12240">
            <v>23474206</v>
          </cell>
          <cell r="B12240" t="str">
            <v>CENDALES</v>
          </cell>
          <cell r="C12240" t="str">
            <v>MOLINA</v>
          </cell>
          <cell r="D12240" t="str">
            <v>CARMEN</v>
          </cell>
          <cell r="E12240" t="str">
            <v>LEONOR</v>
          </cell>
          <cell r="F12240">
            <v>30434</v>
          </cell>
          <cell r="G12240" t="str">
            <v>Colombia</v>
          </cell>
          <cell r="H12240" t="str">
            <v>Boyacá</v>
          </cell>
          <cell r="I12240" t="str">
            <v>CHINAVITA</v>
          </cell>
          <cell r="J12240" t="str">
            <v>Femenino</v>
          </cell>
          <cell r="K12240">
            <v>23689</v>
          </cell>
          <cell r="L12240" t="str">
            <v>Colombia</v>
          </cell>
          <cell r="M12240" t="str">
            <v>Boyacá</v>
          </cell>
          <cell r="N12240" t="str">
            <v>CHINAVITA</v>
          </cell>
        </row>
        <row r="12241">
          <cell r="A12241">
            <v>74241511</v>
          </cell>
          <cell r="B12241" t="str">
            <v>GUARIN</v>
          </cell>
          <cell r="C12241" t="str">
            <v>CASTILLO</v>
          </cell>
          <cell r="D12241" t="str">
            <v>ELVIS</v>
          </cell>
          <cell r="E12241" t="str">
            <v>GONZALO</v>
          </cell>
          <cell r="F12241">
            <v>41893</v>
          </cell>
          <cell r="G12241" t="str">
            <v>Colombia</v>
          </cell>
          <cell r="H12241" t="str">
            <v>Boyacá</v>
          </cell>
          <cell r="I12241" t="str">
            <v>MONIQUIRÁ</v>
          </cell>
          <cell r="J12241" t="str">
            <v>Masculino</v>
          </cell>
          <cell r="K12241">
            <v>24629</v>
          </cell>
          <cell r="L12241" t="str">
            <v>Colombia</v>
          </cell>
          <cell r="M12241" t="str">
            <v>Boyacá</v>
          </cell>
          <cell r="N12241" t="str">
            <v>MONIQUIRÁ</v>
          </cell>
        </row>
        <row r="12242">
          <cell r="A12242">
            <v>74241511</v>
          </cell>
          <cell r="B12242" t="str">
            <v>GUARIN</v>
          </cell>
          <cell r="C12242" t="str">
            <v>CASTILLO</v>
          </cell>
          <cell r="D12242" t="str">
            <v>ELVIS</v>
          </cell>
          <cell r="E12242" t="str">
            <v>GONZALO</v>
          </cell>
          <cell r="F12242">
            <v>41893</v>
          </cell>
          <cell r="G12242" t="str">
            <v>Colombia</v>
          </cell>
          <cell r="H12242" t="str">
            <v>Boyacá</v>
          </cell>
          <cell r="I12242" t="str">
            <v>MONIQUIRÁ</v>
          </cell>
          <cell r="J12242" t="str">
            <v>Masculino</v>
          </cell>
          <cell r="K12242">
            <v>24629</v>
          </cell>
          <cell r="L12242" t="str">
            <v>Colombia</v>
          </cell>
          <cell r="M12242" t="str">
            <v>Boyacá</v>
          </cell>
          <cell r="N12242" t="str">
            <v>MONIQUIRÁ</v>
          </cell>
        </row>
        <row r="12243">
          <cell r="A12243">
            <v>74241511</v>
          </cell>
          <cell r="B12243" t="str">
            <v>GUARIN</v>
          </cell>
          <cell r="C12243" t="str">
            <v>CASTILLO</v>
          </cell>
          <cell r="D12243" t="str">
            <v>ELVIS</v>
          </cell>
          <cell r="E12243" t="str">
            <v>GONZALO</v>
          </cell>
          <cell r="F12243">
            <v>41893</v>
          </cell>
          <cell r="G12243" t="str">
            <v>Colombia</v>
          </cell>
          <cell r="H12243" t="str">
            <v>Boyacá</v>
          </cell>
          <cell r="I12243" t="str">
            <v>MONIQUIRÁ</v>
          </cell>
          <cell r="J12243" t="str">
            <v>Masculino</v>
          </cell>
          <cell r="K12243">
            <v>24629</v>
          </cell>
          <cell r="L12243" t="str">
            <v>Colombia</v>
          </cell>
          <cell r="M12243" t="str">
            <v>Boyacá</v>
          </cell>
          <cell r="N12243" t="str">
            <v>MONIQUIRÁ</v>
          </cell>
        </row>
        <row r="12244">
          <cell r="A12244">
            <v>74241511</v>
          </cell>
          <cell r="B12244" t="str">
            <v>GUARIN</v>
          </cell>
          <cell r="C12244" t="str">
            <v>CASTILLO</v>
          </cell>
          <cell r="D12244" t="str">
            <v>ELVIS</v>
          </cell>
          <cell r="E12244" t="str">
            <v>GONZALO</v>
          </cell>
          <cell r="F12244">
            <v>41893</v>
          </cell>
          <cell r="G12244" t="str">
            <v>Colombia</v>
          </cell>
          <cell r="H12244" t="str">
            <v>Boyacá</v>
          </cell>
          <cell r="I12244" t="str">
            <v>MONIQUIRÁ</v>
          </cell>
          <cell r="J12244" t="str">
            <v>Masculino</v>
          </cell>
          <cell r="K12244">
            <v>24629</v>
          </cell>
          <cell r="L12244" t="str">
            <v>Colombia</v>
          </cell>
          <cell r="M12244" t="str">
            <v>Boyacá</v>
          </cell>
          <cell r="N12244" t="str">
            <v>MONIQUIRÁ</v>
          </cell>
        </row>
        <row r="12245">
          <cell r="A12245">
            <v>74241511</v>
          </cell>
          <cell r="B12245" t="str">
            <v>GUARIN</v>
          </cell>
          <cell r="C12245" t="str">
            <v>CASTILLO</v>
          </cell>
          <cell r="D12245" t="str">
            <v>ELVIS</v>
          </cell>
          <cell r="E12245" t="str">
            <v>GONZALO</v>
          </cell>
          <cell r="F12245">
            <v>41893</v>
          </cell>
          <cell r="G12245" t="str">
            <v>Colombia</v>
          </cell>
          <cell r="H12245" t="str">
            <v>Boyacá</v>
          </cell>
          <cell r="I12245" t="str">
            <v>MONIQUIRÁ</v>
          </cell>
          <cell r="J12245" t="str">
            <v>Masculino</v>
          </cell>
          <cell r="K12245">
            <v>24629</v>
          </cell>
          <cell r="L12245" t="str">
            <v>Colombia</v>
          </cell>
          <cell r="M12245" t="str">
            <v>Boyacá</v>
          </cell>
          <cell r="N12245" t="str">
            <v>MONIQUIRÁ</v>
          </cell>
        </row>
        <row r="12246">
          <cell r="A12246">
            <v>74241511</v>
          </cell>
          <cell r="B12246" t="str">
            <v>GUARIN</v>
          </cell>
          <cell r="C12246" t="str">
            <v>CASTILLO</v>
          </cell>
          <cell r="D12246" t="str">
            <v>ELVIS</v>
          </cell>
          <cell r="E12246" t="str">
            <v>GONZALO</v>
          </cell>
          <cell r="F12246">
            <v>41893</v>
          </cell>
          <cell r="G12246" t="str">
            <v>Colombia</v>
          </cell>
          <cell r="H12246" t="str">
            <v>Boyacá</v>
          </cell>
          <cell r="I12246" t="str">
            <v>MONIQUIRÁ</v>
          </cell>
          <cell r="J12246" t="str">
            <v>Masculino</v>
          </cell>
          <cell r="K12246">
            <v>24629</v>
          </cell>
          <cell r="L12246" t="str">
            <v>Colombia</v>
          </cell>
          <cell r="M12246" t="str">
            <v>Boyacá</v>
          </cell>
          <cell r="N12246" t="str">
            <v>MONIQUIRÁ</v>
          </cell>
        </row>
        <row r="12247">
          <cell r="A12247">
            <v>9236859</v>
          </cell>
          <cell r="B12247" t="str">
            <v>FIERRO</v>
          </cell>
          <cell r="C12247" t="str">
            <v>MERCADO</v>
          </cell>
          <cell r="D12247" t="str">
            <v>MAURICIO</v>
          </cell>
          <cell r="E12247" t="str">
            <v>JAVIER</v>
          </cell>
          <cell r="F12247">
            <v>35668</v>
          </cell>
          <cell r="G12247" t="str">
            <v>Colombia</v>
          </cell>
          <cell r="H12247" t="str">
            <v>Bolívar</v>
          </cell>
          <cell r="I12247" t="str">
            <v>CARTAGENA</v>
          </cell>
          <cell r="J12247" t="str">
            <v>Masculino</v>
          </cell>
          <cell r="K12247">
            <v>29031</v>
          </cell>
          <cell r="L12247" t="str">
            <v>Colombia</v>
          </cell>
          <cell r="M12247" t="str">
            <v>Bolívar</v>
          </cell>
          <cell r="N12247" t="str">
            <v>CARTAGENA</v>
          </cell>
        </row>
        <row r="12248">
          <cell r="A12248">
            <v>9236859</v>
          </cell>
          <cell r="B12248" t="str">
            <v>FIERRO</v>
          </cell>
          <cell r="C12248" t="str">
            <v>MERCADO</v>
          </cell>
          <cell r="D12248" t="str">
            <v>MAURICIO</v>
          </cell>
          <cell r="E12248" t="str">
            <v>JAVIER</v>
          </cell>
          <cell r="F12248">
            <v>35668</v>
          </cell>
          <cell r="G12248" t="str">
            <v>Colombia</v>
          </cell>
          <cell r="H12248" t="str">
            <v>Bolívar</v>
          </cell>
          <cell r="I12248" t="str">
            <v>CARTAGENA</v>
          </cell>
          <cell r="J12248" t="str">
            <v>Masculino</v>
          </cell>
          <cell r="K12248">
            <v>29031</v>
          </cell>
          <cell r="L12248" t="str">
            <v>Colombia</v>
          </cell>
          <cell r="M12248" t="str">
            <v>Bolívar</v>
          </cell>
          <cell r="N12248" t="str">
            <v>CARTAGENA</v>
          </cell>
        </row>
        <row r="12249">
          <cell r="A12249">
            <v>9236859</v>
          </cell>
          <cell r="B12249" t="str">
            <v>FIERRO</v>
          </cell>
          <cell r="C12249" t="str">
            <v>MERCADO</v>
          </cell>
          <cell r="D12249" t="str">
            <v>MAURICIO</v>
          </cell>
          <cell r="E12249" t="str">
            <v>JAVIER</v>
          </cell>
          <cell r="F12249">
            <v>35668</v>
          </cell>
          <cell r="G12249" t="str">
            <v>Colombia</v>
          </cell>
          <cell r="H12249" t="str">
            <v>Bolívar</v>
          </cell>
          <cell r="I12249" t="str">
            <v>CARTAGENA</v>
          </cell>
          <cell r="J12249" t="str">
            <v>Masculino</v>
          </cell>
          <cell r="K12249">
            <v>29031</v>
          </cell>
          <cell r="L12249" t="str">
            <v>Colombia</v>
          </cell>
          <cell r="M12249" t="str">
            <v>Bolívar</v>
          </cell>
          <cell r="N12249" t="str">
            <v>CARTAGENA</v>
          </cell>
        </row>
        <row r="12250">
          <cell r="A12250">
            <v>9236859</v>
          </cell>
          <cell r="B12250" t="str">
            <v>FIERRO</v>
          </cell>
          <cell r="C12250" t="str">
            <v>MERCADO</v>
          </cell>
          <cell r="D12250" t="str">
            <v>MAURICIO</v>
          </cell>
          <cell r="E12250" t="str">
            <v>JAVIER</v>
          </cell>
          <cell r="F12250">
            <v>35668</v>
          </cell>
          <cell r="G12250" t="str">
            <v>Colombia</v>
          </cell>
          <cell r="H12250" t="str">
            <v>Bolívar</v>
          </cell>
          <cell r="I12250" t="str">
            <v>CARTAGENA</v>
          </cell>
          <cell r="J12250" t="str">
            <v>Masculino</v>
          </cell>
          <cell r="K12250">
            <v>29031</v>
          </cell>
          <cell r="L12250" t="str">
            <v>Colombia</v>
          </cell>
          <cell r="M12250" t="str">
            <v>Bolívar</v>
          </cell>
          <cell r="N12250" t="str">
            <v>CARTAGENA</v>
          </cell>
        </row>
        <row r="12251">
          <cell r="A12251">
            <v>42748510</v>
          </cell>
          <cell r="B12251" t="str">
            <v>VELASQUEZ</v>
          </cell>
          <cell r="C12251" t="str">
            <v>ACOSTA</v>
          </cell>
          <cell r="D12251" t="str">
            <v>LUZ</v>
          </cell>
          <cell r="E12251" t="str">
            <v>AMALIA</v>
          </cell>
          <cell r="F12251">
            <v>42446</v>
          </cell>
          <cell r="J12251" t="str">
            <v>Femenino</v>
          </cell>
          <cell r="K12251">
            <v>21573</v>
          </cell>
          <cell r="L12251" t="str">
            <v>Colombia</v>
          </cell>
          <cell r="M12251" t="str">
            <v>Antioquia</v>
          </cell>
          <cell r="N12251" t="str">
            <v>MEDELLÍN</v>
          </cell>
        </row>
        <row r="12252">
          <cell r="A12252">
            <v>14270624</v>
          </cell>
          <cell r="B12252" t="str">
            <v>LOZANO</v>
          </cell>
          <cell r="C12252" t="str">
            <v>CASTANEDA</v>
          </cell>
          <cell r="D12252" t="str">
            <v>LEONEL</v>
          </cell>
          <cell r="F12252">
            <v>29676</v>
          </cell>
          <cell r="G12252" t="str">
            <v>Colombia</v>
          </cell>
          <cell r="H12252" t="str">
            <v>Tolima</v>
          </cell>
          <cell r="I12252" t="str">
            <v>ARMERO</v>
          </cell>
          <cell r="J12252" t="str">
            <v>Masculino</v>
          </cell>
          <cell r="K12252">
            <v>22722</v>
          </cell>
          <cell r="L12252" t="str">
            <v>Colombia</v>
          </cell>
          <cell r="M12252" t="str">
            <v>Tolima</v>
          </cell>
          <cell r="N12252" t="str">
            <v>ARMERO</v>
          </cell>
        </row>
        <row r="12253">
          <cell r="A12253">
            <v>14270624</v>
          </cell>
          <cell r="B12253" t="str">
            <v>LOZANO</v>
          </cell>
          <cell r="C12253" t="str">
            <v>CASTANEDA</v>
          </cell>
          <cell r="D12253" t="str">
            <v>LEONEL</v>
          </cell>
          <cell r="F12253">
            <v>29676</v>
          </cell>
          <cell r="G12253" t="str">
            <v>Colombia</v>
          </cell>
          <cell r="H12253" t="str">
            <v>Tolima</v>
          </cell>
          <cell r="I12253" t="str">
            <v>ARMERO</v>
          </cell>
          <cell r="J12253" t="str">
            <v>Masculino</v>
          </cell>
          <cell r="K12253">
            <v>22722</v>
          </cell>
          <cell r="L12253" t="str">
            <v>Colombia</v>
          </cell>
          <cell r="M12253" t="str">
            <v>Tolima</v>
          </cell>
          <cell r="N12253" t="str">
            <v>ARMERO</v>
          </cell>
        </row>
        <row r="12254">
          <cell r="A12254">
            <v>19313445</v>
          </cell>
          <cell r="B12254" t="str">
            <v>CAMACHO</v>
          </cell>
          <cell r="C12254" t="str">
            <v>BUITRAGO</v>
          </cell>
          <cell r="D12254" t="str">
            <v>PEDRO</v>
          </cell>
          <cell r="E12254" t="str">
            <v>JOSE</v>
          </cell>
          <cell r="F12254">
            <v>42459</v>
          </cell>
          <cell r="J12254" t="str">
            <v>Masculino</v>
          </cell>
          <cell r="K12254">
            <v>21263</v>
          </cell>
          <cell r="L12254" t="str">
            <v>Colombia</v>
          </cell>
          <cell r="M12254" t="str">
            <v>Boyacá</v>
          </cell>
          <cell r="N12254" t="str">
            <v>CHIQUINQUIRÁ</v>
          </cell>
        </row>
        <row r="12255">
          <cell r="A12255">
            <v>19313445</v>
          </cell>
          <cell r="B12255" t="str">
            <v>CAMACHO</v>
          </cell>
          <cell r="C12255" t="str">
            <v>BUITRAGO</v>
          </cell>
          <cell r="D12255" t="str">
            <v>PEDRO</v>
          </cell>
          <cell r="E12255" t="str">
            <v>JOSE</v>
          </cell>
          <cell r="F12255">
            <v>42459</v>
          </cell>
          <cell r="J12255" t="str">
            <v>Masculino</v>
          </cell>
          <cell r="K12255">
            <v>21263</v>
          </cell>
          <cell r="L12255" t="str">
            <v>Colombia</v>
          </cell>
          <cell r="M12255" t="str">
            <v>Boyacá</v>
          </cell>
          <cell r="N12255" t="str">
            <v>CHIQUINQUIRÁ</v>
          </cell>
        </row>
        <row r="12256">
          <cell r="A12256">
            <v>19313445</v>
          </cell>
          <cell r="B12256" t="str">
            <v>CAMACHO</v>
          </cell>
          <cell r="C12256" t="str">
            <v>BUITRAGO</v>
          </cell>
          <cell r="D12256" t="str">
            <v>PEDRO</v>
          </cell>
          <cell r="E12256" t="str">
            <v>JOSE</v>
          </cell>
          <cell r="F12256">
            <v>42459</v>
          </cell>
          <cell r="J12256" t="str">
            <v>Masculino</v>
          </cell>
          <cell r="K12256">
            <v>21263</v>
          </cell>
          <cell r="L12256" t="str">
            <v>Colombia</v>
          </cell>
          <cell r="M12256" t="str">
            <v>Boyacá</v>
          </cell>
          <cell r="N12256" t="str">
            <v>CHIQUINQUIRÁ</v>
          </cell>
        </row>
        <row r="12257">
          <cell r="A12257">
            <v>19313445</v>
          </cell>
          <cell r="B12257" t="str">
            <v>CAMACHO</v>
          </cell>
          <cell r="C12257" t="str">
            <v>BUITRAGO</v>
          </cell>
          <cell r="D12257" t="str">
            <v>PEDRO</v>
          </cell>
          <cell r="E12257" t="str">
            <v>JOSE</v>
          </cell>
          <cell r="F12257">
            <v>42459</v>
          </cell>
          <cell r="J12257" t="str">
            <v>Masculino</v>
          </cell>
          <cell r="K12257">
            <v>21263</v>
          </cell>
          <cell r="L12257" t="str">
            <v>Colombia</v>
          </cell>
          <cell r="M12257" t="str">
            <v>Boyacá</v>
          </cell>
          <cell r="N12257" t="str">
            <v>CHIQUINQUIRÁ</v>
          </cell>
        </row>
        <row r="12258">
          <cell r="A12258">
            <v>19313445</v>
          </cell>
          <cell r="B12258" t="str">
            <v>CAMACHO</v>
          </cell>
          <cell r="C12258" t="str">
            <v>BUITRAGO</v>
          </cell>
          <cell r="D12258" t="str">
            <v>PEDRO</v>
          </cell>
          <cell r="E12258" t="str">
            <v>JOSE</v>
          </cell>
          <cell r="F12258">
            <v>42459</v>
          </cell>
          <cell r="J12258" t="str">
            <v>Masculino</v>
          </cell>
          <cell r="K12258">
            <v>21263</v>
          </cell>
          <cell r="L12258" t="str">
            <v>Colombia</v>
          </cell>
          <cell r="M12258" t="str">
            <v>Boyacá</v>
          </cell>
          <cell r="N12258" t="str">
            <v>CHIQUINQUIRÁ</v>
          </cell>
        </row>
        <row r="12259">
          <cell r="A12259">
            <v>19313445</v>
          </cell>
          <cell r="B12259" t="str">
            <v>CAMACHO</v>
          </cell>
          <cell r="C12259" t="str">
            <v>BUITRAGO</v>
          </cell>
          <cell r="D12259" t="str">
            <v>PEDRO</v>
          </cell>
          <cell r="E12259" t="str">
            <v>JOSE</v>
          </cell>
          <cell r="F12259">
            <v>42459</v>
          </cell>
          <cell r="J12259" t="str">
            <v>Masculino</v>
          </cell>
          <cell r="K12259">
            <v>21263</v>
          </cell>
          <cell r="L12259" t="str">
            <v>Colombia</v>
          </cell>
          <cell r="M12259" t="str">
            <v>Boyacá</v>
          </cell>
          <cell r="N12259" t="str">
            <v>CHIQUINQUIRÁ</v>
          </cell>
        </row>
        <row r="12260">
          <cell r="A12260">
            <v>19313445</v>
          </cell>
          <cell r="B12260" t="str">
            <v>CAMACHO</v>
          </cell>
          <cell r="C12260" t="str">
            <v>BUITRAGO</v>
          </cell>
          <cell r="D12260" t="str">
            <v>PEDRO</v>
          </cell>
          <cell r="E12260" t="str">
            <v>JOSE</v>
          </cell>
          <cell r="F12260">
            <v>42459</v>
          </cell>
          <cell r="J12260" t="str">
            <v>Masculino</v>
          </cell>
          <cell r="K12260">
            <v>21263</v>
          </cell>
          <cell r="L12260" t="str">
            <v>Colombia</v>
          </cell>
          <cell r="M12260" t="str">
            <v>Boyacá</v>
          </cell>
          <cell r="N12260" t="str">
            <v>CHIQUINQUIRÁ</v>
          </cell>
        </row>
        <row r="12261">
          <cell r="A12261">
            <v>19313445</v>
          </cell>
          <cell r="B12261" t="str">
            <v>CAMACHO</v>
          </cell>
          <cell r="C12261" t="str">
            <v>BUITRAGO</v>
          </cell>
          <cell r="D12261" t="str">
            <v>PEDRO</v>
          </cell>
          <cell r="E12261" t="str">
            <v>JOSE</v>
          </cell>
          <cell r="F12261">
            <v>42459</v>
          </cell>
          <cell r="J12261" t="str">
            <v>Masculino</v>
          </cell>
          <cell r="K12261">
            <v>21263</v>
          </cell>
          <cell r="L12261" t="str">
            <v>Colombia</v>
          </cell>
          <cell r="M12261" t="str">
            <v>Boyacá</v>
          </cell>
          <cell r="N12261" t="str">
            <v>CHIQUINQUIRÁ</v>
          </cell>
        </row>
        <row r="12262">
          <cell r="A12262">
            <v>43561303</v>
          </cell>
          <cell r="B12262" t="str">
            <v>ACEVEDO</v>
          </cell>
          <cell r="C12262" t="str">
            <v>CARDONA</v>
          </cell>
          <cell r="D12262" t="str">
            <v>SANDRA</v>
          </cell>
          <cell r="E12262" t="str">
            <v>PATRICIA</v>
          </cell>
          <cell r="F12262">
            <v>43207</v>
          </cell>
          <cell r="J12262" t="str">
            <v>Femenino</v>
          </cell>
          <cell r="K12262">
            <v>26314</v>
          </cell>
          <cell r="L12262" t="str">
            <v>Colombia</v>
          </cell>
          <cell r="M12262" t="str">
            <v>Antioquia</v>
          </cell>
          <cell r="N12262" t="str">
            <v>SANTO DOMINGO</v>
          </cell>
        </row>
        <row r="12263">
          <cell r="A12263">
            <v>43561303</v>
          </cell>
          <cell r="B12263" t="str">
            <v>ACEVEDO</v>
          </cell>
          <cell r="C12263" t="str">
            <v>CARDONA</v>
          </cell>
          <cell r="D12263" t="str">
            <v>SANDRA</v>
          </cell>
          <cell r="E12263" t="str">
            <v>PATRICIA</v>
          </cell>
          <cell r="F12263">
            <v>43207</v>
          </cell>
          <cell r="J12263" t="str">
            <v>Femenino</v>
          </cell>
          <cell r="K12263">
            <v>26314</v>
          </cell>
          <cell r="L12263" t="str">
            <v>Colombia</v>
          </cell>
          <cell r="M12263" t="str">
            <v>Antioquia</v>
          </cell>
          <cell r="N12263" t="str">
            <v>SANTO DOMINGO</v>
          </cell>
        </row>
        <row r="12264">
          <cell r="A12264">
            <v>32510876</v>
          </cell>
          <cell r="B12264" t="str">
            <v>MARTINEZ</v>
          </cell>
          <cell r="C12264" t="str">
            <v>BOTERO</v>
          </cell>
          <cell r="D12264" t="str">
            <v>LUZ</v>
          </cell>
          <cell r="E12264" t="str">
            <v>ANGELA</v>
          </cell>
          <cell r="F12264">
            <v>27541</v>
          </cell>
          <cell r="G12264" t="str">
            <v>Colombia</v>
          </cell>
          <cell r="H12264" t="str">
            <v>Antioquia</v>
          </cell>
          <cell r="I12264" t="str">
            <v>MEDELLÍN</v>
          </cell>
          <cell r="J12264" t="str">
            <v>Femenino</v>
          </cell>
          <cell r="K12264">
            <v>19715</v>
          </cell>
          <cell r="L12264" t="str">
            <v>Colombia</v>
          </cell>
          <cell r="M12264" t="str">
            <v>Valle del Cauca</v>
          </cell>
          <cell r="N12264" t="str">
            <v>CALI</v>
          </cell>
        </row>
        <row r="12265">
          <cell r="A12265">
            <v>32510876</v>
          </cell>
          <cell r="B12265" t="str">
            <v>MARTINEZ</v>
          </cell>
          <cell r="C12265" t="str">
            <v>BOTERO</v>
          </cell>
          <cell r="D12265" t="str">
            <v>LUZ</v>
          </cell>
          <cell r="E12265" t="str">
            <v>ANGELA</v>
          </cell>
          <cell r="F12265">
            <v>27541</v>
          </cell>
          <cell r="G12265" t="str">
            <v>Colombia</v>
          </cell>
          <cell r="H12265" t="str">
            <v>Antioquia</v>
          </cell>
          <cell r="I12265" t="str">
            <v>MEDELLÍN</v>
          </cell>
          <cell r="J12265" t="str">
            <v>Femenino</v>
          </cell>
          <cell r="K12265">
            <v>19715</v>
          </cell>
          <cell r="L12265" t="str">
            <v>Colombia</v>
          </cell>
          <cell r="M12265" t="str">
            <v>Valle del Cauca</v>
          </cell>
          <cell r="N12265" t="str">
            <v>CALI</v>
          </cell>
        </row>
        <row r="12266">
          <cell r="A12266">
            <v>32510876</v>
          </cell>
          <cell r="B12266" t="str">
            <v>MARTINEZ</v>
          </cell>
          <cell r="C12266" t="str">
            <v>BOTERO</v>
          </cell>
          <cell r="D12266" t="str">
            <v>LUZ</v>
          </cell>
          <cell r="E12266" t="str">
            <v>ANGELA</v>
          </cell>
          <cell r="F12266">
            <v>27541</v>
          </cell>
          <cell r="G12266" t="str">
            <v>Colombia</v>
          </cell>
          <cell r="H12266" t="str">
            <v>Antioquia</v>
          </cell>
          <cell r="I12266" t="str">
            <v>MEDELLÍN</v>
          </cell>
          <cell r="J12266" t="str">
            <v>Femenino</v>
          </cell>
          <cell r="K12266">
            <v>19715</v>
          </cell>
          <cell r="L12266" t="str">
            <v>Colombia</v>
          </cell>
          <cell r="M12266" t="str">
            <v>Valle del Cauca</v>
          </cell>
          <cell r="N12266" t="str">
            <v>CALI</v>
          </cell>
        </row>
        <row r="12267">
          <cell r="A12267">
            <v>1010195419</v>
          </cell>
          <cell r="B12267" t="str">
            <v>VARELA</v>
          </cell>
          <cell r="C12267" t="str">
            <v>LEON</v>
          </cell>
          <cell r="D12267" t="str">
            <v>ANGIE</v>
          </cell>
          <cell r="E12267" t="str">
            <v>PAOLA</v>
          </cell>
          <cell r="F12267">
            <v>39820</v>
          </cell>
          <cell r="G12267" t="str">
            <v>Colombia</v>
          </cell>
          <cell r="H12267" t="str">
            <v>Bogotá D.C</v>
          </cell>
          <cell r="I12267" t="str">
            <v>BOGOTÁ</v>
          </cell>
          <cell r="J12267" t="str">
            <v>Femenino</v>
          </cell>
          <cell r="K12267">
            <v>33243</v>
          </cell>
          <cell r="L12267" t="str">
            <v>Colombia</v>
          </cell>
          <cell r="M12267" t="str">
            <v>Bogotá D.C</v>
          </cell>
          <cell r="N12267" t="str">
            <v>BOGOTÁ</v>
          </cell>
        </row>
        <row r="12268">
          <cell r="A12268">
            <v>1129581780</v>
          </cell>
          <cell r="B12268" t="str">
            <v>SANDOVAL</v>
          </cell>
          <cell r="C12268" t="str">
            <v>COHEN</v>
          </cell>
          <cell r="D12268" t="str">
            <v>SINDY</v>
          </cell>
          <cell r="E12268" t="str">
            <v>CAROLINA</v>
          </cell>
          <cell r="F12268">
            <v>41885</v>
          </cell>
          <cell r="J12268" t="str">
            <v>Femenino</v>
          </cell>
          <cell r="K12268">
            <v>31950</v>
          </cell>
          <cell r="L12268" t="str">
            <v>Colombia</v>
          </cell>
          <cell r="M12268" t="str">
            <v>Atlántico</v>
          </cell>
          <cell r="N12268" t="str">
            <v>BARRANQUILLA</v>
          </cell>
        </row>
        <row r="12269">
          <cell r="A12269">
            <v>53068615</v>
          </cell>
          <cell r="B12269" t="str">
            <v>AGUIRRE</v>
          </cell>
          <cell r="C12269" t="str">
            <v>SILVA</v>
          </cell>
          <cell r="D12269" t="str">
            <v>ANA</v>
          </cell>
          <cell r="E12269" t="str">
            <v>MARIA</v>
          </cell>
          <cell r="F12269">
            <v>37781</v>
          </cell>
          <cell r="G12269" t="str">
            <v>Colombia</v>
          </cell>
          <cell r="H12269" t="str">
            <v>Bogotá D.C</v>
          </cell>
          <cell r="I12269" t="str">
            <v>BOGOTÁ</v>
          </cell>
          <cell r="J12269" t="str">
            <v>Femenino</v>
          </cell>
          <cell r="K12269">
            <v>31147</v>
          </cell>
          <cell r="L12269" t="str">
            <v>Colombia</v>
          </cell>
          <cell r="M12269" t="str">
            <v>Boyacá</v>
          </cell>
          <cell r="N12269" t="str">
            <v>CHIQUINQUIRÁ</v>
          </cell>
        </row>
        <row r="12270">
          <cell r="A12270">
            <v>53068615</v>
          </cell>
          <cell r="B12270" t="str">
            <v>AGUIRRE</v>
          </cell>
          <cell r="C12270" t="str">
            <v>SILVA</v>
          </cell>
          <cell r="D12270" t="str">
            <v>ANA</v>
          </cell>
          <cell r="E12270" t="str">
            <v>MARIA</v>
          </cell>
          <cell r="F12270">
            <v>37781</v>
          </cell>
          <cell r="G12270" t="str">
            <v>Colombia</v>
          </cell>
          <cell r="H12270" t="str">
            <v>Bogotá D.C</v>
          </cell>
          <cell r="I12270" t="str">
            <v>BOGOTÁ</v>
          </cell>
          <cell r="J12270" t="str">
            <v>Femenino</v>
          </cell>
          <cell r="K12270">
            <v>31147</v>
          </cell>
          <cell r="L12270" t="str">
            <v>Colombia</v>
          </cell>
          <cell r="M12270" t="str">
            <v>Boyacá</v>
          </cell>
          <cell r="N12270" t="str">
            <v>CHIQUINQUIRÁ</v>
          </cell>
        </row>
        <row r="12271">
          <cell r="A12271">
            <v>1043871398</v>
          </cell>
          <cell r="B12271" t="str">
            <v>REYES</v>
          </cell>
          <cell r="C12271" t="str">
            <v>TRUYOL</v>
          </cell>
          <cell r="D12271" t="str">
            <v>EDGAR</v>
          </cell>
          <cell r="E12271" t="str">
            <v>JULIO</v>
          </cell>
          <cell r="F12271">
            <v>38748</v>
          </cell>
          <cell r="G12271" t="str">
            <v>Colombia</v>
          </cell>
          <cell r="J12271" t="str">
            <v>Masculino</v>
          </cell>
          <cell r="K12271">
            <v>32173</v>
          </cell>
          <cell r="L12271" t="str">
            <v>Colombia</v>
          </cell>
          <cell r="M12271" t="str">
            <v>Atlántico</v>
          </cell>
          <cell r="N12271" t="str">
            <v>BARRANQUILLA</v>
          </cell>
        </row>
        <row r="12272">
          <cell r="A12272">
            <v>1043871398</v>
          </cell>
          <cell r="B12272" t="str">
            <v>REYES</v>
          </cell>
          <cell r="C12272" t="str">
            <v>TRUYOL</v>
          </cell>
          <cell r="D12272" t="str">
            <v>EDGAR</v>
          </cell>
          <cell r="E12272" t="str">
            <v>JULIO</v>
          </cell>
          <cell r="F12272">
            <v>38748</v>
          </cell>
          <cell r="G12272" t="str">
            <v>Colombia</v>
          </cell>
          <cell r="J12272" t="str">
            <v>Masculino</v>
          </cell>
          <cell r="K12272">
            <v>32173</v>
          </cell>
          <cell r="L12272" t="str">
            <v>Colombia</v>
          </cell>
          <cell r="M12272" t="str">
            <v>Atlántico</v>
          </cell>
          <cell r="N12272" t="str">
            <v>BARRANQUILLA</v>
          </cell>
        </row>
        <row r="12273">
          <cell r="A12273">
            <v>1043871398</v>
          </cell>
          <cell r="B12273" t="str">
            <v>REYES</v>
          </cell>
          <cell r="C12273" t="str">
            <v>TRUYOL</v>
          </cell>
          <cell r="D12273" t="str">
            <v>EDGAR</v>
          </cell>
          <cell r="E12273" t="str">
            <v>JULIO</v>
          </cell>
          <cell r="F12273">
            <v>38748</v>
          </cell>
          <cell r="G12273" t="str">
            <v>Colombia</v>
          </cell>
          <cell r="J12273" t="str">
            <v>Masculino</v>
          </cell>
          <cell r="K12273">
            <v>32173</v>
          </cell>
          <cell r="L12273" t="str">
            <v>Colombia</v>
          </cell>
          <cell r="M12273" t="str">
            <v>Atlántico</v>
          </cell>
          <cell r="N12273" t="str">
            <v>BARRANQUILLA</v>
          </cell>
        </row>
        <row r="12274">
          <cell r="A12274">
            <v>1043871398</v>
          </cell>
          <cell r="B12274" t="str">
            <v>REYES</v>
          </cell>
          <cell r="C12274" t="str">
            <v>TRUYOL</v>
          </cell>
          <cell r="D12274" t="str">
            <v>EDGAR</v>
          </cell>
          <cell r="E12274" t="str">
            <v>JULIO</v>
          </cell>
          <cell r="F12274">
            <v>38748</v>
          </cell>
          <cell r="G12274" t="str">
            <v>Colombia</v>
          </cell>
          <cell r="J12274" t="str">
            <v>Masculino</v>
          </cell>
          <cell r="K12274">
            <v>32173</v>
          </cell>
          <cell r="L12274" t="str">
            <v>Colombia</v>
          </cell>
          <cell r="M12274" t="str">
            <v>Atlántico</v>
          </cell>
          <cell r="N12274" t="str">
            <v>BARRANQUILLA</v>
          </cell>
        </row>
        <row r="12275">
          <cell r="A12275">
            <v>1043871398</v>
          </cell>
          <cell r="B12275" t="str">
            <v>REYES</v>
          </cell>
          <cell r="C12275" t="str">
            <v>TRUYOL</v>
          </cell>
          <cell r="D12275" t="str">
            <v>EDGAR</v>
          </cell>
          <cell r="E12275" t="str">
            <v>JULIO</v>
          </cell>
          <cell r="F12275">
            <v>38748</v>
          </cell>
          <cell r="G12275" t="str">
            <v>Colombia</v>
          </cell>
          <cell r="J12275" t="str">
            <v>Masculino</v>
          </cell>
          <cell r="K12275">
            <v>32173</v>
          </cell>
          <cell r="L12275" t="str">
            <v>Colombia</v>
          </cell>
          <cell r="M12275" t="str">
            <v>Atlántico</v>
          </cell>
          <cell r="N12275" t="str">
            <v>BARRANQUILLA</v>
          </cell>
        </row>
        <row r="12276">
          <cell r="A12276">
            <v>1043871398</v>
          </cell>
          <cell r="B12276" t="str">
            <v>REYES</v>
          </cell>
          <cell r="C12276" t="str">
            <v>TRUYOL</v>
          </cell>
          <cell r="D12276" t="str">
            <v>EDGAR</v>
          </cell>
          <cell r="E12276" t="str">
            <v>JULIO</v>
          </cell>
          <cell r="F12276">
            <v>38748</v>
          </cell>
          <cell r="G12276" t="str">
            <v>Colombia</v>
          </cell>
          <cell r="J12276" t="str">
            <v>Masculino</v>
          </cell>
          <cell r="K12276">
            <v>32173</v>
          </cell>
          <cell r="L12276" t="str">
            <v>Colombia</v>
          </cell>
          <cell r="M12276" t="str">
            <v>Atlántico</v>
          </cell>
          <cell r="N12276" t="str">
            <v>BARRANQUILLA</v>
          </cell>
        </row>
        <row r="12277">
          <cell r="A12277">
            <v>1043871398</v>
          </cell>
          <cell r="B12277" t="str">
            <v>REYES</v>
          </cell>
          <cell r="C12277" t="str">
            <v>TRUYOL</v>
          </cell>
          <cell r="D12277" t="str">
            <v>EDGAR</v>
          </cell>
          <cell r="E12277" t="str">
            <v>JULIO</v>
          </cell>
          <cell r="F12277">
            <v>38748</v>
          </cell>
          <cell r="G12277" t="str">
            <v>Colombia</v>
          </cell>
          <cell r="J12277" t="str">
            <v>Masculino</v>
          </cell>
          <cell r="K12277">
            <v>32173</v>
          </cell>
          <cell r="L12277" t="str">
            <v>Colombia</v>
          </cell>
          <cell r="M12277" t="str">
            <v>Atlántico</v>
          </cell>
          <cell r="N12277" t="str">
            <v>BARRANQUILLA</v>
          </cell>
        </row>
        <row r="12278">
          <cell r="A12278">
            <v>17629447</v>
          </cell>
          <cell r="B12278" t="str">
            <v>SALDAÑA</v>
          </cell>
          <cell r="C12278" t="str">
            <v>JIMENEZ</v>
          </cell>
          <cell r="D12278" t="str">
            <v>EDGAR</v>
          </cell>
          <cell r="F12278">
            <v>28234</v>
          </cell>
          <cell r="G12278" t="str">
            <v>Colombia</v>
          </cell>
          <cell r="H12278" t="str">
            <v>Caquetá</v>
          </cell>
          <cell r="I12278" t="str">
            <v>FLORENCIA</v>
          </cell>
          <cell r="J12278" t="str">
            <v>Masculino</v>
          </cell>
          <cell r="K12278">
            <v>21579</v>
          </cell>
          <cell r="L12278" t="str">
            <v>Colombia</v>
          </cell>
          <cell r="M12278" t="str">
            <v>Caquetá</v>
          </cell>
          <cell r="N12278" t="str">
            <v>FLORENCIA</v>
          </cell>
        </row>
        <row r="12279">
          <cell r="A12279">
            <v>80764116</v>
          </cell>
          <cell r="B12279" t="str">
            <v>CUARTAS</v>
          </cell>
          <cell r="C12279" t="str">
            <v>LOZANO</v>
          </cell>
          <cell r="D12279" t="str">
            <v>MARIO</v>
          </cell>
          <cell r="E12279" t="str">
            <v>ALEJANDRO</v>
          </cell>
          <cell r="F12279">
            <v>37224</v>
          </cell>
          <cell r="G12279" t="str">
            <v>Colombia</v>
          </cell>
          <cell r="H12279" t="str">
            <v>Bogotá D.C</v>
          </cell>
          <cell r="I12279" t="str">
            <v>BOGOTÁ</v>
          </cell>
          <cell r="J12279" t="str">
            <v>Masculino</v>
          </cell>
          <cell r="K12279">
            <v>30531</v>
          </cell>
          <cell r="L12279" t="str">
            <v>Colombia</v>
          </cell>
          <cell r="M12279" t="str">
            <v>Cundinamarca</v>
          </cell>
          <cell r="N12279" t="str">
            <v>PUERTO SALGAR</v>
          </cell>
        </row>
        <row r="12280">
          <cell r="A12280">
            <v>80764116</v>
          </cell>
          <cell r="B12280" t="str">
            <v>CUARTAS</v>
          </cell>
          <cell r="C12280" t="str">
            <v>LOZANO</v>
          </cell>
          <cell r="D12280" t="str">
            <v>MARIO</v>
          </cell>
          <cell r="E12280" t="str">
            <v>ALEJANDRO</v>
          </cell>
          <cell r="F12280">
            <v>37224</v>
          </cell>
          <cell r="G12280" t="str">
            <v>Colombia</v>
          </cell>
          <cell r="H12280" t="str">
            <v>Bogotá D.C</v>
          </cell>
          <cell r="I12280" t="str">
            <v>BOGOTÁ</v>
          </cell>
          <cell r="J12280" t="str">
            <v>Masculino</v>
          </cell>
          <cell r="K12280">
            <v>30531</v>
          </cell>
          <cell r="L12280" t="str">
            <v>Colombia</v>
          </cell>
          <cell r="M12280" t="str">
            <v>Cundinamarca</v>
          </cell>
          <cell r="N12280" t="str">
            <v>PUERTO SALGAR</v>
          </cell>
        </row>
        <row r="12281">
          <cell r="A12281">
            <v>80764116</v>
          </cell>
          <cell r="B12281" t="str">
            <v>CUARTAS</v>
          </cell>
          <cell r="C12281" t="str">
            <v>LOZANO</v>
          </cell>
          <cell r="D12281" t="str">
            <v>MARIO</v>
          </cell>
          <cell r="E12281" t="str">
            <v>ALEJANDRO</v>
          </cell>
          <cell r="F12281">
            <v>37224</v>
          </cell>
          <cell r="G12281" t="str">
            <v>Colombia</v>
          </cell>
          <cell r="H12281" t="str">
            <v>Bogotá D.C</v>
          </cell>
          <cell r="I12281" t="str">
            <v>BOGOTÁ</v>
          </cell>
          <cell r="J12281" t="str">
            <v>Masculino</v>
          </cell>
          <cell r="K12281">
            <v>30531</v>
          </cell>
          <cell r="L12281" t="str">
            <v>Colombia</v>
          </cell>
          <cell r="M12281" t="str">
            <v>Cundinamarca</v>
          </cell>
          <cell r="N12281" t="str">
            <v>PUERTO SALGAR</v>
          </cell>
        </row>
        <row r="12282">
          <cell r="A12282">
            <v>80764116</v>
          </cell>
          <cell r="B12282" t="str">
            <v>CUARTAS</v>
          </cell>
          <cell r="C12282" t="str">
            <v>LOZANO</v>
          </cell>
          <cell r="D12282" t="str">
            <v>MARIO</v>
          </cell>
          <cell r="E12282" t="str">
            <v>ALEJANDRO</v>
          </cell>
          <cell r="F12282">
            <v>37224</v>
          </cell>
          <cell r="G12282" t="str">
            <v>Colombia</v>
          </cell>
          <cell r="H12282" t="str">
            <v>Bogotá D.C</v>
          </cell>
          <cell r="I12282" t="str">
            <v>BOGOTÁ</v>
          </cell>
          <cell r="J12282" t="str">
            <v>Masculino</v>
          </cell>
          <cell r="K12282">
            <v>30531</v>
          </cell>
          <cell r="L12282" t="str">
            <v>Colombia</v>
          </cell>
          <cell r="M12282" t="str">
            <v>Cundinamarca</v>
          </cell>
          <cell r="N12282" t="str">
            <v>PUERTO SALGAR</v>
          </cell>
        </row>
        <row r="12283">
          <cell r="A12283">
            <v>80764116</v>
          </cell>
          <cell r="B12283" t="str">
            <v>CUARTAS</v>
          </cell>
          <cell r="C12283" t="str">
            <v>LOZANO</v>
          </cell>
          <cell r="D12283" t="str">
            <v>MARIO</v>
          </cell>
          <cell r="E12283" t="str">
            <v>ALEJANDRO</v>
          </cell>
          <cell r="F12283">
            <v>37224</v>
          </cell>
          <cell r="G12283" t="str">
            <v>Colombia</v>
          </cell>
          <cell r="H12283" t="str">
            <v>Bogotá D.C</v>
          </cell>
          <cell r="I12283" t="str">
            <v>BOGOTÁ</v>
          </cell>
          <cell r="J12283" t="str">
            <v>Masculino</v>
          </cell>
          <cell r="K12283">
            <v>30531</v>
          </cell>
          <cell r="L12283" t="str">
            <v>Colombia</v>
          </cell>
          <cell r="M12283" t="str">
            <v>Cundinamarca</v>
          </cell>
          <cell r="N12283" t="str">
            <v>PUERTO SALGAR</v>
          </cell>
        </row>
        <row r="12284">
          <cell r="A12284">
            <v>65586887</v>
          </cell>
          <cell r="B12284" t="str">
            <v>LOZANO</v>
          </cell>
          <cell r="C12284" t="str">
            <v>MONCALEANO</v>
          </cell>
          <cell r="D12284" t="str">
            <v>ROCIO</v>
          </cell>
          <cell r="F12284">
            <v>32853</v>
          </cell>
          <cell r="G12284" t="str">
            <v>Colombia</v>
          </cell>
          <cell r="H12284" t="str">
            <v>Tolima</v>
          </cell>
          <cell r="I12284" t="str">
            <v>SALDAÑA</v>
          </cell>
          <cell r="J12284" t="str">
            <v>Femenino</v>
          </cell>
          <cell r="K12284">
            <v>25536</v>
          </cell>
          <cell r="L12284" t="str">
            <v>Colombia</v>
          </cell>
          <cell r="M12284" t="str">
            <v>Tolima</v>
          </cell>
          <cell r="N12284" t="str">
            <v>SALDAÑA</v>
          </cell>
        </row>
        <row r="12285">
          <cell r="A12285">
            <v>32775228</v>
          </cell>
          <cell r="B12285" t="str">
            <v>BONET</v>
          </cell>
          <cell r="C12285" t="str">
            <v>VARGAS</v>
          </cell>
          <cell r="D12285" t="str">
            <v>SANDRA</v>
          </cell>
          <cell r="E12285" t="str">
            <v>LUCIA</v>
          </cell>
          <cell r="F12285">
            <v>33998</v>
          </cell>
          <cell r="G12285" t="str">
            <v>Colombia</v>
          </cell>
          <cell r="H12285" t="str">
            <v>Atlántico</v>
          </cell>
          <cell r="I12285" t="str">
            <v>BARRANQUILLA</v>
          </cell>
          <cell r="J12285" t="str">
            <v>Femenino</v>
          </cell>
          <cell r="K12285">
            <v>26927</v>
          </cell>
          <cell r="L12285" t="str">
            <v>Colombia</v>
          </cell>
          <cell r="M12285" t="str">
            <v>Atlántico</v>
          </cell>
          <cell r="N12285" t="str">
            <v>BARRANQUILLA</v>
          </cell>
        </row>
        <row r="12286">
          <cell r="A12286">
            <v>32775228</v>
          </cell>
          <cell r="B12286" t="str">
            <v>BONET</v>
          </cell>
          <cell r="C12286" t="str">
            <v>VARGAS</v>
          </cell>
          <cell r="D12286" t="str">
            <v>SANDRA</v>
          </cell>
          <cell r="E12286" t="str">
            <v>LUCIA</v>
          </cell>
          <cell r="F12286">
            <v>33998</v>
          </cell>
          <cell r="G12286" t="str">
            <v>Colombia</v>
          </cell>
          <cell r="H12286" t="str">
            <v>Atlántico</v>
          </cell>
          <cell r="I12286" t="str">
            <v>BARRANQUILLA</v>
          </cell>
          <cell r="J12286" t="str">
            <v>Femenino</v>
          </cell>
          <cell r="K12286">
            <v>26927</v>
          </cell>
          <cell r="L12286" t="str">
            <v>Colombia</v>
          </cell>
          <cell r="M12286" t="str">
            <v>Atlántico</v>
          </cell>
          <cell r="N12286" t="str">
            <v>BARRANQUILLA</v>
          </cell>
        </row>
        <row r="12287">
          <cell r="A12287">
            <v>52157693</v>
          </cell>
          <cell r="B12287" t="str">
            <v>MUÑOZ</v>
          </cell>
          <cell r="C12287" t="str">
            <v>CUARTAS</v>
          </cell>
          <cell r="D12287" t="str">
            <v>LUZ</v>
          </cell>
          <cell r="E12287" t="str">
            <v>ADRIANA</v>
          </cell>
          <cell r="F12287">
            <v>34172</v>
          </cell>
          <cell r="G12287" t="str">
            <v>Colombia</v>
          </cell>
          <cell r="H12287" t="str">
            <v>Bogotá D.C</v>
          </cell>
          <cell r="I12287" t="str">
            <v>BOGOTÁ</v>
          </cell>
          <cell r="J12287" t="str">
            <v>Femenino</v>
          </cell>
          <cell r="K12287">
            <v>27567</v>
          </cell>
          <cell r="L12287" t="str">
            <v>Colombia</v>
          </cell>
          <cell r="M12287" t="str">
            <v>Bogotá D.C</v>
          </cell>
          <cell r="N12287" t="str">
            <v>BOGOTÁ</v>
          </cell>
        </row>
        <row r="12288">
          <cell r="A12288">
            <v>72314007</v>
          </cell>
          <cell r="B12288" t="str">
            <v>BARRERA</v>
          </cell>
          <cell r="C12288" t="str">
            <v>BADILLO</v>
          </cell>
          <cell r="D12288" t="str">
            <v>HUMBERTO</v>
          </cell>
          <cell r="E12288" t="str">
            <v>CESAR</v>
          </cell>
          <cell r="F12288">
            <v>42058</v>
          </cell>
          <cell r="G12288" t="str">
            <v>Colombia</v>
          </cell>
          <cell r="J12288" t="str">
            <v>Masculino</v>
          </cell>
          <cell r="K12288">
            <v>29009</v>
          </cell>
          <cell r="L12288" t="str">
            <v>Colombia</v>
          </cell>
          <cell r="M12288" t="str">
            <v>Atlántico</v>
          </cell>
          <cell r="N12288" t="str">
            <v>SANTO TOMÁS</v>
          </cell>
        </row>
        <row r="12289">
          <cell r="A12289">
            <v>72314007</v>
          </cell>
          <cell r="B12289" t="str">
            <v>BARRERA</v>
          </cell>
          <cell r="C12289" t="str">
            <v>BADILLO</v>
          </cell>
          <cell r="D12289" t="str">
            <v>HUMBERTO</v>
          </cell>
          <cell r="E12289" t="str">
            <v>CESAR</v>
          </cell>
          <cell r="F12289">
            <v>42058</v>
          </cell>
          <cell r="G12289" t="str">
            <v>Colombia</v>
          </cell>
          <cell r="J12289" t="str">
            <v>Masculino</v>
          </cell>
          <cell r="K12289">
            <v>29009</v>
          </cell>
          <cell r="L12289" t="str">
            <v>Colombia</v>
          </cell>
          <cell r="M12289" t="str">
            <v>Atlántico</v>
          </cell>
          <cell r="N12289" t="str">
            <v>SANTO TOMÁS</v>
          </cell>
        </row>
        <row r="12290">
          <cell r="A12290">
            <v>1012355075</v>
          </cell>
          <cell r="B12290" t="str">
            <v>CALLE</v>
          </cell>
          <cell r="C12290" t="str">
            <v>VELASCO</v>
          </cell>
          <cell r="D12290" t="str">
            <v>YURI</v>
          </cell>
          <cell r="E12290" t="str">
            <v>MARCELA</v>
          </cell>
          <cell r="F12290">
            <v>39307</v>
          </cell>
          <cell r="G12290" t="str">
            <v>Colombia</v>
          </cell>
          <cell r="H12290" t="str">
            <v>Bogotá D.C</v>
          </cell>
          <cell r="I12290" t="str">
            <v>BOGOTÁ</v>
          </cell>
          <cell r="J12290" t="str">
            <v>Femenino</v>
          </cell>
          <cell r="K12290">
            <v>32607</v>
          </cell>
          <cell r="L12290" t="str">
            <v>Colombia</v>
          </cell>
          <cell r="M12290" t="str">
            <v>Antioquia</v>
          </cell>
          <cell r="N12290" t="str">
            <v>CAUCASIA</v>
          </cell>
        </row>
        <row r="12291">
          <cell r="A12291">
            <v>1012355075</v>
          </cell>
          <cell r="B12291" t="str">
            <v>CALLE</v>
          </cell>
          <cell r="C12291" t="str">
            <v>VELASCO</v>
          </cell>
          <cell r="D12291" t="str">
            <v>YURI</v>
          </cell>
          <cell r="E12291" t="str">
            <v>MARCELA</v>
          </cell>
          <cell r="F12291">
            <v>39307</v>
          </cell>
          <cell r="G12291" t="str">
            <v>Colombia</v>
          </cell>
          <cell r="H12291" t="str">
            <v>Bogotá D.C</v>
          </cell>
          <cell r="I12291" t="str">
            <v>BOGOTÁ</v>
          </cell>
          <cell r="J12291" t="str">
            <v>Femenino</v>
          </cell>
          <cell r="K12291">
            <v>32607</v>
          </cell>
          <cell r="L12291" t="str">
            <v>Colombia</v>
          </cell>
          <cell r="M12291" t="str">
            <v>Antioquia</v>
          </cell>
          <cell r="N12291" t="str">
            <v>CAUCASIA</v>
          </cell>
        </row>
        <row r="12292">
          <cell r="A12292">
            <v>10232932</v>
          </cell>
          <cell r="B12292" t="str">
            <v>ARIAS</v>
          </cell>
          <cell r="C12292" t="str">
            <v>MONCALEANO</v>
          </cell>
          <cell r="D12292" t="str">
            <v>CARLOS</v>
          </cell>
          <cell r="E12292" t="str">
            <v>ALBERTO</v>
          </cell>
          <cell r="F12292">
            <v>27776</v>
          </cell>
          <cell r="G12292" t="str">
            <v>Colombia</v>
          </cell>
          <cell r="H12292" t="str">
            <v>Caldas</v>
          </cell>
          <cell r="I12292" t="str">
            <v>MANIZALES</v>
          </cell>
          <cell r="J12292" t="str">
            <v>Masculino</v>
          </cell>
          <cell r="K12292">
            <v>20978</v>
          </cell>
          <cell r="L12292" t="str">
            <v>Colombia</v>
          </cell>
          <cell r="M12292" t="str">
            <v>Valle del Cauca</v>
          </cell>
          <cell r="N12292" t="str">
            <v>CALI</v>
          </cell>
        </row>
        <row r="12293">
          <cell r="A12293">
            <v>10232932</v>
          </cell>
          <cell r="B12293" t="str">
            <v>ARIAS</v>
          </cell>
          <cell r="C12293" t="str">
            <v>MONCALEANO</v>
          </cell>
          <cell r="D12293" t="str">
            <v>CARLOS</v>
          </cell>
          <cell r="E12293" t="str">
            <v>ALBERTO</v>
          </cell>
          <cell r="F12293">
            <v>27776</v>
          </cell>
          <cell r="G12293" t="str">
            <v>Colombia</v>
          </cell>
          <cell r="H12293" t="str">
            <v>Caldas</v>
          </cell>
          <cell r="I12293" t="str">
            <v>MANIZALES</v>
          </cell>
          <cell r="J12293" t="str">
            <v>Masculino</v>
          </cell>
          <cell r="K12293">
            <v>20978</v>
          </cell>
          <cell r="L12293" t="str">
            <v>Colombia</v>
          </cell>
          <cell r="M12293" t="str">
            <v>Valle del Cauca</v>
          </cell>
          <cell r="N12293" t="str">
            <v>CALI</v>
          </cell>
        </row>
        <row r="12294">
          <cell r="A12294">
            <v>51875201</v>
          </cell>
          <cell r="B12294" t="str">
            <v>CARRILLO</v>
          </cell>
          <cell r="C12294" t="str">
            <v>HINOJOSA</v>
          </cell>
          <cell r="D12294" t="str">
            <v>ROSARIO</v>
          </cell>
          <cell r="E12294" t="str">
            <v>DEL CARMEN</v>
          </cell>
          <cell r="F12294">
            <v>31383</v>
          </cell>
          <cell r="G12294" t="str">
            <v>Colombia</v>
          </cell>
          <cell r="H12294" t="str">
            <v>Bogotá D.C</v>
          </cell>
          <cell r="I12294" t="str">
            <v>BOGOTÁ</v>
          </cell>
          <cell r="J12294" t="str">
            <v>Femenino</v>
          </cell>
          <cell r="K12294">
            <v>24591</v>
          </cell>
          <cell r="L12294" t="str">
            <v>Colombia</v>
          </cell>
          <cell r="M12294" t="str">
            <v>Cesar</v>
          </cell>
          <cell r="N12294" t="str">
            <v>AGUSTÍN CODAZZI</v>
          </cell>
        </row>
        <row r="12295">
          <cell r="A12295">
            <v>91040854</v>
          </cell>
          <cell r="B12295" t="str">
            <v>PINILLA</v>
          </cell>
          <cell r="C12295" t="str">
            <v>PINILLA</v>
          </cell>
          <cell r="D12295" t="str">
            <v>SAMUEL</v>
          </cell>
          <cell r="J12295" t="str">
            <v>Masculino</v>
          </cell>
          <cell r="K12295">
            <v>24740</v>
          </cell>
          <cell r="L12295" t="str">
            <v>Colombia</v>
          </cell>
          <cell r="M12295" t="str">
            <v>Santander</v>
          </cell>
          <cell r="N12295" t="str">
            <v>SAN VICENTE DE CHUCURÍ</v>
          </cell>
        </row>
        <row r="12296">
          <cell r="A12296">
            <v>91040854</v>
          </cell>
          <cell r="B12296" t="str">
            <v>PINILLA</v>
          </cell>
          <cell r="C12296" t="str">
            <v>PINILLA</v>
          </cell>
          <cell r="D12296" t="str">
            <v>SAMUEL</v>
          </cell>
          <cell r="J12296" t="str">
            <v>Masculino</v>
          </cell>
          <cell r="K12296">
            <v>24740</v>
          </cell>
          <cell r="L12296" t="str">
            <v>Colombia</v>
          </cell>
          <cell r="M12296" t="str">
            <v>Santander</v>
          </cell>
          <cell r="N12296" t="str">
            <v>SAN VICENTE DE CHUCURÍ</v>
          </cell>
        </row>
        <row r="12297">
          <cell r="A12297">
            <v>79263059</v>
          </cell>
          <cell r="B12297" t="str">
            <v>RINCON</v>
          </cell>
          <cell r="D12297" t="str">
            <v>RICARDO</v>
          </cell>
          <cell r="F12297">
            <v>29696</v>
          </cell>
          <cell r="G12297" t="str">
            <v>Colombia</v>
          </cell>
          <cell r="H12297" t="str">
            <v>Bogotá D.C</v>
          </cell>
          <cell r="I12297" t="str">
            <v>BOGOTÁ</v>
          </cell>
          <cell r="J12297" t="str">
            <v>Masculino</v>
          </cell>
          <cell r="K12297">
            <v>22045</v>
          </cell>
          <cell r="L12297" t="str">
            <v>Colombia</v>
          </cell>
          <cell r="M12297" t="str">
            <v>Cundinamarca</v>
          </cell>
          <cell r="N12297" t="str">
            <v>SIBATÉ</v>
          </cell>
        </row>
        <row r="12298">
          <cell r="A12298">
            <v>79263059</v>
          </cell>
          <cell r="B12298" t="str">
            <v>RINCON</v>
          </cell>
          <cell r="D12298" t="str">
            <v>RICARDO</v>
          </cell>
          <cell r="F12298">
            <v>29696</v>
          </cell>
          <cell r="G12298" t="str">
            <v>Colombia</v>
          </cell>
          <cell r="H12298" t="str">
            <v>Bogotá D.C</v>
          </cell>
          <cell r="I12298" t="str">
            <v>BOGOTÁ</v>
          </cell>
          <cell r="J12298" t="str">
            <v>Masculino</v>
          </cell>
          <cell r="K12298">
            <v>22045</v>
          </cell>
          <cell r="L12298" t="str">
            <v>Colombia</v>
          </cell>
          <cell r="M12298" t="str">
            <v>Cundinamarca</v>
          </cell>
          <cell r="N12298" t="str">
            <v>SIBATÉ</v>
          </cell>
        </row>
        <row r="12299">
          <cell r="A12299">
            <v>70384178</v>
          </cell>
          <cell r="B12299" t="str">
            <v>GIRALDO</v>
          </cell>
          <cell r="C12299" t="str">
            <v>SERNA</v>
          </cell>
          <cell r="D12299" t="str">
            <v>KENY</v>
          </cell>
          <cell r="E12299" t="str">
            <v>WILLER</v>
          </cell>
          <cell r="F12299">
            <v>33281</v>
          </cell>
          <cell r="G12299" t="str">
            <v>Colombia</v>
          </cell>
          <cell r="H12299" t="str">
            <v>Antioquia</v>
          </cell>
          <cell r="I12299" t="str">
            <v>COCORNÁ</v>
          </cell>
          <cell r="J12299" t="str">
            <v>Masculino</v>
          </cell>
          <cell r="K12299">
            <v>26642</v>
          </cell>
          <cell r="L12299" t="str">
            <v>Colombia</v>
          </cell>
          <cell r="M12299" t="str">
            <v>Antioquia</v>
          </cell>
          <cell r="N12299" t="str">
            <v>COCORNÁ</v>
          </cell>
        </row>
        <row r="12300">
          <cell r="A12300">
            <v>70384178</v>
          </cell>
          <cell r="B12300" t="str">
            <v>GIRALDO</v>
          </cell>
          <cell r="C12300" t="str">
            <v>SERNA</v>
          </cell>
          <cell r="D12300" t="str">
            <v>KENY</v>
          </cell>
          <cell r="E12300" t="str">
            <v>WILLER</v>
          </cell>
          <cell r="F12300">
            <v>33281</v>
          </cell>
          <cell r="G12300" t="str">
            <v>Colombia</v>
          </cell>
          <cell r="H12300" t="str">
            <v>Antioquia</v>
          </cell>
          <cell r="I12300" t="str">
            <v>COCORNÁ</v>
          </cell>
          <cell r="J12300" t="str">
            <v>Masculino</v>
          </cell>
          <cell r="K12300">
            <v>26642</v>
          </cell>
          <cell r="L12300" t="str">
            <v>Colombia</v>
          </cell>
          <cell r="M12300" t="str">
            <v>Antioquia</v>
          </cell>
          <cell r="N12300" t="str">
            <v>COCORNÁ</v>
          </cell>
        </row>
        <row r="12301">
          <cell r="A12301">
            <v>70384178</v>
          </cell>
          <cell r="B12301" t="str">
            <v>GIRALDO</v>
          </cell>
          <cell r="C12301" t="str">
            <v>SERNA</v>
          </cell>
          <cell r="D12301" t="str">
            <v>KENY</v>
          </cell>
          <cell r="E12301" t="str">
            <v>WILLER</v>
          </cell>
          <cell r="F12301">
            <v>33281</v>
          </cell>
          <cell r="G12301" t="str">
            <v>Colombia</v>
          </cell>
          <cell r="H12301" t="str">
            <v>Antioquia</v>
          </cell>
          <cell r="I12301" t="str">
            <v>COCORNÁ</v>
          </cell>
          <cell r="J12301" t="str">
            <v>Masculino</v>
          </cell>
          <cell r="K12301">
            <v>26642</v>
          </cell>
          <cell r="L12301" t="str">
            <v>Colombia</v>
          </cell>
          <cell r="M12301" t="str">
            <v>Antioquia</v>
          </cell>
          <cell r="N12301" t="str">
            <v>COCORNÁ</v>
          </cell>
        </row>
        <row r="12302">
          <cell r="A12302">
            <v>70384178</v>
          </cell>
          <cell r="B12302" t="str">
            <v>GIRALDO</v>
          </cell>
          <cell r="C12302" t="str">
            <v>SERNA</v>
          </cell>
          <cell r="D12302" t="str">
            <v>KENY</v>
          </cell>
          <cell r="E12302" t="str">
            <v>WILLER</v>
          </cell>
          <cell r="F12302">
            <v>33281</v>
          </cell>
          <cell r="G12302" t="str">
            <v>Colombia</v>
          </cell>
          <cell r="H12302" t="str">
            <v>Antioquia</v>
          </cell>
          <cell r="I12302" t="str">
            <v>COCORNÁ</v>
          </cell>
          <cell r="J12302" t="str">
            <v>Masculino</v>
          </cell>
          <cell r="K12302">
            <v>26642</v>
          </cell>
          <cell r="L12302" t="str">
            <v>Colombia</v>
          </cell>
          <cell r="M12302" t="str">
            <v>Antioquia</v>
          </cell>
          <cell r="N12302" t="str">
            <v>COCORNÁ</v>
          </cell>
        </row>
        <row r="12303">
          <cell r="A12303">
            <v>70384178</v>
          </cell>
          <cell r="B12303" t="str">
            <v>GIRALDO</v>
          </cell>
          <cell r="C12303" t="str">
            <v>SERNA</v>
          </cell>
          <cell r="D12303" t="str">
            <v>KENY</v>
          </cell>
          <cell r="E12303" t="str">
            <v>WILLER</v>
          </cell>
          <cell r="F12303">
            <v>33281</v>
          </cell>
          <cell r="G12303" t="str">
            <v>Colombia</v>
          </cell>
          <cell r="H12303" t="str">
            <v>Antioquia</v>
          </cell>
          <cell r="I12303" t="str">
            <v>COCORNÁ</v>
          </cell>
          <cell r="J12303" t="str">
            <v>Masculino</v>
          </cell>
          <cell r="K12303">
            <v>26642</v>
          </cell>
          <cell r="L12303" t="str">
            <v>Colombia</v>
          </cell>
          <cell r="M12303" t="str">
            <v>Antioquia</v>
          </cell>
          <cell r="N12303" t="str">
            <v>COCORNÁ</v>
          </cell>
        </row>
        <row r="12304">
          <cell r="A12304">
            <v>70384178</v>
          </cell>
          <cell r="B12304" t="str">
            <v>GIRALDO</v>
          </cell>
          <cell r="C12304" t="str">
            <v>SERNA</v>
          </cell>
          <cell r="D12304" t="str">
            <v>KENY</v>
          </cell>
          <cell r="E12304" t="str">
            <v>WILLER</v>
          </cell>
          <cell r="F12304">
            <v>33281</v>
          </cell>
          <cell r="G12304" t="str">
            <v>Colombia</v>
          </cell>
          <cell r="H12304" t="str">
            <v>Antioquia</v>
          </cell>
          <cell r="I12304" t="str">
            <v>COCORNÁ</v>
          </cell>
          <cell r="J12304" t="str">
            <v>Masculino</v>
          </cell>
          <cell r="K12304">
            <v>26642</v>
          </cell>
          <cell r="L12304" t="str">
            <v>Colombia</v>
          </cell>
          <cell r="M12304" t="str">
            <v>Antioquia</v>
          </cell>
          <cell r="N12304" t="str">
            <v>COCORNÁ</v>
          </cell>
        </row>
        <row r="12305">
          <cell r="A12305">
            <v>18391765</v>
          </cell>
          <cell r="B12305" t="str">
            <v>LARA</v>
          </cell>
          <cell r="C12305" t="str">
            <v>SOTO</v>
          </cell>
          <cell r="D12305" t="str">
            <v>HAROLD</v>
          </cell>
          <cell r="E12305" t="str">
            <v>EDWARD</v>
          </cell>
          <cell r="F12305">
            <v>31838</v>
          </cell>
          <cell r="G12305" t="str">
            <v>Colombia</v>
          </cell>
          <cell r="H12305" t="str">
            <v>Bogotá D.C</v>
          </cell>
          <cell r="I12305" t="str">
            <v>BOGOTÁ</v>
          </cell>
          <cell r="J12305" t="str">
            <v>Masculino</v>
          </cell>
          <cell r="K12305">
            <v>25197</v>
          </cell>
          <cell r="L12305" t="str">
            <v>Colombia</v>
          </cell>
          <cell r="M12305" t="str">
            <v>Bogotá D.C</v>
          </cell>
          <cell r="N12305" t="str">
            <v>BOGOTÁ</v>
          </cell>
        </row>
        <row r="12306">
          <cell r="A12306">
            <v>18391765</v>
          </cell>
          <cell r="B12306" t="str">
            <v>LARA</v>
          </cell>
          <cell r="C12306" t="str">
            <v>SOTO</v>
          </cell>
          <cell r="D12306" t="str">
            <v>HAROLD</v>
          </cell>
          <cell r="E12306" t="str">
            <v>EDWARD</v>
          </cell>
          <cell r="F12306">
            <v>31838</v>
          </cell>
          <cell r="G12306" t="str">
            <v>Colombia</v>
          </cell>
          <cell r="H12306" t="str">
            <v>Bogotá D.C</v>
          </cell>
          <cell r="I12306" t="str">
            <v>BOGOTÁ</v>
          </cell>
          <cell r="J12306" t="str">
            <v>Masculino</v>
          </cell>
          <cell r="K12306">
            <v>25197</v>
          </cell>
          <cell r="L12306" t="str">
            <v>Colombia</v>
          </cell>
          <cell r="M12306" t="str">
            <v>Bogotá D.C</v>
          </cell>
          <cell r="N12306" t="str">
            <v>BOGOTÁ</v>
          </cell>
        </row>
        <row r="12307">
          <cell r="A12307">
            <v>18391765</v>
          </cell>
          <cell r="B12307" t="str">
            <v>LARA</v>
          </cell>
          <cell r="C12307" t="str">
            <v>SOTO</v>
          </cell>
          <cell r="D12307" t="str">
            <v>HAROLD</v>
          </cell>
          <cell r="E12307" t="str">
            <v>EDWARD</v>
          </cell>
          <cell r="F12307">
            <v>31838</v>
          </cell>
          <cell r="G12307" t="str">
            <v>Colombia</v>
          </cell>
          <cell r="H12307" t="str">
            <v>Bogotá D.C</v>
          </cell>
          <cell r="I12307" t="str">
            <v>BOGOTÁ</v>
          </cell>
          <cell r="J12307" t="str">
            <v>Masculino</v>
          </cell>
          <cell r="K12307">
            <v>25197</v>
          </cell>
          <cell r="L12307" t="str">
            <v>Colombia</v>
          </cell>
          <cell r="M12307" t="str">
            <v>Bogotá D.C</v>
          </cell>
          <cell r="N12307" t="str">
            <v>BOGOTÁ</v>
          </cell>
        </row>
        <row r="12308">
          <cell r="A12308">
            <v>18391765</v>
          </cell>
          <cell r="B12308" t="str">
            <v>LARA</v>
          </cell>
          <cell r="C12308" t="str">
            <v>SOTO</v>
          </cell>
          <cell r="D12308" t="str">
            <v>HAROLD</v>
          </cell>
          <cell r="E12308" t="str">
            <v>EDWARD</v>
          </cell>
          <cell r="F12308">
            <v>31838</v>
          </cell>
          <cell r="G12308" t="str">
            <v>Colombia</v>
          </cell>
          <cell r="H12308" t="str">
            <v>Bogotá D.C</v>
          </cell>
          <cell r="I12308" t="str">
            <v>BOGOTÁ</v>
          </cell>
          <cell r="J12308" t="str">
            <v>Masculino</v>
          </cell>
          <cell r="K12308">
            <v>25197</v>
          </cell>
          <cell r="L12308" t="str">
            <v>Colombia</v>
          </cell>
          <cell r="M12308" t="str">
            <v>Bogotá D.C</v>
          </cell>
          <cell r="N12308" t="str">
            <v>BOGOTÁ</v>
          </cell>
        </row>
        <row r="12309">
          <cell r="A12309">
            <v>18391765</v>
          </cell>
          <cell r="B12309" t="str">
            <v>LARA</v>
          </cell>
          <cell r="C12309" t="str">
            <v>SOTO</v>
          </cell>
          <cell r="D12309" t="str">
            <v>HAROLD</v>
          </cell>
          <cell r="E12309" t="str">
            <v>EDWARD</v>
          </cell>
          <cell r="F12309">
            <v>31838</v>
          </cell>
          <cell r="G12309" t="str">
            <v>Colombia</v>
          </cell>
          <cell r="H12309" t="str">
            <v>Bogotá D.C</v>
          </cell>
          <cell r="I12309" t="str">
            <v>BOGOTÁ</v>
          </cell>
          <cell r="J12309" t="str">
            <v>Masculino</v>
          </cell>
          <cell r="K12309">
            <v>25197</v>
          </cell>
          <cell r="L12309" t="str">
            <v>Colombia</v>
          </cell>
          <cell r="M12309" t="str">
            <v>Bogotá D.C</v>
          </cell>
          <cell r="N12309" t="str">
            <v>BOGOTÁ</v>
          </cell>
        </row>
        <row r="12310">
          <cell r="A12310">
            <v>18391765</v>
          </cell>
          <cell r="B12310" t="str">
            <v>LARA</v>
          </cell>
          <cell r="C12310" t="str">
            <v>SOTO</v>
          </cell>
          <cell r="D12310" t="str">
            <v>HAROLD</v>
          </cell>
          <cell r="E12310" t="str">
            <v>EDWARD</v>
          </cell>
          <cell r="F12310">
            <v>31838</v>
          </cell>
          <cell r="G12310" t="str">
            <v>Colombia</v>
          </cell>
          <cell r="H12310" t="str">
            <v>Bogotá D.C</v>
          </cell>
          <cell r="I12310" t="str">
            <v>BOGOTÁ</v>
          </cell>
          <cell r="J12310" t="str">
            <v>Masculino</v>
          </cell>
          <cell r="K12310">
            <v>25197</v>
          </cell>
          <cell r="L12310" t="str">
            <v>Colombia</v>
          </cell>
          <cell r="M12310" t="str">
            <v>Bogotá D.C</v>
          </cell>
          <cell r="N12310" t="str">
            <v>BOGOTÁ</v>
          </cell>
        </row>
        <row r="12311">
          <cell r="A12311">
            <v>45505335</v>
          </cell>
          <cell r="B12311" t="str">
            <v>ANAYA</v>
          </cell>
          <cell r="C12311" t="str">
            <v>CUADRADO</v>
          </cell>
          <cell r="D12311" t="str">
            <v>LUGY</v>
          </cell>
          <cell r="E12311" t="str">
            <v>DEL CARMEN</v>
          </cell>
          <cell r="F12311">
            <v>33366</v>
          </cell>
          <cell r="G12311" t="str">
            <v>Colombia</v>
          </cell>
          <cell r="H12311" t="str">
            <v>Bolívar</v>
          </cell>
          <cell r="I12311" t="str">
            <v>CARTAGENA</v>
          </cell>
          <cell r="J12311" t="str">
            <v>Femenino</v>
          </cell>
          <cell r="K12311">
            <v>26298</v>
          </cell>
          <cell r="L12311" t="str">
            <v>Colombia</v>
          </cell>
          <cell r="M12311" t="str">
            <v>Córdoba</v>
          </cell>
          <cell r="N12311" t="str">
            <v>MOÑITOS</v>
          </cell>
        </row>
        <row r="12312">
          <cell r="A12312">
            <v>1128062146</v>
          </cell>
          <cell r="B12312" t="str">
            <v>GONZALEZ</v>
          </cell>
          <cell r="C12312" t="str">
            <v>RUZ</v>
          </cell>
          <cell r="D12312" t="str">
            <v>LEYNIS</v>
          </cell>
          <cell r="F12312">
            <v>42459</v>
          </cell>
          <cell r="G12312" t="str">
            <v>Colombia</v>
          </cell>
          <cell r="J12312" t="str">
            <v>Femenino</v>
          </cell>
          <cell r="K12312">
            <v>32310</v>
          </cell>
          <cell r="L12312" t="str">
            <v>Colombia</v>
          </cell>
          <cell r="M12312" t="str">
            <v>Bolívar</v>
          </cell>
          <cell r="N12312" t="str">
            <v>ACHÍ</v>
          </cell>
        </row>
        <row r="12313">
          <cell r="A12313">
            <v>1128062146</v>
          </cell>
          <cell r="B12313" t="str">
            <v>GONZALEZ</v>
          </cell>
          <cell r="C12313" t="str">
            <v>RUZ</v>
          </cell>
          <cell r="D12313" t="str">
            <v>LEYNIS</v>
          </cell>
          <cell r="F12313">
            <v>42459</v>
          </cell>
          <cell r="G12313" t="str">
            <v>Colombia</v>
          </cell>
          <cell r="J12313" t="str">
            <v>Femenino</v>
          </cell>
          <cell r="K12313">
            <v>32310</v>
          </cell>
          <cell r="L12313" t="str">
            <v>Colombia</v>
          </cell>
          <cell r="M12313" t="str">
            <v>Bolívar</v>
          </cell>
          <cell r="N12313" t="str">
            <v>ACHÍ</v>
          </cell>
        </row>
        <row r="12314">
          <cell r="A12314">
            <v>1128062146</v>
          </cell>
          <cell r="B12314" t="str">
            <v>GONZALEZ</v>
          </cell>
          <cell r="C12314" t="str">
            <v>RUZ</v>
          </cell>
          <cell r="D12314" t="str">
            <v>LEYNIS</v>
          </cell>
          <cell r="F12314">
            <v>42459</v>
          </cell>
          <cell r="G12314" t="str">
            <v>Colombia</v>
          </cell>
          <cell r="J12314" t="str">
            <v>Femenino</v>
          </cell>
          <cell r="K12314">
            <v>32310</v>
          </cell>
          <cell r="L12314" t="str">
            <v>Colombia</v>
          </cell>
          <cell r="M12314" t="str">
            <v>Bolívar</v>
          </cell>
          <cell r="N12314" t="str">
            <v>ACHÍ</v>
          </cell>
        </row>
        <row r="12315">
          <cell r="A12315">
            <v>1128062146</v>
          </cell>
          <cell r="B12315" t="str">
            <v>GONZALEZ</v>
          </cell>
          <cell r="C12315" t="str">
            <v>RUZ</v>
          </cell>
          <cell r="D12315" t="str">
            <v>LEYNIS</v>
          </cell>
          <cell r="F12315">
            <v>42459</v>
          </cell>
          <cell r="G12315" t="str">
            <v>Colombia</v>
          </cell>
          <cell r="J12315" t="str">
            <v>Femenino</v>
          </cell>
          <cell r="K12315">
            <v>32310</v>
          </cell>
          <cell r="L12315" t="str">
            <v>Colombia</v>
          </cell>
          <cell r="M12315" t="str">
            <v>Bolívar</v>
          </cell>
          <cell r="N12315" t="str">
            <v>ACHÍ</v>
          </cell>
        </row>
        <row r="12316">
          <cell r="A12316">
            <v>43847637</v>
          </cell>
          <cell r="B12316" t="str">
            <v>BETANCUR</v>
          </cell>
          <cell r="C12316" t="str">
            <v>MARIN</v>
          </cell>
          <cell r="D12316" t="str">
            <v>ALEJANDRA</v>
          </cell>
          <cell r="E12316" t="str">
            <v>MARIA</v>
          </cell>
          <cell r="G12316" t="str">
            <v>Colombia</v>
          </cell>
          <cell r="J12316" t="str">
            <v>Femenino</v>
          </cell>
          <cell r="K12316">
            <v>28786</v>
          </cell>
          <cell r="L12316" t="str">
            <v>Colombia</v>
          </cell>
        </row>
        <row r="12317">
          <cell r="A12317">
            <v>32908302</v>
          </cell>
          <cell r="B12317" t="str">
            <v>VILLALBA</v>
          </cell>
          <cell r="C12317" t="str">
            <v>ARISMENDI</v>
          </cell>
          <cell r="D12317" t="str">
            <v>ANA</v>
          </cell>
          <cell r="E12317" t="str">
            <v>MARIA</v>
          </cell>
          <cell r="F12317">
            <v>37515</v>
          </cell>
          <cell r="G12317" t="str">
            <v>Colombia</v>
          </cell>
          <cell r="H12317" t="str">
            <v>Bolívar</v>
          </cell>
          <cell r="I12317" t="str">
            <v>CARTAGENA</v>
          </cell>
          <cell r="J12317" t="str">
            <v>Femenino</v>
          </cell>
          <cell r="K12317">
            <v>30755</v>
          </cell>
          <cell r="L12317" t="str">
            <v>Colombia</v>
          </cell>
          <cell r="M12317" t="str">
            <v>Bolívar</v>
          </cell>
          <cell r="N12317" t="str">
            <v>CARTAGENA</v>
          </cell>
        </row>
        <row r="12318">
          <cell r="A12318">
            <v>32908302</v>
          </cell>
          <cell r="B12318" t="str">
            <v>VILLALBA</v>
          </cell>
          <cell r="C12318" t="str">
            <v>ARISMENDI</v>
          </cell>
          <cell r="D12318" t="str">
            <v>ANA</v>
          </cell>
          <cell r="E12318" t="str">
            <v>MARIA</v>
          </cell>
          <cell r="F12318">
            <v>37515</v>
          </cell>
          <cell r="G12318" t="str">
            <v>Colombia</v>
          </cell>
          <cell r="H12318" t="str">
            <v>Bolívar</v>
          </cell>
          <cell r="I12318" t="str">
            <v>CARTAGENA</v>
          </cell>
          <cell r="J12318" t="str">
            <v>Femenino</v>
          </cell>
          <cell r="K12318">
            <v>30755</v>
          </cell>
          <cell r="L12318" t="str">
            <v>Colombia</v>
          </cell>
          <cell r="M12318" t="str">
            <v>Bolívar</v>
          </cell>
          <cell r="N12318" t="str">
            <v>CARTAGENA</v>
          </cell>
        </row>
        <row r="12319">
          <cell r="A12319">
            <v>32701345</v>
          </cell>
          <cell r="B12319" t="str">
            <v>ESQUIAQUI</v>
          </cell>
          <cell r="C12319" t="str">
            <v>ZARATE</v>
          </cell>
          <cell r="D12319" t="str">
            <v>DIANA</v>
          </cell>
          <cell r="E12319" t="str">
            <v>DEL ROSARIO</v>
          </cell>
          <cell r="F12319">
            <v>42123</v>
          </cell>
          <cell r="J12319" t="str">
            <v>Femenino</v>
          </cell>
          <cell r="K12319">
            <v>23950</v>
          </cell>
          <cell r="L12319" t="str">
            <v>Colombia</v>
          </cell>
          <cell r="M12319" t="str">
            <v>Atlántico</v>
          </cell>
          <cell r="N12319" t="str">
            <v>BARRANQUILLA</v>
          </cell>
        </row>
        <row r="12320">
          <cell r="A12320">
            <v>32701345</v>
          </cell>
          <cell r="B12320" t="str">
            <v>ESQUIAQUI</v>
          </cell>
          <cell r="C12320" t="str">
            <v>ZARATE</v>
          </cell>
          <cell r="D12320" t="str">
            <v>DIANA</v>
          </cell>
          <cell r="E12320" t="str">
            <v>DEL ROSARIO</v>
          </cell>
          <cell r="F12320">
            <v>42123</v>
          </cell>
          <cell r="J12320" t="str">
            <v>Femenino</v>
          </cell>
          <cell r="K12320">
            <v>23950</v>
          </cell>
          <cell r="L12320" t="str">
            <v>Colombia</v>
          </cell>
          <cell r="M12320" t="str">
            <v>Atlántico</v>
          </cell>
          <cell r="N12320" t="str">
            <v>BARRANQUILLA</v>
          </cell>
        </row>
        <row r="12321">
          <cell r="A12321">
            <v>1098645176</v>
          </cell>
          <cell r="B12321" t="str">
            <v>GONZALEZ</v>
          </cell>
          <cell r="C12321" t="str">
            <v>ORTEGA</v>
          </cell>
          <cell r="D12321" t="str">
            <v>CARLOS</v>
          </cell>
          <cell r="E12321" t="str">
            <v>DANIEL</v>
          </cell>
          <cell r="F12321">
            <v>38674</v>
          </cell>
          <cell r="G12321" t="str">
            <v>Colombia</v>
          </cell>
          <cell r="H12321" t="str">
            <v>Santander</v>
          </cell>
          <cell r="I12321" t="str">
            <v>BUCARAMANGA</v>
          </cell>
          <cell r="J12321" t="str">
            <v>Masculino</v>
          </cell>
          <cell r="K12321">
            <v>32093</v>
          </cell>
          <cell r="L12321" t="str">
            <v>Colombia</v>
          </cell>
          <cell r="M12321" t="str">
            <v>Santander</v>
          </cell>
          <cell r="N12321" t="str">
            <v>BUCARAMANGA</v>
          </cell>
        </row>
        <row r="12322">
          <cell r="A12322">
            <v>86044529</v>
          </cell>
          <cell r="B12322" t="str">
            <v>BAQUERO</v>
          </cell>
          <cell r="C12322" t="str">
            <v>SANABRIA</v>
          </cell>
          <cell r="D12322" t="str">
            <v>ALEXANDER</v>
          </cell>
          <cell r="F12322">
            <v>33847</v>
          </cell>
          <cell r="G12322" t="str">
            <v>Colombia</v>
          </cell>
          <cell r="H12322" t="str">
            <v>Meta</v>
          </cell>
          <cell r="I12322" t="str">
            <v>VILLAVICENCIO</v>
          </cell>
          <cell r="J12322" t="str">
            <v>Masculino</v>
          </cell>
          <cell r="K12322">
            <v>27262</v>
          </cell>
          <cell r="L12322" t="str">
            <v>Colombia</v>
          </cell>
          <cell r="M12322" t="str">
            <v>Meta</v>
          </cell>
          <cell r="N12322" t="str">
            <v>VILLAVICENCIO</v>
          </cell>
        </row>
        <row r="12323">
          <cell r="A12323">
            <v>86044529</v>
          </cell>
          <cell r="B12323" t="str">
            <v>BAQUERO</v>
          </cell>
          <cell r="C12323" t="str">
            <v>SANABRIA</v>
          </cell>
          <cell r="D12323" t="str">
            <v>ALEXANDER</v>
          </cell>
          <cell r="F12323">
            <v>33847</v>
          </cell>
          <cell r="G12323" t="str">
            <v>Colombia</v>
          </cell>
          <cell r="H12323" t="str">
            <v>Meta</v>
          </cell>
          <cell r="I12323" t="str">
            <v>VILLAVICENCIO</v>
          </cell>
          <cell r="J12323" t="str">
            <v>Masculino</v>
          </cell>
          <cell r="K12323">
            <v>27262</v>
          </cell>
          <cell r="L12323" t="str">
            <v>Colombia</v>
          </cell>
          <cell r="M12323" t="str">
            <v>Meta</v>
          </cell>
          <cell r="N12323" t="str">
            <v>VILLAVICENCIO</v>
          </cell>
        </row>
        <row r="12324">
          <cell r="A12324">
            <v>86044529</v>
          </cell>
          <cell r="B12324" t="str">
            <v>BAQUERO</v>
          </cell>
          <cell r="C12324" t="str">
            <v>SANABRIA</v>
          </cell>
          <cell r="D12324" t="str">
            <v>ALEXANDER</v>
          </cell>
          <cell r="F12324">
            <v>33847</v>
          </cell>
          <cell r="G12324" t="str">
            <v>Colombia</v>
          </cell>
          <cell r="H12324" t="str">
            <v>Meta</v>
          </cell>
          <cell r="I12324" t="str">
            <v>VILLAVICENCIO</v>
          </cell>
          <cell r="J12324" t="str">
            <v>Masculino</v>
          </cell>
          <cell r="K12324">
            <v>27262</v>
          </cell>
          <cell r="L12324" t="str">
            <v>Colombia</v>
          </cell>
          <cell r="M12324" t="str">
            <v>Meta</v>
          </cell>
          <cell r="N12324" t="str">
            <v>VILLAVICENCIO</v>
          </cell>
        </row>
        <row r="12325">
          <cell r="A12325">
            <v>86044529</v>
          </cell>
          <cell r="B12325" t="str">
            <v>BAQUERO</v>
          </cell>
          <cell r="C12325" t="str">
            <v>SANABRIA</v>
          </cell>
          <cell r="D12325" t="str">
            <v>ALEXANDER</v>
          </cell>
          <cell r="F12325">
            <v>33847</v>
          </cell>
          <cell r="G12325" t="str">
            <v>Colombia</v>
          </cell>
          <cell r="H12325" t="str">
            <v>Meta</v>
          </cell>
          <cell r="I12325" t="str">
            <v>VILLAVICENCIO</v>
          </cell>
          <cell r="J12325" t="str">
            <v>Masculino</v>
          </cell>
          <cell r="K12325">
            <v>27262</v>
          </cell>
          <cell r="L12325" t="str">
            <v>Colombia</v>
          </cell>
          <cell r="M12325" t="str">
            <v>Meta</v>
          </cell>
          <cell r="N12325" t="str">
            <v>VILLAVICENCIO</v>
          </cell>
        </row>
        <row r="12326">
          <cell r="A12326">
            <v>86044529</v>
          </cell>
          <cell r="B12326" t="str">
            <v>BAQUERO</v>
          </cell>
          <cell r="C12326" t="str">
            <v>SANABRIA</v>
          </cell>
          <cell r="D12326" t="str">
            <v>ALEXANDER</v>
          </cell>
          <cell r="F12326">
            <v>33847</v>
          </cell>
          <cell r="G12326" t="str">
            <v>Colombia</v>
          </cell>
          <cell r="H12326" t="str">
            <v>Meta</v>
          </cell>
          <cell r="I12326" t="str">
            <v>VILLAVICENCIO</v>
          </cell>
          <cell r="J12326" t="str">
            <v>Masculino</v>
          </cell>
          <cell r="K12326">
            <v>27262</v>
          </cell>
          <cell r="L12326" t="str">
            <v>Colombia</v>
          </cell>
          <cell r="M12326" t="str">
            <v>Meta</v>
          </cell>
          <cell r="N12326" t="str">
            <v>VILLAVICENCIO</v>
          </cell>
        </row>
        <row r="12327">
          <cell r="A12327">
            <v>86044529</v>
          </cell>
          <cell r="B12327" t="str">
            <v>BAQUERO</v>
          </cell>
          <cell r="C12327" t="str">
            <v>SANABRIA</v>
          </cell>
          <cell r="D12327" t="str">
            <v>ALEXANDER</v>
          </cell>
          <cell r="F12327">
            <v>33847</v>
          </cell>
          <cell r="G12327" t="str">
            <v>Colombia</v>
          </cell>
          <cell r="H12327" t="str">
            <v>Meta</v>
          </cell>
          <cell r="I12327" t="str">
            <v>VILLAVICENCIO</v>
          </cell>
          <cell r="J12327" t="str">
            <v>Masculino</v>
          </cell>
          <cell r="K12327">
            <v>27262</v>
          </cell>
          <cell r="L12327" t="str">
            <v>Colombia</v>
          </cell>
          <cell r="M12327" t="str">
            <v>Meta</v>
          </cell>
          <cell r="N12327" t="str">
            <v>VILLAVICENCIO</v>
          </cell>
        </row>
        <row r="12328">
          <cell r="A12328">
            <v>86044529</v>
          </cell>
          <cell r="B12328" t="str">
            <v>BAQUERO</v>
          </cell>
          <cell r="C12328" t="str">
            <v>SANABRIA</v>
          </cell>
          <cell r="D12328" t="str">
            <v>ALEXANDER</v>
          </cell>
          <cell r="F12328">
            <v>33847</v>
          </cell>
          <cell r="G12328" t="str">
            <v>Colombia</v>
          </cell>
          <cell r="H12328" t="str">
            <v>Meta</v>
          </cell>
          <cell r="I12328" t="str">
            <v>VILLAVICENCIO</v>
          </cell>
          <cell r="J12328" t="str">
            <v>Masculino</v>
          </cell>
          <cell r="K12328">
            <v>27262</v>
          </cell>
          <cell r="L12328" t="str">
            <v>Colombia</v>
          </cell>
          <cell r="M12328" t="str">
            <v>Meta</v>
          </cell>
          <cell r="N12328" t="str">
            <v>VILLAVICENCIO</v>
          </cell>
        </row>
        <row r="12329">
          <cell r="A12329">
            <v>86044529</v>
          </cell>
          <cell r="B12329" t="str">
            <v>BAQUERO</v>
          </cell>
          <cell r="C12329" t="str">
            <v>SANABRIA</v>
          </cell>
          <cell r="D12329" t="str">
            <v>ALEXANDER</v>
          </cell>
          <cell r="F12329">
            <v>33847</v>
          </cell>
          <cell r="G12329" t="str">
            <v>Colombia</v>
          </cell>
          <cell r="H12329" t="str">
            <v>Meta</v>
          </cell>
          <cell r="I12329" t="str">
            <v>VILLAVICENCIO</v>
          </cell>
          <cell r="J12329" t="str">
            <v>Masculino</v>
          </cell>
          <cell r="K12329">
            <v>27262</v>
          </cell>
          <cell r="L12329" t="str">
            <v>Colombia</v>
          </cell>
          <cell r="M12329" t="str">
            <v>Meta</v>
          </cell>
          <cell r="N12329" t="str">
            <v>VILLAVICENCIO</v>
          </cell>
        </row>
        <row r="12330">
          <cell r="A12330">
            <v>1065598462</v>
          </cell>
          <cell r="B12330" t="str">
            <v>PABA</v>
          </cell>
          <cell r="C12330" t="str">
            <v>MERCADO</v>
          </cell>
          <cell r="D12330" t="str">
            <v>JORGE</v>
          </cell>
          <cell r="E12330" t="str">
            <v>ANDRES</v>
          </cell>
          <cell r="F12330">
            <v>38986</v>
          </cell>
          <cell r="G12330" t="str">
            <v>Colombia</v>
          </cell>
          <cell r="H12330" t="str">
            <v>Cesar</v>
          </cell>
          <cell r="I12330" t="str">
            <v>VALLEDUPAR</v>
          </cell>
          <cell r="J12330" t="str">
            <v>Masculino</v>
          </cell>
          <cell r="K12330">
            <v>32196</v>
          </cell>
          <cell r="L12330" t="str">
            <v>Colombia</v>
          </cell>
          <cell r="M12330" t="str">
            <v>Cesar</v>
          </cell>
          <cell r="N12330" t="str">
            <v>VALLEDUPAR</v>
          </cell>
        </row>
        <row r="12331">
          <cell r="A12331">
            <v>31269826</v>
          </cell>
          <cell r="B12331" t="str">
            <v>Bertrand</v>
          </cell>
          <cell r="D12331" t="str">
            <v xml:space="preserve">Ggloria </v>
          </cell>
          <cell r="E12331" t="str">
            <v>Liset Analyda</v>
          </cell>
          <cell r="F12331">
            <v>27776</v>
          </cell>
          <cell r="G12331" t="str">
            <v>Colombia</v>
          </cell>
          <cell r="H12331" t="str">
            <v>Valle del Cauca</v>
          </cell>
          <cell r="I12331" t="str">
            <v>CALI</v>
          </cell>
          <cell r="J12331" t="str">
            <v>Femenino</v>
          </cell>
          <cell r="K12331">
            <v>21184</v>
          </cell>
          <cell r="L12331" t="str">
            <v>Colombia</v>
          </cell>
          <cell r="M12331" t="str">
            <v>Valle del Cauca</v>
          </cell>
          <cell r="N12331" t="str">
            <v>CALI</v>
          </cell>
        </row>
        <row r="12332">
          <cell r="A12332">
            <v>31269826</v>
          </cell>
          <cell r="B12332" t="str">
            <v>Bertrand</v>
          </cell>
          <cell r="D12332" t="str">
            <v xml:space="preserve">Ggloria </v>
          </cell>
          <cell r="E12332" t="str">
            <v>Liset Analyda</v>
          </cell>
          <cell r="F12332">
            <v>27776</v>
          </cell>
          <cell r="G12332" t="str">
            <v>Colombia</v>
          </cell>
          <cell r="H12332" t="str">
            <v>Valle del Cauca</v>
          </cell>
          <cell r="I12332" t="str">
            <v>CALI</v>
          </cell>
          <cell r="J12332" t="str">
            <v>Femenino</v>
          </cell>
          <cell r="K12332">
            <v>21184</v>
          </cell>
          <cell r="L12332" t="str">
            <v>Colombia</v>
          </cell>
          <cell r="M12332" t="str">
            <v>Valle del Cauca</v>
          </cell>
          <cell r="N12332" t="str">
            <v>CALI</v>
          </cell>
        </row>
        <row r="12333">
          <cell r="A12333">
            <v>31269826</v>
          </cell>
          <cell r="B12333" t="str">
            <v>Bertrand</v>
          </cell>
          <cell r="D12333" t="str">
            <v xml:space="preserve">Ggloria </v>
          </cell>
          <cell r="E12333" t="str">
            <v>Liset Analyda</v>
          </cell>
          <cell r="F12333">
            <v>27776</v>
          </cell>
          <cell r="G12333" t="str">
            <v>Colombia</v>
          </cell>
          <cell r="H12333" t="str">
            <v>Valle del Cauca</v>
          </cell>
          <cell r="I12333" t="str">
            <v>CALI</v>
          </cell>
          <cell r="J12333" t="str">
            <v>Femenino</v>
          </cell>
          <cell r="K12333">
            <v>21184</v>
          </cell>
          <cell r="L12333" t="str">
            <v>Colombia</v>
          </cell>
          <cell r="M12333" t="str">
            <v>Valle del Cauca</v>
          </cell>
          <cell r="N12333" t="str">
            <v>CALI</v>
          </cell>
        </row>
        <row r="12334">
          <cell r="A12334">
            <v>31269826</v>
          </cell>
          <cell r="B12334" t="str">
            <v>Bertrand</v>
          </cell>
          <cell r="D12334" t="str">
            <v xml:space="preserve">Ggloria </v>
          </cell>
          <cell r="E12334" t="str">
            <v>Liset Analyda</v>
          </cell>
          <cell r="F12334">
            <v>27776</v>
          </cell>
          <cell r="G12334" t="str">
            <v>Colombia</v>
          </cell>
          <cell r="H12334" t="str">
            <v>Valle del Cauca</v>
          </cell>
          <cell r="I12334" t="str">
            <v>CALI</v>
          </cell>
          <cell r="J12334" t="str">
            <v>Femenino</v>
          </cell>
          <cell r="K12334">
            <v>21184</v>
          </cell>
          <cell r="L12334" t="str">
            <v>Colombia</v>
          </cell>
          <cell r="M12334" t="str">
            <v>Valle del Cauca</v>
          </cell>
          <cell r="N12334" t="str">
            <v>CALI</v>
          </cell>
        </row>
        <row r="12335">
          <cell r="A12335">
            <v>31269826</v>
          </cell>
          <cell r="B12335" t="str">
            <v>Bertrand</v>
          </cell>
          <cell r="D12335" t="str">
            <v xml:space="preserve">Ggloria </v>
          </cell>
          <cell r="E12335" t="str">
            <v>Liset Analyda</v>
          </cell>
          <cell r="F12335">
            <v>27776</v>
          </cell>
          <cell r="G12335" t="str">
            <v>Colombia</v>
          </cell>
          <cell r="H12335" t="str">
            <v>Valle del Cauca</v>
          </cell>
          <cell r="I12335" t="str">
            <v>CALI</v>
          </cell>
          <cell r="J12335" t="str">
            <v>Femenino</v>
          </cell>
          <cell r="K12335">
            <v>21184</v>
          </cell>
          <cell r="L12335" t="str">
            <v>Colombia</v>
          </cell>
          <cell r="M12335" t="str">
            <v>Valle del Cauca</v>
          </cell>
          <cell r="N12335" t="str">
            <v>CALI</v>
          </cell>
        </row>
        <row r="12336">
          <cell r="A12336">
            <v>31269826</v>
          </cell>
          <cell r="B12336" t="str">
            <v>Bertrand</v>
          </cell>
          <cell r="D12336" t="str">
            <v xml:space="preserve">Ggloria </v>
          </cell>
          <cell r="E12336" t="str">
            <v>Liset Analyda</v>
          </cell>
          <cell r="F12336">
            <v>27776</v>
          </cell>
          <cell r="G12336" t="str">
            <v>Colombia</v>
          </cell>
          <cell r="H12336" t="str">
            <v>Valle del Cauca</v>
          </cell>
          <cell r="I12336" t="str">
            <v>CALI</v>
          </cell>
          <cell r="J12336" t="str">
            <v>Femenino</v>
          </cell>
          <cell r="K12336">
            <v>21184</v>
          </cell>
          <cell r="L12336" t="str">
            <v>Colombia</v>
          </cell>
          <cell r="M12336" t="str">
            <v>Valle del Cauca</v>
          </cell>
          <cell r="N12336" t="str">
            <v>CALI</v>
          </cell>
        </row>
        <row r="12337">
          <cell r="A12337">
            <v>31269826</v>
          </cell>
          <cell r="B12337" t="str">
            <v>Bertrand</v>
          </cell>
          <cell r="D12337" t="str">
            <v xml:space="preserve">Ggloria </v>
          </cell>
          <cell r="E12337" t="str">
            <v>Liset Analyda</v>
          </cell>
          <cell r="F12337">
            <v>27776</v>
          </cell>
          <cell r="G12337" t="str">
            <v>Colombia</v>
          </cell>
          <cell r="H12337" t="str">
            <v>Valle del Cauca</v>
          </cell>
          <cell r="I12337" t="str">
            <v>CALI</v>
          </cell>
          <cell r="J12337" t="str">
            <v>Femenino</v>
          </cell>
          <cell r="K12337">
            <v>21184</v>
          </cell>
          <cell r="L12337" t="str">
            <v>Colombia</v>
          </cell>
          <cell r="M12337" t="str">
            <v>Valle del Cauca</v>
          </cell>
          <cell r="N12337" t="str">
            <v>CALI</v>
          </cell>
        </row>
        <row r="12338">
          <cell r="A12338">
            <v>31269826</v>
          </cell>
          <cell r="B12338" t="str">
            <v>Bertrand</v>
          </cell>
          <cell r="D12338" t="str">
            <v xml:space="preserve">Ggloria </v>
          </cell>
          <cell r="E12338" t="str">
            <v>Liset Analyda</v>
          </cell>
          <cell r="F12338">
            <v>27776</v>
          </cell>
          <cell r="G12338" t="str">
            <v>Colombia</v>
          </cell>
          <cell r="H12338" t="str">
            <v>Valle del Cauca</v>
          </cell>
          <cell r="I12338" t="str">
            <v>CALI</v>
          </cell>
          <cell r="J12338" t="str">
            <v>Femenino</v>
          </cell>
          <cell r="K12338">
            <v>21184</v>
          </cell>
          <cell r="L12338" t="str">
            <v>Colombia</v>
          </cell>
          <cell r="M12338" t="str">
            <v>Valle del Cauca</v>
          </cell>
          <cell r="N12338" t="str">
            <v>CALI</v>
          </cell>
        </row>
        <row r="12339">
          <cell r="A12339">
            <v>70117095</v>
          </cell>
          <cell r="B12339" t="str">
            <v>GALLEGO</v>
          </cell>
          <cell r="C12339" t="str">
            <v>OSSA</v>
          </cell>
          <cell r="D12339" t="str">
            <v>LUIS</v>
          </cell>
          <cell r="E12339" t="str">
            <v>CARLOS DE JESUS</v>
          </cell>
          <cell r="F12339">
            <v>43207</v>
          </cell>
          <cell r="J12339" t="str">
            <v>Masculino</v>
          </cell>
          <cell r="K12339">
            <v>21346</v>
          </cell>
          <cell r="L12339" t="str">
            <v>Colombia</v>
          </cell>
          <cell r="M12339" t="str">
            <v>Antioquia</v>
          </cell>
          <cell r="N12339" t="str">
            <v>MEDELLÍN</v>
          </cell>
        </row>
        <row r="12340">
          <cell r="A12340">
            <v>70117095</v>
          </cell>
          <cell r="B12340" t="str">
            <v>GALLEGO</v>
          </cell>
          <cell r="C12340" t="str">
            <v>OSSA</v>
          </cell>
          <cell r="D12340" t="str">
            <v>LUIS</v>
          </cell>
          <cell r="E12340" t="str">
            <v>CARLOS DE JESUS</v>
          </cell>
          <cell r="F12340">
            <v>43207</v>
          </cell>
          <cell r="J12340" t="str">
            <v>Masculino</v>
          </cell>
          <cell r="K12340">
            <v>21346</v>
          </cell>
          <cell r="L12340" t="str">
            <v>Colombia</v>
          </cell>
          <cell r="M12340" t="str">
            <v>Antioquia</v>
          </cell>
          <cell r="N12340" t="str">
            <v>MEDELLÍN</v>
          </cell>
        </row>
        <row r="12341">
          <cell r="A12341">
            <v>40315952</v>
          </cell>
          <cell r="B12341" t="str">
            <v>AMAYA</v>
          </cell>
          <cell r="C12341" t="str">
            <v>GARCIA</v>
          </cell>
          <cell r="D12341" t="str">
            <v>AMPARO</v>
          </cell>
          <cell r="F12341">
            <v>32665</v>
          </cell>
          <cell r="G12341" t="str">
            <v>Colombia</v>
          </cell>
          <cell r="H12341" t="str">
            <v>Meta</v>
          </cell>
          <cell r="I12341" t="str">
            <v>GUAMAL</v>
          </cell>
          <cell r="J12341" t="str">
            <v>Femenino</v>
          </cell>
          <cell r="K12341">
            <v>26018</v>
          </cell>
          <cell r="L12341" t="str">
            <v>Colombia</v>
          </cell>
          <cell r="M12341" t="str">
            <v>Meta</v>
          </cell>
          <cell r="N12341" t="str">
            <v>GUAMAL</v>
          </cell>
        </row>
        <row r="12342">
          <cell r="A12342">
            <v>40315952</v>
          </cell>
          <cell r="B12342" t="str">
            <v>AMAYA</v>
          </cell>
          <cell r="C12342" t="str">
            <v>GARCIA</v>
          </cell>
          <cell r="D12342" t="str">
            <v>AMPARO</v>
          </cell>
          <cell r="F12342">
            <v>32665</v>
          </cell>
          <cell r="G12342" t="str">
            <v>Colombia</v>
          </cell>
          <cell r="H12342" t="str">
            <v>Meta</v>
          </cell>
          <cell r="I12342" t="str">
            <v>GUAMAL</v>
          </cell>
          <cell r="J12342" t="str">
            <v>Femenino</v>
          </cell>
          <cell r="K12342">
            <v>26018</v>
          </cell>
          <cell r="L12342" t="str">
            <v>Colombia</v>
          </cell>
          <cell r="M12342" t="str">
            <v>Meta</v>
          </cell>
          <cell r="N12342" t="str">
            <v>GUAMAL</v>
          </cell>
        </row>
        <row r="12343">
          <cell r="A12343">
            <v>40315952</v>
          </cell>
          <cell r="B12343" t="str">
            <v>AMAYA</v>
          </cell>
          <cell r="C12343" t="str">
            <v>GARCIA</v>
          </cell>
          <cell r="D12343" t="str">
            <v>AMPARO</v>
          </cell>
          <cell r="F12343">
            <v>32665</v>
          </cell>
          <cell r="G12343" t="str">
            <v>Colombia</v>
          </cell>
          <cell r="H12343" t="str">
            <v>Meta</v>
          </cell>
          <cell r="I12343" t="str">
            <v>GUAMAL</v>
          </cell>
          <cell r="J12343" t="str">
            <v>Femenino</v>
          </cell>
          <cell r="K12343">
            <v>26018</v>
          </cell>
          <cell r="L12343" t="str">
            <v>Colombia</v>
          </cell>
          <cell r="M12343" t="str">
            <v>Meta</v>
          </cell>
          <cell r="N12343" t="str">
            <v>GUAMAL</v>
          </cell>
        </row>
        <row r="12344">
          <cell r="A12344">
            <v>40315952</v>
          </cell>
          <cell r="B12344" t="str">
            <v>AMAYA</v>
          </cell>
          <cell r="C12344" t="str">
            <v>GARCIA</v>
          </cell>
          <cell r="D12344" t="str">
            <v>AMPARO</v>
          </cell>
          <cell r="F12344">
            <v>32665</v>
          </cell>
          <cell r="G12344" t="str">
            <v>Colombia</v>
          </cell>
          <cell r="H12344" t="str">
            <v>Meta</v>
          </cell>
          <cell r="I12344" t="str">
            <v>GUAMAL</v>
          </cell>
          <cell r="J12344" t="str">
            <v>Femenino</v>
          </cell>
          <cell r="K12344">
            <v>26018</v>
          </cell>
          <cell r="L12344" t="str">
            <v>Colombia</v>
          </cell>
          <cell r="M12344" t="str">
            <v>Meta</v>
          </cell>
          <cell r="N12344" t="str">
            <v>GUAMAL</v>
          </cell>
        </row>
        <row r="12345">
          <cell r="A12345">
            <v>40315952</v>
          </cell>
          <cell r="B12345" t="str">
            <v>AMAYA</v>
          </cell>
          <cell r="C12345" t="str">
            <v>GARCIA</v>
          </cell>
          <cell r="D12345" t="str">
            <v>AMPARO</v>
          </cell>
          <cell r="F12345">
            <v>32665</v>
          </cell>
          <cell r="G12345" t="str">
            <v>Colombia</v>
          </cell>
          <cell r="H12345" t="str">
            <v>Meta</v>
          </cell>
          <cell r="I12345" t="str">
            <v>GUAMAL</v>
          </cell>
          <cell r="J12345" t="str">
            <v>Femenino</v>
          </cell>
          <cell r="K12345">
            <v>26018</v>
          </cell>
          <cell r="L12345" t="str">
            <v>Colombia</v>
          </cell>
          <cell r="M12345" t="str">
            <v>Meta</v>
          </cell>
          <cell r="N12345" t="str">
            <v>GUAMAL</v>
          </cell>
        </row>
        <row r="12346">
          <cell r="A12346">
            <v>40315952</v>
          </cell>
          <cell r="B12346" t="str">
            <v>AMAYA</v>
          </cell>
          <cell r="C12346" t="str">
            <v>GARCIA</v>
          </cell>
          <cell r="D12346" t="str">
            <v>AMPARO</v>
          </cell>
          <cell r="F12346">
            <v>32665</v>
          </cell>
          <cell r="G12346" t="str">
            <v>Colombia</v>
          </cell>
          <cell r="H12346" t="str">
            <v>Meta</v>
          </cell>
          <cell r="I12346" t="str">
            <v>GUAMAL</v>
          </cell>
          <cell r="J12346" t="str">
            <v>Femenino</v>
          </cell>
          <cell r="K12346">
            <v>26018</v>
          </cell>
          <cell r="L12346" t="str">
            <v>Colombia</v>
          </cell>
          <cell r="M12346" t="str">
            <v>Meta</v>
          </cell>
          <cell r="N12346" t="str">
            <v>GUAMAL</v>
          </cell>
        </row>
        <row r="12347">
          <cell r="A12347">
            <v>12132487</v>
          </cell>
          <cell r="B12347" t="str">
            <v>CIFUENTES</v>
          </cell>
          <cell r="C12347" t="str">
            <v>CHARRY</v>
          </cell>
          <cell r="D12347" t="str">
            <v>LUIS</v>
          </cell>
          <cell r="E12347" t="str">
            <v>FELIPE</v>
          </cell>
          <cell r="F12347">
            <v>31085</v>
          </cell>
          <cell r="G12347" t="str">
            <v>Colombia</v>
          </cell>
          <cell r="H12347" t="str">
            <v>Huila</v>
          </cell>
          <cell r="I12347" t="str">
            <v>NEIVA</v>
          </cell>
          <cell r="J12347" t="str">
            <v>Masculino</v>
          </cell>
          <cell r="K12347">
            <v>24178</v>
          </cell>
          <cell r="L12347" t="str">
            <v>Colombia</v>
          </cell>
          <cell r="M12347" t="str">
            <v>Huila</v>
          </cell>
          <cell r="N12347" t="str">
            <v>NEIVA</v>
          </cell>
        </row>
        <row r="12348">
          <cell r="A12348">
            <v>12132487</v>
          </cell>
          <cell r="B12348" t="str">
            <v>CIFUENTES</v>
          </cell>
          <cell r="C12348" t="str">
            <v>CHARRY</v>
          </cell>
          <cell r="D12348" t="str">
            <v>LUIS</v>
          </cell>
          <cell r="E12348" t="str">
            <v>FELIPE</v>
          </cell>
          <cell r="F12348">
            <v>31085</v>
          </cell>
          <cell r="G12348" t="str">
            <v>Colombia</v>
          </cell>
          <cell r="H12348" t="str">
            <v>Huila</v>
          </cell>
          <cell r="I12348" t="str">
            <v>NEIVA</v>
          </cell>
          <cell r="J12348" t="str">
            <v>Masculino</v>
          </cell>
          <cell r="K12348">
            <v>24178</v>
          </cell>
          <cell r="L12348" t="str">
            <v>Colombia</v>
          </cell>
          <cell r="M12348" t="str">
            <v>Huila</v>
          </cell>
          <cell r="N12348" t="str">
            <v>NEIVA</v>
          </cell>
        </row>
        <row r="12349">
          <cell r="A12349">
            <v>12132487</v>
          </cell>
          <cell r="B12349" t="str">
            <v>CIFUENTES</v>
          </cell>
          <cell r="C12349" t="str">
            <v>CHARRY</v>
          </cell>
          <cell r="D12349" t="str">
            <v>LUIS</v>
          </cell>
          <cell r="E12349" t="str">
            <v>FELIPE</v>
          </cell>
          <cell r="F12349">
            <v>31085</v>
          </cell>
          <cell r="G12349" t="str">
            <v>Colombia</v>
          </cell>
          <cell r="H12349" t="str">
            <v>Huila</v>
          </cell>
          <cell r="I12349" t="str">
            <v>NEIVA</v>
          </cell>
          <cell r="J12349" t="str">
            <v>Masculino</v>
          </cell>
          <cell r="K12349">
            <v>24178</v>
          </cell>
          <cell r="L12349" t="str">
            <v>Colombia</v>
          </cell>
          <cell r="M12349" t="str">
            <v>Huila</v>
          </cell>
          <cell r="N12349" t="str">
            <v>NEIVA</v>
          </cell>
        </row>
        <row r="12350">
          <cell r="A12350">
            <v>12132487</v>
          </cell>
          <cell r="B12350" t="str">
            <v>CIFUENTES</v>
          </cell>
          <cell r="C12350" t="str">
            <v>CHARRY</v>
          </cell>
          <cell r="D12350" t="str">
            <v>LUIS</v>
          </cell>
          <cell r="E12350" t="str">
            <v>FELIPE</v>
          </cell>
          <cell r="F12350">
            <v>31085</v>
          </cell>
          <cell r="G12350" t="str">
            <v>Colombia</v>
          </cell>
          <cell r="H12350" t="str">
            <v>Huila</v>
          </cell>
          <cell r="I12350" t="str">
            <v>NEIVA</v>
          </cell>
          <cell r="J12350" t="str">
            <v>Masculino</v>
          </cell>
          <cell r="K12350">
            <v>24178</v>
          </cell>
          <cell r="L12350" t="str">
            <v>Colombia</v>
          </cell>
          <cell r="M12350" t="str">
            <v>Huila</v>
          </cell>
          <cell r="N12350" t="str">
            <v>NEIVA</v>
          </cell>
        </row>
        <row r="12351">
          <cell r="A12351">
            <v>12132487</v>
          </cell>
          <cell r="B12351" t="str">
            <v>CIFUENTES</v>
          </cell>
          <cell r="C12351" t="str">
            <v>CHARRY</v>
          </cell>
          <cell r="D12351" t="str">
            <v>LUIS</v>
          </cell>
          <cell r="E12351" t="str">
            <v>FELIPE</v>
          </cell>
          <cell r="F12351">
            <v>31085</v>
          </cell>
          <cell r="G12351" t="str">
            <v>Colombia</v>
          </cell>
          <cell r="H12351" t="str">
            <v>Huila</v>
          </cell>
          <cell r="I12351" t="str">
            <v>NEIVA</v>
          </cell>
          <cell r="J12351" t="str">
            <v>Masculino</v>
          </cell>
          <cell r="K12351">
            <v>24178</v>
          </cell>
          <cell r="L12351" t="str">
            <v>Colombia</v>
          </cell>
          <cell r="M12351" t="str">
            <v>Huila</v>
          </cell>
          <cell r="N12351" t="str">
            <v>NEIVA</v>
          </cell>
        </row>
        <row r="12352">
          <cell r="A12352">
            <v>12132487</v>
          </cell>
          <cell r="B12352" t="str">
            <v>CIFUENTES</v>
          </cell>
          <cell r="C12352" t="str">
            <v>CHARRY</v>
          </cell>
          <cell r="D12352" t="str">
            <v>LUIS</v>
          </cell>
          <cell r="E12352" t="str">
            <v>FELIPE</v>
          </cell>
          <cell r="F12352">
            <v>31085</v>
          </cell>
          <cell r="G12352" t="str">
            <v>Colombia</v>
          </cell>
          <cell r="H12352" t="str">
            <v>Huila</v>
          </cell>
          <cell r="I12352" t="str">
            <v>NEIVA</v>
          </cell>
          <cell r="J12352" t="str">
            <v>Masculino</v>
          </cell>
          <cell r="K12352">
            <v>24178</v>
          </cell>
          <cell r="L12352" t="str">
            <v>Colombia</v>
          </cell>
          <cell r="M12352" t="str">
            <v>Huila</v>
          </cell>
          <cell r="N12352" t="str">
            <v>NEIVA</v>
          </cell>
        </row>
        <row r="12353">
          <cell r="A12353">
            <v>19271789</v>
          </cell>
          <cell r="B12353" t="str">
            <v>SEGURA</v>
          </cell>
          <cell r="C12353" t="str">
            <v>LABRADOR</v>
          </cell>
          <cell r="D12353" t="str">
            <v>CARLOS</v>
          </cell>
          <cell r="E12353" t="str">
            <v>ALBERTO</v>
          </cell>
          <cell r="F12353">
            <v>27776</v>
          </cell>
          <cell r="J12353" t="str">
            <v>Masculino</v>
          </cell>
          <cell r="K12353">
            <v>20193</v>
          </cell>
          <cell r="L12353" t="str">
            <v>Colombia</v>
          </cell>
          <cell r="M12353" t="str">
            <v>Cundinamarca</v>
          </cell>
          <cell r="N12353" t="str">
            <v>TOCAIMA</v>
          </cell>
        </row>
        <row r="12354">
          <cell r="A12354">
            <v>13462064</v>
          </cell>
          <cell r="B12354" t="str">
            <v>AMAYA</v>
          </cell>
          <cell r="C12354" t="str">
            <v>HERNANDEZ</v>
          </cell>
          <cell r="D12354" t="str">
            <v>JAIME</v>
          </cell>
          <cell r="F12354">
            <v>29553</v>
          </cell>
          <cell r="G12354" t="str">
            <v>Colombia</v>
          </cell>
          <cell r="J12354" t="str">
            <v>Masculino</v>
          </cell>
          <cell r="K12354">
            <v>22913</v>
          </cell>
          <cell r="L12354" t="str">
            <v>Colombia</v>
          </cell>
          <cell r="M12354" t="str">
            <v>Norte de Santander</v>
          </cell>
          <cell r="N12354" t="str">
            <v>CÚCUTA</v>
          </cell>
        </row>
        <row r="12355">
          <cell r="A12355">
            <v>13462064</v>
          </cell>
          <cell r="B12355" t="str">
            <v>AMAYA</v>
          </cell>
          <cell r="C12355" t="str">
            <v>HERNANDEZ</v>
          </cell>
          <cell r="D12355" t="str">
            <v>JAIME</v>
          </cell>
          <cell r="F12355">
            <v>29553</v>
          </cell>
          <cell r="G12355" t="str">
            <v>Colombia</v>
          </cell>
          <cell r="J12355" t="str">
            <v>Masculino</v>
          </cell>
          <cell r="K12355">
            <v>22913</v>
          </cell>
          <cell r="L12355" t="str">
            <v>Colombia</v>
          </cell>
          <cell r="M12355" t="str">
            <v>Norte de Santander</v>
          </cell>
          <cell r="N12355" t="str">
            <v>CÚCUTA</v>
          </cell>
        </row>
        <row r="12356">
          <cell r="A12356">
            <v>13462064</v>
          </cell>
          <cell r="B12356" t="str">
            <v>AMAYA</v>
          </cell>
          <cell r="C12356" t="str">
            <v>HERNANDEZ</v>
          </cell>
          <cell r="D12356" t="str">
            <v>JAIME</v>
          </cell>
          <cell r="F12356">
            <v>29553</v>
          </cell>
          <cell r="G12356" t="str">
            <v>Colombia</v>
          </cell>
          <cell r="J12356" t="str">
            <v>Masculino</v>
          </cell>
          <cell r="K12356">
            <v>22913</v>
          </cell>
          <cell r="L12356" t="str">
            <v>Colombia</v>
          </cell>
          <cell r="M12356" t="str">
            <v>Norte de Santander</v>
          </cell>
          <cell r="N12356" t="str">
            <v>CÚCUTA</v>
          </cell>
        </row>
        <row r="12357">
          <cell r="A12357">
            <v>13462064</v>
          </cell>
          <cell r="B12357" t="str">
            <v>AMAYA</v>
          </cell>
          <cell r="C12357" t="str">
            <v>HERNANDEZ</v>
          </cell>
          <cell r="D12357" t="str">
            <v>JAIME</v>
          </cell>
          <cell r="F12357">
            <v>29553</v>
          </cell>
          <cell r="G12357" t="str">
            <v>Colombia</v>
          </cell>
          <cell r="J12357" t="str">
            <v>Masculino</v>
          </cell>
          <cell r="K12357">
            <v>22913</v>
          </cell>
          <cell r="L12357" t="str">
            <v>Colombia</v>
          </cell>
          <cell r="M12357" t="str">
            <v>Norte de Santander</v>
          </cell>
          <cell r="N12357" t="str">
            <v>CÚCUTA</v>
          </cell>
        </row>
        <row r="12358">
          <cell r="A12358">
            <v>13462064</v>
          </cell>
          <cell r="B12358" t="str">
            <v>AMAYA</v>
          </cell>
          <cell r="C12358" t="str">
            <v>HERNANDEZ</v>
          </cell>
          <cell r="D12358" t="str">
            <v>JAIME</v>
          </cell>
          <cell r="F12358">
            <v>29553</v>
          </cell>
          <cell r="G12358" t="str">
            <v>Colombia</v>
          </cell>
          <cell r="J12358" t="str">
            <v>Masculino</v>
          </cell>
          <cell r="K12358">
            <v>22913</v>
          </cell>
          <cell r="L12358" t="str">
            <v>Colombia</v>
          </cell>
          <cell r="M12358" t="str">
            <v>Norte de Santander</v>
          </cell>
          <cell r="N12358" t="str">
            <v>CÚCUTA</v>
          </cell>
        </row>
        <row r="12359">
          <cell r="A12359">
            <v>13462064</v>
          </cell>
          <cell r="B12359" t="str">
            <v>AMAYA</v>
          </cell>
          <cell r="C12359" t="str">
            <v>HERNANDEZ</v>
          </cell>
          <cell r="D12359" t="str">
            <v>JAIME</v>
          </cell>
          <cell r="F12359">
            <v>29553</v>
          </cell>
          <cell r="G12359" t="str">
            <v>Colombia</v>
          </cell>
          <cell r="J12359" t="str">
            <v>Masculino</v>
          </cell>
          <cell r="K12359">
            <v>22913</v>
          </cell>
          <cell r="L12359" t="str">
            <v>Colombia</v>
          </cell>
          <cell r="M12359" t="str">
            <v>Norte de Santander</v>
          </cell>
          <cell r="N12359" t="str">
            <v>CÚCUTA</v>
          </cell>
        </row>
        <row r="12360">
          <cell r="A12360">
            <v>19451500</v>
          </cell>
          <cell r="B12360" t="str">
            <v>RODRIGUEZ</v>
          </cell>
          <cell r="C12360" t="str">
            <v>PINZON</v>
          </cell>
          <cell r="D12360" t="str">
            <v>HENRY</v>
          </cell>
          <cell r="F12360">
            <v>42456</v>
          </cell>
          <cell r="G12360" t="str">
            <v>Colombia</v>
          </cell>
          <cell r="J12360" t="str">
            <v>Masculino</v>
          </cell>
          <cell r="K12360">
            <v>23118</v>
          </cell>
          <cell r="L12360" t="str">
            <v>Colombia</v>
          </cell>
          <cell r="M12360" t="str">
            <v>Tolima</v>
          </cell>
          <cell r="N12360" t="str">
            <v>IBAGUÉ</v>
          </cell>
        </row>
        <row r="12361">
          <cell r="A12361">
            <v>21742698</v>
          </cell>
          <cell r="B12361" t="str">
            <v>BOLIVAR</v>
          </cell>
          <cell r="C12361" t="str">
            <v>DE PUERTA</v>
          </cell>
          <cell r="D12361" t="str">
            <v>MARIA</v>
          </cell>
          <cell r="E12361" t="str">
            <v>DEL CARMEN</v>
          </cell>
          <cell r="F12361">
            <v>42817</v>
          </cell>
          <cell r="J12361" t="str">
            <v>Femenino</v>
          </cell>
          <cell r="K12361">
            <v>21389</v>
          </cell>
          <cell r="L12361" t="str">
            <v>Colombia</v>
          </cell>
          <cell r="M12361" t="str">
            <v>Antioquia</v>
          </cell>
          <cell r="N12361" t="str">
            <v>CAÑASGORDAS</v>
          </cell>
        </row>
        <row r="12362">
          <cell r="A12362">
            <v>1077173846</v>
          </cell>
          <cell r="B12362" t="str">
            <v>VALENCIA</v>
          </cell>
          <cell r="C12362" t="str">
            <v>LONDOÑO</v>
          </cell>
          <cell r="D12362" t="str">
            <v>HELENA</v>
          </cell>
          <cell r="E12362" t="str">
            <v>PATRICIA</v>
          </cell>
          <cell r="G12362" t="str">
            <v>Colombia</v>
          </cell>
          <cell r="J12362" t="str">
            <v>Femenino</v>
          </cell>
          <cell r="K12362">
            <v>32769</v>
          </cell>
          <cell r="L12362" t="str">
            <v>Colombia</v>
          </cell>
        </row>
        <row r="12363">
          <cell r="A12363">
            <v>1077173846</v>
          </cell>
          <cell r="B12363" t="str">
            <v>VALENCIA</v>
          </cell>
          <cell r="C12363" t="str">
            <v>LONDOÑO</v>
          </cell>
          <cell r="D12363" t="str">
            <v>HELENA</v>
          </cell>
          <cell r="E12363" t="str">
            <v>PATRICIA</v>
          </cell>
          <cell r="G12363" t="str">
            <v>Colombia</v>
          </cell>
          <cell r="J12363" t="str">
            <v>Femenino</v>
          </cell>
          <cell r="K12363">
            <v>32769</v>
          </cell>
          <cell r="L12363" t="str">
            <v>Colombia</v>
          </cell>
        </row>
        <row r="12364">
          <cell r="A12364">
            <v>1077173846</v>
          </cell>
          <cell r="B12364" t="str">
            <v>VALENCIA</v>
          </cell>
          <cell r="C12364" t="str">
            <v>LONDOÑO</v>
          </cell>
          <cell r="D12364" t="str">
            <v>HELENA</v>
          </cell>
          <cell r="E12364" t="str">
            <v>PATRICIA</v>
          </cell>
          <cell r="G12364" t="str">
            <v>Colombia</v>
          </cell>
          <cell r="J12364" t="str">
            <v>Femenino</v>
          </cell>
          <cell r="K12364">
            <v>32769</v>
          </cell>
          <cell r="L12364" t="str">
            <v>Colombia</v>
          </cell>
        </row>
        <row r="12365">
          <cell r="A12365">
            <v>1077173846</v>
          </cell>
          <cell r="B12365" t="str">
            <v>VALENCIA</v>
          </cell>
          <cell r="C12365" t="str">
            <v>LONDOÑO</v>
          </cell>
          <cell r="D12365" t="str">
            <v>HELENA</v>
          </cell>
          <cell r="E12365" t="str">
            <v>PATRICIA</v>
          </cell>
          <cell r="G12365" t="str">
            <v>Colombia</v>
          </cell>
          <cell r="J12365" t="str">
            <v>Femenino</v>
          </cell>
          <cell r="K12365">
            <v>32769</v>
          </cell>
          <cell r="L12365" t="str">
            <v>Colombia</v>
          </cell>
        </row>
        <row r="12366">
          <cell r="A12366">
            <v>80057419</v>
          </cell>
          <cell r="B12366" t="str">
            <v>ZAMBRANO</v>
          </cell>
          <cell r="C12366" t="str">
            <v>GUTIERREZ</v>
          </cell>
          <cell r="D12366" t="str">
            <v>JUAN</v>
          </cell>
          <cell r="E12366" t="str">
            <v>ENRIQUE</v>
          </cell>
          <cell r="F12366">
            <v>36315</v>
          </cell>
          <cell r="G12366" t="str">
            <v>Colombia</v>
          </cell>
          <cell r="H12366" t="str">
            <v>Bogotá D.C</v>
          </cell>
          <cell r="I12366" t="str">
            <v>BOGOTÁ</v>
          </cell>
          <cell r="J12366" t="str">
            <v>Masculino</v>
          </cell>
          <cell r="K12366">
            <v>29357</v>
          </cell>
          <cell r="L12366" t="str">
            <v>Colombia</v>
          </cell>
          <cell r="M12366" t="str">
            <v>Bogotá D.C</v>
          </cell>
          <cell r="N12366" t="str">
            <v>BOGOTÁ</v>
          </cell>
        </row>
        <row r="12367">
          <cell r="A12367">
            <v>80057419</v>
          </cell>
          <cell r="B12367" t="str">
            <v>ZAMBRANO</v>
          </cell>
          <cell r="C12367" t="str">
            <v>GUTIERREZ</v>
          </cell>
          <cell r="D12367" t="str">
            <v>JUAN</v>
          </cell>
          <cell r="E12367" t="str">
            <v>ENRIQUE</v>
          </cell>
          <cell r="F12367">
            <v>36315</v>
          </cell>
          <cell r="G12367" t="str">
            <v>Colombia</v>
          </cell>
          <cell r="H12367" t="str">
            <v>Bogotá D.C</v>
          </cell>
          <cell r="I12367" t="str">
            <v>BOGOTÁ</v>
          </cell>
          <cell r="J12367" t="str">
            <v>Masculino</v>
          </cell>
          <cell r="K12367">
            <v>29357</v>
          </cell>
          <cell r="L12367" t="str">
            <v>Colombia</v>
          </cell>
          <cell r="M12367" t="str">
            <v>Bogotá D.C</v>
          </cell>
          <cell r="N12367" t="str">
            <v>BOGOTÁ</v>
          </cell>
        </row>
        <row r="12368">
          <cell r="A12368">
            <v>1015405682</v>
          </cell>
          <cell r="B12368" t="str">
            <v>SANCHEZ</v>
          </cell>
          <cell r="C12368" t="str">
            <v>PEREZ</v>
          </cell>
          <cell r="D12368" t="str">
            <v>FRANCIS</v>
          </cell>
          <cell r="E12368" t="str">
            <v>CATERINE</v>
          </cell>
          <cell r="F12368">
            <v>38897</v>
          </cell>
          <cell r="G12368" t="str">
            <v>Colombia</v>
          </cell>
          <cell r="H12368" t="str">
            <v>Bogotá D.C</v>
          </cell>
          <cell r="I12368" t="str">
            <v>BOGOTÁ</v>
          </cell>
          <cell r="J12368" t="str">
            <v>Femenino</v>
          </cell>
          <cell r="K12368">
            <v>32198</v>
          </cell>
          <cell r="L12368" t="str">
            <v>Colombia</v>
          </cell>
          <cell r="M12368" t="str">
            <v>Bogotá D.C</v>
          </cell>
          <cell r="N12368" t="str">
            <v>BOGOTÁ</v>
          </cell>
        </row>
        <row r="12369">
          <cell r="A12369">
            <v>35376031</v>
          </cell>
          <cell r="B12369" t="str">
            <v>CIFUENTES</v>
          </cell>
          <cell r="C12369" t="str">
            <v>CASAS</v>
          </cell>
          <cell r="D12369" t="str">
            <v>NUBIA</v>
          </cell>
          <cell r="E12369" t="str">
            <v>DEL PILAR</v>
          </cell>
          <cell r="F12369">
            <v>32125</v>
          </cell>
          <cell r="G12369" t="str">
            <v>Colombia</v>
          </cell>
          <cell r="J12369" t="str">
            <v>Femenino</v>
          </cell>
          <cell r="K12369">
            <v>25416</v>
          </cell>
          <cell r="L12369" t="str">
            <v>Colombia</v>
          </cell>
        </row>
        <row r="12370">
          <cell r="A12370">
            <v>35376031</v>
          </cell>
          <cell r="B12370" t="str">
            <v>CIFUENTES</v>
          </cell>
          <cell r="C12370" t="str">
            <v>CASAS</v>
          </cell>
          <cell r="D12370" t="str">
            <v>NUBIA</v>
          </cell>
          <cell r="E12370" t="str">
            <v>DEL PILAR</v>
          </cell>
          <cell r="F12370">
            <v>32125</v>
          </cell>
          <cell r="G12370" t="str">
            <v>Colombia</v>
          </cell>
          <cell r="J12370" t="str">
            <v>Femenino</v>
          </cell>
          <cell r="K12370">
            <v>25416</v>
          </cell>
          <cell r="L12370" t="str">
            <v>Colombia</v>
          </cell>
        </row>
        <row r="12371">
          <cell r="A12371">
            <v>20700113</v>
          </cell>
          <cell r="B12371" t="str">
            <v>MAHECHA</v>
          </cell>
          <cell r="C12371" t="str">
            <v>SALINAS</v>
          </cell>
          <cell r="D12371" t="str">
            <v>MARISOL</v>
          </cell>
          <cell r="F12371">
            <v>41877</v>
          </cell>
          <cell r="J12371" t="str">
            <v>Femenino</v>
          </cell>
          <cell r="K12371">
            <v>25939</v>
          </cell>
          <cell r="L12371" t="str">
            <v>Colombia</v>
          </cell>
          <cell r="M12371" t="str">
            <v>Cundinamarca</v>
          </cell>
          <cell r="N12371" t="str">
            <v>YACOPÍ</v>
          </cell>
        </row>
        <row r="12372">
          <cell r="A12372">
            <v>20700113</v>
          </cell>
          <cell r="B12372" t="str">
            <v>MAHECHA</v>
          </cell>
          <cell r="C12372" t="str">
            <v>SALINAS</v>
          </cell>
          <cell r="D12372" t="str">
            <v>MARISOL</v>
          </cell>
          <cell r="F12372">
            <v>41877</v>
          </cell>
          <cell r="J12372" t="str">
            <v>Femenino</v>
          </cell>
          <cell r="K12372">
            <v>25939</v>
          </cell>
          <cell r="L12372" t="str">
            <v>Colombia</v>
          </cell>
          <cell r="M12372" t="str">
            <v>Cundinamarca</v>
          </cell>
          <cell r="N12372" t="str">
            <v>YACOPÍ</v>
          </cell>
        </row>
        <row r="12373">
          <cell r="A12373">
            <v>80827110</v>
          </cell>
          <cell r="B12373" t="str">
            <v>RODRIGUEZ</v>
          </cell>
          <cell r="C12373" t="str">
            <v>SOTO</v>
          </cell>
          <cell r="D12373" t="str">
            <v>ELEUSIS</v>
          </cell>
          <cell r="E12373" t="str">
            <v>ONASIS</v>
          </cell>
          <cell r="F12373">
            <v>37453</v>
          </cell>
          <cell r="G12373" t="str">
            <v>Colombia</v>
          </cell>
          <cell r="H12373" t="str">
            <v>Bogotá D.C</v>
          </cell>
          <cell r="I12373" t="str">
            <v>BOGOTÁ</v>
          </cell>
          <cell r="J12373" t="str">
            <v>Masculino</v>
          </cell>
          <cell r="K12373">
            <v>30718</v>
          </cell>
          <cell r="L12373" t="str">
            <v>Colombia</v>
          </cell>
          <cell r="M12373" t="str">
            <v>Vichada</v>
          </cell>
          <cell r="N12373" t="str">
            <v>PUERTO CARREÑO</v>
          </cell>
        </row>
        <row r="12374">
          <cell r="A12374">
            <v>80827110</v>
          </cell>
          <cell r="B12374" t="str">
            <v>RODRIGUEZ</v>
          </cell>
          <cell r="C12374" t="str">
            <v>SOTO</v>
          </cell>
          <cell r="D12374" t="str">
            <v>ELEUSIS</v>
          </cell>
          <cell r="E12374" t="str">
            <v>ONASIS</v>
          </cell>
          <cell r="F12374">
            <v>37453</v>
          </cell>
          <cell r="G12374" t="str">
            <v>Colombia</v>
          </cell>
          <cell r="H12374" t="str">
            <v>Bogotá D.C</v>
          </cell>
          <cell r="I12374" t="str">
            <v>BOGOTÁ</v>
          </cell>
          <cell r="J12374" t="str">
            <v>Masculino</v>
          </cell>
          <cell r="K12374">
            <v>30718</v>
          </cell>
          <cell r="L12374" t="str">
            <v>Colombia</v>
          </cell>
          <cell r="M12374" t="str">
            <v>Vichada</v>
          </cell>
          <cell r="N12374" t="str">
            <v>PUERTO CARREÑO</v>
          </cell>
        </row>
        <row r="12375">
          <cell r="A12375">
            <v>80827110</v>
          </cell>
          <cell r="B12375" t="str">
            <v>RODRIGUEZ</v>
          </cell>
          <cell r="C12375" t="str">
            <v>SOTO</v>
          </cell>
          <cell r="D12375" t="str">
            <v>ELEUSIS</v>
          </cell>
          <cell r="E12375" t="str">
            <v>ONASIS</v>
          </cell>
          <cell r="F12375">
            <v>37453</v>
          </cell>
          <cell r="G12375" t="str">
            <v>Colombia</v>
          </cell>
          <cell r="H12375" t="str">
            <v>Bogotá D.C</v>
          </cell>
          <cell r="I12375" t="str">
            <v>BOGOTÁ</v>
          </cell>
          <cell r="J12375" t="str">
            <v>Masculino</v>
          </cell>
          <cell r="K12375">
            <v>30718</v>
          </cell>
          <cell r="L12375" t="str">
            <v>Colombia</v>
          </cell>
          <cell r="M12375" t="str">
            <v>Vichada</v>
          </cell>
          <cell r="N12375" t="str">
            <v>PUERTO CARREÑO</v>
          </cell>
        </row>
        <row r="12376">
          <cell r="A12376">
            <v>80827110</v>
          </cell>
          <cell r="B12376" t="str">
            <v>RODRIGUEZ</v>
          </cell>
          <cell r="C12376" t="str">
            <v>SOTO</v>
          </cell>
          <cell r="D12376" t="str">
            <v>ELEUSIS</v>
          </cell>
          <cell r="E12376" t="str">
            <v>ONASIS</v>
          </cell>
          <cell r="F12376">
            <v>37453</v>
          </cell>
          <cell r="G12376" t="str">
            <v>Colombia</v>
          </cell>
          <cell r="H12376" t="str">
            <v>Bogotá D.C</v>
          </cell>
          <cell r="I12376" t="str">
            <v>BOGOTÁ</v>
          </cell>
          <cell r="J12376" t="str">
            <v>Masculino</v>
          </cell>
          <cell r="K12376">
            <v>30718</v>
          </cell>
          <cell r="L12376" t="str">
            <v>Colombia</v>
          </cell>
          <cell r="M12376" t="str">
            <v>Vichada</v>
          </cell>
          <cell r="N12376" t="str">
            <v>PUERTO CARREÑO</v>
          </cell>
        </row>
        <row r="12377">
          <cell r="A12377">
            <v>1129567407</v>
          </cell>
          <cell r="B12377" t="str">
            <v>CALDERON</v>
          </cell>
          <cell r="C12377" t="str">
            <v>MORENO</v>
          </cell>
          <cell r="D12377" t="str">
            <v>LINA</v>
          </cell>
          <cell r="E12377" t="str">
            <v>IBETH</v>
          </cell>
          <cell r="F12377">
            <v>38192</v>
          </cell>
          <cell r="G12377" t="str">
            <v>Colombia</v>
          </cell>
          <cell r="H12377" t="str">
            <v>Atlántico</v>
          </cell>
          <cell r="I12377" t="str">
            <v>BARRANQUILLA</v>
          </cell>
          <cell r="J12377" t="str">
            <v>Femenino</v>
          </cell>
          <cell r="K12377">
            <v>31500</v>
          </cell>
          <cell r="L12377" t="str">
            <v>Colombia</v>
          </cell>
          <cell r="M12377" t="str">
            <v>Cesar</v>
          </cell>
          <cell r="N12377" t="str">
            <v>LA PAZ</v>
          </cell>
        </row>
        <row r="12378">
          <cell r="A12378">
            <v>1129567407</v>
          </cell>
          <cell r="B12378" t="str">
            <v>CALDERON</v>
          </cell>
          <cell r="C12378" t="str">
            <v>MORENO</v>
          </cell>
          <cell r="D12378" t="str">
            <v>LINA</v>
          </cell>
          <cell r="E12378" t="str">
            <v>IBETH</v>
          </cell>
          <cell r="F12378">
            <v>38192</v>
          </cell>
          <cell r="G12378" t="str">
            <v>Colombia</v>
          </cell>
          <cell r="H12378" t="str">
            <v>Atlántico</v>
          </cell>
          <cell r="I12378" t="str">
            <v>BARRANQUILLA</v>
          </cell>
          <cell r="J12378" t="str">
            <v>Femenino</v>
          </cell>
          <cell r="K12378">
            <v>31500</v>
          </cell>
          <cell r="L12378" t="str">
            <v>Colombia</v>
          </cell>
          <cell r="M12378" t="str">
            <v>Cesar</v>
          </cell>
          <cell r="N12378" t="str">
            <v>LA PAZ</v>
          </cell>
        </row>
        <row r="12379">
          <cell r="A12379">
            <v>1129567407</v>
          </cell>
          <cell r="B12379" t="str">
            <v>CALDERON</v>
          </cell>
          <cell r="C12379" t="str">
            <v>MORENO</v>
          </cell>
          <cell r="D12379" t="str">
            <v>LINA</v>
          </cell>
          <cell r="E12379" t="str">
            <v>IBETH</v>
          </cell>
          <cell r="F12379">
            <v>38192</v>
          </cell>
          <cell r="G12379" t="str">
            <v>Colombia</v>
          </cell>
          <cell r="H12379" t="str">
            <v>Atlántico</v>
          </cell>
          <cell r="I12379" t="str">
            <v>BARRANQUILLA</v>
          </cell>
          <cell r="J12379" t="str">
            <v>Femenino</v>
          </cell>
          <cell r="K12379">
            <v>31500</v>
          </cell>
          <cell r="L12379" t="str">
            <v>Colombia</v>
          </cell>
          <cell r="M12379" t="str">
            <v>Cesar</v>
          </cell>
          <cell r="N12379" t="str">
            <v>LA PAZ</v>
          </cell>
        </row>
        <row r="12380">
          <cell r="A12380">
            <v>1129567407</v>
          </cell>
          <cell r="B12380" t="str">
            <v>CALDERON</v>
          </cell>
          <cell r="C12380" t="str">
            <v>MORENO</v>
          </cell>
          <cell r="D12380" t="str">
            <v>LINA</v>
          </cell>
          <cell r="E12380" t="str">
            <v>IBETH</v>
          </cell>
          <cell r="F12380">
            <v>38192</v>
          </cell>
          <cell r="G12380" t="str">
            <v>Colombia</v>
          </cell>
          <cell r="H12380" t="str">
            <v>Atlántico</v>
          </cell>
          <cell r="I12380" t="str">
            <v>BARRANQUILLA</v>
          </cell>
          <cell r="J12380" t="str">
            <v>Femenino</v>
          </cell>
          <cell r="K12380">
            <v>31500</v>
          </cell>
          <cell r="L12380" t="str">
            <v>Colombia</v>
          </cell>
          <cell r="M12380" t="str">
            <v>Cesar</v>
          </cell>
          <cell r="N12380" t="str">
            <v>LA PAZ</v>
          </cell>
        </row>
        <row r="12381">
          <cell r="A12381">
            <v>70077685</v>
          </cell>
          <cell r="B12381" t="str">
            <v>OSORIO</v>
          </cell>
          <cell r="C12381" t="str">
            <v>MONTOYA</v>
          </cell>
          <cell r="D12381" t="str">
            <v>JAIRO</v>
          </cell>
          <cell r="E12381" t="str">
            <v>ANTONIO</v>
          </cell>
          <cell r="F12381">
            <v>41885</v>
          </cell>
          <cell r="J12381" t="str">
            <v>Masculino</v>
          </cell>
          <cell r="K12381">
            <v>20133</v>
          </cell>
          <cell r="L12381" t="str">
            <v>Colombia</v>
          </cell>
          <cell r="M12381" t="str">
            <v>Antioquia</v>
          </cell>
          <cell r="N12381" t="str">
            <v>CIUDAD BOLÍVAR</v>
          </cell>
        </row>
        <row r="12382">
          <cell r="A12382">
            <v>70077685</v>
          </cell>
          <cell r="B12382" t="str">
            <v>OSORIO</v>
          </cell>
          <cell r="C12382" t="str">
            <v>MONTOYA</v>
          </cell>
          <cell r="D12382" t="str">
            <v>JAIRO</v>
          </cell>
          <cell r="E12382" t="str">
            <v>ANTONIO</v>
          </cell>
          <cell r="F12382">
            <v>41885</v>
          </cell>
          <cell r="J12382" t="str">
            <v>Masculino</v>
          </cell>
          <cell r="K12382">
            <v>20133</v>
          </cell>
          <cell r="L12382" t="str">
            <v>Colombia</v>
          </cell>
          <cell r="M12382" t="str">
            <v>Antioquia</v>
          </cell>
          <cell r="N12382" t="str">
            <v>CIUDAD BOLÍVAR</v>
          </cell>
        </row>
        <row r="12383">
          <cell r="A12383">
            <v>12555028</v>
          </cell>
          <cell r="B12383" t="str">
            <v>BERMUDEZ</v>
          </cell>
          <cell r="C12383" t="str">
            <v>ACOSTA</v>
          </cell>
          <cell r="D12383" t="str">
            <v>JHONY</v>
          </cell>
          <cell r="E12383" t="str">
            <v>ALFONSO</v>
          </cell>
          <cell r="F12383">
            <v>29480</v>
          </cell>
          <cell r="G12383" t="str">
            <v>Colombia</v>
          </cell>
          <cell r="H12383" t="str">
            <v>Magdalena</v>
          </cell>
          <cell r="I12383" t="str">
            <v>SANTA MARTA</v>
          </cell>
          <cell r="J12383" t="str">
            <v>Masculino</v>
          </cell>
          <cell r="K12383">
            <v>22719</v>
          </cell>
          <cell r="L12383" t="str">
            <v>Colombia</v>
          </cell>
          <cell r="M12383" t="str">
            <v>Magdalena</v>
          </cell>
          <cell r="N12383" t="str">
            <v>SANTA MARTA</v>
          </cell>
        </row>
        <row r="12384">
          <cell r="A12384">
            <v>12555028</v>
          </cell>
          <cell r="B12384" t="str">
            <v>BERMUDEZ</v>
          </cell>
          <cell r="C12384" t="str">
            <v>ACOSTA</v>
          </cell>
          <cell r="D12384" t="str">
            <v>JHONY</v>
          </cell>
          <cell r="E12384" t="str">
            <v>ALFONSO</v>
          </cell>
          <cell r="F12384">
            <v>29480</v>
          </cell>
          <cell r="G12384" t="str">
            <v>Colombia</v>
          </cell>
          <cell r="H12384" t="str">
            <v>Magdalena</v>
          </cell>
          <cell r="I12384" t="str">
            <v>SANTA MARTA</v>
          </cell>
          <cell r="J12384" t="str">
            <v>Masculino</v>
          </cell>
          <cell r="K12384">
            <v>22719</v>
          </cell>
          <cell r="L12384" t="str">
            <v>Colombia</v>
          </cell>
          <cell r="M12384" t="str">
            <v>Magdalena</v>
          </cell>
          <cell r="N12384" t="str">
            <v>SANTA MARTA</v>
          </cell>
        </row>
        <row r="12385">
          <cell r="A12385">
            <v>73201525</v>
          </cell>
          <cell r="B12385" t="str">
            <v>CASTRO</v>
          </cell>
          <cell r="C12385" t="str">
            <v>RODRIGUEZ</v>
          </cell>
          <cell r="D12385" t="str">
            <v>BERNIS</v>
          </cell>
          <cell r="E12385" t="str">
            <v>IVAN</v>
          </cell>
          <cell r="F12385">
            <v>37172</v>
          </cell>
          <cell r="G12385" t="str">
            <v>Colombia</v>
          </cell>
          <cell r="J12385" t="str">
            <v>Masculino</v>
          </cell>
          <cell r="K12385">
            <v>30584</v>
          </cell>
          <cell r="L12385" t="str">
            <v>Colombia</v>
          </cell>
          <cell r="M12385" t="str">
            <v>Bolívar</v>
          </cell>
          <cell r="N12385" t="str">
            <v>MAGANGUÉ</v>
          </cell>
        </row>
        <row r="12386">
          <cell r="A12386">
            <v>1071987803</v>
          </cell>
          <cell r="B12386" t="str">
            <v>QUITIAQUEZ</v>
          </cell>
          <cell r="C12386" t="str">
            <v>MURCIA</v>
          </cell>
          <cell r="D12386" t="str">
            <v>CARLOS</v>
          </cell>
          <cell r="E12386" t="str">
            <v>FABIAN</v>
          </cell>
          <cell r="F12386">
            <v>42550</v>
          </cell>
          <cell r="J12386" t="str">
            <v>Masculino</v>
          </cell>
          <cell r="K12386">
            <v>34924</v>
          </cell>
          <cell r="L12386" t="str">
            <v>Colombia</v>
          </cell>
          <cell r="M12386" t="str">
            <v>Bogotá D.C</v>
          </cell>
          <cell r="N12386" t="str">
            <v>BOGOTÁ</v>
          </cell>
        </row>
        <row r="12387">
          <cell r="A12387">
            <v>1053796240</v>
          </cell>
          <cell r="B12387" t="str">
            <v>URIBE</v>
          </cell>
          <cell r="C12387" t="str">
            <v>VALENCIA</v>
          </cell>
          <cell r="D12387" t="str">
            <v>JULIANA</v>
          </cell>
          <cell r="F12387">
            <v>39268</v>
          </cell>
          <cell r="G12387" t="str">
            <v>Colombia</v>
          </cell>
          <cell r="H12387" t="str">
            <v>Caldas</v>
          </cell>
          <cell r="I12387" t="str">
            <v>MANIZALES</v>
          </cell>
          <cell r="J12387" t="str">
            <v>Femenino</v>
          </cell>
          <cell r="K12387">
            <v>32692</v>
          </cell>
          <cell r="L12387" t="str">
            <v>Colombia</v>
          </cell>
          <cell r="M12387" t="str">
            <v>Caldas</v>
          </cell>
          <cell r="N12387" t="str">
            <v>MANIZALES</v>
          </cell>
        </row>
        <row r="12388">
          <cell r="A12388">
            <v>1090335934</v>
          </cell>
          <cell r="B12388" t="str">
            <v>LADINO</v>
          </cell>
          <cell r="C12388" t="str">
            <v>MARULANDA</v>
          </cell>
          <cell r="D12388" t="str">
            <v>WILLIAM</v>
          </cell>
          <cell r="E12388" t="str">
            <v>ALBERTO</v>
          </cell>
          <cell r="F12388">
            <v>42507</v>
          </cell>
          <cell r="G12388" t="str">
            <v>Colombia</v>
          </cell>
          <cell r="H12388" t="str">
            <v>Risaralda</v>
          </cell>
          <cell r="J12388" t="str">
            <v>Masculino</v>
          </cell>
          <cell r="K12388">
            <v>33817</v>
          </cell>
          <cell r="L12388" t="str">
            <v>Colombia</v>
          </cell>
          <cell r="M12388" t="str">
            <v>Risaralda</v>
          </cell>
          <cell r="N12388" t="str">
            <v>QUINCHÍA</v>
          </cell>
        </row>
        <row r="12389">
          <cell r="A12389">
            <v>1094931003</v>
          </cell>
          <cell r="B12389" t="str">
            <v>JARAMILLO</v>
          </cell>
          <cell r="C12389" t="str">
            <v>FRANCO</v>
          </cell>
          <cell r="D12389" t="str">
            <v>MARIA</v>
          </cell>
          <cell r="E12389" t="str">
            <v>JOSE</v>
          </cell>
          <cell r="F12389">
            <v>40486</v>
          </cell>
          <cell r="G12389" t="str">
            <v>Colombia</v>
          </cell>
          <cell r="H12389" t="str">
            <v>Quindio</v>
          </cell>
          <cell r="I12389" t="str">
            <v>ARMENIA</v>
          </cell>
          <cell r="J12389" t="str">
            <v>Femenino</v>
          </cell>
          <cell r="K12389">
            <v>33911</v>
          </cell>
          <cell r="L12389" t="str">
            <v>Colombia</v>
          </cell>
          <cell r="M12389" t="str">
            <v>Quindio</v>
          </cell>
          <cell r="N12389" t="str">
            <v>armenia</v>
          </cell>
        </row>
        <row r="12390">
          <cell r="A12390">
            <v>1094931003</v>
          </cell>
          <cell r="B12390" t="str">
            <v>JARAMILLO</v>
          </cell>
          <cell r="C12390" t="str">
            <v>FRANCO</v>
          </cell>
          <cell r="D12390" t="str">
            <v>MARIA</v>
          </cell>
          <cell r="E12390" t="str">
            <v>JOSE</v>
          </cell>
          <cell r="F12390">
            <v>40486</v>
          </cell>
          <cell r="G12390" t="str">
            <v>Colombia</v>
          </cell>
          <cell r="H12390" t="str">
            <v>Quindio</v>
          </cell>
          <cell r="I12390" t="str">
            <v>ARMENIA</v>
          </cell>
          <cell r="J12390" t="str">
            <v>Femenino</v>
          </cell>
          <cell r="K12390">
            <v>33911</v>
          </cell>
          <cell r="L12390" t="str">
            <v>Colombia</v>
          </cell>
          <cell r="M12390" t="str">
            <v>Quindio</v>
          </cell>
          <cell r="N12390" t="str">
            <v>armenia</v>
          </cell>
        </row>
        <row r="12391">
          <cell r="A12391">
            <v>1094931003</v>
          </cell>
          <cell r="B12391" t="str">
            <v>JARAMILLO</v>
          </cell>
          <cell r="C12391" t="str">
            <v>FRANCO</v>
          </cell>
          <cell r="D12391" t="str">
            <v>MARIA</v>
          </cell>
          <cell r="E12391" t="str">
            <v>JOSE</v>
          </cell>
          <cell r="F12391">
            <v>40486</v>
          </cell>
          <cell r="G12391" t="str">
            <v>Colombia</v>
          </cell>
          <cell r="H12391" t="str">
            <v>Quindio</v>
          </cell>
          <cell r="I12391" t="str">
            <v>ARMENIA</v>
          </cell>
          <cell r="J12391" t="str">
            <v>Femenino</v>
          </cell>
          <cell r="K12391">
            <v>33911</v>
          </cell>
          <cell r="L12391" t="str">
            <v>Colombia</v>
          </cell>
          <cell r="M12391" t="str">
            <v>Quindio</v>
          </cell>
          <cell r="N12391" t="str">
            <v>armenia</v>
          </cell>
        </row>
        <row r="12392">
          <cell r="A12392">
            <v>1094931003</v>
          </cell>
          <cell r="B12392" t="str">
            <v>JARAMILLO</v>
          </cell>
          <cell r="C12392" t="str">
            <v>FRANCO</v>
          </cell>
          <cell r="D12392" t="str">
            <v>MARIA</v>
          </cell>
          <cell r="E12392" t="str">
            <v>JOSE</v>
          </cell>
          <cell r="F12392">
            <v>40486</v>
          </cell>
          <cell r="G12392" t="str">
            <v>Colombia</v>
          </cell>
          <cell r="H12392" t="str">
            <v>Quindio</v>
          </cell>
          <cell r="I12392" t="str">
            <v>ARMENIA</v>
          </cell>
          <cell r="J12392" t="str">
            <v>Femenino</v>
          </cell>
          <cell r="K12392">
            <v>33911</v>
          </cell>
          <cell r="L12392" t="str">
            <v>Colombia</v>
          </cell>
          <cell r="M12392" t="str">
            <v>Quindio</v>
          </cell>
          <cell r="N12392" t="str">
            <v>armenia</v>
          </cell>
        </row>
        <row r="12393">
          <cell r="A12393">
            <v>1094931003</v>
          </cell>
          <cell r="B12393" t="str">
            <v>JARAMILLO</v>
          </cell>
          <cell r="C12393" t="str">
            <v>FRANCO</v>
          </cell>
          <cell r="D12393" t="str">
            <v>MARIA</v>
          </cell>
          <cell r="E12393" t="str">
            <v>JOSE</v>
          </cell>
          <cell r="F12393">
            <v>40486</v>
          </cell>
          <cell r="G12393" t="str">
            <v>Colombia</v>
          </cell>
          <cell r="H12393" t="str">
            <v>Quindio</v>
          </cell>
          <cell r="I12393" t="str">
            <v>ARMENIA</v>
          </cell>
          <cell r="J12393" t="str">
            <v>Femenino</v>
          </cell>
          <cell r="K12393">
            <v>33911</v>
          </cell>
          <cell r="L12393" t="str">
            <v>Colombia</v>
          </cell>
          <cell r="M12393" t="str">
            <v>Quindio</v>
          </cell>
          <cell r="N12393" t="str">
            <v>armenia</v>
          </cell>
        </row>
        <row r="12394">
          <cell r="A12394">
            <v>1094931003</v>
          </cell>
          <cell r="B12394" t="str">
            <v>JARAMILLO</v>
          </cell>
          <cell r="C12394" t="str">
            <v>FRANCO</v>
          </cell>
          <cell r="D12394" t="str">
            <v>MARIA</v>
          </cell>
          <cell r="E12394" t="str">
            <v>JOSE</v>
          </cell>
          <cell r="F12394">
            <v>40486</v>
          </cell>
          <cell r="G12394" t="str">
            <v>Colombia</v>
          </cell>
          <cell r="H12394" t="str">
            <v>Quindio</v>
          </cell>
          <cell r="I12394" t="str">
            <v>ARMENIA</v>
          </cell>
          <cell r="J12394" t="str">
            <v>Femenino</v>
          </cell>
          <cell r="K12394">
            <v>33911</v>
          </cell>
          <cell r="L12394" t="str">
            <v>Colombia</v>
          </cell>
          <cell r="M12394" t="str">
            <v>Quindio</v>
          </cell>
          <cell r="N12394" t="str">
            <v>armenia</v>
          </cell>
        </row>
        <row r="12395">
          <cell r="A12395">
            <v>70077685</v>
          </cell>
          <cell r="B12395" t="str">
            <v>OSORIO</v>
          </cell>
          <cell r="C12395" t="str">
            <v>MONTOYA</v>
          </cell>
          <cell r="D12395" t="str">
            <v>JAIRO</v>
          </cell>
          <cell r="E12395" t="str">
            <v>ANTONIO</v>
          </cell>
          <cell r="F12395">
            <v>41885</v>
          </cell>
          <cell r="J12395" t="str">
            <v>Masculino</v>
          </cell>
          <cell r="K12395">
            <v>20133</v>
          </cell>
          <cell r="L12395" t="str">
            <v>Colombia</v>
          </cell>
          <cell r="M12395" t="str">
            <v>Antioquia</v>
          </cell>
          <cell r="N12395" t="str">
            <v>CIUDAD BOLÍVAR</v>
          </cell>
        </row>
        <row r="12396">
          <cell r="A12396">
            <v>70077685</v>
          </cell>
          <cell r="B12396" t="str">
            <v>OSORIO</v>
          </cell>
          <cell r="C12396" t="str">
            <v>MONTOYA</v>
          </cell>
          <cell r="D12396" t="str">
            <v>JAIRO</v>
          </cell>
          <cell r="E12396" t="str">
            <v>ANTONIO</v>
          </cell>
          <cell r="F12396">
            <v>41885</v>
          </cell>
          <cell r="J12396" t="str">
            <v>Masculino</v>
          </cell>
          <cell r="K12396">
            <v>20133</v>
          </cell>
          <cell r="L12396" t="str">
            <v>Colombia</v>
          </cell>
          <cell r="M12396" t="str">
            <v>Antioquia</v>
          </cell>
          <cell r="N12396" t="str">
            <v>CIUDAD BOLÍVAR</v>
          </cell>
        </row>
        <row r="12397">
          <cell r="A12397">
            <v>53061393</v>
          </cell>
          <cell r="B12397" t="str">
            <v>VILLAFAÑEZ</v>
          </cell>
          <cell r="C12397" t="str">
            <v>ARIAS</v>
          </cell>
          <cell r="D12397" t="str">
            <v>VIVIANA</v>
          </cell>
          <cell r="F12397">
            <v>37281</v>
          </cell>
          <cell r="G12397" t="str">
            <v>Colombia</v>
          </cell>
          <cell r="H12397" t="str">
            <v>Bogotá D.C</v>
          </cell>
          <cell r="I12397" t="str">
            <v>BOGOTÁ</v>
          </cell>
          <cell r="J12397" t="str">
            <v>Femenino</v>
          </cell>
          <cell r="K12397">
            <v>30697</v>
          </cell>
          <cell r="L12397" t="str">
            <v>Colombia</v>
          </cell>
          <cell r="M12397" t="str">
            <v>Bogotá D.C</v>
          </cell>
          <cell r="N12397" t="str">
            <v>BOGOTÁ</v>
          </cell>
        </row>
        <row r="12398">
          <cell r="A12398">
            <v>14228981</v>
          </cell>
          <cell r="B12398" t="str">
            <v>TAPIAS</v>
          </cell>
          <cell r="C12398" t="str">
            <v>DIAZ</v>
          </cell>
          <cell r="D12398" t="str">
            <v>JOSE</v>
          </cell>
          <cell r="E12398" t="str">
            <v>ANCIZAR</v>
          </cell>
          <cell r="F12398">
            <v>28412</v>
          </cell>
          <cell r="J12398" t="str">
            <v>Masculino</v>
          </cell>
          <cell r="K12398">
            <v>20311</v>
          </cell>
          <cell r="L12398" t="str">
            <v>Colombia</v>
          </cell>
          <cell r="M12398" t="str">
            <v>Tolima</v>
          </cell>
          <cell r="N12398" t="str">
            <v>IBAGUÉ</v>
          </cell>
        </row>
        <row r="12399">
          <cell r="A12399">
            <v>14228981</v>
          </cell>
          <cell r="B12399" t="str">
            <v>TAPIAS</v>
          </cell>
          <cell r="C12399" t="str">
            <v>DIAZ</v>
          </cell>
          <cell r="D12399" t="str">
            <v>JOSE</v>
          </cell>
          <cell r="E12399" t="str">
            <v>ANCIZAR</v>
          </cell>
          <cell r="F12399">
            <v>28412</v>
          </cell>
          <cell r="J12399" t="str">
            <v>Masculino</v>
          </cell>
          <cell r="K12399">
            <v>20311</v>
          </cell>
          <cell r="L12399" t="str">
            <v>Colombia</v>
          </cell>
          <cell r="M12399" t="str">
            <v>Tolima</v>
          </cell>
          <cell r="N12399" t="str">
            <v>IBAGUÉ</v>
          </cell>
        </row>
        <row r="12400">
          <cell r="A12400">
            <v>14228981</v>
          </cell>
          <cell r="B12400" t="str">
            <v>TAPIAS</v>
          </cell>
          <cell r="C12400" t="str">
            <v>DIAZ</v>
          </cell>
          <cell r="D12400" t="str">
            <v>JOSE</v>
          </cell>
          <cell r="E12400" t="str">
            <v>ANCIZAR</v>
          </cell>
          <cell r="F12400">
            <v>28412</v>
          </cell>
          <cell r="J12400" t="str">
            <v>Masculino</v>
          </cell>
          <cell r="K12400">
            <v>20311</v>
          </cell>
          <cell r="L12400" t="str">
            <v>Colombia</v>
          </cell>
          <cell r="M12400" t="str">
            <v>Tolima</v>
          </cell>
          <cell r="N12400" t="str">
            <v>IBAGUÉ</v>
          </cell>
        </row>
        <row r="12401">
          <cell r="A12401">
            <v>14228981</v>
          </cell>
          <cell r="B12401" t="str">
            <v>TAPIAS</v>
          </cell>
          <cell r="C12401" t="str">
            <v>DIAZ</v>
          </cell>
          <cell r="D12401" t="str">
            <v>JOSE</v>
          </cell>
          <cell r="E12401" t="str">
            <v>ANCIZAR</v>
          </cell>
          <cell r="F12401">
            <v>28412</v>
          </cell>
          <cell r="J12401" t="str">
            <v>Masculino</v>
          </cell>
          <cell r="K12401">
            <v>20311</v>
          </cell>
          <cell r="L12401" t="str">
            <v>Colombia</v>
          </cell>
          <cell r="M12401" t="str">
            <v>Tolima</v>
          </cell>
          <cell r="N12401" t="str">
            <v>IBAGUÉ</v>
          </cell>
        </row>
        <row r="12402">
          <cell r="A12402">
            <v>14228981</v>
          </cell>
          <cell r="B12402" t="str">
            <v>TAPIAS</v>
          </cell>
          <cell r="C12402" t="str">
            <v>DIAZ</v>
          </cell>
          <cell r="D12402" t="str">
            <v>JOSE</v>
          </cell>
          <cell r="E12402" t="str">
            <v>ANCIZAR</v>
          </cell>
          <cell r="F12402">
            <v>28412</v>
          </cell>
          <cell r="J12402" t="str">
            <v>Masculino</v>
          </cell>
          <cell r="K12402">
            <v>20311</v>
          </cell>
          <cell r="L12402" t="str">
            <v>Colombia</v>
          </cell>
          <cell r="M12402" t="str">
            <v>Tolima</v>
          </cell>
          <cell r="N12402" t="str">
            <v>IBAGUÉ</v>
          </cell>
        </row>
        <row r="12403">
          <cell r="A12403">
            <v>14228981</v>
          </cell>
          <cell r="B12403" t="str">
            <v>TAPIAS</v>
          </cell>
          <cell r="C12403" t="str">
            <v>DIAZ</v>
          </cell>
          <cell r="D12403" t="str">
            <v>JOSE</v>
          </cell>
          <cell r="E12403" t="str">
            <v>ANCIZAR</v>
          </cell>
          <cell r="F12403">
            <v>28412</v>
          </cell>
          <cell r="J12403" t="str">
            <v>Masculino</v>
          </cell>
          <cell r="K12403">
            <v>20311</v>
          </cell>
          <cell r="L12403" t="str">
            <v>Colombia</v>
          </cell>
          <cell r="M12403" t="str">
            <v>Tolima</v>
          </cell>
          <cell r="N12403" t="str">
            <v>IBAGUÉ</v>
          </cell>
        </row>
        <row r="12404">
          <cell r="A12404">
            <v>34569911</v>
          </cell>
          <cell r="B12404" t="str">
            <v>ORTIZ</v>
          </cell>
          <cell r="C12404" t="str">
            <v>DAZA</v>
          </cell>
          <cell r="D12404" t="str">
            <v>DULI</v>
          </cell>
          <cell r="E12404" t="str">
            <v>ROCIO</v>
          </cell>
          <cell r="F12404">
            <v>34268</v>
          </cell>
          <cell r="G12404" t="str">
            <v>Colombia</v>
          </cell>
          <cell r="H12404" t="str">
            <v>Cauca</v>
          </cell>
          <cell r="I12404" t="str">
            <v>POPAYÁN</v>
          </cell>
          <cell r="J12404" t="str">
            <v>Femenino</v>
          </cell>
          <cell r="K12404">
            <v>27323</v>
          </cell>
          <cell r="L12404" t="str">
            <v>Colombia</v>
          </cell>
          <cell r="M12404" t="str">
            <v>Cauca</v>
          </cell>
          <cell r="N12404" t="str">
            <v>PATÍA</v>
          </cell>
        </row>
        <row r="12405">
          <cell r="A12405">
            <v>34569911</v>
          </cell>
          <cell r="B12405" t="str">
            <v>ORTIZ</v>
          </cell>
          <cell r="C12405" t="str">
            <v>DAZA</v>
          </cell>
          <cell r="D12405" t="str">
            <v>DULI</v>
          </cell>
          <cell r="E12405" t="str">
            <v>ROCIO</v>
          </cell>
          <cell r="F12405">
            <v>34268</v>
          </cell>
          <cell r="G12405" t="str">
            <v>Colombia</v>
          </cell>
          <cell r="H12405" t="str">
            <v>Cauca</v>
          </cell>
          <cell r="I12405" t="str">
            <v>POPAYÁN</v>
          </cell>
          <cell r="J12405" t="str">
            <v>Femenino</v>
          </cell>
          <cell r="K12405">
            <v>27323</v>
          </cell>
          <cell r="L12405" t="str">
            <v>Colombia</v>
          </cell>
          <cell r="M12405" t="str">
            <v>Cauca</v>
          </cell>
          <cell r="N12405" t="str">
            <v>PATÍA</v>
          </cell>
        </row>
        <row r="12406">
          <cell r="A12406">
            <v>34569911</v>
          </cell>
          <cell r="B12406" t="str">
            <v>ORTIZ</v>
          </cell>
          <cell r="C12406" t="str">
            <v>DAZA</v>
          </cell>
          <cell r="D12406" t="str">
            <v>DULI</v>
          </cell>
          <cell r="E12406" t="str">
            <v>ROCIO</v>
          </cell>
          <cell r="F12406">
            <v>34268</v>
          </cell>
          <cell r="G12406" t="str">
            <v>Colombia</v>
          </cell>
          <cell r="H12406" t="str">
            <v>Cauca</v>
          </cell>
          <cell r="I12406" t="str">
            <v>POPAYÁN</v>
          </cell>
          <cell r="J12406" t="str">
            <v>Femenino</v>
          </cell>
          <cell r="K12406">
            <v>27323</v>
          </cell>
          <cell r="L12406" t="str">
            <v>Colombia</v>
          </cell>
          <cell r="M12406" t="str">
            <v>Cauca</v>
          </cell>
          <cell r="N12406" t="str">
            <v>PATÍA</v>
          </cell>
        </row>
        <row r="12407">
          <cell r="A12407">
            <v>34569911</v>
          </cell>
          <cell r="B12407" t="str">
            <v>ORTIZ</v>
          </cell>
          <cell r="C12407" t="str">
            <v>DAZA</v>
          </cell>
          <cell r="D12407" t="str">
            <v>DULI</v>
          </cell>
          <cell r="E12407" t="str">
            <v>ROCIO</v>
          </cell>
          <cell r="F12407">
            <v>34268</v>
          </cell>
          <cell r="G12407" t="str">
            <v>Colombia</v>
          </cell>
          <cell r="H12407" t="str">
            <v>Cauca</v>
          </cell>
          <cell r="I12407" t="str">
            <v>POPAYÁN</v>
          </cell>
          <cell r="J12407" t="str">
            <v>Femenino</v>
          </cell>
          <cell r="K12407">
            <v>27323</v>
          </cell>
          <cell r="L12407" t="str">
            <v>Colombia</v>
          </cell>
          <cell r="M12407" t="str">
            <v>Cauca</v>
          </cell>
          <cell r="N12407" t="str">
            <v>PATÍA</v>
          </cell>
        </row>
        <row r="12408">
          <cell r="A12408">
            <v>34569911</v>
          </cell>
          <cell r="B12408" t="str">
            <v>ORTIZ</v>
          </cell>
          <cell r="C12408" t="str">
            <v>DAZA</v>
          </cell>
          <cell r="D12408" t="str">
            <v>DULI</v>
          </cell>
          <cell r="E12408" t="str">
            <v>ROCIO</v>
          </cell>
          <cell r="F12408">
            <v>34268</v>
          </cell>
          <cell r="G12408" t="str">
            <v>Colombia</v>
          </cell>
          <cell r="H12408" t="str">
            <v>Cauca</v>
          </cell>
          <cell r="I12408" t="str">
            <v>POPAYÁN</v>
          </cell>
          <cell r="J12408" t="str">
            <v>Femenino</v>
          </cell>
          <cell r="K12408">
            <v>27323</v>
          </cell>
          <cell r="L12408" t="str">
            <v>Colombia</v>
          </cell>
          <cell r="M12408" t="str">
            <v>Cauca</v>
          </cell>
          <cell r="N12408" t="str">
            <v>PATÍA</v>
          </cell>
        </row>
        <row r="12409">
          <cell r="A12409">
            <v>34569911</v>
          </cell>
          <cell r="B12409" t="str">
            <v>ORTIZ</v>
          </cell>
          <cell r="C12409" t="str">
            <v>DAZA</v>
          </cell>
          <cell r="D12409" t="str">
            <v>DULI</v>
          </cell>
          <cell r="E12409" t="str">
            <v>ROCIO</v>
          </cell>
          <cell r="F12409">
            <v>34268</v>
          </cell>
          <cell r="G12409" t="str">
            <v>Colombia</v>
          </cell>
          <cell r="H12409" t="str">
            <v>Cauca</v>
          </cell>
          <cell r="I12409" t="str">
            <v>POPAYÁN</v>
          </cell>
          <cell r="J12409" t="str">
            <v>Femenino</v>
          </cell>
          <cell r="K12409">
            <v>27323</v>
          </cell>
          <cell r="L12409" t="str">
            <v>Colombia</v>
          </cell>
          <cell r="M12409" t="str">
            <v>Cauca</v>
          </cell>
          <cell r="N12409" t="str">
            <v>PATÍA</v>
          </cell>
        </row>
        <row r="12410">
          <cell r="A12410">
            <v>46670056</v>
          </cell>
          <cell r="B12410" t="str">
            <v>COMBITA</v>
          </cell>
          <cell r="C12410" t="str">
            <v>TORRES</v>
          </cell>
          <cell r="D12410" t="str">
            <v>MAIDE</v>
          </cell>
          <cell r="E12410" t="str">
            <v>YANIRA</v>
          </cell>
          <cell r="F12410">
            <v>33847</v>
          </cell>
          <cell r="G12410" t="str">
            <v>Colombia</v>
          </cell>
          <cell r="H12410" t="str">
            <v>Boyacá</v>
          </cell>
          <cell r="I12410" t="str">
            <v>TUNJA</v>
          </cell>
          <cell r="J12410" t="str">
            <v>Femenino</v>
          </cell>
          <cell r="K12410">
            <v>27116</v>
          </cell>
          <cell r="L12410" t="str">
            <v>Colombia</v>
          </cell>
          <cell r="M12410" t="str">
            <v>Santander</v>
          </cell>
          <cell r="N12410" t="str">
            <v>ARATOCA</v>
          </cell>
        </row>
        <row r="12411">
          <cell r="A12411">
            <v>46670056</v>
          </cell>
          <cell r="B12411" t="str">
            <v>COMBITA</v>
          </cell>
          <cell r="C12411" t="str">
            <v>TORRES</v>
          </cell>
          <cell r="D12411" t="str">
            <v>MAIDE</v>
          </cell>
          <cell r="E12411" t="str">
            <v>YANIRA</v>
          </cell>
          <cell r="F12411">
            <v>33847</v>
          </cell>
          <cell r="G12411" t="str">
            <v>Colombia</v>
          </cell>
          <cell r="H12411" t="str">
            <v>Boyacá</v>
          </cell>
          <cell r="I12411" t="str">
            <v>TUNJA</v>
          </cell>
          <cell r="J12411" t="str">
            <v>Femenino</v>
          </cell>
          <cell r="K12411">
            <v>27116</v>
          </cell>
          <cell r="L12411" t="str">
            <v>Colombia</v>
          </cell>
          <cell r="M12411" t="str">
            <v>Santander</v>
          </cell>
          <cell r="N12411" t="str">
            <v>ARATOCA</v>
          </cell>
        </row>
        <row r="12412">
          <cell r="A12412">
            <v>37366167</v>
          </cell>
          <cell r="B12412" t="str">
            <v>ARCINIEGAS</v>
          </cell>
          <cell r="C12412" t="str">
            <v>QUINTERO</v>
          </cell>
          <cell r="D12412" t="str">
            <v>RUBIA</v>
          </cell>
          <cell r="E12412" t="str">
            <v>AMPARO</v>
          </cell>
          <cell r="F12412">
            <v>29878</v>
          </cell>
          <cell r="J12412" t="str">
            <v>Femenino</v>
          </cell>
          <cell r="K12412">
            <v>22983</v>
          </cell>
          <cell r="L12412" t="str">
            <v>Colombia</v>
          </cell>
          <cell r="M12412" t="str">
            <v>Norte de Santander</v>
          </cell>
          <cell r="N12412" t="str">
            <v>CONVENCIÓN</v>
          </cell>
        </row>
        <row r="12413">
          <cell r="A12413">
            <v>52409397</v>
          </cell>
          <cell r="B12413" t="str">
            <v>LEON</v>
          </cell>
          <cell r="C12413" t="str">
            <v>BALLESTEROS</v>
          </cell>
          <cell r="D12413" t="str">
            <v>GLORIA</v>
          </cell>
          <cell r="E12413" t="str">
            <v>PATRICIA</v>
          </cell>
          <cell r="F12413">
            <v>35450</v>
          </cell>
          <cell r="G12413" t="str">
            <v>Colombia</v>
          </cell>
          <cell r="H12413" t="str">
            <v>Bogotá D.C</v>
          </cell>
          <cell r="I12413" t="str">
            <v>BOGOTÁ</v>
          </cell>
          <cell r="J12413" t="str">
            <v>Femenino</v>
          </cell>
          <cell r="K12413">
            <v>28557</v>
          </cell>
          <cell r="L12413" t="str">
            <v>Colombia</v>
          </cell>
          <cell r="M12413" t="str">
            <v>Bogotá D.C</v>
          </cell>
          <cell r="N12413" t="str">
            <v>BOGOTÁ</v>
          </cell>
        </row>
        <row r="12414">
          <cell r="A12414">
            <v>3163468</v>
          </cell>
          <cell r="B12414" t="str">
            <v>RODRIGUEZ</v>
          </cell>
          <cell r="C12414" t="str">
            <v>FAJARDO</v>
          </cell>
          <cell r="D12414" t="str">
            <v>WILLIAM</v>
          </cell>
          <cell r="E12414" t="str">
            <v>JOAQUIN</v>
          </cell>
          <cell r="F12414">
            <v>42446</v>
          </cell>
          <cell r="J12414" t="str">
            <v>Masculino</v>
          </cell>
          <cell r="K12414">
            <v>23731</v>
          </cell>
          <cell r="L12414" t="str">
            <v>Colombia</v>
          </cell>
          <cell r="M12414" t="str">
            <v>Cundinamarca</v>
          </cell>
          <cell r="N12414" t="str">
            <v>SAN JUAN DE RÍO SECO</v>
          </cell>
        </row>
        <row r="12415">
          <cell r="A12415">
            <v>3163468</v>
          </cell>
          <cell r="B12415" t="str">
            <v>RODRIGUEZ</v>
          </cell>
          <cell r="C12415" t="str">
            <v>FAJARDO</v>
          </cell>
          <cell r="D12415" t="str">
            <v>WILLIAM</v>
          </cell>
          <cell r="E12415" t="str">
            <v>JOAQUIN</v>
          </cell>
          <cell r="F12415">
            <v>42446</v>
          </cell>
          <cell r="J12415" t="str">
            <v>Masculino</v>
          </cell>
          <cell r="K12415">
            <v>23731</v>
          </cell>
          <cell r="L12415" t="str">
            <v>Colombia</v>
          </cell>
          <cell r="M12415" t="str">
            <v>Cundinamarca</v>
          </cell>
          <cell r="N12415" t="str">
            <v>SAN JUAN DE RÍO SECO</v>
          </cell>
        </row>
        <row r="12416">
          <cell r="A12416">
            <v>3163468</v>
          </cell>
          <cell r="B12416" t="str">
            <v>RODRIGUEZ</v>
          </cell>
          <cell r="C12416" t="str">
            <v>FAJARDO</v>
          </cell>
          <cell r="D12416" t="str">
            <v>WILLIAM</v>
          </cell>
          <cell r="E12416" t="str">
            <v>JOAQUIN</v>
          </cell>
          <cell r="F12416">
            <v>42446</v>
          </cell>
          <cell r="J12416" t="str">
            <v>Masculino</v>
          </cell>
          <cell r="K12416">
            <v>23731</v>
          </cell>
          <cell r="L12416" t="str">
            <v>Colombia</v>
          </cell>
          <cell r="M12416" t="str">
            <v>Cundinamarca</v>
          </cell>
          <cell r="N12416" t="str">
            <v>SAN JUAN DE RÍO SECO</v>
          </cell>
        </row>
        <row r="12417">
          <cell r="A12417">
            <v>1052952278</v>
          </cell>
          <cell r="B12417" t="str">
            <v>CAMPO</v>
          </cell>
          <cell r="C12417" t="str">
            <v>CAPERA</v>
          </cell>
          <cell r="D12417" t="str">
            <v>JANIA</v>
          </cell>
          <cell r="E12417" t="str">
            <v>VANESSA</v>
          </cell>
          <cell r="F12417">
            <v>42768</v>
          </cell>
          <cell r="G12417" t="str">
            <v>Colombia</v>
          </cell>
          <cell r="J12417" t="str">
            <v>Femenino</v>
          </cell>
          <cell r="K12417">
            <v>31763</v>
          </cell>
          <cell r="L12417" t="str">
            <v>Colombia</v>
          </cell>
          <cell r="M12417" t="str">
            <v>Bolívar</v>
          </cell>
          <cell r="N12417" t="str">
            <v>MAGANGUÉ</v>
          </cell>
        </row>
        <row r="12418">
          <cell r="A12418">
            <v>1052952278</v>
          </cell>
          <cell r="B12418" t="str">
            <v>CAMPO</v>
          </cell>
          <cell r="C12418" t="str">
            <v>CAPERA</v>
          </cell>
          <cell r="D12418" t="str">
            <v>JANIA</v>
          </cell>
          <cell r="E12418" t="str">
            <v>VANESSA</v>
          </cell>
          <cell r="F12418">
            <v>42768</v>
          </cell>
          <cell r="G12418" t="str">
            <v>Colombia</v>
          </cell>
          <cell r="J12418" t="str">
            <v>Femenino</v>
          </cell>
          <cell r="K12418">
            <v>31763</v>
          </cell>
          <cell r="L12418" t="str">
            <v>Colombia</v>
          </cell>
          <cell r="M12418" t="str">
            <v>Bolívar</v>
          </cell>
          <cell r="N12418" t="str">
            <v>MAGANGUÉ</v>
          </cell>
        </row>
        <row r="12419">
          <cell r="A12419">
            <v>1052952278</v>
          </cell>
          <cell r="B12419" t="str">
            <v>CAMPO</v>
          </cell>
          <cell r="C12419" t="str">
            <v>CAPERA</v>
          </cell>
          <cell r="D12419" t="str">
            <v>JANIA</v>
          </cell>
          <cell r="E12419" t="str">
            <v>VANESSA</v>
          </cell>
          <cell r="F12419">
            <v>42768</v>
          </cell>
          <cell r="G12419" t="str">
            <v>Colombia</v>
          </cell>
          <cell r="J12419" t="str">
            <v>Femenino</v>
          </cell>
          <cell r="K12419">
            <v>31763</v>
          </cell>
          <cell r="L12419" t="str">
            <v>Colombia</v>
          </cell>
          <cell r="M12419" t="str">
            <v>Bolívar</v>
          </cell>
          <cell r="N12419" t="str">
            <v>MAGANGUÉ</v>
          </cell>
        </row>
        <row r="12420">
          <cell r="A12420">
            <v>1052952278</v>
          </cell>
          <cell r="B12420" t="str">
            <v>CAMPO</v>
          </cell>
          <cell r="C12420" t="str">
            <v>CAPERA</v>
          </cell>
          <cell r="D12420" t="str">
            <v>JANIA</v>
          </cell>
          <cell r="E12420" t="str">
            <v>VANESSA</v>
          </cell>
          <cell r="F12420">
            <v>42768</v>
          </cell>
          <cell r="G12420" t="str">
            <v>Colombia</v>
          </cell>
          <cell r="J12420" t="str">
            <v>Femenino</v>
          </cell>
          <cell r="K12420">
            <v>31763</v>
          </cell>
          <cell r="L12420" t="str">
            <v>Colombia</v>
          </cell>
          <cell r="M12420" t="str">
            <v>Bolívar</v>
          </cell>
          <cell r="N12420" t="str">
            <v>MAGANGUÉ</v>
          </cell>
        </row>
        <row r="12421">
          <cell r="A12421">
            <v>1052952278</v>
          </cell>
          <cell r="B12421" t="str">
            <v>CAMPO</v>
          </cell>
          <cell r="C12421" t="str">
            <v>CAPERA</v>
          </cell>
          <cell r="D12421" t="str">
            <v>JANIA</v>
          </cell>
          <cell r="E12421" t="str">
            <v>VANESSA</v>
          </cell>
          <cell r="F12421">
            <v>42768</v>
          </cell>
          <cell r="G12421" t="str">
            <v>Colombia</v>
          </cell>
          <cell r="J12421" t="str">
            <v>Femenino</v>
          </cell>
          <cell r="K12421">
            <v>31763</v>
          </cell>
          <cell r="L12421" t="str">
            <v>Colombia</v>
          </cell>
          <cell r="M12421" t="str">
            <v>Bolívar</v>
          </cell>
          <cell r="N12421" t="str">
            <v>MAGANGUÉ</v>
          </cell>
        </row>
        <row r="12422">
          <cell r="A12422">
            <v>1052952278</v>
          </cell>
          <cell r="B12422" t="str">
            <v>CAMPO</v>
          </cell>
          <cell r="C12422" t="str">
            <v>CAPERA</v>
          </cell>
          <cell r="D12422" t="str">
            <v>JANIA</v>
          </cell>
          <cell r="E12422" t="str">
            <v>VANESSA</v>
          </cell>
          <cell r="F12422">
            <v>42768</v>
          </cell>
          <cell r="G12422" t="str">
            <v>Colombia</v>
          </cell>
          <cell r="J12422" t="str">
            <v>Femenino</v>
          </cell>
          <cell r="K12422">
            <v>31763</v>
          </cell>
          <cell r="L12422" t="str">
            <v>Colombia</v>
          </cell>
          <cell r="M12422" t="str">
            <v>Bolívar</v>
          </cell>
          <cell r="N12422" t="str">
            <v>MAGANGUÉ</v>
          </cell>
        </row>
        <row r="12423">
          <cell r="A12423">
            <v>1052952278</v>
          </cell>
          <cell r="B12423" t="str">
            <v>CAMPO</v>
          </cell>
          <cell r="C12423" t="str">
            <v>CAPERA</v>
          </cell>
          <cell r="D12423" t="str">
            <v>JANIA</v>
          </cell>
          <cell r="E12423" t="str">
            <v>VANESSA</v>
          </cell>
          <cell r="F12423">
            <v>42768</v>
          </cell>
          <cell r="G12423" t="str">
            <v>Colombia</v>
          </cell>
          <cell r="J12423" t="str">
            <v>Femenino</v>
          </cell>
          <cell r="K12423">
            <v>31763</v>
          </cell>
          <cell r="L12423" t="str">
            <v>Colombia</v>
          </cell>
          <cell r="M12423" t="str">
            <v>Bolívar</v>
          </cell>
          <cell r="N12423" t="str">
            <v>MAGANGUÉ</v>
          </cell>
        </row>
        <row r="12424">
          <cell r="A12424">
            <v>1052952278</v>
          </cell>
          <cell r="B12424" t="str">
            <v>CAMPO</v>
          </cell>
          <cell r="C12424" t="str">
            <v>CAPERA</v>
          </cell>
          <cell r="D12424" t="str">
            <v>JANIA</v>
          </cell>
          <cell r="E12424" t="str">
            <v>VANESSA</v>
          </cell>
          <cell r="F12424">
            <v>42768</v>
          </cell>
          <cell r="G12424" t="str">
            <v>Colombia</v>
          </cell>
          <cell r="J12424" t="str">
            <v>Femenino</v>
          </cell>
          <cell r="K12424">
            <v>31763</v>
          </cell>
          <cell r="L12424" t="str">
            <v>Colombia</v>
          </cell>
          <cell r="M12424" t="str">
            <v>Bolívar</v>
          </cell>
          <cell r="N12424" t="str">
            <v>MAGANGUÉ</v>
          </cell>
        </row>
        <row r="12425">
          <cell r="A12425">
            <v>86067522</v>
          </cell>
          <cell r="B12425" t="str">
            <v>CASTRO</v>
          </cell>
          <cell r="C12425" t="str">
            <v>RAMOS</v>
          </cell>
          <cell r="D12425" t="str">
            <v>NELSON</v>
          </cell>
          <cell r="E12425" t="str">
            <v>ALEXANDER</v>
          </cell>
          <cell r="F12425">
            <v>36258</v>
          </cell>
          <cell r="G12425" t="str">
            <v>Colombia</v>
          </cell>
          <cell r="H12425" t="str">
            <v>Meta</v>
          </cell>
          <cell r="I12425" t="str">
            <v>VILLAVICENCIO</v>
          </cell>
          <cell r="J12425" t="str">
            <v>Masculino</v>
          </cell>
          <cell r="K12425">
            <v>29620</v>
          </cell>
          <cell r="L12425" t="str">
            <v>Colombia</v>
          </cell>
          <cell r="M12425" t="str">
            <v>Meta</v>
          </cell>
          <cell r="N12425" t="str">
            <v>VILLAVICENCIO</v>
          </cell>
        </row>
        <row r="12426">
          <cell r="A12426">
            <v>86067522</v>
          </cell>
          <cell r="B12426" t="str">
            <v>CASTRO</v>
          </cell>
          <cell r="C12426" t="str">
            <v>RAMOS</v>
          </cell>
          <cell r="D12426" t="str">
            <v>NELSON</v>
          </cell>
          <cell r="E12426" t="str">
            <v>ALEXANDER</v>
          </cell>
          <cell r="F12426">
            <v>36258</v>
          </cell>
          <cell r="G12426" t="str">
            <v>Colombia</v>
          </cell>
          <cell r="H12426" t="str">
            <v>Meta</v>
          </cell>
          <cell r="I12426" t="str">
            <v>VILLAVICENCIO</v>
          </cell>
          <cell r="J12426" t="str">
            <v>Masculino</v>
          </cell>
          <cell r="K12426">
            <v>29620</v>
          </cell>
          <cell r="L12426" t="str">
            <v>Colombia</v>
          </cell>
          <cell r="M12426" t="str">
            <v>Meta</v>
          </cell>
          <cell r="N12426" t="str">
            <v>VILLAVICENCIO</v>
          </cell>
        </row>
        <row r="12427">
          <cell r="A12427">
            <v>86067522</v>
          </cell>
          <cell r="B12427" t="str">
            <v>CASTRO</v>
          </cell>
          <cell r="C12427" t="str">
            <v>RAMOS</v>
          </cell>
          <cell r="D12427" t="str">
            <v>NELSON</v>
          </cell>
          <cell r="E12427" t="str">
            <v>ALEXANDER</v>
          </cell>
          <cell r="F12427">
            <v>36258</v>
          </cell>
          <cell r="G12427" t="str">
            <v>Colombia</v>
          </cell>
          <cell r="H12427" t="str">
            <v>Meta</v>
          </cell>
          <cell r="I12427" t="str">
            <v>VILLAVICENCIO</v>
          </cell>
          <cell r="J12427" t="str">
            <v>Masculino</v>
          </cell>
          <cell r="K12427">
            <v>29620</v>
          </cell>
          <cell r="L12427" t="str">
            <v>Colombia</v>
          </cell>
          <cell r="M12427" t="str">
            <v>Meta</v>
          </cell>
          <cell r="N12427" t="str">
            <v>VILLAVICENCIO</v>
          </cell>
        </row>
        <row r="12428">
          <cell r="A12428">
            <v>86067522</v>
          </cell>
          <cell r="B12428" t="str">
            <v>CASTRO</v>
          </cell>
          <cell r="C12428" t="str">
            <v>RAMOS</v>
          </cell>
          <cell r="D12428" t="str">
            <v>NELSON</v>
          </cell>
          <cell r="E12428" t="str">
            <v>ALEXANDER</v>
          </cell>
          <cell r="F12428">
            <v>36258</v>
          </cell>
          <cell r="G12428" t="str">
            <v>Colombia</v>
          </cell>
          <cell r="H12428" t="str">
            <v>Meta</v>
          </cell>
          <cell r="I12428" t="str">
            <v>VILLAVICENCIO</v>
          </cell>
          <cell r="J12428" t="str">
            <v>Masculino</v>
          </cell>
          <cell r="K12428">
            <v>29620</v>
          </cell>
          <cell r="L12428" t="str">
            <v>Colombia</v>
          </cell>
          <cell r="M12428" t="str">
            <v>Meta</v>
          </cell>
          <cell r="N12428" t="str">
            <v>VILLAVICENCIO</v>
          </cell>
        </row>
        <row r="12429">
          <cell r="A12429">
            <v>86067522</v>
          </cell>
          <cell r="B12429" t="str">
            <v>CASTRO</v>
          </cell>
          <cell r="C12429" t="str">
            <v>RAMOS</v>
          </cell>
          <cell r="D12429" t="str">
            <v>NELSON</v>
          </cell>
          <cell r="E12429" t="str">
            <v>ALEXANDER</v>
          </cell>
          <cell r="F12429">
            <v>36258</v>
          </cell>
          <cell r="G12429" t="str">
            <v>Colombia</v>
          </cell>
          <cell r="H12429" t="str">
            <v>Meta</v>
          </cell>
          <cell r="I12429" t="str">
            <v>VILLAVICENCIO</v>
          </cell>
          <cell r="J12429" t="str">
            <v>Masculino</v>
          </cell>
          <cell r="K12429">
            <v>29620</v>
          </cell>
          <cell r="L12429" t="str">
            <v>Colombia</v>
          </cell>
          <cell r="M12429" t="str">
            <v>Meta</v>
          </cell>
          <cell r="N12429" t="str">
            <v>VILLAVICENCIO</v>
          </cell>
        </row>
        <row r="12430">
          <cell r="A12430">
            <v>86067522</v>
          </cell>
          <cell r="B12430" t="str">
            <v>CASTRO</v>
          </cell>
          <cell r="C12430" t="str">
            <v>RAMOS</v>
          </cell>
          <cell r="D12430" t="str">
            <v>NELSON</v>
          </cell>
          <cell r="E12430" t="str">
            <v>ALEXANDER</v>
          </cell>
          <cell r="F12430">
            <v>36258</v>
          </cell>
          <cell r="G12430" t="str">
            <v>Colombia</v>
          </cell>
          <cell r="H12430" t="str">
            <v>Meta</v>
          </cell>
          <cell r="I12430" t="str">
            <v>VILLAVICENCIO</v>
          </cell>
          <cell r="J12430" t="str">
            <v>Masculino</v>
          </cell>
          <cell r="K12430">
            <v>29620</v>
          </cell>
          <cell r="L12430" t="str">
            <v>Colombia</v>
          </cell>
          <cell r="M12430" t="str">
            <v>Meta</v>
          </cell>
          <cell r="N12430" t="str">
            <v>VILLAVICENCIO</v>
          </cell>
        </row>
        <row r="12431">
          <cell r="A12431">
            <v>86067522</v>
          </cell>
          <cell r="B12431" t="str">
            <v>CASTRO</v>
          </cell>
          <cell r="C12431" t="str">
            <v>RAMOS</v>
          </cell>
          <cell r="D12431" t="str">
            <v>NELSON</v>
          </cell>
          <cell r="E12431" t="str">
            <v>ALEXANDER</v>
          </cell>
          <cell r="F12431">
            <v>36258</v>
          </cell>
          <cell r="G12431" t="str">
            <v>Colombia</v>
          </cell>
          <cell r="H12431" t="str">
            <v>Meta</v>
          </cell>
          <cell r="I12431" t="str">
            <v>VILLAVICENCIO</v>
          </cell>
          <cell r="J12431" t="str">
            <v>Masculino</v>
          </cell>
          <cell r="K12431">
            <v>29620</v>
          </cell>
          <cell r="L12431" t="str">
            <v>Colombia</v>
          </cell>
          <cell r="M12431" t="str">
            <v>Meta</v>
          </cell>
          <cell r="N12431" t="str">
            <v>VILLAVICENCIO</v>
          </cell>
        </row>
        <row r="12432">
          <cell r="A12432">
            <v>56100233</v>
          </cell>
          <cell r="B12432" t="str">
            <v>PALACIO</v>
          </cell>
          <cell r="C12432" t="str">
            <v>FONSECA</v>
          </cell>
          <cell r="D12432" t="str">
            <v>SHIRLEY</v>
          </cell>
          <cell r="E12432" t="str">
            <v>YEZMIN</v>
          </cell>
          <cell r="F12432">
            <v>42475</v>
          </cell>
          <cell r="J12432" t="str">
            <v>Femenino</v>
          </cell>
          <cell r="K12432">
            <v>28055</v>
          </cell>
          <cell r="L12432" t="str">
            <v>Colombia</v>
          </cell>
          <cell r="M12432" t="str">
            <v>La Guajira</v>
          </cell>
          <cell r="N12432" t="str">
            <v>MANAURE</v>
          </cell>
        </row>
        <row r="12433">
          <cell r="A12433">
            <v>1010184847</v>
          </cell>
          <cell r="B12433" t="str">
            <v>ANDRAUS</v>
          </cell>
          <cell r="C12433" t="str">
            <v>QUINTERO</v>
          </cell>
          <cell r="D12433" t="str">
            <v>IVAN</v>
          </cell>
          <cell r="E12433" t="str">
            <v>GUSTAVO</v>
          </cell>
          <cell r="F12433">
            <v>39339</v>
          </cell>
          <cell r="G12433" t="str">
            <v>Colombia</v>
          </cell>
          <cell r="H12433" t="str">
            <v>Bogotá D.C</v>
          </cell>
          <cell r="I12433" t="str">
            <v>BOGOTÁ</v>
          </cell>
          <cell r="J12433" t="str">
            <v>Masculino</v>
          </cell>
          <cell r="K12433">
            <v>32765</v>
          </cell>
          <cell r="L12433" t="str">
            <v>Colombia</v>
          </cell>
          <cell r="M12433" t="str">
            <v>Bolívar</v>
          </cell>
          <cell r="N12433" t="str">
            <v>CARTAGENA</v>
          </cell>
        </row>
        <row r="12434">
          <cell r="A12434">
            <v>1010184847</v>
          </cell>
          <cell r="B12434" t="str">
            <v>ANDRAUS</v>
          </cell>
          <cell r="C12434" t="str">
            <v>QUINTERO</v>
          </cell>
          <cell r="D12434" t="str">
            <v>IVAN</v>
          </cell>
          <cell r="E12434" t="str">
            <v>GUSTAVO</v>
          </cell>
          <cell r="F12434">
            <v>39339</v>
          </cell>
          <cell r="G12434" t="str">
            <v>Colombia</v>
          </cell>
          <cell r="H12434" t="str">
            <v>Bogotá D.C</v>
          </cell>
          <cell r="I12434" t="str">
            <v>BOGOTÁ</v>
          </cell>
          <cell r="J12434" t="str">
            <v>Masculino</v>
          </cell>
          <cell r="K12434">
            <v>32765</v>
          </cell>
          <cell r="L12434" t="str">
            <v>Colombia</v>
          </cell>
          <cell r="M12434" t="str">
            <v>Bolívar</v>
          </cell>
          <cell r="N12434" t="str">
            <v>CARTAGENA</v>
          </cell>
        </row>
        <row r="12435">
          <cell r="A12435">
            <v>1010184847</v>
          </cell>
          <cell r="B12435" t="str">
            <v>ANDRAUS</v>
          </cell>
          <cell r="C12435" t="str">
            <v>QUINTERO</v>
          </cell>
          <cell r="D12435" t="str">
            <v>IVAN</v>
          </cell>
          <cell r="E12435" t="str">
            <v>GUSTAVO</v>
          </cell>
          <cell r="F12435">
            <v>39339</v>
          </cell>
          <cell r="G12435" t="str">
            <v>Colombia</v>
          </cell>
          <cell r="H12435" t="str">
            <v>Bogotá D.C</v>
          </cell>
          <cell r="I12435" t="str">
            <v>BOGOTÁ</v>
          </cell>
          <cell r="J12435" t="str">
            <v>Masculino</v>
          </cell>
          <cell r="K12435">
            <v>32765</v>
          </cell>
          <cell r="L12435" t="str">
            <v>Colombia</v>
          </cell>
          <cell r="M12435" t="str">
            <v>Bolívar</v>
          </cell>
          <cell r="N12435" t="str">
            <v>CARTAGENA</v>
          </cell>
        </row>
        <row r="12436">
          <cell r="A12436">
            <v>1010184847</v>
          </cell>
          <cell r="B12436" t="str">
            <v>ANDRAUS</v>
          </cell>
          <cell r="C12436" t="str">
            <v>QUINTERO</v>
          </cell>
          <cell r="D12436" t="str">
            <v>IVAN</v>
          </cell>
          <cell r="E12436" t="str">
            <v>GUSTAVO</v>
          </cell>
          <cell r="F12436">
            <v>39339</v>
          </cell>
          <cell r="G12436" t="str">
            <v>Colombia</v>
          </cell>
          <cell r="H12436" t="str">
            <v>Bogotá D.C</v>
          </cell>
          <cell r="I12436" t="str">
            <v>BOGOTÁ</v>
          </cell>
          <cell r="J12436" t="str">
            <v>Masculino</v>
          </cell>
          <cell r="K12436">
            <v>32765</v>
          </cell>
          <cell r="L12436" t="str">
            <v>Colombia</v>
          </cell>
          <cell r="M12436" t="str">
            <v>Bolívar</v>
          </cell>
          <cell r="N12436" t="str">
            <v>CARTAGENA</v>
          </cell>
        </row>
        <row r="12437">
          <cell r="A12437">
            <v>12275607</v>
          </cell>
          <cell r="B12437" t="str">
            <v>TIERRADENTRO</v>
          </cell>
          <cell r="C12437" t="str">
            <v>CAMERO</v>
          </cell>
          <cell r="D12437" t="str">
            <v>YOVIS</v>
          </cell>
          <cell r="E12437" t="str">
            <v>OSWALDO</v>
          </cell>
          <cell r="F12437">
            <v>33205</v>
          </cell>
          <cell r="G12437" t="str">
            <v>Colombia</v>
          </cell>
          <cell r="H12437" t="str">
            <v>Huila</v>
          </cell>
          <cell r="I12437" t="str">
            <v>LA PLATA</v>
          </cell>
          <cell r="J12437" t="str">
            <v>Masculino</v>
          </cell>
          <cell r="K12437">
            <v>26473</v>
          </cell>
          <cell r="L12437" t="str">
            <v>Colombia</v>
          </cell>
          <cell r="M12437" t="str">
            <v>Huila</v>
          </cell>
          <cell r="N12437" t="str">
            <v>LA PLATA</v>
          </cell>
        </row>
        <row r="12438">
          <cell r="A12438">
            <v>12275607</v>
          </cell>
          <cell r="B12438" t="str">
            <v>TIERRADENTRO</v>
          </cell>
          <cell r="C12438" t="str">
            <v>CAMERO</v>
          </cell>
          <cell r="D12438" t="str">
            <v>YOVIS</v>
          </cell>
          <cell r="E12438" t="str">
            <v>OSWALDO</v>
          </cell>
          <cell r="F12438">
            <v>33205</v>
          </cell>
          <cell r="G12438" t="str">
            <v>Colombia</v>
          </cell>
          <cell r="H12438" t="str">
            <v>Huila</v>
          </cell>
          <cell r="I12438" t="str">
            <v>LA PLATA</v>
          </cell>
          <cell r="J12438" t="str">
            <v>Masculino</v>
          </cell>
          <cell r="K12438">
            <v>26473</v>
          </cell>
          <cell r="L12438" t="str">
            <v>Colombia</v>
          </cell>
          <cell r="M12438" t="str">
            <v>Huila</v>
          </cell>
          <cell r="N12438" t="str">
            <v>LA PLATA</v>
          </cell>
        </row>
        <row r="12439">
          <cell r="A12439">
            <v>94192441</v>
          </cell>
          <cell r="B12439" t="str">
            <v>MORENO</v>
          </cell>
          <cell r="C12439" t="str">
            <v>GUTIERREZ</v>
          </cell>
          <cell r="D12439" t="str">
            <v>JAMES</v>
          </cell>
          <cell r="E12439" t="str">
            <v>HUMBERTO</v>
          </cell>
          <cell r="G12439" t="str">
            <v>Colombia</v>
          </cell>
          <cell r="H12439" t="str">
            <v>Valle del Cauca</v>
          </cell>
          <cell r="I12439" t="str">
            <v>EL DOVIO</v>
          </cell>
          <cell r="J12439" t="str">
            <v>Masculino</v>
          </cell>
          <cell r="K12439">
            <v>26751</v>
          </cell>
          <cell r="L12439" t="str">
            <v>Colombia</v>
          </cell>
          <cell r="M12439" t="str">
            <v>Valle del Cauca</v>
          </cell>
          <cell r="N12439" t="str">
            <v>EL DOVIO</v>
          </cell>
        </row>
        <row r="12440">
          <cell r="A12440">
            <v>94192441</v>
          </cell>
          <cell r="B12440" t="str">
            <v>MORENO</v>
          </cell>
          <cell r="C12440" t="str">
            <v>GUTIERREZ</v>
          </cell>
          <cell r="D12440" t="str">
            <v>JAMES</v>
          </cell>
          <cell r="E12440" t="str">
            <v>HUMBERTO</v>
          </cell>
          <cell r="G12440" t="str">
            <v>Colombia</v>
          </cell>
          <cell r="H12440" t="str">
            <v>Valle del Cauca</v>
          </cell>
          <cell r="I12440" t="str">
            <v>EL DOVIO</v>
          </cell>
          <cell r="J12440" t="str">
            <v>Masculino</v>
          </cell>
          <cell r="K12440">
            <v>26751</v>
          </cell>
          <cell r="L12440" t="str">
            <v>Colombia</v>
          </cell>
          <cell r="M12440" t="str">
            <v>Valle del Cauca</v>
          </cell>
          <cell r="N12440" t="str">
            <v>EL DOVIO</v>
          </cell>
        </row>
        <row r="12441">
          <cell r="A12441">
            <v>94192441</v>
          </cell>
          <cell r="B12441" t="str">
            <v>MORENO</v>
          </cell>
          <cell r="C12441" t="str">
            <v>GUTIERREZ</v>
          </cell>
          <cell r="D12441" t="str">
            <v>JAMES</v>
          </cell>
          <cell r="E12441" t="str">
            <v>HUMBERTO</v>
          </cell>
          <cell r="G12441" t="str">
            <v>Colombia</v>
          </cell>
          <cell r="H12441" t="str">
            <v>Valle del Cauca</v>
          </cell>
          <cell r="I12441" t="str">
            <v>EL DOVIO</v>
          </cell>
          <cell r="J12441" t="str">
            <v>Masculino</v>
          </cell>
          <cell r="K12441">
            <v>26751</v>
          </cell>
          <cell r="L12441" t="str">
            <v>Colombia</v>
          </cell>
          <cell r="M12441" t="str">
            <v>Valle del Cauca</v>
          </cell>
          <cell r="N12441" t="str">
            <v>EL DOVIO</v>
          </cell>
        </row>
        <row r="12442">
          <cell r="A12442">
            <v>12979687</v>
          </cell>
          <cell r="B12442" t="str">
            <v>FUERTES</v>
          </cell>
          <cell r="C12442" t="str">
            <v>SANZ</v>
          </cell>
          <cell r="D12442" t="str">
            <v>JESUS</v>
          </cell>
          <cell r="E12442" t="str">
            <v>EDUARDO</v>
          </cell>
          <cell r="F12442">
            <v>29920</v>
          </cell>
          <cell r="J12442" t="str">
            <v>Masculino</v>
          </cell>
          <cell r="K12442">
            <v>23118</v>
          </cell>
          <cell r="L12442" t="str">
            <v>Colombia</v>
          </cell>
          <cell r="M12442" t="str">
            <v>Nariño</v>
          </cell>
          <cell r="N12442" t="str">
            <v>PASTO</v>
          </cell>
        </row>
        <row r="12443">
          <cell r="A12443">
            <v>12979687</v>
          </cell>
          <cell r="B12443" t="str">
            <v>FUERTES</v>
          </cell>
          <cell r="C12443" t="str">
            <v>SANZ</v>
          </cell>
          <cell r="D12443" t="str">
            <v>JESUS</v>
          </cell>
          <cell r="E12443" t="str">
            <v>EDUARDO</v>
          </cell>
          <cell r="F12443">
            <v>29920</v>
          </cell>
          <cell r="J12443" t="str">
            <v>Masculino</v>
          </cell>
          <cell r="K12443">
            <v>23118</v>
          </cell>
          <cell r="L12443" t="str">
            <v>Colombia</v>
          </cell>
          <cell r="M12443" t="str">
            <v>Nariño</v>
          </cell>
          <cell r="N12443" t="str">
            <v>PASTO</v>
          </cell>
        </row>
        <row r="12444">
          <cell r="A12444">
            <v>79434982</v>
          </cell>
          <cell r="B12444" t="str">
            <v>CASTILLO</v>
          </cell>
          <cell r="C12444" t="str">
            <v>TORRES</v>
          </cell>
          <cell r="D12444" t="str">
            <v>JUAN</v>
          </cell>
          <cell r="E12444" t="str">
            <v>MANUEL</v>
          </cell>
          <cell r="F12444">
            <v>31390</v>
          </cell>
          <cell r="G12444" t="str">
            <v>Colombia</v>
          </cell>
          <cell r="H12444" t="str">
            <v>Bogotá D.C</v>
          </cell>
          <cell r="I12444" t="str">
            <v>BOGOTÁ</v>
          </cell>
          <cell r="J12444" t="str">
            <v>Masculino</v>
          </cell>
          <cell r="K12444">
            <v>24810</v>
          </cell>
          <cell r="L12444" t="str">
            <v>Colombia</v>
          </cell>
          <cell r="M12444" t="str">
            <v>Bogotá D.C</v>
          </cell>
          <cell r="N12444" t="str">
            <v>BOGOTÁ</v>
          </cell>
        </row>
        <row r="12445">
          <cell r="A12445">
            <v>79434982</v>
          </cell>
          <cell r="B12445" t="str">
            <v>CASTILLO</v>
          </cell>
          <cell r="C12445" t="str">
            <v>TORRES</v>
          </cell>
          <cell r="D12445" t="str">
            <v>JUAN</v>
          </cell>
          <cell r="E12445" t="str">
            <v>MANUEL</v>
          </cell>
          <cell r="F12445">
            <v>31390</v>
          </cell>
          <cell r="G12445" t="str">
            <v>Colombia</v>
          </cell>
          <cell r="H12445" t="str">
            <v>Bogotá D.C</v>
          </cell>
          <cell r="I12445" t="str">
            <v>BOGOTÁ</v>
          </cell>
          <cell r="J12445" t="str">
            <v>Masculino</v>
          </cell>
          <cell r="K12445">
            <v>24810</v>
          </cell>
          <cell r="L12445" t="str">
            <v>Colombia</v>
          </cell>
          <cell r="M12445" t="str">
            <v>Bogotá D.C</v>
          </cell>
          <cell r="N12445" t="str">
            <v>BOGOTÁ</v>
          </cell>
        </row>
        <row r="12446">
          <cell r="A12446">
            <v>20700113</v>
          </cell>
          <cell r="B12446" t="str">
            <v>MAHECHA</v>
          </cell>
          <cell r="C12446" t="str">
            <v>SALINAS</v>
          </cell>
          <cell r="D12446" t="str">
            <v>MARISOL</v>
          </cell>
          <cell r="F12446">
            <v>41877</v>
          </cell>
          <cell r="J12446" t="str">
            <v>Femenino</v>
          </cell>
          <cell r="K12446">
            <v>25939</v>
          </cell>
          <cell r="L12446" t="str">
            <v>Colombia</v>
          </cell>
          <cell r="M12446" t="str">
            <v>Cundinamarca</v>
          </cell>
          <cell r="N12446" t="str">
            <v>YACOPÍ</v>
          </cell>
        </row>
        <row r="12447">
          <cell r="A12447">
            <v>20700113</v>
          </cell>
          <cell r="B12447" t="str">
            <v>MAHECHA</v>
          </cell>
          <cell r="C12447" t="str">
            <v>SALINAS</v>
          </cell>
          <cell r="D12447" t="str">
            <v>MARISOL</v>
          </cell>
          <cell r="F12447">
            <v>41877</v>
          </cell>
          <cell r="J12447" t="str">
            <v>Femenino</v>
          </cell>
          <cell r="K12447">
            <v>25939</v>
          </cell>
          <cell r="L12447" t="str">
            <v>Colombia</v>
          </cell>
          <cell r="M12447" t="str">
            <v>Cundinamarca</v>
          </cell>
          <cell r="N12447" t="str">
            <v>YACOPÍ</v>
          </cell>
        </row>
        <row r="12448">
          <cell r="A12448">
            <v>1057304252</v>
          </cell>
          <cell r="B12448" t="str">
            <v>ALVAREZ</v>
          </cell>
          <cell r="C12448" t="str">
            <v>LOPEZ</v>
          </cell>
          <cell r="D12448" t="str">
            <v>DIANA</v>
          </cell>
          <cell r="E12448" t="str">
            <v>CAROLINA</v>
          </cell>
          <cell r="F12448">
            <v>38355</v>
          </cell>
          <cell r="G12448" t="str">
            <v>Colombia</v>
          </cell>
          <cell r="H12448" t="str">
            <v>Caldas</v>
          </cell>
          <cell r="I12448" t="str">
            <v>FILADELFIA</v>
          </cell>
          <cell r="J12448" t="str">
            <v>Femenino</v>
          </cell>
          <cell r="K12448">
            <v>31756</v>
          </cell>
          <cell r="L12448" t="str">
            <v>Colombia</v>
          </cell>
          <cell r="M12448" t="str">
            <v>Caldas</v>
          </cell>
          <cell r="N12448" t="str">
            <v>FILADELFIA</v>
          </cell>
        </row>
        <row r="12449">
          <cell r="A12449">
            <v>34537988</v>
          </cell>
          <cell r="B12449" t="str">
            <v>CARMONA</v>
          </cell>
          <cell r="C12449" t="str">
            <v>SALAZAR</v>
          </cell>
          <cell r="D12449" t="str">
            <v>DIANA</v>
          </cell>
          <cell r="E12449" t="str">
            <v>PATRICIA</v>
          </cell>
          <cell r="F12449">
            <v>29348</v>
          </cell>
          <cell r="G12449" t="str">
            <v>Colombia</v>
          </cell>
          <cell r="H12449" t="str">
            <v>Cauca</v>
          </cell>
          <cell r="I12449" t="str">
            <v>POPAYÁN</v>
          </cell>
          <cell r="J12449" t="str">
            <v>Femenino</v>
          </cell>
          <cell r="K12449">
            <v>22041</v>
          </cell>
          <cell r="L12449" t="str">
            <v>Colombia</v>
          </cell>
          <cell r="M12449" t="str">
            <v>Valle del Cauca</v>
          </cell>
          <cell r="N12449" t="str">
            <v>TULUÁ</v>
          </cell>
        </row>
        <row r="12450">
          <cell r="A12450">
            <v>14270624</v>
          </cell>
          <cell r="B12450" t="str">
            <v>LOZANO</v>
          </cell>
          <cell r="C12450" t="str">
            <v>CASTANEDA</v>
          </cell>
          <cell r="D12450" t="str">
            <v>LEONEL</v>
          </cell>
          <cell r="F12450">
            <v>29676</v>
          </cell>
          <cell r="G12450" t="str">
            <v>Colombia</v>
          </cell>
          <cell r="H12450" t="str">
            <v>Tolima</v>
          </cell>
          <cell r="I12450" t="str">
            <v>ARMERO</v>
          </cell>
          <cell r="J12450" t="str">
            <v>Masculino</v>
          </cell>
          <cell r="K12450">
            <v>22722</v>
          </cell>
          <cell r="L12450" t="str">
            <v>Colombia</v>
          </cell>
          <cell r="M12450" t="str">
            <v>Tolima</v>
          </cell>
          <cell r="N12450" t="str">
            <v>ARMERO</v>
          </cell>
        </row>
        <row r="12451">
          <cell r="A12451">
            <v>14270624</v>
          </cell>
          <cell r="B12451" t="str">
            <v>LOZANO</v>
          </cell>
          <cell r="C12451" t="str">
            <v>CASTANEDA</v>
          </cell>
          <cell r="D12451" t="str">
            <v>LEONEL</v>
          </cell>
          <cell r="F12451">
            <v>29676</v>
          </cell>
          <cell r="G12451" t="str">
            <v>Colombia</v>
          </cell>
          <cell r="H12451" t="str">
            <v>Tolima</v>
          </cell>
          <cell r="I12451" t="str">
            <v>ARMERO</v>
          </cell>
          <cell r="J12451" t="str">
            <v>Masculino</v>
          </cell>
          <cell r="K12451">
            <v>22722</v>
          </cell>
          <cell r="L12451" t="str">
            <v>Colombia</v>
          </cell>
          <cell r="M12451" t="str">
            <v>Tolima</v>
          </cell>
          <cell r="N12451" t="str">
            <v>ARMERO</v>
          </cell>
        </row>
        <row r="12452">
          <cell r="A12452">
            <v>40085088</v>
          </cell>
          <cell r="B12452" t="str">
            <v>CASTAÑEDA</v>
          </cell>
          <cell r="C12452" t="str">
            <v>ALVAREZ</v>
          </cell>
          <cell r="D12452" t="str">
            <v>IDALY</v>
          </cell>
          <cell r="F12452">
            <v>29798</v>
          </cell>
          <cell r="J12452" t="str">
            <v>Femenino</v>
          </cell>
          <cell r="K12452">
            <v>20686</v>
          </cell>
          <cell r="L12452" t="str">
            <v>Colombia</v>
          </cell>
          <cell r="M12452" t="str">
            <v>Huila</v>
          </cell>
          <cell r="N12452" t="str">
            <v>NEIVA</v>
          </cell>
        </row>
        <row r="12453">
          <cell r="A12453">
            <v>21237091</v>
          </cell>
          <cell r="B12453" t="str">
            <v>PARDO</v>
          </cell>
          <cell r="C12453" t="str">
            <v>DE ENCISO</v>
          </cell>
          <cell r="D12453" t="str">
            <v>MARTHA</v>
          </cell>
          <cell r="E12453" t="str">
            <v>LEONOR</v>
          </cell>
          <cell r="F12453">
            <v>28726</v>
          </cell>
          <cell r="G12453" t="str">
            <v>Colombia</v>
          </cell>
          <cell r="H12453" t="str">
            <v>Meta</v>
          </cell>
          <cell r="I12453" t="str">
            <v>VILLAVICENCIO</v>
          </cell>
          <cell r="J12453" t="str">
            <v>Femenino</v>
          </cell>
          <cell r="K12453">
            <v>20591</v>
          </cell>
          <cell r="L12453" t="str">
            <v>Colombia</v>
          </cell>
          <cell r="M12453" t="str">
            <v>Meta</v>
          </cell>
          <cell r="N12453" t="str">
            <v>VILLAVICENCIO</v>
          </cell>
        </row>
        <row r="12454">
          <cell r="A12454">
            <v>39703690</v>
          </cell>
          <cell r="B12454" t="str">
            <v>ORBEGOZO</v>
          </cell>
          <cell r="C12454" t="str">
            <v>GIORGI</v>
          </cell>
          <cell r="D12454" t="str">
            <v>NANCY</v>
          </cell>
          <cell r="F12454">
            <v>30581</v>
          </cell>
          <cell r="G12454" t="str">
            <v>Colombia</v>
          </cell>
          <cell r="H12454" t="str">
            <v>Bogotá D.C</v>
          </cell>
          <cell r="I12454" t="str">
            <v>BOGOTÁ</v>
          </cell>
          <cell r="J12454" t="str">
            <v>Femenino</v>
          </cell>
          <cell r="K12454">
            <v>23088</v>
          </cell>
          <cell r="L12454" t="str">
            <v>Colombia</v>
          </cell>
          <cell r="M12454" t="str">
            <v>Bogotá D.C</v>
          </cell>
          <cell r="N12454" t="str">
            <v>BOGOTÁ</v>
          </cell>
        </row>
        <row r="12455">
          <cell r="A12455">
            <v>39703690</v>
          </cell>
          <cell r="B12455" t="str">
            <v>ORBEGOZO</v>
          </cell>
          <cell r="C12455" t="str">
            <v>GIORGI</v>
          </cell>
          <cell r="D12455" t="str">
            <v>NANCY</v>
          </cell>
          <cell r="F12455">
            <v>30581</v>
          </cell>
          <cell r="G12455" t="str">
            <v>Colombia</v>
          </cell>
          <cell r="H12455" t="str">
            <v>Bogotá D.C</v>
          </cell>
          <cell r="I12455" t="str">
            <v>BOGOTÁ</v>
          </cell>
          <cell r="J12455" t="str">
            <v>Femenino</v>
          </cell>
          <cell r="K12455">
            <v>23088</v>
          </cell>
          <cell r="L12455" t="str">
            <v>Colombia</v>
          </cell>
          <cell r="M12455" t="str">
            <v>Bogotá D.C</v>
          </cell>
          <cell r="N12455" t="str">
            <v>BOGOTÁ</v>
          </cell>
        </row>
        <row r="12456">
          <cell r="A12456">
            <v>69801491</v>
          </cell>
          <cell r="B12456" t="str">
            <v>FONSECA</v>
          </cell>
          <cell r="C12456" t="str">
            <v>SANTACRUZ</v>
          </cell>
          <cell r="D12456" t="str">
            <v>SANDRA</v>
          </cell>
          <cell r="E12456" t="str">
            <v>ISABEL</v>
          </cell>
          <cell r="F12456">
            <v>35768</v>
          </cell>
          <cell r="G12456" t="str">
            <v>Colombia</v>
          </cell>
          <cell r="H12456" t="str">
            <v>Vaupés</v>
          </cell>
          <cell r="I12456" t="str">
            <v>MITÚ</v>
          </cell>
          <cell r="J12456" t="str">
            <v>Femenino</v>
          </cell>
          <cell r="K12456">
            <v>29052</v>
          </cell>
          <cell r="L12456" t="str">
            <v>Colombia</v>
          </cell>
          <cell r="M12456" t="str">
            <v>Vaupés</v>
          </cell>
          <cell r="N12456" t="str">
            <v>MITÚ</v>
          </cell>
        </row>
        <row r="12457">
          <cell r="A12457">
            <v>69801491</v>
          </cell>
          <cell r="B12457" t="str">
            <v>FONSECA</v>
          </cell>
          <cell r="C12457" t="str">
            <v>SANTACRUZ</v>
          </cell>
          <cell r="D12457" t="str">
            <v>SANDRA</v>
          </cell>
          <cell r="E12457" t="str">
            <v>ISABEL</v>
          </cell>
          <cell r="F12457">
            <v>35768</v>
          </cell>
          <cell r="G12457" t="str">
            <v>Colombia</v>
          </cell>
          <cell r="H12457" t="str">
            <v>Vaupés</v>
          </cell>
          <cell r="I12457" t="str">
            <v>MITÚ</v>
          </cell>
          <cell r="J12457" t="str">
            <v>Femenino</v>
          </cell>
          <cell r="K12457">
            <v>29052</v>
          </cell>
          <cell r="L12457" t="str">
            <v>Colombia</v>
          </cell>
          <cell r="M12457" t="str">
            <v>Vaupés</v>
          </cell>
          <cell r="N12457" t="str">
            <v>MITÚ</v>
          </cell>
        </row>
        <row r="12458">
          <cell r="A12458">
            <v>69801491</v>
          </cell>
          <cell r="B12458" t="str">
            <v>FONSECA</v>
          </cell>
          <cell r="C12458" t="str">
            <v>SANTACRUZ</v>
          </cell>
          <cell r="D12458" t="str">
            <v>SANDRA</v>
          </cell>
          <cell r="E12458" t="str">
            <v>ISABEL</v>
          </cell>
          <cell r="F12458">
            <v>35768</v>
          </cell>
          <cell r="G12458" t="str">
            <v>Colombia</v>
          </cell>
          <cell r="H12458" t="str">
            <v>Vaupés</v>
          </cell>
          <cell r="I12458" t="str">
            <v>MITÚ</v>
          </cell>
          <cell r="J12458" t="str">
            <v>Femenino</v>
          </cell>
          <cell r="K12458">
            <v>29052</v>
          </cell>
          <cell r="L12458" t="str">
            <v>Colombia</v>
          </cell>
          <cell r="M12458" t="str">
            <v>Vaupés</v>
          </cell>
          <cell r="N12458" t="str">
            <v>MITÚ</v>
          </cell>
        </row>
        <row r="12459">
          <cell r="A12459">
            <v>69801491</v>
          </cell>
          <cell r="B12459" t="str">
            <v>FONSECA</v>
          </cell>
          <cell r="C12459" t="str">
            <v>SANTACRUZ</v>
          </cell>
          <cell r="D12459" t="str">
            <v>SANDRA</v>
          </cell>
          <cell r="E12459" t="str">
            <v>ISABEL</v>
          </cell>
          <cell r="F12459">
            <v>35768</v>
          </cell>
          <cell r="G12459" t="str">
            <v>Colombia</v>
          </cell>
          <cell r="H12459" t="str">
            <v>Vaupés</v>
          </cell>
          <cell r="I12459" t="str">
            <v>MITÚ</v>
          </cell>
          <cell r="J12459" t="str">
            <v>Femenino</v>
          </cell>
          <cell r="K12459">
            <v>29052</v>
          </cell>
          <cell r="L12459" t="str">
            <v>Colombia</v>
          </cell>
          <cell r="M12459" t="str">
            <v>Vaupés</v>
          </cell>
          <cell r="N12459" t="str">
            <v>MITÚ</v>
          </cell>
        </row>
        <row r="12460">
          <cell r="A12460">
            <v>32720543</v>
          </cell>
          <cell r="B12460" t="str">
            <v>GUZMAN</v>
          </cell>
          <cell r="C12460" t="str">
            <v>QUIROZ</v>
          </cell>
          <cell r="D12460" t="str">
            <v>MARIA</v>
          </cell>
          <cell r="E12460" t="str">
            <v>SMITH</v>
          </cell>
          <cell r="F12460">
            <v>41872</v>
          </cell>
          <cell r="G12460" t="str">
            <v>Colombia</v>
          </cell>
          <cell r="H12460" t="str">
            <v>Meta</v>
          </cell>
          <cell r="I12460" t="str">
            <v>VILLAVICENCIO</v>
          </cell>
          <cell r="J12460" t="str">
            <v>Femenino</v>
          </cell>
          <cell r="K12460">
            <v>24697</v>
          </cell>
          <cell r="L12460" t="str">
            <v>Colombia</v>
          </cell>
          <cell r="M12460" t="str">
            <v>Santander</v>
          </cell>
          <cell r="N12460" t="str">
            <v>BUCARAMANGA</v>
          </cell>
        </row>
        <row r="12461">
          <cell r="A12461">
            <v>51753902</v>
          </cell>
          <cell r="B12461" t="str">
            <v>ACOSTA</v>
          </cell>
          <cell r="C12461" t="str">
            <v>HERRERA</v>
          </cell>
          <cell r="D12461" t="str">
            <v>OLGA</v>
          </cell>
          <cell r="E12461" t="str">
            <v>SOFIA</v>
          </cell>
          <cell r="F12461">
            <v>30435</v>
          </cell>
          <cell r="G12461" t="str">
            <v>Colombia</v>
          </cell>
          <cell r="H12461" t="str">
            <v>Bogotá D.C</v>
          </cell>
          <cell r="I12461" t="str">
            <v>BOGOTÁ</v>
          </cell>
          <cell r="J12461" t="str">
            <v>Femenino</v>
          </cell>
          <cell r="K12461">
            <v>23664</v>
          </cell>
          <cell r="L12461" t="str">
            <v>Colombia</v>
          </cell>
          <cell r="M12461" t="str">
            <v>Bogotá D.C</v>
          </cell>
          <cell r="N12461" t="str">
            <v>BOGOTÁ</v>
          </cell>
        </row>
        <row r="12462">
          <cell r="A12462">
            <v>60360080</v>
          </cell>
          <cell r="B12462" t="str">
            <v>ORTIZ</v>
          </cell>
          <cell r="C12462" t="str">
            <v>YAÑEZ</v>
          </cell>
          <cell r="D12462" t="str">
            <v>ELIZABETH</v>
          </cell>
          <cell r="E12462" t="str">
            <v>TERESA</v>
          </cell>
          <cell r="F12462">
            <v>33780</v>
          </cell>
          <cell r="G12462" t="str">
            <v>Colombia</v>
          </cell>
          <cell r="J12462" t="str">
            <v>Femenino</v>
          </cell>
          <cell r="K12462">
            <v>26976</v>
          </cell>
          <cell r="L12462" t="str">
            <v>Colombia</v>
          </cell>
        </row>
        <row r="12463">
          <cell r="A12463">
            <v>60360080</v>
          </cell>
          <cell r="B12463" t="str">
            <v>ORTIZ</v>
          </cell>
          <cell r="C12463" t="str">
            <v>YAÑEZ</v>
          </cell>
          <cell r="D12463" t="str">
            <v>ELIZABETH</v>
          </cell>
          <cell r="E12463" t="str">
            <v>TERESA</v>
          </cell>
          <cell r="F12463">
            <v>33780</v>
          </cell>
          <cell r="G12463" t="str">
            <v>Colombia</v>
          </cell>
          <cell r="J12463" t="str">
            <v>Femenino</v>
          </cell>
          <cell r="K12463">
            <v>26976</v>
          </cell>
          <cell r="L12463" t="str">
            <v>Colombia</v>
          </cell>
        </row>
        <row r="12464">
          <cell r="A12464">
            <v>60360080</v>
          </cell>
          <cell r="B12464" t="str">
            <v>ORTIZ</v>
          </cell>
          <cell r="C12464" t="str">
            <v>YAÑEZ</v>
          </cell>
          <cell r="D12464" t="str">
            <v>ELIZABETH</v>
          </cell>
          <cell r="E12464" t="str">
            <v>TERESA</v>
          </cell>
          <cell r="F12464">
            <v>33780</v>
          </cell>
          <cell r="G12464" t="str">
            <v>Colombia</v>
          </cell>
          <cell r="J12464" t="str">
            <v>Femenino</v>
          </cell>
          <cell r="K12464">
            <v>26976</v>
          </cell>
          <cell r="L12464" t="str">
            <v>Colombia</v>
          </cell>
        </row>
        <row r="12465">
          <cell r="A12465">
            <v>60360080</v>
          </cell>
          <cell r="B12465" t="str">
            <v>ORTIZ</v>
          </cell>
          <cell r="C12465" t="str">
            <v>YAÑEZ</v>
          </cell>
          <cell r="D12465" t="str">
            <v>ELIZABETH</v>
          </cell>
          <cell r="E12465" t="str">
            <v>TERESA</v>
          </cell>
          <cell r="F12465">
            <v>33780</v>
          </cell>
          <cell r="G12465" t="str">
            <v>Colombia</v>
          </cell>
          <cell r="J12465" t="str">
            <v>Femenino</v>
          </cell>
          <cell r="K12465">
            <v>26976</v>
          </cell>
          <cell r="L12465" t="str">
            <v>Colombia</v>
          </cell>
        </row>
        <row r="12466">
          <cell r="A12466">
            <v>60360080</v>
          </cell>
          <cell r="B12466" t="str">
            <v>ORTIZ</v>
          </cell>
          <cell r="C12466" t="str">
            <v>YAÑEZ</v>
          </cell>
          <cell r="D12466" t="str">
            <v>ELIZABETH</v>
          </cell>
          <cell r="E12466" t="str">
            <v>TERESA</v>
          </cell>
          <cell r="F12466">
            <v>33780</v>
          </cell>
          <cell r="G12466" t="str">
            <v>Colombia</v>
          </cell>
          <cell r="J12466" t="str">
            <v>Femenino</v>
          </cell>
          <cell r="K12466">
            <v>26976</v>
          </cell>
          <cell r="L12466" t="str">
            <v>Colombia</v>
          </cell>
        </row>
        <row r="12467">
          <cell r="A12467">
            <v>60360080</v>
          </cell>
          <cell r="B12467" t="str">
            <v>ORTIZ</v>
          </cell>
          <cell r="C12467" t="str">
            <v>YAÑEZ</v>
          </cell>
          <cell r="D12467" t="str">
            <v>ELIZABETH</v>
          </cell>
          <cell r="E12467" t="str">
            <v>TERESA</v>
          </cell>
          <cell r="F12467">
            <v>33780</v>
          </cell>
          <cell r="G12467" t="str">
            <v>Colombia</v>
          </cell>
          <cell r="J12467" t="str">
            <v>Femenino</v>
          </cell>
          <cell r="K12467">
            <v>26976</v>
          </cell>
          <cell r="L12467" t="str">
            <v>Colombia</v>
          </cell>
        </row>
        <row r="12468">
          <cell r="A12468">
            <v>4845845</v>
          </cell>
          <cell r="B12468" t="str">
            <v>PALACIOS</v>
          </cell>
          <cell r="C12468" t="str">
            <v>MORENO</v>
          </cell>
          <cell r="D12468" t="str">
            <v>CARLOS</v>
          </cell>
          <cell r="E12468" t="str">
            <v>ODILIO</v>
          </cell>
          <cell r="F12468">
            <v>43117</v>
          </cell>
          <cell r="G12468" t="str">
            <v>Colombia</v>
          </cell>
          <cell r="J12468" t="str">
            <v>Masculino</v>
          </cell>
          <cell r="K12468">
            <v>31128</v>
          </cell>
          <cell r="L12468" t="str">
            <v>Colombia</v>
          </cell>
          <cell r="M12468" t="str">
            <v>Chocó</v>
          </cell>
          <cell r="N12468" t="str">
            <v>SIPÍ</v>
          </cell>
        </row>
        <row r="12469">
          <cell r="A12469">
            <v>4845845</v>
          </cell>
          <cell r="B12469" t="str">
            <v>PALACIOS</v>
          </cell>
          <cell r="C12469" t="str">
            <v>MORENO</v>
          </cell>
          <cell r="D12469" t="str">
            <v>CARLOS</v>
          </cell>
          <cell r="E12469" t="str">
            <v>ODILIO</v>
          </cell>
          <cell r="F12469">
            <v>43117</v>
          </cell>
          <cell r="G12469" t="str">
            <v>Colombia</v>
          </cell>
          <cell r="J12469" t="str">
            <v>Masculino</v>
          </cell>
          <cell r="K12469">
            <v>31128</v>
          </cell>
          <cell r="L12469" t="str">
            <v>Colombia</v>
          </cell>
          <cell r="M12469" t="str">
            <v>Chocó</v>
          </cell>
          <cell r="N12469" t="str">
            <v>SIPÍ</v>
          </cell>
        </row>
        <row r="12470">
          <cell r="A12470">
            <v>4845845</v>
          </cell>
          <cell r="B12470" t="str">
            <v>PALACIOS</v>
          </cell>
          <cell r="C12470" t="str">
            <v>MORENO</v>
          </cell>
          <cell r="D12470" t="str">
            <v>CARLOS</v>
          </cell>
          <cell r="E12470" t="str">
            <v>ODILIO</v>
          </cell>
          <cell r="F12470">
            <v>43117</v>
          </cell>
          <cell r="G12470" t="str">
            <v>Colombia</v>
          </cell>
          <cell r="J12470" t="str">
            <v>Masculino</v>
          </cell>
          <cell r="K12470">
            <v>31128</v>
          </cell>
          <cell r="L12470" t="str">
            <v>Colombia</v>
          </cell>
          <cell r="M12470" t="str">
            <v>Chocó</v>
          </cell>
          <cell r="N12470" t="str">
            <v>SIPÍ</v>
          </cell>
        </row>
        <row r="12471">
          <cell r="A12471">
            <v>4845845</v>
          </cell>
          <cell r="B12471" t="str">
            <v>PALACIOS</v>
          </cell>
          <cell r="C12471" t="str">
            <v>MORENO</v>
          </cell>
          <cell r="D12471" t="str">
            <v>CARLOS</v>
          </cell>
          <cell r="E12471" t="str">
            <v>ODILIO</v>
          </cell>
          <cell r="F12471">
            <v>43117</v>
          </cell>
          <cell r="G12471" t="str">
            <v>Colombia</v>
          </cell>
          <cell r="J12471" t="str">
            <v>Masculino</v>
          </cell>
          <cell r="K12471">
            <v>31128</v>
          </cell>
          <cell r="L12471" t="str">
            <v>Colombia</v>
          </cell>
          <cell r="M12471" t="str">
            <v>Chocó</v>
          </cell>
          <cell r="N12471" t="str">
            <v>SIPÍ</v>
          </cell>
        </row>
        <row r="12472">
          <cell r="A12472">
            <v>4845845</v>
          </cell>
          <cell r="B12472" t="str">
            <v>PALACIOS</v>
          </cell>
          <cell r="C12472" t="str">
            <v>MORENO</v>
          </cell>
          <cell r="D12472" t="str">
            <v>CARLOS</v>
          </cell>
          <cell r="E12472" t="str">
            <v>ODILIO</v>
          </cell>
          <cell r="F12472">
            <v>43117</v>
          </cell>
          <cell r="G12472" t="str">
            <v>Colombia</v>
          </cell>
          <cell r="J12472" t="str">
            <v>Masculino</v>
          </cell>
          <cell r="K12472">
            <v>31128</v>
          </cell>
          <cell r="L12472" t="str">
            <v>Colombia</v>
          </cell>
          <cell r="M12472" t="str">
            <v>Chocó</v>
          </cell>
          <cell r="N12472" t="str">
            <v>SIPÍ</v>
          </cell>
        </row>
        <row r="12473">
          <cell r="A12473">
            <v>4845845</v>
          </cell>
          <cell r="B12473" t="str">
            <v>PALACIOS</v>
          </cell>
          <cell r="C12473" t="str">
            <v>MORENO</v>
          </cell>
          <cell r="D12473" t="str">
            <v>CARLOS</v>
          </cell>
          <cell r="E12473" t="str">
            <v>ODILIO</v>
          </cell>
          <cell r="F12473">
            <v>43117</v>
          </cell>
          <cell r="G12473" t="str">
            <v>Colombia</v>
          </cell>
          <cell r="J12473" t="str">
            <v>Masculino</v>
          </cell>
          <cell r="K12473">
            <v>31128</v>
          </cell>
          <cell r="L12473" t="str">
            <v>Colombia</v>
          </cell>
          <cell r="M12473" t="str">
            <v>Chocó</v>
          </cell>
          <cell r="N12473" t="str">
            <v>SIPÍ</v>
          </cell>
        </row>
        <row r="12474">
          <cell r="A12474">
            <v>12980251</v>
          </cell>
          <cell r="B12474" t="str">
            <v>ERASO</v>
          </cell>
          <cell r="C12474" t="str">
            <v>MUNOZ</v>
          </cell>
          <cell r="D12474" t="str">
            <v>BAYRON</v>
          </cell>
          <cell r="E12474" t="str">
            <v>ORLANDO</v>
          </cell>
          <cell r="F12474">
            <v>29937</v>
          </cell>
          <cell r="J12474" t="str">
            <v>Masculino</v>
          </cell>
          <cell r="K12474">
            <v>22424</v>
          </cell>
          <cell r="L12474" t="str">
            <v>Colombia</v>
          </cell>
          <cell r="M12474" t="str">
            <v>Nariño</v>
          </cell>
          <cell r="N12474" t="str">
            <v>PASTO</v>
          </cell>
        </row>
        <row r="12475">
          <cell r="A12475">
            <v>12980251</v>
          </cell>
          <cell r="B12475" t="str">
            <v>ERASO</v>
          </cell>
          <cell r="C12475" t="str">
            <v>MUNOZ</v>
          </cell>
          <cell r="D12475" t="str">
            <v>BAYRON</v>
          </cell>
          <cell r="E12475" t="str">
            <v>ORLANDO</v>
          </cell>
          <cell r="F12475">
            <v>29937</v>
          </cell>
          <cell r="J12475" t="str">
            <v>Masculino</v>
          </cell>
          <cell r="K12475">
            <v>22424</v>
          </cell>
          <cell r="L12475" t="str">
            <v>Colombia</v>
          </cell>
          <cell r="M12475" t="str">
            <v>Nariño</v>
          </cell>
          <cell r="N12475" t="str">
            <v>PASTO</v>
          </cell>
        </row>
        <row r="12476">
          <cell r="A12476">
            <v>12980251</v>
          </cell>
          <cell r="B12476" t="str">
            <v>ERASO</v>
          </cell>
          <cell r="C12476" t="str">
            <v>MUNOZ</v>
          </cell>
          <cell r="D12476" t="str">
            <v>BAYRON</v>
          </cell>
          <cell r="E12476" t="str">
            <v>ORLANDO</v>
          </cell>
          <cell r="F12476">
            <v>29937</v>
          </cell>
          <cell r="J12476" t="str">
            <v>Masculino</v>
          </cell>
          <cell r="K12476">
            <v>22424</v>
          </cell>
          <cell r="L12476" t="str">
            <v>Colombia</v>
          </cell>
          <cell r="M12476" t="str">
            <v>Nariño</v>
          </cell>
          <cell r="N12476" t="str">
            <v>PASTO</v>
          </cell>
        </row>
        <row r="12477">
          <cell r="A12477">
            <v>12980251</v>
          </cell>
          <cell r="B12477" t="str">
            <v>ERASO</v>
          </cell>
          <cell r="C12477" t="str">
            <v>MUNOZ</v>
          </cell>
          <cell r="D12477" t="str">
            <v>BAYRON</v>
          </cell>
          <cell r="E12477" t="str">
            <v>ORLANDO</v>
          </cell>
          <cell r="F12477">
            <v>29937</v>
          </cell>
          <cell r="J12477" t="str">
            <v>Masculino</v>
          </cell>
          <cell r="K12477">
            <v>22424</v>
          </cell>
          <cell r="L12477" t="str">
            <v>Colombia</v>
          </cell>
          <cell r="M12477" t="str">
            <v>Nariño</v>
          </cell>
          <cell r="N12477" t="str">
            <v>PASTO</v>
          </cell>
        </row>
        <row r="12478">
          <cell r="A12478">
            <v>71742981</v>
          </cell>
          <cell r="B12478" t="str">
            <v>ARISTIZABAL</v>
          </cell>
          <cell r="C12478" t="str">
            <v>GUEVARA</v>
          </cell>
          <cell r="D12478" t="str">
            <v>JOSE</v>
          </cell>
          <cell r="E12478" t="str">
            <v>ALEJANDRO</v>
          </cell>
          <cell r="F12478">
            <v>41862</v>
          </cell>
          <cell r="J12478" t="str">
            <v>Masculino</v>
          </cell>
          <cell r="K12478">
            <v>27083</v>
          </cell>
          <cell r="L12478" t="str">
            <v>Colombia</v>
          </cell>
          <cell r="M12478" t="str">
            <v>Antioquia</v>
          </cell>
          <cell r="N12478" t="str">
            <v>MEDELLÍN</v>
          </cell>
        </row>
        <row r="12479">
          <cell r="A12479">
            <v>71742981</v>
          </cell>
          <cell r="B12479" t="str">
            <v>ARISTIZABAL</v>
          </cell>
          <cell r="C12479" t="str">
            <v>GUEVARA</v>
          </cell>
          <cell r="D12479" t="str">
            <v>JOSE</v>
          </cell>
          <cell r="E12479" t="str">
            <v>ALEJANDRO</v>
          </cell>
          <cell r="F12479">
            <v>41862</v>
          </cell>
          <cell r="J12479" t="str">
            <v>Masculino</v>
          </cell>
          <cell r="K12479">
            <v>27083</v>
          </cell>
          <cell r="L12479" t="str">
            <v>Colombia</v>
          </cell>
          <cell r="M12479" t="str">
            <v>Antioquia</v>
          </cell>
          <cell r="N12479" t="str">
            <v>MEDELLÍN</v>
          </cell>
        </row>
        <row r="12480">
          <cell r="A12480">
            <v>1007255060</v>
          </cell>
          <cell r="B12480" t="str">
            <v>Rodriguez</v>
          </cell>
          <cell r="C12480" t="str">
            <v>Herrera</v>
          </cell>
          <cell r="D12480" t="str">
            <v>Carmen</v>
          </cell>
          <cell r="E12480" t="str">
            <v>Cecilia</v>
          </cell>
          <cell r="F12480">
            <v>42492</v>
          </cell>
          <cell r="G12480" t="str">
            <v>Colombia</v>
          </cell>
          <cell r="J12480" t="str">
            <v>Femenino</v>
          </cell>
          <cell r="K12480">
            <v>31470</v>
          </cell>
          <cell r="L12480" t="str">
            <v>Colombia</v>
          </cell>
          <cell r="M12480" t="str">
            <v>Bolívar</v>
          </cell>
          <cell r="N12480" t="str">
            <v>CARTAGENA</v>
          </cell>
        </row>
        <row r="12481">
          <cell r="A12481">
            <v>1007255060</v>
          </cell>
          <cell r="B12481" t="str">
            <v>Rodriguez</v>
          </cell>
          <cell r="C12481" t="str">
            <v>Herrera</v>
          </cell>
          <cell r="D12481" t="str">
            <v>Carmen</v>
          </cell>
          <cell r="E12481" t="str">
            <v>Cecilia</v>
          </cell>
          <cell r="F12481">
            <v>42492</v>
          </cell>
          <cell r="G12481" t="str">
            <v>Colombia</v>
          </cell>
          <cell r="J12481" t="str">
            <v>Femenino</v>
          </cell>
          <cell r="K12481">
            <v>31470</v>
          </cell>
          <cell r="L12481" t="str">
            <v>Colombia</v>
          </cell>
          <cell r="M12481" t="str">
            <v>Bolívar</v>
          </cell>
          <cell r="N12481" t="str">
            <v>CARTAGENA</v>
          </cell>
        </row>
        <row r="12482">
          <cell r="A12482">
            <v>1007255060</v>
          </cell>
          <cell r="B12482" t="str">
            <v>Rodriguez</v>
          </cell>
          <cell r="C12482" t="str">
            <v>Herrera</v>
          </cell>
          <cell r="D12482" t="str">
            <v>Carmen</v>
          </cell>
          <cell r="E12482" t="str">
            <v>Cecilia</v>
          </cell>
          <cell r="F12482">
            <v>42492</v>
          </cell>
          <cell r="G12482" t="str">
            <v>Colombia</v>
          </cell>
          <cell r="J12482" t="str">
            <v>Femenino</v>
          </cell>
          <cell r="K12482">
            <v>31470</v>
          </cell>
          <cell r="L12482" t="str">
            <v>Colombia</v>
          </cell>
          <cell r="M12482" t="str">
            <v>Bolívar</v>
          </cell>
          <cell r="N12482" t="str">
            <v>CARTAGENA</v>
          </cell>
        </row>
        <row r="12483">
          <cell r="A12483">
            <v>8740634</v>
          </cell>
          <cell r="B12483" t="str">
            <v>PACHECO</v>
          </cell>
          <cell r="C12483" t="str">
            <v>GARCIA</v>
          </cell>
          <cell r="D12483" t="str">
            <v>LUIS</v>
          </cell>
          <cell r="E12483" t="str">
            <v>GABRIEL</v>
          </cell>
          <cell r="F12483">
            <v>42130</v>
          </cell>
          <cell r="J12483" t="str">
            <v>Masculino</v>
          </cell>
          <cell r="K12483">
            <v>23496</v>
          </cell>
          <cell r="L12483" t="str">
            <v>Colombia</v>
          </cell>
          <cell r="M12483" t="str">
            <v>Atlántico</v>
          </cell>
          <cell r="N12483" t="str">
            <v>BARRANQUILLA</v>
          </cell>
        </row>
        <row r="12484">
          <cell r="A12484">
            <v>1012355075</v>
          </cell>
          <cell r="B12484" t="str">
            <v>CALLE</v>
          </cell>
          <cell r="C12484" t="str">
            <v>VELASCO</v>
          </cell>
          <cell r="D12484" t="str">
            <v>YURI</v>
          </cell>
          <cell r="E12484" t="str">
            <v>MARCELA</v>
          </cell>
          <cell r="F12484">
            <v>39307</v>
          </cell>
          <cell r="G12484" t="str">
            <v>Colombia</v>
          </cell>
          <cell r="H12484" t="str">
            <v>Bogotá D.C</v>
          </cell>
          <cell r="I12484" t="str">
            <v>BOGOTÁ</v>
          </cell>
          <cell r="J12484" t="str">
            <v>Femenino</v>
          </cell>
          <cell r="K12484">
            <v>32607</v>
          </cell>
          <cell r="L12484" t="str">
            <v>Colombia</v>
          </cell>
          <cell r="M12484" t="str">
            <v>Antioquia</v>
          </cell>
          <cell r="N12484" t="str">
            <v>CAUCASIA</v>
          </cell>
        </row>
        <row r="12485">
          <cell r="A12485">
            <v>1012355075</v>
          </cell>
          <cell r="B12485" t="str">
            <v>CALLE</v>
          </cell>
          <cell r="C12485" t="str">
            <v>VELASCO</v>
          </cell>
          <cell r="D12485" t="str">
            <v>YURI</v>
          </cell>
          <cell r="E12485" t="str">
            <v>MARCELA</v>
          </cell>
          <cell r="F12485">
            <v>39307</v>
          </cell>
          <cell r="G12485" t="str">
            <v>Colombia</v>
          </cell>
          <cell r="H12485" t="str">
            <v>Bogotá D.C</v>
          </cell>
          <cell r="I12485" t="str">
            <v>BOGOTÁ</v>
          </cell>
          <cell r="J12485" t="str">
            <v>Femenino</v>
          </cell>
          <cell r="K12485">
            <v>32607</v>
          </cell>
          <cell r="L12485" t="str">
            <v>Colombia</v>
          </cell>
          <cell r="M12485" t="str">
            <v>Antioquia</v>
          </cell>
          <cell r="N12485" t="str">
            <v>CAUCASIA</v>
          </cell>
        </row>
        <row r="12486">
          <cell r="A12486">
            <v>8740634</v>
          </cell>
          <cell r="B12486" t="str">
            <v>PACHECO</v>
          </cell>
          <cell r="C12486" t="str">
            <v>GARCIA</v>
          </cell>
          <cell r="D12486" t="str">
            <v>LUIS</v>
          </cell>
          <cell r="E12486" t="str">
            <v>GABRIEL</v>
          </cell>
          <cell r="F12486">
            <v>42130</v>
          </cell>
          <cell r="J12486" t="str">
            <v>Masculino</v>
          </cell>
          <cell r="K12486">
            <v>23496</v>
          </cell>
          <cell r="L12486" t="str">
            <v>Colombia</v>
          </cell>
          <cell r="M12486" t="str">
            <v>Atlántico</v>
          </cell>
          <cell r="N12486" t="str">
            <v>BARRANQUILLA</v>
          </cell>
        </row>
        <row r="12487">
          <cell r="A12487">
            <v>25913832</v>
          </cell>
          <cell r="B12487" t="str">
            <v>CARDOZO</v>
          </cell>
          <cell r="C12487" t="str">
            <v>UPARELA</v>
          </cell>
          <cell r="D12487" t="str">
            <v>OLGA</v>
          </cell>
          <cell r="E12487" t="str">
            <v>LUCIA</v>
          </cell>
          <cell r="J12487" t="str">
            <v>Femenino</v>
          </cell>
          <cell r="K12487">
            <v>23880</v>
          </cell>
          <cell r="L12487" t="str">
            <v>Colombia</v>
          </cell>
          <cell r="M12487" t="str">
            <v>Córdoba</v>
          </cell>
          <cell r="N12487" t="str">
            <v>CHINÚ</v>
          </cell>
        </row>
        <row r="12488">
          <cell r="A12488">
            <v>25913832</v>
          </cell>
          <cell r="B12488" t="str">
            <v>CARDOZO</v>
          </cell>
          <cell r="C12488" t="str">
            <v>UPARELA</v>
          </cell>
          <cell r="D12488" t="str">
            <v>OLGA</v>
          </cell>
          <cell r="E12488" t="str">
            <v>LUCIA</v>
          </cell>
          <cell r="J12488" t="str">
            <v>Femenino</v>
          </cell>
          <cell r="K12488">
            <v>23880</v>
          </cell>
          <cell r="L12488" t="str">
            <v>Colombia</v>
          </cell>
          <cell r="M12488" t="str">
            <v>Córdoba</v>
          </cell>
          <cell r="N12488" t="str">
            <v>CHINÚ</v>
          </cell>
        </row>
        <row r="12489">
          <cell r="A12489">
            <v>25913832</v>
          </cell>
          <cell r="B12489" t="str">
            <v>CARDOZO</v>
          </cell>
          <cell r="C12489" t="str">
            <v>UPARELA</v>
          </cell>
          <cell r="D12489" t="str">
            <v>OLGA</v>
          </cell>
          <cell r="E12489" t="str">
            <v>LUCIA</v>
          </cell>
          <cell r="J12489" t="str">
            <v>Femenino</v>
          </cell>
          <cell r="K12489">
            <v>23880</v>
          </cell>
          <cell r="L12489" t="str">
            <v>Colombia</v>
          </cell>
          <cell r="M12489" t="str">
            <v>Córdoba</v>
          </cell>
          <cell r="N12489" t="str">
            <v>CHINÚ</v>
          </cell>
        </row>
        <row r="12490">
          <cell r="A12490">
            <v>25913832</v>
          </cell>
          <cell r="B12490" t="str">
            <v>CARDOZO</v>
          </cell>
          <cell r="C12490" t="str">
            <v>UPARELA</v>
          </cell>
          <cell r="D12490" t="str">
            <v>OLGA</v>
          </cell>
          <cell r="E12490" t="str">
            <v>LUCIA</v>
          </cell>
          <cell r="J12490" t="str">
            <v>Femenino</v>
          </cell>
          <cell r="K12490">
            <v>23880</v>
          </cell>
          <cell r="L12490" t="str">
            <v>Colombia</v>
          </cell>
          <cell r="M12490" t="str">
            <v>Córdoba</v>
          </cell>
          <cell r="N12490" t="str">
            <v>CHINÚ</v>
          </cell>
        </row>
        <row r="12491">
          <cell r="A12491">
            <v>11708715</v>
          </cell>
          <cell r="B12491" t="str">
            <v>IBARGUEN</v>
          </cell>
          <cell r="C12491" t="str">
            <v xml:space="preserve">LOPEZ </v>
          </cell>
          <cell r="D12491" t="str">
            <v>JUAN</v>
          </cell>
          <cell r="E12491" t="str">
            <v>FRANCISCO</v>
          </cell>
          <cell r="F12491">
            <v>37712</v>
          </cell>
          <cell r="G12491" t="str">
            <v>Colombia</v>
          </cell>
          <cell r="H12491" t="str">
            <v>Chocó</v>
          </cell>
          <cell r="I12491" t="str">
            <v>ISTMINA</v>
          </cell>
          <cell r="J12491" t="str">
            <v>Masculino</v>
          </cell>
          <cell r="K12491">
            <v>31039</v>
          </cell>
          <cell r="L12491" t="str">
            <v>Colombia</v>
          </cell>
          <cell r="M12491" t="str">
            <v>Chocó</v>
          </cell>
          <cell r="N12491" t="str">
            <v>NÓVITA</v>
          </cell>
        </row>
        <row r="12492">
          <cell r="A12492">
            <v>11708715</v>
          </cell>
          <cell r="B12492" t="str">
            <v>IBARGUEN</v>
          </cell>
          <cell r="C12492" t="str">
            <v xml:space="preserve">LOPEZ </v>
          </cell>
          <cell r="D12492" t="str">
            <v>JUAN</v>
          </cell>
          <cell r="E12492" t="str">
            <v>FRANCISCO</v>
          </cell>
          <cell r="F12492">
            <v>37712</v>
          </cell>
          <cell r="G12492" t="str">
            <v>Colombia</v>
          </cell>
          <cell r="H12492" t="str">
            <v>Chocó</v>
          </cell>
          <cell r="I12492" t="str">
            <v>ISTMINA</v>
          </cell>
          <cell r="J12492" t="str">
            <v>Masculino</v>
          </cell>
          <cell r="K12492">
            <v>31039</v>
          </cell>
          <cell r="L12492" t="str">
            <v>Colombia</v>
          </cell>
          <cell r="M12492" t="str">
            <v>Chocó</v>
          </cell>
          <cell r="N12492" t="str">
            <v>NÓVITA</v>
          </cell>
        </row>
        <row r="12493">
          <cell r="A12493">
            <v>11708715</v>
          </cell>
          <cell r="B12493" t="str">
            <v>IBARGUEN</v>
          </cell>
          <cell r="C12493" t="str">
            <v xml:space="preserve">LOPEZ </v>
          </cell>
          <cell r="D12493" t="str">
            <v>JUAN</v>
          </cell>
          <cell r="E12493" t="str">
            <v>FRANCISCO</v>
          </cell>
          <cell r="F12493">
            <v>37712</v>
          </cell>
          <cell r="G12493" t="str">
            <v>Colombia</v>
          </cell>
          <cell r="H12493" t="str">
            <v>Chocó</v>
          </cell>
          <cell r="I12493" t="str">
            <v>ISTMINA</v>
          </cell>
          <cell r="J12493" t="str">
            <v>Masculino</v>
          </cell>
          <cell r="K12493">
            <v>31039</v>
          </cell>
          <cell r="L12493" t="str">
            <v>Colombia</v>
          </cell>
          <cell r="M12493" t="str">
            <v>Chocó</v>
          </cell>
          <cell r="N12493" t="str">
            <v>NÓVITA</v>
          </cell>
        </row>
        <row r="12494">
          <cell r="A12494">
            <v>11708715</v>
          </cell>
          <cell r="B12494" t="str">
            <v>IBARGUEN</v>
          </cell>
          <cell r="C12494" t="str">
            <v xml:space="preserve">LOPEZ </v>
          </cell>
          <cell r="D12494" t="str">
            <v>JUAN</v>
          </cell>
          <cell r="E12494" t="str">
            <v>FRANCISCO</v>
          </cell>
          <cell r="F12494">
            <v>37712</v>
          </cell>
          <cell r="G12494" t="str">
            <v>Colombia</v>
          </cell>
          <cell r="H12494" t="str">
            <v>Chocó</v>
          </cell>
          <cell r="I12494" t="str">
            <v>ISTMINA</v>
          </cell>
          <cell r="J12494" t="str">
            <v>Masculino</v>
          </cell>
          <cell r="K12494">
            <v>31039</v>
          </cell>
          <cell r="L12494" t="str">
            <v>Colombia</v>
          </cell>
          <cell r="M12494" t="str">
            <v>Chocó</v>
          </cell>
          <cell r="N12494" t="str">
            <v>NÓVITA</v>
          </cell>
        </row>
        <row r="12495">
          <cell r="A12495">
            <v>11708715</v>
          </cell>
          <cell r="B12495" t="str">
            <v>IBARGUEN</v>
          </cell>
          <cell r="C12495" t="str">
            <v xml:space="preserve">LOPEZ </v>
          </cell>
          <cell r="D12495" t="str">
            <v>JUAN</v>
          </cell>
          <cell r="E12495" t="str">
            <v>FRANCISCO</v>
          </cell>
          <cell r="F12495">
            <v>37712</v>
          </cell>
          <cell r="G12495" t="str">
            <v>Colombia</v>
          </cell>
          <cell r="H12495" t="str">
            <v>Chocó</v>
          </cell>
          <cell r="I12495" t="str">
            <v>ISTMINA</v>
          </cell>
          <cell r="J12495" t="str">
            <v>Masculino</v>
          </cell>
          <cell r="K12495">
            <v>31039</v>
          </cell>
          <cell r="L12495" t="str">
            <v>Colombia</v>
          </cell>
          <cell r="M12495" t="str">
            <v>Chocó</v>
          </cell>
          <cell r="N12495" t="str">
            <v>NÓVITA</v>
          </cell>
        </row>
        <row r="12496">
          <cell r="A12496">
            <v>1098727162</v>
          </cell>
          <cell r="B12496" t="str">
            <v>HERNANDEZ</v>
          </cell>
          <cell r="C12496" t="str">
            <v>VALERO</v>
          </cell>
          <cell r="D12496" t="str">
            <v>ANA</v>
          </cell>
          <cell r="E12496" t="str">
            <v>MARIA</v>
          </cell>
          <cell r="F12496">
            <v>40449</v>
          </cell>
          <cell r="G12496" t="str">
            <v>Colombia</v>
          </cell>
          <cell r="H12496" t="str">
            <v>Santander</v>
          </cell>
          <cell r="I12496" t="str">
            <v>BUCARAMANGA</v>
          </cell>
          <cell r="J12496" t="str">
            <v>Femenino</v>
          </cell>
          <cell r="K12496">
            <v>33862</v>
          </cell>
          <cell r="L12496" t="str">
            <v>Colombia</v>
          </cell>
          <cell r="M12496" t="str">
            <v>Santander</v>
          </cell>
          <cell r="N12496" t="str">
            <v>BUCARAMANGA</v>
          </cell>
        </row>
        <row r="12497">
          <cell r="A12497">
            <v>1098727162</v>
          </cell>
          <cell r="B12497" t="str">
            <v>HERNANDEZ</v>
          </cell>
          <cell r="C12497" t="str">
            <v>VALERO</v>
          </cell>
          <cell r="D12497" t="str">
            <v>ANA</v>
          </cell>
          <cell r="E12497" t="str">
            <v>MARIA</v>
          </cell>
          <cell r="F12497">
            <v>40449</v>
          </cell>
          <cell r="G12497" t="str">
            <v>Colombia</v>
          </cell>
          <cell r="H12497" t="str">
            <v>Santander</v>
          </cell>
          <cell r="I12497" t="str">
            <v>BUCARAMANGA</v>
          </cell>
          <cell r="J12497" t="str">
            <v>Femenino</v>
          </cell>
          <cell r="K12497">
            <v>33862</v>
          </cell>
          <cell r="L12497" t="str">
            <v>Colombia</v>
          </cell>
          <cell r="M12497" t="str">
            <v>Santander</v>
          </cell>
          <cell r="N12497" t="str">
            <v>BUCARAMANGA</v>
          </cell>
        </row>
        <row r="12498">
          <cell r="A12498">
            <v>1098727162</v>
          </cell>
          <cell r="B12498" t="str">
            <v>HERNANDEZ</v>
          </cell>
          <cell r="C12498" t="str">
            <v>VALERO</v>
          </cell>
          <cell r="D12498" t="str">
            <v>ANA</v>
          </cell>
          <cell r="E12498" t="str">
            <v>MARIA</v>
          </cell>
          <cell r="F12498">
            <v>40449</v>
          </cell>
          <cell r="G12498" t="str">
            <v>Colombia</v>
          </cell>
          <cell r="H12498" t="str">
            <v>Santander</v>
          </cell>
          <cell r="I12498" t="str">
            <v>BUCARAMANGA</v>
          </cell>
          <cell r="J12498" t="str">
            <v>Femenino</v>
          </cell>
          <cell r="K12498">
            <v>33862</v>
          </cell>
          <cell r="L12498" t="str">
            <v>Colombia</v>
          </cell>
          <cell r="M12498" t="str">
            <v>Santander</v>
          </cell>
          <cell r="N12498" t="str">
            <v>BUCARAMANGA</v>
          </cell>
        </row>
        <row r="12499">
          <cell r="A12499">
            <v>1098727162</v>
          </cell>
          <cell r="B12499" t="str">
            <v>HERNANDEZ</v>
          </cell>
          <cell r="C12499" t="str">
            <v>VALERO</v>
          </cell>
          <cell r="D12499" t="str">
            <v>ANA</v>
          </cell>
          <cell r="E12499" t="str">
            <v>MARIA</v>
          </cell>
          <cell r="F12499">
            <v>40449</v>
          </cell>
          <cell r="G12499" t="str">
            <v>Colombia</v>
          </cell>
          <cell r="H12499" t="str">
            <v>Santander</v>
          </cell>
          <cell r="I12499" t="str">
            <v>BUCARAMANGA</v>
          </cell>
          <cell r="J12499" t="str">
            <v>Femenino</v>
          </cell>
          <cell r="K12499">
            <v>33862</v>
          </cell>
          <cell r="L12499" t="str">
            <v>Colombia</v>
          </cell>
          <cell r="M12499" t="str">
            <v>Santander</v>
          </cell>
          <cell r="N12499" t="str">
            <v>BUCARAMANGA</v>
          </cell>
        </row>
        <row r="12500">
          <cell r="A12500">
            <v>1098727162</v>
          </cell>
          <cell r="B12500" t="str">
            <v>HERNANDEZ</v>
          </cell>
          <cell r="C12500" t="str">
            <v>VALERO</v>
          </cell>
          <cell r="D12500" t="str">
            <v>ANA</v>
          </cell>
          <cell r="E12500" t="str">
            <v>MARIA</v>
          </cell>
          <cell r="F12500">
            <v>40449</v>
          </cell>
          <cell r="G12500" t="str">
            <v>Colombia</v>
          </cell>
          <cell r="H12500" t="str">
            <v>Santander</v>
          </cell>
          <cell r="I12500" t="str">
            <v>BUCARAMANGA</v>
          </cell>
          <cell r="J12500" t="str">
            <v>Femenino</v>
          </cell>
          <cell r="K12500">
            <v>33862</v>
          </cell>
          <cell r="L12500" t="str">
            <v>Colombia</v>
          </cell>
          <cell r="M12500" t="str">
            <v>Santander</v>
          </cell>
          <cell r="N12500" t="str">
            <v>BUCARAMANGA</v>
          </cell>
        </row>
        <row r="12501">
          <cell r="A12501">
            <v>1098727162</v>
          </cell>
          <cell r="B12501" t="str">
            <v>HERNANDEZ</v>
          </cell>
          <cell r="C12501" t="str">
            <v>VALERO</v>
          </cell>
          <cell r="D12501" t="str">
            <v>ANA</v>
          </cell>
          <cell r="E12501" t="str">
            <v>MARIA</v>
          </cell>
          <cell r="F12501">
            <v>40449</v>
          </cell>
          <cell r="G12501" t="str">
            <v>Colombia</v>
          </cell>
          <cell r="H12501" t="str">
            <v>Santander</v>
          </cell>
          <cell r="I12501" t="str">
            <v>BUCARAMANGA</v>
          </cell>
          <cell r="J12501" t="str">
            <v>Femenino</v>
          </cell>
          <cell r="K12501">
            <v>33862</v>
          </cell>
          <cell r="L12501" t="str">
            <v>Colombia</v>
          </cell>
          <cell r="M12501" t="str">
            <v>Santander</v>
          </cell>
          <cell r="N12501" t="str">
            <v>BUCARAMANGA</v>
          </cell>
        </row>
        <row r="12502">
          <cell r="A12502">
            <v>1098727162</v>
          </cell>
          <cell r="B12502" t="str">
            <v>HERNANDEZ</v>
          </cell>
          <cell r="C12502" t="str">
            <v>VALERO</v>
          </cell>
          <cell r="D12502" t="str">
            <v>ANA</v>
          </cell>
          <cell r="E12502" t="str">
            <v>MARIA</v>
          </cell>
          <cell r="F12502">
            <v>40449</v>
          </cell>
          <cell r="G12502" t="str">
            <v>Colombia</v>
          </cell>
          <cell r="H12502" t="str">
            <v>Santander</v>
          </cell>
          <cell r="I12502" t="str">
            <v>BUCARAMANGA</v>
          </cell>
          <cell r="J12502" t="str">
            <v>Femenino</v>
          </cell>
          <cell r="K12502">
            <v>33862</v>
          </cell>
          <cell r="L12502" t="str">
            <v>Colombia</v>
          </cell>
          <cell r="M12502" t="str">
            <v>Santander</v>
          </cell>
          <cell r="N12502" t="str">
            <v>BUCARAMANGA</v>
          </cell>
        </row>
        <row r="12503">
          <cell r="A12503">
            <v>1098727162</v>
          </cell>
          <cell r="B12503" t="str">
            <v>HERNANDEZ</v>
          </cell>
          <cell r="C12503" t="str">
            <v>VALERO</v>
          </cell>
          <cell r="D12503" t="str">
            <v>ANA</v>
          </cell>
          <cell r="E12503" t="str">
            <v>MARIA</v>
          </cell>
          <cell r="F12503">
            <v>40449</v>
          </cell>
          <cell r="G12503" t="str">
            <v>Colombia</v>
          </cell>
          <cell r="H12503" t="str">
            <v>Santander</v>
          </cell>
          <cell r="I12503" t="str">
            <v>BUCARAMANGA</v>
          </cell>
          <cell r="J12503" t="str">
            <v>Femenino</v>
          </cell>
          <cell r="K12503">
            <v>33862</v>
          </cell>
          <cell r="L12503" t="str">
            <v>Colombia</v>
          </cell>
          <cell r="M12503" t="str">
            <v>Santander</v>
          </cell>
          <cell r="N12503" t="str">
            <v>BUCARAMANGA</v>
          </cell>
        </row>
        <row r="12504">
          <cell r="A12504">
            <v>1098727162</v>
          </cell>
          <cell r="B12504" t="str">
            <v>HERNANDEZ</v>
          </cell>
          <cell r="C12504" t="str">
            <v>VALERO</v>
          </cell>
          <cell r="D12504" t="str">
            <v>ANA</v>
          </cell>
          <cell r="E12504" t="str">
            <v>MARIA</v>
          </cell>
          <cell r="F12504">
            <v>40449</v>
          </cell>
          <cell r="G12504" t="str">
            <v>Colombia</v>
          </cell>
          <cell r="H12504" t="str">
            <v>Santander</v>
          </cell>
          <cell r="I12504" t="str">
            <v>BUCARAMANGA</v>
          </cell>
          <cell r="J12504" t="str">
            <v>Femenino</v>
          </cell>
          <cell r="K12504">
            <v>33862</v>
          </cell>
          <cell r="L12504" t="str">
            <v>Colombia</v>
          </cell>
          <cell r="M12504" t="str">
            <v>Santander</v>
          </cell>
          <cell r="N12504" t="str">
            <v>BUCARAMANGA</v>
          </cell>
        </row>
        <row r="12505">
          <cell r="A12505">
            <v>1098727162</v>
          </cell>
          <cell r="B12505" t="str">
            <v>HERNANDEZ</v>
          </cell>
          <cell r="C12505" t="str">
            <v>VALERO</v>
          </cell>
          <cell r="D12505" t="str">
            <v>ANA</v>
          </cell>
          <cell r="E12505" t="str">
            <v>MARIA</v>
          </cell>
          <cell r="F12505">
            <v>40449</v>
          </cell>
          <cell r="G12505" t="str">
            <v>Colombia</v>
          </cell>
          <cell r="H12505" t="str">
            <v>Santander</v>
          </cell>
          <cell r="I12505" t="str">
            <v>BUCARAMANGA</v>
          </cell>
          <cell r="J12505" t="str">
            <v>Femenino</v>
          </cell>
          <cell r="K12505">
            <v>33862</v>
          </cell>
          <cell r="L12505" t="str">
            <v>Colombia</v>
          </cell>
          <cell r="M12505" t="str">
            <v>Santander</v>
          </cell>
          <cell r="N12505" t="str">
            <v>BUCARAMANGA</v>
          </cell>
        </row>
        <row r="12506">
          <cell r="A12506">
            <v>1098727162</v>
          </cell>
          <cell r="B12506" t="str">
            <v>HERNANDEZ</v>
          </cell>
          <cell r="C12506" t="str">
            <v>VALERO</v>
          </cell>
          <cell r="D12506" t="str">
            <v>ANA</v>
          </cell>
          <cell r="E12506" t="str">
            <v>MARIA</v>
          </cell>
          <cell r="F12506">
            <v>40449</v>
          </cell>
          <cell r="G12506" t="str">
            <v>Colombia</v>
          </cell>
          <cell r="H12506" t="str">
            <v>Santander</v>
          </cell>
          <cell r="I12506" t="str">
            <v>BUCARAMANGA</v>
          </cell>
          <cell r="J12506" t="str">
            <v>Femenino</v>
          </cell>
          <cell r="K12506">
            <v>33862</v>
          </cell>
          <cell r="L12506" t="str">
            <v>Colombia</v>
          </cell>
          <cell r="M12506" t="str">
            <v>Santander</v>
          </cell>
          <cell r="N12506" t="str">
            <v>BUCARAMANGA</v>
          </cell>
        </row>
        <row r="12507">
          <cell r="A12507">
            <v>1098727162</v>
          </cell>
          <cell r="B12507" t="str">
            <v>HERNANDEZ</v>
          </cell>
          <cell r="C12507" t="str">
            <v>VALERO</v>
          </cell>
          <cell r="D12507" t="str">
            <v>ANA</v>
          </cell>
          <cell r="E12507" t="str">
            <v>MARIA</v>
          </cell>
          <cell r="F12507">
            <v>40449</v>
          </cell>
          <cell r="G12507" t="str">
            <v>Colombia</v>
          </cell>
          <cell r="H12507" t="str">
            <v>Santander</v>
          </cell>
          <cell r="I12507" t="str">
            <v>BUCARAMANGA</v>
          </cell>
          <cell r="J12507" t="str">
            <v>Femenino</v>
          </cell>
          <cell r="K12507">
            <v>33862</v>
          </cell>
          <cell r="L12507" t="str">
            <v>Colombia</v>
          </cell>
          <cell r="M12507" t="str">
            <v>Santander</v>
          </cell>
          <cell r="N12507" t="str">
            <v>BUCARAMANGA</v>
          </cell>
        </row>
        <row r="12508">
          <cell r="A12508">
            <v>91535525</v>
          </cell>
          <cell r="B12508" t="str">
            <v>SERRANO</v>
          </cell>
          <cell r="C12508" t="str">
            <v>SANTIAGO</v>
          </cell>
          <cell r="D12508" t="str">
            <v>ANDRES</v>
          </cell>
          <cell r="E12508" t="str">
            <v>CAMILO</v>
          </cell>
          <cell r="F12508">
            <v>37629</v>
          </cell>
          <cell r="G12508" t="str">
            <v>Colombia</v>
          </cell>
          <cell r="J12508" t="str">
            <v>Masculino</v>
          </cell>
          <cell r="K12508">
            <v>31054</v>
          </cell>
          <cell r="L12508" t="str">
            <v>Colombia</v>
          </cell>
          <cell r="M12508" t="str">
            <v>Santander</v>
          </cell>
          <cell r="N12508" t="str">
            <v>BUCARAMANGA</v>
          </cell>
        </row>
        <row r="12509">
          <cell r="A12509">
            <v>91535525</v>
          </cell>
          <cell r="B12509" t="str">
            <v>SERRANO</v>
          </cell>
          <cell r="C12509" t="str">
            <v>SANTIAGO</v>
          </cell>
          <cell r="D12509" t="str">
            <v>ANDRES</v>
          </cell>
          <cell r="E12509" t="str">
            <v>CAMILO</v>
          </cell>
          <cell r="F12509">
            <v>37629</v>
          </cell>
          <cell r="G12509" t="str">
            <v>Colombia</v>
          </cell>
          <cell r="J12509" t="str">
            <v>Masculino</v>
          </cell>
          <cell r="K12509">
            <v>31054</v>
          </cell>
          <cell r="L12509" t="str">
            <v>Colombia</v>
          </cell>
          <cell r="M12509" t="str">
            <v>Santander</v>
          </cell>
          <cell r="N12509" t="str">
            <v>BUCARAMANGA</v>
          </cell>
        </row>
        <row r="12510">
          <cell r="A12510">
            <v>91535525</v>
          </cell>
          <cell r="B12510" t="str">
            <v>SERRANO</v>
          </cell>
          <cell r="C12510" t="str">
            <v>SANTIAGO</v>
          </cell>
          <cell r="D12510" t="str">
            <v>ANDRES</v>
          </cell>
          <cell r="E12510" t="str">
            <v>CAMILO</v>
          </cell>
          <cell r="F12510">
            <v>37629</v>
          </cell>
          <cell r="G12510" t="str">
            <v>Colombia</v>
          </cell>
          <cell r="J12510" t="str">
            <v>Masculino</v>
          </cell>
          <cell r="K12510">
            <v>31054</v>
          </cell>
          <cell r="L12510" t="str">
            <v>Colombia</v>
          </cell>
          <cell r="M12510" t="str">
            <v>Santander</v>
          </cell>
          <cell r="N12510" t="str">
            <v>BUCARAMANGA</v>
          </cell>
        </row>
        <row r="12511">
          <cell r="A12511">
            <v>91535525</v>
          </cell>
          <cell r="B12511" t="str">
            <v>SERRANO</v>
          </cell>
          <cell r="C12511" t="str">
            <v>SANTIAGO</v>
          </cell>
          <cell r="D12511" t="str">
            <v>ANDRES</v>
          </cell>
          <cell r="E12511" t="str">
            <v>CAMILO</v>
          </cell>
          <cell r="F12511">
            <v>37629</v>
          </cell>
          <cell r="G12511" t="str">
            <v>Colombia</v>
          </cell>
          <cell r="J12511" t="str">
            <v>Masculino</v>
          </cell>
          <cell r="K12511">
            <v>31054</v>
          </cell>
          <cell r="L12511" t="str">
            <v>Colombia</v>
          </cell>
          <cell r="M12511" t="str">
            <v>Santander</v>
          </cell>
          <cell r="N12511" t="str">
            <v>BUCARAMANGA</v>
          </cell>
        </row>
        <row r="12512">
          <cell r="A12512">
            <v>91535525</v>
          </cell>
          <cell r="B12512" t="str">
            <v>SERRANO</v>
          </cell>
          <cell r="C12512" t="str">
            <v>SANTIAGO</v>
          </cell>
          <cell r="D12512" t="str">
            <v>ANDRES</v>
          </cell>
          <cell r="E12512" t="str">
            <v>CAMILO</v>
          </cell>
          <cell r="F12512">
            <v>37629</v>
          </cell>
          <cell r="G12512" t="str">
            <v>Colombia</v>
          </cell>
          <cell r="J12512" t="str">
            <v>Masculino</v>
          </cell>
          <cell r="K12512">
            <v>31054</v>
          </cell>
          <cell r="L12512" t="str">
            <v>Colombia</v>
          </cell>
          <cell r="M12512" t="str">
            <v>Santander</v>
          </cell>
          <cell r="N12512" t="str">
            <v>BUCARAMANGA</v>
          </cell>
        </row>
        <row r="12513">
          <cell r="A12513">
            <v>91535525</v>
          </cell>
          <cell r="B12513" t="str">
            <v>SERRANO</v>
          </cell>
          <cell r="C12513" t="str">
            <v>SANTIAGO</v>
          </cell>
          <cell r="D12513" t="str">
            <v>ANDRES</v>
          </cell>
          <cell r="E12513" t="str">
            <v>CAMILO</v>
          </cell>
          <cell r="F12513">
            <v>37629</v>
          </cell>
          <cell r="G12513" t="str">
            <v>Colombia</v>
          </cell>
          <cell r="J12513" t="str">
            <v>Masculino</v>
          </cell>
          <cell r="K12513">
            <v>31054</v>
          </cell>
          <cell r="L12513" t="str">
            <v>Colombia</v>
          </cell>
          <cell r="M12513" t="str">
            <v>Santander</v>
          </cell>
          <cell r="N12513" t="str">
            <v>BUCARAMANGA</v>
          </cell>
        </row>
        <row r="12514">
          <cell r="A12514">
            <v>91535525</v>
          </cell>
          <cell r="B12514" t="str">
            <v>SERRANO</v>
          </cell>
          <cell r="C12514" t="str">
            <v>SANTIAGO</v>
          </cell>
          <cell r="D12514" t="str">
            <v>ANDRES</v>
          </cell>
          <cell r="E12514" t="str">
            <v>CAMILO</v>
          </cell>
          <cell r="F12514">
            <v>37629</v>
          </cell>
          <cell r="G12514" t="str">
            <v>Colombia</v>
          </cell>
          <cell r="J12514" t="str">
            <v>Masculino</v>
          </cell>
          <cell r="K12514">
            <v>31054</v>
          </cell>
          <cell r="L12514" t="str">
            <v>Colombia</v>
          </cell>
          <cell r="M12514" t="str">
            <v>Santander</v>
          </cell>
          <cell r="N12514" t="str">
            <v>BUCARAMANGA</v>
          </cell>
        </row>
        <row r="12515">
          <cell r="A12515">
            <v>91535525</v>
          </cell>
          <cell r="B12515" t="str">
            <v>SERRANO</v>
          </cell>
          <cell r="C12515" t="str">
            <v>SANTIAGO</v>
          </cell>
          <cell r="D12515" t="str">
            <v>ANDRES</v>
          </cell>
          <cell r="E12515" t="str">
            <v>CAMILO</v>
          </cell>
          <cell r="F12515">
            <v>37629</v>
          </cell>
          <cell r="G12515" t="str">
            <v>Colombia</v>
          </cell>
          <cell r="J12515" t="str">
            <v>Masculino</v>
          </cell>
          <cell r="K12515">
            <v>31054</v>
          </cell>
          <cell r="L12515" t="str">
            <v>Colombia</v>
          </cell>
          <cell r="M12515" t="str">
            <v>Santander</v>
          </cell>
          <cell r="N12515" t="str">
            <v>BUCARAMANGA</v>
          </cell>
        </row>
        <row r="12516">
          <cell r="A12516">
            <v>91535525</v>
          </cell>
          <cell r="B12516" t="str">
            <v>SERRANO</v>
          </cell>
          <cell r="C12516" t="str">
            <v>SANTIAGO</v>
          </cell>
          <cell r="D12516" t="str">
            <v>ANDRES</v>
          </cell>
          <cell r="E12516" t="str">
            <v>CAMILO</v>
          </cell>
          <cell r="F12516">
            <v>37629</v>
          </cell>
          <cell r="G12516" t="str">
            <v>Colombia</v>
          </cell>
          <cell r="J12516" t="str">
            <v>Masculino</v>
          </cell>
          <cell r="K12516">
            <v>31054</v>
          </cell>
          <cell r="L12516" t="str">
            <v>Colombia</v>
          </cell>
          <cell r="M12516" t="str">
            <v>Santander</v>
          </cell>
          <cell r="N12516" t="str">
            <v>BUCARAMANGA</v>
          </cell>
        </row>
        <row r="12517">
          <cell r="A12517">
            <v>70061851</v>
          </cell>
          <cell r="B12517" t="str">
            <v>SANCHEZ</v>
          </cell>
          <cell r="C12517" t="str">
            <v>RODRIGUEZ</v>
          </cell>
          <cell r="D12517" t="str">
            <v>JOSE</v>
          </cell>
          <cell r="E12517" t="str">
            <v>WILLIAM</v>
          </cell>
          <cell r="F12517">
            <v>27569</v>
          </cell>
          <cell r="G12517" t="str">
            <v>Colombia</v>
          </cell>
          <cell r="H12517" t="str">
            <v>Antioquia</v>
          </cell>
          <cell r="I12517" t="str">
            <v>MEDELLÍN</v>
          </cell>
          <cell r="J12517" t="str">
            <v>Masculino</v>
          </cell>
          <cell r="K12517">
            <v>19785</v>
          </cell>
          <cell r="L12517" t="str">
            <v>Colombia</v>
          </cell>
          <cell r="M12517" t="str">
            <v>Huila</v>
          </cell>
          <cell r="N12517" t="str">
            <v>NEIVA</v>
          </cell>
        </row>
        <row r="12518">
          <cell r="A12518">
            <v>70061851</v>
          </cell>
          <cell r="B12518" t="str">
            <v>SANCHEZ</v>
          </cell>
          <cell r="C12518" t="str">
            <v>RODRIGUEZ</v>
          </cell>
          <cell r="D12518" t="str">
            <v>JOSE</v>
          </cell>
          <cell r="E12518" t="str">
            <v>WILLIAM</v>
          </cell>
          <cell r="F12518">
            <v>27569</v>
          </cell>
          <cell r="G12518" t="str">
            <v>Colombia</v>
          </cell>
          <cell r="H12518" t="str">
            <v>Antioquia</v>
          </cell>
          <cell r="I12518" t="str">
            <v>MEDELLÍN</v>
          </cell>
          <cell r="J12518" t="str">
            <v>Masculino</v>
          </cell>
          <cell r="K12518">
            <v>19785</v>
          </cell>
          <cell r="L12518" t="str">
            <v>Colombia</v>
          </cell>
          <cell r="M12518" t="str">
            <v>Huila</v>
          </cell>
          <cell r="N12518" t="str">
            <v>NEIVA</v>
          </cell>
        </row>
        <row r="12519">
          <cell r="A12519">
            <v>70061851</v>
          </cell>
          <cell r="B12519" t="str">
            <v>SANCHEZ</v>
          </cell>
          <cell r="C12519" t="str">
            <v>RODRIGUEZ</v>
          </cell>
          <cell r="D12519" t="str">
            <v>JOSE</v>
          </cell>
          <cell r="E12519" t="str">
            <v>WILLIAM</v>
          </cell>
          <cell r="F12519">
            <v>27569</v>
          </cell>
          <cell r="G12519" t="str">
            <v>Colombia</v>
          </cell>
          <cell r="H12519" t="str">
            <v>Antioquia</v>
          </cell>
          <cell r="I12519" t="str">
            <v>MEDELLÍN</v>
          </cell>
          <cell r="J12519" t="str">
            <v>Masculino</v>
          </cell>
          <cell r="K12519">
            <v>19785</v>
          </cell>
          <cell r="L12519" t="str">
            <v>Colombia</v>
          </cell>
          <cell r="M12519" t="str">
            <v>Huila</v>
          </cell>
          <cell r="N12519" t="str">
            <v>NEIVA</v>
          </cell>
        </row>
        <row r="12520">
          <cell r="A12520">
            <v>70061851</v>
          </cell>
          <cell r="B12520" t="str">
            <v>SANCHEZ</v>
          </cell>
          <cell r="C12520" t="str">
            <v>RODRIGUEZ</v>
          </cell>
          <cell r="D12520" t="str">
            <v>JOSE</v>
          </cell>
          <cell r="E12520" t="str">
            <v>WILLIAM</v>
          </cell>
          <cell r="F12520">
            <v>27569</v>
          </cell>
          <cell r="G12520" t="str">
            <v>Colombia</v>
          </cell>
          <cell r="H12520" t="str">
            <v>Antioquia</v>
          </cell>
          <cell r="I12520" t="str">
            <v>MEDELLÍN</v>
          </cell>
          <cell r="J12520" t="str">
            <v>Masculino</v>
          </cell>
          <cell r="K12520">
            <v>19785</v>
          </cell>
          <cell r="L12520" t="str">
            <v>Colombia</v>
          </cell>
          <cell r="M12520" t="str">
            <v>Huila</v>
          </cell>
          <cell r="N12520" t="str">
            <v>NEIVA</v>
          </cell>
        </row>
        <row r="12521">
          <cell r="A12521">
            <v>70061851</v>
          </cell>
          <cell r="B12521" t="str">
            <v>SANCHEZ</v>
          </cell>
          <cell r="C12521" t="str">
            <v>RODRIGUEZ</v>
          </cell>
          <cell r="D12521" t="str">
            <v>JOSE</v>
          </cell>
          <cell r="E12521" t="str">
            <v>WILLIAM</v>
          </cell>
          <cell r="F12521">
            <v>27569</v>
          </cell>
          <cell r="G12521" t="str">
            <v>Colombia</v>
          </cell>
          <cell r="H12521" t="str">
            <v>Antioquia</v>
          </cell>
          <cell r="I12521" t="str">
            <v>MEDELLÍN</v>
          </cell>
          <cell r="J12521" t="str">
            <v>Masculino</v>
          </cell>
          <cell r="K12521">
            <v>19785</v>
          </cell>
          <cell r="L12521" t="str">
            <v>Colombia</v>
          </cell>
          <cell r="M12521" t="str">
            <v>Huila</v>
          </cell>
          <cell r="N12521" t="str">
            <v>NEIVA</v>
          </cell>
        </row>
        <row r="12522">
          <cell r="A12522">
            <v>70061851</v>
          </cell>
          <cell r="B12522" t="str">
            <v>SANCHEZ</v>
          </cell>
          <cell r="C12522" t="str">
            <v>RODRIGUEZ</v>
          </cell>
          <cell r="D12522" t="str">
            <v>JOSE</v>
          </cell>
          <cell r="E12522" t="str">
            <v>WILLIAM</v>
          </cell>
          <cell r="F12522">
            <v>27569</v>
          </cell>
          <cell r="G12522" t="str">
            <v>Colombia</v>
          </cell>
          <cell r="H12522" t="str">
            <v>Antioquia</v>
          </cell>
          <cell r="I12522" t="str">
            <v>MEDELLÍN</v>
          </cell>
          <cell r="J12522" t="str">
            <v>Masculino</v>
          </cell>
          <cell r="K12522">
            <v>19785</v>
          </cell>
          <cell r="L12522" t="str">
            <v>Colombia</v>
          </cell>
          <cell r="M12522" t="str">
            <v>Huila</v>
          </cell>
          <cell r="N12522" t="str">
            <v>NEIVA</v>
          </cell>
        </row>
        <row r="12523">
          <cell r="A12523">
            <v>52035363</v>
          </cell>
          <cell r="B12523" t="str">
            <v>SOLANO</v>
          </cell>
          <cell r="C12523" t="str">
            <v>LOZADA</v>
          </cell>
          <cell r="D12523" t="str">
            <v>CLAUDIA</v>
          </cell>
          <cell r="E12523" t="str">
            <v>ROCIO</v>
          </cell>
          <cell r="F12523">
            <v>32608</v>
          </cell>
          <cell r="G12523" t="str">
            <v>Colombia</v>
          </cell>
          <cell r="H12523" t="str">
            <v>Bogotá D.C</v>
          </cell>
          <cell r="I12523" t="str">
            <v>BOGOTÁ</v>
          </cell>
          <cell r="J12523" t="str">
            <v>Femenino</v>
          </cell>
          <cell r="K12523">
            <v>25816</v>
          </cell>
          <cell r="L12523" t="str">
            <v>Colombia</v>
          </cell>
          <cell r="M12523" t="str">
            <v>Bogotá D.C</v>
          </cell>
          <cell r="N12523" t="str">
            <v>BOGOTÁ</v>
          </cell>
        </row>
        <row r="12524">
          <cell r="A12524">
            <v>52055791</v>
          </cell>
          <cell r="B12524" t="str">
            <v>SUANCHA</v>
          </cell>
          <cell r="C12524" t="str">
            <v>BELTRAN</v>
          </cell>
          <cell r="D12524" t="str">
            <v>MAGDA</v>
          </cell>
          <cell r="E12524" t="str">
            <v>YINETH</v>
          </cell>
          <cell r="F12524">
            <v>33358</v>
          </cell>
          <cell r="G12524" t="str">
            <v>Colombia</v>
          </cell>
          <cell r="H12524" t="str">
            <v>Bogotá D.C</v>
          </cell>
          <cell r="I12524" t="str">
            <v>BOGOTÁ</v>
          </cell>
          <cell r="J12524" t="str">
            <v>Femenino</v>
          </cell>
          <cell r="K12524">
            <v>26687</v>
          </cell>
          <cell r="L12524" t="str">
            <v>Colombia</v>
          </cell>
          <cell r="M12524" t="str">
            <v>Tolima</v>
          </cell>
          <cell r="N12524" t="str">
            <v>LÍBANO</v>
          </cell>
        </row>
        <row r="12525">
          <cell r="A12525">
            <v>1129573284</v>
          </cell>
          <cell r="B12525" t="str">
            <v>DE LA RANS</v>
          </cell>
          <cell r="C12525" t="str">
            <v>GAMERO</v>
          </cell>
          <cell r="D12525" t="str">
            <v>JOFFRE</v>
          </cell>
          <cell r="E12525" t="str">
            <v>JAMIR</v>
          </cell>
          <cell r="F12525">
            <v>38365</v>
          </cell>
          <cell r="G12525" t="str">
            <v>Colombia</v>
          </cell>
          <cell r="J12525" t="str">
            <v>Masculino</v>
          </cell>
          <cell r="K12525">
            <v>31476</v>
          </cell>
          <cell r="L12525" t="str">
            <v>Colombia</v>
          </cell>
        </row>
        <row r="12526">
          <cell r="A12526">
            <v>42888487</v>
          </cell>
          <cell r="B12526" t="str">
            <v>PEREZ</v>
          </cell>
          <cell r="C12526" t="str">
            <v>CALLE</v>
          </cell>
          <cell r="D12526" t="str">
            <v>LUCIA</v>
          </cell>
          <cell r="E12526" t="str">
            <v>ADRIANA</v>
          </cell>
          <cell r="J12526" t="str">
            <v>Femenino</v>
          </cell>
          <cell r="K12526">
            <v>24274</v>
          </cell>
          <cell r="L12526" t="str">
            <v>Colombia</v>
          </cell>
          <cell r="M12526" t="str">
            <v>Antioquia</v>
          </cell>
          <cell r="N12526" t="str">
            <v>ENVIGADO</v>
          </cell>
        </row>
        <row r="12527">
          <cell r="A12527">
            <v>42888487</v>
          </cell>
          <cell r="B12527" t="str">
            <v>PEREZ</v>
          </cell>
          <cell r="C12527" t="str">
            <v>CALLE</v>
          </cell>
          <cell r="D12527" t="str">
            <v>LUCIA</v>
          </cell>
          <cell r="E12527" t="str">
            <v>ADRIANA</v>
          </cell>
          <cell r="J12527" t="str">
            <v>Femenino</v>
          </cell>
          <cell r="K12527">
            <v>24274</v>
          </cell>
          <cell r="L12527" t="str">
            <v>Colombia</v>
          </cell>
          <cell r="M12527" t="str">
            <v>Antioquia</v>
          </cell>
          <cell r="N12527" t="str">
            <v>ENVIGADO</v>
          </cell>
        </row>
        <row r="12528">
          <cell r="A12528">
            <v>91069746</v>
          </cell>
          <cell r="B12528" t="str">
            <v>JAIMES</v>
          </cell>
          <cell r="C12528" t="str">
            <v>SUAREZ</v>
          </cell>
          <cell r="D12528" t="str">
            <v>PEDRO</v>
          </cell>
          <cell r="F12528">
            <v>30581</v>
          </cell>
          <cell r="G12528" t="str">
            <v>Colombia</v>
          </cell>
          <cell r="H12528" t="str">
            <v>Santander</v>
          </cell>
          <cell r="I12528" t="str">
            <v>SAN GIL</v>
          </cell>
          <cell r="J12528" t="str">
            <v>Masculino</v>
          </cell>
          <cell r="K12528">
            <v>23827</v>
          </cell>
          <cell r="L12528" t="str">
            <v>Colombia</v>
          </cell>
          <cell r="M12528" t="str">
            <v>Santander</v>
          </cell>
          <cell r="N12528" t="str">
            <v>BARICHARA</v>
          </cell>
        </row>
        <row r="12529">
          <cell r="A12529">
            <v>79559582</v>
          </cell>
          <cell r="B12529" t="str">
            <v>MEDINA</v>
          </cell>
          <cell r="C12529" t="str">
            <v>ANGEL</v>
          </cell>
          <cell r="D12529" t="str">
            <v>RICARDO</v>
          </cell>
          <cell r="F12529">
            <v>32589</v>
          </cell>
          <cell r="G12529" t="str">
            <v>Colombia</v>
          </cell>
          <cell r="H12529" t="str">
            <v>Bogotá D.C</v>
          </cell>
          <cell r="I12529" t="str">
            <v>BOGOTÁ</v>
          </cell>
          <cell r="J12529" t="str">
            <v>Masculino</v>
          </cell>
          <cell r="K12529">
            <v>25735</v>
          </cell>
          <cell r="L12529" t="str">
            <v>Colombia</v>
          </cell>
          <cell r="M12529" t="str">
            <v>Bogotá D.C</v>
          </cell>
          <cell r="N12529" t="str">
            <v>BOGOTÁ</v>
          </cell>
        </row>
        <row r="12530">
          <cell r="A12530">
            <v>79559582</v>
          </cell>
          <cell r="B12530" t="str">
            <v>MEDINA</v>
          </cell>
          <cell r="C12530" t="str">
            <v>ANGEL</v>
          </cell>
          <cell r="D12530" t="str">
            <v>RICARDO</v>
          </cell>
          <cell r="F12530">
            <v>32589</v>
          </cell>
          <cell r="G12530" t="str">
            <v>Colombia</v>
          </cell>
          <cell r="H12530" t="str">
            <v>Bogotá D.C</v>
          </cell>
          <cell r="I12530" t="str">
            <v>BOGOTÁ</v>
          </cell>
          <cell r="J12530" t="str">
            <v>Masculino</v>
          </cell>
          <cell r="K12530">
            <v>25735</v>
          </cell>
          <cell r="L12530" t="str">
            <v>Colombia</v>
          </cell>
          <cell r="M12530" t="str">
            <v>Bogotá D.C</v>
          </cell>
          <cell r="N12530" t="str">
            <v>BOGOTÁ</v>
          </cell>
        </row>
        <row r="12531">
          <cell r="A12531">
            <v>51911112</v>
          </cell>
          <cell r="B12531" t="str">
            <v>RUIZ</v>
          </cell>
          <cell r="C12531" t="str">
            <v>GOMEZ</v>
          </cell>
          <cell r="D12531" t="str">
            <v>MARTHA</v>
          </cell>
          <cell r="E12531" t="str">
            <v>PATRICIA</v>
          </cell>
          <cell r="F12531">
            <v>31720</v>
          </cell>
          <cell r="J12531" t="str">
            <v>Femenino</v>
          </cell>
          <cell r="K12531">
            <v>25067</v>
          </cell>
          <cell r="L12531" t="str">
            <v>Colombia</v>
          </cell>
          <cell r="M12531" t="str">
            <v>Bogotá D.C</v>
          </cell>
          <cell r="N12531" t="str">
            <v>BOGOTÁ</v>
          </cell>
        </row>
        <row r="12532">
          <cell r="A12532">
            <v>53930387</v>
          </cell>
          <cell r="B12532" t="str">
            <v>BUITRAGO</v>
          </cell>
          <cell r="C12532" t="str">
            <v>LEON</v>
          </cell>
          <cell r="D12532" t="str">
            <v>YUDY</v>
          </cell>
          <cell r="E12532" t="str">
            <v>PAHOLA</v>
          </cell>
          <cell r="F12532">
            <v>37295</v>
          </cell>
          <cell r="G12532" t="str">
            <v>Colombia</v>
          </cell>
          <cell r="H12532" t="str">
            <v>Cundinamarca</v>
          </cell>
          <cell r="I12532" t="str">
            <v>FUSAGASUGÁ</v>
          </cell>
          <cell r="J12532" t="str">
            <v>Femenino</v>
          </cell>
          <cell r="K12532">
            <v>30672</v>
          </cell>
          <cell r="L12532" t="str">
            <v>Colombia</v>
          </cell>
          <cell r="M12532" t="str">
            <v>Cundinamarca</v>
          </cell>
          <cell r="N12532" t="str">
            <v>FUSAGASUGÁ</v>
          </cell>
        </row>
        <row r="12533">
          <cell r="A12533">
            <v>53930387</v>
          </cell>
          <cell r="B12533" t="str">
            <v>BUITRAGO</v>
          </cell>
          <cell r="C12533" t="str">
            <v>LEON</v>
          </cell>
          <cell r="D12533" t="str">
            <v>YUDY</v>
          </cell>
          <cell r="E12533" t="str">
            <v>PAHOLA</v>
          </cell>
          <cell r="F12533">
            <v>37295</v>
          </cell>
          <cell r="G12533" t="str">
            <v>Colombia</v>
          </cell>
          <cell r="H12533" t="str">
            <v>Cundinamarca</v>
          </cell>
          <cell r="I12533" t="str">
            <v>FUSAGASUGÁ</v>
          </cell>
          <cell r="J12533" t="str">
            <v>Femenino</v>
          </cell>
          <cell r="K12533">
            <v>30672</v>
          </cell>
          <cell r="L12533" t="str">
            <v>Colombia</v>
          </cell>
          <cell r="M12533" t="str">
            <v>Cundinamarca</v>
          </cell>
          <cell r="N12533" t="str">
            <v>FUSAGASUGÁ</v>
          </cell>
        </row>
        <row r="12534">
          <cell r="A12534">
            <v>98494154</v>
          </cell>
          <cell r="B12534" t="str">
            <v>GIL</v>
          </cell>
          <cell r="C12534" t="str">
            <v>OROZCO</v>
          </cell>
          <cell r="D12534" t="str">
            <v>LUIS</v>
          </cell>
          <cell r="E12534" t="str">
            <v>GONZAGA</v>
          </cell>
          <cell r="J12534" t="str">
            <v>Masculino</v>
          </cell>
          <cell r="K12534">
            <v>24145</v>
          </cell>
          <cell r="L12534" t="str">
            <v>Colombia</v>
          </cell>
          <cell r="M12534" t="str">
            <v>Caldas</v>
          </cell>
          <cell r="N12534" t="str">
            <v>SAMANÁ</v>
          </cell>
        </row>
        <row r="12535">
          <cell r="A12535">
            <v>14270624</v>
          </cell>
          <cell r="B12535" t="str">
            <v>LOZANO</v>
          </cell>
          <cell r="C12535" t="str">
            <v>CASTANEDA</v>
          </cell>
          <cell r="D12535" t="str">
            <v>LEONEL</v>
          </cell>
          <cell r="F12535">
            <v>29676</v>
          </cell>
          <cell r="G12535" t="str">
            <v>Colombia</v>
          </cell>
          <cell r="H12535" t="str">
            <v>Tolima</v>
          </cell>
          <cell r="I12535" t="str">
            <v>ARMERO</v>
          </cell>
          <cell r="J12535" t="str">
            <v>Masculino</v>
          </cell>
          <cell r="K12535">
            <v>22722</v>
          </cell>
          <cell r="L12535" t="str">
            <v>Colombia</v>
          </cell>
          <cell r="M12535" t="str">
            <v>Tolima</v>
          </cell>
          <cell r="N12535" t="str">
            <v>ARMERO</v>
          </cell>
        </row>
        <row r="12536">
          <cell r="A12536">
            <v>14270624</v>
          </cell>
          <cell r="B12536" t="str">
            <v>LOZANO</v>
          </cell>
          <cell r="C12536" t="str">
            <v>CASTANEDA</v>
          </cell>
          <cell r="D12536" t="str">
            <v>LEONEL</v>
          </cell>
          <cell r="F12536">
            <v>29676</v>
          </cell>
          <cell r="G12536" t="str">
            <v>Colombia</v>
          </cell>
          <cell r="H12536" t="str">
            <v>Tolima</v>
          </cell>
          <cell r="I12536" t="str">
            <v>ARMERO</v>
          </cell>
          <cell r="J12536" t="str">
            <v>Masculino</v>
          </cell>
          <cell r="K12536">
            <v>22722</v>
          </cell>
          <cell r="L12536" t="str">
            <v>Colombia</v>
          </cell>
          <cell r="M12536" t="str">
            <v>Tolima</v>
          </cell>
          <cell r="N12536" t="str">
            <v>ARMERO</v>
          </cell>
        </row>
        <row r="12537">
          <cell r="A12537">
            <v>79433012</v>
          </cell>
          <cell r="B12537" t="str">
            <v>MUÑOZ</v>
          </cell>
          <cell r="C12537" t="str">
            <v>QUINTERO</v>
          </cell>
          <cell r="D12537" t="str">
            <v>WILLIAM</v>
          </cell>
          <cell r="E12537" t="str">
            <v>ENRIQUE</v>
          </cell>
          <cell r="F12537">
            <v>31390</v>
          </cell>
          <cell r="G12537" t="str">
            <v>Colombia</v>
          </cell>
          <cell r="H12537" t="str">
            <v>Bogotá D.C</v>
          </cell>
          <cell r="I12537" t="str">
            <v>BOGOTÁ</v>
          </cell>
          <cell r="J12537" t="str">
            <v>Masculino</v>
          </cell>
          <cell r="K12537">
            <v>24703</v>
          </cell>
          <cell r="L12537" t="str">
            <v>Colombia</v>
          </cell>
          <cell r="M12537" t="str">
            <v>Bogotá D.C</v>
          </cell>
          <cell r="N12537" t="str">
            <v>BOGOTÁ</v>
          </cell>
        </row>
        <row r="12538">
          <cell r="A12538">
            <v>79433012</v>
          </cell>
          <cell r="B12538" t="str">
            <v>MUÑOZ</v>
          </cell>
          <cell r="C12538" t="str">
            <v>QUINTERO</v>
          </cell>
          <cell r="D12538" t="str">
            <v>WILLIAM</v>
          </cell>
          <cell r="E12538" t="str">
            <v>ENRIQUE</v>
          </cell>
          <cell r="F12538">
            <v>31390</v>
          </cell>
          <cell r="G12538" t="str">
            <v>Colombia</v>
          </cell>
          <cell r="H12538" t="str">
            <v>Bogotá D.C</v>
          </cell>
          <cell r="I12538" t="str">
            <v>BOGOTÁ</v>
          </cell>
          <cell r="J12538" t="str">
            <v>Masculino</v>
          </cell>
          <cell r="K12538">
            <v>24703</v>
          </cell>
          <cell r="L12538" t="str">
            <v>Colombia</v>
          </cell>
          <cell r="M12538" t="str">
            <v>Bogotá D.C</v>
          </cell>
          <cell r="N12538" t="str">
            <v>BOGOTÁ</v>
          </cell>
        </row>
        <row r="12539">
          <cell r="A12539">
            <v>79433012</v>
          </cell>
          <cell r="B12539" t="str">
            <v>MUÑOZ</v>
          </cell>
          <cell r="C12539" t="str">
            <v>QUINTERO</v>
          </cell>
          <cell r="D12539" t="str">
            <v>WILLIAM</v>
          </cell>
          <cell r="E12539" t="str">
            <v>ENRIQUE</v>
          </cell>
          <cell r="F12539">
            <v>31390</v>
          </cell>
          <cell r="G12539" t="str">
            <v>Colombia</v>
          </cell>
          <cell r="H12539" t="str">
            <v>Bogotá D.C</v>
          </cell>
          <cell r="I12539" t="str">
            <v>BOGOTÁ</v>
          </cell>
          <cell r="J12539" t="str">
            <v>Masculino</v>
          </cell>
          <cell r="K12539">
            <v>24703</v>
          </cell>
          <cell r="L12539" t="str">
            <v>Colombia</v>
          </cell>
          <cell r="M12539" t="str">
            <v>Bogotá D.C</v>
          </cell>
          <cell r="N12539" t="str">
            <v>BOGOTÁ</v>
          </cell>
        </row>
        <row r="12540">
          <cell r="A12540">
            <v>1065598543</v>
          </cell>
          <cell r="B12540" t="str">
            <v>CUELLO</v>
          </cell>
          <cell r="C12540" t="str">
            <v>VENCE</v>
          </cell>
          <cell r="D12540" t="str">
            <v>ANDRES</v>
          </cell>
          <cell r="E12540" t="str">
            <v>CAMILO</v>
          </cell>
          <cell r="F12540">
            <v>38989</v>
          </cell>
          <cell r="G12540" t="str">
            <v>Colombia</v>
          </cell>
          <cell r="H12540" t="str">
            <v>Cesar</v>
          </cell>
          <cell r="I12540" t="str">
            <v>VALLEDUPAR</v>
          </cell>
          <cell r="J12540" t="str">
            <v>Masculino</v>
          </cell>
          <cell r="K12540">
            <v>32168</v>
          </cell>
          <cell r="L12540" t="str">
            <v>Colombia</v>
          </cell>
          <cell r="M12540" t="str">
            <v>Cesar</v>
          </cell>
          <cell r="N12540" t="str">
            <v>VALLEDUPAR</v>
          </cell>
        </row>
        <row r="12541">
          <cell r="A12541">
            <v>1065598543</v>
          </cell>
          <cell r="B12541" t="str">
            <v>CUELLO</v>
          </cell>
          <cell r="C12541" t="str">
            <v>VENCE</v>
          </cell>
          <cell r="D12541" t="str">
            <v>ANDRES</v>
          </cell>
          <cell r="E12541" t="str">
            <v>CAMILO</v>
          </cell>
          <cell r="F12541">
            <v>38989</v>
          </cell>
          <cell r="G12541" t="str">
            <v>Colombia</v>
          </cell>
          <cell r="H12541" t="str">
            <v>Cesar</v>
          </cell>
          <cell r="I12541" t="str">
            <v>VALLEDUPAR</v>
          </cell>
          <cell r="J12541" t="str">
            <v>Masculino</v>
          </cell>
          <cell r="K12541">
            <v>32168</v>
          </cell>
          <cell r="L12541" t="str">
            <v>Colombia</v>
          </cell>
          <cell r="M12541" t="str">
            <v>Cesar</v>
          </cell>
          <cell r="N12541" t="str">
            <v>VALLEDUPAR</v>
          </cell>
        </row>
        <row r="12542">
          <cell r="A12542">
            <v>27687000</v>
          </cell>
          <cell r="B12542" t="str">
            <v>JAIMES</v>
          </cell>
          <cell r="C12542" t="str">
            <v>VILLAMIZAR</v>
          </cell>
          <cell r="D12542" t="str">
            <v>CRUZ</v>
          </cell>
          <cell r="E12542" t="str">
            <v>MARINA</v>
          </cell>
          <cell r="F12542">
            <v>42151</v>
          </cell>
          <cell r="J12542" t="str">
            <v>Femenino</v>
          </cell>
          <cell r="K12542">
            <v>23851</v>
          </cell>
          <cell r="L12542" t="str">
            <v>Colombia</v>
          </cell>
          <cell r="M12542" t="str">
            <v>Norte de Santander</v>
          </cell>
          <cell r="N12542" t="str">
            <v>CHITAGÁ</v>
          </cell>
        </row>
        <row r="12543">
          <cell r="A12543">
            <v>27687000</v>
          </cell>
          <cell r="B12543" t="str">
            <v>JAIMES</v>
          </cell>
          <cell r="C12543" t="str">
            <v>VILLAMIZAR</v>
          </cell>
          <cell r="D12543" t="str">
            <v>CRUZ</v>
          </cell>
          <cell r="E12543" t="str">
            <v>MARINA</v>
          </cell>
          <cell r="F12543">
            <v>42151</v>
          </cell>
          <cell r="J12543" t="str">
            <v>Femenino</v>
          </cell>
          <cell r="K12543">
            <v>23851</v>
          </cell>
          <cell r="L12543" t="str">
            <v>Colombia</v>
          </cell>
          <cell r="M12543" t="str">
            <v>Norte de Santander</v>
          </cell>
          <cell r="N12543" t="str">
            <v>CHITAGÁ</v>
          </cell>
        </row>
        <row r="12544">
          <cell r="A12544">
            <v>27687000</v>
          </cell>
          <cell r="B12544" t="str">
            <v>JAIMES</v>
          </cell>
          <cell r="C12544" t="str">
            <v>VILLAMIZAR</v>
          </cell>
          <cell r="D12544" t="str">
            <v>CRUZ</v>
          </cell>
          <cell r="E12544" t="str">
            <v>MARINA</v>
          </cell>
          <cell r="F12544">
            <v>42151</v>
          </cell>
          <cell r="J12544" t="str">
            <v>Femenino</v>
          </cell>
          <cell r="K12544">
            <v>23851</v>
          </cell>
          <cell r="L12544" t="str">
            <v>Colombia</v>
          </cell>
          <cell r="M12544" t="str">
            <v>Norte de Santander</v>
          </cell>
          <cell r="N12544" t="str">
            <v>CHITAGÁ</v>
          </cell>
        </row>
        <row r="12545">
          <cell r="A12545">
            <v>27687000</v>
          </cell>
          <cell r="B12545" t="str">
            <v>JAIMES</v>
          </cell>
          <cell r="C12545" t="str">
            <v>VILLAMIZAR</v>
          </cell>
          <cell r="D12545" t="str">
            <v>CRUZ</v>
          </cell>
          <cell r="E12545" t="str">
            <v>MARINA</v>
          </cell>
          <cell r="F12545">
            <v>42151</v>
          </cell>
          <cell r="J12545" t="str">
            <v>Femenino</v>
          </cell>
          <cell r="K12545">
            <v>23851</v>
          </cell>
          <cell r="L12545" t="str">
            <v>Colombia</v>
          </cell>
          <cell r="M12545" t="str">
            <v>Norte de Santander</v>
          </cell>
          <cell r="N12545" t="str">
            <v>CHITAGÁ</v>
          </cell>
        </row>
        <row r="12546">
          <cell r="A12546">
            <v>16772039</v>
          </cell>
          <cell r="B12546" t="str">
            <v>ZAPATA</v>
          </cell>
          <cell r="C12546" t="str">
            <v>VALENCIA</v>
          </cell>
          <cell r="D12546" t="str">
            <v>JOSE</v>
          </cell>
          <cell r="E12546" t="str">
            <v>WILSON</v>
          </cell>
          <cell r="F12546">
            <v>32125</v>
          </cell>
          <cell r="G12546" t="str">
            <v>Colombia</v>
          </cell>
          <cell r="H12546" t="str">
            <v>Valle del Cauca</v>
          </cell>
          <cell r="I12546" t="str">
            <v>CALI</v>
          </cell>
          <cell r="J12546" t="str">
            <v>Masculino</v>
          </cell>
          <cell r="K12546">
            <v>25423</v>
          </cell>
          <cell r="L12546" t="str">
            <v>Colombia</v>
          </cell>
          <cell r="M12546" t="str">
            <v>Valle del Cauca</v>
          </cell>
          <cell r="N12546" t="str">
            <v>CALI</v>
          </cell>
        </row>
        <row r="12547">
          <cell r="A12547">
            <v>52255267</v>
          </cell>
          <cell r="B12547" t="str">
            <v>ISAZA</v>
          </cell>
          <cell r="C12547" t="str">
            <v>RODRIGUEZ</v>
          </cell>
          <cell r="D12547" t="str">
            <v>MARTHA</v>
          </cell>
          <cell r="E12547" t="str">
            <v>LUCIA</v>
          </cell>
          <cell r="F12547">
            <v>34142</v>
          </cell>
          <cell r="G12547" t="str">
            <v>Colombia</v>
          </cell>
          <cell r="H12547" t="str">
            <v>Bogotá D.C</v>
          </cell>
          <cell r="I12547" t="str">
            <v>BOGOTÁ</v>
          </cell>
          <cell r="J12547" t="str">
            <v>Femenino</v>
          </cell>
          <cell r="K12547">
            <v>27516</v>
          </cell>
          <cell r="L12547" t="str">
            <v>Colombia</v>
          </cell>
          <cell r="M12547" t="str">
            <v>Bogotá D.C</v>
          </cell>
          <cell r="N12547" t="str">
            <v>BOGOTÁ</v>
          </cell>
        </row>
        <row r="12548">
          <cell r="A12548">
            <v>39642306</v>
          </cell>
          <cell r="B12548" t="str">
            <v>GAONA</v>
          </cell>
          <cell r="C12548" t="str">
            <v>ARIZA</v>
          </cell>
          <cell r="D12548" t="str">
            <v>MARIA</v>
          </cell>
          <cell r="E12548" t="str">
            <v>VICTORIA</v>
          </cell>
          <cell r="F12548">
            <v>30882</v>
          </cell>
          <cell r="G12548" t="str">
            <v>Colombia</v>
          </cell>
          <cell r="H12548" t="str">
            <v>Bogotá D.C</v>
          </cell>
          <cell r="I12548" t="str">
            <v>BOGOTÁ</v>
          </cell>
          <cell r="J12548" t="str">
            <v>Femenino</v>
          </cell>
          <cell r="K12548">
            <v>24153</v>
          </cell>
          <cell r="L12548" t="str">
            <v>Colombia</v>
          </cell>
          <cell r="M12548" t="str">
            <v>Bogotá D.C</v>
          </cell>
          <cell r="N12548" t="str">
            <v>BOGOTÁ</v>
          </cell>
        </row>
        <row r="12549">
          <cell r="A12549">
            <v>79534509</v>
          </cell>
          <cell r="B12549" t="str">
            <v>DIAZ</v>
          </cell>
          <cell r="C12549" t="str">
            <v>CARRASCO</v>
          </cell>
          <cell r="D12549" t="str">
            <v>MARIO</v>
          </cell>
          <cell r="F12549">
            <v>32608</v>
          </cell>
          <cell r="G12549" t="str">
            <v>Colombia</v>
          </cell>
          <cell r="H12549" t="str">
            <v>Bogotá D.C</v>
          </cell>
          <cell r="I12549" t="str">
            <v>BOGOTÁ</v>
          </cell>
          <cell r="J12549" t="str">
            <v>Masculino</v>
          </cell>
          <cell r="K12549">
            <v>25958</v>
          </cell>
          <cell r="L12549" t="str">
            <v>Colombia</v>
          </cell>
          <cell r="M12549" t="str">
            <v>Bogotá D.C</v>
          </cell>
          <cell r="N12549" t="str">
            <v>BOGOTÁ</v>
          </cell>
        </row>
        <row r="12550">
          <cell r="A12550">
            <v>79534509</v>
          </cell>
          <cell r="B12550" t="str">
            <v>DIAZ</v>
          </cell>
          <cell r="C12550" t="str">
            <v>CARRASCO</v>
          </cell>
          <cell r="D12550" t="str">
            <v>MARIO</v>
          </cell>
          <cell r="F12550">
            <v>32608</v>
          </cell>
          <cell r="G12550" t="str">
            <v>Colombia</v>
          </cell>
          <cell r="H12550" t="str">
            <v>Bogotá D.C</v>
          </cell>
          <cell r="I12550" t="str">
            <v>BOGOTÁ</v>
          </cell>
          <cell r="J12550" t="str">
            <v>Masculino</v>
          </cell>
          <cell r="K12550">
            <v>25958</v>
          </cell>
          <cell r="L12550" t="str">
            <v>Colombia</v>
          </cell>
          <cell r="M12550" t="str">
            <v>Bogotá D.C</v>
          </cell>
          <cell r="N12550" t="str">
            <v>BOGOTÁ</v>
          </cell>
        </row>
        <row r="12551">
          <cell r="A12551">
            <v>25913832</v>
          </cell>
          <cell r="B12551" t="str">
            <v>CARDOZO</v>
          </cell>
          <cell r="C12551" t="str">
            <v>UPARELA</v>
          </cell>
          <cell r="D12551" t="str">
            <v>OLGA</v>
          </cell>
          <cell r="E12551" t="str">
            <v>LUCIA</v>
          </cell>
          <cell r="J12551" t="str">
            <v>Femenino</v>
          </cell>
          <cell r="K12551">
            <v>23880</v>
          </cell>
          <cell r="L12551" t="str">
            <v>Colombia</v>
          </cell>
          <cell r="M12551" t="str">
            <v>Córdoba</v>
          </cell>
          <cell r="N12551" t="str">
            <v>CHINÚ</v>
          </cell>
        </row>
        <row r="12552">
          <cell r="A12552">
            <v>25913832</v>
          </cell>
          <cell r="B12552" t="str">
            <v>CARDOZO</v>
          </cell>
          <cell r="C12552" t="str">
            <v>UPARELA</v>
          </cell>
          <cell r="D12552" t="str">
            <v>OLGA</v>
          </cell>
          <cell r="E12552" t="str">
            <v>LUCIA</v>
          </cell>
          <cell r="J12552" t="str">
            <v>Femenino</v>
          </cell>
          <cell r="K12552">
            <v>23880</v>
          </cell>
          <cell r="L12552" t="str">
            <v>Colombia</v>
          </cell>
          <cell r="M12552" t="str">
            <v>Córdoba</v>
          </cell>
          <cell r="N12552" t="str">
            <v>CHINÚ</v>
          </cell>
        </row>
        <row r="12553">
          <cell r="A12553">
            <v>43906649</v>
          </cell>
          <cell r="B12553" t="str">
            <v>Medina</v>
          </cell>
          <cell r="C12553" t="str">
            <v>Idarraga</v>
          </cell>
          <cell r="D12553" t="str">
            <v>Biviana</v>
          </cell>
          <cell r="E12553" t="str">
            <v>Yaneth</v>
          </cell>
          <cell r="F12553">
            <v>42445</v>
          </cell>
          <cell r="G12553" t="str">
            <v>Colombia</v>
          </cell>
          <cell r="J12553" t="str">
            <v>Femenino</v>
          </cell>
          <cell r="K12553">
            <v>29997</v>
          </cell>
          <cell r="L12553" t="str">
            <v>Colombia</v>
          </cell>
          <cell r="M12553" t="str">
            <v>Antioquia</v>
          </cell>
          <cell r="N12553" t="str">
            <v>MEDELLÍN</v>
          </cell>
        </row>
        <row r="12554">
          <cell r="A12554">
            <v>1053332494</v>
          </cell>
          <cell r="B12554" t="str">
            <v>MONROY</v>
          </cell>
          <cell r="C12554" t="str">
            <v>VALBUENA</v>
          </cell>
          <cell r="D12554" t="str">
            <v>LICETH</v>
          </cell>
          <cell r="E12554" t="str">
            <v>GERALDINE</v>
          </cell>
          <cell r="F12554">
            <v>39258</v>
          </cell>
          <cell r="G12554" t="str">
            <v>Colombia</v>
          </cell>
          <cell r="H12554" t="str">
            <v>Boyacá</v>
          </cell>
          <cell r="I12554" t="str">
            <v>CHIQUINQUIRÁ</v>
          </cell>
          <cell r="J12554" t="str">
            <v>Femenino</v>
          </cell>
          <cell r="K12554">
            <v>32648</v>
          </cell>
          <cell r="L12554" t="str">
            <v>Colombia</v>
          </cell>
          <cell r="M12554" t="str">
            <v>Boyacá</v>
          </cell>
          <cell r="N12554" t="str">
            <v>CHIQUINQUIRÁ</v>
          </cell>
        </row>
        <row r="12555">
          <cell r="A12555">
            <v>22193591</v>
          </cell>
          <cell r="B12555" t="str">
            <v>MARTINEZ</v>
          </cell>
          <cell r="C12555" t="str">
            <v>AGUDELO</v>
          </cell>
          <cell r="D12555" t="str">
            <v>LUISA</v>
          </cell>
          <cell r="E12555" t="str">
            <v>FERNANDA</v>
          </cell>
          <cell r="F12555">
            <v>37186</v>
          </cell>
          <cell r="G12555" t="str">
            <v>Colombia</v>
          </cell>
          <cell r="H12555" t="str">
            <v>Antioquia</v>
          </cell>
          <cell r="I12555" t="str">
            <v>VALDIVIA</v>
          </cell>
          <cell r="J12555" t="str">
            <v>Femenino</v>
          </cell>
          <cell r="K12555">
            <v>30589</v>
          </cell>
          <cell r="L12555" t="str">
            <v>Colombia</v>
          </cell>
          <cell r="M12555" t="str">
            <v>Antioquia</v>
          </cell>
          <cell r="N12555" t="str">
            <v>VALDIVIA</v>
          </cell>
        </row>
        <row r="12556">
          <cell r="A12556">
            <v>22193591</v>
          </cell>
          <cell r="B12556" t="str">
            <v>MARTINEZ</v>
          </cell>
          <cell r="C12556" t="str">
            <v>AGUDELO</v>
          </cell>
          <cell r="D12556" t="str">
            <v>LUISA</v>
          </cell>
          <cell r="E12556" t="str">
            <v>FERNANDA</v>
          </cell>
          <cell r="F12556">
            <v>37186</v>
          </cell>
          <cell r="G12556" t="str">
            <v>Colombia</v>
          </cell>
          <cell r="H12556" t="str">
            <v>Antioquia</v>
          </cell>
          <cell r="I12556" t="str">
            <v>VALDIVIA</v>
          </cell>
          <cell r="J12556" t="str">
            <v>Femenino</v>
          </cell>
          <cell r="K12556">
            <v>30589</v>
          </cell>
          <cell r="L12556" t="str">
            <v>Colombia</v>
          </cell>
          <cell r="M12556" t="str">
            <v>Antioquia</v>
          </cell>
          <cell r="N12556" t="str">
            <v>VALDIVIA</v>
          </cell>
        </row>
        <row r="12557">
          <cell r="A12557">
            <v>22193591</v>
          </cell>
          <cell r="B12557" t="str">
            <v>MARTINEZ</v>
          </cell>
          <cell r="C12557" t="str">
            <v>AGUDELO</v>
          </cell>
          <cell r="D12557" t="str">
            <v>LUISA</v>
          </cell>
          <cell r="E12557" t="str">
            <v>FERNANDA</v>
          </cell>
          <cell r="F12557">
            <v>37186</v>
          </cell>
          <cell r="G12557" t="str">
            <v>Colombia</v>
          </cell>
          <cell r="H12557" t="str">
            <v>Antioquia</v>
          </cell>
          <cell r="I12557" t="str">
            <v>VALDIVIA</v>
          </cell>
          <cell r="J12557" t="str">
            <v>Femenino</v>
          </cell>
          <cell r="K12557">
            <v>30589</v>
          </cell>
          <cell r="L12557" t="str">
            <v>Colombia</v>
          </cell>
          <cell r="M12557" t="str">
            <v>Antioquia</v>
          </cell>
          <cell r="N12557" t="str">
            <v>VALDIVIA</v>
          </cell>
        </row>
        <row r="12558">
          <cell r="A12558">
            <v>52226990</v>
          </cell>
          <cell r="B12558" t="str">
            <v>PIAMBA</v>
          </cell>
          <cell r="C12558" t="str">
            <v>HOYOS</v>
          </cell>
          <cell r="D12558" t="str">
            <v>LEYDI</v>
          </cell>
          <cell r="E12558" t="str">
            <v>LORENA</v>
          </cell>
          <cell r="F12558">
            <v>34204</v>
          </cell>
          <cell r="G12558" t="str">
            <v>Colombia</v>
          </cell>
          <cell r="H12558" t="str">
            <v>Cauca</v>
          </cell>
          <cell r="I12558" t="str">
            <v>POPAYÁN</v>
          </cell>
          <cell r="J12558" t="str">
            <v>Femenino</v>
          </cell>
          <cell r="K12558">
            <v>27567</v>
          </cell>
          <cell r="L12558" t="str">
            <v>Colombia</v>
          </cell>
          <cell r="M12558" t="str">
            <v>Cauca</v>
          </cell>
          <cell r="N12558" t="str">
            <v>POPAYÁN</v>
          </cell>
        </row>
        <row r="12559">
          <cell r="A12559">
            <v>52226990</v>
          </cell>
          <cell r="B12559" t="str">
            <v>PIAMBA</v>
          </cell>
          <cell r="C12559" t="str">
            <v>HOYOS</v>
          </cell>
          <cell r="D12559" t="str">
            <v>LEYDI</v>
          </cell>
          <cell r="E12559" t="str">
            <v>LORENA</v>
          </cell>
          <cell r="F12559">
            <v>34204</v>
          </cell>
          <cell r="G12559" t="str">
            <v>Colombia</v>
          </cell>
          <cell r="H12559" t="str">
            <v>Cauca</v>
          </cell>
          <cell r="I12559" t="str">
            <v>POPAYÁN</v>
          </cell>
          <cell r="J12559" t="str">
            <v>Femenino</v>
          </cell>
          <cell r="K12559">
            <v>27567</v>
          </cell>
          <cell r="L12559" t="str">
            <v>Colombia</v>
          </cell>
          <cell r="M12559" t="str">
            <v>Cauca</v>
          </cell>
          <cell r="N12559" t="str">
            <v>POPAYÁN</v>
          </cell>
        </row>
        <row r="12560">
          <cell r="A12560">
            <v>51869449</v>
          </cell>
          <cell r="B12560" t="str">
            <v>MARTINEZ</v>
          </cell>
          <cell r="C12560" t="str">
            <v>GARCIA</v>
          </cell>
          <cell r="D12560" t="str">
            <v>RUTH</v>
          </cell>
          <cell r="E12560" t="str">
            <v>MARISOL</v>
          </cell>
          <cell r="F12560">
            <v>31320</v>
          </cell>
          <cell r="G12560" t="str">
            <v>Colombia</v>
          </cell>
          <cell r="H12560" t="str">
            <v>Bogotá D.C</v>
          </cell>
          <cell r="I12560" t="str">
            <v>BOGOTÁ</v>
          </cell>
          <cell r="J12560" t="str">
            <v>Femenino</v>
          </cell>
          <cell r="K12560">
            <v>24679</v>
          </cell>
          <cell r="L12560" t="str">
            <v>Colombia</v>
          </cell>
          <cell r="M12560" t="str">
            <v>Bogotá D.C</v>
          </cell>
          <cell r="N12560" t="str">
            <v>BOGOTÁ</v>
          </cell>
        </row>
        <row r="12561">
          <cell r="A12561">
            <v>51869449</v>
          </cell>
          <cell r="B12561" t="str">
            <v>MARTINEZ</v>
          </cell>
          <cell r="C12561" t="str">
            <v>GARCIA</v>
          </cell>
          <cell r="D12561" t="str">
            <v>RUTH</v>
          </cell>
          <cell r="E12561" t="str">
            <v>MARISOL</v>
          </cell>
          <cell r="F12561">
            <v>31320</v>
          </cell>
          <cell r="G12561" t="str">
            <v>Colombia</v>
          </cell>
          <cell r="H12561" t="str">
            <v>Bogotá D.C</v>
          </cell>
          <cell r="I12561" t="str">
            <v>BOGOTÁ</v>
          </cell>
          <cell r="J12561" t="str">
            <v>Femenino</v>
          </cell>
          <cell r="K12561">
            <v>24679</v>
          </cell>
          <cell r="L12561" t="str">
            <v>Colombia</v>
          </cell>
          <cell r="M12561" t="str">
            <v>Bogotá D.C</v>
          </cell>
          <cell r="N12561" t="str">
            <v>BOGOTÁ</v>
          </cell>
        </row>
        <row r="12562">
          <cell r="A12562">
            <v>39490998</v>
          </cell>
          <cell r="B12562" t="str">
            <v>ILLIDGE</v>
          </cell>
          <cell r="C12562" t="str">
            <v>ISAZA</v>
          </cell>
          <cell r="D12562" t="str">
            <v>VANESA</v>
          </cell>
          <cell r="E12562" t="str">
            <v>CATERINE</v>
          </cell>
          <cell r="F12562">
            <v>37638</v>
          </cell>
          <cell r="G12562" t="str">
            <v>Colombia</v>
          </cell>
          <cell r="H12562" t="str">
            <v>La Guajira</v>
          </cell>
          <cell r="I12562" t="str">
            <v>MAICAO</v>
          </cell>
          <cell r="J12562" t="str">
            <v>Femenino</v>
          </cell>
          <cell r="K12562">
            <v>30923</v>
          </cell>
          <cell r="L12562" t="str">
            <v>Colombia</v>
          </cell>
          <cell r="M12562" t="str">
            <v>La Guajira</v>
          </cell>
          <cell r="N12562" t="str">
            <v>MAICAO</v>
          </cell>
        </row>
        <row r="12563">
          <cell r="A12563">
            <v>39490998</v>
          </cell>
          <cell r="B12563" t="str">
            <v>ILLIDGE</v>
          </cell>
          <cell r="C12563" t="str">
            <v>ISAZA</v>
          </cell>
          <cell r="D12563" t="str">
            <v>VANESA</v>
          </cell>
          <cell r="E12563" t="str">
            <v>CATERINE</v>
          </cell>
          <cell r="F12563">
            <v>37638</v>
          </cell>
          <cell r="G12563" t="str">
            <v>Colombia</v>
          </cell>
          <cell r="H12563" t="str">
            <v>La Guajira</v>
          </cell>
          <cell r="I12563" t="str">
            <v>MAICAO</v>
          </cell>
          <cell r="J12563" t="str">
            <v>Femenino</v>
          </cell>
          <cell r="K12563">
            <v>30923</v>
          </cell>
          <cell r="L12563" t="str">
            <v>Colombia</v>
          </cell>
          <cell r="M12563" t="str">
            <v>La Guajira</v>
          </cell>
          <cell r="N12563" t="str">
            <v>MAICAO</v>
          </cell>
        </row>
        <row r="12564">
          <cell r="A12564">
            <v>79584935</v>
          </cell>
          <cell r="B12564" t="str">
            <v>BAQUERO</v>
          </cell>
          <cell r="C12564" t="str">
            <v>BENJUMEA</v>
          </cell>
          <cell r="D12564" t="str">
            <v>LIBARDO</v>
          </cell>
          <cell r="F12564">
            <v>32849</v>
          </cell>
          <cell r="G12564" t="str">
            <v>Colombia</v>
          </cell>
          <cell r="H12564" t="str">
            <v>Bogotá D.C</v>
          </cell>
          <cell r="I12564" t="str">
            <v>BOGOTÁ</v>
          </cell>
          <cell r="J12564" t="str">
            <v>Masculino</v>
          </cell>
          <cell r="K12564">
            <v>26185</v>
          </cell>
          <cell r="L12564" t="str">
            <v>Colombia</v>
          </cell>
          <cell r="M12564" t="str">
            <v>Bogotá D.C</v>
          </cell>
          <cell r="N12564" t="str">
            <v>BOGOTÁ</v>
          </cell>
        </row>
        <row r="12565">
          <cell r="A12565">
            <v>79584935</v>
          </cell>
          <cell r="B12565" t="str">
            <v>BAQUERO</v>
          </cell>
          <cell r="C12565" t="str">
            <v>BENJUMEA</v>
          </cell>
          <cell r="D12565" t="str">
            <v>LIBARDO</v>
          </cell>
          <cell r="F12565">
            <v>32849</v>
          </cell>
          <cell r="G12565" t="str">
            <v>Colombia</v>
          </cell>
          <cell r="H12565" t="str">
            <v>Bogotá D.C</v>
          </cell>
          <cell r="I12565" t="str">
            <v>BOGOTÁ</v>
          </cell>
          <cell r="J12565" t="str">
            <v>Masculino</v>
          </cell>
          <cell r="K12565">
            <v>26185</v>
          </cell>
          <cell r="L12565" t="str">
            <v>Colombia</v>
          </cell>
          <cell r="M12565" t="str">
            <v>Bogotá D.C</v>
          </cell>
          <cell r="N12565" t="str">
            <v>BOGOTÁ</v>
          </cell>
        </row>
        <row r="12566">
          <cell r="A12566">
            <v>79584935</v>
          </cell>
          <cell r="B12566" t="str">
            <v>BAQUERO</v>
          </cell>
          <cell r="C12566" t="str">
            <v>BENJUMEA</v>
          </cell>
          <cell r="D12566" t="str">
            <v>LIBARDO</v>
          </cell>
          <cell r="F12566">
            <v>32849</v>
          </cell>
          <cell r="G12566" t="str">
            <v>Colombia</v>
          </cell>
          <cell r="H12566" t="str">
            <v>Bogotá D.C</v>
          </cell>
          <cell r="I12566" t="str">
            <v>BOGOTÁ</v>
          </cell>
          <cell r="J12566" t="str">
            <v>Masculino</v>
          </cell>
          <cell r="K12566">
            <v>26185</v>
          </cell>
          <cell r="L12566" t="str">
            <v>Colombia</v>
          </cell>
          <cell r="M12566" t="str">
            <v>Bogotá D.C</v>
          </cell>
          <cell r="N12566" t="str">
            <v>BOGOTÁ</v>
          </cell>
        </row>
        <row r="12567">
          <cell r="A12567">
            <v>79584935</v>
          </cell>
          <cell r="B12567" t="str">
            <v>BAQUERO</v>
          </cell>
          <cell r="C12567" t="str">
            <v>BENJUMEA</v>
          </cell>
          <cell r="D12567" t="str">
            <v>LIBARDO</v>
          </cell>
          <cell r="F12567">
            <v>32849</v>
          </cell>
          <cell r="G12567" t="str">
            <v>Colombia</v>
          </cell>
          <cell r="H12567" t="str">
            <v>Bogotá D.C</v>
          </cell>
          <cell r="I12567" t="str">
            <v>BOGOTÁ</v>
          </cell>
          <cell r="J12567" t="str">
            <v>Masculino</v>
          </cell>
          <cell r="K12567">
            <v>26185</v>
          </cell>
          <cell r="L12567" t="str">
            <v>Colombia</v>
          </cell>
          <cell r="M12567" t="str">
            <v>Bogotá D.C</v>
          </cell>
          <cell r="N12567" t="str">
            <v>BOGOTÁ</v>
          </cell>
        </row>
        <row r="12568">
          <cell r="A12568">
            <v>1032394999</v>
          </cell>
          <cell r="B12568" t="str">
            <v>MENDOZA</v>
          </cell>
          <cell r="C12568" t="str">
            <v>RODRÍGUEZ</v>
          </cell>
          <cell r="D12568" t="str">
            <v>CLAUDIA</v>
          </cell>
          <cell r="E12568" t="str">
            <v>JULIETH</v>
          </cell>
          <cell r="F12568">
            <v>42562</v>
          </cell>
          <cell r="J12568" t="str">
            <v>Femenino</v>
          </cell>
          <cell r="K12568">
            <v>31993</v>
          </cell>
          <cell r="L12568" t="str">
            <v>Colombia</v>
          </cell>
          <cell r="M12568" t="str">
            <v>Cundinamarca</v>
          </cell>
          <cell r="N12568" t="str">
            <v>AGUA DE DIOS</v>
          </cell>
        </row>
        <row r="12569">
          <cell r="A12569">
            <v>37080184</v>
          </cell>
          <cell r="B12569" t="str">
            <v>DELGADO</v>
          </cell>
          <cell r="C12569" t="str">
            <v>VIVEROS</v>
          </cell>
          <cell r="D12569" t="str">
            <v>CARMEN</v>
          </cell>
          <cell r="E12569" t="str">
            <v>ELENA</v>
          </cell>
          <cell r="F12569">
            <v>36920</v>
          </cell>
          <cell r="G12569" t="str">
            <v>Colombia</v>
          </cell>
          <cell r="H12569" t="str">
            <v>Nariño</v>
          </cell>
          <cell r="I12569" t="str">
            <v>PASTO</v>
          </cell>
          <cell r="J12569" t="str">
            <v>Femenino</v>
          </cell>
          <cell r="K12569">
            <v>30246</v>
          </cell>
          <cell r="L12569" t="str">
            <v>Colombia</v>
          </cell>
          <cell r="M12569" t="str">
            <v>Nariño</v>
          </cell>
          <cell r="N12569" t="str">
            <v>PASTO</v>
          </cell>
        </row>
        <row r="12570">
          <cell r="A12570">
            <v>37080184</v>
          </cell>
          <cell r="B12570" t="str">
            <v>DELGADO</v>
          </cell>
          <cell r="C12570" t="str">
            <v>VIVEROS</v>
          </cell>
          <cell r="D12570" t="str">
            <v>CARMEN</v>
          </cell>
          <cell r="E12570" t="str">
            <v>ELENA</v>
          </cell>
          <cell r="F12570">
            <v>36920</v>
          </cell>
          <cell r="G12570" t="str">
            <v>Colombia</v>
          </cell>
          <cell r="H12570" t="str">
            <v>Nariño</v>
          </cell>
          <cell r="I12570" t="str">
            <v>PASTO</v>
          </cell>
          <cell r="J12570" t="str">
            <v>Femenino</v>
          </cell>
          <cell r="K12570">
            <v>30246</v>
          </cell>
          <cell r="L12570" t="str">
            <v>Colombia</v>
          </cell>
          <cell r="M12570" t="str">
            <v>Nariño</v>
          </cell>
          <cell r="N12570" t="str">
            <v>PASTO</v>
          </cell>
        </row>
        <row r="12571">
          <cell r="A12571">
            <v>6802520</v>
          </cell>
          <cell r="B12571" t="str">
            <v>GUARNIZO</v>
          </cell>
          <cell r="C12571" t="str">
            <v>VARGAS</v>
          </cell>
          <cell r="D12571" t="str">
            <v>FREDY</v>
          </cell>
          <cell r="E12571" t="str">
            <v>RAUL</v>
          </cell>
          <cell r="F12571">
            <v>36859</v>
          </cell>
          <cell r="G12571" t="str">
            <v>Colombia</v>
          </cell>
          <cell r="H12571" t="str">
            <v>Caquetá</v>
          </cell>
          <cell r="I12571" t="str">
            <v>FLORENCIA</v>
          </cell>
          <cell r="J12571" t="str">
            <v>Masculino</v>
          </cell>
          <cell r="K12571">
            <v>30254</v>
          </cell>
          <cell r="L12571" t="str">
            <v>Colombia</v>
          </cell>
          <cell r="M12571" t="str">
            <v>Caquetá</v>
          </cell>
          <cell r="N12571" t="str">
            <v>LA MONTAÑITA</v>
          </cell>
        </row>
        <row r="12572">
          <cell r="A12572">
            <v>6802520</v>
          </cell>
          <cell r="B12572" t="str">
            <v>GUARNIZO</v>
          </cell>
          <cell r="C12572" t="str">
            <v>VARGAS</v>
          </cell>
          <cell r="D12572" t="str">
            <v>FREDY</v>
          </cell>
          <cell r="E12572" t="str">
            <v>RAUL</v>
          </cell>
          <cell r="F12572">
            <v>36859</v>
          </cell>
          <cell r="G12572" t="str">
            <v>Colombia</v>
          </cell>
          <cell r="H12572" t="str">
            <v>Caquetá</v>
          </cell>
          <cell r="I12572" t="str">
            <v>FLORENCIA</v>
          </cell>
          <cell r="J12572" t="str">
            <v>Masculino</v>
          </cell>
          <cell r="K12572">
            <v>30254</v>
          </cell>
          <cell r="L12572" t="str">
            <v>Colombia</v>
          </cell>
          <cell r="M12572" t="str">
            <v>Caquetá</v>
          </cell>
          <cell r="N12572" t="str">
            <v>LA MONTAÑITA</v>
          </cell>
        </row>
        <row r="12573">
          <cell r="A12573">
            <v>6802520</v>
          </cell>
          <cell r="B12573" t="str">
            <v>GUARNIZO</v>
          </cell>
          <cell r="C12573" t="str">
            <v>VARGAS</v>
          </cell>
          <cell r="D12573" t="str">
            <v>FREDY</v>
          </cell>
          <cell r="E12573" t="str">
            <v>RAUL</v>
          </cell>
          <cell r="F12573">
            <v>36859</v>
          </cell>
          <cell r="G12573" t="str">
            <v>Colombia</v>
          </cell>
          <cell r="H12573" t="str">
            <v>Caquetá</v>
          </cell>
          <cell r="I12573" t="str">
            <v>FLORENCIA</v>
          </cell>
          <cell r="J12573" t="str">
            <v>Masculino</v>
          </cell>
          <cell r="K12573">
            <v>30254</v>
          </cell>
          <cell r="L12573" t="str">
            <v>Colombia</v>
          </cell>
          <cell r="M12573" t="str">
            <v>Caquetá</v>
          </cell>
          <cell r="N12573" t="str">
            <v>LA MONTAÑITA</v>
          </cell>
        </row>
        <row r="12574">
          <cell r="A12574">
            <v>6802520</v>
          </cell>
          <cell r="B12574" t="str">
            <v>GUARNIZO</v>
          </cell>
          <cell r="C12574" t="str">
            <v>VARGAS</v>
          </cell>
          <cell r="D12574" t="str">
            <v>FREDY</v>
          </cell>
          <cell r="E12574" t="str">
            <v>RAUL</v>
          </cell>
          <cell r="F12574">
            <v>36859</v>
          </cell>
          <cell r="G12574" t="str">
            <v>Colombia</v>
          </cell>
          <cell r="H12574" t="str">
            <v>Caquetá</v>
          </cell>
          <cell r="I12574" t="str">
            <v>FLORENCIA</v>
          </cell>
          <cell r="J12574" t="str">
            <v>Masculino</v>
          </cell>
          <cell r="K12574">
            <v>30254</v>
          </cell>
          <cell r="L12574" t="str">
            <v>Colombia</v>
          </cell>
          <cell r="M12574" t="str">
            <v>Caquetá</v>
          </cell>
          <cell r="N12574" t="str">
            <v>LA MONTAÑITA</v>
          </cell>
        </row>
        <row r="12575">
          <cell r="A12575">
            <v>6802520</v>
          </cell>
          <cell r="B12575" t="str">
            <v>GUARNIZO</v>
          </cell>
          <cell r="C12575" t="str">
            <v>VARGAS</v>
          </cell>
          <cell r="D12575" t="str">
            <v>FREDY</v>
          </cell>
          <cell r="E12575" t="str">
            <v>RAUL</v>
          </cell>
          <cell r="F12575">
            <v>36859</v>
          </cell>
          <cell r="G12575" t="str">
            <v>Colombia</v>
          </cell>
          <cell r="H12575" t="str">
            <v>Caquetá</v>
          </cell>
          <cell r="I12575" t="str">
            <v>FLORENCIA</v>
          </cell>
          <cell r="J12575" t="str">
            <v>Masculino</v>
          </cell>
          <cell r="K12575">
            <v>30254</v>
          </cell>
          <cell r="L12575" t="str">
            <v>Colombia</v>
          </cell>
          <cell r="M12575" t="str">
            <v>Caquetá</v>
          </cell>
          <cell r="N12575" t="str">
            <v>LA MONTAÑITA</v>
          </cell>
        </row>
        <row r="12576">
          <cell r="A12576">
            <v>6802520</v>
          </cell>
          <cell r="B12576" t="str">
            <v>GUARNIZO</v>
          </cell>
          <cell r="C12576" t="str">
            <v>VARGAS</v>
          </cell>
          <cell r="D12576" t="str">
            <v>FREDY</v>
          </cell>
          <cell r="E12576" t="str">
            <v>RAUL</v>
          </cell>
          <cell r="F12576">
            <v>36859</v>
          </cell>
          <cell r="G12576" t="str">
            <v>Colombia</v>
          </cell>
          <cell r="H12576" t="str">
            <v>Caquetá</v>
          </cell>
          <cell r="I12576" t="str">
            <v>FLORENCIA</v>
          </cell>
          <cell r="J12576" t="str">
            <v>Masculino</v>
          </cell>
          <cell r="K12576">
            <v>30254</v>
          </cell>
          <cell r="L12576" t="str">
            <v>Colombia</v>
          </cell>
          <cell r="M12576" t="str">
            <v>Caquetá</v>
          </cell>
          <cell r="N12576" t="str">
            <v>LA MONTAÑITA</v>
          </cell>
        </row>
        <row r="12577">
          <cell r="A12577">
            <v>6802520</v>
          </cell>
          <cell r="B12577" t="str">
            <v>GUARNIZO</v>
          </cell>
          <cell r="C12577" t="str">
            <v>VARGAS</v>
          </cell>
          <cell r="D12577" t="str">
            <v>FREDY</v>
          </cell>
          <cell r="E12577" t="str">
            <v>RAUL</v>
          </cell>
          <cell r="F12577">
            <v>36859</v>
          </cell>
          <cell r="G12577" t="str">
            <v>Colombia</v>
          </cell>
          <cell r="H12577" t="str">
            <v>Caquetá</v>
          </cell>
          <cell r="I12577" t="str">
            <v>FLORENCIA</v>
          </cell>
          <cell r="J12577" t="str">
            <v>Masculino</v>
          </cell>
          <cell r="K12577">
            <v>30254</v>
          </cell>
          <cell r="L12577" t="str">
            <v>Colombia</v>
          </cell>
          <cell r="M12577" t="str">
            <v>Caquetá</v>
          </cell>
          <cell r="N12577" t="str">
            <v>LA MONTAÑITA</v>
          </cell>
        </row>
        <row r="12578">
          <cell r="A12578">
            <v>6802520</v>
          </cell>
          <cell r="B12578" t="str">
            <v>GUARNIZO</v>
          </cell>
          <cell r="C12578" t="str">
            <v>VARGAS</v>
          </cell>
          <cell r="D12578" t="str">
            <v>FREDY</v>
          </cell>
          <cell r="E12578" t="str">
            <v>RAUL</v>
          </cell>
          <cell r="F12578">
            <v>36859</v>
          </cell>
          <cell r="G12578" t="str">
            <v>Colombia</v>
          </cell>
          <cell r="H12578" t="str">
            <v>Caquetá</v>
          </cell>
          <cell r="I12578" t="str">
            <v>FLORENCIA</v>
          </cell>
          <cell r="J12578" t="str">
            <v>Masculino</v>
          </cell>
          <cell r="K12578">
            <v>30254</v>
          </cell>
          <cell r="L12578" t="str">
            <v>Colombia</v>
          </cell>
          <cell r="M12578" t="str">
            <v>Caquetá</v>
          </cell>
          <cell r="N12578" t="str">
            <v>LA MONTAÑITA</v>
          </cell>
        </row>
        <row r="12579">
          <cell r="A12579">
            <v>6802520</v>
          </cell>
          <cell r="B12579" t="str">
            <v>GUARNIZO</v>
          </cell>
          <cell r="C12579" t="str">
            <v>VARGAS</v>
          </cell>
          <cell r="D12579" t="str">
            <v>FREDY</v>
          </cell>
          <cell r="E12579" t="str">
            <v>RAUL</v>
          </cell>
          <cell r="F12579">
            <v>36859</v>
          </cell>
          <cell r="G12579" t="str">
            <v>Colombia</v>
          </cell>
          <cell r="H12579" t="str">
            <v>Caquetá</v>
          </cell>
          <cell r="I12579" t="str">
            <v>FLORENCIA</v>
          </cell>
          <cell r="J12579" t="str">
            <v>Masculino</v>
          </cell>
          <cell r="K12579">
            <v>30254</v>
          </cell>
          <cell r="L12579" t="str">
            <v>Colombia</v>
          </cell>
          <cell r="M12579" t="str">
            <v>Caquetá</v>
          </cell>
          <cell r="N12579" t="str">
            <v>LA MONTAÑITA</v>
          </cell>
        </row>
        <row r="12580">
          <cell r="A12580">
            <v>6802520</v>
          </cell>
          <cell r="B12580" t="str">
            <v>GUARNIZO</v>
          </cell>
          <cell r="C12580" t="str">
            <v>VARGAS</v>
          </cell>
          <cell r="D12580" t="str">
            <v>FREDY</v>
          </cell>
          <cell r="E12580" t="str">
            <v>RAUL</v>
          </cell>
          <cell r="F12580">
            <v>36859</v>
          </cell>
          <cell r="G12580" t="str">
            <v>Colombia</v>
          </cell>
          <cell r="H12580" t="str">
            <v>Caquetá</v>
          </cell>
          <cell r="I12580" t="str">
            <v>FLORENCIA</v>
          </cell>
          <cell r="J12580" t="str">
            <v>Masculino</v>
          </cell>
          <cell r="K12580">
            <v>30254</v>
          </cell>
          <cell r="L12580" t="str">
            <v>Colombia</v>
          </cell>
          <cell r="M12580" t="str">
            <v>Caquetá</v>
          </cell>
          <cell r="N12580" t="str">
            <v>LA MONTAÑITA</v>
          </cell>
        </row>
        <row r="12581">
          <cell r="A12581">
            <v>6802520</v>
          </cell>
          <cell r="B12581" t="str">
            <v>GUARNIZO</v>
          </cell>
          <cell r="C12581" t="str">
            <v>VARGAS</v>
          </cell>
          <cell r="D12581" t="str">
            <v>FREDY</v>
          </cell>
          <cell r="E12581" t="str">
            <v>RAUL</v>
          </cell>
          <cell r="F12581">
            <v>36859</v>
          </cell>
          <cell r="G12581" t="str">
            <v>Colombia</v>
          </cell>
          <cell r="H12581" t="str">
            <v>Caquetá</v>
          </cell>
          <cell r="I12581" t="str">
            <v>FLORENCIA</v>
          </cell>
          <cell r="J12581" t="str">
            <v>Masculino</v>
          </cell>
          <cell r="K12581">
            <v>30254</v>
          </cell>
          <cell r="L12581" t="str">
            <v>Colombia</v>
          </cell>
          <cell r="M12581" t="str">
            <v>Caquetá</v>
          </cell>
          <cell r="N12581" t="str">
            <v>LA MONTAÑITA</v>
          </cell>
        </row>
        <row r="12582">
          <cell r="A12582">
            <v>6802520</v>
          </cell>
          <cell r="B12582" t="str">
            <v>GUARNIZO</v>
          </cell>
          <cell r="C12582" t="str">
            <v>VARGAS</v>
          </cell>
          <cell r="D12582" t="str">
            <v>FREDY</v>
          </cell>
          <cell r="E12582" t="str">
            <v>RAUL</v>
          </cell>
          <cell r="F12582">
            <v>36859</v>
          </cell>
          <cell r="G12582" t="str">
            <v>Colombia</v>
          </cell>
          <cell r="H12582" t="str">
            <v>Caquetá</v>
          </cell>
          <cell r="I12582" t="str">
            <v>FLORENCIA</v>
          </cell>
          <cell r="J12582" t="str">
            <v>Masculino</v>
          </cell>
          <cell r="K12582">
            <v>30254</v>
          </cell>
          <cell r="L12582" t="str">
            <v>Colombia</v>
          </cell>
          <cell r="M12582" t="str">
            <v>Caquetá</v>
          </cell>
          <cell r="N12582" t="str">
            <v>LA MONTAÑITA</v>
          </cell>
        </row>
        <row r="12583">
          <cell r="A12583">
            <v>6802520</v>
          </cell>
          <cell r="B12583" t="str">
            <v>GUARNIZO</v>
          </cell>
          <cell r="C12583" t="str">
            <v>VARGAS</v>
          </cell>
          <cell r="D12583" t="str">
            <v>FREDY</v>
          </cell>
          <cell r="E12583" t="str">
            <v>RAUL</v>
          </cell>
          <cell r="F12583">
            <v>36859</v>
          </cell>
          <cell r="G12583" t="str">
            <v>Colombia</v>
          </cell>
          <cell r="H12583" t="str">
            <v>Caquetá</v>
          </cell>
          <cell r="I12583" t="str">
            <v>FLORENCIA</v>
          </cell>
          <cell r="J12583" t="str">
            <v>Masculino</v>
          </cell>
          <cell r="K12583">
            <v>30254</v>
          </cell>
          <cell r="L12583" t="str">
            <v>Colombia</v>
          </cell>
          <cell r="M12583" t="str">
            <v>Caquetá</v>
          </cell>
          <cell r="N12583" t="str">
            <v>LA MONTAÑITA</v>
          </cell>
        </row>
        <row r="12584">
          <cell r="A12584">
            <v>6802520</v>
          </cell>
          <cell r="B12584" t="str">
            <v>GUARNIZO</v>
          </cell>
          <cell r="C12584" t="str">
            <v>VARGAS</v>
          </cell>
          <cell r="D12584" t="str">
            <v>FREDY</v>
          </cell>
          <cell r="E12584" t="str">
            <v>RAUL</v>
          </cell>
          <cell r="F12584">
            <v>36859</v>
          </cell>
          <cell r="G12584" t="str">
            <v>Colombia</v>
          </cell>
          <cell r="H12584" t="str">
            <v>Caquetá</v>
          </cell>
          <cell r="I12584" t="str">
            <v>FLORENCIA</v>
          </cell>
          <cell r="J12584" t="str">
            <v>Masculino</v>
          </cell>
          <cell r="K12584">
            <v>30254</v>
          </cell>
          <cell r="L12584" t="str">
            <v>Colombia</v>
          </cell>
          <cell r="M12584" t="str">
            <v>Caquetá</v>
          </cell>
          <cell r="N12584" t="str">
            <v>LA MONTAÑITA</v>
          </cell>
        </row>
        <row r="12585">
          <cell r="A12585">
            <v>6802520</v>
          </cell>
          <cell r="B12585" t="str">
            <v>GUARNIZO</v>
          </cell>
          <cell r="C12585" t="str">
            <v>VARGAS</v>
          </cell>
          <cell r="D12585" t="str">
            <v>FREDY</v>
          </cell>
          <cell r="E12585" t="str">
            <v>RAUL</v>
          </cell>
          <cell r="F12585">
            <v>36859</v>
          </cell>
          <cell r="G12585" t="str">
            <v>Colombia</v>
          </cell>
          <cell r="H12585" t="str">
            <v>Caquetá</v>
          </cell>
          <cell r="I12585" t="str">
            <v>FLORENCIA</v>
          </cell>
          <cell r="J12585" t="str">
            <v>Masculino</v>
          </cell>
          <cell r="K12585">
            <v>30254</v>
          </cell>
          <cell r="L12585" t="str">
            <v>Colombia</v>
          </cell>
          <cell r="M12585" t="str">
            <v>Caquetá</v>
          </cell>
          <cell r="N12585" t="str">
            <v>LA MONTAÑITA</v>
          </cell>
        </row>
        <row r="12586">
          <cell r="A12586">
            <v>6802520</v>
          </cell>
          <cell r="B12586" t="str">
            <v>GUARNIZO</v>
          </cell>
          <cell r="C12586" t="str">
            <v>VARGAS</v>
          </cell>
          <cell r="D12586" t="str">
            <v>FREDY</v>
          </cell>
          <cell r="E12586" t="str">
            <v>RAUL</v>
          </cell>
          <cell r="F12586">
            <v>36859</v>
          </cell>
          <cell r="G12586" t="str">
            <v>Colombia</v>
          </cell>
          <cell r="H12586" t="str">
            <v>Caquetá</v>
          </cell>
          <cell r="I12586" t="str">
            <v>FLORENCIA</v>
          </cell>
          <cell r="J12586" t="str">
            <v>Masculino</v>
          </cell>
          <cell r="K12586">
            <v>30254</v>
          </cell>
          <cell r="L12586" t="str">
            <v>Colombia</v>
          </cell>
          <cell r="M12586" t="str">
            <v>Caquetá</v>
          </cell>
          <cell r="N12586" t="str">
            <v>LA MONTAÑITA</v>
          </cell>
        </row>
        <row r="12587">
          <cell r="A12587">
            <v>9236859</v>
          </cell>
          <cell r="B12587" t="str">
            <v>FIERRO</v>
          </cell>
          <cell r="C12587" t="str">
            <v>MERCADO</v>
          </cell>
          <cell r="D12587" t="str">
            <v>MAURICIO</v>
          </cell>
          <cell r="E12587" t="str">
            <v>JAVIER</v>
          </cell>
          <cell r="F12587">
            <v>35668</v>
          </cell>
          <cell r="G12587" t="str">
            <v>Colombia</v>
          </cell>
          <cell r="H12587" t="str">
            <v>Bolívar</v>
          </cell>
          <cell r="I12587" t="str">
            <v>CARTAGENA</v>
          </cell>
          <cell r="J12587" t="str">
            <v>Masculino</v>
          </cell>
          <cell r="K12587">
            <v>29031</v>
          </cell>
          <cell r="L12587" t="str">
            <v>Colombia</v>
          </cell>
          <cell r="M12587" t="str">
            <v>Bolívar</v>
          </cell>
          <cell r="N12587" t="str">
            <v>CARTAGENA</v>
          </cell>
        </row>
        <row r="12588">
          <cell r="A12588">
            <v>9236859</v>
          </cell>
          <cell r="B12588" t="str">
            <v>FIERRO</v>
          </cell>
          <cell r="C12588" t="str">
            <v>MERCADO</v>
          </cell>
          <cell r="D12588" t="str">
            <v>MAURICIO</v>
          </cell>
          <cell r="E12588" t="str">
            <v>JAVIER</v>
          </cell>
          <cell r="F12588">
            <v>35668</v>
          </cell>
          <cell r="G12588" t="str">
            <v>Colombia</v>
          </cell>
          <cell r="H12588" t="str">
            <v>Bolívar</v>
          </cell>
          <cell r="I12588" t="str">
            <v>CARTAGENA</v>
          </cell>
          <cell r="J12588" t="str">
            <v>Masculino</v>
          </cell>
          <cell r="K12588">
            <v>29031</v>
          </cell>
          <cell r="L12588" t="str">
            <v>Colombia</v>
          </cell>
          <cell r="M12588" t="str">
            <v>Bolívar</v>
          </cell>
          <cell r="N12588" t="str">
            <v>CARTAGENA</v>
          </cell>
        </row>
        <row r="12589">
          <cell r="A12589">
            <v>9236859</v>
          </cell>
          <cell r="B12589" t="str">
            <v>FIERRO</v>
          </cell>
          <cell r="C12589" t="str">
            <v>MERCADO</v>
          </cell>
          <cell r="D12589" t="str">
            <v>MAURICIO</v>
          </cell>
          <cell r="E12589" t="str">
            <v>JAVIER</v>
          </cell>
          <cell r="F12589">
            <v>35668</v>
          </cell>
          <cell r="G12589" t="str">
            <v>Colombia</v>
          </cell>
          <cell r="H12589" t="str">
            <v>Bolívar</v>
          </cell>
          <cell r="I12589" t="str">
            <v>CARTAGENA</v>
          </cell>
          <cell r="J12589" t="str">
            <v>Masculino</v>
          </cell>
          <cell r="K12589">
            <v>29031</v>
          </cell>
          <cell r="L12589" t="str">
            <v>Colombia</v>
          </cell>
          <cell r="M12589" t="str">
            <v>Bolívar</v>
          </cell>
          <cell r="N12589" t="str">
            <v>CARTAGENA</v>
          </cell>
        </row>
        <row r="12590">
          <cell r="A12590">
            <v>9236859</v>
          </cell>
          <cell r="B12590" t="str">
            <v>FIERRO</v>
          </cell>
          <cell r="C12590" t="str">
            <v>MERCADO</v>
          </cell>
          <cell r="D12590" t="str">
            <v>MAURICIO</v>
          </cell>
          <cell r="E12590" t="str">
            <v>JAVIER</v>
          </cell>
          <cell r="F12590">
            <v>35668</v>
          </cell>
          <cell r="G12590" t="str">
            <v>Colombia</v>
          </cell>
          <cell r="H12590" t="str">
            <v>Bolívar</v>
          </cell>
          <cell r="I12590" t="str">
            <v>CARTAGENA</v>
          </cell>
          <cell r="J12590" t="str">
            <v>Masculino</v>
          </cell>
          <cell r="K12590">
            <v>29031</v>
          </cell>
          <cell r="L12590" t="str">
            <v>Colombia</v>
          </cell>
          <cell r="M12590" t="str">
            <v>Bolívar</v>
          </cell>
          <cell r="N12590" t="str">
            <v>CARTAGENA</v>
          </cell>
        </row>
        <row r="12591">
          <cell r="A12591">
            <v>22193591</v>
          </cell>
          <cell r="B12591" t="str">
            <v>MARTINEZ</v>
          </cell>
          <cell r="C12591" t="str">
            <v>AGUDELO</v>
          </cell>
          <cell r="D12591" t="str">
            <v>LUISA</v>
          </cell>
          <cell r="E12591" t="str">
            <v>FERNANDA</v>
          </cell>
          <cell r="F12591">
            <v>37186</v>
          </cell>
          <cell r="G12591" t="str">
            <v>Colombia</v>
          </cell>
          <cell r="H12591" t="str">
            <v>Antioquia</v>
          </cell>
          <cell r="I12591" t="str">
            <v>VALDIVIA</v>
          </cell>
          <cell r="J12591" t="str">
            <v>Femenino</v>
          </cell>
          <cell r="K12591">
            <v>30589</v>
          </cell>
          <cell r="L12591" t="str">
            <v>Colombia</v>
          </cell>
          <cell r="M12591" t="str">
            <v>Antioquia</v>
          </cell>
          <cell r="N12591" t="str">
            <v>VALDIVIA</v>
          </cell>
        </row>
        <row r="12592">
          <cell r="A12592">
            <v>22193591</v>
          </cell>
          <cell r="B12592" t="str">
            <v>MARTINEZ</v>
          </cell>
          <cell r="C12592" t="str">
            <v>AGUDELO</v>
          </cell>
          <cell r="D12592" t="str">
            <v>LUISA</v>
          </cell>
          <cell r="E12592" t="str">
            <v>FERNANDA</v>
          </cell>
          <cell r="F12592">
            <v>37186</v>
          </cell>
          <cell r="G12592" t="str">
            <v>Colombia</v>
          </cell>
          <cell r="H12592" t="str">
            <v>Antioquia</v>
          </cell>
          <cell r="I12592" t="str">
            <v>VALDIVIA</v>
          </cell>
          <cell r="J12592" t="str">
            <v>Femenino</v>
          </cell>
          <cell r="K12592">
            <v>30589</v>
          </cell>
          <cell r="L12592" t="str">
            <v>Colombia</v>
          </cell>
          <cell r="M12592" t="str">
            <v>Antioquia</v>
          </cell>
          <cell r="N12592" t="str">
            <v>VALDIVIA</v>
          </cell>
        </row>
        <row r="12593">
          <cell r="A12593">
            <v>22193591</v>
          </cell>
          <cell r="B12593" t="str">
            <v>MARTINEZ</v>
          </cell>
          <cell r="C12593" t="str">
            <v>AGUDELO</v>
          </cell>
          <cell r="D12593" t="str">
            <v>LUISA</v>
          </cell>
          <cell r="E12593" t="str">
            <v>FERNANDA</v>
          </cell>
          <cell r="F12593">
            <v>37186</v>
          </cell>
          <cell r="G12593" t="str">
            <v>Colombia</v>
          </cell>
          <cell r="H12593" t="str">
            <v>Antioquia</v>
          </cell>
          <cell r="I12593" t="str">
            <v>VALDIVIA</v>
          </cell>
          <cell r="J12593" t="str">
            <v>Femenino</v>
          </cell>
          <cell r="K12593">
            <v>30589</v>
          </cell>
          <cell r="L12593" t="str">
            <v>Colombia</v>
          </cell>
          <cell r="M12593" t="str">
            <v>Antioquia</v>
          </cell>
          <cell r="N12593" t="str">
            <v>VALDIVIA</v>
          </cell>
        </row>
        <row r="12594">
          <cell r="A12594">
            <v>23384297</v>
          </cell>
          <cell r="B12594" t="str">
            <v>DUCON</v>
          </cell>
          <cell r="C12594" t="str">
            <v>RODRIGUEZ</v>
          </cell>
          <cell r="D12594" t="str">
            <v>MARTHA</v>
          </cell>
          <cell r="E12594" t="str">
            <v>ISABEL</v>
          </cell>
          <cell r="F12594">
            <v>27776</v>
          </cell>
          <cell r="G12594" t="str">
            <v>Colombia</v>
          </cell>
          <cell r="H12594" t="str">
            <v>Boyacá</v>
          </cell>
          <cell r="I12594" t="str">
            <v>BUSBANZÁ</v>
          </cell>
          <cell r="J12594" t="str">
            <v>Femenino</v>
          </cell>
          <cell r="K12594">
            <v>20848</v>
          </cell>
          <cell r="L12594" t="str">
            <v>Colombia</v>
          </cell>
          <cell r="M12594" t="str">
            <v>Boyacá</v>
          </cell>
          <cell r="N12594" t="str">
            <v>BUSBANZÁ</v>
          </cell>
        </row>
        <row r="12595">
          <cell r="A12595">
            <v>23384297</v>
          </cell>
          <cell r="B12595" t="str">
            <v>DUCON</v>
          </cell>
          <cell r="C12595" t="str">
            <v>RODRIGUEZ</v>
          </cell>
          <cell r="D12595" t="str">
            <v>MARTHA</v>
          </cell>
          <cell r="E12595" t="str">
            <v>ISABEL</v>
          </cell>
          <cell r="F12595">
            <v>27776</v>
          </cell>
          <cell r="G12595" t="str">
            <v>Colombia</v>
          </cell>
          <cell r="H12595" t="str">
            <v>Boyacá</v>
          </cell>
          <cell r="I12595" t="str">
            <v>BUSBANZÁ</v>
          </cell>
          <cell r="J12595" t="str">
            <v>Femenino</v>
          </cell>
          <cell r="K12595">
            <v>20848</v>
          </cell>
          <cell r="L12595" t="str">
            <v>Colombia</v>
          </cell>
          <cell r="M12595" t="str">
            <v>Boyacá</v>
          </cell>
          <cell r="N12595" t="str">
            <v>BUSBANZÁ</v>
          </cell>
        </row>
        <row r="12596">
          <cell r="A12596">
            <v>23384297</v>
          </cell>
          <cell r="B12596" t="str">
            <v>DUCON</v>
          </cell>
          <cell r="C12596" t="str">
            <v>RODRIGUEZ</v>
          </cell>
          <cell r="D12596" t="str">
            <v>MARTHA</v>
          </cell>
          <cell r="E12596" t="str">
            <v>ISABEL</v>
          </cell>
          <cell r="F12596">
            <v>27776</v>
          </cell>
          <cell r="G12596" t="str">
            <v>Colombia</v>
          </cell>
          <cell r="H12596" t="str">
            <v>Boyacá</v>
          </cell>
          <cell r="I12596" t="str">
            <v>BUSBANZÁ</v>
          </cell>
          <cell r="J12596" t="str">
            <v>Femenino</v>
          </cell>
          <cell r="K12596">
            <v>20848</v>
          </cell>
          <cell r="L12596" t="str">
            <v>Colombia</v>
          </cell>
          <cell r="M12596" t="str">
            <v>Boyacá</v>
          </cell>
          <cell r="N12596" t="str">
            <v>BUSBANZÁ</v>
          </cell>
        </row>
        <row r="12597">
          <cell r="A12597">
            <v>30335393</v>
          </cell>
          <cell r="B12597" t="str">
            <v>PARRA</v>
          </cell>
          <cell r="C12597" t="str">
            <v>ALZATE</v>
          </cell>
          <cell r="D12597" t="str">
            <v>LUZ</v>
          </cell>
          <cell r="E12597" t="str">
            <v>ADRIANA</v>
          </cell>
          <cell r="F12597">
            <v>34180</v>
          </cell>
          <cell r="G12597" t="str">
            <v>Colombia</v>
          </cell>
          <cell r="H12597" t="str">
            <v>Caldas</v>
          </cell>
          <cell r="I12597" t="str">
            <v>MANIZALES</v>
          </cell>
          <cell r="J12597" t="str">
            <v>Femenino</v>
          </cell>
          <cell r="K12597">
            <v>27553</v>
          </cell>
          <cell r="L12597" t="str">
            <v>Colombia</v>
          </cell>
          <cell r="M12597" t="str">
            <v>Caldas</v>
          </cell>
          <cell r="N12597" t="str">
            <v>MANIZALES</v>
          </cell>
        </row>
        <row r="12598">
          <cell r="A12598">
            <v>30335393</v>
          </cell>
          <cell r="B12598" t="str">
            <v>PARRA</v>
          </cell>
          <cell r="C12598" t="str">
            <v>ALZATE</v>
          </cell>
          <cell r="D12598" t="str">
            <v>LUZ</v>
          </cell>
          <cell r="E12598" t="str">
            <v>ADRIANA</v>
          </cell>
          <cell r="F12598">
            <v>34180</v>
          </cell>
          <cell r="G12598" t="str">
            <v>Colombia</v>
          </cell>
          <cell r="H12598" t="str">
            <v>Caldas</v>
          </cell>
          <cell r="I12598" t="str">
            <v>MANIZALES</v>
          </cell>
          <cell r="J12598" t="str">
            <v>Femenino</v>
          </cell>
          <cell r="K12598">
            <v>27553</v>
          </cell>
          <cell r="L12598" t="str">
            <v>Colombia</v>
          </cell>
          <cell r="M12598" t="str">
            <v>Caldas</v>
          </cell>
          <cell r="N12598" t="str">
            <v>MANIZALES</v>
          </cell>
        </row>
        <row r="12599">
          <cell r="A12599">
            <v>30335393</v>
          </cell>
          <cell r="B12599" t="str">
            <v>PARRA</v>
          </cell>
          <cell r="C12599" t="str">
            <v>ALZATE</v>
          </cell>
          <cell r="D12599" t="str">
            <v>LUZ</v>
          </cell>
          <cell r="E12599" t="str">
            <v>ADRIANA</v>
          </cell>
          <cell r="F12599">
            <v>34180</v>
          </cell>
          <cell r="G12599" t="str">
            <v>Colombia</v>
          </cell>
          <cell r="H12599" t="str">
            <v>Caldas</v>
          </cell>
          <cell r="I12599" t="str">
            <v>MANIZALES</v>
          </cell>
          <cell r="J12599" t="str">
            <v>Femenino</v>
          </cell>
          <cell r="K12599">
            <v>27553</v>
          </cell>
          <cell r="L12599" t="str">
            <v>Colombia</v>
          </cell>
          <cell r="M12599" t="str">
            <v>Caldas</v>
          </cell>
          <cell r="N12599" t="str">
            <v>MANIZALES</v>
          </cell>
        </row>
        <row r="12600">
          <cell r="A12600">
            <v>30335393</v>
          </cell>
          <cell r="B12600" t="str">
            <v>PARRA</v>
          </cell>
          <cell r="C12600" t="str">
            <v>ALZATE</v>
          </cell>
          <cell r="D12600" t="str">
            <v>LUZ</v>
          </cell>
          <cell r="E12600" t="str">
            <v>ADRIANA</v>
          </cell>
          <cell r="F12600">
            <v>34180</v>
          </cell>
          <cell r="G12600" t="str">
            <v>Colombia</v>
          </cell>
          <cell r="H12600" t="str">
            <v>Caldas</v>
          </cell>
          <cell r="I12600" t="str">
            <v>MANIZALES</v>
          </cell>
          <cell r="J12600" t="str">
            <v>Femenino</v>
          </cell>
          <cell r="K12600">
            <v>27553</v>
          </cell>
          <cell r="L12600" t="str">
            <v>Colombia</v>
          </cell>
          <cell r="M12600" t="str">
            <v>Caldas</v>
          </cell>
          <cell r="N12600" t="str">
            <v>MANIZALES</v>
          </cell>
        </row>
        <row r="12601">
          <cell r="A12601">
            <v>1143349635</v>
          </cell>
          <cell r="B12601" t="str">
            <v>PASCUALES</v>
          </cell>
          <cell r="D12601" t="str">
            <v>FERNANDO</v>
          </cell>
          <cell r="G12601" t="str">
            <v>Colombia</v>
          </cell>
          <cell r="J12601" t="str">
            <v>Masculino</v>
          </cell>
          <cell r="K12601">
            <v>33334</v>
          </cell>
          <cell r="L12601" t="str">
            <v>Colombia</v>
          </cell>
        </row>
        <row r="12602">
          <cell r="A12602">
            <v>1143349635</v>
          </cell>
          <cell r="B12602" t="str">
            <v>PASCUALES</v>
          </cell>
          <cell r="D12602" t="str">
            <v>FERNANDO</v>
          </cell>
          <cell r="G12602" t="str">
            <v>Colombia</v>
          </cell>
          <cell r="J12602" t="str">
            <v>Masculino</v>
          </cell>
          <cell r="K12602">
            <v>33334</v>
          </cell>
          <cell r="L12602" t="str">
            <v>Colombia</v>
          </cell>
        </row>
        <row r="12603">
          <cell r="A12603">
            <v>1143349635</v>
          </cell>
          <cell r="B12603" t="str">
            <v>PASCUALES</v>
          </cell>
          <cell r="D12603" t="str">
            <v>FERNANDO</v>
          </cell>
          <cell r="G12603" t="str">
            <v>Colombia</v>
          </cell>
          <cell r="J12603" t="str">
            <v>Masculino</v>
          </cell>
          <cell r="K12603">
            <v>33334</v>
          </cell>
          <cell r="L12603" t="str">
            <v>Colombia</v>
          </cell>
        </row>
        <row r="12604">
          <cell r="A12604">
            <v>1143349635</v>
          </cell>
          <cell r="B12604" t="str">
            <v>PASCUALES</v>
          </cell>
          <cell r="D12604" t="str">
            <v>FERNANDO</v>
          </cell>
          <cell r="G12604" t="str">
            <v>Colombia</v>
          </cell>
          <cell r="J12604" t="str">
            <v>Masculino</v>
          </cell>
          <cell r="K12604">
            <v>33334</v>
          </cell>
          <cell r="L12604" t="str">
            <v>Colombia</v>
          </cell>
        </row>
        <row r="12605">
          <cell r="A12605">
            <v>1143349635</v>
          </cell>
          <cell r="B12605" t="str">
            <v>PASCUALES</v>
          </cell>
          <cell r="D12605" t="str">
            <v>FERNANDO</v>
          </cell>
          <cell r="G12605" t="str">
            <v>Colombia</v>
          </cell>
          <cell r="J12605" t="str">
            <v>Masculino</v>
          </cell>
          <cell r="K12605">
            <v>33334</v>
          </cell>
          <cell r="L12605" t="str">
            <v>Colombia</v>
          </cell>
        </row>
        <row r="12606">
          <cell r="A12606">
            <v>1143349635</v>
          </cell>
          <cell r="B12606" t="str">
            <v>PASCUALES</v>
          </cell>
          <cell r="D12606" t="str">
            <v>FERNANDO</v>
          </cell>
          <cell r="G12606" t="str">
            <v>Colombia</v>
          </cell>
          <cell r="J12606" t="str">
            <v>Masculino</v>
          </cell>
          <cell r="K12606">
            <v>33334</v>
          </cell>
          <cell r="L12606" t="str">
            <v>Colombia</v>
          </cell>
        </row>
        <row r="12607">
          <cell r="A12607">
            <v>1143349635</v>
          </cell>
          <cell r="B12607" t="str">
            <v>PASCUALES</v>
          </cell>
          <cell r="D12607" t="str">
            <v>FERNANDO</v>
          </cell>
          <cell r="G12607" t="str">
            <v>Colombia</v>
          </cell>
          <cell r="J12607" t="str">
            <v>Masculino</v>
          </cell>
          <cell r="K12607">
            <v>33334</v>
          </cell>
          <cell r="L12607" t="str">
            <v>Colombia</v>
          </cell>
        </row>
        <row r="12608">
          <cell r="A12608">
            <v>1143349635</v>
          </cell>
          <cell r="B12608" t="str">
            <v>PASCUALES</v>
          </cell>
          <cell r="D12608" t="str">
            <v>FERNANDO</v>
          </cell>
          <cell r="G12608" t="str">
            <v>Colombia</v>
          </cell>
          <cell r="J12608" t="str">
            <v>Masculino</v>
          </cell>
          <cell r="K12608">
            <v>33334</v>
          </cell>
          <cell r="L12608" t="str">
            <v>Colombia</v>
          </cell>
        </row>
        <row r="12609">
          <cell r="A12609">
            <v>1143349635</v>
          </cell>
          <cell r="B12609" t="str">
            <v>PASCUALES</v>
          </cell>
          <cell r="D12609" t="str">
            <v>FERNANDO</v>
          </cell>
          <cell r="G12609" t="str">
            <v>Colombia</v>
          </cell>
          <cell r="J12609" t="str">
            <v>Masculino</v>
          </cell>
          <cell r="K12609">
            <v>33334</v>
          </cell>
          <cell r="L12609" t="str">
            <v>Colombia</v>
          </cell>
        </row>
        <row r="12610">
          <cell r="A12610">
            <v>1143349635</v>
          </cell>
          <cell r="B12610" t="str">
            <v>PASCUALES</v>
          </cell>
          <cell r="D12610" t="str">
            <v>FERNANDO</v>
          </cell>
          <cell r="G12610" t="str">
            <v>Colombia</v>
          </cell>
          <cell r="J12610" t="str">
            <v>Masculino</v>
          </cell>
          <cell r="K12610">
            <v>33334</v>
          </cell>
          <cell r="L12610" t="str">
            <v>Colombia</v>
          </cell>
        </row>
        <row r="12611">
          <cell r="A12611">
            <v>1143349635</v>
          </cell>
          <cell r="B12611" t="str">
            <v>PASCUALES</v>
          </cell>
          <cell r="D12611" t="str">
            <v>FERNANDO</v>
          </cell>
          <cell r="G12611" t="str">
            <v>Colombia</v>
          </cell>
          <cell r="J12611" t="str">
            <v>Masculino</v>
          </cell>
          <cell r="K12611">
            <v>33334</v>
          </cell>
          <cell r="L12611" t="str">
            <v>Colombia</v>
          </cell>
        </row>
        <row r="12612">
          <cell r="A12612">
            <v>1143349635</v>
          </cell>
          <cell r="B12612" t="str">
            <v>PASCUALES</v>
          </cell>
          <cell r="D12612" t="str">
            <v>FERNANDO</v>
          </cell>
          <cell r="G12612" t="str">
            <v>Colombia</v>
          </cell>
          <cell r="J12612" t="str">
            <v>Masculino</v>
          </cell>
          <cell r="K12612">
            <v>33334</v>
          </cell>
          <cell r="L12612" t="str">
            <v>Colombia</v>
          </cell>
        </row>
        <row r="12613">
          <cell r="A12613">
            <v>1143349635</v>
          </cell>
          <cell r="B12613" t="str">
            <v>PASCUALES</v>
          </cell>
          <cell r="D12613" t="str">
            <v>FERNANDO</v>
          </cell>
          <cell r="G12613" t="str">
            <v>Colombia</v>
          </cell>
          <cell r="J12613" t="str">
            <v>Masculino</v>
          </cell>
          <cell r="K12613">
            <v>33334</v>
          </cell>
          <cell r="L12613" t="str">
            <v>Colombia</v>
          </cell>
        </row>
        <row r="12614">
          <cell r="A12614">
            <v>1143349635</v>
          </cell>
          <cell r="B12614" t="str">
            <v>PASCUALES</v>
          </cell>
          <cell r="D12614" t="str">
            <v>FERNANDO</v>
          </cell>
          <cell r="G12614" t="str">
            <v>Colombia</v>
          </cell>
          <cell r="J12614" t="str">
            <v>Masculino</v>
          </cell>
          <cell r="K12614">
            <v>33334</v>
          </cell>
          <cell r="L12614" t="str">
            <v>Colombia</v>
          </cell>
        </row>
        <row r="12615">
          <cell r="A12615">
            <v>1143349635</v>
          </cell>
          <cell r="B12615" t="str">
            <v>PASCUALES</v>
          </cell>
          <cell r="D12615" t="str">
            <v>FERNANDO</v>
          </cell>
          <cell r="G12615" t="str">
            <v>Colombia</v>
          </cell>
          <cell r="J12615" t="str">
            <v>Masculino</v>
          </cell>
          <cell r="K12615">
            <v>33334</v>
          </cell>
          <cell r="L12615" t="str">
            <v>Colombia</v>
          </cell>
        </row>
        <row r="12616">
          <cell r="A12616">
            <v>1143349635</v>
          </cell>
          <cell r="B12616" t="str">
            <v>PASCUALES</v>
          </cell>
          <cell r="D12616" t="str">
            <v>FERNANDO</v>
          </cell>
          <cell r="G12616" t="str">
            <v>Colombia</v>
          </cell>
          <cell r="J12616" t="str">
            <v>Masculino</v>
          </cell>
          <cell r="K12616">
            <v>33334</v>
          </cell>
          <cell r="L12616" t="str">
            <v>Colombia</v>
          </cell>
        </row>
        <row r="12617">
          <cell r="A12617">
            <v>80897668</v>
          </cell>
          <cell r="B12617" t="str">
            <v>CLAVIJO</v>
          </cell>
          <cell r="C12617" t="str">
            <v>CUESTA</v>
          </cell>
          <cell r="D12617" t="str">
            <v>JOSE</v>
          </cell>
          <cell r="E12617" t="str">
            <v>RICARDO</v>
          </cell>
          <cell r="F12617">
            <v>38012</v>
          </cell>
          <cell r="G12617" t="str">
            <v>Colombia</v>
          </cell>
          <cell r="H12617" t="str">
            <v>Bogotá D.C</v>
          </cell>
          <cell r="I12617" t="str">
            <v>BOGOTÁ</v>
          </cell>
          <cell r="J12617" t="str">
            <v>Masculino</v>
          </cell>
          <cell r="K12617">
            <v>31410</v>
          </cell>
          <cell r="L12617" t="str">
            <v>Colombia</v>
          </cell>
          <cell r="M12617" t="str">
            <v>Cundinamarca</v>
          </cell>
          <cell r="N12617" t="str">
            <v>SIBATÉ</v>
          </cell>
        </row>
        <row r="12618">
          <cell r="A12618">
            <v>80897668</v>
          </cell>
          <cell r="B12618" t="str">
            <v>CLAVIJO</v>
          </cell>
          <cell r="C12618" t="str">
            <v>CUESTA</v>
          </cell>
          <cell r="D12618" t="str">
            <v>JOSE</v>
          </cell>
          <cell r="E12618" t="str">
            <v>RICARDO</v>
          </cell>
          <cell r="F12618">
            <v>38012</v>
          </cell>
          <cell r="G12618" t="str">
            <v>Colombia</v>
          </cell>
          <cell r="H12618" t="str">
            <v>Bogotá D.C</v>
          </cell>
          <cell r="I12618" t="str">
            <v>BOGOTÁ</v>
          </cell>
          <cell r="J12618" t="str">
            <v>Masculino</v>
          </cell>
          <cell r="K12618">
            <v>31410</v>
          </cell>
          <cell r="L12618" t="str">
            <v>Colombia</v>
          </cell>
          <cell r="M12618" t="str">
            <v>Cundinamarca</v>
          </cell>
          <cell r="N12618" t="str">
            <v>SIBATÉ</v>
          </cell>
        </row>
        <row r="12619">
          <cell r="A12619">
            <v>26229581</v>
          </cell>
          <cell r="B12619" t="str">
            <v>ALVAREZ</v>
          </cell>
          <cell r="C12619" t="str">
            <v>CORDOBA</v>
          </cell>
          <cell r="D12619" t="str">
            <v>BERENICE</v>
          </cell>
          <cell r="E12619" t="str">
            <v>ASELA</v>
          </cell>
          <cell r="J12619" t="str">
            <v>Femenino</v>
          </cell>
          <cell r="K12619">
            <v>24783</v>
          </cell>
        </row>
        <row r="12620">
          <cell r="A12620">
            <v>52313537</v>
          </cell>
          <cell r="B12620" t="str">
            <v>BALCERO</v>
          </cell>
          <cell r="C12620" t="str">
            <v>PINEDA</v>
          </cell>
          <cell r="D12620" t="str">
            <v>CLAUDIA</v>
          </cell>
          <cell r="E12620" t="str">
            <v>PATRICIA</v>
          </cell>
          <cell r="F12620">
            <v>34662</v>
          </cell>
          <cell r="G12620" t="str">
            <v>Colombia</v>
          </cell>
          <cell r="H12620" t="str">
            <v>Bogotá D.C</v>
          </cell>
          <cell r="I12620" t="str">
            <v>BOGOTÁ</v>
          </cell>
          <cell r="J12620" t="str">
            <v>Femenino</v>
          </cell>
          <cell r="K12620">
            <v>28047</v>
          </cell>
          <cell r="L12620" t="str">
            <v>Colombia</v>
          </cell>
          <cell r="M12620" t="str">
            <v>Bogotá D.C</v>
          </cell>
          <cell r="N12620" t="str">
            <v>BOGOTÁ</v>
          </cell>
        </row>
        <row r="12621">
          <cell r="A12621">
            <v>52313537</v>
          </cell>
          <cell r="B12621" t="str">
            <v>BALCERO</v>
          </cell>
          <cell r="C12621" t="str">
            <v>PINEDA</v>
          </cell>
          <cell r="D12621" t="str">
            <v>CLAUDIA</v>
          </cell>
          <cell r="E12621" t="str">
            <v>PATRICIA</v>
          </cell>
          <cell r="F12621">
            <v>34662</v>
          </cell>
          <cell r="G12621" t="str">
            <v>Colombia</v>
          </cell>
          <cell r="H12621" t="str">
            <v>Bogotá D.C</v>
          </cell>
          <cell r="I12621" t="str">
            <v>BOGOTÁ</v>
          </cell>
          <cell r="J12621" t="str">
            <v>Femenino</v>
          </cell>
          <cell r="K12621">
            <v>28047</v>
          </cell>
          <cell r="L12621" t="str">
            <v>Colombia</v>
          </cell>
          <cell r="M12621" t="str">
            <v>Bogotá D.C</v>
          </cell>
          <cell r="N12621" t="str">
            <v>BOGOTÁ</v>
          </cell>
        </row>
        <row r="12622">
          <cell r="A12622">
            <v>85471645</v>
          </cell>
          <cell r="B12622" t="str">
            <v>Campo</v>
          </cell>
          <cell r="C12622" t="str">
            <v>Mejia</v>
          </cell>
          <cell r="D12622" t="str">
            <v>Jose</v>
          </cell>
          <cell r="E12622" t="str">
            <v>Alejandro</v>
          </cell>
          <cell r="F12622">
            <v>42824</v>
          </cell>
          <cell r="J12622" t="str">
            <v>Masculino</v>
          </cell>
          <cell r="K12622">
            <v>27537</v>
          </cell>
          <cell r="L12622" t="str">
            <v>Colombia</v>
          </cell>
          <cell r="M12622" t="str">
            <v>Magdalena</v>
          </cell>
          <cell r="N12622" t="str">
            <v>SANTA MARTA</v>
          </cell>
        </row>
        <row r="12623">
          <cell r="A12623">
            <v>12593386</v>
          </cell>
          <cell r="B12623" t="str">
            <v>MOLINA</v>
          </cell>
          <cell r="C12623" t="str">
            <v>mercado</v>
          </cell>
          <cell r="D12623" t="str">
            <v>YIMI</v>
          </cell>
          <cell r="E12623" t="str">
            <v>ALFONSO</v>
          </cell>
          <cell r="F12623">
            <v>29557</v>
          </cell>
          <cell r="G12623" t="str">
            <v>Colombia</v>
          </cell>
          <cell r="H12623" t="str">
            <v>Magdalena</v>
          </cell>
          <cell r="I12623" t="str">
            <v>PLATO</v>
          </cell>
          <cell r="J12623" t="str">
            <v>Masculino</v>
          </cell>
          <cell r="K12623">
            <v>22711</v>
          </cell>
          <cell r="L12623" t="str">
            <v>Colombia</v>
          </cell>
          <cell r="M12623" t="str">
            <v>Magdalena</v>
          </cell>
          <cell r="N12623" t="str">
            <v>PLATO</v>
          </cell>
        </row>
        <row r="12624">
          <cell r="A12624">
            <v>83230906</v>
          </cell>
          <cell r="B12624" t="str">
            <v>VARGAS</v>
          </cell>
          <cell r="C12624" t="str">
            <v>STERLING</v>
          </cell>
          <cell r="D12624" t="str">
            <v>DANIEL</v>
          </cell>
          <cell r="E12624" t="str">
            <v>AUGUSTO</v>
          </cell>
          <cell r="F12624">
            <v>32013</v>
          </cell>
          <cell r="G12624" t="str">
            <v>Colombia</v>
          </cell>
          <cell r="H12624" t="str">
            <v>Huila</v>
          </cell>
          <cell r="I12624" t="str">
            <v>TIMANÁ</v>
          </cell>
          <cell r="J12624" t="str">
            <v>Masculino</v>
          </cell>
          <cell r="K12624">
            <v>25400</v>
          </cell>
          <cell r="L12624" t="str">
            <v>Colombia</v>
          </cell>
          <cell r="M12624" t="str">
            <v>Huila</v>
          </cell>
          <cell r="N12624" t="str">
            <v>TIMANÁ</v>
          </cell>
        </row>
        <row r="12625">
          <cell r="A12625">
            <v>15889598</v>
          </cell>
          <cell r="B12625" t="str">
            <v>FELIX</v>
          </cell>
          <cell r="C12625" t="str">
            <v>ALVARADO</v>
          </cell>
          <cell r="D12625" t="str">
            <v>MARIO</v>
          </cell>
          <cell r="E12625" t="str">
            <v>JOSE</v>
          </cell>
          <cell r="F12625">
            <v>41863</v>
          </cell>
          <cell r="J12625" t="str">
            <v>Masculino</v>
          </cell>
          <cell r="K12625">
            <v>25751</v>
          </cell>
          <cell r="L12625" t="str">
            <v>Colombia</v>
          </cell>
          <cell r="M12625" t="str">
            <v>Amazonas</v>
          </cell>
          <cell r="N12625" t="str">
            <v>LETICIA</v>
          </cell>
        </row>
        <row r="12626">
          <cell r="A12626">
            <v>19467497</v>
          </cell>
          <cell r="B12626" t="str">
            <v>CARDENAS</v>
          </cell>
          <cell r="C12626" t="str">
            <v>ROBAYO</v>
          </cell>
          <cell r="D12626" t="str">
            <v>JAIRO</v>
          </cell>
          <cell r="E12626" t="str">
            <v>YESID</v>
          </cell>
          <cell r="F12626">
            <v>29417</v>
          </cell>
          <cell r="G12626" t="str">
            <v>Colombia</v>
          </cell>
          <cell r="H12626" t="str">
            <v>Bogotá D.C</v>
          </cell>
          <cell r="I12626" t="str">
            <v>BOGOTÁ</v>
          </cell>
          <cell r="J12626" t="str">
            <v>Masculino</v>
          </cell>
          <cell r="K12626">
            <v>22217</v>
          </cell>
          <cell r="L12626" t="str">
            <v>Colombia</v>
          </cell>
          <cell r="M12626" t="str">
            <v>Cundinamarca</v>
          </cell>
          <cell r="N12626" t="str">
            <v>APULO</v>
          </cell>
        </row>
        <row r="12627">
          <cell r="A12627">
            <v>19467497</v>
          </cell>
          <cell r="B12627" t="str">
            <v>CARDENAS</v>
          </cell>
          <cell r="C12627" t="str">
            <v>ROBAYO</v>
          </cell>
          <cell r="D12627" t="str">
            <v>JAIRO</v>
          </cell>
          <cell r="E12627" t="str">
            <v>YESID</v>
          </cell>
          <cell r="F12627">
            <v>29417</v>
          </cell>
          <cell r="G12627" t="str">
            <v>Colombia</v>
          </cell>
          <cell r="H12627" t="str">
            <v>Bogotá D.C</v>
          </cell>
          <cell r="I12627" t="str">
            <v>BOGOTÁ</v>
          </cell>
          <cell r="J12627" t="str">
            <v>Masculino</v>
          </cell>
          <cell r="K12627">
            <v>22217</v>
          </cell>
          <cell r="L12627" t="str">
            <v>Colombia</v>
          </cell>
          <cell r="M12627" t="str">
            <v>Cundinamarca</v>
          </cell>
          <cell r="N12627" t="str">
            <v>APULO</v>
          </cell>
        </row>
        <row r="12628">
          <cell r="A12628">
            <v>52089015</v>
          </cell>
          <cell r="B12628" t="str">
            <v>RIVERA</v>
          </cell>
          <cell r="C12628" t="str">
            <v xml:space="preserve"> </v>
          </cell>
          <cell r="D12628" t="str">
            <v>ANA</v>
          </cell>
          <cell r="E12628" t="str">
            <v>BRICEIDA</v>
          </cell>
          <cell r="F12628">
            <v>33513</v>
          </cell>
          <cell r="G12628" t="str">
            <v>Colombia</v>
          </cell>
          <cell r="H12628" t="str">
            <v>Bogotá D.C</v>
          </cell>
          <cell r="I12628" t="str">
            <v>BOGOTÁ</v>
          </cell>
          <cell r="J12628" t="str">
            <v>Femenino</v>
          </cell>
          <cell r="K12628">
            <v>25963</v>
          </cell>
          <cell r="L12628" t="str">
            <v>Colombia</v>
          </cell>
          <cell r="M12628" t="str">
            <v>Cundinamarca</v>
          </cell>
          <cell r="N12628" t="str">
            <v>CHÍA</v>
          </cell>
        </row>
        <row r="12629">
          <cell r="A12629">
            <v>10290650</v>
          </cell>
          <cell r="B12629" t="str">
            <v>SANCHEZ</v>
          </cell>
          <cell r="C12629" t="str">
            <v>VELARDE</v>
          </cell>
          <cell r="D12629" t="str">
            <v>RUBEN</v>
          </cell>
          <cell r="E12629" t="str">
            <v>JAIR</v>
          </cell>
          <cell r="F12629">
            <v>42123</v>
          </cell>
          <cell r="J12629" t="str">
            <v>Masculino</v>
          </cell>
          <cell r="K12629">
            <v>29659</v>
          </cell>
          <cell r="L12629" t="str">
            <v>Colombia</v>
          </cell>
          <cell r="M12629" t="str">
            <v>Cauca</v>
          </cell>
          <cell r="N12629" t="str">
            <v>POPAYÁN</v>
          </cell>
        </row>
        <row r="12630">
          <cell r="A12630">
            <v>10290650</v>
          </cell>
          <cell r="B12630" t="str">
            <v>SANCHEZ</v>
          </cell>
          <cell r="C12630" t="str">
            <v>VELARDE</v>
          </cell>
          <cell r="D12630" t="str">
            <v>RUBEN</v>
          </cell>
          <cell r="E12630" t="str">
            <v>JAIR</v>
          </cell>
          <cell r="F12630">
            <v>42123</v>
          </cell>
          <cell r="J12630" t="str">
            <v>Masculino</v>
          </cell>
          <cell r="K12630">
            <v>29659</v>
          </cell>
          <cell r="L12630" t="str">
            <v>Colombia</v>
          </cell>
          <cell r="M12630" t="str">
            <v>Cauca</v>
          </cell>
          <cell r="N12630" t="str">
            <v>POPAYÁN</v>
          </cell>
        </row>
        <row r="12631">
          <cell r="A12631">
            <v>10290650</v>
          </cell>
          <cell r="B12631" t="str">
            <v>SANCHEZ</v>
          </cell>
          <cell r="C12631" t="str">
            <v>VELARDE</v>
          </cell>
          <cell r="D12631" t="str">
            <v>RUBEN</v>
          </cell>
          <cell r="E12631" t="str">
            <v>JAIR</v>
          </cell>
          <cell r="F12631">
            <v>42123</v>
          </cell>
          <cell r="J12631" t="str">
            <v>Masculino</v>
          </cell>
          <cell r="K12631">
            <v>29659</v>
          </cell>
          <cell r="L12631" t="str">
            <v>Colombia</v>
          </cell>
          <cell r="M12631" t="str">
            <v>Cauca</v>
          </cell>
          <cell r="N12631" t="str">
            <v>POPAYÁN</v>
          </cell>
        </row>
        <row r="12632">
          <cell r="A12632">
            <v>10290650</v>
          </cell>
          <cell r="B12632" t="str">
            <v>SANCHEZ</v>
          </cell>
          <cell r="C12632" t="str">
            <v>VELARDE</v>
          </cell>
          <cell r="D12632" t="str">
            <v>RUBEN</v>
          </cell>
          <cell r="E12632" t="str">
            <v>JAIR</v>
          </cell>
          <cell r="F12632">
            <v>42123</v>
          </cell>
          <cell r="J12632" t="str">
            <v>Masculino</v>
          </cell>
          <cell r="K12632">
            <v>29659</v>
          </cell>
          <cell r="L12632" t="str">
            <v>Colombia</v>
          </cell>
          <cell r="M12632" t="str">
            <v>Cauca</v>
          </cell>
          <cell r="N12632" t="str">
            <v>POPAYÁN</v>
          </cell>
        </row>
        <row r="12633">
          <cell r="A12633">
            <v>10290650</v>
          </cell>
          <cell r="B12633" t="str">
            <v>SANCHEZ</v>
          </cell>
          <cell r="C12633" t="str">
            <v>VELARDE</v>
          </cell>
          <cell r="D12633" t="str">
            <v>RUBEN</v>
          </cell>
          <cell r="E12633" t="str">
            <v>JAIR</v>
          </cell>
          <cell r="F12633">
            <v>42123</v>
          </cell>
          <cell r="J12633" t="str">
            <v>Masculino</v>
          </cell>
          <cell r="K12633">
            <v>29659</v>
          </cell>
          <cell r="L12633" t="str">
            <v>Colombia</v>
          </cell>
          <cell r="M12633" t="str">
            <v>Cauca</v>
          </cell>
          <cell r="N12633" t="str">
            <v>POPAYÁN</v>
          </cell>
        </row>
        <row r="12634">
          <cell r="A12634">
            <v>10290650</v>
          </cell>
          <cell r="B12634" t="str">
            <v>SANCHEZ</v>
          </cell>
          <cell r="C12634" t="str">
            <v>VELARDE</v>
          </cell>
          <cell r="D12634" t="str">
            <v>RUBEN</v>
          </cell>
          <cell r="E12634" t="str">
            <v>JAIR</v>
          </cell>
          <cell r="F12634">
            <v>42123</v>
          </cell>
          <cell r="J12634" t="str">
            <v>Masculino</v>
          </cell>
          <cell r="K12634">
            <v>29659</v>
          </cell>
          <cell r="L12634" t="str">
            <v>Colombia</v>
          </cell>
          <cell r="M12634" t="str">
            <v>Cauca</v>
          </cell>
          <cell r="N12634" t="str">
            <v>POPAYÁN</v>
          </cell>
        </row>
        <row r="12635">
          <cell r="A12635">
            <v>1110087716</v>
          </cell>
          <cell r="B12635" t="str">
            <v>Garcia</v>
          </cell>
          <cell r="C12635" t="str">
            <v>Cruz</v>
          </cell>
          <cell r="D12635" t="str">
            <v>Carlos</v>
          </cell>
          <cell r="E12635" t="str">
            <v>Alfredo</v>
          </cell>
          <cell r="F12635">
            <v>39706</v>
          </cell>
          <cell r="G12635" t="str">
            <v>Colombia</v>
          </cell>
          <cell r="H12635" t="str">
            <v>Tolima</v>
          </cell>
          <cell r="I12635" t="str">
            <v>ANZOÁTEGUI</v>
          </cell>
          <cell r="J12635" t="str">
            <v>Masculino</v>
          </cell>
          <cell r="K12635">
            <v>33124</v>
          </cell>
          <cell r="L12635" t="str">
            <v>Colombia</v>
          </cell>
          <cell r="M12635" t="str">
            <v>Tolima</v>
          </cell>
          <cell r="N12635" t="str">
            <v>ALVARADO</v>
          </cell>
        </row>
        <row r="12636">
          <cell r="A12636">
            <v>83087087</v>
          </cell>
          <cell r="B12636" t="str">
            <v>TRUJILLO</v>
          </cell>
          <cell r="C12636" t="str">
            <v>PATIÑO</v>
          </cell>
          <cell r="D12636" t="str">
            <v>NELSON</v>
          </cell>
          <cell r="F12636">
            <v>30560</v>
          </cell>
          <cell r="G12636" t="str">
            <v>Colombia</v>
          </cell>
          <cell r="H12636" t="str">
            <v>Huila</v>
          </cell>
          <cell r="I12636" t="str">
            <v>CAMPOALEGRE</v>
          </cell>
          <cell r="J12636" t="str">
            <v>Masculino</v>
          </cell>
          <cell r="K12636">
            <v>23575</v>
          </cell>
          <cell r="L12636" t="str">
            <v>Colombia</v>
          </cell>
          <cell r="M12636" t="str">
            <v>Huila</v>
          </cell>
          <cell r="N12636" t="str">
            <v>CAMPOALEGRE</v>
          </cell>
        </row>
        <row r="12637">
          <cell r="A12637">
            <v>83087087</v>
          </cell>
          <cell r="B12637" t="str">
            <v>TRUJILLO</v>
          </cell>
          <cell r="C12637" t="str">
            <v>PATIÑO</v>
          </cell>
          <cell r="D12637" t="str">
            <v>NELSON</v>
          </cell>
          <cell r="F12637">
            <v>30560</v>
          </cell>
          <cell r="G12637" t="str">
            <v>Colombia</v>
          </cell>
          <cell r="H12637" t="str">
            <v>Huila</v>
          </cell>
          <cell r="I12637" t="str">
            <v>CAMPOALEGRE</v>
          </cell>
          <cell r="J12637" t="str">
            <v>Masculino</v>
          </cell>
          <cell r="K12637">
            <v>23575</v>
          </cell>
          <cell r="L12637" t="str">
            <v>Colombia</v>
          </cell>
          <cell r="M12637" t="str">
            <v>Huila</v>
          </cell>
          <cell r="N12637" t="str">
            <v>CAMPOALEGRE</v>
          </cell>
        </row>
        <row r="12638">
          <cell r="A12638">
            <v>83087087</v>
          </cell>
          <cell r="B12638" t="str">
            <v>TRUJILLO</v>
          </cell>
          <cell r="C12638" t="str">
            <v>PATIÑO</v>
          </cell>
          <cell r="D12638" t="str">
            <v>NELSON</v>
          </cell>
          <cell r="F12638">
            <v>30560</v>
          </cell>
          <cell r="G12638" t="str">
            <v>Colombia</v>
          </cell>
          <cell r="H12638" t="str">
            <v>Huila</v>
          </cell>
          <cell r="I12638" t="str">
            <v>CAMPOALEGRE</v>
          </cell>
          <cell r="J12638" t="str">
            <v>Masculino</v>
          </cell>
          <cell r="K12638">
            <v>23575</v>
          </cell>
          <cell r="L12638" t="str">
            <v>Colombia</v>
          </cell>
          <cell r="M12638" t="str">
            <v>Huila</v>
          </cell>
          <cell r="N12638" t="str">
            <v>CAMPOALEGRE</v>
          </cell>
        </row>
        <row r="12639">
          <cell r="A12639">
            <v>83087087</v>
          </cell>
          <cell r="B12639" t="str">
            <v>TRUJILLO</v>
          </cell>
          <cell r="C12639" t="str">
            <v>PATIÑO</v>
          </cell>
          <cell r="D12639" t="str">
            <v>NELSON</v>
          </cell>
          <cell r="F12639">
            <v>30560</v>
          </cell>
          <cell r="G12639" t="str">
            <v>Colombia</v>
          </cell>
          <cell r="H12639" t="str">
            <v>Huila</v>
          </cell>
          <cell r="I12639" t="str">
            <v>CAMPOALEGRE</v>
          </cell>
          <cell r="J12639" t="str">
            <v>Masculino</v>
          </cell>
          <cell r="K12639">
            <v>23575</v>
          </cell>
          <cell r="L12639" t="str">
            <v>Colombia</v>
          </cell>
          <cell r="M12639" t="str">
            <v>Huila</v>
          </cell>
          <cell r="N12639" t="str">
            <v>CAMPOALEGRE</v>
          </cell>
        </row>
        <row r="12640">
          <cell r="A12640">
            <v>83087087</v>
          </cell>
          <cell r="B12640" t="str">
            <v>TRUJILLO</v>
          </cell>
          <cell r="C12640" t="str">
            <v>PATIÑO</v>
          </cell>
          <cell r="D12640" t="str">
            <v>NELSON</v>
          </cell>
          <cell r="F12640">
            <v>30560</v>
          </cell>
          <cell r="G12640" t="str">
            <v>Colombia</v>
          </cell>
          <cell r="H12640" t="str">
            <v>Huila</v>
          </cell>
          <cell r="I12640" t="str">
            <v>CAMPOALEGRE</v>
          </cell>
          <cell r="J12640" t="str">
            <v>Masculino</v>
          </cell>
          <cell r="K12640">
            <v>23575</v>
          </cell>
          <cell r="L12640" t="str">
            <v>Colombia</v>
          </cell>
          <cell r="M12640" t="str">
            <v>Huila</v>
          </cell>
          <cell r="N12640" t="str">
            <v>CAMPOALEGRE</v>
          </cell>
        </row>
        <row r="12641">
          <cell r="A12641">
            <v>83087087</v>
          </cell>
          <cell r="B12641" t="str">
            <v>TRUJILLO</v>
          </cell>
          <cell r="C12641" t="str">
            <v>PATIÑO</v>
          </cell>
          <cell r="D12641" t="str">
            <v>NELSON</v>
          </cell>
          <cell r="F12641">
            <v>30560</v>
          </cell>
          <cell r="G12641" t="str">
            <v>Colombia</v>
          </cell>
          <cell r="H12641" t="str">
            <v>Huila</v>
          </cell>
          <cell r="I12641" t="str">
            <v>CAMPOALEGRE</v>
          </cell>
          <cell r="J12641" t="str">
            <v>Masculino</v>
          </cell>
          <cell r="K12641">
            <v>23575</v>
          </cell>
          <cell r="L12641" t="str">
            <v>Colombia</v>
          </cell>
          <cell r="M12641" t="str">
            <v>Huila</v>
          </cell>
          <cell r="N12641" t="str">
            <v>CAMPOALEGRE</v>
          </cell>
        </row>
        <row r="12642">
          <cell r="A12642">
            <v>83087087</v>
          </cell>
          <cell r="B12642" t="str">
            <v>TRUJILLO</v>
          </cell>
          <cell r="C12642" t="str">
            <v>PATIÑO</v>
          </cell>
          <cell r="D12642" t="str">
            <v>NELSON</v>
          </cell>
          <cell r="F12642">
            <v>30560</v>
          </cell>
          <cell r="G12642" t="str">
            <v>Colombia</v>
          </cell>
          <cell r="H12642" t="str">
            <v>Huila</v>
          </cell>
          <cell r="I12642" t="str">
            <v>CAMPOALEGRE</v>
          </cell>
          <cell r="J12642" t="str">
            <v>Masculino</v>
          </cell>
          <cell r="K12642">
            <v>23575</v>
          </cell>
          <cell r="L12642" t="str">
            <v>Colombia</v>
          </cell>
          <cell r="M12642" t="str">
            <v>Huila</v>
          </cell>
          <cell r="N12642" t="str">
            <v>CAMPOALEGRE</v>
          </cell>
        </row>
        <row r="12643">
          <cell r="A12643">
            <v>83087087</v>
          </cell>
          <cell r="B12643" t="str">
            <v>TRUJILLO</v>
          </cell>
          <cell r="C12643" t="str">
            <v>PATIÑO</v>
          </cell>
          <cell r="D12643" t="str">
            <v>NELSON</v>
          </cell>
          <cell r="F12643">
            <v>30560</v>
          </cell>
          <cell r="G12643" t="str">
            <v>Colombia</v>
          </cell>
          <cell r="H12643" t="str">
            <v>Huila</v>
          </cell>
          <cell r="I12643" t="str">
            <v>CAMPOALEGRE</v>
          </cell>
          <cell r="J12643" t="str">
            <v>Masculino</v>
          </cell>
          <cell r="K12643">
            <v>23575</v>
          </cell>
          <cell r="L12643" t="str">
            <v>Colombia</v>
          </cell>
          <cell r="M12643" t="str">
            <v>Huila</v>
          </cell>
          <cell r="N12643" t="str">
            <v>CAMPOALEGRE</v>
          </cell>
        </row>
        <row r="12644">
          <cell r="A12644">
            <v>83087087</v>
          </cell>
          <cell r="B12644" t="str">
            <v>TRUJILLO</v>
          </cell>
          <cell r="C12644" t="str">
            <v>PATIÑO</v>
          </cell>
          <cell r="D12644" t="str">
            <v>NELSON</v>
          </cell>
          <cell r="F12644">
            <v>30560</v>
          </cell>
          <cell r="G12644" t="str">
            <v>Colombia</v>
          </cell>
          <cell r="H12644" t="str">
            <v>Huila</v>
          </cell>
          <cell r="I12644" t="str">
            <v>CAMPOALEGRE</v>
          </cell>
          <cell r="J12644" t="str">
            <v>Masculino</v>
          </cell>
          <cell r="K12644">
            <v>23575</v>
          </cell>
          <cell r="L12644" t="str">
            <v>Colombia</v>
          </cell>
          <cell r="M12644" t="str">
            <v>Huila</v>
          </cell>
          <cell r="N12644" t="str">
            <v>CAMPOALEGRE</v>
          </cell>
        </row>
        <row r="12645">
          <cell r="A12645">
            <v>83087087</v>
          </cell>
          <cell r="B12645" t="str">
            <v>TRUJILLO</v>
          </cell>
          <cell r="C12645" t="str">
            <v>PATIÑO</v>
          </cell>
          <cell r="D12645" t="str">
            <v>NELSON</v>
          </cell>
          <cell r="F12645">
            <v>30560</v>
          </cell>
          <cell r="G12645" t="str">
            <v>Colombia</v>
          </cell>
          <cell r="H12645" t="str">
            <v>Huila</v>
          </cell>
          <cell r="I12645" t="str">
            <v>CAMPOALEGRE</v>
          </cell>
          <cell r="J12645" t="str">
            <v>Masculino</v>
          </cell>
          <cell r="K12645">
            <v>23575</v>
          </cell>
          <cell r="L12645" t="str">
            <v>Colombia</v>
          </cell>
          <cell r="M12645" t="str">
            <v>Huila</v>
          </cell>
          <cell r="N12645" t="str">
            <v>CAMPOALEGRE</v>
          </cell>
        </row>
        <row r="12646">
          <cell r="A12646">
            <v>83087087</v>
          </cell>
          <cell r="B12646" t="str">
            <v>TRUJILLO</v>
          </cell>
          <cell r="C12646" t="str">
            <v>PATIÑO</v>
          </cell>
          <cell r="D12646" t="str">
            <v>NELSON</v>
          </cell>
          <cell r="F12646">
            <v>30560</v>
          </cell>
          <cell r="G12646" t="str">
            <v>Colombia</v>
          </cell>
          <cell r="H12646" t="str">
            <v>Huila</v>
          </cell>
          <cell r="I12646" t="str">
            <v>CAMPOALEGRE</v>
          </cell>
          <cell r="J12646" t="str">
            <v>Masculino</v>
          </cell>
          <cell r="K12646">
            <v>23575</v>
          </cell>
          <cell r="L12646" t="str">
            <v>Colombia</v>
          </cell>
          <cell r="M12646" t="str">
            <v>Huila</v>
          </cell>
          <cell r="N12646" t="str">
            <v>CAMPOALEGRE</v>
          </cell>
        </row>
        <row r="12647">
          <cell r="A12647">
            <v>83087087</v>
          </cell>
          <cell r="B12647" t="str">
            <v>TRUJILLO</v>
          </cell>
          <cell r="C12647" t="str">
            <v>PATIÑO</v>
          </cell>
          <cell r="D12647" t="str">
            <v>NELSON</v>
          </cell>
          <cell r="F12647">
            <v>30560</v>
          </cell>
          <cell r="G12647" t="str">
            <v>Colombia</v>
          </cell>
          <cell r="H12647" t="str">
            <v>Huila</v>
          </cell>
          <cell r="I12647" t="str">
            <v>CAMPOALEGRE</v>
          </cell>
          <cell r="J12647" t="str">
            <v>Masculino</v>
          </cell>
          <cell r="K12647">
            <v>23575</v>
          </cell>
          <cell r="L12647" t="str">
            <v>Colombia</v>
          </cell>
          <cell r="M12647" t="str">
            <v>Huila</v>
          </cell>
          <cell r="N12647" t="str">
            <v>CAMPOALEGRE</v>
          </cell>
        </row>
        <row r="12648">
          <cell r="A12648">
            <v>43272257</v>
          </cell>
          <cell r="B12648" t="str">
            <v>GALLEGO</v>
          </cell>
          <cell r="C12648" t="str">
            <v>NIETO</v>
          </cell>
          <cell r="D12648" t="str">
            <v>NATALIA</v>
          </cell>
          <cell r="E12648" t="str">
            <v>ALEJANDRA</v>
          </cell>
          <cell r="J12648" t="str">
            <v>Femenino</v>
          </cell>
          <cell r="K12648">
            <v>29730</v>
          </cell>
        </row>
        <row r="12649">
          <cell r="A12649">
            <v>43272257</v>
          </cell>
          <cell r="B12649" t="str">
            <v>GALLEGO</v>
          </cell>
          <cell r="C12649" t="str">
            <v>NIETO</v>
          </cell>
          <cell r="D12649" t="str">
            <v>NATALIA</v>
          </cell>
          <cell r="E12649" t="str">
            <v>ALEJANDRA</v>
          </cell>
          <cell r="J12649" t="str">
            <v>Femenino</v>
          </cell>
          <cell r="K12649">
            <v>29730</v>
          </cell>
        </row>
        <row r="12650">
          <cell r="A12650">
            <v>1093786353</v>
          </cell>
          <cell r="B12650" t="str">
            <v>PALENCIA</v>
          </cell>
          <cell r="C12650" t="str">
            <v>VELASCO</v>
          </cell>
          <cell r="D12650" t="str">
            <v>INGRID</v>
          </cell>
          <cell r="E12650" t="str">
            <v>YULIETH</v>
          </cell>
          <cell r="F12650">
            <v>41859</v>
          </cell>
          <cell r="G12650" t="str">
            <v>Colombia</v>
          </cell>
          <cell r="J12650" t="str">
            <v>Femenino</v>
          </cell>
          <cell r="K12650">
            <v>35281</v>
          </cell>
          <cell r="L12650" t="str">
            <v>Colombia</v>
          </cell>
          <cell r="M12650" t="str">
            <v>Norte de Santander</v>
          </cell>
          <cell r="N12650" t="str">
            <v>CÚCUTA</v>
          </cell>
        </row>
        <row r="12651">
          <cell r="A12651">
            <v>1093786353</v>
          </cell>
          <cell r="B12651" t="str">
            <v>PALENCIA</v>
          </cell>
          <cell r="C12651" t="str">
            <v>VELASCO</v>
          </cell>
          <cell r="D12651" t="str">
            <v>INGRID</v>
          </cell>
          <cell r="E12651" t="str">
            <v>YULIETH</v>
          </cell>
          <cell r="F12651">
            <v>41859</v>
          </cell>
          <cell r="G12651" t="str">
            <v>Colombia</v>
          </cell>
          <cell r="J12651" t="str">
            <v>Femenino</v>
          </cell>
          <cell r="K12651">
            <v>35281</v>
          </cell>
          <cell r="L12651" t="str">
            <v>Colombia</v>
          </cell>
          <cell r="M12651" t="str">
            <v>Norte de Santander</v>
          </cell>
          <cell r="N12651" t="str">
            <v>CÚCUTA</v>
          </cell>
        </row>
        <row r="12652">
          <cell r="A12652">
            <v>1093786353</v>
          </cell>
          <cell r="B12652" t="str">
            <v>PALENCIA</v>
          </cell>
          <cell r="C12652" t="str">
            <v>VELASCO</v>
          </cell>
          <cell r="D12652" t="str">
            <v>INGRID</v>
          </cell>
          <cell r="E12652" t="str">
            <v>YULIETH</v>
          </cell>
          <cell r="F12652">
            <v>41859</v>
          </cell>
          <cell r="G12652" t="str">
            <v>Colombia</v>
          </cell>
          <cell r="J12652" t="str">
            <v>Femenino</v>
          </cell>
          <cell r="K12652">
            <v>35281</v>
          </cell>
          <cell r="L12652" t="str">
            <v>Colombia</v>
          </cell>
          <cell r="M12652" t="str">
            <v>Norte de Santander</v>
          </cell>
          <cell r="N12652" t="str">
            <v>CÚCUTA</v>
          </cell>
        </row>
        <row r="12653">
          <cell r="A12653">
            <v>1093786353</v>
          </cell>
          <cell r="B12653" t="str">
            <v>PALENCIA</v>
          </cell>
          <cell r="C12653" t="str">
            <v>VELASCO</v>
          </cell>
          <cell r="D12653" t="str">
            <v>INGRID</v>
          </cell>
          <cell r="E12653" t="str">
            <v>YULIETH</v>
          </cell>
          <cell r="F12653">
            <v>41859</v>
          </cell>
          <cell r="G12653" t="str">
            <v>Colombia</v>
          </cell>
          <cell r="J12653" t="str">
            <v>Femenino</v>
          </cell>
          <cell r="K12653">
            <v>35281</v>
          </cell>
          <cell r="L12653" t="str">
            <v>Colombia</v>
          </cell>
          <cell r="M12653" t="str">
            <v>Norte de Santander</v>
          </cell>
          <cell r="N12653" t="str">
            <v>CÚCUTA</v>
          </cell>
        </row>
        <row r="12654">
          <cell r="A12654">
            <v>1093786353</v>
          </cell>
          <cell r="B12654" t="str">
            <v>PALENCIA</v>
          </cell>
          <cell r="C12654" t="str">
            <v>VELASCO</v>
          </cell>
          <cell r="D12654" t="str">
            <v>INGRID</v>
          </cell>
          <cell r="E12654" t="str">
            <v>YULIETH</v>
          </cell>
          <cell r="F12654">
            <v>41859</v>
          </cell>
          <cell r="G12654" t="str">
            <v>Colombia</v>
          </cell>
          <cell r="J12654" t="str">
            <v>Femenino</v>
          </cell>
          <cell r="K12654">
            <v>35281</v>
          </cell>
          <cell r="L12654" t="str">
            <v>Colombia</v>
          </cell>
          <cell r="M12654" t="str">
            <v>Norte de Santander</v>
          </cell>
          <cell r="N12654" t="str">
            <v>CÚCUTA</v>
          </cell>
        </row>
        <row r="12655">
          <cell r="A12655">
            <v>1093786353</v>
          </cell>
          <cell r="B12655" t="str">
            <v>PALENCIA</v>
          </cell>
          <cell r="C12655" t="str">
            <v>VELASCO</v>
          </cell>
          <cell r="D12655" t="str">
            <v>INGRID</v>
          </cell>
          <cell r="E12655" t="str">
            <v>YULIETH</v>
          </cell>
          <cell r="F12655">
            <v>41859</v>
          </cell>
          <cell r="G12655" t="str">
            <v>Colombia</v>
          </cell>
          <cell r="J12655" t="str">
            <v>Femenino</v>
          </cell>
          <cell r="K12655">
            <v>35281</v>
          </cell>
          <cell r="L12655" t="str">
            <v>Colombia</v>
          </cell>
          <cell r="M12655" t="str">
            <v>Norte de Santander</v>
          </cell>
          <cell r="N12655" t="str">
            <v>CÚCUTA</v>
          </cell>
        </row>
        <row r="12656">
          <cell r="A12656">
            <v>1093786353</v>
          </cell>
          <cell r="B12656" t="str">
            <v>PALENCIA</v>
          </cell>
          <cell r="C12656" t="str">
            <v>VELASCO</v>
          </cell>
          <cell r="D12656" t="str">
            <v>INGRID</v>
          </cell>
          <cell r="E12656" t="str">
            <v>YULIETH</v>
          </cell>
          <cell r="F12656">
            <v>41859</v>
          </cell>
          <cell r="G12656" t="str">
            <v>Colombia</v>
          </cell>
          <cell r="J12656" t="str">
            <v>Femenino</v>
          </cell>
          <cell r="K12656">
            <v>35281</v>
          </cell>
          <cell r="L12656" t="str">
            <v>Colombia</v>
          </cell>
          <cell r="M12656" t="str">
            <v>Norte de Santander</v>
          </cell>
          <cell r="N12656" t="str">
            <v>CÚCUTA</v>
          </cell>
        </row>
        <row r="12657">
          <cell r="A12657">
            <v>1093786353</v>
          </cell>
          <cell r="B12657" t="str">
            <v>PALENCIA</v>
          </cell>
          <cell r="C12657" t="str">
            <v>VELASCO</v>
          </cell>
          <cell r="D12657" t="str">
            <v>INGRID</v>
          </cell>
          <cell r="E12657" t="str">
            <v>YULIETH</v>
          </cell>
          <cell r="F12657">
            <v>41859</v>
          </cell>
          <cell r="G12657" t="str">
            <v>Colombia</v>
          </cell>
          <cell r="J12657" t="str">
            <v>Femenino</v>
          </cell>
          <cell r="K12657">
            <v>35281</v>
          </cell>
          <cell r="L12657" t="str">
            <v>Colombia</v>
          </cell>
          <cell r="M12657" t="str">
            <v>Norte de Santander</v>
          </cell>
          <cell r="N12657" t="str">
            <v>CÚCUTA</v>
          </cell>
        </row>
        <row r="12658">
          <cell r="A12658">
            <v>1093786353</v>
          </cell>
          <cell r="B12658" t="str">
            <v>PALENCIA</v>
          </cell>
          <cell r="C12658" t="str">
            <v>VELASCO</v>
          </cell>
          <cell r="D12658" t="str">
            <v>INGRID</v>
          </cell>
          <cell r="E12658" t="str">
            <v>YULIETH</v>
          </cell>
          <cell r="F12658">
            <v>41859</v>
          </cell>
          <cell r="G12658" t="str">
            <v>Colombia</v>
          </cell>
          <cell r="J12658" t="str">
            <v>Femenino</v>
          </cell>
          <cell r="K12658">
            <v>35281</v>
          </cell>
          <cell r="L12658" t="str">
            <v>Colombia</v>
          </cell>
          <cell r="M12658" t="str">
            <v>Norte de Santander</v>
          </cell>
          <cell r="N12658" t="str">
            <v>CÚCUTA</v>
          </cell>
        </row>
        <row r="12659">
          <cell r="A12659">
            <v>1093786353</v>
          </cell>
          <cell r="B12659" t="str">
            <v>PALENCIA</v>
          </cell>
          <cell r="C12659" t="str">
            <v>VELASCO</v>
          </cell>
          <cell r="D12659" t="str">
            <v>INGRID</v>
          </cell>
          <cell r="E12659" t="str">
            <v>YULIETH</v>
          </cell>
          <cell r="F12659">
            <v>41859</v>
          </cell>
          <cell r="G12659" t="str">
            <v>Colombia</v>
          </cell>
          <cell r="J12659" t="str">
            <v>Femenino</v>
          </cell>
          <cell r="K12659">
            <v>35281</v>
          </cell>
          <cell r="L12659" t="str">
            <v>Colombia</v>
          </cell>
          <cell r="M12659" t="str">
            <v>Norte de Santander</v>
          </cell>
          <cell r="N12659" t="str">
            <v>CÚCUTA</v>
          </cell>
        </row>
        <row r="12660">
          <cell r="A12660">
            <v>93392153</v>
          </cell>
          <cell r="B12660" t="str">
            <v>PEDROZA</v>
          </cell>
          <cell r="C12660" t="str">
            <v>ANDRADE</v>
          </cell>
          <cell r="D12660" t="str">
            <v>MAURICIO</v>
          </cell>
          <cell r="E12660" t="str">
            <v>FERNANDO</v>
          </cell>
          <cell r="F12660">
            <v>33826</v>
          </cell>
          <cell r="G12660" t="str">
            <v>Colombia</v>
          </cell>
          <cell r="H12660" t="str">
            <v>Tolima</v>
          </cell>
          <cell r="I12660" t="str">
            <v>IBAGUÉ</v>
          </cell>
          <cell r="J12660" t="str">
            <v>Masculino</v>
          </cell>
          <cell r="K12660">
            <v>27018</v>
          </cell>
          <cell r="L12660" t="str">
            <v>Colombia</v>
          </cell>
          <cell r="M12660" t="str">
            <v>Tolima</v>
          </cell>
          <cell r="N12660" t="str">
            <v>IBAGUÉ</v>
          </cell>
        </row>
        <row r="12661">
          <cell r="A12661">
            <v>93392153</v>
          </cell>
          <cell r="B12661" t="str">
            <v>PEDROZA</v>
          </cell>
          <cell r="C12661" t="str">
            <v>ANDRADE</v>
          </cell>
          <cell r="D12661" t="str">
            <v>MAURICIO</v>
          </cell>
          <cell r="E12661" t="str">
            <v>FERNANDO</v>
          </cell>
          <cell r="F12661">
            <v>33826</v>
          </cell>
          <cell r="G12661" t="str">
            <v>Colombia</v>
          </cell>
          <cell r="H12661" t="str">
            <v>Tolima</v>
          </cell>
          <cell r="I12661" t="str">
            <v>IBAGUÉ</v>
          </cell>
          <cell r="J12661" t="str">
            <v>Masculino</v>
          </cell>
          <cell r="K12661">
            <v>27018</v>
          </cell>
          <cell r="L12661" t="str">
            <v>Colombia</v>
          </cell>
          <cell r="M12661" t="str">
            <v>Tolima</v>
          </cell>
          <cell r="N12661" t="str">
            <v>IBAGUÉ</v>
          </cell>
        </row>
        <row r="12662">
          <cell r="A12662">
            <v>93392153</v>
          </cell>
          <cell r="B12662" t="str">
            <v>PEDROZA</v>
          </cell>
          <cell r="C12662" t="str">
            <v>ANDRADE</v>
          </cell>
          <cell r="D12662" t="str">
            <v>MAURICIO</v>
          </cell>
          <cell r="E12662" t="str">
            <v>FERNANDO</v>
          </cell>
          <cell r="F12662">
            <v>33826</v>
          </cell>
          <cell r="G12662" t="str">
            <v>Colombia</v>
          </cell>
          <cell r="H12662" t="str">
            <v>Tolima</v>
          </cell>
          <cell r="I12662" t="str">
            <v>IBAGUÉ</v>
          </cell>
          <cell r="J12662" t="str">
            <v>Masculino</v>
          </cell>
          <cell r="K12662">
            <v>27018</v>
          </cell>
          <cell r="L12662" t="str">
            <v>Colombia</v>
          </cell>
          <cell r="M12662" t="str">
            <v>Tolima</v>
          </cell>
          <cell r="N12662" t="str">
            <v>IBAGUÉ</v>
          </cell>
        </row>
        <row r="12663">
          <cell r="A12663">
            <v>93392153</v>
          </cell>
          <cell r="B12663" t="str">
            <v>PEDROZA</v>
          </cell>
          <cell r="C12663" t="str">
            <v>ANDRADE</v>
          </cell>
          <cell r="D12663" t="str">
            <v>MAURICIO</v>
          </cell>
          <cell r="E12663" t="str">
            <v>FERNANDO</v>
          </cell>
          <cell r="F12663">
            <v>33826</v>
          </cell>
          <cell r="G12663" t="str">
            <v>Colombia</v>
          </cell>
          <cell r="H12663" t="str">
            <v>Tolima</v>
          </cell>
          <cell r="I12663" t="str">
            <v>IBAGUÉ</v>
          </cell>
          <cell r="J12663" t="str">
            <v>Masculino</v>
          </cell>
          <cell r="K12663">
            <v>27018</v>
          </cell>
          <cell r="L12663" t="str">
            <v>Colombia</v>
          </cell>
          <cell r="M12663" t="str">
            <v>Tolima</v>
          </cell>
          <cell r="N12663" t="str">
            <v>IBAGUÉ</v>
          </cell>
        </row>
        <row r="12664">
          <cell r="A12664">
            <v>12138984</v>
          </cell>
          <cell r="B12664" t="str">
            <v>ESCOBAR</v>
          </cell>
          <cell r="C12664" t="str">
            <v>BETANCOURT</v>
          </cell>
          <cell r="D12664" t="str">
            <v>WILLIAM</v>
          </cell>
          <cell r="F12664">
            <v>32009</v>
          </cell>
          <cell r="G12664" t="str">
            <v>Colombia</v>
          </cell>
          <cell r="H12664" t="str">
            <v>Huila</v>
          </cell>
          <cell r="I12664" t="str">
            <v>NEIVA</v>
          </cell>
          <cell r="J12664" t="str">
            <v>Masculino</v>
          </cell>
          <cell r="K12664">
            <v>25344</v>
          </cell>
          <cell r="L12664" t="str">
            <v>Colombia</v>
          </cell>
          <cell r="M12664" t="str">
            <v>Huila</v>
          </cell>
          <cell r="N12664" t="str">
            <v>VILLAVIEJA</v>
          </cell>
        </row>
        <row r="12665">
          <cell r="A12665">
            <v>12138984</v>
          </cell>
          <cell r="B12665" t="str">
            <v>ESCOBAR</v>
          </cell>
          <cell r="C12665" t="str">
            <v>BETANCOURT</v>
          </cell>
          <cell r="D12665" t="str">
            <v>WILLIAM</v>
          </cell>
          <cell r="F12665">
            <v>32009</v>
          </cell>
          <cell r="G12665" t="str">
            <v>Colombia</v>
          </cell>
          <cell r="H12665" t="str">
            <v>Huila</v>
          </cell>
          <cell r="I12665" t="str">
            <v>NEIVA</v>
          </cell>
          <cell r="J12665" t="str">
            <v>Masculino</v>
          </cell>
          <cell r="K12665">
            <v>25344</v>
          </cell>
          <cell r="L12665" t="str">
            <v>Colombia</v>
          </cell>
          <cell r="M12665" t="str">
            <v>Huila</v>
          </cell>
          <cell r="N12665" t="str">
            <v>VILLAVIEJA</v>
          </cell>
        </row>
        <row r="12666">
          <cell r="A12666">
            <v>52083307</v>
          </cell>
          <cell r="B12666" t="str">
            <v>OSPINA</v>
          </cell>
          <cell r="C12666" t="str">
            <v>VALDEZ</v>
          </cell>
          <cell r="D12666" t="str">
            <v>DORA</v>
          </cell>
          <cell r="E12666" t="str">
            <v>LILIANA</v>
          </cell>
          <cell r="F12666">
            <v>33177</v>
          </cell>
          <cell r="G12666" t="str">
            <v>Colombia</v>
          </cell>
          <cell r="H12666" t="str">
            <v>Bogotá D.C</v>
          </cell>
          <cell r="I12666" t="str">
            <v>BOGOTÁ</v>
          </cell>
          <cell r="J12666" t="str">
            <v>Femenino</v>
          </cell>
          <cell r="K12666">
            <v>26512</v>
          </cell>
          <cell r="L12666" t="str">
            <v>Colombia</v>
          </cell>
          <cell r="M12666" t="str">
            <v>Huila</v>
          </cell>
          <cell r="N12666" t="str">
            <v>PITALITO</v>
          </cell>
        </row>
        <row r="12667">
          <cell r="A12667">
            <v>1124826910</v>
          </cell>
          <cell r="B12667" t="str">
            <v>REYES</v>
          </cell>
          <cell r="C12667" t="str">
            <v>AVILA</v>
          </cell>
          <cell r="D12667" t="str">
            <v>DIANA</v>
          </cell>
          <cell r="E12667" t="str">
            <v>KATHERINE</v>
          </cell>
          <cell r="F12667">
            <v>42552</v>
          </cell>
          <cell r="G12667" t="str">
            <v>Colombia</v>
          </cell>
          <cell r="H12667" t="str">
            <v>Meta</v>
          </cell>
          <cell r="I12667" t="str">
            <v>PUERTO GAITÁN</v>
          </cell>
          <cell r="J12667" t="str">
            <v>Femenino</v>
          </cell>
          <cell r="K12667">
            <v>30994</v>
          </cell>
          <cell r="L12667" t="str">
            <v>Colombia</v>
          </cell>
          <cell r="M12667" t="str">
            <v>Meta</v>
          </cell>
          <cell r="N12667" t="str">
            <v>PUERTO GAITÁN</v>
          </cell>
        </row>
        <row r="12668">
          <cell r="A12668">
            <v>35478042</v>
          </cell>
          <cell r="B12668" t="str">
            <v>NIETO</v>
          </cell>
          <cell r="C12668" t="str">
            <v>RAMIREZ</v>
          </cell>
          <cell r="D12668" t="str">
            <v>MERCY</v>
          </cell>
          <cell r="E12668" t="str">
            <v>ULIANA</v>
          </cell>
          <cell r="F12668">
            <v>34372</v>
          </cell>
          <cell r="G12668" t="str">
            <v>Colombia</v>
          </cell>
          <cell r="H12668" t="str">
            <v>Cundinamarca</v>
          </cell>
          <cell r="I12668" t="str">
            <v>CHÍA</v>
          </cell>
          <cell r="J12668" t="str">
            <v>Femenino</v>
          </cell>
          <cell r="K12668">
            <v>27652</v>
          </cell>
          <cell r="L12668" t="str">
            <v>Colombia</v>
          </cell>
          <cell r="M12668" t="str">
            <v>Cundinamarca</v>
          </cell>
          <cell r="N12668" t="str">
            <v>CHÍA</v>
          </cell>
        </row>
        <row r="12669">
          <cell r="A12669">
            <v>35478042</v>
          </cell>
          <cell r="B12669" t="str">
            <v>NIETO</v>
          </cell>
          <cell r="C12669" t="str">
            <v>RAMIREZ</v>
          </cell>
          <cell r="D12669" t="str">
            <v>MERCY</v>
          </cell>
          <cell r="E12669" t="str">
            <v>ULIANA</v>
          </cell>
          <cell r="F12669">
            <v>34372</v>
          </cell>
          <cell r="G12669" t="str">
            <v>Colombia</v>
          </cell>
          <cell r="H12669" t="str">
            <v>Cundinamarca</v>
          </cell>
          <cell r="I12669" t="str">
            <v>CHÍA</v>
          </cell>
          <cell r="J12669" t="str">
            <v>Femenino</v>
          </cell>
          <cell r="K12669">
            <v>27652</v>
          </cell>
          <cell r="L12669" t="str">
            <v>Colombia</v>
          </cell>
          <cell r="M12669" t="str">
            <v>Cundinamarca</v>
          </cell>
          <cell r="N12669" t="str">
            <v>CHÍA</v>
          </cell>
        </row>
        <row r="12670">
          <cell r="A12670">
            <v>1090399662</v>
          </cell>
          <cell r="B12670" t="str">
            <v>NIÑO</v>
          </cell>
          <cell r="C12670" t="str">
            <v>MELENDEZ</v>
          </cell>
          <cell r="D12670" t="str">
            <v>DANIA</v>
          </cell>
          <cell r="E12670" t="str">
            <v>ALEXANDRA</v>
          </cell>
          <cell r="F12670">
            <v>39108</v>
          </cell>
          <cell r="G12670" t="str">
            <v>Colombia</v>
          </cell>
          <cell r="H12670" t="str">
            <v>Norte de Santander</v>
          </cell>
          <cell r="I12670" t="str">
            <v>CÚCUTA</v>
          </cell>
          <cell r="J12670" t="str">
            <v>Femenino</v>
          </cell>
          <cell r="K12670">
            <v>32523</v>
          </cell>
          <cell r="L12670" t="str">
            <v>Colombia</v>
          </cell>
          <cell r="M12670" t="str">
            <v>Norte de Santander</v>
          </cell>
          <cell r="N12670" t="str">
            <v>CÚCUTA</v>
          </cell>
        </row>
        <row r="12671">
          <cell r="A12671">
            <v>1128058659</v>
          </cell>
          <cell r="B12671" t="str">
            <v>barrios</v>
          </cell>
          <cell r="C12671" t="str">
            <v>caro</v>
          </cell>
          <cell r="D12671" t="str">
            <v>jose</v>
          </cell>
          <cell r="E12671" t="str">
            <v>cecilio</v>
          </cell>
          <cell r="F12671">
            <v>38807</v>
          </cell>
          <cell r="G12671" t="str">
            <v>Colombia</v>
          </cell>
          <cell r="H12671" t="str">
            <v>Bolívar</v>
          </cell>
          <cell r="I12671" t="str">
            <v>CARTAGENA</v>
          </cell>
          <cell r="J12671" t="str">
            <v>Masculino</v>
          </cell>
          <cell r="K12671">
            <v>32081</v>
          </cell>
          <cell r="L12671" t="str">
            <v>Colombia</v>
          </cell>
          <cell r="M12671" t="str">
            <v>Atlántico</v>
          </cell>
          <cell r="N12671" t="str">
            <v>CAMPO DE LA CRUZ</v>
          </cell>
        </row>
        <row r="12672">
          <cell r="A12672">
            <v>1128058659</v>
          </cell>
          <cell r="B12672" t="str">
            <v>barrios</v>
          </cell>
          <cell r="C12672" t="str">
            <v>caro</v>
          </cell>
          <cell r="D12672" t="str">
            <v>jose</v>
          </cell>
          <cell r="E12672" t="str">
            <v>cecilio</v>
          </cell>
          <cell r="F12672">
            <v>38807</v>
          </cell>
          <cell r="G12672" t="str">
            <v>Colombia</v>
          </cell>
          <cell r="H12672" t="str">
            <v>Bolívar</v>
          </cell>
          <cell r="I12672" t="str">
            <v>CARTAGENA</v>
          </cell>
          <cell r="J12672" t="str">
            <v>Masculino</v>
          </cell>
          <cell r="K12672">
            <v>32081</v>
          </cell>
          <cell r="L12672" t="str">
            <v>Colombia</v>
          </cell>
          <cell r="M12672" t="str">
            <v>Atlántico</v>
          </cell>
          <cell r="N12672" t="str">
            <v>CAMPO DE LA CRUZ</v>
          </cell>
        </row>
        <row r="12673">
          <cell r="A12673">
            <v>1128058659</v>
          </cell>
          <cell r="B12673" t="str">
            <v>barrios</v>
          </cell>
          <cell r="C12673" t="str">
            <v>caro</v>
          </cell>
          <cell r="D12673" t="str">
            <v>jose</v>
          </cell>
          <cell r="E12673" t="str">
            <v>cecilio</v>
          </cell>
          <cell r="F12673">
            <v>38807</v>
          </cell>
          <cell r="G12673" t="str">
            <v>Colombia</v>
          </cell>
          <cell r="H12673" t="str">
            <v>Bolívar</v>
          </cell>
          <cell r="I12673" t="str">
            <v>CARTAGENA</v>
          </cell>
          <cell r="J12673" t="str">
            <v>Masculino</v>
          </cell>
          <cell r="K12673">
            <v>32081</v>
          </cell>
          <cell r="L12673" t="str">
            <v>Colombia</v>
          </cell>
          <cell r="M12673" t="str">
            <v>Atlántico</v>
          </cell>
          <cell r="N12673" t="str">
            <v>CAMPO DE LA CRUZ</v>
          </cell>
        </row>
        <row r="12674">
          <cell r="A12674">
            <v>1128058659</v>
          </cell>
          <cell r="B12674" t="str">
            <v>barrios</v>
          </cell>
          <cell r="C12674" t="str">
            <v>caro</v>
          </cell>
          <cell r="D12674" t="str">
            <v>jose</v>
          </cell>
          <cell r="E12674" t="str">
            <v>cecilio</v>
          </cell>
          <cell r="F12674">
            <v>38807</v>
          </cell>
          <cell r="G12674" t="str">
            <v>Colombia</v>
          </cell>
          <cell r="H12674" t="str">
            <v>Bolívar</v>
          </cell>
          <cell r="I12674" t="str">
            <v>CARTAGENA</v>
          </cell>
          <cell r="J12674" t="str">
            <v>Masculino</v>
          </cell>
          <cell r="K12674">
            <v>32081</v>
          </cell>
          <cell r="L12674" t="str">
            <v>Colombia</v>
          </cell>
          <cell r="M12674" t="str">
            <v>Atlántico</v>
          </cell>
          <cell r="N12674" t="str">
            <v>CAMPO DE LA CRUZ</v>
          </cell>
        </row>
        <row r="12675">
          <cell r="A12675">
            <v>1128058659</v>
          </cell>
          <cell r="B12675" t="str">
            <v>barrios</v>
          </cell>
          <cell r="C12675" t="str">
            <v>caro</v>
          </cell>
          <cell r="D12675" t="str">
            <v>jose</v>
          </cell>
          <cell r="E12675" t="str">
            <v>cecilio</v>
          </cell>
          <cell r="F12675">
            <v>38807</v>
          </cell>
          <cell r="G12675" t="str">
            <v>Colombia</v>
          </cell>
          <cell r="H12675" t="str">
            <v>Bolívar</v>
          </cell>
          <cell r="I12675" t="str">
            <v>CARTAGENA</v>
          </cell>
          <cell r="J12675" t="str">
            <v>Masculino</v>
          </cell>
          <cell r="K12675">
            <v>32081</v>
          </cell>
          <cell r="L12675" t="str">
            <v>Colombia</v>
          </cell>
          <cell r="M12675" t="str">
            <v>Atlántico</v>
          </cell>
          <cell r="N12675" t="str">
            <v>CAMPO DE LA CRUZ</v>
          </cell>
        </row>
        <row r="12676">
          <cell r="A12676">
            <v>1128058659</v>
          </cell>
          <cell r="B12676" t="str">
            <v>barrios</v>
          </cell>
          <cell r="C12676" t="str">
            <v>caro</v>
          </cell>
          <cell r="D12676" t="str">
            <v>jose</v>
          </cell>
          <cell r="E12676" t="str">
            <v>cecilio</v>
          </cell>
          <cell r="F12676">
            <v>38807</v>
          </cell>
          <cell r="G12676" t="str">
            <v>Colombia</v>
          </cell>
          <cell r="H12676" t="str">
            <v>Bolívar</v>
          </cell>
          <cell r="I12676" t="str">
            <v>CARTAGENA</v>
          </cell>
          <cell r="J12676" t="str">
            <v>Masculino</v>
          </cell>
          <cell r="K12676">
            <v>32081</v>
          </cell>
          <cell r="L12676" t="str">
            <v>Colombia</v>
          </cell>
          <cell r="M12676" t="str">
            <v>Atlántico</v>
          </cell>
          <cell r="N12676" t="str">
            <v>CAMPO DE LA CRUZ</v>
          </cell>
        </row>
        <row r="12677">
          <cell r="A12677">
            <v>1128058659</v>
          </cell>
          <cell r="B12677" t="str">
            <v>barrios</v>
          </cell>
          <cell r="C12677" t="str">
            <v>caro</v>
          </cell>
          <cell r="D12677" t="str">
            <v>jose</v>
          </cell>
          <cell r="E12677" t="str">
            <v>cecilio</v>
          </cell>
          <cell r="F12677">
            <v>38807</v>
          </cell>
          <cell r="G12677" t="str">
            <v>Colombia</v>
          </cell>
          <cell r="H12677" t="str">
            <v>Bolívar</v>
          </cell>
          <cell r="I12677" t="str">
            <v>CARTAGENA</v>
          </cell>
          <cell r="J12677" t="str">
            <v>Masculino</v>
          </cell>
          <cell r="K12677">
            <v>32081</v>
          </cell>
          <cell r="L12677" t="str">
            <v>Colombia</v>
          </cell>
          <cell r="M12677" t="str">
            <v>Atlántico</v>
          </cell>
          <cell r="N12677" t="str">
            <v>CAMPO DE LA CRUZ</v>
          </cell>
        </row>
        <row r="12678">
          <cell r="A12678">
            <v>1128058659</v>
          </cell>
          <cell r="B12678" t="str">
            <v>barrios</v>
          </cell>
          <cell r="C12678" t="str">
            <v>caro</v>
          </cell>
          <cell r="D12678" t="str">
            <v>jose</v>
          </cell>
          <cell r="E12678" t="str">
            <v>cecilio</v>
          </cell>
          <cell r="F12678">
            <v>38807</v>
          </cell>
          <cell r="G12678" t="str">
            <v>Colombia</v>
          </cell>
          <cell r="H12678" t="str">
            <v>Bolívar</v>
          </cell>
          <cell r="I12678" t="str">
            <v>CARTAGENA</v>
          </cell>
          <cell r="J12678" t="str">
            <v>Masculino</v>
          </cell>
          <cell r="K12678">
            <v>32081</v>
          </cell>
          <cell r="L12678" t="str">
            <v>Colombia</v>
          </cell>
          <cell r="M12678" t="str">
            <v>Atlántico</v>
          </cell>
          <cell r="N12678" t="str">
            <v>CAMPO DE LA CRUZ</v>
          </cell>
        </row>
        <row r="12679">
          <cell r="A12679">
            <v>16752196</v>
          </cell>
          <cell r="B12679" t="str">
            <v>PUENTE</v>
          </cell>
          <cell r="C12679" t="str">
            <v>DELGADO</v>
          </cell>
          <cell r="D12679" t="str">
            <v>BAIRO</v>
          </cell>
          <cell r="F12679">
            <v>31692</v>
          </cell>
          <cell r="G12679" t="str">
            <v>Colombia</v>
          </cell>
          <cell r="H12679" t="str">
            <v>Valle del Cauca</v>
          </cell>
          <cell r="I12679" t="str">
            <v>CALI</v>
          </cell>
          <cell r="J12679" t="str">
            <v>Masculino</v>
          </cell>
          <cell r="K12679">
            <v>25039</v>
          </cell>
          <cell r="L12679" t="str">
            <v>Colombia</v>
          </cell>
          <cell r="M12679" t="str">
            <v>Nariño</v>
          </cell>
          <cell r="N12679" t="str">
            <v>TUMACO</v>
          </cell>
        </row>
        <row r="12680">
          <cell r="A12680">
            <v>16752196</v>
          </cell>
          <cell r="B12680" t="str">
            <v>PUENTE</v>
          </cell>
          <cell r="C12680" t="str">
            <v>DELGADO</v>
          </cell>
          <cell r="D12680" t="str">
            <v>BAIRO</v>
          </cell>
          <cell r="F12680">
            <v>31692</v>
          </cell>
          <cell r="G12680" t="str">
            <v>Colombia</v>
          </cell>
          <cell r="H12680" t="str">
            <v>Valle del Cauca</v>
          </cell>
          <cell r="I12680" t="str">
            <v>CALI</v>
          </cell>
          <cell r="J12680" t="str">
            <v>Masculino</v>
          </cell>
          <cell r="K12680">
            <v>25039</v>
          </cell>
          <cell r="L12680" t="str">
            <v>Colombia</v>
          </cell>
          <cell r="M12680" t="str">
            <v>Nariño</v>
          </cell>
          <cell r="N12680" t="str">
            <v>TUMACO</v>
          </cell>
        </row>
        <row r="12681">
          <cell r="A12681">
            <v>16752196</v>
          </cell>
          <cell r="B12681" t="str">
            <v>PUENTE</v>
          </cell>
          <cell r="C12681" t="str">
            <v>DELGADO</v>
          </cell>
          <cell r="D12681" t="str">
            <v>BAIRO</v>
          </cell>
          <cell r="F12681">
            <v>31692</v>
          </cell>
          <cell r="G12681" t="str">
            <v>Colombia</v>
          </cell>
          <cell r="H12681" t="str">
            <v>Valle del Cauca</v>
          </cell>
          <cell r="I12681" t="str">
            <v>CALI</v>
          </cell>
          <cell r="J12681" t="str">
            <v>Masculino</v>
          </cell>
          <cell r="K12681">
            <v>25039</v>
          </cell>
          <cell r="L12681" t="str">
            <v>Colombia</v>
          </cell>
          <cell r="M12681" t="str">
            <v>Nariño</v>
          </cell>
          <cell r="N12681" t="str">
            <v>TUMACO</v>
          </cell>
        </row>
        <row r="12682">
          <cell r="A12682">
            <v>16752196</v>
          </cell>
          <cell r="B12682" t="str">
            <v>PUENTE</v>
          </cell>
          <cell r="C12682" t="str">
            <v>DELGADO</v>
          </cell>
          <cell r="D12682" t="str">
            <v>BAIRO</v>
          </cell>
          <cell r="F12682">
            <v>31692</v>
          </cell>
          <cell r="G12682" t="str">
            <v>Colombia</v>
          </cell>
          <cell r="H12682" t="str">
            <v>Valle del Cauca</v>
          </cell>
          <cell r="I12682" t="str">
            <v>CALI</v>
          </cell>
          <cell r="J12682" t="str">
            <v>Masculino</v>
          </cell>
          <cell r="K12682">
            <v>25039</v>
          </cell>
          <cell r="L12682" t="str">
            <v>Colombia</v>
          </cell>
          <cell r="M12682" t="str">
            <v>Nariño</v>
          </cell>
          <cell r="N12682" t="str">
            <v>TUMACO</v>
          </cell>
        </row>
        <row r="12683">
          <cell r="A12683">
            <v>39642306</v>
          </cell>
          <cell r="B12683" t="str">
            <v>GAONA</v>
          </cell>
          <cell r="C12683" t="str">
            <v>ARIZA</v>
          </cell>
          <cell r="D12683" t="str">
            <v>MARIA</v>
          </cell>
          <cell r="E12683" t="str">
            <v>VICTORIA</v>
          </cell>
          <cell r="F12683">
            <v>30882</v>
          </cell>
          <cell r="G12683" t="str">
            <v>Colombia</v>
          </cell>
          <cell r="H12683" t="str">
            <v>Bogotá D.C</v>
          </cell>
          <cell r="I12683" t="str">
            <v>BOGOTÁ</v>
          </cell>
          <cell r="J12683" t="str">
            <v>Femenino</v>
          </cell>
          <cell r="K12683">
            <v>24153</v>
          </cell>
          <cell r="L12683" t="str">
            <v>Colombia</v>
          </cell>
          <cell r="M12683" t="str">
            <v>Bogotá D.C</v>
          </cell>
          <cell r="N12683" t="str">
            <v>BOGOTÁ</v>
          </cell>
        </row>
        <row r="12684">
          <cell r="A12684">
            <v>43528588</v>
          </cell>
          <cell r="B12684" t="str">
            <v>GIRALDO</v>
          </cell>
          <cell r="C12684" t="str">
            <v>VARGAS</v>
          </cell>
          <cell r="D12684" t="str">
            <v>LUZ</v>
          </cell>
          <cell r="E12684" t="str">
            <v>STELLA</v>
          </cell>
          <cell r="F12684">
            <v>41872</v>
          </cell>
          <cell r="J12684" t="str">
            <v>Femenino</v>
          </cell>
          <cell r="K12684">
            <v>25094</v>
          </cell>
          <cell r="L12684" t="str">
            <v>Colombia</v>
          </cell>
          <cell r="M12684" t="str">
            <v>Antioquia</v>
          </cell>
          <cell r="N12684" t="str">
            <v>MEDELLÍN</v>
          </cell>
        </row>
        <row r="12685">
          <cell r="A12685">
            <v>79281830</v>
          </cell>
          <cell r="B12685" t="str">
            <v>TORRES</v>
          </cell>
          <cell r="C12685" t="str">
            <v>PARRA</v>
          </cell>
          <cell r="D12685" t="str">
            <v>OSCAR</v>
          </cell>
          <cell r="E12685" t="str">
            <v>ERNESTO</v>
          </cell>
          <cell r="F12685">
            <v>30246</v>
          </cell>
          <cell r="G12685" t="str">
            <v>Colombia</v>
          </cell>
          <cell r="H12685" t="str">
            <v>Bogotá D.C</v>
          </cell>
          <cell r="I12685" t="str">
            <v>BOGOTÁ</v>
          </cell>
          <cell r="J12685" t="str">
            <v>Masculino</v>
          </cell>
          <cell r="K12685">
            <v>23529</v>
          </cell>
          <cell r="L12685" t="str">
            <v>Colombia</v>
          </cell>
          <cell r="M12685" t="str">
            <v>Cundinamarca</v>
          </cell>
          <cell r="N12685" t="str">
            <v>LA MESA</v>
          </cell>
        </row>
        <row r="12686">
          <cell r="A12686">
            <v>79281830</v>
          </cell>
          <cell r="B12686" t="str">
            <v>TORRES</v>
          </cell>
          <cell r="C12686" t="str">
            <v>PARRA</v>
          </cell>
          <cell r="D12686" t="str">
            <v>OSCAR</v>
          </cell>
          <cell r="E12686" t="str">
            <v>ERNESTO</v>
          </cell>
          <cell r="F12686">
            <v>30246</v>
          </cell>
          <cell r="G12686" t="str">
            <v>Colombia</v>
          </cell>
          <cell r="H12686" t="str">
            <v>Bogotá D.C</v>
          </cell>
          <cell r="I12686" t="str">
            <v>BOGOTÁ</v>
          </cell>
          <cell r="J12686" t="str">
            <v>Masculino</v>
          </cell>
          <cell r="K12686">
            <v>23529</v>
          </cell>
          <cell r="L12686" t="str">
            <v>Colombia</v>
          </cell>
          <cell r="M12686" t="str">
            <v>Cundinamarca</v>
          </cell>
          <cell r="N12686" t="str">
            <v>LA MESA</v>
          </cell>
        </row>
        <row r="12687">
          <cell r="A12687">
            <v>1090383694</v>
          </cell>
          <cell r="B12687" t="str">
            <v>SUAREZ</v>
          </cell>
          <cell r="C12687" t="str">
            <v>REINA</v>
          </cell>
          <cell r="D12687" t="str">
            <v>ELIANA</v>
          </cell>
          <cell r="E12687" t="str">
            <v>PAOLA</v>
          </cell>
          <cell r="F12687">
            <v>38567</v>
          </cell>
          <cell r="G12687" t="str">
            <v>Colombia</v>
          </cell>
          <cell r="H12687" t="str">
            <v>Norte de Santander</v>
          </cell>
          <cell r="I12687" t="str">
            <v>CÚCUTA</v>
          </cell>
          <cell r="J12687" t="str">
            <v>Femenino</v>
          </cell>
          <cell r="K12687">
            <v>31975</v>
          </cell>
          <cell r="L12687" t="str">
            <v>Colombia</v>
          </cell>
          <cell r="M12687" t="str">
            <v>Norte de Santander</v>
          </cell>
          <cell r="N12687" t="str">
            <v>CÚCUTA</v>
          </cell>
        </row>
        <row r="12688">
          <cell r="A12688">
            <v>96188716</v>
          </cell>
          <cell r="B12688" t="str">
            <v>CORREA</v>
          </cell>
          <cell r="C12688" t="str">
            <v>SANCHEZ</v>
          </cell>
          <cell r="D12688" t="str">
            <v>ALFREDO</v>
          </cell>
          <cell r="F12688">
            <v>33482</v>
          </cell>
          <cell r="G12688" t="str">
            <v>Colombia</v>
          </cell>
          <cell r="H12688" t="str">
            <v>Arauca</v>
          </cell>
          <cell r="I12688" t="str">
            <v>SARAVENA</v>
          </cell>
          <cell r="J12688" t="str">
            <v>Masculino</v>
          </cell>
          <cell r="K12688">
            <v>26889</v>
          </cell>
          <cell r="L12688" t="str">
            <v>Colombia</v>
          </cell>
          <cell r="M12688" t="str">
            <v>Arauca</v>
          </cell>
          <cell r="N12688" t="str">
            <v>SARAVENA</v>
          </cell>
        </row>
        <row r="12689">
          <cell r="A12689">
            <v>96188716</v>
          </cell>
          <cell r="B12689" t="str">
            <v>CORREA</v>
          </cell>
          <cell r="C12689" t="str">
            <v>SANCHEZ</v>
          </cell>
          <cell r="D12689" t="str">
            <v>ALFREDO</v>
          </cell>
          <cell r="F12689">
            <v>33482</v>
          </cell>
          <cell r="G12689" t="str">
            <v>Colombia</v>
          </cell>
          <cell r="H12689" t="str">
            <v>Arauca</v>
          </cell>
          <cell r="I12689" t="str">
            <v>SARAVENA</v>
          </cell>
          <cell r="J12689" t="str">
            <v>Masculino</v>
          </cell>
          <cell r="K12689">
            <v>26889</v>
          </cell>
          <cell r="L12689" t="str">
            <v>Colombia</v>
          </cell>
          <cell r="M12689" t="str">
            <v>Arauca</v>
          </cell>
          <cell r="N12689" t="str">
            <v>SARAVENA</v>
          </cell>
        </row>
        <row r="12690">
          <cell r="A12690">
            <v>96188716</v>
          </cell>
          <cell r="B12690" t="str">
            <v>CORREA</v>
          </cell>
          <cell r="C12690" t="str">
            <v>SANCHEZ</v>
          </cell>
          <cell r="D12690" t="str">
            <v>ALFREDO</v>
          </cell>
          <cell r="F12690">
            <v>33482</v>
          </cell>
          <cell r="G12690" t="str">
            <v>Colombia</v>
          </cell>
          <cell r="H12690" t="str">
            <v>Arauca</v>
          </cell>
          <cell r="I12690" t="str">
            <v>SARAVENA</v>
          </cell>
          <cell r="J12690" t="str">
            <v>Masculino</v>
          </cell>
          <cell r="K12690">
            <v>26889</v>
          </cell>
          <cell r="L12690" t="str">
            <v>Colombia</v>
          </cell>
          <cell r="M12690" t="str">
            <v>Arauca</v>
          </cell>
          <cell r="N12690" t="str">
            <v>SARAVENA</v>
          </cell>
        </row>
        <row r="12691">
          <cell r="A12691">
            <v>96188716</v>
          </cell>
          <cell r="B12691" t="str">
            <v>CORREA</v>
          </cell>
          <cell r="C12691" t="str">
            <v>SANCHEZ</v>
          </cell>
          <cell r="D12691" t="str">
            <v>ALFREDO</v>
          </cell>
          <cell r="F12691">
            <v>33482</v>
          </cell>
          <cell r="G12691" t="str">
            <v>Colombia</v>
          </cell>
          <cell r="H12691" t="str">
            <v>Arauca</v>
          </cell>
          <cell r="I12691" t="str">
            <v>SARAVENA</v>
          </cell>
          <cell r="J12691" t="str">
            <v>Masculino</v>
          </cell>
          <cell r="K12691">
            <v>26889</v>
          </cell>
          <cell r="L12691" t="str">
            <v>Colombia</v>
          </cell>
          <cell r="M12691" t="str">
            <v>Arauca</v>
          </cell>
          <cell r="N12691" t="str">
            <v>SARAVENA</v>
          </cell>
        </row>
        <row r="12692">
          <cell r="A12692">
            <v>40800604</v>
          </cell>
          <cell r="B12692" t="str">
            <v>PALACIO</v>
          </cell>
          <cell r="C12692" t="str">
            <v>DURAN</v>
          </cell>
          <cell r="D12692" t="str">
            <v>OLGA</v>
          </cell>
          <cell r="E12692" t="str">
            <v>LUCIA</v>
          </cell>
          <cell r="J12692" t="str">
            <v>Femenino</v>
          </cell>
          <cell r="K12692">
            <v>25527</v>
          </cell>
        </row>
        <row r="12693">
          <cell r="A12693">
            <v>52534854</v>
          </cell>
          <cell r="B12693" t="str">
            <v>MOVIL</v>
          </cell>
          <cell r="C12693" t="str">
            <v>CAMACHO</v>
          </cell>
          <cell r="D12693" t="str">
            <v>LINA</v>
          </cell>
          <cell r="E12693" t="str">
            <v>MARCELA</v>
          </cell>
          <cell r="F12693">
            <v>35635</v>
          </cell>
          <cell r="G12693" t="str">
            <v>Colombia</v>
          </cell>
          <cell r="H12693" t="str">
            <v>Bogotá D.C</v>
          </cell>
          <cell r="I12693" t="str">
            <v>BOGOTÁ</v>
          </cell>
          <cell r="J12693" t="str">
            <v>Femenino</v>
          </cell>
          <cell r="K12693">
            <v>29019</v>
          </cell>
          <cell r="L12693" t="str">
            <v>Colombia</v>
          </cell>
          <cell r="M12693" t="str">
            <v>Bogotá D.C</v>
          </cell>
          <cell r="N12693" t="str">
            <v>BOGOTÁ</v>
          </cell>
        </row>
        <row r="12694">
          <cell r="A12694">
            <v>52534854</v>
          </cell>
          <cell r="B12694" t="str">
            <v>MOVIL</v>
          </cell>
          <cell r="C12694" t="str">
            <v>CAMACHO</v>
          </cell>
          <cell r="D12694" t="str">
            <v>LINA</v>
          </cell>
          <cell r="E12694" t="str">
            <v>MARCELA</v>
          </cell>
          <cell r="F12694">
            <v>35635</v>
          </cell>
          <cell r="G12694" t="str">
            <v>Colombia</v>
          </cell>
          <cell r="H12694" t="str">
            <v>Bogotá D.C</v>
          </cell>
          <cell r="I12694" t="str">
            <v>BOGOTÁ</v>
          </cell>
          <cell r="J12694" t="str">
            <v>Femenino</v>
          </cell>
          <cell r="K12694">
            <v>29019</v>
          </cell>
          <cell r="L12694" t="str">
            <v>Colombia</v>
          </cell>
          <cell r="M12694" t="str">
            <v>Bogotá D.C</v>
          </cell>
          <cell r="N12694" t="str">
            <v>BOGOTÁ</v>
          </cell>
        </row>
        <row r="12695">
          <cell r="A12695">
            <v>40779204</v>
          </cell>
          <cell r="B12695" t="str">
            <v>ORTEGA</v>
          </cell>
          <cell r="C12695" t="str">
            <v>ARIAS</v>
          </cell>
          <cell r="D12695" t="str">
            <v>NOHORA</v>
          </cell>
          <cell r="E12695" t="str">
            <v>ISABEL</v>
          </cell>
          <cell r="J12695" t="str">
            <v>Femenino</v>
          </cell>
          <cell r="K12695">
            <v>27295</v>
          </cell>
          <cell r="L12695" t="str">
            <v>Colombia</v>
          </cell>
          <cell r="M12695" t="str">
            <v>Caquetá</v>
          </cell>
          <cell r="N12695" t="str">
            <v>FLORENCIA</v>
          </cell>
        </row>
        <row r="12696">
          <cell r="A12696">
            <v>40779204</v>
          </cell>
          <cell r="B12696" t="str">
            <v>ORTEGA</v>
          </cell>
          <cell r="C12696" t="str">
            <v>ARIAS</v>
          </cell>
          <cell r="D12696" t="str">
            <v>NOHORA</v>
          </cell>
          <cell r="E12696" t="str">
            <v>ISABEL</v>
          </cell>
          <cell r="J12696" t="str">
            <v>Femenino</v>
          </cell>
          <cell r="K12696">
            <v>27295</v>
          </cell>
          <cell r="L12696" t="str">
            <v>Colombia</v>
          </cell>
          <cell r="M12696" t="str">
            <v>Caquetá</v>
          </cell>
          <cell r="N12696" t="str">
            <v>FLORENCIA</v>
          </cell>
        </row>
        <row r="12697">
          <cell r="A12697">
            <v>1032360071</v>
          </cell>
          <cell r="B12697" t="str">
            <v>URIBE</v>
          </cell>
          <cell r="C12697" t="str">
            <v>SALAZAR</v>
          </cell>
          <cell r="D12697" t="str">
            <v>JULIANA</v>
          </cell>
          <cell r="F12697">
            <v>38083</v>
          </cell>
          <cell r="G12697" t="str">
            <v>Colombia</v>
          </cell>
          <cell r="H12697" t="str">
            <v>Bogotá D.C</v>
          </cell>
          <cell r="I12697" t="str">
            <v>BOGOTÁ</v>
          </cell>
          <cell r="J12697" t="str">
            <v>Femenino</v>
          </cell>
          <cell r="K12697">
            <v>31447</v>
          </cell>
          <cell r="L12697" t="str">
            <v>Colombia</v>
          </cell>
          <cell r="M12697" t="str">
            <v>Bogotá D.C</v>
          </cell>
          <cell r="N12697" t="str">
            <v>BOGOTÁ</v>
          </cell>
        </row>
        <row r="12698">
          <cell r="A12698">
            <v>76308937</v>
          </cell>
          <cell r="B12698" t="str">
            <v>PAJOY</v>
          </cell>
          <cell r="C12698" t="str">
            <v>MERA</v>
          </cell>
          <cell r="D12698" t="str">
            <v>LUIS</v>
          </cell>
          <cell r="E12698" t="str">
            <v>GENARO</v>
          </cell>
          <cell r="F12698">
            <v>31988</v>
          </cell>
          <cell r="G12698" t="str">
            <v>Colombia</v>
          </cell>
          <cell r="H12698" t="str">
            <v>Cauca</v>
          </cell>
          <cell r="I12698" t="str">
            <v>POPAYÁN</v>
          </cell>
          <cell r="J12698" t="str">
            <v>Masculino</v>
          </cell>
          <cell r="K12698">
            <v>25388</v>
          </cell>
          <cell r="L12698" t="str">
            <v>Colombia</v>
          </cell>
          <cell r="M12698" t="str">
            <v>Cauca</v>
          </cell>
          <cell r="N12698" t="str">
            <v>POPAYÁN</v>
          </cell>
        </row>
        <row r="12699">
          <cell r="A12699">
            <v>76308937</v>
          </cell>
          <cell r="B12699" t="str">
            <v>PAJOY</v>
          </cell>
          <cell r="C12699" t="str">
            <v>MERA</v>
          </cell>
          <cell r="D12699" t="str">
            <v>LUIS</v>
          </cell>
          <cell r="E12699" t="str">
            <v>GENARO</v>
          </cell>
          <cell r="F12699">
            <v>31988</v>
          </cell>
          <cell r="G12699" t="str">
            <v>Colombia</v>
          </cell>
          <cell r="H12699" t="str">
            <v>Cauca</v>
          </cell>
          <cell r="I12699" t="str">
            <v>POPAYÁN</v>
          </cell>
          <cell r="J12699" t="str">
            <v>Masculino</v>
          </cell>
          <cell r="K12699">
            <v>25388</v>
          </cell>
          <cell r="L12699" t="str">
            <v>Colombia</v>
          </cell>
          <cell r="M12699" t="str">
            <v>Cauca</v>
          </cell>
          <cell r="N12699" t="str">
            <v>POPAYÁN</v>
          </cell>
        </row>
        <row r="12700">
          <cell r="A12700">
            <v>76308937</v>
          </cell>
          <cell r="B12700" t="str">
            <v>PAJOY</v>
          </cell>
          <cell r="C12700" t="str">
            <v>MERA</v>
          </cell>
          <cell r="D12700" t="str">
            <v>LUIS</v>
          </cell>
          <cell r="E12700" t="str">
            <v>GENARO</v>
          </cell>
          <cell r="F12700">
            <v>31988</v>
          </cell>
          <cell r="G12700" t="str">
            <v>Colombia</v>
          </cell>
          <cell r="H12700" t="str">
            <v>Cauca</v>
          </cell>
          <cell r="I12700" t="str">
            <v>POPAYÁN</v>
          </cell>
          <cell r="J12700" t="str">
            <v>Masculino</v>
          </cell>
          <cell r="K12700">
            <v>25388</v>
          </cell>
          <cell r="L12700" t="str">
            <v>Colombia</v>
          </cell>
          <cell r="M12700" t="str">
            <v>Cauca</v>
          </cell>
          <cell r="N12700" t="str">
            <v>POPAYÁN</v>
          </cell>
        </row>
        <row r="12701">
          <cell r="A12701">
            <v>76308937</v>
          </cell>
          <cell r="B12701" t="str">
            <v>PAJOY</v>
          </cell>
          <cell r="C12701" t="str">
            <v>MERA</v>
          </cell>
          <cell r="D12701" t="str">
            <v>LUIS</v>
          </cell>
          <cell r="E12701" t="str">
            <v>GENARO</v>
          </cell>
          <cell r="F12701">
            <v>31988</v>
          </cell>
          <cell r="G12701" t="str">
            <v>Colombia</v>
          </cell>
          <cell r="H12701" t="str">
            <v>Cauca</v>
          </cell>
          <cell r="I12701" t="str">
            <v>POPAYÁN</v>
          </cell>
          <cell r="J12701" t="str">
            <v>Masculino</v>
          </cell>
          <cell r="K12701">
            <v>25388</v>
          </cell>
          <cell r="L12701" t="str">
            <v>Colombia</v>
          </cell>
          <cell r="M12701" t="str">
            <v>Cauca</v>
          </cell>
          <cell r="N12701" t="str">
            <v>POPAYÁN</v>
          </cell>
        </row>
        <row r="12702">
          <cell r="A12702">
            <v>76308937</v>
          </cell>
          <cell r="B12702" t="str">
            <v>PAJOY</v>
          </cell>
          <cell r="C12702" t="str">
            <v>MERA</v>
          </cell>
          <cell r="D12702" t="str">
            <v>LUIS</v>
          </cell>
          <cell r="E12702" t="str">
            <v>GENARO</v>
          </cell>
          <cell r="F12702">
            <v>31988</v>
          </cell>
          <cell r="G12702" t="str">
            <v>Colombia</v>
          </cell>
          <cell r="H12702" t="str">
            <v>Cauca</v>
          </cell>
          <cell r="I12702" t="str">
            <v>POPAYÁN</v>
          </cell>
          <cell r="J12702" t="str">
            <v>Masculino</v>
          </cell>
          <cell r="K12702">
            <v>25388</v>
          </cell>
          <cell r="L12702" t="str">
            <v>Colombia</v>
          </cell>
          <cell r="M12702" t="str">
            <v>Cauca</v>
          </cell>
          <cell r="N12702" t="str">
            <v>POPAYÁN</v>
          </cell>
        </row>
        <row r="12703">
          <cell r="A12703">
            <v>76308937</v>
          </cell>
          <cell r="B12703" t="str">
            <v>PAJOY</v>
          </cell>
          <cell r="C12703" t="str">
            <v>MERA</v>
          </cell>
          <cell r="D12703" t="str">
            <v>LUIS</v>
          </cell>
          <cell r="E12703" t="str">
            <v>GENARO</v>
          </cell>
          <cell r="F12703">
            <v>31988</v>
          </cell>
          <cell r="G12703" t="str">
            <v>Colombia</v>
          </cell>
          <cell r="H12703" t="str">
            <v>Cauca</v>
          </cell>
          <cell r="I12703" t="str">
            <v>POPAYÁN</v>
          </cell>
          <cell r="J12703" t="str">
            <v>Masculino</v>
          </cell>
          <cell r="K12703">
            <v>25388</v>
          </cell>
          <cell r="L12703" t="str">
            <v>Colombia</v>
          </cell>
          <cell r="M12703" t="str">
            <v>Cauca</v>
          </cell>
          <cell r="N12703" t="str">
            <v>POPAYÁN</v>
          </cell>
        </row>
        <row r="12704">
          <cell r="A12704">
            <v>76308937</v>
          </cell>
          <cell r="B12704" t="str">
            <v>PAJOY</v>
          </cell>
          <cell r="C12704" t="str">
            <v>MERA</v>
          </cell>
          <cell r="D12704" t="str">
            <v>LUIS</v>
          </cell>
          <cell r="E12704" t="str">
            <v>GENARO</v>
          </cell>
          <cell r="F12704">
            <v>31988</v>
          </cell>
          <cell r="G12704" t="str">
            <v>Colombia</v>
          </cell>
          <cell r="H12704" t="str">
            <v>Cauca</v>
          </cell>
          <cell r="I12704" t="str">
            <v>POPAYÁN</v>
          </cell>
          <cell r="J12704" t="str">
            <v>Masculino</v>
          </cell>
          <cell r="K12704">
            <v>25388</v>
          </cell>
          <cell r="L12704" t="str">
            <v>Colombia</v>
          </cell>
          <cell r="M12704" t="str">
            <v>Cauca</v>
          </cell>
          <cell r="N12704" t="str">
            <v>POPAYÁN</v>
          </cell>
        </row>
        <row r="12705">
          <cell r="A12705">
            <v>76308937</v>
          </cell>
          <cell r="B12705" t="str">
            <v>PAJOY</v>
          </cell>
          <cell r="C12705" t="str">
            <v>MERA</v>
          </cell>
          <cell r="D12705" t="str">
            <v>LUIS</v>
          </cell>
          <cell r="E12705" t="str">
            <v>GENARO</v>
          </cell>
          <cell r="F12705">
            <v>31988</v>
          </cell>
          <cell r="G12705" t="str">
            <v>Colombia</v>
          </cell>
          <cell r="H12705" t="str">
            <v>Cauca</v>
          </cell>
          <cell r="I12705" t="str">
            <v>POPAYÁN</v>
          </cell>
          <cell r="J12705" t="str">
            <v>Masculino</v>
          </cell>
          <cell r="K12705">
            <v>25388</v>
          </cell>
          <cell r="L12705" t="str">
            <v>Colombia</v>
          </cell>
          <cell r="M12705" t="str">
            <v>Cauca</v>
          </cell>
          <cell r="N12705" t="str">
            <v>POPAYÁN</v>
          </cell>
        </row>
        <row r="12706">
          <cell r="A12706">
            <v>76308937</v>
          </cell>
          <cell r="B12706" t="str">
            <v>PAJOY</v>
          </cell>
          <cell r="C12706" t="str">
            <v>MERA</v>
          </cell>
          <cell r="D12706" t="str">
            <v>LUIS</v>
          </cell>
          <cell r="E12706" t="str">
            <v>GENARO</v>
          </cell>
          <cell r="F12706">
            <v>31988</v>
          </cell>
          <cell r="G12706" t="str">
            <v>Colombia</v>
          </cell>
          <cell r="H12706" t="str">
            <v>Cauca</v>
          </cell>
          <cell r="I12706" t="str">
            <v>POPAYÁN</v>
          </cell>
          <cell r="J12706" t="str">
            <v>Masculino</v>
          </cell>
          <cell r="K12706">
            <v>25388</v>
          </cell>
          <cell r="L12706" t="str">
            <v>Colombia</v>
          </cell>
          <cell r="M12706" t="str">
            <v>Cauca</v>
          </cell>
          <cell r="N12706" t="str">
            <v>POPAYÁN</v>
          </cell>
        </row>
        <row r="12707">
          <cell r="A12707">
            <v>76308937</v>
          </cell>
          <cell r="B12707" t="str">
            <v>PAJOY</v>
          </cell>
          <cell r="C12707" t="str">
            <v>MERA</v>
          </cell>
          <cell r="D12707" t="str">
            <v>LUIS</v>
          </cell>
          <cell r="E12707" t="str">
            <v>GENARO</v>
          </cell>
          <cell r="F12707">
            <v>31988</v>
          </cell>
          <cell r="G12707" t="str">
            <v>Colombia</v>
          </cell>
          <cell r="H12707" t="str">
            <v>Cauca</v>
          </cell>
          <cell r="I12707" t="str">
            <v>POPAYÁN</v>
          </cell>
          <cell r="J12707" t="str">
            <v>Masculino</v>
          </cell>
          <cell r="K12707">
            <v>25388</v>
          </cell>
          <cell r="L12707" t="str">
            <v>Colombia</v>
          </cell>
          <cell r="M12707" t="str">
            <v>Cauca</v>
          </cell>
          <cell r="N12707" t="str">
            <v>POPAYÁN</v>
          </cell>
        </row>
        <row r="12708">
          <cell r="A12708">
            <v>76308937</v>
          </cell>
          <cell r="B12708" t="str">
            <v>PAJOY</v>
          </cell>
          <cell r="C12708" t="str">
            <v>MERA</v>
          </cell>
          <cell r="D12708" t="str">
            <v>LUIS</v>
          </cell>
          <cell r="E12708" t="str">
            <v>GENARO</v>
          </cell>
          <cell r="F12708">
            <v>31988</v>
          </cell>
          <cell r="G12708" t="str">
            <v>Colombia</v>
          </cell>
          <cell r="H12708" t="str">
            <v>Cauca</v>
          </cell>
          <cell r="I12708" t="str">
            <v>POPAYÁN</v>
          </cell>
          <cell r="J12708" t="str">
            <v>Masculino</v>
          </cell>
          <cell r="K12708">
            <v>25388</v>
          </cell>
          <cell r="L12708" t="str">
            <v>Colombia</v>
          </cell>
          <cell r="M12708" t="str">
            <v>Cauca</v>
          </cell>
          <cell r="N12708" t="str">
            <v>POPAYÁN</v>
          </cell>
        </row>
        <row r="12709">
          <cell r="A12709">
            <v>76308937</v>
          </cell>
          <cell r="B12709" t="str">
            <v>PAJOY</v>
          </cell>
          <cell r="C12709" t="str">
            <v>MERA</v>
          </cell>
          <cell r="D12709" t="str">
            <v>LUIS</v>
          </cell>
          <cell r="E12709" t="str">
            <v>GENARO</v>
          </cell>
          <cell r="F12709">
            <v>31988</v>
          </cell>
          <cell r="G12709" t="str">
            <v>Colombia</v>
          </cell>
          <cell r="H12709" t="str">
            <v>Cauca</v>
          </cell>
          <cell r="I12709" t="str">
            <v>POPAYÁN</v>
          </cell>
          <cell r="J12709" t="str">
            <v>Masculino</v>
          </cell>
          <cell r="K12709">
            <v>25388</v>
          </cell>
          <cell r="L12709" t="str">
            <v>Colombia</v>
          </cell>
          <cell r="M12709" t="str">
            <v>Cauca</v>
          </cell>
          <cell r="N12709" t="str">
            <v>POPAYÁN</v>
          </cell>
        </row>
        <row r="12710">
          <cell r="A12710">
            <v>76308937</v>
          </cell>
          <cell r="B12710" t="str">
            <v>PAJOY</v>
          </cell>
          <cell r="C12710" t="str">
            <v>MERA</v>
          </cell>
          <cell r="D12710" t="str">
            <v>LUIS</v>
          </cell>
          <cell r="E12710" t="str">
            <v>GENARO</v>
          </cell>
          <cell r="F12710">
            <v>31988</v>
          </cell>
          <cell r="G12710" t="str">
            <v>Colombia</v>
          </cell>
          <cell r="H12710" t="str">
            <v>Cauca</v>
          </cell>
          <cell r="I12710" t="str">
            <v>POPAYÁN</v>
          </cell>
          <cell r="J12710" t="str">
            <v>Masculino</v>
          </cell>
          <cell r="K12710">
            <v>25388</v>
          </cell>
          <cell r="L12710" t="str">
            <v>Colombia</v>
          </cell>
          <cell r="M12710" t="str">
            <v>Cauca</v>
          </cell>
          <cell r="N12710" t="str">
            <v>POPAYÁN</v>
          </cell>
        </row>
        <row r="12711">
          <cell r="A12711">
            <v>76308937</v>
          </cell>
          <cell r="B12711" t="str">
            <v>PAJOY</v>
          </cell>
          <cell r="C12711" t="str">
            <v>MERA</v>
          </cell>
          <cell r="D12711" t="str">
            <v>LUIS</v>
          </cell>
          <cell r="E12711" t="str">
            <v>GENARO</v>
          </cell>
          <cell r="F12711">
            <v>31988</v>
          </cell>
          <cell r="G12711" t="str">
            <v>Colombia</v>
          </cell>
          <cell r="H12711" t="str">
            <v>Cauca</v>
          </cell>
          <cell r="I12711" t="str">
            <v>POPAYÁN</v>
          </cell>
          <cell r="J12711" t="str">
            <v>Masculino</v>
          </cell>
          <cell r="K12711">
            <v>25388</v>
          </cell>
          <cell r="L12711" t="str">
            <v>Colombia</v>
          </cell>
          <cell r="M12711" t="str">
            <v>Cauca</v>
          </cell>
          <cell r="N12711" t="str">
            <v>POPAYÁN</v>
          </cell>
        </row>
        <row r="12712">
          <cell r="A12712">
            <v>43105520</v>
          </cell>
          <cell r="B12712" t="str">
            <v>RUIZ</v>
          </cell>
          <cell r="C12712" t="str">
            <v>ARANGO</v>
          </cell>
          <cell r="D12712" t="str">
            <v>CLAUDIA</v>
          </cell>
          <cell r="E12712" t="str">
            <v>ANDREA</v>
          </cell>
          <cell r="J12712" t="str">
            <v>Femenino</v>
          </cell>
          <cell r="K12712">
            <v>28734</v>
          </cell>
          <cell r="L12712" t="str">
            <v>Colombia</v>
          </cell>
          <cell r="M12712" t="str">
            <v>Antioquia</v>
          </cell>
          <cell r="N12712" t="str">
            <v>MEDELLÍN</v>
          </cell>
        </row>
        <row r="12713">
          <cell r="A12713">
            <v>19471038</v>
          </cell>
          <cell r="B12713" t="str">
            <v>CIFUENTES</v>
          </cell>
          <cell r="C12713" t="str">
            <v>CERON</v>
          </cell>
          <cell r="D12713" t="str">
            <v>JUAN</v>
          </cell>
          <cell r="E12713" t="str">
            <v>CARLOS</v>
          </cell>
          <cell r="F12713">
            <v>29427</v>
          </cell>
          <cell r="G12713" t="str">
            <v>Colombia</v>
          </cell>
          <cell r="H12713" t="str">
            <v>Bogotá D.C</v>
          </cell>
          <cell r="I12713" t="str">
            <v>BOGOTÁ</v>
          </cell>
          <cell r="J12713" t="str">
            <v>Masculino</v>
          </cell>
          <cell r="K12713">
            <v>22734</v>
          </cell>
          <cell r="L12713" t="str">
            <v>Colombia</v>
          </cell>
          <cell r="M12713" t="str">
            <v>Bogotá D.C</v>
          </cell>
          <cell r="N12713" t="str">
            <v>BOGOTÁ</v>
          </cell>
        </row>
        <row r="12714">
          <cell r="A12714">
            <v>19471038</v>
          </cell>
          <cell r="B12714" t="str">
            <v>CIFUENTES</v>
          </cell>
          <cell r="C12714" t="str">
            <v>CERON</v>
          </cell>
          <cell r="D12714" t="str">
            <v>JUAN</v>
          </cell>
          <cell r="E12714" t="str">
            <v>CARLOS</v>
          </cell>
          <cell r="F12714">
            <v>29427</v>
          </cell>
          <cell r="G12714" t="str">
            <v>Colombia</v>
          </cell>
          <cell r="H12714" t="str">
            <v>Bogotá D.C</v>
          </cell>
          <cell r="I12714" t="str">
            <v>BOGOTÁ</v>
          </cell>
          <cell r="J12714" t="str">
            <v>Masculino</v>
          </cell>
          <cell r="K12714">
            <v>22734</v>
          </cell>
          <cell r="L12714" t="str">
            <v>Colombia</v>
          </cell>
          <cell r="M12714" t="str">
            <v>Bogotá D.C</v>
          </cell>
          <cell r="N12714" t="str">
            <v>BOGOTÁ</v>
          </cell>
        </row>
        <row r="12715">
          <cell r="A12715">
            <v>8433557</v>
          </cell>
          <cell r="B12715" t="str">
            <v>Velásquez</v>
          </cell>
          <cell r="C12715" t="str">
            <v>Ortiz</v>
          </cell>
          <cell r="D12715" t="str">
            <v>Darío</v>
          </cell>
          <cell r="E12715" t="str">
            <v>Antonio</v>
          </cell>
          <cell r="F12715">
            <v>42550</v>
          </cell>
          <cell r="G12715" t="str">
            <v>Colombia</v>
          </cell>
          <cell r="J12715" t="str">
            <v>Masculino</v>
          </cell>
          <cell r="K12715">
            <v>29692</v>
          </cell>
          <cell r="L12715" t="str">
            <v>Colombia</v>
          </cell>
          <cell r="M12715" t="str">
            <v>Antioquia</v>
          </cell>
          <cell r="N12715" t="str">
            <v>EBÉJICO</v>
          </cell>
        </row>
        <row r="12716">
          <cell r="A12716">
            <v>8433557</v>
          </cell>
          <cell r="B12716" t="str">
            <v>Velásquez</v>
          </cell>
          <cell r="C12716" t="str">
            <v>Ortiz</v>
          </cell>
          <cell r="D12716" t="str">
            <v>Darío</v>
          </cell>
          <cell r="E12716" t="str">
            <v>Antonio</v>
          </cell>
          <cell r="F12716">
            <v>42550</v>
          </cell>
          <cell r="G12716" t="str">
            <v>Colombia</v>
          </cell>
          <cell r="J12716" t="str">
            <v>Masculino</v>
          </cell>
          <cell r="K12716">
            <v>29692</v>
          </cell>
          <cell r="L12716" t="str">
            <v>Colombia</v>
          </cell>
          <cell r="M12716" t="str">
            <v>Antioquia</v>
          </cell>
          <cell r="N12716" t="str">
            <v>EBÉJICO</v>
          </cell>
        </row>
        <row r="12717">
          <cell r="A12717">
            <v>8433557</v>
          </cell>
          <cell r="B12717" t="str">
            <v>Velásquez</v>
          </cell>
          <cell r="C12717" t="str">
            <v>Ortiz</v>
          </cell>
          <cell r="D12717" t="str">
            <v>Darío</v>
          </cell>
          <cell r="E12717" t="str">
            <v>Antonio</v>
          </cell>
          <cell r="F12717">
            <v>42550</v>
          </cell>
          <cell r="G12717" t="str">
            <v>Colombia</v>
          </cell>
          <cell r="J12717" t="str">
            <v>Masculino</v>
          </cell>
          <cell r="K12717">
            <v>29692</v>
          </cell>
          <cell r="L12717" t="str">
            <v>Colombia</v>
          </cell>
          <cell r="M12717" t="str">
            <v>Antioquia</v>
          </cell>
          <cell r="N12717" t="str">
            <v>EBÉJICO</v>
          </cell>
        </row>
        <row r="12718">
          <cell r="A12718">
            <v>8634330</v>
          </cell>
          <cell r="B12718" t="str">
            <v>Roca</v>
          </cell>
          <cell r="C12718" t="str">
            <v>Roa</v>
          </cell>
          <cell r="D12718" t="str">
            <v>Carlos</v>
          </cell>
          <cell r="E12718" t="str">
            <v>Adolfo</v>
          </cell>
          <cell r="F12718">
            <v>29934</v>
          </cell>
          <cell r="G12718" t="str">
            <v>Colombia</v>
          </cell>
          <cell r="H12718" t="str">
            <v>Atlántico</v>
          </cell>
          <cell r="I12718" t="str">
            <v>SABANALARGA</v>
          </cell>
          <cell r="J12718" t="str">
            <v>Masculino</v>
          </cell>
          <cell r="K12718">
            <v>23343</v>
          </cell>
          <cell r="L12718" t="str">
            <v>Colombia</v>
          </cell>
          <cell r="M12718" t="str">
            <v>Atlántico</v>
          </cell>
          <cell r="N12718" t="str">
            <v>SABANALARGA</v>
          </cell>
        </row>
        <row r="12719">
          <cell r="A12719">
            <v>8634330</v>
          </cell>
          <cell r="B12719" t="str">
            <v>Roca</v>
          </cell>
          <cell r="C12719" t="str">
            <v>Roa</v>
          </cell>
          <cell r="D12719" t="str">
            <v>Carlos</v>
          </cell>
          <cell r="E12719" t="str">
            <v>Adolfo</v>
          </cell>
          <cell r="F12719">
            <v>29934</v>
          </cell>
          <cell r="G12719" t="str">
            <v>Colombia</v>
          </cell>
          <cell r="H12719" t="str">
            <v>Atlántico</v>
          </cell>
          <cell r="I12719" t="str">
            <v>SABANALARGA</v>
          </cell>
          <cell r="J12719" t="str">
            <v>Masculino</v>
          </cell>
          <cell r="K12719">
            <v>23343</v>
          </cell>
          <cell r="L12719" t="str">
            <v>Colombia</v>
          </cell>
          <cell r="M12719" t="str">
            <v>Atlántico</v>
          </cell>
          <cell r="N12719" t="str">
            <v>SABANALARGA</v>
          </cell>
        </row>
        <row r="12720">
          <cell r="A12720">
            <v>1097393876</v>
          </cell>
          <cell r="B12720" t="str">
            <v>COBALEDA</v>
          </cell>
          <cell r="C12720" t="str">
            <v>NARANJO</v>
          </cell>
          <cell r="D12720" t="str">
            <v>DIEGO</v>
          </cell>
          <cell r="E12720" t="str">
            <v>ALEJANDRO</v>
          </cell>
          <cell r="G12720" t="str">
            <v>Colombia</v>
          </cell>
          <cell r="J12720" t="str">
            <v>Masculino</v>
          </cell>
          <cell r="K12720">
            <v>32742</v>
          </cell>
          <cell r="L12720" t="str">
            <v>Colombia</v>
          </cell>
          <cell r="M12720" t="str">
            <v>Quindio</v>
          </cell>
          <cell r="N12720" t="str">
            <v>CALARCÁ</v>
          </cell>
        </row>
        <row r="12721">
          <cell r="A12721">
            <v>1097393876</v>
          </cell>
          <cell r="B12721" t="str">
            <v>COBALEDA</v>
          </cell>
          <cell r="C12721" t="str">
            <v>NARANJO</v>
          </cell>
          <cell r="D12721" t="str">
            <v>DIEGO</v>
          </cell>
          <cell r="E12721" t="str">
            <v>ALEJANDRO</v>
          </cell>
          <cell r="G12721" t="str">
            <v>Colombia</v>
          </cell>
          <cell r="J12721" t="str">
            <v>Masculino</v>
          </cell>
          <cell r="K12721">
            <v>32742</v>
          </cell>
          <cell r="L12721" t="str">
            <v>Colombia</v>
          </cell>
          <cell r="M12721" t="str">
            <v>Quindio</v>
          </cell>
          <cell r="N12721" t="str">
            <v>CALARCÁ</v>
          </cell>
        </row>
        <row r="12722">
          <cell r="A12722">
            <v>1097393876</v>
          </cell>
          <cell r="B12722" t="str">
            <v>COBALEDA</v>
          </cell>
          <cell r="C12722" t="str">
            <v>NARANJO</v>
          </cell>
          <cell r="D12722" t="str">
            <v>DIEGO</v>
          </cell>
          <cell r="E12722" t="str">
            <v>ALEJANDRO</v>
          </cell>
          <cell r="G12722" t="str">
            <v>Colombia</v>
          </cell>
          <cell r="J12722" t="str">
            <v>Masculino</v>
          </cell>
          <cell r="K12722">
            <v>32742</v>
          </cell>
          <cell r="L12722" t="str">
            <v>Colombia</v>
          </cell>
          <cell r="M12722" t="str">
            <v>Quindio</v>
          </cell>
          <cell r="N12722" t="str">
            <v>CALARCÁ</v>
          </cell>
        </row>
        <row r="12723">
          <cell r="A12723">
            <v>1097393876</v>
          </cell>
          <cell r="B12723" t="str">
            <v>COBALEDA</v>
          </cell>
          <cell r="C12723" t="str">
            <v>NARANJO</v>
          </cell>
          <cell r="D12723" t="str">
            <v>DIEGO</v>
          </cell>
          <cell r="E12723" t="str">
            <v>ALEJANDRO</v>
          </cell>
          <cell r="G12723" t="str">
            <v>Colombia</v>
          </cell>
          <cell r="J12723" t="str">
            <v>Masculino</v>
          </cell>
          <cell r="K12723">
            <v>32742</v>
          </cell>
          <cell r="L12723" t="str">
            <v>Colombia</v>
          </cell>
          <cell r="M12723" t="str">
            <v>Quindio</v>
          </cell>
          <cell r="N12723" t="str">
            <v>CALARCÁ</v>
          </cell>
        </row>
        <row r="12724">
          <cell r="A12724">
            <v>1097393876</v>
          </cell>
          <cell r="B12724" t="str">
            <v>COBALEDA</v>
          </cell>
          <cell r="C12724" t="str">
            <v>NARANJO</v>
          </cell>
          <cell r="D12724" t="str">
            <v>DIEGO</v>
          </cell>
          <cell r="E12724" t="str">
            <v>ALEJANDRO</v>
          </cell>
          <cell r="G12724" t="str">
            <v>Colombia</v>
          </cell>
          <cell r="J12724" t="str">
            <v>Masculino</v>
          </cell>
          <cell r="K12724">
            <v>32742</v>
          </cell>
          <cell r="L12724" t="str">
            <v>Colombia</v>
          </cell>
          <cell r="M12724" t="str">
            <v>Quindio</v>
          </cell>
          <cell r="N12724" t="str">
            <v>CALARCÁ</v>
          </cell>
        </row>
        <row r="12725">
          <cell r="A12725">
            <v>1031135502</v>
          </cell>
          <cell r="B12725" t="str">
            <v>Ramirez</v>
          </cell>
          <cell r="C12725" t="str">
            <v>Cudris</v>
          </cell>
          <cell r="D12725" t="str">
            <v>Paola</v>
          </cell>
          <cell r="E12725" t="str">
            <v>Andrea</v>
          </cell>
          <cell r="F12725">
            <v>40158</v>
          </cell>
          <cell r="G12725" t="str">
            <v>Colombia</v>
          </cell>
          <cell r="H12725" t="str">
            <v>Bogotá D.C</v>
          </cell>
          <cell r="I12725" t="str">
            <v>BOGOTÁ</v>
          </cell>
          <cell r="J12725" t="str">
            <v>Femenino</v>
          </cell>
          <cell r="K12725">
            <v>33573</v>
          </cell>
          <cell r="L12725" t="str">
            <v>Colombia</v>
          </cell>
          <cell r="M12725" t="str">
            <v>Bogotá D.C</v>
          </cell>
          <cell r="N12725" t="str">
            <v>BOGOTÁ</v>
          </cell>
        </row>
        <row r="12726">
          <cell r="A12726">
            <v>52384838</v>
          </cell>
          <cell r="B12726" t="str">
            <v>Mican</v>
          </cell>
          <cell r="C12726" t="str">
            <v>Romero</v>
          </cell>
          <cell r="D12726" t="str">
            <v>Magda</v>
          </cell>
          <cell r="E12726" t="str">
            <v>Milena</v>
          </cell>
          <cell r="F12726">
            <v>35458</v>
          </cell>
          <cell r="G12726" t="str">
            <v>Colombia</v>
          </cell>
          <cell r="H12726" t="str">
            <v>Bogotá D.C</v>
          </cell>
          <cell r="I12726" t="str">
            <v>BOGOTÁ</v>
          </cell>
          <cell r="J12726" t="str">
            <v>Femenino</v>
          </cell>
          <cell r="K12726">
            <v>28794</v>
          </cell>
          <cell r="L12726" t="str">
            <v>Colombia</v>
          </cell>
          <cell r="M12726" t="str">
            <v>Cundinamarca</v>
          </cell>
          <cell r="N12726" t="str">
            <v>UNE</v>
          </cell>
        </row>
        <row r="12727">
          <cell r="A12727">
            <v>46367508</v>
          </cell>
          <cell r="B12727" t="str">
            <v>PARRA</v>
          </cell>
          <cell r="C12727" t="str">
            <v>VERDUGO</v>
          </cell>
          <cell r="D12727" t="str">
            <v>MARINA</v>
          </cell>
          <cell r="E12727" t="str">
            <v>ELSI</v>
          </cell>
          <cell r="F12727">
            <v>41895</v>
          </cell>
          <cell r="G12727" t="str">
            <v>Colombia</v>
          </cell>
          <cell r="H12727" t="str">
            <v>Boyacá</v>
          </cell>
          <cell r="I12727" t="str">
            <v>SOGAMOSO</v>
          </cell>
          <cell r="J12727" t="str">
            <v>Femenino</v>
          </cell>
          <cell r="K12727">
            <v>25639</v>
          </cell>
          <cell r="L12727" t="str">
            <v>Colombia</v>
          </cell>
          <cell r="M12727" t="str">
            <v>Boyacá</v>
          </cell>
          <cell r="N12727" t="str">
            <v>SOGAMOSO</v>
          </cell>
        </row>
        <row r="12728">
          <cell r="A12728">
            <v>46367508</v>
          </cell>
          <cell r="B12728" t="str">
            <v>PARRA</v>
          </cell>
          <cell r="C12728" t="str">
            <v>VERDUGO</v>
          </cell>
          <cell r="D12728" t="str">
            <v>MARINA</v>
          </cell>
          <cell r="E12728" t="str">
            <v>ELSI</v>
          </cell>
          <cell r="F12728">
            <v>41895</v>
          </cell>
          <cell r="G12728" t="str">
            <v>Colombia</v>
          </cell>
          <cell r="H12728" t="str">
            <v>Boyacá</v>
          </cell>
          <cell r="I12728" t="str">
            <v>SOGAMOSO</v>
          </cell>
          <cell r="J12728" t="str">
            <v>Femenino</v>
          </cell>
          <cell r="K12728">
            <v>25639</v>
          </cell>
          <cell r="L12728" t="str">
            <v>Colombia</v>
          </cell>
          <cell r="M12728" t="str">
            <v>Boyacá</v>
          </cell>
          <cell r="N12728" t="str">
            <v>SOGAMOSO</v>
          </cell>
        </row>
        <row r="12729">
          <cell r="A12729">
            <v>46367508</v>
          </cell>
          <cell r="B12729" t="str">
            <v>PARRA</v>
          </cell>
          <cell r="C12729" t="str">
            <v>VERDUGO</v>
          </cell>
          <cell r="D12729" t="str">
            <v>MARINA</v>
          </cell>
          <cell r="E12729" t="str">
            <v>ELSI</v>
          </cell>
          <cell r="F12729">
            <v>41895</v>
          </cell>
          <cell r="G12729" t="str">
            <v>Colombia</v>
          </cell>
          <cell r="H12729" t="str">
            <v>Boyacá</v>
          </cell>
          <cell r="I12729" t="str">
            <v>SOGAMOSO</v>
          </cell>
          <cell r="J12729" t="str">
            <v>Femenino</v>
          </cell>
          <cell r="K12729">
            <v>25639</v>
          </cell>
          <cell r="L12729" t="str">
            <v>Colombia</v>
          </cell>
          <cell r="M12729" t="str">
            <v>Boyacá</v>
          </cell>
          <cell r="N12729" t="str">
            <v>SOGAMOSO</v>
          </cell>
        </row>
        <row r="12730">
          <cell r="A12730">
            <v>46367508</v>
          </cell>
          <cell r="B12730" t="str">
            <v>PARRA</v>
          </cell>
          <cell r="C12730" t="str">
            <v>VERDUGO</v>
          </cell>
          <cell r="D12730" t="str">
            <v>MARINA</v>
          </cell>
          <cell r="E12730" t="str">
            <v>ELSI</v>
          </cell>
          <cell r="F12730">
            <v>41895</v>
          </cell>
          <cell r="G12730" t="str">
            <v>Colombia</v>
          </cell>
          <cell r="H12730" t="str">
            <v>Boyacá</v>
          </cell>
          <cell r="I12730" t="str">
            <v>SOGAMOSO</v>
          </cell>
          <cell r="J12730" t="str">
            <v>Femenino</v>
          </cell>
          <cell r="K12730">
            <v>25639</v>
          </cell>
          <cell r="L12730" t="str">
            <v>Colombia</v>
          </cell>
          <cell r="M12730" t="str">
            <v>Boyacá</v>
          </cell>
          <cell r="N12730" t="str">
            <v>SOGAMOSO</v>
          </cell>
        </row>
        <row r="12731">
          <cell r="A12731">
            <v>46367508</v>
          </cell>
          <cell r="B12731" t="str">
            <v>PARRA</v>
          </cell>
          <cell r="C12731" t="str">
            <v>VERDUGO</v>
          </cell>
          <cell r="D12731" t="str">
            <v>MARINA</v>
          </cell>
          <cell r="E12731" t="str">
            <v>ELSI</v>
          </cell>
          <cell r="F12731">
            <v>41895</v>
          </cell>
          <cell r="G12731" t="str">
            <v>Colombia</v>
          </cell>
          <cell r="H12731" t="str">
            <v>Boyacá</v>
          </cell>
          <cell r="I12731" t="str">
            <v>SOGAMOSO</v>
          </cell>
          <cell r="J12731" t="str">
            <v>Femenino</v>
          </cell>
          <cell r="K12731">
            <v>25639</v>
          </cell>
          <cell r="L12731" t="str">
            <v>Colombia</v>
          </cell>
          <cell r="M12731" t="str">
            <v>Boyacá</v>
          </cell>
          <cell r="N12731" t="str">
            <v>SOGAMOSO</v>
          </cell>
        </row>
        <row r="12732">
          <cell r="A12732">
            <v>46367508</v>
          </cell>
          <cell r="B12732" t="str">
            <v>PARRA</v>
          </cell>
          <cell r="C12732" t="str">
            <v>VERDUGO</v>
          </cell>
          <cell r="D12732" t="str">
            <v>MARINA</v>
          </cell>
          <cell r="E12732" t="str">
            <v>ELSI</v>
          </cell>
          <cell r="F12732">
            <v>41895</v>
          </cell>
          <cell r="G12732" t="str">
            <v>Colombia</v>
          </cell>
          <cell r="H12732" t="str">
            <v>Boyacá</v>
          </cell>
          <cell r="I12732" t="str">
            <v>SOGAMOSO</v>
          </cell>
          <cell r="J12732" t="str">
            <v>Femenino</v>
          </cell>
          <cell r="K12732">
            <v>25639</v>
          </cell>
          <cell r="L12732" t="str">
            <v>Colombia</v>
          </cell>
          <cell r="M12732" t="str">
            <v>Boyacá</v>
          </cell>
          <cell r="N12732" t="str">
            <v>SOGAMOSO</v>
          </cell>
        </row>
        <row r="12733">
          <cell r="A12733">
            <v>46367508</v>
          </cell>
          <cell r="B12733" t="str">
            <v>PARRA</v>
          </cell>
          <cell r="C12733" t="str">
            <v>VERDUGO</v>
          </cell>
          <cell r="D12733" t="str">
            <v>MARINA</v>
          </cell>
          <cell r="E12733" t="str">
            <v>ELSI</v>
          </cell>
          <cell r="F12733">
            <v>41895</v>
          </cell>
          <cell r="G12733" t="str">
            <v>Colombia</v>
          </cell>
          <cell r="H12733" t="str">
            <v>Boyacá</v>
          </cell>
          <cell r="I12733" t="str">
            <v>SOGAMOSO</v>
          </cell>
          <cell r="J12733" t="str">
            <v>Femenino</v>
          </cell>
          <cell r="K12733">
            <v>25639</v>
          </cell>
          <cell r="L12733" t="str">
            <v>Colombia</v>
          </cell>
          <cell r="M12733" t="str">
            <v>Boyacá</v>
          </cell>
          <cell r="N12733" t="str">
            <v>SOGAMOSO</v>
          </cell>
        </row>
        <row r="12734">
          <cell r="A12734">
            <v>46367508</v>
          </cell>
          <cell r="B12734" t="str">
            <v>PARRA</v>
          </cell>
          <cell r="C12734" t="str">
            <v>VERDUGO</v>
          </cell>
          <cell r="D12734" t="str">
            <v>MARINA</v>
          </cell>
          <cell r="E12734" t="str">
            <v>ELSI</v>
          </cell>
          <cell r="F12734">
            <v>41895</v>
          </cell>
          <cell r="G12734" t="str">
            <v>Colombia</v>
          </cell>
          <cell r="H12734" t="str">
            <v>Boyacá</v>
          </cell>
          <cell r="I12734" t="str">
            <v>SOGAMOSO</v>
          </cell>
          <cell r="J12734" t="str">
            <v>Femenino</v>
          </cell>
          <cell r="K12734">
            <v>25639</v>
          </cell>
          <cell r="L12734" t="str">
            <v>Colombia</v>
          </cell>
          <cell r="M12734" t="str">
            <v>Boyacá</v>
          </cell>
          <cell r="N12734" t="str">
            <v>SOGAMOSO</v>
          </cell>
        </row>
        <row r="12735">
          <cell r="A12735">
            <v>46367508</v>
          </cell>
          <cell r="B12735" t="str">
            <v>PARRA</v>
          </cell>
          <cell r="C12735" t="str">
            <v>VERDUGO</v>
          </cell>
          <cell r="D12735" t="str">
            <v>MARINA</v>
          </cell>
          <cell r="E12735" t="str">
            <v>ELSI</v>
          </cell>
          <cell r="F12735">
            <v>41895</v>
          </cell>
          <cell r="G12735" t="str">
            <v>Colombia</v>
          </cell>
          <cell r="H12735" t="str">
            <v>Boyacá</v>
          </cell>
          <cell r="I12735" t="str">
            <v>SOGAMOSO</v>
          </cell>
          <cell r="J12735" t="str">
            <v>Femenino</v>
          </cell>
          <cell r="K12735">
            <v>25639</v>
          </cell>
          <cell r="L12735" t="str">
            <v>Colombia</v>
          </cell>
          <cell r="M12735" t="str">
            <v>Boyacá</v>
          </cell>
          <cell r="N12735" t="str">
            <v>SOGAMOSO</v>
          </cell>
        </row>
        <row r="12736">
          <cell r="A12736">
            <v>70061851</v>
          </cell>
          <cell r="B12736" t="str">
            <v>SANCHEZ</v>
          </cell>
          <cell r="C12736" t="str">
            <v>RODRIGUEZ</v>
          </cell>
          <cell r="D12736" t="str">
            <v>JOSE</v>
          </cell>
          <cell r="E12736" t="str">
            <v>WILLIAM</v>
          </cell>
          <cell r="F12736">
            <v>27569</v>
          </cell>
          <cell r="G12736" t="str">
            <v>Colombia</v>
          </cell>
          <cell r="H12736" t="str">
            <v>Antioquia</v>
          </cell>
          <cell r="I12736" t="str">
            <v>MEDELLÍN</v>
          </cell>
          <cell r="J12736" t="str">
            <v>Masculino</v>
          </cell>
          <cell r="K12736">
            <v>19785</v>
          </cell>
          <cell r="L12736" t="str">
            <v>Colombia</v>
          </cell>
          <cell r="M12736" t="str">
            <v>Huila</v>
          </cell>
          <cell r="N12736" t="str">
            <v>NEIVA</v>
          </cell>
        </row>
        <row r="12737">
          <cell r="A12737">
            <v>70061851</v>
          </cell>
          <cell r="B12737" t="str">
            <v>SANCHEZ</v>
          </cell>
          <cell r="C12737" t="str">
            <v>RODRIGUEZ</v>
          </cell>
          <cell r="D12737" t="str">
            <v>JOSE</v>
          </cell>
          <cell r="E12737" t="str">
            <v>WILLIAM</v>
          </cell>
          <cell r="F12737">
            <v>27569</v>
          </cell>
          <cell r="G12737" t="str">
            <v>Colombia</v>
          </cell>
          <cell r="H12737" t="str">
            <v>Antioquia</v>
          </cell>
          <cell r="I12737" t="str">
            <v>MEDELLÍN</v>
          </cell>
          <cell r="J12737" t="str">
            <v>Masculino</v>
          </cell>
          <cell r="K12737">
            <v>19785</v>
          </cell>
          <cell r="L12737" t="str">
            <v>Colombia</v>
          </cell>
          <cell r="M12737" t="str">
            <v>Huila</v>
          </cell>
          <cell r="N12737" t="str">
            <v>NEIVA</v>
          </cell>
        </row>
        <row r="12738">
          <cell r="A12738">
            <v>70061851</v>
          </cell>
          <cell r="B12738" t="str">
            <v>SANCHEZ</v>
          </cell>
          <cell r="C12738" t="str">
            <v>RODRIGUEZ</v>
          </cell>
          <cell r="D12738" t="str">
            <v>JOSE</v>
          </cell>
          <cell r="E12738" t="str">
            <v>WILLIAM</v>
          </cell>
          <cell r="F12738">
            <v>27569</v>
          </cell>
          <cell r="G12738" t="str">
            <v>Colombia</v>
          </cell>
          <cell r="H12738" t="str">
            <v>Antioquia</v>
          </cell>
          <cell r="I12738" t="str">
            <v>MEDELLÍN</v>
          </cell>
          <cell r="J12738" t="str">
            <v>Masculino</v>
          </cell>
          <cell r="K12738">
            <v>19785</v>
          </cell>
          <cell r="L12738" t="str">
            <v>Colombia</v>
          </cell>
          <cell r="M12738" t="str">
            <v>Huila</v>
          </cell>
          <cell r="N12738" t="str">
            <v>NEIVA</v>
          </cell>
        </row>
        <row r="12739">
          <cell r="A12739">
            <v>70061851</v>
          </cell>
          <cell r="B12739" t="str">
            <v>SANCHEZ</v>
          </cell>
          <cell r="C12739" t="str">
            <v>RODRIGUEZ</v>
          </cell>
          <cell r="D12739" t="str">
            <v>JOSE</v>
          </cell>
          <cell r="E12739" t="str">
            <v>WILLIAM</v>
          </cell>
          <cell r="F12739">
            <v>27569</v>
          </cell>
          <cell r="G12739" t="str">
            <v>Colombia</v>
          </cell>
          <cell r="H12739" t="str">
            <v>Antioquia</v>
          </cell>
          <cell r="I12739" t="str">
            <v>MEDELLÍN</v>
          </cell>
          <cell r="J12739" t="str">
            <v>Masculino</v>
          </cell>
          <cell r="K12739">
            <v>19785</v>
          </cell>
          <cell r="L12739" t="str">
            <v>Colombia</v>
          </cell>
          <cell r="M12739" t="str">
            <v>Huila</v>
          </cell>
          <cell r="N12739" t="str">
            <v>NEIVA</v>
          </cell>
        </row>
        <row r="12740">
          <cell r="A12740">
            <v>70061851</v>
          </cell>
          <cell r="B12740" t="str">
            <v>SANCHEZ</v>
          </cell>
          <cell r="C12740" t="str">
            <v>RODRIGUEZ</v>
          </cell>
          <cell r="D12740" t="str">
            <v>JOSE</v>
          </cell>
          <cell r="E12740" t="str">
            <v>WILLIAM</v>
          </cell>
          <cell r="F12740">
            <v>27569</v>
          </cell>
          <cell r="G12740" t="str">
            <v>Colombia</v>
          </cell>
          <cell r="H12740" t="str">
            <v>Antioquia</v>
          </cell>
          <cell r="I12740" t="str">
            <v>MEDELLÍN</v>
          </cell>
          <cell r="J12740" t="str">
            <v>Masculino</v>
          </cell>
          <cell r="K12740">
            <v>19785</v>
          </cell>
          <cell r="L12740" t="str">
            <v>Colombia</v>
          </cell>
          <cell r="M12740" t="str">
            <v>Huila</v>
          </cell>
          <cell r="N12740" t="str">
            <v>NEIVA</v>
          </cell>
        </row>
        <row r="12741">
          <cell r="A12741">
            <v>70061851</v>
          </cell>
          <cell r="B12741" t="str">
            <v>SANCHEZ</v>
          </cell>
          <cell r="C12741" t="str">
            <v>RODRIGUEZ</v>
          </cell>
          <cell r="D12741" t="str">
            <v>JOSE</v>
          </cell>
          <cell r="E12741" t="str">
            <v>WILLIAM</v>
          </cell>
          <cell r="F12741">
            <v>27569</v>
          </cell>
          <cell r="G12741" t="str">
            <v>Colombia</v>
          </cell>
          <cell r="H12741" t="str">
            <v>Antioquia</v>
          </cell>
          <cell r="I12741" t="str">
            <v>MEDELLÍN</v>
          </cell>
          <cell r="J12741" t="str">
            <v>Masculino</v>
          </cell>
          <cell r="K12741">
            <v>19785</v>
          </cell>
          <cell r="L12741" t="str">
            <v>Colombia</v>
          </cell>
          <cell r="M12741" t="str">
            <v>Huila</v>
          </cell>
          <cell r="N12741" t="str">
            <v>NEIVA</v>
          </cell>
        </row>
        <row r="12742">
          <cell r="A12742">
            <v>88263663</v>
          </cell>
          <cell r="B12742" t="str">
            <v>URBINA</v>
          </cell>
          <cell r="C12742" t="str">
            <v>MENDOZA</v>
          </cell>
          <cell r="D12742" t="str">
            <v>EDWAR</v>
          </cell>
          <cell r="E12742" t="str">
            <v>NIKOLAI</v>
          </cell>
          <cell r="F12742">
            <v>42534</v>
          </cell>
          <cell r="G12742" t="str">
            <v>Colombia</v>
          </cell>
          <cell r="J12742" t="str">
            <v>Masculino</v>
          </cell>
          <cell r="K12742">
            <v>30317</v>
          </cell>
          <cell r="L12742" t="str">
            <v>Colombia</v>
          </cell>
          <cell r="M12742" t="str">
            <v>Norte de Santander</v>
          </cell>
          <cell r="N12742" t="str">
            <v>CÚCUTA</v>
          </cell>
        </row>
        <row r="12743">
          <cell r="A12743">
            <v>88263663</v>
          </cell>
          <cell r="B12743" t="str">
            <v>URBINA</v>
          </cell>
          <cell r="C12743" t="str">
            <v>MENDOZA</v>
          </cell>
          <cell r="D12743" t="str">
            <v>EDWAR</v>
          </cell>
          <cell r="E12743" t="str">
            <v>NIKOLAI</v>
          </cell>
          <cell r="F12743">
            <v>42534</v>
          </cell>
          <cell r="G12743" t="str">
            <v>Colombia</v>
          </cell>
          <cell r="J12743" t="str">
            <v>Masculino</v>
          </cell>
          <cell r="K12743">
            <v>30317</v>
          </cell>
          <cell r="L12743" t="str">
            <v>Colombia</v>
          </cell>
          <cell r="M12743" t="str">
            <v>Norte de Santander</v>
          </cell>
          <cell r="N12743" t="str">
            <v>CÚCUTA</v>
          </cell>
        </row>
        <row r="12744">
          <cell r="A12744">
            <v>88263663</v>
          </cell>
          <cell r="B12744" t="str">
            <v>URBINA</v>
          </cell>
          <cell r="C12744" t="str">
            <v>MENDOZA</v>
          </cell>
          <cell r="D12744" t="str">
            <v>EDWAR</v>
          </cell>
          <cell r="E12744" t="str">
            <v>NIKOLAI</v>
          </cell>
          <cell r="F12744">
            <v>42534</v>
          </cell>
          <cell r="G12744" t="str">
            <v>Colombia</v>
          </cell>
          <cell r="J12744" t="str">
            <v>Masculino</v>
          </cell>
          <cell r="K12744">
            <v>30317</v>
          </cell>
          <cell r="L12744" t="str">
            <v>Colombia</v>
          </cell>
          <cell r="M12744" t="str">
            <v>Norte de Santander</v>
          </cell>
          <cell r="N12744" t="str">
            <v>CÚCUTA</v>
          </cell>
        </row>
        <row r="12745">
          <cell r="A12745">
            <v>88263663</v>
          </cell>
          <cell r="B12745" t="str">
            <v>URBINA</v>
          </cell>
          <cell r="C12745" t="str">
            <v>MENDOZA</v>
          </cell>
          <cell r="D12745" t="str">
            <v>EDWAR</v>
          </cell>
          <cell r="E12745" t="str">
            <v>NIKOLAI</v>
          </cell>
          <cell r="F12745">
            <v>42534</v>
          </cell>
          <cell r="G12745" t="str">
            <v>Colombia</v>
          </cell>
          <cell r="J12745" t="str">
            <v>Masculino</v>
          </cell>
          <cell r="K12745">
            <v>30317</v>
          </cell>
          <cell r="L12745" t="str">
            <v>Colombia</v>
          </cell>
          <cell r="M12745" t="str">
            <v>Norte de Santander</v>
          </cell>
          <cell r="N12745" t="str">
            <v>CÚCUTA</v>
          </cell>
        </row>
        <row r="12746">
          <cell r="A12746">
            <v>88263663</v>
          </cell>
          <cell r="B12746" t="str">
            <v>URBINA</v>
          </cell>
          <cell r="C12746" t="str">
            <v>MENDOZA</v>
          </cell>
          <cell r="D12746" t="str">
            <v>EDWAR</v>
          </cell>
          <cell r="E12746" t="str">
            <v>NIKOLAI</v>
          </cell>
          <cell r="F12746">
            <v>42534</v>
          </cell>
          <cell r="G12746" t="str">
            <v>Colombia</v>
          </cell>
          <cell r="J12746" t="str">
            <v>Masculino</v>
          </cell>
          <cell r="K12746">
            <v>30317</v>
          </cell>
          <cell r="L12746" t="str">
            <v>Colombia</v>
          </cell>
          <cell r="M12746" t="str">
            <v>Norte de Santander</v>
          </cell>
          <cell r="N12746" t="str">
            <v>CÚCUTA</v>
          </cell>
        </row>
        <row r="12747">
          <cell r="A12747">
            <v>88263663</v>
          </cell>
          <cell r="B12747" t="str">
            <v>URBINA</v>
          </cell>
          <cell r="C12747" t="str">
            <v>MENDOZA</v>
          </cell>
          <cell r="D12747" t="str">
            <v>EDWAR</v>
          </cell>
          <cell r="E12747" t="str">
            <v>NIKOLAI</v>
          </cell>
          <cell r="F12747">
            <v>42534</v>
          </cell>
          <cell r="G12747" t="str">
            <v>Colombia</v>
          </cell>
          <cell r="J12747" t="str">
            <v>Masculino</v>
          </cell>
          <cell r="K12747">
            <v>30317</v>
          </cell>
          <cell r="L12747" t="str">
            <v>Colombia</v>
          </cell>
          <cell r="M12747" t="str">
            <v>Norte de Santander</v>
          </cell>
          <cell r="N12747" t="str">
            <v>CÚCUTA</v>
          </cell>
        </row>
        <row r="12748">
          <cell r="A12748">
            <v>88263663</v>
          </cell>
          <cell r="B12748" t="str">
            <v>URBINA</v>
          </cell>
          <cell r="C12748" t="str">
            <v>MENDOZA</v>
          </cell>
          <cell r="D12748" t="str">
            <v>EDWAR</v>
          </cell>
          <cell r="E12748" t="str">
            <v>NIKOLAI</v>
          </cell>
          <cell r="F12748">
            <v>42534</v>
          </cell>
          <cell r="G12748" t="str">
            <v>Colombia</v>
          </cell>
          <cell r="J12748" t="str">
            <v>Masculino</v>
          </cell>
          <cell r="K12748">
            <v>30317</v>
          </cell>
          <cell r="L12748" t="str">
            <v>Colombia</v>
          </cell>
          <cell r="M12748" t="str">
            <v>Norte de Santander</v>
          </cell>
          <cell r="N12748" t="str">
            <v>CÚCUTA</v>
          </cell>
        </row>
        <row r="12749">
          <cell r="A12749">
            <v>88263663</v>
          </cell>
          <cell r="B12749" t="str">
            <v>URBINA</v>
          </cell>
          <cell r="C12749" t="str">
            <v>MENDOZA</v>
          </cell>
          <cell r="D12749" t="str">
            <v>EDWAR</v>
          </cell>
          <cell r="E12749" t="str">
            <v>NIKOLAI</v>
          </cell>
          <cell r="F12749">
            <v>42534</v>
          </cell>
          <cell r="G12749" t="str">
            <v>Colombia</v>
          </cell>
          <cell r="J12749" t="str">
            <v>Masculino</v>
          </cell>
          <cell r="K12749">
            <v>30317</v>
          </cell>
          <cell r="L12749" t="str">
            <v>Colombia</v>
          </cell>
          <cell r="M12749" t="str">
            <v>Norte de Santander</v>
          </cell>
          <cell r="N12749" t="str">
            <v>CÚCUTA</v>
          </cell>
        </row>
        <row r="12750">
          <cell r="A12750">
            <v>88263663</v>
          </cell>
          <cell r="B12750" t="str">
            <v>URBINA</v>
          </cell>
          <cell r="C12750" t="str">
            <v>MENDOZA</v>
          </cell>
          <cell r="D12750" t="str">
            <v>EDWAR</v>
          </cell>
          <cell r="E12750" t="str">
            <v>NIKOLAI</v>
          </cell>
          <cell r="F12750">
            <v>42534</v>
          </cell>
          <cell r="G12750" t="str">
            <v>Colombia</v>
          </cell>
          <cell r="J12750" t="str">
            <v>Masculino</v>
          </cell>
          <cell r="K12750">
            <v>30317</v>
          </cell>
          <cell r="L12750" t="str">
            <v>Colombia</v>
          </cell>
          <cell r="M12750" t="str">
            <v>Norte de Santander</v>
          </cell>
          <cell r="N12750" t="str">
            <v>CÚCUTA</v>
          </cell>
        </row>
        <row r="12751">
          <cell r="A12751">
            <v>88263663</v>
          </cell>
          <cell r="B12751" t="str">
            <v>URBINA</v>
          </cell>
          <cell r="C12751" t="str">
            <v>MENDOZA</v>
          </cell>
          <cell r="D12751" t="str">
            <v>EDWAR</v>
          </cell>
          <cell r="E12751" t="str">
            <v>NIKOLAI</v>
          </cell>
          <cell r="F12751">
            <v>42534</v>
          </cell>
          <cell r="G12751" t="str">
            <v>Colombia</v>
          </cell>
          <cell r="J12751" t="str">
            <v>Masculino</v>
          </cell>
          <cell r="K12751">
            <v>30317</v>
          </cell>
          <cell r="L12751" t="str">
            <v>Colombia</v>
          </cell>
          <cell r="M12751" t="str">
            <v>Norte de Santander</v>
          </cell>
          <cell r="N12751" t="str">
            <v>CÚCUTA</v>
          </cell>
        </row>
        <row r="12752">
          <cell r="A12752">
            <v>80765435</v>
          </cell>
          <cell r="B12752" t="str">
            <v>SALAS</v>
          </cell>
          <cell r="C12752" t="str">
            <v>PERALTA</v>
          </cell>
          <cell r="D12752" t="str">
            <v>GERARDO</v>
          </cell>
          <cell r="F12752">
            <v>37308</v>
          </cell>
          <cell r="G12752" t="str">
            <v>Colombia</v>
          </cell>
          <cell r="H12752" t="str">
            <v>Bogotá D.C</v>
          </cell>
          <cell r="I12752" t="str">
            <v>BOGOTÁ</v>
          </cell>
          <cell r="J12752" t="str">
            <v>Masculino</v>
          </cell>
          <cell r="K12752">
            <v>30701</v>
          </cell>
          <cell r="L12752" t="str">
            <v>Colombia</v>
          </cell>
          <cell r="M12752" t="str">
            <v>Huila</v>
          </cell>
          <cell r="N12752" t="str">
            <v>BARAYA</v>
          </cell>
        </row>
        <row r="12753">
          <cell r="A12753">
            <v>80765435</v>
          </cell>
          <cell r="B12753" t="str">
            <v>SALAS</v>
          </cell>
          <cell r="C12753" t="str">
            <v>PERALTA</v>
          </cell>
          <cell r="D12753" t="str">
            <v>GERARDO</v>
          </cell>
          <cell r="F12753">
            <v>37308</v>
          </cell>
          <cell r="G12753" t="str">
            <v>Colombia</v>
          </cell>
          <cell r="H12753" t="str">
            <v>Bogotá D.C</v>
          </cell>
          <cell r="I12753" t="str">
            <v>BOGOTÁ</v>
          </cell>
          <cell r="J12753" t="str">
            <v>Masculino</v>
          </cell>
          <cell r="K12753">
            <v>30701</v>
          </cell>
          <cell r="L12753" t="str">
            <v>Colombia</v>
          </cell>
          <cell r="M12753" t="str">
            <v>Huila</v>
          </cell>
          <cell r="N12753" t="str">
            <v>BARAYA</v>
          </cell>
        </row>
        <row r="12754">
          <cell r="A12754">
            <v>80765435</v>
          </cell>
          <cell r="B12754" t="str">
            <v>SALAS</v>
          </cell>
          <cell r="C12754" t="str">
            <v>PERALTA</v>
          </cell>
          <cell r="D12754" t="str">
            <v>GERARDO</v>
          </cell>
          <cell r="F12754">
            <v>37308</v>
          </cell>
          <cell r="G12754" t="str">
            <v>Colombia</v>
          </cell>
          <cell r="H12754" t="str">
            <v>Bogotá D.C</v>
          </cell>
          <cell r="I12754" t="str">
            <v>BOGOTÁ</v>
          </cell>
          <cell r="J12754" t="str">
            <v>Masculino</v>
          </cell>
          <cell r="K12754">
            <v>30701</v>
          </cell>
          <cell r="L12754" t="str">
            <v>Colombia</v>
          </cell>
          <cell r="M12754" t="str">
            <v>Huila</v>
          </cell>
          <cell r="N12754" t="str">
            <v>BARAYA</v>
          </cell>
        </row>
        <row r="12755">
          <cell r="A12755">
            <v>80765435</v>
          </cell>
          <cell r="B12755" t="str">
            <v>SALAS</v>
          </cell>
          <cell r="C12755" t="str">
            <v>PERALTA</v>
          </cell>
          <cell r="D12755" t="str">
            <v>GERARDO</v>
          </cell>
          <cell r="F12755">
            <v>37308</v>
          </cell>
          <cell r="G12755" t="str">
            <v>Colombia</v>
          </cell>
          <cell r="H12755" t="str">
            <v>Bogotá D.C</v>
          </cell>
          <cell r="I12755" t="str">
            <v>BOGOTÁ</v>
          </cell>
          <cell r="J12755" t="str">
            <v>Masculino</v>
          </cell>
          <cell r="K12755">
            <v>30701</v>
          </cell>
          <cell r="L12755" t="str">
            <v>Colombia</v>
          </cell>
          <cell r="M12755" t="str">
            <v>Huila</v>
          </cell>
          <cell r="N12755" t="str">
            <v>BARAYA</v>
          </cell>
        </row>
        <row r="12756">
          <cell r="A12756">
            <v>80765435</v>
          </cell>
          <cell r="B12756" t="str">
            <v>SALAS</v>
          </cell>
          <cell r="C12756" t="str">
            <v>PERALTA</v>
          </cell>
          <cell r="D12756" t="str">
            <v>GERARDO</v>
          </cell>
          <cell r="F12756">
            <v>37308</v>
          </cell>
          <cell r="G12756" t="str">
            <v>Colombia</v>
          </cell>
          <cell r="H12756" t="str">
            <v>Bogotá D.C</v>
          </cell>
          <cell r="I12756" t="str">
            <v>BOGOTÁ</v>
          </cell>
          <cell r="J12756" t="str">
            <v>Masculino</v>
          </cell>
          <cell r="K12756">
            <v>30701</v>
          </cell>
          <cell r="L12756" t="str">
            <v>Colombia</v>
          </cell>
          <cell r="M12756" t="str">
            <v>Huila</v>
          </cell>
          <cell r="N12756" t="str">
            <v>BARAYA</v>
          </cell>
        </row>
        <row r="12757">
          <cell r="A12757">
            <v>80765435</v>
          </cell>
          <cell r="B12757" t="str">
            <v>SALAS</v>
          </cell>
          <cell r="C12757" t="str">
            <v>PERALTA</v>
          </cell>
          <cell r="D12757" t="str">
            <v>GERARDO</v>
          </cell>
          <cell r="F12757">
            <v>37308</v>
          </cell>
          <cell r="G12757" t="str">
            <v>Colombia</v>
          </cell>
          <cell r="H12757" t="str">
            <v>Bogotá D.C</v>
          </cell>
          <cell r="I12757" t="str">
            <v>BOGOTÁ</v>
          </cell>
          <cell r="J12757" t="str">
            <v>Masculino</v>
          </cell>
          <cell r="K12757">
            <v>30701</v>
          </cell>
          <cell r="L12757" t="str">
            <v>Colombia</v>
          </cell>
          <cell r="M12757" t="str">
            <v>Huila</v>
          </cell>
          <cell r="N12757" t="str">
            <v>BARAYA</v>
          </cell>
        </row>
        <row r="12758">
          <cell r="A12758">
            <v>80765435</v>
          </cell>
          <cell r="B12758" t="str">
            <v>SALAS</v>
          </cell>
          <cell r="C12758" t="str">
            <v>PERALTA</v>
          </cell>
          <cell r="D12758" t="str">
            <v>GERARDO</v>
          </cell>
          <cell r="F12758">
            <v>37308</v>
          </cell>
          <cell r="G12758" t="str">
            <v>Colombia</v>
          </cell>
          <cell r="H12758" t="str">
            <v>Bogotá D.C</v>
          </cell>
          <cell r="I12758" t="str">
            <v>BOGOTÁ</v>
          </cell>
          <cell r="J12758" t="str">
            <v>Masculino</v>
          </cell>
          <cell r="K12758">
            <v>30701</v>
          </cell>
          <cell r="L12758" t="str">
            <v>Colombia</v>
          </cell>
          <cell r="M12758" t="str">
            <v>Huila</v>
          </cell>
          <cell r="N12758" t="str">
            <v>BARAYA</v>
          </cell>
        </row>
        <row r="12759">
          <cell r="A12759">
            <v>80765435</v>
          </cell>
          <cell r="B12759" t="str">
            <v>SALAS</v>
          </cell>
          <cell r="C12759" t="str">
            <v>PERALTA</v>
          </cell>
          <cell r="D12759" t="str">
            <v>GERARDO</v>
          </cell>
          <cell r="F12759">
            <v>37308</v>
          </cell>
          <cell r="G12759" t="str">
            <v>Colombia</v>
          </cell>
          <cell r="H12759" t="str">
            <v>Bogotá D.C</v>
          </cell>
          <cell r="I12759" t="str">
            <v>BOGOTÁ</v>
          </cell>
          <cell r="J12759" t="str">
            <v>Masculino</v>
          </cell>
          <cell r="K12759">
            <v>30701</v>
          </cell>
          <cell r="L12759" t="str">
            <v>Colombia</v>
          </cell>
          <cell r="M12759" t="str">
            <v>Huila</v>
          </cell>
          <cell r="N12759" t="str">
            <v>BARAYA</v>
          </cell>
        </row>
        <row r="12760">
          <cell r="A12760">
            <v>80765435</v>
          </cell>
          <cell r="B12760" t="str">
            <v>SALAS</v>
          </cell>
          <cell r="C12760" t="str">
            <v>PERALTA</v>
          </cell>
          <cell r="D12760" t="str">
            <v>GERARDO</v>
          </cell>
          <cell r="F12760">
            <v>37308</v>
          </cell>
          <cell r="G12760" t="str">
            <v>Colombia</v>
          </cell>
          <cell r="H12760" t="str">
            <v>Bogotá D.C</v>
          </cell>
          <cell r="I12760" t="str">
            <v>BOGOTÁ</v>
          </cell>
          <cell r="J12760" t="str">
            <v>Masculino</v>
          </cell>
          <cell r="K12760">
            <v>30701</v>
          </cell>
          <cell r="L12760" t="str">
            <v>Colombia</v>
          </cell>
          <cell r="M12760" t="str">
            <v>Huila</v>
          </cell>
          <cell r="N12760" t="str">
            <v>BARAYA</v>
          </cell>
        </row>
        <row r="12761">
          <cell r="A12761">
            <v>80765435</v>
          </cell>
          <cell r="B12761" t="str">
            <v>SALAS</v>
          </cell>
          <cell r="C12761" t="str">
            <v>PERALTA</v>
          </cell>
          <cell r="D12761" t="str">
            <v>GERARDO</v>
          </cell>
          <cell r="F12761">
            <v>37308</v>
          </cell>
          <cell r="G12761" t="str">
            <v>Colombia</v>
          </cell>
          <cell r="H12761" t="str">
            <v>Bogotá D.C</v>
          </cell>
          <cell r="I12761" t="str">
            <v>BOGOTÁ</v>
          </cell>
          <cell r="J12761" t="str">
            <v>Masculino</v>
          </cell>
          <cell r="K12761">
            <v>30701</v>
          </cell>
          <cell r="L12761" t="str">
            <v>Colombia</v>
          </cell>
          <cell r="M12761" t="str">
            <v>Huila</v>
          </cell>
          <cell r="N12761" t="str">
            <v>BARAYA</v>
          </cell>
        </row>
        <row r="12762">
          <cell r="A12762">
            <v>80765435</v>
          </cell>
          <cell r="B12762" t="str">
            <v>SALAS</v>
          </cell>
          <cell r="C12762" t="str">
            <v>PERALTA</v>
          </cell>
          <cell r="D12762" t="str">
            <v>GERARDO</v>
          </cell>
          <cell r="F12762">
            <v>37308</v>
          </cell>
          <cell r="G12762" t="str">
            <v>Colombia</v>
          </cell>
          <cell r="H12762" t="str">
            <v>Bogotá D.C</v>
          </cell>
          <cell r="I12762" t="str">
            <v>BOGOTÁ</v>
          </cell>
          <cell r="J12762" t="str">
            <v>Masculino</v>
          </cell>
          <cell r="K12762">
            <v>30701</v>
          </cell>
          <cell r="L12762" t="str">
            <v>Colombia</v>
          </cell>
          <cell r="M12762" t="str">
            <v>Huila</v>
          </cell>
          <cell r="N12762" t="str">
            <v>BARAYA</v>
          </cell>
        </row>
        <row r="12763">
          <cell r="A12763">
            <v>80765435</v>
          </cell>
          <cell r="B12763" t="str">
            <v>SALAS</v>
          </cell>
          <cell r="C12763" t="str">
            <v>PERALTA</v>
          </cell>
          <cell r="D12763" t="str">
            <v>GERARDO</v>
          </cell>
          <cell r="F12763">
            <v>37308</v>
          </cell>
          <cell r="G12763" t="str">
            <v>Colombia</v>
          </cell>
          <cell r="H12763" t="str">
            <v>Bogotá D.C</v>
          </cell>
          <cell r="I12763" t="str">
            <v>BOGOTÁ</v>
          </cell>
          <cell r="J12763" t="str">
            <v>Masculino</v>
          </cell>
          <cell r="K12763">
            <v>30701</v>
          </cell>
          <cell r="L12763" t="str">
            <v>Colombia</v>
          </cell>
          <cell r="M12763" t="str">
            <v>Huila</v>
          </cell>
          <cell r="N12763" t="str">
            <v>BARAYA</v>
          </cell>
        </row>
        <row r="12764">
          <cell r="A12764">
            <v>68298504</v>
          </cell>
          <cell r="B12764" t="str">
            <v>TOVAR</v>
          </cell>
          <cell r="C12764" t="str">
            <v>RODRIGUEZ</v>
          </cell>
          <cell r="D12764" t="str">
            <v>KETTY</v>
          </cell>
          <cell r="E12764" t="str">
            <v>JOHANA</v>
          </cell>
          <cell r="F12764">
            <v>37469</v>
          </cell>
          <cell r="G12764" t="str">
            <v>Colombia</v>
          </cell>
          <cell r="H12764" t="str">
            <v>Arauca</v>
          </cell>
          <cell r="I12764" t="str">
            <v>ARAUCA</v>
          </cell>
          <cell r="J12764" t="str">
            <v>Femenino</v>
          </cell>
          <cell r="K12764">
            <v>30847</v>
          </cell>
          <cell r="L12764" t="str">
            <v>Colombia</v>
          </cell>
          <cell r="M12764" t="str">
            <v>Arauca</v>
          </cell>
          <cell r="N12764" t="str">
            <v>ARAUCA</v>
          </cell>
        </row>
        <row r="12765">
          <cell r="A12765">
            <v>68298504</v>
          </cell>
          <cell r="B12765" t="str">
            <v>TOVAR</v>
          </cell>
          <cell r="C12765" t="str">
            <v>RODRIGUEZ</v>
          </cell>
          <cell r="D12765" t="str">
            <v>KETTY</v>
          </cell>
          <cell r="E12765" t="str">
            <v>JOHANA</v>
          </cell>
          <cell r="F12765">
            <v>37469</v>
          </cell>
          <cell r="G12765" t="str">
            <v>Colombia</v>
          </cell>
          <cell r="H12765" t="str">
            <v>Arauca</v>
          </cell>
          <cell r="I12765" t="str">
            <v>ARAUCA</v>
          </cell>
          <cell r="J12765" t="str">
            <v>Femenino</v>
          </cell>
          <cell r="K12765">
            <v>30847</v>
          </cell>
          <cell r="L12765" t="str">
            <v>Colombia</v>
          </cell>
          <cell r="M12765" t="str">
            <v>Arauca</v>
          </cell>
          <cell r="N12765" t="str">
            <v>ARAUCA</v>
          </cell>
        </row>
        <row r="12766">
          <cell r="A12766">
            <v>68298504</v>
          </cell>
          <cell r="B12766" t="str">
            <v>TOVAR</v>
          </cell>
          <cell r="C12766" t="str">
            <v>RODRIGUEZ</v>
          </cell>
          <cell r="D12766" t="str">
            <v>KETTY</v>
          </cell>
          <cell r="E12766" t="str">
            <v>JOHANA</v>
          </cell>
          <cell r="F12766">
            <v>37469</v>
          </cell>
          <cell r="G12766" t="str">
            <v>Colombia</v>
          </cell>
          <cell r="H12766" t="str">
            <v>Arauca</v>
          </cell>
          <cell r="I12766" t="str">
            <v>ARAUCA</v>
          </cell>
          <cell r="J12766" t="str">
            <v>Femenino</v>
          </cell>
          <cell r="K12766">
            <v>30847</v>
          </cell>
          <cell r="L12766" t="str">
            <v>Colombia</v>
          </cell>
          <cell r="M12766" t="str">
            <v>Arauca</v>
          </cell>
          <cell r="N12766" t="str">
            <v>ARAUCA</v>
          </cell>
        </row>
        <row r="12767">
          <cell r="A12767">
            <v>68298504</v>
          </cell>
          <cell r="B12767" t="str">
            <v>TOVAR</v>
          </cell>
          <cell r="C12767" t="str">
            <v>RODRIGUEZ</v>
          </cell>
          <cell r="D12767" t="str">
            <v>KETTY</v>
          </cell>
          <cell r="E12767" t="str">
            <v>JOHANA</v>
          </cell>
          <cell r="F12767">
            <v>37469</v>
          </cell>
          <cell r="G12767" t="str">
            <v>Colombia</v>
          </cell>
          <cell r="H12767" t="str">
            <v>Arauca</v>
          </cell>
          <cell r="I12767" t="str">
            <v>ARAUCA</v>
          </cell>
          <cell r="J12767" t="str">
            <v>Femenino</v>
          </cell>
          <cell r="K12767">
            <v>30847</v>
          </cell>
          <cell r="L12767" t="str">
            <v>Colombia</v>
          </cell>
          <cell r="M12767" t="str">
            <v>Arauca</v>
          </cell>
          <cell r="N12767" t="str">
            <v>ARAUCA</v>
          </cell>
        </row>
        <row r="12768">
          <cell r="A12768">
            <v>51603301</v>
          </cell>
          <cell r="B12768" t="str">
            <v>SALAZAR</v>
          </cell>
          <cell r="C12768" t="str">
            <v>RAMÍREZ</v>
          </cell>
          <cell r="D12768" t="str">
            <v>MARTHA</v>
          </cell>
          <cell r="E12768" t="str">
            <v>EUGENIA</v>
          </cell>
          <cell r="F12768">
            <v>29118</v>
          </cell>
          <cell r="G12768" t="str">
            <v>Colombia</v>
          </cell>
          <cell r="H12768" t="str">
            <v>Bogotá D.C</v>
          </cell>
          <cell r="I12768" t="str">
            <v>BOGOTÁ</v>
          </cell>
          <cell r="J12768" t="str">
            <v>Femenino</v>
          </cell>
          <cell r="K12768">
            <v>22478</v>
          </cell>
          <cell r="L12768" t="str">
            <v>Colombia</v>
          </cell>
          <cell r="M12768" t="str">
            <v>Caldas</v>
          </cell>
          <cell r="N12768" t="str">
            <v>MANIZALES</v>
          </cell>
        </row>
        <row r="12769">
          <cell r="A12769">
            <v>51603301</v>
          </cell>
          <cell r="B12769" t="str">
            <v>SALAZAR</v>
          </cell>
          <cell r="C12769" t="str">
            <v>RAMÍREZ</v>
          </cell>
          <cell r="D12769" t="str">
            <v>MARTHA</v>
          </cell>
          <cell r="E12769" t="str">
            <v>EUGENIA</v>
          </cell>
          <cell r="F12769">
            <v>29118</v>
          </cell>
          <cell r="G12769" t="str">
            <v>Colombia</v>
          </cell>
          <cell r="H12769" t="str">
            <v>Bogotá D.C</v>
          </cell>
          <cell r="I12769" t="str">
            <v>BOGOTÁ</v>
          </cell>
          <cell r="J12769" t="str">
            <v>Femenino</v>
          </cell>
          <cell r="K12769">
            <v>22478</v>
          </cell>
          <cell r="L12769" t="str">
            <v>Colombia</v>
          </cell>
          <cell r="M12769" t="str">
            <v>Caldas</v>
          </cell>
          <cell r="N12769" t="str">
            <v>MANIZALES</v>
          </cell>
        </row>
        <row r="12770">
          <cell r="A12770">
            <v>7473748</v>
          </cell>
          <cell r="B12770" t="str">
            <v>TORRES</v>
          </cell>
          <cell r="C12770" t="str">
            <v>BARRANCO</v>
          </cell>
          <cell r="D12770" t="str">
            <v>ALVARO</v>
          </cell>
          <cell r="E12770" t="str">
            <v>ENRIQUE</v>
          </cell>
          <cell r="F12770">
            <v>42131</v>
          </cell>
          <cell r="J12770" t="str">
            <v>Masculino</v>
          </cell>
          <cell r="K12770">
            <v>19348</v>
          </cell>
          <cell r="L12770" t="str">
            <v>Colombia</v>
          </cell>
          <cell r="M12770" t="str">
            <v>Magdalena</v>
          </cell>
          <cell r="N12770" t="str">
            <v>CERRO SAN ANTONIO</v>
          </cell>
        </row>
        <row r="12771">
          <cell r="A12771">
            <v>1018437181</v>
          </cell>
          <cell r="B12771" t="str">
            <v>PADILLA</v>
          </cell>
          <cell r="C12771" t="str">
            <v>TÁMARA</v>
          </cell>
          <cell r="D12771" t="str">
            <v>MARIA</v>
          </cell>
          <cell r="E12771" t="str">
            <v>LUCÍA</v>
          </cell>
          <cell r="F12771">
            <v>39687</v>
          </cell>
          <cell r="G12771" t="str">
            <v>Colombia</v>
          </cell>
          <cell r="H12771" t="str">
            <v>Bogotá D.C</v>
          </cell>
          <cell r="I12771" t="str">
            <v>BOGOTÁ</v>
          </cell>
          <cell r="J12771" t="str">
            <v>Femenino</v>
          </cell>
          <cell r="K12771">
            <v>33087</v>
          </cell>
          <cell r="L12771" t="str">
            <v>Colombia</v>
          </cell>
          <cell r="M12771" t="str">
            <v>Bogotá D.C</v>
          </cell>
          <cell r="N12771" t="str">
            <v>BOGOTÁ</v>
          </cell>
        </row>
        <row r="12772">
          <cell r="A12772">
            <v>1018437181</v>
          </cell>
          <cell r="B12772" t="str">
            <v>PADILLA</v>
          </cell>
          <cell r="C12772" t="str">
            <v>TÁMARA</v>
          </cell>
          <cell r="D12772" t="str">
            <v>MARIA</v>
          </cell>
          <cell r="E12772" t="str">
            <v>LUCÍA</v>
          </cell>
          <cell r="F12772">
            <v>39687</v>
          </cell>
          <cell r="G12772" t="str">
            <v>Colombia</v>
          </cell>
          <cell r="H12772" t="str">
            <v>Bogotá D.C</v>
          </cell>
          <cell r="I12772" t="str">
            <v>BOGOTÁ</v>
          </cell>
          <cell r="J12772" t="str">
            <v>Femenino</v>
          </cell>
          <cell r="K12772">
            <v>33087</v>
          </cell>
          <cell r="L12772" t="str">
            <v>Colombia</v>
          </cell>
          <cell r="M12772" t="str">
            <v>Bogotá D.C</v>
          </cell>
          <cell r="N12772" t="str">
            <v>BOGOTÁ</v>
          </cell>
        </row>
        <row r="12773">
          <cell r="A12773">
            <v>1040799336</v>
          </cell>
          <cell r="B12773" t="str">
            <v>PALACIOS</v>
          </cell>
          <cell r="C12773" t="str">
            <v>CUESTA</v>
          </cell>
          <cell r="D12773" t="str">
            <v>ELIZABETH</v>
          </cell>
          <cell r="F12773">
            <v>40807</v>
          </cell>
          <cell r="G12773" t="str">
            <v>Colombia</v>
          </cell>
          <cell r="H12773" t="str">
            <v>Antioquia</v>
          </cell>
          <cell r="I12773" t="str">
            <v>MUTATÁ</v>
          </cell>
          <cell r="J12773" t="str">
            <v>Femenino</v>
          </cell>
          <cell r="K12773">
            <v>34163</v>
          </cell>
          <cell r="L12773" t="str">
            <v>Colombia</v>
          </cell>
          <cell r="M12773" t="str">
            <v>Antioquia</v>
          </cell>
          <cell r="N12773" t="str">
            <v>MUTATÁ</v>
          </cell>
        </row>
        <row r="12774">
          <cell r="A12774">
            <v>80726728</v>
          </cell>
          <cell r="B12774" t="str">
            <v>PINILLA</v>
          </cell>
          <cell r="C12774" t="str">
            <v>HERRERA</v>
          </cell>
          <cell r="D12774" t="str">
            <v xml:space="preserve">HENRY </v>
          </cell>
          <cell r="E12774" t="str">
            <v>ANDRES</v>
          </cell>
          <cell r="F12774">
            <v>36809</v>
          </cell>
          <cell r="G12774" t="str">
            <v>Colombia</v>
          </cell>
          <cell r="H12774" t="str">
            <v>Bogotá D.C</v>
          </cell>
          <cell r="I12774" t="str">
            <v>BOGOTÁ</v>
          </cell>
          <cell r="J12774" t="str">
            <v>Masculino</v>
          </cell>
          <cell r="K12774">
            <v>30230</v>
          </cell>
          <cell r="L12774" t="str">
            <v>Colombia</v>
          </cell>
          <cell r="M12774" t="str">
            <v>Bogotá D.C</v>
          </cell>
          <cell r="N12774" t="str">
            <v>BOGOTÁ</v>
          </cell>
        </row>
        <row r="12775">
          <cell r="A12775">
            <v>80726728</v>
          </cell>
          <cell r="B12775" t="str">
            <v>PINILLA</v>
          </cell>
          <cell r="C12775" t="str">
            <v>HERRERA</v>
          </cell>
          <cell r="D12775" t="str">
            <v xml:space="preserve">HENRY </v>
          </cell>
          <cell r="E12775" t="str">
            <v>ANDRES</v>
          </cell>
          <cell r="F12775">
            <v>36809</v>
          </cell>
          <cell r="G12775" t="str">
            <v>Colombia</v>
          </cell>
          <cell r="H12775" t="str">
            <v>Bogotá D.C</v>
          </cell>
          <cell r="I12775" t="str">
            <v>BOGOTÁ</v>
          </cell>
          <cell r="J12775" t="str">
            <v>Masculino</v>
          </cell>
          <cell r="K12775">
            <v>30230</v>
          </cell>
          <cell r="L12775" t="str">
            <v>Colombia</v>
          </cell>
          <cell r="M12775" t="str">
            <v>Bogotá D.C</v>
          </cell>
          <cell r="N12775" t="str">
            <v>BOGOTÁ</v>
          </cell>
        </row>
        <row r="12776">
          <cell r="A12776">
            <v>80726728</v>
          </cell>
          <cell r="B12776" t="str">
            <v>PINILLA</v>
          </cell>
          <cell r="C12776" t="str">
            <v>HERRERA</v>
          </cell>
          <cell r="D12776" t="str">
            <v xml:space="preserve">HENRY </v>
          </cell>
          <cell r="E12776" t="str">
            <v>ANDRES</v>
          </cell>
          <cell r="F12776">
            <v>36809</v>
          </cell>
          <cell r="G12776" t="str">
            <v>Colombia</v>
          </cell>
          <cell r="H12776" t="str">
            <v>Bogotá D.C</v>
          </cell>
          <cell r="I12776" t="str">
            <v>BOGOTÁ</v>
          </cell>
          <cell r="J12776" t="str">
            <v>Masculino</v>
          </cell>
          <cell r="K12776">
            <v>30230</v>
          </cell>
          <cell r="L12776" t="str">
            <v>Colombia</v>
          </cell>
          <cell r="M12776" t="str">
            <v>Bogotá D.C</v>
          </cell>
          <cell r="N12776" t="str">
            <v>BOGOTÁ</v>
          </cell>
        </row>
        <row r="12777">
          <cell r="A12777">
            <v>80726728</v>
          </cell>
          <cell r="B12777" t="str">
            <v>PINILLA</v>
          </cell>
          <cell r="C12777" t="str">
            <v>HERRERA</v>
          </cell>
          <cell r="D12777" t="str">
            <v xml:space="preserve">HENRY </v>
          </cell>
          <cell r="E12777" t="str">
            <v>ANDRES</v>
          </cell>
          <cell r="F12777">
            <v>36809</v>
          </cell>
          <cell r="G12777" t="str">
            <v>Colombia</v>
          </cell>
          <cell r="H12777" t="str">
            <v>Bogotá D.C</v>
          </cell>
          <cell r="I12777" t="str">
            <v>BOGOTÁ</v>
          </cell>
          <cell r="J12777" t="str">
            <v>Masculino</v>
          </cell>
          <cell r="K12777">
            <v>30230</v>
          </cell>
          <cell r="L12777" t="str">
            <v>Colombia</v>
          </cell>
          <cell r="M12777" t="str">
            <v>Bogotá D.C</v>
          </cell>
          <cell r="N12777" t="str">
            <v>BOGOTÁ</v>
          </cell>
        </row>
        <row r="12778">
          <cell r="A12778">
            <v>80726728</v>
          </cell>
          <cell r="B12778" t="str">
            <v>PINILLA</v>
          </cell>
          <cell r="C12778" t="str">
            <v>HERRERA</v>
          </cell>
          <cell r="D12778" t="str">
            <v xml:space="preserve">HENRY </v>
          </cell>
          <cell r="E12778" t="str">
            <v>ANDRES</v>
          </cell>
          <cell r="F12778">
            <v>36809</v>
          </cell>
          <cell r="G12778" t="str">
            <v>Colombia</v>
          </cell>
          <cell r="H12778" t="str">
            <v>Bogotá D.C</v>
          </cell>
          <cell r="I12778" t="str">
            <v>BOGOTÁ</v>
          </cell>
          <cell r="J12778" t="str">
            <v>Masculino</v>
          </cell>
          <cell r="K12778">
            <v>30230</v>
          </cell>
          <cell r="L12778" t="str">
            <v>Colombia</v>
          </cell>
          <cell r="M12778" t="str">
            <v>Bogotá D.C</v>
          </cell>
          <cell r="N12778" t="str">
            <v>BOGOTÁ</v>
          </cell>
        </row>
        <row r="12779">
          <cell r="A12779">
            <v>80726728</v>
          </cell>
          <cell r="B12779" t="str">
            <v>PINILLA</v>
          </cell>
          <cell r="C12779" t="str">
            <v>HERRERA</v>
          </cell>
          <cell r="D12779" t="str">
            <v xml:space="preserve">HENRY </v>
          </cell>
          <cell r="E12779" t="str">
            <v>ANDRES</v>
          </cell>
          <cell r="F12779">
            <v>36809</v>
          </cell>
          <cell r="G12779" t="str">
            <v>Colombia</v>
          </cell>
          <cell r="H12779" t="str">
            <v>Bogotá D.C</v>
          </cell>
          <cell r="I12779" t="str">
            <v>BOGOTÁ</v>
          </cell>
          <cell r="J12779" t="str">
            <v>Masculino</v>
          </cell>
          <cell r="K12779">
            <v>30230</v>
          </cell>
          <cell r="L12779" t="str">
            <v>Colombia</v>
          </cell>
          <cell r="M12779" t="str">
            <v>Bogotá D.C</v>
          </cell>
          <cell r="N12779" t="str">
            <v>BOGOTÁ</v>
          </cell>
        </row>
        <row r="12780">
          <cell r="A12780">
            <v>80778373</v>
          </cell>
          <cell r="B12780" t="str">
            <v>HEREDIA</v>
          </cell>
          <cell r="C12780" t="str">
            <v>PIÑEROS</v>
          </cell>
          <cell r="D12780" t="str">
            <v>PEDRO</v>
          </cell>
          <cell r="E12780" t="str">
            <v>MAURICIO</v>
          </cell>
          <cell r="F12780">
            <v>37025</v>
          </cell>
          <cell r="G12780" t="str">
            <v>Colombia</v>
          </cell>
          <cell r="H12780" t="str">
            <v>Bogotá D.C</v>
          </cell>
          <cell r="I12780" t="str">
            <v>BOGOTÁ</v>
          </cell>
          <cell r="J12780" t="str">
            <v>Masculino</v>
          </cell>
          <cell r="K12780">
            <v>30131</v>
          </cell>
          <cell r="L12780" t="str">
            <v>Colombia</v>
          </cell>
          <cell r="M12780" t="str">
            <v>Boyacá</v>
          </cell>
          <cell r="N12780" t="str">
            <v>SOMONDOCO</v>
          </cell>
        </row>
        <row r="12781">
          <cell r="A12781">
            <v>79641683</v>
          </cell>
          <cell r="B12781" t="str">
            <v>LOPEZ</v>
          </cell>
          <cell r="C12781" t="str">
            <v>VACA</v>
          </cell>
          <cell r="D12781" t="str">
            <v>URIEL</v>
          </cell>
          <cell r="F12781">
            <v>33155</v>
          </cell>
          <cell r="G12781" t="str">
            <v>Colombia</v>
          </cell>
          <cell r="H12781" t="str">
            <v>Bogotá D.C</v>
          </cell>
          <cell r="I12781" t="str">
            <v>BOGOTÁ</v>
          </cell>
          <cell r="J12781" t="str">
            <v>Masculino</v>
          </cell>
          <cell r="K12781">
            <v>26537</v>
          </cell>
          <cell r="L12781" t="str">
            <v>Colombia</v>
          </cell>
          <cell r="M12781" t="str">
            <v>Bogotá D.C</v>
          </cell>
          <cell r="N12781" t="str">
            <v>BOGOTÁ</v>
          </cell>
        </row>
        <row r="12782">
          <cell r="A12782">
            <v>79641683</v>
          </cell>
          <cell r="B12782" t="str">
            <v>LOPEZ</v>
          </cell>
          <cell r="C12782" t="str">
            <v>VACA</v>
          </cell>
          <cell r="D12782" t="str">
            <v>URIEL</v>
          </cell>
          <cell r="F12782">
            <v>33155</v>
          </cell>
          <cell r="G12782" t="str">
            <v>Colombia</v>
          </cell>
          <cell r="H12782" t="str">
            <v>Bogotá D.C</v>
          </cell>
          <cell r="I12782" t="str">
            <v>BOGOTÁ</v>
          </cell>
          <cell r="J12782" t="str">
            <v>Masculino</v>
          </cell>
          <cell r="K12782">
            <v>26537</v>
          </cell>
          <cell r="L12782" t="str">
            <v>Colombia</v>
          </cell>
          <cell r="M12782" t="str">
            <v>Bogotá D.C</v>
          </cell>
          <cell r="N12782" t="str">
            <v>BOGOTÁ</v>
          </cell>
        </row>
        <row r="12783">
          <cell r="A12783">
            <v>79641683</v>
          </cell>
          <cell r="B12783" t="str">
            <v>LOPEZ</v>
          </cell>
          <cell r="C12783" t="str">
            <v>VACA</v>
          </cell>
          <cell r="D12783" t="str">
            <v>URIEL</v>
          </cell>
          <cell r="F12783">
            <v>33155</v>
          </cell>
          <cell r="G12783" t="str">
            <v>Colombia</v>
          </cell>
          <cell r="H12783" t="str">
            <v>Bogotá D.C</v>
          </cell>
          <cell r="I12783" t="str">
            <v>BOGOTÁ</v>
          </cell>
          <cell r="J12783" t="str">
            <v>Masculino</v>
          </cell>
          <cell r="K12783">
            <v>26537</v>
          </cell>
          <cell r="L12783" t="str">
            <v>Colombia</v>
          </cell>
          <cell r="M12783" t="str">
            <v>Bogotá D.C</v>
          </cell>
          <cell r="N12783" t="str">
            <v>BOGOTÁ</v>
          </cell>
        </row>
        <row r="12784">
          <cell r="A12784">
            <v>79641683</v>
          </cell>
          <cell r="B12784" t="str">
            <v>LOPEZ</v>
          </cell>
          <cell r="C12784" t="str">
            <v>VACA</v>
          </cell>
          <cell r="D12784" t="str">
            <v>URIEL</v>
          </cell>
          <cell r="F12784">
            <v>33155</v>
          </cell>
          <cell r="G12784" t="str">
            <v>Colombia</v>
          </cell>
          <cell r="H12784" t="str">
            <v>Bogotá D.C</v>
          </cell>
          <cell r="I12784" t="str">
            <v>BOGOTÁ</v>
          </cell>
          <cell r="J12784" t="str">
            <v>Masculino</v>
          </cell>
          <cell r="K12784">
            <v>26537</v>
          </cell>
          <cell r="L12784" t="str">
            <v>Colombia</v>
          </cell>
          <cell r="M12784" t="str">
            <v>Bogotá D.C</v>
          </cell>
          <cell r="N12784" t="str">
            <v>BOGOTÁ</v>
          </cell>
        </row>
        <row r="12785">
          <cell r="A12785">
            <v>1057787259</v>
          </cell>
          <cell r="B12785" t="str">
            <v>MARIN</v>
          </cell>
          <cell r="C12785" t="str">
            <v>QUICENO</v>
          </cell>
          <cell r="D12785" t="str">
            <v>SEBASTIAN</v>
          </cell>
          <cell r="F12785">
            <v>41908</v>
          </cell>
          <cell r="G12785" t="str">
            <v>Colombia</v>
          </cell>
          <cell r="H12785" t="str">
            <v>Caldas</v>
          </cell>
          <cell r="I12785" t="str">
            <v>MANZANARES</v>
          </cell>
          <cell r="J12785" t="str">
            <v>Masculino</v>
          </cell>
          <cell r="K12785">
            <v>35331</v>
          </cell>
          <cell r="L12785" t="str">
            <v>Colombia</v>
          </cell>
          <cell r="M12785" t="str">
            <v>Caldas</v>
          </cell>
          <cell r="N12785" t="str">
            <v>MANIZALES</v>
          </cell>
        </row>
        <row r="12786">
          <cell r="A12786">
            <v>71482059</v>
          </cell>
          <cell r="B12786" t="str">
            <v>GARCIA</v>
          </cell>
          <cell r="C12786" t="str">
            <v>GUERRA</v>
          </cell>
          <cell r="D12786" t="str">
            <v>JUAN</v>
          </cell>
          <cell r="E12786" t="str">
            <v>CARLOS</v>
          </cell>
          <cell r="F12786">
            <v>42550</v>
          </cell>
          <cell r="G12786" t="str">
            <v>Colombia</v>
          </cell>
          <cell r="J12786" t="str">
            <v>Masculino</v>
          </cell>
          <cell r="K12786">
            <v>29771</v>
          </cell>
          <cell r="L12786" t="str">
            <v>Colombia</v>
          </cell>
          <cell r="M12786" t="str">
            <v>Antioquia</v>
          </cell>
          <cell r="N12786" t="str">
            <v>PUERTO TRIUNFO</v>
          </cell>
        </row>
        <row r="12787">
          <cell r="A12787">
            <v>71482059</v>
          </cell>
          <cell r="B12787" t="str">
            <v>GARCIA</v>
          </cell>
          <cell r="C12787" t="str">
            <v>GUERRA</v>
          </cell>
          <cell r="D12787" t="str">
            <v>JUAN</v>
          </cell>
          <cell r="E12787" t="str">
            <v>CARLOS</v>
          </cell>
          <cell r="F12787">
            <v>42550</v>
          </cell>
          <cell r="G12787" t="str">
            <v>Colombia</v>
          </cell>
          <cell r="J12787" t="str">
            <v>Masculino</v>
          </cell>
          <cell r="K12787">
            <v>29771</v>
          </cell>
          <cell r="L12787" t="str">
            <v>Colombia</v>
          </cell>
          <cell r="M12787" t="str">
            <v>Antioquia</v>
          </cell>
          <cell r="N12787" t="str">
            <v>PUERTO TRIUNFO</v>
          </cell>
        </row>
        <row r="12788">
          <cell r="A12788">
            <v>1061694155</v>
          </cell>
          <cell r="B12788" t="str">
            <v>BARCO</v>
          </cell>
          <cell r="C12788" t="str">
            <v>HERNANDEZ</v>
          </cell>
          <cell r="D12788" t="str">
            <v>LORENA</v>
          </cell>
          <cell r="E12788" t="str">
            <v>CRISTINA</v>
          </cell>
          <cell r="F12788">
            <v>38379</v>
          </cell>
          <cell r="G12788" t="str">
            <v>Colombia</v>
          </cell>
          <cell r="H12788" t="str">
            <v>Cauca</v>
          </cell>
          <cell r="I12788" t="str">
            <v>POPAYÁN</v>
          </cell>
          <cell r="J12788" t="str">
            <v>Femenino</v>
          </cell>
          <cell r="K12788">
            <v>31602</v>
          </cell>
          <cell r="L12788" t="str">
            <v>Colombia</v>
          </cell>
          <cell r="M12788" t="str">
            <v>Cauca</v>
          </cell>
          <cell r="N12788" t="str">
            <v>POPAYÁN</v>
          </cell>
        </row>
        <row r="12789">
          <cell r="A12789">
            <v>30008985</v>
          </cell>
          <cell r="B12789" t="str">
            <v>DUARTE</v>
          </cell>
          <cell r="C12789" t="str">
            <v>PADILLA</v>
          </cell>
          <cell r="D12789" t="str">
            <v>DEYCI</v>
          </cell>
          <cell r="E12789" t="str">
            <v>LORENA</v>
          </cell>
          <cell r="F12789">
            <v>35482</v>
          </cell>
          <cell r="G12789" t="str">
            <v>Colombia</v>
          </cell>
          <cell r="H12789" t="str">
            <v>Santander</v>
          </cell>
          <cell r="I12789" t="str">
            <v>CONTRATACIÓN</v>
          </cell>
          <cell r="J12789" t="str">
            <v>Femenino</v>
          </cell>
          <cell r="K12789">
            <v>28827</v>
          </cell>
          <cell r="L12789" t="str">
            <v>Colombia</v>
          </cell>
          <cell r="M12789" t="str">
            <v>Santander</v>
          </cell>
          <cell r="N12789" t="str">
            <v>CONTRATACIÓN</v>
          </cell>
        </row>
        <row r="12790">
          <cell r="A12790">
            <v>30008985</v>
          </cell>
          <cell r="B12790" t="str">
            <v>DUARTE</v>
          </cell>
          <cell r="C12790" t="str">
            <v>PADILLA</v>
          </cell>
          <cell r="D12790" t="str">
            <v>DEYCI</v>
          </cell>
          <cell r="E12790" t="str">
            <v>LORENA</v>
          </cell>
          <cell r="F12790">
            <v>35482</v>
          </cell>
          <cell r="G12790" t="str">
            <v>Colombia</v>
          </cell>
          <cell r="H12790" t="str">
            <v>Santander</v>
          </cell>
          <cell r="I12790" t="str">
            <v>CONTRATACIÓN</v>
          </cell>
          <cell r="J12790" t="str">
            <v>Femenino</v>
          </cell>
          <cell r="K12790">
            <v>28827</v>
          </cell>
          <cell r="L12790" t="str">
            <v>Colombia</v>
          </cell>
          <cell r="M12790" t="str">
            <v>Santander</v>
          </cell>
          <cell r="N12790" t="str">
            <v>CONTRATACIÓN</v>
          </cell>
        </row>
        <row r="12791">
          <cell r="A12791">
            <v>30008985</v>
          </cell>
          <cell r="B12791" t="str">
            <v>DUARTE</v>
          </cell>
          <cell r="C12791" t="str">
            <v>PADILLA</v>
          </cell>
          <cell r="D12791" t="str">
            <v>DEYCI</v>
          </cell>
          <cell r="E12791" t="str">
            <v>LORENA</v>
          </cell>
          <cell r="F12791">
            <v>35482</v>
          </cell>
          <cell r="G12791" t="str">
            <v>Colombia</v>
          </cell>
          <cell r="H12791" t="str">
            <v>Santander</v>
          </cell>
          <cell r="I12791" t="str">
            <v>CONTRATACIÓN</v>
          </cell>
          <cell r="J12791" t="str">
            <v>Femenino</v>
          </cell>
          <cell r="K12791">
            <v>28827</v>
          </cell>
          <cell r="L12791" t="str">
            <v>Colombia</v>
          </cell>
          <cell r="M12791" t="str">
            <v>Santander</v>
          </cell>
          <cell r="N12791" t="str">
            <v>CONTRATACIÓN</v>
          </cell>
        </row>
        <row r="12792">
          <cell r="A12792">
            <v>1072467115</v>
          </cell>
          <cell r="B12792" t="str">
            <v>BELTRAN</v>
          </cell>
          <cell r="C12792" t="str">
            <v>ESCUCHA</v>
          </cell>
          <cell r="D12792" t="str">
            <v>CRISTIAN</v>
          </cell>
          <cell r="E12792" t="str">
            <v>YAIR</v>
          </cell>
          <cell r="F12792">
            <v>41316</v>
          </cell>
          <cell r="G12792" t="str">
            <v>Colombia</v>
          </cell>
          <cell r="H12792" t="str">
            <v>Cundinamarca</v>
          </cell>
          <cell r="I12792" t="str">
            <v>NOCAIMA</v>
          </cell>
          <cell r="J12792" t="str">
            <v>Masculino</v>
          </cell>
          <cell r="K12792">
            <v>34738</v>
          </cell>
          <cell r="L12792" t="str">
            <v>Colombia</v>
          </cell>
          <cell r="M12792" t="str">
            <v>Cundinamarca</v>
          </cell>
          <cell r="N12792" t="str">
            <v>LA VEGA</v>
          </cell>
        </row>
        <row r="12793">
          <cell r="A12793">
            <v>1077632889</v>
          </cell>
          <cell r="B12793" t="str">
            <v>MINA</v>
          </cell>
          <cell r="C12793" t="str">
            <v>ASPRILLA</v>
          </cell>
          <cell r="D12793" t="str">
            <v>ERINSON</v>
          </cell>
          <cell r="F12793">
            <v>38932</v>
          </cell>
          <cell r="G12793" t="str">
            <v>Colombia</v>
          </cell>
          <cell r="H12793" t="str">
            <v>Chocó</v>
          </cell>
          <cell r="I12793" t="str">
            <v>QUIBDÓ</v>
          </cell>
          <cell r="J12793" t="str">
            <v>Masculino</v>
          </cell>
          <cell r="K12793">
            <v>32357</v>
          </cell>
          <cell r="L12793" t="str">
            <v>Colombia</v>
          </cell>
          <cell r="M12793" t="str">
            <v>Chocó</v>
          </cell>
          <cell r="N12793" t="str">
            <v>BAJO BAUDÓ</v>
          </cell>
        </row>
        <row r="12794">
          <cell r="A12794">
            <v>1077632889</v>
          </cell>
          <cell r="B12794" t="str">
            <v>MINA</v>
          </cell>
          <cell r="C12794" t="str">
            <v>ASPRILLA</v>
          </cell>
          <cell r="D12794" t="str">
            <v>ERINSON</v>
          </cell>
          <cell r="F12794">
            <v>38932</v>
          </cell>
          <cell r="G12794" t="str">
            <v>Colombia</v>
          </cell>
          <cell r="H12794" t="str">
            <v>Chocó</v>
          </cell>
          <cell r="I12794" t="str">
            <v>QUIBDÓ</v>
          </cell>
          <cell r="J12794" t="str">
            <v>Masculino</v>
          </cell>
          <cell r="K12794">
            <v>32357</v>
          </cell>
          <cell r="L12794" t="str">
            <v>Colombia</v>
          </cell>
          <cell r="M12794" t="str">
            <v>Chocó</v>
          </cell>
          <cell r="N12794" t="str">
            <v>BAJO BAUDÓ</v>
          </cell>
        </row>
        <row r="12795">
          <cell r="A12795">
            <v>22448016</v>
          </cell>
          <cell r="B12795" t="str">
            <v>LORA</v>
          </cell>
          <cell r="C12795" t="str">
            <v>LENTINO</v>
          </cell>
          <cell r="D12795" t="str">
            <v>EMILIA</v>
          </cell>
          <cell r="E12795" t="str">
            <v>NARCIZA</v>
          </cell>
          <cell r="F12795">
            <v>31926</v>
          </cell>
          <cell r="G12795" t="str">
            <v>Colombia</v>
          </cell>
          <cell r="H12795" t="str">
            <v>Atlántico</v>
          </cell>
          <cell r="I12795" t="str">
            <v>BARRANQUILLA</v>
          </cell>
          <cell r="J12795" t="str">
            <v>Femenino</v>
          </cell>
          <cell r="K12795">
            <v>24972</v>
          </cell>
          <cell r="L12795" t="str">
            <v>Colombia</v>
          </cell>
          <cell r="M12795" t="str">
            <v>Bolívar</v>
          </cell>
          <cell r="N12795" t="str">
            <v>SAN JACINTO</v>
          </cell>
        </row>
        <row r="12796">
          <cell r="A12796">
            <v>50846488</v>
          </cell>
          <cell r="B12796" t="str">
            <v>LOPEZ</v>
          </cell>
          <cell r="C12796" t="str">
            <v>CANTERO</v>
          </cell>
          <cell r="D12796" t="str">
            <v>ELIZABETH</v>
          </cell>
          <cell r="E12796" t="str">
            <v>RUTH</v>
          </cell>
          <cell r="F12796">
            <v>29934</v>
          </cell>
          <cell r="G12796" t="str">
            <v>Colombia</v>
          </cell>
          <cell r="H12796" t="str">
            <v>Córdoba</v>
          </cell>
          <cell r="I12796" t="str">
            <v>CERETÉ</v>
          </cell>
          <cell r="J12796" t="str">
            <v>Femenino</v>
          </cell>
          <cell r="K12796">
            <v>22787</v>
          </cell>
          <cell r="L12796" t="str">
            <v>Colombia</v>
          </cell>
          <cell r="M12796" t="str">
            <v>Córdoba</v>
          </cell>
          <cell r="N12796" t="str">
            <v>CERETÉ</v>
          </cell>
        </row>
        <row r="12797">
          <cell r="A12797">
            <v>51737065</v>
          </cell>
          <cell r="B12797" t="str">
            <v>PULECIO</v>
          </cell>
          <cell r="C12797" t="str">
            <v>ANTOLINEZ</v>
          </cell>
          <cell r="D12797" t="str">
            <v>FANNY</v>
          </cell>
          <cell r="E12797" t="str">
            <v>ESPERANZA</v>
          </cell>
          <cell r="F12797">
            <v>30336</v>
          </cell>
          <cell r="G12797" t="str">
            <v>Colombia</v>
          </cell>
          <cell r="H12797" t="str">
            <v>Bogotá D.C</v>
          </cell>
          <cell r="I12797" t="str">
            <v>BOGOTÁ</v>
          </cell>
          <cell r="J12797" t="str">
            <v>Femenino</v>
          </cell>
          <cell r="K12797">
            <v>23080</v>
          </cell>
          <cell r="L12797" t="str">
            <v>Colombia</v>
          </cell>
          <cell r="M12797" t="str">
            <v>Bogotá D.C</v>
          </cell>
          <cell r="N12797" t="str">
            <v>BOGOTÁ</v>
          </cell>
        </row>
        <row r="12798">
          <cell r="A12798">
            <v>51737065</v>
          </cell>
          <cell r="B12798" t="str">
            <v>PULECIO</v>
          </cell>
          <cell r="C12798" t="str">
            <v>ANTOLINEZ</v>
          </cell>
          <cell r="D12798" t="str">
            <v>FANNY</v>
          </cell>
          <cell r="E12798" t="str">
            <v>ESPERANZA</v>
          </cell>
          <cell r="F12798">
            <v>30336</v>
          </cell>
          <cell r="G12798" t="str">
            <v>Colombia</v>
          </cell>
          <cell r="H12798" t="str">
            <v>Bogotá D.C</v>
          </cell>
          <cell r="I12798" t="str">
            <v>BOGOTÁ</v>
          </cell>
          <cell r="J12798" t="str">
            <v>Femenino</v>
          </cell>
          <cell r="K12798">
            <v>23080</v>
          </cell>
          <cell r="L12798" t="str">
            <v>Colombia</v>
          </cell>
          <cell r="M12798" t="str">
            <v>Bogotá D.C</v>
          </cell>
          <cell r="N12798" t="str">
            <v>BOGOTÁ</v>
          </cell>
        </row>
        <row r="12799">
          <cell r="A12799">
            <v>1130593355</v>
          </cell>
          <cell r="B12799" t="str">
            <v>HURTADO</v>
          </cell>
          <cell r="C12799" t="str">
            <v>HOYOS</v>
          </cell>
          <cell r="D12799" t="str">
            <v>YAZMIN</v>
          </cell>
          <cell r="F12799">
            <v>38534</v>
          </cell>
          <cell r="G12799" t="str">
            <v>Colombia</v>
          </cell>
          <cell r="H12799" t="str">
            <v>Valle del Cauca</v>
          </cell>
          <cell r="I12799" t="str">
            <v>CALI</v>
          </cell>
          <cell r="J12799" t="str">
            <v>Femenino</v>
          </cell>
          <cell r="K12799">
            <v>30915</v>
          </cell>
          <cell r="L12799" t="str">
            <v>Colombia</v>
          </cell>
          <cell r="M12799" t="str">
            <v>Valle del Cauca</v>
          </cell>
          <cell r="N12799" t="str">
            <v>GUADALAJARA DE BUGA</v>
          </cell>
        </row>
        <row r="12800">
          <cell r="A12800">
            <v>39154738</v>
          </cell>
          <cell r="B12800" t="str">
            <v>DE AVILA</v>
          </cell>
          <cell r="C12800" t="str">
            <v>SARMIENTO</v>
          </cell>
          <cell r="D12800" t="str">
            <v>ADELCY</v>
          </cell>
          <cell r="F12800">
            <v>42497</v>
          </cell>
          <cell r="G12800" t="str">
            <v>Colombia</v>
          </cell>
          <cell r="J12800" t="str">
            <v>Femenino</v>
          </cell>
          <cell r="K12800">
            <v>24307</v>
          </cell>
          <cell r="L12800" t="str">
            <v>Colombia</v>
          </cell>
          <cell r="M12800" t="str">
            <v>Bolívar</v>
          </cell>
          <cell r="N12800" t="str">
            <v>CARTAGENA</v>
          </cell>
        </row>
        <row r="12801">
          <cell r="A12801">
            <v>39154738</v>
          </cell>
          <cell r="B12801" t="str">
            <v>DE AVILA</v>
          </cell>
          <cell r="C12801" t="str">
            <v>SARMIENTO</v>
          </cell>
          <cell r="D12801" t="str">
            <v>ADELCY</v>
          </cell>
          <cell r="F12801">
            <v>42497</v>
          </cell>
          <cell r="G12801" t="str">
            <v>Colombia</v>
          </cell>
          <cell r="J12801" t="str">
            <v>Femenino</v>
          </cell>
          <cell r="K12801">
            <v>24307</v>
          </cell>
          <cell r="L12801" t="str">
            <v>Colombia</v>
          </cell>
          <cell r="M12801" t="str">
            <v>Bolívar</v>
          </cell>
          <cell r="N12801" t="str">
            <v>CARTAGENA</v>
          </cell>
        </row>
        <row r="12802">
          <cell r="A12802">
            <v>39154738</v>
          </cell>
          <cell r="B12802" t="str">
            <v>DE AVILA</v>
          </cell>
          <cell r="C12802" t="str">
            <v>SARMIENTO</v>
          </cell>
          <cell r="D12802" t="str">
            <v>ADELCY</v>
          </cell>
          <cell r="F12802">
            <v>42497</v>
          </cell>
          <cell r="G12802" t="str">
            <v>Colombia</v>
          </cell>
          <cell r="J12802" t="str">
            <v>Femenino</v>
          </cell>
          <cell r="K12802">
            <v>24307</v>
          </cell>
          <cell r="L12802" t="str">
            <v>Colombia</v>
          </cell>
          <cell r="M12802" t="str">
            <v>Bolívar</v>
          </cell>
          <cell r="N12802" t="str">
            <v>CARTAGENA</v>
          </cell>
        </row>
        <row r="12803">
          <cell r="A12803">
            <v>39154738</v>
          </cell>
          <cell r="B12803" t="str">
            <v>DE AVILA</v>
          </cell>
          <cell r="C12803" t="str">
            <v>SARMIENTO</v>
          </cell>
          <cell r="D12803" t="str">
            <v>ADELCY</v>
          </cell>
          <cell r="F12803">
            <v>42497</v>
          </cell>
          <cell r="G12803" t="str">
            <v>Colombia</v>
          </cell>
          <cell r="J12803" t="str">
            <v>Femenino</v>
          </cell>
          <cell r="K12803">
            <v>24307</v>
          </cell>
          <cell r="L12803" t="str">
            <v>Colombia</v>
          </cell>
          <cell r="M12803" t="str">
            <v>Bolívar</v>
          </cell>
          <cell r="N12803" t="str">
            <v>CARTAGENA</v>
          </cell>
        </row>
        <row r="12804">
          <cell r="A12804">
            <v>1125470187</v>
          </cell>
          <cell r="B12804" t="str">
            <v xml:space="preserve">BURGOS </v>
          </cell>
          <cell r="C12804" t="str">
            <v>ROMERO</v>
          </cell>
          <cell r="D12804" t="str">
            <v>ALIX</v>
          </cell>
          <cell r="E12804" t="str">
            <v xml:space="preserve"> JULIETH</v>
          </cell>
          <cell r="F12804">
            <v>44131</v>
          </cell>
          <cell r="J12804" t="str">
            <v>Femenino</v>
          </cell>
          <cell r="K12804">
            <v>32380</v>
          </cell>
          <cell r="L12804" t="str">
            <v>Colombia</v>
          </cell>
          <cell r="M12804" t="str">
            <v>Meta</v>
          </cell>
          <cell r="N12804" t="str">
            <v>VILLAVICENCIO</v>
          </cell>
        </row>
        <row r="12805">
          <cell r="A12805">
            <v>56097089</v>
          </cell>
          <cell r="B12805" t="str">
            <v>HERRERA</v>
          </cell>
          <cell r="C12805" t="str">
            <v>CONTRERAS</v>
          </cell>
          <cell r="D12805" t="str">
            <v>MILEIDIS</v>
          </cell>
          <cell r="J12805" t="str">
            <v>Femenino</v>
          </cell>
          <cell r="K12805">
            <v>27642</v>
          </cell>
          <cell r="L12805" t="str">
            <v>Colombia</v>
          </cell>
          <cell r="M12805" t="str">
            <v>La Guajira</v>
          </cell>
          <cell r="N12805" t="str">
            <v>VILLANUEVA</v>
          </cell>
        </row>
        <row r="12806">
          <cell r="A12806">
            <v>56097089</v>
          </cell>
          <cell r="B12806" t="str">
            <v>HERRERA</v>
          </cell>
          <cell r="C12806" t="str">
            <v>CONTRERAS</v>
          </cell>
          <cell r="D12806" t="str">
            <v>MILEIDIS</v>
          </cell>
          <cell r="J12806" t="str">
            <v>Femenino</v>
          </cell>
          <cell r="K12806">
            <v>27642</v>
          </cell>
          <cell r="L12806" t="str">
            <v>Colombia</v>
          </cell>
          <cell r="M12806" t="str">
            <v>La Guajira</v>
          </cell>
          <cell r="N12806" t="str">
            <v>VILLANUEVA</v>
          </cell>
        </row>
        <row r="12807">
          <cell r="A12807">
            <v>56097089</v>
          </cell>
          <cell r="B12807" t="str">
            <v>HERRERA</v>
          </cell>
          <cell r="C12807" t="str">
            <v>CONTRERAS</v>
          </cell>
          <cell r="D12807" t="str">
            <v>MILEIDIS</v>
          </cell>
          <cell r="J12807" t="str">
            <v>Femenino</v>
          </cell>
          <cell r="K12807">
            <v>27642</v>
          </cell>
          <cell r="L12807" t="str">
            <v>Colombia</v>
          </cell>
          <cell r="M12807" t="str">
            <v>La Guajira</v>
          </cell>
          <cell r="N12807" t="str">
            <v>VILLANUEVA</v>
          </cell>
        </row>
        <row r="12808">
          <cell r="A12808">
            <v>71742981</v>
          </cell>
          <cell r="B12808" t="str">
            <v>ARISTIZABAL</v>
          </cell>
          <cell r="C12808" t="str">
            <v>GUEVARA</v>
          </cell>
          <cell r="D12808" t="str">
            <v>JOSE</v>
          </cell>
          <cell r="E12808" t="str">
            <v>ALEJANDRO</v>
          </cell>
          <cell r="F12808">
            <v>41862</v>
          </cell>
          <cell r="J12808" t="str">
            <v>Masculino</v>
          </cell>
          <cell r="K12808">
            <v>27083</v>
          </cell>
          <cell r="L12808" t="str">
            <v>Colombia</v>
          </cell>
          <cell r="M12808" t="str">
            <v>Antioquia</v>
          </cell>
          <cell r="N12808" t="str">
            <v>MEDELLÍN</v>
          </cell>
        </row>
        <row r="12809">
          <cell r="A12809">
            <v>71742981</v>
          </cell>
          <cell r="B12809" t="str">
            <v>ARISTIZABAL</v>
          </cell>
          <cell r="C12809" t="str">
            <v>GUEVARA</v>
          </cell>
          <cell r="D12809" t="str">
            <v>JOSE</v>
          </cell>
          <cell r="E12809" t="str">
            <v>ALEJANDRO</v>
          </cell>
          <cell r="F12809">
            <v>41862</v>
          </cell>
          <cell r="J12809" t="str">
            <v>Masculino</v>
          </cell>
          <cell r="K12809">
            <v>27083</v>
          </cell>
          <cell r="L12809" t="str">
            <v>Colombia</v>
          </cell>
          <cell r="M12809" t="str">
            <v>Antioquia</v>
          </cell>
          <cell r="N12809" t="str">
            <v>MEDELLÍN</v>
          </cell>
        </row>
        <row r="12810">
          <cell r="A12810">
            <v>12985346</v>
          </cell>
          <cell r="B12810" t="str">
            <v>TREJO</v>
          </cell>
          <cell r="C12810" t="str">
            <v>RUALES</v>
          </cell>
          <cell r="D12810" t="str">
            <v>WILSON</v>
          </cell>
          <cell r="E12810" t="str">
            <v>ALFREDO</v>
          </cell>
          <cell r="F12810">
            <v>41872</v>
          </cell>
          <cell r="J12810" t="str">
            <v>Masculino</v>
          </cell>
          <cell r="K12810">
            <v>23474</v>
          </cell>
          <cell r="L12810" t="str">
            <v>Colombia</v>
          </cell>
          <cell r="M12810" t="str">
            <v>Nariño</v>
          </cell>
          <cell r="N12810" t="str">
            <v>MALLAMA</v>
          </cell>
        </row>
        <row r="12811">
          <cell r="A12811">
            <v>51694147</v>
          </cell>
          <cell r="B12811" t="str">
            <v>RUIZ</v>
          </cell>
          <cell r="C12811" t="str">
            <v>GOMEZ</v>
          </cell>
          <cell r="D12811" t="str">
            <v>GLADYS</v>
          </cell>
          <cell r="F12811">
            <v>41870</v>
          </cell>
          <cell r="J12811" t="str">
            <v>Femenino</v>
          </cell>
          <cell r="K12811">
            <v>23204</v>
          </cell>
          <cell r="L12811" t="str">
            <v>Colombia</v>
          </cell>
          <cell r="M12811" t="str">
            <v>Bogotá D.C</v>
          </cell>
          <cell r="N12811" t="str">
            <v>BOGOTÁ</v>
          </cell>
        </row>
        <row r="12812">
          <cell r="A12812">
            <v>51694147</v>
          </cell>
          <cell r="B12812" t="str">
            <v>RUIZ</v>
          </cell>
          <cell r="C12812" t="str">
            <v>GOMEZ</v>
          </cell>
          <cell r="D12812" t="str">
            <v>GLADYS</v>
          </cell>
          <cell r="F12812">
            <v>41870</v>
          </cell>
          <cell r="J12812" t="str">
            <v>Femenino</v>
          </cell>
          <cell r="K12812">
            <v>23204</v>
          </cell>
          <cell r="L12812" t="str">
            <v>Colombia</v>
          </cell>
          <cell r="M12812" t="str">
            <v>Bogotá D.C</v>
          </cell>
          <cell r="N12812" t="str">
            <v>BOGOTÁ</v>
          </cell>
        </row>
        <row r="12813">
          <cell r="A12813">
            <v>79295794</v>
          </cell>
          <cell r="B12813" t="str">
            <v>FUQUEN</v>
          </cell>
          <cell r="C12813" t="str">
            <v>MUNOZ</v>
          </cell>
          <cell r="D12813" t="str">
            <v>GUSTAVO</v>
          </cell>
          <cell r="F12813">
            <v>30085</v>
          </cell>
          <cell r="G12813" t="str">
            <v>Colombia</v>
          </cell>
          <cell r="H12813" t="str">
            <v>Bogotá D.C</v>
          </cell>
          <cell r="I12813" t="str">
            <v>BOGOTÁ</v>
          </cell>
          <cell r="J12813" t="str">
            <v>Masculino</v>
          </cell>
          <cell r="K12813">
            <v>23386</v>
          </cell>
          <cell r="L12813" t="str">
            <v>Colombia</v>
          </cell>
          <cell r="M12813" t="str">
            <v>Cundinamarca</v>
          </cell>
          <cell r="N12813" t="str">
            <v>FUSAGASUGÁ</v>
          </cell>
        </row>
        <row r="12814">
          <cell r="A12814">
            <v>37395205</v>
          </cell>
          <cell r="B12814" t="str">
            <v>BERNAL</v>
          </cell>
          <cell r="C12814" t="str">
            <v>SOLER</v>
          </cell>
          <cell r="D12814" t="str">
            <v>MARTHA</v>
          </cell>
          <cell r="E12814" t="str">
            <v>LILIANA</v>
          </cell>
          <cell r="F12814">
            <v>42495</v>
          </cell>
          <cell r="G12814" t="str">
            <v>Colombia</v>
          </cell>
          <cell r="J12814" t="str">
            <v>Femenino</v>
          </cell>
          <cell r="K12814">
            <v>30951</v>
          </cell>
          <cell r="L12814" t="str">
            <v>Colombia</v>
          </cell>
          <cell r="M12814" t="str">
            <v>Norte de Santander</v>
          </cell>
          <cell r="N12814" t="str">
            <v>CÚCUTA</v>
          </cell>
        </row>
        <row r="12815">
          <cell r="A12815">
            <v>37395205</v>
          </cell>
          <cell r="B12815" t="str">
            <v>BERNAL</v>
          </cell>
          <cell r="C12815" t="str">
            <v>SOLER</v>
          </cell>
          <cell r="D12815" t="str">
            <v>MARTHA</v>
          </cell>
          <cell r="E12815" t="str">
            <v>LILIANA</v>
          </cell>
          <cell r="F12815">
            <v>42495</v>
          </cell>
          <cell r="G12815" t="str">
            <v>Colombia</v>
          </cell>
          <cell r="J12815" t="str">
            <v>Femenino</v>
          </cell>
          <cell r="K12815">
            <v>30951</v>
          </cell>
          <cell r="L12815" t="str">
            <v>Colombia</v>
          </cell>
          <cell r="M12815" t="str">
            <v>Norte de Santander</v>
          </cell>
          <cell r="N12815" t="str">
            <v>CÚCUTA</v>
          </cell>
        </row>
        <row r="12816">
          <cell r="A12816">
            <v>37395205</v>
          </cell>
          <cell r="B12816" t="str">
            <v>BERNAL</v>
          </cell>
          <cell r="C12816" t="str">
            <v>SOLER</v>
          </cell>
          <cell r="D12816" t="str">
            <v>MARTHA</v>
          </cell>
          <cell r="E12816" t="str">
            <v>LILIANA</v>
          </cell>
          <cell r="F12816">
            <v>42495</v>
          </cell>
          <cell r="G12816" t="str">
            <v>Colombia</v>
          </cell>
          <cell r="J12816" t="str">
            <v>Femenino</v>
          </cell>
          <cell r="K12816">
            <v>30951</v>
          </cell>
          <cell r="L12816" t="str">
            <v>Colombia</v>
          </cell>
          <cell r="M12816" t="str">
            <v>Norte de Santander</v>
          </cell>
          <cell r="N12816" t="str">
            <v>CÚCUTA</v>
          </cell>
        </row>
        <row r="12817">
          <cell r="A12817">
            <v>37395205</v>
          </cell>
          <cell r="B12817" t="str">
            <v>BERNAL</v>
          </cell>
          <cell r="C12817" t="str">
            <v>SOLER</v>
          </cell>
          <cell r="D12817" t="str">
            <v>MARTHA</v>
          </cell>
          <cell r="E12817" t="str">
            <v>LILIANA</v>
          </cell>
          <cell r="F12817">
            <v>42495</v>
          </cell>
          <cell r="G12817" t="str">
            <v>Colombia</v>
          </cell>
          <cell r="J12817" t="str">
            <v>Femenino</v>
          </cell>
          <cell r="K12817">
            <v>30951</v>
          </cell>
          <cell r="L12817" t="str">
            <v>Colombia</v>
          </cell>
          <cell r="M12817" t="str">
            <v>Norte de Santander</v>
          </cell>
          <cell r="N12817" t="str">
            <v>CÚCUTA</v>
          </cell>
        </row>
        <row r="12818">
          <cell r="A12818">
            <v>37395205</v>
          </cell>
          <cell r="B12818" t="str">
            <v>BERNAL</v>
          </cell>
          <cell r="C12818" t="str">
            <v>SOLER</v>
          </cell>
          <cell r="D12818" t="str">
            <v>MARTHA</v>
          </cell>
          <cell r="E12818" t="str">
            <v>LILIANA</v>
          </cell>
          <cell r="F12818">
            <v>42495</v>
          </cell>
          <cell r="G12818" t="str">
            <v>Colombia</v>
          </cell>
          <cell r="J12818" t="str">
            <v>Femenino</v>
          </cell>
          <cell r="K12818">
            <v>30951</v>
          </cell>
          <cell r="L12818" t="str">
            <v>Colombia</v>
          </cell>
          <cell r="M12818" t="str">
            <v>Norte de Santander</v>
          </cell>
          <cell r="N12818" t="str">
            <v>CÚCUTA</v>
          </cell>
        </row>
        <row r="12819">
          <cell r="A12819">
            <v>37395205</v>
          </cell>
          <cell r="B12819" t="str">
            <v>BERNAL</v>
          </cell>
          <cell r="C12819" t="str">
            <v>SOLER</v>
          </cell>
          <cell r="D12819" t="str">
            <v>MARTHA</v>
          </cell>
          <cell r="E12819" t="str">
            <v>LILIANA</v>
          </cell>
          <cell r="F12819">
            <v>42495</v>
          </cell>
          <cell r="G12819" t="str">
            <v>Colombia</v>
          </cell>
          <cell r="J12819" t="str">
            <v>Femenino</v>
          </cell>
          <cell r="K12819">
            <v>30951</v>
          </cell>
          <cell r="L12819" t="str">
            <v>Colombia</v>
          </cell>
          <cell r="M12819" t="str">
            <v>Norte de Santander</v>
          </cell>
          <cell r="N12819" t="str">
            <v>CÚCUTA</v>
          </cell>
        </row>
        <row r="12820">
          <cell r="A12820">
            <v>37395205</v>
          </cell>
          <cell r="B12820" t="str">
            <v>BERNAL</v>
          </cell>
          <cell r="C12820" t="str">
            <v>SOLER</v>
          </cell>
          <cell r="D12820" t="str">
            <v>MARTHA</v>
          </cell>
          <cell r="E12820" t="str">
            <v>LILIANA</v>
          </cell>
          <cell r="F12820">
            <v>42495</v>
          </cell>
          <cell r="G12820" t="str">
            <v>Colombia</v>
          </cell>
          <cell r="J12820" t="str">
            <v>Femenino</v>
          </cell>
          <cell r="K12820">
            <v>30951</v>
          </cell>
          <cell r="L12820" t="str">
            <v>Colombia</v>
          </cell>
          <cell r="M12820" t="str">
            <v>Norte de Santander</v>
          </cell>
          <cell r="N12820" t="str">
            <v>CÚCUTA</v>
          </cell>
        </row>
        <row r="12821">
          <cell r="A12821">
            <v>37395205</v>
          </cell>
          <cell r="B12821" t="str">
            <v>BERNAL</v>
          </cell>
          <cell r="C12821" t="str">
            <v>SOLER</v>
          </cell>
          <cell r="D12821" t="str">
            <v>MARTHA</v>
          </cell>
          <cell r="E12821" t="str">
            <v>LILIANA</v>
          </cell>
          <cell r="F12821">
            <v>42495</v>
          </cell>
          <cell r="G12821" t="str">
            <v>Colombia</v>
          </cell>
          <cell r="J12821" t="str">
            <v>Femenino</v>
          </cell>
          <cell r="K12821">
            <v>30951</v>
          </cell>
          <cell r="L12821" t="str">
            <v>Colombia</v>
          </cell>
          <cell r="M12821" t="str">
            <v>Norte de Santander</v>
          </cell>
          <cell r="N12821" t="str">
            <v>CÚCUTA</v>
          </cell>
        </row>
        <row r="12822">
          <cell r="A12822">
            <v>37395205</v>
          </cell>
          <cell r="B12822" t="str">
            <v>BERNAL</v>
          </cell>
          <cell r="C12822" t="str">
            <v>SOLER</v>
          </cell>
          <cell r="D12822" t="str">
            <v>MARTHA</v>
          </cell>
          <cell r="E12822" t="str">
            <v>LILIANA</v>
          </cell>
          <cell r="F12822">
            <v>42495</v>
          </cell>
          <cell r="G12822" t="str">
            <v>Colombia</v>
          </cell>
          <cell r="J12822" t="str">
            <v>Femenino</v>
          </cell>
          <cell r="K12822">
            <v>30951</v>
          </cell>
          <cell r="L12822" t="str">
            <v>Colombia</v>
          </cell>
          <cell r="M12822" t="str">
            <v>Norte de Santander</v>
          </cell>
          <cell r="N12822" t="str">
            <v>CÚCUTA</v>
          </cell>
        </row>
        <row r="12823">
          <cell r="A12823">
            <v>37395205</v>
          </cell>
          <cell r="B12823" t="str">
            <v>BERNAL</v>
          </cell>
          <cell r="C12823" t="str">
            <v>SOLER</v>
          </cell>
          <cell r="D12823" t="str">
            <v>MARTHA</v>
          </cell>
          <cell r="E12823" t="str">
            <v>LILIANA</v>
          </cell>
          <cell r="F12823">
            <v>42495</v>
          </cell>
          <cell r="G12823" t="str">
            <v>Colombia</v>
          </cell>
          <cell r="J12823" t="str">
            <v>Femenino</v>
          </cell>
          <cell r="K12823">
            <v>30951</v>
          </cell>
          <cell r="L12823" t="str">
            <v>Colombia</v>
          </cell>
          <cell r="M12823" t="str">
            <v>Norte de Santander</v>
          </cell>
          <cell r="N12823" t="str">
            <v>CÚCUTA</v>
          </cell>
        </row>
        <row r="12824">
          <cell r="A12824">
            <v>37395205</v>
          </cell>
          <cell r="B12824" t="str">
            <v>BERNAL</v>
          </cell>
          <cell r="C12824" t="str">
            <v>SOLER</v>
          </cell>
          <cell r="D12824" t="str">
            <v>MARTHA</v>
          </cell>
          <cell r="E12824" t="str">
            <v>LILIANA</v>
          </cell>
          <cell r="F12824">
            <v>42495</v>
          </cell>
          <cell r="G12824" t="str">
            <v>Colombia</v>
          </cell>
          <cell r="J12824" t="str">
            <v>Femenino</v>
          </cell>
          <cell r="K12824">
            <v>30951</v>
          </cell>
          <cell r="L12824" t="str">
            <v>Colombia</v>
          </cell>
          <cell r="M12824" t="str">
            <v>Norte de Santander</v>
          </cell>
          <cell r="N12824" t="str">
            <v>CÚCUTA</v>
          </cell>
        </row>
        <row r="12825">
          <cell r="A12825">
            <v>37395205</v>
          </cell>
          <cell r="B12825" t="str">
            <v>BERNAL</v>
          </cell>
          <cell r="C12825" t="str">
            <v>SOLER</v>
          </cell>
          <cell r="D12825" t="str">
            <v>MARTHA</v>
          </cell>
          <cell r="E12825" t="str">
            <v>LILIANA</v>
          </cell>
          <cell r="F12825">
            <v>42495</v>
          </cell>
          <cell r="G12825" t="str">
            <v>Colombia</v>
          </cell>
          <cell r="J12825" t="str">
            <v>Femenino</v>
          </cell>
          <cell r="K12825">
            <v>30951</v>
          </cell>
          <cell r="L12825" t="str">
            <v>Colombia</v>
          </cell>
          <cell r="M12825" t="str">
            <v>Norte de Santander</v>
          </cell>
          <cell r="N12825" t="str">
            <v>CÚCUTA</v>
          </cell>
        </row>
        <row r="12826">
          <cell r="A12826">
            <v>37395205</v>
          </cell>
          <cell r="B12826" t="str">
            <v>BERNAL</v>
          </cell>
          <cell r="C12826" t="str">
            <v>SOLER</v>
          </cell>
          <cell r="D12826" t="str">
            <v>MARTHA</v>
          </cell>
          <cell r="E12826" t="str">
            <v>LILIANA</v>
          </cell>
          <cell r="F12826">
            <v>42495</v>
          </cell>
          <cell r="G12826" t="str">
            <v>Colombia</v>
          </cell>
          <cell r="J12826" t="str">
            <v>Femenino</v>
          </cell>
          <cell r="K12826">
            <v>30951</v>
          </cell>
          <cell r="L12826" t="str">
            <v>Colombia</v>
          </cell>
          <cell r="M12826" t="str">
            <v>Norte de Santander</v>
          </cell>
          <cell r="N12826" t="str">
            <v>CÚCUTA</v>
          </cell>
        </row>
        <row r="12827">
          <cell r="A12827">
            <v>37395205</v>
          </cell>
          <cell r="B12827" t="str">
            <v>BERNAL</v>
          </cell>
          <cell r="C12827" t="str">
            <v>SOLER</v>
          </cell>
          <cell r="D12827" t="str">
            <v>MARTHA</v>
          </cell>
          <cell r="E12827" t="str">
            <v>LILIANA</v>
          </cell>
          <cell r="F12827">
            <v>42495</v>
          </cell>
          <cell r="G12827" t="str">
            <v>Colombia</v>
          </cell>
          <cell r="J12827" t="str">
            <v>Femenino</v>
          </cell>
          <cell r="K12827">
            <v>30951</v>
          </cell>
          <cell r="L12827" t="str">
            <v>Colombia</v>
          </cell>
          <cell r="M12827" t="str">
            <v>Norte de Santander</v>
          </cell>
          <cell r="N12827" t="str">
            <v>CÚCUTA</v>
          </cell>
        </row>
        <row r="12828">
          <cell r="A12828">
            <v>37395205</v>
          </cell>
          <cell r="B12828" t="str">
            <v>BERNAL</v>
          </cell>
          <cell r="C12828" t="str">
            <v>SOLER</v>
          </cell>
          <cell r="D12828" t="str">
            <v>MARTHA</v>
          </cell>
          <cell r="E12828" t="str">
            <v>LILIANA</v>
          </cell>
          <cell r="F12828">
            <v>42495</v>
          </cell>
          <cell r="G12828" t="str">
            <v>Colombia</v>
          </cell>
          <cell r="J12828" t="str">
            <v>Femenino</v>
          </cell>
          <cell r="K12828">
            <v>30951</v>
          </cell>
          <cell r="L12828" t="str">
            <v>Colombia</v>
          </cell>
          <cell r="M12828" t="str">
            <v>Norte de Santander</v>
          </cell>
          <cell r="N12828" t="str">
            <v>CÚCUTA</v>
          </cell>
        </row>
        <row r="12829">
          <cell r="A12829">
            <v>37395205</v>
          </cell>
          <cell r="B12829" t="str">
            <v>BERNAL</v>
          </cell>
          <cell r="C12829" t="str">
            <v>SOLER</v>
          </cell>
          <cell r="D12829" t="str">
            <v>MARTHA</v>
          </cell>
          <cell r="E12829" t="str">
            <v>LILIANA</v>
          </cell>
          <cell r="F12829">
            <v>42495</v>
          </cell>
          <cell r="G12829" t="str">
            <v>Colombia</v>
          </cell>
          <cell r="J12829" t="str">
            <v>Femenino</v>
          </cell>
          <cell r="K12829">
            <v>30951</v>
          </cell>
          <cell r="L12829" t="str">
            <v>Colombia</v>
          </cell>
          <cell r="M12829" t="str">
            <v>Norte de Santander</v>
          </cell>
          <cell r="N12829" t="str">
            <v>CÚCUTA</v>
          </cell>
        </row>
        <row r="12830">
          <cell r="A12830">
            <v>37395205</v>
          </cell>
          <cell r="B12830" t="str">
            <v>BERNAL</v>
          </cell>
          <cell r="C12830" t="str">
            <v>SOLER</v>
          </cell>
          <cell r="D12830" t="str">
            <v>MARTHA</v>
          </cell>
          <cell r="E12830" t="str">
            <v>LILIANA</v>
          </cell>
          <cell r="F12830">
            <v>42495</v>
          </cell>
          <cell r="G12830" t="str">
            <v>Colombia</v>
          </cell>
          <cell r="J12830" t="str">
            <v>Femenino</v>
          </cell>
          <cell r="K12830">
            <v>30951</v>
          </cell>
          <cell r="L12830" t="str">
            <v>Colombia</v>
          </cell>
          <cell r="M12830" t="str">
            <v>Norte de Santander</v>
          </cell>
          <cell r="N12830" t="str">
            <v>CÚCUTA</v>
          </cell>
        </row>
        <row r="12831">
          <cell r="A12831">
            <v>37395205</v>
          </cell>
          <cell r="B12831" t="str">
            <v>BERNAL</v>
          </cell>
          <cell r="C12831" t="str">
            <v>SOLER</v>
          </cell>
          <cell r="D12831" t="str">
            <v>MARTHA</v>
          </cell>
          <cell r="E12831" t="str">
            <v>LILIANA</v>
          </cell>
          <cell r="F12831">
            <v>42495</v>
          </cell>
          <cell r="G12831" t="str">
            <v>Colombia</v>
          </cell>
          <cell r="J12831" t="str">
            <v>Femenino</v>
          </cell>
          <cell r="K12831">
            <v>30951</v>
          </cell>
          <cell r="L12831" t="str">
            <v>Colombia</v>
          </cell>
          <cell r="M12831" t="str">
            <v>Norte de Santander</v>
          </cell>
          <cell r="N12831" t="str">
            <v>CÚCUTA</v>
          </cell>
        </row>
        <row r="12832">
          <cell r="A12832">
            <v>37395205</v>
          </cell>
          <cell r="B12832" t="str">
            <v>BERNAL</v>
          </cell>
          <cell r="C12832" t="str">
            <v>SOLER</v>
          </cell>
          <cell r="D12832" t="str">
            <v>MARTHA</v>
          </cell>
          <cell r="E12832" t="str">
            <v>LILIANA</v>
          </cell>
          <cell r="F12832">
            <v>42495</v>
          </cell>
          <cell r="G12832" t="str">
            <v>Colombia</v>
          </cell>
          <cell r="J12832" t="str">
            <v>Femenino</v>
          </cell>
          <cell r="K12832">
            <v>30951</v>
          </cell>
          <cell r="L12832" t="str">
            <v>Colombia</v>
          </cell>
          <cell r="M12832" t="str">
            <v>Norte de Santander</v>
          </cell>
          <cell r="N12832" t="str">
            <v>CÚCUTA</v>
          </cell>
        </row>
        <row r="12833">
          <cell r="A12833">
            <v>37395205</v>
          </cell>
          <cell r="B12833" t="str">
            <v>BERNAL</v>
          </cell>
          <cell r="C12833" t="str">
            <v>SOLER</v>
          </cell>
          <cell r="D12833" t="str">
            <v>MARTHA</v>
          </cell>
          <cell r="E12833" t="str">
            <v>LILIANA</v>
          </cell>
          <cell r="F12833">
            <v>42495</v>
          </cell>
          <cell r="G12833" t="str">
            <v>Colombia</v>
          </cell>
          <cell r="J12833" t="str">
            <v>Femenino</v>
          </cell>
          <cell r="K12833">
            <v>30951</v>
          </cell>
          <cell r="L12833" t="str">
            <v>Colombia</v>
          </cell>
          <cell r="M12833" t="str">
            <v>Norte de Santander</v>
          </cell>
          <cell r="N12833" t="str">
            <v>CÚCUTA</v>
          </cell>
        </row>
        <row r="12834">
          <cell r="A12834">
            <v>1056612210</v>
          </cell>
          <cell r="B12834" t="str">
            <v>MAZORCA</v>
          </cell>
          <cell r="C12834" t="str">
            <v>VALERO</v>
          </cell>
          <cell r="D12834" t="str">
            <v>LEIDY</v>
          </cell>
          <cell r="E12834" t="str">
            <v>YOHANNA</v>
          </cell>
          <cell r="F12834">
            <v>38405</v>
          </cell>
          <cell r="G12834" t="str">
            <v>Colombia</v>
          </cell>
          <cell r="H12834" t="str">
            <v>Boyacá</v>
          </cell>
          <cell r="I12834" t="str">
            <v>UMBITA</v>
          </cell>
          <cell r="J12834" t="str">
            <v>Femenino</v>
          </cell>
          <cell r="K12834">
            <v>31830</v>
          </cell>
          <cell r="L12834" t="str">
            <v>Colombia</v>
          </cell>
          <cell r="M12834" t="str">
            <v>Boyacá</v>
          </cell>
          <cell r="N12834" t="str">
            <v>UMBITA</v>
          </cell>
        </row>
        <row r="12835">
          <cell r="A12835">
            <v>86069964</v>
          </cell>
          <cell r="B12835" t="str">
            <v>TEJEIRO</v>
          </cell>
          <cell r="C12835" t="str">
            <v>ROA</v>
          </cell>
          <cell r="D12835" t="str">
            <v>LUIS</v>
          </cell>
          <cell r="E12835" t="str">
            <v>EDUARDO</v>
          </cell>
          <cell r="F12835">
            <v>36487</v>
          </cell>
          <cell r="G12835" t="str">
            <v>Colombia</v>
          </cell>
          <cell r="H12835" t="str">
            <v>Meta</v>
          </cell>
          <cell r="I12835" t="str">
            <v>VILLAVICENCIO</v>
          </cell>
          <cell r="J12835" t="str">
            <v>Masculino</v>
          </cell>
          <cell r="K12835">
            <v>29867</v>
          </cell>
          <cell r="L12835" t="str">
            <v>Colombia</v>
          </cell>
          <cell r="M12835" t="str">
            <v>Meta</v>
          </cell>
          <cell r="N12835" t="str">
            <v>VILLAVICENCIO</v>
          </cell>
        </row>
        <row r="12836">
          <cell r="A12836">
            <v>86069964</v>
          </cell>
          <cell r="B12836" t="str">
            <v>TEJEIRO</v>
          </cell>
          <cell r="C12836" t="str">
            <v>ROA</v>
          </cell>
          <cell r="D12836" t="str">
            <v>LUIS</v>
          </cell>
          <cell r="E12836" t="str">
            <v>EDUARDO</v>
          </cell>
          <cell r="F12836">
            <v>36487</v>
          </cell>
          <cell r="G12836" t="str">
            <v>Colombia</v>
          </cell>
          <cell r="H12836" t="str">
            <v>Meta</v>
          </cell>
          <cell r="I12836" t="str">
            <v>VILLAVICENCIO</v>
          </cell>
          <cell r="J12836" t="str">
            <v>Masculino</v>
          </cell>
          <cell r="K12836">
            <v>29867</v>
          </cell>
          <cell r="L12836" t="str">
            <v>Colombia</v>
          </cell>
          <cell r="M12836" t="str">
            <v>Meta</v>
          </cell>
          <cell r="N12836" t="str">
            <v>VILLAVICENCIO</v>
          </cell>
        </row>
        <row r="12837">
          <cell r="A12837">
            <v>86069964</v>
          </cell>
          <cell r="B12837" t="str">
            <v>TEJEIRO</v>
          </cell>
          <cell r="C12837" t="str">
            <v>ROA</v>
          </cell>
          <cell r="D12837" t="str">
            <v>LUIS</v>
          </cell>
          <cell r="E12837" t="str">
            <v>EDUARDO</v>
          </cell>
          <cell r="F12837">
            <v>36487</v>
          </cell>
          <cell r="G12837" t="str">
            <v>Colombia</v>
          </cell>
          <cell r="H12837" t="str">
            <v>Meta</v>
          </cell>
          <cell r="I12837" t="str">
            <v>VILLAVICENCIO</v>
          </cell>
          <cell r="J12837" t="str">
            <v>Masculino</v>
          </cell>
          <cell r="K12837">
            <v>29867</v>
          </cell>
          <cell r="L12837" t="str">
            <v>Colombia</v>
          </cell>
          <cell r="M12837" t="str">
            <v>Meta</v>
          </cell>
          <cell r="N12837" t="str">
            <v>VILLAVICENCIO</v>
          </cell>
        </row>
        <row r="12838">
          <cell r="A12838">
            <v>86069964</v>
          </cell>
          <cell r="B12838" t="str">
            <v>TEJEIRO</v>
          </cell>
          <cell r="C12838" t="str">
            <v>ROA</v>
          </cell>
          <cell r="D12838" t="str">
            <v>LUIS</v>
          </cell>
          <cell r="E12838" t="str">
            <v>EDUARDO</v>
          </cell>
          <cell r="F12838">
            <v>36487</v>
          </cell>
          <cell r="G12838" t="str">
            <v>Colombia</v>
          </cell>
          <cell r="H12838" t="str">
            <v>Meta</v>
          </cell>
          <cell r="I12838" t="str">
            <v>VILLAVICENCIO</v>
          </cell>
          <cell r="J12838" t="str">
            <v>Masculino</v>
          </cell>
          <cell r="K12838">
            <v>29867</v>
          </cell>
          <cell r="L12838" t="str">
            <v>Colombia</v>
          </cell>
          <cell r="M12838" t="str">
            <v>Meta</v>
          </cell>
          <cell r="N12838" t="str">
            <v>VILLAVICENCIO</v>
          </cell>
        </row>
        <row r="12839">
          <cell r="A12839">
            <v>86069964</v>
          </cell>
          <cell r="B12839" t="str">
            <v>TEJEIRO</v>
          </cell>
          <cell r="C12839" t="str">
            <v>ROA</v>
          </cell>
          <cell r="D12839" t="str">
            <v>LUIS</v>
          </cell>
          <cell r="E12839" t="str">
            <v>EDUARDO</v>
          </cell>
          <cell r="F12839">
            <v>36487</v>
          </cell>
          <cell r="G12839" t="str">
            <v>Colombia</v>
          </cell>
          <cell r="H12839" t="str">
            <v>Meta</v>
          </cell>
          <cell r="I12839" t="str">
            <v>VILLAVICENCIO</v>
          </cell>
          <cell r="J12839" t="str">
            <v>Masculino</v>
          </cell>
          <cell r="K12839">
            <v>29867</v>
          </cell>
          <cell r="L12839" t="str">
            <v>Colombia</v>
          </cell>
          <cell r="M12839" t="str">
            <v>Meta</v>
          </cell>
          <cell r="N12839" t="str">
            <v>VILLAVICENCIO</v>
          </cell>
        </row>
        <row r="12840">
          <cell r="A12840">
            <v>86069964</v>
          </cell>
          <cell r="B12840" t="str">
            <v>TEJEIRO</v>
          </cell>
          <cell r="C12840" t="str">
            <v>ROA</v>
          </cell>
          <cell r="D12840" t="str">
            <v>LUIS</v>
          </cell>
          <cell r="E12840" t="str">
            <v>EDUARDO</v>
          </cell>
          <cell r="F12840">
            <v>36487</v>
          </cell>
          <cell r="G12840" t="str">
            <v>Colombia</v>
          </cell>
          <cell r="H12840" t="str">
            <v>Meta</v>
          </cell>
          <cell r="I12840" t="str">
            <v>VILLAVICENCIO</v>
          </cell>
          <cell r="J12840" t="str">
            <v>Masculino</v>
          </cell>
          <cell r="K12840">
            <v>29867</v>
          </cell>
          <cell r="L12840" t="str">
            <v>Colombia</v>
          </cell>
          <cell r="M12840" t="str">
            <v>Meta</v>
          </cell>
          <cell r="N12840" t="str">
            <v>VILLAVICENCIO</v>
          </cell>
        </row>
        <row r="12841">
          <cell r="A12841">
            <v>86069964</v>
          </cell>
          <cell r="B12841" t="str">
            <v>TEJEIRO</v>
          </cell>
          <cell r="C12841" t="str">
            <v>ROA</v>
          </cell>
          <cell r="D12841" t="str">
            <v>LUIS</v>
          </cell>
          <cell r="E12841" t="str">
            <v>EDUARDO</v>
          </cell>
          <cell r="F12841">
            <v>36487</v>
          </cell>
          <cell r="G12841" t="str">
            <v>Colombia</v>
          </cell>
          <cell r="H12841" t="str">
            <v>Meta</v>
          </cell>
          <cell r="I12841" t="str">
            <v>VILLAVICENCIO</v>
          </cell>
          <cell r="J12841" t="str">
            <v>Masculino</v>
          </cell>
          <cell r="K12841">
            <v>29867</v>
          </cell>
          <cell r="L12841" t="str">
            <v>Colombia</v>
          </cell>
          <cell r="M12841" t="str">
            <v>Meta</v>
          </cell>
          <cell r="N12841" t="str">
            <v>VILLAVICENCIO</v>
          </cell>
        </row>
        <row r="12842">
          <cell r="A12842">
            <v>86069964</v>
          </cell>
          <cell r="B12842" t="str">
            <v>TEJEIRO</v>
          </cell>
          <cell r="C12842" t="str">
            <v>ROA</v>
          </cell>
          <cell r="D12842" t="str">
            <v>LUIS</v>
          </cell>
          <cell r="E12842" t="str">
            <v>EDUARDO</v>
          </cell>
          <cell r="F12842">
            <v>36487</v>
          </cell>
          <cell r="G12842" t="str">
            <v>Colombia</v>
          </cell>
          <cell r="H12842" t="str">
            <v>Meta</v>
          </cell>
          <cell r="I12842" t="str">
            <v>VILLAVICENCIO</v>
          </cell>
          <cell r="J12842" t="str">
            <v>Masculino</v>
          </cell>
          <cell r="K12842">
            <v>29867</v>
          </cell>
          <cell r="L12842" t="str">
            <v>Colombia</v>
          </cell>
          <cell r="M12842" t="str">
            <v>Meta</v>
          </cell>
          <cell r="N12842" t="str">
            <v>VILLAVICENCIO</v>
          </cell>
        </row>
        <row r="12843">
          <cell r="A12843">
            <v>2956398</v>
          </cell>
          <cell r="B12843" t="str">
            <v>TURRIAGO</v>
          </cell>
          <cell r="C12843" t="str">
            <v>DELGADO</v>
          </cell>
          <cell r="D12843" t="str">
            <v>RODRIGO</v>
          </cell>
          <cell r="E12843" t="str">
            <v>GUSTAVO</v>
          </cell>
          <cell r="F12843">
            <v>34980</v>
          </cell>
          <cell r="J12843" t="str">
            <v>Masculino</v>
          </cell>
          <cell r="K12843">
            <v>28257</v>
          </cell>
          <cell r="L12843" t="str">
            <v>Colombia</v>
          </cell>
          <cell r="M12843" t="str">
            <v>Cundinamarca</v>
          </cell>
          <cell r="N12843" t="str">
            <v>ANOLAIMA</v>
          </cell>
        </row>
        <row r="12844">
          <cell r="A12844">
            <v>2956398</v>
          </cell>
          <cell r="B12844" t="str">
            <v>TURRIAGO</v>
          </cell>
          <cell r="C12844" t="str">
            <v>DELGADO</v>
          </cell>
          <cell r="D12844" t="str">
            <v>RODRIGO</v>
          </cell>
          <cell r="E12844" t="str">
            <v>GUSTAVO</v>
          </cell>
          <cell r="F12844">
            <v>34980</v>
          </cell>
          <cell r="J12844" t="str">
            <v>Masculino</v>
          </cell>
          <cell r="K12844">
            <v>28257</v>
          </cell>
          <cell r="L12844" t="str">
            <v>Colombia</v>
          </cell>
          <cell r="M12844" t="str">
            <v>Cundinamarca</v>
          </cell>
          <cell r="N12844" t="str">
            <v>ANOLAIMA</v>
          </cell>
        </row>
        <row r="12845">
          <cell r="A12845">
            <v>33368647</v>
          </cell>
          <cell r="B12845" t="str">
            <v xml:space="preserve">MOLINA </v>
          </cell>
          <cell r="C12845" t="str">
            <v>PITA</v>
          </cell>
          <cell r="D12845" t="str">
            <v>AIDA</v>
          </cell>
          <cell r="E12845" t="str">
            <v>JASMIN</v>
          </cell>
          <cell r="F12845">
            <v>37064</v>
          </cell>
          <cell r="G12845" t="str">
            <v>Colombia</v>
          </cell>
          <cell r="H12845" t="str">
            <v>Boyacá</v>
          </cell>
          <cell r="I12845" t="str">
            <v>TUNJA</v>
          </cell>
          <cell r="J12845" t="str">
            <v>Femenino</v>
          </cell>
          <cell r="K12845">
            <v>30487</v>
          </cell>
          <cell r="L12845" t="str">
            <v>Colombia</v>
          </cell>
          <cell r="M12845" t="str">
            <v>Boyacá</v>
          </cell>
          <cell r="N12845" t="str">
            <v>TUNJA</v>
          </cell>
        </row>
        <row r="12846">
          <cell r="A12846">
            <v>33368647</v>
          </cell>
          <cell r="B12846" t="str">
            <v xml:space="preserve">MOLINA </v>
          </cell>
          <cell r="C12846" t="str">
            <v>PITA</v>
          </cell>
          <cell r="D12846" t="str">
            <v>AIDA</v>
          </cell>
          <cell r="E12846" t="str">
            <v>JASMIN</v>
          </cell>
          <cell r="F12846">
            <v>37064</v>
          </cell>
          <cell r="G12846" t="str">
            <v>Colombia</v>
          </cell>
          <cell r="H12846" t="str">
            <v>Boyacá</v>
          </cell>
          <cell r="I12846" t="str">
            <v>TUNJA</v>
          </cell>
          <cell r="J12846" t="str">
            <v>Femenino</v>
          </cell>
          <cell r="K12846">
            <v>30487</v>
          </cell>
          <cell r="L12846" t="str">
            <v>Colombia</v>
          </cell>
          <cell r="M12846" t="str">
            <v>Boyacá</v>
          </cell>
          <cell r="N12846" t="str">
            <v>TUNJA</v>
          </cell>
        </row>
        <row r="12847">
          <cell r="A12847">
            <v>1014224356</v>
          </cell>
          <cell r="B12847" t="str">
            <v>TRIANA</v>
          </cell>
          <cell r="C12847" t="str">
            <v>DUQUE</v>
          </cell>
          <cell r="D12847" t="str">
            <v>CRISTIAN</v>
          </cell>
          <cell r="E12847" t="str">
            <v>EDUARDO</v>
          </cell>
          <cell r="F12847">
            <v>44211</v>
          </cell>
          <cell r="G12847" t="str">
            <v>Colombia</v>
          </cell>
          <cell r="J12847" t="str">
            <v>Masculino</v>
          </cell>
          <cell r="K12847">
            <v>33449</v>
          </cell>
          <cell r="L12847" t="str">
            <v>Colombia</v>
          </cell>
          <cell r="M12847" t="str">
            <v>Cundinamarca</v>
          </cell>
          <cell r="N12847" t="str">
            <v>VILLETA</v>
          </cell>
        </row>
        <row r="12848">
          <cell r="A12848">
            <v>1014224356</v>
          </cell>
          <cell r="B12848" t="str">
            <v>TRIANA</v>
          </cell>
          <cell r="C12848" t="str">
            <v>DUQUE</v>
          </cell>
          <cell r="D12848" t="str">
            <v>CRISTIAN</v>
          </cell>
          <cell r="E12848" t="str">
            <v>EDUARDO</v>
          </cell>
          <cell r="F12848">
            <v>44211</v>
          </cell>
          <cell r="G12848" t="str">
            <v>Colombia</v>
          </cell>
          <cell r="J12848" t="str">
            <v>Masculino</v>
          </cell>
          <cell r="K12848">
            <v>33449</v>
          </cell>
          <cell r="L12848" t="str">
            <v>Colombia</v>
          </cell>
          <cell r="M12848" t="str">
            <v>Cundinamarca</v>
          </cell>
          <cell r="N12848" t="str">
            <v>VILLETA</v>
          </cell>
        </row>
        <row r="12849">
          <cell r="A12849">
            <v>1014224356</v>
          </cell>
          <cell r="B12849" t="str">
            <v>TRIANA</v>
          </cell>
          <cell r="C12849" t="str">
            <v>DUQUE</v>
          </cell>
          <cell r="D12849" t="str">
            <v>CRISTIAN</v>
          </cell>
          <cell r="E12849" t="str">
            <v>EDUARDO</v>
          </cell>
          <cell r="F12849">
            <v>44211</v>
          </cell>
          <cell r="G12849" t="str">
            <v>Colombia</v>
          </cell>
          <cell r="J12849" t="str">
            <v>Masculino</v>
          </cell>
          <cell r="K12849">
            <v>33449</v>
          </cell>
          <cell r="L12849" t="str">
            <v>Colombia</v>
          </cell>
          <cell r="M12849" t="str">
            <v>Cundinamarca</v>
          </cell>
          <cell r="N12849" t="str">
            <v>VILLETA</v>
          </cell>
        </row>
        <row r="12850">
          <cell r="A12850">
            <v>1014224356</v>
          </cell>
          <cell r="B12850" t="str">
            <v>TRIANA</v>
          </cell>
          <cell r="C12850" t="str">
            <v>DUQUE</v>
          </cell>
          <cell r="D12850" t="str">
            <v>CRISTIAN</v>
          </cell>
          <cell r="E12850" t="str">
            <v>EDUARDO</v>
          </cell>
          <cell r="F12850">
            <v>44211</v>
          </cell>
          <cell r="G12850" t="str">
            <v>Colombia</v>
          </cell>
          <cell r="J12850" t="str">
            <v>Masculino</v>
          </cell>
          <cell r="K12850">
            <v>33449</v>
          </cell>
          <cell r="L12850" t="str">
            <v>Colombia</v>
          </cell>
          <cell r="M12850" t="str">
            <v>Cundinamarca</v>
          </cell>
          <cell r="N12850" t="str">
            <v>VILLETA</v>
          </cell>
        </row>
        <row r="12851">
          <cell r="A12851">
            <v>1014224356</v>
          </cell>
          <cell r="B12851" t="str">
            <v>TRIANA</v>
          </cell>
          <cell r="C12851" t="str">
            <v>DUQUE</v>
          </cell>
          <cell r="D12851" t="str">
            <v>CRISTIAN</v>
          </cell>
          <cell r="E12851" t="str">
            <v>EDUARDO</v>
          </cell>
          <cell r="F12851">
            <v>44211</v>
          </cell>
          <cell r="G12851" t="str">
            <v>Colombia</v>
          </cell>
          <cell r="J12851" t="str">
            <v>Masculino</v>
          </cell>
          <cell r="K12851">
            <v>33449</v>
          </cell>
          <cell r="L12851" t="str">
            <v>Colombia</v>
          </cell>
          <cell r="M12851" t="str">
            <v>Cundinamarca</v>
          </cell>
          <cell r="N12851" t="str">
            <v>VILLETA</v>
          </cell>
        </row>
        <row r="12852">
          <cell r="A12852">
            <v>43163680</v>
          </cell>
          <cell r="B12852" t="str">
            <v>Palacio</v>
          </cell>
          <cell r="C12852" t="str">
            <v>Pérez</v>
          </cell>
          <cell r="D12852" t="str">
            <v>Margarita</v>
          </cell>
          <cell r="E12852" t="str">
            <v>Cristina</v>
          </cell>
          <cell r="F12852">
            <v>42493</v>
          </cell>
          <cell r="G12852" t="str">
            <v>Colombia</v>
          </cell>
          <cell r="J12852" t="str">
            <v>Femenino</v>
          </cell>
          <cell r="K12852">
            <v>29315</v>
          </cell>
          <cell r="L12852" t="str">
            <v>Colombia</v>
          </cell>
          <cell r="M12852" t="str">
            <v>Antioquia</v>
          </cell>
          <cell r="N12852" t="str">
            <v>MEDELLÍN</v>
          </cell>
        </row>
        <row r="12853">
          <cell r="A12853">
            <v>1018460854</v>
          </cell>
          <cell r="B12853" t="str">
            <v>GARZON</v>
          </cell>
          <cell r="C12853" t="str">
            <v>PEREZ</v>
          </cell>
          <cell r="D12853" t="str">
            <v>BRIDGET</v>
          </cell>
          <cell r="E12853" t="str">
            <v>VANESSA</v>
          </cell>
          <cell r="F12853">
            <v>40751</v>
          </cell>
          <cell r="G12853" t="str">
            <v>Colombia</v>
          </cell>
          <cell r="H12853" t="str">
            <v>Bogotá D.C</v>
          </cell>
          <cell r="I12853" t="str">
            <v>BOGOTÁ</v>
          </cell>
          <cell r="J12853" t="str">
            <v>Femenino</v>
          </cell>
          <cell r="K12853">
            <v>34172</v>
          </cell>
          <cell r="L12853" t="str">
            <v>Colombia</v>
          </cell>
          <cell r="M12853" t="str">
            <v>Bogotá D.C</v>
          </cell>
          <cell r="N12853" t="str">
            <v>BOGOTÁ</v>
          </cell>
        </row>
        <row r="12854">
          <cell r="A12854">
            <v>1018460854</v>
          </cell>
          <cell r="B12854" t="str">
            <v>GARZON</v>
          </cell>
          <cell r="C12854" t="str">
            <v>PEREZ</v>
          </cell>
          <cell r="D12854" t="str">
            <v>BRIDGET</v>
          </cell>
          <cell r="E12854" t="str">
            <v>VANESSA</v>
          </cell>
          <cell r="F12854">
            <v>40751</v>
          </cell>
          <cell r="G12854" t="str">
            <v>Colombia</v>
          </cell>
          <cell r="H12854" t="str">
            <v>Bogotá D.C</v>
          </cell>
          <cell r="I12854" t="str">
            <v>BOGOTÁ</v>
          </cell>
          <cell r="J12854" t="str">
            <v>Femenino</v>
          </cell>
          <cell r="K12854">
            <v>34172</v>
          </cell>
          <cell r="L12854" t="str">
            <v>Colombia</v>
          </cell>
          <cell r="M12854" t="str">
            <v>Bogotá D.C</v>
          </cell>
          <cell r="N12854" t="str">
            <v>BOGOTÁ</v>
          </cell>
        </row>
        <row r="12855">
          <cell r="A12855">
            <v>16362869</v>
          </cell>
          <cell r="B12855" t="str">
            <v>PERLAZA</v>
          </cell>
          <cell r="D12855" t="str">
            <v>LUIS</v>
          </cell>
          <cell r="E12855" t="str">
            <v>HEVERT</v>
          </cell>
          <cell r="F12855">
            <v>30893</v>
          </cell>
          <cell r="G12855" t="str">
            <v>Colombia</v>
          </cell>
          <cell r="H12855" t="str">
            <v>Valle del Cauca</v>
          </cell>
          <cell r="I12855" t="str">
            <v>TULUÁ</v>
          </cell>
          <cell r="J12855" t="str">
            <v>Masculino</v>
          </cell>
          <cell r="K12855">
            <v>24113</v>
          </cell>
          <cell r="L12855" t="str">
            <v>Colombia</v>
          </cell>
          <cell r="M12855" t="str">
            <v>Valle del Cauca</v>
          </cell>
          <cell r="N12855" t="str">
            <v>CALI</v>
          </cell>
        </row>
        <row r="12856">
          <cell r="A12856">
            <v>16362869</v>
          </cell>
          <cell r="B12856" t="str">
            <v>PERLAZA</v>
          </cell>
          <cell r="D12856" t="str">
            <v>LUIS</v>
          </cell>
          <cell r="E12856" t="str">
            <v>HEVERT</v>
          </cell>
          <cell r="F12856">
            <v>30893</v>
          </cell>
          <cell r="G12856" t="str">
            <v>Colombia</v>
          </cell>
          <cell r="H12856" t="str">
            <v>Valle del Cauca</v>
          </cell>
          <cell r="I12856" t="str">
            <v>TULUÁ</v>
          </cell>
          <cell r="J12856" t="str">
            <v>Masculino</v>
          </cell>
          <cell r="K12856">
            <v>24113</v>
          </cell>
          <cell r="L12856" t="str">
            <v>Colombia</v>
          </cell>
          <cell r="M12856" t="str">
            <v>Valle del Cauca</v>
          </cell>
          <cell r="N12856" t="str">
            <v>CALI</v>
          </cell>
        </row>
        <row r="12857">
          <cell r="A12857">
            <v>1130635015</v>
          </cell>
          <cell r="B12857" t="str">
            <v>ANGULO</v>
          </cell>
          <cell r="C12857" t="str">
            <v>GONZALEZ</v>
          </cell>
          <cell r="D12857" t="str">
            <v>ANDRES</v>
          </cell>
          <cell r="E12857" t="str">
            <v>WILSON</v>
          </cell>
          <cell r="F12857">
            <v>38602</v>
          </cell>
          <cell r="G12857" t="str">
            <v>Colombia</v>
          </cell>
          <cell r="H12857" t="str">
            <v>Valle del Cauca</v>
          </cell>
          <cell r="I12857" t="str">
            <v>CALI</v>
          </cell>
          <cell r="J12857" t="str">
            <v>Masculino</v>
          </cell>
          <cell r="K12857">
            <v>31705</v>
          </cell>
          <cell r="L12857" t="str">
            <v>Colombia</v>
          </cell>
          <cell r="M12857" t="str">
            <v>Nariño</v>
          </cell>
          <cell r="N12857" t="str">
            <v>TUMACO</v>
          </cell>
        </row>
        <row r="12858">
          <cell r="A12858">
            <v>1130635015</v>
          </cell>
          <cell r="B12858" t="str">
            <v>ANGULO</v>
          </cell>
          <cell r="C12858" t="str">
            <v>GONZALEZ</v>
          </cell>
          <cell r="D12858" t="str">
            <v>ANDRES</v>
          </cell>
          <cell r="E12858" t="str">
            <v>WILSON</v>
          </cell>
          <cell r="F12858">
            <v>38602</v>
          </cell>
          <cell r="G12858" t="str">
            <v>Colombia</v>
          </cell>
          <cell r="H12858" t="str">
            <v>Valle del Cauca</v>
          </cell>
          <cell r="I12858" t="str">
            <v>CALI</v>
          </cell>
          <cell r="J12858" t="str">
            <v>Masculino</v>
          </cell>
          <cell r="K12858">
            <v>31705</v>
          </cell>
          <cell r="L12858" t="str">
            <v>Colombia</v>
          </cell>
          <cell r="M12858" t="str">
            <v>Nariño</v>
          </cell>
          <cell r="N12858" t="str">
            <v>TUMACO</v>
          </cell>
        </row>
        <row r="12859">
          <cell r="A12859">
            <v>1130635015</v>
          </cell>
          <cell r="B12859" t="str">
            <v>ANGULO</v>
          </cell>
          <cell r="C12859" t="str">
            <v>GONZALEZ</v>
          </cell>
          <cell r="D12859" t="str">
            <v>ANDRES</v>
          </cell>
          <cell r="E12859" t="str">
            <v>WILSON</v>
          </cell>
          <cell r="F12859">
            <v>38602</v>
          </cell>
          <cell r="G12859" t="str">
            <v>Colombia</v>
          </cell>
          <cell r="H12859" t="str">
            <v>Valle del Cauca</v>
          </cell>
          <cell r="I12859" t="str">
            <v>CALI</v>
          </cell>
          <cell r="J12859" t="str">
            <v>Masculino</v>
          </cell>
          <cell r="K12859">
            <v>31705</v>
          </cell>
          <cell r="L12859" t="str">
            <v>Colombia</v>
          </cell>
          <cell r="M12859" t="str">
            <v>Nariño</v>
          </cell>
          <cell r="N12859" t="str">
            <v>TUMACO</v>
          </cell>
        </row>
        <row r="12860">
          <cell r="A12860">
            <v>1130635015</v>
          </cell>
          <cell r="B12860" t="str">
            <v>ANGULO</v>
          </cell>
          <cell r="C12860" t="str">
            <v>GONZALEZ</v>
          </cell>
          <cell r="D12860" t="str">
            <v>ANDRES</v>
          </cell>
          <cell r="E12860" t="str">
            <v>WILSON</v>
          </cell>
          <cell r="F12860">
            <v>38602</v>
          </cell>
          <cell r="G12860" t="str">
            <v>Colombia</v>
          </cell>
          <cell r="H12860" t="str">
            <v>Valle del Cauca</v>
          </cell>
          <cell r="I12860" t="str">
            <v>CALI</v>
          </cell>
          <cell r="J12860" t="str">
            <v>Masculino</v>
          </cell>
          <cell r="K12860">
            <v>31705</v>
          </cell>
          <cell r="L12860" t="str">
            <v>Colombia</v>
          </cell>
          <cell r="M12860" t="str">
            <v>Nariño</v>
          </cell>
          <cell r="N12860" t="str">
            <v>TUMACO</v>
          </cell>
        </row>
        <row r="12861">
          <cell r="A12861">
            <v>1130635015</v>
          </cell>
          <cell r="B12861" t="str">
            <v>ANGULO</v>
          </cell>
          <cell r="C12861" t="str">
            <v>GONZALEZ</v>
          </cell>
          <cell r="D12861" t="str">
            <v>ANDRES</v>
          </cell>
          <cell r="E12861" t="str">
            <v>WILSON</v>
          </cell>
          <cell r="F12861">
            <v>38602</v>
          </cell>
          <cell r="G12861" t="str">
            <v>Colombia</v>
          </cell>
          <cell r="H12861" t="str">
            <v>Valle del Cauca</v>
          </cell>
          <cell r="I12861" t="str">
            <v>CALI</v>
          </cell>
          <cell r="J12861" t="str">
            <v>Masculino</v>
          </cell>
          <cell r="K12861">
            <v>31705</v>
          </cell>
          <cell r="L12861" t="str">
            <v>Colombia</v>
          </cell>
          <cell r="M12861" t="str">
            <v>Nariño</v>
          </cell>
          <cell r="N12861" t="str">
            <v>TUMACO</v>
          </cell>
        </row>
        <row r="12862">
          <cell r="A12862">
            <v>1130635015</v>
          </cell>
          <cell r="B12862" t="str">
            <v>ANGULO</v>
          </cell>
          <cell r="C12862" t="str">
            <v>GONZALEZ</v>
          </cell>
          <cell r="D12862" t="str">
            <v>ANDRES</v>
          </cell>
          <cell r="E12862" t="str">
            <v>WILSON</v>
          </cell>
          <cell r="F12862">
            <v>38602</v>
          </cell>
          <cell r="G12862" t="str">
            <v>Colombia</v>
          </cell>
          <cell r="H12862" t="str">
            <v>Valle del Cauca</v>
          </cell>
          <cell r="I12862" t="str">
            <v>CALI</v>
          </cell>
          <cell r="J12862" t="str">
            <v>Masculino</v>
          </cell>
          <cell r="K12862">
            <v>31705</v>
          </cell>
          <cell r="L12862" t="str">
            <v>Colombia</v>
          </cell>
          <cell r="M12862" t="str">
            <v>Nariño</v>
          </cell>
          <cell r="N12862" t="str">
            <v>TUMACO</v>
          </cell>
        </row>
        <row r="12863">
          <cell r="A12863">
            <v>1130635015</v>
          </cell>
          <cell r="B12863" t="str">
            <v>ANGULO</v>
          </cell>
          <cell r="C12863" t="str">
            <v>GONZALEZ</v>
          </cell>
          <cell r="D12863" t="str">
            <v>ANDRES</v>
          </cell>
          <cell r="E12863" t="str">
            <v>WILSON</v>
          </cell>
          <cell r="F12863">
            <v>38602</v>
          </cell>
          <cell r="G12863" t="str">
            <v>Colombia</v>
          </cell>
          <cell r="H12863" t="str">
            <v>Valle del Cauca</v>
          </cell>
          <cell r="I12863" t="str">
            <v>CALI</v>
          </cell>
          <cell r="J12863" t="str">
            <v>Masculino</v>
          </cell>
          <cell r="K12863">
            <v>31705</v>
          </cell>
          <cell r="L12863" t="str">
            <v>Colombia</v>
          </cell>
          <cell r="M12863" t="str">
            <v>Nariño</v>
          </cell>
          <cell r="N12863" t="str">
            <v>TUMACO</v>
          </cell>
        </row>
        <row r="12864">
          <cell r="A12864">
            <v>1130635015</v>
          </cell>
          <cell r="B12864" t="str">
            <v>ANGULO</v>
          </cell>
          <cell r="C12864" t="str">
            <v>GONZALEZ</v>
          </cell>
          <cell r="D12864" t="str">
            <v>ANDRES</v>
          </cell>
          <cell r="E12864" t="str">
            <v>WILSON</v>
          </cell>
          <cell r="F12864">
            <v>38602</v>
          </cell>
          <cell r="G12864" t="str">
            <v>Colombia</v>
          </cell>
          <cell r="H12864" t="str">
            <v>Valle del Cauca</v>
          </cell>
          <cell r="I12864" t="str">
            <v>CALI</v>
          </cell>
          <cell r="J12864" t="str">
            <v>Masculino</v>
          </cell>
          <cell r="K12864">
            <v>31705</v>
          </cell>
          <cell r="L12864" t="str">
            <v>Colombia</v>
          </cell>
          <cell r="M12864" t="str">
            <v>Nariño</v>
          </cell>
          <cell r="N12864" t="str">
            <v>TUMACO</v>
          </cell>
        </row>
        <row r="12865">
          <cell r="A12865">
            <v>52207420</v>
          </cell>
          <cell r="B12865" t="str">
            <v>HERNANDEZ</v>
          </cell>
          <cell r="C12865" t="str">
            <v>AGREDO</v>
          </cell>
          <cell r="D12865" t="str">
            <v>FLOR</v>
          </cell>
          <cell r="E12865" t="str">
            <v>ALBA</v>
          </cell>
          <cell r="F12865">
            <v>34001</v>
          </cell>
          <cell r="G12865" t="str">
            <v>Colombia</v>
          </cell>
          <cell r="H12865" t="str">
            <v>Bogotá D.C</v>
          </cell>
          <cell r="I12865" t="str">
            <v>BOGOTÁ</v>
          </cell>
          <cell r="J12865" t="str">
            <v>Femenino</v>
          </cell>
          <cell r="K12865">
            <v>27387</v>
          </cell>
          <cell r="L12865" t="str">
            <v>Colombia</v>
          </cell>
          <cell r="M12865" t="str">
            <v>Bogotá D.C</v>
          </cell>
          <cell r="N12865" t="str">
            <v>BOGOTÁ</v>
          </cell>
        </row>
        <row r="12866">
          <cell r="A12866">
            <v>1136880748</v>
          </cell>
          <cell r="B12866" t="str">
            <v>MARTÍNEZ</v>
          </cell>
          <cell r="C12866" t="str">
            <v>PÉREZ</v>
          </cell>
          <cell r="D12866" t="str">
            <v>KATHERINE</v>
          </cell>
          <cell r="E12866" t="str">
            <v>DAYANA</v>
          </cell>
          <cell r="F12866">
            <v>39063</v>
          </cell>
          <cell r="G12866" t="str">
            <v>Colombia</v>
          </cell>
          <cell r="H12866" t="str">
            <v>Bogotá D.C</v>
          </cell>
          <cell r="I12866" t="str">
            <v>BOGOTÁ</v>
          </cell>
          <cell r="J12866" t="str">
            <v>Femenino</v>
          </cell>
          <cell r="K12866">
            <v>32121</v>
          </cell>
          <cell r="L12866" t="str">
            <v>Colombia</v>
          </cell>
          <cell r="M12866" t="str">
            <v>Cundinamarca</v>
          </cell>
          <cell r="N12866" t="str">
            <v>LA PEÑA</v>
          </cell>
        </row>
        <row r="12867">
          <cell r="A12867">
            <v>1136880748</v>
          </cell>
          <cell r="B12867" t="str">
            <v>MARTÍNEZ</v>
          </cell>
          <cell r="C12867" t="str">
            <v>PÉREZ</v>
          </cell>
          <cell r="D12867" t="str">
            <v>KATHERINE</v>
          </cell>
          <cell r="E12867" t="str">
            <v>DAYANA</v>
          </cell>
          <cell r="F12867">
            <v>39063</v>
          </cell>
          <cell r="G12867" t="str">
            <v>Colombia</v>
          </cell>
          <cell r="H12867" t="str">
            <v>Bogotá D.C</v>
          </cell>
          <cell r="I12867" t="str">
            <v>BOGOTÁ</v>
          </cell>
          <cell r="J12867" t="str">
            <v>Femenino</v>
          </cell>
          <cell r="K12867">
            <v>32121</v>
          </cell>
          <cell r="L12867" t="str">
            <v>Colombia</v>
          </cell>
          <cell r="M12867" t="str">
            <v>Cundinamarca</v>
          </cell>
          <cell r="N12867" t="str">
            <v>LA PEÑA</v>
          </cell>
        </row>
        <row r="12868">
          <cell r="A12868">
            <v>71971432</v>
          </cell>
          <cell r="B12868" t="str">
            <v>DE ARCO</v>
          </cell>
          <cell r="C12868" t="str">
            <v>CAMARGO</v>
          </cell>
          <cell r="D12868" t="str">
            <v>ANSELMO</v>
          </cell>
          <cell r="F12868">
            <v>42467</v>
          </cell>
          <cell r="J12868" t="str">
            <v>Masculino</v>
          </cell>
          <cell r="K12868">
            <v>22655</v>
          </cell>
          <cell r="L12868" t="str">
            <v>Colombia</v>
          </cell>
          <cell r="M12868" t="str">
            <v>Antioquia</v>
          </cell>
          <cell r="N12868" t="str">
            <v>TURBO</v>
          </cell>
        </row>
        <row r="12869">
          <cell r="A12869">
            <v>71971432</v>
          </cell>
          <cell r="B12869" t="str">
            <v>DE ARCO</v>
          </cell>
          <cell r="C12869" t="str">
            <v>CAMARGO</v>
          </cell>
          <cell r="D12869" t="str">
            <v>ANSELMO</v>
          </cell>
          <cell r="F12869">
            <v>42467</v>
          </cell>
          <cell r="J12869" t="str">
            <v>Masculino</v>
          </cell>
          <cell r="K12869">
            <v>22655</v>
          </cell>
          <cell r="L12869" t="str">
            <v>Colombia</v>
          </cell>
          <cell r="M12869" t="str">
            <v>Antioquia</v>
          </cell>
          <cell r="N12869" t="str">
            <v>TURBO</v>
          </cell>
        </row>
        <row r="12870">
          <cell r="A12870">
            <v>80031807</v>
          </cell>
          <cell r="B12870" t="str">
            <v>LOPEZ</v>
          </cell>
          <cell r="C12870" t="str">
            <v>RUIZ</v>
          </cell>
          <cell r="D12870" t="str">
            <v>MIGUEL</v>
          </cell>
          <cell r="E12870" t="str">
            <v>ANGEL</v>
          </cell>
          <cell r="F12870">
            <v>36447</v>
          </cell>
          <cell r="G12870" t="str">
            <v>Colombia</v>
          </cell>
          <cell r="H12870" t="str">
            <v>Bogotá D.C</v>
          </cell>
          <cell r="I12870" t="str">
            <v>BOGOTÁ</v>
          </cell>
          <cell r="J12870" t="str">
            <v>Masculino</v>
          </cell>
          <cell r="K12870">
            <v>29682</v>
          </cell>
          <cell r="L12870" t="str">
            <v>Colombia</v>
          </cell>
          <cell r="M12870" t="str">
            <v>Bogotá D.C</v>
          </cell>
          <cell r="N12870" t="str">
            <v>BOGOTÁ</v>
          </cell>
        </row>
        <row r="12871">
          <cell r="A12871">
            <v>80031807</v>
          </cell>
          <cell r="B12871" t="str">
            <v>LOPEZ</v>
          </cell>
          <cell r="C12871" t="str">
            <v>RUIZ</v>
          </cell>
          <cell r="D12871" t="str">
            <v>MIGUEL</v>
          </cell>
          <cell r="E12871" t="str">
            <v>ANGEL</v>
          </cell>
          <cell r="F12871">
            <v>36447</v>
          </cell>
          <cell r="G12871" t="str">
            <v>Colombia</v>
          </cell>
          <cell r="H12871" t="str">
            <v>Bogotá D.C</v>
          </cell>
          <cell r="I12871" t="str">
            <v>BOGOTÁ</v>
          </cell>
          <cell r="J12871" t="str">
            <v>Masculino</v>
          </cell>
          <cell r="K12871">
            <v>29682</v>
          </cell>
          <cell r="L12871" t="str">
            <v>Colombia</v>
          </cell>
          <cell r="M12871" t="str">
            <v>Bogotá D.C</v>
          </cell>
          <cell r="N12871" t="str">
            <v>BOGOTÁ</v>
          </cell>
        </row>
        <row r="12872">
          <cell r="A12872">
            <v>80031807</v>
          </cell>
          <cell r="B12872" t="str">
            <v>LOPEZ</v>
          </cell>
          <cell r="C12872" t="str">
            <v>RUIZ</v>
          </cell>
          <cell r="D12872" t="str">
            <v>MIGUEL</v>
          </cell>
          <cell r="E12872" t="str">
            <v>ANGEL</v>
          </cell>
          <cell r="F12872">
            <v>36447</v>
          </cell>
          <cell r="G12872" t="str">
            <v>Colombia</v>
          </cell>
          <cell r="H12872" t="str">
            <v>Bogotá D.C</v>
          </cell>
          <cell r="I12872" t="str">
            <v>BOGOTÁ</v>
          </cell>
          <cell r="J12872" t="str">
            <v>Masculino</v>
          </cell>
          <cell r="K12872">
            <v>29682</v>
          </cell>
          <cell r="L12872" t="str">
            <v>Colombia</v>
          </cell>
          <cell r="M12872" t="str">
            <v>Bogotá D.C</v>
          </cell>
          <cell r="N12872" t="str">
            <v>BOGOTÁ</v>
          </cell>
        </row>
        <row r="12873">
          <cell r="A12873">
            <v>37277129</v>
          </cell>
          <cell r="B12873" t="str">
            <v>GOMEZ</v>
          </cell>
          <cell r="C12873" t="str">
            <v>CARILLO</v>
          </cell>
          <cell r="D12873" t="str">
            <v>ZAMIRA</v>
          </cell>
          <cell r="E12873" t="str">
            <v>MARCELA</v>
          </cell>
          <cell r="F12873">
            <v>36049</v>
          </cell>
          <cell r="G12873" t="str">
            <v>Colombia</v>
          </cell>
          <cell r="H12873" t="str">
            <v>Norte de Santander</v>
          </cell>
          <cell r="I12873" t="str">
            <v>CÚCUTA</v>
          </cell>
          <cell r="J12873" t="str">
            <v>Femenino</v>
          </cell>
          <cell r="K12873">
            <v>29452</v>
          </cell>
          <cell r="L12873" t="str">
            <v>Colombia</v>
          </cell>
          <cell r="M12873" t="str">
            <v>Norte de Santander</v>
          </cell>
          <cell r="N12873" t="str">
            <v>CÚCUTA</v>
          </cell>
        </row>
        <row r="12874">
          <cell r="A12874">
            <v>37277129</v>
          </cell>
          <cell r="B12874" t="str">
            <v>GOMEZ</v>
          </cell>
          <cell r="C12874" t="str">
            <v>CARILLO</v>
          </cell>
          <cell r="D12874" t="str">
            <v>ZAMIRA</v>
          </cell>
          <cell r="E12874" t="str">
            <v>MARCELA</v>
          </cell>
          <cell r="F12874">
            <v>36049</v>
          </cell>
          <cell r="G12874" t="str">
            <v>Colombia</v>
          </cell>
          <cell r="H12874" t="str">
            <v>Norte de Santander</v>
          </cell>
          <cell r="I12874" t="str">
            <v>CÚCUTA</v>
          </cell>
          <cell r="J12874" t="str">
            <v>Femenino</v>
          </cell>
          <cell r="K12874">
            <v>29452</v>
          </cell>
          <cell r="L12874" t="str">
            <v>Colombia</v>
          </cell>
          <cell r="M12874" t="str">
            <v>Norte de Santander</v>
          </cell>
          <cell r="N12874" t="str">
            <v>CÚCUTA</v>
          </cell>
        </row>
        <row r="12875">
          <cell r="A12875">
            <v>37277129</v>
          </cell>
          <cell r="B12875" t="str">
            <v>GOMEZ</v>
          </cell>
          <cell r="C12875" t="str">
            <v>CARILLO</v>
          </cell>
          <cell r="D12875" t="str">
            <v>ZAMIRA</v>
          </cell>
          <cell r="E12875" t="str">
            <v>MARCELA</v>
          </cell>
          <cell r="F12875">
            <v>36049</v>
          </cell>
          <cell r="G12875" t="str">
            <v>Colombia</v>
          </cell>
          <cell r="H12875" t="str">
            <v>Norte de Santander</v>
          </cell>
          <cell r="I12875" t="str">
            <v>CÚCUTA</v>
          </cell>
          <cell r="J12875" t="str">
            <v>Femenino</v>
          </cell>
          <cell r="K12875">
            <v>29452</v>
          </cell>
          <cell r="L12875" t="str">
            <v>Colombia</v>
          </cell>
          <cell r="M12875" t="str">
            <v>Norte de Santander</v>
          </cell>
          <cell r="N12875" t="str">
            <v>CÚCUTA</v>
          </cell>
        </row>
        <row r="12876">
          <cell r="A12876">
            <v>37277129</v>
          </cell>
          <cell r="B12876" t="str">
            <v>GOMEZ</v>
          </cell>
          <cell r="C12876" t="str">
            <v>CARILLO</v>
          </cell>
          <cell r="D12876" t="str">
            <v>ZAMIRA</v>
          </cell>
          <cell r="E12876" t="str">
            <v>MARCELA</v>
          </cell>
          <cell r="F12876">
            <v>36049</v>
          </cell>
          <cell r="G12876" t="str">
            <v>Colombia</v>
          </cell>
          <cell r="H12876" t="str">
            <v>Norte de Santander</v>
          </cell>
          <cell r="I12876" t="str">
            <v>CÚCUTA</v>
          </cell>
          <cell r="J12876" t="str">
            <v>Femenino</v>
          </cell>
          <cell r="K12876">
            <v>29452</v>
          </cell>
          <cell r="L12876" t="str">
            <v>Colombia</v>
          </cell>
          <cell r="M12876" t="str">
            <v>Norte de Santander</v>
          </cell>
          <cell r="N12876" t="str">
            <v>CÚCUTA</v>
          </cell>
        </row>
        <row r="12877">
          <cell r="A12877">
            <v>37277129</v>
          </cell>
          <cell r="B12877" t="str">
            <v>GOMEZ</v>
          </cell>
          <cell r="C12877" t="str">
            <v>CARILLO</v>
          </cell>
          <cell r="D12877" t="str">
            <v>ZAMIRA</v>
          </cell>
          <cell r="E12877" t="str">
            <v>MARCELA</v>
          </cell>
          <cell r="F12877">
            <v>36049</v>
          </cell>
          <cell r="G12877" t="str">
            <v>Colombia</v>
          </cell>
          <cell r="H12877" t="str">
            <v>Norte de Santander</v>
          </cell>
          <cell r="I12877" t="str">
            <v>CÚCUTA</v>
          </cell>
          <cell r="J12877" t="str">
            <v>Femenino</v>
          </cell>
          <cell r="K12877">
            <v>29452</v>
          </cell>
          <cell r="L12877" t="str">
            <v>Colombia</v>
          </cell>
          <cell r="M12877" t="str">
            <v>Norte de Santander</v>
          </cell>
          <cell r="N12877" t="str">
            <v>CÚCUTA</v>
          </cell>
        </row>
        <row r="12878">
          <cell r="A12878">
            <v>37277129</v>
          </cell>
          <cell r="B12878" t="str">
            <v>GOMEZ</v>
          </cell>
          <cell r="C12878" t="str">
            <v>CARILLO</v>
          </cell>
          <cell r="D12878" t="str">
            <v>ZAMIRA</v>
          </cell>
          <cell r="E12878" t="str">
            <v>MARCELA</v>
          </cell>
          <cell r="F12878">
            <v>36049</v>
          </cell>
          <cell r="G12878" t="str">
            <v>Colombia</v>
          </cell>
          <cell r="H12878" t="str">
            <v>Norte de Santander</v>
          </cell>
          <cell r="I12878" t="str">
            <v>CÚCUTA</v>
          </cell>
          <cell r="J12878" t="str">
            <v>Femenino</v>
          </cell>
          <cell r="K12878">
            <v>29452</v>
          </cell>
          <cell r="L12878" t="str">
            <v>Colombia</v>
          </cell>
          <cell r="M12878" t="str">
            <v>Norte de Santander</v>
          </cell>
          <cell r="N12878" t="str">
            <v>CÚCUTA</v>
          </cell>
        </row>
        <row r="12879">
          <cell r="A12879">
            <v>37277129</v>
          </cell>
          <cell r="B12879" t="str">
            <v>GOMEZ</v>
          </cell>
          <cell r="C12879" t="str">
            <v>CARILLO</v>
          </cell>
          <cell r="D12879" t="str">
            <v>ZAMIRA</v>
          </cell>
          <cell r="E12879" t="str">
            <v>MARCELA</v>
          </cell>
          <cell r="F12879">
            <v>36049</v>
          </cell>
          <cell r="G12879" t="str">
            <v>Colombia</v>
          </cell>
          <cell r="H12879" t="str">
            <v>Norte de Santander</v>
          </cell>
          <cell r="I12879" t="str">
            <v>CÚCUTA</v>
          </cell>
          <cell r="J12879" t="str">
            <v>Femenino</v>
          </cell>
          <cell r="K12879">
            <v>29452</v>
          </cell>
          <cell r="L12879" t="str">
            <v>Colombia</v>
          </cell>
          <cell r="M12879" t="str">
            <v>Norte de Santander</v>
          </cell>
          <cell r="N12879" t="str">
            <v>CÚCUTA</v>
          </cell>
        </row>
        <row r="12880">
          <cell r="A12880">
            <v>37277129</v>
          </cell>
          <cell r="B12880" t="str">
            <v>GOMEZ</v>
          </cell>
          <cell r="C12880" t="str">
            <v>CARILLO</v>
          </cell>
          <cell r="D12880" t="str">
            <v>ZAMIRA</v>
          </cell>
          <cell r="E12880" t="str">
            <v>MARCELA</v>
          </cell>
          <cell r="F12880">
            <v>36049</v>
          </cell>
          <cell r="G12880" t="str">
            <v>Colombia</v>
          </cell>
          <cell r="H12880" t="str">
            <v>Norte de Santander</v>
          </cell>
          <cell r="I12880" t="str">
            <v>CÚCUTA</v>
          </cell>
          <cell r="J12880" t="str">
            <v>Femenino</v>
          </cell>
          <cell r="K12880">
            <v>29452</v>
          </cell>
          <cell r="L12880" t="str">
            <v>Colombia</v>
          </cell>
          <cell r="M12880" t="str">
            <v>Norte de Santander</v>
          </cell>
          <cell r="N12880" t="str">
            <v>CÚCUTA</v>
          </cell>
        </row>
        <row r="12881">
          <cell r="A12881">
            <v>37277129</v>
          </cell>
          <cell r="B12881" t="str">
            <v>GOMEZ</v>
          </cell>
          <cell r="C12881" t="str">
            <v>CARILLO</v>
          </cell>
          <cell r="D12881" t="str">
            <v>ZAMIRA</v>
          </cell>
          <cell r="E12881" t="str">
            <v>MARCELA</v>
          </cell>
          <cell r="F12881">
            <v>36049</v>
          </cell>
          <cell r="G12881" t="str">
            <v>Colombia</v>
          </cell>
          <cell r="H12881" t="str">
            <v>Norte de Santander</v>
          </cell>
          <cell r="I12881" t="str">
            <v>CÚCUTA</v>
          </cell>
          <cell r="J12881" t="str">
            <v>Femenino</v>
          </cell>
          <cell r="K12881">
            <v>29452</v>
          </cell>
          <cell r="L12881" t="str">
            <v>Colombia</v>
          </cell>
          <cell r="M12881" t="str">
            <v>Norte de Santander</v>
          </cell>
          <cell r="N12881" t="str">
            <v>CÚCUTA</v>
          </cell>
        </row>
        <row r="12882">
          <cell r="A12882">
            <v>37277129</v>
          </cell>
          <cell r="B12882" t="str">
            <v>GOMEZ</v>
          </cell>
          <cell r="C12882" t="str">
            <v>CARILLO</v>
          </cell>
          <cell r="D12882" t="str">
            <v>ZAMIRA</v>
          </cell>
          <cell r="E12882" t="str">
            <v>MARCELA</v>
          </cell>
          <cell r="F12882">
            <v>36049</v>
          </cell>
          <cell r="G12882" t="str">
            <v>Colombia</v>
          </cell>
          <cell r="H12882" t="str">
            <v>Norte de Santander</v>
          </cell>
          <cell r="I12882" t="str">
            <v>CÚCUTA</v>
          </cell>
          <cell r="J12882" t="str">
            <v>Femenino</v>
          </cell>
          <cell r="K12882">
            <v>29452</v>
          </cell>
          <cell r="L12882" t="str">
            <v>Colombia</v>
          </cell>
          <cell r="M12882" t="str">
            <v>Norte de Santander</v>
          </cell>
          <cell r="N12882" t="str">
            <v>CÚCUTA</v>
          </cell>
        </row>
        <row r="12883">
          <cell r="A12883">
            <v>1018455486</v>
          </cell>
          <cell r="B12883" t="str">
            <v>VARGAS</v>
          </cell>
          <cell r="C12883" t="str">
            <v>FLOREZ</v>
          </cell>
          <cell r="D12883" t="str">
            <v>DIANA</v>
          </cell>
          <cell r="E12883" t="str">
            <v>MELISSA</v>
          </cell>
          <cell r="F12883">
            <v>40501</v>
          </cell>
          <cell r="G12883" t="str">
            <v>Colombia</v>
          </cell>
          <cell r="H12883" t="str">
            <v>Bogotá D.C</v>
          </cell>
          <cell r="I12883" t="str">
            <v>BOGOTÁ</v>
          </cell>
          <cell r="J12883" t="str">
            <v>Femenino</v>
          </cell>
          <cell r="K12883">
            <v>33835</v>
          </cell>
          <cell r="L12883" t="str">
            <v>Colombia</v>
          </cell>
          <cell r="M12883" t="str">
            <v>Norte de Santander</v>
          </cell>
          <cell r="N12883" t="str">
            <v>CÚCUTA</v>
          </cell>
        </row>
        <row r="12884">
          <cell r="A12884">
            <v>52809867</v>
          </cell>
          <cell r="B12884" t="str">
            <v>OTALORA</v>
          </cell>
          <cell r="C12884" t="str">
            <v>GOMEZ</v>
          </cell>
          <cell r="D12884" t="str">
            <v>JENNY</v>
          </cell>
          <cell r="E12884" t="str">
            <v>MARCELA</v>
          </cell>
          <cell r="F12884">
            <v>36474</v>
          </cell>
          <cell r="G12884" t="str">
            <v>Colombia</v>
          </cell>
          <cell r="H12884" t="str">
            <v>Bogotá D.C</v>
          </cell>
          <cell r="I12884" t="str">
            <v>BOGOTÁ</v>
          </cell>
          <cell r="J12884" t="str">
            <v>Femenino</v>
          </cell>
          <cell r="K12884">
            <v>29898</v>
          </cell>
          <cell r="L12884" t="str">
            <v>Colombia</v>
          </cell>
          <cell r="M12884" t="str">
            <v>Bogotá D.C</v>
          </cell>
          <cell r="N12884" t="str">
            <v>BOGOTÁ</v>
          </cell>
        </row>
        <row r="12885">
          <cell r="A12885">
            <v>52809867</v>
          </cell>
          <cell r="B12885" t="str">
            <v>OTALORA</v>
          </cell>
          <cell r="C12885" t="str">
            <v>GOMEZ</v>
          </cell>
          <cell r="D12885" t="str">
            <v>JENNY</v>
          </cell>
          <cell r="E12885" t="str">
            <v>MARCELA</v>
          </cell>
          <cell r="F12885">
            <v>36474</v>
          </cell>
          <cell r="G12885" t="str">
            <v>Colombia</v>
          </cell>
          <cell r="H12885" t="str">
            <v>Bogotá D.C</v>
          </cell>
          <cell r="I12885" t="str">
            <v>BOGOTÁ</v>
          </cell>
          <cell r="J12885" t="str">
            <v>Femenino</v>
          </cell>
          <cell r="K12885">
            <v>29898</v>
          </cell>
          <cell r="L12885" t="str">
            <v>Colombia</v>
          </cell>
          <cell r="M12885" t="str">
            <v>Bogotá D.C</v>
          </cell>
          <cell r="N12885" t="str">
            <v>BOGOTÁ</v>
          </cell>
        </row>
        <row r="12886">
          <cell r="A12886">
            <v>91077915</v>
          </cell>
          <cell r="B12886" t="str">
            <v>BAUTISTA</v>
          </cell>
          <cell r="C12886" t="str">
            <v>LASPRILLA</v>
          </cell>
          <cell r="D12886" t="str">
            <v>OSCAR</v>
          </cell>
          <cell r="E12886" t="str">
            <v>MAURICIO</v>
          </cell>
          <cell r="F12886">
            <v>41875</v>
          </cell>
          <cell r="G12886" t="str">
            <v>Colombia</v>
          </cell>
          <cell r="J12886" t="str">
            <v>Masculino</v>
          </cell>
          <cell r="K12886">
            <v>29096</v>
          </cell>
          <cell r="L12886" t="str">
            <v>Colombia</v>
          </cell>
          <cell r="M12886" t="str">
            <v>Santander</v>
          </cell>
          <cell r="N12886" t="str">
            <v>SAN GIL</v>
          </cell>
        </row>
        <row r="12887">
          <cell r="A12887">
            <v>91077915</v>
          </cell>
          <cell r="B12887" t="str">
            <v>BAUTISTA</v>
          </cell>
          <cell r="C12887" t="str">
            <v>LASPRILLA</v>
          </cell>
          <cell r="D12887" t="str">
            <v>OSCAR</v>
          </cell>
          <cell r="E12887" t="str">
            <v>MAURICIO</v>
          </cell>
          <cell r="F12887">
            <v>41875</v>
          </cell>
          <cell r="G12887" t="str">
            <v>Colombia</v>
          </cell>
          <cell r="J12887" t="str">
            <v>Masculino</v>
          </cell>
          <cell r="K12887">
            <v>29096</v>
          </cell>
          <cell r="L12887" t="str">
            <v>Colombia</v>
          </cell>
          <cell r="M12887" t="str">
            <v>Santander</v>
          </cell>
          <cell r="N12887" t="str">
            <v>SAN GIL</v>
          </cell>
        </row>
        <row r="12888">
          <cell r="A12888">
            <v>5054025</v>
          </cell>
          <cell r="B12888" t="str">
            <v>BORRERO</v>
          </cell>
          <cell r="C12888" t="str">
            <v>DE LEON</v>
          </cell>
          <cell r="D12888" t="str">
            <v>FRANCISCO</v>
          </cell>
          <cell r="E12888" t="str">
            <v>SEGUNDO</v>
          </cell>
          <cell r="G12888" t="str">
            <v>Colombia</v>
          </cell>
          <cell r="J12888" t="str">
            <v>Masculino</v>
          </cell>
          <cell r="K12888">
            <v>27558</v>
          </cell>
          <cell r="L12888" t="str">
            <v>Colombia</v>
          </cell>
        </row>
        <row r="12889">
          <cell r="A12889">
            <v>4922965</v>
          </cell>
          <cell r="B12889" t="str">
            <v>PASTRANA</v>
          </cell>
          <cell r="C12889" t="str">
            <v>VALBUENA</v>
          </cell>
          <cell r="D12889" t="str">
            <v>WILLIAM</v>
          </cell>
          <cell r="E12889" t="str">
            <v>JAVIER</v>
          </cell>
          <cell r="F12889">
            <v>29934</v>
          </cell>
          <cell r="G12889" t="str">
            <v>Colombia</v>
          </cell>
          <cell r="H12889" t="str">
            <v>Huila</v>
          </cell>
          <cell r="I12889" t="str">
            <v>PALERMO</v>
          </cell>
          <cell r="J12889" t="str">
            <v>Masculino</v>
          </cell>
          <cell r="K12889">
            <v>23161</v>
          </cell>
          <cell r="L12889" t="str">
            <v>Colombia</v>
          </cell>
          <cell r="M12889" t="str">
            <v>Huila</v>
          </cell>
          <cell r="N12889" t="str">
            <v>PALERMO</v>
          </cell>
        </row>
        <row r="12890">
          <cell r="A12890">
            <v>4922965</v>
          </cell>
          <cell r="B12890" t="str">
            <v>PASTRANA</v>
          </cell>
          <cell r="C12890" t="str">
            <v>VALBUENA</v>
          </cell>
          <cell r="D12890" t="str">
            <v>WILLIAM</v>
          </cell>
          <cell r="E12890" t="str">
            <v>JAVIER</v>
          </cell>
          <cell r="F12890">
            <v>29934</v>
          </cell>
          <cell r="G12890" t="str">
            <v>Colombia</v>
          </cell>
          <cell r="H12890" t="str">
            <v>Huila</v>
          </cell>
          <cell r="I12890" t="str">
            <v>PALERMO</v>
          </cell>
          <cell r="J12890" t="str">
            <v>Masculino</v>
          </cell>
          <cell r="K12890">
            <v>23161</v>
          </cell>
          <cell r="L12890" t="str">
            <v>Colombia</v>
          </cell>
          <cell r="M12890" t="str">
            <v>Huila</v>
          </cell>
          <cell r="N12890" t="str">
            <v>PALERMO</v>
          </cell>
        </row>
        <row r="12891">
          <cell r="A12891">
            <v>4922965</v>
          </cell>
          <cell r="B12891" t="str">
            <v>PASTRANA</v>
          </cell>
          <cell r="C12891" t="str">
            <v>VALBUENA</v>
          </cell>
          <cell r="D12891" t="str">
            <v>WILLIAM</v>
          </cell>
          <cell r="E12891" t="str">
            <v>JAVIER</v>
          </cell>
          <cell r="F12891">
            <v>29934</v>
          </cell>
          <cell r="G12891" t="str">
            <v>Colombia</v>
          </cell>
          <cell r="H12891" t="str">
            <v>Huila</v>
          </cell>
          <cell r="I12891" t="str">
            <v>PALERMO</v>
          </cell>
          <cell r="J12891" t="str">
            <v>Masculino</v>
          </cell>
          <cell r="K12891">
            <v>23161</v>
          </cell>
          <cell r="L12891" t="str">
            <v>Colombia</v>
          </cell>
          <cell r="M12891" t="str">
            <v>Huila</v>
          </cell>
          <cell r="N12891" t="str">
            <v>PALERMO</v>
          </cell>
        </row>
        <row r="12892">
          <cell r="A12892">
            <v>4922965</v>
          </cell>
          <cell r="B12892" t="str">
            <v>PASTRANA</v>
          </cell>
          <cell r="C12892" t="str">
            <v>VALBUENA</v>
          </cell>
          <cell r="D12892" t="str">
            <v>WILLIAM</v>
          </cell>
          <cell r="E12892" t="str">
            <v>JAVIER</v>
          </cell>
          <cell r="F12892">
            <v>29934</v>
          </cell>
          <cell r="G12892" t="str">
            <v>Colombia</v>
          </cell>
          <cell r="H12892" t="str">
            <v>Huila</v>
          </cell>
          <cell r="I12892" t="str">
            <v>PALERMO</v>
          </cell>
          <cell r="J12892" t="str">
            <v>Masculino</v>
          </cell>
          <cell r="K12892">
            <v>23161</v>
          </cell>
          <cell r="L12892" t="str">
            <v>Colombia</v>
          </cell>
          <cell r="M12892" t="str">
            <v>Huila</v>
          </cell>
          <cell r="N12892" t="str">
            <v>PALERMO</v>
          </cell>
        </row>
        <row r="12893">
          <cell r="A12893">
            <v>4922965</v>
          </cell>
          <cell r="B12893" t="str">
            <v>PASTRANA</v>
          </cell>
          <cell r="C12893" t="str">
            <v>VALBUENA</v>
          </cell>
          <cell r="D12893" t="str">
            <v>WILLIAM</v>
          </cell>
          <cell r="E12893" t="str">
            <v>JAVIER</v>
          </cell>
          <cell r="F12893">
            <v>29934</v>
          </cell>
          <cell r="G12893" t="str">
            <v>Colombia</v>
          </cell>
          <cell r="H12893" t="str">
            <v>Huila</v>
          </cell>
          <cell r="I12893" t="str">
            <v>PALERMO</v>
          </cell>
          <cell r="J12893" t="str">
            <v>Masculino</v>
          </cell>
          <cell r="K12893">
            <v>23161</v>
          </cell>
          <cell r="L12893" t="str">
            <v>Colombia</v>
          </cell>
          <cell r="M12893" t="str">
            <v>Huila</v>
          </cell>
          <cell r="N12893" t="str">
            <v>PALERMO</v>
          </cell>
        </row>
        <row r="12894">
          <cell r="A12894">
            <v>4922965</v>
          </cell>
          <cell r="B12894" t="str">
            <v>PASTRANA</v>
          </cell>
          <cell r="C12894" t="str">
            <v>VALBUENA</v>
          </cell>
          <cell r="D12894" t="str">
            <v>WILLIAM</v>
          </cell>
          <cell r="E12894" t="str">
            <v>JAVIER</v>
          </cell>
          <cell r="F12894">
            <v>29934</v>
          </cell>
          <cell r="G12894" t="str">
            <v>Colombia</v>
          </cell>
          <cell r="H12894" t="str">
            <v>Huila</v>
          </cell>
          <cell r="I12894" t="str">
            <v>PALERMO</v>
          </cell>
          <cell r="J12894" t="str">
            <v>Masculino</v>
          </cell>
          <cell r="K12894">
            <v>23161</v>
          </cell>
          <cell r="L12894" t="str">
            <v>Colombia</v>
          </cell>
          <cell r="M12894" t="str">
            <v>Huila</v>
          </cell>
          <cell r="N12894" t="str">
            <v>PALERMO</v>
          </cell>
        </row>
        <row r="12895">
          <cell r="A12895">
            <v>3906358</v>
          </cell>
          <cell r="B12895" t="str">
            <v>ESPINOSA</v>
          </cell>
          <cell r="C12895" t="str">
            <v>CASTRO</v>
          </cell>
          <cell r="D12895" t="str">
            <v>FABIAN</v>
          </cell>
          <cell r="E12895" t="str">
            <v>EVARISTO</v>
          </cell>
          <cell r="F12895">
            <v>42611</v>
          </cell>
          <cell r="J12895" t="str">
            <v>Masculino</v>
          </cell>
          <cell r="K12895">
            <v>30888</v>
          </cell>
          <cell r="L12895" t="str">
            <v>Colombia</v>
          </cell>
          <cell r="M12895" t="str">
            <v>Bolívar</v>
          </cell>
          <cell r="N12895" t="str">
            <v>TURBACO</v>
          </cell>
        </row>
        <row r="12896">
          <cell r="A12896">
            <v>3906358</v>
          </cell>
          <cell r="B12896" t="str">
            <v>ESPINOSA</v>
          </cell>
          <cell r="C12896" t="str">
            <v>CASTRO</v>
          </cell>
          <cell r="D12896" t="str">
            <v>FABIAN</v>
          </cell>
          <cell r="E12896" t="str">
            <v>EVARISTO</v>
          </cell>
          <cell r="F12896">
            <v>42611</v>
          </cell>
          <cell r="J12896" t="str">
            <v>Masculino</v>
          </cell>
          <cell r="K12896">
            <v>30888</v>
          </cell>
          <cell r="L12896" t="str">
            <v>Colombia</v>
          </cell>
          <cell r="M12896" t="str">
            <v>Bolívar</v>
          </cell>
          <cell r="N12896" t="str">
            <v>TURBACO</v>
          </cell>
        </row>
        <row r="12897">
          <cell r="A12897">
            <v>3906358</v>
          </cell>
          <cell r="B12897" t="str">
            <v>ESPINOSA</v>
          </cell>
          <cell r="C12897" t="str">
            <v>CASTRO</v>
          </cell>
          <cell r="D12897" t="str">
            <v>FABIAN</v>
          </cell>
          <cell r="E12897" t="str">
            <v>EVARISTO</v>
          </cell>
          <cell r="F12897">
            <v>42611</v>
          </cell>
          <cell r="J12897" t="str">
            <v>Masculino</v>
          </cell>
          <cell r="K12897">
            <v>30888</v>
          </cell>
          <cell r="L12897" t="str">
            <v>Colombia</v>
          </cell>
          <cell r="M12897" t="str">
            <v>Bolívar</v>
          </cell>
          <cell r="N12897" t="str">
            <v>TURBACO</v>
          </cell>
        </row>
        <row r="12898">
          <cell r="A12898">
            <v>3906358</v>
          </cell>
          <cell r="B12898" t="str">
            <v>ESPINOSA</v>
          </cell>
          <cell r="C12898" t="str">
            <v>CASTRO</v>
          </cell>
          <cell r="D12898" t="str">
            <v>FABIAN</v>
          </cell>
          <cell r="E12898" t="str">
            <v>EVARISTO</v>
          </cell>
          <cell r="F12898">
            <v>42611</v>
          </cell>
          <cell r="J12898" t="str">
            <v>Masculino</v>
          </cell>
          <cell r="K12898">
            <v>30888</v>
          </cell>
          <cell r="L12898" t="str">
            <v>Colombia</v>
          </cell>
          <cell r="M12898" t="str">
            <v>Bolívar</v>
          </cell>
          <cell r="N12898" t="str">
            <v>TURBACO</v>
          </cell>
        </row>
        <row r="12899">
          <cell r="A12899">
            <v>33068069</v>
          </cell>
          <cell r="B12899" t="str">
            <v>CALDERON</v>
          </cell>
          <cell r="C12899" t="str">
            <v>CAMPO</v>
          </cell>
          <cell r="D12899" t="str">
            <v>KATIA</v>
          </cell>
          <cell r="E12899" t="str">
            <v>ROCIO</v>
          </cell>
          <cell r="F12899">
            <v>43958</v>
          </cell>
          <cell r="G12899" t="str">
            <v>Colombia</v>
          </cell>
          <cell r="J12899" t="str">
            <v>Femenino</v>
          </cell>
          <cell r="K12899">
            <v>28757</v>
          </cell>
          <cell r="L12899" t="str">
            <v>Colombia</v>
          </cell>
          <cell r="M12899" t="str">
            <v>Bolívar</v>
          </cell>
          <cell r="N12899" t="str">
            <v>MAGANGUÉ</v>
          </cell>
        </row>
        <row r="12900">
          <cell r="A12900">
            <v>33068069</v>
          </cell>
          <cell r="B12900" t="str">
            <v>CALDERON</v>
          </cell>
          <cell r="C12900" t="str">
            <v>CAMPO</v>
          </cell>
          <cell r="D12900" t="str">
            <v>KATIA</v>
          </cell>
          <cell r="E12900" t="str">
            <v>ROCIO</v>
          </cell>
          <cell r="F12900">
            <v>43958</v>
          </cell>
          <cell r="G12900" t="str">
            <v>Colombia</v>
          </cell>
          <cell r="J12900" t="str">
            <v>Femenino</v>
          </cell>
          <cell r="K12900">
            <v>28757</v>
          </cell>
          <cell r="L12900" t="str">
            <v>Colombia</v>
          </cell>
          <cell r="M12900" t="str">
            <v>Bolívar</v>
          </cell>
          <cell r="N12900" t="str">
            <v>MAGANGUÉ</v>
          </cell>
        </row>
        <row r="12901">
          <cell r="A12901">
            <v>33068069</v>
          </cell>
          <cell r="B12901" t="str">
            <v>CALDERON</v>
          </cell>
          <cell r="C12901" t="str">
            <v>CAMPO</v>
          </cell>
          <cell r="D12901" t="str">
            <v>KATIA</v>
          </cell>
          <cell r="E12901" t="str">
            <v>ROCIO</v>
          </cell>
          <cell r="F12901">
            <v>43958</v>
          </cell>
          <cell r="G12901" t="str">
            <v>Colombia</v>
          </cell>
          <cell r="J12901" t="str">
            <v>Femenino</v>
          </cell>
          <cell r="K12901">
            <v>28757</v>
          </cell>
          <cell r="L12901" t="str">
            <v>Colombia</v>
          </cell>
          <cell r="M12901" t="str">
            <v>Bolívar</v>
          </cell>
          <cell r="N12901" t="str">
            <v>MAGANGUÉ</v>
          </cell>
        </row>
        <row r="12902">
          <cell r="A12902">
            <v>33068069</v>
          </cell>
          <cell r="B12902" t="str">
            <v>CALDERON</v>
          </cell>
          <cell r="C12902" t="str">
            <v>CAMPO</v>
          </cell>
          <cell r="D12902" t="str">
            <v>KATIA</v>
          </cell>
          <cell r="E12902" t="str">
            <v>ROCIO</v>
          </cell>
          <cell r="F12902">
            <v>43958</v>
          </cell>
          <cell r="G12902" t="str">
            <v>Colombia</v>
          </cell>
          <cell r="J12902" t="str">
            <v>Femenino</v>
          </cell>
          <cell r="K12902">
            <v>28757</v>
          </cell>
          <cell r="L12902" t="str">
            <v>Colombia</v>
          </cell>
          <cell r="M12902" t="str">
            <v>Bolívar</v>
          </cell>
          <cell r="N12902" t="str">
            <v>MAGANGUÉ</v>
          </cell>
        </row>
        <row r="12903">
          <cell r="A12903">
            <v>33068069</v>
          </cell>
          <cell r="B12903" t="str">
            <v>CALDERON</v>
          </cell>
          <cell r="C12903" t="str">
            <v>CAMPO</v>
          </cell>
          <cell r="D12903" t="str">
            <v>KATIA</v>
          </cell>
          <cell r="E12903" t="str">
            <v>ROCIO</v>
          </cell>
          <cell r="F12903">
            <v>43958</v>
          </cell>
          <cell r="G12903" t="str">
            <v>Colombia</v>
          </cell>
          <cell r="J12903" t="str">
            <v>Femenino</v>
          </cell>
          <cell r="K12903">
            <v>28757</v>
          </cell>
          <cell r="L12903" t="str">
            <v>Colombia</v>
          </cell>
          <cell r="M12903" t="str">
            <v>Bolívar</v>
          </cell>
          <cell r="N12903" t="str">
            <v>MAGANGUÉ</v>
          </cell>
        </row>
        <row r="12904">
          <cell r="A12904">
            <v>33068069</v>
          </cell>
          <cell r="B12904" t="str">
            <v>CALDERON</v>
          </cell>
          <cell r="C12904" t="str">
            <v>CAMPO</v>
          </cell>
          <cell r="D12904" t="str">
            <v>KATIA</v>
          </cell>
          <cell r="E12904" t="str">
            <v>ROCIO</v>
          </cell>
          <cell r="F12904">
            <v>43958</v>
          </cell>
          <cell r="G12904" t="str">
            <v>Colombia</v>
          </cell>
          <cell r="J12904" t="str">
            <v>Femenino</v>
          </cell>
          <cell r="K12904">
            <v>28757</v>
          </cell>
          <cell r="L12904" t="str">
            <v>Colombia</v>
          </cell>
          <cell r="M12904" t="str">
            <v>Bolívar</v>
          </cell>
          <cell r="N12904" t="str">
            <v>MAGANGUÉ</v>
          </cell>
        </row>
        <row r="12905">
          <cell r="A12905">
            <v>33068069</v>
          </cell>
          <cell r="B12905" t="str">
            <v>CALDERON</v>
          </cell>
          <cell r="C12905" t="str">
            <v>CAMPO</v>
          </cell>
          <cell r="D12905" t="str">
            <v>KATIA</v>
          </cell>
          <cell r="E12905" t="str">
            <v>ROCIO</v>
          </cell>
          <cell r="F12905">
            <v>43958</v>
          </cell>
          <cell r="G12905" t="str">
            <v>Colombia</v>
          </cell>
          <cell r="J12905" t="str">
            <v>Femenino</v>
          </cell>
          <cell r="K12905">
            <v>28757</v>
          </cell>
          <cell r="L12905" t="str">
            <v>Colombia</v>
          </cell>
          <cell r="M12905" t="str">
            <v>Bolívar</v>
          </cell>
          <cell r="N12905" t="str">
            <v>MAGANGUÉ</v>
          </cell>
        </row>
        <row r="12906">
          <cell r="A12906">
            <v>33068069</v>
          </cell>
          <cell r="B12906" t="str">
            <v>CALDERON</v>
          </cell>
          <cell r="C12906" t="str">
            <v>CAMPO</v>
          </cell>
          <cell r="D12906" t="str">
            <v>KATIA</v>
          </cell>
          <cell r="E12906" t="str">
            <v>ROCIO</v>
          </cell>
          <cell r="F12906">
            <v>43958</v>
          </cell>
          <cell r="G12906" t="str">
            <v>Colombia</v>
          </cell>
          <cell r="J12906" t="str">
            <v>Femenino</v>
          </cell>
          <cell r="K12906">
            <v>28757</v>
          </cell>
          <cell r="L12906" t="str">
            <v>Colombia</v>
          </cell>
          <cell r="M12906" t="str">
            <v>Bolívar</v>
          </cell>
          <cell r="N12906" t="str">
            <v>MAGANGUÉ</v>
          </cell>
        </row>
        <row r="12907">
          <cell r="A12907">
            <v>37180535</v>
          </cell>
          <cell r="B12907" t="str">
            <v>MOLINA</v>
          </cell>
          <cell r="C12907" t="str">
            <v>JACOME</v>
          </cell>
          <cell r="D12907" t="str">
            <v>LAURA</v>
          </cell>
          <cell r="E12907" t="str">
            <v>TORCOROMA</v>
          </cell>
          <cell r="F12907">
            <v>37266</v>
          </cell>
          <cell r="G12907" t="str">
            <v>Colombia</v>
          </cell>
          <cell r="H12907" t="str">
            <v>Norte de Santander</v>
          </cell>
          <cell r="I12907" t="str">
            <v>OCAÑA</v>
          </cell>
          <cell r="J12907" t="str">
            <v>Femenino</v>
          </cell>
          <cell r="K12907">
            <v>30617</v>
          </cell>
          <cell r="L12907" t="str">
            <v>Colombia</v>
          </cell>
          <cell r="M12907" t="str">
            <v>Norte de Santander</v>
          </cell>
          <cell r="N12907" t="str">
            <v>OCAÑA</v>
          </cell>
        </row>
        <row r="12908">
          <cell r="A12908">
            <v>37180535</v>
          </cell>
          <cell r="B12908" t="str">
            <v>MOLINA</v>
          </cell>
          <cell r="C12908" t="str">
            <v>JACOME</v>
          </cell>
          <cell r="D12908" t="str">
            <v>LAURA</v>
          </cell>
          <cell r="E12908" t="str">
            <v>TORCOROMA</v>
          </cell>
          <cell r="F12908">
            <v>37266</v>
          </cell>
          <cell r="G12908" t="str">
            <v>Colombia</v>
          </cell>
          <cell r="H12908" t="str">
            <v>Norte de Santander</v>
          </cell>
          <cell r="I12908" t="str">
            <v>OCAÑA</v>
          </cell>
          <cell r="J12908" t="str">
            <v>Femenino</v>
          </cell>
          <cell r="K12908">
            <v>30617</v>
          </cell>
          <cell r="L12908" t="str">
            <v>Colombia</v>
          </cell>
          <cell r="M12908" t="str">
            <v>Norte de Santander</v>
          </cell>
          <cell r="N12908" t="str">
            <v>OCAÑA</v>
          </cell>
        </row>
        <row r="12909">
          <cell r="A12909">
            <v>37180535</v>
          </cell>
          <cell r="B12909" t="str">
            <v>MOLINA</v>
          </cell>
          <cell r="C12909" t="str">
            <v>JACOME</v>
          </cell>
          <cell r="D12909" t="str">
            <v>LAURA</v>
          </cell>
          <cell r="E12909" t="str">
            <v>TORCOROMA</v>
          </cell>
          <cell r="F12909">
            <v>37266</v>
          </cell>
          <cell r="G12909" t="str">
            <v>Colombia</v>
          </cell>
          <cell r="H12909" t="str">
            <v>Norte de Santander</v>
          </cell>
          <cell r="I12909" t="str">
            <v>OCAÑA</v>
          </cell>
          <cell r="J12909" t="str">
            <v>Femenino</v>
          </cell>
          <cell r="K12909">
            <v>30617</v>
          </cell>
          <cell r="L12909" t="str">
            <v>Colombia</v>
          </cell>
          <cell r="M12909" t="str">
            <v>Norte de Santander</v>
          </cell>
          <cell r="N12909" t="str">
            <v>OCAÑA</v>
          </cell>
        </row>
        <row r="12910">
          <cell r="A12910">
            <v>37180535</v>
          </cell>
          <cell r="B12910" t="str">
            <v>MOLINA</v>
          </cell>
          <cell r="C12910" t="str">
            <v>JACOME</v>
          </cell>
          <cell r="D12910" t="str">
            <v>LAURA</v>
          </cell>
          <cell r="E12910" t="str">
            <v>TORCOROMA</v>
          </cell>
          <cell r="F12910">
            <v>37266</v>
          </cell>
          <cell r="G12910" t="str">
            <v>Colombia</v>
          </cell>
          <cell r="H12910" t="str">
            <v>Norte de Santander</v>
          </cell>
          <cell r="I12910" t="str">
            <v>OCAÑA</v>
          </cell>
          <cell r="J12910" t="str">
            <v>Femenino</v>
          </cell>
          <cell r="K12910">
            <v>30617</v>
          </cell>
          <cell r="L12910" t="str">
            <v>Colombia</v>
          </cell>
          <cell r="M12910" t="str">
            <v>Norte de Santander</v>
          </cell>
          <cell r="N12910" t="str">
            <v>OCAÑA</v>
          </cell>
        </row>
        <row r="12911">
          <cell r="A12911">
            <v>37180535</v>
          </cell>
          <cell r="B12911" t="str">
            <v>MOLINA</v>
          </cell>
          <cell r="C12911" t="str">
            <v>JACOME</v>
          </cell>
          <cell r="D12911" t="str">
            <v>LAURA</v>
          </cell>
          <cell r="E12911" t="str">
            <v>TORCOROMA</v>
          </cell>
          <cell r="F12911">
            <v>37266</v>
          </cell>
          <cell r="G12911" t="str">
            <v>Colombia</v>
          </cell>
          <cell r="H12911" t="str">
            <v>Norte de Santander</v>
          </cell>
          <cell r="I12911" t="str">
            <v>OCAÑA</v>
          </cell>
          <cell r="J12911" t="str">
            <v>Femenino</v>
          </cell>
          <cell r="K12911">
            <v>30617</v>
          </cell>
          <cell r="L12911" t="str">
            <v>Colombia</v>
          </cell>
          <cell r="M12911" t="str">
            <v>Norte de Santander</v>
          </cell>
          <cell r="N12911" t="str">
            <v>OCAÑA</v>
          </cell>
        </row>
        <row r="12912">
          <cell r="A12912">
            <v>71877819</v>
          </cell>
          <cell r="B12912" t="str">
            <v>PEREZ</v>
          </cell>
          <cell r="C12912" t="str">
            <v>HERNANDEZ</v>
          </cell>
          <cell r="D12912" t="str">
            <v>MARTIN</v>
          </cell>
          <cell r="E12912" t="str">
            <v>ADOLFO</v>
          </cell>
          <cell r="F12912">
            <v>42552</v>
          </cell>
          <cell r="G12912" t="str">
            <v>Colombia</v>
          </cell>
          <cell r="J12912" t="str">
            <v>Masculino</v>
          </cell>
          <cell r="K12912">
            <v>27150</v>
          </cell>
          <cell r="L12912" t="str">
            <v>Colombia</v>
          </cell>
          <cell r="M12912" t="str">
            <v>Antioquia</v>
          </cell>
          <cell r="N12912" t="str">
            <v>JERICÓ</v>
          </cell>
        </row>
        <row r="12913">
          <cell r="A12913">
            <v>71877819</v>
          </cell>
          <cell r="B12913" t="str">
            <v>PEREZ</v>
          </cell>
          <cell r="C12913" t="str">
            <v>HERNANDEZ</v>
          </cell>
          <cell r="D12913" t="str">
            <v>MARTIN</v>
          </cell>
          <cell r="E12913" t="str">
            <v>ADOLFO</v>
          </cell>
          <cell r="F12913">
            <v>42552</v>
          </cell>
          <cell r="G12913" t="str">
            <v>Colombia</v>
          </cell>
          <cell r="J12913" t="str">
            <v>Masculino</v>
          </cell>
          <cell r="K12913">
            <v>27150</v>
          </cell>
          <cell r="L12913" t="str">
            <v>Colombia</v>
          </cell>
          <cell r="M12913" t="str">
            <v>Antioquia</v>
          </cell>
          <cell r="N12913" t="str">
            <v>JERICÓ</v>
          </cell>
        </row>
        <row r="12914">
          <cell r="A12914">
            <v>1057580113</v>
          </cell>
          <cell r="B12914" t="str">
            <v>PULIDO</v>
          </cell>
          <cell r="C12914" t="str">
            <v>BELLO</v>
          </cell>
          <cell r="D12914" t="str">
            <v>LUISA</v>
          </cell>
          <cell r="E12914" t="str">
            <v>FERNANDA</v>
          </cell>
          <cell r="F12914">
            <v>39133</v>
          </cell>
          <cell r="G12914" t="str">
            <v>Colombia</v>
          </cell>
          <cell r="H12914" t="str">
            <v>Boyacá</v>
          </cell>
          <cell r="I12914" t="str">
            <v>SOGAMOSO</v>
          </cell>
          <cell r="J12914" t="str">
            <v>Femenino</v>
          </cell>
          <cell r="K12914">
            <v>32556</v>
          </cell>
          <cell r="L12914" t="str">
            <v>Colombia</v>
          </cell>
          <cell r="M12914" t="str">
            <v>Boyacá</v>
          </cell>
          <cell r="N12914" t="str">
            <v>SOGAMOSO</v>
          </cell>
        </row>
        <row r="12915">
          <cell r="A12915">
            <v>17976278</v>
          </cell>
          <cell r="B12915" t="str">
            <v>DIAZ</v>
          </cell>
          <cell r="C12915" t="str">
            <v>SOCARRAS</v>
          </cell>
          <cell r="D12915" t="str">
            <v>JOSE</v>
          </cell>
          <cell r="E12915" t="str">
            <v>JAVIER</v>
          </cell>
          <cell r="F12915">
            <v>36488</v>
          </cell>
          <cell r="G12915" t="str">
            <v>Colombia</v>
          </cell>
          <cell r="H12915" t="str">
            <v>La Guajira</v>
          </cell>
          <cell r="I12915" t="str">
            <v>VILLANUEVA</v>
          </cell>
          <cell r="J12915" t="str">
            <v>Masculino</v>
          </cell>
          <cell r="K12915">
            <v>29514</v>
          </cell>
          <cell r="L12915" t="str">
            <v>Colombia</v>
          </cell>
          <cell r="M12915" t="str">
            <v>Cesar</v>
          </cell>
          <cell r="N12915" t="str">
            <v>VALLEDUPAR</v>
          </cell>
        </row>
        <row r="12916">
          <cell r="A12916">
            <v>17976278</v>
          </cell>
          <cell r="B12916" t="str">
            <v>DIAZ</v>
          </cell>
          <cell r="C12916" t="str">
            <v>SOCARRAS</v>
          </cell>
          <cell r="D12916" t="str">
            <v>JOSE</v>
          </cell>
          <cell r="E12916" t="str">
            <v>JAVIER</v>
          </cell>
          <cell r="F12916">
            <v>36488</v>
          </cell>
          <cell r="G12916" t="str">
            <v>Colombia</v>
          </cell>
          <cell r="H12916" t="str">
            <v>La Guajira</v>
          </cell>
          <cell r="I12916" t="str">
            <v>VILLANUEVA</v>
          </cell>
          <cell r="J12916" t="str">
            <v>Masculino</v>
          </cell>
          <cell r="K12916">
            <v>29514</v>
          </cell>
          <cell r="L12916" t="str">
            <v>Colombia</v>
          </cell>
          <cell r="M12916" t="str">
            <v>Cesar</v>
          </cell>
          <cell r="N12916" t="str">
            <v>VALLEDUPAR</v>
          </cell>
        </row>
        <row r="12917">
          <cell r="A12917">
            <v>17976278</v>
          </cell>
          <cell r="B12917" t="str">
            <v>DIAZ</v>
          </cell>
          <cell r="C12917" t="str">
            <v>SOCARRAS</v>
          </cell>
          <cell r="D12917" t="str">
            <v>JOSE</v>
          </cell>
          <cell r="E12917" t="str">
            <v>JAVIER</v>
          </cell>
          <cell r="F12917">
            <v>36488</v>
          </cell>
          <cell r="G12917" t="str">
            <v>Colombia</v>
          </cell>
          <cell r="H12917" t="str">
            <v>La Guajira</v>
          </cell>
          <cell r="I12917" t="str">
            <v>VILLANUEVA</v>
          </cell>
          <cell r="J12917" t="str">
            <v>Masculino</v>
          </cell>
          <cell r="K12917">
            <v>29514</v>
          </cell>
          <cell r="L12917" t="str">
            <v>Colombia</v>
          </cell>
          <cell r="M12917" t="str">
            <v>Cesar</v>
          </cell>
          <cell r="N12917" t="str">
            <v>VALLEDUPAR</v>
          </cell>
        </row>
        <row r="12918">
          <cell r="A12918">
            <v>17976278</v>
          </cell>
          <cell r="B12918" t="str">
            <v>DIAZ</v>
          </cell>
          <cell r="C12918" t="str">
            <v>SOCARRAS</v>
          </cell>
          <cell r="D12918" t="str">
            <v>JOSE</v>
          </cell>
          <cell r="E12918" t="str">
            <v>JAVIER</v>
          </cell>
          <cell r="F12918">
            <v>36488</v>
          </cell>
          <cell r="G12918" t="str">
            <v>Colombia</v>
          </cell>
          <cell r="H12918" t="str">
            <v>La Guajira</v>
          </cell>
          <cell r="I12918" t="str">
            <v>VILLANUEVA</v>
          </cell>
          <cell r="J12918" t="str">
            <v>Masculino</v>
          </cell>
          <cell r="K12918">
            <v>29514</v>
          </cell>
          <cell r="L12918" t="str">
            <v>Colombia</v>
          </cell>
          <cell r="M12918" t="str">
            <v>Cesar</v>
          </cell>
          <cell r="N12918" t="str">
            <v>VALLEDUPAR</v>
          </cell>
        </row>
        <row r="12919">
          <cell r="A12919">
            <v>1032394999</v>
          </cell>
          <cell r="B12919" t="str">
            <v>MENDOZA</v>
          </cell>
          <cell r="C12919" t="str">
            <v>RODRÍGUEZ</v>
          </cell>
          <cell r="D12919" t="str">
            <v>CLAUDIA</v>
          </cell>
          <cell r="E12919" t="str">
            <v>JULIETH</v>
          </cell>
          <cell r="F12919">
            <v>42562</v>
          </cell>
          <cell r="J12919" t="str">
            <v>Femenino</v>
          </cell>
          <cell r="K12919">
            <v>31993</v>
          </cell>
          <cell r="L12919" t="str">
            <v>Colombia</v>
          </cell>
          <cell r="M12919" t="str">
            <v>Cundinamarca</v>
          </cell>
          <cell r="N12919" t="str">
            <v>AGUA DE DIOS</v>
          </cell>
        </row>
        <row r="12920">
          <cell r="A12920">
            <v>24552787</v>
          </cell>
          <cell r="B12920" t="str">
            <v>RENGIFO</v>
          </cell>
          <cell r="C12920" t="str">
            <v>SERNA</v>
          </cell>
          <cell r="D12920" t="str">
            <v>DIANA</v>
          </cell>
          <cell r="E12920" t="str">
            <v>ANDREA</v>
          </cell>
          <cell r="F12920">
            <v>37244</v>
          </cell>
          <cell r="G12920" t="str">
            <v>Colombia</v>
          </cell>
          <cell r="H12920" t="str">
            <v>Risaralda</v>
          </cell>
          <cell r="I12920" t="str">
            <v>BELÉN DE UMBRÍA</v>
          </cell>
          <cell r="J12920" t="str">
            <v>Femenino</v>
          </cell>
          <cell r="K12920">
            <v>30105</v>
          </cell>
          <cell r="L12920" t="str">
            <v>Colombia</v>
          </cell>
          <cell r="M12920" t="str">
            <v>Risaralda</v>
          </cell>
          <cell r="N12920" t="str">
            <v>BELÉN DE UMBRÍA</v>
          </cell>
        </row>
        <row r="12921">
          <cell r="A12921">
            <v>30882466</v>
          </cell>
          <cell r="B12921" t="str">
            <v>MURILLO</v>
          </cell>
          <cell r="C12921" t="str">
            <v>PALOMINO</v>
          </cell>
          <cell r="D12921" t="str">
            <v>NAYRA</v>
          </cell>
          <cell r="E12921" t="str">
            <v>PATRICIA</v>
          </cell>
          <cell r="F12921">
            <v>42589</v>
          </cell>
          <cell r="G12921" t="str">
            <v>Colombia</v>
          </cell>
          <cell r="J12921" t="str">
            <v>Femenino</v>
          </cell>
          <cell r="K12921">
            <v>30352</v>
          </cell>
          <cell r="L12921" t="str">
            <v>Colombia</v>
          </cell>
          <cell r="M12921" t="str">
            <v>Bolívar</v>
          </cell>
          <cell r="N12921" t="str">
            <v>ARJONA</v>
          </cell>
        </row>
        <row r="12922">
          <cell r="A12922">
            <v>30882466</v>
          </cell>
          <cell r="B12922" t="str">
            <v>MURILLO</v>
          </cell>
          <cell r="C12922" t="str">
            <v>PALOMINO</v>
          </cell>
          <cell r="D12922" t="str">
            <v>NAYRA</v>
          </cell>
          <cell r="E12922" t="str">
            <v>PATRICIA</v>
          </cell>
          <cell r="F12922">
            <v>42589</v>
          </cell>
          <cell r="G12922" t="str">
            <v>Colombia</v>
          </cell>
          <cell r="J12922" t="str">
            <v>Femenino</v>
          </cell>
          <cell r="K12922">
            <v>30352</v>
          </cell>
          <cell r="L12922" t="str">
            <v>Colombia</v>
          </cell>
          <cell r="M12922" t="str">
            <v>Bolívar</v>
          </cell>
          <cell r="N12922" t="str">
            <v>ARJONA</v>
          </cell>
        </row>
        <row r="12923">
          <cell r="A12923">
            <v>30882466</v>
          </cell>
          <cell r="B12923" t="str">
            <v>MURILLO</v>
          </cell>
          <cell r="C12923" t="str">
            <v>PALOMINO</v>
          </cell>
          <cell r="D12923" t="str">
            <v>NAYRA</v>
          </cell>
          <cell r="E12923" t="str">
            <v>PATRICIA</v>
          </cell>
          <cell r="F12923">
            <v>42589</v>
          </cell>
          <cell r="G12923" t="str">
            <v>Colombia</v>
          </cell>
          <cell r="J12923" t="str">
            <v>Femenino</v>
          </cell>
          <cell r="K12923">
            <v>30352</v>
          </cell>
          <cell r="L12923" t="str">
            <v>Colombia</v>
          </cell>
          <cell r="M12923" t="str">
            <v>Bolívar</v>
          </cell>
          <cell r="N12923" t="str">
            <v>ARJONA</v>
          </cell>
        </row>
        <row r="12924">
          <cell r="A12924">
            <v>12235589</v>
          </cell>
          <cell r="B12924" t="str">
            <v>ORTIZ</v>
          </cell>
          <cell r="C12924" t="str">
            <v>YASNO</v>
          </cell>
          <cell r="D12924" t="str">
            <v>GERMAN</v>
          </cell>
          <cell r="E12924" t="str">
            <v>DARIO</v>
          </cell>
          <cell r="F12924">
            <v>32843</v>
          </cell>
          <cell r="G12924" t="str">
            <v>Colombia</v>
          </cell>
          <cell r="H12924" t="str">
            <v>Huila</v>
          </cell>
          <cell r="I12924" t="str">
            <v>PITALITO</v>
          </cell>
          <cell r="J12924" t="str">
            <v>Masculino</v>
          </cell>
          <cell r="K12924">
            <v>25538</v>
          </cell>
          <cell r="L12924" t="str">
            <v>Colombia</v>
          </cell>
          <cell r="M12924" t="str">
            <v>Huila</v>
          </cell>
          <cell r="N12924" t="str">
            <v>PITALITO</v>
          </cell>
        </row>
        <row r="12925">
          <cell r="A12925">
            <v>12198251</v>
          </cell>
          <cell r="B12925" t="str">
            <v>CAVIEDES</v>
          </cell>
          <cell r="C12925" t="str">
            <v>SANCHEZ</v>
          </cell>
          <cell r="D12925" t="str">
            <v>ANDRES</v>
          </cell>
          <cell r="E12925" t="str">
            <v>AUGUSTO</v>
          </cell>
          <cell r="F12925">
            <v>35509</v>
          </cell>
          <cell r="G12925" t="str">
            <v>Colombia</v>
          </cell>
          <cell r="H12925" t="str">
            <v>Huila</v>
          </cell>
          <cell r="I12925" t="str">
            <v>GARZÓN</v>
          </cell>
          <cell r="J12925" t="str">
            <v>Masculino</v>
          </cell>
          <cell r="K12925">
            <v>28677</v>
          </cell>
          <cell r="L12925" t="str">
            <v>Colombia</v>
          </cell>
          <cell r="M12925" t="str">
            <v>Huila</v>
          </cell>
          <cell r="N12925" t="str">
            <v>GARZÓN</v>
          </cell>
        </row>
        <row r="12926">
          <cell r="A12926">
            <v>12198251</v>
          </cell>
          <cell r="B12926" t="str">
            <v>CAVIEDES</v>
          </cell>
          <cell r="C12926" t="str">
            <v>SANCHEZ</v>
          </cell>
          <cell r="D12926" t="str">
            <v>ANDRES</v>
          </cell>
          <cell r="E12926" t="str">
            <v>AUGUSTO</v>
          </cell>
          <cell r="F12926">
            <v>35509</v>
          </cell>
          <cell r="G12926" t="str">
            <v>Colombia</v>
          </cell>
          <cell r="H12926" t="str">
            <v>Huila</v>
          </cell>
          <cell r="I12926" t="str">
            <v>GARZÓN</v>
          </cell>
          <cell r="J12926" t="str">
            <v>Masculino</v>
          </cell>
          <cell r="K12926">
            <v>28677</v>
          </cell>
          <cell r="L12926" t="str">
            <v>Colombia</v>
          </cell>
          <cell r="M12926" t="str">
            <v>Huila</v>
          </cell>
          <cell r="N12926" t="str">
            <v>GARZÓN</v>
          </cell>
        </row>
        <row r="12927">
          <cell r="A12927">
            <v>12198251</v>
          </cell>
          <cell r="B12927" t="str">
            <v>CAVIEDES</v>
          </cell>
          <cell r="C12927" t="str">
            <v>SANCHEZ</v>
          </cell>
          <cell r="D12927" t="str">
            <v>ANDRES</v>
          </cell>
          <cell r="E12927" t="str">
            <v>AUGUSTO</v>
          </cell>
          <cell r="F12927">
            <v>35509</v>
          </cell>
          <cell r="G12927" t="str">
            <v>Colombia</v>
          </cell>
          <cell r="H12927" t="str">
            <v>Huila</v>
          </cell>
          <cell r="I12927" t="str">
            <v>GARZÓN</v>
          </cell>
          <cell r="J12927" t="str">
            <v>Masculino</v>
          </cell>
          <cell r="K12927">
            <v>28677</v>
          </cell>
          <cell r="L12927" t="str">
            <v>Colombia</v>
          </cell>
          <cell r="M12927" t="str">
            <v>Huila</v>
          </cell>
          <cell r="N12927" t="str">
            <v>GARZÓN</v>
          </cell>
        </row>
        <row r="12928">
          <cell r="A12928">
            <v>12198251</v>
          </cell>
          <cell r="B12928" t="str">
            <v>CAVIEDES</v>
          </cell>
          <cell r="C12928" t="str">
            <v>SANCHEZ</v>
          </cell>
          <cell r="D12928" t="str">
            <v>ANDRES</v>
          </cell>
          <cell r="E12928" t="str">
            <v>AUGUSTO</v>
          </cell>
          <cell r="F12928">
            <v>35509</v>
          </cell>
          <cell r="G12928" t="str">
            <v>Colombia</v>
          </cell>
          <cell r="H12928" t="str">
            <v>Huila</v>
          </cell>
          <cell r="I12928" t="str">
            <v>GARZÓN</v>
          </cell>
          <cell r="J12928" t="str">
            <v>Masculino</v>
          </cell>
          <cell r="K12928">
            <v>28677</v>
          </cell>
          <cell r="L12928" t="str">
            <v>Colombia</v>
          </cell>
          <cell r="M12928" t="str">
            <v>Huila</v>
          </cell>
          <cell r="N12928" t="str">
            <v>GARZÓN</v>
          </cell>
        </row>
        <row r="12929">
          <cell r="A12929">
            <v>12198251</v>
          </cell>
          <cell r="B12929" t="str">
            <v>CAVIEDES</v>
          </cell>
          <cell r="C12929" t="str">
            <v>SANCHEZ</v>
          </cell>
          <cell r="D12929" t="str">
            <v>ANDRES</v>
          </cell>
          <cell r="E12929" t="str">
            <v>AUGUSTO</v>
          </cell>
          <cell r="F12929">
            <v>35509</v>
          </cell>
          <cell r="G12929" t="str">
            <v>Colombia</v>
          </cell>
          <cell r="H12929" t="str">
            <v>Huila</v>
          </cell>
          <cell r="I12929" t="str">
            <v>GARZÓN</v>
          </cell>
          <cell r="J12929" t="str">
            <v>Masculino</v>
          </cell>
          <cell r="K12929">
            <v>28677</v>
          </cell>
          <cell r="L12929" t="str">
            <v>Colombia</v>
          </cell>
          <cell r="M12929" t="str">
            <v>Huila</v>
          </cell>
          <cell r="N12929" t="str">
            <v>GARZÓN</v>
          </cell>
        </row>
        <row r="12930">
          <cell r="A12930">
            <v>1077435443</v>
          </cell>
          <cell r="B12930" t="str">
            <v>MENA</v>
          </cell>
          <cell r="C12930" t="str">
            <v>CUESTA</v>
          </cell>
          <cell r="D12930" t="str">
            <v>KAREN</v>
          </cell>
          <cell r="E12930" t="str">
            <v>PAOLA</v>
          </cell>
          <cell r="F12930">
            <v>38905</v>
          </cell>
          <cell r="G12930" t="str">
            <v>Colombia</v>
          </cell>
          <cell r="H12930" t="str">
            <v>Chocó</v>
          </cell>
          <cell r="I12930" t="str">
            <v>QUIBDÓ</v>
          </cell>
          <cell r="J12930" t="str">
            <v>Femenino</v>
          </cell>
          <cell r="K12930">
            <v>32252</v>
          </cell>
          <cell r="L12930" t="str">
            <v>Colombia</v>
          </cell>
          <cell r="M12930" t="str">
            <v>Chocó</v>
          </cell>
          <cell r="N12930" t="str">
            <v>QUIBDÓ</v>
          </cell>
        </row>
        <row r="12931">
          <cell r="A12931">
            <v>1077435443</v>
          </cell>
          <cell r="B12931" t="str">
            <v>MENA</v>
          </cell>
          <cell r="C12931" t="str">
            <v>CUESTA</v>
          </cell>
          <cell r="D12931" t="str">
            <v>KAREN</v>
          </cell>
          <cell r="E12931" t="str">
            <v>PAOLA</v>
          </cell>
          <cell r="F12931">
            <v>38905</v>
          </cell>
          <cell r="G12931" t="str">
            <v>Colombia</v>
          </cell>
          <cell r="H12931" t="str">
            <v>Chocó</v>
          </cell>
          <cell r="I12931" t="str">
            <v>QUIBDÓ</v>
          </cell>
          <cell r="J12931" t="str">
            <v>Femenino</v>
          </cell>
          <cell r="K12931">
            <v>32252</v>
          </cell>
          <cell r="L12931" t="str">
            <v>Colombia</v>
          </cell>
          <cell r="M12931" t="str">
            <v>Chocó</v>
          </cell>
          <cell r="N12931" t="str">
            <v>QUIBDÓ</v>
          </cell>
        </row>
        <row r="12932">
          <cell r="A12932">
            <v>71376174</v>
          </cell>
          <cell r="B12932" t="str">
            <v>GARCIA</v>
          </cell>
          <cell r="C12932" t="str">
            <v>SUESCUN</v>
          </cell>
          <cell r="D12932" t="str">
            <v>SANTIAGO</v>
          </cell>
          <cell r="E12932" t="str">
            <v>ALEJANDRO</v>
          </cell>
          <cell r="F12932">
            <v>42565</v>
          </cell>
          <cell r="G12932" t="str">
            <v>Colombia</v>
          </cell>
          <cell r="J12932" t="str">
            <v>Masculino</v>
          </cell>
          <cell r="K12932">
            <v>29792</v>
          </cell>
          <cell r="L12932" t="str">
            <v>Colombia</v>
          </cell>
          <cell r="M12932" t="str">
            <v>Antioquia</v>
          </cell>
          <cell r="N12932" t="str">
            <v>MEDELLÍN</v>
          </cell>
        </row>
        <row r="12933">
          <cell r="A12933">
            <v>71376174</v>
          </cell>
          <cell r="B12933" t="str">
            <v>GARCIA</v>
          </cell>
          <cell r="C12933" t="str">
            <v>SUESCUN</v>
          </cell>
          <cell r="D12933" t="str">
            <v>SANTIAGO</v>
          </cell>
          <cell r="E12933" t="str">
            <v>ALEJANDRO</v>
          </cell>
          <cell r="F12933">
            <v>42565</v>
          </cell>
          <cell r="G12933" t="str">
            <v>Colombia</v>
          </cell>
          <cell r="J12933" t="str">
            <v>Masculino</v>
          </cell>
          <cell r="K12933">
            <v>29792</v>
          </cell>
          <cell r="L12933" t="str">
            <v>Colombia</v>
          </cell>
          <cell r="M12933" t="str">
            <v>Antioquia</v>
          </cell>
          <cell r="N12933" t="str">
            <v>MEDELLÍN</v>
          </cell>
        </row>
        <row r="12934">
          <cell r="A12934">
            <v>71376174</v>
          </cell>
          <cell r="B12934" t="str">
            <v>GARCIA</v>
          </cell>
          <cell r="C12934" t="str">
            <v>SUESCUN</v>
          </cell>
          <cell r="D12934" t="str">
            <v>SANTIAGO</v>
          </cell>
          <cell r="E12934" t="str">
            <v>ALEJANDRO</v>
          </cell>
          <cell r="F12934">
            <v>42565</v>
          </cell>
          <cell r="G12934" t="str">
            <v>Colombia</v>
          </cell>
          <cell r="J12934" t="str">
            <v>Masculino</v>
          </cell>
          <cell r="K12934">
            <v>29792</v>
          </cell>
          <cell r="L12934" t="str">
            <v>Colombia</v>
          </cell>
          <cell r="M12934" t="str">
            <v>Antioquia</v>
          </cell>
          <cell r="N12934" t="str">
            <v>MEDELLÍN</v>
          </cell>
        </row>
        <row r="12935">
          <cell r="A12935">
            <v>71376174</v>
          </cell>
          <cell r="B12935" t="str">
            <v>GARCIA</v>
          </cell>
          <cell r="C12935" t="str">
            <v>SUESCUN</v>
          </cell>
          <cell r="D12935" t="str">
            <v>SANTIAGO</v>
          </cell>
          <cell r="E12935" t="str">
            <v>ALEJANDRO</v>
          </cell>
          <cell r="F12935">
            <v>42565</v>
          </cell>
          <cell r="G12935" t="str">
            <v>Colombia</v>
          </cell>
          <cell r="J12935" t="str">
            <v>Masculino</v>
          </cell>
          <cell r="K12935">
            <v>29792</v>
          </cell>
          <cell r="L12935" t="str">
            <v>Colombia</v>
          </cell>
          <cell r="M12935" t="str">
            <v>Antioquia</v>
          </cell>
          <cell r="N12935" t="str">
            <v>MEDELLÍN</v>
          </cell>
        </row>
        <row r="12936">
          <cell r="A12936">
            <v>91238641</v>
          </cell>
          <cell r="B12936" t="str">
            <v>RODRIGUEZ</v>
          </cell>
          <cell r="C12936" t="str">
            <v>SERRANO</v>
          </cell>
          <cell r="D12936" t="str">
            <v>HUGO</v>
          </cell>
          <cell r="E12936" t="str">
            <v>ALEJANDRO</v>
          </cell>
          <cell r="J12936" t="str">
            <v>Masculino</v>
          </cell>
          <cell r="K12936">
            <v>23865</v>
          </cell>
          <cell r="L12936" t="str">
            <v>Colombia</v>
          </cell>
          <cell r="M12936" t="str">
            <v>Santander</v>
          </cell>
          <cell r="N12936" t="str">
            <v>BUCARAMANGA</v>
          </cell>
        </row>
        <row r="12937">
          <cell r="A12937">
            <v>59314613</v>
          </cell>
          <cell r="B12937" t="str">
            <v>OTERO</v>
          </cell>
          <cell r="C12937" t="str">
            <v>ROSERO</v>
          </cell>
          <cell r="D12937" t="str">
            <v>VIVIANA</v>
          </cell>
          <cell r="E12937" t="str">
            <v>LORENA</v>
          </cell>
          <cell r="F12937">
            <v>37477</v>
          </cell>
          <cell r="G12937" t="str">
            <v>Colombia</v>
          </cell>
          <cell r="H12937" t="str">
            <v>Nariño</v>
          </cell>
          <cell r="I12937" t="str">
            <v>PASTO</v>
          </cell>
          <cell r="J12937" t="str">
            <v>Femenino</v>
          </cell>
          <cell r="K12937">
            <v>30999</v>
          </cell>
          <cell r="L12937" t="str">
            <v>Colombia</v>
          </cell>
          <cell r="M12937" t="str">
            <v>Nariño</v>
          </cell>
          <cell r="N12937" t="str">
            <v>PASTO</v>
          </cell>
        </row>
        <row r="12938">
          <cell r="A12938">
            <v>59314613</v>
          </cell>
          <cell r="B12938" t="str">
            <v>OTERO</v>
          </cell>
          <cell r="C12938" t="str">
            <v>ROSERO</v>
          </cell>
          <cell r="D12938" t="str">
            <v>VIVIANA</v>
          </cell>
          <cell r="E12938" t="str">
            <v>LORENA</v>
          </cell>
          <cell r="F12938">
            <v>37477</v>
          </cell>
          <cell r="G12938" t="str">
            <v>Colombia</v>
          </cell>
          <cell r="H12938" t="str">
            <v>Nariño</v>
          </cell>
          <cell r="I12938" t="str">
            <v>PASTO</v>
          </cell>
          <cell r="J12938" t="str">
            <v>Femenino</v>
          </cell>
          <cell r="K12938">
            <v>30999</v>
          </cell>
          <cell r="L12938" t="str">
            <v>Colombia</v>
          </cell>
          <cell r="M12938" t="str">
            <v>Nariño</v>
          </cell>
          <cell r="N12938" t="str">
            <v>PASTO</v>
          </cell>
        </row>
        <row r="12939">
          <cell r="A12939">
            <v>59314613</v>
          </cell>
          <cell r="B12939" t="str">
            <v>OTERO</v>
          </cell>
          <cell r="C12939" t="str">
            <v>ROSERO</v>
          </cell>
          <cell r="D12939" t="str">
            <v>VIVIANA</v>
          </cell>
          <cell r="E12939" t="str">
            <v>LORENA</v>
          </cell>
          <cell r="F12939">
            <v>37477</v>
          </cell>
          <cell r="G12939" t="str">
            <v>Colombia</v>
          </cell>
          <cell r="H12939" t="str">
            <v>Nariño</v>
          </cell>
          <cell r="I12939" t="str">
            <v>PASTO</v>
          </cell>
          <cell r="J12939" t="str">
            <v>Femenino</v>
          </cell>
          <cell r="K12939">
            <v>30999</v>
          </cell>
          <cell r="L12939" t="str">
            <v>Colombia</v>
          </cell>
          <cell r="M12939" t="str">
            <v>Nariño</v>
          </cell>
          <cell r="N12939" t="str">
            <v>PASTO</v>
          </cell>
        </row>
        <row r="12940">
          <cell r="A12940">
            <v>59314613</v>
          </cell>
          <cell r="B12940" t="str">
            <v>OTERO</v>
          </cell>
          <cell r="C12940" t="str">
            <v>ROSERO</v>
          </cell>
          <cell r="D12940" t="str">
            <v>VIVIANA</v>
          </cell>
          <cell r="E12940" t="str">
            <v>LORENA</v>
          </cell>
          <cell r="F12940">
            <v>37477</v>
          </cell>
          <cell r="G12940" t="str">
            <v>Colombia</v>
          </cell>
          <cell r="H12940" t="str">
            <v>Nariño</v>
          </cell>
          <cell r="I12940" t="str">
            <v>PASTO</v>
          </cell>
          <cell r="J12940" t="str">
            <v>Femenino</v>
          </cell>
          <cell r="K12940">
            <v>30999</v>
          </cell>
          <cell r="L12940" t="str">
            <v>Colombia</v>
          </cell>
          <cell r="M12940" t="str">
            <v>Nariño</v>
          </cell>
          <cell r="N12940" t="str">
            <v>PASTO</v>
          </cell>
        </row>
        <row r="12941">
          <cell r="A12941">
            <v>59314613</v>
          </cell>
          <cell r="B12941" t="str">
            <v>OTERO</v>
          </cell>
          <cell r="C12941" t="str">
            <v>ROSERO</v>
          </cell>
          <cell r="D12941" t="str">
            <v>VIVIANA</v>
          </cell>
          <cell r="E12941" t="str">
            <v>LORENA</v>
          </cell>
          <cell r="F12941">
            <v>37477</v>
          </cell>
          <cell r="G12941" t="str">
            <v>Colombia</v>
          </cell>
          <cell r="H12941" t="str">
            <v>Nariño</v>
          </cell>
          <cell r="I12941" t="str">
            <v>PASTO</v>
          </cell>
          <cell r="J12941" t="str">
            <v>Femenino</v>
          </cell>
          <cell r="K12941">
            <v>30999</v>
          </cell>
          <cell r="L12941" t="str">
            <v>Colombia</v>
          </cell>
          <cell r="M12941" t="str">
            <v>Nariño</v>
          </cell>
          <cell r="N12941" t="str">
            <v>PASTO</v>
          </cell>
        </row>
        <row r="12942">
          <cell r="A12942">
            <v>59314613</v>
          </cell>
          <cell r="B12942" t="str">
            <v>OTERO</v>
          </cell>
          <cell r="C12942" t="str">
            <v>ROSERO</v>
          </cell>
          <cell r="D12942" t="str">
            <v>VIVIANA</v>
          </cell>
          <cell r="E12942" t="str">
            <v>LORENA</v>
          </cell>
          <cell r="F12942">
            <v>37477</v>
          </cell>
          <cell r="G12942" t="str">
            <v>Colombia</v>
          </cell>
          <cell r="H12942" t="str">
            <v>Nariño</v>
          </cell>
          <cell r="I12942" t="str">
            <v>PASTO</v>
          </cell>
          <cell r="J12942" t="str">
            <v>Femenino</v>
          </cell>
          <cell r="K12942">
            <v>30999</v>
          </cell>
          <cell r="L12942" t="str">
            <v>Colombia</v>
          </cell>
          <cell r="M12942" t="str">
            <v>Nariño</v>
          </cell>
          <cell r="N12942" t="str">
            <v>PASTO</v>
          </cell>
        </row>
        <row r="12943">
          <cell r="A12943">
            <v>59314613</v>
          </cell>
          <cell r="B12943" t="str">
            <v>OTERO</v>
          </cell>
          <cell r="C12943" t="str">
            <v>ROSERO</v>
          </cell>
          <cell r="D12943" t="str">
            <v>VIVIANA</v>
          </cell>
          <cell r="E12943" t="str">
            <v>LORENA</v>
          </cell>
          <cell r="F12943">
            <v>37477</v>
          </cell>
          <cell r="G12943" t="str">
            <v>Colombia</v>
          </cell>
          <cell r="H12943" t="str">
            <v>Nariño</v>
          </cell>
          <cell r="I12943" t="str">
            <v>PASTO</v>
          </cell>
          <cell r="J12943" t="str">
            <v>Femenino</v>
          </cell>
          <cell r="K12943">
            <v>30999</v>
          </cell>
          <cell r="L12943" t="str">
            <v>Colombia</v>
          </cell>
          <cell r="M12943" t="str">
            <v>Nariño</v>
          </cell>
          <cell r="N12943" t="str">
            <v>PASTO</v>
          </cell>
        </row>
        <row r="12944">
          <cell r="A12944">
            <v>59314613</v>
          </cell>
          <cell r="B12944" t="str">
            <v>OTERO</v>
          </cell>
          <cell r="C12944" t="str">
            <v>ROSERO</v>
          </cell>
          <cell r="D12944" t="str">
            <v>VIVIANA</v>
          </cell>
          <cell r="E12944" t="str">
            <v>LORENA</v>
          </cell>
          <cell r="F12944">
            <v>37477</v>
          </cell>
          <cell r="G12944" t="str">
            <v>Colombia</v>
          </cell>
          <cell r="H12944" t="str">
            <v>Nariño</v>
          </cell>
          <cell r="I12944" t="str">
            <v>PASTO</v>
          </cell>
          <cell r="J12944" t="str">
            <v>Femenino</v>
          </cell>
          <cell r="K12944">
            <v>30999</v>
          </cell>
          <cell r="L12944" t="str">
            <v>Colombia</v>
          </cell>
          <cell r="M12944" t="str">
            <v>Nariño</v>
          </cell>
          <cell r="N12944" t="str">
            <v>PASTO</v>
          </cell>
        </row>
        <row r="12945">
          <cell r="A12945">
            <v>59314613</v>
          </cell>
          <cell r="B12945" t="str">
            <v>OTERO</v>
          </cell>
          <cell r="C12945" t="str">
            <v>ROSERO</v>
          </cell>
          <cell r="D12945" t="str">
            <v>VIVIANA</v>
          </cell>
          <cell r="E12945" t="str">
            <v>LORENA</v>
          </cell>
          <cell r="F12945">
            <v>37477</v>
          </cell>
          <cell r="G12945" t="str">
            <v>Colombia</v>
          </cell>
          <cell r="H12945" t="str">
            <v>Nariño</v>
          </cell>
          <cell r="I12945" t="str">
            <v>PASTO</v>
          </cell>
          <cell r="J12945" t="str">
            <v>Femenino</v>
          </cell>
          <cell r="K12945">
            <v>30999</v>
          </cell>
          <cell r="L12945" t="str">
            <v>Colombia</v>
          </cell>
          <cell r="M12945" t="str">
            <v>Nariño</v>
          </cell>
          <cell r="N12945" t="str">
            <v>PASTO</v>
          </cell>
        </row>
        <row r="12946">
          <cell r="A12946">
            <v>59314613</v>
          </cell>
          <cell r="B12946" t="str">
            <v>OTERO</v>
          </cell>
          <cell r="C12946" t="str">
            <v>ROSERO</v>
          </cell>
          <cell r="D12946" t="str">
            <v>VIVIANA</v>
          </cell>
          <cell r="E12946" t="str">
            <v>LORENA</v>
          </cell>
          <cell r="F12946">
            <v>37477</v>
          </cell>
          <cell r="G12946" t="str">
            <v>Colombia</v>
          </cell>
          <cell r="H12946" t="str">
            <v>Nariño</v>
          </cell>
          <cell r="I12946" t="str">
            <v>PASTO</v>
          </cell>
          <cell r="J12946" t="str">
            <v>Femenino</v>
          </cell>
          <cell r="K12946">
            <v>30999</v>
          </cell>
          <cell r="L12946" t="str">
            <v>Colombia</v>
          </cell>
          <cell r="M12946" t="str">
            <v>Nariño</v>
          </cell>
          <cell r="N12946" t="str">
            <v>PASTO</v>
          </cell>
        </row>
        <row r="12947">
          <cell r="A12947">
            <v>1018413554</v>
          </cell>
          <cell r="B12947" t="str">
            <v>ESCOBAR</v>
          </cell>
          <cell r="C12947" t="str">
            <v>CASTAÑO</v>
          </cell>
          <cell r="D12947" t="str">
            <v>PAOLA</v>
          </cell>
          <cell r="E12947" t="str">
            <v xml:space="preserve">VICTORIA </v>
          </cell>
          <cell r="F12947">
            <v>42037</v>
          </cell>
          <cell r="G12947" t="str">
            <v>Colombia</v>
          </cell>
          <cell r="H12947" t="str">
            <v>Bogotá D.C</v>
          </cell>
          <cell r="I12947" t="str">
            <v>BOGOTÁ</v>
          </cell>
          <cell r="J12947" t="str">
            <v>Femenino</v>
          </cell>
          <cell r="K12947">
            <v>31490</v>
          </cell>
          <cell r="L12947" t="str">
            <v>Colombia</v>
          </cell>
          <cell r="M12947" t="str">
            <v>Caldas</v>
          </cell>
          <cell r="N12947" t="str">
            <v>MANIZALES</v>
          </cell>
        </row>
        <row r="12948">
          <cell r="A12948">
            <v>1018413554</v>
          </cell>
          <cell r="B12948" t="str">
            <v>ESCOBAR</v>
          </cell>
          <cell r="C12948" t="str">
            <v>CASTAÑO</v>
          </cell>
          <cell r="D12948" t="str">
            <v>PAOLA</v>
          </cell>
          <cell r="E12948" t="str">
            <v xml:space="preserve">VICTORIA </v>
          </cell>
          <cell r="F12948">
            <v>42037</v>
          </cell>
          <cell r="G12948" t="str">
            <v>Colombia</v>
          </cell>
          <cell r="H12948" t="str">
            <v>Bogotá D.C</v>
          </cell>
          <cell r="I12948" t="str">
            <v>BOGOTÁ</v>
          </cell>
          <cell r="J12948" t="str">
            <v>Femenino</v>
          </cell>
          <cell r="K12948">
            <v>31490</v>
          </cell>
          <cell r="L12948" t="str">
            <v>Colombia</v>
          </cell>
          <cell r="M12948" t="str">
            <v>Caldas</v>
          </cell>
          <cell r="N12948" t="str">
            <v>MANIZALES</v>
          </cell>
        </row>
        <row r="12949">
          <cell r="A12949">
            <v>1018413554</v>
          </cell>
          <cell r="B12949" t="str">
            <v>ESCOBAR</v>
          </cell>
          <cell r="C12949" t="str">
            <v>CASTAÑO</v>
          </cell>
          <cell r="D12949" t="str">
            <v>PAOLA</v>
          </cell>
          <cell r="E12949" t="str">
            <v xml:space="preserve">VICTORIA </v>
          </cell>
          <cell r="F12949">
            <v>42037</v>
          </cell>
          <cell r="G12949" t="str">
            <v>Colombia</v>
          </cell>
          <cell r="H12949" t="str">
            <v>Bogotá D.C</v>
          </cell>
          <cell r="I12949" t="str">
            <v>BOGOTÁ</v>
          </cell>
          <cell r="J12949" t="str">
            <v>Femenino</v>
          </cell>
          <cell r="K12949">
            <v>31490</v>
          </cell>
          <cell r="L12949" t="str">
            <v>Colombia</v>
          </cell>
          <cell r="M12949" t="str">
            <v>Caldas</v>
          </cell>
          <cell r="N12949" t="str">
            <v>MANIZALES</v>
          </cell>
        </row>
        <row r="12950">
          <cell r="A12950">
            <v>82361046</v>
          </cell>
          <cell r="B12950" t="str">
            <v>COPETE</v>
          </cell>
          <cell r="C12950" t="str">
            <v>MOSQUERA</v>
          </cell>
          <cell r="D12950" t="str">
            <v>YHONAS</v>
          </cell>
          <cell r="E12950" t="str">
            <v>VIANCY</v>
          </cell>
          <cell r="F12950">
            <v>32643</v>
          </cell>
          <cell r="G12950" t="str">
            <v>Colombia</v>
          </cell>
          <cell r="H12950" t="str">
            <v>Chocó</v>
          </cell>
          <cell r="I12950" t="str">
            <v>TADÓ</v>
          </cell>
          <cell r="J12950" t="str">
            <v>Masculino</v>
          </cell>
          <cell r="K12950">
            <v>25677</v>
          </cell>
          <cell r="L12950" t="str">
            <v>Colombia</v>
          </cell>
          <cell r="M12950" t="str">
            <v>Chocó</v>
          </cell>
          <cell r="N12950" t="str">
            <v>ISTMINA</v>
          </cell>
        </row>
        <row r="12951">
          <cell r="A12951">
            <v>82361046</v>
          </cell>
          <cell r="B12951" t="str">
            <v>COPETE</v>
          </cell>
          <cell r="C12951" t="str">
            <v>MOSQUERA</v>
          </cell>
          <cell r="D12951" t="str">
            <v>YHONAS</v>
          </cell>
          <cell r="E12951" t="str">
            <v>VIANCY</v>
          </cell>
          <cell r="F12951">
            <v>32643</v>
          </cell>
          <cell r="G12951" t="str">
            <v>Colombia</v>
          </cell>
          <cell r="H12951" t="str">
            <v>Chocó</v>
          </cell>
          <cell r="I12951" t="str">
            <v>TADÓ</v>
          </cell>
          <cell r="J12951" t="str">
            <v>Masculino</v>
          </cell>
          <cell r="K12951">
            <v>25677</v>
          </cell>
          <cell r="L12951" t="str">
            <v>Colombia</v>
          </cell>
          <cell r="M12951" t="str">
            <v>Chocó</v>
          </cell>
          <cell r="N12951" t="str">
            <v>ISTMINA</v>
          </cell>
        </row>
        <row r="12952">
          <cell r="A12952">
            <v>82361046</v>
          </cell>
          <cell r="B12952" t="str">
            <v>COPETE</v>
          </cell>
          <cell r="C12952" t="str">
            <v>MOSQUERA</v>
          </cell>
          <cell r="D12952" t="str">
            <v>YHONAS</v>
          </cell>
          <cell r="E12952" t="str">
            <v>VIANCY</v>
          </cell>
          <cell r="F12952">
            <v>32643</v>
          </cell>
          <cell r="G12952" t="str">
            <v>Colombia</v>
          </cell>
          <cell r="H12952" t="str">
            <v>Chocó</v>
          </cell>
          <cell r="I12952" t="str">
            <v>TADÓ</v>
          </cell>
          <cell r="J12952" t="str">
            <v>Masculino</v>
          </cell>
          <cell r="K12952">
            <v>25677</v>
          </cell>
          <cell r="L12952" t="str">
            <v>Colombia</v>
          </cell>
          <cell r="M12952" t="str">
            <v>Chocó</v>
          </cell>
          <cell r="N12952" t="str">
            <v>ISTMINA</v>
          </cell>
        </row>
        <row r="12953">
          <cell r="A12953">
            <v>11901634</v>
          </cell>
          <cell r="B12953" t="str">
            <v>CORDOBA</v>
          </cell>
          <cell r="C12953" t="str">
            <v>CARRASCAL</v>
          </cell>
          <cell r="D12953" t="str">
            <v>AMARIZ</v>
          </cell>
          <cell r="F12953">
            <v>35270</v>
          </cell>
          <cell r="G12953" t="str">
            <v>Colombia</v>
          </cell>
          <cell r="H12953" t="str">
            <v>Chocó</v>
          </cell>
          <cell r="I12953" t="str">
            <v>UNGUÍA</v>
          </cell>
          <cell r="J12953" t="str">
            <v>Masculino</v>
          </cell>
          <cell r="K12953">
            <v>26480</v>
          </cell>
          <cell r="L12953" t="str">
            <v>Colombia</v>
          </cell>
          <cell r="M12953" t="str">
            <v>Chocó</v>
          </cell>
          <cell r="N12953" t="str">
            <v>UNGUÍA</v>
          </cell>
        </row>
        <row r="12954">
          <cell r="A12954">
            <v>1098611860</v>
          </cell>
          <cell r="B12954" t="str">
            <v>MOYA</v>
          </cell>
          <cell r="C12954" t="str">
            <v>ARENAS</v>
          </cell>
          <cell r="D12954" t="str">
            <v>JHINA</v>
          </cell>
          <cell r="E12954" t="str">
            <v>CAROLINA</v>
          </cell>
          <cell r="G12954" t="str">
            <v>Colombia</v>
          </cell>
          <cell r="J12954" t="str">
            <v>Femenino</v>
          </cell>
          <cell r="K12954">
            <v>31497</v>
          </cell>
          <cell r="L12954" t="str">
            <v>Colombia</v>
          </cell>
        </row>
        <row r="12955">
          <cell r="A12955">
            <v>77180771</v>
          </cell>
          <cell r="B12955" t="str">
            <v>MENDOZA</v>
          </cell>
          <cell r="C12955" t="str">
            <v>PEÑA</v>
          </cell>
          <cell r="D12955" t="str">
            <v>ALVARO</v>
          </cell>
          <cell r="F12955">
            <v>42436</v>
          </cell>
          <cell r="G12955" t="str">
            <v>Colombia</v>
          </cell>
          <cell r="J12955" t="str">
            <v>Masculino</v>
          </cell>
          <cell r="K12955">
            <v>29270</v>
          </cell>
          <cell r="L12955" t="str">
            <v>Colombia</v>
          </cell>
          <cell r="M12955" t="str">
            <v>Bolívar</v>
          </cell>
          <cell r="N12955" t="str">
            <v>ARENAL</v>
          </cell>
        </row>
        <row r="12956">
          <cell r="A12956">
            <v>77180771</v>
          </cell>
          <cell r="B12956" t="str">
            <v>MENDOZA</v>
          </cell>
          <cell r="C12956" t="str">
            <v>PEÑA</v>
          </cell>
          <cell r="D12956" t="str">
            <v>ALVARO</v>
          </cell>
          <cell r="F12956">
            <v>42436</v>
          </cell>
          <cell r="G12956" t="str">
            <v>Colombia</v>
          </cell>
          <cell r="J12956" t="str">
            <v>Masculino</v>
          </cell>
          <cell r="K12956">
            <v>29270</v>
          </cell>
          <cell r="L12956" t="str">
            <v>Colombia</v>
          </cell>
          <cell r="M12956" t="str">
            <v>Bolívar</v>
          </cell>
          <cell r="N12956" t="str">
            <v>ARENAL</v>
          </cell>
        </row>
        <row r="12957">
          <cell r="A12957">
            <v>77180771</v>
          </cell>
          <cell r="B12957" t="str">
            <v>MENDOZA</v>
          </cell>
          <cell r="C12957" t="str">
            <v>PEÑA</v>
          </cell>
          <cell r="D12957" t="str">
            <v>ALVARO</v>
          </cell>
          <cell r="F12957">
            <v>42436</v>
          </cell>
          <cell r="G12957" t="str">
            <v>Colombia</v>
          </cell>
          <cell r="J12957" t="str">
            <v>Masculino</v>
          </cell>
          <cell r="K12957">
            <v>29270</v>
          </cell>
          <cell r="L12957" t="str">
            <v>Colombia</v>
          </cell>
          <cell r="M12957" t="str">
            <v>Bolívar</v>
          </cell>
          <cell r="N12957" t="str">
            <v>ARENAL</v>
          </cell>
        </row>
        <row r="12958">
          <cell r="A12958">
            <v>77180771</v>
          </cell>
          <cell r="B12958" t="str">
            <v>MENDOZA</v>
          </cell>
          <cell r="C12958" t="str">
            <v>PEÑA</v>
          </cell>
          <cell r="D12958" t="str">
            <v>ALVARO</v>
          </cell>
          <cell r="F12958">
            <v>42436</v>
          </cell>
          <cell r="G12958" t="str">
            <v>Colombia</v>
          </cell>
          <cell r="J12958" t="str">
            <v>Masculino</v>
          </cell>
          <cell r="K12958">
            <v>29270</v>
          </cell>
          <cell r="L12958" t="str">
            <v>Colombia</v>
          </cell>
          <cell r="M12958" t="str">
            <v>Bolívar</v>
          </cell>
          <cell r="N12958" t="str">
            <v>ARENAL</v>
          </cell>
        </row>
        <row r="12959">
          <cell r="A12959">
            <v>1117517319</v>
          </cell>
          <cell r="B12959" t="str">
            <v>FAJARDO</v>
          </cell>
          <cell r="C12959" t="str">
            <v>VALENCIA</v>
          </cell>
          <cell r="D12959" t="str">
            <v>LAURA</v>
          </cell>
          <cell r="E12959" t="str">
            <v>MILENA</v>
          </cell>
          <cell r="F12959">
            <v>39904</v>
          </cell>
          <cell r="G12959" t="str">
            <v>Colombia</v>
          </cell>
          <cell r="H12959" t="str">
            <v>Caquetá</v>
          </cell>
          <cell r="I12959" t="str">
            <v>FLORENCIA</v>
          </cell>
          <cell r="J12959" t="str">
            <v>Femenino</v>
          </cell>
          <cell r="K12959">
            <v>33321</v>
          </cell>
          <cell r="L12959" t="str">
            <v>Colombia</v>
          </cell>
          <cell r="M12959" t="str">
            <v>Caquetá</v>
          </cell>
          <cell r="N12959" t="str">
            <v>FLORENCIA</v>
          </cell>
        </row>
        <row r="12960">
          <cell r="A12960">
            <v>1117517319</v>
          </cell>
          <cell r="B12960" t="str">
            <v>FAJARDO</v>
          </cell>
          <cell r="C12960" t="str">
            <v>VALENCIA</v>
          </cell>
          <cell r="D12960" t="str">
            <v>LAURA</v>
          </cell>
          <cell r="E12960" t="str">
            <v>MILENA</v>
          </cell>
          <cell r="F12960">
            <v>39904</v>
          </cell>
          <cell r="G12960" t="str">
            <v>Colombia</v>
          </cell>
          <cell r="H12960" t="str">
            <v>Caquetá</v>
          </cell>
          <cell r="I12960" t="str">
            <v>FLORENCIA</v>
          </cell>
          <cell r="J12960" t="str">
            <v>Femenino</v>
          </cell>
          <cell r="K12960">
            <v>33321</v>
          </cell>
          <cell r="L12960" t="str">
            <v>Colombia</v>
          </cell>
          <cell r="M12960" t="str">
            <v>Caquetá</v>
          </cell>
          <cell r="N12960" t="str">
            <v>FLORENCIA</v>
          </cell>
        </row>
        <row r="12961">
          <cell r="A12961">
            <v>1018424671</v>
          </cell>
          <cell r="B12961" t="str">
            <v>RIVERA</v>
          </cell>
          <cell r="C12961" t="str">
            <v>HENKER</v>
          </cell>
          <cell r="D12961" t="str">
            <v>JAIRO</v>
          </cell>
          <cell r="E12961" t="str">
            <v>ANDRES</v>
          </cell>
          <cell r="F12961">
            <v>39205</v>
          </cell>
          <cell r="G12961" t="str">
            <v>Colombia</v>
          </cell>
          <cell r="H12961" t="str">
            <v>Bogotá D.C</v>
          </cell>
          <cell r="I12961" t="str">
            <v>BOGOTÁ</v>
          </cell>
          <cell r="J12961" t="str">
            <v>Masculino</v>
          </cell>
          <cell r="K12961">
            <v>32617</v>
          </cell>
          <cell r="L12961" t="str">
            <v>Colombia</v>
          </cell>
          <cell r="M12961" t="str">
            <v>Tolima</v>
          </cell>
          <cell r="N12961" t="str">
            <v>IBAGUÉ</v>
          </cell>
        </row>
        <row r="12962">
          <cell r="A12962">
            <v>1018424671</v>
          </cell>
          <cell r="B12962" t="str">
            <v>RIVERA</v>
          </cell>
          <cell r="C12962" t="str">
            <v>HENKER</v>
          </cell>
          <cell r="D12962" t="str">
            <v>JAIRO</v>
          </cell>
          <cell r="E12962" t="str">
            <v>ANDRES</v>
          </cell>
          <cell r="F12962">
            <v>39205</v>
          </cell>
          <cell r="G12962" t="str">
            <v>Colombia</v>
          </cell>
          <cell r="H12962" t="str">
            <v>Bogotá D.C</v>
          </cell>
          <cell r="I12962" t="str">
            <v>BOGOTÁ</v>
          </cell>
          <cell r="J12962" t="str">
            <v>Masculino</v>
          </cell>
          <cell r="K12962">
            <v>32617</v>
          </cell>
          <cell r="L12962" t="str">
            <v>Colombia</v>
          </cell>
          <cell r="M12962" t="str">
            <v>Tolima</v>
          </cell>
          <cell r="N12962" t="str">
            <v>IBAGUÉ</v>
          </cell>
        </row>
        <row r="12963">
          <cell r="A12963">
            <v>1092344033</v>
          </cell>
          <cell r="B12963" t="str">
            <v>FORERO</v>
          </cell>
          <cell r="C12963" t="str">
            <v>MONTAÑEZ</v>
          </cell>
          <cell r="D12963" t="str">
            <v>MAYRA</v>
          </cell>
          <cell r="E12963" t="str">
            <v>ALEJANDRA</v>
          </cell>
          <cell r="F12963">
            <v>39426</v>
          </cell>
          <cell r="G12963" t="str">
            <v>Colombia</v>
          </cell>
          <cell r="H12963" t="str">
            <v>Norte de Santander</v>
          </cell>
          <cell r="I12963" t="str">
            <v>VILLA DEL ROSARIO</v>
          </cell>
          <cell r="J12963" t="str">
            <v>Femenino</v>
          </cell>
          <cell r="K12963">
            <v>32739</v>
          </cell>
          <cell r="L12963" t="str">
            <v>Colombia</v>
          </cell>
          <cell r="M12963" t="str">
            <v>Norte de Santander</v>
          </cell>
          <cell r="N12963" t="str">
            <v>CÚCUTA</v>
          </cell>
        </row>
        <row r="12964">
          <cell r="A12964">
            <v>1092344033</v>
          </cell>
          <cell r="B12964" t="str">
            <v>FORERO</v>
          </cell>
          <cell r="C12964" t="str">
            <v>MONTAÑEZ</v>
          </cell>
          <cell r="D12964" t="str">
            <v>MAYRA</v>
          </cell>
          <cell r="E12964" t="str">
            <v>ALEJANDRA</v>
          </cell>
          <cell r="F12964">
            <v>39426</v>
          </cell>
          <cell r="G12964" t="str">
            <v>Colombia</v>
          </cell>
          <cell r="H12964" t="str">
            <v>Norte de Santander</v>
          </cell>
          <cell r="I12964" t="str">
            <v>VILLA DEL ROSARIO</v>
          </cell>
          <cell r="J12964" t="str">
            <v>Femenino</v>
          </cell>
          <cell r="K12964">
            <v>32739</v>
          </cell>
          <cell r="L12964" t="str">
            <v>Colombia</v>
          </cell>
          <cell r="M12964" t="str">
            <v>Norte de Santander</v>
          </cell>
          <cell r="N12964" t="str">
            <v>CÚCUTA</v>
          </cell>
        </row>
        <row r="12965">
          <cell r="A12965">
            <v>1092344033</v>
          </cell>
          <cell r="B12965" t="str">
            <v>FORERO</v>
          </cell>
          <cell r="C12965" t="str">
            <v>MONTAÑEZ</v>
          </cell>
          <cell r="D12965" t="str">
            <v>MAYRA</v>
          </cell>
          <cell r="E12965" t="str">
            <v>ALEJANDRA</v>
          </cell>
          <cell r="F12965">
            <v>39426</v>
          </cell>
          <cell r="G12965" t="str">
            <v>Colombia</v>
          </cell>
          <cell r="H12965" t="str">
            <v>Norte de Santander</v>
          </cell>
          <cell r="I12965" t="str">
            <v>VILLA DEL ROSARIO</v>
          </cell>
          <cell r="J12965" t="str">
            <v>Femenino</v>
          </cell>
          <cell r="K12965">
            <v>32739</v>
          </cell>
          <cell r="L12965" t="str">
            <v>Colombia</v>
          </cell>
          <cell r="M12965" t="str">
            <v>Norte de Santander</v>
          </cell>
          <cell r="N12965" t="str">
            <v>CÚCUTA</v>
          </cell>
        </row>
        <row r="12966">
          <cell r="A12966">
            <v>1092344033</v>
          </cell>
          <cell r="B12966" t="str">
            <v>FORERO</v>
          </cell>
          <cell r="C12966" t="str">
            <v>MONTAÑEZ</v>
          </cell>
          <cell r="D12966" t="str">
            <v>MAYRA</v>
          </cell>
          <cell r="E12966" t="str">
            <v>ALEJANDRA</v>
          </cell>
          <cell r="F12966">
            <v>39426</v>
          </cell>
          <cell r="G12966" t="str">
            <v>Colombia</v>
          </cell>
          <cell r="H12966" t="str">
            <v>Norte de Santander</v>
          </cell>
          <cell r="I12966" t="str">
            <v>VILLA DEL ROSARIO</v>
          </cell>
          <cell r="J12966" t="str">
            <v>Femenino</v>
          </cell>
          <cell r="K12966">
            <v>32739</v>
          </cell>
          <cell r="L12966" t="str">
            <v>Colombia</v>
          </cell>
          <cell r="M12966" t="str">
            <v>Norte de Santander</v>
          </cell>
          <cell r="N12966" t="str">
            <v>CÚCUTA</v>
          </cell>
        </row>
        <row r="12967">
          <cell r="A12967">
            <v>1092344033</v>
          </cell>
          <cell r="B12967" t="str">
            <v>FORERO</v>
          </cell>
          <cell r="C12967" t="str">
            <v>MONTAÑEZ</v>
          </cell>
          <cell r="D12967" t="str">
            <v>MAYRA</v>
          </cell>
          <cell r="E12967" t="str">
            <v>ALEJANDRA</v>
          </cell>
          <cell r="F12967">
            <v>39426</v>
          </cell>
          <cell r="G12967" t="str">
            <v>Colombia</v>
          </cell>
          <cell r="H12967" t="str">
            <v>Norte de Santander</v>
          </cell>
          <cell r="I12967" t="str">
            <v>VILLA DEL ROSARIO</v>
          </cell>
          <cell r="J12967" t="str">
            <v>Femenino</v>
          </cell>
          <cell r="K12967">
            <v>32739</v>
          </cell>
          <cell r="L12967" t="str">
            <v>Colombia</v>
          </cell>
          <cell r="M12967" t="str">
            <v>Norte de Santander</v>
          </cell>
          <cell r="N12967" t="str">
            <v>CÚCUTA</v>
          </cell>
        </row>
        <row r="12968">
          <cell r="A12968">
            <v>1092344033</v>
          </cell>
          <cell r="B12968" t="str">
            <v>FORERO</v>
          </cell>
          <cell r="C12968" t="str">
            <v>MONTAÑEZ</v>
          </cell>
          <cell r="D12968" t="str">
            <v>MAYRA</v>
          </cell>
          <cell r="E12968" t="str">
            <v>ALEJANDRA</v>
          </cell>
          <cell r="F12968">
            <v>39426</v>
          </cell>
          <cell r="G12968" t="str">
            <v>Colombia</v>
          </cell>
          <cell r="H12968" t="str">
            <v>Norte de Santander</v>
          </cell>
          <cell r="I12968" t="str">
            <v>VILLA DEL ROSARIO</v>
          </cell>
          <cell r="J12968" t="str">
            <v>Femenino</v>
          </cell>
          <cell r="K12968">
            <v>32739</v>
          </cell>
          <cell r="L12968" t="str">
            <v>Colombia</v>
          </cell>
          <cell r="M12968" t="str">
            <v>Norte de Santander</v>
          </cell>
          <cell r="N12968" t="str">
            <v>CÚCUTA</v>
          </cell>
        </row>
        <row r="12969">
          <cell r="A12969">
            <v>1092344033</v>
          </cell>
          <cell r="B12969" t="str">
            <v>FORERO</v>
          </cell>
          <cell r="C12969" t="str">
            <v>MONTAÑEZ</v>
          </cell>
          <cell r="D12969" t="str">
            <v>MAYRA</v>
          </cell>
          <cell r="E12969" t="str">
            <v>ALEJANDRA</v>
          </cell>
          <cell r="F12969">
            <v>39426</v>
          </cell>
          <cell r="G12969" t="str">
            <v>Colombia</v>
          </cell>
          <cell r="H12969" t="str">
            <v>Norte de Santander</v>
          </cell>
          <cell r="I12969" t="str">
            <v>VILLA DEL ROSARIO</v>
          </cell>
          <cell r="J12969" t="str">
            <v>Femenino</v>
          </cell>
          <cell r="K12969">
            <v>32739</v>
          </cell>
          <cell r="L12969" t="str">
            <v>Colombia</v>
          </cell>
          <cell r="M12969" t="str">
            <v>Norte de Santander</v>
          </cell>
          <cell r="N12969" t="str">
            <v>CÚCUTA</v>
          </cell>
        </row>
        <row r="12970">
          <cell r="A12970">
            <v>1092344033</v>
          </cell>
          <cell r="B12970" t="str">
            <v>FORERO</v>
          </cell>
          <cell r="C12970" t="str">
            <v>MONTAÑEZ</v>
          </cell>
          <cell r="D12970" t="str">
            <v>MAYRA</v>
          </cell>
          <cell r="E12970" t="str">
            <v>ALEJANDRA</v>
          </cell>
          <cell r="F12970">
            <v>39426</v>
          </cell>
          <cell r="G12970" t="str">
            <v>Colombia</v>
          </cell>
          <cell r="H12970" t="str">
            <v>Norte de Santander</v>
          </cell>
          <cell r="I12970" t="str">
            <v>VILLA DEL ROSARIO</v>
          </cell>
          <cell r="J12970" t="str">
            <v>Femenino</v>
          </cell>
          <cell r="K12970">
            <v>32739</v>
          </cell>
          <cell r="L12970" t="str">
            <v>Colombia</v>
          </cell>
          <cell r="M12970" t="str">
            <v>Norte de Santander</v>
          </cell>
          <cell r="N12970" t="str">
            <v>CÚCUTA</v>
          </cell>
        </row>
        <row r="12971">
          <cell r="A12971">
            <v>80770669</v>
          </cell>
          <cell r="B12971" t="str">
            <v>FARIETA</v>
          </cell>
          <cell r="C12971" t="str">
            <v>FARFAN</v>
          </cell>
          <cell r="D12971" t="str">
            <v>JONATHAN</v>
          </cell>
          <cell r="E12971" t="str">
            <v>MANUEL</v>
          </cell>
          <cell r="F12971">
            <v>37659</v>
          </cell>
          <cell r="G12971" t="str">
            <v>Colombia</v>
          </cell>
          <cell r="H12971" t="str">
            <v>Bogotá D.C</v>
          </cell>
          <cell r="I12971" t="str">
            <v>BOGOTÁ</v>
          </cell>
          <cell r="J12971" t="str">
            <v>Masculino</v>
          </cell>
          <cell r="K12971">
            <v>31029</v>
          </cell>
          <cell r="L12971" t="str">
            <v>Colombia</v>
          </cell>
          <cell r="M12971" t="str">
            <v>Bogotá D.C</v>
          </cell>
          <cell r="N12971" t="str">
            <v>BOGOTÁ</v>
          </cell>
        </row>
        <row r="12972">
          <cell r="A12972">
            <v>11257223</v>
          </cell>
          <cell r="B12972" t="str">
            <v>FUENTES</v>
          </cell>
          <cell r="C12972" t="str">
            <v>RODRIGUEZ</v>
          </cell>
          <cell r="D12972" t="str">
            <v>JOSE</v>
          </cell>
          <cell r="E12972" t="str">
            <v>ANDRES</v>
          </cell>
          <cell r="F12972">
            <v>42856</v>
          </cell>
          <cell r="G12972" t="str">
            <v>Colombia</v>
          </cell>
          <cell r="J12972" t="str">
            <v>Masculino</v>
          </cell>
          <cell r="K12972">
            <v>30132</v>
          </cell>
          <cell r="L12972" t="str">
            <v>Colombia</v>
          </cell>
          <cell r="M12972" t="str">
            <v>Cundinamarca</v>
          </cell>
          <cell r="N12972" t="str">
            <v>GACHETÁ</v>
          </cell>
        </row>
        <row r="12973">
          <cell r="A12973">
            <v>11257223</v>
          </cell>
          <cell r="B12973" t="str">
            <v>FUENTES</v>
          </cell>
          <cell r="C12973" t="str">
            <v>RODRIGUEZ</v>
          </cell>
          <cell r="D12973" t="str">
            <v>JOSE</v>
          </cell>
          <cell r="E12973" t="str">
            <v>ANDRES</v>
          </cell>
          <cell r="F12973">
            <v>42856</v>
          </cell>
          <cell r="G12973" t="str">
            <v>Colombia</v>
          </cell>
          <cell r="J12973" t="str">
            <v>Masculino</v>
          </cell>
          <cell r="K12973">
            <v>30132</v>
          </cell>
          <cell r="L12973" t="str">
            <v>Colombia</v>
          </cell>
          <cell r="M12973" t="str">
            <v>Cundinamarca</v>
          </cell>
          <cell r="N12973" t="str">
            <v>GACHETÁ</v>
          </cell>
        </row>
        <row r="12974">
          <cell r="A12974">
            <v>10007832</v>
          </cell>
          <cell r="B12974" t="str">
            <v>CASTAÑO</v>
          </cell>
          <cell r="C12974" t="str">
            <v>MONTOYA</v>
          </cell>
          <cell r="D12974" t="str">
            <v>ALBERTO</v>
          </cell>
          <cell r="E12974" t="str">
            <v>MARIO</v>
          </cell>
          <cell r="F12974">
            <v>42570</v>
          </cell>
          <cell r="G12974" t="str">
            <v>Colombia</v>
          </cell>
          <cell r="H12974" t="str">
            <v>Risaralda</v>
          </cell>
          <cell r="I12974" t="str">
            <v>MARSELLA</v>
          </cell>
          <cell r="J12974" t="str">
            <v>Masculino</v>
          </cell>
          <cell r="K12974">
            <v>28739</v>
          </cell>
          <cell r="L12974" t="str">
            <v>Colombia</v>
          </cell>
          <cell r="M12974" t="str">
            <v>Risaralda</v>
          </cell>
          <cell r="N12974" t="str">
            <v>PEREIRA</v>
          </cell>
        </row>
        <row r="12975">
          <cell r="A12975">
            <v>10007832</v>
          </cell>
          <cell r="B12975" t="str">
            <v>CASTAÑO</v>
          </cell>
          <cell r="C12975" t="str">
            <v>MONTOYA</v>
          </cell>
          <cell r="D12975" t="str">
            <v>ALBERTO</v>
          </cell>
          <cell r="E12975" t="str">
            <v>MARIO</v>
          </cell>
          <cell r="F12975">
            <v>42570</v>
          </cell>
          <cell r="G12975" t="str">
            <v>Colombia</v>
          </cell>
          <cell r="H12975" t="str">
            <v>Risaralda</v>
          </cell>
          <cell r="I12975" t="str">
            <v>MARSELLA</v>
          </cell>
          <cell r="J12975" t="str">
            <v>Masculino</v>
          </cell>
          <cell r="K12975">
            <v>28739</v>
          </cell>
          <cell r="L12975" t="str">
            <v>Colombia</v>
          </cell>
          <cell r="M12975" t="str">
            <v>Risaralda</v>
          </cell>
          <cell r="N12975" t="str">
            <v>PEREIRA</v>
          </cell>
        </row>
        <row r="12976">
          <cell r="A12976">
            <v>10007832</v>
          </cell>
          <cell r="B12976" t="str">
            <v>CASTAÑO</v>
          </cell>
          <cell r="C12976" t="str">
            <v>MONTOYA</v>
          </cell>
          <cell r="D12976" t="str">
            <v>ALBERTO</v>
          </cell>
          <cell r="E12976" t="str">
            <v>MARIO</v>
          </cell>
          <cell r="F12976">
            <v>42570</v>
          </cell>
          <cell r="G12976" t="str">
            <v>Colombia</v>
          </cell>
          <cell r="H12976" t="str">
            <v>Risaralda</v>
          </cell>
          <cell r="I12976" t="str">
            <v>MARSELLA</v>
          </cell>
          <cell r="J12976" t="str">
            <v>Masculino</v>
          </cell>
          <cell r="K12976">
            <v>28739</v>
          </cell>
          <cell r="L12976" t="str">
            <v>Colombia</v>
          </cell>
          <cell r="M12976" t="str">
            <v>Risaralda</v>
          </cell>
          <cell r="N12976" t="str">
            <v>PEREIRA</v>
          </cell>
        </row>
        <row r="12977">
          <cell r="A12977">
            <v>10007832</v>
          </cell>
          <cell r="B12977" t="str">
            <v>CASTAÑO</v>
          </cell>
          <cell r="C12977" t="str">
            <v>MONTOYA</v>
          </cell>
          <cell r="D12977" t="str">
            <v>ALBERTO</v>
          </cell>
          <cell r="E12977" t="str">
            <v>MARIO</v>
          </cell>
          <cell r="F12977">
            <v>42570</v>
          </cell>
          <cell r="G12977" t="str">
            <v>Colombia</v>
          </cell>
          <cell r="H12977" t="str">
            <v>Risaralda</v>
          </cell>
          <cell r="I12977" t="str">
            <v>MARSELLA</v>
          </cell>
          <cell r="J12977" t="str">
            <v>Masculino</v>
          </cell>
          <cell r="K12977">
            <v>28739</v>
          </cell>
          <cell r="L12977" t="str">
            <v>Colombia</v>
          </cell>
          <cell r="M12977" t="str">
            <v>Risaralda</v>
          </cell>
          <cell r="N12977" t="str">
            <v>PEREIRA</v>
          </cell>
        </row>
        <row r="12978">
          <cell r="A12978">
            <v>10007832</v>
          </cell>
          <cell r="B12978" t="str">
            <v>CASTAÑO</v>
          </cell>
          <cell r="C12978" t="str">
            <v>MONTOYA</v>
          </cell>
          <cell r="D12978" t="str">
            <v>ALBERTO</v>
          </cell>
          <cell r="E12978" t="str">
            <v>MARIO</v>
          </cell>
          <cell r="F12978">
            <v>42570</v>
          </cell>
          <cell r="G12978" t="str">
            <v>Colombia</v>
          </cell>
          <cell r="H12978" t="str">
            <v>Risaralda</v>
          </cell>
          <cell r="I12978" t="str">
            <v>MARSELLA</v>
          </cell>
          <cell r="J12978" t="str">
            <v>Masculino</v>
          </cell>
          <cell r="K12978">
            <v>28739</v>
          </cell>
          <cell r="L12978" t="str">
            <v>Colombia</v>
          </cell>
          <cell r="M12978" t="str">
            <v>Risaralda</v>
          </cell>
          <cell r="N12978" t="str">
            <v>PEREIRA</v>
          </cell>
        </row>
        <row r="12979">
          <cell r="A12979">
            <v>72219230</v>
          </cell>
          <cell r="B12979" t="str">
            <v>PATERNINA</v>
          </cell>
          <cell r="C12979" t="str">
            <v>BELTRAN</v>
          </cell>
          <cell r="D12979" t="str">
            <v>CARLOS</v>
          </cell>
          <cell r="E12979" t="str">
            <v>SEGUNDO</v>
          </cell>
          <cell r="F12979">
            <v>42800</v>
          </cell>
          <cell r="J12979" t="str">
            <v>Masculino</v>
          </cell>
          <cell r="K12979">
            <v>26237</v>
          </cell>
          <cell r="L12979" t="str">
            <v>Colombia</v>
          </cell>
          <cell r="M12979" t="str">
            <v>Bolívar</v>
          </cell>
          <cell r="N12979" t="str">
            <v>ARJONA</v>
          </cell>
        </row>
        <row r="12980">
          <cell r="A12980">
            <v>72219230</v>
          </cell>
          <cell r="B12980" t="str">
            <v>PATERNINA</v>
          </cell>
          <cell r="C12980" t="str">
            <v>BELTRAN</v>
          </cell>
          <cell r="D12980" t="str">
            <v>CARLOS</v>
          </cell>
          <cell r="E12980" t="str">
            <v>SEGUNDO</v>
          </cell>
          <cell r="F12980">
            <v>42800</v>
          </cell>
          <cell r="J12980" t="str">
            <v>Masculino</v>
          </cell>
          <cell r="K12980">
            <v>26237</v>
          </cell>
          <cell r="L12980" t="str">
            <v>Colombia</v>
          </cell>
          <cell r="M12980" t="str">
            <v>Bolívar</v>
          </cell>
          <cell r="N12980" t="str">
            <v>ARJONA</v>
          </cell>
        </row>
        <row r="12981">
          <cell r="A12981">
            <v>72219230</v>
          </cell>
          <cell r="B12981" t="str">
            <v>PATERNINA</v>
          </cell>
          <cell r="C12981" t="str">
            <v>BELTRAN</v>
          </cell>
          <cell r="D12981" t="str">
            <v>CARLOS</v>
          </cell>
          <cell r="E12981" t="str">
            <v>SEGUNDO</v>
          </cell>
          <cell r="F12981">
            <v>42800</v>
          </cell>
          <cell r="J12981" t="str">
            <v>Masculino</v>
          </cell>
          <cell r="K12981">
            <v>26237</v>
          </cell>
          <cell r="L12981" t="str">
            <v>Colombia</v>
          </cell>
          <cell r="M12981" t="str">
            <v>Bolívar</v>
          </cell>
          <cell r="N12981" t="str">
            <v>ARJONA</v>
          </cell>
        </row>
        <row r="12982">
          <cell r="A12982">
            <v>72219230</v>
          </cell>
          <cell r="B12982" t="str">
            <v>PATERNINA</v>
          </cell>
          <cell r="C12982" t="str">
            <v>BELTRAN</v>
          </cell>
          <cell r="D12982" t="str">
            <v>CARLOS</v>
          </cell>
          <cell r="E12982" t="str">
            <v>SEGUNDO</v>
          </cell>
          <cell r="F12982">
            <v>42800</v>
          </cell>
          <cell r="J12982" t="str">
            <v>Masculino</v>
          </cell>
          <cell r="K12982">
            <v>26237</v>
          </cell>
          <cell r="L12982" t="str">
            <v>Colombia</v>
          </cell>
          <cell r="M12982" t="str">
            <v>Bolívar</v>
          </cell>
          <cell r="N12982" t="str">
            <v>ARJONA</v>
          </cell>
        </row>
        <row r="12983">
          <cell r="A12983">
            <v>72219230</v>
          </cell>
          <cell r="B12983" t="str">
            <v>PATERNINA</v>
          </cell>
          <cell r="C12983" t="str">
            <v>BELTRAN</v>
          </cell>
          <cell r="D12983" t="str">
            <v>CARLOS</v>
          </cell>
          <cell r="E12983" t="str">
            <v>SEGUNDO</v>
          </cell>
          <cell r="F12983">
            <v>42800</v>
          </cell>
          <cell r="J12983" t="str">
            <v>Masculino</v>
          </cell>
          <cell r="K12983">
            <v>26237</v>
          </cell>
          <cell r="L12983" t="str">
            <v>Colombia</v>
          </cell>
          <cell r="M12983" t="str">
            <v>Bolívar</v>
          </cell>
          <cell r="N12983" t="str">
            <v>ARJONA</v>
          </cell>
        </row>
        <row r="12984">
          <cell r="A12984">
            <v>72219230</v>
          </cell>
          <cell r="B12984" t="str">
            <v>PATERNINA</v>
          </cell>
          <cell r="C12984" t="str">
            <v>BELTRAN</v>
          </cell>
          <cell r="D12984" t="str">
            <v>CARLOS</v>
          </cell>
          <cell r="E12984" t="str">
            <v>SEGUNDO</v>
          </cell>
          <cell r="F12984">
            <v>42800</v>
          </cell>
          <cell r="J12984" t="str">
            <v>Masculino</v>
          </cell>
          <cell r="K12984">
            <v>26237</v>
          </cell>
          <cell r="L12984" t="str">
            <v>Colombia</v>
          </cell>
          <cell r="M12984" t="str">
            <v>Bolívar</v>
          </cell>
          <cell r="N12984" t="str">
            <v>ARJONA</v>
          </cell>
        </row>
        <row r="12985">
          <cell r="A12985">
            <v>72219230</v>
          </cell>
          <cell r="B12985" t="str">
            <v>PATERNINA</v>
          </cell>
          <cell r="C12985" t="str">
            <v>BELTRAN</v>
          </cell>
          <cell r="D12985" t="str">
            <v>CARLOS</v>
          </cell>
          <cell r="E12985" t="str">
            <v>SEGUNDO</v>
          </cell>
          <cell r="F12985">
            <v>42800</v>
          </cell>
          <cell r="J12985" t="str">
            <v>Masculino</v>
          </cell>
          <cell r="K12985">
            <v>26237</v>
          </cell>
          <cell r="L12985" t="str">
            <v>Colombia</v>
          </cell>
          <cell r="M12985" t="str">
            <v>Bolívar</v>
          </cell>
          <cell r="N12985" t="str">
            <v>ARJONA</v>
          </cell>
        </row>
        <row r="12986">
          <cell r="A12986">
            <v>72219230</v>
          </cell>
          <cell r="B12986" t="str">
            <v>PATERNINA</v>
          </cell>
          <cell r="C12986" t="str">
            <v>BELTRAN</v>
          </cell>
          <cell r="D12986" t="str">
            <v>CARLOS</v>
          </cell>
          <cell r="E12986" t="str">
            <v>SEGUNDO</v>
          </cell>
          <cell r="F12986">
            <v>42800</v>
          </cell>
          <cell r="J12986" t="str">
            <v>Masculino</v>
          </cell>
          <cell r="K12986">
            <v>26237</v>
          </cell>
          <cell r="L12986" t="str">
            <v>Colombia</v>
          </cell>
          <cell r="M12986" t="str">
            <v>Bolívar</v>
          </cell>
          <cell r="N12986" t="str">
            <v>ARJONA</v>
          </cell>
        </row>
        <row r="12987">
          <cell r="A12987">
            <v>72219230</v>
          </cell>
          <cell r="B12987" t="str">
            <v>PATERNINA</v>
          </cell>
          <cell r="C12987" t="str">
            <v>BELTRAN</v>
          </cell>
          <cell r="D12987" t="str">
            <v>CARLOS</v>
          </cell>
          <cell r="E12987" t="str">
            <v>SEGUNDO</v>
          </cell>
          <cell r="F12987">
            <v>42800</v>
          </cell>
          <cell r="J12987" t="str">
            <v>Masculino</v>
          </cell>
          <cell r="K12987">
            <v>26237</v>
          </cell>
          <cell r="L12987" t="str">
            <v>Colombia</v>
          </cell>
          <cell r="M12987" t="str">
            <v>Bolívar</v>
          </cell>
          <cell r="N12987" t="str">
            <v>ARJONA</v>
          </cell>
        </row>
        <row r="12988">
          <cell r="A12988">
            <v>72219230</v>
          </cell>
          <cell r="B12988" t="str">
            <v>PATERNINA</v>
          </cell>
          <cell r="C12988" t="str">
            <v>BELTRAN</v>
          </cell>
          <cell r="D12988" t="str">
            <v>CARLOS</v>
          </cell>
          <cell r="E12988" t="str">
            <v>SEGUNDO</v>
          </cell>
          <cell r="F12988">
            <v>42800</v>
          </cell>
          <cell r="J12988" t="str">
            <v>Masculino</v>
          </cell>
          <cell r="K12988">
            <v>26237</v>
          </cell>
          <cell r="L12988" t="str">
            <v>Colombia</v>
          </cell>
          <cell r="M12988" t="str">
            <v>Bolívar</v>
          </cell>
          <cell r="N12988" t="str">
            <v>ARJONA</v>
          </cell>
        </row>
        <row r="12989">
          <cell r="A12989">
            <v>72219230</v>
          </cell>
          <cell r="B12989" t="str">
            <v>PATERNINA</v>
          </cell>
          <cell r="C12989" t="str">
            <v>BELTRAN</v>
          </cell>
          <cell r="D12989" t="str">
            <v>CARLOS</v>
          </cell>
          <cell r="E12989" t="str">
            <v>SEGUNDO</v>
          </cell>
          <cell r="F12989">
            <v>42800</v>
          </cell>
          <cell r="J12989" t="str">
            <v>Masculino</v>
          </cell>
          <cell r="K12989">
            <v>26237</v>
          </cell>
          <cell r="L12989" t="str">
            <v>Colombia</v>
          </cell>
          <cell r="M12989" t="str">
            <v>Bolívar</v>
          </cell>
          <cell r="N12989" t="str">
            <v>ARJONA</v>
          </cell>
        </row>
        <row r="12990">
          <cell r="A12990">
            <v>72219230</v>
          </cell>
          <cell r="B12990" t="str">
            <v>PATERNINA</v>
          </cell>
          <cell r="C12990" t="str">
            <v>BELTRAN</v>
          </cell>
          <cell r="D12990" t="str">
            <v>CARLOS</v>
          </cell>
          <cell r="E12990" t="str">
            <v>SEGUNDO</v>
          </cell>
          <cell r="F12990">
            <v>42800</v>
          </cell>
          <cell r="J12990" t="str">
            <v>Masculino</v>
          </cell>
          <cell r="K12990">
            <v>26237</v>
          </cell>
          <cell r="L12990" t="str">
            <v>Colombia</v>
          </cell>
          <cell r="M12990" t="str">
            <v>Bolívar</v>
          </cell>
          <cell r="N12990" t="str">
            <v>ARJONA</v>
          </cell>
        </row>
        <row r="12991">
          <cell r="A12991">
            <v>72219230</v>
          </cell>
          <cell r="B12991" t="str">
            <v>PATERNINA</v>
          </cell>
          <cell r="C12991" t="str">
            <v>BELTRAN</v>
          </cell>
          <cell r="D12991" t="str">
            <v>CARLOS</v>
          </cell>
          <cell r="E12991" t="str">
            <v>SEGUNDO</v>
          </cell>
          <cell r="F12991">
            <v>42800</v>
          </cell>
          <cell r="J12991" t="str">
            <v>Masculino</v>
          </cell>
          <cell r="K12991">
            <v>26237</v>
          </cell>
          <cell r="L12991" t="str">
            <v>Colombia</v>
          </cell>
          <cell r="M12991" t="str">
            <v>Bolívar</v>
          </cell>
          <cell r="N12991" t="str">
            <v>ARJONA</v>
          </cell>
        </row>
        <row r="12992">
          <cell r="A12992">
            <v>72219230</v>
          </cell>
          <cell r="B12992" t="str">
            <v>PATERNINA</v>
          </cell>
          <cell r="C12992" t="str">
            <v>BELTRAN</v>
          </cell>
          <cell r="D12992" t="str">
            <v>CARLOS</v>
          </cell>
          <cell r="E12992" t="str">
            <v>SEGUNDO</v>
          </cell>
          <cell r="F12992">
            <v>42800</v>
          </cell>
          <cell r="J12992" t="str">
            <v>Masculino</v>
          </cell>
          <cell r="K12992">
            <v>26237</v>
          </cell>
          <cell r="L12992" t="str">
            <v>Colombia</v>
          </cell>
          <cell r="M12992" t="str">
            <v>Bolívar</v>
          </cell>
          <cell r="N12992" t="str">
            <v>ARJONA</v>
          </cell>
        </row>
        <row r="12993">
          <cell r="A12993">
            <v>1077425137</v>
          </cell>
          <cell r="B12993" t="str">
            <v>SALAZAR</v>
          </cell>
          <cell r="C12993" t="str">
            <v>CASTRO</v>
          </cell>
          <cell r="D12993" t="str">
            <v>DALTON</v>
          </cell>
          <cell r="E12993" t="str">
            <v>ANTONIO</v>
          </cell>
          <cell r="F12993">
            <v>38265</v>
          </cell>
          <cell r="G12993" t="str">
            <v>Colombia</v>
          </cell>
          <cell r="H12993" t="str">
            <v>Chocó</v>
          </cell>
          <cell r="I12993" t="str">
            <v>QUIBDÓ</v>
          </cell>
          <cell r="J12993" t="str">
            <v>Masculino</v>
          </cell>
          <cell r="K12993">
            <v>31664</v>
          </cell>
          <cell r="L12993" t="str">
            <v>Colombia</v>
          </cell>
          <cell r="M12993" t="str">
            <v>Chocó</v>
          </cell>
          <cell r="N12993" t="str">
            <v>ISTMINA</v>
          </cell>
        </row>
        <row r="12994">
          <cell r="A12994">
            <v>1077425137</v>
          </cell>
          <cell r="B12994" t="str">
            <v>SALAZAR</v>
          </cell>
          <cell r="C12994" t="str">
            <v>CASTRO</v>
          </cell>
          <cell r="D12994" t="str">
            <v>DALTON</v>
          </cell>
          <cell r="E12994" t="str">
            <v>ANTONIO</v>
          </cell>
          <cell r="F12994">
            <v>38265</v>
          </cell>
          <cell r="G12994" t="str">
            <v>Colombia</v>
          </cell>
          <cell r="H12994" t="str">
            <v>Chocó</v>
          </cell>
          <cell r="I12994" t="str">
            <v>QUIBDÓ</v>
          </cell>
          <cell r="J12994" t="str">
            <v>Masculino</v>
          </cell>
          <cell r="K12994">
            <v>31664</v>
          </cell>
          <cell r="L12994" t="str">
            <v>Colombia</v>
          </cell>
          <cell r="M12994" t="str">
            <v>Chocó</v>
          </cell>
          <cell r="N12994" t="str">
            <v>ISTMINA</v>
          </cell>
        </row>
        <row r="12995">
          <cell r="A12995">
            <v>1077425137</v>
          </cell>
          <cell r="B12995" t="str">
            <v>SALAZAR</v>
          </cell>
          <cell r="C12995" t="str">
            <v>CASTRO</v>
          </cell>
          <cell r="D12995" t="str">
            <v>DALTON</v>
          </cell>
          <cell r="E12995" t="str">
            <v>ANTONIO</v>
          </cell>
          <cell r="F12995">
            <v>38265</v>
          </cell>
          <cell r="G12995" t="str">
            <v>Colombia</v>
          </cell>
          <cell r="H12995" t="str">
            <v>Chocó</v>
          </cell>
          <cell r="I12995" t="str">
            <v>QUIBDÓ</v>
          </cell>
          <cell r="J12995" t="str">
            <v>Masculino</v>
          </cell>
          <cell r="K12995">
            <v>31664</v>
          </cell>
          <cell r="L12995" t="str">
            <v>Colombia</v>
          </cell>
          <cell r="M12995" t="str">
            <v>Chocó</v>
          </cell>
          <cell r="N12995" t="str">
            <v>ISTMINA</v>
          </cell>
        </row>
        <row r="12996">
          <cell r="A12996">
            <v>1077425137</v>
          </cell>
          <cell r="B12996" t="str">
            <v>SALAZAR</v>
          </cell>
          <cell r="C12996" t="str">
            <v>CASTRO</v>
          </cell>
          <cell r="D12996" t="str">
            <v>DALTON</v>
          </cell>
          <cell r="E12996" t="str">
            <v>ANTONIO</v>
          </cell>
          <cell r="F12996">
            <v>38265</v>
          </cell>
          <cell r="G12996" t="str">
            <v>Colombia</v>
          </cell>
          <cell r="H12996" t="str">
            <v>Chocó</v>
          </cell>
          <cell r="I12996" t="str">
            <v>QUIBDÓ</v>
          </cell>
          <cell r="J12996" t="str">
            <v>Masculino</v>
          </cell>
          <cell r="K12996">
            <v>31664</v>
          </cell>
          <cell r="L12996" t="str">
            <v>Colombia</v>
          </cell>
          <cell r="M12996" t="str">
            <v>Chocó</v>
          </cell>
          <cell r="N12996" t="str">
            <v>ISTMINA</v>
          </cell>
        </row>
        <row r="12997">
          <cell r="A12997">
            <v>1077425137</v>
          </cell>
          <cell r="B12997" t="str">
            <v>SALAZAR</v>
          </cell>
          <cell r="C12997" t="str">
            <v>CASTRO</v>
          </cell>
          <cell r="D12997" t="str">
            <v>DALTON</v>
          </cell>
          <cell r="E12997" t="str">
            <v>ANTONIO</v>
          </cell>
          <cell r="F12997">
            <v>38265</v>
          </cell>
          <cell r="G12997" t="str">
            <v>Colombia</v>
          </cell>
          <cell r="H12997" t="str">
            <v>Chocó</v>
          </cell>
          <cell r="I12997" t="str">
            <v>QUIBDÓ</v>
          </cell>
          <cell r="J12997" t="str">
            <v>Masculino</v>
          </cell>
          <cell r="K12997">
            <v>31664</v>
          </cell>
          <cell r="L12997" t="str">
            <v>Colombia</v>
          </cell>
          <cell r="M12997" t="str">
            <v>Chocó</v>
          </cell>
          <cell r="N12997" t="str">
            <v>ISTMINA</v>
          </cell>
        </row>
        <row r="12998">
          <cell r="A12998">
            <v>1077425137</v>
          </cell>
          <cell r="B12998" t="str">
            <v>SALAZAR</v>
          </cell>
          <cell r="C12998" t="str">
            <v>CASTRO</v>
          </cell>
          <cell r="D12998" t="str">
            <v>DALTON</v>
          </cell>
          <cell r="E12998" t="str">
            <v>ANTONIO</v>
          </cell>
          <cell r="F12998">
            <v>38265</v>
          </cell>
          <cell r="G12998" t="str">
            <v>Colombia</v>
          </cell>
          <cell r="H12998" t="str">
            <v>Chocó</v>
          </cell>
          <cell r="I12998" t="str">
            <v>QUIBDÓ</v>
          </cell>
          <cell r="J12998" t="str">
            <v>Masculino</v>
          </cell>
          <cell r="K12998">
            <v>31664</v>
          </cell>
          <cell r="L12998" t="str">
            <v>Colombia</v>
          </cell>
          <cell r="M12998" t="str">
            <v>Chocó</v>
          </cell>
          <cell r="N12998" t="str">
            <v>ISTMINA</v>
          </cell>
        </row>
        <row r="12999">
          <cell r="A12999">
            <v>1077425137</v>
          </cell>
          <cell r="B12999" t="str">
            <v>SALAZAR</v>
          </cell>
          <cell r="C12999" t="str">
            <v>CASTRO</v>
          </cell>
          <cell r="D12999" t="str">
            <v>DALTON</v>
          </cell>
          <cell r="E12999" t="str">
            <v>ANTONIO</v>
          </cell>
          <cell r="F12999">
            <v>38265</v>
          </cell>
          <cell r="G12999" t="str">
            <v>Colombia</v>
          </cell>
          <cell r="H12999" t="str">
            <v>Chocó</v>
          </cell>
          <cell r="I12999" t="str">
            <v>QUIBDÓ</v>
          </cell>
          <cell r="J12999" t="str">
            <v>Masculino</v>
          </cell>
          <cell r="K12999">
            <v>31664</v>
          </cell>
          <cell r="L12999" t="str">
            <v>Colombia</v>
          </cell>
          <cell r="M12999" t="str">
            <v>Chocó</v>
          </cell>
          <cell r="N12999" t="str">
            <v>ISTMINA</v>
          </cell>
        </row>
        <row r="13000">
          <cell r="A13000">
            <v>1077425137</v>
          </cell>
          <cell r="B13000" t="str">
            <v>SALAZAR</v>
          </cell>
          <cell r="C13000" t="str">
            <v>CASTRO</v>
          </cell>
          <cell r="D13000" t="str">
            <v>DALTON</v>
          </cell>
          <cell r="E13000" t="str">
            <v>ANTONIO</v>
          </cell>
          <cell r="F13000">
            <v>38265</v>
          </cell>
          <cell r="G13000" t="str">
            <v>Colombia</v>
          </cell>
          <cell r="H13000" t="str">
            <v>Chocó</v>
          </cell>
          <cell r="I13000" t="str">
            <v>QUIBDÓ</v>
          </cell>
          <cell r="J13000" t="str">
            <v>Masculino</v>
          </cell>
          <cell r="K13000">
            <v>31664</v>
          </cell>
          <cell r="L13000" t="str">
            <v>Colombia</v>
          </cell>
          <cell r="M13000" t="str">
            <v>Chocó</v>
          </cell>
          <cell r="N13000" t="str">
            <v>ISTMINA</v>
          </cell>
        </row>
        <row r="13001">
          <cell r="A13001">
            <v>1136888039</v>
          </cell>
          <cell r="B13001" t="str">
            <v>TORRES</v>
          </cell>
          <cell r="C13001" t="str">
            <v>NAVAS</v>
          </cell>
          <cell r="D13001" t="str">
            <v>ROCIO</v>
          </cell>
          <cell r="E13001" t="str">
            <v>DEL PILAR</v>
          </cell>
          <cell r="F13001">
            <v>41906</v>
          </cell>
          <cell r="G13001" t="str">
            <v>Colombia</v>
          </cell>
          <cell r="H13001" t="str">
            <v>Bogotá D.C</v>
          </cell>
          <cell r="I13001" t="str">
            <v>BOGOTÁ</v>
          </cell>
          <cell r="J13001" t="str">
            <v>Femenino</v>
          </cell>
          <cell r="K13001">
            <v>35327</v>
          </cell>
          <cell r="L13001" t="str">
            <v>Colombia</v>
          </cell>
          <cell r="M13001" t="str">
            <v>Bogotá D.C</v>
          </cell>
          <cell r="N13001" t="str">
            <v>BOGOTÁ</v>
          </cell>
        </row>
        <row r="13002">
          <cell r="A13002">
            <v>71482059</v>
          </cell>
          <cell r="B13002" t="str">
            <v>GARCIA</v>
          </cell>
          <cell r="C13002" t="str">
            <v>GUERRA</v>
          </cell>
          <cell r="D13002" t="str">
            <v>JUAN</v>
          </cell>
          <cell r="E13002" t="str">
            <v>CARLOS</v>
          </cell>
          <cell r="F13002">
            <v>42550</v>
          </cell>
          <cell r="G13002" t="str">
            <v>Colombia</v>
          </cell>
          <cell r="J13002" t="str">
            <v>Masculino</v>
          </cell>
          <cell r="K13002">
            <v>29771</v>
          </cell>
          <cell r="L13002" t="str">
            <v>Colombia</v>
          </cell>
          <cell r="M13002" t="str">
            <v>Antioquia</v>
          </cell>
          <cell r="N13002" t="str">
            <v>PUERTO TRIUNFO</v>
          </cell>
        </row>
        <row r="13003">
          <cell r="A13003">
            <v>71482059</v>
          </cell>
          <cell r="B13003" t="str">
            <v>GARCIA</v>
          </cell>
          <cell r="C13003" t="str">
            <v>GUERRA</v>
          </cell>
          <cell r="D13003" t="str">
            <v>JUAN</v>
          </cell>
          <cell r="E13003" t="str">
            <v>CARLOS</v>
          </cell>
          <cell r="F13003">
            <v>42550</v>
          </cell>
          <cell r="G13003" t="str">
            <v>Colombia</v>
          </cell>
          <cell r="J13003" t="str">
            <v>Masculino</v>
          </cell>
          <cell r="K13003">
            <v>29771</v>
          </cell>
          <cell r="L13003" t="str">
            <v>Colombia</v>
          </cell>
          <cell r="M13003" t="str">
            <v>Antioquia</v>
          </cell>
          <cell r="N13003" t="str">
            <v>PUERTO TRIUNFO</v>
          </cell>
        </row>
        <row r="13004">
          <cell r="A13004">
            <v>1069475281</v>
          </cell>
          <cell r="B13004" t="str">
            <v>PEREZ</v>
          </cell>
          <cell r="C13004" t="str">
            <v>CORDERO</v>
          </cell>
          <cell r="D13004" t="str">
            <v>VIKY</v>
          </cell>
          <cell r="E13004" t="str">
            <v>PAOLA</v>
          </cell>
          <cell r="F13004">
            <v>42550</v>
          </cell>
          <cell r="G13004" t="str">
            <v>Colombia</v>
          </cell>
          <cell r="H13004" t="str">
            <v>Córdoba</v>
          </cell>
          <cell r="I13004" t="str">
            <v>SAHAGÚN</v>
          </cell>
          <cell r="J13004" t="str">
            <v>Femenino</v>
          </cell>
          <cell r="K13004">
            <v>32185</v>
          </cell>
          <cell r="L13004" t="str">
            <v>Colombia</v>
          </cell>
          <cell r="M13004" t="str">
            <v>Córdoba</v>
          </cell>
          <cell r="N13004" t="str">
            <v>CHINÚ</v>
          </cell>
        </row>
        <row r="13005">
          <cell r="A13005">
            <v>1069475281</v>
          </cell>
          <cell r="B13005" t="str">
            <v>PEREZ</v>
          </cell>
          <cell r="C13005" t="str">
            <v>CORDERO</v>
          </cell>
          <cell r="D13005" t="str">
            <v>VIKY</v>
          </cell>
          <cell r="E13005" t="str">
            <v>PAOLA</v>
          </cell>
          <cell r="F13005">
            <v>42550</v>
          </cell>
          <cell r="G13005" t="str">
            <v>Colombia</v>
          </cell>
          <cell r="H13005" t="str">
            <v>Córdoba</v>
          </cell>
          <cell r="I13005" t="str">
            <v>SAHAGÚN</v>
          </cell>
          <cell r="J13005" t="str">
            <v>Femenino</v>
          </cell>
          <cell r="K13005">
            <v>32185</v>
          </cell>
          <cell r="L13005" t="str">
            <v>Colombia</v>
          </cell>
          <cell r="M13005" t="str">
            <v>Córdoba</v>
          </cell>
          <cell r="N13005" t="str">
            <v>CHINÚ</v>
          </cell>
        </row>
        <row r="13006">
          <cell r="A13006">
            <v>1069475281</v>
          </cell>
          <cell r="B13006" t="str">
            <v>PEREZ</v>
          </cell>
          <cell r="C13006" t="str">
            <v>CORDERO</v>
          </cell>
          <cell r="D13006" t="str">
            <v>VIKY</v>
          </cell>
          <cell r="E13006" t="str">
            <v>PAOLA</v>
          </cell>
          <cell r="F13006">
            <v>42550</v>
          </cell>
          <cell r="G13006" t="str">
            <v>Colombia</v>
          </cell>
          <cell r="H13006" t="str">
            <v>Córdoba</v>
          </cell>
          <cell r="I13006" t="str">
            <v>SAHAGÚN</v>
          </cell>
          <cell r="J13006" t="str">
            <v>Femenino</v>
          </cell>
          <cell r="K13006">
            <v>32185</v>
          </cell>
          <cell r="L13006" t="str">
            <v>Colombia</v>
          </cell>
          <cell r="M13006" t="str">
            <v>Córdoba</v>
          </cell>
          <cell r="N13006" t="str">
            <v>CHINÚ</v>
          </cell>
        </row>
        <row r="13007">
          <cell r="A13007">
            <v>73161522</v>
          </cell>
          <cell r="B13007" t="str">
            <v>OLIVA</v>
          </cell>
          <cell r="C13007" t="str">
            <v>NUNEZ</v>
          </cell>
          <cell r="D13007" t="str">
            <v>JHONNY</v>
          </cell>
          <cell r="J13007" t="str">
            <v>Masculino</v>
          </cell>
          <cell r="K13007">
            <v>26822</v>
          </cell>
          <cell r="L13007" t="str">
            <v>Colombia</v>
          </cell>
          <cell r="M13007" t="str">
            <v>Bolívar</v>
          </cell>
          <cell r="N13007" t="str">
            <v>SAN JACINTO DEL CAUCA</v>
          </cell>
        </row>
        <row r="13008">
          <cell r="A13008">
            <v>73161522</v>
          </cell>
          <cell r="B13008" t="str">
            <v>OLIVA</v>
          </cell>
          <cell r="C13008" t="str">
            <v>NUNEZ</v>
          </cell>
          <cell r="D13008" t="str">
            <v>JHONNY</v>
          </cell>
          <cell r="J13008" t="str">
            <v>Masculino</v>
          </cell>
          <cell r="K13008">
            <v>26822</v>
          </cell>
          <cell r="L13008" t="str">
            <v>Colombia</v>
          </cell>
          <cell r="M13008" t="str">
            <v>Bolívar</v>
          </cell>
          <cell r="N13008" t="str">
            <v>SAN JACINTO DEL CAUCA</v>
          </cell>
        </row>
        <row r="13009">
          <cell r="A13009">
            <v>73161522</v>
          </cell>
          <cell r="B13009" t="str">
            <v>OLIVA</v>
          </cell>
          <cell r="C13009" t="str">
            <v>NUNEZ</v>
          </cell>
          <cell r="D13009" t="str">
            <v>JHONNY</v>
          </cell>
          <cell r="J13009" t="str">
            <v>Masculino</v>
          </cell>
          <cell r="K13009">
            <v>26822</v>
          </cell>
          <cell r="L13009" t="str">
            <v>Colombia</v>
          </cell>
          <cell r="M13009" t="str">
            <v>Bolívar</v>
          </cell>
          <cell r="N13009" t="str">
            <v>SAN JACINTO DEL CAUCA</v>
          </cell>
        </row>
        <row r="13010">
          <cell r="A13010">
            <v>73161522</v>
          </cell>
          <cell r="B13010" t="str">
            <v>OLIVA</v>
          </cell>
          <cell r="C13010" t="str">
            <v>NUNEZ</v>
          </cell>
          <cell r="D13010" t="str">
            <v>JHONNY</v>
          </cell>
          <cell r="J13010" t="str">
            <v>Masculino</v>
          </cell>
          <cell r="K13010">
            <v>26822</v>
          </cell>
          <cell r="L13010" t="str">
            <v>Colombia</v>
          </cell>
          <cell r="M13010" t="str">
            <v>Bolívar</v>
          </cell>
          <cell r="N13010" t="str">
            <v>SAN JACINTO DEL CAUCA</v>
          </cell>
        </row>
        <row r="13011">
          <cell r="A13011">
            <v>73161522</v>
          </cell>
          <cell r="B13011" t="str">
            <v>OLIVA</v>
          </cell>
          <cell r="C13011" t="str">
            <v>NUNEZ</v>
          </cell>
          <cell r="D13011" t="str">
            <v>JHONNY</v>
          </cell>
          <cell r="J13011" t="str">
            <v>Masculino</v>
          </cell>
          <cell r="K13011">
            <v>26822</v>
          </cell>
          <cell r="L13011" t="str">
            <v>Colombia</v>
          </cell>
          <cell r="M13011" t="str">
            <v>Bolívar</v>
          </cell>
          <cell r="N13011" t="str">
            <v>SAN JACINTO DEL CAUCA</v>
          </cell>
        </row>
        <row r="13012">
          <cell r="A13012">
            <v>73161522</v>
          </cell>
          <cell r="B13012" t="str">
            <v>OLIVA</v>
          </cell>
          <cell r="C13012" t="str">
            <v>NUNEZ</v>
          </cell>
          <cell r="D13012" t="str">
            <v>JHONNY</v>
          </cell>
          <cell r="J13012" t="str">
            <v>Masculino</v>
          </cell>
          <cell r="K13012">
            <v>26822</v>
          </cell>
          <cell r="L13012" t="str">
            <v>Colombia</v>
          </cell>
          <cell r="M13012" t="str">
            <v>Bolívar</v>
          </cell>
          <cell r="N13012" t="str">
            <v>SAN JACINTO DEL CAUCA</v>
          </cell>
        </row>
        <row r="13013">
          <cell r="A13013">
            <v>73161522</v>
          </cell>
          <cell r="B13013" t="str">
            <v>OLIVA</v>
          </cell>
          <cell r="C13013" t="str">
            <v>NUNEZ</v>
          </cell>
          <cell r="D13013" t="str">
            <v>JHONNY</v>
          </cell>
          <cell r="J13013" t="str">
            <v>Masculino</v>
          </cell>
          <cell r="K13013">
            <v>26822</v>
          </cell>
          <cell r="L13013" t="str">
            <v>Colombia</v>
          </cell>
          <cell r="M13013" t="str">
            <v>Bolívar</v>
          </cell>
          <cell r="N13013" t="str">
            <v>SAN JACINTO DEL CAUCA</v>
          </cell>
        </row>
        <row r="13014">
          <cell r="A13014">
            <v>73161522</v>
          </cell>
          <cell r="B13014" t="str">
            <v>OLIVA</v>
          </cell>
          <cell r="C13014" t="str">
            <v>NUNEZ</v>
          </cell>
          <cell r="D13014" t="str">
            <v>JHONNY</v>
          </cell>
          <cell r="J13014" t="str">
            <v>Masculino</v>
          </cell>
          <cell r="K13014">
            <v>26822</v>
          </cell>
          <cell r="L13014" t="str">
            <v>Colombia</v>
          </cell>
          <cell r="M13014" t="str">
            <v>Bolívar</v>
          </cell>
          <cell r="N13014" t="str">
            <v>SAN JACINTO DEL CAUCA</v>
          </cell>
        </row>
        <row r="13015">
          <cell r="A13015">
            <v>33220168</v>
          </cell>
          <cell r="B13015" t="str">
            <v>PEREZ</v>
          </cell>
          <cell r="C13015" t="str">
            <v>OSPINO</v>
          </cell>
          <cell r="D13015" t="str">
            <v>FAIDA</v>
          </cell>
          <cell r="E13015" t="str">
            <v>ESTHER</v>
          </cell>
          <cell r="F13015">
            <v>35528</v>
          </cell>
          <cell r="J13015" t="str">
            <v>Femenino</v>
          </cell>
          <cell r="K13015">
            <v>28901</v>
          </cell>
          <cell r="L13015" t="str">
            <v>Colombia</v>
          </cell>
          <cell r="M13015" t="str">
            <v>Bolívar</v>
          </cell>
          <cell r="N13015" t="str">
            <v>MOMPÓS</v>
          </cell>
        </row>
        <row r="13016">
          <cell r="A13016">
            <v>33220168</v>
          </cell>
          <cell r="B13016" t="str">
            <v>PEREZ</v>
          </cell>
          <cell r="C13016" t="str">
            <v>OSPINO</v>
          </cell>
          <cell r="D13016" t="str">
            <v>FAIDA</v>
          </cell>
          <cell r="E13016" t="str">
            <v>ESTHER</v>
          </cell>
          <cell r="F13016">
            <v>35528</v>
          </cell>
          <cell r="J13016" t="str">
            <v>Femenino</v>
          </cell>
          <cell r="K13016">
            <v>28901</v>
          </cell>
          <cell r="L13016" t="str">
            <v>Colombia</v>
          </cell>
          <cell r="M13016" t="str">
            <v>Bolívar</v>
          </cell>
          <cell r="N13016" t="str">
            <v>MOMPÓS</v>
          </cell>
        </row>
        <row r="13017">
          <cell r="A13017">
            <v>33220168</v>
          </cell>
          <cell r="B13017" t="str">
            <v>PEREZ</v>
          </cell>
          <cell r="C13017" t="str">
            <v>OSPINO</v>
          </cell>
          <cell r="D13017" t="str">
            <v>FAIDA</v>
          </cell>
          <cell r="E13017" t="str">
            <v>ESTHER</v>
          </cell>
          <cell r="F13017">
            <v>35528</v>
          </cell>
          <cell r="J13017" t="str">
            <v>Femenino</v>
          </cell>
          <cell r="K13017">
            <v>28901</v>
          </cell>
          <cell r="L13017" t="str">
            <v>Colombia</v>
          </cell>
          <cell r="M13017" t="str">
            <v>Bolívar</v>
          </cell>
          <cell r="N13017" t="str">
            <v>MOMPÓS</v>
          </cell>
        </row>
        <row r="13018">
          <cell r="A13018">
            <v>33220168</v>
          </cell>
          <cell r="B13018" t="str">
            <v>PEREZ</v>
          </cell>
          <cell r="C13018" t="str">
            <v>OSPINO</v>
          </cell>
          <cell r="D13018" t="str">
            <v>FAIDA</v>
          </cell>
          <cell r="E13018" t="str">
            <v>ESTHER</v>
          </cell>
          <cell r="F13018">
            <v>35528</v>
          </cell>
          <cell r="J13018" t="str">
            <v>Femenino</v>
          </cell>
          <cell r="K13018">
            <v>28901</v>
          </cell>
          <cell r="L13018" t="str">
            <v>Colombia</v>
          </cell>
          <cell r="M13018" t="str">
            <v>Bolívar</v>
          </cell>
          <cell r="N13018" t="str">
            <v>MOMPÓS</v>
          </cell>
        </row>
        <row r="13019">
          <cell r="A13019">
            <v>33220168</v>
          </cell>
          <cell r="B13019" t="str">
            <v>PEREZ</v>
          </cell>
          <cell r="C13019" t="str">
            <v>OSPINO</v>
          </cell>
          <cell r="D13019" t="str">
            <v>FAIDA</v>
          </cell>
          <cell r="E13019" t="str">
            <v>ESTHER</v>
          </cell>
          <cell r="F13019">
            <v>35528</v>
          </cell>
          <cell r="J13019" t="str">
            <v>Femenino</v>
          </cell>
          <cell r="K13019">
            <v>28901</v>
          </cell>
          <cell r="L13019" t="str">
            <v>Colombia</v>
          </cell>
          <cell r="M13019" t="str">
            <v>Bolívar</v>
          </cell>
          <cell r="N13019" t="str">
            <v>MOMPÓS</v>
          </cell>
        </row>
        <row r="13020">
          <cell r="A13020">
            <v>33220168</v>
          </cell>
          <cell r="B13020" t="str">
            <v>PEREZ</v>
          </cell>
          <cell r="C13020" t="str">
            <v>OSPINO</v>
          </cell>
          <cell r="D13020" t="str">
            <v>FAIDA</v>
          </cell>
          <cell r="E13020" t="str">
            <v>ESTHER</v>
          </cell>
          <cell r="F13020">
            <v>35528</v>
          </cell>
          <cell r="J13020" t="str">
            <v>Femenino</v>
          </cell>
          <cell r="K13020">
            <v>28901</v>
          </cell>
          <cell r="L13020" t="str">
            <v>Colombia</v>
          </cell>
          <cell r="M13020" t="str">
            <v>Bolívar</v>
          </cell>
          <cell r="N13020" t="str">
            <v>MOMPÓS</v>
          </cell>
        </row>
        <row r="13021">
          <cell r="A13021">
            <v>33220168</v>
          </cell>
          <cell r="B13021" t="str">
            <v>PEREZ</v>
          </cell>
          <cell r="C13021" t="str">
            <v>OSPINO</v>
          </cell>
          <cell r="D13021" t="str">
            <v>FAIDA</v>
          </cell>
          <cell r="E13021" t="str">
            <v>ESTHER</v>
          </cell>
          <cell r="F13021">
            <v>35528</v>
          </cell>
          <cell r="J13021" t="str">
            <v>Femenino</v>
          </cell>
          <cell r="K13021">
            <v>28901</v>
          </cell>
          <cell r="L13021" t="str">
            <v>Colombia</v>
          </cell>
          <cell r="M13021" t="str">
            <v>Bolívar</v>
          </cell>
          <cell r="N13021" t="str">
            <v>MOMPÓS</v>
          </cell>
        </row>
        <row r="13022">
          <cell r="A13022">
            <v>33220168</v>
          </cell>
          <cell r="B13022" t="str">
            <v>PEREZ</v>
          </cell>
          <cell r="C13022" t="str">
            <v>OSPINO</v>
          </cell>
          <cell r="D13022" t="str">
            <v>FAIDA</v>
          </cell>
          <cell r="E13022" t="str">
            <v>ESTHER</v>
          </cell>
          <cell r="F13022">
            <v>35528</v>
          </cell>
          <cell r="J13022" t="str">
            <v>Femenino</v>
          </cell>
          <cell r="K13022">
            <v>28901</v>
          </cell>
          <cell r="L13022" t="str">
            <v>Colombia</v>
          </cell>
          <cell r="M13022" t="str">
            <v>Bolívar</v>
          </cell>
          <cell r="N13022" t="str">
            <v>MOMPÓS</v>
          </cell>
        </row>
        <row r="13023">
          <cell r="A13023">
            <v>1019054113</v>
          </cell>
          <cell r="B13023" t="str">
            <v>URUEÑA</v>
          </cell>
          <cell r="C13023" t="str">
            <v>ROJAS</v>
          </cell>
          <cell r="D13023" t="str">
            <v>CLARA</v>
          </cell>
          <cell r="E13023" t="str">
            <v>MILENA</v>
          </cell>
          <cell r="F13023">
            <v>39780</v>
          </cell>
          <cell r="G13023" t="str">
            <v>Colombia</v>
          </cell>
          <cell r="H13023" t="str">
            <v>Bogotá D.C</v>
          </cell>
          <cell r="I13023" t="str">
            <v>BOGOTÁ</v>
          </cell>
          <cell r="J13023" t="str">
            <v>Femenino</v>
          </cell>
          <cell r="K13023">
            <v>33137</v>
          </cell>
          <cell r="L13023" t="str">
            <v>Colombia</v>
          </cell>
          <cell r="M13023" t="str">
            <v>Bogotá D.C</v>
          </cell>
          <cell r="N13023" t="str">
            <v>BOGOTÁ</v>
          </cell>
        </row>
        <row r="13024">
          <cell r="A13024">
            <v>1077456510</v>
          </cell>
          <cell r="B13024" t="str">
            <v>MENA</v>
          </cell>
          <cell r="C13024" t="str">
            <v>RENTERIA</v>
          </cell>
          <cell r="D13024" t="str">
            <v>JORGE</v>
          </cell>
          <cell r="E13024" t="str">
            <v>ENRIQUE</v>
          </cell>
          <cell r="F13024">
            <v>40539</v>
          </cell>
          <cell r="G13024" t="str">
            <v>Colombia</v>
          </cell>
          <cell r="H13024" t="str">
            <v>Chocó</v>
          </cell>
          <cell r="I13024" t="str">
            <v>QUIBDÓ</v>
          </cell>
          <cell r="J13024" t="str">
            <v>Masculino</v>
          </cell>
          <cell r="K13024">
            <v>33933</v>
          </cell>
          <cell r="L13024" t="str">
            <v>Colombia</v>
          </cell>
          <cell r="M13024" t="str">
            <v>Chocó</v>
          </cell>
          <cell r="N13024" t="str">
            <v>RIOSUCIO</v>
          </cell>
        </row>
        <row r="13025">
          <cell r="A13025">
            <v>1030544930</v>
          </cell>
          <cell r="B13025" t="str">
            <v>DIAZ</v>
          </cell>
          <cell r="C13025" t="str">
            <v>MORENO</v>
          </cell>
          <cell r="D13025" t="str">
            <v>MIGUEL</v>
          </cell>
          <cell r="E13025" t="str">
            <v>ANGEL</v>
          </cell>
          <cell r="F13025">
            <v>38835</v>
          </cell>
          <cell r="G13025" t="str">
            <v>Colombia</v>
          </cell>
          <cell r="H13025" t="str">
            <v>Bogotá D.C</v>
          </cell>
          <cell r="I13025" t="str">
            <v>BOGOTÁ</v>
          </cell>
          <cell r="J13025" t="str">
            <v>Masculino</v>
          </cell>
          <cell r="K13025">
            <v>32254</v>
          </cell>
          <cell r="L13025" t="str">
            <v>Colombia</v>
          </cell>
          <cell r="M13025" t="str">
            <v>Bogotá D.C</v>
          </cell>
          <cell r="N13025" t="str">
            <v>BOGOTÁ</v>
          </cell>
        </row>
        <row r="13026">
          <cell r="A13026">
            <v>1030544930</v>
          </cell>
          <cell r="B13026" t="str">
            <v>DIAZ</v>
          </cell>
          <cell r="C13026" t="str">
            <v>MORENO</v>
          </cell>
          <cell r="D13026" t="str">
            <v>MIGUEL</v>
          </cell>
          <cell r="E13026" t="str">
            <v>ANGEL</v>
          </cell>
          <cell r="F13026">
            <v>38835</v>
          </cell>
          <cell r="G13026" t="str">
            <v>Colombia</v>
          </cell>
          <cell r="H13026" t="str">
            <v>Bogotá D.C</v>
          </cell>
          <cell r="I13026" t="str">
            <v>BOGOTÁ</v>
          </cell>
          <cell r="J13026" t="str">
            <v>Masculino</v>
          </cell>
          <cell r="K13026">
            <v>32254</v>
          </cell>
          <cell r="L13026" t="str">
            <v>Colombia</v>
          </cell>
          <cell r="M13026" t="str">
            <v>Bogotá D.C</v>
          </cell>
          <cell r="N13026" t="str">
            <v>BOGOTÁ</v>
          </cell>
        </row>
        <row r="13027">
          <cell r="A13027">
            <v>1030544930</v>
          </cell>
          <cell r="B13027" t="str">
            <v>DIAZ</v>
          </cell>
          <cell r="C13027" t="str">
            <v>MORENO</v>
          </cell>
          <cell r="D13027" t="str">
            <v>MIGUEL</v>
          </cell>
          <cell r="E13027" t="str">
            <v>ANGEL</v>
          </cell>
          <cell r="F13027">
            <v>38835</v>
          </cell>
          <cell r="G13027" t="str">
            <v>Colombia</v>
          </cell>
          <cell r="H13027" t="str">
            <v>Bogotá D.C</v>
          </cell>
          <cell r="I13027" t="str">
            <v>BOGOTÁ</v>
          </cell>
          <cell r="J13027" t="str">
            <v>Masculino</v>
          </cell>
          <cell r="K13027">
            <v>32254</v>
          </cell>
          <cell r="L13027" t="str">
            <v>Colombia</v>
          </cell>
          <cell r="M13027" t="str">
            <v>Bogotá D.C</v>
          </cell>
          <cell r="N13027" t="str">
            <v>BOGOTÁ</v>
          </cell>
        </row>
        <row r="13028">
          <cell r="A13028">
            <v>1030544930</v>
          </cell>
          <cell r="B13028" t="str">
            <v>DIAZ</v>
          </cell>
          <cell r="C13028" t="str">
            <v>MORENO</v>
          </cell>
          <cell r="D13028" t="str">
            <v>MIGUEL</v>
          </cell>
          <cell r="E13028" t="str">
            <v>ANGEL</v>
          </cell>
          <cell r="F13028">
            <v>38835</v>
          </cell>
          <cell r="G13028" t="str">
            <v>Colombia</v>
          </cell>
          <cell r="H13028" t="str">
            <v>Bogotá D.C</v>
          </cell>
          <cell r="I13028" t="str">
            <v>BOGOTÁ</v>
          </cell>
          <cell r="J13028" t="str">
            <v>Masculino</v>
          </cell>
          <cell r="K13028">
            <v>32254</v>
          </cell>
          <cell r="L13028" t="str">
            <v>Colombia</v>
          </cell>
          <cell r="M13028" t="str">
            <v>Bogotá D.C</v>
          </cell>
          <cell r="N13028" t="str">
            <v>BOGOTÁ</v>
          </cell>
        </row>
        <row r="13029">
          <cell r="A13029">
            <v>52282570</v>
          </cell>
          <cell r="B13029" t="str">
            <v>CASTAÑEDA</v>
          </cell>
          <cell r="C13029" t="str">
            <v>CONTRERAS</v>
          </cell>
          <cell r="D13029" t="str">
            <v>LUZ</v>
          </cell>
          <cell r="E13029" t="str">
            <v>NELLY</v>
          </cell>
          <cell r="F13029">
            <v>34859</v>
          </cell>
          <cell r="G13029" t="str">
            <v>Colombia</v>
          </cell>
          <cell r="H13029" t="str">
            <v>Bogotá D.C</v>
          </cell>
          <cell r="I13029" t="str">
            <v>BOGOTÁ</v>
          </cell>
          <cell r="J13029" t="str">
            <v>Femenino</v>
          </cell>
          <cell r="K13029">
            <v>28183</v>
          </cell>
          <cell r="L13029" t="str">
            <v>Colombia</v>
          </cell>
          <cell r="M13029" t="str">
            <v>Bogotá D.C</v>
          </cell>
          <cell r="N13029" t="str">
            <v>BOGOTÁ</v>
          </cell>
        </row>
        <row r="13030">
          <cell r="A13030">
            <v>1032440265</v>
          </cell>
          <cell r="B13030" t="str">
            <v>SARMIENTO</v>
          </cell>
          <cell r="C13030" t="str">
            <v>GALLEGO</v>
          </cell>
          <cell r="D13030" t="str">
            <v>MALORY</v>
          </cell>
          <cell r="F13030">
            <v>39777</v>
          </cell>
          <cell r="G13030" t="str">
            <v>Colombia</v>
          </cell>
          <cell r="H13030" t="str">
            <v>Bogotá D.C</v>
          </cell>
          <cell r="I13030" t="str">
            <v>BOGOTÁ</v>
          </cell>
          <cell r="J13030" t="str">
            <v>Femenino</v>
          </cell>
          <cell r="K13030">
            <v>33196</v>
          </cell>
          <cell r="L13030" t="str">
            <v>Colombia</v>
          </cell>
          <cell r="M13030" t="str">
            <v>Cundinamarca</v>
          </cell>
          <cell r="N13030" t="str">
            <v>FACATATIVÁ</v>
          </cell>
        </row>
        <row r="13031">
          <cell r="A13031">
            <v>1032440265</v>
          </cell>
          <cell r="B13031" t="str">
            <v>SARMIENTO</v>
          </cell>
          <cell r="C13031" t="str">
            <v>GALLEGO</v>
          </cell>
          <cell r="D13031" t="str">
            <v>MALORY</v>
          </cell>
          <cell r="F13031">
            <v>39777</v>
          </cell>
          <cell r="G13031" t="str">
            <v>Colombia</v>
          </cell>
          <cell r="H13031" t="str">
            <v>Bogotá D.C</v>
          </cell>
          <cell r="I13031" t="str">
            <v>BOGOTÁ</v>
          </cell>
          <cell r="J13031" t="str">
            <v>Femenino</v>
          </cell>
          <cell r="K13031">
            <v>33196</v>
          </cell>
          <cell r="L13031" t="str">
            <v>Colombia</v>
          </cell>
          <cell r="M13031" t="str">
            <v>Cundinamarca</v>
          </cell>
          <cell r="N13031" t="str">
            <v>FACATATIVÁ</v>
          </cell>
        </row>
        <row r="13032">
          <cell r="A13032">
            <v>28155295</v>
          </cell>
          <cell r="B13032" t="str">
            <v>DEL CASTILLO</v>
          </cell>
          <cell r="C13032" t="str">
            <v>VARGAS</v>
          </cell>
          <cell r="D13032" t="str">
            <v>LADY</v>
          </cell>
          <cell r="E13032" t="str">
            <v>DAYAN</v>
          </cell>
          <cell r="F13032">
            <v>42583</v>
          </cell>
          <cell r="G13032" t="str">
            <v>Colombia</v>
          </cell>
          <cell r="H13032" t="str">
            <v>Bogotá D.C</v>
          </cell>
          <cell r="I13032" t="str">
            <v>BOGOTÁ</v>
          </cell>
          <cell r="J13032" t="str">
            <v>Femenino</v>
          </cell>
          <cell r="K13032">
            <v>29945</v>
          </cell>
          <cell r="L13032" t="str">
            <v>Colombia</v>
          </cell>
          <cell r="M13032" t="str">
            <v>Bogotá D.C</v>
          </cell>
          <cell r="N13032" t="str">
            <v>BOGOTÁ</v>
          </cell>
        </row>
        <row r="13033">
          <cell r="A13033">
            <v>79827470</v>
          </cell>
          <cell r="B13033" t="str">
            <v>ALVAREZ</v>
          </cell>
          <cell r="C13033" t="str">
            <v>GOMEZ</v>
          </cell>
          <cell r="D13033" t="str">
            <v>WILLIAM</v>
          </cell>
          <cell r="E13033" t="str">
            <v>RICARDO</v>
          </cell>
          <cell r="F13033">
            <v>34099</v>
          </cell>
          <cell r="G13033" t="str">
            <v>Colombia</v>
          </cell>
          <cell r="H13033" t="str">
            <v>Bogotá D.C</v>
          </cell>
          <cell r="I13033" t="str">
            <v>BOGOTÁ</v>
          </cell>
          <cell r="J13033" t="str">
            <v>Masculino</v>
          </cell>
          <cell r="K13033">
            <v>26944</v>
          </cell>
          <cell r="L13033" t="str">
            <v>Colombia</v>
          </cell>
          <cell r="M13033" t="str">
            <v>Bogotá D.C</v>
          </cell>
          <cell r="N13033" t="str">
            <v>BOGOTÁ</v>
          </cell>
        </row>
        <row r="13034">
          <cell r="A13034">
            <v>79827470</v>
          </cell>
          <cell r="B13034" t="str">
            <v>ALVAREZ</v>
          </cell>
          <cell r="C13034" t="str">
            <v>GOMEZ</v>
          </cell>
          <cell r="D13034" t="str">
            <v>WILLIAM</v>
          </cell>
          <cell r="E13034" t="str">
            <v>RICARDO</v>
          </cell>
          <cell r="F13034">
            <v>34099</v>
          </cell>
          <cell r="G13034" t="str">
            <v>Colombia</v>
          </cell>
          <cell r="H13034" t="str">
            <v>Bogotá D.C</v>
          </cell>
          <cell r="I13034" t="str">
            <v>BOGOTÁ</v>
          </cell>
          <cell r="J13034" t="str">
            <v>Masculino</v>
          </cell>
          <cell r="K13034">
            <v>26944</v>
          </cell>
          <cell r="L13034" t="str">
            <v>Colombia</v>
          </cell>
          <cell r="M13034" t="str">
            <v>Bogotá D.C</v>
          </cell>
          <cell r="N13034" t="str">
            <v>BOGOTÁ</v>
          </cell>
        </row>
        <row r="13035">
          <cell r="A13035">
            <v>26028496</v>
          </cell>
          <cell r="B13035" t="str">
            <v>TORO</v>
          </cell>
          <cell r="C13035" t="str">
            <v>RUIZ</v>
          </cell>
          <cell r="D13035" t="str">
            <v>JULIA</v>
          </cell>
          <cell r="E13035" t="str">
            <v>EDITH</v>
          </cell>
          <cell r="J13035" t="str">
            <v>Femenino</v>
          </cell>
          <cell r="K13035">
            <v>23074</v>
          </cell>
        </row>
        <row r="13036">
          <cell r="A13036">
            <v>26028496</v>
          </cell>
          <cell r="B13036" t="str">
            <v>TORO</v>
          </cell>
          <cell r="C13036" t="str">
            <v>RUIZ</v>
          </cell>
          <cell r="D13036" t="str">
            <v>JULIA</v>
          </cell>
          <cell r="E13036" t="str">
            <v>EDITH</v>
          </cell>
          <cell r="J13036" t="str">
            <v>Femenino</v>
          </cell>
          <cell r="K13036">
            <v>23074</v>
          </cell>
        </row>
        <row r="13037">
          <cell r="A13037">
            <v>26028496</v>
          </cell>
          <cell r="B13037" t="str">
            <v>TORO</v>
          </cell>
          <cell r="C13037" t="str">
            <v>RUIZ</v>
          </cell>
          <cell r="D13037" t="str">
            <v>JULIA</v>
          </cell>
          <cell r="E13037" t="str">
            <v>EDITH</v>
          </cell>
          <cell r="J13037" t="str">
            <v>Femenino</v>
          </cell>
          <cell r="K13037">
            <v>23074</v>
          </cell>
        </row>
        <row r="13038">
          <cell r="A13038">
            <v>1015392715</v>
          </cell>
          <cell r="B13038" t="str">
            <v>FORERO</v>
          </cell>
          <cell r="C13038" t="str">
            <v>PINEDA</v>
          </cell>
          <cell r="D13038" t="str">
            <v>EDISON</v>
          </cell>
          <cell r="E13038" t="str">
            <v>FABIAN</v>
          </cell>
          <cell r="F13038">
            <v>42651</v>
          </cell>
          <cell r="G13038" t="str">
            <v>Colombia</v>
          </cell>
          <cell r="H13038" t="str">
            <v>Bogotá D.C</v>
          </cell>
          <cell r="I13038" t="str">
            <v>BOGOTÁ</v>
          </cell>
          <cell r="J13038" t="str">
            <v>Masculino</v>
          </cell>
          <cell r="K13038">
            <v>31399</v>
          </cell>
          <cell r="L13038" t="str">
            <v>Colombia</v>
          </cell>
          <cell r="M13038" t="str">
            <v>Bogotá D.C</v>
          </cell>
          <cell r="N13038" t="str">
            <v>BOGOTÁ</v>
          </cell>
        </row>
        <row r="13039">
          <cell r="A13039">
            <v>1015392715</v>
          </cell>
          <cell r="B13039" t="str">
            <v>FORERO</v>
          </cell>
          <cell r="C13039" t="str">
            <v>PINEDA</v>
          </cell>
          <cell r="D13039" t="str">
            <v>EDISON</v>
          </cell>
          <cell r="E13039" t="str">
            <v>FABIAN</v>
          </cell>
          <cell r="F13039">
            <v>42651</v>
          </cell>
          <cell r="G13039" t="str">
            <v>Colombia</v>
          </cell>
          <cell r="H13039" t="str">
            <v>Bogotá D.C</v>
          </cell>
          <cell r="I13039" t="str">
            <v>BOGOTÁ</v>
          </cell>
          <cell r="J13039" t="str">
            <v>Masculino</v>
          </cell>
          <cell r="K13039">
            <v>31399</v>
          </cell>
          <cell r="L13039" t="str">
            <v>Colombia</v>
          </cell>
          <cell r="M13039" t="str">
            <v>Bogotá D.C</v>
          </cell>
          <cell r="N13039" t="str">
            <v>BOGOTÁ</v>
          </cell>
        </row>
        <row r="13040">
          <cell r="A13040">
            <v>12723313</v>
          </cell>
          <cell r="B13040" t="str">
            <v>García</v>
          </cell>
          <cell r="C13040" t="str">
            <v>Moscote</v>
          </cell>
          <cell r="D13040" t="str">
            <v>Alvaro</v>
          </cell>
          <cell r="E13040" t="str">
            <v>Augusto José</v>
          </cell>
          <cell r="F13040">
            <v>27999</v>
          </cell>
          <cell r="G13040" t="str">
            <v>Colombia</v>
          </cell>
          <cell r="H13040" t="str">
            <v>Cesar</v>
          </cell>
          <cell r="I13040" t="str">
            <v>VALLEDUPAR</v>
          </cell>
          <cell r="J13040" t="str">
            <v>Masculino</v>
          </cell>
          <cell r="K13040">
            <v>20742</v>
          </cell>
          <cell r="L13040" t="str">
            <v>Colombia</v>
          </cell>
          <cell r="M13040" t="str">
            <v>Cesar</v>
          </cell>
          <cell r="N13040" t="str">
            <v>LA PAZ</v>
          </cell>
        </row>
        <row r="13041">
          <cell r="A13041">
            <v>17645621</v>
          </cell>
          <cell r="B13041" t="str">
            <v>RODRIGUEZ</v>
          </cell>
          <cell r="C13041" t="str">
            <v>RUBIANO</v>
          </cell>
          <cell r="D13041" t="str">
            <v>ALEXANDER</v>
          </cell>
          <cell r="F13041">
            <v>41967</v>
          </cell>
          <cell r="J13041" t="str">
            <v>Masculino</v>
          </cell>
          <cell r="K13041">
            <v>25633</v>
          </cell>
          <cell r="L13041" t="str">
            <v>Colombia</v>
          </cell>
          <cell r="M13041" t="str">
            <v>Cundinamarca</v>
          </cell>
          <cell r="N13041" t="str">
            <v>SAN JUAN DE RÍO SECO</v>
          </cell>
        </row>
        <row r="13042">
          <cell r="A13042">
            <v>17645621</v>
          </cell>
          <cell r="B13042" t="str">
            <v>RODRIGUEZ</v>
          </cell>
          <cell r="C13042" t="str">
            <v>RUBIANO</v>
          </cell>
          <cell r="D13042" t="str">
            <v>ALEXANDER</v>
          </cell>
          <cell r="F13042">
            <v>41967</v>
          </cell>
          <cell r="J13042" t="str">
            <v>Masculino</v>
          </cell>
          <cell r="K13042">
            <v>25633</v>
          </cell>
          <cell r="L13042" t="str">
            <v>Colombia</v>
          </cell>
          <cell r="M13042" t="str">
            <v>Cundinamarca</v>
          </cell>
          <cell r="N13042" t="str">
            <v>SAN JUAN DE RÍO SECO</v>
          </cell>
        </row>
        <row r="13043">
          <cell r="A13043">
            <v>17645621</v>
          </cell>
          <cell r="B13043" t="str">
            <v>RODRIGUEZ</v>
          </cell>
          <cell r="C13043" t="str">
            <v>RUBIANO</v>
          </cell>
          <cell r="D13043" t="str">
            <v>ALEXANDER</v>
          </cell>
          <cell r="F13043">
            <v>41967</v>
          </cell>
          <cell r="J13043" t="str">
            <v>Masculino</v>
          </cell>
          <cell r="K13043">
            <v>25633</v>
          </cell>
          <cell r="L13043" t="str">
            <v>Colombia</v>
          </cell>
          <cell r="M13043" t="str">
            <v>Cundinamarca</v>
          </cell>
          <cell r="N13043" t="str">
            <v>SAN JUAN DE RÍO SECO</v>
          </cell>
        </row>
        <row r="13044">
          <cell r="A13044">
            <v>17645621</v>
          </cell>
          <cell r="B13044" t="str">
            <v>RODRIGUEZ</v>
          </cell>
          <cell r="C13044" t="str">
            <v>RUBIANO</v>
          </cell>
          <cell r="D13044" t="str">
            <v>ALEXANDER</v>
          </cell>
          <cell r="F13044">
            <v>41967</v>
          </cell>
          <cell r="J13044" t="str">
            <v>Masculino</v>
          </cell>
          <cell r="K13044">
            <v>25633</v>
          </cell>
          <cell r="L13044" t="str">
            <v>Colombia</v>
          </cell>
          <cell r="M13044" t="str">
            <v>Cundinamarca</v>
          </cell>
          <cell r="N13044" t="str">
            <v>SAN JUAN DE RÍO SECO</v>
          </cell>
        </row>
        <row r="13045">
          <cell r="A13045">
            <v>17645621</v>
          </cell>
          <cell r="B13045" t="str">
            <v>RODRIGUEZ</v>
          </cell>
          <cell r="C13045" t="str">
            <v>RUBIANO</v>
          </cell>
          <cell r="D13045" t="str">
            <v>ALEXANDER</v>
          </cell>
          <cell r="F13045">
            <v>41967</v>
          </cell>
          <cell r="J13045" t="str">
            <v>Masculino</v>
          </cell>
          <cell r="K13045">
            <v>25633</v>
          </cell>
          <cell r="L13045" t="str">
            <v>Colombia</v>
          </cell>
          <cell r="M13045" t="str">
            <v>Cundinamarca</v>
          </cell>
          <cell r="N13045" t="str">
            <v>SAN JUAN DE RÍO SECO</v>
          </cell>
        </row>
        <row r="13046">
          <cell r="A13046">
            <v>17645621</v>
          </cell>
          <cell r="B13046" t="str">
            <v>RODRIGUEZ</v>
          </cell>
          <cell r="C13046" t="str">
            <v>RUBIANO</v>
          </cell>
          <cell r="D13046" t="str">
            <v>ALEXANDER</v>
          </cell>
          <cell r="F13046">
            <v>41967</v>
          </cell>
          <cell r="J13046" t="str">
            <v>Masculino</v>
          </cell>
          <cell r="K13046">
            <v>25633</v>
          </cell>
          <cell r="L13046" t="str">
            <v>Colombia</v>
          </cell>
          <cell r="M13046" t="str">
            <v>Cundinamarca</v>
          </cell>
          <cell r="N13046" t="str">
            <v>SAN JUAN DE RÍO SECO</v>
          </cell>
        </row>
        <row r="13047">
          <cell r="A13047">
            <v>52515519</v>
          </cell>
          <cell r="B13047" t="str">
            <v xml:space="preserve">OROZCO </v>
          </cell>
          <cell r="C13047" t="str">
            <v>VELASQUEZ</v>
          </cell>
          <cell r="D13047" t="str">
            <v>DIVINA</v>
          </cell>
          <cell r="E13047" t="str">
            <v>JULIANA</v>
          </cell>
          <cell r="F13047">
            <v>35879</v>
          </cell>
          <cell r="G13047" t="str">
            <v>Colombia</v>
          </cell>
          <cell r="H13047" t="str">
            <v>Bogotá D.C</v>
          </cell>
          <cell r="I13047" t="str">
            <v>BOGOTÁ</v>
          </cell>
          <cell r="J13047" t="str">
            <v>Femenino</v>
          </cell>
          <cell r="K13047">
            <v>29279</v>
          </cell>
          <cell r="L13047" t="str">
            <v>Colombia</v>
          </cell>
          <cell r="M13047" t="str">
            <v>Bogotá D.C</v>
          </cell>
          <cell r="N13047" t="str">
            <v>BOGOTÁ</v>
          </cell>
        </row>
        <row r="13048">
          <cell r="A13048">
            <v>52515519</v>
          </cell>
          <cell r="B13048" t="str">
            <v xml:space="preserve">OROZCO </v>
          </cell>
          <cell r="C13048" t="str">
            <v>VELASQUEZ</v>
          </cell>
          <cell r="D13048" t="str">
            <v>DIVINA</v>
          </cell>
          <cell r="E13048" t="str">
            <v>JULIANA</v>
          </cell>
          <cell r="F13048">
            <v>35879</v>
          </cell>
          <cell r="G13048" t="str">
            <v>Colombia</v>
          </cell>
          <cell r="H13048" t="str">
            <v>Bogotá D.C</v>
          </cell>
          <cell r="I13048" t="str">
            <v>BOGOTÁ</v>
          </cell>
          <cell r="J13048" t="str">
            <v>Femenino</v>
          </cell>
          <cell r="K13048">
            <v>29279</v>
          </cell>
          <cell r="L13048" t="str">
            <v>Colombia</v>
          </cell>
          <cell r="M13048" t="str">
            <v>Bogotá D.C</v>
          </cell>
          <cell r="N13048" t="str">
            <v>BOGOTÁ</v>
          </cell>
        </row>
        <row r="13049">
          <cell r="A13049">
            <v>88312007</v>
          </cell>
          <cell r="B13049" t="str">
            <v>VELASCO</v>
          </cell>
          <cell r="C13049" t="str">
            <v>QUINTERO</v>
          </cell>
          <cell r="D13049" t="str">
            <v>RAFAEL</v>
          </cell>
          <cell r="E13049" t="str">
            <v>RICARDO</v>
          </cell>
          <cell r="F13049">
            <v>42534</v>
          </cell>
          <cell r="G13049" t="str">
            <v>Colombia</v>
          </cell>
          <cell r="J13049" t="str">
            <v>Masculino</v>
          </cell>
          <cell r="K13049">
            <v>30971</v>
          </cell>
          <cell r="L13049" t="str">
            <v>Colombia</v>
          </cell>
          <cell r="M13049" t="str">
            <v>Norte de Santander</v>
          </cell>
          <cell r="N13049" t="str">
            <v>CÚCUTA</v>
          </cell>
        </row>
        <row r="13050">
          <cell r="A13050">
            <v>88312007</v>
          </cell>
          <cell r="B13050" t="str">
            <v>VELASCO</v>
          </cell>
          <cell r="C13050" t="str">
            <v>QUINTERO</v>
          </cell>
          <cell r="D13050" t="str">
            <v>RAFAEL</v>
          </cell>
          <cell r="E13050" t="str">
            <v>RICARDO</v>
          </cell>
          <cell r="F13050">
            <v>42534</v>
          </cell>
          <cell r="G13050" t="str">
            <v>Colombia</v>
          </cell>
          <cell r="J13050" t="str">
            <v>Masculino</v>
          </cell>
          <cell r="K13050">
            <v>30971</v>
          </cell>
          <cell r="L13050" t="str">
            <v>Colombia</v>
          </cell>
          <cell r="M13050" t="str">
            <v>Norte de Santander</v>
          </cell>
          <cell r="N13050" t="str">
            <v>CÚCUTA</v>
          </cell>
        </row>
        <row r="13051">
          <cell r="A13051">
            <v>88312007</v>
          </cell>
          <cell r="B13051" t="str">
            <v>VELASCO</v>
          </cell>
          <cell r="C13051" t="str">
            <v>QUINTERO</v>
          </cell>
          <cell r="D13051" t="str">
            <v>RAFAEL</v>
          </cell>
          <cell r="E13051" t="str">
            <v>RICARDO</v>
          </cell>
          <cell r="F13051">
            <v>42534</v>
          </cell>
          <cell r="G13051" t="str">
            <v>Colombia</v>
          </cell>
          <cell r="J13051" t="str">
            <v>Masculino</v>
          </cell>
          <cell r="K13051">
            <v>30971</v>
          </cell>
          <cell r="L13051" t="str">
            <v>Colombia</v>
          </cell>
          <cell r="M13051" t="str">
            <v>Norte de Santander</v>
          </cell>
          <cell r="N13051" t="str">
            <v>CÚCUTA</v>
          </cell>
        </row>
        <row r="13052">
          <cell r="A13052">
            <v>88312007</v>
          </cell>
          <cell r="B13052" t="str">
            <v>VELASCO</v>
          </cell>
          <cell r="C13052" t="str">
            <v>QUINTERO</v>
          </cell>
          <cell r="D13052" t="str">
            <v>RAFAEL</v>
          </cell>
          <cell r="E13052" t="str">
            <v>RICARDO</v>
          </cell>
          <cell r="F13052">
            <v>42534</v>
          </cell>
          <cell r="G13052" t="str">
            <v>Colombia</v>
          </cell>
          <cell r="J13052" t="str">
            <v>Masculino</v>
          </cell>
          <cell r="K13052">
            <v>30971</v>
          </cell>
          <cell r="L13052" t="str">
            <v>Colombia</v>
          </cell>
          <cell r="M13052" t="str">
            <v>Norte de Santander</v>
          </cell>
          <cell r="N13052" t="str">
            <v>CÚCUTA</v>
          </cell>
        </row>
        <row r="13053">
          <cell r="A13053">
            <v>88312007</v>
          </cell>
          <cell r="B13053" t="str">
            <v>VELASCO</v>
          </cell>
          <cell r="C13053" t="str">
            <v>QUINTERO</v>
          </cell>
          <cell r="D13053" t="str">
            <v>RAFAEL</v>
          </cell>
          <cell r="E13053" t="str">
            <v>RICARDO</v>
          </cell>
          <cell r="F13053">
            <v>42534</v>
          </cell>
          <cell r="G13053" t="str">
            <v>Colombia</v>
          </cell>
          <cell r="J13053" t="str">
            <v>Masculino</v>
          </cell>
          <cell r="K13053">
            <v>30971</v>
          </cell>
          <cell r="L13053" t="str">
            <v>Colombia</v>
          </cell>
          <cell r="M13053" t="str">
            <v>Norte de Santander</v>
          </cell>
          <cell r="N13053" t="str">
            <v>CÚCUTA</v>
          </cell>
        </row>
        <row r="13054">
          <cell r="A13054">
            <v>88312007</v>
          </cell>
          <cell r="B13054" t="str">
            <v>VELASCO</v>
          </cell>
          <cell r="C13054" t="str">
            <v>QUINTERO</v>
          </cell>
          <cell r="D13054" t="str">
            <v>RAFAEL</v>
          </cell>
          <cell r="E13054" t="str">
            <v>RICARDO</v>
          </cell>
          <cell r="F13054">
            <v>42534</v>
          </cell>
          <cell r="G13054" t="str">
            <v>Colombia</v>
          </cell>
          <cell r="J13054" t="str">
            <v>Masculino</v>
          </cell>
          <cell r="K13054">
            <v>30971</v>
          </cell>
          <cell r="L13054" t="str">
            <v>Colombia</v>
          </cell>
          <cell r="M13054" t="str">
            <v>Norte de Santander</v>
          </cell>
          <cell r="N13054" t="str">
            <v>CÚCUTA</v>
          </cell>
        </row>
        <row r="13055">
          <cell r="A13055">
            <v>52846170</v>
          </cell>
          <cell r="B13055" t="str">
            <v xml:space="preserve">ULLOA </v>
          </cell>
          <cell r="C13055" t="str">
            <v>BELTRAN</v>
          </cell>
          <cell r="D13055" t="str">
            <v>JUDY</v>
          </cell>
          <cell r="E13055" t="str">
            <v xml:space="preserve">MARCELA </v>
          </cell>
          <cell r="F13055">
            <v>35846</v>
          </cell>
          <cell r="G13055" t="str">
            <v>Colombia</v>
          </cell>
          <cell r="H13055" t="str">
            <v>Bogotá D.C</v>
          </cell>
          <cell r="I13055" t="str">
            <v>BOGOTÁ</v>
          </cell>
          <cell r="J13055" t="str">
            <v>Femenino</v>
          </cell>
          <cell r="K13055">
            <v>29240</v>
          </cell>
          <cell r="L13055" t="str">
            <v>Colombia</v>
          </cell>
          <cell r="M13055" t="str">
            <v>Bogotá D.C</v>
          </cell>
          <cell r="N13055" t="str">
            <v>BOGOTÁ</v>
          </cell>
        </row>
        <row r="13056">
          <cell r="A13056">
            <v>52846170</v>
          </cell>
          <cell r="B13056" t="str">
            <v xml:space="preserve">ULLOA </v>
          </cell>
          <cell r="C13056" t="str">
            <v>BELTRAN</v>
          </cell>
          <cell r="D13056" t="str">
            <v>JUDY</v>
          </cell>
          <cell r="E13056" t="str">
            <v xml:space="preserve">MARCELA </v>
          </cell>
          <cell r="F13056">
            <v>35846</v>
          </cell>
          <cell r="G13056" t="str">
            <v>Colombia</v>
          </cell>
          <cell r="H13056" t="str">
            <v>Bogotá D.C</v>
          </cell>
          <cell r="I13056" t="str">
            <v>BOGOTÁ</v>
          </cell>
          <cell r="J13056" t="str">
            <v>Femenino</v>
          </cell>
          <cell r="K13056">
            <v>29240</v>
          </cell>
          <cell r="L13056" t="str">
            <v>Colombia</v>
          </cell>
          <cell r="M13056" t="str">
            <v>Bogotá D.C</v>
          </cell>
          <cell r="N13056" t="str">
            <v>BOGOTÁ</v>
          </cell>
        </row>
        <row r="13057">
          <cell r="A13057">
            <v>52846170</v>
          </cell>
          <cell r="B13057" t="str">
            <v xml:space="preserve">ULLOA </v>
          </cell>
          <cell r="C13057" t="str">
            <v>BELTRAN</v>
          </cell>
          <cell r="D13057" t="str">
            <v>JUDY</v>
          </cell>
          <cell r="E13057" t="str">
            <v xml:space="preserve">MARCELA </v>
          </cell>
          <cell r="F13057">
            <v>35846</v>
          </cell>
          <cell r="G13057" t="str">
            <v>Colombia</v>
          </cell>
          <cell r="H13057" t="str">
            <v>Bogotá D.C</v>
          </cell>
          <cell r="I13057" t="str">
            <v>BOGOTÁ</v>
          </cell>
          <cell r="J13057" t="str">
            <v>Femenino</v>
          </cell>
          <cell r="K13057">
            <v>29240</v>
          </cell>
          <cell r="L13057" t="str">
            <v>Colombia</v>
          </cell>
          <cell r="M13057" t="str">
            <v>Bogotá D.C</v>
          </cell>
          <cell r="N13057" t="str">
            <v>BOGOTÁ</v>
          </cell>
        </row>
        <row r="13058">
          <cell r="A13058">
            <v>52846170</v>
          </cell>
          <cell r="B13058" t="str">
            <v xml:space="preserve">ULLOA </v>
          </cell>
          <cell r="C13058" t="str">
            <v>BELTRAN</v>
          </cell>
          <cell r="D13058" t="str">
            <v>JUDY</v>
          </cell>
          <cell r="E13058" t="str">
            <v xml:space="preserve">MARCELA </v>
          </cell>
          <cell r="F13058">
            <v>35846</v>
          </cell>
          <cell r="G13058" t="str">
            <v>Colombia</v>
          </cell>
          <cell r="H13058" t="str">
            <v>Bogotá D.C</v>
          </cell>
          <cell r="I13058" t="str">
            <v>BOGOTÁ</v>
          </cell>
          <cell r="J13058" t="str">
            <v>Femenino</v>
          </cell>
          <cell r="K13058">
            <v>29240</v>
          </cell>
          <cell r="L13058" t="str">
            <v>Colombia</v>
          </cell>
          <cell r="M13058" t="str">
            <v>Bogotá D.C</v>
          </cell>
          <cell r="N13058" t="str">
            <v>BOGOTÁ</v>
          </cell>
        </row>
        <row r="13059">
          <cell r="A13059">
            <v>19767834</v>
          </cell>
          <cell r="B13059" t="str">
            <v>CERVANTES</v>
          </cell>
          <cell r="C13059" t="str">
            <v>BENTHAN</v>
          </cell>
          <cell r="D13059" t="str">
            <v>SAMIR</v>
          </cell>
          <cell r="E13059" t="str">
            <v>ANTONIO</v>
          </cell>
          <cell r="F13059">
            <v>42589</v>
          </cell>
          <cell r="G13059" t="str">
            <v>Colombia</v>
          </cell>
          <cell r="J13059" t="str">
            <v>Masculino</v>
          </cell>
          <cell r="K13059">
            <v>30038</v>
          </cell>
          <cell r="L13059" t="str">
            <v>Colombia</v>
          </cell>
          <cell r="M13059" t="str">
            <v>Bolívar</v>
          </cell>
          <cell r="N13059" t="str">
            <v>MOMPÓS</v>
          </cell>
        </row>
        <row r="13060">
          <cell r="A13060">
            <v>19767834</v>
          </cell>
          <cell r="B13060" t="str">
            <v>CERVANTES</v>
          </cell>
          <cell r="C13060" t="str">
            <v>BENTHAN</v>
          </cell>
          <cell r="D13060" t="str">
            <v>SAMIR</v>
          </cell>
          <cell r="E13060" t="str">
            <v>ANTONIO</v>
          </cell>
          <cell r="F13060">
            <v>42589</v>
          </cell>
          <cell r="G13060" t="str">
            <v>Colombia</v>
          </cell>
          <cell r="J13060" t="str">
            <v>Masculino</v>
          </cell>
          <cell r="K13060">
            <v>30038</v>
          </cell>
          <cell r="L13060" t="str">
            <v>Colombia</v>
          </cell>
          <cell r="M13060" t="str">
            <v>Bolívar</v>
          </cell>
          <cell r="N13060" t="str">
            <v>MOMPÓS</v>
          </cell>
        </row>
        <row r="13061">
          <cell r="A13061">
            <v>19767834</v>
          </cell>
          <cell r="B13061" t="str">
            <v>CERVANTES</v>
          </cell>
          <cell r="C13061" t="str">
            <v>BENTHAN</v>
          </cell>
          <cell r="D13061" t="str">
            <v>SAMIR</v>
          </cell>
          <cell r="E13061" t="str">
            <v>ANTONIO</v>
          </cell>
          <cell r="F13061">
            <v>42589</v>
          </cell>
          <cell r="G13061" t="str">
            <v>Colombia</v>
          </cell>
          <cell r="J13061" t="str">
            <v>Masculino</v>
          </cell>
          <cell r="K13061">
            <v>30038</v>
          </cell>
          <cell r="L13061" t="str">
            <v>Colombia</v>
          </cell>
          <cell r="M13061" t="str">
            <v>Bolívar</v>
          </cell>
          <cell r="N13061" t="str">
            <v>MOMPÓS</v>
          </cell>
        </row>
        <row r="13062">
          <cell r="A13062">
            <v>19767834</v>
          </cell>
          <cell r="B13062" t="str">
            <v>CERVANTES</v>
          </cell>
          <cell r="C13062" t="str">
            <v>BENTHAN</v>
          </cell>
          <cell r="D13062" t="str">
            <v>SAMIR</v>
          </cell>
          <cell r="E13062" t="str">
            <v>ANTONIO</v>
          </cell>
          <cell r="F13062">
            <v>42589</v>
          </cell>
          <cell r="G13062" t="str">
            <v>Colombia</v>
          </cell>
          <cell r="J13062" t="str">
            <v>Masculino</v>
          </cell>
          <cell r="K13062">
            <v>30038</v>
          </cell>
          <cell r="L13062" t="str">
            <v>Colombia</v>
          </cell>
          <cell r="M13062" t="str">
            <v>Bolívar</v>
          </cell>
          <cell r="N13062" t="str">
            <v>MOMPÓS</v>
          </cell>
        </row>
        <row r="13063">
          <cell r="A13063">
            <v>19767834</v>
          </cell>
          <cell r="B13063" t="str">
            <v>CERVANTES</v>
          </cell>
          <cell r="C13063" t="str">
            <v>BENTHAN</v>
          </cell>
          <cell r="D13063" t="str">
            <v>SAMIR</v>
          </cell>
          <cell r="E13063" t="str">
            <v>ANTONIO</v>
          </cell>
          <cell r="F13063">
            <v>42589</v>
          </cell>
          <cell r="G13063" t="str">
            <v>Colombia</v>
          </cell>
          <cell r="J13063" t="str">
            <v>Masculino</v>
          </cell>
          <cell r="K13063">
            <v>30038</v>
          </cell>
          <cell r="L13063" t="str">
            <v>Colombia</v>
          </cell>
          <cell r="M13063" t="str">
            <v>Bolívar</v>
          </cell>
          <cell r="N13063" t="str">
            <v>MOMPÓS</v>
          </cell>
        </row>
        <row r="13064">
          <cell r="A13064">
            <v>19767834</v>
          </cell>
          <cell r="B13064" t="str">
            <v>CERVANTES</v>
          </cell>
          <cell r="C13064" t="str">
            <v>BENTHAN</v>
          </cell>
          <cell r="D13064" t="str">
            <v>SAMIR</v>
          </cell>
          <cell r="E13064" t="str">
            <v>ANTONIO</v>
          </cell>
          <cell r="F13064">
            <v>42589</v>
          </cell>
          <cell r="G13064" t="str">
            <v>Colombia</v>
          </cell>
          <cell r="J13064" t="str">
            <v>Masculino</v>
          </cell>
          <cell r="K13064">
            <v>30038</v>
          </cell>
          <cell r="L13064" t="str">
            <v>Colombia</v>
          </cell>
          <cell r="M13064" t="str">
            <v>Bolívar</v>
          </cell>
          <cell r="N13064" t="str">
            <v>MOMPÓS</v>
          </cell>
        </row>
        <row r="13065">
          <cell r="A13065">
            <v>19767834</v>
          </cell>
          <cell r="B13065" t="str">
            <v>CERVANTES</v>
          </cell>
          <cell r="C13065" t="str">
            <v>BENTHAN</v>
          </cell>
          <cell r="D13065" t="str">
            <v>SAMIR</v>
          </cell>
          <cell r="E13065" t="str">
            <v>ANTONIO</v>
          </cell>
          <cell r="F13065">
            <v>42589</v>
          </cell>
          <cell r="G13065" t="str">
            <v>Colombia</v>
          </cell>
          <cell r="J13065" t="str">
            <v>Masculino</v>
          </cell>
          <cell r="K13065">
            <v>30038</v>
          </cell>
          <cell r="L13065" t="str">
            <v>Colombia</v>
          </cell>
          <cell r="M13065" t="str">
            <v>Bolívar</v>
          </cell>
          <cell r="N13065" t="str">
            <v>MOMPÓS</v>
          </cell>
        </row>
        <row r="13066">
          <cell r="A13066">
            <v>19767834</v>
          </cell>
          <cell r="B13066" t="str">
            <v>CERVANTES</v>
          </cell>
          <cell r="C13066" t="str">
            <v>BENTHAN</v>
          </cell>
          <cell r="D13066" t="str">
            <v>SAMIR</v>
          </cell>
          <cell r="E13066" t="str">
            <v>ANTONIO</v>
          </cell>
          <cell r="F13066">
            <v>42589</v>
          </cell>
          <cell r="G13066" t="str">
            <v>Colombia</v>
          </cell>
          <cell r="J13066" t="str">
            <v>Masculino</v>
          </cell>
          <cell r="K13066">
            <v>30038</v>
          </cell>
          <cell r="L13066" t="str">
            <v>Colombia</v>
          </cell>
          <cell r="M13066" t="str">
            <v>Bolívar</v>
          </cell>
          <cell r="N13066" t="str">
            <v>MOMPÓS</v>
          </cell>
        </row>
        <row r="13067">
          <cell r="A13067">
            <v>19767834</v>
          </cell>
          <cell r="B13067" t="str">
            <v>CERVANTES</v>
          </cell>
          <cell r="C13067" t="str">
            <v>BENTHAN</v>
          </cell>
          <cell r="D13067" t="str">
            <v>SAMIR</v>
          </cell>
          <cell r="E13067" t="str">
            <v>ANTONIO</v>
          </cell>
          <cell r="F13067">
            <v>42589</v>
          </cell>
          <cell r="G13067" t="str">
            <v>Colombia</v>
          </cell>
          <cell r="J13067" t="str">
            <v>Masculino</v>
          </cell>
          <cell r="K13067">
            <v>30038</v>
          </cell>
          <cell r="L13067" t="str">
            <v>Colombia</v>
          </cell>
          <cell r="M13067" t="str">
            <v>Bolívar</v>
          </cell>
          <cell r="N13067" t="str">
            <v>MOMPÓS</v>
          </cell>
        </row>
        <row r="13068">
          <cell r="A13068">
            <v>19767834</v>
          </cell>
          <cell r="B13068" t="str">
            <v>CERVANTES</v>
          </cell>
          <cell r="C13068" t="str">
            <v>BENTHAN</v>
          </cell>
          <cell r="D13068" t="str">
            <v>SAMIR</v>
          </cell>
          <cell r="E13068" t="str">
            <v>ANTONIO</v>
          </cell>
          <cell r="F13068">
            <v>42589</v>
          </cell>
          <cell r="G13068" t="str">
            <v>Colombia</v>
          </cell>
          <cell r="J13068" t="str">
            <v>Masculino</v>
          </cell>
          <cell r="K13068">
            <v>30038</v>
          </cell>
          <cell r="L13068" t="str">
            <v>Colombia</v>
          </cell>
          <cell r="M13068" t="str">
            <v>Bolívar</v>
          </cell>
          <cell r="N13068" t="str">
            <v>MOMPÓS</v>
          </cell>
        </row>
        <row r="13069">
          <cell r="A13069">
            <v>19767834</v>
          </cell>
          <cell r="B13069" t="str">
            <v>CERVANTES</v>
          </cell>
          <cell r="C13069" t="str">
            <v>BENTHAN</v>
          </cell>
          <cell r="D13069" t="str">
            <v>SAMIR</v>
          </cell>
          <cell r="E13069" t="str">
            <v>ANTONIO</v>
          </cell>
          <cell r="F13069">
            <v>42589</v>
          </cell>
          <cell r="G13069" t="str">
            <v>Colombia</v>
          </cell>
          <cell r="J13069" t="str">
            <v>Masculino</v>
          </cell>
          <cell r="K13069">
            <v>30038</v>
          </cell>
          <cell r="L13069" t="str">
            <v>Colombia</v>
          </cell>
          <cell r="M13069" t="str">
            <v>Bolívar</v>
          </cell>
          <cell r="N13069" t="str">
            <v>MOMPÓS</v>
          </cell>
        </row>
        <row r="13070">
          <cell r="A13070">
            <v>19767834</v>
          </cell>
          <cell r="B13070" t="str">
            <v>CERVANTES</v>
          </cell>
          <cell r="C13070" t="str">
            <v>BENTHAN</v>
          </cell>
          <cell r="D13070" t="str">
            <v>SAMIR</v>
          </cell>
          <cell r="E13070" t="str">
            <v>ANTONIO</v>
          </cell>
          <cell r="F13070">
            <v>42589</v>
          </cell>
          <cell r="G13070" t="str">
            <v>Colombia</v>
          </cell>
          <cell r="J13070" t="str">
            <v>Masculino</v>
          </cell>
          <cell r="K13070">
            <v>30038</v>
          </cell>
          <cell r="L13070" t="str">
            <v>Colombia</v>
          </cell>
          <cell r="M13070" t="str">
            <v>Bolívar</v>
          </cell>
          <cell r="N13070" t="str">
            <v>MOMPÓS</v>
          </cell>
        </row>
        <row r="13071">
          <cell r="A13071">
            <v>9994485</v>
          </cell>
          <cell r="B13071" t="str">
            <v>FRANCO</v>
          </cell>
          <cell r="C13071" t="str">
            <v>MUNERA</v>
          </cell>
          <cell r="D13071" t="str">
            <v>JOHN</v>
          </cell>
          <cell r="E13071" t="str">
            <v>FREDY</v>
          </cell>
          <cell r="F13071">
            <v>42752</v>
          </cell>
          <cell r="G13071" t="str">
            <v>Colombia</v>
          </cell>
          <cell r="H13071" t="str">
            <v>Caldas</v>
          </cell>
          <cell r="I13071" t="str">
            <v>VITERBO</v>
          </cell>
          <cell r="J13071" t="str">
            <v>Masculino</v>
          </cell>
          <cell r="K13071">
            <v>28222</v>
          </cell>
          <cell r="L13071" t="str">
            <v>Colombia</v>
          </cell>
          <cell r="M13071" t="str">
            <v>Caldas</v>
          </cell>
          <cell r="N13071" t="str">
            <v>VITERBO</v>
          </cell>
        </row>
        <row r="13072">
          <cell r="A13072">
            <v>6457931</v>
          </cell>
          <cell r="B13072" t="str">
            <v>LOAIZA</v>
          </cell>
          <cell r="C13072" t="str">
            <v>GARCIA</v>
          </cell>
          <cell r="D13072" t="str">
            <v>LUIS</v>
          </cell>
          <cell r="E13072" t="str">
            <v>JAIME</v>
          </cell>
          <cell r="F13072">
            <v>27776</v>
          </cell>
          <cell r="G13072" t="str">
            <v>Colombia</v>
          </cell>
          <cell r="H13072" t="str">
            <v>Valle del Cauca</v>
          </cell>
          <cell r="I13072" t="str">
            <v>SEVILLA</v>
          </cell>
          <cell r="J13072" t="str">
            <v>Masculino</v>
          </cell>
          <cell r="K13072">
            <v>21118</v>
          </cell>
          <cell r="L13072" t="str">
            <v>Colombia</v>
          </cell>
          <cell r="M13072" t="str">
            <v>Quindio</v>
          </cell>
          <cell r="N13072" t="str">
            <v>CIRCASIA</v>
          </cell>
        </row>
        <row r="13073">
          <cell r="A13073">
            <v>1047445195</v>
          </cell>
          <cell r="B13073" t="str">
            <v>MARTINEZ</v>
          </cell>
          <cell r="D13073" t="str">
            <v>GUMER</v>
          </cell>
          <cell r="G13073" t="str">
            <v>Colombia</v>
          </cell>
          <cell r="J13073" t="str">
            <v>Masculino</v>
          </cell>
          <cell r="K13073">
            <v>33688</v>
          </cell>
          <cell r="L13073" t="str">
            <v>Colombia</v>
          </cell>
        </row>
        <row r="13074">
          <cell r="A13074">
            <v>1047445195</v>
          </cell>
          <cell r="B13074" t="str">
            <v>MARTINEZ</v>
          </cell>
          <cell r="D13074" t="str">
            <v>GUMER</v>
          </cell>
          <cell r="G13074" t="str">
            <v>Colombia</v>
          </cell>
          <cell r="J13074" t="str">
            <v>Masculino</v>
          </cell>
          <cell r="K13074">
            <v>33688</v>
          </cell>
          <cell r="L13074" t="str">
            <v>Colombia</v>
          </cell>
        </row>
        <row r="13075">
          <cell r="A13075">
            <v>1047445195</v>
          </cell>
          <cell r="B13075" t="str">
            <v>MARTINEZ</v>
          </cell>
          <cell r="D13075" t="str">
            <v>GUMER</v>
          </cell>
          <cell r="G13075" t="str">
            <v>Colombia</v>
          </cell>
          <cell r="J13075" t="str">
            <v>Masculino</v>
          </cell>
          <cell r="K13075">
            <v>33688</v>
          </cell>
          <cell r="L13075" t="str">
            <v>Colombia</v>
          </cell>
        </row>
        <row r="13076">
          <cell r="A13076">
            <v>1047445195</v>
          </cell>
          <cell r="B13076" t="str">
            <v>MARTINEZ</v>
          </cell>
          <cell r="D13076" t="str">
            <v>GUMER</v>
          </cell>
          <cell r="G13076" t="str">
            <v>Colombia</v>
          </cell>
          <cell r="J13076" t="str">
            <v>Masculino</v>
          </cell>
          <cell r="K13076">
            <v>33688</v>
          </cell>
          <cell r="L13076" t="str">
            <v>Colombia</v>
          </cell>
        </row>
        <row r="13077">
          <cell r="A13077">
            <v>1047445195</v>
          </cell>
          <cell r="B13077" t="str">
            <v>MARTINEZ</v>
          </cell>
          <cell r="D13077" t="str">
            <v>GUMER</v>
          </cell>
          <cell r="G13077" t="str">
            <v>Colombia</v>
          </cell>
          <cell r="J13077" t="str">
            <v>Masculino</v>
          </cell>
          <cell r="K13077">
            <v>33688</v>
          </cell>
          <cell r="L13077" t="str">
            <v>Colombia</v>
          </cell>
        </row>
        <row r="13078">
          <cell r="A13078">
            <v>70384178</v>
          </cell>
          <cell r="B13078" t="str">
            <v>GIRALDO</v>
          </cell>
          <cell r="C13078" t="str">
            <v>SERNA</v>
          </cell>
          <cell r="D13078" t="str">
            <v>KENY</v>
          </cell>
          <cell r="E13078" t="str">
            <v>WILLER</v>
          </cell>
          <cell r="F13078">
            <v>33281</v>
          </cell>
          <cell r="G13078" t="str">
            <v>Colombia</v>
          </cell>
          <cell r="H13078" t="str">
            <v>Antioquia</v>
          </cell>
          <cell r="I13078" t="str">
            <v>COCORNÁ</v>
          </cell>
          <cell r="J13078" t="str">
            <v>Masculino</v>
          </cell>
          <cell r="K13078">
            <v>26642</v>
          </cell>
          <cell r="L13078" t="str">
            <v>Colombia</v>
          </cell>
          <cell r="M13078" t="str">
            <v>Antioquia</v>
          </cell>
          <cell r="N13078" t="str">
            <v>COCORNÁ</v>
          </cell>
        </row>
        <row r="13079">
          <cell r="A13079">
            <v>70384178</v>
          </cell>
          <cell r="B13079" t="str">
            <v>GIRALDO</v>
          </cell>
          <cell r="C13079" t="str">
            <v>SERNA</v>
          </cell>
          <cell r="D13079" t="str">
            <v>KENY</v>
          </cell>
          <cell r="E13079" t="str">
            <v>WILLER</v>
          </cell>
          <cell r="F13079">
            <v>33281</v>
          </cell>
          <cell r="G13079" t="str">
            <v>Colombia</v>
          </cell>
          <cell r="H13079" t="str">
            <v>Antioquia</v>
          </cell>
          <cell r="I13079" t="str">
            <v>COCORNÁ</v>
          </cell>
          <cell r="J13079" t="str">
            <v>Masculino</v>
          </cell>
          <cell r="K13079">
            <v>26642</v>
          </cell>
          <cell r="L13079" t="str">
            <v>Colombia</v>
          </cell>
          <cell r="M13079" t="str">
            <v>Antioquia</v>
          </cell>
          <cell r="N13079" t="str">
            <v>COCORNÁ</v>
          </cell>
        </row>
        <row r="13080">
          <cell r="A13080">
            <v>70384178</v>
          </cell>
          <cell r="B13080" t="str">
            <v>GIRALDO</v>
          </cell>
          <cell r="C13080" t="str">
            <v>SERNA</v>
          </cell>
          <cell r="D13080" t="str">
            <v>KENY</v>
          </cell>
          <cell r="E13080" t="str">
            <v>WILLER</v>
          </cell>
          <cell r="F13080">
            <v>33281</v>
          </cell>
          <cell r="G13080" t="str">
            <v>Colombia</v>
          </cell>
          <cell r="H13080" t="str">
            <v>Antioquia</v>
          </cell>
          <cell r="I13080" t="str">
            <v>COCORNÁ</v>
          </cell>
          <cell r="J13080" t="str">
            <v>Masculino</v>
          </cell>
          <cell r="K13080">
            <v>26642</v>
          </cell>
          <cell r="L13080" t="str">
            <v>Colombia</v>
          </cell>
          <cell r="M13080" t="str">
            <v>Antioquia</v>
          </cell>
          <cell r="N13080" t="str">
            <v>COCORNÁ</v>
          </cell>
        </row>
        <row r="13081">
          <cell r="A13081">
            <v>70384178</v>
          </cell>
          <cell r="B13081" t="str">
            <v>GIRALDO</v>
          </cell>
          <cell r="C13081" t="str">
            <v>SERNA</v>
          </cell>
          <cell r="D13081" t="str">
            <v>KENY</v>
          </cell>
          <cell r="E13081" t="str">
            <v>WILLER</v>
          </cell>
          <cell r="F13081">
            <v>33281</v>
          </cell>
          <cell r="G13081" t="str">
            <v>Colombia</v>
          </cell>
          <cell r="H13081" t="str">
            <v>Antioquia</v>
          </cell>
          <cell r="I13081" t="str">
            <v>COCORNÁ</v>
          </cell>
          <cell r="J13081" t="str">
            <v>Masculino</v>
          </cell>
          <cell r="K13081">
            <v>26642</v>
          </cell>
          <cell r="L13081" t="str">
            <v>Colombia</v>
          </cell>
          <cell r="M13081" t="str">
            <v>Antioquia</v>
          </cell>
          <cell r="N13081" t="str">
            <v>COCORNÁ</v>
          </cell>
        </row>
        <row r="13082">
          <cell r="A13082">
            <v>70384178</v>
          </cell>
          <cell r="B13082" t="str">
            <v>GIRALDO</v>
          </cell>
          <cell r="C13082" t="str">
            <v>SERNA</v>
          </cell>
          <cell r="D13082" t="str">
            <v>KENY</v>
          </cell>
          <cell r="E13082" t="str">
            <v>WILLER</v>
          </cell>
          <cell r="F13082">
            <v>33281</v>
          </cell>
          <cell r="G13082" t="str">
            <v>Colombia</v>
          </cell>
          <cell r="H13082" t="str">
            <v>Antioquia</v>
          </cell>
          <cell r="I13082" t="str">
            <v>COCORNÁ</v>
          </cell>
          <cell r="J13082" t="str">
            <v>Masculino</v>
          </cell>
          <cell r="K13082">
            <v>26642</v>
          </cell>
          <cell r="L13082" t="str">
            <v>Colombia</v>
          </cell>
          <cell r="M13082" t="str">
            <v>Antioquia</v>
          </cell>
          <cell r="N13082" t="str">
            <v>COCORNÁ</v>
          </cell>
        </row>
        <row r="13083">
          <cell r="A13083">
            <v>70384178</v>
          </cell>
          <cell r="B13083" t="str">
            <v>GIRALDO</v>
          </cell>
          <cell r="C13083" t="str">
            <v>SERNA</v>
          </cell>
          <cell r="D13083" t="str">
            <v>KENY</v>
          </cell>
          <cell r="E13083" t="str">
            <v>WILLER</v>
          </cell>
          <cell r="F13083">
            <v>33281</v>
          </cell>
          <cell r="G13083" t="str">
            <v>Colombia</v>
          </cell>
          <cell r="H13083" t="str">
            <v>Antioquia</v>
          </cell>
          <cell r="I13083" t="str">
            <v>COCORNÁ</v>
          </cell>
          <cell r="J13083" t="str">
            <v>Masculino</v>
          </cell>
          <cell r="K13083">
            <v>26642</v>
          </cell>
          <cell r="L13083" t="str">
            <v>Colombia</v>
          </cell>
          <cell r="M13083" t="str">
            <v>Antioquia</v>
          </cell>
          <cell r="N13083" t="str">
            <v>COCORNÁ</v>
          </cell>
        </row>
        <row r="13084">
          <cell r="A13084">
            <v>31416539</v>
          </cell>
          <cell r="B13084" t="str">
            <v>ARIAS</v>
          </cell>
          <cell r="C13084" t="str">
            <v>PINO</v>
          </cell>
          <cell r="D13084" t="str">
            <v xml:space="preserve">SANDRA </v>
          </cell>
          <cell r="E13084" t="str">
            <v>LILIANA</v>
          </cell>
          <cell r="F13084">
            <v>42464</v>
          </cell>
          <cell r="G13084" t="str">
            <v>Colombia</v>
          </cell>
          <cell r="H13084" t="str">
            <v>Valle del Cauca</v>
          </cell>
          <cell r="I13084" t="str">
            <v>CARTAGO</v>
          </cell>
          <cell r="J13084" t="str">
            <v>Femenino</v>
          </cell>
          <cell r="K13084">
            <v>25821</v>
          </cell>
          <cell r="L13084" t="str">
            <v>Colombia</v>
          </cell>
          <cell r="M13084" t="str">
            <v>Valle del Cauca</v>
          </cell>
          <cell r="N13084" t="str">
            <v>LA VICTORIA</v>
          </cell>
        </row>
        <row r="13085">
          <cell r="A13085">
            <v>31416539</v>
          </cell>
          <cell r="B13085" t="str">
            <v>ARIAS</v>
          </cell>
          <cell r="C13085" t="str">
            <v>PINO</v>
          </cell>
          <cell r="D13085" t="str">
            <v xml:space="preserve">SANDRA </v>
          </cell>
          <cell r="E13085" t="str">
            <v>LILIANA</v>
          </cell>
          <cell r="F13085">
            <v>42464</v>
          </cell>
          <cell r="G13085" t="str">
            <v>Colombia</v>
          </cell>
          <cell r="H13085" t="str">
            <v>Valle del Cauca</v>
          </cell>
          <cell r="I13085" t="str">
            <v>CARTAGO</v>
          </cell>
          <cell r="J13085" t="str">
            <v>Femenino</v>
          </cell>
          <cell r="K13085">
            <v>25821</v>
          </cell>
          <cell r="L13085" t="str">
            <v>Colombia</v>
          </cell>
          <cell r="M13085" t="str">
            <v>Valle del Cauca</v>
          </cell>
          <cell r="N13085" t="str">
            <v>LA VICTORIA</v>
          </cell>
        </row>
        <row r="13086">
          <cell r="A13086">
            <v>31416539</v>
          </cell>
          <cell r="B13086" t="str">
            <v>ARIAS</v>
          </cell>
          <cell r="C13086" t="str">
            <v>PINO</v>
          </cell>
          <cell r="D13086" t="str">
            <v xml:space="preserve">SANDRA </v>
          </cell>
          <cell r="E13086" t="str">
            <v>LILIANA</v>
          </cell>
          <cell r="F13086">
            <v>42464</v>
          </cell>
          <cell r="G13086" t="str">
            <v>Colombia</v>
          </cell>
          <cell r="H13086" t="str">
            <v>Valle del Cauca</v>
          </cell>
          <cell r="I13086" t="str">
            <v>CARTAGO</v>
          </cell>
          <cell r="J13086" t="str">
            <v>Femenino</v>
          </cell>
          <cell r="K13086">
            <v>25821</v>
          </cell>
          <cell r="L13086" t="str">
            <v>Colombia</v>
          </cell>
          <cell r="M13086" t="str">
            <v>Valle del Cauca</v>
          </cell>
          <cell r="N13086" t="str">
            <v>LA VICTORIA</v>
          </cell>
        </row>
        <row r="13087">
          <cell r="A13087">
            <v>31416539</v>
          </cell>
          <cell r="B13087" t="str">
            <v>ARIAS</v>
          </cell>
          <cell r="C13087" t="str">
            <v>PINO</v>
          </cell>
          <cell r="D13087" t="str">
            <v xml:space="preserve">SANDRA </v>
          </cell>
          <cell r="E13087" t="str">
            <v>LILIANA</v>
          </cell>
          <cell r="F13087">
            <v>42464</v>
          </cell>
          <cell r="G13087" t="str">
            <v>Colombia</v>
          </cell>
          <cell r="H13087" t="str">
            <v>Valle del Cauca</v>
          </cell>
          <cell r="I13087" t="str">
            <v>CARTAGO</v>
          </cell>
          <cell r="J13087" t="str">
            <v>Femenino</v>
          </cell>
          <cell r="K13087">
            <v>25821</v>
          </cell>
          <cell r="L13087" t="str">
            <v>Colombia</v>
          </cell>
          <cell r="M13087" t="str">
            <v>Valle del Cauca</v>
          </cell>
          <cell r="N13087" t="str">
            <v>LA VICTORIA</v>
          </cell>
        </row>
        <row r="13088">
          <cell r="A13088">
            <v>31416539</v>
          </cell>
          <cell r="B13088" t="str">
            <v>ARIAS</v>
          </cell>
          <cell r="C13088" t="str">
            <v>PINO</v>
          </cell>
          <cell r="D13088" t="str">
            <v xml:space="preserve">SANDRA </v>
          </cell>
          <cell r="E13088" t="str">
            <v>LILIANA</v>
          </cell>
          <cell r="F13088">
            <v>42464</v>
          </cell>
          <cell r="G13088" t="str">
            <v>Colombia</v>
          </cell>
          <cell r="H13088" t="str">
            <v>Valle del Cauca</v>
          </cell>
          <cell r="I13088" t="str">
            <v>CARTAGO</v>
          </cell>
          <cell r="J13088" t="str">
            <v>Femenino</v>
          </cell>
          <cell r="K13088">
            <v>25821</v>
          </cell>
          <cell r="L13088" t="str">
            <v>Colombia</v>
          </cell>
          <cell r="M13088" t="str">
            <v>Valle del Cauca</v>
          </cell>
          <cell r="N13088" t="str">
            <v>LA VICTORIA</v>
          </cell>
        </row>
        <row r="13089">
          <cell r="A13089">
            <v>31416539</v>
          </cell>
          <cell r="B13089" t="str">
            <v>ARIAS</v>
          </cell>
          <cell r="C13089" t="str">
            <v>PINO</v>
          </cell>
          <cell r="D13089" t="str">
            <v xml:space="preserve">SANDRA </v>
          </cell>
          <cell r="E13089" t="str">
            <v>LILIANA</v>
          </cell>
          <cell r="F13089">
            <v>42464</v>
          </cell>
          <cell r="G13089" t="str">
            <v>Colombia</v>
          </cell>
          <cell r="H13089" t="str">
            <v>Valle del Cauca</v>
          </cell>
          <cell r="I13089" t="str">
            <v>CARTAGO</v>
          </cell>
          <cell r="J13089" t="str">
            <v>Femenino</v>
          </cell>
          <cell r="K13089">
            <v>25821</v>
          </cell>
          <cell r="L13089" t="str">
            <v>Colombia</v>
          </cell>
          <cell r="M13089" t="str">
            <v>Valle del Cauca</v>
          </cell>
          <cell r="N13089" t="str">
            <v>LA VICTORIA</v>
          </cell>
        </row>
        <row r="13090">
          <cell r="A13090">
            <v>31416539</v>
          </cell>
          <cell r="B13090" t="str">
            <v>ARIAS</v>
          </cell>
          <cell r="C13090" t="str">
            <v>PINO</v>
          </cell>
          <cell r="D13090" t="str">
            <v xml:space="preserve">SANDRA </v>
          </cell>
          <cell r="E13090" t="str">
            <v>LILIANA</v>
          </cell>
          <cell r="F13090">
            <v>42464</v>
          </cell>
          <cell r="G13090" t="str">
            <v>Colombia</v>
          </cell>
          <cell r="H13090" t="str">
            <v>Valle del Cauca</v>
          </cell>
          <cell r="I13090" t="str">
            <v>CARTAGO</v>
          </cell>
          <cell r="J13090" t="str">
            <v>Femenino</v>
          </cell>
          <cell r="K13090">
            <v>25821</v>
          </cell>
          <cell r="L13090" t="str">
            <v>Colombia</v>
          </cell>
          <cell r="M13090" t="str">
            <v>Valle del Cauca</v>
          </cell>
          <cell r="N13090" t="str">
            <v>LA VICTORIA</v>
          </cell>
        </row>
        <row r="13091">
          <cell r="A13091">
            <v>31416539</v>
          </cell>
          <cell r="B13091" t="str">
            <v>ARIAS</v>
          </cell>
          <cell r="C13091" t="str">
            <v>PINO</v>
          </cell>
          <cell r="D13091" t="str">
            <v xml:space="preserve">SANDRA </v>
          </cell>
          <cell r="E13091" t="str">
            <v>LILIANA</v>
          </cell>
          <cell r="F13091">
            <v>42464</v>
          </cell>
          <cell r="G13091" t="str">
            <v>Colombia</v>
          </cell>
          <cell r="H13091" t="str">
            <v>Valle del Cauca</v>
          </cell>
          <cell r="I13091" t="str">
            <v>CARTAGO</v>
          </cell>
          <cell r="J13091" t="str">
            <v>Femenino</v>
          </cell>
          <cell r="K13091">
            <v>25821</v>
          </cell>
          <cell r="L13091" t="str">
            <v>Colombia</v>
          </cell>
          <cell r="M13091" t="str">
            <v>Valle del Cauca</v>
          </cell>
          <cell r="N13091" t="str">
            <v>LA VICTORIA</v>
          </cell>
        </row>
        <row r="13092">
          <cell r="A13092">
            <v>1052992381</v>
          </cell>
          <cell r="B13092" t="str">
            <v>REDONDO</v>
          </cell>
          <cell r="C13092" t="str">
            <v>CUELLO</v>
          </cell>
          <cell r="D13092" t="str">
            <v>NOHRA</v>
          </cell>
          <cell r="E13092" t="str">
            <v>MARCELA</v>
          </cell>
          <cell r="F13092">
            <v>42599</v>
          </cell>
          <cell r="G13092" t="str">
            <v>Colombia</v>
          </cell>
          <cell r="J13092" t="str">
            <v>Femenino</v>
          </cell>
          <cell r="K13092">
            <v>34719</v>
          </cell>
          <cell r="L13092" t="str">
            <v>Colombia</v>
          </cell>
          <cell r="M13092" t="str">
            <v>Bolívar</v>
          </cell>
          <cell r="N13092" t="str">
            <v>MAGANGUÉ</v>
          </cell>
        </row>
        <row r="13093">
          <cell r="A13093">
            <v>1052992381</v>
          </cell>
          <cell r="B13093" t="str">
            <v>REDONDO</v>
          </cell>
          <cell r="C13093" t="str">
            <v>CUELLO</v>
          </cell>
          <cell r="D13093" t="str">
            <v>NOHRA</v>
          </cell>
          <cell r="E13093" t="str">
            <v>MARCELA</v>
          </cell>
          <cell r="F13093">
            <v>42599</v>
          </cell>
          <cell r="G13093" t="str">
            <v>Colombia</v>
          </cell>
          <cell r="J13093" t="str">
            <v>Femenino</v>
          </cell>
          <cell r="K13093">
            <v>34719</v>
          </cell>
          <cell r="L13093" t="str">
            <v>Colombia</v>
          </cell>
          <cell r="M13093" t="str">
            <v>Bolívar</v>
          </cell>
          <cell r="N13093" t="str">
            <v>MAGANGUÉ</v>
          </cell>
        </row>
        <row r="13094">
          <cell r="A13094">
            <v>1052992381</v>
          </cell>
          <cell r="B13094" t="str">
            <v>REDONDO</v>
          </cell>
          <cell r="C13094" t="str">
            <v>CUELLO</v>
          </cell>
          <cell r="D13094" t="str">
            <v>NOHRA</v>
          </cell>
          <cell r="E13094" t="str">
            <v>MARCELA</v>
          </cell>
          <cell r="F13094">
            <v>42599</v>
          </cell>
          <cell r="G13094" t="str">
            <v>Colombia</v>
          </cell>
          <cell r="J13094" t="str">
            <v>Femenino</v>
          </cell>
          <cell r="K13094">
            <v>34719</v>
          </cell>
          <cell r="L13094" t="str">
            <v>Colombia</v>
          </cell>
          <cell r="M13094" t="str">
            <v>Bolívar</v>
          </cell>
          <cell r="N13094" t="str">
            <v>MAGANGUÉ</v>
          </cell>
        </row>
        <row r="13095">
          <cell r="A13095">
            <v>1052992381</v>
          </cell>
          <cell r="B13095" t="str">
            <v>REDONDO</v>
          </cell>
          <cell r="C13095" t="str">
            <v>CUELLO</v>
          </cell>
          <cell r="D13095" t="str">
            <v>NOHRA</v>
          </cell>
          <cell r="E13095" t="str">
            <v>MARCELA</v>
          </cell>
          <cell r="F13095">
            <v>42599</v>
          </cell>
          <cell r="G13095" t="str">
            <v>Colombia</v>
          </cell>
          <cell r="J13095" t="str">
            <v>Femenino</v>
          </cell>
          <cell r="K13095">
            <v>34719</v>
          </cell>
          <cell r="L13095" t="str">
            <v>Colombia</v>
          </cell>
          <cell r="M13095" t="str">
            <v>Bolívar</v>
          </cell>
          <cell r="N13095" t="str">
            <v>MAGANGUÉ</v>
          </cell>
        </row>
        <row r="13096">
          <cell r="A13096">
            <v>6114782</v>
          </cell>
          <cell r="B13096" t="str">
            <v>CABEZAS</v>
          </cell>
          <cell r="C13096" t="str">
            <v>SANTACRUZ</v>
          </cell>
          <cell r="D13096" t="str">
            <v>JOSE</v>
          </cell>
          <cell r="E13096" t="str">
            <v>DIDIER</v>
          </cell>
          <cell r="F13096">
            <v>30952</v>
          </cell>
          <cell r="G13096" t="str">
            <v>Colombia</v>
          </cell>
          <cell r="J13096" t="str">
            <v>Masculino</v>
          </cell>
          <cell r="K13096">
            <v>23836</v>
          </cell>
          <cell r="L13096" t="str">
            <v>Colombia</v>
          </cell>
        </row>
        <row r="13097">
          <cell r="A13097">
            <v>6114782</v>
          </cell>
          <cell r="B13097" t="str">
            <v>CABEZAS</v>
          </cell>
          <cell r="C13097" t="str">
            <v>SANTACRUZ</v>
          </cell>
          <cell r="D13097" t="str">
            <v>JOSE</v>
          </cell>
          <cell r="E13097" t="str">
            <v>DIDIER</v>
          </cell>
          <cell r="F13097">
            <v>30952</v>
          </cell>
          <cell r="G13097" t="str">
            <v>Colombia</v>
          </cell>
          <cell r="J13097" t="str">
            <v>Masculino</v>
          </cell>
          <cell r="K13097">
            <v>23836</v>
          </cell>
          <cell r="L13097" t="str">
            <v>Colombia</v>
          </cell>
        </row>
        <row r="13098">
          <cell r="A13098">
            <v>35419245</v>
          </cell>
          <cell r="B13098" t="str">
            <v>CEPEDA</v>
          </cell>
          <cell r="C13098" t="str">
            <v>GOMEZ</v>
          </cell>
          <cell r="D13098" t="str">
            <v>NOHORALBA</v>
          </cell>
          <cell r="E13098" t="str">
            <v>ALEJANDRA</v>
          </cell>
          <cell r="F13098">
            <v>34638</v>
          </cell>
          <cell r="G13098" t="str">
            <v>Colombia</v>
          </cell>
          <cell r="H13098" t="str">
            <v>Cundinamarca</v>
          </cell>
          <cell r="I13098" t="str">
            <v>ZIPAQUIRÁ</v>
          </cell>
          <cell r="J13098" t="str">
            <v>Femenino</v>
          </cell>
          <cell r="K13098">
            <v>27975</v>
          </cell>
          <cell r="L13098" t="str">
            <v>Colombia</v>
          </cell>
          <cell r="M13098" t="str">
            <v>Cundinamarca</v>
          </cell>
          <cell r="N13098" t="str">
            <v>ZIPAQUIRÁ</v>
          </cell>
        </row>
        <row r="13099">
          <cell r="A13099">
            <v>35419245</v>
          </cell>
          <cell r="B13099" t="str">
            <v>CEPEDA</v>
          </cell>
          <cell r="C13099" t="str">
            <v>GOMEZ</v>
          </cell>
          <cell r="D13099" t="str">
            <v>NOHORALBA</v>
          </cell>
          <cell r="E13099" t="str">
            <v>ALEJANDRA</v>
          </cell>
          <cell r="F13099">
            <v>34638</v>
          </cell>
          <cell r="G13099" t="str">
            <v>Colombia</v>
          </cell>
          <cell r="H13099" t="str">
            <v>Cundinamarca</v>
          </cell>
          <cell r="I13099" t="str">
            <v>ZIPAQUIRÁ</v>
          </cell>
          <cell r="J13099" t="str">
            <v>Femenino</v>
          </cell>
          <cell r="K13099">
            <v>27975</v>
          </cell>
          <cell r="L13099" t="str">
            <v>Colombia</v>
          </cell>
          <cell r="M13099" t="str">
            <v>Cundinamarca</v>
          </cell>
          <cell r="N13099" t="str">
            <v>ZIPAQUIRÁ</v>
          </cell>
        </row>
        <row r="13100">
          <cell r="A13100">
            <v>35419245</v>
          </cell>
          <cell r="B13100" t="str">
            <v>CEPEDA</v>
          </cell>
          <cell r="C13100" t="str">
            <v>GOMEZ</v>
          </cell>
          <cell r="D13100" t="str">
            <v>NOHORALBA</v>
          </cell>
          <cell r="E13100" t="str">
            <v>ALEJANDRA</v>
          </cell>
          <cell r="F13100">
            <v>34638</v>
          </cell>
          <cell r="G13100" t="str">
            <v>Colombia</v>
          </cell>
          <cell r="H13100" t="str">
            <v>Cundinamarca</v>
          </cell>
          <cell r="I13100" t="str">
            <v>ZIPAQUIRÁ</v>
          </cell>
          <cell r="J13100" t="str">
            <v>Femenino</v>
          </cell>
          <cell r="K13100">
            <v>27975</v>
          </cell>
          <cell r="L13100" t="str">
            <v>Colombia</v>
          </cell>
          <cell r="M13100" t="str">
            <v>Cundinamarca</v>
          </cell>
          <cell r="N13100" t="str">
            <v>ZIPAQUIRÁ</v>
          </cell>
        </row>
        <row r="13101">
          <cell r="A13101">
            <v>35419245</v>
          </cell>
          <cell r="B13101" t="str">
            <v>CEPEDA</v>
          </cell>
          <cell r="C13101" t="str">
            <v>GOMEZ</v>
          </cell>
          <cell r="D13101" t="str">
            <v>NOHORALBA</v>
          </cell>
          <cell r="E13101" t="str">
            <v>ALEJANDRA</v>
          </cell>
          <cell r="F13101">
            <v>34638</v>
          </cell>
          <cell r="G13101" t="str">
            <v>Colombia</v>
          </cell>
          <cell r="H13101" t="str">
            <v>Cundinamarca</v>
          </cell>
          <cell r="I13101" t="str">
            <v>ZIPAQUIRÁ</v>
          </cell>
          <cell r="J13101" t="str">
            <v>Femenino</v>
          </cell>
          <cell r="K13101">
            <v>27975</v>
          </cell>
          <cell r="L13101" t="str">
            <v>Colombia</v>
          </cell>
          <cell r="M13101" t="str">
            <v>Cundinamarca</v>
          </cell>
          <cell r="N13101" t="str">
            <v>ZIPAQUIRÁ</v>
          </cell>
        </row>
        <row r="13102">
          <cell r="A13102">
            <v>35419245</v>
          </cell>
          <cell r="B13102" t="str">
            <v>CEPEDA</v>
          </cell>
          <cell r="C13102" t="str">
            <v>GOMEZ</v>
          </cell>
          <cell r="D13102" t="str">
            <v>NOHORALBA</v>
          </cell>
          <cell r="E13102" t="str">
            <v>ALEJANDRA</v>
          </cell>
          <cell r="F13102">
            <v>34638</v>
          </cell>
          <cell r="G13102" t="str">
            <v>Colombia</v>
          </cell>
          <cell r="H13102" t="str">
            <v>Cundinamarca</v>
          </cell>
          <cell r="I13102" t="str">
            <v>ZIPAQUIRÁ</v>
          </cell>
          <cell r="J13102" t="str">
            <v>Femenino</v>
          </cell>
          <cell r="K13102">
            <v>27975</v>
          </cell>
          <cell r="L13102" t="str">
            <v>Colombia</v>
          </cell>
          <cell r="M13102" t="str">
            <v>Cundinamarca</v>
          </cell>
          <cell r="N13102" t="str">
            <v>ZIPAQUIRÁ</v>
          </cell>
        </row>
        <row r="13103">
          <cell r="A13103">
            <v>1144057271</v>
          </cell>
          <cell r="B13103" t="str">
            <v>VALENCIA</v>
          </cell>
          <cell r="C13103" t="str">
            <v>GONZALEZ</v>
          </cell>
          <cell r="D13103" t="str">
            <v>DANIELA</v>
          </cell>
          <cell r="F13103">
            <v>40515</v>
          </cell>
          <cell r="G13103" t="str">
            <v>Colombia</v>
          </cell>
          <cell r="H13103" t="str">
            <v>Valle del Cauca</v>
          </cell>
          <cell r="I13103" t="str">
            <v>CALI</v>
          </cell>
          <cell r="J13103" t="str">
            <v>Femenino</v>
          </cell>
          <cell r="K13103">
            <v>33927</v>
          </cell>
          <cell r="L13103" t="str">
            <v>Colombia</v>
          </cell>
          <cell r="M13103" t="str">
            <v>Valle del Cauca</v>
          </cell>
          <cell r="N13103" t="str">
            <v>BUENAVENTURA</v>
          </cell>
        </row>
        <row r="13104">
          <cell r="A13104">
            <v>1144057271</v>
          </cell>
          <cell r="B13104" t="str">
            <v>VALENCIA</v>
          </cell>
          <cell r="C13104" t="str">
            <v>GONZALEZ</v>
          </cell>
          <cell r="D13104" t="str">
            <v>DANIELA</v>
          </cell>
          <cell r="F13104">
            <v>40515</v>
          </cell>
          <cell r="G13104" t="str">
            <v>Colombia</v>
          </cell>
          <cell r="H13104" t="str">
            <v>Valle del Cauca</v>
          </cell>
          <cell r="I13104" t="str">
            <v>CALI</v>
          </cell>
          <cell r="J13104" t="str">
            <v>Femenino</v>
          </cell>
          <cell r="K13104">
            <v>33927</v>
          </cell>
          <cell r="L13104" t="str">
            <v>Colombia</v>
          </cell>
          <cell r="M13104" t="str">
            <v>Valle del Cauca</v>
          </cell>
          <cell r="N13104" t="str">
            <v>BUENAVENTURA</v>
          </cell>
        </row>
        <row r="13105">
          <cell r="A13105">
            <v>1144057271</v>
          </cell>
          <cell r="B13105" t="str">
            <v>VALENCIA</v>
          </cell>
          <cell r="C13105" t="str">
            <v>GONZALEZ</v>
          </cell>
          <cell r="D13105" t="str">
            <v>DANIELA</v>
          </cell>
          <cell r="F13105">
            <v>40515</v>
          </cell>
          <cell r="G13105" t="str">
            <v>Colombia</v>
          </cell>
          <cell r="H13105" t="str">
            <v>Valle del Cauca</v>
          </cell>
          <cell r="I13105" t="str">
            <v>CALI</v>
          </cell>
          <cell r="J13105" t="str">
            <v>Femenino</v>
          </cell>
          <cell r="K13105">
            <v>33927</v>
          </cell>
          <cell r="L13105" t="str">
            <v>Colombia</v>
          </cell>
          <cell r="M13105" t="str">
            <v>Valle del Cauca</v>
          </cell>
          <cell r="N13105" t="str">
            <v>BUENAVENTURA</v>
          </cell>
        </row>
        <row r="13106">
          <cell r="A13106">
            <v>1144057271</v>
          </cell>
          <cell r="B13106" t="str">
            <v>VALENCIA</v>
          </cell>
          <cell r="C13106" t="str">
            <v>GONZALEZ</v>
          </cell>
          <cell r="D13106" t="str">
            <v>DANIELA</v>
          </cell>
          <cell r="F13106">
            <v>40515</v>
          </cell>
          <cell r="G13106" t="str">
            <v>Colombia</v>
          </cell>
          <cell r="H13106" t="str">
            <v>Valle del Cauca</v>
          </cell>
          <cell r="I13106" t="str">
            <v>CALI</v>
          </cell>
          <cell r="J13106" t="str">
            <v>Femenino</v>
          </cell>
          <cell r="K13106">
            <v>33927</v>
          </cell>
          <cell r="L13106" t="str">
            <v>Colombia</v>
          </cell>
          <cell r="M13106" t="str">
            <v>Valle del Cauca</v>
          </cell>
          <cell r="N13106" t="str">
            <v>BUENAVENTURA</v>
          </cell>
        </row>
        <row r="13107">
          <cell r="A13107">
            <v>52759363</v>
          </cell>
          <cell r="B13107" t="str">
            <v>SANCHEZ</v>
          </cell>
          <cell r="C13107" t="str">
            <v>MARIN</v>
          </cell>
          <cell r="D13107" t="str">
            <v>SANDRA</v>
          </cell>
          <cell r="E13107" t="str">
            <v>MILENA</v>
          </cell>
          <cell r="F13107">
            <v>37174</v>
          </cell>
          <cell r="G13107" t="str">
            <v>Colombia</v>
          </cell>
          <cell r="H13107" t="str">
            <v>Bogotá D.C</v>
          </cell>
          <cell r="I13107" t="str">
            <v>BOGOTÁ</v>
          </cell>
          <cell r="J13107" t="str">
            <v>Femenino</v>
          </cell>
          <cell r="K13107">
            <v>30590</v>
          </cell>
          <cell r="L13107" t="str">
            <v>Colombia</v>
          </cell>
          <cell r="M13107" t="str">
            <v>Valle del Cauca</v>
          </cell>
          <cell r="N13107" t="str">
            <v>CALI</v>
          </cell>
        </row>
        <row r="13108">
          <cell r="A13108">
            <v>27090547</v>
          </cell>
          <cell r="B13108" t="str">
            <v>MELO</v>
          </cell>
          <cell r="C13108" t="str">
            <v>CAICEDO</v>
          </cell>
          <cell r="D13108" t="str">
            <v>CAROL</v>
          </cell>
          <cell r="E13108" t="str">
            <v>NATALY</v>
          </cell>
          <cell r="F13108">
            <v>42717</v>
          </cell>
          <cell r="J13108" t="str">
            <v>Femenino</v>
          </cell>
          <cell r="K13108">
            <v>29017</v>
          </cell>
          <cell r="L13108" t="str">
            <v>Colombia</v>
          </cell>
          <cell r="M13108" t="str">
            <v>Nariño</v>
          </cell>
          <cell r="N13108" t="str">
            <v>PASTO</v>
          </cell>
        </row>
        <row r="13109">
          <cell r="A13109">
            <v>1088239730</v>
          </cell>
          <cell r="B13109" t="str">
            <v>PINEDA</v>
          </cell>
          <cell r="C13109" t="str">
            <v>SOTO</v>
          </cell>
          <cell r="D13109" t="str">
            <v>JHON</v>
          </cell>
          <cell r="E13109" t="str">
            <v>ANDRES</v>
          </cell>
          <cell r="F13109">
            <v>42739</v>
          </cell>
          <cell r="G13109" t="str">
            <v>Colombia</v>
          </cell>
          <cell r="J13109" t="str">
            <v>Masculino</v>
          </cell>
          <cell r="K13109">
            <v>31519</v>
          </cell>
          <cell r="L13109" t="str">
            <v>Colombia</v>
          </cell>
          <cell r="M13109" t="str">
            <v>Risaralda</v>
          </cell>
          <cell r="N13109" t="str">
            <v>PEREIRA</v>
          </cell>
        </row>
        <row r="13110">
          <cell r="A13110">
            <v>1088239730</v>
          </cell>
          <cell r="B13110" t="str">
            <v>PINEDA</v>
          </cell>
          <cell r="C13110" t="str">
            <v>SOTO</v>
          </cell>
          <cell r="D13110" t="str">
            <v>JHON</v>
          </cell>
          <cell r="E13110" t="str">
            <v>ANDRES</v>
          </cell>
          <cell r="F13110">
            <v>42739</v>
          </cell>
          <cell r="G13110" t="str">
            <v>Colombia</v>
          </cell>
          <cell r="J13110" t="str">
            <v>Masculino</v>
          </cell>
          <cell r="K13110">
            <v>31519</v>
          </cell>
          <cell r="L13110" t="str">
            <v>Colombia</v>
          </cell>
          <cell r="M13110" t="str">
            <v>Risaralda</v>
          </cell>
          <cell r="N13110" t="str">
            <v>PEREIRA</v>
          </cell>
        </row>
        <row r="13111">
          <cell r="A13111">
            <v>15308198</v>
          </cell>
          <cell r="B13111" t="str">
            <v>MUENTES</v>
          </cell>
          <cell r="C13111" t="str">
            <v>PASTRANA</v>
          </cell>
          <cell r="D13111" t="str">
            <v>CRISTOBAL</v>
          </cell>
          <cell r="E13111" t="str">
            <v>DE JESUS</v>
          </cell>
          <cell r="F13111">
            <v>42555</v>
          </cell>
          <cell r="G13111" t="str">
            <v>Colombia</v>
          </cell>
          <cell r="J13111" t="str">
            <v>Masculino</v>
          </cell>
          <cell r="K13111">
            <v>23173</v>
          </cell>
          <cell r="L13111" t="str">
            <v>Colombia</v>
          </cell>
          <cell r="M13111" t="str">
            <v>Antioquia</v>
          </cell>
          <cell r="N13111" t="str">
            <v>NECHÍ</v>
          </cell>
        </row>
        <row r="13112">
          <cell r="A13112">
            <v>1049617898</v>
          </cell>
          <cell r="B13112" t="str">
            <v xml:space="preserve">CHAPARRO </v>
          </cell>
          <cell r="C13112" t="str">
            <v>PEREZ</v>
          </cell>
          <cell r="D13112" t="str">
            <v>JHON</v>
          </cell>
          <cell r="E13112" t="str">
            <v>SEBASTIAN</v>
          </cell>
          <cell r="F13112">
            <v>43209</v>
          </cell>
          <cell r="G13112" t="str">
            <v>Colombia</v>
          </cell>
          <cell r="H13112" t="str">
            <v>Boyacá</v>
          </cell>
          <cell r="I13112" t="str">
            <v>TUNJA</v>
          </cell>
          <cell r="J13112" t="str">
            <v>Masculino</v>
          </cell>
          <cell r="K13112">
            <v>32744</v>
          </cell>
          <cell r="L13112" t="str">
            <v>Colombia</v>
          </cell>
          <cell r="M13112" t="str">
            <v>Boyacá</v>
          </cell>
          <cell r="N13112" t="str">
            <v>SOGAMOSO</v>
          </cell>
        </row>
        <row r="13113">
          <cell r="A13113">
            <v>1049617898</v>
          </cell>
          <cell r="B13113" t="str">
            <v xml:space="preserve">CHAPARRO </v>
          </cell>
          <cell r="C13113" t="str">
            <v>PEREZ</v>
          </cell>
          <cell r="D13113" t="str">
            <v>JHON</v>
          </cell>
          <cell r="E13113" t="str">
            <v>SEBASTIAN</v>
          </cell>
          <cell r="F13113">
            <v>43209</v>
          </cell>
          <cell r="G13113" t="str">
            <v>Colombia</v>
          </cell>
          <cell r="H13113" t="str">
            <v>Boyacá</v>
          </cell>
          <cell r="I13113" t="str">
            <v>TUNJA</v>
          </cell>
          <cell r="J13113" t="str">
            <v>Masculino</v>
          </cell>
          <cell r="K13113">
            <v>32744</v>
          </cell>
          <cell r="L13113" t="str">
            <v>Colombia</v>
          </cell>
          <cell r="M13113" t="str">
            <v>Boyacá</v>
          </cell>
          <cell r="N13113" t="str">
            <v>SOGAMOSO</v>
          </cell>
        </row>
        <row r="13114">
          <cell r="A13114">
            <v>1049617898</v>
          </cell>
          <cell r="B13114" t="str">
            <v xml:space="preserve">CHAPARRO </v>
          </cell>
          <cell r="C13114" t="str">
            <v>PEREZ</v>
          </cell>
          <cell r="D13114" t="str">
            <v>JHON</v>
          </cell>
          <cell r="E13114" t="str">
            <v>SEBASTIAN</v>
          </cell>
          <cell r="F13114">
            <v>43209</v>
          </cell>
          <cell r="G13114" t="str">
            <v>Colombia</v>
          </cell>
          <cell r="H13114" t="str">
            <v>Boyacá</v>
          </cell>
          <cell r="I13114" t="str">
            <v>TUNJA</v>
          </cell>
          <cell r="J13114" t="str">
            <v>Masculino</v>
          </cell>
          <cell r="K13114">
            <v>32744</v>
          </cell>
          <cell r="L13114" t="str">
            <v>Colombia</v>
          </cell>
          <cell r="M13114" t="str">
            <v>Boyacá</v>
          </cell>
          <cell r="N13114" t="str">
            <v>SOGAMOSO</v>
          </cell>
        </row>
        <row r="13115">
          <cell r="A13115">
            <v>1049617898</v>
          </cell>
          <cell r="B13115" t="str">
            <v xml:space="preserve">CHAPARRO </v>
          </cell>
          <cell r="C13115" t="str">
            <v>PEREZ</v>
          </cell>
          <cell r="D13115" t="str">
            <v>JHON</v>
          </cell>
          <cell r="E13115" t="str">
            <v>SEBASTIAN</v>
          </cell>
          <cell r="F13115">
            <v>43209</v>
          </cell>
          <cell r="G13115" t="str">
            <v>Colombia</v>
          </cell>
          <cell r="H13115" t="str">
            <v>Boyacá</v>
          </cell>
          <cell r="I13115" t="str">
            <v>TUNJA</v>
          </cell>
          <cell r="J13115" t="str">
            <v>Masculino</v>
          </cell>
          <cell r="K13115">
            <v>32744</v>
          </cell>
          <cell r="L13115" t="str">
            <v>Colombia</v>
          </cell>
          <cell r="M13115" t="str">
            <v>Boyacá</v>
          </cell>
          <cell r="N13115" t="str">
            <v>SOGAMOSO</v>
          </cell>
        </row>
        <row r="13116">
          <cell r="A13116">
            <v>1049617898</v>
          </cell>
          <cell r="B13116" t="str">
            <v xml:space="preserve">CHAPARRO </v>
          </cell>
          <cell r="C13116" t="str">
            <v>PEREZ</v>
          </cell>
          <cell r="D13116" t="str">
            <v>JHON</v>
          </cell>
          <cell r="E13116" t="str">
            <v>SEBASTIAN</v>
          </cell>
          <cell r="F13116">
            <v>43209</v>
          </cell>
          <cell r="G13116" t="str">
            <v>Colombia</v>
          </cell>
          <cell r="H13116" t="str">
            <v>Boyacá</v>
          </cell>
          <cell r="I13116" t="str">
            <v>TUNJA</v>
          </cell>
          <cell r="J13116" t="str">
            <v>Masculino</v>
          </cell>
          <cell r="K13116">
            <v>32744</v>
          </cell>
          <cell r="L13116" t="str">
            <v>Colombia</v>
          </cell>
          <cell r="M13116" t="str">
            <v>Boyacá</v>
          </cell>
          <cell r="N13116" t="str">
            <v>SOGAMOSO</v>
          </cell>
        </row>
        <row r="13117">
          <cell r="A13117">
            <v>1049619716</v>
          </cell>
          <cell r="B13117" t="str">
            <v>SAAVEDRA</v>
          </cell>
          <cell r="C13117" t="str">
            <v>SAAVEDRA</v>
          </cell>
          <cell r="D13117" t="str">
            <v>LEIDY</v>
          </cell>
          <cell r="E13117" t="str">
            <v>PAOLA</v>
          </cell>
          <cell r="F13117">
            <v>39486</v>
          </cell>
          <cell r="G13117" t="str">
            <v>Colombia</v>
          </cell>
          <cell r="H13117" t="str">
            <v>Boyacá</v>
          </cell>
          <cell r="I13117" t="str">
            <v>TUNJA</v>
          </cell>
          <cell r="J13117" t="str">
            <v>Femenino</v>
          </cell>
          <cell r="K13117">
            <v>32888</v>
          </cell>
          <cell r="L13117" t="str">
            <v>Colombia</v>
          </cell>
          <cell r="M13117" t="str">
            <v>Boyacá</v>
          </cell>
          <cell r="N13117" t="str">
            <v>GACHANTIVÁ</v>
          </cell>
        </row>
        <row r="13118">
          <cell r="A13118">
            <v>1049619716</v>
          </cell>
          <cell r="B13118" t="str">
            <v>SAAVEDRA</v>
          </cell>
          <cell r="C13118" t="str">
            <v>SAAVEDRA</v>
          </cell>
          <cell r="D13118" t="str">
            <v>LEIDY</v>
          </cell>
          <cell r="E13118" t="str">
            <v>PAOLA</v>
          </cell>
          <cell r="F13118">
            <v>39486</v>
          </cell>
          <cell r="G13118" t="str">
            <v>Colombia</v>
          </cell>
          <cell r="H13118" t="str">
            <v>Boyacá</v>
          </cell>
          <cell r="I13118" t="str">
            <v>TUNJA</v>
          </cell>
          <cell r="J13118" t="str">
            <v>Femenino</v>
          </cell>
          <cell r="K13118">
            <v>32888</v>
          </cell>
          <cell r="L13118" t="str">
            <v>Colombia</v>
          </cell>
          <cell r="M13118" t="str">
            <v>Boyacá</v>
          </cell>
          <cell r="N13118" t="str">
            <v>GACHANTIVÁ</v>
          </cell>
        </row>
        <row r="13119">
          <cell r="A13119">
            <v>1049619716</v>
          </cell>
          <cell r="B13119" t="str">
            <v>SAAVEDRA</v>
          </cell>
          <cell r="C13119" t="str">
            <v>SAAVEDRA</v>
          </cell>
          <cell r="D13119" t="str">
            <v>LEIDY</v>
          </cell>
          <cell r="E13119" t="str">
            <v>PAOLA</v>
          </cell>
          <cell r="F13119">
            <v>39486</v>
          </cell>
          <cell r="G13119" t="str">
            <v>Colombia</v>
          </cell>
          <cell r="H13119" t="str">
            <v>Boyacá</v>
          </cell>
          <cell r="I13119" t="str">
            <v>TUNJA</v>
          </cell>
          <cell r="J13119" t="str">
            <v>Femenino</v>
          </cell>
          <cell r="K13119">
            <v>32888</v>
          </cell>
          <cell r="L13119" t="str">
            <v>Colombia</v>
          </cell>
          <cell r="M13119" t="str">
            <v>Boyacá</v>
          </cell>
          <cell r="N13119" t="str">
            <v>GACHANTIVÁ</v>
          </cell>
        </row>
        <row r="13120">
          <cell r="A13120">
            <v>1049619716</v>
          </cell>
          <cell r="B13120" t="str">
            <v>SAAVEDRA</v>
          </cell>
          <cell r="C13120" t="str">
            <v>SAAVEDRA</v>
          </cell>
          <cell r="D13120" t="str">
            <v>LEIDY</v>
          </cell>
          <cell r="E13120" t="str">
            <v>PAOLA</v>
          </cell>
          <cell r="F13120">
            <v>39486</v>
          </cell>
          <cell r="G13120" t="str">
            <v>Colombia</v>
          </cell>
          <cell r="H13120" t="str">
            <v>Boyacá</v>
          </cell>
          <cell r="I13120" t="str">
            <v>TUNJA</v>
          </cell>
          <cell r="J13120" t="str">
            <v>Femenino</v>
          </cell>
          <cell r="K13120">
            <v>32888</v>
          </cell>
          <cell r="L13120" t="str">
            <v>Colombia</v>
          </cell>
          <cell r="M13120" t="str">
            <v>Boyacá</v>
          </cell>
          <cell r="N13120" t="str">
            <v>GACHANTIVÁ</v>
          </cell>
        </row>
        <row r="13121">
          <cell r="A13121">
            <v>1049619716</v>
          </cell>
          <cell r="B13121" t="str">
            <v>SAAVEDRA</v>
          </cell>
          <cell r="C13121" t="str">
            <v>SAAVEDRA</v>
          </cell>
          <cell r="D13121" t="str">
            <v>LEIDY</v>
          </cell>
          <cell r="E13121" t="str">
            <v>PAOLA</v>
          </cell>
          <cell r="F13121">
            <v>39486</v>
          </cell>
          <cell r="G13121" t="str">
            <v>Colombia</v>
          </cell>
          <cell r="H13121" t="str">
            <v>Boyacá</v>
          </cell>
          <cell r="I13121" t="str">
            <v>TUNJA</v>
          </cell>
          <cell r="J13121" t="str">
            <v>Femenino</v>
          </cell>
          <cell r="K13121">
            <v>32888</v>
          </cell>
          <cell r="L13121" t="str">
            <v>Colombia</v>
          </cell>
          <cell r="M13121" t="str">
            <v>Boyacá</v>
          </cell>
          <cell r="N13121" t="str">
            <v>GACHANTIVÁ</v>
          </cell>
        </row>
        <row r="13122">
          <cell r="A13122">
            <v>1015392715</v>
          </cell>
          <cell r="B13122" t="str">
            <v>FORERO</v>
          </cell>
          <cell r="C13122" t="str">
            <v>PINEDA</v>
          </cell>
          <cell r="D13122" t="str">
            <v>EDISON</v>
          </cell>
          <cell r="E13122" t="str">
            <v>FABIAN</v>
          </cell>
          <cell r="F13122">
            <v>42651</v>
          </cell>
          <cell r="G13122" t="str">
            <v>Colombia</v>
          </cell>
          <cell r="H13122" t="str">
            <v>Bogotá D.C</v>
          </cell>
          <cell r="I13122" t="str">
            <v>BOGOTÁ</v>
          </cell>
          <cell r="J13122" t="str">
            <v>Masculino</v>
          </cell>
          <cell r="K13122">
            <v>31399</v>
          </cell>
          <cell r="L13122" t="str">
            <v>Colombia</v>
          </cell>
          <cell r="M13122" t="str">
            <v>Bogotá D.C</v>
          </cell>
          <cell r="N13122" t="str">
            <v>BOGOTÁ</v>
          </cell>
        </row>
        <row r="13123">
          <cell r="A13123">
            <v>1015392715</v>
          </cell>
          <cell r="B13123" t="str">
            <v>FORERO</v>
          </cell>
          <cell r="C13123" t="str">
            <v>PINEDA</v>
          </cell>
          <cell r="D13123" t="str">
            <v>EDISON</v>
          </cell>
          <cell r="E13123" t="str">
            <v>FABIAN</v>
          </cell>
          <cell r="F13123">
            <v>42651</v>
          </cell>
          <cell r="G13123" t="str">
            <v>Colombia</v>
          </cell>
          <cell r="H13123" t="str">
            <v>Bogotá D.C</v>
          </cell>
          <cell r="I13123" t="str">
            <v>BOGOTÁ</v>
          </cell>
          <cell r="J13123" t="str">
            <v>Masculino</v>
          </cell>
          <cell r="K13123">
            <v>31399</v>
          </cell>
          <cell r="L13123" t="str">
            <v>Colombia</v>
          </cell>
          <cell r="M13123" t="str">
            <v>Bogotá D.C</v>
          </cell>
          <cell r="N13123" t="str">
            <v>BOGOTÁ</v>
          </cell>
        </row>
        <row r="13124">
          <cell r="A13124">
            <v>29329500</v>
          </cell>
          <cell r="B13124" t="str">
            <v>SANCHEZ</v>
          </cell>
          <cell r="C13124" t="str">
            <v>LONDOÑO</v>
          </cell>
          <cell r="D13124" t="str">
            <v>MARIA</v>
          </cell>
          <cell r="E13124" t="str">
            <v>SOLEDAD</v>
          </cell>
          <cell r="F13124">
            <v>30315</v>
          </cell>
          <cell r="G13124" t="str">
            <v>Colombia</v>
          </cell>
          <cell r="H13124" t="str">
            <v>Valle del Cauca</v>
          </cell>
          <cell r="I13124" t="str">
            <v>CAICEDONIA</v>
          </cell>
          <cell r="J13124" t="str">
            <v>Femenino</v>
          </cell>
          <cell r="K13124">
            <v>23543</v>
          </cell>
          <cell r="L13124" t="str">
            <v>Colombia</v>
          </cell>
          <cell r="M13124" t="str">
            <v>Valle del Cauca</v>
          </cell>
          <cell r="N13124" t="str">
            <v>CAICEDONIA</v>
          </cell>
        </row>
        <row r="13125">
          <cell r="A13125">
            <v>29329500</v>
          </cell>
          <cell r="B13125" t="str">
            <v>SANCHEZ</v>
          </cell>
          <cell r="C13125" t="str">
            <v>LONDOÑO</v>
          </cell>
          <cell r="D13125" t="str">
            <v>MARIA</v>
          </cell>
          <cell r="E13125" t="str">
            <v>SOLEDAD</v>
          </cell>
          <cell r="F13125">
            <v>30315</v>
          </cell>
          <cell r="G13125" t="str">
            <v>Colombia</v>
          </cell>
          <cell r="H13125" t="str">
            <v>Valle del Cauca</v>
          </cell>
          <cell r="I13125" t="str">
            <v>CAICEDONIA</v>
          </cell>
          <cell r="J13125" t="str">
            <v>Femenino</v>
          </cell>
          <cell r="K13125">
            <v>23543</v>
          </cell>
          <cell r="L13125" t="str">
            <v>Colombia</v>
          </cell>
          <cell r="M13125" t="str">
            <v>Valle del Cauca</v>
          </cell>
          <cell r="N13125" t="str">
            <v>CAICEDONIA</v>
          </cell>
        </row>
        <row r="13126">
          <cell r="A13126">
            <v>9020723</v>
          </cell>
          <cell r="B13126" t="str">
            <v>PRINCIPE</v>
          </cell>
          <cell r="C13126" t="str">
            <v>TORRES</v>
          </cell>
          <cell r="D13126" t="str">
            <v>EDUARDO</v>
          </cell>
          <cell r="F13126">
            <v>36179</v>
          </cell>
          <cell r="G13126" t="str">
            <v>Colombia</v>
          </cell>
          <cell r="J13126" t="str">
            <v>Masculino</v>
          </cell>
          <cell r="K13126">
            <v>29436</v>
          </cell>
          <cell r="L13126" t="str">
            <v>Colombia</v>
          </cell>
        </row>
        <row r="13127">
          <cell r="A13127">
            <v>6114782</v>
          </cell>
          <cell r="B13127" t="str">
            <v>CABEZAS</v>
          </cell>
          <cell r="C13127" t="str">
            <v>SANTACRUZ</v>
          </cell>
          <cell r="D13127" t="str">
            <v>JOSE</v>
          </cell>
          <cell r="E13127" t="str">
            <v>DIDIER</v>
          </cell>
          <cell r="F13127">
            <v>30952</v>
          </cell>
          <cell r="G13127" t="str">
            <v>Colombia</v>
          </cell>
          <cell r="J13127" t="str">
            <v>Masculino</v>
          </cell>
          <cell r="K13127">
            <v>23836</v>
          </cell>
          <cell r="L13127" t="str">
            <v>Colombia</v>
          </cell>
        </row>
        <row r="13128">
          <cell r="A13128">
            <v>6114782</v>
          </cell>
          <cell r="B13128" t="str">
            <v>CABEZAS</v>
          </cell>
          <cell r="C13128" t="str">
            <v>SANTACRUZ</v>
          </cell>
          <cell r="D13128" t="str">
            <v>JOSE</v>
          </cell>
          <cell r="E13128" t="str">
            <v>DIDIER</v>
          </cell>
          <cell r="F13128">
            <v>30952</v>
          </cell>
          <cell r="G13128" t="str">
            <v>Colombia</v>
          </cell>
          <cell r="J13128" t="str">
            <v>Masculino</v>
          </cell>
          <cell r="K13128">
            <v>23836</v>
          </cell>
          <cell r="L13128" t="str">
            <v>Colombia</v>
          </cell>
        </row>
        <row r="13129">
          <cell r="A13129">
            <v>1114881600</v>
          </cell>
          <cell r="B13129" t="str">
            <v>ROJAS</v>
          </cell>
          <cell r="C13129" t="str">
            <v>OSPINA</v>
          </cell>
          <cell r="D13129" t="str">
            <v>REBECA</v>
          </cell>
          <cell r="E13129" t="str">
            <v>MARIA</v>
          </cell>
          <cell r="F13129">
            <v>39337</v>
          </cell>
          <cell r="G13129" t="str">
            <v>Colombia</v>
          </cell>
          <cell r="H13129" t="str">
            <v>Valle del Cauca</v>
          </cell>
          <cell r="I13129" t="str">
            <v>FLORIDA</v>
          </cell>
          <cell r="J13129" t="str">
            <v>Femenino</v>
          </cell>
          <cell r="K13129">
            <v>32720</v>
          </cell>
          <cell r="L13129" t="str">
            <v>Colombia</v>
          </cell>
          <cell r="M13129" t="str">
            <v>Meta</v>
          </cell>
          <cell r="N13129" t="str">
            <v>VILLAVICENCIO</v>
          </cell>
        </row>
        <row r="13130">
          <cell r="A13130">
            <v>1114881600</v>
          </cell>
          <cell r="B13130" t="str">
            <v>ROJAS</v>
          </cell>
          <cell r="C13130" t="str">
            <v>OSPINA</v>
          </cell>
          <cell r="D13130" t="str">
            <v>REBECA</v>
          </cell>
          <cell r="E13130" t="str">
            <v>MARIA</v>
          </cell>
          <cell r="F13130">
            <v>39337</v>
          </cell>
          <cell r="G13130" t="str">
            <v>Colombia</v>
          </cell>
          <cell r="H13130" t="str">
            <v>Valle del Cauca</v>
          </cell>
          <cell r="I13130" t="str">
            <v>FLORIDA</v>
          </cell>
          <cell r="J13130" t="str">
            <v>Femenino</v>
          </cell>
          <cell r="K13130">
            <v>32720</v>
          </cell>
          <cell r="L13130" t="str">
            <v>Colombia</v>
          </cell>
          <cell r="M13130" t="str">
            <v>Meta</v>
          </cell>
          <cell r="N13130" t="str">
            <v>VILLAVICENCIO</v>
          </cell>
        </row>
        <row r="13131">
          <cell r="A13131">
            <v>1114881600</v>
          </cell>
          <cell r="B13131" t="str">
            <v>ROJAS</v>
          </cell>
          <cell r="C13131" t="str">
            <v>OSPINA</v>
          </cell>
          <cell r="D13131" t="str">
            <v>REBECA</v>
          </cell>
          <cell r="E13131" t="str">
            <v>MARIA</v>
          </cell>
          <cell r="F13131">
            <v>39337</v>
          </cell>
          <cell r="G13131" t="str">
            <v>Colombia</v>
          </cell>
          <cell r="H13131" t="str">
            <v>Valle del Cauca</v>
          </cell>
          <cell r="I13131" t="str">
            <v>FLORIDA</v>
          </cell>
          <cell r="J13131" t="str">
            <v>Femenino</v>
          </cell>
          <cell r="K13131">
            <v>32720</v>
          </cell>
          <cell r="L13131" t="str">
            <v>Colombia</v>
          </cell>
          <cell r="M13131" t="str">
            <v>Meta</v>
          </cell>
          <cell r="N13131" t="str">
            <v>VILLAVICENCIO</v>
          </cell>
        </row>
        <row r="13132">
          <cell r="A13132">
            <v>17973930</v>
          </cell>
          <cell r="B13132" t="str">
            <v>USTARIZ</v>
          </cell>
          <cell r="C13132" t="str">
            <v>JIMÉNEZ</v>
          </cell>
          <cell r="D13132" t="str">
            <v>EZEQUIEL</v>
          </cell>
          <cell r="F13132">
            <v>32615</v>
          </cell>
          <cell r="G13132" t="str">
            <v>Colombia</v>
          </cell>
          <cell r="H13132" t="str">
            <v>La Guajira</v>
          </cell>
          <cell r="I13132" t="str">
            <v>VILLANUEVA</v>
          </cell>
          <cell r="J13132" t="str">
            <v>Masculino</v>
          </cell>
          <cell r="K13132">
            <v>25183</v>
          </cell>
          <cell r="L13132" t="str">
            <v>Colombia</v>
          </cell>
          <cell r="M13132" t="str">
            <v>La Guajira</v>
          </cell>
          <cell r="N13132" t="str">
            <v>URUMITA</v>
          </cell>
        </row>
        <row r="13133">
          <cell r="A13133">
            <v>17973930</v>
          </cell>
          <cell r="B13133" t="str">
            <v>USTARIZ</v>
          </cell>
          <cell r="C13133" t="str">
            <v>JIMÉNEZ</v>
          </cell>
          <cell r="D13133" t="str">
            <v>EZEQUIEL</v>
          </cell>
          <cell r="F13133">
            <v>32615</v>
          </cell>
          <cell r="G13133" t="str">
            <v>Colombia</v>
          </cell>
          <cell r="H13133" t="str">
            <v>La Guajira</v>
          </cell>
          <cell r="I13133" t="str">
            <v>VILLANUEVA</v>
          </cell>
          <cell r="J13133" t="str">
            <v>Masculino</v>
          </cell>
          <cell r="K13133">
            <v>25183</v>
          </cell>
          <cell r="L13133" t="str">
            <v>Colombia</v>
          </cell>
          <cell r="M13133" t="str">
            <v>La Guajira</v>
          </cell>
          <cell r="N13133" t="str">
            <v>URUMITA</v>
          </cell>
        </row>
        <row r="13134">
          <cell r="A13134">
            <v>17973930</v>
          </cell>
          <cell r="B13134" t="str">
            <v>USTARIZ</v>
          </cell>
          <cell r="C13134" t="str">
            <v>JIMÉNEZ</v>
          </cell>
          <cell r="D13134" t="str">
            <v>EZEQUIEL</v>
          </cell>
          <cell r="F13134">
            <v>32615</v>
          </cell>
          <cell r="G13134" t="str">
            <v>Colombia</v>
          </cell>
          <cell r="H13134" t="str">
            <v>La Guajira</v>
          </cell>
          <cell r="I13134" t="str">
            <v>VILLANUEVA</v>
          </cell>
          <cell r="J13134" t="str">
            <v>Masculino</v>
          </cell>
          <cell r="K13134">
            <v>25183</v>
          </cell>
          <cell r="L13134" t="str">
            <v>Colombia</v>
          </cell>
          <cell r="M13134" t="str">
            <v>La Guajira</v>
          </cell>
          <cell r="N13134" t="str">
            <v>URUMITA</v>
          </cell>
        </row>
        <row r="13135">
          <cell r="A13135">
            <v>17973930</v>
          </cell>
          <cell r="B13135" t="str">
            <v>USTARIZ</v>
          </cell>
          <cell r="C13135" t="str">
            <v>JIMÉNEZ</v>
          </cell>
          <cell r="D13135" t="str">
            <v>EZEQUIEL</v>
          </cell>
          <cell r="F13135">
            <v>32615</v>
          </cell>
          <cell r="G13135" t="str">
            <v>Colombia</v>
          </cell>
          <cell r="H13135" t="str">
            <v>La Guajira</v>
          </cell>
          <cell r="I13135" t="str">
            <v>VILLANUEVA</v>
          </cell>
          <cell r="J13135" t="str">
            <v>Masculino</v>
          </cell>
          <cell r="K13135">
            <v>25183</v>
          </cell>
          <cell r="L13135" t="str">
            <v>Colombia</v>
          </cell>
          <cell r="M13135" t="str">
            <v>La Guajira</v>
          </cell>
          <cell r="N13135" t="str">
            <v>URUMITA</v>
          </cell>
        </row>
        <row r="13136">
          <cell r="A13136">
            <v>17973930</v>
          </cell>
          <cell r="B13136" t="str">
            <v>USTARIZ</v>
          </cell>
          <cell r="C13136" t="str">
            <v>JIMÉNEZ</v>
          </cell>
          <cell r="D13136" t="str">
            <v>EZEQUIEL</v>
          </cell>
          <cell r="F13136">
            <v>32615</v>
          </cell>
          <cell r="G13136" t="str">
            <v>Colombia</v>
          </cell>
          <cell r="H13136" t="str">
            <v>La Guajira</v>
          </cell>
          <cell r="I13136" t="str">
            <v>VILLANUEVA</v>
          </cell>
          <cell r="J13136" t="str">
            <v>Masculino</v>
          </cell>
          <cell r="K13136">
            <v>25183</v>
          </cell>
          <cell r="L13136" t="str">
            <v>Colombia</v>
          </cell>
          <cell r="M13136" t="str">
            <v>La Guajira</v>
          </cell>
          <cell r="N13136" t="str">
            <v>URUMITA</v>
          </cell>
        </row>
        <row r="13137">
          <cell r="A13137">
            <v>17973930</v>
          </cell>
          <cell r="B13137" t="str">
            <v>USTARIZ</v>
          </cell>
          <cell r="C13137" t="str">
            <v>JIMÉNEZ</v>
          </cell>
          <cell r="D13137" t="str">
            <v>EZEQUIEL</v>
          </cell>
          <cell r="F13137">
            <v>32615</v>
          </cell>
          <cell r="G13137" t="str">
            <v>Colombia</v>
          </cell>
          <cell r="H13137" t="str">
            <v>La Guajira</v>
          </cell>
          <cell r="I13137" t="str">
            <v>VILLANUEVA</v>
          </cell>
          <cell r="J13137" t="str">
            <v>Masculino</v>
          </cell>
          <cell r="K13137">
            <v>25183</v>
          </cell>
          <cell r="L13137" t="str">
            <v>Colombia</v>
          </cell>
          <cell r="M13137" t="str">
            <v>La Guajira</v>
          </cell>
          <cell r="N13137" t="str">
            <v>URUMITA</v>
          </cell>
        </row>
        <row r="13138">
          <cell r="A13138">
            <v>17973930</v>
          </cell>
          <cell r="B13138" t="str">
            <v>USTARIZ</v>
          </cell>
          <cell r="C13138" t="str">
            <v>JIMÉNEZ</v>
          </cell>
          <cell r="D13138" t="str">
            <v>EZEQUIEL</v>
          </cell>
          <cell r="F13138">
            <v>32615</v>
          </cell>
          <cell r="G13138" t="str">
            <v>Colombia</v>
          </cell>
          <cell r="H13138" t="str">
            <v>La Guajira</v>
          </cell>
          <cell r="I13138" t="str">
            <v>VILLANUEVA</v>
          </cell>
          <cell r="J13138" t="str">
            <v>Masculino</v>
          </cell>
          <cell r="K13138">
            <v>25183</v>
          </cell>
          <cell r="L13138" t="str">
            <v>Colombia</v>
          </cell>
          <cell r="M13138" t="str">
            <v>La Guajira</v>
          </cell>
          <cell r="N13138" t="str">
            <v>URUMITA</v>
          </cell>
        </row>
        <row r="13139">
          <cell r="A13139">
            <v>17973930</v>
          </cell>
          <cell r="B13139" t="str">
            <v>USTARIZ</v>
          </cell>
          <cell r="C13139" t="str">
            <v>JIMÉNEZ</v>
          </cell>
          <cell r="D13139" t="str">
            <v>EZEQUIEL</v>
          </cell>
          <cell r="F13139">
            <v>32615</v>
          </cell>
          <cell r="G13139" t="str">
            <v>Colombia</v>
          </cell>
          <cell r="H13139" t="str">
            <v>La Guajira</v>
          </cell>
          <cell r="I13139" t="str">
            <v>VILLANUEVA</v>
          </cell>
          <cell r="J13139" t="str">
            <v>Masculino</v>
          </cell>
          <cell r="K13139">
            <v>25183</v>
          </cell>
          <cell r="L13139" t="str">
            <v>Colombia</v>
          </cell>
          <cell r="M13139" t="str">
            <v>La Guajira</v>
          </cell>
          <cell r="N13139" t="str">
            <v>URUMITA</v>
          </cell>
        </row>
        <row r="13140">
          <cell r="A13140">
            <v>17973930</v>
          </cell>
          <cell r="B13140" t="str">
            <v>USTARIZ</v>
          </cell>
          <cell r="C13140" t="str">
            <v>JIMÉNEZ</v>
          </cell>
          <cell r="D13140" t="str">
            <v>EZEQUIEL</v>
          </cell>
          <cell r="F13140">
            <v>32615</v>
          </cell>
          <cell r="G13140" t="str">
            <v>Colombia</v>
          </cell>
          <cell r="H13140" t="str">
            <v>La Guajira</v>
          </cell>
          <cell r="I13140" t="str">
            <v>VILLANUEVA</v>
          </cell>
          <cell r="J13140" t="str">
            <v>Masculino</v>
          </cell>
          <cell r="K13140">
            <v>25183</v>
          </cell>
          <cell r="L13140" t="str">
            <v>Colombia</v>
          </cell>
          <cell r="M13140" t="str">
            <v>La Guajira</v>
          </cell>
          <cell r="N13140" t="str">
            <v>URUMITA</v>
          </cell>
        </row>
        <row r="13141">
          <cell r="A13141">
            <v>17973930</v>
          </cell>
          <cell r="B13141" t="str">
            <v>USTARIZ</v>
          </cell>
          <cell r="C13141" t="str">
            <v>JIMÉNEZ</v>
          </cell>
          <cell r="D13141" t="str">
            <v>EZEQUIEL</v>
          </cell>
          <cell r="F13141">
            <v>32615</v>
          </cell>
          <cell r="G13141" t="str">
            <v>Colombia</v>
          </cell>
          <cell r="H13141" t="str">
            <v>La Guajira</v>
          </cell>
          <cell r="I13141" t="str">
            <v>VILLANUEVA</v>
          </cell>
          <cell r="J13141" t="str">
            <v>Masculino</v>
          </cell>
          <cell r="K13141">
            <v>25183</v>
          </cell>
          <cell r="L13141" t="str">
            <v>Colombia</v>
          </cell>
          <cell r="M13141" t="str">
            <v>La Guajira</v>
          </cell>
          <cell r="N13141" t="str">
            <v>URUMITA</v>
          </cell>
        </row>
        <row r="13142">
          <cell r="A13142">
            <v>57440590</v>
          </cell>
          <cell r="B13142" t="str">
            <v>PINEDA</v>
          </cell>
          <cell r="C13142" t="str">
            <v>GARCIA</v>
          </cell>
          <cell r="D13142" t="str">
            <v>CINTIA</v>
          </cell>
          <cell r="F13142">
            <v>33869</v>
          </cell>
          <cell r="G13142" t="str">
            <v>Colombia</v>
          </cell>
          <cell r="H13142" t="str">
            <v>Magdalena</v>
          </cell>
          <cell r="I13142" t="str">
            <v>SANTA MARTA</v>
          </cell>
          <cell r="J13142" t="str">
            <v>Femenino</v>
          </cell>
          <cell r="K13142">
            <v>27112</v>
          </cell>
          <cell r="L13142" t="str">
            <v>Colombia</v>
          </cell>
          <cell r="M13142" t="str">
            <v>Nariño</v>
          </cell>
          <cell r="N13142" t="str">
            <v>TUMACO</v>
          </cell>
        </row>
        <row r="13143">
          <cell r="A13143">
            <v>1035856902</v>
          </cell>
          <cell r="B13143" t="str">
            <v>HURTADO</v>
          </cell>
          <cell r="C13143" t="str">
            <v>CASTRILLON</v>
          </cell>
          <cell r="D13143" t="str">
            <v>JAVIER</v>
          </cell>
          <cell r="E13143" t="str">
            <v>ANTONIO</v>
          </cell>
          <cell r="F13143">
            <v>39612</v>
          </cell>
          <cell r="G13143" t="str">
            <v>Colombia</v>
          </cell>
          <cell r="H13143" t="str">
            <v>Antioquia</v>
          </cell>
          <cell r="I13143" t="str">
            <v>GIRARDOTA</v>
          </cell>
          <cell r="J13143" t="str">
            <v>Masculino</v>
          </cell>
          <cell r="K13143">
            <v>33036</v>
          </cell>
          <cell r="L13143" t="str">
            <v>Colombia</v>
          </cell>
          <cell r="M13143" t="str">
            <v>Antioquia</v>
          </cell>
          <cell r="N13143" t="str">
            <v>GUARNE</v>
          </cell>
        </row>
        <row r="13144">
          <cell r="A13144">
            <v>1035856902</v>
          </cell>
          <cell r="B13144" t="str">
            <v>HURTADO</v>
          </cell>
          <cell r="C13144" t="str">
            <v>CASTRILLON</v>
          </cell>
          <cell r="D13144" t="str">
            <v>JAVIER</v>
          </cell>
          <cell r="E13144" t="str">
            <v>ANTONIO</v>
          </cell>
          <cell r="F13144">
            <v>39612</v>
          </cell>
          <cell r="G13144" t="str">
            <v>Colombia</v>
          </cell>
          <cell r="H13144" t="str">
            <v>Antioquia</v>
          </cell>
          <cell r="I13144" t="str">
            <v>GIRARDOTA</v>
          </cell>
          <cell r="J13144" t="str">
            <v>Masculino</v>
          </cell>
          <cell r="K13144">
            <v>33036</v>
          </cell>
          <cell r="L13144" t="str">
            <v>Colombia</v>
          </cell>
          <cell r="M13144" t="str">
            <v>Antioquia</v>
          </cell>
          <cell r="N13144" t="str">
            <v>GUARNE</v>
          </cell>
        </row>
        <row r="13145">
          <cell r="A13145">
            <v>1130635015</v>
          </cell>
          <cell r="B13145" t="str">
            <v>ANGULO</v>
          </cell>
          <cell r="C13145" t="str">
            <v>GONZALEZ</v>
          </cell>
          <cell r="D13145" t="str">
            <v>ANDRES</v>
          </cell>
          <cell r="E13145" t="str">
            <v>WILSON</v>
          </cell>
          <cell r="F13145">
            <v>38602</v>
          </cell>
          <cell r="G13145" t="str">
            <v>Colombia</v>
          </cell>
          <cell r="H13145" t="str">
            <v>Valle del Cauca</v>
          </cell>
          <cell r="I13145" t="str">
            <v>CALI</v>
          </cell>
          <cell r="J13145" t="str">
            <v>Masculino</v>
          </cell>
          <cell r="K13145">
            <v>31705</v>
          </cell>
          <cell r="L13145" t="str">
            <v>Colombia</v>
          </cell>
          <cell r="M13145" t="str">
            <v>Nariño</v>
          </cell>
          <cell r="N13145" t="str">
            <v>TUMACO</v>
          </cell>
        </row>
        <row r="13146">
          <cell r="A13146">
            <v>1130635015</v>
          </cell>
          <cell r="B13146" t="str">
            <v>ANGULO</v>
          </cell>
          <cell r="C13146" t="str">
            <v>GONZALEZ</v>
          </cell>
          <cell r="D13146" t="str">
            <v>ANDRES</v>
          </cell>
          <cell r="E13146" t="str">
            <v>WILSON</v>
          </cell>
          <cell r="F13146">
            <v>38602</v>
          </cell>
          <cell r="G13146" t="str">
            <v>Colombia</v>
          </cell>
          <cell r="H13146" t="str">
            <v>Valle del Cauca</v>
          </cell>
          <cell r="I13146" t="str">
            <v>CALI</v>
          </cell>
          <cell r="J13146" t="str">
            <v>Masculino</v>
          </cell>
          <cell r="K13146">
            <v>31705</v>
          </cell>
          <cell r="L13146" t="str">
            <v>Colombia</v>
          </cell>
          <cell r="M13146" t="str">
            <v>Nariño</v>
          </cell>
          <cell r="N13146" t="str">
            <v>TUMACO</v>
          </cell>
        </row>
        <row r="13147">
          <cell r="A13147">
            <v>1130635015</v>
          </cell>
          <cell r="B13147" t="str">
            <v>ANGULO</v>
          </cell>
          <cell r="C13147" t="str">
            <v>GONZALEZ</v>
          </cell>
          <cell r="D13147" t="str">
            <v>ANDRES</v>
          </cell>
          <cell r="E13147" t="str">
            <v>WILSON</v>
          </cell>
          <cell r="F13147">
            <v>38602</v>
          </cell>
          <cell r="G13147" t="str">
            <v>Colombia</v>
          </cell>
          <cell r="H13147" t="str">
            <v>Valle del Cauca</v>
          </cell>
          <cell r="I13147" t="str">
            <v>CALI</v>
          </cell>
          <cell r="J13147" t="str">
            <v>Masculino</v>
          </cell>
          <cell r="K13147">
            <v>31705</v>
          </cell>
          <cell r="L13147" t="str">
            <v>Colombia</v>
          </cell>
          <cell r="M13147" t="str">
            <v>Nariño</v>
          </cell>
          <cell r="N13147" t="str">
            <v>TUMACO</v>
          </cell>
        </row>
        <row r="13148">
          <cell r="A13148">
            <v>1130635015</v>
          </cell>
          <cell r="B13148" t="str">
            <v>ANGULO</v>
          </cell>
          <cell r="C13148" t="str">
            <v>GONZALEZ</v>
          </cell>
          <cell r="D13148" t="str">
            <v>ANDRES</v>
          </cell>
          <cell r="E13148" t="str">
            <v>WILSON</v>
          </cell>
          <cell r="F13148">
            <v>38602</v>
          </cell>
          <cell r="G13148" t="str">
            <v>Colombia</v>
          </cell>
          <cell r="H13148" t="str">
            <v>Valle del Cauca</v>
          </cell>
          <cell r="I13148" t="str">
            <v>CALI</v>
          </cell>
          <cell r="J13148" t="str">
            <v>Masculino</v>
          </cell>
          <cell r="K13148">
            <v>31705</v>
          </cell>
          <cell r="L13148" t="str">
            <v>Colombia</v>
          </cell>
          <cell r="M13148" t="str">
            <v>Nariño</v>
          </cell>
          <cell r="N13148" t="str">
            <v>TUMACO</v>
          </cell>
        </row>
        <row r="13149">
          <cell r="A13149">
            <v>30854924</v>
          </cell>
          <cell r="B13149" t="str">
            <v>PALOMINO</v>
          </cell>
          <cell r="C13149" t="str">
            <v>AGAMEZ</v>
          </cell>
          <cell r="D13149" t="str">
            <v>REGINA</v>
          </cell>
          <cell r="E13149" t="str">
            <v>CRISTIANA</v>
          </cell>
          <cell r="F13149">
            <v>36195</v>
          </cell>
          <cell r="G13149" t="str">
            <v>Colombia</v>
          </cell>
          <cell r="H13149" t="str">
            <v>Bolívar</v>
          </cell>
          <cell r="I13149" t="str">
            <v>MAHATES</v>
          </cell>
          <cell r="J13149" t="str">
            <v>Femenino</v>
          </cell>
          <cell r="K13149">
            <v>29467</v>
          </cell>
          <cell r="L13149" t="str">
            <v>Colombia</v>
          </cell>
          <cell r="M13149" t="str">
            <v>Bolívar</v>
          </cell>
          <cell r="N13149" t="str">
            <v>MAHATES</v>
          </cell>
        </row>
        <row r="13150">
          <cell r="A13150">
            <v>30854924</v>
          </cell>
          <cell r="B13150" t="str">
            <v>PALOMINO</v>
          </cell>
          <cell r="C13150" t="str">
            <v>AGAMEZ</v>
          </cell>
          <cell r="D13150" t="str">
            <v>REGINA</v>
          </cell>
          <cell r="E13150" t="str">
            <v>CRISTIANA</v>
          </cell>
          <cell r="F13150">
            <v>36195</v>
          </cell>
          <cell r="G13150" t="str">
            <v>Colombia</v>
          </cell>
          <cell r="H13150" t="str">
            <v>Bolívar</v>
          </cell>
          <cell r="I13150" t="str">
            <v>MAHATES</v>
          </cell>
          <cell r="J13150" t="str">
            <v>Femenino</v>
          </cell>
          <cell r="K13150">
            <v>29467</v>
          </cell>
          <cell r="L13150" t="str">
            <v>Colombia</v>
          </cell>
          <cell r="M13150" t="str">
            <v>Bolívar</v>
          </cell>
          <cell r="N13150" t="str">
            <v>MAHATES</v>
          </cell>
        </row>
        <row r="13151">
          <cell r="A13151">
            <v>30854924</v>
          </cell>
          <cell r="B13151" t="str">
            <v>PALOMINO</v>
          </cell>
          <cell r="C13151" t="str">
            <v>AGAMEZ</v>
          </cell>
          <cell r="D13151" t="str">
            <v>REGINA</v>
          </cell>
          <cell r="E13151" t="str">
            <v>CRISTIANA</v>
          </cell>
          <cell r="F13151">
            <v>36195</v>
          </cell>
          <cell r="G13151" t="str">
            <v>Colombia</v>
          </cell>
          <cell r="H13151" t="str">
            <v>Bolívar</v>
          </cell>
          <cell r="I13151" t="str">
            <v>MAHATES</v>
          </cell>
          <cell r="J13151" t="str">
            <v>Femenino</v>
          </cell>
          <cell r="K13151">
            <v>29467</v>
          </cell>
          <cell r="L13151" t="str">
            <v>Colombia</v>
          </cell>
          <cell r="M13151" t="str">
            <v>Bolívar</v>
          </cell>
          <cell r="N13151" t="str">
            <v>MAHATES</v>
          </cell>
        </row>
        <row r="13152">
          <cell r="A13152">
            <v>30854924</v>
          </cell>
          <cell r="B13152" t="str">
            <v>PALOMINO</v>
          </cell>
          <cell r="C13152" t="str">
            <v>AGAMEZ</v>
          </cell>
          <cell r="D13152" t="str">
            <v>REGINA</v>
          </cell>
          <cell r="E13152" t="str">
            <v>CRISTIANA</v>
          </cell>
          <cell r="F13152">
            <v>36195</v>
          </cell>
          <cell r="G13152" t="str">
            <v>Colombia</v>
          </cell>
          <cell r="H13152" t="str">
            <v>Bolívar</v>
          </cell>
          <cell r="I13152" t="str">
            <v>MAHATES</v>
          </cell>
          <cell r="J13152" t="str">
            <v>Femenino</v>
          </cell>
          <cell r="K13152">
            <v>29467</v>
          </cell>
          <cell r="L13152" t="str">
            <v>Colombia</v>
          </cell>
          <cell r="M13152" t="str">
            <v>Bolívar</v>
          </cell>
          <cell r="N13152" t="str">
            <v>MAHATES</v>
          </cell>
        </row>
        <row r="13153">
          <cell r="A13153">
            <v>30854924</v>
          </cell>
          <cell r="B13153" t="str">
            <v>PALOMINO</v>
          </cell>
          <cell r="C13153" t="str">
            <v>AGAMEZ</v>
          </cell>
          <cell r="D13153" t="str">
            <v>REGINA</v>
          </cell>
          <cell r="E13153" t="str">
            <v>CRISTIANA</v>
          </cell>
          <cell r="F13153">
            <v>36195</v>
          </cell>
          <cell r="G13153" t="str">
            <v>Colombia</v>
          </cell>
          <cell r="H13153" t="str">
            <v>Bolívar</v>
          </cell>
          <cell r="I13153" t="str">
            <v>MAHATES</v>
          </cell>
          <cell r="J13153" t="str">
            <v>Femenino</v>
          </cell>
          <cell r="K13153">
            <v>29467</v>
          </cell>
          <cell r="L13153" t="str">
            <v>Colombia</v>
          </cell>
          <cell r="M13153" t="str">
            <v>Bolívar</v>
          </cell>
          <cell r="N13153" t="str">
            <v>MAHATES</v>
          </cell>
        </row>
        <row r="13154">
          <cell r="A13154">
            <v>30854924</v>
          </cell>
          <cell r="B13154" t="str">
            <v>PALOMINO</v>
          </cell>
          <cell r="C13154" t="str">
            <v>AGAMEZ</v>
          </cell>
          <cell r="D13154" t="str">
            <v>REGINA</v>
          </cell>
          <cell r="E13154" t="str">
            <v>CRISTIANA</v>
          </cell>
          <cell r="F13154">
            <v>36195</v>
          </cell>
          <cell r="G13154" t="str">
            <v>Colombia</v>
          </cell>
          <cell r="H13154" t="str">
            <v>Bolívar</v>
          </cell>
          <cell r="I13154" t="str">
            <v>MAHATES</v>
          </cell>
          <cell r="J13154" t="str">
            <v>Femenino</v>
          </cell>
          <cell r="K13154">
            <v>29467</v>
          </cell>
          <cell r="L13154" t="str">
            <v>Colombia</v>
          </cell>
          <cell r="M13154" t="str">
            <v>Bolívar</v>
          </cell>
          <cell r="N13154" t="str">
            <v>MAHATES</v>
          </cell>
        </row>
        <row r="13155">
          <cell r="A13155">
            <v>30854924</v>
          </cell>
          <cell r="B13155" t="str">
            <v>PALOMINO</v>
          </cell>
          <cell r="C13155" t="str">
            <v>AGAMEZ</v>
          </cell>
          <cell r="D13155" t="str">
            <v>REGINA</v>
          </cell>
          <cell r="E13155" t="str">
            <v>CRISTIANA</v>
          </cell>
          <cell r="F13155">
            <v>36195</v>
          </cell>
          <cell r="G13155" t="str">
            <v>Colombia</v>
          </cell>
          <cell r="H13155" t="str">
            <v>Bolívar</v>
          </cell>
          <cell r="I13155" t="str">
            <v>MAHATES</v>
          </cell>
          <cell r="J13155" t="str">
            <v>Femenino</v>
          </cell>
          <cell r="K13155">
            <v>29467</v>
          </cell>
          <cell r="L13155" t="str">
            <v>Colombia</v>
          </cell>
          <cell r="M13155" t="str">
            <v>Bolívar</v>
          </cell>
          <cell r="N13155" t="str">
            <v>MAHATES</v>
          </cell>
        </row>
        <row r="13156">
          <cell r="A13156">
            <v>30854924</v>
          </cell>
          <cell r="B13156" t="str">
            <v>PALOMINO</v>
          </cell>
          <cell r="C13156" t="str">
            <v>AGAMEZ</v>
          </cell>
          <cell r="D13156" t="str">
            <v>REGINA</v>
          </cell>
          <cell r="E13156" t="str">
            <v>CRISTIANA</v>
          </cell>
          <cell r="F13156">
            <v>36195</v>
          </cell>
          <cell r="G13156" t="str">
            <v>Colombia</v>
          </cell>
          <cell r="H13156" t="str">
            <v>Bolívar</v>
          </cell>
          <cell r="I13156" t="str">
            <v>MAHATES</v>
          </cell>
          <cell r="J13156" t="str">
            <v>Femenino</v>
          </cell>
          <cell r="K13156">
            <v>29467</v>
          </cell>
          <cell r="L13156" t="str">
            <v>Colombia</v>
          </cell>
          <cell r="M13156" t="str">
            <v>Bolívar</v>
          </cell>
          <cell r="N13156" t="str">
            <v>MAHATES</v>
          </cell>
        </row>
        <row r="13157">
          <cell r="A13157">
            <v>30854924</v>
          </cell>
          <cell r="B13157" t="str">
            <v>PALOMINO</v>
          </cell>
          <cell r="C13157" t="str">
            <v>AGAMEZ</v>
          </cell>
          <cell r="D13157" t="str">
            <v>REGINA</v>
          </cell>
          <cell r="E13157" t="str">
            <v>CRISTIANA</v>
          </cell>
          <cell r="F13157">
            <v>36195</v>
          </cell>
          <cell r="G13157" t="str">
            <v>Colombia</v>
          </cell>
          <cell r="H13157" t="str">
            <v>Bolívar</v>
          </cell>
          <cell r="I13157" t="str">
            <v>MAHATES</v>
          </cell>
          <cell r="J13157" t="str">
            <v>Femenino</v>
          </cell>
          <cell r="K13157">
            <v>29467</v>
          </cell>
          <cell r="L13157" t="str">
            <v>Colombia</v>
          </cell>
          <cell r="M13157" t="str">
            <v>Bolívar</v>
          </cell>
          <cell r="N13157" t="str">
            <v>MAHATES</v>
          </cell>
        </row>
        <row r="13158">
          <cell r="A13158">
            <v>30854924</v>
          </cell>
          <cell r="B13158" t="str">
            <v>PALOMINO</v>
          </cell>
          <cell r="C13158" t="str">
            <v>AGAMEZ</v>
          </cell>
          <cell r="D13158" t="str">
            <v>REGINA</v>
          </cell>
          <cell r="E13158" t="str">
            <v>CRISTIANA</v>
          </cell>
          <cell r="F13158">
            <v>36195</v>
          </cell>
          <cell r="G13158" t="str">
            <v>Colombia</v>
          </cell>
          <cell r="H13158" t="str">
            <v>Bolívar</v>
          </cell>
          <cell r="I13158" t="str">
            <v>MAHATES</v>
          </cell>
          <cell r="J13158" t="str">
            <v>Femenino</v>
          </cell>
          <cell r="K13158">
            <v>29467</v>
          </cell>
          <cell r="L13158" t="str">
            <v>Colombia</v>
          </cell>
          <cell r="M13158" t="str">
            <v>Bolívar</v>
          </cell>
          <cell r="N13158" t="str">
            <v>MAHATES</v>
          </cell>
        </row>
        <row r="13159">
          <cell r="A13159">
            <v>1090375871</v>
          </cell>
          <cell r="B13159" t="str">
            <v>MORA</v>
          </cell>
          <cell r="C13159" t="str">
            <v>RAMIREZ</v>
          </cell>
          <cell r="D13159" t="str">
            <v>ERIKA</v>
          </cell>
          <cell r="E13159" t="str">
            <v>MILAGROS</v>
          </cell>
          <cell r="F13159">
            <v>38377</v>
          </cell>
          <cell r="G13159" t="str">
            <v>Colombia</v>
          </cell>
          <cell r="H13159" t="str">
            <v>Norte de Santander</v>
          </cell>
          <cell r="I13159" t="str">
            <v>CÚCUTA</v>
          </cell>
          <cell r="J13159" t="str">
            <v>Femenino</v>
          </cell>
          <cell r="K13159">
            <v>31800</v>
          </cell>
          <cell r="L13159" t="str">
            <v>Colombia</v>
          </cell>
          <cell r="M13159" t="str">
            <v>Norte de Santander</v>
          </cell>
          <cell r="N13159" t="str">
            <v>CÚCUTA</v>
          </cell>
        </row>
        <row r="13160">
          <cell r="A13160">
            <v>73118308</v>
          </cell>
          <cell r="B13160" t="str">
            <v>BAQUERO</v>
          </cell>
          <cell r="C13160" t="str">
            <v>CUELLO</v>
          </cell>
          <cell r="D13160" t="str">
            <v>PEDRO</v>
          </cell>
          <cell r="F13160">
            <v>41870</v>
          </cell>
          <cell r="J13160" t="str">
            <v>Masculino</v>
          </cell>
          <cell r="K13160">
            <v>24018</v>
          </cell>
          <cell r="L13160" t="str">
            <v>Colombia</v>
          </cell>
          <cell r="M13160" t="str">
            <v>La Guajira</v>
          </cell>
          <cell r="N13160" t="str">
            <v>SAN JUAN DEL CESAR</v>
          </cell>
        </row>
        <row r="13161">
          <cell r="A13161">
            <v>73118308</v>
          </cell>
          <cell r="B13161" t="str">
            <v>BAQUERO</v>
          </cell>
          <cell r="C13161" t="str">
            <v>CUELLO</v>
          </cell>
          <cell r="D13161" t="str">
            <v>PEDRO</v>
          </cell>
          <cell r="F13161">
            <v>41870</v>
          </cell>
          <cell r="J13161" t="str">
            <v>Masculino</v>
          </cell>
          <cell r="K13161">
            <v>24018</v>
          </cell>
          <cell r="L13161" t="str">
            <v>Colombia</v>
          </cell>
          <cell r="M13161" t="str">
            <v>La Guajira</v>
          </cell>
          <cell r="N13161" t="str">
            <v>SAN JUAN DEL CESAR</v>
          </cell>
        </row>
        <row r="13162">
          <cell r="A13162">
            <v>73118308</v>
          </cell>
          <cell r="B13162" t="str">
            <v>BAQUERO</v>
          </cell>
          <cell r="C13162" t="str">
            <v>CUELLO</v>
          </cell>
          <cell r="D13162" t="str">
            <v>PEDRO</v>
          </cell>
          <cell r="F13162">
            <v>41870</v>
          </cell>
          <cell r="J13162" t="str">
            <v>Masculino</v>
          </cell>
          <cell r="K13162">
            <v>24018</v>
          </cell>
          <cell r="L13162" t="str">
            <v>Colombia</v>
          </cell>
          <cell r="M13162" t="str">
            <v>La Guajira</v>
          </cell>
          <cell r="N13162" t="str">
            <v>SAN JUAN DEL CESAR</v>
          </cell>
        </row>
        <row r="13163">
          <cell r="A13163">
            <v>73118308</v>
          </cell>
          <cell r="B13163" t="str">
            <v>BAQUERO</v>
          </cell>
          <cell r="C13163" t="str">
            <v>CUELLO</v>
          </cell>
          <cell r="D13163" t="str">
            <v>PEDRO</v>
          </cell>
          <cell r="F13163">
            <v>41870</v>
          </cell>
          <cell r="J13163" t="str">
            <v>Masculino</v>
          </cell>
          <cell r="K13163">
            <v>24018</v>
          </cell>
          <cell r="L13163" t="str">
            <v>Colombia</v>
          </cell>
          <cell r="M13163" t="str">
            <v>La Guajira</v>
          </cell>
          <cell r="N13163" t="str">
            <v>SAN JUAN DEL CESAR</v>
          </cell>
        </row>
        <row r="13164">
          <cell r="A13164">
            <v>73118308</v>
          </cell>
          <cell r="B13164" t="str">
            <v>BAQUERO</v>
          </cell>
          <cell r="C13164" t="str">
            <v>CUELLO</v>
          </cell>
          <cell r="D13164" t="str">
            <v>PEDRO</v>
          </cell>
          <cell r="F13164">
            <v>41870</v>
          </cell>
          <cell r="J13164" t="str">
            <v>Masculino</v>
          </cell>
          <cell r="K13164">
            <v>24018</v>
          </cell>
          <cell r="L13164" t="str">
            <v>Colombia</v>
          </cell>
          <cell r="M13164" t="str">
            <v>La Guajira</v>
          </cell>
          <cell r="N13164" t="str">
            <v>SAN JUAN DEL CESAR</v>
          </cell>
        </row>
        <row r="13165">
          <cell r="A13165">
            <v>73118308</v>
          </cell>
          <cell r="B13165" t="str">
            <v>BAQUERO</v>
          </cell>
          <cell r="C13165" t="str">
            <v>CUELLO</v>
          </cell>
          <cell r="D13165" t="str">
            <v>PEDRO</v>
          </cell>
          <cell r="F13165">
            <v>41870</v>
          </cell>
          <cell r="J13165" t="str">
            <v>Masculino</v>
          </cell>
          <cell r="K13165">
            <v>24018</v>
          </cell>
          <cell r="L13165" t="str">
            <v>Colombia</v>
          </cell>
          <cell r="M13165" t="str">
            <v>La Guajira</v>
          </cell>
          <cell r="N13165" t="str">
            <v>SAN JUAN DEL CESAR</v>
          </cell>
        </row>
        <row r="13166">
          <cell r="A13166">
            <v>73118308</v>
          </cell>
          <cell r="B13166" t="str">
            <v>BAQUERO</v>
          </cell>
          <cell r="C13166" t="str">
            <v>CUELLO</v>
          </cell>
          <cell r="D13166" t="str">
            <v>PEDRO</v>
          </cell>
          <cell r="F13166">
            <v>41870</v>
          </cell>
          <cell r="J13166" t="str">
            <v>Masculino</v>
          </cell>
          <cell r="K13166">
            <v>24018</v>
          </cell>
          <cell r="L13166" t="str">
            <v>Colombia</v>
          </cell>
          <cell r="M13166" t="str">
            <v>La Guajira</v>
          </cell>
          <cell r="N13166" t="str">
            <v>SAN JUAN DEL CESAR</v>
          </cell>
        </row>
        <row r="13167">
          <cell r="A13167">
            <v>73118308</v>
          </cell>
          <cell r="B13167" t="str">
            <v>BAQUERO</v>
          </cell>
          <cell r="C13167" t="str">
            <v>CUELLO</v>
          </cell>
          <cell r="D13167" t="str">
            <v>PEDRO</v>
          </cell>
          <cell r="F13167">
            <v>41870</v>
          </cell>
          <cell r="J13167" t="str">
            <v>Masculino</v>
          </cell>
          <cell r="K13167">
            <v>24018</v>
          </cell>
          <cell r="L13167" t="str">
            <v>Colombia</v>
          </cell>
          <cell r="M13167" t="str">
            <v>La Guajira</v>
          </cell>
          <cell r="N13167" t="str">
            <v>SAN JUAN DEL CESAR</v>
          </cell>
        </row>
        <row r="13168">
          <cell r="A13168">
            <v>73118308</v>
          </cell>
          <cell r="B13168" t="str">
            <v>BAQUERO</v>
          </cell>
          <cell r="C13168" t="str">
            <v>CUELLO</v>
          </cell>
          <cell r="D13168" t="str">
            <v>PEDRO</v>
          </cell>
          <cell r="F13168">
            <v>41870</v>
          </cell>
          <cell r="J13168" t="str">
            <v>Masculino</v>
          </cell>
          <cell r="K13168">
            <v>24018</v>
          </cell>
          <cell r="L13168" t="str">
            <v>Colombia</v>
          </cell>
          <cell r="M13168" t="str">
            <v>La Guajira</v>
          </cell>
          <cell r="N13168" t="str">
            <v>SAN JUAN DEL CESAR</v>
          </cell>
        </row>
        <row r="13169">
          <cell r="A13169">
            <v>73118308</v>
          </cell>
          <cell r="B13169" t="str">
            <v>BAQUERO</v>
          </cell>
          <cell r="C13169" t="str">
            <v>CUELLO</v>
          </cell>
          <cell r="D13169" t="str">
            <v>PEDRO</v>
          </cell>
          <cell r="F13169">
            <v>41870</v>
          </cell>
          <cell r="J13169" t="str">
            <v>Masculino</v>
          </cell>
          <cell r="K13169">
            <v>24018</v>
          </cell>
          <cell r="L13169" t="str">
            <v>Colombia</v>
          </cell>
          <cell r="M13169" t="str">
            <v>La Guajira</v>
          </cell>
          <cell r="N13169" t="str">
            <v>SAN JUAN DEL CESAR</v>
          </cell>
        </row>
        <row r="13170">
          <cell r="A13170">
            <v>73118308</v>
          </cell>
          <cell r="B13170" t="str">
            <v>BAQUERO</v>
          </cell>
          <cell r="C13170" t="str">
            <v>CUELLO</v>
          </cell>
          <cell r="D13170" t="str">
            <v>PEDRO</v>
          </cell>
          <cell r="F13170">
            <v>41870</v>
          </cell>
          <cell r="J13170" t="str">
            <v>Masculino</v>
          </cell>
          <cell r="K13170">
            <v>24018</v>
          </cell>
          <cell r="L13170" t="str">
            <v>Colombia</v>
          </cell>
          <cell r="M13170" t="str">
            <v>La Guajira</v>
          </cell>
          <cell r="N13170" t="str">
            <v>SAN JUAN DEL CESAR</v>
          </cell>
        </row>
        <row r="13171">
          <cell r="A13171">
            <v>73118308</v>
          </cell>
          <cell r="B13171" t="str">
            <v>BAQUERO</v>
          </cell>
          <cell r="C13171" t="str">
            <v>CUELLO</v>
          </cell>
          <cell r="D13171" t="str">
            <v>PEDRO</v>
          </cell>
          <cell r="F13171">
            <v>41870</v>
          </cell>
          <cell r="J13171" t="str">
            <v>Masculino</v>
          </cell>
          <cell r="K13171">
            <v>24018</v>
          </cell>
          <cell r="L13171" t="str">
            <v>Colombia</v>
          </cell>
          <cell r="M13171" t="str">
            <v>La Guajira</v>
          </cell>
          <cell r="N13171" t="str">
            <v>SAN JUAN DEL CESAR</v>
          </cell>
        </row>
        <row r="13172">
          <cell r="A13172">
            <v>1010168382</v>
          </cell>
          <cell r="B13172" t="str">
            <v>MORENO</v>
          </cell>
          <cell r="C13172" t="str">
            <v>LARA</v>
          </cell>
          <cell r="D13172" t="str">
            <v xml:space="preserve">MONICA </v>
          </cell>
          <cell r="E13172" t="str">
            <v>NATALIA</v>
          </cell>
          <cell r="F13172">
            <v>38320</v>
          </cell>
          <cell r="G13172" t="str">
            <v>Colombia</v>
          </cell>
          <cell r="H13172" t="str">
            <v>Bogotá D.C</v>
          </cell>
          <cell r="I13172" t="str">
            <v>BOGOTÁ</v>
          </cell>
          <cell r="J13172" t="str">
            <v>Femenino</v>
          </cell>
          <cell r="K13172">
            <v>31607</v>
          </cell>
          <cell r="L13172" t="str">
            <v>Colombia</v>
          </cell>
          <cell r="M13172" t="str">
            <v>Bogotá D.C</v>
          </cell>
          <cell r="N13172" t="str">
            <v>BOGOTÁ</v>
          </cell>
        </row>
        <row r="13173">
          <cell r="A13173">
            <v>1010168382</v>
          </cell>
          <cell r="B13173" t="str">
            <v>MORENO</v>
          </cell>
          <cell r="C13173" t="str">
            <v>LARA</v>
          </cell>
          <cell r="D13173" t="str">
            <v xml:space="preserve">MONICA </v>
          </cell>
          <cell r="E13173" t="str">
            <v>NATALIA</v>
          </cell>
          <cell r="F13173">
            <v>38320</v>
          </cell>
          <cell r="G13173" t="str">
            <v>Colombia</v>
          </cell>
          <cell r="H13173" t="str">
            <v>Bogotá D.C</v>
          </cell>
          <cell r="I13173" t="str">
            <v>BOGOTÁ</v>
          </cell>
          <cell r="J13173" t="str">
            <v>Femenino</v>
          </cell>
          <cell r="K13173">
            <v>31607</v>
          </cell>
          <cell r="L13173" t="str">
            <v>Colombia</v>
          </cell>
          <cell r="M13173" t="str">
            <v>Bogotá D.C</v>
          </cell>
          <cell r="N13173" t="str">
            <v>BOGOTÁ</v>
          </cell>
        </row>
        <row r="13174">
          <cell r="A13174">
            <v>1010168382</v>
          </cell>
          <cell r="B13174" t="str">
            <v>MORENO</v>
          </cell>
          <cell r="C13174" t="str">
            <v>LARA</v>
          </cell>
          <cell r="D13174" t="str">
            <v xml:space="preserve">MONICA </v>
          </cell>
          <cell r="E13174" t="str">
            <v>NATALIA</v>
          </cell>
          <cell r="F13174">
            <v>38320</v>
          </cell>
          <cell r="G13174" t="str">
            <v>Colombia</v>
          </cell>
          <cell r="H13174" t="str">
            <v>Bogotá D.C</v>
          </cell>
          <cell r="I13174" t="str">
            <v>BOGOTÁ</v>
          </cell>
          <cell r="J13174" t="str">
            <v>Femenino</v>
          </cell>
          <cell r="K13174">
            <v>31607</v>
          </cell>
          <cell r="L13174" t="str">
            <v>Colombia</v>
          </cell>
          <cell r="M13174" t="str">
            <v>Bogotá D.C</v>
          </cell>
          <cell r="N13174" t="str">
            <v>BOGOTÁ</v>
          </cell>
        </row>
        <row r="13175">
          <cell r="A13175">
            <v>1010168382</v>
          </cell>
          <cell r="B13175" t="str">
            <v>MORENO</v>
          </cell>
          <cell r="C13175" t="str">
            <v>LARA</v>
          </cell>
          <cell r="D13175" t="str">
            <v xml:space="preserve">MONICA </v>
          </cell>
          <cell r="E13175" t="str">
            <v>NATALIA</v>
          </cell>
          <cell r="F13175">
            <v>38320</v>
          </cell>
          <cell r="G13175" t="str">
            <v>Colombia</v>
          </cell>
          <cell r="H13175" t="str">
            <v>Bogotá D.C</v>
          </cell>
          <cell r="I13175" t="str">
            <v>BOGOTÁ</v>
          </cell>
          <cell r="J13175" t="str">
            <v>Femenino</v>
          </cell>
          <cell r="K13175">
            <v>31607</v>
          </cell>
          <cell r="L13175" t="str">
            <v>Colombia</v>
          </cell>
          <cell r="M13175" t="str">
            <v>Bogotá D.C</v>
          </cell>
          <cell r="N13175" t="str">
            <v>BOGOTÁ</v>
          </cell>
        </row>
        <row r="13176">
          <cell r="A13176">
            <v>1110537299</v>
          </cell>
          <cell r="B13176" t="str">
            <v>BASTIDAS</v>
          </cell>
          <cell r="C13176" t="str">
            <v>SALGADO</v>
          </cell>
          <cell r="D13176" t="str">
            <v>CRISTIAN</v>
          </cell>
          <cell r="E13176" t="str">
            <v>STIVEN</v>
          </cell>
          <cell r="F13176">
            <v>40749</v>
          </cell>
          <cell r="G13176" t="str">
            <v>Colombia</v>
          </cell>
          <cell r="H13176" t="str">
            <v>Tolima</v>
          </cell>
          <cell r="I13176" t="str">
            <v>IBAGUÉ</v>
          </cell>
          <cell r="J13176" t="str">
            <v>Masculino</v>
          </cell>
          <cell r="K13176">
            <v>34173</v>
          </cell>
          <cell r="L13176" t="str">
            <v>Colombia</v>
          </cell>
          <cell r="M13176" t="str">
            <v>Tolima</v>
          </cell>
          <cell r="N13176" t="str">
            <v>IBAGUÉ</v>
          </cell>
        </row>
        <row r="13177">
          <cell r="A13177">
            <v>1110537299</v>
          </cell>
          <cell r="B13177" t="str">
            <v>BASTIDAS</v>
          </cell>
          <cell r="C13177" t="str">
            <v>SALGADO</v>
          </cell>
          <cell r="D13177" t="str">
            <v>CRISTIAN</v>
          </cell>
          <cell r="E13177" t="str">
            <v>STIVEN</v>
          </cell>
          <cell r="F13177">
            <v>40749</v>
          </cell>
          <cell r="G13177" t="str">
            <v>Colombia</v>
          </cell>
          <cell r="H13177" t="str">
            <v>Tolima</v>
          </cell>
          <cell r="I13177" t="str">
            <v>IBAGUÉ</v>
          </cell>
          <cell r="J13177" t="str">
            <v>Masculino</v>
          </cell>
          <cell r="K13177">
            <v>34173</v>
          </cell>
          <cell r="L13177" t="str">
            <v>Colombia</v>
          </cell>
          <cell r="M13177" t="str">
            <v>Tolima</v>
          </cell>
          <cell r="N13177" t="str">
            <v>IBAGUÉ</v>
          </cell>
        </row>
        <row r="13178">
          <cell r="A13178">
            <v>1110537299</v>
          </cell>
          <cell r="B13178" t="str">
            <v>BASTIDAS</v>
          </cell>
          <cell r="C13178" t="str">
            <v>SALGADO</v>
          </cell>
          <cell r="D13178" t="str">
            <v>CRISTIAN</v>
          </cell>
          <cell r="E13178" t="str">
            <v>STIVEN</v>
          </cell>
          <cell r="F13178">
            <v>40749</v>
          </cell>
          <cell r="G13178" t="str">
            <v>Colombia</v>
          </cell>
          <cell r="H13178" t="str">
            <v>Tolima</v>
          </cell>
          <cell r="I13178" t="str">
            <v>IBAGUÉ</v>
          </cell>
          <cell r="J13178" t="str">
            <v>Masculino</v>
          </cell>
          <cell r="K13178">
            <v>34173</v>
          </cell>
          <cell r="L13178" t="str">
            <v>Colombia</v>
          </cell>
          <cell r="M13178" t="str">
            <v>Tolima</v>
          </cell>
          <cell r="N13178" t="str">
            <v>IBAGUÉ</v>
          </cell>
        </row>
        <row r="13179">
          <cell r="A13179">
            <v>1110537299</v>
          </cell>
          <cell r="B13179" t="str">
            <v>BASTIDAS</v>
          </cell>
          <cell r="C13179" t="str">
            <v>SALGADO</v>
          </cell>
          <cell r="D13179" t="str">
            <v>CRISTIAN</v>
          </cell>
          <cell r="E13179" t="str">
            <v>STIVEN</v>
          </cell>
          <cell r="F13179">
            <v>40749</v>
          </cell>
          <cell r="G13179" t="str">
            <v>Colombia</v>
          </cell>
          <cell r="H13179" t="str">
            <v>Tolima</v>
          </cell>
          <cell r="I13179" t="str">
            <v>IBAGUÉ</v>
          </cell>
          <cell r="J13179" t="str">
            <v>Masculino</v>
          </cell>
          <cell r="K13179">
            <v>34173</v>
          </cell>
          <cell r="L13179" t="str">
            <v>Colombia</v>
          </cell>
          <cell r="M13179" t="str">
            <v>Tolima</v>
          </cell>
          <cell r="N13179" t="str">
            <v>IBAGUÉ</v>
          </cell>
        </row>
        <row r="13180">
          <cell r="A13180">
            <v>1110537299</v>
          </cell>
          <cell r="B13180" t="str">
            <v>BASTIDAS</v>
          </cell>
          <cell r="C13180" t="str">
            <v>SALGADO</v>
          </cell>
          <cell r="D13180" t="str">
            <v>CRISTIAN</v>
          </cell>
          <cell r="E13180" t="str">
            <v>STIVEN</v>
          </cell>
          <cell r="F13180">
            <v>40749</v>
          </cell>
          <cell r="G13180" t="str">
            <v>Colombia</v>
          </cell>
          <cell r="H13180" t="str">
            <v>Tolima</v>
          </cell>
          <cell r="I13180" t="str">
            <v>IBAGUÉ</v>
          </cell>
          <cell r="J13180" t="str">
            <v>Masculino</v>
          </cell>
          <cell r="K13180">
            <v>34173</v>
          </cell>
          <cell r="L13180" t="str">
            <v>Colombia</v>
          </cell>
          <cell r="M13180" t="str">
            <v>Tolima</v>
          </cell>
          <cell r="N13180" t="str">
            <v>IBAGUÉ</v>
          </cell>
        </row>
        <row r="13181">
          <cell r="A13181">
            <v>1110537299</v>
          </cell>
          <cell r="B13181" t="str">
            <v>BASTIDAS</v>
          </cell>
          <cell r="C13181" t="str">
            <v>SALGADO</v>
          </cell>
          <cell r="D13181" t="str">
            <v>CRISTIAN</v>
          </cell>
          <cell r="E13181" t="str">
            <v>STIVEN</v>
          </cell>
          <cell r="F13181">
            <v>40749</v>
          </cell>
          <cell r="G13181" t="str">
            <v>Colombia</v>
          </cell>
          <cell r="H13181" t="str">
            <v>Tolima</v>
          </cell>
          <cell r="I13181" t="str">
            <v>IBAGUÉ</v>
          </cell>
          <cell r="J13181" t="str">
            <v>Masculino</v>
          </cell>
          <cell r="K13181">
            <v>34173</v>
          </cell>
          <cell r="L13181" t="str">
            <v>Colombia</v>
          </cell>
          <cell r="M13181" t="str">
            <v>Tolima</v>
          </cell>
          <cell r="N13181" t="str">
            <v>IBAGUÉ</v>
          </cell>
        </row>
        <row r="13182">
          <cell r="A13182">
            <v>1118539811</v>
          </cell>
          <cell r="B13182" t="str">
            <v>SALAS</v>
          </cell>
          <cell r="C13182" t="str">
            <v>MORALES</v>
          </cell>
          <cell r="D13182" t="str">
            <v>JUAN</v>
          </cell>
          <cell r="E13182" t="str">
            <v>CAMILO</v>
          </cell>
          <cell r="F13182">
            <v>39087</v>
          </cell>
          <cell r="G13182" t="str">
            <v>Colombia</v>
          </cell>
          <cell r="H13182" t="str">
            <v>Meta</v>
          </cell>
          <cell r="I13182" t="str">
            <v>VILLAVICENCIO</v>
          </cell>
          <cell r="J13182" t="str">
            <v>Masculino</v>
          </cell>
          <cell r="K13182">
            <v>32513</v>
          </cell>
          <cell r="L13182" t="str">
            <v>Colombia</v>
          </cell>
          <cell r="M13182" t="str">
            <v>Casanare</v>
          </cell>
          <cell r="N13182" t="str">
            <v>YOPAL</v>
          </cell>
        </row>
        <row r="13183">
          <cell r="A13183">
            <v>1118539811</v>
          </cell>
          <cell r="B13183" t="str">
            <v>SALAS</v>
          </cell>
          <cell r="C13183" t="str">
            <v>MORALES</v>
          </cell>
          <cell r="D13183" t="str">
            <v>JUAN</v>
          </cell>
          <cell r="E13183" t="str">
            <v>CAMILO</v>
          </cell>
          <cell r="F13183">
            <v>39087</v>
          </cell>
          <cell r="G13183" t="str">
            <v>Colombia</v>
          </cell>
          <cell r="H13183" t="str">
            <v>Meta</v>
          </cell>
          <cell r="I13183" t="str">
            <v>VILLAVICENCIO</v>
          </cell>
          <cell r="J13183" t="str">
            <v>Masculino</v>
          </cell>
          <cell r="K13183">
            <v>32513</v>
          </cell>
          <cell r="L13183" t="str">
            <v>Colombia</v>
          </cell>
          <cell r="M13183" t="str">
            <v>Casanare</v>
          </cell>
          <cell r="N13183" t="str">
            <v>YOPAL</v>
          </cell>
        </row>
        <row r="13184">
          <cell r="A13184">
            <v>1118539811</v>
          </cell>
          <cell r="B13184" t="str">
            <v>SALAS</v>
          </cell>
          <cell r="C13184" t="str">
            <v>MORALES</v>
          </cell>
          <cell r="D13184" t="str">
            <v>JUAN</v>
          </cell>
          <cell r="E13184" t="str">
            <v>CAMILO</v>
          </cell>
          <cell r="F13184">
            <v>39087</v>
          </cell>
          <cell r="G13184" t="str">
            <v>Colombia</v>
          </cell>
          <cell r="H13184" t="str">
            <v>Meta</v>
          </cell>
          <cell r="I13184" t="str">
            <v>VILLAVICENCIO</v>
          </cell>
          <cell r="J13184" t="str">
            <v>Masculino</v>
          </cell>
          <cell r="K13184">
            <v>32513</v>
          </cell>
          <cell r="L13184" t="str">
            <v>Colombia</v>
          </cell>
          <cell r="M13184" t="str">
            <v>Casanare</v>
          </cell>
          <cell r="N13184" t="str">
            <v>YOPAL</v>
          </cell>
        </row>
        <row r="13185">
          <cell r="A13185">
            <v>1118539811</v>
          </cell>
          <cell r="B13185" t="str">
            <v>SALAS</v>
          </cell>
          <cell r="C13185" t="str">
            <v>MORALES</v>
          </cell>
          <cell r="D13185" t="str">
            <v>JUAN</v>
          </cell>
          <cell r="E13185" t="str">
            <v>CAMILO</v>
          </cell>
          <cell r="F13185">
            <v>39087</v>
          </cell>
          <cell r="G13185" t="str">
            <v>Colombia</v>
          </cell>
          <cell r="H13185" t="str">
            <v>Meta</v>
          </cell>
          <cell r="I13185" t="str">
            <v>VILLAVICENCIO</v>
          </cell>
          <cell r="J13185" t="str">
            <v>Masculino</v>
          </cell>
          <cell r="K13185">
            <v>32513</v>
          </cell>
          <cell r="L13185" t="str">
            <v>Colombia</v>
          </cell>
          <cell r="M13185" t="str">
            <v>Casanare</v>
          </cell>
          <cell r="N13185" t="str">
            <v>YOPAL</v>
          </cell>
        </row>
        <row r="13186">
          <cell r="A13186">
            <v>1118539811</v>
          </cell>
          <cell r="B13186" t="str">
            <v>SALAS</v>
          </cell>
          <cell r="C13186" t="str">
            <v>MORALES</v>
          </cell>
          <cell r="D13186" t="str">
            <v>JUAN</v>
          </cell>
          <cell r="E13186" t="str">
            <v>CAMILO</v>
          </cell>
          <cell r="F13186">
            <v>39087</v>
          </cell>
          <cell r="G13186" t="str">
            <v>Colombia</v>
          </cell>
          <cell r="H13186" t="str">
            <v>Meta</v>
          </cell>
          <cell r="I13186" t="str">
            <v>VILLAVICENCIO</v>
          </cell>
          <cell r="J13186" t="str">
            <v>Masculino</v>
          </cell>
          <cell r="K13186">
            <v>32513</v>
          </cell>
          <cell r="L13186" t="str">
            <v>Colombia</v>
          </cell>
          <cell r="M13186" t="str">
            <v>Casanare</v>
          </cell>
          <cell r="N13186" t="str">
            <v>YOPAL</v>
          </cell>
        </row>
        <row r="13187">
          <cell r="A13187">
            <v>1118539811</v>
          </cell>
          <cell r="B13187" t="str">
            <v>SALAS</v>
          </cell>
          <cell r="C13187" t="str">
            <v>MORALES</v>
          </cell>
          <cell r="D13187" t="str">
            <v>JUAN</v>
          </cell>
          <cell r="E13187" t="str">
            <v>CAMILO</v>
          </cell>
          <cell r="F13187">
            <v>39087</v>
          </cell>
          <cell r="G13187" t="str">
            <v>Colombia</v>
          </cell>
          <cell r="H13187" t="str">
            <v>Meta</v>
          </cell>
          <cell r="I13187" t="str">
            <v>VILLAVICENCIO</v>
          </cell>
          <cell r="J13187" t="str">
            <v>Masculino</v>
          </cell>
          <cell r="K13187">
            <v>32513</v>
          </cell>
          <cell r="L13187" t="str">
            <v>Colombia</v>
          </cell>
          <cell r="M13187" t="str">
            <v>Casanare</v>
          </cell>
          <cell r="N13187" t="str">
            <v>YOPAL</v>
          </cell>
        </row>
        <row r="13188">
          <cell r="A13188">
            <v>1118539811</v>
          </cell>
          <cell r="B13188" t="str">
            <v>SALAS</v>
          </cell>
          <cell r="C13188" t="str">
            <v>MORALES</v>
          </cell>
          <cell r="D13188" t="str">
            <v>JUAN</v>
          </cell>
          <cell r="E13188" t="str">
            <v>CAMILO</v>
          </cell>
          <cell r="F13188">
            <v>39087</v>
          </cell>
          <cell r="G13188" t="str">
            <v>Colombia</v>
          </cell>
          <cell r="H13188" t="str">
            <v>Meta</v>
          </cell>
          <cell r="I13188" t="str">
            <v>VILLAVICENCIO</v>
          </cell>
          <cell r="J13188" t="str">
            <v>Masculino</v>
          </cell>
          <cell r="K13188">
            <v>32513</v>
          </cell>
          <cell r="L13188" t="str">
            <v>Colombia</v>
          </cell>
          <cell r="M13188" t="str">
            <v>Casanare</v>
          </cell>
          <cell r="N13188" t="str">
            <v>YOPAL</v>
          </cell>
        </row>
        <row r="13189">
          <cell r="A13189">
            <v>1118539811</v>
          </cell>
          <cell r="B13189" t="str">
            <v>SALAS</v>
          </cell>
          <cell r="C13189" t="str">
            <v>MORALES</v>
          </cell>
          <cell r="D13189" t="str">
            <v>JUAN</v>
          </cell>
          <cell r="E13189" t="str">
            <v>CAMILO</v>
          </cell>
          <cell r="F13189">
            <v>39087</v>
          </cell>
          <cell r="G13189" t="str">
            <v>Colombia</v>
          </cell>
          <cell r="H13189" t="str">
            <v>Meta</v>
          </cell>
          <cell r="I13189" t="str">
            <v>VILLAVICENCIO</v>
          </cell>
          <cell r="J13189" t="str">
            <v>Masculino</v>
          </cell>
          <cell r="K13189">
            <v>32513</v>
          </cell>
          <cell r="L13189" t="str">
            <v>Colombia</v>
          </cell>
          <cell r="M13189" t="str">
            <v>Casanare</v>
          </cell>
          <cell r="N13189" t="str">
            <v>YOPAL</v>
          </cell>
        </row>
        <row r="13190">
          <cell r="A13190">
            <v>1118539811</v>
          </cell>
          <cell r="B13190" t="str">
            <v>SALAS</v>
          </cell>
          <cell r="C13190" t="str">
            <v>MORALES</v>
          </cell>
          <cell r="D13190" t="str">
            <v>JUAN</v>
          </cell>
          <cell r="E13190" t="str">
            <v>CAMILO</v>
          </cell>
          <cell r="F13190">
            <v>39087</v>
          </cell>
          <cell r="G13190" t="str">
            <v>Colombia</v>
          </cell>
          <cell r="H13190" t="str">
            <v>Meta</v>
          </cell>
          <cell r="I13190" t="str">
            <v>VILLAVICENCIO</v>
          </cell>
          <cell r="J13190" t="str">
            <v>Masculino</v>
          </cell>
          <cell r="K13190">
            <v>32513</v>
          </cell>
          <cell r="L13190" t="str">
            <v>Colombia</v>
          </cell>
          <cell r="M13190" t="str">
            <v>Casanare</v>
          </cell>
          <cell r="N13190" t="str">
            <v>YOPAL</v>
          </cell>
        </row>
        <row r="13191">
          <cell r="A13191">
            <v>1118539811</v>
          </cell>
          <cell r="B13191" t="str">
            <v>SALAS</v>
          </cell>
          <cell r="C13191" t="str">
            <v>MORALES</v>
          </cell>
          <cell r="D13191" t="str">
            <v>JUAN</v>
          </cell>
          <cell r="E13191" t="str">
            <v>CAMILO</v>
          </cell>
          <cell r="F13191">
            <v>39087</v>
          </cell>
          <cell r="G13191" t="str">
            <v>Colombia</v>
          </cell>
          <cell r="H13191" t="str">
            <v>Meta</v>
          </cell>
          <cell r="I13191" t="str">
            <v>VILLAVICENCIO</v>
          </cell>
          <cell r="J13191" t="str">
            <v>Masculino</v>
          </cell>
          <cell r="K13191">
            <v>32513</v>
          </cell>
          <cell r="L13191" t="str">
            <v>Colombia</v>
          </cell>
          <cell r="M13191" t="str">
            <v>Casanare</v>
          </cell>
          <cell r="N13191" t="str">
            <v>YOPAL</v>
          </cell>
        </row>
        <row r="13192">
          <cell r="A13192">
            <v>1118539811</v>
          </cell>
          <cell r="B13192" t="str">
            <v>SALAS</v>
          </cell>
          <cell r="C13192" t="str">
            <v>MORALES</v>
          </cell>
          <cell r="D13192" t="str">
            <v>JUAN</v>
          </cell>
          <cell r="E13192" t="str">
            <v>CAMILO</v>
          </cell>
          <cell r="F13192">
            <v>39087</v>
          </cell>
          <cell r="G13192" t="str">
            <v>Colombia</v>
          </cell>
          <cell r="H13192" t="str">
            <v>Meta</v>
          </cell>
          <cell r="I13192" t="str">
            <v>VILLAVICENCIO</v>
          </cell>
          <cell r="J13192" t="str">
            <v>Masculino</v>
          </cell>
          <cell r="K13192">
            <v>32513</v>
          </cell>
          <cell r="L13192" t="str">
            <v>Colombia</v>
          </cell>
          <cell r="M13192" t="str">
            <v>Casanare</v>
          </cell>
          <cell r="N13192" t="str">
            <v>YOPAL</v>
          </cell>
        </row>
        <row r="13193">
          <cell r="A13193">
            <v>1118539811</v>
          </cell>
          <cell r="B13193" t="str">
            <v>SALAS</v>
          </cell>
          <cell r="C13193" t="str">
            <v>MORALES</v>
          </cell>
          <cell r="D13193" t="str">
            <v>JUAN</v>
          </cell>
          <cell r="E13193" t="str">
            <v>CAMILO</v>
          </cell>
          <cell r="F13193">
            <v>39087</v>
          </cell>
          <cell r="G13193" t="str">
            <v>Colombia</v>
          </cell>
          <cell r="H13193" t="str">
            <v>Meta</v>
          </cell>
          <cell r="I13193" t="str">
            <v>VILLAVICENCIO</v>
          </cell>
          <cell r="J13193" t="str">
            <v>Masculino</v>
          </cell>
          <cell r="K13193">
            <v>32513</v>
          </cell>
          <cell r="L13193" t="str">
            <v>Colombia</v>
          </cell>
          <cell r="M13193" t="str">
            <v>Casanare</v>
          </cell>
          <cell r="N13193" t="str">
            <v>YOPAL</v>
          </cell>
        </row>
        <row r="13194">
          <cell r="A13194">
            <v>8496454</v>
          </cell>
          <cell r="B13194" t="str">
            <v>MERCADO</v>
          </cell>
          <cell r="C13194" t="str">
            <v>HEMER</v>
          </cell>
          <cell r="D13194" t="str">
            <v>JOSE</v>
          </cell>
          <cell r="E13194" t="str">
            <v>FERNANDO</v>
          </cell>
          <cell r="G13194" t="str">
            <v>Colombia</v>
          </cell>
          <cell r="J13194" t="str">
            <v>Masculino</v>
          </cell>
          <cell r="K13194">
            <v>25526</v>
          </cell>
          <cell r="L13194" t="str">
            <v>Colombia</v>
          </cell>
          <cell r="M13194" t="str">
            <v>Atlántico</v>
          </cell>
          <cell r="N13194" t="str">
            <v>PALMAR DE VARELA</v>
          </cell>
        </row>
        <row r="13195">
          <cell r="A13195">
            <v>8496454</v>
          </cell>
          <cell r="B13195" t="str">
            <v>MERCADO</v>
          </cell>
          <cell r="C13195" t="str">
            <v>HEMER</v>
          </cell>
          <cell r="D13195" t="str">
            <v>JOSE</v>
          </cell>
          <cell r="E13195" t="str">
            <v>FERNANDO</v>
          </cell>
          <cell r="G13195" t="str">
            <v>Colombia</v>
          </cell>
          <cell r="J13195" t="str">
            <v>Masculino</v>
          </cell>
          <cell r="K13195">
            <v>25526</v>
          </cell>
          <cell r="L13195" t="str">
            <v>Colombia</v>
          </cell>
          <cell r="M13195" t="str">
            <v>Atlántico</v>
          </cell>
          <cell r="N13195" t="str">
            <v>PALMAR DE VARELA</v>
          </cell>
        </row>
        <row r="13196">
          <cell r="A13196">
            <v>1010224983</v>
          </cell>
          <cell r="B13196" t="str">
            <v>VERA</v>
          </cell>
          <cell r="C13196" t="str">
            <v>AYALA</v>
          </cell>
          <cell r="D13196" t="str">
            <v>JAVIER</v>
          </cell>
          <cell r="E13196" t="str">
            <v>ANDRES</v>
          </cell>
          <cell r="F13196">
            <v>41603</v>
          </cell>
          <cell r="G13196" t="str">
            <v>Colombia</v>
          </cell>
          <cell r="H13196" t="str">
            <v>Bogotá D.C</v>
          </cell>
          <cell r="I13196" t="str">
            <v>BOGOTÁ</v>
          </cell>
          <cell r="J13196" t="str">
            <v>Masculino</v>
          </cell>
          <cell r="K13196">
            <v>35010</v>
          </cell>
          <cell r="L13196" t="str">
            <v>Colombia</v>
          </cell>
        </row>
        <row r="13197">
          <cell r="A13197">
            <v>1010224983</v>
          </cell>
          <cell r="B13197" t="str">
            <v>VERA</v>
          </cell>
          <cell r="C13197" t="str">
            <v>AYALA</v>
          </cell>
          <cell r="D13197" t="str">
            <v>JAVIER</v>
          </cell>
          <cell r="E13197" t="str">
            <v>ANDRES</v>
          </cell>
          <cell r="F13197">
            <v>41603</v>
          </cell>
          <cell r="G13197" t="str">
            <v>Colombia</v>
          </cell>
          <cell r="H13197" t="str">
            <v>Bogotá D.C</v>
          </cell>
          <cell r="I13197" t="str">
            <v>BOGOTÁ</v>
          </cell>
          <cell r="J13197" t="str">
            <v>Masculino</v>
          </cell>
          <cell r="K13197">
            <v>35010</v>
          </cell>
          <cell r="L13197" t="str">
            <v>Colombia</v>
          </cell>
        </row>
        <row r="13198">
          <cell r="A13198">
            <v>80880650</v>
          </cell>
          <cell r="B13198" t="str">
            <v>MONTEALEGRE</v>
          </cell>
          <cell r="C13198" t="str">
            <v>GAITAN</v>
          </cell>
          <cell r="D13198" t="str">
            <v>JORGE</v>
          </cell>
          <cell r="E13198" t="str">
            <v>HERNANDO</v>
          </cell>
          <cell r="F13198">
            <v>37666</v>
          </cell>
          <cell r="G13198" t="str">
            <v>Colombia</v>
          </cell>
          <cell r="H13198" t="str">
            <v>Bogotá D.C</v>
          </cell>
          <cell r="I13198" t="str">
            <v>BOGOTÁ</v>
          </cell>
          <cell r="J13198" t="str">
            <v>Masculino</v>
          </cell>
          <cell r="K13198">
            <v>31069</v>
          </cell>
          <cell r="L13198" t="str">
            <v>Colombia</v>
          </cell>
          <cell r="M13198" t="str">
            <v>Bogotá D.C</v>
          </cell>
          <cell r="N13198" t="str">
            <v>BOGOTÁ</v>
          </cell>
        </row>
        <row r="13199">
          <cell r="A13199">
            <v>1144129595</v>
          </cell>
          <cell r="B13199" t="str">
            <v>MURILLO</v>
          </cell>
          <cell r="C13199" t="str">
            <v>MOSQUERA</v>
          </cell>
          <cell r="D13199" t="str">
            <v>JEFFERSON</v>
          </cell>
          <cell r="E13199" t="str">
            <v>ELIAS</v>
          </cell>
          <cell r="F13199">
            <v>39337</v>
          </cell>
          <cell r="G13199" t="str">
            <v>Colombia</v>
          </cell>
          <cell r="H13199" t="str">
            <v>Valle del Cauca</v>
          </cell>
          <cell r="I13199" t="str">
            <v>CALI</v>
          </cell>
          <cell r="J13199" t="str">
            <v>Masculino</v>
          </cell>
          <cell r="K13199">
            <v>32709</v>
          </cell>
          <cell r="L13199" t="str">
            <v>Colombia</v>
          </cell>
          <cell r="M13199" t="str">
            <v>Antioquia</v>
          </cell>
          <cell r="N13199" t="str">
            <v>MEDELLÍN</v>
          </cell>
        </row>
        <row r="13200">
          <cell r="A13200">
            <v>1144129595</v>
          </cell>
          <cell r="B13200" t="str">
            <v>MURILLO</v>
          </cell>
          <cell r="C13200" t="str">
            <v>MOSQUERA</v>
          </cell>
          <cell r="D13200" t="str">
            <v>JEFFERSON</v>
          </cell>
          <cell r="E13200" t="str">
            <v>ELIAS</v>
          </cell>
          <cell r="F13200">
            <v>39337</v>
          </cell>
          <cell r="G13200" t="str">
            <v>Colombia</v>
          </cell>
          <cell r="H13200" t="str">
            <v>Valle del Cauca</v>
          </cell>
          <cell r="I13200" t="str">
            <v>CALI</v>
          </cell>
          <cell r="J13200" t="str">
            <v>Masculino</v>
          </cell>
          <cell r="K13200">
            <v>32709</v>
          </cell>
          <cell r="L13200" t="str">
            <v>Colombia</v>
          </cell>
          <cell r="M13200" t="str">
            <v>Antioquia</v>
          </cell>
          <cell r="N13200" t="str">
            <v>MEDELLÍN</v>
          </cell>
        </row>
        <row r="13201">
          <cell r="A13201">
            <v>7642102</v>
          </cell>
          <cell r="B13201" t="str">
            <v>OROZCO</v>
          </cell>
          <cell r="C13201" t="str">
            <v>OROZCO</v>
          </cell>
          <cell r="D13201" t="str">
            <v>GARYS</v>
          </cell>
          <cell r="E13201" t="str">
            <v>MELCHOR</v>
          </cell>
          <cell r="F13201">
            <v>34678</v>
          </cell>
          <cell r="G13201" t="str">
            <v>Colombia</v>
          </cell>
          <cell r="H13201" t="str">
            <v>Magdalena</v>
          </cell>
          <cell r="I13201" t="str">
            <v>TENERIFE</v>
          </cell>
          <cell r="J13201" t="str">
            <v>Masculino</v>
          </cell>
          <cell r="K13201">
            <v>27948</v>
          </cell>
          <cell r="L13201" t="str">
            <v>Colombia</v>
          </cell>
          <cell r="M13201" t="str">
            <v>Magdalena</v>
          </cell>
          <cell r="N13201" t="str">
            <v>TENERIFE</v>
          </cell>
        </row>
        <row r="13202">
          <cell r="A13202">
            <v>1022407461</v>
          </cell>
          <cell r="B13202" t="str">
            <v>HERNANDEZ</v>
          </cell>
          <cell r="C13202" t="str">
            <v>PINTO</v>
          </cell>
          <cell r="D13202" t="str">
            <v>ANDRES</v>
          </cell>
          <cell r="E13202" t="str">
            <v>FELIPE</v>
          </cell>
          <cell r="F13202">
            <v>42555</v>
          </cell>
          <cell r="J13202" t="str">
            <v>Masculino</v>
          </cell>
          <cell r="K13202">
            <v>34950</v>
          </cell>
          <cell r="L13202" t="str">
            <v>Colombia</v>
          </cell>
          <cell r="M13202" t="str">
            <v>Bogotá D.C</v>
          </cell>
          <cell r="N13202" t="str">
            <v>BOGOTÁ</v>
          </cell>
        </row>
        <row r="13203">
          <cell r="A13203">
            <v>52393871</v>
          </cell>
          <cell r="B13203" t="str">
            <v>GONZALEZ</v>
          </cell>
          <cell r="C13203" t="str">
            <v>VILLAMIZAR</v>
          </cell>
          <cell r="D13203" t="str">
            <v>ADRIANA</v>
          </cell>
          <cell r="E13203" t="str">
            <v>LUCIA</v>
          </cell>
          <cell r="F13203">
            <v>35529</v>
          </cell>
          <cell r="G13203" t="str">
            <v>Colombia</v>
          </cell>
          <cell r="H13203" t="str">
            <v>Bogotá D.C</v>
          </cell>
          <cell r="I13203" t="str">
            <v>BOGOTÁ</v>
          </cell>
          <cell r="J13203" t="str">
            <v>Femenino</v>
          </cell>
          <cell r="K13203">
            <v>28842</v>
          </cell>
          <cell r="L13203" t="str">
            <v>Colombia</v>
          </cell>
          <cell r="M13203" t="str">
            <v>Bogotá D.C</v>
          </cell>
          <cell r="N13203" t="str">
            <v>BOGOTÁ</v>
          </cell>
        </row>
        <row r="13204">
          <cell r="A13204">
            <v>1102576488</v>
          </cell>
          <cell r="B13204" t="str">
            <v>NAZZER</v>
          </cell>
          <cell r="C13204" t="str">
            <v>ROMERO</v>
          </cell>
          <cell r="D13204" t="str">
            <v>NICOLAS</v>
          </cell>
          <cell r="E13204" t="str">
            <v>ELIAS</v>
          </cell>
          <cell r="F13204">
            <v>38349</v>
          </cell>
          <cell r="G13204" t="str">
            <v>Colombia</v>
          </cell>
          <cell r="J13204" t="str">
            <v>Masculino</v>
          </cell>
          <cell r="K13204">
            <v>31760</v>
          </cell>
          <cell r="L13204" t="str">
            <v>Colombia</v>
          </cell>
          <cell r="M13204" t="str">
            <v>Sucre</v>
          </cell>
          <cell r="N13204" t="str">
            <v>SUCRE</v>
          </cell>
        </row>
        <row r="13205">
          <cell r="A13205">
            <v>1102576488</v>
          </cell>
          <cell r="B13205" t="str">
            <v>NAZZER</v>
          </cell>
          <cell r="C13205" t="str">
            <v>ROMERO</v>
          </cell>
          <cell r="D13205" t="str">
            <v>NICOLAS</v>
          </cell>
          <cell r="E13205" t="str">
            <v>ELIAS</v>
          </cell>
          <cell r="F13205">
            <v>38349</v>
          </cell>
          <cell r="G13205" t="str">
            <v>Colombia</v>
          </cell>
          <cell r="J13205" t="str">
            <v>Masculino</v>
          </cell>
          <cell r="K13205">
            <v>31760</v>
          </cell>
          <cell r="L13205" t="str">
            <v>Colombia</v>
          </cell>
          <cell r="M13205" t="str">
            <v>Sucre</v>
          </cell>
          <cell r="N13205" t="str">
            <v>SUCRE</v>
          </cell>
        </row>
        <row r="13206">
          <cell r="A13206">
            <v>91432844</v>
          </cell>
          <cell r="B13206" t="str">
            <v>RODRIGUEZ</v>
          </cell>
          <cell r="C13206" t="str">
            <v>GIRALDO</v>
          </cell>
          <cell r="D13206" t="str">
            <v>OSWALDO</v>
          </cell>
          <cell r="J13206" t="str">
            <v>Masculino</v>
          </cell>
          <cell r="K13206">
            <v>23781</v>
          </cell>
          <cell r="L13206" t="str">
            <v>Colombia</v>
          </cell>
          <cell r="M13206" t="str">
            <v>Cesar</v>
          </cell>
          <cell r="N13206" t="str">
            <v>LA GLORIA</v>
          </cell>
        </row>
        <row r="13207">
          <cell r="A13207">
            <v>91432844</v>
          </cell>
          <cell r="B13207" t="str">
            <v>RODRIGUEZ</v>
          </cell>
          <cell r="C13207" t="str">
            <v>GIRALDO</v>
          </cell>
          <cell r="D13207" t="str">
            <v>OSWALDO</v>
          </cell>
          <cell r="J13207" t="str">
            <v>Masculino</v>
          </cell>
          <cell r="K13207">
            <v>23781</v>
          </cell>
          <cell r="L13207" t="str">
            <v>Colombia</v>
          </cell>
          <cell r="M13207" t="str">
            <v>Cesar</v>
          </cell>
          <cell r="N13207" t="str">
            <v>LA GLORIA</v>
          </cell>
        </row>
        <row r="13208">
          <cell r="A13208">
            <v>91432844</v>
          </cell>
          <cell r="B13208" t="str">
            <v>RODRIGUEZ</v>
          </cell>
          <cell r="C13208" t="str">
            <v>GIRALDO</v>
          </cell>
          <cell r="D13208" t="str">
            <v>OSWALDO</v>
          </cell>
          <cell r="J13208" t="str">
            <v>Masculino</v>
          </cell>
          <cell r="K13208">
            <v>23781</v>
          </cell>
          <cell r="L13208" t="str">
            <v>Colombia</v>
          </cell>
          <cell r="M13208" t="str">
            <v>Cesar</v>
          </cell>
          <cell r="N13208" t="str">
            <v>LA GLORIA</v>
          </cell>
        </row>
        <row r="13209">
          <cell r="A13209">
            <v>91432844</v>
          </cell>
          <cell r="B13209" t="str">
            <v>RODRIGUEZ</v>
          </cell>
          <cell r="C13209" t="str">
            <v>GIRALDO</v>
          </cell>
          <cell r="D13209" t="str">
            <v>OSWALDO</v>
          </cell>
          <cell r="J13209" t="str">
            <v>Masculino</v>
          </cell>
          <cell r="K13209">
            <v>23781</v>
          </cell>
          <cell r="L13209" t="str">
            <v>Colombia</v>
          </cell>
          <cell r="M13209" t="str">
            <v>Cesar</v>
          </cell>
          <cell r="N13209" t="str">
            <v>LA GLORIA</v>
          </cell>
        </row>
        <row r="13210">
          <cell r="A13210">
            <v>91432844</v>
          </cell>
          <cell r="B13210" t="str">
            <v>RODRIGUEZ</v>
          </cell>
          <cell r="C13210" t="str">
            <v>GIRALDO</v>
          </cell>
          <cell r="D13210" t="str">
            <v>OSWALDO</v>
          </cell>
          <cell r="J13210" t="str">
            <v>Masculino</v>
          </cell>
          <cell r="K13210">
            <v>23781</v>
          </cell>
          <cell r="L13210" t="str">
            <v>Colombia</v>
          </cell>
          <cell r="M13210" t="str">
            <v>Cesar</v>
          </cell>
          <cell r="N13210" t="str">
            <v>LA GLORIA</v>
          </cell>
        </row>
        <row r="13211">
          <cell r="A13211">
            <v>91432844</v>
          </cell>
          <cell r="B13211" t="str">
            <v>RODRIGUEZ</v>
          </cell>
          <cell r="C13211" t="str">
            <v>GIRALDO</v>
          </cell>
          <cell r="D13211" t="str">
            <v>OSWALDO</v>
          </cell>
          <cell r="J13211" t="str">
            <v>Masculino</v>
          </cell>
          <cell r="K13211">
            <v>23781</v>
          </cell>
          <cell r="L13211" t="str">
            <v>Colombia</v>
          </cell>
          <cell r="M13211" t="str">
            <v>Cesar</v>
          </cell>
          <cell r="N13211" t="str">
            <v>LA GLORIA</v>
          </cell>
        </row>
        <row r="13212">
          <cell r="A13212">
            <v>91432844</v>
          </cell>
          <cell r="B13212" t="str">
            <v>RODRIGUEZ</v>
          </cell>
          <cell r="C13212" t="str">
            <v>GIRALDO</v>
          </cell>
          <cell r="D13212" t="str">
            <v>OSWALDO</v>
          </cell>
          <cell r="J13212" t="str">
            <v>Masculino</v>
          </cell>
          <cell r="K13212">
            <v>23781</v>
          </cell>
          <cell r="L13212" t="str">
            <v>Colombia</v>
          </cell>
          <cell r="M13212" t="str">
            <v>Cesar</v>
          </cell>
          <cell r="N13212" t="str">
            <v>LA GLORIA</v>
          </cell>
        </row>
        <row r="13213">
          <cell r="A13213">
            <v>8510830</v>
          </cell>
          <cell r="B13213" t="str">
            <v>CUETO</v>
          </cell>
          <cell r="C13213" t="str">
            <v>POLO</v>
          </cell>
          <cell r="D13213" t="str">
            <v>JOSE</v>
          </cell>
          <cell r="E13213" t="str">
            <v>FELICIANO</v>
          </cell>
          <cell r="F13213">
            <v>33892</v>
          </cell>
          <cell r="G13213" t="str">
            <v>Colombia</v>
          </cell>
          <cell r="J13213" t="str">
            <v>Masculino</v>
          </cell>
          <cell r="K13213">
            <v>27121</v>
          </cell>
          <cell r="L13213" t="str">
            <v>Colombia</v>
          </cell>
          <cell r="M13213" t="str">
            <v>Atlántico</v>
          </cell>
          <cell r="N13213" t="str">
            <v>BARRANQUILLA</v>
          </cell>
        </row>
        <row r="13214">
          <cell r="A13214">
            <v>1018459206</v>
          </cell>
          <cell r="B13214" t="str">
            <v>TASCON</v>
          </cell>
          <cell r="C13214" t="str">
            <v>GALINDEZ</v>
          </cell>
          <cell r="D13214" t="str">
            <v>ANDREA</v>
          </cell>
          <cell r="E13214" t="str">
            <v>ESTEFANIA</v>
          </cell>
          <cell r="F13214">
            <v>40675</v>
          </cell>
          <cell r="G13214" t="str">
            <v>Colombia</v>
          </cell>
          <cell r="H13214" t="str">
            <v>Bogotá D.C</v>
          </cell>
          <cell r="I13214" t="str">
            <v>BOGOTÁ</v>
          </cell>
          <cell r="J13214" t="str">
            <v>Femenino</v>
          </cell>
          <cell r="K13214">
            <v>34083</v>
          </cell>
          <cell r="L13214" t="str">
            <v>Colombia</v>
          </cell>
          <cell r="M13214" t="str">
            <v>Valle del Cauca</v>
          </cell>
          <cell r="N13214" t="str">
            <v>CALI</v>
          </cell>
        </row>
        <row r="13215">
          <cell r="A13215">
            <v>17329454</v>
          </cell>
          <cell r="B13215" t="str">
            <v>Barrera</v>
          </cell>
          <cell r="C13215" t="str">
            <v>López</v>
          </cell>
          <cell r="D13215" t="str">
            <v>Javier</v>
          </cell>
          <cell r="E13215" t="str">
            <v xml:space="preserve"> </v>
          </cell>
          <cell r="F13215">
            <v>41865</v>
          </cell>
          <cell r="J13215" t="str">
            <v>Masculino</v>
          </cell>
          <cell r="K13215">
            <v>23724</v>
          </cell>
          <cell r="L13215" t="str">
            <v>Colombia</v>
          </cell>
          <cell r="M13215" t="str">
            <v>Meta</v>
          </cell>
          <cell r="N13215" t="str">
            <v>VILLAVICENCIO</v>
          </cell>
        </row>
        <row r="13216">
          <cell r="A13216">
            <v>80655598</v>
          </cell>
          <cell r="B13216" t="str">
            <v>RUEDA</v>
          </cell>
          <cell r="C13216" t="str">
            <v>GARCIA</v>
          </cell>
          <cell r="D13216" t="str">
            <v>CESAR</v>
          </cell>
          <cell r="E13216" t="str">
            <v>HERNANDO</v>
          </cell>
          <cell r="F13216">
            <v>35874</v>
          </cell>
          <cell r="G13216" t="str">
            <v>Colombia</v>
          </cell>
          <cell r="H13216" t="str">
            <v>Cundinamarca</v>
          </cell>
          <cell r="I13216" t="str">
            <v>FUNZA</v>
          </cell>
          <cell r="J13216" t="str">
            <v>Masculino</v>
          </cell>
          <cell r="K13216">
            <v>29246</v>
          </cell>
          <cell r="L13216" t="str">
            <v>Colombia</v>
          </cell>
          <cell r="M13216" t="str">
            <v>Bogotá D.C</v>
          </cell>
          <cell r="N13216" t="str">
            <v>BOGOTÁ</v>
          </cell>
        </row>
        <row r="13217">
          <cell r="A13217">
            <v>80655598</v>
          </cell>
          <cell r="B13217" t="str">
            <v>RUEDA</v>
          </cell>
          <cell r="C13217" t="str">
            <v>GARCIA</v>
          </cell>
          <cell r="D13217" t="str">
            <v>CESAR</v>
          </cell>
          <cell r="E13217" t="str">
            <v>HERNANDO</v>
          </cell>
          <cell r="F13217">
            <v>35874</v>
          </cell>
          <cell r="G13217" t="str">
            <v>Colombia</v>
          </cell>
          <cell r="H13217" t="str">
            <v>Cundinamarca</v>
          </cell>
          <cell r="I13217" t="str">
            <v>FUNZA</v>
          </cell>
          <cell r="J13217" t="str">
            <v>Masculino</v>
          </cell>
          <cell r="K13217">
            <v>29246</v>
          </cell>
          <cell r="L13217" t="str">
            <v>Colombia</v>
          </cell>
          <cell r="M13217" t="str">
            <v>Bogotá D.C</v>
          </cell>
          <cell r="N13217" t="str">
            <v>BOGOTÁ</v>
          </cell>
        </row>
        <row r="13218">
          <cell r="A13218">
            <v>33219475</v>
          </cell>
          <cell r="B13218" t="str">
            <v>PEÑAS</v>
          </cell>
          <cell r="C13218" t="str">
            <v>FELIZZOLA</v>
          </cell>
          <cell r="D13218" t="str">
            <v>AURA</v>
          </cell>
          <cell r="E13218" t="str">
            <v>HELENA</v>
          </cell>
          <cell r="F13218">
            <v>35178</v>
          </cell>
          <cell r="G13218" t="str">
            <v>Colombia</v>
          </cell>
          <cell r="H13218" t="str">
            <v>Bolívar</v>
          </cell>
          <cell r="I13218" t="str">
            <v>MOMPÓS</v>
          </cell>
          <cell r="J13218" t="str">
            <v>Femenino</v>
          </cell>
          <cell r="K13218">
            <v>28445</v>
          </cell>
          <cell r="L13218" t="str">
            <v>Colombia</v>
          </cell>
          <cell r="M13218" t="str">
            <v>Bolívar</v>
          </cell>
          <cell r="N13218" t="str">
            <v>MOMPÓS</v>
          </cell>
        </row>
        <row r="13219">
          <cell r="A13219">
            <v>33219475</v>
          </cell>
          <cell r="B13219" t="str">
            <v>PEÑAS</v>
          </cell>
          <cell r="C13219" t="str">
            <v>FELIZZOLA</v>
          </cell>
          <cell r="D13219" t="str">
            <v>AURA</v>
          </cell>
          <cell r="E13219" t="str">
            <v>HELENA</v>
          </cell>
          <cell r="F13219">
            <v>35178</v>
          </cell>
          <cell r="G13219" t="str">
            <v>Colombia</v>
          </cell>
          <cell r="H13219" t="str">
            <v>Bolívar</v>
          </cell>
          <cell r="I13219" t="str">
            <v>MOMPÓS</v>
          </cell>
          <cell r="J13219" t="str">
            <v>Femenino</v>
          </cell>
          <cell r="K13219">
            <v>28445</v>
          </cell>
          <cell r="L13219" t="str">
            <v>Colombia</v>
          </cell>
          <cell r="M13219" t="str">
            <v>Bolívar</v>
          </cell>
          <cell r="N13219" t="str">
            <v>MOMPÓS</v>
          </cell>
        </row>
        <row r="13220">
          <cell r="A13220">
            <v>33219475</v>
          </cell>
          <cell r="B13220" t="str">
            <v>PEÑAS</v>
          </cell>
          <cell r="C13220" t="str">
            <v>FELIZZOLA</v>
          </cell>
          <cell r="D13220" t="str">
            <v>AURA</v>
          </cell>
          <cell r="E13220" t="str">
            <v>HELENA</v>
          </cell>
          <cell r="F13220">
            <v>35178</v>
          </cell>
          <cell r="G13220" t="str">
            <v>Colombia</v>
          </cell>
          <cell r="H13220" t="str">
            <v>Bolívar</v>
          </cell>
          <cell r="I13220" t="str">
            <v>MOMPÓS</v>
          </cell>
          <cell r="J13220" t="str">
            <v>Femenino</v>
          </cell>
          <cell r="K13220">
            <v>28445</v>
          </cell>
          <cell r="L13220" t="str">
            <v>Colombia</v>
          </cell>
          <cell r="M13220" t="str">
            <v>Bolívar</v>
          </cell>
          <cell r="N13220" t="str">
            <v>MOMPÓS</v>
          </cell>
        </row>
        <row r="13221">
          <cell r="A13221">
            <v>33219475</v>
          </cell>
          <cell r="B13221" t="str">
            <v>PEÑAS</v>
          </cell>
          <cell r="C13221" t="str">
            <v>FELIZZOLA</v>
          </cell>
          <cell r="D13221" t="str">
            <v>AURA</v>
          </cell>
          <cell r="E13221" t="str">
            <v>HELENA</v>
          </cell>
          <cell r="F13221">
            <v>35178</v>
          </cell>
          <cell r="G13221" t="str">
            <v>Colombia</v>
          </cell>
          <cell r="H13221" t="str">
            <v>Bolívar</v>
          </cell>
          <cell r="I13221" t="str">
            <v>MOMPÓS</v>
          </cell>
          <cell r="J13221" t="str">
            <v>Femenino</v>
          </cell>
          <cell r="K13221">
            <v>28445</v>
          </cell>
          <cell r="L13221" t="str">
            <v>Colombia</v>
          </cell>
          <cell r="M13221" t="str">
            <v>Bolívar</v>
          </cell>
          <cell r="N13221" t="str">
            <v>MOMPÓS</v>
          </cell>
        </row>
        <row r="13222">
          <cell r="A13222">
            <v>33219475</v>
          </cell>
          <cell r="B13222" t="str">
            <v>PEÑAS</v>
          </cell>
          <cell r="C13222" t="str">
            <v>FELIZZOLA</v>
          </cell>
          <cell r="D13222" t="str">
            <v>AURA</v>
          </cell>
          <cell r="E13222" t="str">
            <v>HELENA</v>
          </cell>
          <cell r="F13222">
            <v>35178</v>
          </cell>
          <cell r="G13222" t="str">
            <v>Colombia</v>
          </cell>
          <cell r="H13222" t="str">
            <v>Bolívar</v>
          </cell>
          <cell r="I13222" t="str">
            <v>MOMPÓS</v>
          </cell>
          <cell r="J13222" t="str">
            <v>Femenino</v>
          </cell>
          <cell r="K13222">
            <v>28445</v>
          </cell>
          <cell r="L13222" t="str">
            <v>Colombia</v>
          </cell>
          <cell r="M13222" t="str">
            <v>Bolívar</v>
          </cell>
          <cell r="N13222" t="str">
            <v>MOMPÓS</v>
          </cell>
        </row>
        <row r="13223">
          <cell r="A13223">
            <v>33219475</v>
          </cell>
          <cell r="B13223" t="str">
            <v>PEÑAS</v>
          </cell>
          <cell r="C13223" t="str">
            <v>FELIZZOLA</v>
          </cell>
          <cell r="D13223" t="str">
            <v>AURA</v>
          </cell>
          <cell r="E13223" t="str">
            <v>HELENA</v>
          </cell>
          <cell r="F13223">
            <v>35178</v>
          </cell>
          <cell r="G13223" t="str">
            <v>Colombia</v>
          </cell>
          <cell r="H13223" t="str">
            <v>Bolívar</v>
          </cell>
          <cell r="I13223" t="str">
            <v>MOMPÓS</v>
          </cell>
          <cell r="J13223" t="str">
            <v>Femenino</v>
          </cell>
          <cell r="K13223">
            <v>28445</v>
          </cell>
          <cell r="L13223" t="str">
            <v>Colombia</v>
          </cell>
          <cell r="M13223" t="str">
            <v>Bolívar</v>
          </cell>
          <cell r="N13223" t="str">
            <v>MOMPÓS</v>
          </cell>
        </row>
        <row r="13224">
          <cell r="A13224">
            <v>52538128</v>
          </cell>
          <cell r="B13224" t="str">
            <v>VILLAMIL</v>
          </cell>
          <cell r="C13224" t="str">
            <v>GARCIA</v>
          </cell>
          <cell r="D13224" t="str">
            <v>VIVIANA</v>
          </cell>
          <cell r="E13224" t="str">
            <v>MARCELA</v>
          </cell>
          <cell r="F13224">
            <v>35748</v>
          </cell>
          <cell r="G13224" t="str">
            <v>Colombia</v>
          </cell>
          <cell r="H13224" t="str">
            <v>Bogotá D.C</v>
          </cell>
          <cell r="I13224" t="str">
            <v>BOGOTÁ</v>
          </cell>
          <cell r="J13224" t="str">
            <v>Femenino</v>
          </cell>
          <cell r="K13224">
            <v>28712</v>
          </cell>
          <cell r="L13224" t="str">
            <v>Colombia</v>
          </cell>
          <cell r="M13224" t="str">
            <v>Bogotá D.C</v>
          </cell>
          <cell r="N13224" t="str">
            <v>BOGOTÁ</v>
          </cell>
        </row>
        <row r="13225">
          <cell r="A13225">
            <v>12192629</v>
          </cell>
          <cell r="B13225" t="str">
            <v>GONZALEZ</v>
          </cell>
          <cell r="C13225" t="str">
            <v>CERQUERA</v>
          </cell>
          <cell r="D13225" t="str">
            <v>HERSAYN</v>
          </cell>
          <cell r="F13225">
            <v>41879</v>
          </cell>
          <cell r="G13225" t="str">
            <v>Colombia</v>
          </cell>
          <cell r="H13225" t="str">
            <v>Huila</v>
          </cell>
          <cell r="I13225" t="str">
            <v>GARZÓN</v>
          </cell>
          <cell r="J13225" t="str">
            <v>Masculino</v>
          </cell>
          <cell r="K13225">
            <v>24656</v>
          </cell>
          <cell r="L13225" t="str">
            <v>Colombia</v>
          </cell>
          <cell r="M13225" t="str">
            <v>Huila</v>
          </cell>
          <cell r="N13225" t="str">
            <v>GARZÓN</v>
          </cell>
        </row>
        <row r="13226">
          <cell r="A13226">
            <v>12192629</v>
          </cell>
          <cell r="B13226" t="str">
            <v>GONZALEZ</v>
          </cell>
          <cell r="C13226" t="str">
            <v>CERQUERA</v>
          </cell>
          <cell r="D13226" t="str">
            <v>HERSAYN</v>
          </cell>
          <cell r="F13226">
            <v>41879</v>
          </cell>
          <cell r="G13226" t="str">
            <v>Colombia</v>
          </cell>
          <cell r="H13226" t="str">
            <v>Huila</v>
          </cell>
          <cell r="I13226" t="str">
            <v>GARZÓN</v>
          </cell>
          <cell r="J13226" t="str">
            <v>Masculino</v>
          </cell>
          <cell r="K13226">
            <v>24656</v>
          </cell>
          <cell r="L13226" t="str">
            <v>Colombia</v>
          </cell>
          <cell r="M13226" t="str">
            <v>Huila</v>
          </cell>
          <cell r="N13226" t="str">
            <v>GARZÓN</v>
          </cell>
        </row>
        <row r="13227">
          <cell r="A13227">
            <v>1053811005</v>
          </cell>
          <cell r="B13227" t="str">
            <v>ZULUAGA</v>
          </cell>
          <cell r="C13227" t="str">
            <v>AGUDELO</v>
          </cell>
          <cell r="D13227" t="str">
            <v>ANGELA</v>
          </cell>
          <cell r="E13227" t="str">
            <v>VIVIANA</v>
          </cell>
          <cell r="F13227">
            <v>42583</v>
          </cell>
          <cell r="J13227" t="str">
            <v>Femenino</v>
          </cell>
          <cell r="K13227">
            <v>33368</v>
          </cell>
          <cell r="L13227" t="str">
            <v>Colombia</v>
          </cell>
          <cell r="M13227" t="str">
            <v>Caldas</v>
          </cell>
          <cell r="N13227" t="str">
            <v>PENSILVANIA</v>
          </cell>
        </row>
        <row r="13228">
          <cell r="A13228">
            <v>70001469</v>
          </cell>
          <cell r="B13228" t="str">
            <v>Tamayo</v>
          </cell>
          <cell r="C13228" t="str">
            <v>Diaz</v>
          </cell>
          <cell r="D13228" t="str">
            <v>Jorge</v>
          </cell>
          <cell r="E13228" t="str">
            <v>Arbey</v>
          </cell>
          <cell r="F13228">
            <v>42584</v>
          </cell>
          <cell r="J13228" t="str">
            <v>Masculino</v>
          </cell>
          <cell r="K13228">
            <v>23719</v>
          </cell>
          <cell r="L13228" t="str">
            <v>Colombia</v>
          </cell>
          <cell r="M13228" t="str">
            <v>Antioquia</v>
          </cell>
          <cell r="N13228" t="str">
            <v>PUEBLORRICO</v>
          </cell>
        </row>
        <row r="13229">
          <cell r="A13229">
            <v>1129577937</v>
          </cell>
          <cell r="B13229" t="str">
            <v>molina</v>
          </cell>
          <cell r="C13229" t="str">
            <v>de la hoz</v>
          </cell>
          <cell r="D13229" t="str">
            <v>harold</v>
          </cell>
          <cell r="E13229" t="str">
            <v>enrique</v>
          </cell>
          <cell r="F13229">
            <v>42832</v>
          </cell>
          <cell r="J13229" t="str">
            <v>Masculino</v>
          </cell>
          <cell r="K13229">
            <v>31932</v>
          </cell>
          <cell r="L13229" t="str">
            <v>Colombia</v>
          </cell>
          <cell r="M13229" t="str">
            <v>Atlántico</v>
          </cell>
          <cell r="N13229" t="str">
            <v>BARRANQUILLA</v>
          </cell>
        </row>
        <row r="13230">
          <cell r="A13230">
            <v>1129577937</v>
          </cell>
          <cell r="B13230" t="str">
            <v>molina</v>
          </cell>
          <cell r="C13230" t="str">
            <v>de la hoz</v>
          </cell>
          <cell r="D13230" t="str">
            <v>harold</v>
          </cell>
          <cell r="E13230" t="str">
            <v>enrique</v>
          </cell>
          <cell r="F13230">
            <v>42832</v>
          </cell>
          <cell r="J13230" t="str">
            <v>Masculino</v>
          </cell>
          <cell r="K13230">
            <v>31932</v>
          </cell>
          <cell r="L13230" t="str">
            <v>Colombia</v>
          </cell>
          <cell r="M13230" t="str">
            <v>Atlántico</v>
          </cell>
          <cell r="N13230" t="str">
            <v>BARRANQUILLA</v>
          </cell>
        </row>
        <row r="13231">
          <cell r="A13231">
            <v>72245156</v>
          </cell>
          <cell r="B13231" t="str">
            <v xml:space="preserve">Ariza </v>
          </cell>
          <cell r="C13231" t="str">
            <v>Muñoz</v>
          </cell>
          <cell r="D13231" t="str">
            <v>Leonidas</v>
          </cell>
          <cell r="E13231" t="str">
            <v>Enrique</v>
          </cell>
          <cell r="F13231">
            <v>42654</v>
          </cell>
          <cell r="J13231" t="str">
            <v>Masculino</v>
          </cell>
          <cell r="K13231">
            <v>29974</v>
          </cell>
          <cell r="L13231" t="str">
            <v>Colombia</v>
          </cell>
          <cell r="M13231" t="str">
            <v>Atlántico</v>
          </cell>
          <cell r="N13231" t="str">
            <v>BARRANQUILLA</v>
          </cell>
        </row>
        <row r="13232">
          <cell r="A13232">
            <v>72245156</v>
          </cell>
          <cell r="B13232" t="str">
            <v xml:space="preserve">Ariza </v>
          </cell>
          <cell r="C13232" t="str">
            <v>Muñoz</v>
          </cell>
          <cell r="D13232" t="str">
            <v>Leonidas</v>
          </cell>
          <cell r="E13232" t="str">
            <v>Enrique</v>
          </cell>
          <cell r="F13232">
            <v>42654</v>
          </cell>
          <cell r="J13232" t="str">
            <v>Masculino</v>
          </cell>
          <cell r="K13232">
            <v>29974</v>
          </cell>
          <cell r="L13232" t="str">
            <v>Colombia</v>
          </cell>
          <cell r="M13232" t="str">
            <v>Atlántico</v>
          </cell>
          <cell r="N13232" t="str">
            <v>BARRANQUILLA</v>
          </cell>
        </row>
        <row r="13233">
          <cell r="A13233">
            <v>72245156</v>
          </cell>
          <cell r="B13233" t="str">
            <v xml:space="preserve">Ariza </v>
          </cell>
          <cell r="C13233" t="str">
            <v>Muñoz</v>
          </cell>
          <cell r="D13233" t="str">
            <v>Leonidas</v>
          </cell>
          <cell r="E13233" t="str">
            <v>Enrique</v>
          </cell>
          <cell r="F13233">
            <v>42654</v>
          </cell>
          <cell r="J13233" t="str">
            <v>Masculino</v>
          </cell>
          <cell r="K13233">
            <v>29974</v>
          </cell>
          <cell r="L13233" t="str">
            <v>Colombia</v>
          </cell>
          <cell r="M13233" t="str">
            <v>Atlántico</v>
          </cell>
          <cell r="N13233" t="str">
            <v>BARRANQUILLA</v>
          </cell>
        </row>
        <row r="13234">
          <cell r="A13234">
            <v>60267277</v>
          </cell>
          <cell r="B13234" t="str">
            <v>VERA</v>
          </cell>
          <cell r="C13234" t="str">
            <v>VILLAMIZAR</v>
          </cell>
          <cell r="D13234" t="str">
            <v>ALEIDA</v>
          </cell>
          <cell r="E13234" t="str">
            <v>MAURICIA</v>
          </cell>
          <cell r="F13234">
            <v>37573</v>
          </cell>
          <cell r="G13234" t="str">
            <v>Colombia</v>
          </cell>
          <cell r="H13234" t="str">
            <v>Norte de Santander</v>
          </cell>
          <cell r="I13234" t="str">
            <v>PAMPLONA</v>
          </cell>
          <cell r="J13234" t="str">
            <v>Femenino</v>
          </cell>
          <cell r="K13234">
            <v>30570</v>
          </cell>
          <cell r="L13234" t="str">
            <v>Colombia</v>
          </cell>
          <cell r="M13234" t="str">
            <v>Norte de Santander</v>
          </cell>
          <cell r="N13234" t="str">
            <v>CÁCOTA</v>
          </cell>
        </row>
        <row r="13235">
          <cell r="A13235">
            <v>1098645735</v>
          </cell>
          <cell r="B13235" t="str">
            <v>BERNAL</v>
          </cell>
          <cell r="C13235" t="str">
            <v>SANDOVAL</v>
          </cell>
          <cell r="D13235" t="str">
            <v>ADRIAN</v>
          </cell>
          <cell r="E13235" t="str">
            <v>GUILLERMO</v>
          </cell>
          <cell r="F13235">
            <v>38685</v>
          </cell>
          <cell r="G13235" t="str">
            <v>Colombia</v>
          </cell>
          <cell r="H13235" t="str">
            <v>Santander</v>
          </cell>
          <cell r="I13235" t="str">
            <v>BUCARAMANGA</v>
          </cell>
          <cell r="J13235" t="str">
            <v>Masculino</v>
          </cell>
          <cell r="K13235">
            <v>32066</v>
          </cell>
          <cell r="L13235" t="str">
            <v>Colombia</v>
          </cell>
          <cell r="M13235" t="str">
            <v>Santander</v>
          </cell>
          <cell r="N13235" t="str">
            <v>BUCARAMANGA</v>
          </cell>
        </row>
        <row r="13236">
          <cell r="A13236">
            <v>1098645735</v>
          </cell>
          <cell r="B13236" t="str">
            <v>BERNAL</v>
          </cell>
          <cell r="C13236" t="str">
            <v>SANDOVAL</v>
          </cell>
          <cell r="D13236" t="str">
            <v>ADRIAN</v>
          </cell>
          <cell r="E13236" t="str">
            <v>GUILLERMO</v>
          </cell>
          <cell r="F13236">
            <v>38685</v>
          </cell>
          <cell r="G13236" t="str">
            <v>Colombia</v>
          </cell>
          <cell r="H13236" t="str">
            <v>Santander</v>
          </cell>
          <cell r="I13236" t="str">
            <v>BUCARAMANGA</v>
          </cell>
          <cell r="J13236" t="str">
            <v>Masculino</v>
          </cell>
          <cell r="K13236">
            <v>32066</v>
          </cell>
          <cell r="L13236" t="str">
            <v>Colombia</v>
          </cell>
          <cell r="M13236" t="str">
            <v>Santander</v>
          </cell>
          <cell r="N13236" t="str">
            <v>BUCARAMANGA</v>
          </cell>
        </row>
        <row r="13237">
          <cell r="A13237">
            <v>45371334</v>
          </cell>
          <cell r="B13237" t="str">
            <v>PACHECO</v>
          </cell>
          <cell r="C13237" t="str">
            <v>OROZCO</v>
          </cell>
          <cell r="D13237" t="str">
            <v>YEIDIS</v>
          </cell>
          <cell r="E13237" t="str">
            <v>MARGARITA</v>
          </cell>
          <cell r="F13237">
            <v>36616</v>
          </cell>
          <cell r="G13237" t="str">
            <v>Colombia</v>
          </cell>
          <cell r="H13237" t="str">
            <v>Bolívar</v>
          </cell>
          <cell r="I13237" t="str">
            <v>MARÍA LA BAJA</v>
          </cell>
          <cell r="J13237" t="str">
            <v>Femenino</v>
          </cell>
          <cell r="K13237">
            <v>29877</v>
          </cell>
          <cell r="L13237" t="str">
            <v>Colombia</v>
          </cell>
          <cell r="M13237" t="str">
            <v>Bolívar</v>
          </cell>
          <cell r="N13237" t="str">
            <v>MARÍA LA BAJA</v>
          </cell>
        </row>
        <row r="13238">
          <cell r="A13238">
            <v>45371334</v>
          </cell>
          <cell r="B13238" t="str">
            <v>PACHECO</v>
          </cell>
          <cell r="C13238" t="str">
            <v>OROZCO</v>
          </cell>
          <cell r="D13238" t="str">
            <v>YEIDIS</v>
          </cell>
          <cell r="E13238" t="str">
            <v>MARGARITA</v>
          </cell>
          <cell r="F13238">
            <v>36616</v>
          </cell>
          <cell r="G13238" t="str">
            <v>Colombia</v>
          </cell>
          <cell r="H13238" t="str">
            <v>Bolívar</v>
          </cell>
          <cell r="I13238" t="str">
            <v>MARÍA LA BAJA</v>
          </cell>
          <cell r="J13238" t="str">
            <v>Femenino</v>
          </cell>
          <cell r="K13238">
            <v>29877</v>
          </cell>
          <cell r="L13238" t="str">
            <v>Colombia</v>
          </cell>
          <cell r="M13238" t="str">
            <v>Bolívar</v>
          </cell>
          <cell r="N13238" t="str">
            <v>MARÍA LA BAJA</v>
          </cell>
        </row>
        <row r="13239">
          <cell r="A13239">
            <v>45371334</v>
          </cell>
          <cell r="B13239" t="str">
            <v>PACHECO</v>
          </cell>
          <cell r="C13239" t="str">
            <v>OROZCO</v>
          </cell>
          <cell r="D13239" t="str">
            <v>YEIDIS</v>
          </cell>
          <cell r="E13239" t="str">
            <v>MARGARITA</v>
          </cell>
          <cell r="F13239">
            <v>36616</v>
          </cell>
          <cell r="G13239" t="str">
            <v>Colombia</v>
          </cell>
          <cell r="H13239" t="str">
            <v>Bolívar</v>
          </cell>
          <cell r="I13239" t="str">
            <v>MARÍA LA BAJA</v>
          </cell>
          <cell r="J13239" t="str">
            <v>Femenino</v>
          </cell>
          <cell r="K13239">
            <v>29877</v>
          </cell>
          <cell r="L13239" t="str">
            <v>Colombia</v>
          </cell>
          <cell r="M13239" t="str">
            <v>Bolívar</v>
          </cell>
          <cell r="N13239" t="str">
            <v>MARÍA LA BAJA</v>
          </cell>
        </row>
        <row r="13240">
          <cell r="A13240">
            <v>45371334</v>
          </cell>
          <cell r="B13240" t="str">
            <v>PACHECO</v>
          </cell>
          <cell r="C13240" t="str">
            <v>OROZCO</v>
          </cell>
          <cell r="D13240" t="str">
            <v>YEIDIS</v>
          </cell>
          <cell r="E13240" t="str">
            <v>MARGARITA</v>
          </cell>
          <cell r="F13240">
            <v>36616</v>
          </cell>
          <cell r="G13240" t="str">
            <v>Colombia</v>
          </cell>
          <cell r="H13240" t="str">
            <v>Bolívar</v>
          </cell>
          <cell r="I13240" t="str">
            <v>MARÍA LA BAJA</v>
          </cell>
          <cell r="J13240" t="str">
            <v>Femenino</v>
          </cell>
          <cell r="K13240">
            <v>29877</v>
          </cell>
          <cell r="L13240" t="str">
            <v>Colombia</v>
          </cell>
          <cell r="M13240" t="str">
            <v>Bolívar</v>
          </cell>
          <cell r="N13240" t="str">
            <v>MARÍA LA BAJA</v>
          </cell>
        </row>
        <row r="13241">
          <cell r="A13241">
            <v>45371334</v>
          </cell>
          <cell r="B13241" t="str">
            <v>PACHECO</v>
          </cell>
          <cell r="C13241" t="str">
            <v>OROZCO</v>
          </cell>
          <cell r="D13241" t="str">
            <v>YEIDIS</v>
          </cell>
          <cell r="E13241" t="str">
            <v>MARGARITA</v>
          </cell>
          <cell r="F13241">
            <v>36616</v>
          </cell>
          <cell r="G13241" t="str">
            <v>Colombia</v>
          </cell>
          <cell r="H13241" t="str">
            <v>Bolívar</v>
          </cell>
          <cell r="I13241" t="str">
            <v>MARÍA LA BAJA</v>
          </cell>
          <cell r="J13241" t="str">
            <v>Femenino</v>
          </cell>
          <cell r="K13241">
            <v>29877</v>
          </cell>
          <cell r="L13241" t="str">
            <v>Colombia</v>
          </cell>
          <cell r="M13241" t="str">
            <v>Bolívar</v>
          </cell>
          <cell r="N13241" t="str">
            <v>MARÍA LA BAJA</v>
          </cell>
        </row>
        <row r="13242">
          <cell r="A13242">
            <v>45371334</v>
          </cell>
          <cell r="B13242" t="str">
            <v>PACHECO</v>
          </cell>
          <cell r="C13242" t="str">
            <v>OROZCO</v>
          </cell>
          <cell r="D13242" t="str">
            <v>YEIDIS</v>
          </cell>
          <cell r="E13242" t="str">
            <v>MARGARITA</v>
          </cell>
          <cell r="F13242">
            <v>36616</v>
          </cell>
          <cell r="G13242" t="str">
            <v>Colombia</v>
          </cell>
          <cell r="H13242" t="str">
            <v>Bolívar</v>
          </cell>
          <cell r="I13242" t="str">
            <v>MARÍA LA BAJA</v>
          </cell>
          <cell r="J13242" t="str">
            <v>Femenino</v>
          </cell>
          <cell r="K13242">
            <v>29877</v>
          </cell>
          <cell r="L13242" t="str">
            <v>Colombia</v>
          </cell>
          <cell r="M13242" t="str">
            <v>Bolívar</v>
          </cell>
          <cell r="N13242" t="str">
            <v>MARÍA LA BAJA</v>
          </cell>
        </row>
        <row r="13243">
          <cell r="A13243">
            <v>72245156</v>
          </cell>
          <cell r="B13243" t="str">
            <v xml:space="preserve">Ariza </v>
          </cell>
          <cell r="C13243" t="str">
            <v>Muñoz</v>
          </cell>
          <cell r="D13243" t="str">
            <v>Leonidas</v>
          </cell>
          <cell r="E13243" t="str">
            <v>Enrique</v>
          </cell>
          <cell r="F13243">
            <v>42654</v>
          </cell>
          <cell r="J13243" t="str">
            <v>Masculino</v>
          </cell>
          <cell r="K13243">
            <v>29974</v>
          </cell>
          <cell r="L13243" t="str">
            <v>Colombia</v>
          </cell>
          <cell r="M13243" t="str">
            <v>Atlántico</v>
          </cell>
          <cell r="N13243" t="str">
            <v>BARRANQUILLA</v>
          </cell>
        </row>
        <row r="13244">
          <cell r="A13244">
            <v>72245156</v>
          </cell>
          <cell r="B13244" t="str">
            <v xml:space="preserve">Ariza </v>
          </cell>
          <cell r="C13244" t="str">
            <v>Muñoz</v>
          </cell>
          <cell r="D13244" t="str">
            <v>Leonidas</v>
          </cell>
          <cell r="E13244" t="str">
            <v>Enrique</v>
          </cell>
          <cell r="F13244">
            <v>42654</v>
          </cell>
          <cell r="J13244" t="str">
            <v>Masculino</v>
          </cell>
          <cell r="K13244">
            <v>29974</v>
          </cell>
          <cell r="L13244" t="str">
            <v>Colombia</v>
          </cell>
          <cell r="M13244" t="str">
            <v>Atlántico</v>
          </cell>
          <cell r="N13244" t="str">
            <v>BARRANQUILLA</v>
          </cell>
        </row>
        <row r="13245">
          <cell r="A13245">
            <v>72245156</v>
          </cell>
          <cell r="B13245" t="str">
            <v xml:space="preserve">Ariza </v>
          </cell>
          <cell r="C13245" t="str">
            <v>Muñoz</v>
          </cell>
          <cell r="D13245" t="str">
            <v>Leonidas</v>
          </cell>
          <cell r="E13245" t="str">
            <v>Enrique</v>
          </cell>
          <cell r="F13245">
            <v>42654</v>
          </cell>
          <cell r="J13245" t="str">
            <v>Masculino</v>
          </cell>
          <cell r="K13245">
            <v>29974</v>
          </cell>
          <cell r="L13245" t="str">
            <v>Colombia</v>
          </cell>
          <cell r="M13245" t="str">
            <v>Atlántico</v>
          </cell>
          <cell r="N13245" t="str">
            <v>BARRANQUILLA</v>
          </cell>
        </row>
        <row r="13246">
          <cell r="A13246">
            <v>73089419</v>
          </cell>
          <cell r="B13246" t="str">
            <v>MARSIGLIA</v>
          </cell>
          <cell r="C13246" t="str">
            <v>MUÑOZ</v>
          </cell>
          <cell r="D13246" t="str">
            <v>JAIRO</v>
          </cell>
          <cell r="F13246">
            <v>42623</v>
          </cell>
          <cell r="G13246" t="str">
            <v>Colombia</v>
          </cell>
          <cell r="J13246" t="str">
            <v>Masculino</v>
          </cell>
          <cell r="K13246">
            <v>20765</v>
          </cell>
          <cell r="L13246" t="str">
            <v>Colombia</v>
          </cell>
          <cell r="M13246" t="str">
            <v>Córdoba</v>
          </cell>
          <cell r="N13246" t="str">
            <v>PUERTO ESCONDIDO</v>
          </cell>
        </row>
        <row r="13247">
          <cell r="A13247">
            <v>73089419</v>
          </cell>
          <cell r="B13247" t="str">
            <v>MARSIGLIA</v>
          </cell>
          <cell r="C13247" t="str">
            <v>MUÑOZ</v>
          </cell>
          <cell r="D13247" t="str">
            <v>JAIRO</v>
          </cell>
          <cell r="F13247">
            <v>42623</v>
          </cell>
          <cell r="G13247" t="str">
            <v>Colombia</v>
          </cell>
          <cell r="J13247" t="str">
            <v>Masculino</v>
          </cell>
          <cell r="K13247">
            <v>20765</v>
          </cell>
          <cell r="L13247" t="str">
            <v>Colombia</v>
          </cell>
          <cell r="M13247" t="str">
            <v>Córdoba</v>
          </cell>
          <cell r="N13247" t="str">
            <v>PUERTO ESCONDIDO</v>
          </cell>
        </row>
        <row r="13248">
          <cell r="A13248">
            <v>73089419</v>
          </cell>
          <cell r="B13248" t="str">
            <v>MARSIGLIA</v>
          </cell>
          <cell r="C13248" t="str">
            <v>MUÑOZ</v>
          </cell>
          <cell r="D13248" t="str">
            <v>JAIRO</v>
          </cell>
          <cell r="F13248">
            <v>42623</v>
          </cell>
          <cell r="G13248" t="str">
            <v>Colombia</v>
          </cell>
          <cell r="J13248" t="str">
            <v>Masculino</v>
          </cell>
          <cell r="K13248">
            <v>20765</v>
          </cell>
          <cell r="L13248" t="str">
            <v>Colombia</v>
          </cell>
          <cell r="M13248" t="str">
            <v>Córdoba</v>
          </cell>
          <cell r="N13248" t="str">
            <v>PUERTO ESCONDIDO</v>
          </cell>
        </row>
        <row r="13249">
          <cell r="A13249">
            <v>30882466</v>
          </cell>
          <cell r="B13249" t="str">
            <v>MURILLO</v>
          </cell>
          <cell r="C13249" t="str">
            <v>PALOMINO</v>
          </cell>
          <cell r="D13249" t="str">
            <v>NAYRA</v>
          </cell>
          <cell r="E13249" t="str">
            <v>PATRICIA</v>
          </cell>
          <cell r="F13249">
            <v>42589</v>
          </cell>
          <cell r="G13249" t="str">
            <v>Colombia</v>
          </cell>
          <cell r="J13249" t="str">
            <v>Femenino</v>
          </cell>
          <cell r="K13249">
            <v>30352</v>
          </cell>
          <cell r="L13249" t="str">
            <v>Colombia</v>
          </cell>
          <cell r="M13249" t="str">
            <v>Bolívar</v>
          </cell>
          <cell r="N13249" t="str">
            <v>ARJONA</v>
          </cell>
        </row>
        <row r="13250">
          <cell r="A13250">
            <v>30882466</v>
          </cell>
          <cell r="B13250" t="str">
            <v>MURILLO</v>
          </cell>
          <cell r="C13250" t="str">
            <v>PALOMINO</v>
          </cell>
          <cell r="D13250" t="str">
            <v>NAYRA</v>
          </cell>
          <cell r="E13250" t="str">
            <v>PATRICIA</v>
          </cell>
          <cell r="F13250">
            <v>42589</v>
          </cell>
          <cell r="G13250" t="str">
            <v>Colombia</v>
          </cell>
          <cell r="J13250" t="str">
            <v>Femenino</v>
          </cell>
          <cell r="K13250">
            <v>30352</v>
          </cell>
          <cell r="L13250" t="str">
            <v>Colombia</v>
          </cell>
          <cell r="M13250" t="str">
            <v>Bolívar</v>
          </cell>
          <cell r="N13250" t="str">
            <v>ARJONA</v>
          </cell>
        </row>
        <row r="13251">
          <cell r="A13251">
            <v>30882466</v>
          </cell>
          <cell r="B13251" t="str">
            <v>MURILLO</v>
          </cell>
          <cell r="C13251" t="str">
            <v>PALOMINO</v>
          </cell>
          <cell r="D13251" t="str">
            <v>NAYRA</v>
          </cell>
          <cell r="E13251" t="str">
            <v>PATRICIA</v>
          </cell>
          <cell r="F13251">
            <v>42589</v>
          </cell>
          <cell r="G13251" t="str">
            <v>Colombia</v>
          </cell>
          <cell r="J13251" t="str">
            <v>Femenino</v>
          </cell>
          <cell r="K13251">
            <v>30352</v>
          </cell>
          <cell r="L13251" t="str">
            <v>Colombia</v>
          </cell>
          <cell r="M13251" t="str">
            <v>Bolívar</v>
          </cell>
          <cell r="N13251" t="str">
            <v>ARJONA</v>
          </cell>
        </row>
        <row r="13252">
          <cell r="A13252">
            <v>5691828</v>
          </cell>
          <cell r="B13252" t="str">
            <v>ANAYA</v>
          </cell>
          <cell r="C13252" t="str">
            <v>CASTILLO</v>
          </cell>
          <cell r="D13252" t="str">
            <v>LUIS</v>
          </cell>
          <cell r="E13252" t="str">
            <v>ORLANDO</v>
          </cell>
          <cell r="F13252">
            <v>31831</v>
          </cell>
          <cell r="J13252" t="str">
            <v>Masculino</v>
          </cell>
          <cell r="K13252">
            <v>25203</v>
          </cell>
          <cell r="L13252" t="str">
            <v>Colombia</v>
          </cell>
          <cell r="M13252" t="str">
            <v>Santander</v>
          </cell>
          <cell r="N13252" t="str">
            <v>MOLAGAVITA</v>
          </cell>
        </row>
        <row r="13253">
          <cell r="A13253">
            <v>5691828</v>
          </cell>
          <cell r="B13253" t="str">
            <v>ANAYA</v>
          </cell>
          <cell r="C13253" t="str">
            <v>CASTILLO</v>
          </cell>
          <cell r="D13253" t="str">
            <v>LUIS</v>
          </cell>
          <cell r="E13253" t="str">
            <v>ORLANDO</v>
          </cell>
          <cell r="F13253">
            <v>31831</v>
          </cell>
          <cell r="J13253" t="str">
            <v>Masculino</v>
          </cell>
          <cell r="K13253">
            <v>25203</v>
          </cell>
          <cell r="L13253" t="str">
            <v>Colombia</v>
          </cell>
          <cell r="M13253" t="str">
            <v>Santander</v>
          </cell>
          <cell r="N13253" t="str">
            <v>MOLAGAVITA</v>
          </cell>
        </row>
        <row r="13254">
          <cell r="A13254">
            <v>5691828</v>
          </cell>
          <cell r="B13254" t="str">
            <v>ANAYA</v>
          </cell>
          <cell r="C13254" t="str">
            <v>CASTILLO</v>
          </cell>
          <cell r="D13254" t="str">
            <v>LUIS</v>
          </cell>
          <cell r="E13254" t="str">
            <v>ORLANDO</v>
          </cell>
          <cell r="F13254">
            <v>31831</v>
          </cell>
          <cell r="J13254" t="str">
            <v>Masculino</v>
          </cell>
          <cell r="K13254">
            <v>25203</v>
          </cell>
          <cell r="L13254" t="str">
            <v>Colombia</v>
          </cell>
          <cell r="M13254" t="str">
            <v>Santander</v>
          </cell>
          <cell r="N13254" t="str">
            <v>MOLAGAVITA</v>
          </cell>
        </row>
        <row r="13255">
          <cell r="A13255">
            <v>5691828</v>
          </cell>
          <cell r="B13255" t="str">
            <v>ANAYA</v>
          </cell>
          <cell r="C13255" t="str">
            <v>CASTILLO</v>
          </cell>
          <cell r="D13255" t="str">
            <v>LUIS</v>
          </cell>
          <cell r="E13255" t="str">
            <v>ORLANDO</v>
          </cell>
          <cell r="F13255">
            <v>31831</v>
          </cell>
          <cell r="J13255" t="str">
            <v>Masculino</v>
          </cell>
          <cell r="K13255">
            <v>25203</v>
          </cell>
          <cell r="L13255" t="str">
            <v>Colombia</v>
          </cell>
          <cell r="M13255" t="str">
            <v>Santander</v>
          </cell>
          <cell r="N13255" t="str">
            <v>MOLAGAVITA</v>
          </cell>
        </row>
        <row r="13256">
          <cell r="A13256">
            <v>5691828</v>
          </cell>
          <cell r="B13256" t="str">
            <v>ANAYA</v>
          </cell>
          <cell r="C13256" t="str">
            <v>CASTILLO</v>
          </cell>
          <cell r="D13256" t="str">
            <v>LUIS</v>
          </cell>
          <cell r="E13256" t="str">
            <v>ORLANDO</v>
          </cell>
          <cell r="F13256">
            <v>31831</v>
          </cell>
          <cell r="J13256" t="str">
            <v>Masculino</v>
          </cell>
          <cell r="K13256">
            <v>25203</v>
          </cell>
          <cell r="L13256" t="str">
            <v>Colombia</v>
          </cell>
          <cell r="M13256" t="str">
            <v>Santander</v>
          </cell>
          <cell r="N13256" t="str">
            <v>MOLAGAVITA</v>
          </cell>
        </row>
        <row r="13257">
          <cell r="A13257">
            <v>5691828</v>
          </cell>
          <cell r="B13257" t="str">
            <v>ANAYA</v>
          </cell>
          <cell r="C13257" t="str">
            <v>CASTILLO</v>
          </cell>
          <cell r="D13257" t="str">
            <v>LUIS</v>
          </cell>
          <cell r="E13257" t="str">
            <v>ORLANDO</v>
          </cell>
          <cell r="F13257">
            <v>31831</v>
          </cell>
          <cell r="J13257" t="str">
            <v>Masculino</v>
          </cell>
          <cell r="K13257">
            <v>25203</v>
          </cell>
          <cell r="L13257" t="str">
            <v>Colombia</v>
          </cell>
          <cell r="M13257" t="str">
            <v>Santander</v>
          </cell>
          <cell r="N13257" t="str">
            <v>MOLAGAVITA</v>
          </cell>
        </row>
        <row r="13258">
          <cell r="A13258">
            <v>5691828</v>
          </cell>
          <cell r="B13258" t="str">
            <v>ANAYA</v>
          </cell>
          <cell r="C13258" t="str">
            <v>CASTILLO</v>
          </cell>
          <cell r="D13258" t="str">
            <v>LUIS</v>
          </cell>
          <cell r="E13258" t="str">
            <v>ORLANDO</v>
          </cell>
          <cell r="F13258">
            <v>31831</v>
          </cell>
          <cell r="J13258" t="str">
            <v>Masculino</v>
          </cell>
          <cell r="K13258">
            <v>25203</v>
          </cell>
          <cell r="L13258" t="str">
            <v>Colombia</v>
          </cell>
          <cell r="M13258" t="str">
            <v>Santander</v>
          </cell>
          <cell r="N13258" t="str">
            <v>MOLAGAVITA</v>
          </cell>
        </row>
        <row r="13259">
          <cell r="A13259">
            <v>5691828</v>
          </cell>
          <cell r="B13259" t="str">
            <v>ANAYA</v>
          </cell>
          <cell r="C13259" t="str">
            <v>CASTILLO</v>
          </cell>
          <cell r="D13259" t="str">
            <v>LUIS</v>
          </cell>
          <cell r="E13259" t="str">
            <v>ORLANDO</v>
          </cell>
          <cell r="F13259">
            <v>31831</v>
          </cell>
          <cell r="J13259" t="str">
            <v>Masculino</v>
          </cell>
          <cell r="K13259">
            <v>25203</v>
          </cell>
          <cell r="L13259" t="str">
            <v>Colombia</v>
          </cell>
          <cell r="M13259" t="str">
            <v>Santander</v>
          </cell>
          <cell r="N13259" t="str">
            <v>MOLAGAVITA</v>
          </cell>
        </row>
        <row r="13260">
          <cell r="A13260">
            <v>1081592199</v>
          </cell>
          <cell r="B13260" t="str">
            <v>LOPEZ</v>
          </cell>
          <cell r="C13260" t="str">
            <v>BURBANO</v>
          </cell>
          <cell r="D13260" t="str">
            <v>JHON</v>
          </cell>
          <cell r="E13260" t="str">
            <v>ALEX</v>
          </cell>
          <cell r="F13260">
            <v>38154</v>
          </cell>
          <cell r="G13260" t="str">
            <v>Colombia</v>
          </cell>
          <cell r="H13260" t="str">
            <v>Nariño</v>
          </cell>
          <cell r="I13260" t="str">
            <v>ALBÁN</v>
          </cell>
          <cell r="J13260" t="str">
            <v>Masculino</v>
          </cell>
          <cell r="K13260">
            <v>31579</v>
          </cell>
          <cell r="L13260" t="str">
            <v>Colombia</v>
          </cell>
          <cell r="M13260" t="str">
            <v>Nariño</v>
          </cell>
          <cell r="N13260" t="str">
            <v>ALBÁN</v>
          </cell>
        </row>
        <row r="13261">
          <cell r="A13261">
            <v>1081592199</v>
          </cell>
          <cell r="B13261" t="str">
            <v>LOPEZ</v>
          </cell>
          <cell r="C13261" t="str">
            <v>BURBANO</v>
          </cell>
          <cell r="D13261" t="str">
            <v>JHON</v>
          </cell>
          <cell r="E13261" t="str">
            <v>ALEX</v>
          </cell>
          <cell r="F13261">
            <v>38154</v>
          </cell>
          <cell r="G13261" t="str">
            <v>Colombia</v>
          </cell>
          <cell r="H13261" t="str">
            <v>Nariño</v>
          </cell>
          <cell r="I13261" t="str">
            <v>ALBÁN</v>
          </cell>
          <cell r="J13261" t="str">
            <v>Masculino</v>
          </cell>
          <cell r="K13261">
            <v>31579</v>
          </cell>
          <cell r="L13261" t="str">
            <v>Colombia</v>
          </cell>
          <cell r="M13261" t="str">
            <v>Nariño</v>
          </cell>
          <cell r="N13261" t="str">
            <v>ALBÁN</v>
          </cell>
        </row>
        <row r="13262">
          <cell r="A13262">
            <v>32666522</v>
          </cell>
          <cell r="B13262" t="str">
            <v>BUITRAGO</v>
          </cell>
          <cell r="C13262" t="str">
            <v>LORA</v>
          </cell>
          <cell r="D13262" t="str">
            <v>NINFA</v>
          </cell>
          <cell r="E13262" t="str">
            <v>MATILDE</v>
          </cell>
          <cell r="F13262">
            <v>42599</v>
          </cell>
          <cell r="G13262" t="str">
            <v>Colombia</v>
          </cell>
          <cell r="J13262" t="str">
            <v>Femenino</v>
          </cell>
          <cell r="K13262">
            <v>22940</v>
          </cell>
          <cell r="L13262" t="str">
            <v>Colombia</v>
          </cell>
          <cell r="M13262" t="str">
            <v>Atlántico</v>
          </cell>
          <cell r="N13262" t="str">
            <v>BARRANQUILLA</v>
          </cell>
        </row>
        <row r="13263">
          <cell r="A13263">
            <v>52556411</v>
          </cell>
          <cell r="B13263" t="str">
            <v>UMAÑA</v>
          </cell>
          <cell r="C13263" t="str">
            <v>RODRIGUEZ</v>
          </cell>
          <cell r="D13263" t="str">
            <v>MARIA</v>
          </cell>
          <cell r="E13263" t="str">
            <v>YASMITH</v>
          </cell>
          <cell r="F13263">
            <v>33144</v>
          </cell>
          <cell r="G13263" t="str">
            <v>Colombia</v>
          </cell>
          <cell r="H13263" t="str">
            <v>Bogotá D.C</v>
          </cell>
          <cell r="I13263" t="str">
            <v>BOGOTÁ</v>
          </cell>
          <cell r="J13263" t="str">
            <v>Femenino</v>
          </cell>
          <cell r="K13263">
            <v>26480</v>
          </cell>
          <cell r="L13263" t="str">
            <v>Colombia</v>
          </cell>
          <cell r="M13263" t="str">
            <v>Cundinamarca</v>
          </cell>
          <cell r="N13263" t="str">
            <v>PAIME</v>
          </cell>
        </row>
        <row r="13264">
          <cell r="A13264">
            <v>1071868293</v>
          </cell>
          <cell r="B13264" t="str">
            <v>RAMIREZ</v>
          </cell>
          <cell r="C13264" t="str">
            <v>CAMACHO</v>
          </cell>
          <cell r="D13264" t="str">
            <v>BRIYITH</v>
          </cell>
          <cell r="E13264" t="str">
            <v>LORENA</v>
          </cell>
          <cell r="F13264">
            <v>39910</v>
          </cell>
          <cell r="G13264" t="str">
            <v>Colombia</v>
          </cell>
          <cell r="J13264" t="str">
            <v>Femenino</v>
          </cell>
          <cell r="K13264">
            <v>33317</v>
          </cell>
          <cell r="L13264" t="str">
            <v>Colombia</v>
          </cell>
          <cell r="M13264" t="str">
            <v>Cundinamarca</v>
          </cell>
          <cell r="N13264" t="str">
            <v>NIMAIMA</v>
          </cell>
        </row>
        <row r="13265">
          <cell r="A13265">
            <v>1071868293</v>
          </cell>
          <cell r="B13265" t="str">
            <v>RAMIREZ</v>
          </cell>
          <cell r="C13265" t="str">
            <v>CAMACHO</v>
          </cell>
          <cell r="D13265" t="str">
            <v>BRIYITH</v>
          </cell>
          <cell r="E13265" t="str">
            <v>LORENA</v>
          </cell>
          <cell r="F13265">
            <v>39910</v>
          </cell>
          <cell r="G13265" t="str">
            <v>Colombia</v>
          </cell>
          <cell r="J13265" t="str">
            <v>Femenino</v>
          </cell>
          <cell r="K13265">
            <v>33317</v>
          </cell>
          <cell r="L13265" t="str">
            <v>Colombia</v>
          </cell>
          <cell r="M13265" t="str">
            <v>Cundinamarca</v>
          </cell>
          <cell r="N13265" t="str">
            <v>NIMAIMA</v>
          </cell>
        </row>
        <row r="13266">
          <cell r="A13266">
            <v>53052239</v>
          </cell>
          <cell r="B13266" t="str">
            <v xml:space="preserve">GONZALEZ </v>
          </cell>
          <cell r="C13266" t="str">
            <v xml:space="preserve">TOVAR </v>
          </cell>
          <cell r="D13266" t="str">
            <v xml:space="preserve">ANGELICA </v>
          </cell>
          <cell r="E13266" t="str">
            <v xml:space="preserve">DEL ROCIO </v>
          </cell>
          <cell r="F13266">
            <v>37413</v>
          </cell>
          <cell r="G13266" t="str">
            <v>Colombia</v>
          </cell>
          <cell r="H13266" t="str">
            <v>Bogotá D.C</v>
          </cell>
          <cell r="I13266" t="str">
            <v>BOGOTÁ</v>
          </cell>
          <cell r="J13266" t="str">
            <v>Femenino</v>
          </cell>
          <cell r="K13266">
            <v>30812</v>
          </cell>
          <cell r="L13266" t="str">
            <v>Colombia</v>
          </cell>
          <cell r="M13266" t="str">
            <v>Bogotá D.C</v>
          </cell>
          <cell r="N13266" t="str">
            <v>BOGOTÁ</v>
          </cell>
        </row>
        <row r="13267">
          <cell r="A13267">
            <v>16223064</v>
          </cell>
          <cell r="B13267" t="str">
            <v>JARAMILLO</v>
          </cell>
          <cell r="C13267" t="str">
            <v>AGUDELO</v>
          </cell>
          <cell r="D13267" t="str">
            <v>CESAR</v>
          </cell>
          <cell r="E13267" t="str">
            <v>AUGUSTO</v>
          </cell>
          <cell r="F13267">
            <v>31985</v>
          </cell>
          <cell r="G13267" t="str">
            <v>Colombia</v>
          </cell>
          <cell r="H13267" t="str">
            <v>Valle del Cauca</v>
          </cell>
          <cell r="I13267" t="str">
            <v>CARTAGO</v>
          </cell>
          <cell r="J13267" t="str">
            <v>Masculino</v>
          </cell>
          <cell r="K13267">
            <v>24982</v>
          </cell>
          <cell r="L13267" t="str">
            <v>Colombia</v>
          </cell>
          <cell r="M13267" t="str">
            <v>Valle del Cauca</v>
          </cell>
          <cell r="N13267" t="str">
            <v>ANSERMANUEVO</v>
          </cell>
        </row>
        <row r="13268">
          <cell r="A13268">
            <v>16223064</v>
          </cell>
          <cell r="B13268" t="str">
            <v>JARAMILLO</v>
          </cell>
          <cell r="C13268" t="str">
            <v>AGUDELO</v>
          </cell>
          <cell r="D13268" t="str">
            <v>CESAR</v>
          </cell>
          <cell r="E13268" t="str">
            <v>AUGUSTO</v>
          </cell>
          <cell r="F13268">
            <v>31985</v>
          </cell>
          <cell r="G13268" t="str">
            <v>Colombia</v>
          </cell>
          <cell r="H13268" t="str">
            <v>Valle del Cauca</v>
          </cell>
          <cell r="I13268" t="str">
            <v>CARTAGO</v>
          </cell>
          <cell r="J13268" t="str">
            <v>Masculino</v>
          </cell>
          <cell r="K13268">
            <v>24982</v>
          </cell>
          <cell r="L13268" t="str">
            <v>Colombia</v>
          </cell>
          <cell r="M13268" t="str">
            <v>Valle del Cauca</v>
          </cell>
          <cell r="N13268" t="str">
            <v>ANSERMANUEVO</v>
          </cell>
        </row>
        <row r="13269">
          <cell r="A13269">
            <v>42548949</v>
          </cell>
          <cell r="B13269" t="str">
            <v>Bustos</v>
          </cell>
          <cell r="C13269" t="str">
            <v>Niño</v>
          </cell>
          <cell r="D13269" t="str">
            <v>Mary</v>
          </cell>
          <cell r="E13269" t="str">
            <v>Leonela</v>
          </cell>
          <cell r="F13269">
            <v>38027</v>
          </cell>
          <cell r="G13269" t="str">
            <v>Colombia</v>
          </cell>
          <cell r="H13269" t="str">
            <v>Guainía</v>
          </cell>
          <cell r="I13269" t="str">
            <v>INÍRIDA</v>
          </cell>
          <cell r="J13269" t="str">
            <v>Femenino</v>
          </cell>
          <cell r="K13269">
            <v>31194</v>
          </cell>
          <cell r="L13269" t="str">
            <v>Colombia</v>
          </cell>
          <cell r="M13269" t="str">
            <v>Meta</v>
          </cell>
          <cell r="N13269" t="str">
            <v>VILLAVICENCIO</v>
          </cell>
        </row>
        <row r="13270">
          <cell r="A13270">
            <v>42548949</v>
          </cell>
          <cell r="B13270" t="str">
            <v>Bustos</v>
          </cell>
          <cell r="C13270" t="str">
            <v>Niño</v>
          </cell>
          <cell r="D13270" t="str">
            <v>Mary</v>
          </cell>
          <cell r="E13270" t="str">
            <v>Leonela</v>
          </cell>
          <cell r="F13270">
            <v>38027</v>
          </cell>
          <cell r="G13270" t="str">
            <v>Colombia</v>
          </cell>
          <cell r="H13270" t="str">
            <v>Guainía</v>
          </cell>
          <cell r="I13270" t="str">
            <v>INÍRIDA</v>
          </cell>
          <cell r="J13270" t="str">
            <v>Femenino</v>
          </cell>
          <cell r="K13270">
            <v>31194</v>
          </cell>
          <cell r="L13270" t="str">
            <v>Colombia</v>
          </cell>
          <cell r="M13270" t="str">
            <v>Meta</v>
          </cell>
          <cell r="N13270" t="str">
            <v>VILLAVICENCIO</v>
          </cell>
        </row>
        <row r="13271">
          <cell r="A13271">
            <v>42548949</v>
          </cell>
          <cell r="B13271" t="str">
            <v>Bustos</v>
          </cell>
          <cell r="C13271" t="str">
            <v>Niño</v>
          </cell>
          <cell r="D13271" t="str">
            <v>Mary</v>
          </cell>
          <cell r="E13271" t="str">
            <v>Leonela</v>
          </cell>
          <cell r="F13271">
            <v>38027</v>
          </cell>
          <cell r="G13271" t="str">
            <v>Colombia</v>
          </cell>
          <cell r="H13271" t="str">
            <v>Guainía</v>
          </cell>
          <cell r="I13271" t="str">
            <v>INÍRIDA</v>
          </cell>
          <cell r="J13271" t="str">
            <v>Femenino</v>
          </cell>
          <cell r="K13271">
            <v>31194</v>
          </cell>
          <cell r="L13271" t="str">
            <v>Colombia</v>
          </cell>
          <cell r="M13271" t="str">
            <v>Meta</v>
          </cell>
          <cell r="N13271" t="str">
            <v>VILLAVICENCIO</v>
          </cell>
        </row>
        <row r="13272">
          <cell r="A13272">
            <v>42548949</v>
          </cell>
          <cell r="B13272" t="str">
            <v>Bustos</v>
          </cell>
          <cell r="C13272" t="str">
            <v>Niño</v>
          </cell>
          <cell r="D13272" t="str">
            <v>Mary</v>
          </cell>
          <cell r="E13272" t="str">
            <v>Leonela</v>
          </cell>
          <cell r="F13272">
            <v>38027</v>
          </cell>
          <cell r="G13272" t="str">
            <v>Colombia</v>
          </cell>
          <cell r="H13272" t="str">
            <v>Guainía</v>
          </cell>
          <cell r="I13272" t="str">
            <v>INÍRIDA</v>
          </cell>
          <cell r="J13272" t="str">
            <v>Femenino</v>
          </cell>
          <cell r="K13272">
            <v>31194</v>
          </cell>
          <cell r="L13272" t="str">
            <v>Colombia</v>
          </cell>
          <cell r="M13272" t="str">
            <v>Meta</v>
          </cell>
          <cell r="N13272" t="str">
            <v>VILLAVICENCIO</v>
          </cell>
        </row>
        <row r="13273">
          <cell r="A13273">
            <v>25160401</v>
          </cell>
          <cell r="B13273" t="str">
            <v>Rivera</v>
          </cell>
          <cell r="C13273" t="str">
            <v>Peña</v>
          </cell>
          <cell r="D13273" t="str">
            <v>Luz</v>
          </cell>
          <cell r="E13273" t="str">
            <v>María</v>
          </cell>
          <cell r="F13273">
            <v>30662</v>
          </cell>
          <cell r="G13273" t="str">
            <v>Colombia</v>
          </cell>
          <cell r="H13273" t="str">
            <v>Risaralda</v>
          </cell>
          <cell r="I13273" t="str">
            <v>SANTA ROSA DE CABAL</v>
          </cell>
          <cell r="J13273" t="str">
            <v>Femenino</v>
          </cell>
          <cell r="K13273">
            <v>24048</v>
          </cell>
          <cell r="L13273" t="str">
            <v>Colombia</v>
          </cell>
          <cell r="M13273" t="str">
            <v>Risaralda</v>
          </cell>
          <cell r="N13273" t="str">
            <v>SANTA ROSA DE CABAL</v>
          </cell>
        </row>
        <row r="13274">
          <cell r="A13274">
            <v>25160401</v>
          </cell>
          <cell r="B13274" t="str">
            <v>Rivera</v>
          </cell>
          <cell r="C13274" t="str">
            <v>Peña</v>
          </cell>
          <cell r="D13274" t="str">
            <v>Luz</v>
          </cell>
          <cell r="E13274" t="str">
            <v>María</v>
          </cell>
          <cell r="F13274">
            <v>30662</v>
          </cell>
          <cell r="G13274" t="str">
            <v>Colombia</v>
          </cell>
          <cell r="H13274" t="str">
            <v>Risaralda</v>
          </cell>
          <cell r="I13274" t="str">
            <v>SANTA ROSA DE CABAL</v>
          </cell>
          <cell r="J13274" t="str">
            <v>Femenino</v>
          </cell>
          <cell r="K13274">
            <v>24048</v>
          </cell>
          <cell r="L13274" t="str">
            <v>Colombia</v>
          </cell>
          <cell r="M13274" t="str">
            <v>Risaralda</v>
          </cell>
          <cell r="N13274" t="str">
            <v>SANTA ROSA DE CABAL</v>
          </cell>
        </row>
        <row r="13275">
          <cell r="A13275">
            <v>25160401</v>
          </cell>
          <cell r="B13275" t="str">
            <v>Rivera</v>
          </cell>
          <cell r="C13275" t="str">
            <v>Peña</v>
          </cell>
          <cell r="D13275" t="str">
            <v>Luz</v>
          </cell>
          <cell r="E13275" t="str">
            <v>María</v>
          </cell>
          <cell r="F13275">
            <v>30662</v>
          </cell>
          <cell r="G13275" t="str">
            <v>Colombia</v>
          </cell>
          <cell r="H13275" t="str">
            <v>Risaralda</v>
          </cell>
          <cell r="I13275" t="str">
            <v>SANTA ROSA DE CABAL</v>
          </cell>
          <cell r="J13275" t="str">
            <v>Femenino</v>
          </cell>
          <cell r="K13275">
            <v>24048</v>
          </cell>
          <cell r="L13275" t="str">
            <v>Colombia</v>
          </cell>
          <cell r="M13275" t="str">
            <v>Risaralda</v>
          </cell>
          <cell r="N13275" t="str">
            <v>SANTA ROSA DE CABAL</v>
          </cell>
        </row>
        <row r="13276">
          <cell r="A13276">
            <v>25160401</v>
          </cell>
          <cell r="B13276" t="str">
            <v>Rivera</v>
          </cell>
          <cell r="C13276" t="str">
            <v>Peña</v>
          </cell>
          <cell r="D13276" t="str">
            <v>Luz</v>
          </cell>
          <cell r="E13276" t="str">
            <v>María</v>
          </cell>
          <cell r="F13276">
            <v>30662</v>
          </cell>
          <cell r="G13276" t="str">
            <v>Colombia</v>
          </cell>
          <cell r="H13276" t="str">
            <v>Risaralda</v>
          </cell>
          <cell r="I13276" t="str">
            <v>SANTA ROSA DE CABAL</v>
          </cell>
          <cell r="J13276" t="str">
            <v>Femenino</v>
          </cell>
          <cell r="K13276">
            <v>24048</v>
          </cell>
          <cell r="L13276" t="str">
            <v>Colombia</v>
          </cell>
          <cell r="M13276" t="str">
            <v>Risaralda</v>
          </cell>
          <cell r="N13276" t="str">
            <v>SANTA ROSA DE CABAL</v>
          </cell>
        </row>
        <row r="13277">
          <cell r="A13277">
            <v>25160401</v>
          </cell>
          <cell r="B13277" t="str">
            <v>Rivera</v>
          </cell>
          <cell r="C13277" t="str">
            <v>Peña</v>
          </cell>
          <cell r="D13277" t="str">
            <v>Luz</v>
          </cell>
          <cell r="E13277" t="str">
            <v>María</v>
          </cell>
          <cell r="F13277">
            <v>30662</v>
          </cell>
          <cell r="G13277" t="str">
            <v>Colombia</v>
          </cell>
          <cell r="H13277" t="str">
            <v>Risaralda</v>
          </cell>
          <cell r="I13277" t="str">
            <v>SANTA ROSA DE CABAL</v>
          </cell>
          <cell r="J13277" t="str">
            <v>Femenino</v>
          </cell>
          <cell r="K13277">
            <v>24048</v>
          </cell>
          <cell r="L13277" t="str">
            <v>Colombia</v>
          </cell>
          <cell r="M13277" t="str">
            <v>Risaralda</v>
          </cell>
          <cell r="N13277" t="str">
            <v>SANTA ROSA DE CABAL</v>
          </cell>
        </row>
        <row r="13278">
          <cell r="A13278">
            <v>25160401</v>
          </cell>
          <cell r="B13278" t="str">
            <v>Rivera</v>
          </cell>
          <cell r="C13278" t="str">
            <v>Peña</v>
          </cell>
          <cell r="D13278" t="str">
            <v>Luz</v>
          </cell>
          <cell r="E13278" t="str">
            <v>María</v>
          </cell>
          <cell r="F13278">
            <v>30662</v>
          </cell>
          <cell r="G13278" t="str">
            <v>Colombia</v>
          </cell>
          <cell r="H13278" t="str">
            <v>Risaralda</v>
          </cell>
          <cell r="I13278" t="str">
            <v>SANTA ROSA DE CABAL</v>
          </cell>
          <cell r="J13278" t="str">
            <v>Femenino</v>
          </cell>
          <cell r="K13278">
            <v>24048</v>
          </cell>
          <cell r="L13278" t="str">
            <v>Colombia</v>
          </cell>
          <cell r="M13278" t="str">
            <v>Risaralda</v>
          </cell>
          <cell r="N13278" t="str">
            <v>SANTA ROSA DE CABAL</v>
          </cell>
        </row>
        <row r="13279">
          <cell r="A13279">
            <v>55200464</v>
          </cell>
          <cell r="B13279" t="str">
            <v>ZAMBRANO</v>
          </cell>
          <cell r="C13279" t="str">
            <v>ZAMBRANO</v>
          </cell>
          <cell r="D13279" t="str">
            <v>MARGOTH</v>
          </cell>
          <cell r="F13279">
            <v>35801</v>
          </cell>
          <cell r="G13279" t="str">
            <v>Colombia</v>
          </cell>
          <cell r="H13279" t="str">
            <v>Huila</v>
          </cell>
          <cell r="I13279" t="str">
            <v>ALGECIRAS</v>
          </cell>
          <cell r="J13279" t="str">
            <v>Femenino</v>
          </cell>
          <cell r="K13279">
            <v>29168</v>
          </cell>
          <cell r="L13279" t="str">
            <v>Colombia</v>
          </cell>
          <cell r="M13279" t="str">
            <v>Huila</v>
          </cell>
          <cell r="N13279" t="str">
            <v>ALGECIRAS</v>
          </cell>
        </row>
        <row r="13280">
          <cell r="A13280">
            <v>55200464</v>
          </cell>
          <cell r="B13280" t="str">
            <v>ZAMBRANO</v>
          </cell>
          <cell r="C13280" t="str">
            <v>ZAMBRANO</v>
          </cell>
          <cell r="D13280" t="str">
            <v>MARGOTH</v>
          </cell>
          <cell r="F13280">
            <v>35801</v>
          </cell>
          <cell r="G13280" t="str">
            <v>Colombia</v>
          </cell>
          <cell r="H13280" t="str">
            <v>Huila</v>
          </cell>
          <cell r="I13280" t="str">
            <v>ALGECIRAS</v>
          </cell>
          <cell r="J13280" t="str">
            <v>Femenino</v>
          </cell>
          <cell r="K13280">
            <v>29168</v>
          </cell>
          <cell r="L13280" t="str">
            <v>Colombia</v>
          </cell>
          <cell r="M13280" t="str">
            <v>Huila</v>
          </cell>
          <cell r="N13280" t="str">
            <v>ALGECIRAS</v>
          </cell>
        </row>
        <row r="13281">
          <cell r="A13281">
            <v>40777345</v>
          </cell>
          <cell r="B13281" t="str">
            <v>ROJAS</v>
          </cell>
          <cell r="C13281" t="str">
            <v>CUELLAR</v>
          </cell>
          <cell r="D13281" t="str">
            <v>YAQUELINE</v>
          </cell>
          <cell r="J13281" t="str">
            <v>Femenino</v>
          </cell>
          <cell r="K13281">
            <v>27030</v>
          </cell>
        </row>
        <row r="13282">
          <cell r="A13282">
            <v>19017565</v>
          </cell>
          <cell r="B13282" t="str">
            <v>DIAZ</v>
          </cell>
          <cell r="C13282" t="str">
            <v>PARRA</v>
          </cell>
          <cell r="D13282" t="str">
            <v>FERNANDO</v>
          </cell>
          <cell r="F13282">
            <v>42647</v>
          </cell>
          <cell r="G13282" t="str">
            <v>Colombia</v>
          </cell>
          <cell r="J13282" t="str">
            <v>Masculino</v>
          </cell>
          <cell r="K13282">
            <v>26557</v>
          </cell>
          <cell r="L13282" t="str">
            <v>Colombia</v>
          </cell>
          <cell r="M13282" t="str">
            <v>Guainía</v>
          </cell>
          <cell r="N13282" t="str">
            <v>MORICHAL</v>
          </cell>
        </row>
        <row r="13283">
          <cell r="A13283">
            <v>63462796</v>
          </cell>
          <cell r="B13283" t="str">
            <v>marmol</v>
          </cell>
          <cell r="C13283" t="str">
            <v>montealegre</v>
          </cell>
          <cell r="D13283" t="str">
            <v>clara</v>
          </cell>
          <cell r="E13283" t="str">
            <v>ines</v>
          </cell>
          <cell r="F13283">
            <v>33672</v>
          </cell>
          <cell r="G13283" t="str">
            <v>Colombia</v>
          </cell>
          <cell r="H13283" t="str">
            <v>Santander</v>
          </cell>
          <cell r="I13283" t="str">
            <v>BARRANCABERMEJA</v>
          </cell>
          <cell r="J13283" t="str">
            <v>Femenino</v>
          </cell>
          <cell r="K13283">
            <v>26985</v>
          </cell>
          <cell r="L13283" t="str">
            <v>Colombia</v>
          </cell>
          <cell r="M13283" t="str">
            <v>Santander</v>
          </cell>
          <cell r="N13283" t="str">
            <v>BARRANCABERMEJA</v>
          </cell>
        </row>
        <row r="13284">
          <cell r="A13284">
            <v>1094906364</v>
          </cell>
          <cell r="B13284" t="str">
            <v>ARANGO</v>
          </cell>
          <cell r="C13284" t="str">
            <v>ORTIZ</v>
          </cell>
          <cell r="D13284" t="str">
            <v>ELIZABETH</v>
          </cell>
          <cell r="F13284">
            <v>39287</v>
          </cell>
          <cell r="G13284" t="str">
            <v>Colombia</v>
          </cell>
          <cell r="H13284" t="str">
            <v>Quindio</v>
          </cell>
          <cell r="I13284" t="str">
            <v>ARMENIA</v>
          </cell>
          <cell r="J13284" t="str">
            <v>Femenino</v>
          </cell>
          <cell r="K13284">
            <v>32484</v>
          </cell>
          <cell r="L13284" t="str">
            <v>Colombia</v>
          </cell>
          <cell r="M13284" t="str">
            <v>Quindio</v>
          </cell>
          <cell r="N13284" t="str">
            <v>MONTENEGRO</v>
          </cell>
        </row>
        <row r="13285">
          <cell r="A13285">
            <v>1094906364</v>
          </cell>
          <cell r="B13285" t="str">
            <v>ARANGO</v>
          </cell>
          <cell r="C13285" t="str">
            <v>ORTIZ</v>
          </cell>
          <cell r="D13285" t="str">
            <v>ELIZABETH</v>
          </cell>
          <cell r="F13285">
            <v>39287</v>
          </cell>
          <cell r="G13285" t="str">
            <v>Colombia</v>
          </cell>
          <cell r="H13285" t="str">
            <v>Quindio</v>
          </cell>
          <cell r="I13285" t="str">
            <v>ARMENIA</v>
          </cell>
          <cell r="J13285" t="str">
            <v>Femenino</v>
          </cell>
          <cell r="K13285">
            <v>32484</v>
          </cell>
          <cell r="L13285" t="str">
            <v>Colombia</v>
          </cell>
          <cell r="M13285" t="str">
            <v>Quindio</v>
          </cell>
          <cell r="N13285" t="str">
            <v>MONTENEGRO</v>
          </cell>
        </row>
        <row r="13286">
          <cell r="A13286">
            <v>1094906364</v>
          </cell>
          <cell r="B13286" t="str">
            <v>ARANGO</v>
          </cell>
          <cell r="C13286" t="str">
            <v>ORTIZ</v>
          </cell>
          <cell r="D13286" t="str">
            <v>ELIZABETH</v>
          </cell>
          <cell r="F13286">
            <v>39287</v>
          </cell>
          <cell r="G13286" t="str">
            <v>Colombia</v>
          </cell>
          <cell r="H13286" t="str">
            <v>Quindio</v>
          </cell>
          <cell r="I13286" t="str">
            <v>ARMENIA</v>
          </cell>
          <cell r="J13286" t="str">
            <v>Femenino</v>
          </cell>
          <cell r="K13286">
            <v>32484</v>
          </cell>
          <cell r="L13286" t="str">
            <v>Colombia</v>
          </cell>
          <cell r="M13286" t="str">
            <v>Quindio</v>
          </cell>
          <cell r="N13286" t="str">
            <v>MONTENEGRO</v>
          </cell>
        </row>
        <row r="13287">
          <cell r="A13287">
            <v>1094906364</v>
          </cell>
          <cell r="B13287" t="str">
            <v>ARANGO</v>
          </cell>
          <cell r="C13287" t="str">
            <v>ORTIZ</v>
          </cell>
          <cell r="D13287" t="str">
            <v>ELIZABETH</v>
          </cell>
          <cell r="F13287">
            <v>39287</v>
          </cell>
          <cell r="G13287" t="str">
            <v>Colombia</v>
          </cell>
          <cell r="H13287" t="str">
            <v>Quindio</v>
          </cell>
          <cell r="I13287" t="str">
            <v>ARMENIA</v>
          </cell>
          <cell r="J13287" t="str">
            <v>Femenino</v>
          </cell>
          <cell r="K13287">
            <v>32484</v>
          </cell>
          <cell r="L13287" t="str">
            <v>Colombia</v>
          </cell>
          <cell r="M13287" t="str">
            <v>Quindio</v>
          </cell>
          <cell r="N13287" t="str">
            <v>MONTENEGRO</v>
          </cell>
        </row>
        <row r="13288">
          <cell r="A13288">
            <v>1094906364</v>
          </cell>
          <cell r="B13288" t="str">
            <v>ARANGO</v>
          </cell>
          <cell r="C13288" t="str">
            <v>ORTIZ</v>
          </cell>
          <cell r="D13288" t="str">
            <v>ELIZABETH</v>
          </cell>
          <cell r="F13288">
            <v>39287</v>
          </cell>
          <cell r="G13288" t="str">
            <v>Colombia</v>
          </cell>
          <cell r="H13288" t="str">
            <v>Quindio</v>
          </cell>
          <cell r="I13288" t="str">
            <v>ARMENIA</v>
          </cell>
          <cell r="J13288" t="str">
            <v>Femenino</v>
          </cell>
          <cell r="K13288">
            <v>32484</v>
          </cell>
          <cell r="L13288" t="str">
            <v>Colombia</v>
          </cell>
          <cell r="M13288" t="str">
            <v>Quindio</v>
          </cell>
          <cell r="N13288" t="str">
            <v>MONTENEGRO</v>
          </cell>
        </row>
        <row r="13289">
          <cell r="A13289">
            <v>1094906364</v>
          </cell>
          <cell r="B13289" t="str">
            <v>ARANGO</v>
          </cell>
          <cell r="C13289" t="str">
            <v>ORTIZ</v>
          </cell>
          <cell r="D13289" t="str">
            <v>ELIZABETH</v>
          </cell>
          <cell r="F13289">
            <v>39287</v>
          </cell>
          <cell r="G13289" t="str">
            <v>Colombia</v>
          </cell>
          <cell r="H13289" t="str">
            <v>Quindio</v>
          </cell>
          <cell r="I13289" t="str">
            <v>ARMENIA</v>
          </cell>
          <cell r="J13289" t="str">
            <v>Femenino</v>
          </cell>
          <cell r="K13289">
            <v>32484</v>
          </cell>
          <cell r="L13289" t="str">
            <v>Colombia</v>
          </cell>
          <cell r="M13289" t="str">
            <v>Quindio</v>
          </cell>
          <cell r="N13289" t="str">
            <v>MONTENEGRO</v>
          </cell>
        </row>
        <row r="13290">
          <cell r="A13290">
            <v>1094906364</v>
          </cell>
          <cell r="B13290" t="str">
            <v>ARANGO</v>
          </cell>
          <cell r="C13290" t="str">
            <v>ORTIZ</v>
          </cell>
          <cell r="D13290" t="str">
            <v>ELIZABETH</v>
          </cell>
          <cell r="F13290">
            <v>39287</v>
          </cell>
          <cell r="G13290" t="str">
            <v>Colombia</v>
          </cell>
          <cell r="H13290" t="str">
            <v>Quindio</v>
          </cell>
          <cell r="I13290" t="str">
            <v>ARMENIA</v>
          </cell>
          <cell r="J13290" t="str">
            <v>Femenino</v>
          </cell>
          <cell r="K13290">
            <v>32484</v>
          </cell>
          <cell r="L13290" t="str">
            <v>Colombia</v>
          </cell>
          <cell r="M13290" t="str">
            <v>Quindio</v>
          </cell>
          <cell r="N13290" t="str">
            <v>MONTENEGRO</v>
          </cell>
        </row>
        <row r="13291">
          <cell r="A13291">
            <v>1094906364</v>
          </cell>
          <cell r="B13291" t="str">
            <v>ARANGO</v>
          </cell>
          <cell r="C13291" t="str">
            <v>ORTIZ</v>
          </cell>
          <cell r="D13291" t="str">
            <v>ELIZABETH</v>
          </cell>
          <cell r="F13291">
            <v>39287</v>
          </cell>
          <cell r="G13291" t="str">
            <v>Colombia</v>
          </cell>
          <cell r="H13291" t="str">
            <v>Quindio</v>
          </cell>
          <cell r="I13291" t="str">
            <v>ARMENIA</v>
          </cell>
          <cell r="J13291" t="str">
            <v>Femenino</v>
          </cell>
          <cell r="K13291">
            <v>32484</v>
          </cell>
          <cell r="L13291" t="str">
            <v>Colombia</v>
          </cell>
          <cell r="M13291" t="str">
            <v>Quindio</v>
          </cell>
          <cell r="N13291" t="str">
            <v>MONTENEGRO</v>
          </cell>
        </row>
        <row r="13292">
          <cell r="A13292">
            <v>1100682134</v>
          </cell>
          <cell r="B13292" t="str">
            <v>SALGADO</v>
          </cell>
          <cell r="C13292" t="str">
            <v>PEREZ</v>
          </cell>
          <cell r="D13292" t="str">
            <v>ROBERT</v>
          </cell>
          <cell r="E13292" t="str">
            <v>YESITH</v>
          </cell>
          <cell r="F13292">
            <v>38027</v>
          </cell>
          <cell r="G13292" t="str">
            <v>Colombia</v>
          </cell>
          <cell r="H13292" t="str">
            <v>Sucre</v>
          </cell>
          <cell r="I13292" t="str">
            <v>SAMPUÉS</v>
          </cell>
          <cell r="J13292" t="str">
            <v>Masculino</v>
          </cell>
          <cell r="K13292">
            <v>31395</v>
          </cell>
          <cell r="L13292" t="str">
            <v>Colombia</v>
          </cell>
          <cell r="M13292" t="str">
            <v>Sucre</v>
          </cell>
          <cell r="N13292" t="str">
            <v>SAMPUÉS</v>
          </cell>
        </row>
        <row r="13293">
          <cell r="A13293">
            <v>23756032</v>
          </cell>
          <cell r="B13293" t="str">
            <v>GUERRERO</v>
          </cell>
          <cell r="C13293" t="str">
            <v>GUASCO</v>
          </cell>
          <cell r="D13293" t="str">
            <v>YENNLY</v>
          </cell>
          <cell r="E13293" t="str">
            <v>CRISTINA</v>
          </cell>
          <cell r="F13293">
            <v>37211</v>
          </cell>
          <cell r="G13293" t="str">
            <v>Colombia</v>
          </cell>
          <cell r="H13293" t="str">
            <v>Boyacá</v>
          </cell>
          <cell r="I13293" t="str">
            <v>MIRAFLORES</v>
          </cell>
          <cell r="J13293" t="str">
            <v>Femenino</v>
          </cell>
          <cell r="K13293">
            <v>30599</v>
          </cell>
          <cell r="L13293" t="str">
            <v>Colombia</v>
          </cell>
          <cell r="M13293" t="str">
            <v>Boyacá</v>
          </cell>
          <cell r="N13293" t="str">
            <v>MIRAFLORES</v>
          </cell>
        </row>
        <row r="13294">
          <cell r="A13294">
            <v>23756032</v>
          </cell>
          <cell r="B13294" t="str">
            <v>GUERRERO</v>
          </cell>
          <cell r="C13294" t="str">
            <v>GUASCO</v>
          </cell>
          <cell r="D13294" t="str">
            <v>YENNLY</v>
          </cell>
          <cell r="E13294" t="str">
            <v>CRISTINA</v>
          </cell>
          <cell r="F13294">
            <v>37211</v>
          </cell>
          <cell r="G13294" t="str">
            <v>Colombia</v>
          </cell>
          <cell r="H13294" t="str">
            <v>Boyacá</v>
          </cell>
          <cell r="I13294" t="str">
            <v>MIRAFLORES</v>
          </cell>
          <cell r="J13294" t="str">
            <v>Femenino</v>
          </cell>
          <cell r="K13294">
            <v>30599</v>
          </cell>
          <cell r="L13294" t="str">
            <v>Colombia</v>
          </cell>
          <cell r="M13294" t="str">
            <v>Boyacá</v>
          </cell>
          <cell r="N13294" t="str">
            <v>MIRAFLORES</v>
          </cell>
        </row>
        <row r="13295">
          <cell r="A13295">
            <v>23756032</v>
          </cell>
          <cell r="B13295" t="str">
            <v>GUERRERO</v>
          </cell>
          <cell r="C13295" t="str">
            <v>GUASCO</v>
          </cell>
          <cell r="D13295" t="str">
            <v>YENNLY</v>
          </cell>
          <cell r="E13295" t="str">
            <v>CRISTINA</v>
          </cell>
          <cell r="F13295">
            <v>37211</v>
          </cell>
          <cell r="G13295" t="str">
            <v>Colombia</v>
          </cell>
          <cell r="H13295" t="str">
            <v>Boyacá</v>
          </cell>
          <cell r="I13295" t="str">
            <v>MIRAFLORES</v>
          </cell>
          <cell r="J13295" t="str">
            <v>Femenino</v>
          </cell>
          <cell r="K13295">
            <v>30599</v>
          </cell>
          <cell r="L13295" t="str">
            <v>Colombia</v>
          </cell>
          <cell r="M13295" t="str">
            <v>Boyacá</v>
          </cell>
          <cell r="N13295" t="str">
            <v>MIRAFLORES</v>
          </cell>
        </row>
        <row r="13296">
          <cell r="A13296">
            <v>1047437189</v>
          </cell>
          <cell r="B13296" t="str">
            <v xml:space="preserve">Romero </v>
          </cell>
          <cell r="C13296" t="str">
            <v>Buendia</v>
          </cell>
          <cell r="D13296" t="str">
            <v>Hector</v>
          </cell>
          <cell r="E13296" t="str">
            <v>Fabrizio</v>
          </cell>
          <cell r="F13296">
            <v>42522</v>
          </cell>
          <cell r="J13296" t="str">
            <v>Masculino</v>
          </cell>
          <cell r="K13296">
            <v>33432</v>
          </cell>
          <cell r="L13296" t="str">
            <v>Colombia</v>
          </cell>
          <cell r="M13296" t="str">
            <v>Bolívar</v>
          </cell>
          <cell r="N13296" t="str">
            <v>CARTAGENA</v>
          </cell>
        </row>
        <row r="13297">
          <cell r="A13297">
            <v>1047437189</v>
          </cell>
          <cell r="B13297" t="str">
            <v xml:space="preserve">Romero </v>
          </cell>
          <cell r="C13297" t="str">
            <v>Buendia</v>
          </cell>
          <cell r="D13297" t="str">
            <v>Hector</v>
          </cell>
          <cell r="E13297" t="str">
            <v>Fabrizio</v>
          </cell>
          <cell r="F13297">
            <v>42522</v>
          </cell>
          <cell r="J13297" t="str">
            <v>Masculino</v>
          </cell>
          <cell r="K13297">
            <v>33432</v>
          </cell>
          <cell r="L13297" t="str">
            <v>Colombia</v>
          </cell>
          <cell r="M13297" t="str">
            <v>Bolívar</v>
          </cell>
          <cell r="N13297" t="str">
            <v>CARTAGENA</v>
          </cell>
        </row>
        <row r="13298">
          <cell r="A13298">
            <v>1047437189</v>
          </cell>
          <cell r="B13298" t="str">
            <v xml:space="preserve">Romero </v>
          </cell>
          <cell r="C13298" t="str">
            <v>Buendia</v>
          </cell>
          <cell r="D13298" t="str">
            <v>Hector</v>
          </cell>
          <cell r="E13298" t="str">
            <v>Fabrizio</v>
          </cell>
          <cell r="F13298">
            <v>42522</v>
          </cell>
          <cell r="J13298" t="str">
            <v>Masculino</v>
          </cell>
          <cell r="K13298">
            <v>33432</v>
          </cell>
          <cell r="L13298" t="str">
            <v>Colombia</v>
          </cell>
          <cell r="M13298" t="str">
            <v>Bolívar</v>
          </cell>
          <cell r="N13298" t="str">
            <v>CARTAGENA</v>
          </cell>
        </row>
        <row r="13299">
          <cell r="A13299">
            <v>1047437189</v>
          </cell>
          <cell r="B13299" t="str">
            <v xml:space="preserve">Romero </v>
          </cell>
          <cell r="C13299" t="str">
            <v>Buendia</v>
          </cell>
          <cell r="D13299" t="str">
            <v>Hector</v>
          </cell>
          <cell r="E13299" t="str">
            <v>Fabrizio</v>
          </cell>
          <cell r="F13299">
            <v>42522</v>
          </cell>
          <cell r="J13299" t="str">
            <v>Masculino</v>
          </cell>
          <cell r="K13299">
            <v>33432</v>
          </cell>
          <cell r="L13299" t="str">
            <v>Colombia</v>
          </cell>
          <cell r="M13299" t="str">
            <v>Bolívar</v>
          </cell>
          <cell r="N13299" t="str">
            <v>CARTAGENA</v>
          </cell>
        </row>
        <row r="13300">
          <cell r="A13300">
            <v>1047437189</v>
          </cell>
          <cell r="B13300" t="str">
            <v xml:space="preserve">Romero </v>
          </cell>
          <cell r="C13300" t="str">
            <v>Buendia</v>
          </cell>
          <cell r="D13300" t="str">
            <v>Hector</v>
          </cell>
          <cell r="E13300" t="str">
            <v>Fabrizio</v>
          </cell>
          <cell r="F13300">
            <v>42522</v>
          </cell>
          <cell r="J13300" t="str">
            <v>Masculino</v>
          </cell>
          <cell r="K13300">
            <v>33432</v>
          </cell>
          <cell r="L13300" t="str">
            <v>Colombia</v>
          </cell>
          <cell r="M13300" t="str">
            <v>Bolívar</v>
          </cell>
          <cell r="N13300" t="str">
            <v>CARTAGENA</v>
          </cell>
        </row>
        <row r="13301">
          <cell r="A13301">
            <v>24052806</v>
          </cell>
          <cell r="B13301" t="str">
            <v>BOHORQUEZ</v>
          </cell>
          <cell r="C13301" t="str">
            <v>GARCIA</v>
          </cell>
          <cell r="D13301" t="str">
            <v>MARIA</v>
          </cell>
          <cell r="E13301" t="str">
            <v>LUCY</v>
          </cell>
          <cell r="J13301" t="str">
            <v>Femenino</v>
          </cell>
          <cell r="K13301">
            <v>24978</v>
          </cell>
          <cell r="L13301" t="str">
            <v>Colombia</v>
          </cell>
          <cell r="M13301" t="str">
            <v>Boyacá</v>
          </cell>
          <cell r="N13301" t="str">
            <v>SANTA SOFÍA</v>
          </cell>
        </row>
        <row r="13302">
          <cell r="A13302">
            <v>24052806</v>
          </cell>
          <cell r="B13302" t="str">
            <v>BOHORQUEZ</v>
          </cell>
          <cell r="C13302" t="str">
            <v>GARCIA</v>
          </cell>
          <cell r="D13302" t="str">
            <v>MARIA</v>
          </cell>
          <cell r="E13302" t="str">
            <v>LUCY</v>
          </cell>
          <cell r="J13302" t="str">
            <v>Femenino</v>
          </cell>
          <cell r="K13302">
            <v>24978</v>
          </cell>
          <cell r="L13302" t="str">
            <v>Colombia</v>
          </cell>
          <cell r="M13302" t="str">
            <v>Boyacá</v>
          </cell>
          <cell r="N13302" t="str">
            <v>SANTA SOFÍA</v>
          </cell>
        </row>
        <row r="13303">
          <cell r="A13303">
            <v>63462796</v>
          </cell>
          <cell r="B13303" t="str">
            <v>marmol</v>
          </cell>
          <cell r="C13303" t="str">
            <v>montealegre</v>
          </cell>
          <cell r="D13303" t="str">
            <v>clara</v>
          </cell>
          <cell r="E13303" t="str">
            <v>ines</v>
          </cell>
          <cell r="F13303">
            <v>33672</v>
          </cell>
          <cell r="G13303" t="str">
            <v>Colombia</v>
          </cell>
          <cell r="H13303" t="str">
            <v>Santander</v>
          </cell>
          <cell r="I13303" t="str">
            <v>BARRANCABERMEJA</v>
          </cell>
          <cell r="J13303" t="str">
            <v>Femenino</v>
          </cell>
          <cell r="K13303">
            <v>26985</v>
          </cell>
          <cell r="L13303" t="str">
            <v>Colombia</v>
          </cell>
          <cell r="M13303" t="str">
            <v>Santander</v>
          </cell>
          <cell r="N13303" t="str">
            <v>BARRANCABERMEJA</v>
          </cell>
        </row>
        <row r="13304">
          <cell r="A13304">
            <v>1026295059</v>
          </cell>
          <cell r="B13304" t="str">
            <v>ROSAS</v>
          </cell>
          <cell r="C13304" t="str">
            <v>GUARNIZO</v>
          </cell>
          <cell r="D13304" t="str">
            <v>DANIEL</v>
          </cell>
          <cell r="E13304" t="str">
            <v>STIVENS</v>
          </cell>
          <cell r="F13304">
            <v>41764</v>
          </cell>
          <cell r="G13304" t="str">
            <v>Colombia</v>
          </cell>
          <cell r="J13304" t="str">
            <v>Masculino</v>
          </cell>
          <cell r="K13304">
            <v>35188</v>
          </cell>
          <cell r="L13304" t="str">
            <v>Colombia</v>
          </cell>
          <cell r="M13304" t="str">
            <v>Bogotá D.C</v>
          </cell>
          <cell r="N13304" t="str">
            <v>BOGOTÁ</v>
          </cell>
        </row>
        <row r="13305">
          <cell r="A13305">
            <v>1026295059</v>
          </cell>
          <cell r="B13305" t="str">
            <v>ROSAS</v>
          </cell>
          <cell r="C13305" t="str">
            <v>GUARNIZO</v>
          </cell>
          <cell r="D13305" t="str">
            <v>DANIEL</v>
          </cell>
          <cell r="E13305" t="str">
            <v>STIVENS</v>
          </cell>
          <cell r="F13305">
            <v>41764</v>
          </cell>
          <cell r="G13305" t="str">
            <v>Colombia</v>
          </cell>
          <cell r="J13305" t="str">
            <v>Masculino</v>
          </cell>
          <cell r="K13305">
            <v>35188</v>
          </cell>
          <cell r="L13305" t="str">
            <v>Colombia</v>
          </cell>
          <cell r="M13305" t="str">
            <v>Bogotá D.C</v>
          </cell>
          <cell r="N13305" t="str">
            <v>BOGOTÁ</v>
          </cell>
        </row>
        <row r="13306">
          <cell r="A13306">
            <v>92506808</v>
          </cell>
          <cell r="B13306" t="str">
            <v>VITOLA</v>
          </cell>
          <cell r="C13306" t="str">
            <v>PATERNINA</v>
          </cell>
          <cell r="D13306" t="str">
            <v>JOSE</v>
          </cell>
          <cell r="E13306" t="str">
            <v>LUIS</v>
          </cell>
          <cell r="F13306">
            <v>30961</v>
          </cell>
          <cell r="G13306" t="str">
            <v>Colombia</v>
          </cell>
          <cell r="H13306" t="str">
            <v>Sucre</v>
          </cell>
          <cell r="I13306" t="str">
            <v>SINCELEJO</v>
          </cell>
          <cell r="J13306" t="str">
            <v>Masculino</v>
          </cell>
          <cell r="K13306">
            <v>24161</v>
          </cell>
          <cell r="L13306" t="str">
            <v>Colombia</v>
          </cell>
          <cell r="M13306" t="str">
            <v>Sucre</v>
          </cell>
          <cell r="N13306" t="str">
            <v>SINCELEJO</v>
          </cell>
        </row>
        <row r="13307">
          <cell r="A13307">
            <v>8521028</v>
          </cell>
          <cell r="B13307" t="str">
            <v>COLL</v>
          </cell>
          <cell r="C13307" t="str">
            <v>COLL</v>
          </cell>
          <cell r="D13307" t="str">
            <v>TON</v>
          </cell>
          <cell r="E13307" t="str">
            <v>HELMUN</v>
          </cell>
          <cell r="F13307">
            <v>35268</v>
          </cell>
          <cell r="G13307" t="str">
            <v>Colombia</v>
          </cell>
          <cell r="J13307" t="str">
            <v>Masculino</v>
          </cell>
          <cell r="K13307">
            <v>28407</v>
          </cell>
          <cell r="L13307" t="str">
            <v>Colombia</v>
          </cell>
          <cell r="M13307" t="str">
            <v>Atlántico</v>
          </cell>
          <cell r="N13307" t="str">
            <v>TUBARÁ</v>
          </cell>
        </row>
        <row r="13308">
          <cell r="A13308">
            <v>8521028</v>
          </cell>
          <cell r="B13308" t="str">
            <v>COLL</v>
          </cell>
          <cell r="C13308" t="str">
            <v>COLL</v>
          </cell>
          <cell r="D13308" t="str">
            <v>TON</v>
          </cell>
          <cell r="E13308" t="str">
            <v>HELMUN</v>
          </cell>
          <cell r="F13308">
            <v>35268</v>
          </cell>
          <cell r="G13308" t="str">
            <v>Colombia</v>
          </cell>
          <cell r="J13308" t="str">
            <v>Masculino</v>
          </cell>
          <cell r="K13308">
            <v>28407</v>
          </cell>
          <cell r="L13308" t="str">
            <v>Colombia</v>
          </cell>
          <cell r="M13308" t="str">
            <v>Atlántico</v>
          </cell>
          <cell r="N13308" t="str">
            <v>TUBARÁ</v>
          </cell>
        </row>
        <row r="13309">
          <cell r="A13309">
            <v>8521028</v>
          </cell>
          <cell r="B13309" t="str">
            <v>COLL</v>
          </cell>
          <cell r="C13309" t="str">
            <v>COLL</v>
          </cell>
          <cell r="D13309" t="str">
            <v>TON</v>
          </cell>
          <cell r="E13309" t="str">
            <v>HELMUN</v>
          </cell>
          <cell r="F13309">
            <v>35268</v>
          </cell>
          <cell r="G13309" t="str">
            <v>Colombia</v>
          </cell>
          <cell r="J13309" t="str">
            <v>Masculino</v>
          </cell>
          <cell r="K13309">
            <v>28407</v>
          </cell>
          <cell r="L13309" t="str">
            <v>Colombia</v>
          </cell>
          <cell r="M13309" t="str">
            <v>Atlántico</v>
          </cell>
          <cell r="N13309" t="str">
            <v>TUBARÁ</v>
          </cell>
        </row>
        <row r="13310">
          <cell r="A13310">
            <v>8521028</v>
          </cell>
          <cell r="B13310" t="str">
            <v>COLL</v>
          </cell>
          <cell r="C13310" t="str">
            <v>COLL</v>
          </cell>
          <cell r="D13310" t="str">
            <v>TON</v>
          </cell>
          <cell r="E13310" t="str">
            <v>HELMUN</v>
          </cell>
          <cell r="F13310">
            <v>35268</v>
          </cell>
          <cell r="G13310" t="str">
            <v>Colombia</v>
          </cell>
          <cell r="J13310" t="str">
            <v>Masculino</v>
          </cell>
          <cell r="K13310">
            <v>28407</v>
          </cell>
          <cell r="L13310" t="str">
            <v>Colombia</v>
          </cell>
          <cell r="M13310" t="str">
            <v>Atlántico</v>
          </cell>
          <cell r="N13310" t="str">
            <v>TUBARÁ</v>
          </cell>
        </row>
        <row r="13311">
          <cell r="A13311">
            <v>35897514</v>
          </cell>
          <cell r="B13311" t="str">
            <v>SANTOS</v>
          </cell>
          <cell r="C13311" t="str">
            <v>SANTOS</v>
          </cell>
          <cell r="D13311" t="str">
            <v>MARÍA</v>
          </cell>
          <cell r="E13311" t="str">
            <v>YAMILA</v>
          </cell>
          <cell r="F13311">
            <v>37144</v>
          </cell>
          <cell r="G13311" t="str">
            <v>Colombia</v>
          </cell>
          <cell r="H13311" t="str">
            <v>Chocó</v>
          </cell>
          <cell r="I13311" t="str">
            <v>QUIBDÓ</v>
          </cell>
          <cell r="J13311" t="str">
            <v>Femenino</v>
          </cell>
          <cell r="K13311">
            <v>30539</v>
          </cell>
          <cell r="L13311" t="str">
            <v>Colombia</v>
          </cell>
          <cell r="M13311" t="str">
            <v>Chocó</v>
          </cell>
          <cell r="N13311" t="str">
            <v>QUIBDÓ</v>
          </cell>
        </row>
        <row r="13312">
          <cell r="A13312">
            <v>19017565</v>
          </cell>
          <cell r="B13312" t="str">
            <v>DIAZ</v>
          </cell>
          <cell r="C13312" t="str">
            <v>PARRA</v>
          </cell>
          <cell r="D13312" t="str">
            <v>FERNANDO</v>
          </cell>
          <cell r="F13312">
            <v>42647</v>
          </cell>
          <cell r="G13312" t="str">
            <v>Colombia</v>
          </cell>
          <cell r="J13312" t="str">
            <v>Masculino</v>
          </cell>
          <cell r="K13312">
            <v>26557</v>
          </cell>
          <cell r="L13312" t="str">
            <v>Colombia</v>
          </cell>
          <cell r="M13312" t="str">
            <v>Guainía</v>
          </cell>
          <cell r="N13312" t="str">
            <v>MORICHAL</v>
          </cell>
        </row>
        <row r="13313">
          <cell r="A13313">
            <v>1090370546</v>
          </cell>
          <cell r="B13313" t="str">
            <v>NEIRA</v>
          </cell>
          <cell r="C13313" t="str">
            <v>ESPINOSA</v>
          </cell>
          <cell r="D13313" t="str">
            <v>PAULA</v>
          </cell>
          <cell r="E13313" t="str">
            <v>ANDREA</v>
          </cell>
          <cell r="F13313">
            <v>38244</v>
          </cell>
          <cell r="G13313" t="str">
            <v>Colombia</v>
          </cell>
          <cell r="H13313" t="str">
            <v>Norte de Santander</v>
          </cell>
          <cell r="I13313" t="str">
            <v>CÚCUTA</v>
          </cell>
          <cell r="J13313" t="str">
            <v>Femenino</v>
          </cell>
          <cell r="K13313">
            <v>31663</v>
          </cell>
          <cell r="L13313" t="str">
            <v>Colombia</v>
          </cell>
          <cell r="M13313" t="str">
            <v>Norte de Santander</v>
          </cell>
          <cell r="N13313" t="str">
            <v>CÚCUTA</v>
          </cell>
        </row>
        <row r="13314">
          <cell r="A13314">
            <v>1090370546</v>
          </cell>
          <cell r="B13314" t="str">
            <v>NEIRA</v>
          </cell>
          <cell r="C13314" t="str">
            <v>ESPINOSA</v>
          </cell>
          <cell r="D13314" t="str">
            <v>PAULA</v>
          </cell>
          <cell r="E13314" t="str">
            <v>ANDREA</v>
          </cell>
          <cell r="F13314">
            <v>38244</v>
          </cell>
          <cell r="G13314" t="str">
            <v>Colombia</v>
          </cell>
          <cell r="H13314" t="str">
            <v>Norte de Santander</v>
          </cell>
          <cell r="I13314" t="str">
            <v>CÚCUTA</v>
          </cell>
          <cell r="J13314" t="str">
            <v>Femenino</v>
          </cell>
          <cell r="K13314">
            <v>31663</v>
          </cell>
          <cell r="L13314" t="str">
            <v>Colombia</v>
          </cell>
          <cell r="M13314" t="str">
            <v>Norte de Santander</v>
          </cell>
          <cell r="N13314" t="str">
            <v>CÚCUTA</v>
          </cell>
        </row>
        <row r="13315">
          <cell r="A13315">
            <v>1090370546</v>
          </cell>
          <cell r="B13315" t="str">
            <v>NEIRA</v>
          </cell>
          <cell r="C13315" t="str">
            <v>ESPINOSA</v>
          </cell>
          <cell r="D13315" t="str">
            <v>PAULA</v>
          </cell>
          <cell r="E13315" t="str">
            <v>ANDREA</v>
          </cell>
          <cell r="F13315">
            <v>38244</v>
          </cell>
          <cell r="G13315" t="str">
            <v>Colombia</v>
          </cell>
          <cell r="H13315" t="str">
            <v>Norte de Santander</v>
          </cell>
          <cell r="I13315" t="str">
            <v>CÚCUTA</v>
          </cell>
          <cell r="J13315" t="str">
            <v>Femenino</v>
          </cell>
          <cell r="K13315">
            <v>31663</v>
          </cell>
          <cell r="L13315" t="str">
            <v>Colombia</v>
          </cell>
          <cell r="M13315" t="str">
            <v>Norte de Santander</v>
          </cell>
          <cell r="N13315" t="str">
            <v>CÚCUTA</v>
          </cell>
        </row>
        <row r="13316">
          <cell r="A13316">
            <v>1090370546</v>
          </cell>
          <cell r="B13316" t="str">
            <v>NEIRA</v>
          </cell>
          <cell r="C13316" t="str">
            <v>ESPINOSA</v>
          </cell>
          <cell r="D13316" t="str">
            <v>PAULA</v>
          </cell>
          <cell r="E13316" t="str">
            <v>ANDREA</v>
          </cell>
          <cell r="F13316">
            <v>38244</v>
          </cell>
          <cell r="G13316" t="str">
            <v>Colombia</v>
          </cell>
          <cell r="H13316" t="str">
            <v>Norte de Santander</v>
          </cell>
          <cell r="I13316" t="str">
            <v>CÚCUTA</v>
          </cell>
          <cell r="J13316" t="str">
            <v>Femenino</v>
          </cell>
          <cell r="K13316">
            <v>31663</v>
          </cell>
          <cell r="L13316" t="str">
            <v>Colombia</v>
          </cell>
          <cell r="M13316" t="str">
            <v>Norte de Santander</v>
          </cell>
          <cell r="N13316" t="str">
            <v>CÚCUTA</v>
          </cell>
        </row>
        <row r="13317">
          <cell r="A13317">
            <v>1090370546</v>
          </cell>
          <cell r="B13317" t="str">
            <v>NEIRA</v>
          </cell>
          <cell r="C13317" t="str">
            <v>ESPINOSA</v>
          </cell>
          <cell r="D13317" t="str">
            <v>PAULA</v>
          </cell>
          <cell r="E13317" t="str">
            <v>ANDREA</v>
          </cell>
          <cell r="F13317">
            <v>38244</v>
          </cell>
          <cell r="G13317" t="str">
            <v>Colombia</v>
          </cell>
          <cell r="H13317" t="str">
            <v>Norte de Santander</v>
          </cell>
          <cell r="I13317" t="str">
            <v>CÚCUTA</v>
          </cell>
          <cell r="J13317" t="str">
            <v>Femenino</v>
          </cell>
          <cell r="K13317">
            <v>31663</v>
          </cell>
          <cell r="L13317" t="str">
            <v>Colombia</v>
          </cell>
          <cell r="M13317" t="str">
            <v>Norte de Santander</v>
          </cell>
          <cell r="N13317" t="str">
            <v>CÚCUTA</v>
          </cell>
        </row>
        <row r="13318">
          <cell r="A13318">
            <v>1090370546</v>
          </cell>
          <cell r="B13318" t="str">
            <v>NEIRA</v>
          </cell>
          <cell r="C13318" t="str">
            <v>ESPINOSA</v>
          </cell>
          <cell r="D13318" t="str">
            <v>PAULA</v>
          </cell>
          <cell r="E13318" t="str">
            <v>ANDREA</v>
          </cell>
          <cell r="F13318">
            <v>38244</v>
          </cell>
          <cell r="G13318" t="str">
            <v>Colombia</v>
          </cell>
          <cell r="H13318" t="str">
            <v>Norte de Santander</v>
          </cell>
          <cell r="I13318" t="str">
            <v>CÚCUTA</v>
          </cell>
          <cell r="J13318" t="str">
            <v>Femenino</v>
          </cell>
          <cell r="K13318">
            <v>31663</v>
          </cell>
          <cell r="L13318" t="str">
            <v>Colombia</v>
          </cell>
          <cell r="M13318" t="str">
            <v>Norte de Santander</v>
          </cell>
          <cell r="N13318" t="str">
            <v>CÚCUTA</v>
          </cell>
        </row>
        <row r="13319">
          <cell r="A13319">
            <v>1090370546</v>
          </cell>
          <cell r="B13319" t="str">
            <v>NEIRA</v>
          </cell>
          <cell r="C13319" t="str">
            <v>ESPINOSA</v>
          </cell>
          <cell r="D13319" t="str">
            <v>PAULA</v>
          </cell>
          <cell r="E13319" t="str">
            <v>ANDREA</v>
          </cell>
          <cell r="F13319">
            <v>38244</v>
          </cell>
          <cell r="G13319" t="str">
            <v>Colombia</v>
          </cell>
          <cell r="H13319" t="str">
            <v>Norte de Santander</v>
          </cell>
          <cell r="I13319" t="str">
            <v>CÚCUTA</v>
          </cell>
          <cell r="J13319" t="str">
            <v>Femenino</v>
          </cell>
          <cell r="K13319">
            <v>31663</v>
          </cell>
          <cell r="L13319" t="str">
            <v>Colombia</v>
          </cell>
          <cell r="M13319" t="str">
            <v>Norte de Santander</v>
          </cell>
          <cell r="N13319" t="str">
            <v>CÚCUTA</v>
          </cell>
        </row>
        <row r="13320">
          <cell r="A13320">
            <v>5691828</v>
          </cell>
          <cell r="B13320" t="str">
            <v>ANAYA</v>
          </cell>
          <cell r="C13320" t="str">
            <v>CASTILLO</v>
          </cell>
          <cell r="D13320" t="str">
            <v>LUIS</v>
          </cell>
          <cell r="E13320" t="str">
            <v>ORLANDO</v>
          </cell>
          <cell r="F13320">
            <v>31831</v>
          </cell>
          <cell r="J13320" t="str">
            <v>Masculino</v>
          </cell>
          <cell r="K13320">
            <v>25203</v>
          </cell>
          <cell r="L13320" t="str">
            <v>Colombia</v>
          </cell>
          <cell r="M13320" t="str">
            <v>Santander</v>
          </cell>
          <cell r="N13320" t="str">
            <v>MOLAGAVITA</v>
          </cell>
        </row>
        <row r="13321">
          <cell r="A13321">
            <v>5691828</v>
          </cell>
          <cell r="B13321" t="str">
            <v>ANAYA</v>
          </cell>
          <cell r="C13321" t="str">
            <v>CASTILLO</v>
          </cell>
          <cell r="D13321" t="str">
            <v>LUIS</v>
          </cell>
          <cell r="E13321" t="str">
            <v>ORLANDO</v>
          </cell>
          <cell r="F13321">
            <v>31831</v>
          </cell>
          <cell r="J13321" t="str">
            <v>Masculino</v>
          </cell>
          <cell r="K13321">
            <v>25203</v>
          </cell>
          <cell r="L13321" t="str">
            <v>Colombia</v>
          </cell>
          <cell r="M13321" t="str">
            <v>Santander</v>
          </cell>
          <cell r="N13321" t="str">
            <v>MOLAGAVITA</v>
          </cell>
        </row>
        <row r="13322">
          <cell r="A13322">
            <v>5691828</v>
          </cell>
          <cell r="B13322" t="str">
            <v>ANAYA</v>
          </cell>
          <cell r="C13322" t="str">
            <v>CASTILLO</v>
          </cell>
          <cell r="D13322" t="str">
            <v>LUIS</v>
          </cell>
          <cell r="E13322" t="str">
            <v>ORLANDO</v>
          </cell>
          <cell r="F13322">
            <v>31831</v>
          </cell>
          <cell r="J13322" t="str">
            <v>Masculino</v>
          </cell>
          <cell r="K13322">
            <v>25203</v>
          </cell>
          <cell r="L13322" t="str">
            <v>Colombia</v>
          </cell>
          <cell r="M13322" t="str">
            <v>Santander</v>
          </cell>
          <cell r="N13322" t="str">
            <v>MOLAGAVITA</v>
          </cell>
        </row>
        <row r="13323">
          <cell r="A13323">
            <v>5691828</v>
          </cell>
          <cell r="B13323" t="str">
            <v>ANAYA</v>
          </cell>
          <cell r="C13323" t="str">
            <v>CASTILLO</v>
          </cell>
          <cell r="D13323" t="str">
            <v>LUIS</v>
          </cell>
          <cell r="E13323" t="str">
            <v>ORLANDO</v>
          </cell>
          <cell r="F13323">
            <v>31831</v>
          </cell>
          <cell r="J13323" t="str">
            <v>Masculino</v>
          </cell>
          <cell r="K13323">
            <v>25203</v>
          </cell>
          <cell r="L13323" t="str">
            <v>Colombia</v>
          </cell>
          <cell r="M13323" t="str">
            <v>Santander</v>
          </cell>
          <cell r="N13323" t="str">
            <v>MOLAGAVITA</v>
          </cell>
        </row>
        <row r="13324">
          <cell r="A13324">
            <v>1065808180</v>
          </cell>
          <cell r="B13324" t="str">
            <v>MONROY</v>
          </cell>
          <cell r="C13324" t="str">
            <v>SUAREZ</v>
          </cell>
          <cell r="D13324" t="str">
            <v>ADAN</v>
          </cell>
          <cell r="E13324" t="str">
            <v>RICARDO</v>
          </cell>
          <cell r="F13324">
            <v>41179</v>
          </cell>
          <cell r="G13324" t="str">
            <v>Colombia</v>
          </cell>
          <cell r="H13324" t="str">
            <v>Cesar</v>
          </cell>
          <cell r="I13324" t="str">
            <v>VALLEDUPAR</v>
          </cell>
          <cell r="J13324" t="str">
            <v>Masculino</v>
          </cell>
          <cell r="K13324">
            <v>34575</v>
          </cell>
          <cell r="L13324" t="str">
            <v>Colombia</v>
          </cell>
          <cell r="M13324" t="str">
            <v>Cesar</v>
          </cell>
          <cell r="N13324" t="str">
            <v>VALLEDUPAR</v>
          </cell>
        </row>
        <row r="13325">
          <cell r="A13325">
            <v>1065808180</v>
          </cell>
          <cell r="B13325" t="str">
            <v>MONROY</v>
          </cell>
          <cell r="C13325" t="str">
            <v>SUAREZ</v>
          </cell>
          <cell r="D13325" t="str">
            <v>ADAN</v>
          </cell>
          <cell r="E13325" t="str">
            <v>RICARDO</v>
          </cell>
          <cell r="F13325">
            <v>41179</v>
          </cell>
          <cell r="G13325" t="str">
            <v>Colombia</v>
          </cell>
          <cell r="H13325" t="str">
            <v>Cesar</v>
          </cell>
          <cell r="I13325" t="str">
            <v>VALLEDUPAR</v>
          </cell>
          <cell r="J13325" t="str">
            <v>Masculino</v>
          </cell>
          <cell r="K13325">
            <v>34575</v>
          </cell>
          <cell r="L13325" t="str">
            <v>Colombia</v>
          </cell>
          <cell r="M13325" t="str">
            <v>Cesar</v>
          </cell>
          <cell r="N13325" t="str">
            <v>VALLEDUPAR</v>
          </cell>
        </row>
        <row r="13326">
          <cell r="A13326">
            <v>37392374</v>
          </cell>
          <cell r="B13326" t="str">
            <v>RANGEL</v>
          </cell>
          <cell r="C13326" t="str">
            <v>ROJAS</v>
          </cell>
          <cell r="D13326" t="str">
            <v>ERIKA</v>
          </cell>
          <cell r="E13326" t="str">
            <v>LORENA</v>
          </cell>
          <cell r="J13326" t="str">
            <v>Femenino</v>
          </cell>
          <cell r="K13326">
            <v>30690</v>
          </cell>
        </row>
        <row r="13327">
          <cell r="A13327">
            <v>37392374</v>
          </cell>
          <cell r="B13327" t="str">
            <v>RANGEL</v>
          </cell>
          <cell r="C13327" t="str">
            <v>ROJAS</v>
          </cell>
          <cell r="D13327" t="str">
            <v>ERIKA</v>
          </cell>
          <cell r="E13327" t="str">
            <v>LORENA</v>
          </cell>
          <cell r="J13327" t="str">
            <v>Femenino</v>
          </cell>
          <cell r="K13327">
            <v>30690</v>
          </cell>
        </row>
        <row r="13328">
          <cell r="A13328">
            <v>37392374</v>
          </cell>
          <cell r="B13328" t="str">
            <v>RANGEL</v>
          </cell>
          <cell r="C13328" t="str">
            <v>ROJAS</v>
          </cell>
          <cell r="D13328" t="str">
            <v>ERIKA</v>
          </cell>
          <cell r="E13328" t="str">
            <v>LORENA</v>
          </cell>
          <cell r="J13328" t="str">
            <v>Femenino</v>
          </cell>
          <cell r="K13328">
            <v>30690</v>
          </cell>
        </row>
        <row r="13329">
          <cell r="A13329">
            <v>37392374</v>
          </cell>
          <cell r="B13329" t="str">
            <v>RANGEL</v>
          </cell>
          <cell r="C13329" t="str">
            <v>ROJAS</v>
          </cell>
          <cell r="D13329" t="str">
            <v>ERIKA</v>
          </cell>
          <cell r="E13329" t="str">
            <v>LORENA</v>
          </cell>
          <cell r="J13329" t="str">
            <v>Femenino</v>
          </cell>
          <cell r="K13329">
            <v>30690</v>
          </cell>
        </row>
        <row r="13330">
          <cell r="A13330">
            <v>37392374</v>
          </cell>
          <cell r="B13330" t="str">
            <v>RANGEL</v>
          </cell>
          <cell r="C13330" t="str">
            <v>ROJAS</v>
          </cell>
          <cell r="D13330" t="str">
            <v>ERIKA</v>
          </cell>
          <cell r="E13330" t="str">
            <v>LORENA</v>
          </cell>
          <cell r="J13330" t="str">
            <v>Femenino</v>
          </cell>
          <cell r="K13330">
            <v>30690</v>
          </cell>
        </row>
        <row r="13331">
          <cell r="A13331">
            <v>37392374</v>
          </cell>
          <cell r="B13331" t="str">
            <v>RANGEL</v>
          </cell>
          <cell r="C13331" t="str">
            <v>ROJAS</v>
          </cell>
          <cell r="D13331" t="str">
            <v>ERIKA</v>
          </cell>
          <cell r="E13331" t="str">
            <v>LORENA</v>
          </cell>
          <cell r="J13331" t="str">
            <v>Femenino</v>
          </cell>
          <cell r="K13331">
            <v>30690</v>
          </cell>
        </row>
        <row r="13332">
          <cell r="A13332">
            <v>42100668</v>
          </cell>
          <cell r="B13332" t="str">
            <v>CORDOBA</v>
          </cell>
          <cell r="C13332" t="str">
            <v>YEPEZ</v>
          </cell>
          <cell r="D13332" t="str">
            <v>LUZ</v>
          </cell>
          <cell r="E13332" t="str">
            <v>DARY</v>
          </cell>
          <cell r="F13332">
            <v>41880</v>
          </cell>
          <cell r="G13332" t="str">
            <v>Colombia</v>
          </cell>
          <cell r="J13332" t="str">
            <v>Femenino</v>
          </cell>
          <cell r="K13332">
            <v>26123</v>
          </cell>
          <cell r="L13332" t="str">
            <v>Colombia</v>
          </cell>
          <cell r="M13332" t="str">
            <v>Risaralda</v>
          </cell>
          <cell r="N13332" t="str">
            <v>LA VIRGINIA</v>
          </cell>
        </row>
        <row r="13333">
          <cell r="A13333">
            <v>51853596</v>
          </cell>
          <cell r="B13333" t="str">
            <v>FAJARDO</v>
          </cell>
          <cell r="C13333" t="str">
            <v>MEDINA</v>
          </cell>
          <cell r="D13333" t="str">
            <v>SONIA</v>
          </cell>
          <cell r="F13333">
            <v>31184</v>
          </cell>
          <cell r="G13333" t="str">
            <v>Colombia</v>
          </cell>
          <cell r="H13333" t="str">
            <v>Bogotá D.C</v>
          </cell>
          <cell r="I13333" t="str">
            <v>BOGOTÁ</v>
          </cell>
          <cell r="J13333" t="str">
            <v>Femenino</v>
          </cell>
          <cell r="K13333">
            <v>24498</v>
          </cell>
          <cell r="L13333" t="str">
            <v>Colombia</v>
          </cell>
          <cell r="M13333" t="str">
            <v>Boyacá</v>
          </cell>
          <cell r="N13333" t="str">
            <v>DUITAMA</v>
          </cell>
        </row>
        <row r="13334">
          <cell r="A13334">
            <v>31412611</v>
          </cell>
          <cell r="B13334" t="str">
            <v>LOPEZ</v>
          </cell>
          <cell r="C13334" t="str">
            <v>ARIAS</v>
          </cell>
          <cell r="D13334" t="str">
            <v>LUZ</v>
          </cell>
          <cell r="E13334" t="str">
            <v>MARINA</v>
          </cell>
          <cell r="F13334">
            <v>41757</v>
          </cell>
          <cell r="G13334" t="str">
            <v>Colombia</v>
          </cell>
          <cell r="H13334" t="str">
            <v>Valle del Cauca</v>
          </cell>
          <cell r="I13334" t="str">
            <v>CARTAGO</v>
          </cell>
          <cell r="J13334" t="str">
            <v>Femenino</v>
          </cell>
          <cell r="K13334">
            <v>25026</v>
          </cell>
          <cell r="L13334" t="str">
            <v>Colombia</v>
          </cell>
          <cell r="M13334" t="str">
            <v>Valle del Cauca</v>
          </cell>
          <cell r="N13334" t="str">
            <v>EL ÁGUILA</v>
          </cell>
        </row>
        <row r="13335">
          <cell r="A13335">
            <v>31412611</v>
          </cell>
          <cell r="B13335" t="str">
            <v>LOPEZ</v>
          </cell>
          <cell r="C13335" t="str">
            <v>ARIAS</v>
          </cell>
          <cell r="D13335" t="str">
            <v>LUZ</v>
          </cell>
          <cell r="E13335" t="str">
            <v>MARINA</v>
          </cell>
          <cell r="F13335">
            <v>41757</v>
          </cell>
          <cell r="G13335" t="str">
            <v>Colombia</v>
          </cell>
          <cell r="H13335" t="str">
            <v>Valle del Cauca</v>
          </cell>
          <cell r="I13335" t="str">
            <v>CARTAGO</v>
          </cell>
          <cell r="J13335" t="str">
            <v>Femenino</v>
          </cell>
          <cell r="K13335">
            <v>25026</v>
          </cell>
          <cell r="L13335" t="str">
            <v>Colombia</v>
          </cell>
          <cell r="M13335" t="str">
            <v>Valle del Cauca</v>
          </cell>
          <cell r="N13335" t="str">
            <v>EL ÁGUILA</v>
          </cell>
        </row>
        <row r="13336">
          <cell r="A13336">
            <v>1059911689</v>
          </cell>
          <cell r="B13336" t="str">
            <v>SARRIA</v>
          </cell>
          <cell r="C13336" t="str">
            <v>FERNANDEZ</v>
          </cell>
          <cell r="D13336" t="str">
            <v>JULISSA</v>
          </cell>
          <cell r="F13336">
            <v>44039</v>
          </cell>
          <cell r="G13336" t="str">
            <v>Colombia</v>
          </cell>
          <cell r="J13336" t="str">
            <v>Femenino</v>
          </cell>
          <cell r="K13336">
            <v>34059</v>
          </cell>
          <cell r="L13336" t="str">
            <v>Colombia</v>
          </cell>
          <cell r="M13336" t="str">
            <v>Cauca</v>
          </cell>
          <cell r="N13336" t="str">
            <v>PATÍA</v>
          </cell>
        </row>
        <row r="13337">
          <cell r="A13337">
            <v>8433557</v>
          </cell>
          <cell r="B13337" t="str">
            <v>Velásquez</v>
          </cell>
          <cell r="C13337" t="str">
            <v>Ortiz</v>
          </cell>
          <cell r="D13337" t="str">
            <v>Darío</v>
          </cell>
          <cell r="E13337" t="str">
            <v>Antonio</v>
          </cell>
          <cell r="F13337">
            <v>42550</v>
          </cell>
          <cell r="G13337" t="str">
            <v>Colombia</v>
          </cell>
          <cell r="J13337" t="str">
            <v>Masculino</v>
          </cell>
          <cell r="K13337">
            <v>29692</v>
          </cell>
          <cell r="L13337" t="str">
            <v>Colombia</v>
          </cell>
          <cell r="M13337" t="str">
            <v>Antioquia</v>
          </cell>
          <cell r="N13337" t="str">
            <v>EBÉJICO</v>
          </cell>
        </row>
        <row r="13338">
          <cell r="A13338">
            <v>8433557</v>
          </cell>
          <cell r="B13338" t="str">
            <v>Velásquez</v>
          </cell>
          <cell r="C13338" t="str">
            <v>Ortiz</v>
          </cell>
          <cell r="D13338" t="str">
            <v>Darío</v>
          </cell>
          <cell r="E13338" t="str">
            <v>Antonio</v>
          </cell>
          <cell r="F13338">
            <v>42550</v>
          </cell>
          <cell r="G13338" t="str">
            <v>Colombia</v>
          </cell>
          <cell r="J13338" t="str">
            <v>Masculino</v>
          </cell>
          <cell r="K13338">
            <v>29692</v>
          </cell>
          <cell r="L13338" t="str">
            <v>Colombia</v>
          </cell>
          <cell r="M13338" t="str">
            <v>Antioquia</v>
          </cell>
          <cell r="N13338" t="str">
            <v>EBÉJICO</v>
          </cell>
        </row>
        <row r="13339">
          <cell r="A13339">
            <v>8433557</v>
          </cell>
          <cell r="B13339" t="str">
            <v>Velásquez</v>
          </cell>
          <cell r="C13339" t="str">
            <v>Ortiz</v>
          </cell>
          <cell r="D13339" t="str">
            <v>Darío</v>
          </cell>
          <cell r="E13339" t="str">
            <v>Antonio</v>
          </cell>
          <cell r="F13339">
            <v>42550</v>
          </cell>
          <cell r="G13339" t="str">
            <v>Colombia</v>
          </cell>
          <cell r="J13339" t="str">
            <v>Masculino</v>
          </cell>
          <cell r="K13339">
            <v>29692</v>
          </cell>
          <cell r="L13339" t="str">
            <v>Colombia</v>
          </cell>
          <cell r="M13339" t="str">
            <v>Antioquia</v>
          </cell>
          <cell r="N13339" t="str">
            <v>EBÉJICO</v>
          </cell>
        </row>
        <row r="13340">
          <cell r="A13340">
            <v>1131185273</v>
          </cell>
          <cell r="B13340" t="str">
            <v>MOSQUERA</v>
          </cell>
          <cell r="C13340" t="str">
            <v>RENTERIA</v>
          </cell>
          <cell r="D13340" t="str">
            <v>YUSY</v>
          </cell>
          <cell r="E13340" t="str">
            <v>LEIDYS</v>
          </cell>
          <cell r="F13340">
            <v>38507</v>
          </cell>
          <cell r="G13340" t="str">
            <v>Colombia</v>
          </cell>
          <cell r="H13340" t="str">
            <v>Chocó</v>
          </cell>
          <cell r="I13340" t="str">
            <v>QUIBDÓ</v>
          </cell>
          <cell r="J13340" t="str">
            <v>Femenino</v>
          </cell>
          <cell r="K13340">
            <v>31696</v>
          </cell>
          <cell r="L13340" t="str">
            <v>Colombia</v>
          </cell>
          <cell r="M13340" t="str">
            <v>Chocó</v>
          </cell>
          <cell r="N13340" t="str">
            <v>BOJAYA</v>
          </cell>
        </row>
        <row r="13341">
          <cell r="A13341">
            <v>1131185273</v>
          </cell>
          <cell r="B13341" t="str">
            <v>MOSQUERA</v>
          </cell>
          <cell r="C13341" t="str">
            <v>RENTERIA</v>
          </cell>
          <cell r="D13341" t="str">
            <v>YUSY</v>
          </cell>
          <cell r="E13341" t="str">
            <v>LEIDYS</v>
          </cell>
          <cell r="F13341">
            <v>38507</v>
          </cell>
          <cell r="G13341" t="str">
            <v>Colombia</v>
          </cell>
          <cell r="H13341" t="str">
            <v>Chocó</v>
          </cell>
          <cell r="I13341" t="str">
            <v>QUIBDÓ</v>
          </cell>
          <cell r="J13341" t="str">
            <v>Femenino</v>
          </cell>
          <cell r="K13341">
            <v>31696</v>
          </cell>
          <cell r="L13341" t="str">
            <v>Colombia</v>
          </cell>
          <cell r="M13341" t="str">
            <v>Chocó</v>
          </cell>
          <cell r="N13341" t="str">
            <v>BOJAYA</v>
          </cell>
        </row>
        <row r="13342">
          <cell r="A13342">
            <v>1077428290</v>
          </cell>
          <cell r="B13342" t="str">
            <v>MARTINEZ</v>
          </cell>
          <cell r="C13342" t="str">
            <v>LARGACHA</v>
          </cell>
          <cell r="D13342" t="str">
            <v>YAMIL</v>
          </cell>
          <cell r="E13342" t="str">
            <v>ELCIARIO</v>
          </cell>
          <cell r="F13342">
            <v>38427</v>
          </cell>
          <cell r="G13342" t="str">
            <v>Colombia</v>
          </cell>
          <cell r="H13342" t="str">
            <v>Chocó</v>
          </cell>
          <cell r="I13342" t="str">
            <v>QUIBDÓ</v>
          </cell>
          <cell r="J13342" t="str">
            <v>Masculino</v>
          </cell>
          <cell r="K13342">
            <v>31666</v>
          </cell>
          <cell r="L13342" t="str">
            <v>Colombia</v>
          </cell>
          <cell r="M13342" t="str">
            <v>Chocó</v>
          </cell>
          <cell r="N13342" t="str">
            <v>QUIBDÓ</v>
          </cell>
        </row>
        <row r="13343">
          <cell r="A13343">
            <v>1077428290</v>
          </cell>
          <cell r="B13343" t="str">
            <v>MARTINEZ</v>
          </cell>
          <cell r="C13343" t="str">
            <v>LARGACHA</v>
          </cell>
          <cell r="D13343" t="str">
            <v>YAMIL</v>
          </cell>
          <cell r="E13343" t="str">
            <v>ELCIARIO</v>
          </cell>
          <cell r="F13343">
            <v>38427</v>
          </cell>
          <cell r="G13343" t="str">
            <v>Colombia</v>
          </cell>
          <cell r="H13343" t="str">
            <v>Chocó</v>
          </cell>
          <cell r="I13343" t="str">
            <v>QUIBDÓ</v>
          </cell>
          <cell r="J13343" t="str">
            <v>Masculino</v>
          </cell>
          <cell r="K13343">
            <v>31666</v>
          </cell>
          <cell r="L13343" t="str">
            <v>Colombia</v>
          </cell>
          <cell r="M13343" t="str">
            <v>Chocó</v>
          </cell>
          <cell r="N13343" t="str">
            <v>QUIBDÓ</v>
          </cell>
        </row>
        <row r="13344">
          <cell r="A13344">
            <v>1077428290</v>
          </cell>
          <cell r="B13344" t="str">
            <v>MARTINEZ</v>
          </cell>
          <cell r="C13344" t="str">
            <v>LARGACHA</v>
          </cell>
          <cell r="D13344" t="str">
            <v>YAMIL</v>
          </cell>
          <cell r="E13344" t="str">
            <v>ELCIARIO</v>
          </cell>
          <cell r="F13344">
            <v>38427</v>
          </cell>
          <cell r="G13344" t="str">
            <v>Colombia</v>
          </cell>
          <cell r="H13344" t="str">
            <v>Chocó</v>
          </cell>
          <cell r="I13344" t="str">
            <v>QUIBDÓ</v>
          </cell>
          <cell r="J13344" t="str">
            <v>Masculino</v>
          </cell>
          <cell r="K13344">
            <v>31666</v>
          </cell>
          <cell r="L13344" t="str">
            <v>Colombia</v>
          </cell>
          <cell r="M13344" t="str">
            <v>Chocó</v>
          </cell>
          <cell r="N13344" t="str">
            <v>QUIBDÓ</v>
          </cell>
        </row>
        <row r="13345">
          <cell r="A13345">
            <v>1077428290</v>
          </cell>
          <cell r="B13345" t="str">
            <v>MARTINEZ</v>
          </cell>
          <cell r="C13345" t="str">
            <v>LARGACHA</v>
          </cell>
          <cell r="D13345" t="str">
            <v>YAMIL</v>
          </cell>
          <cell r="E13345" t="str">
            <v>ELCIARIO</v>
          </cell>
          <cell r="F13345">
            <v>38427</v>
          </cell>
          <cell r="G13345" t="str">
            <v>Colombia</v>
          </cell>
          <cell r="H13345" t="str">
            <v>Chocó</v>
          </cell>
          <cell r="I13345" t="str">
            <v>QUIBDÓ</v>
          </cell>
          <cell r="J13345" t="str">
            <v>Masculino</v>
          </cell>
          <cell r="K13345">
            <v>31666</v>
          </cell>
          <cell r="L13345" t="str">
            <v>Colombia</v>
          </cell>
          <cell r="M13345" t="str">
            <v>Chocó</v>
          </cell>
          <cell r="N13345" t="str">
            <v>QUIBDÓ</v>
          </cell>
        </row>
        <row r="13346">
          <cell r="A13346">
            <v>79744729</v>
          </cell>
          <cell r="B13346" t="str">
            <v>FIGUEROA</v>
          </cell>
          <cell r="C13346" t="str">
            <v>CARDOZO</v>
          </cell>
          <cell r="D13346" t="str">
            <v>DICKSON</v>
          </cell>
          <cell r="E13346" t="str">
            <v>JAVIER</v>
          </cell>
          <cell r="F13346">
            <v>34515</v>
          </cell>
          <cell r="G13346" t="str">
            <v>Colombia</v>
          </cell>
          <cell r="H13346" t="str">
            <v>Bogotá D.C</v>
          </cell>
          <cell r="I13346" t="str">
            <v>BOGOTÁ</v>
          </cell>
          <cell r="J13346" t="str">
            <v>Masculino</v>
          </cell>
          <cell r="K13346">
            <v>27709</v>
          </cell>
          <cell r="L13346" t="str">
            <v>Colombia</v>
          </cell>
          <cell r="M13346" t="str">
            <v>Bogotá D.C</v>
          </cell>
          <cell r="N13346" t="str">
            <v>BOGOTÁ</v>
          </cell>
        </row>
        <row r="13347">
          <cell r="A13347">
            <v>79744729</v>
          </cell>
          <cell r="B13347" t="str">
            <v>FIGUEROA</v>
          </cell>
          <cell r="C13347" t="str">
            <v>CARDOZO</v>
          </cell>
          <cell r="D13347" t="str">
            <v>DICKSON</v>
          </cell>
          <cell r="E13347" t="str">
            <v>JAVIER</v>
          </cell>
          <cell r="F13347">
            <v>34515</v>
          </cell>
          <cell r="G13347" t="str">
            <v>Colombia</v>
          </cell>
          <cell r="H13347" t="str">
            <v>Bogotá D.C</v>
          </cell>
          <cell r="I13347" t="str">
            <v>BOGOTÁ</v>
          </cell>
          <cell r="J13347" t="str">
            <v>Masculino</v>
          </cell>
          <cell r="K13347">
            <v>27709</v>
          </cell>
          <cell r="L13347" t="str">
            <v>Colombia</v>
          </cell>
          <cell r="M13347" t="str">
            <v>Bogotá D.C</v>
          </cell>
          <cell r="N13347" t="str">
            <v>BOGOTÁ</v>
          </cell>
        </row>
        <row r="13348">
          <cell r="A13348">
            <v>13497538</v>
          </cell>
          <cell r="B13348" t="str">
            <v>JAIMES</v>
          </cell>
          <cell r="C13348" t="str">
            <v>PEÑARANDA</v>
          </cell>
          <cell r="D13348" t="str">
            <v>GEOVANI</v>
          </cell>
          <cell r="F13348">
            <v>32028</v>
          </cell>
          <cell r="G13348" t="str">
            <v>Colombia</v>
          </cell>
          <cell r="H13348" t="str">
            <v>Norte de Santander</v>
          </cell>
          <cell r="I13348" t="str">
            <v>CÚCUTA</v>
          </cell>
          <cell r="J13348" t="str">
            <v>Masculino</v>
          </cell>
          <cell r="K13348">
            <v>25324</v>
          </cell>
          <cell r="L13348" t="str">
            <v>Colombia</v>
          </cell>
          <cell r="M13348" t="str">
            <v>Norte de Santander</v>
          </cell>
          <cell r="N13348" t="str">
            <v>CÚCUTA</v>
          </cell>
        </row>
        <row r="13349">
          <cell r="A13349">
            <v>13497538</v>
          </cell>
          <cell r="B13349" t="str">
            <v>JAIMES</v>
          </cell>
          <cell r="C13349" t="str">
            <v>PEÑARANDA</v>
          </cell>
          <cell r="D13349" t="str">
            <v>GEOVANI</v>
          </cell>
          <cell r="F13349">
            <v>32028</v>
          </cell>
          <cell r="G13349" t="str">
            <v>Colombia</v>
          </cell>
          <cell r="H13349" t="str">
            <v>Norte de Santander</v>
          </cell>
          <cell r="I13349" t="str">
            <v>CÚCUTA</v>
          </cell>
          <cell r="J13349" t="str">
            <v>Masculino</v>
          </cell>
          <cell r="K13349">
            <v>25324</v>
          </cell>
          <cell r="L13349" t="str">
            <v>Colombia</v>
          </cell>
          <cell r="M13349" t="str">
            <v>Norte de Santander</v>
          </cell>
          <cell r="N13349" t="str">
            <v>CÚCUTA</v>
          </cell>
        </row>
        <row r="13350">
          <cell r="A13350">
            <v>13497538</v>
          </cell>
          <cell r="B13350" t="str">
            <v>JAIMES</v>
          </cell>
          <cell r="C13350" t="str">
            <v>PEÑARANDA</v>
          </cell>
          <cell r="D13350" t="str">
            <v>GEOVANI</v>
          </cell>
          <cell r="F13350">
            <v>32028</v>
          </cell>
          <cell r="G13350" t="str">
            <v>Colombia</v>
          </cell>
          <cell r="H13350" t="str">
            <v>Norte de Santander</v>
          </cell>
          <cell r="I13350" t="str">
            <v>CÚCUTA</v>
          </cell>
          <cell r="J13350" t="str">
            <v>Masculino</v>
          </cell>
          <cell r="K13350">
            <v>25324</v>
          </cell>
          <cell r="L13350" t="str">
            <v>Colombia</v>
          </cell>
          <cell r="M13350" t="str">
            <v>Norte de Santander</v>
          </cell>
          <cell r="N13350" t="str">
            <v>CÚCUTA</v>
          </cell>
        </row>
        <row r="13351">
          <cell r="A13351">
            <v>13497538</v>
          </cell>
          <cell r="B13351" t="str">
            <v>JAIMES</v>
          </cell>
          <cell r="C13351" t="str">
            <v>PEÑARANDA</v>
          </cell>
          <cell r="D13351" t="str">
            <v>GEOVANI</v>
          </cell>
          <cell r="F13351">
            <v>32028</v>
          </cell>
          <cell r="G13351" t="str">
            <v>Colombia</v>
          </cell>
          <cell r="H13351" t="str">
            <v>Norte de Santander</v>
          </cell>
          <cell r="I13351" t="str">
            <v>CÚCUTA</v>
          </cell>
          <cell r="J13351" t="str">
            <v>Masculino</v>
          </cell>
          <cell r="K13351">
            <v>25324</v>
          </cell>
          <cell r="L13351" t="str">
            <v>Colombia</v>
          </cell>
          <cell r="M13351" t="str">
            <v>Norte de Santander</v>
          </cell>
          <cell r="N13351" t="str">
            <v>CÚCUTA</v>
          </cell>
        </row>
        <row r="13352">
          <cell r="A13352">
            <v>13497538</v>
          </cell>
          <cell r="B13352" t="str">
            <v>JAIMES</v>
          </cell>
          <cell r="C13352" t="str">
            <v>PEÑARANDA</v>
          </cell>
          <cell r="D13352" t="str">
            <v>GEOVANI</v>
          </cell>
          <cell r="F13352">
            <v>32028</v>
          </cell>
          <cell r="G13352" t="str">
            <v>Colombia</v>
          </cell>
          <cell r="H13352" t="str">
            <v>Norte de Santander</v>
          </cell>
          <cell r="I13352" t="str">
            <v>CÚCUTA</v>
          </cell>
          <cell r="J13352" t="str">
            <v>Masculino</v>
          </cell>
          <cell r="K13352">
            <v>25324</v>
          </cell>
          <cell r="L13352" t="str">
            <v>Colombia</v>
          </cell>
          <cell r="M13352" t="str">
            <v>Norte de Santander</v>
          </cell>
          <cell r="N13352" t="str">
            <v>CÚCUTA</v>
          </cell>
        </row>
        <row r="13353">
          <cell r="A13353">
            <v>13497538</v>
          </cell>
          <cell r="B13353" t="str">
            <v>JAIMES</v>
          </cell>
          <cell r="C13353" t="str">
            <v>PEÑARANDA</v>
          </cell>
          <cell r="D13353" t="str">
            <v>GEOVANI</v>
          </cell>
          <cell r="F13353">
            <v>32028</v>
          </cell>
          <cell r="G13353" t="str">
            <v>Colombia</v>
          </cell>
          <cell r="H13353" t="str">
            <v>Norte de Santander</v>
          </cell>
          <cell r="I13353" t="str">
            <v>CÚCUTA</v>
          </cell>
          <cell r="J13353" t="str">
            <v>Masculino</v>
          </cell>
          <cell r="K13353">
            <v>25324</v>
          </cell>
          <cell r="L13353" t="str">
            <v>Colombia</v>
          </cell>
          <cell r="M13353" t="str">
            <v>Norte de Santander</v>
          </cell>
          <cell r="N13353" t="str">
            <v>CÚCUTA</v>
          </cell>
        </row>
        <row r="13354">
          <cell r="A13354">
            <v>13497538</v>
          </cell>
          <cell r="B13354" t="str">
            <v>JAIMES</v>
          </cell>
          <cell r="C13354" t="str">
            <v>PEÑARANDA</v>
          </cell>
          <cell r="D13354" t="str">
            <v>GEOVANI</v>
          </cell>
          <cell r="F13354">
            <v>32028</v>
          </cell>
          <cell r="G13354" t="str">
            <v>Colombia</v>
          </cell>
          <cell r="H13354" t="str">
            <v>Norte de Santander</v>
          </cell>
          <cell r="I13354" t="str">
            <v>CÚCUTA</v>
          </cell>
          <cell r="J13354" t="str">
            <v>Masculino</v>
          </cell>
          <cell r="K13354">
            <v>25324</v>
          </cell>
          <cell r="L13354" t="str">
            <v>Colombia</v>
          </cell>
          <cell r="M13354" t="str">
            <v>Norte de Santander</v>
          </cell>
          <cell r="N13354" t="str">
            <v>CÚCUTA</v>
          </cell>
        </row>
        <row r="13355">
          <cell r="A13355">
            <v>13497538</v>
          </cell>
          <cell r="B13355" t="str">
            <v>JAIMES</v>
          </cell>
          <cell r="C13355" t="str">
            <v>PEÑARANDA</v>
          </cell>
          <cell r="D13355" t="str">
            <v>GEOVANI</v>
          </cell>
          <cell r="F13355">
            <v>32028</v>
          </cell>
          <cell r="G13355" t="str">
            <v>Colombia</v>
          </cell>
          <cell r="H13355" t="str">
            <v>Norte de Santander</v>
          </cell>
          <cell r="I13355" t="str">
            <v>CÚCUTA</v>
          </cell>
          <cell r="J13355" t="str">
            <v>Masculino</v>
          </cell>
          <cell r="K13355">
            <v>25324</v>
          </cell>
          <cell r="L13355" t="str">
            <v>Colombia</v>
          </cell>
          <cell r="M13355" t="str">
            <v>Norte de Santander</v>
          </cell>
          <cell r="N13355" t="str">
            <v>CÚCUTA</v>
          </cell>
        </row>
        <row r="13356">
          <cell r="A13356">
            <v>13497538</v>
          </cell>
          <cell r="B13356" t="str">
            <v>JAIMES</v>
          </cell>
          <cell r="C13356" t="str">
            <v>PEÑARANDA</v>
          </cell>
          <cell r="D13356" t="str">
            <v>GEOVANI</v>
          </cell>
          <cell r="F13356">
            <v>32028</v>
          </cell>
          <cell r="G13356" t="str">
            <v>Colombia</v>
          </cell>
          <cell r="H13356" t="str">
            <v>Norte de Santander</v>
          </cell>
          <cell r="I13356" t="str">
            <v>CÚCUTA</v>
          </cell>
          <cell r="J13356" t="str">
            <v>Masculino</v>
          </cell>
          <cell r="K13356">
            <v>25324</v>
          </cell>
          <cell r="L13356" t="str">
            <v>Colombia</v>
          </cell>
          <cell r="M13356" t="str">
            <v>Norte de Santander</v>
          </cell>
          <cell r="N13356" t="str">
            <v>CÚCUTA</v>
          </cell>
        </row>
        <row r="13357">
          <cell r="A13357">
            <v>13497538</v>
          </cell>
          <cell r="B13357" t="str">
            <v>JAIMES</v>
          </cell>
          <cell r="C13357" t="str">
            <v>PEÑARANDA</v>
          </cell>
          <cell r="D13357" t="str">
            <v>GEOVANI</v>
          </cell>
          <cell r="F13357">
            <v>32028</v>
          </cell>
          <cell r="G13357" t="str">
            <v>Colombia</v>
          </cell>
          <cell r="H13357" t="str">
            <v>Norte de Santander</v>
          </cell>
          <cell r="I13357" t="str">
            <v>CÚCUTA</v>
          </cell>
          <cell r="J13357" t="str">
            <v>Masculino</v>
          </cell>
          <cell r="K13357">
            <v>25324</v>
          </cell>
          <cell r="L13357" t="str">
            <v>Colombia</v>
          </cell>
          <cell r="M13357" t="str">
            <v>Norte de Santander</v>
          </cell>
          <cell r="N13357" t="str">
            <v>CÚCUTA</v>
          </cell>
        </row>
        <row r="13358">
          <cell r="A13358">
            <v>13497538</v>
          </cell>
          <cell r="B13358" t="str">
            <v>JAIMES</v>
          </cell>
          <cell r="C13358" t="str">
            <v>PEÑARANDA</v>
          </cell>
          <cell r="D13358" t="str">
            <v>GEOVANI</v>
          </cell>
          <cell r="F13358">
            <v>32028</v>
          </cell>
          <cell r="G13358" t="str">
            <v>Colombia</v>
          </cell>
          <cell r="H13358" t="str">
            <v>Norte de Santander</v>
          </cell>
          <cell r="I13358" t="str">
            <v>CÚCUTA</v>
          </cell>
          <cell r="J13358" t="str">
            <v>Masculino</v>
          </cell>
          <cell r="K13358">
            <v>25324</v>
          </cell>
          <cell r="L13358" t="str">
            <v>Colombia</v>
          </cell>
          <cell r="M13358" t="str">
            <v>Norte de Santander</v>
          </cell>
          <cell r="N13358" t="str">
            <v>CÚCUTA</v>
          </cell>
        </row>
        <row r="13359">
          <cell r="A13359">
            <v>13497538</v>
          </cell>
          <cell r="B13359" t="str">
            <v>JAIMES</v>
          </cell>
          <cell r="C13359" t="str">
            <v>PEÑARANDA</v>
          </cell>
          <cell r="D13359" t="str">
            <v>GEOVANI</v>
          </cell>
          <cell r="F13359">
            <v>32028</v>
          </cell>
          <cell r="G13359" t="str">
            <v>Colombia</v>
          </cell>
          <cell r="H13359" t="str">
            <v>Norte de Santander</v>
          </cell>
          <cell r="I13359" t="str">
            <v>CÚCUTA</v>
          </cell>
          <cell r="J13359" t="str">
            <v>Masculino</v>
          </cell>
          <cell r="K13359">
            <v>25324</v>
          </cell>
          <cell r="L13359" t="str">
            <v>Colombia</v>
          </cell>
          <cell r="M13359" t="str">
            <v>Norte de Santander</v>
          </cell>
          <cell r="N13359" t="str">
            <v>CÚCUTA</v>
          </cell>
        </row>
        <row r="13360">
          <cell r="A13360">
            <v>13497538</v>
          </cell>
          <cell r="B13360" t="str">
            <v>JAIMES</v>
          </cell>
          <cell r="C13360" t="str">
            <v>PEÑARANDA</v>
          </cell>
          <cell r="D13360" t="str">
            <v>GEOVANI</v>
          </cell>
          <cell r="F13360">
            <v>32028</v>
          </cell>
          <cell r="G13360" t="str">
            <v>Colombia</v>
          </cell>
          <cell r="H13360" t="str">
            <v>Norte de Santander</v>
          </cell>
          <cell r="I13360" t="str">
            <v>CÚCUTA</v>
          </cell>
          <cell r="J13360" t="str">
            <v>Masculino</v>
          </cell>
          <cell r="K13360">
            <v>25324</v>
          </cell>
          <cell r="L13360" t="str">
            <v>Colombia</v>
          </cell>
          <cell r="M13360" t="str">
            <v>Norte de Santander</v>
          </cell>
          <cell r="N13360" t="str">
            <v>CÚCUTA</v>
          </cell>
        </row>
        <row r="13361">
          <cell r="A13361">
            <v>13497538</v>
          </cell>
          <cell r="B13361" t="str">
            <v>JAIMES</v>
          </cell>
          <cell r="C13361" t="str">
            <v>PEÑARANDA</v>
          </cell>
          <cell r="D13361" t="str">
            <v>GEOVANI</v>
          </cell>
          <cell r="F13361">
            <v>32028</v>
          </cell>
          <cell r="G13361" t="str">
            <v>Colombia</v>
          </cell>
          <cell r="H13361" t="str">
            <v>Norte de Santander</v>
          </cell>
          <cell r="I13361" t="str">
            <v>CÚCUTA</v>
          </cell>
          <cell r="J13361" t="str">
            <v>Masculino</v>
          </cell>
          <cell r="K13361">
            <v>25324</v>
          </cell>
          <cell r="L13361" t="str">
            <v>Colombia</v>
          </cell>
          <cell r="M13361" t="str">
            <v>Norte de Santander</v>
          </cell>
          <cell r="N13361" t="str">
            <v>CÚCUTA</v>
          </cell>
        </row>
        <row r="13362">
          <cell r="A13362">
            <v>13497538</v>
          </cell>
          <cell r="B13362" t="str">
            <v>JAIMES</v>
          </cell>
          <cell r="C13362" t="str">
            <v>PEÑARANDA</v>
          </cell>
          <cell r="D13362" t="str">
            <v>GEOVANI</v>
          </cell>
          <cell r="F13362">
            <v>32028</v>
          </cell>
          <cell r="G13362" t="str">
            <v>Colombia</v>
          </cell>
          <cell r="H13362" t="str">
            <v>Norte de Santander</v>
          </cell>
          <cell r="I13362" t="str">
            <v>CÚCUTA</v>
          </cell>
          <cell r="J13362" t="str">
            <v>Masculino</v>
          </cell>
          <cell r="K13362">
            <v>25324</v>
          </cell>
          <cell r="L13362" t="str">
            <v>Colombia</v>
          </cell>
          <cell r="M13362" t="str">
            <v>Norte de Santander</v>
          </cell>
          <cell r="N13362" t="str">
            <v>CÚCUTA</v>
          </cell>
        </row>
        <row r="13363">
          <cell r="A13363">
            <v>3065497</v>
          </cell>
          <cell r="B13363" t="str">
            <v>GOMEZ</v>
          </cell>
          <cell r="C13363" t="str">
            <v>PEÑA</v>
          </cell>
          <cell r="D13363" t="str">
            <v>CESAR</v>
          </cell>
          <cell r="E13363" t="str">
            <v>RICARDO</v>
          </cell>
          <cell r="F13363">
            <v>36315</v>
          </cell>
          <cell r="G13363" t="str">
            <v>Colombia</v>
          </cell>
          <cell r="J13363" t="str">
            <v>Masculino</v>
          </cell>
          <cell r="K13363">
            <v>29726</v>
          </cell>
          <cell r="L13363" t="str">
            <v>Colombia</v>
          </cell>
          <cell r="M13363" t="str">
            <v>Cundinamarca</v>
          </cell>
          <cell r="N13363" t="str">
            <v>GACHETÁ</v>
          </cell>
        </row>
        <row r="13364">
          <cell r="A13364">
            <v>3065497</v>
          </cell>
          <cell r="B13364" t="str">
            <v>GOMEZ</v>
          </cell>
          <cell r="C13364" t="str">
            <v>PEÑA</v>
          </cell>
          <cell r="D13364" t="str">
            <v>CESAR</v>
          </cell>
          <cell r="E13364" t="str">
            <v>RICARDO</v>
          </cell>
          <cell r="F13364">
            <v>36315</v>
          </cell>
          <cell r="G13364" t="str">
            <v>Colombia</v>
          </cell>
          <cell r="J13364" t="str">
            <v>Masculino</v>
          </cell>
          <cell r="K13364">
            <v>29726</v>
          </cell>
          <cell r="L13364" t="str">
            <v>Colombia</v>
          </cell>
          <cell r="M13364" t="str">
            <v>Cundinamarca</v>
          </cell>
          <cell r="N13364" t="str">
            <v>GACHETÁ</v>
          </cell>
        </row>
        <row r="13365">
          <cell r="A13365">
            <v>9264140</v>
          </cell>
          <cell r="B13365" t="str">
            <v>ACUNA</v>
          </cell>
          <cell r="C13365" t="str">
            <v>CANEDO</v>
          </cell>
          <cell r="D13365" t="str">
            <v>JAVIER</v>
          </cell>
          <cell r="E13365" t="str">
            <v>BERNARDO</v>
          </cell>
          <cell r="F13365">
            <v>28990</v>
          </cell>
          <cell r="G13365" t="str">
            <v>Colombia</v>
          </cell>
          <cell r="H13365" t="str">
            <v>Bolívar</v>
          </cell>
          <cell r="I13365" t="str">
            <v>MOMPÓS</v>
          </cell>
          <cell r="J13365" t="str">
            <v>Masculino</v>
          </cell>
          <cell r="K13365">
            <v>22252</v>
          </cell>
          <cell r="L13365" t="str">
            <v>Colombia</v>
          </cell>
          <cell r="M13365" t="str">
            <v>Bolívar</v>
          </cell>
          <cell r="N13365" t="str">
            <v>MOMPÓS</v>
          </cell>
        </row>
        <row r="13366">
          <cell r="A13366">
            <v>9264140</v>
          </cell>
          <cell r="B13366" t="str">
            <v>ACUNA</v>
          </cell>
          <cell r="C13366" t="str">
            <v>CANEDO</v>
          </cell>
          <cell r="D13366" t="str">
            <v>JAVIER</v>
          </cell>
          <cell r="E13366" t="str">
            <v>BERNARDO</v>
          </cell>
          <cell r="F13366">
            <v>28990</v>
          </cell>
          <cell r="G13366" t="str">
            <v>Colombia</v>
          </cell>
          <cell r="H13366" t="str">
            <v>Bolívar</v>
          </cell>
          <cell r="I13366" t="str">
            <v>MOMPÓS</v>
          </cell>
          <cell r="J13366" t="str">
            <v>Masculino</v>
          </cell>
          <cell r="K13366">
            <v>22252</v>
          </cell>
          <cell r="L13366" t="str">
            <v>Colombia</v>
          </cell>
          <cell r="M13366" t="str">
            <v>Bolívar</v>
          </cell>
          <cell r="N13366" t="str">
            <v>MOMPÓS</v>
          </cell>
        </row>
        <row r="13367">
          <cell r="A13367">
            <v>9264140</v>
          </cell>
          <cell r="B13367" t="str">
            <v>ACUNA</v>
          </cell>
          <cell r="C13367" t="str">
            <v>CANEDO</v>
          </cell>
          <cell r="D13367" t="str">
            <v>JAVIER</v>
          </cell>
          <cell r="E13367" t="str">
            <v>BERNARDO</v>
          </cell>
          <cell r="F13367">
            <v>28990</v>
          </cell>
          <cell r="G13367" t="str">
            <v>Colombia</v>
          </cell>
          <cell r="H13367" t="str">
            <v>Bolívar</v>
          </cell>
          <cell r="I13367" t="str">
            <v>MOMPÓS</v>
          </cell>
          <cell r="J13367" t="str">
            <v>Masculino</v>
          </cell>
          <cell r="K13367">
            <v>22252</v>
          </cell>
          <cell r="L13367" t="str">
            <v>Colombia</v>
          </cell>
          <cell r="M13367" t="str">
            <v>Bolívar</v>
          </cell>
          <cell r="N13367" t="str">
            <v>MOMPÓS</v>
          </cell>
        </row>
        <row r="13368">
          <cell r="A13368">
            <v>9264140</v>
          </cell>
          <cell r="B13368" t="str">
            <v>ACUNA</v>
          </cell>
          <cell r="C13368" t="str">
            <v>CANEDO</v>
          </cell>
          <cell r="D13368" t="str">
            <v>JAVIER</v>
          </cell>
          <cell r="E13368" t="str">
            <v>BERNARDO</v>
          </cell>
          <cell r="F13368">
            <v>28990</v>
          </cell>
          <cell r="G13368" t="str">
            <v>Colombia</v>
          </cell>
          <cell r="H13368" t="str">
            <v>Bolívar</v>
          </cell>
          <cell r="I13368" t="str">
            <v>MOMPÓS</v>
          </cell>
          <cell r="J13368" t="str">
            <v>Masculino</v>
          </cell>
          <cell r="K13368">
            <v>22252</v>
          </cell>
          <cell r="L13368" t="str">
            <v>Colombia</v>
          </cell>
          <cell r="M13368" t="str">
            <v>Bolívar</v>
          </cell>
          <cell r="N13368" t="str">
            <v>MOMPÓS</v>
          </cell>
        </row>
        <row r="13369">
          <cell r="A13369">
            <v>9264140</v>
          </cell>
          <cell r="B13369" t="str">
            <v>ACUNA</v>
          </cell>
          <cell r="C13369" t="str">
            <v>CANEDO</v>
          </cell>
          <cell r="D13369" t="str">
            <v>JAVIER</v>
          </cell>
          <cell r="E13369" t="str">
            <v>BERNARDO</v>
          </cell>
          <cell r="F13369">
            <v>28990</v>
          </cell>
          <cell r="G13369" t="str">
            <v>Colombia</v>
          </cell>
          <cell r="H13369" t="str">
            <v>Bolívar</v>
          </cell>
          <cell r="I13369" t="str">
            <v>MOMPÓS</v>
          </cell>
          <cell r="J13369" t="str">
            <v>Masculino</v>
          </cell>
          <cell r="K13369">
            <v>22252</v>
          </cell>
          <cell r="L13369" t="str">
            <v>Colombia</v>
          </cell>
          <cell r="M13369" t="str">
            <v>Bolívar</v>
          </cell>
          <cell r="N13369" t="str">
            <v>MOMPÓS</v>
          </cell>
        </row>
        <row r="13370">
          <cell r="A13370">
            <v>9264140</v>
          </cell>
          <cell r="B13370" t="str">
            <v>ACUNA</v>
          </cell>
          <cell r="C13370" t="str">
            <v>CANEDO</v>
          </cell>
          <cell r="D13370" t="str">
            <v>JAVIER</v>
          </cell>
          <cell r="E13370" t="str">
            <v>BERNARDO</v>
          </cell>
          <cell r="F13370">
            <v>28990</v>
          </cell>
          <cell r="G13370" t="str">
            <v>Colombia</v>
          </cell>
          <cell r="H13370" t="str">
            <v>Bolívar</v>
          </cell>
          <cell r="I13370" t="str">
            <v>MOMPÓS</v>
          </cell>
          <cell r="J13370" t="str">
            <v>Masculino</v>
          </cell>
          <cell r="K13370">
            <v>22252</v>
          </cell>
          <cell r="L13370" t="str">
            <v>Colombia</v>
          </cell>
          <cell r="M13370" t="str">
            <v>Bolívar</v>
          </cell>
          <cell r="N13370" t="str">
            <v>MOMPÓS</v>
          </cell>
        </row>
        <row r="13371">
          <cell r="A13371">
            <v>9264140</v>
          </cell>
          <cell r="B13371" t="str">
            <v>ACUNA</v>
          </cell>
          <cell r="C13371" t="str">
            <v>CANEDO</v>
          </cell>
          <cell r="D13371" t="str">
            <v>JAVIER</v>
          </cell>
          <cell r="E13371" t="str">
            <v>BERNARDO</v>
          </cell>
          <cell r="F13371">
            <v>28990</v>
          </cell>
          <cell r="G13371" t="str">
            <v>Colombia</v>
          </cell>
          <cell r="H13371" t="str">
            <v>Bolívar</v>
          </cell>
          <cell r="I13371" t="str">
            <v>MOMPÓS</v>
          </cell>
          <cell r="J13371" t="str">
            <v>Masculino</v>
          </cell>
          <cell r="K13371">
            <v>22252</v>
          </cell>
          <cell r="L13371" t="str">
            <v>Colombia</v>
          </cell>
          <cell r="M13371" t="str">
            <v>Bolívar</v>
          </cell>
          <cell r="N13371" t="str">
            <v>MOMPÓS</v>
          </cell>
        </row>
        <row r="13372">
          <cell r="A13372">
            <v>9264140</v>
          </cell>
          <cell r="B13372" t="str">
            <v>ACUNA</v>
          </cell>
          <cell r="C13372" t="str">
            <v>CANEDO</v>
          </cell>
          <cell r="D13372" t="str">
            <v>JAVIER</v>
          </cell>
          <cell r="E13372" t="str">
            <v>BERNARDO</v>
          </cell>
          <cell r="F13372">
            <v>28990</v>
          </cell>
          <cell r="G13372" t="str">
            <v>Colombia</v>
          </cell>
          <cell r="H13372" t="str">
            <v>Bolívar</v>
          </cell>
          <cell r="I13372" t="str">
            <v>MOMPÓS</v>
          </cell>
          <cell r="J13372" t="str">
            <v>Masculino</v>
          </cell>
          <cell r="K13372">
            <v>22252</v>
          </cell>
          <cell r="L13372" t="str">
            <v>Colombia</v>
          </cell>
          <cell r="M13372" t="str">
            <v>Bolívar</v>
          </cell>
          <cell r="N13372" t="str">
            <v>MOMPÓS</v>
          </cell>
        </row>
        <row r="13373">
          <cell r="A13373">
            <v>9264140</v>
          </cell>
          <cell r="B13373" t="str">
            <v>ACUNA</v>
          </cell>
          <cell r="C13373" t="str">
            <v>CANEDO</v>
          </cell>
          <cell r="D13373" t="str">
            <v>JAVIER</v>
          </cell>
          <cell r="E13373" t="str">
            <v>BERNARDO</v>
          </cell>
          <cell r="F13373">
            <v>28990</v>
          </cell>
          <cell r="G13373" t="str">
            <v>Colombia</v>
          </cell>
          <cell r="H13373" t="str">
            <v>Bolívar</v>
          </cell>
          <cell r="I13373" t="str">
            <v>MOMPÓS</v>
          </cell>
          <cell r="J13373" t="str">
            <v>Masculino</v>
          </cell>
          <cell r="K13373">
            <v>22252</v>
          </cell>
          <cell r="L13373" t="str">
            <v>Colombia</v>
          </cell>
          <cell r="M13373" t="str">
            <v>Bolívar</v>
          </cell>
          <cell r="N13373" t="str">
            <v>MOMPÓS</v>
          </cell>
        </row>
        <row r="13374">
          <cell r="A13374">
            <v>9264140</v>
          </cell>
          <cell r="B13374" t="str">
            <v>ACUNA</v>
          </cell>
          <cell r="C13374" t="str">
            <v>CANEDO</v>
          </cell>
          <cell r="D13374" t="str">
            <v>JAVIER</v>
          </cell>
          <cell r="E13374" t="str">
            <v>BERNARDO</v>
          </cell>
          <cell r="F13374">
            <v>28990</v>
          </cell>
          <cell r="G13374" t="str">
            <v>Colombia</v>
          </cell>
          <cell r="H13374" t="str">
            <v>Bolívar</v>
          </cell>
          <cell r="I13374" t="str">
            <v>MOMPÓS</v>
          </cell>
          <cell r="J13374" t="str">
            <v>Masculino</v>
          </cell>
          <cell r="K13374">
            <v>22252</v>
          </cell>
          <cell r="L13374" t="str">
            <v>Colombia</v>
          </cell>
          <cell r="M13374" t="str">
            <v>Bolívar</v>
          </cell>
          <cell r="N13374" t="str">
            <v>MOMPÓS</v>
          </cell>
        </row>
        <row r="13375">
          <cell r="A13375">
            <v>9264140</v>
          </cell>
          <cell r="B13375" t="str">
            <v>ACUNA</v>
          </cell>
          <cell r="C13375" t="str">
            <v>CANEDO</v>
          </cell>
          <cell r="D13375" t="str">
            <v>JAVIER</v>
          </cell>
          <cell r="E13375" t="str">
            <v>BERNARDO</v>
          </cell>
          <cell r="F13375">
            <v>28990</v>
          </cell>
          <cell r="G13375" t="str">
            <v>Colombia</v>
          </cell>
          <cell r="H13375" t="str">
            <v>Bolívar</v>
          </cell>
          <cell r="I13375" t="str">
            <v>MOMPÓS</v>
          </cell>
          <cell r="J13375" t="str">
            <v>Masculino</v>
          </cell>
          <cell r="K13375">
            <v>22252</v>
          </cell>
          <cell r="L13375" t="str">
            <v>Colombia</v>
          </cell>
          <cell r="M13375" t="str">
            <v>Bolívar</v>
          </cell>
          <cell r="N13375" t="str">
            <v>MOMPÓS</v>
          </cell>
        </row>
        <row r="13376">
          <cell r="A13376">
            <v>9264140</v>
          </cell>
          <cell r="B13376" t="str">
            <v>ACUNA</v>
          </cell>
          <cell r="C13376" t="str">
            <v>CANEDO</v>
          </cell>
          <cell r="D13376" t="str">
            <v>JAVIER</v>
          </cell>
          <cell r="E13376" t="str">
            <v>BERNARDO</v>
          </cell>
          <cell r="F13376">
            <v>28990</v>
          </cell>
          <cell r="G13376" t="str">
            <v>Colombia</v>
          </cell>
          <cell r="H13376" t="str">
            <v>Bolívar</v>
          </cell>
          <cell r="I13376" t="str">
            <v>MOMPÓS</v>
          </cell>
          <cell r="J13376" t="str">
            <v>Masculino</v>
          </cell>
          <cell r="K13376">
            <v>22252</v>
          </cell>
          <cell r="L13376" t="str">
            <v>Colombia</v>
          </cell>
          <cell r="M13376" t="str">
            <v>Bolívar</v>
          </cell>
          <cell r="N13376" t="str">
            <v>MOMPÓS</v>
          </cell>
        </row>
        <row r="13377">
          <cell r="A13377">
            <v>9264140</v>
          </cell>
          <cell r="B13377" t="str">
            <v>ACUNA</v>
          </cell>
          <cell r="C13377" t="str">
            <v>CANEDO</v>
          </cell>
          <cell r="D13377" t="str">
            <v>JAVIER</v>
          </cell>
          <cell r="E13377" t="str">
            <v>BERNARDO</v>
          </cell>
          <cell r="F13377">
            <v>28990</v>
          </cell>
          <cell r="G13377" t="str">
            <v>Colombia</v>
          </cell>
          <cell r="H13377" t="str">
            <v>Bolívar</v>
          </cell>
          <cell r="I13377" t="str">
            <v>MOMPÓS</v>
          </cell>
          <cell r="J13377" t="str">
            <v>Masculino</v>
          </cell>
          <cell r="K13377">
            <v>22252</v>
          </cell>
          <cell r="L13377" t="str">
            <v>Colombia</v>
          </cell>
          <cell r="M13377" t="str">
            <v>Bolívar</v>
          </cell>
          <cell r="N13377" t="str">
            <v>MOMPÓS</v>
          </cell>
        </row>
        <row r="13378">
          <cell r="A13378">
            <v>9264140</v>
          </cell>
          <cell r="B13378" t="str">
            <v>ACUNA</v>
          </cell>
          <cell r="C13378" t="str">
            <v>CANEDO</v>
          </cell>
          <cell r="D13378" t="str">
            <v>JAVIER</v>
          </cell>
          <cell r="E13378" t="str">
            <v>BERNARDO</v>
          </cell>
          <cell r="F13378">
            <v>28990</v>
          </cell>
          <cell r="G13378" t="str">
            <v>Colombia</v>
          </cell>
          <cell r="H13378" t="str">
            <v>Bolívar</v>
          </cell>
          <cell r="I13378" t="str">
            <v>MOMPÓS</v>
          </cell>
          <cell r="J13378" t="str">
            <v>Masculino</v>
          </cell>
          <cell r="K13378">
            <v>22252</v>
          </cell>
          <cell r="L13378" t="str">
            <v>Colombia</v>
          </cell>
          <cell r="M13378" t="str">
            <v>Bolívar</v>
          </cell>
          <cell r="N13378" t="str">
            <v>MOMPÓS</v>
          </cell>
        </row>
        <row r="13379">
          <cell r="A13379">
            <v>9264140</v>
          </cell>
          <cell r="B13379" t="str">
            <v>ACUNA</v>
          </cell>
          <cell r="C13379" t="str">
            <v>CANEDO</v>
          </cell>
          <cell r="D13379" t="str">
            <v>JAVIER</v>
          </cell>
          <cell r="E13379" t="str">
            <v>BERNARDO</v>
          </cell>
          <cell r="F13379">
            <v>28990</v>
          </cell>
          <cell r="G13379" t="str">
            <v>Colombia</v>
          </cell>
          <cell r="H13379" t="str">
            <v>Bolívar</v>
          </cell>
          <cell r="I13379" t="str">
            <v>MOMPÓS</v>
          </cell>
          <cell r="J13379" t="str">
            <v>Masculino</v>
          </cell>
          <cell r="K13379">
            <v>22252</v>
          </cell>
          <cell r="L13379" t="str">
            <v>Colombia</v>
          </cell>
          <cell r="M13379" t="str">
            <v>Bolívar</v>
          </cell>
          <cell r="N13379" t="str">
            <v>MOMPÓS</v>
          </cell>
        </row>
        <row r="13380">
          <cell r="A13380">
            <v>9264140</v>
          </cell>
          <cell r="B13380" t="str">
            <v>ACUNA</v>
          </cell>
          <cell r="C13380" t="str">
            <v>CANEDO</v>
          </cell>
          <cell r="D13380" t="str">
            <v>JAVIER</v>
          </cell>
          <cell r="E13380" t="str">
            <v>BERNARDO</v>
          </cell>
          <cell r="F13380">
            <v>28990</v>
          </cell>
          <cell r="G13380" t="str">
            <v>Colombia</v>
          </cell>
          <cell r="H13380" t="str">
            <v>Bolívar</v>
          </cell>
          <cell r="I13380" t="str">
            <v>MOMPÓS</v>
          </cell>
          <cell r="J13380" t="str">
            <v>Masculino</v>
          </cell>
          <cell r="K13380">
            <v>22252</v>
          </cell>
          <cell r="L13380" t="str">
            <v>Colombia</v>
          </cell>
          <cell r="M13380" t="str">
            <v>Bolívar</v>
          </cell>
          <cell r="N13380" t="str">
            <v>MOMPÓS</v>
          </cell>
        </row>
        <row r="13381">
          <cell r="A13381">
            <v>9264140</v>
          </cell>
          <cell r="B13381" t="str">
            <v>ACUNA</v>
          </cell>
          <cell r="C13381" t="str">
            <v>CANEDO</v>
          </cell>
          <cell r="D13381" t="str">
            <v>JAVIER</v>
          </cell>
          <cell r="E13381" t="str">
            <v>BERNARDO</v>
          </cell>
          <cell r="F13381">
            <v>28990</v>
          </cell>
          <cell r="G13381" t="str">
            <v>Colombia</v>
          </cell>
          <cell r="H13381" t="str">
            <v>Bolívar</v>
          </cell>
          <cell r="I13381" t="str">
            <v>MOMPÓS</v>
          </cell>
          <cell r="J13381" t="str">
            <v>Masculino</v>
          </cell>
          <cell r="K13381">
            <v>22252</v>
          </cell>
          <cell r="L13381" t="str">
            <v>Colombia</v>
          </cell>
          <cell r="M13381" t="str">
            <v>Bolívar</v>
          </cell>
          <cell r="N13381" t="str">
            <v>MOMPÓS</v>
          </cell>
        </row>
        <row r="13382">
          <cell r="A13382">
            <v>9264140</v>
          </cell>
          <cell r="B13382" t="str">
            <v>ACUNA</v>
          </cell>
          <cell r="C13382" t="str">
            <v>CANEDO</v>
          </cell>
          <cell r="D13382" t="str">
            <v>JAVIER</v>
          </cell>
          <cell r="E13382" t="str">
            <v>BERNARDO</v>
          </cell>
          <cell r="F13382">
            <v>28990</v>
          </cell>
          <cell r="G13382" t="str">
            <v>Colombia</v>
          </cell>
          <cell r="H13382" t="str">
            <v>Bolívar</v>
          </cell>
          <cell r="I13382" t="str">
            <v>MOMPÓS</v>
          </cell>
          <cell r="J13382" t="str">
            <v>Masculino</v>
          </cell>
          <cell r="K13382">
            <v>22252</v>
          </cell>
          <cell r="L13382" t="str">
            <v>Colombia</v>
          </cell>
          <cell r="M13382" t="str">
            <v>Bolívar</v>
          </cell>
          <cell r="N13382" t="str">
            <v>MOMPÓS</v>
          </cell>
        </row>
        <row r="13383">
          <cell r="A13383">
            <v>9264140</v>
          </cell>
          <cell r="B13383" t="str">
            <v>ACUNA</v>
          </cell>
          <cell r="C13383" t="str">
            <v>CANEDO</v>
          </cell>
          <cell r="D13383" t="str">
            <v>JAVIER</v>
          </cell>
          <cell r="E13383" t="str">
            <v>BERNARDO</v>
          </cell>
          <cell r="F13383">
            <v>28990</v>
          </cell>
          <cell r="G13383" t="str">
            <v>Colombia</v>
          </cell>
          <cell r="H13383" t="str">
            <v>Bolívar</v>
          </cell>
          <cell r="I13383" t="str">
            <v>MOMPÓS</v>
          </cell>
          <cell r="J13383" t="str">
            <v>Masculino</v>
          </cell>
          <cell r="K13383">
            <v>22252</v>
          </cell>
          <cell r="L13383" t="str">
            <v>Colombia</v>
          </cell>
          <cell r="M13383" t="str">
            <v>Bolívar</v>
          </cell>
          <cell r="N13383" t="str">
            <v>MOMPÓS</v>
          </cell>
        </row>
        <row r="13384">
          <cell r="A13384">
            <v>9264140</v>
          </cell>
          <cell r="B13384" t="str">
            <v>ACUNA</v>
          </cell>
          <cell r="C13384" t="str">
            <v>CANEDO</v>
          </cell>
          <cell r="D13384" t="str">
            <v>JAVIER</v>
          </cell>
          <cell r="E13384" t="str">
            <v>BERNARDO</v>
          </cell>
          <cell r="F13384">
            <v>28990</v>
          </cell>
          <cell r="G13384" t="str">
            <v>Colombia</v>
          </cell>
          <cell r="H13384" t="str">
            <v>Bolívar</v>
          </cell>
          <cell r="I13384" t="str">
            <v>MOMPÓS</v>
          </cell>
          <cell r="J13384" t="str">
            <v>Masculino</v>
          </cell>
          <cell r="K13384">
            <v>22252</v>
          </cell>
          <cell r="L13384" t="str">
            <v>Colombia</v>
          </cell>
          <cell r="M13384" t="str">
            <v>Bolívar</v>
          </cell>
          <cell r="N13384" t="str">
            <v>MOMPÓS</v>
          </cell>
        </row>
        <row r="13385">
          <cell r="A13385">
            <v>65553307</v>
          </cell>
          <cell r="B13385" t="str">
            <v>OSPINA</v>
          </cell>
          <cell r="C13385" t="str">
            <v>SANCHEZ</v>
          </cell>
          <cell r="D13385" t="str">
            <v>SANDRA</v>
          </cell>
          <cell r="E13385" t="str">
            <v>LILIANA</v>
          </cell>
          <cell r="F13385">
            <v>33157</v>
          </cell>
          <cell r="G13385" t="str">
            <v>Colombia</v>
          </cell>
          <cell r="H13385" t="str">
            <v>Tolima</v>
          </cell>
          <cell r="I13385" t="str">
            <v>GUAMO</v>
          </cell>
          <cell r="J13385" t="str">
            <v>Femenino</v>
          </cell>
          <cell r="K13385">
            <v>26497</v>
          </cell>
          <cell r="L13385" t="str">
            <v>Colombia</v>
          </cell>
          <cell r="M13385" t="str">
            <v>Tolima</v>
          </cell>
          <cell r="N13385" t="str">
            <v>GUAMO</v>
          </cell>
        </row>
        <row r="13386">
          <cell r="A13386">
            <v>11708715</v>
          </cell>
          <cell r="B13386" t="str">
            <v>IBARGUEN</v>
          </cell>
          <cell r="C13386" t="str">
            <v xml:space="preserve">LOPEZ </v>
          </cell>
          <cell r="D13386" t="str">
            <v>JUAN</v>
          </cell>
          <cell r="E13386" t="str">
            <v>FRANCISCO</v>
          </cell>
          <cell r="F13386">
            <v>37712</v>
          </cell>
          <cell r="G13386" t="str">
            <v>Colombia</v>
          </cell>
          <cell r="H13386" t="str">
            <v>Chocó</v>
          </cell>
          <cell r="I13386" t="str">
            <v>ISTMINA</v>
          </cell>
          <cell r="J13386" t="str">
            <v>Masculino</v>
          </cell>
          <cell r="K13386">
            <v>31039</v>
          </cell>
          <cell r="L13386" t="str">
            <v>Colombia</v>
          </cell>
          <cell r="M13386" t="str">
            <v>Chocó</v>
          </cell>
          <cell r="N13386" t="str">
            <v>NÓVITA</v>
          </cell>
        </row>
        <row r="13387">
          <cell r="A13387">
            <v>11708715</v>
          </cell>
          <cell r="B13387" t="str">
            <v>IBARGUEN</v>
          </cell>
          <cell r="C13387" t="str">
            <v xml:space="preserve">LOPEZ </v>
          </cell>
          <cell r="D13387" t="str">
            <v>JUAN</v>
          </cell>
          <cell r="E13387" t="str">
            <v>FRANCISCO</v>
          </cell>
          <cell r="F13387">
            <v>37712</v>
          </cell>
          <cell r="G13387" t="str">
            <v>Colombia</v>
          </cell>
          <cell r="H13387" t="str">
            <v>Chocó</v>
          </cell>
          <cell r="I13387" t="str">
            <v>ISTMINA</v>
          </cell>
          <cell r="J13387" t="str">
            <v>Masculino</v>
          </cell>
          <cell r="K13387">
            <v>31039</v>
          </cell>
          <cell r="L13387" t="str">
            <v>Colombia</v>
          </cell>
          <cell r="M13387" t="str">
            <v>Chocó</v>
          </cell>
          <cell r="N13387" t="str">
            <v>NÓVITA</v>
          </cell>
        </row>
        <row r="13388">
          <cell r="A13388">
            <v>11708715</v>
          </cell>
          <cell r="B13388" t="str">
            <v>IBARGUEN</v>
          </cell>
          <cell r="C13388" t="str">
            <v xml:space="preserve">LOPEZ </v>
          </cell>
          <cell r="D13388" t="str">
            <v>JUAN</v>
          </cell>
          <cell r="E13388" t="str">
            <v>FRANCISCO</v>
          </cell>
          <cell r="F13388">
            <v>37712</v>
          </cell>
          <cell r="G13388" t="str">
            <v>Colombia</v>
          </cell>
          <cell r="H13388" t="str">
            <v>Chocó</v>
          </cell>
          <cell r="I13388" t="str">
            <v>ISTMINA</v>
          </cell>
          <cell r="J13388" t="str">
            <v>Masculino</v>
          </cell>
          <cell r="K13388">
            <v>31039</v>
          </cell>
          <cell r="L13388" t="str">
            <v>Colombia</v>
          </cell>
          <cell r="M13388" t="str">
            <v>Chocó</v>
          </cell>
          <cell r="N13388" t="str">
            <v>NÓVITA</v>
          </cell>
        </row>
        <row r="13389">
          <cell r="A13389">
            <v>11708715</v>
          </cell>
          <cell r="B13389" t="str">
            <v>IBARGUEN</v>
          </cell>
          <cell r="C13389" t="str">
            <v xml:space="preserve">LOPEZ </v>
          </cell>
          <cell r="D13389" t="str">
            <v>JUAN</v>
          </cell>
          <cell r="E13389" t="str">
            <v>FRANCISCO</v>
          </cell>
          <cell r="F13389">
            <v>37712</v>
          </cell>
          <cell r="G13389" t="str">
            <v>Colombia</v>
          </cell>
          <cell r="H13389" t="str">
            <v>Chocó</v>
          </cell>
          <cell r="I13389" t="str">
            <v>ISTMINA</v>
          </cell>
          <cell r="J13389" t="str">
            <v>Masculino</v>
          </cell>
          <cell r="K13389">
            <v>31039</v>
          </cell>
          <cell r="L13389" t="str">
            <v>Colombia</v>
          </cell>
          <cell r="M13389" t="str">
            <v>Chocó</v>
          </cell>
          <cell r="N13389" t="str">
            <v>NÓVITA</v>
          </cell>
        </row>
        <row r="13390">
          <cell r="A13390">
            <v>11708715</v>
          </cell>
          <cell r="B13390" t="str">
            <v>IBARGUEN</v>
          </cell>
          <cell r="C13390" t="str">
            <v xml:space="preserve">LOPEZ </v>
          </cell>
          <cell r="D13390" t="str">
            <v>JUAN</v>
          </cell>
          <cell r="E13390" t="str">
            <v>FRANCISCO</v>
          </cell>
          <cell r="F13390">
            <v>37712</v>
          </cell>
          <cell r="G13390" t="str">
            <v>Colombia</v>
          </cell>
          <cell r="H13390" t="str">
            <v>Chocó</v>
          </cell>
          <cell r="I13390" t="str">
            <v>ISTMINA</v>
          </cell>
          <cell r="J13390" t="str">
            <v>Masculino</v>
          </cell>
          <cell r="K13390">
            <v>31039</v>
          </cell>
          <cell r="L13390" t="str">
            <v>Colombia</v>
          </cell>
          <cell r="M13390" t="str">
            <v>Chocó</v>
          </cell>
          <cell r="N13390" t="str">
            <v>NÓVITA</v>
          </cell>
        </row>
        <row r="13391">
          <cell r="A13391">
            <v>16778557</v>
          </cell>
          <cell r="B13391" t="str">
            <v>DORADO</v>
          </cell>
          <cell r="C13391" t="str">
            <v>RIOS</v>
          </cell>
          <cell r="D13391" t="str">
            <v>JUAN</v>
          </cell>
          <cell r="E13391" t="str">
            <v>CARLOS</v>
          </cell>
          <cell r="F13391">
            <v>42614</v>
          </cell>
          <cell r="G13391" t="str">
            <v>Colombia</v>
          </cell>
          <cell r="H13391" t="str">
            <v>Valle del Cauca</v>
          </cell>
          <cell r="I13391" t="str">
            <v>CALI</v>
          </cell>
          <cell r="J13391" t="str">
            <v>Masculino</v>
          </cell>
          <cell r="K13391">
            <v>25754</v>
          </cell>
          <cell r="L13391" t="str">
            <v>Colombia</v>
          </cell>
          <cell r="M13391" t="str">
            <v>Valle del Cauca</v>
          </cell>
          <cell r="N13391" t="str">
            <v>CALI</v>
          </cell>
        </row>
        <row r="13392">
          <cell r="A13392">
            <v>16778557</v>
          </cell>
          <cell r="B13392" t="str">
            <v>DORADO</v>
          </cell>
          <cell r="C13392" t="str">
            <v>RIOS</v>
          </cell>
          <cell r="D13392" t="str">
            <v>JUAN</v>
          </cell>
          <cell r="E13392" t="str">
            <v>CARLOS</v>
          </cell>
          <cell r="F13392">
            <v>42614</v>
          </cell>
          <cell r="G13392" t="str">
            <v>Colombia</v>
          </cell>
          <cell r="H13392" t="str">
            <v>Valle del Cauca</v>
          </cell>
          <cell r="I13392" t="str">
            <v>CALI</v>
          </cell>
          <cell r="J13392" t="str">
            <v>Masculino</v>
          </cell>
          <cell r="K13392">
            <v>25754</v>
          </cell>
          <cell r="L13392" t="str">
            <v>Colombia</v>
          </cell>
          <cell r="M13392" t="str">
            <v>Valle del Cauca</v>
          </cell>
          <cell r="N13392" t="str">
            <v>CALI</v>
          </cell>
        </row>
        <row r="13393">
          <cell r="A13393">
            <v>16778557</v>
          </cell>
          <cell r="B13393" t="str">
            <v>DORADO</v>
          </cell>
          <cell r="C13393" t="str">
            <v>RIOS</v>
          </cell>
          <cell r="D13393" t="str">
            <v>JUAN</v>
          </cell>
          <cell r="E13393" t="str">
            <v>CARLOS</v>
          </cell>
          <cell r="F13393">
            <v>42614</v>
          </cell>
          <cell r="G13393" t="str">
            <v>Colombia</v>
          </cell>
          <cell r="H13393" t="str">
            <v>Valle del Cauca</v>
          </cell>
          <cell r="I13393" t="str">
            <v>CALI</v>
          </cell>
          <cell r="J13393" t="str">
            <v>Masculino</v>
          </cell>
          <cell r="K13393">
            <v>25754</v>
          </cell>
          <cell r="L13393" t="str">
            <v>Colombia</v>
          </cell>
          <cell r="M13393" t="str">
            <v>Valle del Cauca</v>
          </cell>
          <cell r="N13393" t="str">
            <v>CALI</v>
          </cell>
        </row>
        <row r="13394">
          <cell r="A13394">
            <v>16778557</v>
          </cell>
          <cell r="B13394" t="str">
            <v>DORADO</v>
          </cell>
          <cell r="C13394" t="str">
            <v>RIOS</v>
          </cell>
          <cell r="D13394" t="str">
            <v>JUAN</v>
          </cell>
          <cell r="E13394" t="str">
            <v>CARLOS</v>
          </cell>
          <cell r="F13394">
            <v>42614</v>
          </cell>
          <cell r="G13394" t="str">
            <v>Colombia</v>
          </cell>
          <cell r="H13394" t="str">
            <v>Valle del Cauca</v>
          </cell>
          <cell r="I13394" t="str">
            <v>CALI</v>
          </cell>
          <cell r="J13394" t="str">
            <v>Masculino</v>
          </cell>
          <cell r="K13394">
            <v>25754</v>
          </cell>
          <cell r="L13394" t="str">
            <v>Colombia</v>
          </cell>
          <cell r="M13394" t="str">
            <v>Valle del Cauca</v>
          </cell>
          <cell r="N13394" t="str">
            <v>CALI</v>
          </cell>
        </row>
        <row r="13395">
          <cell r="A13395">
            <v>16778557</v>
          </cell>
          <cell r="B13395" t="str">
            <v>DORADO</v>
          </cell>
          <cell r="C13395" t="str">
            <v>RIOS</v>
          </cell>
          <cell r="D13395" t="str">
            <v>JUAN</v>
          </cell>
          <cell r="E13395" t="str">
            <v>CARLOS</v>
          </cell>
          <cell r="F13395">
            <v>42614</v>
          </cell>
          <cell r="G13395" t="str">
            <v>Colombia</v>
          </cell>
          <cell r="H13395" t="str">
            <v>Valle del Cauca</v>
          </cell>
          <cell r="I13395" t="str">
            <v>CALI</v>
          </cell>
          <cell r="J13395" t="str">
            <v>Masculino</v>
          </cell>
          <cell r="K13395">
            <v>25754</v>
          </cell>
          <cell r="L13395" t="str">
            <v>Colombia</v>
          </cell>
          <cell r="M13395" t="str">
            <v>Valle del Cauca</v>
          </cell>
          <cell r="N13395" t="str">
            <v>CALI</v>
          </cell>
        </row>
        <row r="13396">
          <cell r="A13396">
            <v>16778557</v>
          </cell>
          <cell r="B13396" t="str">
            <v>DORADO</v>
          </cell>
          <cell r="C13396" t="str">
            <v>RIOS</v>
          </cell>
          <cell r="D13396" t="str">
            <v>JUAN</v>
          </cell>
          <cell r="E13396" t="str">
            <v>CARLOS</v>
          </cell>
          <cell r="F13396">
            <v>42614</v>
          </cell>
          <cell r="G13396" t="str">
            <v>Colombia</v>
          </cell>
          <cell r="H13396" t="str">
            <v>Valle del Cauca</v>
          </cell>
          <cell r="I13396" t="str">
            <v>CALI</v>
          </cell>
          <cell r="J13396" t="str">
            <v>Masculino</v>
          </cell>
          <cell r="K13396">
            <v>25754</v>
          </cell>
          <cell r="L13396" t="str">
            <v>Colombia</v>
          </cell>
          <cell r="M13396" t="str">
            <v>Valle del Cauca</v>
          </cell>
          <cell r="N13396" t="str">
            <v>CALI</v>
          </cell>
        </row>
        <row r="13397">
          <cell r="A13397">
            <v>16778557</v>
          </cell>
          <cell r="B13397" t="str">
            <v>DORADO</v>
          </cell>
          <cell r="C13397" t="str">
            <v>RIOS</v>
          </cell>
          <cell r="D13397" t="str">
            <v>JUAN</v>
          </cell>
          <cell r="E13397" t="str">
            <v>CARLOS</v>
          </cell>
          <cell r="F13397">
            <v>42614</v>
          </cell>
          <cell r="G13397" t="str">
            <v>Colombia</v>
          </cell>
          <cell r="H13397" t="str">
            <v>Valle del Cauca</v>
          </cell>
          <cell r="I13397" t="str">
            <v>CALI</v>
          </cell>
          <cell r="J13397" t="str">
            <v>Masculino</v>
          </cell>
          <cell r="K13397">
            <v>25754</v>
          </cell>
          <cell r="L13397" t="str">
            <v>Colombia</v>
          </cell>
          <cell r="M13397" t="str">
            <v>Valle del Cauca</v>
          </cell>
          <cell r="N13397" t="str">
            <v>CALI</v>
          </cell>
        </row>
        <row r="13398">
          <cell r="A13398">
            <v>16778557</v>
          </cell>
          <cell r="B13398" t="str">
            <v>DORADO</v>
          </cell>
          <cell r="C13398" t="str">
            <v>RIOS</v>
          </cell>
          <cell r="D13398" t="str">
            <v>JUAN</v>
          </cell>
          <cell r="E13398" t="str">
            <v>CARLOS</v>
          </cell>
          <cell r="F13398">
            <v>42614</v>
          </cell>
          <cell r="G13398" t="str">
            <v>Colombia</v>
          </cell>
          <cell r="H13398" t="str">
            <v>Valle del Cauca</v>
          </cell>
          <cell r="I13398" t="str">
            <v>CALI</v>
          </cell>
          <cell r="J13398" t="str">
            <v>Masculino</v>
          </cell>
          <cell r="K13398">
            <v>25754</v>
          </cell>
          <cell r="L13398" t="str">
            <v>Colombia</v>
          </cell>
          <cell r="M13398" t="str">
            <v>Valle del Cauca</v>
          </cell>
          <cell r="N13398" t="str">
            <v>CALI</v>
          </cell>
        </row>
        <row r="13399">
          <cell r="A13399">
            <v>16778557</v>
          </cell>
          <cell r="B13399" t="str">
            <v>DORADO</v>
          </cell>
          <cell r="C13399" t="str">
            <v>RIOS</v>
          </cell>
          <cell r="D13399" t="str">
            <v>JUAN</v>
          </cell>
          <cell r="E13399" t="str">
            <v>CARLOS</v>
          </cell>
          <cell r="F13399">
            <v>42614</v>
          </cell>
          <cell r="G13399" t="str">
            <v>Colombia</v>
          </cell>
          <cell r="H13399" t="str">
            <v>Valle del Cauca</v>
          </cell>
          <cell r="I13399" t="str">
            <v>CALI</v>
          </cell>
          <cell r="J13399" t="str">
            <v>Masculino</v>
          </cell>
          <cell r="K13399">
            <v>25754</v>
          </cell>
          <cell r="L13399" t="str">
            <v>Colombia</v>
          </cell>
          <cell r="M13399" t="str">
            <v>Valle del Cauca</v>
          </cell>
          <cell r="N13399" t="str">
            <v>CALI</v>
          </cell>
        </row>
        <row r="13400">
          <cell r="A13400">
            <v>16778557</v>
          </cell>
          <cell r="B13400" t="str">
            <v>DORADO</v>
          </cell>
          <cell r="C13400" t="str">
            <v>RIOS</v>
          </cell>
          <cell r="D13400" t="str">
            <v>JUAN</v>
          </cell>
          <cell r="E13400" t="str">
            <v>CARLOS</v>
          </cell>
          <cell r="F13400">
            <v>42614</v>
          </cell>
          <cell r="G13400" t="str">
            <v>Colombia</v>
          </cell>
          <cell r="H13400" t="str">
            <v>Valle del Cauca</v>
          </cell>
          <cell r="I13400" t="str">
            <v>CALI</v>
          </cell>
          <cell r="J13400" t="str">
            <v>Masculino</v>
          </cell>
          <cell r="K13400">
            <v>25754</v>
          </cell>
          <cell r="L13400" t="str">
            <v>Colombia</v>
          </cell>
          <cell r="M13400" t="str">
            <v>Valle del Cauca</v>
          </cell>
          <cell r="N13400" t="str">
            <v>CALI</v>
          </cell>
        </row>
        <row r="13401">
          <cell r="A13401">
            <v>16778557</v>
          </cell>
          <cell r="B13401" t="str">
            <v>DORADO</v>
          </cell>
          <cell r="C13401" t="str">
            <v>RIOS</v>
          </cell>
          <cell r="D13401" t="str">
            <v>JUAN</v>
          </cell>
          <cell r="E13401" t="str">
            <v>CARLOS</v>
          </cell>
          <cell r="F13401">
            <v>42614</v>
          </cell>
          <cell r="G13401" t="str">
            <v>Colombia</v>
          </cell>
          <cell r="H13401" t="str">
            <v>Valle del Cauca</v>
          </cell>
          <cell r="I13401" t="str">
            <v>CALI</v>
          </cell>
          <cell r="J13401" t="str">
            <v>Masculino</v>
          </cell>
          <cell r="K13401">
            <v>25754</v>
          </cell>
          <cell r="L13401" t="str">
            <v>Colombia</v>
          </cell>
          <cell r="M13401" t="str">
            <v>Valle del Cauca</v>
          </cell>
          <cell r="N13401" t="str">
            <v>CALI</v>
          </cell>
        </row>
        <row r="13402">
          <cell r="A13402">
            <v>16778557</v>
          </cell>
          <cell r="B13402" t="str">
            <v>DORADO</v>
          </cell>
          <cell r="C13402" t="str">
            <v>RIOS</v>
          </cell>
          <cell r="D13402" t="str">
            <v>JUAN</v>
          </cell>
          <cell r="E13402" t="str">
            <v>CARLOS</v>
          </cell>
          <cell r="F13402">
            <v>42614</v>
          </cell>
          <cell r="G13402" t="str">
            <v>Colombia</v>
          </cell>
          <cell r="H13402" t="str">
            <v>Valle del Cauca</v>
          </cell>
          <cell r="I13402" t="str">
            <v>CALI</v>
          </cell>
          <cell r="J13402" t="str">
            <v>Masculino</v>
          </cell>
          <cell r="K13402">
            <v>25754</v>
          </cell>
          <cell r="L13402" t="str">
            <v>Colombia</v>
          </cell>
          <cell r="M13402" t="str">
            <v>Valle del Cauca</v>
          </cell>
          <cell r="N13402" t="str">
            <v>CALI</v>
          </cell>
        </row>
        <row r="13403">
          <cell r="A13403">
            <v>1054556467</v>
          </cell>
          <cell r="B13403" t="str">
            <v>HERNANDEZ</v>
          </cell>
          <cell r="C13403" t="str">
            <v>QUINTERO</v>
          </cell>
          <cell r="D13403" t="str">
            <v>LEIDY</v>
          </cell>
          <cell r="E13403" t="str">
            <v>GISELA</v>
          </cell>
          <cell r="F13403">
            <v>40238</v>
          </cell>
          <cell r="G13403" t="str">
            <v>Colombia</v>
          </cell>
          <cell r="H13403" t="str">
            <v>Caldas</v>
          </cell>
          <cell r="I13403" t="str">
            <v>LA DORADA</v>
          </cell>
          <cell r="J13403" t="str">
            <v>Femenino</v>
          </cell>
          <cell r="K13403">
            <v>33655</v>
          </cell>
          <cell r="L13403" t="str">
            <v>Colombia</v>
          </cell>
          <cell r="M13403" t="str">
            <v>Caldas</v>
          </cell>
          <cell r="N13403" t="str">
            <v>LA DORADA</v>
          </cell>
        </row>
        <row r="13404">
          <cell r="A13404">
            <v>17343790</v>
          </cell>
          <cell r="B13404" t="str">
            <v>CABALLERO</v>
          </cell>
          <cell r="C13404" t="str">
            <v>LINARES</v>
          </cell>
          <cell r="D13404" t="str">
            <v>LUIS</v>
          </cell>
          <cell r="E13404" t="str">
            <v>ALBERTO</v>
          </cell>
          <cell r="F13404">
            <v>36061</v>
          </cell>
          <cell r="G13404" t="str">
            <v>Colombia</v>
          </cell>
          <cell r="H13404" t="str">
            <v>Meta</v>
          </cell>
          <cell r="I13404" t="str">
            <v>VILLAVICENCIO</v>
          </cell>
          <cell r="J13404" t="str">
            <v>Masculino</v>
          </cell>
          <cell r="K13404">
            <v>25556</v>
          </cell>
          <cell r="L13404" t="str">
            <v>Colombia</v>
          </cell>
          <cell r="M13404" t="str">
            <v>Meta</v>
          </cell>
          <cell r="N13404" t="str">
            <v>CUMARAL</v>
          </cell>
        </row>
        <row r="13405">
          <cell r="A13405">
            <v>17343790</v>
          </cell>
          <cell r="B13405" t="str">
            <v>CABALLERO</v>
          </cell>
          <cell r="C13405" t="str">
            <v>LINARES</v>
          </cell>
          <cell r="D13405" t="str">
            <v>LUIS</v>
          </cell>
          <cell r="E13405" t="str">
            <v>ALBERTO</v>
          </cell>
          <cell r="F13405">
            <v>36061</v>
          </cell>
          <cell r="G13405" t="str">
            <v>Colombia</v>
          </cell>
          <cell r="H13405" t="str">
            <v>Meta</v>
          </cell>
          <cell r="I13405" t="str">
            <v>VILLAVICENCIO</v>
          </cell>
          <cell r="J13405" t="str">
            <v>Masculino</v>
          </cell>
          <cell r="K13405">
            <v>25556</v>
          </cell>
          <cell r="L13405" t="str">
            <v>Colombia</v>
          </cell>
          <cell r="M13405" t="str">
            <v>Meta</v>
          </cell>
          <cell r="N13405" t="str">
            <v>CUMARAL</v>
          </cell>
        </row>
        <row r="13406">
          <cell r="A13406">
            <v>17343790</v>
          </cell>
          <cell r="B13406" t="str">
            <v>CABALLERO</v>
          </cell>
          <cell r="C13406" t="str">
            <v>LINARES</v>
          </cell>
          <cell r="D13406" t="str">
            <v>LUIS</v>
          </cell>
          <cell r="E13406" t="str">
            <v>ALBERTO</v>
          </cell>
          <cell r="F13406">
            <v>36061</v>
          </cell>
          <cell r="G13406" t="str">
            <v>Colombia</v>
          </cell>
          <cell r="H13406" t="str">
            <v>Meta</v>
          </cell>
          <cell r="I13406" t="str">
            <v>VILLAVICENCIO</v>
          </cell>
          <cell r="J13406" t="str">
            <v>Masculino</v>
          </cell>
          <cell r="K13406">
            <v>25556</v>
          </cell>
          <cell r="L13406" t="str">
            <v>Colombia</v>
          </cell>
          <cell r="M13406" t="str">
            <v>Meta</v>
          </cell>
          <cell r="N13406" t="str">
            <v>CUMARAL</v>
          </cell>
        </row>
        <row r="13407">
          <cell r="A13407">
            <v>17343790</v>
          </cell>
          <cell r="B13407" t="str">
            <v>CABALLERO</v>
          </cell>
          <cell r="C13407" t="str">
            <v>LINARES</v>
          </cell>
          <cell r="D13407" t="str">
            <v>LUIS</v>
          </cell>
          <cell r="E13407" t="str">
            <v>ALBERTO</v>
          </cell>
          <cell r="F13407">
            <v>36061</v>
          </cell>
          <cell r="G13407" t="str">
            <v>Colombia</v>
          </cell>
          <cell r="H13407" t="str">
            <v>Meta</v>
          </cell>
          <cell r="I13407" t="str">
            <v>VILLAVICENCIO</v>
          </cell>
          <cell r="J13407" t="str">
            <v>Masculino</v>
          </cell>
          <cell r="K13407">
            <v>25556</v>
          </cell>
          <cell r="L13407" t="str">
            <v>Colombia</v>
          </cell>
          <cell r="M13407" t="str">
            <v>Meta</v>
          </cell>
          <cell r="N13407" t="str">
            <v>CUMARAL</v>
          </cell>
        </row>
        <row r="13408">
          <cell r="A13408">
            <v>17343790</v>
          </cell>
          <cell r="B13408" t="str">
            <v>CABALLERO</v>
          </cell>
          <cell r="C13408" t="str">
            <v>LINARES</v>
          </cell>
          <cell r="D13408" t="str">
            <v>LUIS</v>
          </cell>
          <cell r="E13408" t="str">
            <v>ALBERTO</v>
          </cell>
          <cell r="F13408">
            <v>36061</v>
          </cell>
          <cell r="G13408" t="str">
            <v>Colombia</v>
          </cell>
          <cell r="H13408" t="str">
            <v>Meta</v>
          </cell>
          <cell r="I13408" t="str">
            <v>VILLAVICENCIO</v>
          </cell>
          <cell r="J13408" t="str">
            <v>Masculino</v>
          </cell>
          <cell r="K13408">
            <v>25556</v>
          </cell>
          <cell r="L13408" t="str">
            <v>Colombia</v>
          </cell>
          <cell r="M13408" t="str">
            <v>Meta</v>
          </cell>
          <cell r="N13408" t="str">
            <v>CUMARAL</v>
          </cell>
        </row>
        <row r="13409">
          <cell r="A13409">
            <v>17343790</v>
          </cell>
          <cell r="B13409" t="str">
            <v>CABALLERO</v>
          </cell>
          <cell r="C13409" t="str">
            <v>LINARES</v>
          </cell>
          <cell r="D13409" t="str">
            <v>LUIS</v>
          </cell>
          <cell r="E13409" t="str">
            <v>ALBERTO</v>
          </cell>
          <cell r="F13409">
            <v>36061</v>
          </cell>
          <cell r="G13409" t="str">
            <v>Colombia</v>
          </cell>
          <cell r="H13409" t="str">
            <v>Meta</v>
          </cell>
          <cell r="I13409" t="str">
            <v>VILLAVICENCIO</v>
          </cell>
          <cell r="J13409" t="str">
            <v>Masculino</v>
          </cell>
          <cell r="K13409">
            <v>25556</v>
          </cell>
          <cell r="L13409" t="str">
            <v>Colombia</v>
          </cell>
          <cell r="M13409" t="str">
            <v>Meta</v>
          </cell>
          <cell r="N13409" t="str">
            <v>CUMARAL</v>
          </cell>
        </row>
        <row r="13410">
          <cell r="A13410">
            <v>17343790</v>
          </cell>
          <cell r="B13410" t="str">
            <v>CABALLERO</v>
          </cell>
          <cell r="C13410" t="str">
            <v>LINARES</v>
          </cell>
          <cell r="D13410" t="str">
            <v>LUIS</v>
          </cell>
          <cell r="E13410" t="str">
            <v>ALBERTO</v>
          </cell>
          <cell r="F13410">
            <v>36061</v>
          </cell>
          <cell r="G13410" t="str">
            <v>Colombia</v>
          </cell>
          <cell r="H13410" t="str">
            <v>Meta</v>
          </cell>
          <cell r="I13410" t="str">
            <v>VILLAVICENCIO</v>
          </cell>
          <cell r="J13410" t="str">
            <v>Masculino</v>
          </cell>
          <cell r="K13410">
            <v>25556</v>
          </cell>
          <cell r="L13410" t="str">
            <v>Colombia</v>
          </cell>
          <cell r="M13410" t="str">
            <v>Meta</v>
          </cell>
          <cell r="N13410" t="str">
            <v>CUMARAL</v>
          </cell>
        </row>
        <row r="13411">
          <cell r="A13411">
            <v>17343790</v>
          </cell>
          <cell r="B13411" t="str">
            <v>CABALLERO</v>
          </cell>
          <cell r="C13411" t="str">
            <v>LINARES</v>
          </cell>
          <cell r="D13411" t="str">
            <v>LUIS</v>
          </cell>
          <cell r="E13411" t="str">
            <v>ALBERTO</v>
          </cell>
          <cell r="F13411">
            <v>36061</v>
          </cell>
          <cell r="G13411" t="str">
            <v>Colombia</v>
          </cell>
          <cell r="H13411" t="str">
            <v>Meta</v>
          </cell>
          <cell r="I13411" t="str">
            <v>VILLAVICENCIO</v>
          </cell>
          <cell r="J13411" t="str">
            <v>Masculino</v>
          </cell>
          <cell r="K13411">
            <v>25556</v>
          </cell>
          <cell r="L13411" t="str">
            <v>Colombia</v>
          </cell>
          <cell r="M13411" t="str">
            <v>Meta</v>
          </cell>
          <cell r="N13411" t="str">
            <v>CUMARAL</v>
          </cell>
        </row>
        <row r="13412">
          <cell r="A13412">
            <v>17343790</v>
          </cell>
          <cell r="B13412" t="str">
            <v>CABALLERO</v>
          </cell>
          <cell r="C13412" t="str">
            <v>LINARES</v>
          </cell>
          <cell r="D13412" t="str">
            <v>LUIS</v>
          </cell>
          <cell r="E13412" t="str">
            <v>ALBERTO</v>
          </cell>
          <cell r="F13412">
            <v>36061</v>
          </cell>
          <cell r="G13412" t="str">
            <v>Colombia</v>
          </cell>
          <cell r="H13412" t="str">
            <v>Meta</v>
          </cell>
          <cell r="I13412" t="str">
            <v>VILLAVICENCIO</v>
          </cell>
          <cell r="J13412" t="str">
            <v>Masculino</v>
          </cell>
          <cell r="K13412">
            <v>25556</v>
          </cell>
          <cell r="L13412" t="str">
            <v>Colombia</v>
          </cell>
          <cell r="M13412" t="str">
            <v>Meta</v>
          </cell>
          <cell r="N13412" t="str">
            <v>CUMARAL</v>
          </cell>
        </row>
        <row r="13413">
          <cell r="A13413">
            <v>17343790</v>
          </cell>
          <cell r="B13413" t="str">
            <v>CABALLERO</v>
          </cell>
          <cell r="C13413" t="str">
            <v>LINARES</v>
          </cell>
          <cell r="D13413" t="str">
            <v>LUIS</v>
          </cell>
          <cell r="E13413" t="str">
            <v>ALBERTO</v>
          </cell>
          <cell r="F13413">
            <v>36061</v>
          </cell>
          <cell r="G13413" t="str">
            <v>Colombia</v>
          </cell>
          <cell r="H13413" t="str">
            <v>Meta</v>
          </cell>
          <cell r="I13413" t="str">
            <v>VILLAVICENCIO</v>
          </cell>
          <cell r="J13413" t="str">
            <v>Masculino</v>
          </cell>
          <cell r="K13413">
            <v>25556</v>
          </cell>
          <cell r="L13413" t="str">
            <v>Colombia</v>
          </cell>
          <cell r="M13413" t="str">
            <v>Meta</v>
          </cell>
          <cell r="N13413" t="str">
            <v>CUMARAL</v>
          </cell>
        </row>
        <row r="13414">
          <cell r="A13414">
            <v>1032373043</v>
          </cell>
          <cell r="B13414" t="str">
            <v>RODRIGUEZ</v>
          </cell>
          <cell r="C13414" t="str">
            <v>VALBUENA</v>
          </cell>
          <cell r="D13414" t="str">
            <v>JENNIFFER</v>
          </cell>
          <cell r="F13414">
            <v>38290</v>
          </cell>
          <cell r="G13414" t="str">
            <v>Colombia</v>
          </cell>
          <cell r="H13414" t="str">
            <v>Bogotá D.C</v>
          </cell>
          <cell r="I13414" t="str">
            <v>BOGOTÁ</v>
          </cell>
          <cell r="J13414" t="str">
            <v>Femenino</v>
          </cell>
          <cell r="K13414">
            <v>31702</v>
          </cell>
          <cell r="L13414" t="str">
            <v>Colombia</v>
          </cell>
          <cell r="M13414" t="str">
            <v>Bogotá D.C</v>
          </cell>
          <cell r="N13414" t="str">
            <v>BOGOTÁ</v>
          </cell>
        </row>
        <row r="13415">
          <cell r="A13415">
            <v>1032373043</v>
          </cell>
          <cell r="B13415" t="str">
            <v>RODRIGUEZ</v>
          </cell>
          <cell r="C13415" t="str">
            <v>VALBUENA</v>
          </cell>
          <cell r="D13415" t="str">
            <v>JENNIFFER</v>
          </cell>
          <cell r="F13415">
            <v>38290</v>
          </cell>
          <cell r="G13415" t="str">
            <v>Colombia</v>
          </cell>
          <cell r="H13415" t="str">
            <v>Bogotá D.C</v>
          </cell>
          <cell r="I13415" t="str">
            <v>BOGOTÁ</v>
          </cell>
          <cell r="J13415" t="str">
            <v>Femenino</v>
          </cell>
          <cell r="K13415">
            <v>31702</v>
          </cell>
          <cell r="L13415" t="str">
            <v>Colombia</v>
          </cell>
          <cell r="M13415" t="str">
            <v>Bogotá D.C</v>
          </cell>
          <cell r="N13415" t="str">
            <v>BOGOTÁ</v>
          </cell>
        </row>
        <row r="13416">
          <cell r="A13416">
            <v>19341556</v>
          </cell>
          <cell r="B13416" t="str">
            <v>CERON</v>
          </cell>
          <cell r="C13416" t="str">
            <v>SILVA</v>
          </cell>
          <cell r="D13416" t="str">
            <v>ARMANDO</v>
          </cell>
          <cell r="F13416">
            <v>28263</v>
          </cell>
          <cell r="G13416" t="str">
            <v>Colombia</v>
          </cell>
          <cell r="H13416" t="str">
            <v>Bogotá D.C</v>
          </cell>
          <cell r="I13416" t="str">
            <v>BOGOTÁ</v>
          </cell>
          <cell r="J13416" t="str">
            <v>Masculino</v>
          </cell>
          <cell r="K13416">
            <v>20582</v>
          </cell>
          <cell r="L13416" t="str">
            <v>Colombia</v>
          </cell>
          <cell r="M13416" t="str">
            <v>Bogotá D.C</v>
          </cell>
          <cell r="N13416" t="str">
            <v>BOGOTÁ</v>
          </cell>
        </row>
        <row r="13417">
          <cell r="A13417">
            <v>81716066</v>
          </cell>
          <cell r="B13417" t="str">
            <v>ESCOBAR</v>
          </cell>
          <cell r="C13417" t="str">
            <v>ROBAYO</v>
          </cell>
          <cell r="D13417" t="str">
            <v xml:space="preserve">MANUEL </v>
          </cell>
          <cell r="E13417" t="str">
            <v>ANDRES</v>
          </cell>
          <cell r="F13417">
            <v>37445</v>
          </cell>
          <cell r="G13417" t="str">
            <v>Colombia</v>
          </cell>
          <cell r="H13417" t="str">
            <v>Bogotá D.C</v>
          </cell>
          <cell r="I13417" t="str">
            <v>BOGOTÁ</v>
          </cell>
          <cell r="J13417" t="str">
            <v>Masculino</v>
          </cell>
          <cell r="K13417">
            <v>30868</v>
          </cell>
          <cell r="L13417" t="str">
            <v>Colombia</v>
          </cell>
          <cell r="M13417" t="str">
            <v>Bogotá D.C</v>
          </cell>
          <cell r="N13417" t="str">
            <v>BOGOTÁ</v>
          </cell>
        </row>
        <row r="13418">
          <cell r="A13418">
            <v>81716066</v>
          </cell>
          <cell r="B13418" t="str">
            <v>ESCOBAR</v>
          </cell>
          <cell r="C13418" t="str">
            <v>ROBAYO</v>
          </cell>
          <cell r="D13418" t="str">
            <v xml:space="preserve">MANUEL </v>
          </cell>
          <cell r="E13418" t="str">
            <v>ANDRES</v>
          </cell>
          <cell r="F13418">
            <v>37445</v>
          </cell>
          <cell r="G13418" t="str">
            <v>Colombia</v>
          </cell>
          <cell r="H13418" t="str">
            <v>Bogotá D.C</v>
          </cell>
          <cell r="I13418" t="str">
            <v>BOGOTÁ</v>
          </cell>
          <cell r="J13418" t="str">
            <v>Masculino</v>
          </cell>
          <cell r="K13418">
            <v>30868</v>
          </cell>
          <cell r="L13418" t="str">
            <v>Colombia</v>
          </cell>
          <cell r="M13418" t="str">
            <v>Bogotá D.C</v>
          </cell>
          <cell r="N13418" t="str">
            <v>BOGOTÁ</v>
          </cell>
        </row>
        <row r="13419">
          <cell r="A13419">
            <v>1030624764</v>
          </cell>
          <cell r="B13419" t="str">
            <v>GONZALEZ</v>
          </cell>
          <cell r="C13419" t="str">
            <v>SANCHEZ</v>
          </cell>
          <cell r="D13419" t="str">
            <v>SANDRA</v>
          </cell>
          <cell r="E13419" t="str">
            <v>MILENA</v>
          </cell>
          <cell r="F13419">
            <v>40676</v>
          </cell>
          <cell r="G13419" t="str">
            <v>Colombia</v>
          </cell>
          <cell r="H13419" t="str">
            <v>Bogotá D.C</v>
          </cell>
          <cell r="I13419" t="str">
            <v>BOGOTÁ</v>
          </cell>
          <cell r="J13419" t="str">
            <v>Femenino</v>
          </cell>
          <cell r="K13419">
            <v>34041</v>
          </cell>
          <cell r="L13419" t="str">
            <v>Colombia</v>
          </cell>
          <cell r="M13419" t="str">
            <v>Bogotá D.C</v>
          </cell>
          <cell r="N13419" t="str">
            <v>BOGOTÁ</v>
          </cell>
        </row>
        <row r="13420">
          <cell r="A13420">
            <v>1030624764</v>
          </cell>
          <cell r="B13420" t="str">
            <v>GONZALEZ</v>
          </cell>
          <cell r="C13420" t="str">
            <v>SANCHEZ</v>
          </cell>
          <cell r="D13420" t="str">
            <v>SANDRA</v>
          </cell>
          <cell r="E13420" t="str">
            <v>MILENA</v>
          </cell>
          <cell r="F13420">
            <v>40676</v>
          </cell>
          <cell r="G13420" t="str">
            <v>Colombia</v>
          </cell>
          <cell r="H13420" t="str">
            <v>Bogotá D.C</v>
          </cell>
          <cell r="I13420" t="str">
            <v>BOGOTÁ</v>
          </cell>
          <cell r="J13420" t="str">
            <v>Femenino</v>
          </cell>
          <cell r="K13420">
            <v>34041</v>
          </cell>
          <cell r="L13420" t="str">
            <v>Colombia</v>
          </cell>
          <cell r="M13420" t="str">
            <v>Bogotá D.C</v>
          </cell>
          <cell r="N13420" t="str">
            <v>BOGOTÁ</v>
          </cell>
        </row>
        <row r="13421">
          <cell r="A13421">
            <v>91278535</v>
          </cell>
          <cell r="B13421" t="str">
            <v>mayorga</v>
          </cell>
          <cell r="C13421" t="str">
            <v>castellanos</v>
          </cell>
          <cell r="D13421" t="str">
            <v>cesar</v>
          </cell>
          <cell r="E13421" t="str">
            <v>augusto</v>
          </cell>
          <cell r="F13421">
            <v>32717</v>
          </cell>
          <cell r="G13421" t="str">
            <v>Colombia</v>
          </cell>
          <cell r="H13421" t="str">
            <v>Santander</v>
          </cell>
          <cell r="I13421" t="str">
            <v>BUCARAMANGA</v>
          </cell>
          <cell r="J13421" t="str">
            <v>Masculino</v>
          </cell>
          <cell r="K13421">
            <v>26058</v>
          </cell>
          <cell r="L13421" t="str">
            <v>Colombia</v>
          </cell>
          <cell r="M13421" t="str">
            <v>Santander</v>
          </cell>
          <cell r="N13421" t="str">
            <v>BUCARAMANGA</v>
          </cell>
        </row>
        <row r="13422">
          <cell r="A13422">
            <v>1053811005</v>
          </cell>
          <cell r="B13422" t="str">
            <v>ZULUAGA</v>
          </cell>
          <cell r="C13422" t="str">
            <v>AGUDELO</v>
          </cell>
          <cell r="D13422" t="str">
            <v>ANGELA</v>
          </cell>
          <cell r="E13422" t="str">
            <v>VIVIANA</v>
          </cell>
          <cell r="F13422">
            <v>42583</v>
          </cell>
          <cell r="J13422" t="str">
            <v>Femenino</v>
          </cell>
          <cell r="K13422">
            <v>33368</v>
          </cell>
          <cell r="L13422" t="str">
            <v>Colombia</v>
          </cell>
          <cell r="M13422" t="str">
            <v>Caldas</v>
          </cell>
          <cell r="N13422" t="str">
            <v>PENSILVANIA</v>
          </cell>
        </row>
        <row r="13423">
          <cell r="A13423">
            <v>1032373043</v>
          </cell>
          <cell r="B13423" t="str">
            <v>RODRIGUEZ</v>
          </cell>
          <cell r="C13423" t="str">
            <v>VALBUENA</v>
          </cell>
          <cell r="D13423" t="str">
            <v>JENNIFFER</v>
          </cell>
          <cell r="F13423">
            <v>38290</v>
          </cell>
          <cell r="G13423" t="str">
            <v>Colombia</v>
          </cell>
          <cell r="H13423" t="str">
            <v>Bogotá D.C</v>
          </cell>
          <cell r="I13423" t="str">
            <v>BOGOTÁ</v>
          </cell>
          <cell r="J13423" t="str">
            <v>Femenino</v>
          </cell>
          <cell r="K13423">
            <v>31702</v>
          </cell>
          <cell r="L13423" t="str">
            <v>Colombia</v>
          </cell>
          <cell r="M13423" t="str">
            <v>Bogotá D.C</v>
          </cell>
          <cell r="N13423" t="str">
            <v>BOGOTÁ</v>
          </cell>
        </row>
        <row r="13424">
          <cell r="A13424">
            <v>1032373043</v>
          </cell>
          <cell r="B13424" t="str">
            <v>RODRIGUEZ</v>
          </cell>
          <cell r="C13424" t="str">
            <v>VALBUENA</v>
          </cell>
          <cell r="D13424" t="str">
            <v>JENNIFFER</v>
          </cell>
          <cell r="F13424">
            <v>38290</v>
          </cell>
          <cell r="G13424" t="str">
            <v>Colombia</v>
          </cell>
          <cell r="H13424" t="str">
            <v>Bogotá D.C</v>
          </cell>
          <cell r="I13424" t="str">
            <v>BOGOTÁ</v>
          </cell>
          <cell r="J13424" t="str">
            <v>Femenino</v>
          </cell>
          <cell r="K13424">
            <v>31702</v>
          </cell>
          <cell r="L13424" t="str">
            <v>Colombia</v>
          </cell>
          <cell r="M13424" t="str">
            <v>Bogotá D.C</v>
          </cell>
          <cell r="N13424" t="str">
            <v>BOGOTÁ</v>
          </cell>
        </row>
        <row r="13425">
          <cell r="A13425">
            <v>1085922995</v>
          </cell>
          <cell r="B13425" t="str">
            <v>DIAZ</v>
          </cell>
          <cell r="C13425" t="str">
            <v>CHACON</v>
          </cell>
          <cell r="D13425" t="str">
            <v>MONICA</v>
          </cell>
          <cell r="E13425" t="str">
            <v>ALEJANDRA</v>
          </cell>
          <cell r="F13425">
            <v>39974</v>
          </cell>
          <cell r="G13425" t="str">
            <v>Colombia</v>
          </cell>
          <cell r="H13425" t="str">
            <v>Nariño</v>
          </cell>
          <cell r="I13425" t="str">
            <v>IPIALES</v>
          </cell>
          <cell r="J13425" t="str">
            <v>Femenino</v>
          </cell>
          <cell r="K13425">
            <v>33462</v>
          </cell>
          <cell r="L13425" t="str">
            <v>Colombia</v>
          </cell>
          <cell r="M13425" t="str">
            <v>Nariño</v>
          </cell>
          <cell r="N13425" t="str">
            <v>PASTO</v>
          </cell>
        </row>
        <row r="13426">
          <cell r="A13426">
            <v>45555174</v>
          </cell>
          <cell r="B13426" t="str">
            <v>Montejo</v>
          </cell>
          <cell r="C13426" t="str">
            <v>Rodgers</v>
          </cell>
          <cell r="D13426" t="str">
            <v>Roxana</v>
          </cell>
          <cell r="E13426" t="str">
            <v>Patricia</v>
          </cell>
          <cell r="F13426">
            <v>42088</v>
          </cell>
          <cell r="G13426" t="str">
            <v>Colombia</v>
          </cell>
          <cell r="J13426" t="str">
            <v>Femenino</v>
          </cell>
          <cell r="K13426">
            <v>30540</v>
          </cell>
          <cell r="L13426" t="str">
            <v>Colombia</v>
          </cell>
          <cell r="M13426" t="str">
            <v>Bolívar</v>
          </cell>
          <cell r="N13426" t="str">
            <v>CARTAGENA</v>
          </cell>
        </row>
        <row r="13427">
          <cell r="A13427">
            <v>45555174</v>
          </cell>
          <cell r="B13427" t="str">
            <v>Montejo</v>
          </cell>
          <cell r="C13427" t="str">
            <v>Rodgers</v>
          </cell>
          <cell r="D13427" t="str">
            <v>Roxana</v>
          </cell>
          <cell r="E13427" t="str">
            <v>Patricia</v>
          </cell>
          <cell r="F13427">
            <v>42088</v>
          </cell>
          <cell r="G13427" t="str">
            <v>Colombia</v>
          </cell>
          <cell r="J13427" t="str">
            <v>Femenino</v>
          </cell>
          <cell r="K13427">
            <v>30540</v>
          </cell>
          <cell r="L13427" t="str">
            <v>Colombia</v>
          </cell>
          <cell r="M13427" t="str">
            <v>Bolívar</v>
          </cell>
          <cell r="N13427" t="str">
            <v>CARTAGENA</v>
          </cell>
        </row>
        <row r="13428">
          <cell r="A13428">
            <v>45555174</v>
          </cell>
          <cell r="B13428" t="str">
            <v>Montejo</v>
          </cell>
          <cell r="C13428" t="str">
            <v>Rodgers</v>
          </cell>
          <cell r="D13428" t="str">
            <v>Roxana</v>
          </cell>
          <cell r="E13428" t="str">
            <v>Patricia</v>
          </cell>
          <cell r="F13428">
            <v>42088</v>
          </cell>
          <cell r="G13428" t="str">
            <v>Colombia</v>
          </cell>
          <cell r="J13428" t="str">
            <v>Femenino</v>
          </cell>
          <cell r="K13428">
            <v>30540</v>
          </cell>
          <cell r="L13428" t="str">
            <v>Colombia</v>
          </cell>
          <cell r="M13428" t="str">
            <v>Bolívar</v>
          </cell>
          <cell r="N13428" t="str">
            <v>CARTAGENA</v>
          </cell>
        </row>
        <row r="13429">
          <cell r="A13429">
            <v>45555174</v>
          </cell>
          <cell r="B13429" t="str">
            <v>Montejo</v>
          </cell>
          <cell r="C13429" t="str">
            <v>Rodgers</v>
          </cell>
          <cell r="D13429" t="str">
            <v>Roxana</v>
          </cell>
          <cell r="E13429" t="str">
            <v>Patricia</v>
          </cell>
          <cell r="F13429">
            <v>42088</v>
          </cell>
          <cell r="G13429" t="str">
            <v>Colombia</v>
          </cell>
          <cell r="J13429" t="str">
            <v>Femenino</v>
          </cell>
          <cell r="K13429">
            <v>30540</v>
          </cell>
          <cell r="L13429" t="str">
            <v>Colombia</v>
          </cell>
          <cell r="M13429" t="str">
            <v>Bolívar</v>
          </cell>
          <cell r="N13429" t="str">
            <v>CARTAGENA</v>
          </cell>
        </row>
        <row r="13430">
          <cell r="A13430">
            <v>37878429</v>
          </cell>
          <cell r="B13430" t="str">
            <v>NIÑO</v>
          </cell>
          <cell r="C13430" t="str">
            <v>ROJAS</v>
          </cell>
          <cell r="D13430" t="str">
            <v>ARACELY</v>
          </cell>
          <cell r="F13430">
            <v>36696</v>
          </cell>
          <cell r="G13430" t="str">
            <v>Colombia</v>
          </cell>
          <cell r="H13430" t="str">
            <v>Santander</v>
          </cell>
          <cell r="I13430" t="str">
            <v>SABANA DE TORRES</v>
          </cell>
          <cell r="J13430" t="str">
            <v>Femenino</v>
          </cell>
          <cell r="K13430">
            <v>30118</v>
          </cell>
          <cell r="L13430" t="str">
            <v>Colombia</v>
          </cell>
          <cell r="M13430" t="str">
            <v>Santander</v>
          </cell>
          <cell r="N13430" t="str">
            <v>SABANA DE TORRES</v>
          </cell>
        </row>
        <row r="13431">
          <cell r="A13431">
            <v>40340704</v>
          </cell>
          <cell r="B13431" t="str">
            <v>MORALES</v>
          </cell>
          <cell r="C13431" t="str">
            <v>APONTE</v>
          </cell>
          <cell r="D13431" t="str">
            <v>ANDREA</v>
          </cell>
          <cell r="E13431" t="str">
            <v>DEL PILAR</v>
          </cell>
          <cell r="F13431">
            <v>37769</v>
          </cell>
          <cell r="G13431" t="str">
            <v>Colombia</v>
          </cell>
          <cell r="H13431" t="str">
            <v>Meta</v>
          </cell>
          <cell r="I13431" t="str">
            <v>VILLAVICENCIO</v>
          </cell>
          <cell r="J13431" t="str">
            <v>Femenino</v>
          </cell>
          <cell r="K13431">
            <v>31185</v>
          </cell>
          <cell r="L13431" t="str">
            <v>Colombia</v>
          </cell>
          <cell r="M13431" t="str">
            <v>Meta</v>
          </cell>
          <cell r="N13431" t="str">
            <v>VILLAVICENCIO</v>
          </cell>
        </row>
        <row r="13432">
          <cell r="A13432">
            <v>40340704</v>
          </cell>
          <cell r="B13432" t="str">
            <v>MORALES</v>
          </cell>
          <cell r="C13432" t="str">
            <v>APONTE</v>
          </cell>
          <cell r="D13432" t="str">
            <v>ANDREA</v>
          </cell>
          <cell r="E13432" t="str">
            <v>DEL PILAR</v>
          </cell>
          <cell r="F13432">
            <v>37769</v>
          </cell>
          <cell r="G13432" t="str">
            <v>Colombia</v>
          </cell>
          <cell r="H13432" t="str">
            <v>Meta</v>
          </cell>
          <cell r="I13432" t="str">
            <v>VILLAVICENCIO</v>
          </cell>
          <cell r="J13432" t="str">
            <v>Femenino</v>
          </cell>
          <cell r="K13432">
            <v>31185</v>
          </cell>
          <cell r="L13432" t="str">
            <v>Colombia</v>
          </cell>
          <cell r="M13432" t="str">
            <v>Meta</v>
          </cell>
          <cell r="N13432" t="str">
            <v>VILLAVICENCIO</v>
          </cell>
        </row>
        <row r="13433">
          <cell r="A13433">
            <v>84044187</v>
          </cell>
          <cell r="B13433" t="str">
            <v>BRITO</v>
          </cell>
          <cell r="C13433" t="str">
            <v>GOMEZ</v>
          </cell>
          <cell r="D13433" t="str">
            <v>JOSE</v>
          </cell>
          <cell r="E13433" t="str">
            <v>ANGEL</v>
          </cell>
          <cell r="G13433" t="str">
            <v>Colombia</v>
          </cell>
          <cell r="J13433" t="str">
            <v>Masculino</v>
          </cell>
          <cell r="K13433">
            <v>23811</v>
          </cell>
          <cell r="L13433" t="str">
            <v>Colombia</v>
          </cell>
        </row>
        <row r="13434">
          <cell r="A13434">
            <v>1118833973</v>
          </cell>
          <cell r="B13434" t="str">
            <v>FREYLE</v>
          </cell>
          <cell r="C13434" t="str">
            <v>TORRES</v>
          </cell>
          <cell r="D13434" t="str">
            <v>ANA</v>
          </cell>
          <cell r="E13434" t="str">
            <v>MARIA</v>
          </cell>
          <cell r="G13434" t="str">
            <v>Colombia</v>
          </cell>
          <cell r="J13434" t="str">
            <v>Femenino</v>
          </cell>
          <cell r="K13434">
            <v>33155</v>
          </cell>
          <cell r="L13434" t="str">
            <v>Colombia</v>
          </cell>
        </row>
        <row r="13435">
          <cell r="A13435">
            <v>83226610</v>
          </cell>
          <cell r="B13435" t="str">
            <v>RIVERA</v>
          </cell>
          <cell r="C13435" t="str">
            <v>POLANIA</v>
          </cell>
          <cell r="D13435" t="str">
            <v>LUIS</v>
          </cell>
          <cell r="E13435" t="str">
            <v>FERNANDO</v>
          </cell>
          <cell r="F13435">
            <v>35619</v>
          </cell>
          <cell r="G13435" t="str">
            <v>Colombia</v>
          </cell>
          <cell r="H13435" t="str">
            <v>Huila</v>
          </cell>
          <cell r="I13435" t="str">
            <v>PITAL</v>
          </cell>
          <cell r="J13435" t="str">
            <v>Masculino</v>
          </cell>
          <cell r="K13435">
            <v>29038</v>
          </cell>
          <cell r="L13435" t="str">
            <v>Colombia</v>
          </cell>
          <cell r="M13435" t="str">
            <v>Huila</v>
          </cell>
          <cell r="N13435" t="str">
            <v>PITAL</v>
          </cell>
        </row>
        <row r="13436">
          <cell r="A13436">
            <v>1047414590</v>
          </cell>
          <cell r="B13436" t="str">
            <v>Magallanes</v>
          </cell>
          <cell r="C13436" t="str">
            <v xml:space="preserve">Padilla </v>
          </cell>
          <cell r="D13436" t="str">
            <v>Luzbelsy</v>
          </cell>
          <cell r="F13436">
            <v>42675</v>
          </cell>
          <cell r="G13436" t="str">
            <v>Colombia</v>
          </cell>
          <cell r="J13436" t="str">
            <v>Femenino</v>
          </cell>
          <cell r="K13436">
            <v>32866</v>
          </cell>
          <cell r="L13436" t="str">
            <v>Colombia</v>
          </cell>
          <cell r="M13436" t="str">
            <v>Bolívar</v>
          </cell>
          <cell r="N13436" t="str">
            <v>CARTAGENA</v>
          </cell>
        </row>
        <row r="13437">
          <cell r="A13437">
            <v>1047414590</v>
          </cell>
          <cell r="B13437" t="str">
            <v>Magallanes</v>
          </cell>
          <cell r="C13437" t="str">
            <v xml:space="preserve">Padilla </v>
          </cell>
          <cell r="D13437" t="str">
            <v>Luzbelsy</v>
          </cell>
          <cell r="F13437">
            <v>42675</v>
          </cell>
          <cell r="G13437" t="str">
            <v>Colombia</v>
          </cell>
          <cell r="J13437" t="str">
            <v>Femenino</v>
          </cell>
          <cell r="K13437">
            <v>32866</v>
          </cell>
          <cell r="L13437" t="str">
            <v>Colombia</v>
          </cell>
          <cell r="M13437" t="str">
            <v>Bolívar</v>
          </cell>
          <cell r="N13437" t="str">
            <v>CARTAGENA</v>
          </cell>
        </row>
        <row r="13438">
          <cell r="A13438">
            <v>1047414590</v>
          </cell>
          <cell r="B13438" t="str">
            <v>Magallanes</v>
          </cell>
          <cell r="C13438" t="str">
            <v xml:space="preserve">Padilla </v>
          </cell>
          <cell r="D13438" t="str">
            <v>Luzbelsy</v>
          </cell>
          <cell r="F13438">
            <v>42675</v>
          </cell>
          <cell r="G13438" t="str">
            <v>Colombia</v>
          </cell>
          <cell r="J13438" t="str">
            <v>Femenino</v>
          </cell>
          <cell r="K13438">
            <v>32866</v>
          </cell>
          <cell r="L13438" t="str">
            <v>Colombia</v>
          </cell>
          <cell r="M13438" t="str">
            <v>Bolívar</v>
          </cell>
          <cell r="N13438" t="str">
            <v>CARTAGENA</v>
          </cell>
        </row>
        <row r="13439">
          <cell r="A13439">
            <v>37942689</v>
          </cell>
          <cell r="B13439" t="str">
            <v>AYALA</v>
          </cell>
          <cell r="C13439" t="str">
            <v>GARCIA</v>
          </cell>
          <cell r="D13439" t="str">
            <v>MYRIAM</v>
          </cell>
          <cell r="F13439">
            <v>30980</v>
          </cell>
          <cell r="G13439" t="str">
            <v>Colombia</v>
          </cell>
          <cell r="H13439" t="str">
            <v>Santander</v>
          </cell>
          <cell r="I13439" t="str">
            <v>SOCORRO</v>
          </cell>
          <cell r="J13439" t="str">
            <v>Femenino</v>
          </cell>
          <cell r="K13439">
            <v>24343</v>
          </cell>
          <cell r="L13439" t="str">
            <v>Colombia</v>
          </cell>
          <cell r="M13439" t="str">
            <v>Santander</v>
          </cell>
          <cell r="N13439" t="str">
            <v>SOCORRO</v>
          </cell>
        </row>
        <row r="13440">
          <cell r="A13440">
            <v>20686402</v>
          </cell>
          <cell r="B13440" t="str">
            <v>RUIZ</v>
          </cell>
          <cell r="C13440" t="str">
            <v>MANCIPE</v>
          </cell>
          <cell r="D13440" t="str">
            <v>MARIA</v>
          </cell>
          <cell r="E13440" t="str">
            <v>CARMENZA</v>
          </cell>
          <cell r="F13440">
            <v>30490</v>
          </cell>
          <cell r="G13440" t="str">
            <v>Colombia</v>
          </cell>
          <cell r="H13440" t="str">
            <v>Cundinamarca</v>
          </cell>
          <cell r="I13440" t="str">
            <v>LA MESA</v>
          </cell>
          <cell r="J13440" t="str">
            <v>Femenino</v>
          </cell>
          <cell r="K13440">
            <v>23842</v>
          </cell>
          <cell r="L13440" t="str">
            <v>Colombia</v>
          </cell>
          <cell r="M13440" t="str">
            <v>Cundinamarca</v>
          </cell>
          <cell r="N13440" t="str">
            <v>LA MESA</v>
          </cell>
        </row>
        <row r="13441">
          <cell r="A13441">
            <v>20686402</v>
          </cell>
          <cell r="B13441" t="str">
            <v>RUIZ</v>
          </cell>
          <cell r="C13441" t="str">
            <v>MANCIPE</v>
          </cell>
          <cell r="D13441" t="str">
            <v>MARIA</v>
          </cell>
          <cell r="E13441" t="str">
            <v>CARMENZA</v>
          </cell>
          <cell r="F13441">
            <v>30490</v>
          </cell>
          <cell r="G13441" t="str">
            <v>Colombia</v>
          </cell>
          <cell r="H13441" t="str">
            <v>Cundinamarca</v>
          </cell>
          <cell r="I13441" t="str">
            <v>LA MESA</v>
          </cell>
          <cell r="J13441" t="str">
            <v>Femenino</v>
          </cell>
          <cell r="K13441">
            <v>23842</v>
          </cell>
          <cell r="L13441" t="str">
            <v>Colombia</v>
          </cell>
          <cell r="M13441" t="str">
            <v>Cundinamarca</v>
          </cell>
          <cell r="N13441" t="str">
            <v>LA MESA</v>
          </cell>
        </row>
        <row r="13442">
          <cell r="A13442">
            <v>20686402</v>
          </cell>
          <cell r="B13442" t="str">
            <v>RUIZ</v>
          </cell>
          <cell r="C13442" t="str">
            <v>MANCIPE</v>
          </cell>
          <cell r="D13442" t="str">
            <v>MARIA</v>
          </cell>
          <cell r="E13442" t="str">
            <v>CARMENZA</v>
          </cell>
          <cell r="F13442">
            <v>30490</v>
          </cell>
          <cell r="G13442" t="str">
            <v>Colombia</v>
          </cell>
          <cell r="H13442" t="str">
            <v>Cundinamarca</v>
          </cell>
          <cell r="I13442" t="str">
            <v>LA MESA</v>
          </cell>
          <cell r="J13442" t="str">
            <v>Femenino</v>
          </cell>
          <cell r="K13442">
            <v>23842</v>
          </cell>
          <cell r="L13442" t="str">
            <v>Colombia</v>
          </cell>
          <cell r="M13442" t="str">
            <v>Cundinamarca</v>
          </cell>
          <cell r="N13442" t="str">
            <v>LA MESA</v>
          </cell>
        </row>
        <row r="13443">
          <cell r="A13443">
            <v>11799370</v>
          </cell>
          <cell r="B13443" t="str">
            <v>VALENCIA</v>
          </cell>
          <cell r="C13443" t="str">
            <v>TORRES</v>
          </cell>
          <cell r="D13443" t="str">
            <v>EDWAR</v>
          </cell>
          <cell r="F13443">
            <v>33107</v>
          </cell>
          <cell r="G13443" t="str">
            <v>Colombia</v>
          </cell>
          <cell r="H13443" t="str">
            <v>Chocó</v>
          </cell>
          <cell r="I13443" t="str">
            <v>QUIBDÓ</v>
          </cell>
          <cell r="J13443" t="str">
            <v>Masculino</v>
          </cell>
          <cell r="K13443">
            <v>26320</v>
          </cell>
          <cell r="L13443" t="str">
            <v>Colombia</v>
          </cell>
          <cell r="M13443" t="str">
            <v>Chocó</v>
          </cell>
          <cell r="N13443" t="str">
            <v>QUIBDÓ</v>
          </cell>
        </row>
        <row r="13444">
          <cell r="A13444">
            <v>33800401</v>
          </cell>
          <cell r="B13444" t="str">
            <v>HERNANDEZ</v>
          </cell>
          <cell r="C13444" t="str">
            <v>BETANCUR</v>
          </cell>
          <cell r="D13444" t="str">
            <v>DIANA</v>
          </cell>
          <cell r="E13444" t="str">
            <v>YANETH</v>
          </cell>
          <cell r="F13444">
            <v>42143</v>
          </cell>
          <cell r="G13444" t="str">
            <v>Colombia</v>
          </cell>
          <cell r="J13444" t="str">
            <v>Femenino</v>
          </cell>
          <cell r="K13444">
            <v>30983</v>
          </cell>
          <cell r="L13444" t="str">
            <v>Colombia</v>
          </cell>
          <cell r="M13444" t="str">
            <v>Risaralda</v>
          </cell>
          <cell r="N13444" t="str">
            <v>BELÉN DE UMBRÍA</v>
          </cell>
        </row>
        <row r="13445">
          <cell r="A13445">
            <v>33800401</v>
          </cell>
          <cell r="B13445" t="str">
            <v>HERNANDEZ</v>
          </cell>
          <cell r="C13445" t="str">
            <v>BETANCUR</v>
          </cell>
          <cell r="D13445" t="str">
            <v>DIANA</v>
          </cell>
          <cell r="E13445" t="str">
            <v>YANETH</v>
          </cell>
          <cell r="F13445">
            <v>42143</v>
          </cell>
          <cell r="G13445" t="str">
            <v>Colombia</v>
          </cell>
          <cell r="J13445" t="str">
            <v>Femenino</v>
          </cell>
          <cell r="K13445">
            <v>30983</v>
          </cell>
          <cell r="L13445" t="str">
            <v>Colombia</v>
          </cell>
          <cell r="M13445" t="str">
            <v>Risaralda</v>
          </cell>
          <cell r="N13445" t="str">
            <v>BELÉN DE UMBRÍA</v>
          </cell>
        </row>
        <row r="13446">
          <cell r="A13446">
            <v>80173956</v>
          </cell>
          <cell r="B13446" t="str">
            <v>Bustamante</v>
          </cell>
          <cell r="C13446" t="str">
            <v>Sánchez</v>
          </cell>
          <cell r="D13446" t="str">
            <v>Juan</v>
          </cell>
          <cell r="E13446" t="str">
            <v>Camilo</v>
          </cell>
          <cell r="F13446">
            <v>42159</v>
          </cell>
          <cell r="G13446" t="str">
            <v>Colombia</v>
          </cell>
          <cell r="H13446" t="str">
            <v>Bogotá D.C</v>
          </cell>
          <cell r="I13446" t="str">
            <v>BOGOTÁ</v>
          </cell>
          <cell r="J13446" t="str">
            <v>Masculino</v>
          </cell>
          <cell r="K13446">
            <v>30254</v>
          </cell>
          <cell r="L13446" t="str">
            <v>Colombia</v>
          </cell>
          <cell r="M13446" t="str">
            <v>Bogotá D.C</v>
          </cell>
          <cell r="N13446" t="str">
            <v>BOGOTÁ</v>
          </cell>
        </row>
        <row r="13447">
          <cell r="A13447">
            <v>80173956</v>
          </cell>
          <cell r="B13447" t="str">
            <v>Bustamante</v>
          </cell>
          <cell r="C13447" t="str">
            <v>Sánchez</v>
          </cell>
          <cell r="D13447" t="str">
            <v>Juan</v>
          </cell>
          <cell r="E13447" t="str">
            <v>Camilo</v>
          </cell>
          <cell r="F13447">
            <v>42159</v>
          </cell>
          <cell r="G13447" t="str">
            <v>Colombia</v>
          </cell>
          <cell r="H13447" t="str">
            <v>Bogotá D.C</v>
          </cell>
          <cell r="I13447" t="str">
            <v>BOGOTÁ</v>
          </cell>
          <cell r="J13447" t="str">
            <v>Masculino</v>
          </cell>
          <cell r="K13447">
            <v>30254</v>
          </cell>
          <cell r="L13447" t="str">
            <v>Colombia</v>
          </cell>
          <cell r="M13447" t="str">
            <v>Bogotá D.C</v>
          </cell>
          <cell r="N13447" t="str">
            <v>BOGOTÁ</v>
          </cell>
        </row>
        <row r="13448">
          <cell r="A13448">
            <v>80173956</v>
          </cell>
          <cell r="B13448" t="str">
            <v>Bustamante</v>
          </cell>
          <cell r="C13448" t="str">
            <v>Sánchez</v>
          </cell>
          <cell r="D13448" t="str">
            <v>Juan</v>
          </cell>
          <cell r="E13448" t="str">
            <v>Camilo</v>
          </cell>
          <cell r="F13448">
            <v>42159</v>
          </cell>
          <cell r="G13448" t="str">
            <v>Colombia</v>
          </cell>
          <cell r="H13448" t="str">
            <v>Bogotá D.C</v>
          </cell>
          <cell r="I13448" t="str">
            <v>BOGOTÁ</v>
          </cell>
          <cell r="J13448" t="str">
            <v>Masculino</v>
          </cell>
          <cell r="K13448">
            <v>30254</v>
          </cell>
          <cell r="L13448" t="str">
            <v>Colombia</v>
          </cell>
          <cell r="M13448" t="str">
            <v>Bogotá D.C</v>
          </cell>
          <cell r="N13448" t="str">
            <v>BOGOTÁ</v>
          </cell>
        </row>
        <row r="13449">
          <cell r="A13449">
            <v>1033648399</v>
          </cell>
          <cell r="B13449" t="str">
            <v>JARAMILLO</v>
          </cell>
          <cell r="C13449" t="str">
            <v>HURTADO</v>
          </cell>
          <cell r="D13449" t="str">
            <v>DIANA</v>
          </cell>
          <cell r="E13449" t="str">
            <v xml:space="preserve">CAROLINA </v>
          </cell>
          <cell r="F13449">
            <v>42682</v>
          </cell>
          <cell r="G13449" t="str">
            <v>Colombia</v>
          </cell>
          <cell r="J13449" t="str">
            <v>Femenino</v>
          </cell>
          <cell r="K13449">
            <v>32375</v>
          </cell>
          <cell r="L13449" t="str">
            <v>Colombia</v>
          </cell>
          <cell r="M13449" t="str">
            <v>Antioquia</v>
          </cell>
          <cell r="N13449" t="str">
            <v>CIUDAD BOLÍVAR</v>
          </cell>
        </row>
        <row r="13450">
          <cell r="A13450">
            <v>37331194</v>
          </cell>
          <cell r="B13450" t="str">
            <v>ORDOÑEZ</v>
          </cell>
          <cell r="C13450" t="str">
            <v>PACHECO</v>
          </cell>
          <cell r="D13450" t="str">
            <v>LUZ</v>
          </cell>
          <cell r="E13450" t="str">
            <v>ADRIANA</v>
          </cell>
          <cell r="J13450" t="str">
            <v>Femenino</v>
          </cell>
          <cell r="K13450">
            <v>27262</v>
          </cell>
        </row>
        <row r="13451">
          <cell r="A13451">
            <v>72338203</v>
          </cell>
          <cell r="B13451" t="str">
            <v>MENCO</v>
          </cell>
          <cell r="C13451" t="str">
            <v>BOLIVAR</v>
          </cell>
          <cell r="D13451" t="str">
            <v>LUIS</v>
          </cell>
          <cell r="E13451" t="str">
            <v>ALBERTO</v>
          </cell>
          <cell r="F13451">
            <v>37411</v>
          </cell>
          <cell r="G13451" t="str">
            <v>Colombia</v>
          </cell>
          <cell r="J13451" t="str">
            <v>Masculino</v>
          </cell>
          <cell r="K13451">
            <v>30793</v>
          </cell>
          <cell r="L13451" t="str">
            <v>Colombia</v>
          </cell>
          <cell r="M13451" t="str">
            <v>Bolívar</v>
          </cell>
          <cell r="N13451" t="str">
            <v>MAGANGUÉ</v>
          </cell>
        </row>
        <row r="13452">
          <cell r="A13452">
            <v>72338203</v>
          </cell>
          <cell r="B13452" t="str">
            <v>MENCO</v>
          </cell>
          <cell r="C13452" t="str">
            <v>BOLIVAR</v>
          </cell>
          <cell r="D13452" t="str">
            <v>LUIS</v>
          </cell>
          <cell r="E13452" t="str">
            <v>ALBERTO</v>
          </cell>
          <cell r="F13452">
            <v>37411</v>
          </cell>
          <cell r="G13452" t="str">
            <v>Colombia</v>
          </cell>
          <cell r="J13452" t="str">
            <v>Masculino</v>
          </cell>
          <cell r="K13452">
            <v>30793</v>
          </cell>
          <cell r="L13452" t="str">
            <v>Colombia</v>
          </cell>
          <cell r="M13452" t="str">
            <v>Bolívar</v>
          </cell>
          <cell r="N13452" t="str">
            <v>MAGANGUÉ</v>
          </cell>
        </row>
        <row r="13453">
          <cell r="A13453">
            <v>72338203</v>
          </cell>
          <cell r="B13453" t="str">
            <v>MENCO</v>
          </cell>
          <cell r="C13453" t="str">
            <v>BOLIVAR</v>
          </cell>
          <cell r="D13453" t="str">
            <v>LUIS</v>
          </cell>
          <cell r="E13453" t="str">
            <v>ALBERTO</v>
          </cell>
          <cell r="F13453">
            <v>37411</v>
          </cell>
          <cell r="G13453" t="str">
            <v>Colombia</v>
          </cell>
          <cell r="J13453" t="str">
            <v>Masculino</v>
          </cell>
          <cell r="K13453">
            <v>30793</v>
          </cell>
          <cell r="L13453" t="str">
            <v>Colombia</v>
          </cell>
          <cell r="M13453" t="str">
            <v>Bolívar</v>
          </cell>
          <cell r="N13453" t="str">
            <v>MAGANGUÉ</v>
          </cell>
        </row>
        <row r="13454">
          <cell r="A13454">
            <v>72338203</v>
          </cell>
          <cell r="B13454" t="str">
            <v>MENCO</v>
          </cell>
          <cell r="C13454" t="str">
            <v>BOLIVAR</v>
          </cell>
          <cell r="D13454" t="str">
            <v>LUIS</v>
          </cell>
          <cell r="E13454" t="str">
            <v>ALBERTO</v>
          </cell>
          <cell r="F13454">
            <v>37411</v>
          </cell>
          <cell r="G13454" t="str">
            <v>Colombia</v>
          </cell>
          <cell r="J13454" t="str">
            <v>Masculino</v>
          </cell>
          <cell r="K13454">
            <v>30793</v>
          </cell>
          <cell r="L13454" t="str">
            <v>Colombia</v>
          </cell>
          <cell r="M13454" t="str">
            <v>Bolívar</v>
          </cell>
          <cell r="N13454" t="str">
            <v>MAGANGUÉ</v>
          </cell>
        </row>
        <row r="13455">
          <cell r="A13455">
            <v>72338203</v>
          </cell>
          <cell r="B13455" t="str">
            <v>MENCO</v>
          </cell>
          <cell r="C13455" t="str">
            <v>BOLIVAR</v>
          </cell>
          <cell r="D13455" t="str">
            <v>LUIS</v>
          </cell>
          <cell r="E13455" t="str">
            <v>ALBERTO</v>
          </cell>
          <cell r="F13455">
            <v>37411</v>
          </cell>
          <cell r="G13455" t="str">
            <v>Colombia</v>
          </cell>
          <cell r="J13455" t="str">
            <v>Masculino</v>
          </cell>
          <cell r="K13455">
            <v>30793</v>
          </cell>
          <cell r="L13455" t="str">
            <v>Colombia</v>
          </cell>
          <cell r="M13455" t="str">
            <v>Bolívar</v>
          </cell>
          <cell r="N13455" t="str">
            <v>MAGANGUÉ</v>
          </cell>
        </row>
        <row r="13456">
          <cell r="A13456">
            <v>72338203</v>
          </cell>
          <cell r="B13456" t="str">
            <v>MENCO</v>
          </cell>
          <cell r="C13456" t="str">
            <v>BOLIVAR</v>
          </cell>
          <cell r="D13456" t="str">
            <v>LUIS</v>
          </cell>
          <cell r="E13456" t="str">
            <v>ALBERTO</v>
          </cell>
          <cell r="F13456">
            <v>37411</v>
          </cell>
          <cell r="G13456" t="str">
            <v>Colombia</v>
          </cell>
          <cell r="J13456" t="str">
            <v>Masculino</v>
          </cell>
          <cell r="K13456">
            <v>30793</v>
          </cell>
          <cell r="L13456" t="str">
            <v>Colombia</v>
          </cell>
          <cell r="M13456" t="str">
            <v>Bolívar</v>
          </cell>
          <cell r="N13456" t="str">
            <v>MAGANGUÉ</v>
          </cell>
        </row>
        <row r="13457">
          <cell r="A13457">
            <v>19767834</v>
          </cell>
          <cell r="B13457" t="str">
            <v>CERVANTES</v>
          </cell>
          <cell r="C13457" t="str">
            <v>BENTHAN</v>
          </cell>
          <cell r="D13457" t="str">
            <v>SAMIR</v>
          </cell>
          <cell r="E13457" t="str">
            <v>ANTONIO</v>
          </cell>
          <cell r="F13457">
            <v>42589</v>
          </cell>
          <cell r="G13457" t="str">
            <v>Colombia</v>
          </cell>
          <cell r="J13457" t="str">
            <v>Masculino</v>
          </cell>
          <cell r="K13457">
            <v>30038</v>
          </cell>
          <cell r="L13457" t="str">
            <v>Colombia</v>
          </cell>
          <cell r="M13457" t="str">
            <v>Bolívar</v>
          </cell>
          <cell r="N13457" t="str">
            <v>MOMPÓS</v>
          </cell>
        </row>
        <row r="13458">
          <cell r="A13458">
            <v>19767834</v>
          </cell>
          <cell r="B13458" t="str">
            <v>CERVANTES</v>
          </cell>
          <cell r="C13458" t="str">
            <v>BENTHAN</v>
          </cell>
          <cell r="D13458" t="str">
            <v>SAMIR</v>
          </cell>
          <cell r="E13458" t="str">
            <v>ANTONIO</v>
          </cell>
          <cell r="F13458">
            <v>42589</v>
          </cell>
          <cell r="G13458" t="str">
            <v>Colombia</v>
          </cell>
          <cell r="J13458" t="str">
            <v>Masculino</v>
          </cell>
          <cell r="K13458">
            <v>30038</v>
          </cell>
          <cell r="L13458" t="str">
            <v>Colombia</v>
          </cell>
          <cell r="M13458" t="str">
            <v>Bolívar</v>
          </cell>
          <cell r="N13458" t="str">
            <v>MOMPÓS</v>
          </cell>
        </row>
        <row r="13459">
          <cell r="A13459">
            <v>19767834</v>
          </cell>
          <cell r="B13459" t="str">
            <v>CERVANTES</v>
          </cell>
          <cell r="C13459" t="str">
            <v>BENTHAN</v>
          </cell>
          <cell r="D13459" t="str">
            <v>SAMIR</v>
          </cell>
          <cell r="E13459" t="str">
            <v>ANTONIO</v>
          </cell>
          <cell r="F13459">
            <v>42589</v>
          </cell>
          <cell r="G13459" t="str">
            <v>Colombia</v>
          </cell>
          <cell r="J13459" t="str">
            <v>Masculino</v>
          </cell>
          <cell r="K13459">
            <v>30038</v>
          </cell>
          <cell r="L13459" t="str">
            <v>Colombia</v>
          </cell>
          <cell r="M13459" t="str">
            <v>Bolívar</v>
          </cell>
          <cell r="N13459" t="str">
            <v>MOMPÓS</v>
          </cell>
        </row>
        <row r="13460">
          <cell r="A13460">
            <v>19767834</v>
          </cell>
          <cell r="B13460" t="str">
            <v>CERVANTES</v>
          </cell>
          <cell r="C13460" t="str">
            <v>BENTHAN</v>
          </cell>
          <cell r="D13460" t="str">
            <v>SAMIR</v>
          </cell>
          <cell r="E13460" t="str">
            <v>ANTONIO</v>
          </cell>
          <cell r="F13460">
            <v>42589</v>
          </cell>
          <cell r="G13460" t="str">
            <v>Colombia</v>
          </cell>
          <cell r="J13460" t="str">
            <v>Masculino</v>
          </cell>
          <cell r="K13460">
            <v>30038</v>
          </cell>
          <cell r="L13460" t="str">
            <v>Colombia</v>
          </cell>
          <cell r="M13460" t="str">
            <v>Bolívar</v>
          </cell>
          <cell r="N13460" t="str">
            <v>MOMPÓS</v>
          </cell>
        </row>
        <row r="13461">
          <cell r="A13461">
            <v>19767834</v>
          </cell>
          <cell r="B13461" t="str">
            <v>CERVANTES</v>
          </cell>
          <cell r="C13461" t="str">
            <v>BENTHAN</v>
          </cell>
          <cell r="D13461" t="str">
            <v>SAMIR</v>
          </cell>
          <cell r="E13461" t="str">
            <v>ANTONIO</v>
          </cell>
          <cell r="F13461">
            <v>42589</v>
          </cell>
          <cell r="G13461" t="str">
            <v>Colombia</v>
          </cell>
          <cell r="J13461" t="str">
            <v>Masculino</v>
          </cell>
          <cell r="K13461">
            <v>30038</v>
          </cell>
          <cell r="L13461" t="str">
            <v>Colombia</v>
          </cell>
          <cell r="M13461" t="str">
            <v>Bolívar</v>
          </cell>
          <cell r="N13461" t="str">
            <v>MOMPÓS</v>
          </cell>
        </row>
        <row r="13462">
          <cell r="A13462">
            <v>19767834</v>
          </cell>
          <cell r="B13462" t="str">
            <v>CERVANTES</v>
          </cell>
          <cell r="C13462" t="str">
            <v>BENTHAN</v>
          </cell>
          <cell r="D13462" t="str">
            <v>SAMIR</v>
          </cell>
          <cell r="E13462" t="str">
            <v>ANTONIO</v>
          </cell>
          <cell r="F13462">
            <v>42589</v>
          </cell>
          <cell r="G13462" t="str">
            <v>Colombia</v>
          </cell>
          <cell r="J13462" t="str">
            <v>Masculino</v>
          </cell>
          <cell r="K13462">
            <v>30038</v>
          </cell>
          <cell r="L13462" t="str">
            <v>Colombia</v>
          </cell>
          <cell r="M13462" t="str">
            <v>Bolívar</v>
          </cell>
          <cell r="N13462" t="str">
            <v>MOMPÓS</v>
          </cell>
        </row>
        <row r="13463">
          <cell r="A13463">
            <v>19767834</v>
          </cell>
          <cell r="B13463" t="str">
            <v>CERVANTES</v>
          </cell>
          <cell r="C13463" t="str">
            <v>BENTHAN</v>
          </cell>
          <cell r="D13463" t="str">
            <v>SAMIR</v>
          </cell>
          <cell r="E13463" t="str">
            <v>ANTONIO</v>
          </cell>
          <cell r="F13463">
            <v>42589</v>
          </cell>
          <cell r="G13463" t="str">
            <v>Colombia</v>
          </cell>
          <cell r="J13463" t="str">
            <v>Masculino</v>
          </cell>
          <cell r="K13463">
            <v>30038</v>
          </cell>
          <cell r="L13463" t="str">
            <v>Colombia</v>
          </cell>
          <cell r="M13463" t="str">
            <v>Bolívar</v>
          </cell>
          <cell r="N13463" t="str">
            <v>MOMPÓS</v>
          </cell>
        </row>
        <row r="13464">
          <cell r="A13464">
            <v>19767834</v>
          </cell>
          <cell r="B13464" t="str">
            <v>CERVANTES</v>
          </cell>
          <cell r="C13464" t="str">
            <v>BENTHAN</v>
          </cell>
          <cell r="D13464" t="str">
            <v>SAMIR</v>
          </cell>
          <cell r="E13464" t="str">
            <v>ANTONIO</v>
          </cell>
          <cell r="F13464">
            <v>42589</v>
          </cell>
          <cell r="G13464" t="str">
            <v>Colombia</v>
          </cell>
          <cell r="J13464" t="str">
            <v>Masculino</v>
          </cell>
          <cell r="K13464">
            <v>30038</v>
          </cell>
          <cell r="L13464" t="str">
            <v>Colombia</v>
          </cell>
          <cell r="M13464" t="str">
            <v>Bolívar</v>
          </cell>
          <cell r="N13464" t="str">
            <v>MOMPÓS</v>
          </cell>
        </row>
        <row r="13465">
          <cell r="A13465">
            <v>19767834</v>
          </cell>
          <cell r="B13465" t="str">
            <v>CERVANTES</v>
          </cell>
          <cell r="C13465" t="str">
            <v>BENTHAN</v>
          </cell>
          <cell r="D13465" t="str">
            <v>SAMIR</v>
          </cell>
          <cell r="E13465" t="str">
            <v>ANTONIO</v>
          </cell>
          <cell r="F13465">
            <v>42589</v>
          </cell>
          <cell r="G13465" t="str">
            <v>Colombia</v>
          </cell>
          <cell r="J13465" t="str">
            <v>Masculino</v>
          </cell>
          <cell r="K13465">
            <v>30038</v>
          </cell>
          <cell r="L13465" t="str">
            <v>Colombia</v>
          </cell>
          <cell r="M13465" t="str">
            <v>Bolívar</v>
          </cell>
          <cell r="N13465" t="str">
            <v>MOMPÓS</v>
          </cell>
        </row>
        <row r="13466">
          <cell r="A13466">
            <v>19767834</v>
          </cell>
          <cell r="B13466" t="str">
            <v>CERVANTES</v>
          </cell>
          <cell r="C13466" t="str">
            <v>BENTHAN</v>
          </cell>
          <cell r="D13466" t="str">
            <v>SAMIR</v>
          </cell>
          <cell r="E13466" t="str">
            <v>ANTONIO</v>
          </cell>
          <cell r="F13466">
            <v>42589</v>
          </cell>
          <cell r="G13466" t="str">
            <v>Colombia</v>
          </cell>
          <cell r="J13466" t="str">
            <v>Masculino</v>
          </cell>
          <cell r="K13466">
            <v>30038</v>
          </cell>
          <cell r="L13466" t="str">
            <v>Colombia</v>
          </cell>
          <cell r="M13466" t="str">
            <v>Bolívar</v>
          </cell>
          <cell r="N13466" t="str">
            <v>MOMPÓS</v>
          </cell>
        </row>
        <row r="13467">
          <cell r="A13467">
            <v>19767834</v>
          </cell>
          <cell r="B13467" t="str">
            <v>CERVANTES</v>
          </cell>
          <cell r="C13467" t="str">
            <v>BENTHAN</v>
          </cell>
          <cell r="D13467" t="str">
            <v>SAMIR</v>
          </cell>
          <cell r="E13467" t="str">
            <v>ANTONIO</v>
          </cell>
          <cell r="F13467">
            <v>42589</v>
          </cell>
          <cell r="G13467" t="str">
            <v>Colombia</v>
          </cell>
          <cell r="J13467" t="str">
            <v>Masculino</v>
          </cell>
          <cell r="K13467">
            <v>30038</v>
          </cell>
          <cell r="L13467" t="str">
            <v>Colombia</v>
          </cell>
          <cell r="M13467" t="str">
            <v>Bolívar</v>
          </cell>
          <cell r="N13467" t="str">
            <v>MOMPÓS</v>
          </cell>
        </row>
        <row r="13468">
          <cell r="A13468">
            <v>19767834</v>
          </cell>
          <cell r="B13468" t="str">
            <v>CERVANTES</v>
          </cell>
          <cell r="C13468" t="str">
            <v>BENTHAN</v>
          </cell>
          <cell r="D13468" t="str">
            <v>SAMIR</v>
          </cell>
          <cell r="E13468" t="str">
            <v>ANTONIO</v>
          </cell>
          <cell r="F13468">
            <v>42589</v>
          </cell>
          <cell r="G13468" t="str">
            <v>Colombia</v>
          </cell>
          <cell r="J13468" t="str">
            <v>Masculino</v>
          </cell>
          <cell r="K13468">
            <v>30038</v>
          </cell>
          <cell r="L13468" t="str">
            <v>Colombia</v>
          </cell>
          <cell r="M13468" t="str">
            <v>Bolívar</v>
          </cell>
          <cell r="N13468" t="str">
            <v>MOMPÓS</v>
          </cell>
        </row>
        <row r="13469">
          <cell r="A13469">
            <v>37729582</v>
          </cell>
          <cell r="B13469" t="str">
            <v>MUÑOZ</v>
          </cell>
          <cell r="C13469" t="str">
            <v>BELTRAN</v>
          </cell>
          <cell r="D13469" t="str">
            <v>MONICA</v>
          </cell>
          <cell r="E13469" t="str">
            <v>SOFIA</v>
          </cell>
          <cell r="F13469">
            <v>35710</v>
          </cell>
          <cell r="G13469" t="str">
            <v>Colombia</v>
          </cell>
          <cell r="H13469" t="str">
            <v>Santander</v>
          </cell>
          <cell r="I13469" t="str">
            <v>BUCARAMANGA</v>
          </cell>
          <cell r="J13469" t="str">
            <v>Femenino</v>
          </cell>
          <cell r="K13469">
            <v>29099</v>
          </cell>
          <cell r="L13469" t="str">
            <v>Colombia</v>
          </cell>
          <cell r="M13469" t="str">
            <v>Santander</v>
          </cell>
          <cell r="N13469" t="str">
            <v>ARATOCA</v>
          </cell>
        </row>
        <row r="13470">
          <cell r="A13470">
            <v>72245156</v>
          </cell>
          <cell r="B13470" t="str">
            <v xml:space="preserve">Ariza </v>
          </cell>
          <cell r="C13470" t="str">
            <v>Muñoz</v>
          </cell>
          <cell r="D13470" t="str">
            <v>Leonidas</v>
          </cell>
          <cell r="E13470" t="str">
            <v>Enrique</v>
          </cell>
          <cell r="F13470">
            <v>42654</v>
          </cell>
          <cell r="J13470" t="str">
            <v>Masculino</v>
          </cell>
          <cell r="K13470">
            <v>29974</v>
          </cell>
          <cell r="L13470" t="str">
            <v>Colombia</v>
          </cell>
          <cell r="M13470" t="str">
            <v>Atlántico</v>
          </cell>
          <cell r="N13470" t="str">
            <v>BARRANQUILLA</v>
          </cell>
        </row>
        <row r="13471">
          <cell r="A13471">
            <v>72245156</v>
          </cell>
          <cell r="B13471" t="str">
            <v xml:space="preserve">Ariza </v>
          </cell>
          <cell r="C13471" t="str">
            <v>Muñoz</v>
          </cell>
          <cell r="D13471" t="str">
            <v>Leonidas</v>
          </cell>
          <cell r="E13471" t="str">
            <v>Enrique</v>
          </cell>
          <cell r="F13471">
            <v>42654</v>
          </cell>
          <cell r="J13471" t="str">
            <v>Masculino</v>
          </cell>
          <cell r="K13471">
            <v>29974</v>
          </cell>
          <cell r="L13471" t="str">
            <v>Colombia</v>
          </cell>
          <cell r="M13471" t="str">
            <v>Atlántico</v>
          </cell>
          <cell r="N13471" t="str">
            <v>BARRANQUILLA</v>
          </cell>
        </row>
        <row r="13472">
          <cell r="A13472">
            <v>72245156</v>
          </cell>
          <cell r="B13472" t="str">
            <v xml:space="preserve">Ariza </v>
          </cell>
          <cell r="C13472" t="str">
            <v>Muñoz</v>
          </cell>
          <cell r="D13472" t="str">
            <v>Leonidas</v>
          </cell>
          <cell r="E13472" t="str">
            <v>Enrique</v>
          </cell>
          <cell r="F13472">
            <v>42654</v>
          </cell>
          <cell r="J13472" t="str">
            <v>Masculino</v>
          </cell>
          <cell r="K13472">
            <v>29974</v>
          </cell>
          <cell r="L13472" t="str">
            <v>Colombia</v>
          </cell>
          <cell r="M13472" t="str">
            <v>Atlántico</v>
          </cell>
          <cell r="N13472" t="str">
            <v>BARRANQUILLA</v>
          </cell>
        </row>
        <row r="13473">
          <cell r="A13473">
            <v>39448677</v>
          </cell>
          <cell r="B13473" t="str">
            <v>GARCIA</v>
          </cell>
          <cell r="C13473" t="str">
            <v>SANCHEZ</v>
          </cell>
          <cell r="D13473" t="str">
            <v>CLARA</v>
          </cell>
          <cell r="E13473" t="str">
            <v>INES</v>
          </cell>
          <cell r="F13473">
            <v>35114</v>
          </cell>
          <cell r="G13473" t="str">
            <v>Colombia</v>
          </cell>
          <cell r="H13473" t="str">
            <v>Antioquia</v>
          </cell>
          <cell r="I13473" t="str">
            <v>RIONEGRO</v>
          </cell>
          <cell r="J13473" t="str">
            <v>Femenino</v>
          </cell>
          <cell r="K13473">
            <v>27769</v>
          </cell>
          <cell r="L13473" t="str">
            <v>Colombia</v>
          </cell>
          <cell r="M13473" t="str">
            <v>Antioquia</v>
          </cell>
          <cell r="N13473" t="str">
            <v>RIONEGRO</v>
          </cell>
        </row>
        <row r="13474">
          <cell r="A13474">
            <v>39448677</v>
          </cell>
          <cell r="B13474" t="str">
            <v>GARCIA</v>
          </cell>
          <cell r="C13474" t="str">
            <v>SANCHEZ</v>
          </cell>
          <cell r="D13474" t="str">
            <v>CLARA</v>
          </cell>
          <cell r="E13474" t="str">
            <v>INES</v>
          </cell>
          <cell r="F13474">
            <v>35114</v>
          </cell>
          <cell r="G13474" t="str">
            <v>Colombia</v>
          </cell>
          <cell r="H13474" t="str">
            <v>Antioquia</v>
          </cell>
          <cell r="I13474" t="str">
            <v>RIONEGRO</v>
          </cell>
          <cell r="J13474" t="str">
            <v>Femenino</v>
          </cell>
          <cell r="K13474">
            <v>27769</v>
          </cell>
          <cell r="L13474" t="str">
            <v>Colombia</v>
          </cell>
          <cell r="M13474" t="str">
            <v>Antioquia</v>
          </cell>
          <cell r="N13474" t="str">
            <v>RIONEGRO</v>
          </cell>
        </row>
        <row r="13475">
          <cell r="A13475">
            <v>39448677</v>
          </cell>
          <cell r="B13475" t="str">
            <v>GARCIA</v>
          </cell>
          <cell r="C13475" t="str">
            <v>SANCHEZ</v>
          </cell>
          <cell r="D13475" t="str">
            <v>CLARA</v>
          </cell>
          <cell r="E13475" t="str">
            <v>INES</v>
          </cell>
          <cell r="F13475">
            <v>35114</v>
          </cell>
          <cell r="G13475" t="str">
            <v>Colombia</v>
          </cell>
          <cell r="H13475" t="str">
            <v>Antioquia</v>
          </cell>
          <cell r="I13475" t="str">
            <v>RIONEGRO</v>
          </cell>
          <cell r="J13475" t="str">
            <v>Femenino</v>
          </cell>
          <cell r="K13475">
            <v>27769</v>
          </cell>
          <cell r="L13475" t="str">
            <v>Colombia</v>
          </cell>
          <cell r="M13475" t="str">
            <v>Antioquia</v>
          </cell>
          <cell r="N13475" t="str">
            <v>RIONEGRO</v>
          </cell>
        </row>
        <row r="13476">
          <cell r="A13476">
            <v>39448677</v>
          </cell>
          <cell r="B13476" t="str">
            <v>GARCIA</v>
          </cell>
          <cell r="C13476" t="str">
            <v>SANCHEZ</v>
          </cell>
          <cell r="D13476" t="str">
            <v>CLARA</v>
          </cell>
          <cell r="E13476" t="str">
            <v>INES</v>
          </cell>
          <cell r="F13476">
            <v>35114</v>
          </cell>
          <cell r="G13476" t="str">
            <v>Colombia</v>
          </cell>
          <cell r="H13476" t="str">
            <v>Antioquia</v>
          </cell>
          <cell r="I13476" t="str">
            <v>RIONEGRO</v>
          </cell>
          <cell r="J13476" t="str">
            <v>Femenino</v>
          </cell>
          <cell r="K13476">
            <v>27769</v>
          </cell>
          <cell r="L13476" t="str">
            <v>Colombia</v>
          </cell>
          <cell r="M13476" t="str">
            <v>Antioquia</v>
          </cell>
          <cell r="N13476" t="str">
            <v>RIONEGRO</v>
          </cell>
        </row>
        <row r="13477">
          <cell r="A13477">
            <v>39448677</v>
          </cell>
          <cell r="B13477" t="str">
            <v>GARCIA</v>
          </cell>
          <cell r="C13477" t="str">
            <v>SANCHEZ</v>
          </cell>
          <cell r="D13477" t="str">
            <v>CLARA</v>
          </cell>
          <cell r="E13477" t="str">
            <v>INES</v>
          </cell>
          <cell r="F13477">
            <v>35114</v>
          </cell>
          <cell r="G13477" t="str">
            <v>Colombia</v>
          </cell>
          <cell r="H13477" t="str">
            <v>Antioquia</v>
          </cell>
          <cell r="I13477" t="str">
            <v>RIONEGRO</v>
          </cell>
          <cell r="J13477" t="str">
            <v>Femenino</v>
          </cell>
          <cell r="K13477">
            <v>27769</v>
          </cell>
          <cell r="L13477" t="str">
            <v>Colombia</v>
          </cell>
          <cell r="M13477" t="str">
            <v>Antioquia</v>
          </cell>
          <cell r="N13477" t="str">
            <v>RIONEGRO</v>
          </cell>
        </row>
        <row r="13478">
          <cell r="A13478">
            <v>39448677</v>
          </cell>
          <cell r="B13478" t="str">
            <v>GARCIA</v>
          </cell>
          <cell r="C13478" t="str">
            <v>SANCHEZ</v>
          </cell>
          <cell r="D13478" t="str">
            <v>CLARA</v>
          </cell>
          <cell r="E13478" t="str">
            <v>INES</v>
          </cell>
          <cell r="F13478">
            <v>35114</v>
          </cell>
          <cell r="G13478" t="str">
            <v>Colombia</v>
          </cell>
          <cell r="H13478" t="str">
            <v>Antioquia</v>
          </cell>
          <cell r="I13478" t="str">
            <v>RIONEGRO</v>
          </cell>
          <cell r="J13478" t="str">
            <v>Femenino</v>
          </cell>
          <cell r="K13478">
            <v>27769</v>
          </cell>
          <cell r="L13478" t="str">
            <v>Colombia</v>
          </cell>
          <cell r="M13478" t="str">
            <v>Antioquia</v>
          </cell>
          <cell r="N13478" t="str">
            <v>RIONEGRO</v>
          </cell>
        </row>
        <row r="13479">
          <cell r="A13479">
            <v>13067779</v>
          </cell>
          <cell r="B13479" t="str">
            <v>BRAVO</v>
          </cell>
          <cell r="C13479" t="str">
            <v>ASCUNTAR</v>
          </cell>
          <cell r="D13479" t="str">
            <v>HOLGUER</v>
          </cell>
          <cell r="E13479" t="str">
            <v>YOBANY</v>
          </cell>
          <cell r="F13479">
            <v>42423</v>
          </cell>
          <cell r="J13479" t="str">
            <v>Masculino</v>
          </cell>
          <cell r="K13479">
            <v>28050</v>
          </cell>
          <cell r="L13479" t="str">
            <v>Colombia</v>
          </cell>
          <cell r="M13479" t="str">
            <v>Nariño</v>
          </cell>
          <cell r="N13479" t="str">
            <v>TÚQUERRES</v>
          </cell>
        </row>
        <row r="13480">
          <cell r="A13480">
            <v>98386101</v>
          </cell>
          <cell r="B13480" t="str">
            <v>ROMO</v>
          </cell>
          <cell r="C13480" t="str">
            <v>DORADO</v>
          </cell>
          <cell r="D13480" t="str">
            <v>SERAFIN</v>
          </cell>
          <cell r="E13480" t="str">
            <v>IVAN</v>
          </cell>
          <cell r="F13480">
            <v>33694</v>
          </cell>
          <cell r="G13480" t="str">
            <v>Colombia</v>
          </cell>
          <cell r="H13480" t="str">
            <v>Nariño</v>
          </cell>
          <cell r="I13480" t="str">
            <v>PASTO</v>
          </cell>
          <cell r="J13480" t="str">
            <v>Masculino</v>
          </cell>
          <cell r="K13480">
            <v>26909</v>
          </cell>
          <cell r="L13480" t="str">
            <v>Colombia</v>
          </cell>
          <cell r="M13480" t="str">
            <v>Nariño</v>
          </cell>
          <cell r="N13480" t="str">
            <v>PASTO</v>
          </cell>
        </row>
        <row r="13481">
          <cell r="A13481">
            <v>98386101</v>
          </cell>
          <cell r="B13481" t="str">
            <v>ROMO</v>
          </cell>
          <cell r="C13481" t="str">
            <v>DORADO</v>
          </cell>
          <cell r="D13481" t="str">
            <v>SERAFIN</v>
          </cell>
          <cell r="E13481" t="str">
            <v>IVAN</v>
          </cell>
          <cell r="F13481">
            <v>33694</v>
          </cell>
          <cell r="G13481" t="str">
            <v>Colombia</v>
          </cell>
          <cell r="H13481" t="str">
            <v>Nariño</v>
          </cell>
          <cell r="I13481" t="str">
            <v>PASTO</v>
          </cell>
          <cell r="J13481" t="str">
            <v>Masculino</v>
          </cell>
          <cell r="K13481">
            <v>26909</v>
          </cell>
          <cell r="L13481" t="str">
            <v>Colombia</v>
          </cell>
          <cell r="M13481" t="str">
            <v>Nariño</v>
          </cell>
          <cell r="N13481" t="str">
            <v>PASTO</v>
          </cell>
        </row>
        <row r="13482">
          <cell r="A13482">
            <v>98386101</v>
          </cell>
          <cell r="B13482" t="str">
            <v>ROMO</v>
          </cell>
          <cell r="C13482" t="str">
            <v>DORADO</v>
          </cell>
          <cell r="D13482" t="str">
            <v>SERAFIN</v>
          </cell>
          <cell r="E13482" t="str">
            <v>IVAN</v>
          </cell>
          <cell r="F13482">
            <v>33694</v>
          </cell>
          <cell r="G13482" t="str">
            <v>Colombia</v>
          </cell>
          <cell r="H13482" t="str">
            <v>Nariño</v>
          </cell>
          <cell r="I13482" t="str">
            <v>PASTO</v>
          </cell>
          <cell r="J13482" t="str">
            <v>Masculino</v>
          </cell>
          <cell r="K13482">
            <v>26909</v>
          </cell>
          <cell r="L13482" t="str">
            <v>Colombia</v>
          </cell>
          <cell r="M13482" t="str">
            <v>Nariño</v>
          </cell>
          <cell r="N13482" t="str">
            <v>PASTO</v>
          </cell>
        </row>
        <row r="13483">
          <cell r="A13483">
            <v>98386101</v>
          </cell>
          <cell r="B13483" t="str">
            <v>ROMO</v>
          </cell>
          <cell r="C13483" t="str">
            <v>DORADO</v>
          </cell>
          <cell r="D13483" t="str">
            <v>SERAFIN</v>
          </cell>
          <cell r="E13483" t="str">
            <v>IVAN</v>
          </cell>
          <cell r="F13483">
            <v>33694</v>
          </cell>
          <cell r="G13483" t="str">
            <v>Colombia</v>
          </cell>
          <cell r="H13483" t="str">
            <v>Nariño</v>
          </cell>
          <cell r="I13483" t="str">
            <v>PASTO</v>
          </cell>
          <cell r="J13483" t="str">
            <v>Masculino</v>
          </cell>
          <cell r="K13483">
            <v>26909</v>
          </cell>
          <cell r="L13483" t="str">
            <v>Colombia</v>
          </cell>
          <cell r="M13483" t="str">
            <v>Nariño</v>
          </cell>
          <cell r="N13483" t="str">
            <v>PASTO</v>
          </cell>
        </row>
        <row r="13484">
          <cell r="A13484">
            <v>98386101</v>
          </cell>
          <cell r="B13484" t="str">
            <v>ROMO</v>
          </cell>
          <cell r="C13484" t="str">
            <v>DORADO</v>
          </cell>
          <cell r="D13484" t="str">
            <v>SERAFIN</v>
          </cell>
          <cell r="E13484" t="str">
            <v>IVAN</v>
          </cell>
          <cell r="F13484">
            <v>33694</v>
          </cell>
          <cell r="G13484" t="str">
            <v>Colombia</v>
          </cell>
          <cell r="H13484" t="str">
            <v>Nariño</v>
          </cell>
          <cell r="I13484" t="str">
            <v>PASTO</v>
          </cell>
          <cell r="J13484" t="str">
            <v>Masculino</v>
          </cell>
          <cell r="K13484">
            <v>26909</v>
          </cell>
          <cell r="L13484" t="str">
            <v>Colombia</v>
          </cell>
          <cell r="M13484" t="str">
            <v>Nariño</v>
          </cell>
          <cell r="N13484" t="str">
            <v>PASTO</v>
          </cell>
        </row>
        <row r="13485">
          <cell r="A13485">
            <v>98386101</v>
          </cell>
          <cell r="B13485" t="str">
            <v>ROMO</v>
          </cell>
          <cell r="C13485" t="str">
            <v>DORADO</v>
          </cell>
          <cell r="D13485" t="str">
            <v>SERAFIN</v>
          </cell>
          <cell r="E13485" t="str">
            <v>IVAN</v>
          </cell>
          <cell r="F13485">
            <v>33694</v>
          </cell>
          <cell r="G13485" t="str">
            <v>Colombia</v>
          </cell>
          <cell r="H13485" t="str">
            <v>Nariño</v>
          </cell>
          <cell r="I13485" t="str">
            <v>PASTO</v>
          </cell>
          <cell r="J13485" t="str">
            <v>Masculino</v>
          </cell>
          <cell r="K13485">
            <v>26909</v>
          </cell>
          <cell r="L13485" t="str">
            <v>Colombia</v>
          </cell>
          <cell r="M13485" t="str">
            <v>Nariño</v>
          </cell>
          <cell r="N13485" t="str">
            <v>PASTO</v>
          </cell>
        </row>
        <row r="13486">
          <cell r="A13486">
            <v>94273520</v>
          </cell>
          <cell r="B13486" t="str">
            <v>LOPEZ</v>
          </cell>
          <cell r="C13486" t="str">
            <v>CAMELO</v>
          </cell>
          <cell r="D13486" t="str">
            <v>FRANCISCO</v>
          </cell>
          <cell r="E13486" t="str">
            <v>JAVIER</v>
          </cell>
          <cell r="F13486">
            <v>42027</v>
          </cell>
          <cell r="J13486" t="str">
            <v>Masculino</v>
          </cell>
          <cell r="K13486">
            <v>26051</v>
          </cell>
          <cell r="L13486" t="str">
            <v>Colombia</v>
          </cell>
          <cell r="M13486" t="str">
            <v>Valle del Cauca</v>
          </cell>
          <cell r="N13486" t="str">
            <v>LA UNIÓN</v>
          </cell>
        </row>
        <row r="13487">
          <cell r="A13487">
            <v>20430011</v>
          </cell>
          <cell r="B13487" t="str">
            <v>DONATO</v>
          </cell>
          <cell r="C13487" t="str">
            <v>SERRATO</v>
          </cell>
          <cell r="D13487" t="str">
            <v>DIANA</v>
          </cell>
          <cell r="E13487" t="str">
            <v>MARIA</v>
          </cell>
          <cell r="J13487" t="str">
            <v>Femenino</v>
          </cell>
          <cell r="K13487">
            <v>29722</v>
          </cell>
          <cell r="L13487" t="str">
            <v>Colombia</v>
          </cell>
          <cell r="M13487" t="str">
            <v>Cundinamarca</v>
          </cell>
          <cell r="N13487" t="str">
            <v>PUERTO SALGAR</v>
          </cell>
        </row>
        <row r="13488">
          <cell r="A13488">
            <v>20430011</v>
          </cell>
          <cell r="B13488" t="str">
            <v>DONATO</v>
          </cell>
          <cell r="C13488" t="str">
            <v>SERRATO</v>
          </cell>
          <cell r="D13488" t="str">
            <v>DIANA</v>
          </cell>
          <cell r="E13488" t="str">
            <v>MARIA</v>
          </cell>
          <cell r="J13488" t="str">
            <v>Femenino</v>
          </cell>
          <cell r="K13488">
            <v>29722</v>
          </cell>
          <cell r="L13488" t="str">
            <v>Colombia</v>
          </cell>
          <cell r="M13488" t="str">
            <v>Cundinamarca</v>
          </cell>
          <cell r="N13488" t="str">
            <v>PUERTO SALGAR</v>
          </cell>
        </row>
        <row r="13489">
          <cell r="A13489">
            <v>1016008413</v>
          </cell>
          <cell r="B13489" t="str">
            <v>VARGAS</v>
          </cell>
          <cell r="C13489" t="str">
            <v>CUBILLOS</v>
          </cell>
          <cell r="D13489" t="str">
            <v>JOSE</v>
          </cell>
          <cell r="E13489" t="str">
            <v>DAMIAN</v>
          </cell>
          <cell r="F13489">
            <v>38806</v>
          </cell>
          <cell r="G13489" t="str">
            <v>Colombia</v>
          </cell>
          <cell r="H13489" t="str">
            <v>Bogotá D.C</v>
          </cell>
          <cell r="I13489" t="str">
            <v>BOGOTÁ</v>
          </cell>
          <cell r="J13489" t="str">
            <v>Masculino</v>
          </cell>
          <cell r="K13489">
            <v>32204</v>
          </cell>
          <cell r="L13489" t="str">
            <v>Colombia</v>
          </cell>
          <cell r="M13489" t="str">
            <v>Bogotá D.C</v>
          </cell>
          <cell r="N13489" t="str">
            <v>BOGOTÁ</v>
          </cell>
        </row>
        <row r="13490">
          <cell r="A13490">
            <v>1016008413</v>
          </cell>
          <cell r="B13490" t="str">
            <v>VARGAS</v>
          </cell>
          <cell r="C13490" t="str">
            <v>CUBILLOS</v>
          </cell>
          <cell r="D13490" t="str">
            <v>JOSE</v>
          </cell>
          <cell r="E13490" t="str">
            <v>DAMIAN</v>
          </cell>
          <cell r="F13490">
            <v>38806</v>
          </cell>
          <cell r="G13490" t="str">
            <v>Colombia</v>
          </cell>
          <cell r="H13490" t="str">
            <v>Bogotá D.C</v>
          </cell>
          <cell r="I13490" t="str">
            <v>BOGOTÁ</v>
          </cell>
          <cell r="J13490" t="str">
            <v>Masculino</v>
          </cell>
          <cell r="K13490">
            <v>32204</v>
          </cell>
          <cell r="L13490" t="str">
            <v>Colombia</v>
          </cell>
          <cell r="M13490" t="str">
            <v>Bogotá D.C</v>
          </cell>
          <cell r="N13490" t="str">
            <v>BOGOTÁ</v>
          </cell>
        </row>
        <row r="13491">
          <cell r="A13491">
            <v>13849304</v>
          </cell>
          <cell r="B13491" t="str">
            <v>VEGA</v>
          </cell>
          <cell r="C13491" t="str">
            <v>GUTIÉRREZ</v>
          </cell>
          <cell r="D13491" t="str">
            <v>IGNACIO</v>
          </cell>
          <cell r="E13491" t="str">
            <v>ARTURO</v>
          </cell>
          <cell r="F13491">
            <v>28338</v>
          </cell>
          <cell r="G13491" t="str">
            <v>Colombia</v>
          </cell>
          <cell r="H13491" t="str">
            <v>Santander</v>
          </cell>
          <cell r="I13491" t="str">
            <v>BUCARAMANGA</v>
          </cell>
          <cell r="J13491" t="str">
            <v>Masculino</v>
          </cell>
          <cell r="K13491">
            <v>20653</v>
          </cell>
          <cell r="L13491" t="str">
            <v>Colombia</v>
          </cell>
          <cell r="M13491" t="str">
            <v>Santander</v>
          </cell>
          <cell r="N13491" t="str">
            <v>BUCARAMANGA</v>
          </cell>
        </row>
        <row r="13492">
          <cell r="A13492">
            <v>13849304</v>
          </cell>
          <cell r="B13492" t="str">
            <v>VEGA</v>
          </cell>
          <cell r="C13492" t="str">
            <v>GUTIÉRREZ</v>
          </cell>
          <cell r="D13492" t="str">
            <v>IGNACIO</v>
          </cell>
          <cell r="E13492" t="str">
            <v>ARTURO</v>
          </cell>
          <cell r="F13492">
            <v>28338</v>
          </cell>
          <cell r="G13492" t="str">
            <v>Colombia</v>
          </cell>
          <cell r="H13492" t="str">
            <v>Santander</v>
          </cell>
          <cell r="I13492" t="str">
            <v>BUCARAMANGA</v>
          </cell>
          <cell r="J13492" t="str">
            <v>Masculino</v>
          </cell>
          <cell r="K13492">
            <v>20653</v>
          </cell>
          <cell r="L13492" t="str">
            <v>Colombia</v>
          </cell>
          <cell r="M13492" t="str">
            <v>Santander</v>
          </cell>
          <cell r="N13492" t="str">
            <v>BUCARAMANGA</v>
          </cell>
        </row>
        <row r="13493">
          <cell r="A13493">
            <v>13849304</v>
          </cell>
          <cell r="B13493" t="str">
            <v>VEGA</v>
          </cell>
          <cell r="C13493" t="str">
            <v>GUTIÉRREZ</v>
          </cell>
          <cell r="D13493" t="str">
            <v>IGNACIO</v>
          </cell>
          <cell r="E13493" t="str">
            <v>ARTURO</v>
          </cell>
          <cell r="F13493">
            <v>28338</v>
          </cell>
          <cell r="G13493" t="str">
            <v>Colombia</v>
          </cell>
          <cell r="H13493" t="str">
            <v>Santander</v>
          </cell>
          <cell r="I13493" t="str">
            <v>BUCARAMANGA</v>
          </cell>
          <cell r="J13493" t="str">
            <v>Masculino</v>
          </cell>
          <cell r="K13493">
            <v>20653</v>
          </cell>
          <cell r="L13493" t="str">
            <v>Colombia</v>
          </cell>
          <cell r="M13493" t="str">
            <v>Santander</v>
          </cell>
          <cell r="N13493" t="str">
            <v>BUCARAMANGA</v>
          </cell>
        </row>
        <row r="13494">
          <cell r="A13494">
            <v>13849304</v>
          </cell>
          <cell r="B13494" t="str">
            <v>VEGA</v>
          </cell>
          <cell r="C13494" t="str">
            <v>GUTIÉRREZ</v>
          </cell>
          <cell r="D13494" t="str">
            <v>IGNACIO</v>
          </cell>
          <cell r="E13494" t="str">
            <v>ARTURO</v>
          </cell>
          <cell r="F13494">
            <v>28338</v>
          </cell>
          <cell r="G13494" t="str">
            <v>Colombia</v>
          </cell>
          <cell r="H13494" t="str">
            <v>Santander</v>
          </cell>
          <cell r="I13494" t="str">
            <v>BUCARAMANGA</v>
          </cell>
          <cell r="J13494" t="str">
            <v>Masculino</v>
          </cell>
          <cell r="K13494">
            <v>20653</v>
          </cell>
          <cell r="L13494" t="str">
            <v>Colombia</v>
          </cell>
          <cell r="M13494" t="str">
            <v>Santander</v>
          </cell>
          <cell r="N13494" t="str">
            <v>BUCARAMANGA</v>
          </cell>
        </row>
        <row r="13495">
          <cell r="A13495">
            <v>80880650</v>
          </cell>
          <cell r="B13495" t="str">
            <v>MONTEALEGRE</v>
          </cell>
          <cell r="C13495" t="str">
            <v>GAITAN</v>
          </cell>
          <cell r="D13495" t="str">
            <v>JORGE</v>
          </cell>
          <cell r="E13495" t="str">
            <v>HERNANDO</v>
          </cell>
          <cell r="F13495">
            <v>37666</v>
          </cell>
          <cell r="G13495" t="str">
            <v>Colombia</v>
          </cell>
          <cell r="H13495" t="str">
            <v>Bogotá D.C</v>
          </cell>
          <cell r="I13495" t="str">
            <v>BOGOTÁ</v>
          </cell>
          <cell r="J13495" t="str">
            <v>Masculino</v>
          </cell>
          <cell r="K13495">
            <v>31069</v>
          </cell>
          <cell r="L13495" t="str">
            <v>Colombia</v>
          </cell>
          <cell r="M13495" t="str">
            <v>Bogotá D.C</v>
          </cell>
          <cell r="N13495" t="str">
            <v>BOGOTÁ</v>
          </cell>
        </row>
        <row r="13496">
          <cell r="A13496">
            <v>39584336</v>
          </cell>
          <cell r="B13496" t="str">
            <v>OVIEDO</v>
          </cell>
          <cell r="C13496" t="str">
            <v>MANRIQUE</v>
          </cell>
          <cell r="D13496" t="str">
            <v>ANA</v>
          </cell>
          <cell r="E13496" t="str">
            <v>MARCELA</v>
          </cell>
          <cell r="F13496">
            <v>37781</v>
          </cell>
          <cell r="G13496" t="str">
            <v>Colombia</v>
          </cell>
          <cell r="H13496" t="str">
            <v>Cundinamarca</v>
          </cell>
          <cell r="I13496" t="str">
            <v>GIRARDOT</v>
          </cell>
          <cell r="J13496" t="str">
            <v>Femenino</v>
          </cell>
          <cell r="K13496">
            <v>31079</v>
          </cell>
          <cell r="L13496" t="str">
            <v>Colombia</v>
          </cell>
          <cell r="M13496" t="str">
            <v>Cundinamarca</v>
          </cell>
          <cell r="N13496" t="str">
            <v>GIRARDOT</v>
          </cell>
        </row>
        <row r="13497">
          <cell r="A13497">
            <v>39584336</v>
          </cell>
          <cell r="B13497" t="str">
            <v>OVIEDO</v>
          </cell>
          <cell r="C13497" t="str">
            <v>MANRIQUE</v>
          </cell>
          <cell r="D13497" t="str">
            <v>ANA</v>
          </cell>
          <cell r="E13497" t="str">
            <v>MARCELA</v>
          </cell>
          <cell r="F13497">
            <v>37781</v>
          </cell>
          <cell r="G13497" t="str">
            <v>Colombia</v>
          </cell>
          <cell r="H13497" t="str">
            <v>Cundinamarca</v>
          </cell>
          <cell r="I13497" t="str">
            <v>GIRARDOT</v>
          </cell>
          <cell r="J13497" t="str">
            <v>Femenino</v>
          </cell>
          <cell r="K13497">
            <v>31079</v>
          </cell>
          <cell r="L13497" t="str">
            <v>Colombia</v>
          </cell>
          <cell r="M13497" t="str">
            <v>Cundinamarca</v>
          </cell>
          <cell r="N13497" t="str">
            <v>GIRARDOT</v>
          </cell>
        </row>
        <row r="13498">
          <cell r="A13498">
            <v>73214798</v>
          </cell>
          <cell r="B13498" t="str">
            <v>POSADA</v>
          </cell>
          <cell r="C13498" t="str">
            <v>SAVEDRA</v>
          </cell>
          <cell r="D13498" t="str">
            <v>DEYVINSON</v>
          </cell>
          <cell r="E13498" t="str">
            <v>RODRIGO</v>
          </cell>
          <cell r="F13498">
            <v>37784</v>
          </cell>
          <cell r="G13498" t="str">
            <v>Colombia</v>
          </cell>
          <cell r="H13498" t="str">
            <v>Bolívar</v>
          </cell>
          <cell r="I13498" t="str">
            <v>CARTAGENA</v>
          </cell>
          <cell r="J13498" t="str">
            <v>Masculino</v>
          </cell>
          <cell r="K13498">
            <v>31204</v>
          </cell>
          <cell r="L13498" t="str">
            <v>Colombia</v>
          </cell>
          <cell r="M13498" t="str">
            <v>Bolívar</v>
          </cell>
          <cell r="N13498" t="str">
            <v>SANTA CATALINA</v>
          </cell>
        </row>
        <row r="13499">
          <cell r="A13499">
            <v>73214798</v>
          </cell>
          <cell r="B13499" t="str">
            <v>POSADA</v>
          </cell>
          <cell r="C13499" t="str">
            <v>SAVEDRA</v>
          </cell>
          <cell r="D13499" t="str">
            <v>DEYVINSON</v>
          </cell>
          <cell r="E13499" t="str">
            <v>RODRIGO</v>
          </cell>
          <cell r="F13499">
            <v>37784</v>
          </cell>
          <cell r="G13499" t="str">
            <v>Colombia</v>
          </cell>
          <cell r="H13499" t="str">
            <v>Bolívar</v>
          </cell>
          <cell r="I13499" t="str">
            <v>CARTAGENA</v>
          </cell>
          <cell r="J13499" t="str">
            <v>Masculino</v>
          </cell>
          <cell r="K13499">
            <v>31204</v>
          </cell>
          <cell r="L13499" t="str">
            <v>Colombia</v>
          </cell>
          <cell r="M13499" t="str">
            <v>Bolívar</v>
          </cell>
          <cell r="N13499" t="str">
            <v>SANTA CATALINA</v>
          </cell>
        </row>
        <row r="13500">
          <cell r="A13500">
            <v>10285885</v>
          </cell>
          <cell r="B13500" t="str">
            <v>CASTAÑO</v>
          </cell>
          <cell r="C13500" t="str">
            <v>BEDOYA</v>
          </cell>
          <cell r="D13500" t="str">
            <v>JOSE</v>
          </cell>
          <cell r="E13500" t="str">
            <v>JAIR</v>
          </cell>
          <cell r="F13500">
            <v>32125</v>
          </cell>
          <cell r="G13500" t="str">
            <v>Colombia</v>
          </cell>
          <cell r="H13500" t="str">
            <v>Caldas</v>
          </cell>
          <cell r="I13500" t="str">
            <v>MANIZALES</v>
          </cell>
          <cell r="J13500" t="str">
            <v>Masculino</v>
          </cell>
          <cell r="K13500">
            <v>25470</v>
          </cell>
          <cell r="L13500" t="str">
            <v>Colombia</v>
          </cell>
          <cell r="M13500" t="str">
            <v>Caldas</v>
          </cell>
          <cell r="N13500" t="str">
            <v>MANIZALES</v>
          </cell>
        </row>
        <row r="13501">
          <cell r="A13501">
            <v>25692650</v>
          </cell>
          <cell r="B13501" t="str">
            <v>VELASCO</v>
          </cell>
          <cell r="C13501" t="str">
            <v>GOMEZ</v>
          </cell>
          <cell r="D13501" t="str">
            <v>JUDY</v>
          </cell>
          <cell r="E13501" t="str">
            <v>MARCELA</v>
          </cell>
          <cell r="F13501">
            <v>42816</v>
          </cell>
          <cell r="G13501" t="str">
            <v>Colombia</v>
          </cell>
          <cell r="J13501" t="str">
            <v>Femenino</v>
          </cell>
          <cell r="K13501">
            <v>31317</v>
          </cell>
          <cell r="L13501" t="str">
            <v>Colombia</v>
          </cell>
          <cell r="M13501" t="str">
            <v>Cauca</v>
          </cell>
          <cell r="N13501" t="str">
            <v>SILVIA</v>
          </cell>
        </row>
        <row r="13502">
          <cell r="A13502">
            <v>25692650</v>
          </cell>
          <cell r="B13502" t="str">
            <v>VELASCO</v>
          </cell>
          <cell r="C13502" t="str">
            <v>GOMEZ</v>
          </cell>
          <cell r="D13502" t="str">
            <v>JUDY</v>
          </cell>
          <cell r="E13502" t="str">
            <v>MARCELA</v>
          </cell>
          <cell r="F13502">
            <v>42816</v>
          </cell>
          <cell r="G13502" t="str">
            <v>Colombia</v>
          </cell>
          <cell r="J13502" t="str">
            <v>Femenino</v>
          </cell>
          <cell r="K13502">
            <v>31317</v>
          </cell>
          <cell r="L13502" t="str">
            <v>Colombia</v>
          </cell>
          <cell r="M13502" t="str">
            <v>Cauca</v>
          </cell>
          <cell r="N13502" t="str">
            <v>SILVIA</v>
          </cell>
        </row>
        <row r="13503">
          <cell r="A13503">
            <v>25692650</v>
          </cell>
          <cell r="B13503" t="str">
            <v>VELASCO</v>
          </cell>
          <cell r="C13503" t="str">
            <v>GOMEZ</v>
          </cell>
          <cell r="D13503" t="str">
            <v>JUDY</v>
          </cell>
          <cell r="E13503" t="str">
            <v>MARCELA</v>
          </cell>
          <cell r="F13503">
            <v>42816</v>
          </cell>
          <cell r="G13503" t="str">
            <v>Colombia</v>
          </cell>
          <cell r="J13503" t="str">
            <v>Femenino</v>
          </cell>
          <cell r="K13503">
            <v>31317</v>
          </cell>
          <cell r="L13503" t="str">
            <v>Colombia</v>
          </cell>
          <cell r="M13503" t="str">
            <v>Cauca</v>
          </cell>
          <cell r="N13503" t="str">
            <v>SILVIA</v>
          </cell>
        </row>
        <row r="13504">
          <cell r="A13504">
            <v>25692650</v>
          </cell>
          <cell r="B13504" t="str">
            <v>VELASCO</v>
          </cell>
          <cell r="C13504" t="str">
            <v>GOMEZ</v>
          </cell>
          <cell r="D13504" t="str">
            <v>JUDY</v>
          </cell>
          <cell r="E13504" t="str">
            <v>MARCELA</v>
          </cell>
          <cell r="F13504">
            <v>42816</v>
          </cell>
          <cell r="G13504" t="str">
            <v>Colombia</v>
          </cell>
          <cell r="J13504" t="str">
            <v>Femenino</v>
          </cell>
          <cell r="K13504">
            <v>31317</v>
          </cell>
          <cell r="L13504" t="str">
            <v>Colombia</v>
          </cell>
          <cell r="M13504" t="str">
            <v>Cauca</v>
          </cell>
          <cell r="N13504" t="str">
            <v>SILVIA</v>
          </cell>
        </row>
        <row r="13505">
          <cell r="A13505">
            <v>86080813</v>
          </cell>
          <cell r="B13505" t="str">
            <v>MARTINEZ</v>
          </cell>
          <cell r="C13505" t="str">
            <v>CORREA</v>
          </cell>
          <cell r="D13505" t="str">
            <v>ALEXIS</v>
          </cell>
          <cell r="F13505">
            <v>37365</v>
          </cell>
          <cell r="G13505" t="str">
            <v>Colombia</v>
          </cell>
          <cell r="H13505" t="str">
            <v>Meta</v>
          </cell>
          <cell r="I13505" t="str">
            <v>VILLAVICENCIO</v>
          </cell>
          <cell r="J13505" t="str">
            <v>Masculino</v>
          </cell>
          <cell r="K13505">
            <v>30791</v>
          </cell>
          <cell r="L13505" t="str">
            <v>Colombia</v>
          </cell>
          <cell r="M13505" t="str">
            <v>Meta</v>
          </cell>
          <cell r="N13505" t="str">
            <v>VILLAVICENCIO</v>
          </cell>
        </row>
        <row r="13506">
          <cell r="A13506">
            <v>94115109</v>
          </cell>
          <cell r="B13506" t="str">
            <v>RUIZ</v>
          </cell>
          <cell r="C13506" t="str">
            <v>LOPEZ</v>
          </cell>
          <cell r="D13506" t="str">
            <v>RAUL</v>
          </cell>
          <cell r="E13506" t="str">
            <v>ALBERTO</v>
          </cell>
          <cell r="F13506">
            <v>32447</v>
          </cell>
          <cell r="J13506" t="str">
            <v>Masculino</v>
          </cell>
          <cell r="K13506">
            <v>25719</v>
          </cell>
          <cell r="L13506" t="str">
            <v>Colombia</v>
          </cell>
          <cell r="M13506" t="str">
            <v>Valle del Cauca</v>
          </cell>
          <cell r="N13506" t="str">
            <v>ROLDANILLO</v>
          </cell>
        </row>
        <row r="13507">
          <cell r="A13507">
            <v>94115109</v>
          </cell>
          <cell r="B13507" t="str">
            <v>RUIZ</v>
          </cell>
          <cell r="C13507" t="str">
            <v>LOPEZ</v>
          </cell>
          <cell r="D13507" t="str">
            <v>RAUL</v>
          </cell>
          <cell r="E13507" t="str">
            <v>ALBERTO</v>
          </cell>
          <cell r="F13507">
            <v>32447</v>
          </cell>
          <cell r="J13507" t="str">
            <v>Masculino</v>
          </cell>
          <cell r="K13507">
            <v>25719</v>
          </cell>
          <cell r="L13507" t="str">
            <v>Colombia</v>
          </cell>
          <cell r="M13507" t="str">
            <v>Valle del Cauca</v>
          </cell>
          <cell r="N13507" t="str">
            <v>ROLDANILLO</v>
          </cell>
        </row>
        <row r="13508">
          <cell r="A13508">
            <v>94115109</v>
          </cell>
          <cell r="B13508" t="str">
            <v>RUIZ</v>
          </cell>
          <cell r="C13508" t="str">
            <v>LOPEZ</v>
          </cell>
          <cell r="D13508" t="str">
            <v>RAUL</v>
          </cell>
          <cell r="E13508" t="str">
            <v>ALBERTO</v>
          </cell>
          <cell r="F13508">
            <v>32447</v>
          </cell>
          <cell r="J13508" t="str">
            <v>Masculino</v>
          </cell>
          <cell r="K13508">
            <v>25719</v>
          </cell>
          <cell r="L13508" t="str">
            <v>Colombia</v>
          </cell>
          <cell r="M13508" t="str">
            <v>Valle del Cauca</v>
          </cell>
          <cell r="N13508" t="str">
            <v>ROLDANILLO</v>
          </cell>
        </row>
        <row r="13509">
          <cell r="A13509">
            <v>94115109</v>
          </cell>
          <cell r="B13509" t="str">
            <v>RUIZ</v>
          </cell>
          <cell r="C13509" t="str">
            <v>LOPEZ</v>
          </cell>
          <cell r="D13509" t="str">
            <v>RAUL</v>
          </cell>
          <cell r="E13509" t="str">
            <v>ALBERTO</v>
          </cell>
          <cell r="F13509">
            <v>32447</v>
          </cell>
          <cell r="J13509" t="str">
            <v>Masculino</v>
          </cell>
          <cell r="K13509">
            <v>25719</v>
          </cell>
          <cell r="L13509" t="str">
            <v>Colombia</v>
          </cell>
          <cell r="M13509" t="str">
            <v>Valle del Cauca</v>
          </cell>
          <cell r="N13509" t="str">
            <v>ROLDANILLO</v>
          </cell>
        </row>
        <row r="13510">
          <cell r="A13510">
            <v>94115109</v>
          </cell>
          <cell r="B13510" t="str">
            <v>RUIZ</v>
          </cell>
          <cell r="C13510" t="str">
            <v>LOPEZ</v>
          </cell>
          <cell r="D13510" t="str">
            <v>RAUL</v>
          </cell>
          <cell r="E13510" t="str">
            <v>ALBERTO</v>
          </cell>
          <cell r="F13510">
            <v>32447</v>
          </cell>
          <cell r="J13510" t="str">
            <v>Masculino</v>
          </cell>
          <cell r="K13510">
            <v>25719</v>
          </cell>
          <cell r="L13510" t="str">
            <v>Colombia</v>
          </cell>
          <cell r="M13510" t="str">
            <v>Valle del Cauca</v>
          </cell>
          <cell r="N13510" t="str">
            <v>ROLDANILLO</v>
          </cell>
        </row>
        <row r="13511">
          <cell r="A13511">
            <v>94115109</v>
          </cell>
          <cell r="B13511" t="str">
            <v>RUIZ</v>
          </cell>
          <cell r="C13511" t="str">
            <v>LOPEZ</v>
          </cell>
          <cell r="D13511" t="str">
            <v>RAUL</v>
          </cell>
          <cell r="E13511" t="str">
            <v>ALBERTO</v>
          </cell>
          <cell r="F13511">
            <v>32447</v>
          </cell>
          <cell r="J13511" t="str">
            <v>Masculino</v>
          </cell>
          <cell r="K13511">
            <v>25719</v>
          </cell>
          <cell r="L13511" t="str">
            <v>Colombia</v>
          </cell>
          <cell r="M13511" t="str">
            <v>Valle del Cauca</v>
          </cell>
          <cell r="N13511" t="str">
            <v>ROLDANILLO</v>
          </cell>
        </row>
        <row r="13512">
          <cell r="A13512">
            <v>1073238983</v>
          </cell>
          <cell r="B13512" t="str">
            <v>LEON</v>
          </cell>
          <cell r="C13512" t="str">
            <v>RODRIGUEZ</v>
          </cell>
          <cell r="D13512" t="str">
            <v>SANDRA</v>
          </cell>
          <cell r="E13512" t="str">
            <v>CATALINA</v>
          </cell>
          <cell r="F13512">
            <v>40365</v>
          </cell>
          <cell r="G13512" t="str">
            <v>Colombia</v>
          </cell>
          <cell r="H13512" t="str">
            <v>Cundinamarca</v>
          </cell>
          <cell r="I13512" t="str">
            <v>MOSQUERA</v>
          </cell>
          <cell r="J13512" t="str">
            <v>Femenino</v>
          </cell>
          <cell r="K13512">
            <v>33706</v>
          </cell>
          <cell r="L13512" t="str">
            <v>Colombia</v>
          </cell>
          <cell r="M13512" t="str">
            <v>Cundinamarca</v>
          </cell>
          <cell r="N13512" t="str">
            <v>MADRID</v>
          </cell>
        </row>
        <row r="13513">
          <cell r="A13513">
            <v>27090547</v>
          </cell>
          <cell r="B13513" t="str">
            <v>MELO</v>
          </cell>
          <cell r="C13513" t="str">
            <v>CAICEDO</v>
          </cell>
          <cell r="D13513" t="str">
            <v>CAROL</v>
          </cell>
          <cell r="E13513" t="str">
            <v>NATALY</v>
          </cell>
          <cell r="F13513">
            <v>42717</v>
          </cell>
          <cell r="J13513" t="str">
            <v>Femenino</v>
          </cell>
          <cell r="K13513">
            <v>29017</v>
          </cell>
          <cell r="L13513" t="str">
            <v>Colombia</v>
          </cell>
          <cell r="M13513" t="str">
            <v>Nariño</v>
          </cell>
          <cell r="N13513" t="str">
            <v>PASTO</v>
          </cell>
        </row>
        <row r="13514">
          <cell r="A13514">
            <v>30310285</v>
          </cell>
          <cell r="B13514" t="str">
            <v>RODRIGUEZ</v>
          </cell>
          <cell r="C13514" t="str">
            <v>GALLEGO</v>
          </cell>
          <cell r="D13514" t="str">
            <v>LINA</v>
          </cell>
          <cell r="E13514" t="str">
            <v>MARIA</v>
          </cell>
          <cell r="F13514">
            <v>31897</v>
          </cell>
          <cell r="G13514" t="str">
            <v>Colombia</v>
          </cell>
          <cell r="H13514" t="str">
            <v>Caldas</v>
          </cell>
          <cell r="I13514" t="str">
            <v>MANIZALES</v>
          </cell>
          <cell r="J13514" t="str">
            <v>Femenino</v>
          </cell>
          <cell r="K13514">
            <v>25259</v>
          </cell>
          <cell r="L13514" t="str">
            <v>Colombia</v>
          </cell>
          <cell r="M13514" t="str">
            <v>Caldas</v>
          </cell>
          <cell r="N13514" t="str">
            <v>MANIZALES</v>
          </cell>
        </row>
        <row r="13515">
          <cell r="A13515">
            <v>1030626088</v>
          </cell>
          <cell r="B13515" t="str">
            <v>AREVALO</v>
          </cell>
          <cell r="C13515" t="str">
            <v>CANO</v>
          </cell>
          <cell r="D13515" t="str">
            <v>CARLOS</v>
          </cell>
          <cell r="E13515" t="str">
            <v>EDUARDO</v>
          </cell>
          <cell r="F13515">
            <v>40711</v>
          </cell>
          <cell r="G13515" t="str">
            <v>Colombia</v>
          </cell>
          <cell r="H13515" t="str">
            <v>Bogotá D.C</v>
          </cell>
          <cell r="I13515" t="str">
            <v>BOGOTÁ</v>
          </cell>
          <cell r="J13515" t="str">
            <v>Masculino</v>
          </cell>
          <cell r="K13515">
            <v>34128</v>
          </cell>
          <cell r="L13515" t="str">
            <v>Colombia</v>
          </cell>
          <cell r="M13515" t="str">
            <v>Bogotá D.C</v>
          </cell>
          <cell r="N13515" t="str">
            <v>BOGOTÁ</v>
          </cell>
        </row>
        <row r="13516">
          <cell r="A13516">
            <v>1030626088</v>
          </cell>
          <cell r="B13516" t="str">
            <v>AREVALO</v>
          </cell>
          <cell r="C13516" t="str">
            <v>CANO</v>
          </cell>
          <cell r="D13516" t="str">
            <v>CARLOS</v>
          </cell>
          <cell r="E13516" t="str">
            <v>EDUARDO</v>
          </cell>
          <cell r="F13516">
            <v>40711</v>
          </cell>
          <cell r="G13516" t="str">
            <v>Colombia</v>
          </cell>
          <cell r="H13516" t="str">
            <v>Bogotá D.C</v>
          </cell>
          <cell r="I13516" t="str">
            <v>BOGOTÁ</v>
          </cell>
          <cell r="J13516" t="str">
            <v>Masculino</v>
          </cell>
          <cell r="K13516">
            <v>34128</v>
          </cell>
          <cell r="L13516" t="str">
            <v>Colombia</v>
          </cell>
          <cell r="M13516" t="str">
            <v>Bogotá D.C</v>
          </cell>
          <cell r="N13516" t="str">
            <v>BOGOTÁ</v>
          </cell>
        </row>
        <row r="13517">
          <cell r="A13517">
            <v>1030626088</v>
          </cell>
          <cell r="B13517" t="str">
            <v>AREVALO</v>
          </cell>
          <cell r="C13517" t="str">
            <v>CANO</v>
          </cell>
          <cell r="D13517" t="str">
            <v>CARLOS</v>
          </cell>
          <cell r="E13517" t="str">
            <v>EDUARDO</v>
          </cell>
          <cell r="F13517">
            <v>40711</v>
          </cell>
          <cell r="G13517" t="str">
            <v>Colombia</v>
          </cell>
          <cell r="H13517" t="str">
            <v>Bogotá D.C</v>
          </cell>
          <cell r="I13517" t="str">
            <v>BOGOTÁ</v>
          </cell>
          <cell r="J13517" t="str">
            <v>Masculino</v>
          </cell>
          <cell r="K13517">
            <v>34128</v>
          </cell>
          <cell r="L13517" t="str">
            <v>Colombia</v>
          </cell>
          <cell r="M13517" t="str">
            <v>Bogotá D.C</v>
          </cell>
          <cell r="N13517" t="str">
            <v>BOGOTÁ</v>
          </cell>
        </row>
        <row r="13518">
          <cell r="A13518">
            <v>1030626088</v>
          </cell>
          <cell r="B13518" t="str">
            <v>AREVALO</v>
          </cell>
          <cell r="C13518" t="str">
            <v>CANO</v>
          </cell>
          <cell r="D13518" t="str">
            <v>CARLOS</v>
          </cell>
          <cell r="E13518" t="str">
            <v>EDUARDO</v>
          </cell>
          <cell r="F13518">
            <v>40711</v>
          </cell>
          <cell r="G13518" t="str">
            <v>Colombia</v>
          </cell>
          <cell r="H13518" t="str">
            <v>Bogotá D.C</v>
          </cell>
          <cell r="I13518" t="str">
            <v>BOGOTÁ</v>
          </cell>
          <cell r="J13518" t="str">
            <v>Masculino</v>
          </cell>
          <cell r="K13518">
            <v>34128</v>
          </cell>
          <cell r="L13518" t="str">
            <v>Colombia</v>
          </cell>
          <cell r="M13518" t="str">
            <v>Bogotá D.C</v>
          </cell>
          <cell r="N13518" t="str">
            <v>BOGOTÁ</v>
          </cell>
        </row>
        <row r="13519">
          <cell r="A13519">
            <v>17344675</v>
          </cell>
          <cell r="B13519" t="str">
            <v>LOPEZ</v>
          </cell>
          <cell r="C13519" t="str">
            <v>DAZA</v>
          </cell>
          <cell r="D13519" t="str">
            <v>HECTOR</v>
          </cell>
          <cell r="E13519" t="str">
            <v>ARIEL</v>
          </cell>
          <cell r="F13519">
            <v>32507</v>
          </cell>
          <cell r="G13519" t="str">
            <v>Colombia</v>
          </cell>
          <cell r="I13519" t="str">
            <v>VILLAVICENCIO</v>
          </cell>
          <cell r="J13519" t="str">
            <v>Masculino</v>
          </cell>
          <cell r="K13519">
            <v>25654</v>
          </cell>
          <cell r="L13519" t="str">
            <v>Colombia</v>
          </cell>
          <cell r="M13519" t="str">
            <v>Cundinamarca</v>
          </cell>
          <cell r="N13519" t="str">
            <v>MEDINA</v>
          </cell>
        </row>
        <row r="13520">
          <cell r="A13520">
            <v>17344675</v>
          </cell>
          <cell r="B13520" t="str">
            <v>LOPEZ</v>
          </cell>
          <cell r="C13520" t="str">
            <v>DAZA</v>
          </cell>
          <cell r="D13520" t="str">
            <v>HECTOR</v>
          </cell>
          <cell r="E13520" t="str">
            <v>ARIEL</v>
          </cell>
          <cell r="F13520">
            <v>32507</v>
          </cell>
          <cell r="G13520" t="str">
            <v>Colombia</v>
          </cell>
          <cell r="I13520" t="str">
            <v>VILLAVICENCIO</v>
          </cell>
          <cell r="J13520" t="str">
            <v>Masculino</v>
          </cell>
          <cell r="K13520">
            <v>25654</v>
          </cell>
          <cell r="L13520" t="str">
            <v>Colombia</v>
          </cell>
          <cell r="M13520" t="str">
            <v>Cundinamarca</v>
          </cell>
          <cell r="N13520" t="str">
            <v>MEDINA</v>
          </cell>
        </row>
        <row r="13521">
          <cell r="A13521">
            <v>11430736</v>
          </cell>
          <cell r="B13521" t="str">
            <v>AYALA</v>
          </cell>
          <cell r="C13521" t="str">
            <v>RIVERA</v>
          </cell>
          <cell r="D13521" t="str">
            <v>WILLIAN</v>
          </cell>
          <cell r="E13521" t="str">
            <v>MAURICIO</v>
          </cell>
          <cell r="F13521">
            <v>29462</v>
          </cell>
          <cell r="G13521" t="str">
            <v>Colombia</v>
          </cell>
          <cell r="J13521" t="str">
            <v>Masculino</v>
          </cell>
          <cell r="K13521">
            <v>22827</v>
          </cell>
          <cell r="L13521" t="str">
            <v>Colombia</v>
          </cell>
          <cell r="M13521" t="str">
            <v>Cundinamarca</v>
          </cell>
          <cell r="N13521" t="str">
            <v>FACATATIVÁ</v>
          </cell>
        </row>
        <row r="13522">
          <cell r="A13522">
            <v>11430736</v>
          </cell>
          <cell r="B13522" t="str">
            <v>AYALA</v>
          </cell>
          <cell r="C13522" t="str">
            <v>RIVERA</v>
          </cell>
          <cell r="D13522" t="str">
            <v>WILLIAN</v>
          </cell>
          <cell r="E13522" t="str">
            <v>MAURICIO</v>
          </cell>
          <cell r="F13522">
            <v>29462</v>
          </cell>
          <cell r="G13522" t="str">
            <v>Colombia</v>
          </cell>
          <cell r="J13522" t="str">
            <v>Masculino</v>
          </cell>
          <cell r="K13522">
            <v>22827</v>
          </cell>
          <cell r="L13522" t="str">
            <v>Colombia</v>
          </cell>
          <cell r="M13522" t="str">
            <v>Cundinamarca</v>
          </cell>
          <cell r="N13522" t="str">
            <v>FACATATIVÁ</v>
          </cell>
        </row>
        <row r="13523">
          <cell r="A13523">
            <v>1096207596</v>
          </cell>
          <cell r="B13523" t="str">
            <v>FLOREZ</v>
          </cell>
          <cell r="C13523" t="str">
            <v>LEGRO</v>
          </cell>
          <cell r="D13523" t="str">
            <v>YESENIA</v>
          </cell>
          <cell r="F13523">
            <v>39729</v>
          </cell>
          <cell r="G13523" t="str">
            <v>Colombia</v>
          </cell>
          <cell r="H13523" t="str">
            <v>Santander</v>
          </cell>
          <cell r="I13523" t="str">
            <v>BARRANCABERMEJA</v>
          </cell>
          <cell r="J13523" t="str">
            <v>Femenino</v>
          </cell>
          <cell r="K13523">
            <v>33137</v>
          </cell>
          <cell r="L13523" t="str">
            <v>Colombia</v>
          </cell>
          <cell r="M13523" t="str">
            <v>Santander</v>
          </cell>
          <cell r="N13523" t="str">
            <v>BARRANCABERMEJA</v>
          </cell>
        </row>
        <row r="13524">
          <cell r="A13524">
            <v>1096207596</v>
          </cell>
          <cell r="B13524" t="str">
            <v>FLOREZ</v>
          </cell>
          <cell r="C13524" t="str">
            <v>LEGRO</v>
          </cell>
          <cell r="D13524" t="str">
            <v>YESENIA</v>
          </cell>
          <cell r="F13524">
            <v>39729</v>
          </cell>
          <cell r="G13524" t="str">
            <v>Colombia</v>
          </cell>
          <cell r="H13524" t="str">
            <v>Santander</v>
          </cell>
          <cell r="I13524" t="str">
            <v>BARRANCABERMEJA</v>
          </cell>
          <cell r="J13524" t="str">
            <v>Femenino</v>
          </cell>
          <cell r="K13524">
            <v>33137</v>
          </cell>
          <cell r="L13524" t="str">
            <v>Colombia</v>
          </cell>
          <cell r="M13524" t="str">
            <v>Santander</v>
          </cell>
          <cell r="N13524" t="str">
            <v>BARRANCABERMEJA</v>
          </cell>
        </row>
        <row r="13525">
          <cell r="A13525">
            <v>1096207596</v>
          </cell>
          <cell r="B13525" t="str">
            <v>FLOREZ</v>
          </cell>
          <cell r="C13525" t="str">
            <v>LEGRO</v>
          </cell>
          <cell r="D13525" t="str">
            <v>YESENIA</v>
          </cell>
          <cell r="F13525">
            <v>39729</v>
          </cell>
          <cell r="G13525" t="str">
            <v>Colombia</v>
          </cell>
          <cell r="H13525" t="str">
            <v>Santander</v>
          </cell>
          <cell r="I13525" t="str">
            <v>BARRANCABERMEJA</v>
          </cell>
          <cell r="J13525" t="str">
            <v>Femenino</v>
          </cell>
          <cell r="K13525">
            <v>33137</v>
          </cell>
          <cell r="L13525" t="str">
            <v>Colombia</v>
          </cell>
          <cell r="M13525" t="str">
            <v>Santander</v>
          </cell>
          <cell r="N13525" t="str">
            <v>BARRANCABERMEJA</v>
          </cell>
        </row>
        <row r="13526">
          <cell r="A13526">
            <v>1082898959</v>
          </cell>
          <cell r="B13526" t="str">
            <v>JUVINAO</v>
          </cell>
          <cell r="C13526" t="str">
            <v>MARTINEZ</v>
          </cell>
          <cell r="D13526" t="str">
            <v>MARTIN</v>
          </cell>
          <cell r="E13526" t="str">
            <v>ALFONSO</v>
          </cell>
          <cell r="F13526">
            <v>39280</v>
          </cell>
          <cell r="G13526" t="str">
            <v>Colombia</v>
          </cell>
          <cell r="H13526" t="str">
            <v>Magdalena</v>
          </cell>
          <cell r="I13526" t="str">
            <v>SANTA MARTA</v>
          </cell>
          <cell r="J13526" t="str">
            <v>Masculino</v>
          </cell>
          <cell r="K13526">
            <v>32701</v>
          </cell>
          <cell r="L13526" t="str">
            <v>Colombia</v>
          </cell>
          <cell r="M13526" t="str">
            <v>Magdalena</v>
          </cell>
          <cell r="N13526" t="str">
            <v>CIÉNAGA</v>
          </cell>
        </row>
        <row r="13527">
          <cell r="A13527">
            <v>1082898959</v>
          </cell>
          <cell r="B13527" t="str">
            <v>JUVINAO</v>
          </cell>
          <cell r="C13527" t="str">
            <v>MARTINEZ</v>
          </cell>
          <cell r="D13527" t="str">
            <v>MARTIN</v>
          </cell>
          <cell r="E13527" t="str">
            <v>ALFONSO</v>
          </cell>
          <cell r="F13527">
            <v>39280</v>
          </cell>
          <cell r="G13527" t="str">
            <v>Colombia</v>
          </cell>
          <cell r="H13527" t="str">
            <v>Magdalena</v>
          </cell>
          <cell r="I13527" t="str">
            <v>SANTA MARTA</v>
          </cell>
          <cell r="J13527" t="str">
            <v>Masculino</v>
          </cell>
          <cell r="K13527">
            <v>32701</v>
          </cell>
          <cell r="L13527" t="str">
            <v>Colombia</v>
          </cell>
          <cell r="M13527" t="str">
            <v>Magdalena</v>
          </cell>
          <cell r="N13527" t="str">
            <v>CIÉNAGA</v>
          </cell>
        </row>
        <row r="13528">
          <cell r="A13528">
            <v>1082898959</v>
          </cell>
          <cell r="B13528" t="str">
            <v>JUVINAO</v>
          </cell>
          <cell r="C13528" t="str">
            <v>MARTINEZ</v>
          </cell>
          <cell r="D13528" t="str">
            <v>MARTIN</v>
          </cell>
          <cell r="E13528" t="str">
            <v>ALFONSO</v>
          </cell>
          <cell r="F13528">
            <v>39280</v>
          </cell>
          <cell r="G13528" t="str">
            <v>Colombia</v>
          </cell>
          <cell r="H13528" t="str">
            <v>Magdalena</v>
          </cell>
          <cell r="I13528" t="str">
            <v>SANTA MARTA</v>
          </cell>
          <cell r="J13528" t="str">
            <v>Masculino</v>
          </cell>
          <cell r="K13528">
            <v>32701</v>
          </cell>
          <cell r="L13528" t="str">
            <v>Colombia</v>
          </cell>
          <cell r="M13528" t="str">
            <v>Magdalena</v>
          </cell>
          <cell r="N13528" t="str">
            <v>CIÉNAGA</v>
          </cell>
        </row>
        <row r="13529">
          <cell r="A13529">
            <v>1082898959</v>
          </cell>
          <cell r="B13529" t="str">
            <v>JUVINAO</v>
          </cell>
          <cell r="C13529" t="str">
            <v>MARTINEZ</v>
          </cell>
          <cell r="D13529" t="str">
            <v>MARTIN</v>
          </cell>
          <cell r="E13529" t="str">
            <v>ALFONSO</v>
          </cell>
          <cell r="F13529">
            <v>39280</v>
          </cell>
          <cell r="G13529" t="str">
            <v>Colombia</v>
          </cell>
          <cell r="H13529" t="str">
            <v>Magdalena</v>
          </cell>
          <cell r="I13529" t="str">
            <v>SANTA MARTA</v>
          </cell>
          <cell r="J13529" t="str">
            <v>Masculino</v>
          </cell>
          <cell r="K13529">
            <v>32701</v>
          </cell>
          <cell r="L13529" t="str">
            <v>Colombia</v>
          </cell>
          <cell r="M13529" t="str">
            <v>Magdalena</v>
          </cell>
          <cell r="N13529" t="str">
            <v>CIÉNAGA</v>
          </cell>
        </row>
        <row r="13530">
          <cell r="A13530">
            <v>1082898959</v>
          </cell>
          <cell r="B13530" t="str">
            <v>JUVINAO</v>
          </cell>
          <cell r="C13530" t="str">
            <v>MARTINEZ</v>
          </cell>
          <cell r="D13530" t="str">
            <v>MARTIN</v>
          </cell>
          <cell r="E13530" t="str">
            <v>ALFONSO</v>
          </cell>
          <cell r="F13530">
            <v>39280</v>
          </cell>
          <cell r="G13530" t="str">
            <v>Colombia</v>
          </cell>
          <cell r="H13530" t="str">
            <v>Magdalena</v>
          </cell>
          <cell r="I13530" t="str">
            <v>SANTA MARTA</v>
          </cell>
          <cell r="J13530" t="str">
            <v>Masculino</v>
          </cell>
          <cell r="K13530">
            <v>32701</v>
          </cell>
          <cell r="L13530" t="str">
            <v>Colombia</v>
          </cell>
          <cell r="M13530" t="str">
            <v>Magdalena</v>
          </cell>
          <cell r="N13530" t="str">
            <v>CIÉNAGA</v>
          </cell>
        </row>
        <row r="13531">
          <cell r="A13531">
            <v>1082898959</v>
          </cell>
          <cell r="B13531" t="str">
            <v>JUVINAO</v>
          </cell>
          <cell r="C13531" t="str">
            <v>MARTINEZ</v>
          </cell>
          <cell r="D13531" t="str">
            <v>MARTIN</v>
          </cell>
          <cell r="E13531" t="str">
            <v>ALFONSO</v>
          </cell>
          <cell r="F13531">
            <v>39280</v>
          </cell>
          <cell r="G13531" t="str">
            <v>Colombia</v>
          </cell>
          <cell r="H13531" t="str">
            <v>Magdalena</v>
          </cell>
          <cell r="I13531" t="str">
            <v>SANTA MARTA</v>
          </cell>
          <cell r="J13531" t="str">
            <v>Masculino</v>
          </cell>
          <cell r="K13531">
            <v>32701</v>
          </cell>
          <cell r="L13531" t="str">
            <v>Colombia</v>
          </cell>
          <cell r="M13531" t="str">
            <v>Magdalena</v>
          </cell>
          <cell r="N13531" t="str">
            <v>CIÉNAGA</v>
          </cell>
        </row>
        <row r="13532">
          <cell r="A13532">
            <v>1082898959</v>
          </cell>
          <cell r="B13532" t="str">
            <v>JUVINAO</v>
          </cell>
          <cell r="C13532" t="str">
            <v>MARTINEZ</v>
          </cell>
          <cell r="D13532" t="str">
            <v>MARTIN</v>
          </cell>
          <cell r="E13532" t="str">
            <v>ALFONSO</v>
          </cell>
          <cell r="F13532">
            <v>39280</v>
          </cell>
          <cell r="G13532" t="str">
            <v>Colombia</v>
          </cell>
          <cell r="H13532" t="str">
            <v>Magdalena</v>
          </cell>
          <cell r="I13532" t="str">
            <v>SANTA MARTA</v>
          </cell>
          <cell r="J13532" t="str">
            <v>Masculino</v>
          </cell>
          <cell r="K13532">
            <v>32701</v>
          </cell>
          <cell r="L13532" t="str">
            <v>Colombia</v>
          </cell>
          <cell r="M13532" t="str">
            <v>Magdalena</v>
          </cell>
          <cell r="N13532" t="str">
            <v>CIÉNAGA</v>
          </cell>
        </row>
        <row r="13533">
          <cell r="A13533">
            <v>84008202</v>
          </cell>
          <cell r="B13533" t="str">
            <v>MENDOZA</v>
          </cell>
          <cell r="C13533" t="str">
            <v>ZARATE</v>
          </cell>
          <cell r="D13533" t="str">
            <v>CARLOS</v>
          </cell>
          <cell r="E13533" t="str">
            <v>JAVIER</v>
          </cell>
          <cell r="F13533">
            <v>35499</v>
          </cell>
          <cell r="G13533" t="str">
            <v>Colombia</v>
          </cell>
          <cell r="H13533" t="str">
            <v>La Guajira</v>
          </cell>
          <cell r="I13533" t="str">
            <v>BARRANCAS</v>
          </cell>
          <cell r="J13533" t="str">
            <v>Masculino</v>
          </cell>
          <cell r="K13533">
            <v>28862</v>
          </cell>
          <cell r="L13533" t="str">
            <v>Colombia</v>
          </cell>
          <cell r="M13533" t="str">
            <v>La Guajira</v>
          </cell>
          <cell r="N13533" t="str">
            <v>BARRANCAS</v>
          </cell>
        </row>
        <row r="13534">
          <cell r="A13534">
            <v>84008202</v>
          </cell>
          <cell r="B13534" t="str">
            <v>MENDOZA</v>
          </cell>
          <cell r="C13534" t="str">
            <v>ZARATE</v>
          </cell>
          <cell r="D13534" t="str">
            <v>CARLOS</v>
          </cell>
          <cell r="E13534" t="str">
            <v>JAVIER</v>
          </cell>
          <cell r="F13534">
            <v>35499</v>
          </cell>
          <cell r="G13534" t="str">
            <v>Colombia</v>
          </cell>
          <cell r="H13534" t="str">
            <v>La Guajira</v>
          </cell>
          <cell r="I13534" t="str">
            <v>BARRANCAS</v>
          </cell>
          <cell r="J13534" t="str">
            <v>Masculino</v>
          </cell>
          <cell r="K13534">
            <v>28862</v>
          </cell>
          <cell r="L13534" t="str">
            <v>Colombia</v>
          </cell>
          <cell r="M13534" t="str">
            <v>La Guajira</v>
          </cell>
          <cell r="N13534" t="str">
            <v>BARRANCAS</v>
          </cell>
        </row>
        <row r="13535">
          <cell r="A13535">
            <v>84008202</v>
          </cell>
          <cell r="B13535" t="str">
            <v>MENDOZA</v>
          </cell>
          <cell r="C13535" t="str">
            <v>ZARATE</v>
          </cell>
          <cell r="D13535" t="str">
            <v>CARLOS</v>
          </cell>
          <cell r="E13535" t="str">
            <v>JAVIER</v>
          </cell>
          <cell r="F13535">
            <v>35499</v>
          </cell>
          <cell r="G13535" t="str">
            <v>Colombia</v>
          </cell>
          <cell r="H13535" t="str">
            <v>La Guajira</v>
          </cell>
          <cell r="I13535" t="str">
            <v>BARRANCAS</v>
          </cell>
          <cell r="J13535" t="str">
            <v>Masculino</v>
          </cell>
          <cell r="K13535">
            <v>28862</v>
          </cell>
          <cell r="L13535" t="str">
            <v>Colombia</v>
          </cell>
          <cell r="M13535" t="str">
            <v>La Guajira</v>
          </cell>
          <cell r="N13535" t="str">
            <v>BARRANCAS</v>
          </cell>
        </row>
        <row r="13536">
          <cell r="A13536">
            <v>84008202</v>
          </cell>
          <cell r="B13536" t="str">
            <v>MENDOZA</v>
          </cell>
          <cell r="C13536" t="str">
            <v>ZARATE</v>
          </cell>
          <cell r="D13536" t="str">
            <v>CARLOS</v>
          </cell>
          <cell r="E13536" t="str">
            <v>JAVIER</v>
          </cell>
          <cell r="F13536">
            <v>35499</v>
          </cell>
          <cell r="G13536" t="str">
            <v>Colombia</v>
          </cell>
          <cell r="H13536" t="str">
            <v>La Guajira</v>
          </cell>
          <cell r="I13536" t="str">
            <v>BARRANCAS</v>
          </cell>
          <cell r="J13536" t="str">
            <v>Masculino</v>
          </cell>
          <cell r="K13536">
            <v>28862</v>
          </cell>
          <cell r="L13536" t="str">
            <v>Colombia</v>
          </cell>
          <cell r="M13536" t="str">
            <v>La Guajira</v>
          </cell>
          <cell r="N13536" t="str">
            <v>BARRANCAS</v>
          </cell>
        </row>
        <row r="13537">
          <cell r="A13537">
            <v>84008202</v>
          </cell>
          <cell r="B13537" t="str">
            <v>MENDOZA</v>
          </cell>
          <cell r="C13537" t="str">
            <v>ZARATE</v>
          </cell>
          <cell r="D13537" t="str">
            <v>CARLOS</v>
          </cell>
          <cell r="E13537" t="str">
            <v>JAVIER</v>
          </cell>
          <cell r="F13537">
            <v>35499</v>
          </cell>
          <cell r="G13537" t="str">
            <v>Colombia</v>
          </cell>
          <cell r="H13537" t="str">
            <v>La Guajira</v>
          </cell>
          <cell r="I13537" t="str">
            <v>BARRANCAS</v>
          </cell>
          <cell r="J13537" t="str">
            <v>Masculino</v>
          </cell>
          <cell r="K13537">
            <v>28862</v>
          </cell>
          <cell r="L13537" t="str">
            <v>Colombia</v>
          </cell>
          <cell r="M13537" t="str">
            <v>La Guajira</v>
          </cell>
          <cell r="N13537" t="str">
            <v>BARRANCAS</v>
          </cell>
        </row>
        <row r="13538">
          <cell r="A13538">
            <v>84008202</v>
          </cell>
          <cell r="B13538" t="str">
            <v>MENDOZA</v>
          </cell>
          <cell r="C13538" t="str">
            <v>ZARATE</v>
          </cell>
          <cell r="D13538" t="str">
            <v>CARLOS</v>
          </cell>
          <cell r="E13538" t="str">
            <v>JAVIER</v>
          </cell>
          <cell r="F13538">
            <v>35499</v>
          </cell>
          <cell r="G13538" t="str">
            <v>Colombia</v>
          </cell>
          <cell r="H13538" t="str">
            <v>La Guajira</v>
          </cell>
          <cell r="I13538" t="str">
            <v>BARRANCAS</v>
          </cell>
          <cell r="J13538" t="str">
            <v>Masculino</v>
          </cell>
          <cell r="K13538">
            <v>28862</v>
          </cell>
          <cell r="L13538" t="str">
            <v>Colombia</v>
          </cell>
          <cell r="M13538" t="str">
            <v>La Guajira</v>
          </cell>
          <cell r="N13538" t="str">
            <v>BARRANCAS</v>
          </cell>
        </row>
        <row r="13539">
          <cell r="A13539">
            <v>79492304</v>
          </cell>
          <cell r="B13539" t="str">
            <v>TORRES</v>
          </cell>
          <cell r="C13539" t="str">
            <v>GOYENECHE</v>
          </cell>
          <cell r="D13539" t="str">
            <v>NELSON</v>
          </cell>
          <cell r="E13539" t="str">
            <v>SEGUNDO</v>
          </cell>
          <cell r="F13539">
            <v>31930</v>
          </cell>
          <cell r="G13539" t="str">
            <v>Colombia</v>
          </cell>
          <cell r="H13539" t="str">
            <v>Bogotá D.C</v>
          </cell>
          <cell r="I13539" t="str">
            <v>BOGOTÁ</v>
          </cell>
          <cell r="J13539" t="str">
            <v>Masculino</v>
          </cell>
          <cell r="K13539">
            <v>25239</v>
          </cell>
          <cell r="L13539" t="str">
            <v>Colombia</v>
          </cell>
          <cell r="M13539" t="str">
            <v>Bogotá D.C</v>
          </cell>
          <cell r="N13539" t="str">
            <v>BOGOTÁ</v>
          </cell>
        </row>
        <row r="13540">
          <cell r="A13540">
            <v>79492304</v>
          </cell>
          <cell r="B13540" t="str">
            <v>TORRES</v>
          </cell>
          <cell r="C13540" t="str">
            <v>GOYENECHE</v>
          </cell>
          <cell r="D13540" t="str">
            <v>NELSON</v>
          </cell>
          <cell r="E13540" t="str">
            <v>SEGUNDO</v>
          </cell>
          <cell r="F13540">
            <v>31930</v>
          </cell>
          <cell r="G13540" t="str">
            <v>Colombia</v>
          </cell>
          <cell r="H13540" t="str">
            <v>Bogotá D.C</v>
          </cell>
          <cell r="I13540" t="str">
            <v>BOGOTÁ</v>
          </cell>
          <cell r="J13540" t="str">
            <v>Masculino</v>
          </cell>
          <cell r="K13540">
            <v>25239</v>
          </cell>
          <cell r="L13540" t="str">
            <v>Colombia</v>
          </cell>
          <cell r="M13540" t="str">
            <v>Bogotá D.C</v>
          </cell>
          <cell r="N13540" t="str">
            <v>BOGOTÁ</v>
          </cell>
        </row>
        <row r="13541">
          <cell r="A13541">
            <v>79492304</v>
          </cell>
          <cell r="B13541" t="str">
            <v>TORRES</v>
          </cell>
          <cell r="C13541" t="str">
            <v>GOYENECHE</v>
          </cell>
          <cell r="D13541" t="str">
            <v>NELSON</v>
          </cell>
          <cell r="E13541" t="str">
            <v>SEGUNDO</v>
          </cell>
          <cell r="F13541">
            <v>31930</v>
          </cell>
          <cell r="G13541" t="str">
            <v>Colombia</v>
          </cell>
          <cell r="H13541" t="str">
            <v>Bogotá D.C</v>
          </cell>
          <cell r="I13541" t="str">
            <v>BOGOTÁ</v>
          </cell>
          <cell r="J13541" t="str">
            <v>Masculino</v>
          </cell>
          <cell r="K13541">
            <v>25239</v>
          </cell>
          <cell r="L13541" t="str">
            <v>Colombia</v>
          </cell>
          <cell r="M13541" t="str">
            <v>Bogotá D.C</v>
          </cell>
          <cell r="N13541" t="str">
            <v>BOGOTÁ</v>
          </cell>
        </row>
        <row r="13542">
          <cell r="A13542">
            <v>79492304</v>
          </cell>
          <cell r="B13542" t="str">
            <v>TORRES</v>
          </cell>
          <cell r="C13542" t="str">
            <v>GOYENECHE</v>
          </cell>
          <cell r="D13542" t="str">
            <v>NELSON</v>
          </cell>
          <cell r="E13542" t="str">
            <v>SEGUNDO</v>
          </cell>
          <cell r="F13542">
            <v>31930</v>
          </cell>
          <cell r="G13542" t="str">
            <v>Colombia</v>
          </cell>
          <cell r="H13542" t="str">
            <v>Bogotá D.C</v>
          </cell>
          <cell r="I13542" t="str">
            <v>BOGOTÁ</v>
          </cell>
          <cell r="J13542" t="str">
            <v>Masculino</v>
          </cell>
          <cell r="K13542">
            <v>25239</v>
          </cell>
          <cell r="L13542" t="str">
            <v>Colombia</v>
          </cell>
          <cell r="M13542" t="str">
            <v>Bogotá D.C</v>
          </cell>
          <cell r="N13542" t="str">
            <v>BOGOTÁ</v>
          </cell>
        </row>
        <row r="13543">
          <cell r="A13543">
            <v>79492304</v>
          </cell>
          <cell r="B13543" t="str">
            <v>TORRES</v>
          </cell>
          <cell r="C13543" t="str">
            <v>GOYENECHE</v>
          </cell>
          <cell r="D13543" t="str">
            <v>NELSON</v>
          </cell>
          <cell r="E13543" t="str">
            <v>SEGUNDO</v>
          </cell>
          <cell r="F13543">
            <v>31930</v>
          </cell>
          <cell r="G13543" t="str">
            <v>Colombia</v>
          </cell>
          <cell r="H13543" t="str">
            <v>Bogotá D.C</v>
          </cell>
          <cell r="I13543" t="str">
            <v>BOGOTÁ</v>
          </cell>
          <cell r="J13543" t="str">
            <v>Masculino</v>
          </cell>
          <cell r="K13543">
            <v>25239</v>
          </cell>
          <cell r="L13543" t="str">
            <v>Colombia</v>
          </cell>
          <cell r="M13543" t="str">
            <v>Bogotá D.C</v>
          </cell>
          <cell r="N13543" t="str">
            <v>BOGOTÁ</v>
          </cell>
        </row>
        <row r="13544">
          <cell r="A13544">
            <v>79492304</v>
          </cell>
          <cell r="B13544" t="str">
            <v>TORRES</v>
          </cell>
          <cell r="C13544" t="str">
            <v>GOYENECHE</v>
          </cell>
          <cell r="D13544" t="str">
            <v>NELSON</v>
          </cell>
          <cell r="E13544" t="str">
            <v>SEGUNDO</v>
          </cell>
          <cell r="F13544">
            <v>31930</v>
          </cell>
          <cell r="G13544" t="str">
            <v>Colombia</v>
          </cell>
          <cell r="H13544" t="str">
            <v>Bogotá D.C</v>
          </cell>
          <cell r="I13544" t="str">
            <v>BOGOTÁ</v>
          </cell>
          <cell r="J13544" t="str">
            <v>Masculino</v>
          </cell>
          <cell r="K13544">
            <v>25239</v>
          </cell>
          <cell r="L13544" t="str">
            <v>Colombia</v>
          </cell>
          <cell r="M13544" t="str">
            <v>Bogotá D.C</v>
          </cell>
          <cell r="N13544" t="str">
            <v>BOGOTÁ</v>
          </cell>
        </row>
        <row r="13545">
          <cell r="A13545">
            <v>80023727</v>
          </cell>
          <cell r="B13545" t="str">
            <v>TORRES</v>
          </cell>
          <cell r="C13545" t="str">
            <v>RODRIGUEZ</v>
          </cell>
          <cell r="D13545" t="str">
            <v>JULIO</v>
          </cell>
          <cell r="E13545" t="str">
            <v>ALEXANDER</v>
          </cell>
          <cell r="F13545">
            <v>35684</v>
          </cell>
          <cell r="G13545" t="str">
            <v>Colombia</v>
          </cell>
          <cell r="H13545" t="str">
            <v>Bogotá D.C</v>
          </cell>
          <cell r="I13545" t="str">
            <v>BOGOTÁ</v>
          </cell>
          <cell r="J13545" t="str">
            <v>Masculino</v>
          </cell>
          <cell r="K13545">
            <v>29097</v>
          </cell>
          <cell r="L13545" t="str">
            <v>Colombia</v>
          </cell>
          <cell r="M13545" t="str">
            <v>Bogotá D.C</v>
          </cell>
          <cell r="N13545" t="str">
            <v>BOGOTÁ</v>
          </cell>
        </row>
        <row r="13546">
          <cell r="A13546">
            <v>80023727</v>
          </cell>
          <cell r="B13546" t="str">
            <v>TORRES</v>
          </cell>
          <cell r="C13546" t="str">
            <v>RODRIGUEZ</v>
          </cell>
          <cell r="D13546" t="str">
            <v>JULIO</v>
          </cell>
          <cell r="E13546" t="str">
            <v>ALEXANDER</v>
          </cell>
          <cell r="F13546">
            <v>35684</v>
          </cell>
          <cell r="G13546" t="str">
            <v>Colombia</v>
          </cell>
          <cell r="H13546" t="str">
            <v>Bogotá D.C</v>
          </cell>
          <cell r="I13546" t="str">
            <v>BOGOTÁ</v>
          </cell>
          <cell r="J13546" t="str">
            <v>Masculino</v>
          </cell>
          <cell r="K13546">
            <v>29097</v>
          </cell>
          <cell r="L13546" t="str">
            <v>Colombia</v>
          </cell>
          <cell r="M13546" t="str">
            <v>Bogotá D.C</v>
          </cell>
          <cell r="N13546" t="str">
            <v>BOGOTÁ</v>
          </cell>
        </row>
        <row r="13547">
          <cell r="A13547">
            <v>92551721</v>
          </cell>
          <cell r="B13547" t="str">
            <v>TOVAR</v>
          </cell>
          <cell r="C13547" t="str">
            <v>MERCADO</v>
          </cell>
          <cell r="D13547" t="str">
            <v>RUBEN</v>
          </cell>
          <cell r="E13547" t="str">
            <v>DARIO</v>
          </cell>
          <cell r="F13547">
            <v>31876</v>
          </cell>
          <cell r="G13547" t="str">
            <v>Colombia</v>
          </cell>
          <cell r="H13547" t="str">
            <v>Sucre</v>
          </cell>
          <cell r="I13547" t="str">
            <v>COROZAL</v>
          </cell>
          <cell r="J13547" t="str">
            <v>Masculino</v>
          </cell>
          <cell r="K13547">
            <v>24229</v>
          </cell>
          <cell r="L13547" t="str">
            <v>Colombia</v>
          </cell>
          <cell r="M13547" t="str">
            <v>Sucre</v>
          </cell>
          <cell r="N13547" t="str">
            <v>COROZAL</v>
          </cell>
        </row>
        <row r="13548">
          <cell r="A13548">
            <v>92551721</v>
          </cell>
          <cell r="B13548" t="str">
            <v>TOVAR</v>
          </cell>
          <cell r="C13548" t="str">
            <v>MERCADO</v>
          </cell>
          <cell r="D13548" t="str">
            <v>RUBEN</v>
          </cell>
          <cell r="E13548" t="str">
            <v>DARIO</v>
          </cell>
          <cell r="F13548">
            <v>31876</v>
          </cell>
          <cell r="G13548" t="str">
            <v>Colombia</v>
          </cell>
          <cell r="H13548" t="str">
            <v>Sucre</v>
          </cell>
          <cell r="I13548" t="str">
            <v>COROZAL</v>
          </cell>
          <cell r="J13548" t="str">
            <v>Masculino</v>
          </cell>
          <cell r="K13548">
            <v>24229</v>
          </cell>
          <cell r="L13548" t="str">
            <v>Colombia</v>
          </cell>
          <cell r="M13548" t="str">
            <v>Sucre</v>
          </cell>
          <cell r="N13548" t="str">
            <v>COROZAL</v>
          </cell>
        </row>
        <row r="13549">
          <cell r="A13549">
            <v>1096207596</v>
          </cell>
          <cell r="B13549" t="str">
            <v>FLOREZ</v>
          </cell>
          <cell r="C13549" t="str">
            <v>LEGRO</v>
          </cell>
          <cell r="D13549" t="str">
            <v>YESENIA</v>
          </cell>
          <cell r="F13549">
            <v>39729</v>
          </cell>
          <cell r="G13549" t="str">
            <v>Colombia</v>
          </cell>
          <cell r="H13549" t="str">
            <v>Santander</v>
          </cell>
          <cell r="I13549" t="str">
            <v>BARRANCABERMEJA</v>
          </cell>
          <cell r="J13549" t="str">
            <v>Femenino</v>
          </cell>
          <cell r="K13549">
            <v>33137</v>
          </cell>
          <cell r="L13549" t="str">
            <v>Colombia</v>
          </cell>
          <cell r="M13549" t="str">
            <v>Santander</v>
          </cell>
          <cell r="N13549" t="str">
            <v>BARRANCABERMEJA</v>
          </cell>
        </row>
        <row r="13550">
          <cell r="A13550">
            <v>1096207596</v>
          </cell>
          <cell r="B13550" t="str">
            <v>FLOREZ</v>
          </cell>
          <cell r="C13550" t="str">
            <v>LEGRO</v>
          </cell>
          <cell r="D13550" t="str">
            <v>YESENIA</v>
          </cell>
          <cell r="F13550">
            <v>39729</v>
          </cell>
          <cell r="G13550" t="str">
            <v>Colombia</v>
          </cell>
          <cell r="H13550" t="str">
            <v>Santander</v>
          </cell>
          <cell r="I13550" t="str">
            <v>BARRANCABERMEJA</v>
          </cell>
          <cell r="J13550" t="str">
            <v>Femenino</v>
          </cell>
          <cell r="K13550">
            <v>33137</v>
          </cell>
          <cell r="L13550" t="str">
            <v>Colombia</v>
          </cell>
          <cell r="M13550" t="str">
            <v>Santander</v>
          </cell>
          <cell r="N13550" t="str">
            <v>BARRANCABERMEJA</v>
          </cell>
        </row>
        <row r="13551">
          <cell r="A13551">
            <v>1096207596</v>
          </cell>
          <cell r="B13551" t="str">
            <v>FLOREZ</v>
          </cell>
          <cell r="C13551" t="str">
            <v>LEGRO</v>
          </cell>
          <cell r="D13551" t="str">
            <v>YESENIA</v>
          </cell>
          <cell r="F13551">
            <v>39729</v>
          </cell>
          <cell r="G13551" t="str">
            <v>Colombia</v>
          </cell>
          <cell r="H13551" t="str">
            <v>Santander</v>
          </cell>
          <cell r="I13551" t="str">
            <v>BARRANCABERMEJA</v>
          </cell>
          <cell r="J13551" t="str">
            <v>Femenino</v>
          </cell>
          <cell r="K13551">
            <v>33137</v>
          </cell>
          <cell r="L13551" t="str">
            <v>Colombia</v>
          </cell>
          <cell r="M13551" t="str">
            <v>Santander</v>
          </cell>
          <cell r="N13551" t="str">
            <v>BARRANCABERMEJA</v>
          </cell>
        </row>
        <row r="13552">
          <cell r="A13552">
            <v>65718946</v>
          </cell>
          <cell r="B13552" t="str">
            <v>TORRES</v>
          </cell>
          <cell r="C13552" t="str">
            <v>OLIVEROS</v>
          </cell>
          <cell r="D13552" t="str">
            <v>YENNY</v>
          </cell>
          <cell r="E13552" t="str">
            <v>ANDREA</v>
          </cell>
          <cell r="F13552">
            <v>35567</v>
          </cell>
          <cell r="G13552" t="str">
            <v>Colombia</v>
          </cell>
          <cell r="H13552" t="str">
            <v>Tolima</v>
          </cell>
          <cell r="J13552" t="str">
            <v>Femenino</v>
          </cell>
          <cell r="K13552">
            <v>28787</v>
          </cell>
          <cell r="L13552" t="str">
            <v>Colombia</v>
          </cell>
          <cell r="M13552" t="str">
            <v>Tolima</v>
          </cell>
        </row>
        <row r="13553">
          <cell r="A13553">
            <v>80134306</v>
          </cell>
          <cell r="B13553" t="str">
            <v>SUAREZ</v>
          </cell>
          <cell r="C13553" t="str">
            <v>MUÑOZ</v>
          </cell>
          <cell r="D13553" t="str">
            <v>CARLOS</v>
          </cell>
          <cell r="E13553" t="str">
            <v>ALBERTO</v>
          </cell>
          <cell r="F13553">
            <v>36735</v>
          </cell>
          <cell r="G13553" t="str">
            <v>Colombia</v>
          </cell>
          <cell r="H13553" t="str">
            <v>Bogotá D.C</v>
          </cell>
          <cell r="I13553" t="str">
            <v>BOGOTÁ</v>
          </cell>
          <cell r="J13553" t="str">
            <v>Masculino</v>
          </cell>
          <cell r="K13553">
            <v>30151</v>
          </cell>
          <cell r="L13553" t="str">
            <v>Colombia</v>
          </cell>
          <cell r="M13553" t="str">
            <v>Cundinamarca</v>
          </cell>
          <cell r="N13553" t="str">
            <v>CHÍA</v>
          </cell>
        </row>
        <row r="13554">
          <cell r="A13554">
            <v>80134306</v>
          </cell>
          <cell r="B13554" t="str">
            <v>SUAREZ</v>
          </cell>
          <cell r="C13554" t="str">
            <v>MUÑOZ</v>
          </cell>
          <cell r="D13554" t="str">
            <v>CARLOS</v>
          </cell>
          <cell r="E13554" t="str">
            <v>ALBERTO</v>
          </cell>
          <cell r="F13554">
            <v>36735</v>
          </cell>
          <cell r="G13554" t="str">
            <v>Colombia</v>
          </cell>
          <cell r="H13554" t="str">
            <v>Bogotá D.C</v>
          </cell>
          <cell r="I13554" t="str">
            <v>BOGOTÁ</v>
          </cell>
          <cell r="J13554" t="str">
            <v>Masculino</v>
          </cell>
          <cell r="K13554">
            <v>30151</v>
          </cell>
          <cell r="L13554" t="str">
            <v>Colombia</v>
          </cell>
          <cell r="M13554" t="str">
            <v>Cundinamarca</v>
          </cell>
          <cell r="N13554" t="str">
            <v>CHÍA</v>
          </cell>
        </row>
        <row r="13555">
          <cell r="A13555">
            <v>52315945</v>
          </cell>
          <cell r="B13555" t="str">
            <v>AGUIRRE</v>
          </cell>
          <cell r="C13555" t="str">
            <v>MORENO</v>
          </cell>
          <cell r="D13555" t="str">
            <v>LINA</v>
          </cell>
          <cell r="E13555" t="str">
            <v>MARIA</v>
          </cell>
          <cell r="G13555" t="str">
            <v>Colombia</v>
          </cell>
          <cell r="H13555" t="str">
            <v>Bogotá D.C</v>
          </cell>
          <cell r="I13555" t="str">
            <v>BOGOTÁ</v>
          </cell>
          <cell r="J13555" t="str">
            <v>Femenino</v>
          </cell>
          <cell r="K13555">
            <v>27888</v>
          </cell>
          <cell r="L13555" t="str">
            <v>Colombia</v>
          </cell>
          <cell r="M13555" t="str">
            <v>Bogotá D.C</v>
          </cell>
          <cell r="N13555" t="str">
            <v>BOGOTÁ</v>
          </cell>
        </row>
        <row r="13556">
          <cell r="A13556">
            <v>1104069350</v>
          </cell>
          <cell r="B13556" t="str">
            <v>PEÑUELA</v>
          </cell>
          <cell r="C13556" t="str">
            <v>CORTES</v>
          </cell>
          <cell r="D13556" t="str">
            <v>MARYI</v>
          </cell>
          <cell r="E13556" t="str">
            <v>ANDREA</v>
          </cell>
          <cell r="F13556">
            <v>43712</v>
          </cell>
          <cell r="G13556" t="str">
            <v>Colombia</v>
          </cell>
          <cell r="J13556" t="str">
            <v>Femenino</v>
          </cell>
          <cell r="K13556">
            <v>33030</v>
          </cell>
          <cell r="L13556" t="str">
            <v>Colombia</v>
          </cell>
          <cell r="M13556" t="str">
            <v>Santander</v>
          </cell>
          <cell r="N13556" t="str">
            <v>OIBA</v>
          </cell>
        </row>
        <row r="13557">
          <cell r="A13557">
            <v>1104069350</v>
          </cell>
          <cell r="B13557" t="str">
            <v>PEÑUELA</v>
          </cell>
          <cell r="C13557" t="str">
            <v>CORTES</v>
          </cell>
          <cell r="D13557" t="str">
            <v>MARYI</v>
          </cell>
          <cell r="E13557" t="str">
            <v>ANDREA</v>
          </cell>
          <cell r="F13557">
            <v>43712</v>
          </cell>
          <cell r="G13557" t="str">
            <v>Colombia</v>
          </cell>
          <cell r="J13557" t="str">
            <v>Femenino</v>
          </cell>
          <cell r="K13557">
            <v>33030</v>
          </cell>
          <cell r="L13557" t="str">
            <v>Colombia</v>
          </cell>
          <cell r="M13557" t="str">
            <v>Santander</v>
          </cell>
          <cell r="N13557" t="str">
            <v>OIBA</v>
          </cell>
        </row>
        <row r="13558">
          <cell r="A13558">
            <v>1104069350</v>
          </cell>
          <cell r="B13558" t="str">
            <v>PEÑUELA</v>
          </cell>
          <cell r="C13558" t="str">
            <v>CORTES</v>
          </cell>
          <cell r="D13558" t="str">
            <v>MARYI</v>
          </cell>
          <cell r="E13558" t="str">
            <v>ANDREA</v>
          </cell>
          <cell r="F13558">
            <v>43712</v>
          </cell>
          <cell r="G13558" t="str">
            <v>Colombia</v>
          </cell>
          <cell r="J13558" t="str">
            <v>Femenino</v>
          </cell>
          <cell r="K13558">
            <v>33030</v>
          </cell>
          <cell r="L13558" t="str">
            <v>Colombia</v>
          </cell>
          <cell r="M13558" t="str">
            <v>Santander</v>
          </cell>
          <cell r="N13558" t="str">
            <v>OIBA</v>
          </cell>
        </row>
        <row r="13559">
          <cell r="A13559">
            <v>1013598109</v>
          </cell>
          <cell r="B13559" t="str">
            <v>RODRIGUEZ</v>
          </cell>
          <cell r="C13559" t="str">
            <v>CAMACHO</v>
          </cell>
          <cell r="D13559" t="str">
            <v>CINDY</v>
          </cell>
          <cell r="F13559">
            <v>38931</v>
          </cell>
          <cell r="G13559" t="str">
            <v>Colombia</v>
          </cell>
          <cell r="H13559" t="str">
            <v>Bogotá D.C</v>
          </cell>
          <cell r="I13559" t="str">
            <v>BOGOTÁ</v>
          </cell>
          <cell r="J13559" t="str">
            <v>Femenino</v>
          </cell>
          <cell r="K13559">
            <v>31984</v>
          </cell>
          <cell r="L13559" t="str">
            <v>Colombia</v>
          </cell>
          <cell r="M13559" t="str">
            <v>Bogotá D.C</v>
          </cell>
          <cell r="N13559" t="str">
            <v>BOGOTÁ</v>
          </cell>
        </row>
        <row r="13560">
          <cell r="A13560">
            <v>79118493</v>
          </cell>
          <cell r="B13560" t="str">
            <v>MAHECHA</v>
          </cell>
          <cell r="C13560" t="str">
            <v>LAVERDE</v>
          </cell>
          <cell r="D13560" t="str">
            <v>TITO</v>
          </cell>
          <cell r="E13560" t="str">
            <v>MILLER</v>
          </cell>
          <cell r="F13560">
            <v>29080</v>
          </cell>
          <cell r="G13560" t="str">
            <v>Colombia</v>
          </cell>
          <cell r="H13560" t="str">
            <v>Bogotá D.C</v>
          </cell>
          <cell r="I13560" t="str">
            <v>BOGOTÁ</v>
          </cell>
          <cell r="J13560" t="str">
            <v>Masculino</v>
          </cell>
          <cell r="K13560">
            <v>21586</v>
          </cell>
          <cell r="L13560" t="str">
            <v>Colombia</v>
          </cell>
          <cell r="M13560" t="str">
            <v>Bogotá D.C</v>
          </cell>
          <cell r="N13560" t="str">
            <v>BOGOTÁ</v>
          </cell>
        </row>
        <row r="13561">
          <cell r="A13561">
            <v>79118493</v>
          </cell>
          <cell r="B13561" t="str">
            <v>MAHECHA</v>
          </cell>
          <cell r="C13561" t="str">
            <v>LAVERDE</v>
          </cell>
          <cell r="D13561" t="str">
            <v>TITO</v>
          </cell>
          <cell r="E13561" t="str">
            <v>MILLER</v>
          </cell>
          <cell r="F13561">
            <v>29080</v>
          </cell>
          <cell r="G13561" t="str">
            <v>Colombia</v>
          </cell>
          <cell r="H13561" t="str">
            <v>Bogotá D.C</v>
          </cell>
          <cell r="I13561" t="str">
            <v>BOGOTÁ</v>
          </cell>
          <cell r="J13561" t="str">
            <v>Masculino</v>
          </cell>
          <cell r="K13561">
            <v>21586</v>
          </cell>
          <cell r="L13561" t="str">
            <v>Colombia</v>
          </cell>
          <cell r="M13561" t="str">
            <v>Bogotá D.C</v>
          </cell>
          <cell r="N13561" t="str">
            <v>BOGOTÁ</v>
          </cell>
        </row>
        <row r="13562">
          <cell r="A13562">
            <v>71790770</v>
          </cell>
          <cell r="B13562" t="str">
            <v>ECHEVERRI</v>
          </cell>
          <cell r="C13562" t="str">
            <v>SERNA</v>
          </cell>
          <cell r="D13562" t="str">
            <v>LUIS</v>
          </cell>
          <cell r="E13562" t="str">
            <v>ERNESTO</v>
          </cell>
          <cell r="F13562">
            <v>42114</v>
          </cell>
          <cell r="G13562" t="str">
            <v>Colombia</v>
          </cell>
          <cell r="H13562" t="str">
            <v>Antioquia</v>
          </cell>
          <cell r="I13562" t="str">
            <v>MEDELLÍN</v>
          </cell>
          <cell r="J13562" t="str">
            <v>Masculino</v>
          </cell>
          <cell r="K13562">
            <v>28518</v>
          </cell>
          <cell r="L13562" t="str">
            <v>Colombia</v>
          </cell>
          <cell r="M13562" t="str">
            <v>Antioquia</v>
          </cell>
          <cell r="N13562" t="str">
            <v>EL SANTUARIO</v>
          </cell>
        </row>
        <row r="13563">
          <cell r="A13563">
            <v>71790770</v>
          </cell>
          <cell r="B13563" t="str">
            <v>ECHEVERRI</v>
          </cell>
          <cell r="C13563" t="str">
            <v>SERNA</v>
          </cell>
          <cell r="D13563" t="str">
            <v>LUIS</v>
          </cell>
          <cell r="E13563" t="str">
            <v>ERNESTO</v>
          </cell>
          <cell r="F13563">
            <v>42114</v>
          </cell>
          <cell r="G13563" t="str">
            <v>Colombia</v>
          </cell>
          <cell r="H13563" t="str">
            <v>Antioquia</v>
          </cell>
          <cell r="I13563" t="str">
            <v>MEDELLÍN</v>
          </cell>
          <cell r="J13563" t="str">
            <v>Masculino</v>
          </cell>
          <cell r="K13563">
            <v>28518</v>
          </cell>
          <cell r="L13563" t="str">
            <v>Colombia</v>
          </cell>
          <cell r="M13563" t="str">
            <v>Antioquia</v>
          </cell>
          <cell r="N13563" t="str">
            <v>EL SANTUARIO</v>
          </cell>
        </row>
        <row r="13564">
          <cell r="A13564">
            <v>63396155</v>
          </cell>
          <cell r="B13564" t="str">
            <v>RUBIANO</v>
          </cell>
          <cell r="C13564" t="str">
            <v>CAMPOS</v>
          </cell>
          <cell r="D13564" t="str">
            <v>NANCY</v>
          </cell>
          <cell r="F13564">
            <v>35500</v>
          </cell>
          <cell r="G13564" t="str">
            <v>Colombia</v>
          </cell>
          <cell r="H13564" t="str">
            <v>Santander</v>
          </cell>
          <cell r="I13564" t="str">
            <v>MÁLAGA</v>
          </cell>
          <cell r="J13564" t="str">
            <v>Femenino</v>
          </cell>
          <cell r="K13564">
            <v>28623</v>
          </cell>
          <cell r="L13564" t="str">
            <v>Colombia</v>
          </cell>
          <cell r="M13564" t="str">
            <v>Santander</v>
          </cell>
          <cell r="N13564" t="str">
            <v>CERRITO</v>
          </cell>
        </row>
        <row r="13565">
          <cell r="A13565">
            <v>19516695</v>
          </cell>
          <cell r="B13565" t="str">
            <v>ANDRADE</v>
          </cell>
          <cell r="C13565" t="str">
            <v>PARRAO</v>
          </cell>
          <cell r="D13565" t="str">
            <v>MIGUEL</v>
          </cell>
          <cell r="E13565" t="str">
            <v>ANGEL</v>
          </cell>
          <cell r="F13565">
            <v>33261</v>
          </cell>
          <cell r="G13565" t="str">
            <v>Colombia</v>
          </cell>
          <cell r="H13565" t="str">
            <v>Magdalena</v>
          </cell>
          <cell r="I13565" t="str">
            <v>CHIBOLO</v>
          </cell>
          <cell r="J13565" t="str">
            <v>Masculino</v>
          </cell>
          <cell r="K13565">
            <v>26555</v>
          </cell>
          <cell r="L13565" t="str">
            <v>Colombia</v>
          </cell>
          <cell r="M13565" t="str">
            <v>Magdalena</v>
          </cell>
          <cell r="N13565" t="str">
            <v>CHIBOLO</v>
          </cell>
        </row>
        <row r="13566">
          <cell r="A13566">
            <v>39142598</v>
          </cell>
          <cell r="B13566" t="str">
            <v>FORNARIS</v>
          </cell>
          <cell r="C13566" t="str">
            <v>SILVA</v>
          </cell>
          <cell r="D13566" t="str">
            <v>HAIMETH</v>
          </cell>
          <cell r="E13566" t="str">
            <v>MARIA</v>
          </cell>
          <cell r="F13566">
            <v>37070</v>
          </cell>
          <cell r="G13566" t="str">
            <v>Colombia</v>
          </cell>
          <cell r="H13566" t="str">
            <v>Magdalena</v>
          </cell>
          <cell r="I13566" t="str">
            <v>CIÉNAGA</v>
          </cell>
          <cell r="J13566" t="str">
            <v>Femenino</v>
          </cell>
          <cell r="K13566">
            <v>29211</v>
          </cell>
          <cell r="L13566" t="str">
            <v>Colombia</v>
          </cell>
          <cell r="M13566" t="str">
            <v>Magdalena</v>
          </cell>
          <cell r="N13566" t="str">
            <v>CIÉNAGA</v>
          </cell>
        </row>
        <row r="13567">
          <cell r="A13567">
            <v>73562609</v>
          </cell>
          <cell r="B13567" t="str">
            <v>MIER</v>
          </cell>
          <cell r="C13567" t="str">
            <v>PADILLA</v>
          </cell>
          <cell r="D13567" t="str">
            <v>ABDEL</v>
          </cell>
          <cell r="F13567">
            <v>32085</v>
          </cell>
          <cell r="G13567" t="str">
            <v>Colombia</v>
          </cell>
          <cell r="H13567" t="str">
            <v>Bolívar</v>
          </cell>
          <cell r="I13567" t="str">
            <v>SAN MARTÍN DE LOBA</v>
          </cell>
          <cell r="J13567" t="str">
            <v>Masculino</v>
          </cell>
          <cell r="K13567">
            <v>25299</v>
          </cell>
          <cell r="L13567" t="str">
            <v>Colombia</v>
          </cell>
          <cell r="M13567" t="str">
            <v>Bolívar</v>
          </cell>
          <cell r="N13567" t="str">
            <v>SAN MARTÍN DE LOBA</v>
          </cell>
        </row>
        <row r="13568">
          <cell r="A13568">
            <v>73562609</v>
          </cell>
          <cell r="B13568" t="str">
            <v>MIER</v>
          </cell>
          <cell r="C13568" t="str">
            <v>PADILLA</v>
          </cell>
          <cell r="D13568" t="str">
            <v>ABDEL</v>
          </cell>
          <cell r="F13568">
            <v>32085</v>
          </cell>
          <cell r="G13568" t="str">
            <v>Colombia</v>
          </cell>
          <cell r="H13568" t="str">
            <v>Bolívar</v>
          </cell>
          <cell r="I13568" t="str">
            <v>SAN MARTÍN DE LOBA</v>
          </cell>
          <cell r="J13568" t="str">
            <v>Masculino</v>
          </cell>
          <cell r="K13568">
            <v>25299</v>
          </cell>
          <cell r="L13568" t="str">
            <v>Colombia</v>
          </cell>
          <cell r="M13568" t="str">
            <v>Bolívar</v>
          </cell>
          <cell r="N13568" t="str">
            <v>SAN MARTÍN DE LOBA</v>
          </cell>
        </row>
        <row r="13569">
          <cell r="A13569">
            <v>73562609</v>
          </cell>
          <cell r="B13569" t="str">
            <v>MIER</v>
          </cell>
          <cell r="C13569" t="str">
            <v>PADILLA</v>
          </cell>
          <cell r="D13569" t="str">
            <v>ABDEL</v>
          </cell>
          <cell r="F13569">
            <v>32085</v>
          </cell>
          <cell r="G13569" t="str">
            <v>Colombia</v>
          </cell>
          <cell r="H13569" t="str">
            <v>Bolívar</v>
          </cell>
          <cell r="I13569" t="str">
            <v>SAN MARTÍN DE LOBA</v>
          </cell>
          <cell r="J13569" t="str">
            <v>Masculino</v>
          </cell>
          <cell r="K13569">
            <v>25299</v>
          </cell>
          <cell r="L13569" t="str">
            <v>Colombia</v>
          </cell>
          <cell r="M13569" t="str">
            <v>Bolívar</v>
          </cell>
          <cell r="N13569" t="str">
            <v>SAN MARTÍN DE LOBA</v>
          </cell>
        </row>
        <row r="13570">
          <cell r="A13570">
            <v>73562609</v>
          </cell>
          <cell r="B13570" t="str">
            <v>MIER</v>
          </cell>
          <cell r="C13570" t="str">
            <v>PADILLA</v>
          </cell>
          <cell r="D13570" t="str">
            <v>ABDEL</v>
          </cell>
          <cell r="F13570">
            <v>32085</v>
          </cell>
          <cell r="G13570" t="str">
            <v>Colombia</v>
          </cell>
          <cell r="H13570" t="str">
            <v>Bolívar</v>
          </cell>
          <cell r="I13570" t="str">
            <v>SAN MARTÍN DE LOBA</v>
          </cell>
          <cell r="J13570" t="str">
            <v>Masculino</v>
          </cell>
          <cell r="K13570">
            <v>25299</v>
          </cell>
          <cell r="L13570" t="str">
            <v>Colombia</v>
          </cell>
          <cell r="M13570" t="str">
            <v>Bolívar</v>
          </cell>
          <cell r="N13570" t="str">
            <v>SAN MARTÍN DE LOBA</v>
          </cell>
        </row>
        <row r="13571">
          <cell r="A13571">
            <v>92258362</v>
          </cell>
          <cell r="B13571" t="str">
            <v>MANOTAS</v>
          </cell>
          <cell r="C13571" t="str">
            <v>ACUÑA</v>
          </cell>
          <cell r="D13571" t="str">
            <v>EFRAIN</v>
          </cell>
          <cell r="E13571" t="str">
            <v>ANTONIO</v>
          </cell>
          <cell r="F13571">
            <v>34242</v>
          </cell>
          <cell r="G13571" t="str">
            <v>Colombia</v>
          </cell>
          <cell r="H13571" t="str">
            <v>Sucre</v>
          </cell>
          <cell r="I13571" t="str">
            <v>SAMPUÉS</v>
          </cell>
          <cell r="J13571" t="str">
            <v>Masculino</v>
          </cell>
          <cell r="K13571">
            <v>27655</v>
          </cell>
          <cell r="L13571" t="str">
            <v>Colombia</v>
          </cell>
          <cell r="M13571" t="str">
            <v>Sucre</v>
          </cell>
          <cell r="N13571" t="str">
            <v>SAMPUÉS</v>
          </cell>
        </row>
        <row r="13572">
          <cell r="A13572">
            <v>92258362</v>
          </cell>
          <cell r="B13572" t="str">
            <v>MANOTAS</v>
          </cell>
          <cell r="C13572" t="str">
            <v>ACUÑA</v>
          </cell>
          <cell r="D13572" t="str">
            <v>EFRAIN</v>
          </cell>
          <cell r="E13572" t="str">
            <v>ANTONIO</v>
          </cell>
          <cell r="F13572">
            <v>34242</v>
          </cell>
          <cell r="G13572" t="str">
            <v>Colombia</v>
          </cell>
          <cell r="H13572" t="str">
            <v>Sucre</v>
          </cell>
          <cell r="I13572" t="str">
            <v>SAMPUÉS</v>
          </cell>
          <cell r="J13572" t="str">
            <v>Masculino</v>
          </cell>
          <cell r="K13572">
            <v>27655</v>
          </cell>
          <cell r="L13572" t="str">
            <v>Colombia</v>
          </cell>
          <cell r="M13572" t="str">
            <v>Sucre</v>
          </cell>
          <cell r="N13572" t="str">
            <v>SAMPUÉS</v>
          </cell>
        </row>
        <row r="13573">
          <cell r="A13573">
            <v>92258362</v>
          </cell>
          <cell r="B13573" t="str">
            <v>MANOTAS</v>
          </cell>
          <cell r="C13573" t="str">
            <v>ACUÑA</v>
          </cell>
          <cell r="D13573" t="str">
            <v>EFRAIN</v>
          </cell>
          <cell r="E13573" t="str">
            <v>ANTONIO</v>
          </cell>
          <cell r="F13573">
            <v>34242</v>
          </cell>
          <cell r="G13573" t="str">
            <v>Colombia</v>
          </cell>
          <cell r="H13573" t="str">
            <v>Sucre</v>
          </cell>
          <cell r="I13573" t="str">
            <v>SAMPUÉS</v>
          </cell>
          <cell r="J13573" t="str">
            <v>Masculino</v>
          </cell>
          <cell r="K13573">
            <v>27655</v>
          </cell>
          <cell r="L13573" t="str">
            <v>Colombia</v>
          </cell>
          <cell r="M13573" t="str">
            <v>Sucre</v>
          </cell>
          <cell r="N13573" t="str">
            <v>SAMPUÉS</v>
          </cell>
        </row>
        <row r="13574">
          <cell r="A13574">
            <v>92258362</v>
          </cell>
          <cell r="B13574" t="str">
            <v>MANOTAS</v>
          </cell>
          <cell r="C13574" t="str">
            <v>ACUÑA</v>
          </cell>
          <cell r="D13574" t="str">
            <v>EFRAIN</v>
          </cell>
          <cell r="E13574" t="str">
            <v>ANTONIO</v>
          </cell>
          <cell r="F13574">
            <v>34242</v>
          </cell>
          <cell r="G13574" t="str">
            <v>Colombia</v>
          </cell>
          <cell r="H13574" t="str">
            <v>Sucre</v>
          </cell>
          <cell r="I13574" t="str">
            <v>SAMPUÉS</v>
          </cell>
          <cell r="J13574" t="str">
            <v>Masculino</v>
          </cell>
          <cell r="K13574">
            <v>27655</v>
          </cell>
          <cell r="L13574" t="str">
            <v>Colombia</v>
          </cell>
          <cell r="M13574" t="str">
            <v>Sucre</v>
          </cell>
          <cell r="N13574" t="str">
            <v>SAMPUÉS</v>
          </cell>
        </row>
        <row r="13575">
          <cell r="A13575">
            <v>30307173</v>
          </cell>
          <cell r="B13575" t="str">
            <v>RAMIREZ</v>
          </cell>
          <cell r="C13575" t="str">
            <v>GOMEZ</v>
          </cell>
          <cell r="D13575" t="str">
            <v>MARIA</v>
          </cell>
          <cell r="E13575" t="str">
            <v>LUCELLY</v>
          </cell>
          <cell r="F13575">
            <v>31685</v>
          </cell>
          <cell r="G13575" t="str">
            <v>Colombia</v>
          </cell>
          <cell r="H13575" t="str">
            <v>Caldas</v>
          </cell>
          <cell r="I13575" t="str">
            <v>MANIZALES</v>
          </cell>
          <cell r="J13575" t="str">
            <v>Femenino</v>
          </cell>
          <cell r="K13575">
            <v>24390</v>
          </cell>
          <cell r="L13575" t="str">
            <v>Colombia</v>
          </cell>
          <cell r="M13575" t="str">
            <v>Caldas</v>
          </cell>
          <cell r="N13575" t="str">
            <v>MANIZALES</v>
          </cell>
        </row>
        <row r="13576">
          <cell r="A13576">
            <v>35262818</v>
          </cell>
          <cell r="B13576" t="str">
            <v>PULIDO</v>
          </cell>
          <cell r="C13576" t="str">
            <v>NIÑO</v>
          </cell>
          <cell r="D13576" t="str">
            <v>NATALIA</v>
          </cell>
          <cell r="E13576" t="str">
            <v>ANDREA</v>
          </cell>
          <cell r="F13576">
            <v>42713</v>
          </cell>
          <cell r="G13576" t="str">
            <v>Colombia</v>
          </cell>
          <cell r="J13576" t="str">
            <v>Femenino</v>
          </cell>
          <cell r="K13576">
            <v>28709</v>
          </cell>
          <cell r="L13576" t="str">
            <v>Colombia</v>
          </cell>
          <cell r="M13576" t="str">
            <v>Meta</v>
          </cell>
          <cell r="N13576" t="str">
            <v>PUERTO LÓPEZ</v>
          </cell>
        </row>
        <row r="13577">
          <cell r="A13577">
            <v>35262818</v>
          </cell>
          <cell r="B13577" t="str">
            <v>PULIDO</v>
          </cell>
          <cell r="C13577" t="str">
            <v>NIÑO</v>
          </cell>
          <cell r="D13577" t="str">
            <v>NATALIA</v>
          </cell>
          <cell r="E13577" t="str">
            <v>ANDREA</v>
          </cell>
          <cell r="F13577">
            <v>42713</v>
          </cell>
          <cell r="G13577" t="str">
            <v>Colombia</v>
          </cell>
          <cell r="J13577" t="str">
            <v>Femenino</v>
          </cell>
          <cell r="K13577">
            <v>28709</v>
          </cell>
          <cell r="L13577" t="str">
            <v>Colombia</v>
          </cell>
          <cell r="M13577" t="str">
            <v>Meta</v>
          </cell>
          <cell r="N13577" t="str">
            <v>PUERTO LÓPEZ</v>
          </cell>
        </row>
        <row r="13578">
          <cell r="A13578">
            <v>30686454</v>
          </cell>
          <cell r="B13578" t="str">
            <v>LOPEZ</v>
          </cell>
          <cell r="C13578" t="str">
            <v>ALMANZA</v>
          </cell>
          <cell r="D13578" t="str">
            <v>LILIA</v>
          </cell>
          <cell r="E13578" t="str">
            <v>ESPERANZA</v>
          </cell>
          <cell r="F13578">
            <v>42094</v>
          </cell>
          <cell r="J13578" t="str">
            <v>Femenino</v>
          </cell>
          <cell r="K13578">
            <v>30426</v>
          </cell>
          <cell r="L13578" t="str">
            <v>Colombia</v>
          </cell>
          <cell r="M13578" t="str">
            <v>Córdoba</v>
          </cell>
          <cell r="N13578" t="str">
            <v>CERETÉ</v>
          </cell>
        </row>
        <row r="13579">
          <cell r="A13579">
            <v>30686454</v>
          </cell>
          <cell r="B13579" t="str">
            <v>LOPEZ</v>
          </cell>
          <cell r="C13579" t="str">
            <v>ALMANZA</v>
          </cell>
          <cell r="D13579" t="str">
            <v>LILIA</v>
          </cell>
          <cell r="E13579" t="str">
            <v>ESPERANZA</v>
          </cell>
          <cell r="F13579">
            <v>42094</v>
          </cell>
          <cell r="J13579" t="str">
            <v>Femenino</v>
          </cell>
          <cell r="K13579">
            <v>30426</v>
          </cell>
          <cell r="L13579" t="str">
            <v>Colombia</v>
          </cell>
          <cell r="M13579" t="str">
            <v>Córdoba</v>
          </cell>
          <cell r="N13579" t="str">
            <v>CERETÉ</v>
          </cell>
        </row>
        <row r="13580">
          <cell r="A13580">
            <v>36164785</v>
          </cell>
          <cell r="B13580" t="str">
            <v>GARCIA</v>
          </cell>
          <cell r="C13580" t="str">
            <v>LEIVA</v>
          </cell>
          <cell r="D13580" t="str">
            <v>MARCELA</v>
          </cell>
          <cell r="F13580">
            <v>43986</v>
          </cell>
          <cell r="J13580" t="str">
            <v>Femenino</v>
          </cell>
          <cell r="K13580">
            <v>22021</v>
          </cell>
          <cell r="L13580" t="str">
            <v>Colombia</v>
          </cell>
          <cell r="M13580" t="str">
            <v>Bogotá D.C</v>
          </cell>
          <cell r="N13580" t="str">
            <v>BOGOTÁ</v>
          </cell>
        </row>
        <row r="13581">
          <cell r="A13581">
            <v>1024464575</v>
          </cell>
          <cell r="B13581" t="str">
            <v>OSORIO</v>
          </cell>
          <cell r="C13581" t="str">
            <v>ESTUPIÑAN</v>
          </cell>
          <cell r="D13581" t="str">
            <v>JOSE</v>
          </cell>
          <cell r="E13581" t="str">
            <v>ISRAEL</v>
          </cell>
          <cell r="F13581">
            <v>38180</v>
          </cell>
          <cell r="G13581" t="str">
            <v>Colombia</v>
          </cell>
          <cell r="H13581" t="str">
            <v>Bogotá D.C</v>
          </cell>
          <cell r="I13581" t="str">
            <v>BOGOTÁ</v>
          </cell>
          <cell r="J13581" t="str">
            <v>Masculino</v>
          </cell>
          <cell r="K13581">
            <v>31586</v>
          </cell>
          <cell r="L13581" t="str">
            <v>Colombia</v>
          </cell>
          <cell r="M13581" t="str">
            <v>Bogotá D.C</v>
          </cell>
          <cell r="N13581" t="str">
            <v>BOGOTÁ</v>
          </cell>
        </row>
        <row r="13582">
          <cell r="A13582">
            <v>5207958</v>
          </cell>
          <cell r="B13582" t="str">
            <v>CAICEDO</v>
          </cell>
          <cell r="C13582" t="str">
            <v>CARO</v>
          </cell>
          <cell r="D13582" t="str">
            <v>RONALD</v>
          </cell>
          <cell r="E13582" t="str">
            <v>ANDRES</v>
          </cell>
          <cell r="F13582">
            <v>36028</v>
          </cell>
          <cell r="G13582" t="str">
            <v>Colombia</v>
          </cell>
          <cell r="H13582" t="str">
            <v>Nariño</v>
          </cell>
          <cell r="I13582" t="str">
            <v>PASTO</v>
          </cell>
          <cell r="J13582" t="str">
            <v>Masculino</v>
          </cell>
          <cell r="K13582">
            <v>29293</v>
          </cell>
          <cell r="L13582" t="str">
            <v>Colombia</v>
          </cell>
          <cell r="M13582" t="str">
            <v>Bogotá D.C</v>
          </cell>
          <cell r="N13582" t="str">
            <v>BOGOTÁ</v>
          </cell>
        </row>
        <row r="13583">
          <cell r="A13583">
            <v>1082686857</v>
          </cell>
          <cell r="B13583" t="str">
            <v>HERNANDEZ</v>
          </cell>
          <cell r="C13583" t="str">
            <v>ARAUJO</v>
          </cell>
          <cell r="D13583" t="str">
            <v>DIEGO</v>
          </cell>
          <cell r="E13583" t="str">
            <v>ALEJANDRO</v>
          </cell>
          <cell r="F13583">
            <v>43654</v>
          </cell>
          <cell r="G13583" t="str">
            <v>Colombia</v>
          </cell>
          <cell r="J13583" t="str">
            <v>Masculino</v>
          </cell>
          <cell r="K13583">
            <v>31623</v>
          </cell>
          <cell r="L13583" t="str">
            <v>Colombia</v>
          </cell>
          <cell r="M13583" t="str">
            <v>Nariño</v>
          </cell>
          <cell r="N13583" t="str">
            <v>BARBACOAS</v>
          </cell>
        </row>
        <row r="13584">
          <cell r="A13584">
            <v>1082686857</v>
          </cell>
          <cell r="B13584" t="str">
            <v>HERNANDEZ</v>
          </cell>
          <cell r="C13584" t="str">
            <v>ARAUJO</v>
          </cell>
          <cell r="D13584" t="str">
            <v>DIEGO</v>
          </cell>
          <cell r="E13584" t="str">
            <v>ALEJANDRO</v>
          </cell>
          <cell r="F13584">
            <v>43654</v>
          </cell>
          <cell r="G13584" t="str">
            <v>Colombia</v>
          </cell>
          <cell r="J13584" t="str">
            <v>Masculino</v>
          </cell>
          <cell r="K13584">
            <v>31623</v>
          </cell>
          <cell r="L13584" t="str">
            <v>Colombia</v>
          </cell>
          <cell r="M13584" t="str">
            <v>Nariño</v>
          </cell>
          <cell r="N13584" t="str">
            <v>BARBACOAS</v>
          </cell>
        </row>
        <row r="13585">
          <cell r="A13585">
            <v>1082686857</v>
          </cell>
          <cell r="B13585" t="str">
            <v>HERNANDEZ</v>
          </cell>
          <cell r="C13585" t="str">
            <v>ARAUJO</v>
          </cell>
          <cell r="D13585" t="str">
            <v>DIEGO</v>
          </cell>
          <cell r="E13585" t="str">
            <v>ALEJANDRO</v>
          </cell>
          <cell r="F13585">
            <v>43654</v>
          </cell>
          <cell r="G13585" t="str">
            <v>Colombia</v>
          </cell>
          <cell r="J13585" t="str">
            <v>Masculino</v>
          </cell>
          <cell r="K13585">
            <v>31623</v>
          </cell>
          <cell r="L13585" t="str">
            <v>Colombia</v>
          </cell>
          <cell r="M13585" t="str">
            <v>Nariño</v>
          </cell>
          <cell r="N13585" t="str">
            <v>BARBACOAS</v>
          </cell>
        </row>
        <row r="13586">
          <cell r="A13586">
            <v>1082686857</v>
          </cell>
          <cell r="B13586" t="str">
            <v>HERNANDEZ</v>
          </cell>
          <cell r="C13586" t="str">
            <v>ARAUJO</v>
          </cell>
          <cell r="D13586" t="str">
            <v>DIEGO</v>
          </cell>
          <cell r="E13586" t="str">
            <v>ALEJANDRO</v>
          </cell>
          <cell r="F13586">
            <v>43654</v>
          </cell>
          <cell r="G13586" t="str">
            <v>Colombia</v>
          </cell>
          <cell r="J13586" t="str">
            <v>Masculino</v>
          </cell>
          <cell r="K13586">
            <v>31623</v>
          </cell>
          <cell r="L13586" t="str">
            <v>Colombia</v>
          </cell>
          <cell r="M13586" t="str">
            <v>Nariño</v>
          </cell>
          <cell r="N13586" t="str">
            <v>BARBACOAS</v>
          </cell>
        </row>
        <row r="13587">
          <cell r="A13587">
            <v>1082686857</v>
          </cell>
          <cell r="B13587" t="str">
            <v>HERNANDEZ</v>
          </cell>
          <cell r="C13587" t="str">
            <v>ARAUJO</v>
          </cell>
          <cell r="D13587" t="str">
            <v>DIEGO</v>
          </cell>
          <cell r="E13587" t="str">
            <v>ALEJANDRO</v>
          </cell>
          <cell r="F13587">
            <v>43654</v>
          </cell>
          <cell r="G13587" t="str">
            <v>Colombia</v>
          </cell>
          <cell r="J13587" t="str">
            <v>Masculino</v>
          </cell>
          <cell r="K13587">
            <v>31623</v>
          </cell>
          <cell r="L13587" t="str">
            <v>Colombia</v>
          </cell>
          <cell r="M13587" t="str">
            <v>Nariño</v>
          </cell>
          <cell r="N13587" t="str">
            <v>BARBACOAS</v>
          </cell>
        </row>
        <row r="13588">
          <cell r="A13588">
            <v>1082686857</v>
          </cell>
          <cell r="B13588" t="str">
            <v>HERNANDEZ</v>
          </cell>
          <cell r="C13588" t="str">
            <v>ARAUJO</v>
          </cell>
          <cell r="D13588" t="str">
            <v>DIEGO</v>
          </cell>
          <cell r="E13588" t="str">
            <v>ALEJANDRO</v>
          </cell>
          <cell r="F13588">
            <v>43654</v>
          </cell>
          <cell r="G13588" t="str">
            <v>Colombia</v>
          </cell>
          <cell r="J13588" t="str">
            <v>Masculino</v>
          </cell>
          <cell r="K13588">
            <v>31623</v>
          </cell>
          <cell r="L13588" t="str">
            <v>Colombia</v>
          </cell>
          <cell r="M13588" t="str">
            <v>Nariño</v>
          </cell>
          <cell r="N13588" t="str">
            <v>BARBACOAS</v>
          </cell>
        </row>
        <row r="13589">
          <cell r="A13589">
            <v>1082686857</v>
          </cell>
          <cell r="B13589" t="str">
            <v>HERNANDEZ</v>
          </cell>
          <cell r="C13589" t="str">
            <v>ARAUJO</v>
          </cell>
          <cell r="D13589" t="str">
            <v>DIEGO</v>
          </cell>
          <cell r="E13589" t="str">
            <v>ALEJANDRO</v>
          </cell>
          <cell r="F13589">
            <v>43654</v>
          </cell>
          <cell r="G13589" t="str">
            <v>Colombia</v>
          </cell>
          <cell r="J13589" t="str">
            <v>Masculino</v>
          </cell>
          <cell r="K13589">
            <v>31623</v>
          </cell>
          <cell r="L13589" t="str">
            <v>Colombia</v>
          </cell>
          <cell r="M13589" t="str">
            <v>Nariño</v>
          </cell>
          <cell r="N13589" t="str">
            <v>BARBACOAS</v>
          </cell>
        </row>
        <row r="13590">
          <cell r="A13590">
            <v>1082686857</v>
          </cell>
          <cell r="B13590" t="str">
            <v>HERNANDEZ</v>
          </cell>
          <cell r="C13590" t="str">
            <v>ARAUJO</v>
          </cell>
          <cell r="D13590" t="str">
            <v>DIEGO</v>
          </cell>
          <cell r="E13590" t="str">
            <v>ALEJANDRO</v>
          </cell>
          <cell r="F13590">
            <v>43654</v>
          </cell>
          <cell r="G13590" t="str">
            <v>Colombia</v>
          </cell>
          <cell r="J13590" t="str">
            <v>Masculino</v>
          </cell>
          <cell r="K13590">
            <v>31623</v>
          </cell>
          <cell r="L13590" t="str">
            <v>Colombia</v>
          </cell>
          <cell r="M13590" t="str">
            <v>Nariño</v>
          </cell>
          <cell r="N13590" t="str">
            <v>BARBACOAS</v>
          </cell>
        </row>
        <row r="13591">
          <cell r="A13591">
            <v>1118539811</v>
          </cell>
          <cell r="B13591" t="str">
            <v>SALAS</v>
          </cell>
          <cell r="C13591" t="str">
            <v>MORALES</v>
          </cell>
          <cell r="D13591" t="str">
            <v>JUAN</v>
          </cell>
          <cell r="E13591" t="str">
            <v>CAMILO</v>
          </cell>
          <cell r="F13591">
            <v>39087</v>
          </cell>
          <cell r="G13591" t="str">
            <v>Colombia</v>
          </cell>
          <cell r="H13591" t="str">
            <v>Meta</v>
          </cell>
          <cell r="I13591" t="str">
            <v>VILLAVICENCIO</v>
          </cell>
          <cell r="J13591" t="str">
            <v>Masculino</v>
          </cell>
          <cell r="K13591">
            <v>32513</v>
          </cell>
          <cell r="L13591" t="str">
            <v>Colombia</v>
          </cell>
          <cell r="M13591" t="str">
            <v>Casanare</v>
          </cell>
          <cell r="N13591" t="str">
            <v>YOPAL</v>
          </cell>
        </row>
        <row r="13592">
          <cell r="A13592">
            <v>1118539811</v>
          </cell>
          <cell r="B13592" t="str">
            <v>SALAS</v>
          </cell>
          <cell r="C13592" t="str">
            <v>MORALES</v>
          </cell>
          <cell r="D13592" t="str">
            <v>JUAN</v>
          </cell>
          <cell r="E13592" t="str">
            <v>CAMILO</v>
          </cell>
          <cell r="F13592">
            <v>39087</v>
          </cell>
          <cell r="G13592" t="str">
            <v>Colombia</v>
          </cell>
          <cell r="H13592" t="str">
            <v>Meta</v>
          </cell>
          <cell r="I13592" t="str">
            <v>VILLAVICENCIO</v>
          </cell>
          <cell r="J13592" t="str">
            <v>Masculino</v>
          </cell>
          <cell r="K13592">
            <v>32513</v>
          </cell>
          <cell r="L13592" t="str">
            <v>Colombia</v>
          </cell>
          <cell r="M13592" t="str">
            <v>Casanare</v>
          </cell>
          <cell r="N13592" t="str">
            <v>YOPAL</v>
          </cell>
        </row>
        <row r="13593">
          <cell r="A13593">
            <v>1118539811</v>
          </cell>
          <cell r="B13593" t="str">
            <v>SALAS</v>
          </cell>
          <cell r="C13593" t="str">
            <v>MORALES</v>
          </cell>
          <cell r="D13593" t="str">
            <v>JUAN</v>
          </cell>
          <cell r="E13593" t="str">
            <v>CAMILO</v>
          </cell>
          <cell r="F13593">
            <v>39087</v>
          </cell>
          <cell r="G13593" t="str">
            <v>Colombia</v>
          </cell>
          <cell r="H13593" t="str">
            <v>Meta</v>
          </cell>
          <cell r="I13593" t="str">
            <v>VILLAVICENCIO</v>
          </cell>
          <cell r="J13593" t="str">
            <v>Masculino</v>
          </cell>
          <cell r="K13593">
            <v>32513</v>
          </cell>
          <cell r="L13593" t="str">
            <v>Colombia</v>
          </cell>
          <cell r="M13593" t="str">
            <v>Casanare</v>
          </cell>
          <cell r="N13593" t="str">
            <v>YOPAL</v>
          </cell>
        </row>
        <row r="13594">
          <cell r="A13594">
            <v>1118539811</v>
          </cell>
          <cell r="B13594" t="str">
            <v>SALAS</v>
          </cell>
          <cell r="C13594" t="str">
            <v>MORALES</v>
          </cell>
          <cell r="D13594" t="str">
            <v>JUAN</v>
          </cell>
          <cell r="E13594" t="str">
            <v>CAMILO</v>
          </cell>
          <cell r="F13594">
            <v>39087</v>
          </cell>
          <cell r="G13594" t="str">
            <v>Colombia</v>
          </cell>
          <cell r="H13594" t="str">
            <v>Meta</v>
          </cell>
          <cell r="I13594" t="str">
            <v>VILLAVICENCIO</v>
          </cell>
          <cell r="J13594" t="str">
            <v>Masculino</v>
          </cell>
          <cell r="K13594">
            <v>32513</v>
          </cell>
          <cell r="L13594" t="str">
            <v>Colombia</v>
          </cell>
          <cell r="M13594" t="str">
            <v>Casanare</v>
          </cell>
          <cell r="N13594" t="str">
            <v>YOPAL</v>
          </cell>
        </row>
        <row r="13595">
          <cell r="A13595">
            <v>1118539811</v>
          </cell>
          <cell r="B13595" t="str">
            <v>SALAS</v>
          </cell>
          <cell r="C13595" t="str">
            <v>MORALES</v>
          </cell>
          <cell r="D13595" t="str">
            <v>JUAN</v>
          </cell>
          <cell r="E13595" t="str">
            <v>CAMILO</v>
          </cell>
          <cell r="F13595">
            <v>39087</v>
          </cell>
          <cell r="G13595" t="str">
            <v>Colombia</v>
          </cell>
          <cell r="H13595" t="str">
            <v>Meta</v>
          </cell>
          <cell r="I13595" t="str">
            <v>VILLAVICENCIO</v>
          </cell>
          <cell r="J13595" t="str">
            <v>Masculino</v>
          </cell>
          <cell r="K13595">
            <v>32513</v>
          </cell>
          <cell r="L13595" t="str">
            <v>Colombia</v>
          </cell>
          <cell r="M13595" t="str">
            <v>Casanare</v>
          </cell>
          <cell r="N13595" t="str">
            <v>YOPAL</v>
          </cell>
        </row>
        <row r="13596">
          <cell r="A13596">
            <v>1118539811</v>
          </cell>
          <cell r="B13596" t="str">
            <v>SALAS</v>
          </cell>
          <cell r="C13596" t="str">
            <v>MORALES</v>
          </cell>
          <cell r="D13596" t="str">
            <v>JUAN</v>
          </cell>
          <cell r="E13596" t="str">
            <v>CAMILO</v>
          </cell>
          <cell r="F13596">
            <v>39087</v>
          </cell>
          <cell r="G13596" t="str">
            <v>Colombia</v>
          </cell>
          <cell r="H13596" t="str">
            <v>Meta</v>
          </cell>
          <cell r="I13596" t="str">
            <v>VILLAVICENCIO</v>
          </cell>
          <cell r="J13596" t="str">
            <v>Masculino</v>
          </cell>
          <cell r="K13596">
            <v>32513</v>
          </cell>
          <cell r="L13596" t="str">
            <v>Colombia</v>
          </cell>
          <cell r="M13596" t="str">
            <v>Casanare</v>
          </cell>
          <cell r="N13596" t="str">
            <v>YOPAL</v>
          </cell>
        </row>
        <row r="13597">
          <cell r="A13597">
            <v>1118539811</v>
          </cell>
          <cell r="B13597" t="str">
            <v>SALAS</v>
          </cell>
          <cell r="C13597" t="str">
            <v>MORALES</v>
          </cell>
          <cell r="D13597" t="str">
            <v>JUAN</v>
          </cell>
          <cell r="E13597" t="str">
            <v>CAMILO</v>
          </cell>
          <cell r="F13597">
            <v>39087</v>
          </cell>
          <cell r="G13597" t="str">
            <v>Colombia</v>
          </cell>
          <cell r="H13597" t="str">
            <v>Meta</v>
          </cell>
          <cell r="I13597" t="str">
            <v>VILLAVICENCIO</v>
          </cell>
          <cell r="J13597" t="str">
            <v>Masculino</v>
          </cell>
          <cell r="K13597">
            <v>32513</v>
          </cell>
          <cell r="L13597" t="str">
            <v>Colombia</v>
          </cell>
          <cell r="M13597" t="str">
            <v>Casanare</v>
          </cell>
          <cell r="N13597" t="str">
            <v>YOPAL</v>
          </cell>
        </row>
        <row r="13598">
          <cell r="A13598">
            <v>1118539811</v>
          </cell>
          <cell r="B13598" t="str">
            <v>SALAS</v>
          </cell>
          <cell r="C13598" t="str">
            <v>MORALES</v>
          </cell>
          <cell r="D13598" t="str">
            <v>JUAN</v>
          </cell>
          <cell r="E13598" t="str">
            <v>CAMILO</v>
          </cell>
          <cell r="F13598">
            <v>39087</v>
          </cell>
          <cell r="G13598" t="str">
            <v>Colombia</v>
          </cell>
          <cell r="H13598" t="str">
            <v>Meta</v>
          </cell>
          <cell r="I13598" t="str">
            <v>VILLAVICENCIO</v>
          </cell>
          <cell r="J13598" t="str">
            <v>Masculino</v>
          </cell>
          <cell r="K13598">
            <v>32513</v>
          </cell>
          <cell r="L13598" t="str">
            <v>Colombia</v>
          </cell>
          <cell r="M13598" t="str">
            <v>Casanare</v>
          </cell>
          <cell r="N13598" t="str">
            <v>YOPAL</v>
          </cell>
        </row>
        <row r="13599">
          <cell r="A13599">
            <v>1118539811</v>
          </cell>
          <cell r="B13599" t="str">
            <v>SALAS</v>
          </cell>
          <cell r="C13599" t="str">
            <v>MORALES</v>
          </cell>
          <cell r="D13599" t="str">
            <v>JUAN</v>
          </cell>
          <cell r="E13599" t="str">
            <v>CAMILO</v>
          </cell>
          <cell r="F13599">
            <v>39087</v>
          </cell>
          <cell r="G13599" t="str">
            <v>Colombia</v>
          </cell>
          <cell r="H13599" t="str">
            <v>Meta</v>
          </cell>
          <cell r="I13599" t="str">
            <v>VILLAVICENCIO</v>
          </cell>
          <cell r="J13599" t="str">
            <v>Masculino</v>
          </cell>
          <cell r="K13599">
            <v>32513</v>
          </cell>
          <cell r="L13599" t="str">
            <v>Colombia</v>
          </cell>
          <cell r="M13599" t="str">
            <v>Casanare</v>
          </cell>
          <cell r="N13599" t="str">
            <v>YOPAL</v>
          </cell>
        </row>
        <row r="13600">
          <cell r="A13600">
            <v>1118539811</v>
          </cell>
          <cell r="B13600" t="str">
            <v>SALAS</v>
          </cell>
          <cell r="C13600" t="str">
            <v>MORALES</v>
          </cell>
          <cell r="D13600" t="str">
            <v>JUAN</v>
          </cell>
          <cell r="E13600" t="str">
            <v>CAMILO</v>
          </cell>
          <cell r="F13600">
            <v>39087</v>
          </cell>
          <cell r="G13600" t="str">
            <v>Colombia</v>
          </cell>
          <cell r="H13600" t="str">
            <v>Meta</v>
          </cell>
          <cell r="I13600" t="str">
            <v>VILLAVICENCIO</v>
          </cell>
          <cell r="J13600" t="str">
            <v>Masculino</v>
          </cell>
          <cell r="K13600">
            <v>32513</v>
          </cell>
          <cell r="L13600" t="str">
            <v>Colombia</v>
          </cell>
          <cell r="M13600" t="str">
            <v>Casanare</v>
          </cell>
          <cell r="N13600" t="str">
            <v>YOPAL</v>
          </cell>
        </row>
        <row r="13601">
          <cell r="A13601">
            <v>1118539811</v>
          </cell>
          <cell r="B13601" t="str">
            <v>SALAS</v>
          </cell>
          <cell r="C13601" t="str">
            <v>MORALES</v>
          </cell>
          <cell r="D13601" t="str">
            <v>JUAN</v>
          </cell>
          <cell r="E13601" t="str">
            <v>CAMILO</v>
          </cell>
          <cell r="F13601">
            <v>39087</v>
          </cell>
          <cell r="G13601" t="str">
            <v>Colombia</v>
          </cell>
          <cell r="H13601" t="str">
            <v>Meta</v>
          </cell>
          <cell r="I13601" t="str">
            <v>VILLAVICENCIO</v>
          </cell>
          <cell r="J13601" t="str">
            <v>Masculino</v>
          </cell>
          <cell r="K13601">
            <v>32513</v>
          </cell>
          <cell r="L13601" t="str">
            <v>Colombia</v>
          </cell>
          <cell r="M13601" t="str">
            <v>Casanare</v>
          </cell>
          <cell r="N13601" t="str">
            <v>YOPAL</v>
          </cell>
        </row>
        <row r="13602">
          <cell r="A13602">
            <v>1118539811</v>
          </cell>
          <cell r="B13602" t="str">
            <v>SALAS</v>
          </cell>
          <cell r="C13602" t="str">
            <v>MORALES</v>
          </cell>
          <cell r="D13602" t="str">
            <v>JUAN</v>
          </cell>
          <cell r="E13602" t="str">
            <v>CAMILO</v>
          </cell>
          <cell r="F13602">
            <v>39087</v>
          </cell>
          <cell r="G13602" t="str">
            <v>Colombia</v>
          </cell>
          <cell r="H13602" t="str">
            <v>Meta</v>
          </cell>
          <cell r="I13602" t="str">
            <v>VILLAVICENCIO</v>
          </cell>
          <cell r="J13602" t="str">
            <v>Masculino</v>
          </cell>
          <cell r="K13602">
            <v>32513</v>
          </cell>
          <cell r="L13602" t="str">
            <v>Colombia</v>
          </cell>
          <cell r="M13602" t="str">
            <v>Casanare</v>
          </cell>
          <cell r="N13602" t="str">
            <v>YOPAL</v>
          </cell>
        </row>
        <row r="13603">
          <cell r="A13603">
            <v>52486651</v>
          </cell>
          <cell r="B13603" t="str">
            <v>RIVERA</v>
          </cell>
          <cell r="C13603" t="str">
            <v>LUNA</v>
          </cell>
          <cell r="D13603" t="str">
            <v>MARIA</v>
          </cell>
          <cell r="E13603" t="str">
            <v>ANGELICA</v>
          </cell>
          <cell r="F13603">
            <v>36067</v>
          </cell>
          <cell r="G13603" t="str">
            <v>Colombia</v>
          </cell>
          <cell r="J13603" t="str">
            <v>Femenino</v>
          </cell>
          <cell r="K13603">
            <v>29221</v>
          </cell>
          <cell r="L13603" t="str">
            <v>Colombia</v>
          </cell>
          <cell r="M13603" t="str">
            <v>Cundinamarca</v>
          </cell>
          <cell r="N13603" t="str">
            <v>VERGARA</v>
          </cell>
        </row>
        <row r="13604">
          <cell r="A13604">
            <v>52486651</v>
          </cell>
          <cell r="B13604" t="str">
            <v>RIVERA</v>
          </cell>
          <cell r="C13604" t="str">
            <v>LUNA</v>
          </cell>
          <cell r="D13604" t="str">
            <v>MARIA</v>
          </cell>
          <cell r="E13604" t="str">
            <v>ANGELICA</v>
          </cell>
          <cell r="F13604">
            <v>36067</v>
          </cell>
          <cell r="G13604" t="str">
            <v>Colombia</v>
          </cell>
          <cell r="J13604" t="str">
            <v>Femenino</v>
          </cell>
          <cell r="K13604">
            <v>29221</v>
          </cell>
          <cell r="L13604" t="str">
            <v>Colombia</v>
          </cell>
          <cell r="M13604" t="str">
            <v>Cundinamarca</v>
          </cell>
          <cell r="N13604" t="str">
            <v>VERGARA</v>
          </cell>
        </row>
        <row r="13605">
          <cell r="A13605">
            <v>52486651</v>
          </cell>
          <cell r="B13605" t="str">
            <v>RIVERA</v>
          </cell>
          <cell r="C13605" t="str">
            <v>LUNA</v>
          </cell>
          <cell r="D13605" t="str">
            <v>MARIA</v>
          </cell>
          <cell r="E13605" t="str">
            <v>ANGELICA</v>
          </cell>
          <cell r="F13605">
            <v>36067</v>
          </cell>
          <cell r="G13605" t="str">
            <v>Colombia</v>
          </cell>
          <cell r="J13605" t="str">
            <v>Femenino</v>
          </cell>
          <cell r="K13605">
            <v>29221</v>
          </cell>
          <cell r="L13605" t="str">
            <v>Colombia</v>
          </cell>
          <cell r="M13605" t="str">
            <v>Cundinamarca</v>
          </cell>
          <cell r="N13605" t="str">
            <v>VERGARA</v>
          </cell>
        </row>
        <row r="13606">
          <cell r="A13606">
            <v>52486651</v>
          </cell>
          <cell r="B13606" t="str">
            <v>RIVERA</v>
          </cell>
          <cell r="C13606" t="str">
            <v>LUNA</v>
          </cell>
          <cell r="D13606" t="str">
            <v>MARIA</v>
          </cell>
          <cell r="E13606" t="str">
            <v>ANGELICA</v>
          </cell>
          <cell r="F13606">
            <v>36067</v>
          </cell>
          <cell r="G13606" t="str">
            <v>Colombia</v>
          </cell>
          <cell r="J13606" t="str">
            <v>Femenino</v>
          </cell>
          <cell r="K13606">
            <v>29221</v>
          </cell>
          <cell r="L13606" t="str">
            <v>Colombia</v>
          </cell>
          <cell r="M13606" t="str">
            <v>Cundinamarca</v>
          </cell>
          <cell r="N13606" t="str">
            <v>VERGARA</v>
          </cell>
        </row>
        <row r="13607">
          <cell r="A13607">
            <v>52486651</v>
          </cell>
          <cell r="B13607" t="str">
            <v>RIVERA</v>
          </cell>
          <cell r="C13607" t="str">
            <v>LUNA</v>
          </cell>
          <cell r="D13607" t="str">
            <v>MARIA</v>
          </cell>
          <cell r="E13607" t="str">
            <v>ANGELICA</v>
          </cell>
          <cell r="F13607">
            <v>36067</v>
          </cell>
          <cell r="G13607" t="str">
            <v>Colombia</v>
          </cell>
          <cell r="J13607" t="str">
            <v>Femenino</v>
          </cell>
          <cell r="K13607">
            <v>29221</v>
          </cell>
          <cell r="L13607" t="str">
            <v>Colombia</v>
          </cell>
          <cell r="M13607" t="str">
            <v>Cundinamarca</v>
          </cell>
          <cell r="N13607" t="str">
            <v>VERGARA</v>
          </cell>
        </row>
        <row r="13608">
          <cell r="A13608">
            <v>52486651</v>
          </cell>
          <cell r="B13608" t="str">
            <v>RIVERA</v>
          </cell>
          <cell r="C13608" t="str">
            <v>LUNA</v>
          </cell>
          <cell r="D13608" t="str">
            <v>MARIA</v>
          </cell>
          <cell r="E13608" t="str">
            <v>ANGELICA</v>
          </cell>
          <cell r="F13608">
            <v>36067</v>
          </cell>
          <cell r="G13608" t="str">
            <v>Colombia</v>
          </cell>
          <cell r="J13608" t="str">
            <v>Femenino</v>
          </cell>
          <cell r="K13608">
            <v>29221</v>
          </cell>
          <cell r="L13608" t="str">
            <v>Colombia</v>
          </cell>
          <cell r="M13608" t="str">
            <v>Cundinamarca</v>
          </cell>
          <cell r="N13608" t="str">
            <v>VERGARA</v>
          </cell>
        </row>
        <row r="13609">
          <cell r="A13609">
            <v>70569565</v>
          </cell>
          <cell r="B13609" t="str">
            <v>DUQUE</v>
          </cell>
          <cell r="C13609" t="str">
            <v>ALVAREZ</v>
          </cell>
          <cell r="D13609" t="str">
            <v>JAIME</v>
          </cell>
          <cell r="E13609" t="str">
            <v>HUMBERTO</v>
          </cell>
          <cell r="G13609" t="str">
            <v>Colombia</v>
          </cell>
          <cell r="J13609" t="str">
            <v>Masculino</v>
          </cell>
          <cell r="K13609">
            <v>24643</v>
          </cell>
          <cell r="L13609" t="str">
            <v>Colombia</v>
          </cell>
        </row>
        <row r="13610">
          <cell r="A13610">
            <v>70569565</v>
          </cell>
          <cell r="B13610" t="str">
            <v>DUQUE</v>
          </cell>
          <cell r="C13610" t="str">
            <v>ALVAREZ</v>
          </cell>
          <cell r="D13610" t="str">
            <v>JAIME</v>
          </cell>
          <cell r="E13610" t="str">
            <v>HUMBERTO</v>
          </cell>
          <cell r="G13610" t="str">
            <v>Colombia</v>
          </cell>
          <cell r="J13610" t="str">
            <v>Masculino</v>
          </cell>
          <cell r="K13610">
            <v>24643</v>
          </cell>
          <cell r="L13610" t="str">
            <v>Colombia</v>
          </cell>
        </row>
        <row r="13611">
          <cell r="A13611">
            <v>66731363</v>
          </cell>
          <cell r="B13611" t="str">
            <v>PAREDES</v>
          </cell>
          <cell r="C13611" t="str">
            <v>REINA</v>
          </cell>
          <cell r="D13611" t="str">
            <v>YOLIMA</v>
          </cell>
          <cell r="F13611">
            <v>31316</v>
          </cell>
          <cell r="G13611" t="str">
            <v>Colombia</v>
          </cell>
          <cell r="H13611" t="str">
            <v>Valle del Cauca</v>
          </cell>
          <cell r="I13611" t="str">
            <v>BUENAVENTURA</v>
          </cell>
          <cell r="J13611" t="str">
            <v>Femenino</v>
          </cell>
          <cell r="K13611">
            <v>24601</v>
          </cell>
          <cell r="L13611" t="str">
            <v>Colombia</v>
          </cell>
          <cell r="M13611" t="str">
            <v>Valle del Cauca</v>
          </cell>
          <cell r="N13611" t="str">
            <v>BUENAVENTURA</v>
          </cell>
        </row>
        <row r="13612">
          <cell r="A13612">
            <v>1124027748</v>
          </cell>
          <cell r="B13612" t="str">
            <v>RUIZ</v>
          </cell>
          <cell r="C13612" t="str">
            <v>SAMPAYO</v>
          </cell>
          <cell r="D13612" t="str">
            <v>KELLY</v>
          </cell>
          <cell r="E13612" t="str">
            <v>AILETH</v>
          </cell>
          <cell r="F13612">
            <v>39907</v>
          </cell>
          <cell r="G13612" t="str">
            <v>Colombia</v>
          </cell>
          <cell r="H13612" t="str">
            <v>La Guajira</v>
          </cell>
          <cell r="I13612" t="str">
            <v>MAICAO</v>
          </cell>
          <cell r="J13612" t="str">
            <v>Femenino</v>
          </cell>
          <cell r="K13612">
            <v>33321</v>
          </cell>
          <cell r="L13612" t="str">
            <v>Colombia</v>
          </cell>
          <cell r="M13612" t="str">
            <v>La Guajira</v>
          </cell>
          <cell r="N13612" t="str">
            <v>MAICAO</v>
          </cell>
        </row>
        <row r="13613">
          <cell r="A13613">
            <v>22735791</v>
          </cell>
          <cell r="B13613" t="str">
            <v>VILLAMIL</v>
          </cell>
          <cell r="C13613" t="str">
            <v>LEMUS</v>
          </cell>
          <cell r="D13613" t="str">
            <v>LIZ</v>
          </cell>
          <cell r="E13613" t="str">
            <v>DAYANA</v>
          </cell>
          <cell r="F13613">
            <v>37014</v>
          </cell>
          <cell r="G13613" t="str">
            <v>Colombia</v>
          </cell>
          <cell r="H13613" t="str">
            <v>Atlántico</v>
          </cell>
          <cell r="I13613" t="str">
            <v>BARRANQUILLA</v>
          </cell>
          <cell r="J13613" t="str">
            <v>Femenino</v>
          </cell>
          <cell r="K13613">
            <v>30408</v>
          </cell>
          <cell r="L13613" t="str">
            <v>Colombia</v>
          </cell>
          <cell r="M13613" t="str">
            <v>Atlántico</v>
          </cell>
          <cell r="N13613" t="str">
            <v>BARRANQUILLA</v>
          </cell>
        </row>
        <row r="13614">
          <cell r="A13614">
            <v>3763655</v>
          </cell>
          <cell r="B13614" t="str">
            <v>FONTALVO</v>
          </cell>
          <cell r="C13614" t="str">
            <v>PEREZ</v>
          </cell>
          <cell r="D13614" t="str">
            <v>MIGUEL</v>
          </cell>
          <cell r="E13614" t="str">
            <v>ANGEL</v>
          </cell>
          <cell r="F13614">
            <v>42090</v>
          </cell>
          <cell r="G13614" t="str">
            <v>Colombia</v>
          </cell>
          <cell r="J13614" t="str">
            <v>Masculino</v>
          </cell>
          <cell r="K13614">
            <v>20666</v>
          </cell>
          <cell r="L13614" t="str">
            <v>Colombia</v>
          </cell>
          <cell r="M13614" t="str">
            <v>Atlántico</v>
          </cell>
          <cell r="N13614" t="str">
            <v>SANTO TOMÁS</v>
          </cell>
        </row>
        <row r="13615">
          <cell r="A13615">
            <v>3763655</v>
          </cell>
          <cell r="B13615" t="str">
            <v>FONTALVO</v>
          </cell>
          <cell r="C13615" t="str">
            <v>PEREZ</v>
          </cell>
          <cell r="D13615" t="str">
            <v>MIGUEL</v>
          </cell>
          <cell r="E13615" t="str">
            <v>ANGEL</v>
          </cell>
          <cell r="F13615">
            <v>42090</v>
          </cell>
          <cell r="G13615" t="str">
            <v>Colombia</v>
          </cell>
          <cell r="J13615" t="str">
            <v>Masculino</v>
          </cell>
          <cell r="K13615">
            <v>20666</v>
          </cell>
          <cell r="L13615" t="str">
            <v>Colombia</v>
          </cell>
          <cell r="M13615" t="str">
            <v>Atlántico</v>
          </cell>
          <cell r="N13615" t="str">
            <v>SANTO TOMÁS</v>
          </cell>
        </row>
        <row r="13616">
          <cell r="A13616">
            <v>3763655</v>
          </cell>
          <cell r="B13616" t="str">
            <v>FONTALVO</v>
          </cell>
          <cell r="C13616" t="str">
            <v>PEREZ</v>
          </cell>
          <cell r="D13616" t="str">
            <v>MIGUEL</v>
          </cell>
          <cell r="E13616" t="str">
            <v>ANGEL</v>
          </cell>
          <cell r="F13616">
            <v>42090</v>
          </cell>
          <cell r="G13616" t="str">
            <v>Colombia</v>
          </cell>
          <cell r="J13616" t="str">
            <v>Masculino</v>
          </cell>
          <cell r="K13616">
            <v>20666</v>
          </cell>
          <cell r="L13616" t="str">
            <v>Colombia</v>
          </cell>
          <cell r="M13616" t="str">
            <v>Atlántico</v>
          </cell>
          <cell r="N13616" t="str">
            <v>SANTO TOMÁS</v>
          </cell>
        </row>
        <row r="13617">
          <cell r="A13617">
            <v>3763655</v>
          </cell>
          <cell r="B13617" t="str">
            <v>FONTALVO</v>
          </cell>
          <cell r="C13617" t="str">
            <v>PEREZ</v>
          </cell>
          <cell r="D13617" t="str">
            <v>MIGUEL</v>
          </cell>
          <cell r="E13617" t="str">
            <v>ANGEL</v>
          </cell>
          <cell r="F13617">
            <v>42090</v>
          </cell>
          <cell r="G13617" t="str">
            <v>Colombia</v>
          </cell>
          <cell r="J13617" t="str">
            <v>Masculino</v>
          </cell>
          <cell r="K13617">
            <v>20666</v>
          </cell>
          <cell r="L13617" t="str">
            <v>Colombia</v>
          </cell>
          <cell r="M13617" t="str">
            <v>Atlántico</v>
          </cell>
          <cell r="N13617" t="str">
            <v>SANTO TOMÁS</v>
          </cell>
        </row>
        <row r="13618">
          <cell r="A13618">
            <v>40512843</v>
          </cell>
          <cell r="B13618" t="str">
            <v>DOMINGUEZ</v>
          </cell>
          <cell r="C13618" t="str">
            <v>GOMEZ</v>
          </cell>
          <cell r="D13618" t="str">
            <v>LUZ</v>
          </cell>
          <cell r="E13618" t="str">
            <v>ESTHER</v>
          </cell>
          <cell r="F13618">
            <v>41873</v>
          </cell>
          <cell r="J13618" t="str">
            <v>Femenino</v>
          </cell>
          <cell r="K13618">
            <v>23410</v>
          </cell>
          <cell r="L13618" t="str">
            <v>Colombia</v>
          </cell>
          <cell r="M13618" t="str">
            <v>Arauca</v>
          </cell>
          <cell r="N13618" t="str">
            <v>ARAUQUITA</v>
          </cell>
        </row>
        <row r="13619">
          <cell r="A13619">
            <v>1017149171</v>
          </cell>
          <cell r="B13619" t="str">
            <v>PEÑA</v>
          </cell>
          <cell r="C13619" t="str">
            <v>GONZALEZ</v>
          </cell>
          <cell r="D13619" t="str">
            <v>SEBASTIAN</v>
          </cell>
          <cell r="F13619">
            <v>42415</v>
          </cell>
          <cell r="G13619" t="str">
            <v>Colombia</v>
          </cell>
          <cell r="J13619" t="str">
            <v>Masculino</v>
          </cell>
          <cell r="K13619">
            <v>31886</v>
          </cell>
          <cell r="L13619" t="str">
            <v>Colombia</v>
          </cell>
          <cell r="M13619" t="str">
            <v>Antioquia</v>
          </cell>
          <cell r="N13619" t="str">
            <v>MEDELLÍN</v>
          </cell>
        </row>
        <row r="13620">
          <cell r="A13620">
            <v>49659467</v>
          </cell>
          <cell r="B13620" t="str">
            <v>MUÑOZ</v>
          </cell>
          <cell r="C13620" t="str">
            <v>GARAY</v>
          </cell>
          <cell r="D13620" t="str">
            <v>LUDIS</v>
          </cell>
          <cell r="G13620" t="str">
            <v>Colombia</v>
          </cell>
          <cell r="H13620" t="str">
            <v>Cesar</v>
          </cell>
          <cell r="I13620" t="str">
            <v>AGUACHICA</v>
          </cell>
          <cell r="J13620" t="str">
            <v>Femenino</v>
          </cell>
          <cell r="K13620">
            <v>26551</v>
          </cell>
          <cell r="L13620" t="str">
            <v>Colombia</v>
          </cell>
          <cell r="M13620" t="str">
            <v>Cesar</v>
          </cell>
          <cell r="N13620" t="str">
            <v>PAILITAS</v>
          </cell>
        </row>
        <row r="13621">
          <cell r="A13621">
            <v>49659467</v>
          </cell>
          <cell r="B13621" t="str">
            <v>MUÑOZ</v>
          </cell>
          <cell r="C13621" t="str">
            <v>GARAY</v>
          </cell>
          <cell r="D13621" t="str">
            <v>LUDIS</v>
          </cell>
          <cell r="G13621" t="str">
            <v>Colombia</v>
          </cell>
          <cell r="H13621" t="str">
            <v>Cesar</v>
          </cell>
          <cell r="I13621" t="str">
            <v>AGUACHICA</v>
          </cell>
          <cell r="J13621" t="str">
            <v>Femenino</v>
          </cell>
          <cell r="K13621">
            <v>26551</v>
          </cell>
          <cell r="L13621" t="str">
            <v>Colombia</v>
          </cell>
          <cell r="M13621" t="str">
            <v>Cesar</v>
          </cell>
          <cell r="N13621" t="str">
            <v>PAILITAS</v>
          </cell>
        </row>
        <row r="13622">
          <cell r="A13622">
            <v>49659467</v>
          </cell>
          <cell r="B13622" t="str">
            <v>MUÑOZ</v>
          </cell>
          <cell r="C13622" t="str">
            <v>GARAY</v>
          </cell>
          <cell r="D13622" t="str">
            <v>LUDIS</v>
          </cell>
          <cell r="G13622" t="str">
            <v>Colombia</v>
          </cell>
          <cell r="H13622" t="str">
            <v>Cesar</v>
          </cell>
          <cell r="I13622" t="str">
            <v>AGUACHICA</v>
          </cell>
          <cell r="J13622" t="str">
            <v>Femenino</v>
          </cell>
          <cell r="K13622">
            <v>26551</v>
          </cell>
          <cell r="L13622" t="str">
            <v>Colombia</v>
          </cell>
          <cell r="M13622" t="str">
            <v>Cesar</v>
          </cell>
          <cell r="N13622" t="str">
            <v>PAILITAS</v>
          </cell>
        </row>
        <row r="13623">
          <cell r="A13623">
            <v>49659467</v>
          </cell>
          <cell r="B13623" t="str">
            <v>MUÑOZ</v>
          </cell>
          <cell r="C13623" t="str">
            <v>GARAY</v>
          </cell>
          <cell r="D13623" t="str">
            <v>LUDIS</v>
          </cell>
          <cell r="G13623" t="str">
            <v>Colombia</v>
          </cell>
          <cell r="H13623" t="str">
            <v>Cesar</v>
          </cell>
          <cell r="I13623" t="str">
            <v>AGUACHICA</v>
          </cell>
          <cell r="J13623" t="str">
            <v>Femenino</v>
          </cell>
          <cell r="K13623">
            <v>26551</v>
          </cell>
          <cell r="L13623" t="str">
            <v>Colombia</v>
          </cell>
          <cell r="M13623" t="str">
            <v>Cesar</v>
          </cell>
          <cell r="N13623" t="str">
            <v>PAILITAS</v>
          </cell>
        </row>
        <row r="13624">
          <cell r="A13624">
            <v>1049604089</v>
          </cell>
          <cell r="B13624" t="str">
            <v>CARDENAS</v>
          </cell>
          <cell r="C13624" t="str">
            <v>CONTRERAS</v>
          </cell>
          <cell r="D13624" t="str">
            <v>JIMMY</v>
          </cell>
          <cell r="E13624" t="str">
            <v>ALEXANDER</v>
          </cell>
          <cell r="F13624">
            <v>38232</v>
          </cell>
          <cell r="G13624" t="str">
            <v>Colombia</v>
          </cell>
          <cell r="H13624" t="str">
            <v>Boyacá</v>
          </cell>
          <cell r="I13624" t="str">
            <v>TUNJA</v>
          </cell>
          <cell r="J13624" t="str">
            <v>Masculino</v>
          </cell>
          <cell r="K13624">
            <v>31646</v>
          </cell>
          <cell r="L13624" t="str">
            <v>Colombia</v>
          </cell>
          <cell r="M13624" t="str">
            <v>Boyacá</v>
          </cell>
          <cell r="N13624" t="str">
            <v>TUNJA</v>
          </cell>
        </row>
        <row r="13625">
          <cell r="A13625">
            <v>1049604089</v>
          </cell>
          <cell r="B13625" t="str">
            <v>CARDENAS</v>
          </cell>
          <cell r="C13625" t="str">
            <v>CONTRERAS</v>
          </cell>
          <cell r="D13625" t="str">
            <v>JIMMY</v>
          </cell>
          <cell r="E13625" t="str">
            <v>ALEXANDER</v>
          </cell>
          <cell r="F13625">
            <v>38232</v>
          </cell>
          <cell r="G13625" t="str">
            <v>Colombia</v>
          </cell>
          <cell r="H13625" t="str">
            <v>Boyacá</v>
          </cell>
          <cell r="I13625" t="str">
            <v>TUNJA</v>
          </cell>
          <cell r="J13625" t="str">
            <v>Masculino</v>
          </cell>
          <cell r="K13625">
            <v>31646</v>
          </cell>
          <cell r="L13625" t="str">
            <v>Colombia</v>
          </cell>
          <cell r="M13625" t="str">
            <v>Boyacá</v>
          </cell>
          <cell r="N13625" t="str">
            <v>TUNJA</v>
          </cell>
        </row>
        <row r="13626">
          <cell r="A13626">
            <v>1049604089</v>
          </cell>
          <cell r="B13626" t="str">
            <v>CARDENAS</v>
          </cell>
          <cell r="C13626" t="str">
            <v>CONTRERAS</v>
          </cell>
          <cell r="D13626" t="str">
            <v>JIMMY</v>
          </cell>
          <cell r="E13626" t="str">
            <v>ALEXANDER</v>
          </cell>
          <cell r="F13626">
            <v>38232</v>
          </cell>
          <cell r="G13626" t="str">
            <v>Colombia</v>
          </cell>
          <cell r="H13626" t="str">
            <v>Boyacá</v>
          </cell>
          <cell r="I13626" t="str">
            <v>TUNJA</v>
          </cell>
          <cell r="J13626" t="str">
            <v>Masculino</v>
          </cell>
          <cell r="K13626">
            <v>31646</v>
          </cell>
          <cell r="L13626" t="str">
            <v>Colombia</v>
          </cell>
          <cell r="M13626" t="str">
            <v>Boyacá</v>
          </cell>
          <cell r="N13626" t="str">
            <v>TUNJA</v>
          </cell>
        </row>
        <row r="13627">
          <cell r="A13627">
            <v>1049604089</v>
          </cell>
          <cell r="B13627" t="str">
            <v>CARDENAS</v>
          </cell>
          <cell r="C13627" t="str">
            <v>CONTRERAS</v>
          </cell>
          <cell r="D13627" t="str">
            <v>JIMMY</v>
          </cell>
          <cell r="E13627" t="str">
            <v>ALEXANDER</v>
          </cell>
          <cell r="F13627">
            <v>38232</v>
          </cell>
          <cell r="G13627" t="str">
            <v>Colombia</v>
          </cell>
          <cell r="H13627" t="str">
            <v>Boyacá</v>
          </cell>
          <cell r="I13627" t="str">
            <v>TUNJA</v>
          </cell>
          <cell r="J13627" t="str">
            <v>Masculino</v>
          </cell>
          <cell r="K13627">
            <v>31646</v>
          </cell>
          <cell r="L13627" t="str">
            <v>Colombia</v>
          </cell>
          <cell r="M13627" t="str">
            <v>Boyacá</v>
          </cell>
          <cell r="N13627" t="str">
            <v>TUNJA</v>
          </cell>
        </row>
        <row r="13628">
          <cell r="A13628">
            <v>1049604089</v>
          </cell>
          <cell r="B13628" t="str">
            <v>CARDENAS</v>
          </cell>
          <cell r="C13628" t="str">
            <v>CONTRERAS</v>
          </cell>
          <cell r="D13628" t="str">
            <v>JIMMY</v>
          </cell>
          <cell r="E13628" t="str">
            <v>ALEXANDER</v>
          </cell>
          <cell r="F13628">
            <v>38232</v>
          </cell>
          <cell r="G13628" t="str">
            <v>Colombia</v>
          </cell>
          <cell r="H13628" t="str">
            <v>Boyacá</v>
          </cell>
          <cell r="I13628" t="str">
            <v>TUNJA</v>
          </cell>
          <cell r="J13628" t="str">
            <v>Masculino</v>
          </cell>
          <cell r="K13628">
            <v>31646</v>
          </cell>
          <cell r="L13628" t="str">
            <v>Colombia</v>
          </cell>
          <cell r="M13628" t="str">
            <v>Boyacá</v>
          </cell>
          <cell r="N13628" t="str">
            <v>TUNJA</v>
          </cell>
        </row>
        <row r="13629">
          <cell r="A13629">
            <v>1049604089</v>
          </cell>
          <cell r="B13629" t="str">
            <v>CARDENAS</v>
          </cell>
          <cell r="C13629" t="str">
            <v>CONTRERAS</v>
          </cell>
          <cell r="D13629" t="str">
            <v>JIMMY</v>
          </cell>
          <cell r="E13629" t="str">
            <v>ALEXANDER</v>
          </cell>
          <cell r="F13629">
            <v>38232</v>
          </cell>
          <cell r="G13629" t="str">
            <v>Colombia</v>
          </cell>
          <cell r="H13629" t="str">
            <v>Boyacá</v>
          </cell>
          <cell r="I13629" t="str">
            <v>TUNJA</v>
          </cell>
          <cell r="J13629" t="str">
            <v>Masculino</v>
          </cell>
          <cell r="K13629">
            <v>31646</v>
          </cell>
          <cell r="L13629" t="str">
            <v>Colombia</v>
          </cell>
          <cell r="M13629" t="str">
            <v>Boyacá</v>
          </cell>
          <cell r="N13629" t="str">
            <v>TUNJA</v>
          </cell>
        </row>
        <row r="13630">
          <cell r="A13630">
            <v>1076818589</v>
          </cell>
          <cell r="B13630" t="str">
            <v>CAICEDO</v>
          </cell>
          <cell r="C13630" t="str">
            <v>HOYOS</v>
          </cell>
          <cell r="D13630" t="str">
            <v>GERSON</v>
          </cell>
          <cell r="F13630">
            <v>44076</v>
          </cell>
          <cell r="J13630" t="str">
            <v>Masculino</v>
          </cell>
          <cell r="K13630">
            <v>32395</v>
          </cell>
          <cell r="L13630" t="str">
            <v>Colombia</v>
          </cell>
          <cell r="M13630" t="str">
            <v>Chocó</v>
          </cell>
          <cell r="N13630" t="str">
            <v>CONDOTO</v>
          </cell>
        </row>
        <row r="13631">
          <cell r="A13631">
            <v>91277109</v>
          </cell>
          <cell r="B13631" t="str">
            <v>VARGAS</v>
          </cell>
          <cell r="C13631" t="str">
            <v>HERNANDEZ</v>
          </cell>
          <cell r="D13631" t="str">
            <v>MARCO</v>
          </cell>
          <cell r="E13631" t="str">
            <v>ANTONIO</v>
          </cell>
          <cell r="F13631">
            <v>41870</v>
          </cell>
          <cell r="J13631" t="str">
            <v>Masculino</v>
          </cell>
          <cell r="K13631">
            <v>25979</v>
          </cell>
          <cell r="L13631" t="str">
            <v>Colombia</v>
          </cell>
          <cell r="M13631" t="str">
            <v>Santander</v>
          </cell>
          <cell r="N13631" t="str">
            <v>VÉLEZ</v>
          </cell>
        </row>
        <row r="13632">
          <cell r="A13632">
            <v>91277109</v>
          </cell>
          <cell r="B13632" t="str">
            <v>VARGAS</v>
          </cell>
          <cell r="C13632" t="str">
            <v>HERNANDEZ</v>
          </cell>
          <cell r="D13632" t="str">
            <v>MARCO</v>
          </cell>
          <cell r="E13632" t="str">
            <v>ANTONIO</v>
          </cell>
          <cell r="F13632">
            <v>41870</v>
          </cell>
          <cell r="J13632" t="str">
            <v>Masculino</v>
          </cell>
          <cell r="K13632">
            <v>25979</v>
          </cell>
          <cell r="L13632" t="str">
            <v>Colombia</v>
          </cell>
          <cell r="M13632" t="str">
            <v>Santander</v>
          </cell>
          <cell r="N13632" t="str">
            <v>VÉLEZ</v>
          </cell>
        </row>
        <row r="13633">
          <cell r="A13633">
            <v>91277109</v>
          </cell>
          <cell r="B13633" t="str">
            <v>VARGAS</v>
          </cell>
          <cell r="C13633" t="str">
            <v>HERNANDEZ</v>
          </cell>
          <cell r="D13633" t="str">
            <v>MARCO</v>
          </cell>
          <cell r="E13633" t="str">
            <v>ANTONIO</v>
          </cell>
          <cell r="F13633">
            <v>41870</v>
          </cell>
          <cell r="J13633" t="str">
            <v>Masculino</v>
          </cell>
          <cell r="K13633">
            <v>25979</v>
          </cell>
          <cell r="L13633" t="str">
            <v>Colombia</v>
          </cell>
          <cell r="M13633" t="str">
            <v>Santander</v>
          </cell>
          <cell r="N13633" t="str">
            <v>VÉLEZ</v>
          </cell>
        </row>
        <row r="13634">
          <cell r="A13634">
            <v>91277109</v>
          </cell>
          <cell r="B13634" t="str">
            <v>VARGAS</v>
          </cell>
          <cell r="C13634" t="str">
            <v>HERNANDEZ</v>
          </cell>
          <cell r="D13634" t="str">
            <v>MARCO</v>
          </cell>
          <cell r="E13634" t="str">
            <v>ANTONIO</v>
          </cell>
          <cell r="F13634">
            <v>41870</v>
          </cell>
          <cell r="J13634" t="str">
            <v>Masculino</v>
          </cell>
          <cell r="K13634">
            <v>25979</v>
          </cell>
          <cell r="L13634" t="str">
            <v>Colombia</v>
          </cell>
          <cell r="M13634" t="str">
            <v>Santander</v>
          </cell>
          <cell r="N13634" t="str">
            <v>VÉLEZ</v>
          </cell>
        </row>
        <row r="13635">
          <cell r="A13635">
            <v>91277109</v>
          </cell>
          <cell r="B13635" t="str">
            <v>VARGAS</v>
          </cell>
          <cell r="C13635" t="str">
            <v>HERNANDEZ</v>
          </cell>
          <cell r="D13635" t="str">
            <v>MARCO</v>
          </cell>
          <cell r="E13635" t="str">
            <v>ANTONIO</v>
          </cell>
          <cell r="F13635">
            <v>41870</v>
          </cell>
          <cell r="J13635" t="str">
            <v>Masculino</v>
          </cell>
          <cell r="K13635">
            <v>25979</v>
          </cell>
          <cell r="L13635" t="str">
            <v>Colombia</v>
          </cell>
          <cell r="M13635" t="str">
            <v>Santander</v>
          </cell>
          <cell r="N13635" t="str">
            <v>VÉLEZ</v>
          </cell>
        </row>
        <row r="13636">
          <cell r="A13636">
            <v>91277109</v>
          </cell>
          <cell r="B13636" t="str">
            <v>VARGAS</v>
          </cell>
          <cell r="C13636" t="str">
            <v>HERNANDEZ</v>
          </cell>
          <cell r="D13636" t="str">
            <v>MARCO</v>
          </cell>
          <cell r="E13636" t="str">
            <v>ANTONIO</v>
          </cell>
          <cell r="F13636">
            <v>41870</v>
          </cell>
          <cell r="J13636" t="str">
            <v>Masculino</v>
          </cell>
          <cell r="K13636">
            <v>25979</v>
          </cell>
          <cell r="L13636" t="str">
            <v>Colombia</v>
          </cell>
          <cell r="M13636" t="str">
            <v>Santander</v>
          </cell>
          <cell r="N13636" t="str">
            <v>VÉLEZ</v>
          </cell>
        </row>
        <row r="13637">
          <cell r="A13637">
            <v>30310285</v>
          </cell>
          <cell r="B13637" t="str">
            <v>RODRIGUEZ</v>
          </cell>
          <cell r="C13637" t="str">
            <v>GALLEGO</v>
          </cell>
          <cell r="D13637" t="str">
            <v>LINA</v>
          </cell>
          <cell r="E13637" t="str">
            <v>MARIA</v>
          </cell>
          <cell r="F13637">
            <v>31897</v>
          </cell>
          <cell r="G13637" t="str">
            <v>Colombia</v>
          </cell>
          <cell r="H13637" t="str">
            <v>Caldas</v>
          </cell>
          <cell r="I13637" t="str">
            <v>MANIZALES</v>
          </cell>
          <cell r="J13637" t="str">
            <v>Femenino</v>
          </cell>
          <cell r="K13637">
            <v>25259</v>
          </cell>
          <cell r="L13637" t="str">
            <v>Colombia</v>
          </cell>
          <cell r="M13637" t="str">
            <v>Caldas</v>
          </cell>
          <cell r="N13637" t="str">
            <v>MANIZALES</v>
          </cell>
        </row>
        <row r="13638">
          <cell r="A13638">
            <v>14323002</v>
          </cell>
          <cell r="B13638" t="str">
            <v>GALEON</v>
          </cell>
          <cell r="C13638" t="str">
            <v>PALOMO</v>
          </cell>
          <cell r="D13638" t="str">
            <v>LUIS</v>
          </cell>
          <cell r="E13638" t="str">
            <v>EDUARDO</v>
          </cell>
          <cell r="F13638">
            <v>33736</v>
          </cell>
          <cell r="G13638" t="str">
            <v>Colombia</v>
          </cell>
          <cell r="H13638" t="str">
            <v>Tolima</v>
          </cell>
          <cell r="I13638" t="str">
            <v>HONDA</v>
          </cell>
          <cell r="J13638" t="str">
            <v>Masculino</v>
          </cell>
          <cell r="K13638">
            <v>26410</v>
          </cell>
          <cell r="L13638" t="str">
            <v>Colombia</v>
          </cell>
          <cell r="M13638" t="str">
            <v>Boyacá</v>
          </cell>
          <cell r="N13638" t="str">
            <v>PUERTO BOYACÁ</v>
          </cell>
        </row>
        <row r="13639">
          <cell r="A13639">
            <v>14323002</v>
          </cell>
          <cell r="B13639" t="str">
            <v>GALEON</v>
          </cell>
          <cell r="C13639" t="str">
            <v>PALOMO</v>
          </cell>
          <cell r="D13639" t="str">
            <v>LUIS</v>
          </cell>
          <cell r="E13639" t="str">
            <v>EDUARDO</v>
          </cell>
          <cell r="F13639">
            <v>33736</v>
          </cell>
          <cell r="G13639" t="str">
            <v>Colombia</v>
          </cell>
          <cell r="H13639" t="str">
            <v>Tolima</v>
          </cell>
          <cell r="I13639" t="str">
            <v>HONDA</v>
          </cell>
          <cell r="J13639" t="str">
            <v>Masculino</v>
          </cell>
          <cell r="K13639">
            <v>26410</v>
          </cell>
          <cell r="L13639" t="str">
            <v>Colombia</v>
          </cell>
          <cell r="M13639" t="str">
            <v>Boyacá</v>
          </cell>
          <cell r="N13639" t="str">
            <v>PUERTO BOYACÁ</v>
          </cell>
        </row>
        <row r="13640">
          <cell r="A13640">
            <v>14323002</v>
          </cell>
          <cell r="B13640" t="str">
            <v>GALEON</v>
          </cell>
          <cell r="C13640" t="str">
            <v>PALOMO</v>
          </cell>
          <cell r="D13640" t="str">
            <v>LUIS</v>
          </cell>
          <cell r="E13640" t="str">
            <v>EDUARDO</v>
          </cell>
          <cell r="F13640">
            <v>33736</v>
          </cell>
          <cell r="G13640" t="str">
            <v>Colombia</v>
          </cell>
          <cell r="H13640" t="str">
            <v>Tolima</v>
          </cell>
          <cell r="I13640" t="str">
            <v>HONDA</v>
          </cell>
          <cell r="J13640" t="str">
            <v>Masculino</v>
          </cell>
          <cell r="K13640">
            <v>26410</v>
          </cell>
          <cell r="L13640" t="str">
            <v>Colombia</v>
          </cell>
          <cell r="M13640" t="str">
            <v>Boyacá</v>
          </cell>
          <cell r="N13640" t="str">
            <v>PUERTO BOYACÁ</v>
          </cell>
        </row>
        <row r="13641">
          <cell r="A13641">
            <v>14323002</v>
          </cell>
          <cell r="B13641" t="str">
            <v>GALEON</v>
          </cell>
          <cell r="C13641" t="str">
            <v>PALOMO</v>
          </cell>
          <cell r="D13641" t="str">
            <v>LUIS</v>
          </cell>
          <cell r="E13641" t="str">
            <v>EDUARDO</v>
          </cell>
          <cell r="F13641">
            <v>33736</v>
          </cell>
          <cell r="G13641" t="str">
            <v>Colombia</v>
          </cell>
          <cell r="H13641" t="str">
            <v>Tolima</v>
          </cell>
          <cell r="I13641" t="str">
            <v>HONDA</v>
          </cell>
          <cell r="J13641" t="str">
            <v>Masculino</v>
          </cell>
          <cell r="K13641">
            <v>26410</v>
          </cell>
          <cell r="L13641" t="str">
            <v>Colombia</v>
          </cell>
          <cell r="M13641" t="str">
            <v>Boyacá</v>
          </cell>
          <cell r="N13641" t="str">
            <v>PUERTO BOYACÁ</v>
          </cell>
        </row>
        <row r="13642">
          <cell r="A13642">
            <v>14323002</v>
          </cell>
          <cell r="B13642" t="str">
            <v>GALEON</v>
          </cell>
          <cell r="C13642" t="str">
            <v>PALOMO</v>
          </cell>
          <cell r="D13642" t="str">
            <v>LUIS</v>
          </cell>
          <cell r="E13642" t="str">
            <v>EDUARDO</v>
          </cell>
          <cell r="F13642">
            <v>33736</v>
          </cell>
          <cell r="G13642" t="str">
            <v>Colombia</v>
          </cell>
          <cell r="H13642" t="str">
            <v>Tolima</v>
          </cell>
          <cell r="I13642" t="str">
            <v>HONDA</v>
          </cell>
          <cell r="J13642" t="str">
            <v>Masculino</v>
          </cell>
          <cell r="K13642">
            <v>26410</v>
          </cell>
          <cell r="L13642" t="str">
            <v>Colombia</v>
          </cell>
          <cell r="M13642" t="str">
            <v>Boyacá</v>
          </cell>
          <cell r="N13642" t="str">
            <v>PUERTO BOYACÁ</v>
          </cell>
        </row>
        <row r="13643">
          <cell r="A13643">
            <v>14323002</v>
          </cell>
          <cell r="B13643" t="str">
            <v>GALEON</v>
          </cell>
          <cell r="C13643" t="str">
            <v>PALOMO</v>
          </cell>
          <cell r="D13643" t="str">
            <v>LUIS</v>
          </cell>
          <cell r="E13643" t="str">
            <v>EDUARDO</v>
          </cell>
          <cell r="F13643">
            <v>33736</v>
          </cell>
          <cell r="G13643" t="str">
            <v>Colombia</v>
          </cell>
          <cell r="H13643" t="str">
            <v>Tolima</v>
          </cell>
          <cell r="I13643" t="str">
            <v>HONDA</v>
          </cell>
          <cell r="J13643" t="str">
            <v>Masculino</v>
          </cell>
          <cell r="K13643">
            <v>26410</v>
          </cell>
          <cell r="L13643" t="str">
            <v>Colombia</v>
          </cell>
          <cell r="M13643" t="str">
            <v>Boyacá</v>
          </cell>
          <cell r="N13643" t="str">
            <v>PUERTO BOYACÁ</v>
          </cell>
        </row>
        <row r="13644">
          <cell r="A13644">
            <v>14323002</v>
          </cell>
          <cell r="B13644" t="str">
            <v>GALEON</v>
          </cell>
          <cell r="C13644" t="str">
            <v>PALOMO</v>
          </cell>
          <cell r="D13644" t="str">
            <v>LUIS</v>
          </cell>
          <cell r="E13644" t="str">
            <v>EDUARDO</v>
          </cell>
          <cell r="F13644">
            <v>33736</v>
          </cell>
          <cell r="G13644" t="str">
            <v>Colombia</v>
          </cell>
          <cell r="H13644" t="str">
            <v>Tolima</v>
          </cell>
          <cell r="I13644" t="str">
            <v>HONDA</v>
          </cell>
          <cell r="J13644" t="str">
            <v>Masculino</v>
          </cell>
          <cell r="K13644">
            <v>26410</v>
          </cell>
          <cell r="L13644" t="str">
            <v>Colombia</v>
          </cell>
          <cell r="M13644" t="str">
            <v>Boyacá</v>
          </cell>
          <cell r="N13644" t="str">
            <v>PUERTO BOYACÁ</v>
          </cell>
        </row>
        <row r="13645">
          <cell r="A13645">
            <v>14323002</v>
          </cell>
          <cell r="B13645" t="str">
            <v>GALEON</v>
          </cell>
          <cell r="C13645" t="str">
            <v>PALOMO</v>
          </cell>
          <cell r="D13645" t="str">
            <v>LUIS</v>
          </cell>
          <cell r="E13645" t="str">
            <v>EDUARDO</v>
          </cell>
          <cell r="F13645">
            <v>33736</v>
          </cell>
          <cell r="G13645" t="str">
            <v>Colombia</v>
          </cell>
          <cell r="H13645" t="str">
            <v>Tolima</v>
          </cell>
          <cell r="I13645" t="str">
            <v>HONDA</v>
          </cell>
          <cell r="J13645" t="str">
            <v>Masculino</v>
          </cell>
          <cell r="K13645">
            <v>26410</v>
          </cell>
          <cell r="L13645" t="str">
            <v>Colombia</v>
          </cell>
          <cell r="M13645" t="str">
            <v>Boyacá</v>
          </cell>
          <cell r="N13645" t="str">
            <v>PUERTO BOYACÁ</v>
          </cell>
        </row>
        <row r="13646">
          <cell r="A13646">
            <v>14323002</v>
          </cell>
          <cell r="B13646" t="str">
            <v>GALEON</v>
          </cell>
          <cell r="C13646" t="str">
            <v>PALOMO</v>
          </cell>
          <cell r="D13646" t="str">
            <v>LUIS</v>
          </cell>
          <cell r="E13646" t="str">
            <v>EDUARDO</v>
          </cell>
          <cell r="F13646">
            <v>33736</v>
          </cell>
          <cell r="G13646" t="str">
            <v>Colombia</v>
          </cell>
          <cell r="H13646" t="str">
            <v>Tolima</v>
          </cell>
          <cell r="I13646" t="str">
            <v>HONDA</v>
          </cell>
          <cell r="J13646" t="str">
            <v>Masculino</v>
          </cell>
          <cell r="K13646">
            <v>26410</v>
          </cell>
          <cell r="L13646" t="str">
            <v>Colombia</v>
          </cell>
          <cell r="M13646" t="str">
            <v>Boyacá</v>
          </cell>
          <cell r="N13646" t="str">
            <v>PUERTO BOYACÁ</v>
          </cell>
        </row>
        <row r="13647">
          <cell r="A13647">
            <v>14323002</v>
          </cell>
          <cell r="B13647" t="str">
            <v>GALEON</v>
          </cell>
          <cell r="C13647" t="str">
            <v>PALOMO</v>
          </cell>
          <cell r="D13647" t="str">
            <v>LUIS</v>
          </cell>
          <cell r="E13647" t="str">
            <v>EDUARDO</v>
          </cell>
          <cell r="F13647">
            <v>33736</v>
          </cell>
          <cell r="G13647" t="str">
            <v>Colombia</v>
          </cell>
          <cell r="H13647" t="str">
            <v>Tolima</v>
          </cell>
          <cell r="I13647" t="str">
            <v>HONDA</v>
          </cell>
          <cell r="J13647" t="str">
            <v>Masculino</v>
          </cell>
          <cell r="K13647">
            <v>26410</v>
          </cell>
          <cell r="L13647" t="str">
            <v>Colombia</v>
          </cell>
          <cell r="M13647" t="str">
            <v>Boyacá</v>
          </cell>
          <cell r="N13647" t="str">
            <v>PUERTO BOYACÁ</v>
          </cell>
        </row>
        <row r="13648">
          <cell r="A13648">
            <v>9733098</v>
          </cell>
          <cell r="B13648" t="str">
            <v>SANCHEZ</v>
          </cell>
          <cell r="C13648" t="str">
            <v>QUINTERO</v>
          </cell>
          <cell r="D13648" t="str">
            <v>ANDRES</v>
          </cell>
          <cell r="E13648" t="str">
            <v>LEONARDO</v>
          </cell>
          <cell r="F13648">
            <v>35721</v>
          </cell>
          <cell r="G13648" t="str">
            <v>Colombia</v>
          </cell>
          <cell r="H13648" t="str">
            <v>Quindio</v>
          </cell>
          <cell r="I13648" t="str">
            <v>ARMENIA</v>
          </cell>
          <cell r="J13648" t="str">
            <v>Masculino</v>
          </cell>
          <cell r="K13648">
            <v>29132</v>
          </cell>
          <cell r="L13648" t="str">
            <v>Colombia</v>
          </cell>
          <cell r="M13648" t="str">
            <v>Quindio</v>
          </cell>
          <cell r="N13648" t="str">
            <v>ARMENIA</v>
          </cell>
        </row>
        <row r="13649">
          <cell r="A13649">
            <v>9733098</v>
          </cell>
          <cell r="B13649" t="str">
            <v>SANCHEZ</v>
          </cell>
          <cell r="C13649" t="str">
            <v>QUINTERO</v>
          </cell>
          <cell r="D13649" t="str">
            <v>ANDRES</v>
          </cell>
          <cell r="E13649" t="str">
            <v>LEONARDO</v>
          </cell>
          <cell r="F13649">
            <v>35721</v>
          </cell>
          <cell r="G13649" t="str">
            <v>Colombia</v>
          </cell>
          <cell r="H13649" t="str">
            <v>Quindio</v>
          </cell>
          <cell r="I13649" t="str">
            <v>ARMENIA</v>
          </cell>
          <cell r="J13649" t="str">
            <v>Masculino</v>
          </cell>
          <cell r="K13649">
            <v>29132</v>
          </cell>
          <cell r="L13649" t="str">
            <v>Colombia</v>
          </cell>
          <cell r="M13649" t="str">
            <v>Quindio</v>
          </cell>
          <cell r="N13649" t="str">
            <v>ARMENIA</v>
          </cell>
        </row>
        <row r="13650">
          <cell r="A13650">
            <v>9733098</v>
          </cell>
          <cell r="B13650" t="str">
            <v>SANCHEZ</v>
          </cell>
          <cell r="C13650" t="str">
            <v>QUINTERO</v>
          </cell>
          <cell r="D13650" t="str">
            <v>ANDRES</v>
          </cell>
          <cell r="E13650" t="str">
            <v>LEONARDO</v>
          </cell>
          <cell r="F13650">
            <v>35721</v>
          </cell>
          <cell r="G13650" t="str">
            <v>Colombia</v>
          </cell>
          <cell r="H13650" t="str">
            <v>Quindio</v>
          </cell>
          <cell r="I13650" t="str">
            <v>ARMENIA</v>
          </cell>
          <cell r="J13650" t="str">
            <v>Masculino</v>
          </cell>
          <cell r="K13650">
            <v>29132</v>
          </cell>
          <cell r="L13650" t="str">
            <v>Colombia</v>
          </cell>
          <cell r="M13650" t="str">
            <v>Quindio</v>
          </cell>
          <cell r="N13650" t="str">
            <v>ARMENIA</v>
          </cell>
        </row>
        <row r="13651">
          <cell r="A13651">
            <v>9733098</v>
          </cell>
          <cell r="B13651" t="str">
            <v>SANCHEZ</v>
          </cell>
          <cell r="C13651" t="str">
            <v>QUINTERO</v>
          </cell>
          <cell r="D13651" t="str">
            <v>ANDRES</v>
          </cell>
          <cell r="E13651" t="str">
            <v>LEONARDO</v>
          </cell>
          <cell r="F13651">
            <v>35721</v>
          </cell>
          <cell r="G13651" t="str">
            <v>Colombia</v>
          </cell>
          <cell r="H13651" t="str">
            <v>Quindio</v>
          </cell>
          <cell r="I13651" t="str">
            <v>ARMENIA</v>
          </cell>
          <cell r="J13651" t="str">
            <v>Masculino</v>
          </cell>
          <cell r="K13651">
            <v>29132</v>
          </cell>
          <cell r="L13651" t="str">
            <v>Colombia</v>
          </cell>
          <cell r="M13651" t="str">
            <v>Quindio</v>
          </cell>
          <cell r="N13651" t="str">
            <v>ARMENIA</v>
          </cell>
        </row>
        <row r="13652">
          <cell r="A13652">
            <v>9733098</v>
          </cell>
          <cell r="B13652" t="str">
            <v>SANCHEZ</v>
          </cell>
          <cell r="C13652" t="str">
            <v>QUINTERO</v>
          </cell>
          <cell r="D13652" t="str">
            <v>ANDRES</v>
          </cell>
          <cell r="E13652" t="str">
            <v>LEONARDO</v>
          </cell>
          <cell r="F13652">
            <v>35721</v>
          </cell>
          <cell r="G13652" t="str">
            <v>Colombia</v>
          </cell>
          <cell r="H13652" t="str">
            <v>Quindio</v>
          </cell>
          <cell r="I13652" t="str">
            <v>ARMENIA</v>
          </cell>
          <cell r="J13652" t="str">
            <v>Masculino</v>
          </cell>
          <cell r="K13652">
            <v>29132</v>
          </cell>
          <cell r="L13652" t="str">
            <v>Colombia</v>
          </cell>
          <cell r="M13652" t="str">
            <v>Quindio</v>
          </cell>
          <cell r="N13652" t="str">
            <v>ARMENIA</v>
          </cell>
        </row>
        <row r="13653">
          <cell r="A13653">
            <v>1063153029</v>
          </cell>
          <cell r="B13653" t="str">
            <v>DORIA</v>
          </cell>
          <cell r="C13653" t="str">
            <v>BALLESTA</v>
          </cell>
          <cell r="D13653" t="str">
            <v>OSCAR</v>
          </cell>
          <cell r="E13653" t="str">
            <v>ANDRES</v>
          </cell>
          <cell r="F13653">
            <v>39624</v>
          </cell>
          <cell r="G13653" t="str">
            <v>Colombia</v>
          </cell>
          <cell r="H13653" t="str">
            <v>Córdoba</v>
          </cell>
          <cell r="I13653" t="str">
            <v>LORICA</v>
          </cell>
          <cell r="J13653" t="str">
            <v>Masculino</v>
          </cell>
          <cell r="K13653">
            <v>32991</v>
          </cell>
          <cell r="L13653" t="str">
            <v>Colombia</v>
          </cell>
          <cell r="M13653" t="str">
            <v>Córdoba</v>
          </cell>
          <cell r="N13653" t="str">
            <v>LORICA</v>
          </cell>
        </row>
        <row r="13654">
          <cell r="A13654">
            <v>1063153029</v>
          </cell>
          <cell r="B13654" t="str">
            <v>DORIA</v>
          </cell>
          <cell r="C13654" t="str">
            <v>BALLESTA</v>
          </cell>
          <cell r="D13654" t="str">
            <v>OSCAR</v>
          </cell>
          <cell r="E13654" t="str">
            <v>ANDRES</v>
          </cell>
          <cell r="F13654">
            <v>39624</v>
          </cell>
          <cell r="G13654" t="str">
            <v>Colombia</v>
          </cell>
          <cell r="H13654" t="str">
            <v>Córdoba</v>
          </cell>
          <cell r="I13654" t="str">
            <v>LORICA</v>
          </cell>
          <cell r="J13654" t="str">
            <v>Masculino</v>
          </cell>
          <cell r="K13654">
            <v>32991</v>
          </cell>
          <cell r="L13654" t="str">
            <v>Colombia</v>
          </cell>
          <cell r="M13654" t="str">
            <v>Córdoba</v>
          </cell>
          <cell r="N13654" t="str">
            <v>LORICA</v>
          </cell>
        </row>
        <row r="13655">
          <cell r="A13655">
            <v>1063153029</v>
          </cell>
          <cell r="B13655" t="str">
            <v>DORIA</v>
          </cell>
          <cell r="C13655" t="str">
            <v>BALLESTA</v>
          </cell>
          <cell r="D13655" t="str">
            <v>OSCAR</v>
          </cell>
          <cell r="E13655" t="str">
            <v>ANDRES</v>
          </cell>
          <cell r="F13655">
            <v>39624</v>
          </cell>
          <cell r="G13655" t="str">
            <v>Colombia</v>
          </cell>
          <cell r="H13655" t="str">
            <v>Córdoba</v>
          </cell>
          <cell r="I13655" t="str">
            <v>LORICA</v>
          </cell>
          <cell r="J13655" t="str">
            <v>Masculino</v>
          </cell>
          <cell r="K13655">
            <v>32991</v>
          </cell>
          <cell r="L13655" t="str">
            <v>Colombia</v>
          </cell>
          <cell r="M13655" t="str">
            <v>Córdoba</v>
          </cell>
          <cell r="N13655" t="str">
            <v>LORICA</v>
          </cell>
        </row>
        <row r="13656">
          <cell r="A13656">
            <v>1063153029</v>
          </cell>
          <cell r="B13656" t="str">
            <v>DORIA</v>
          </cell>
          <cell r="C13656" t="str">
            <v>BALLESTA</v>
          </cell>
          <cell r="D13656" t="str">
            <v>OSCAR</v>
          </cell>
          <cell r="E13656" t="str">
            <v>ANDRES</v>
          </cell>
          <cell r="F13656">
            <v>39624</v>
          </cell>
          <cell r="G13656" t="str">
            <v>Colombia</v>
          </cell>
          <cell r="H13656" t="str">
            <v>Córdoba</v>
          </cell>
          <cell r="I13656" t="str">
            <v>LORICA</v>
          </cell>
          <cell r="J13656" t="str">
            <v>Masculino</v>
          </cell>
          <cell r="K13656">
            <v>32991</v>
          </cell>
          <cell r="L13656" t="str">
            <v>Colombia</v>
          </cell>
          <cell r="M13656" t="str">
            <v>Córdoba</v>
          </cell>
          <cell r="N13656" t="str">
            <v>LORICA</v>
          </cell>
        </row>
        <row r="13657">
          <cell r="A13657">
            <v>1063153029</v>
          </cell>
          <cell r="B13657" t="str">
            <v>DORIA</v>
          </cell>
          <cell r="C13657" t="str">
            <v>BALLESTA</v>
          </cell>
          <cell r="D13657" t="str">
            <v>OSCAR</v>
          </cell>
          <cell r="E13657" t="str">
            <v>ANDRES</v>
          </cell>
          <cell r="F13657">
            <v>39624</v>
          </cell>
          <cell r="G13657" t="str">
            <v>Colombia</v>
          </cell>
          <cell r="H13657" t="str">
            <v>Córdoba</v>
          </cell>
          <cell r="I13657" t="str">
            <v>LORICA</v>
          </cell>
          <cell r="J13657" t="str">
            <v>Masculino</v>
          </cell>
          <cell r="K13657">
            <v>32991</v>
          </cell>
          <cell r="L13657" t="str">
            <v>Colombia</v>
          </cell>
          <cell r="M13657" t="str">
            <v>Córdoba</v>
          </cell>
          <cell r="N13657" t="str">
            <v>LORICA</v>
          </cell>
        </row>
        <row r="13658">
          <cell r="A13658">
            <v>1063153029</v>
          </cell>
          <cell r="B13658" t="str">
            <v>DORIA</v>
          </cell>
          <cell r="C13658" t="str">
            <v>BALLESTA</v>
          </cell>
          <cell r="D13658" t="str">
            <v>OSCAR</v>
          </cell>
          <cell r="E13658" t="str">
            <v>ANDRES</v>
          </cell>
          <cell r="F13658">
            <v>39624</v>
          </cell>
          <cell r="G13658" t="str">
            <v>Colombia</v>
          </cell>
          <cell r="H13658" t="str">
            <v>Córdoba</v>
          </cell>
          <cell r="I13658" t="str">
            <v>LORICA</v>
          </cell>
          <cell r="J13658" t="str">
            <v>Masculino</v>
          </cell>
          <cell r="K13658">
            <v>32991</v>
          </cell>
          <cell r="L13658" t="str">
            <v>Colombia</v>
          </cell>
          <cell r="M13658" t="str">
            <v>Córdoba</v>
          </cell>
          <cell r="N13658" t="str">
            <v>LORICA</v>
          </cell>
        </row>
        <row r="13659">
          <cell r="A13659">
            <v>1063153029</v>
          </cell>
          <cell r="B13659" t="str">
            <v>DORIA</v>
          </cell>
          <cell r="C13659" t="str">
            <v>BALLESTA</v>
          </cell>
          <cell r="D13659" t="str">
            <v>OSCAR</v>
          </cell>
          <cell r="E13659" t="str">
            <v>ANDRES</v>
          </cell>
          <cell r="F13659">
            <v>39624</v>
          </cell>
          <cell r="G13659" t="str">
            <v>Colombia</v>
          </cell>
          <cell r="H13659" t="str">
            <v>Córdoba</v>
          </cell>
          <cell r="I13659" t="str">
            <v>LORICA</v>
          </cell>
          <cell r="J13659" t="str">
            <v>Masculino</v>
          </cell>
          <cell r="K13659">
            <v>32991</v>
          </cell>
          <cell r="L13659" t="str">
            <v>Colombia</v>
          </cell>
          <cell r="M13659" t="str">
            <v>Córdoba</v>
          </cell>
          <cell r="N13659" t="str">
            <v>LORICA</v>
          </cell>
        </row>
        <row r="13660">
          <cell r="A13660">
            <v>79277496</v>
          </cell>
          <cell r="B13660" t="str">
            <v xml:space="preserve">Pinzon </v>
          </cell>
          <cell r="C13660" t="str">
            <v xml:space="preserve">Cruz </v>
          </cell>
          <cell r="D13660" t="str">
            <v>Carlos</v>
          </cell>
          <cell r="E13660" t="str">
            <v xml:space="preserve">Hernando </v>
          </cell>
          <cell r="F13660">
            <v>29859</v>
          </cell>
          <cell r="G13660" t="str">
            <v>Colombia</v>
          </cell>
          <cell r="H13660" t="str">
            <v>Bogotá D.C</v>
          </cell>
          <cell r="I13660" t="str">
            <v>BOGOTÁ</v>
          </cell>
          <cell r="J13660" t="str">
            <v>Masculino</v>
          </cell>
          <cell r="K13660">
            <v>23197</v>
          </cell>
          <cell r="L13660" t="str">
            <v>Colombia</v>
          </cell>
          <cell r="M13660" t="str">
            <v>Bogotá D.C</v>
          </cell>
          <cell r="N13660" t="str">
            <v>BOGOTÁ</v>
          </cell>
        </row>
        <row r="13661">
          <cell r="A13661">
            <v>79277496</v>
          </cell>
          <cell r="B13661" t="str">
            <v xml:space="preserve">Pinzon </v>
          </cell>
          <cell r="C13661" t="str">
            <v xml:space="preserve">Cruz </v>
          </cell>
          <cell r="D13661" t="str">
            <v>Carlos</v>
          </cell>
          <cell r="E13661" t="str">
            <v xml:space="preserve">Hernando </v>
          </cell>
          <cell r="F13661">
            <v>29859</v>
          </cell>
          <cell r="G13661" t="str">
            <v>Colombia</v>
          </cell>
          <cell r="H13661" t="str">
            <v>Bogotá D.C</v>
          </cell>
          <cell r="I13661" t="str">
            <v>BOGOTÁ</v>
          </cell>
          <cell r="J13661" t="str">
            <v>Masculino</v>
          </cell>
          <cell r="K13661">
            <v>23197</v>
          </cell>
          <cell r="L13661" t="str">
            <v>Colombia</v>
          </cell>
          <cell r="M13661" t="str">
            <v>Bogotá D.C</v>
          </cell>
          <cell r="N13661" t="str">
            <v>BOGOTÁ</v>
          </cell>
        </row>
        <row r="13662">
          <cell r="A13662">
            <v>79277496</v>
          </cell>
          <cell r="B13662" t="str">
            <v xml:space="preserve">Pinzon </v>
          </cell>
          <cell r="C13662" t="str">
            <v xml:space="preserve">Cruz </v>
          </cell>
          <cell r="D13662" t="str">
            <v>Carlos</v>
          </cell>
          <cell r="E13662" t="str">
            <v xml:space="preserve">Hernando </v>
          </cell>
          <cell r="F13662">
            <v>29859</v>
          </cell>
          <cell r="G13662" t="str">
            <v>Colombia</v>
          </cell>
          <cell r="H13662" t="str">
            <v>Bogotá D.C</v>
          </cell>
          <cell r="I13662" t="str">
            <v>BOGOTÁ</v>
          </cell>
          <cell r="J13662" t="str">
            <v>Masculino</v>
          </cell>
          <cell r="K13662">
            <v>23197</v>
          </cell>
          <cell r="L13662" t="str">
            <v>Colombia</v>
          </cell>
          <cell r="M13662" t="str">
            <v>Bogotá D.C</v>
          </cell>
          <cell r="N13662" t="str">
            <v>BOGOTÁ</v>
          </cell>
        </row>
        <row r="13663">
          <cell r="A13663">
            <v>79277496</v>
          </cell>
          <cell r="B13663" t="str">
            <v xml:space="preserve">Pinzon </v>
          </cell>
          <cell r="C13663" t="str">
            <v xml:space="preserve">Cruz </v>
          </cell>
          <cell r="D13663" t="str">
            <v>Carlos</v>
          </cell>
          <cell r="E13663" t="str">
            <v xml:space="preserve">Hernando </v>
          </cell>
          <cell r="F13663">
            <v>29859</v>
          </cell>
          <cell r="G13663" t="str">
            <v>Colombia</v>
          </cell>
          <cell r="H13663" t="str">
            <v>Bogotá D.C</v>
          </cell>
          <cell r="I13663" t="str">
            <v>BOGOTÁ</v>
          </cell>
          <cell r="J13663" t="str">
            <v>Masculino</v>
          </cell>
          <cell r="K13663">
            <v>23197</v>
          </cell>
          <cell r="L13663" t="str">
            <v>Colombia</v>
          </cell>
          <cell r="M13663" t="str">
            <v>Bogotá D.C</v>
          </cell>
          <cell r="N13663" t="str">
            <v>BOGOTÁ</v>
          </cell>
        </row>
        <row r="13664">
          <cell r="A13664">
            <v>79938116</v>
          </cell>
          <cell r="B13664" t="str">
            <v>JIMENEZ</v>
          </cell>
          <cell r="C13664" t="str">
            <v>CASTILLO</v>
          </cell>
          <cell r="D13664" t="str">
            <v>MARIO</v>
          </cell>
          <cell r="E13664" t="str">
            <v>FERNANDO</v>
          </cell>
          <cell r="F13664">
            <v>35541</v>
          </cell>
          <cell r="G13664" t="str">
            <v>Colombia</v>
          </cell>
          <cell r="J13664" t="str">
            <v>Masculino</v>
          </cell>
          <cell r="K13664">
            <v>28934</v>
          </cell>
          <cell r="L13664" t="str">
            <v>Colombia</v>
          </cell>
        </row>
        <row r="13665">
          <cell r="A13665">
            <v>1036948095</v>
          </cell>
          <cell r="B13665" t="str">
            <v>NARANJO</v>
          </cell>
          <cell r="C13665" t="str">
            <v>CARMONA</v>
          </cell>
          <cell r="D13665" t="str">
            <v>MANUEL</v>
          </cell>
          <cell r="E13665" t="str">
            <v>ALEJANDRO</v>
          </cell>
          <cell r="F13665">
            <v>43174</v>
          </cell>
          <cell r="G13665" t="str">
            <v>Colombia</v>
          </cell>
          <cell r="J13665" t="str">
            <v>Masculino</v>
          </cell>
          <cell r="K13665">
            <v>34260</v>
          </cell>
          <cell r="L13665" t="str">
            <v>Colombia</v>
          </cell>
          <cell r="M13665" t="str">
            <v>Antioquia</v>
          </cell>
          <cell r="N13665" t="str">
            <v>MEDELLÍN</v>
          </cell>
        </row>
        <row r="13666">
          <cell r="A13666">
            <v>26271673</v>
          </cell>
          <cell r="B13666" t="str">
            <v>MENA</v>
          </cell>
          <cell r="C13666" t="str">
            <v>MAYO</v>
          </cell>
          <cell r="D13666" t="str">
            <v>MARIELA</v>
          </cell>
          <cell r="E13666" t="str">
            <v>DOLORES</v>
          </cell>
          <cell r="F13666">
            <v>28758</v>
          </cell>
          <cell r="G13666" t="str">
            <v>Colombia</v>
          </cell>
          <cell r="H13666" t="str">
            <v>Chocó</v>
          </cell>
          <cell r="I13666" t="str">
            <v>QUIBDÓ</v>
          </cell>
          <cell r="J13666" t="str">
            <v>Femenino</v>
          </cell>
          <cell r="K13666">
            <v>21886</v>
          </cell>
          <cell r="L13666" t="str">
            <v>Colombia</v>
          </cell>
          <cell r="M13666" t="str">
            <v>Chocó</v>
          </cell>
          <cell r="N13666" t="str">
            <v>QUIBDÓ</v>
          </cell>
        </row>
        <row r="13667">
          <cell r="A13667">
            <v>26271673</v>
          </cell>
          <cell r="B13667" t="str">
            <v>MENA</v>
          </cell>
          <cell r="C13667" t="str">
            <v>MAYO</v>
          </cell>
          <cell r="D13667" t="str">
            <v>MARIELA</v>
          </cell>
          <cell r="E13667" t="str">
            <v>DOLORES</v>
          </cell>
          <cell r="F13667">
            <v>28758</v>
          </cell>
          <cell r="G13667" t="str">
            <v>Colombia</v>
          </cell>
          <cell r="H13667" t="str">
            <v>Chocó</v>
          </cell>
          <cell r="I13667" t="str">
            <v>QUIBDÓ</v>
          </cell>
          <cell r="J13667" t="str">
            <v>Femenino</v>
          </cell>
          <cell r="K13667">
            <v>21886</v>
          </cell>
          <cell r="L13667" t="str">
            <v>Colombia</v>
          </cell>
          <cell r="M13667" t="str">
            <v>Chocó</v>
          </cell>
          <cell r="N13667" t="str">
            <v>QUIBDÓ</v>
          </cell>
        </row>
        <row r="13668">
          <cell r="A13668">
            <v>52270855</v>
          </cell>
          <cell r="B13668" t="str">
            <v>Zapata</v>
          </cell>
          <cell r="C13668" t="str">
            <v>Vasquez</v>
          </cell>
          <cell r="D13668" t="str">
            <v>Luz</v>
          </cell>
          <cell r="E13668" t="str">
            <v>Stella</v>
          </cell>
          <cell r="F13668">
            <v>42752</v>
          </cell>
          <cell r="G13668" t="str">
            <v>Colombia</v>
          </cell>
          <cell r="J13668" t="str">
            <v>Femenino</v>
          </cell>
          <cell r="K13668">
            <v>27289</v>
          </cell>
          <cell r="L13668" t="str">
            <v>Colombia</v>
          </cell>
          <cell r="M13668" t="str">
            <v>Antioquia</v>
          </cell>
          <cell r="N13668" t="str">
            <v>MEDELLÍN</v>
          </cell>
        </row>
        <row r="13669">
          <cell r="A13669">
            <v>1102119549</v>
          </cell>
          <cell r="B13669" t="str">
            <v>AGRESOTH</v>
          </cell>
          <cell r="C13669" t="str">
            <v>DE LA OSSA</v>
          </cell>
          <cell r="D13669" t="str">
            <v>ADRIANA</v>
          </cell>
          <cell r="E13669" t="str">
            <v>SOFIA</v>
          </cell>
          <cell r="F13669">
            <v>39101</v>
          </cell>
          <cell r="G13669" t="str">
            <v>Colombia</v>
          </cell>
          <cell r="H13669" t="str">
            <v>Sucre</v>
          </cell>
          <cell r="I13669" t="str">
            <v>LA UNIÓN</v>
          </cell>
          <cell r="J13669" t="str">
            <v>Femenino</v>
          </cell>
          <cell r="K13669">
            <v>32461</v>
          </cell>
          <cell r="L13669" t="str">
            <v>Colombia</v>
          </cell>
          <cell r="M13669" t="str">
            <v>Sucre</v>
          </cell>
          <cell r="N13669" t="str">
            <v>LA UNIÓN</v>
          </cell>
        </row>
        <row r="13670">
          <cell r="A13670">
            <v>1067837782</v>
          </cell>
          <cell r="B13670" t="str">
            <v>BARRIOS</v>
          </cell>
          <cell r="C13670" t="str">
            <v>VALVERDE</v>
          </cell>
          <cell r="D13670" t="str">
            <v>ELIA</v>
          </cell>
          <cell r="E13670" t="str">
            <v>ESTHER</v>
          </cell>
          <cell r="F13670">
            <v>38015</v>
          </cell>
          <cell r="G13670" t="str">
            <v>Colombia</v>
          </cell>
          <cell r="H13670" t="str">
            <v>Córdoba</v>
          </cell>
          <cell r="I13670" t="str">
            <v>MONTERÍA</v>
          </cell>
          <cell r="J13670" t="str">
            <v>Femenino</v>
          </cell>
          <cell r="K13670">
            <v>31291</v>
          </cell>
          <cell r="L13670" t="str">
            <v>Colombia</v>
          </cell>
          <cell r="M13670" t="str">
            <v>Córdoba</v>
          </cell>
          <cell r="N13670" t="str">
            <v>MONTERÍA</v>
          </cell>
        </row>
        <row r="13671">
          <cell r="A13671">
            <v>63314470</v>
          </cell>
          <cell r="B13671" t="str">
            <v>LIZARAZO</v>
          </cell>
          <cell r="C13671" t="str">
            <v>VALENCIA</v>
          </cell>
          <cell r="D13671" t="str">
            <v>LEYLA</v>
          </cell>
          <cell r="F13671">
            <v>30413</v>
          </cell>
          <cell r="G13671" t="str">
            <v>Colombia</v>
          </cell>
          <cell r="H13671" t="str">
            <v>Santander</v>
          </cell>
          <cell r="I13671" t="str">
            <v>BUCARAMANGA</v>
          </cell>
          <cell r="J13671" t="str">
            <v>Femenino</v>
          </cell>
          <cell r="K13671">
            <v>23454</v>
          </cell>
          <cell r="L13671" t="str">
            <v>Colombia</v>
          </cell>
          <cell r="M13671" t="str">
            <v>Santander</v>
          </cell>
          <cell r="N13671" t="str">
            <v>BUCARAMANGA</v>
          </cell>
        </row>
        <row r="13672">
          <cell r="A13672">
            <v>63314470</v>
          </cell>
          <cell r="B13672" t="str">
            <v>LIZARAZO</v>
          </cell>
          <cell r="C13672" t="str">
            <v>VALENCIA</v>
          </cell>
          <cell r="D13672" t="str">
            <v>LEYLA</v>
          </cell>
          <cell r="F13672">
            <v>30413</v>
          </cell>
          <cell r="G13672" t="str">
            <v>Colombia</v>
          </cell>
          <cell r="H13672" t="str">
            <v>Santander</v>
          </cell>
          <cell r="I13672" t="str">
            <v>BUCARAMANGA</v>
          </cell>
          <cell r="J13672" t="str">
            <v>Femenino</v>
          </cell>
          <cell r="K13672">
            <v>23454</v>
          </cell>
          <cell r="L13672" t="str">
            <v>Colombia</v>
          </cell>
          <cell r="M13672" t="str">
            <v>Santander</v>
          </cell>
          <cell r="N13672" t="str">
            <v>BUCARAMANGA</v>
          </cell>
        </row>
        <row r="13673">
          <cell r="A13673">
            <v>63314470</v>
          </cell>
          <cell r="B13673" t="str">
            <v>LIZARAZO</v>
          </cell>
          <cell r="C13673" t="str">
            <v>VALENCIA</v>
          </cell>
          <cell r="D13673" t="str">
            <v>LEYLA</v>
          </cell>
          <cell r="F13673">
            <v>30413</v>
          </cell>
          <cell r="G13673" t="str">
            <v>Colombia</v>
          </cell>
          <cell r="H13673" t="str">
            <v>Santander</v>
          </cell>
          <cell r="I13673" t="str">
            <v>BUCARAMANGA</v>
          </cell>
          <cell r="J13673" t="str">
            <v>Femenino</v>
          </cell>
          <cell r="K13673">
            <v>23454</v>
          </cell>
          <cell r="L13673" t="str">
            <v>Colombia</v>
          </cell>
          <cell r="M13673" t="str">
            <v>Santander</v>
          </cell>
          <cell r="N13673" t="str">
            <v>BUCARAMANGA</v>
          </cell>
        </row>
        <row r="13674">
          <cell r="A13674">
            <v>63314470</v>
          </cell>
          <cell r="B13674" t="str">
            <v>LIZARAZO</v>
          </cell>
          <cell r="C13674" t="str">
            <v>VALENCIA</v>
          </cell>
          <cell r="D13674" t="str">
            <v>LEYLA</v>
          </cell>
          <cell r="F13674">
            <v>30413</v>
          </cell>
          <cell r="G13674" t="str">
            <v>Colombia</v>
          </cell>
          <cell r="H13674" t="str">
            <v>Santander</v>
          </cell>
          <cell r="I13674" t="str">
            <v>BUCARAMANGA</v>
          </cell>
          <cell r="J13674" t="str">
            <v>Femenino</v>
          </cell>
          <cell r="K13674">
            <v>23454</v>
          </cell>
          <cell r="L13674" t="str">
            <v>Colombia</v>
          </cell>
          <cell r="M13674" t="str">
            <v>Santander</v>
          </cell>
          <cell r="N13674" t="str">
            <v>BUCARAMANGA</v>
          </cell>
        </row>
        <row r="13675">
          <cell r="A13675">
            <v>63314470</v>
          </cell>
          <cell r="B13675" t="str">
            <v>LIZARAZO</v>
          </cell>
          <cell r="C13675" t="str">
            <v>VALENCIA</v>
          </cell>
          <cell r="D13675" t="str">
            <v>LEYLA</v>
          </cell>
          <cell r="F13675">
            <v>30413</v>
          </cell>
          <cell r="G13675" t="str">
            <v>Colombia</v>
          </cell>
          <cell r="H13675" t="str">
            <v>Santander</v>
          </cell>
          <cell r="I13675" t="str">
            <v>BUCARAMANGA</v>
          </cell>
          <cell r="J13675" t="str">
            <v>Femenino</v>
          </cell>
          <cell r="K13675">
            <v>23454</v>
          </cell>
          <cell r="L13675" t="str">
            <v>Colombia</v>
          </cell>
          <cell r="M13675" t="str">
            <v>Santander</v>
          </cell>
          <cell r="N13675" t="str">
            <v>BUCARAMANGA</v>
          </cell>
        </row>
        <row r="13676">
          <cell r="A13676">
            <v>63314470</v>
          </cell>
          <cell r="B13676" t="str">
            <v>LIZARAZO</v>
          </cell>
          <cell r="C13676" t="str">
            <v>VALENCIA</v>
          </cell>
          <cell r="D13676" t="str">
            <v>LEYLA</v>
          </cell>
          <cell r="F13676">
            <v>30413</v>
          </cell>
          <cell r="G13676" t="str">
            <v>Colombia</v>
          </cell>
          <cell r="H13676" t="str">
            <v>Santander</v>
          </cell>
          <cell r="I13676" t="str">
            <v>BUCARAMANGA</v>
          </cell>
          <cell r="J13676" t="str">
            <v>Femenino</v>
          </cell>
          <cell r="K13676">
            <v>23454</v>
          </cell>
          <cell r="L13676" t="str">
            <v>Colombia</v>
          </cell>
          <cell r="M13676" t="str">
            <v>Santander</v>
          </cell>
          <cell r="N13676" t="str">
            <v>BUCARAMANGA</v>
          </cell>
        </row>
        <row r="13677">
          <cell r="A13677">
            <v>63314470</v>
          </cell>
          <cell r="B13677" t="str">
            <v>LIZARAZO</v>
          </cell>
          <cell r="C13677" t="str">
            <v>VALENCIA</v>
          </cell>
          <cell r="D13677" t="str">
            <v>LEYLA</v>
          </cell>
          <cell r="F13677">
            <v>30413</v>
          </cell>
          <cell r="G13677" t="str">
            <v>Colombia</v>
          </cell>
          <cell r="H13677" t="str">
            <v>Santander</v>
          </cell>
          <cell r="I13677" t="str">
            <v>BUCARAMANGA</v>
          </cell>
          <cell r="J13677" t="str">
            <v>Femenino</v>
          </cell>
          <cell r="K13677">
            <v>23454</v>
          </cell>
          <cell r="L13677" t="str">
            <v>Colombia</v>
          </cell>
          <cell r="M13677" t="str">
            <v>Santander</v>
          </cell>
          <cell r="N13677" t="str">
            <v>BUCARAMANGA</v>
          </cell>
        </row>
        <row r="13678">
          <cell r="A13678">
            <v>63314470</v>
          </cell>
          <cell r="B13678" t="str">
            <v>LIZARAZO</v>
          </cell>
          <cell r="C13678" t="str">
            <v>VALENCIA</v>
          </cell>
          <cell r="D13678" t="str">
            <v>LEYLA</v>
          </cell>
          <cell r="F13678">
            <v>30413</v>
          </cell>
          <cell r="G13678" t="str">
            <v>Colombia</v>
          </cell>
          <cell r="H13678" t="str">
            <v>Santander</v>
          </cell>
          <cell r="I13678" t="str">
            <v>BUCARAMANGA</v>
          </cell>
          <cell r="J13678" t="str">
            <v>Femenino</v>
          </cell>
          <cell r="K13678">
            <v>23454</v>
          </cell>
          <cell r="L13678" t="str">
            <v>Colombia</v>
          </cell>
          <cell r="M13678" t="str">
            <v>Santander</v>
          </cell>
          <cell r="N13678" t="str">
            <v>BUCARAMANGA</v>
          </cell>
        </row>
        <row r="13679">
          <cell r="A13679">
            <v>63314470</v>
          </cell>
          <cell r="B13679" t="str">
            <v>LIZARAZO</v>
          </cell>
          <cell r="C13679" t="str">
            <v>VALENCIA</v>
          </cell>
          <cell r="D13679" t="str">
            <v>LEYLA</v>
          </cell>
          <cell r="F13679">
            <v>30413</v>
          </cell>
          <cell r="G13679" t="str">
            <v>Colombia</v>
          </cell>
          <cell r="H13679" t="str">
            <v>Santander</v>
          </cell>
          <cell r="I13679" t="str">
            <v>BUCARAMANGA</v>
          </cell>
          <cell r="J13679" t="str">
            <v>Femenino</v>
          </cell>
          <cell r="K13679">
            <v>23454</v>
          </cell>
          <cell r="L13679" t="str">
            <v>Colombia</v>
          </cell>
          <cell r="M13679" t="str">
            <v>Santander</v>
          </cell>
          <cell r="N13679" t="str">
            <v>BUCARAMANGA</v>
          </cell>
        </row>
        <row r="13680">
          <cell r="A13680">
            <v>63314470</v>
          </cell>
          <cell r="B13680" t="str">
            <v>LIZARAZO</v>
          </cell>
          <cell r="C13680" t="str">
            <v>VALENCIA</v>
          </cell>
          <cell r="D13680" t="str">
            <v>LEYLA</v>
          </cell>
          <cell r="F13680">
            <v>30413</v>
          </cell>
          <cell r="G13680" t="str">
            <v>Colombia</v>
          </cell>
          <cell r="H13680" t="str">
            <v>Santander</v>
          </cell>
          <cell r="I13680" t="str">
            <v>BUCARAMANGA</v>
          </cell>
          <cell r="J13680" t="str">
            <v>Femenino</v>
          </cell>
          <cell r="K13680">
            <v>23454</v>
          </cell>
          <cell r="L13680" t="str">
            <v>Colombia</v>
          </cell>
          <cell r="M13680" t="str">
            <v>Santander</v>
          </cell>
          <cell r="N13680" t="str">
            <v>BUCARAMANGA</v>
          </cell>
        </row>
        <row r="13681">
          <cell r="A13681">
            <v>63314470</v>
          </cell>
          <cell r="B13681" t="str">
            <v>LIZARAZO</v>
          </cell>
          <cell r="C13681" t="str">
            <v>VALENCIA</v>
          </cell>
          <cell r="D13681" t="str">
            <v>LEYLA</v>
          </cell>
          <cell r="F13681">
            <v>30413</v>
          </cell>
          <cell r="G13681" t="str">
            <v>Colombia</v>
          </cell>
          <cell r="H13681" t="str">
            <v>Santander</v>
          </cell>
          <cell r="I13681" t="str">
            <v>BUCARAMANGA</v>
          </cell>
          <cell r="J13681" t="str">
            <v>Femenino</v>
          </cell>
          <cell r="K13681">
            <v>23454</v>
          </cell>
          <cell r="L13681" t="str">
            <v>Colombia</v>
          </cell>
          <cell r="M13681" t="str">
            <v>Santander</v>
          </cell>
          <cell r="N13681" t="str">
            <v>BUCARAMANGA</v>
          </cell>
        </row>
        <row r="13682">
          <cell r="A13682">
            <v>63314470</v>
          </cell>
          <cell r="B13682" t="str">
            <v>LIZARAZO</v>
          </cell>
          <cell r="C13682" t="str">
            <v>VALENCIA</v>
          </cell>
          <cell r="D13682" t="str">
            <v>LEYLA</v>
          </cell>
          <cell r="F13682">
            <v>30413</v>
          </cell>
          <cell r="G13682" t="str">
            <v>Colombia</v>
          </cell>
          <cell r="H13682" t="str">
            <v>Santander</v>
          </cell>
          <cell r="I13682" t="str">
            <v>BUCARAMANGA</v>
          </cell>
          <cell r="J13682" t="str">
            <v>Femenino</v>
          </cell>
          <cell r="K13682">
            <v>23454</v>
          </cell>
          <cell r="L13682" t="str">
            <v>Colombia</v>
          </cell>
          <cell r="M13682" t="str">
            <v>Santander</v>
          </cell>
          <cell r="N13682" t="str">
            <v>BUCARAMANGA</v>
          </cell>
        </row>
        <row r="13683">
          <cell r="A13683">
            <v>63314470</v>
          </cell>
          <cell r="B13683" t="str">
            <v>LIZARAZO</v>
          </cell>
          <cell r="C13683" t="str">
            <v>VALENCIA</v>
          </cell>
          <cell r="D13683" t="str">
            <v>LEYLA</v>
          </cell>
          <cell r="F13683">
            <v>30413</v>
          </cell>
          <cell r="G13683" t="str">
            <v>Colombia</v>
          </cell>
          <cell r="H13683" t="str">
            <v>Santander</v>
          </cell>
          <cell r="I13683" t="str">
            <v>BUCARAMANGA</v>
          </cell>
          <cell r="J13683" t="str">
            <v>Femenino</v>
          </cell>
          <cell r="K13683">
            <v>23454</v>
          </cell>
          <cell r="L13683" t="str">
            <v>Colombia</v>
          </cell>
          <cell r="M13683" t="str">
            <v>Santander</v>
          </cell>
          <cell r="N13683" t="str">
            <v>BUCARAMANGA</v>
          </cell>
        </row>
        <row r="13684">
          <cell r="A13684">
            <v>63314470</v>
          </cell>
          <cell r="B13684" t="str">
            <v>LIZARAZO</v>
          </cell>
          <cell r="C13684" t="str">
            <v>VALENCIA</v>
          </cell>
          <cell r="D13684" t="str">
            <v>LEYLA</v>
          </cell>
          <cell r="F13684">
            <v>30413</v>
          </cell>
          <cell r="G13684" t="str">
            <v>Colombia</v>
          </cell>
          <cell r="H13684" t="str">
            <v>Santander</v>
          </cell>
          <cell r="I13684" t="str">
            <v>BUCARAMANGA</v>
          </cell>
          <cell r="J13684" t="str">
            <v>Femenino</v>
          </cell>
          <cell r="K13684">
            <v>23454</v>
          </cell>
          <cell r="L13684" t="str">
            <v>Colombia</v>
          </cell>
          <cell r="M13684" t="str">
            <v>Santander</v>
          </cell>
          <cell r="N13684" t="str">
            <v>BUCARAMANGA</v>
          </cell>
        </row>
        <row r="13685">
          <cell r="A13685">
            <v>63314470</v>
          </cell>
          <cell r="B13685" t="str">
            <v>LIZARAZO</v>
          </cell>
          <cell r="C13685" t="str">
            <v>VALENCIA</v>
          </cell>
          <cell r="D13685" t="str">
            <v>LEYLA</v>
          </cell>
          <cell r="F13685">
            <v>30413</v>
          </cell>
          <cell r="G13685" t="str">
            <v>Colombia</v>
          </cell>
          <cell r="H13685" t="str">
            <v>Santander</v>
          </cell>
          <cell r="I13685" t="str">
            <v>BUCARAMANGA</v>
          </cell>
          <cell r="J13685" t="str">
            <v>Femenino</v>
          </cell>
          <cell r="K13685">
            <v>23454</v>
          </cell>
          <cell r="L13685" t="str">
            <v>Colombia</v>
          </cell>
          <cell r="M13685" t="str">
            <v>Santander</v>
          </cell>
          <cell r="N13685" t="str">
            <v>BUCARAMANGA</v>
          </cell>
        </row>
        <row r="13686">
          <cell r="A13686">
            <v>1130607741</v>
          </cell>
          <cell r="B13686" t="str">
            <v>SALAZAR</v>
          </cell>
          <cell r="C13686" t="str">
            <v>ROJAS</v>
          </cell>
          <cell r="D13686" t="str">
            <v>MARIA</v>
          </cell>
          <cell r="E13686" t="str">
            <v>ALEJANDRA</v>
          </cell>
          <cell r="F13686">
            <v>38254</v>
          </cell>
          <cell r="G13686" t="str">
            <v>Colombia</v>
          </cell>
          <cell r="H13686" t="str">
            <v>Valle del Cauca</v>
          </cell>
          <cell r="I13686" t="str">
            <v>CALI</v>
          </cell>
          <cell r="J13686" t="str">
            <v>Femenino</v>
          </cell>
          <cell r="K13686">
            <v>31613</v>
          </cell>
          <cell r="L13686" t="str">
            <v>Colombia</v>
          </cell>
          <cell r="M13686" t="str">
            <v>Cauca</v>
          </cell>
          <cell r="N13686" t="str">
            <v>POPAYÁN</v>
          </cell>
        </row>
        <row r="13687">
          <cell r="A13687">
            <v>1130607741</v>
          </cell>
          <cell r="B13687" t="str">
            <v>SALAZAR</v>
          </cell>
          <cell r="C13687" t="str">
            <v>ROJAS</v>
          </cell>
          <cell r="D13687" t="str">
            <v>MARIA</v>
          </cell>
          <cell r="E13687" t="str">
            <v>ALEJANDRA</v>
          </cell>
          <cell r="F13687">
            <v>38254</v>
          </cell>
          <cell r="G13687" t="str">
            <v>Colombia</v>
          </cell>
          <cell r="H13687" t="str">
            <v>Valle del Cauca</v>
          </cell>
          <cell r="I13687" t="str">
            <v>CALI</v>
          </cell>
          <cell r="J13687" t="str">
            <v>Femenino</v>
          </cell>
          <cell r="K13687">
            <v>31613</v>
          </cell>
          <cell r="L13687" t="str">
            <v>Colombia</v>
          </cell>
          <cell r="M13687" t="str">
            <v>Cauca</v>
          </cell>
          <cell r="N13687" t="str">
            <v>POPAYÁN</v>
          </cell>
        </row>
        <row r="13688">
          <cell r="A13688">
            <v>1130607741</v>
          </cell>
          <cell r="B13688" t="str">
            <v>SALAZAR</v>
          </cell>
          <cell r="C13688" t="str">
            <v>ROJAS</v>
          </cell>
          <cell r="D13688" t="str">
            <v>MARIA</v>
          </cell>
          <cell r="E13688" t="str">
            <v>ALEJANDRA</v>
          </cell>
          <cell r="F13688">
            <v>38254</v>
          </cell>
          <cell r="G13688" t="str">
            <v>Colombia</v>
          </cell>
          <cell r="H13688" t="str">
            <v>Valle del Cauca</v>
          </cell>
          <cell r="I13688" t="str">
            <v>CALI</v>
          </cell>
          <cell r="J13688" t="str">
            <v>Femenino</v>
          </cell>
          <cell r="K13688">
            <v>31613</v>
          </cell>
          <cell r="L13688" t="str">
            <v>Colombia</v>
          </cell>
          <cell r="M13688" t="str">
            <v>Cauca</v>
          </cell>
          <cell r="N13688" t="str">
            <v>POPAYÁN</v>
          </cell>
        </row>
        <row r="13689">
          <cell r="A13689">
            <v>1130607741</v>
          </cell>
          <cell r="B13689" t="str">
            <v>SALAZAR</v>
          </cell>
          <cell r="C13689" t="str">
            <v>ROJAS</v>
          </cell>
          <cell r="D13689" t="str">
            <v>MARIA</v>
          </cell>
          <cell r="E13689" t="str">
            <v>ALEJANDRA</v>
          </cell>
          <cell r="F13689">
            <v>38254</v>
          </cell>
          <cell r="G13689" t="str">
            <v>Colombia</v>
          </cell>
          <cell r="H13689" t="str">
            <v>Valle del Cauca</v>
          </cell>
          <cell r="I13689" t="str">
            <v>CALI</v>
          </cell>
          <cell r="J13689" t="str">
            <v>Femenino</v>
          </cell>
          <cell r="K13689">
            <v>31613</v>
          </cell>
          <cell r="L13689" t="str">
            <v>Colombia</v>
          </cell>
          <cell r="M13689" t="str">
            <v>Cauca</v>
          </cell>
          <cell r="N13689" t="str">
            <v>POPAYÁN</v>
          </cell>
        </row>
        <row r="13690">
          <cell r="A13690">
            <v>39460459</v>
          </cell>
          <cell r="B13690" t="str">
            <v>GUERRA</v>
          </cell>
          <cell r="C13690" t="str">
            <v>VANEGAS</v>
          </cell>
          <cell r="D13690" t="str">
            <v>LUCIEL</v>
          </cell>
          <cell r="E13690" t="str">
            <v>BAHITIER</v>
          </cell>
          <cell r="F13690">
            <v>37617</v>
          </cell>
          <cell r="G13690" t="str">
            <v>Colombia</v>
          </cell>
          <cell r="H13690" t="str">
            <v>Cesar</v>
          </cell>
          <cell r="I13690" t="str">
            <v>VALLEDUPAR</v>
          </cell>
          <cell r="J13690" t="str">
            <v>Femenino</v>
          </cell>
          <cell r="K13690">
            <v>30955</v>
          </cell>
          <cell r="L13690" t="str">
            <v>Colombia</v>
          </cell>
          <cell r="M13690" t="str">
            <v>La Guajira</v>
          </cell>
          <cell r="N13690" t="str">
            <v>RIOHACHA</v>
          </cell>
        </row>
        <row r="13691">
          <cell r="A13691">
            <v>1067876528</v>
          </cell>
          <cell r="B13691" t="str">
            <v>LAMBERTINO</v>
          </cell>
          <cell r="C13691" t="str">
            <v>LOPEZ</v>
          </cell>
          <cell r="D13691" t="str">
            <v>LUCELLY</v>
          </cell>
          <cell r="F13691">
            <v>39295</v>
          </cell>
          <cell r="G13691" t="str">
            <v>Colombia</v>
          </cell>
          <cell r="H13691" t="str">
            <v>Córdoba</v>
          </cell>
          <cell r="I13691" t="str">
            <v>MONTERÍA</v>
          </cell>
          <cell r="J13691" t="str">
            <v>Femenino</v>
          </cell>
          <cell r="K13691">
            <v>32660</v>
          </cell>
          <cell r="L13691" t="str">
            <v>Colombia</v>
          </cell>
          <cell r="M13691" t="str">
            <v>Córdoba</v>
          </cell>
          <cell r="N13691" t="str">
            <v>MONTERÍA</v>
          </cell>
        </row>
        <row r="13692">
          <cell r="A13692">
            <v>1127939874</v>
          </cell>
          <cell r="B13692" t="str">
            <v>GUERRERO</v>
          </cell>
          <cell r="C13692" t="str">
            <v>GOMEZ</v>
          </cell>
          <cell r="D13692" t="str">
            <v>LIGIA</v>
          </cell>
          <cell r="E13692" t="str">
            <v>LIBANI</v>
          </cell>
          <cell r="F13692">
            <v>40620</v>
          </cell>
          <cell r="G13692" t="str">
            <v>Colombia</v>
          </cell>
          <cell r="H13692" t="str">
            <v>Bogotá D.C</v>
          </cell>
          <cell r="I13692" t="str">
            <v>BOGOTÁ</v>
          </cell>
          <cell r="J13692" t="str">
            <v>Femenino</v>
          </cell>
          <cell r="K13692">
            <v>34039</v>
          </cell>
          <cell r="L13692" t="str">
            <v>Venezuela</v>
          </cell>
        </row>
        <row r="13693">
          <cell r="A13693">
            <v>1030584421</v>
          </cell>
          <cell r="B13693" t="str">
            <v>PEREZ</v>
          </cell>
          <cell r="C13693" t="str">
            <v>ALMEIDA</v>
          </cell>
          <cell r="D13693" t="str">
            <v>SERGIO</v>
          </cell>
          <cell r="E13693" t="str">
            <v>ALEJANDRO</v>
          </cell>
          <cell r="F13693">
            <v>39804</v>
          </cell>
          <cell r="G13693" t="str">
            <v>Colombia</v>
          </cell>
          <cell r="H13693" t="str">
            <v>Bogotá D.C</v>
          </cell>
          <cell r="I13693" t="str">
            <v>BOGOTÁ</v>
          </cell>
          <cell r="J13693" t="str">
            <v>Masculino</v>
          </cell>
          <cell r="K13693">
            <v>33227</v>
          </cell>
          <cell r="L13693" t="str">
            <v>Colombia</v>
          </cell>
          <cell r="M13693" t="str">
            <v>Bogotá D.C</v>
          </cell>
          <cell r="N13693" t="str">
            <v>BOGOTÁ</v>
          </cell>
        </row>
        <row r="13694">
          <cell r="A13694">
            <v>1030584421</v>
          </cell>
          <cell r="B13694" t="str">
            <v>PEREZ</v>
          </cell>
          <cell r="C13694" t="str">
            <v>ALMEIDA</v>
          </cell>
          <cell r="D13694" t="str">
            <v>SERGIO</v>
          </cell>
          <cell r="E13694" t="str">
            <v>ALEJANDRO</v>
          </cell>
          <cell r="F13694">
            <v>39804</v>
          </cell>
          <cell r="G13694" t="str">
            <v>Colombia</v>
          </cell>
          <cell r="H13694" t="str">
            <v>Bogotá D.C</v>
          </cell>
          <cell r="I13694" t="str">
            <v>BOGOTÁ</v>
          </cell>
          <cell r="J13694" t="str">
            <v>Masculino</v>
          </cell>
          <cell r="K13694">
            <v>33227</v>
          </cell>
          <cell r="L13694" t="str">
            <v>Colombia</v>
          </cell>
          <cell r="M13694" t="str">
            <v>Bogotá D.C</v>
          </cell>
          <cell r="N13694" t="str">
            <v>BOGOTÁ</v>
          </cell>
        </row>
        <row r="13695">
          <cell r="A13695">
            <v>1030584421</v>
          </cell>
          <cell r="B13695" t="str">
            <v>PEREZ</v>
          </cell>
          <cell r="C13695" t="str">
            <v>ALMEIDA</v>
          </cell>
          <cell r="D13695" t="str">
            <v>SERGIO</v>
          </cell>
          <cell r="E13695" t="str">
            <v>ALEJANDRO</v>
          </cell>
          <cell r="F13695">
            <v>39804</v>
          </cell>
          <cell r="G13695" t="str">
            <v>Colombia</v>
          </cell>
          <cell r="H13695" t="str">
            <v>Bogotá D.C</v>
          </cell>
          <cell r="I13695" t="str">
            <v>BOGOTÁ</v>
          </cell>
          <cell r="J13695" t="str">
            <v>Masculino</v>
          </cell>
          <cell r="K13695">
            <v>33227</v>
          </cell>
          <cell r="L13695" t="str">
            <v>Colombia</v>
          </cell>
          <cell r="M13695" t="str">
            <v>Bogotá D.C</v>
          </cell>
          <cell r="N13695" t="str">
            <v>BOGOTÁ</v>
          </cell>
        </row>
        <row r="13696">
          <cell r="A13696">
            <v>1030584421</v>
          </cell>
          <cell r="B13696" t="str">
            <v>PEREZ</v>
          </cell>
          <cell r="C13696" t="str">
            <v>ALMEIDA</v>
          </cell>
          <cell r="D13696" t="str">
            <v>SERGIO</v>
          </cell>
          <cell r="E13696" t="str">
            <v>ALEJANDRO</v>
          </cell>
          <cell r="F13696">
            <v>39804</v>
          </cell>
          <cell r="G13696" t="str">
            <v>Colombia</v>
          </cell>
          <cell r="H13696" t="str">
            <v>Bogotá D.C</v>
          </cell>
          <cell r="I13696" t="str">
            <v>BOGOTÁ</v>
          </cell>
          <cell r="J13696" t="str">
            <v>Masculino</v>
          </cell>
          <cell r="K13696">
            <v>33227</v>
          </cell>
          <cell r="L13696" t="str">
            <v>Colombia</v>
          </cell>
          <cell r="M13696" t="str">
            <v>Bogotá D.C</v>
          </cell>
          <cell r="N13696" t="str">
            <v>BOGOTÁ</v>
          </cell>
        </row>
        <row r="13697">
          <cell r="A13697">
            <v>1030584421</v>
          </cell>
          <cell r="B13697" t="str">
            <v>PEREZ</v>
          </cell>
          <cell r="C13697" t="str">
            <v>ALMEIDA</v>
          </cell>
          <cell r="D13697" t="str">
            <v>SERGIO</v>
          </cell>
          <cell r="E13697" t="str">
            <v>ALEJANDRO</v>
          </cell>
          <cell r="F13697">
            <v>39804</v>
          </cell>
          <cell r="G13697" t="str">
            <v>Colombia</v>
          </cell>
          <cell r="H13697" t="str">
            <v>Bogotá D.C</v>
          </cell>
          <cell r="I13697" t="str">
            <v>BOGOTÁ</v>
          </cell>
          <cell r="J13697" t="str">
            <v>Masculino</v>
          </cell>
          <cell r="K13697">
            <v>33227</v>
          </cell>
          <cell r="L13697" t="str">
            <v>Colombia</v>
          </cell>
          <cell r="M13697" t="str">
            <v>Bogotá D.C</v>
          </cell>
          <cell r="N13697" t="str">
            <v>BOGOTÁ</v>
          </cell>
        </row>
        <row r="13698">
          <cell r="A13698">
            <v>1030584421</v>
          </cell>
          <cell r="B13698" t="str">
            <v>PEREZ</v>
          </cell>
          <cell r="C13698" t="str">
            <v>ALMEIDA</v>
          </cell>
          <cell r="D13698" t="str">
            <v>SERGIO</v>
          </cell>
          <cell r="E13698" t="str">
            <v>ALEJANDRO</v>
          </cell>
          <cell r="F13698">
            <v>39804</v>
          </cell>
          <cell r="G13698" t="str">
            <v>Colombia</v>
          </cell>
          <cell r="H13698" t="str">
            <v>Bogotá D.C</v>
          </cell>
          <cell r="I13698" t="str">
            <v>BOGOTÁ</v>
          </cell>
          <cell r="J13698" t="str">
            <v>Masculino</v>
          </cell>
          <cell r="K13698">
            <v>33227</v>
          </cell>
          <cell r="L13698" t="str">
            <v>Colombia</v>
          </cell>
          <cell r="M13698" t="str">
            <v>Bogotá D.C</v>
          </cell>
          <cell r="N13698" t="str">
            <v>BOGOTÁ</v>
          </cell>
        </row>
        <row r="13699">
          <cell r="A13699">
            <v>4851853</v>
          </cell>
          <cell r="B13699" t="str">
            <v>ORTIZ</v>
          </cell>
          <cell r="C13699" t="str">
            <v>IBARGUEN</v>
          </cell>
          <cell r="D13699" t="str">
            <v>JUAN</v>
          </cell>
          <cell r="E13699" t="str">
            <v>DE LA CRUZ</v>
          </cell>
          <cell r="F13699">
            <v>33478</v>
          </cell>
          <cell r="G13699" t="str">
            <v>Colombia</v>
          </cell>
          <cell r="H13699" t="str">
            <v>Chocó</v>
          </cell>
          <cell r="I13699" t="str">
            <v>BAHÍA SOLANO</v>
          </cell>
          <cell r="J13699" t="str">
            <v>Masculino</v>
          </cell>
          <cell r="K13699">
            <v>26609</v>
          </cell>
          <cell r="L13699" t="str">
            <v>Colombia</v>
          </cell>
          <cell r="M13699" t="str">
            <v>Chocó</v>
          </cell>
          <cell r="N13699" t="str">
            <v>QUIBDÓ</v>
          </cell>
        </row>
        <row r="13700">
          <cell r="A13700">
            <v>4851853</v>
          </cell>
          <cell r="B13700" t="str">
            <v>ORTIZ</v>
          </cell>
          <cell r="C13700" t="str">
            <v>IBARGUEN</v>
          </cell>
          <cell r="D13700" t="str">
            <v>JUAN</v>
          </cell>
          <cell r="E13700" t="str">
            <v>DE LA CRUZ</v>
          </cell>
          <cell r="F13700">
            <v>33478</v>
          </cell>
          <cell r="G13700" t="str">
            <v>Colombia</v>
          </cell>
          <cell r="H13700" t="str">
            <v>Chocó</v>
          </cell>
          <cell r="I13700" t="str">
            <v>BAHÍA SOLANO</v>
          </cell>
          <cell r="J13700" t="str">
            <v>Masculino</v>
          </cell>
          <cell r="K13700">
            <v>26609</v>
          </cell>
          <cell r="L13700" t="str">
            <v>Colombia</v>
          </cell>
          <cell r="M13700" t="str">
            <v>Chocó</v>
          </cell>
          <cell r="N13700" t="str">
            <v>QUIBDÓ</v>
          </cell>
        </row>
        <row r="13701">
          <cell r="A13701">
            <v>45470849</v>
          </cell>
          <cell r="B13701" t="str">
            <v>LOPEZ</v>
          </cell>
          <cell r="C13701" t="str">
            <v>CORONADO</v>
          </cell>
          <cell r="D13701" t="str">
            <v>ELVIRA</v>
          </cell>
          <cell r="E13701" t="str">
            <v>MARILIN</v>
          </cell>
          <cell r="F13701">
            <v>41872</v>
          </cell>
          <cell r="J13701" t="str">
            <v>Femenino</v>
          </cell>
          <cell r="K13701">
            <v>24130</v>
          </cell>
          <cell r="L13701" t="str">
            <v>Colombia</v>
          </cell>
          <cell r="M13701" t="str">
            <v>Córdoba</v>
          </cell>
          <cell r="N13701" t="str">
            <v>AYAPEL</v>
          </cell>
        </row>
        <row r="13702">
          <cell r="A13702">
            <v>45470849</v>
          </cell>
          <cell r="B13702" t="str">
            <v>LOPEZ</v>
          </cell>
          <cell r="C13702" t="str">
            <v>CORONADO</v>
          </cell>
          <cell r="D13702" t="str">
            <v>ELVIRA</v>
          </cell>
          <cell r="E13702" t="str">
            <v>MARILIN</v>
          </cell>
          <cell r="F13702">
            <v>41872</v>
          </cell>
          <cell r="J13702" t="str">
            <v>Femenino</v>
          </cell>
          <cell r="K13702">
            <v>24130</v>
          </cell>
          <cell r="L13702" t="str">
            <v>Colombia</v>
          </cell>
          <cell r="M13702" t="str">
            <v>Córdoba</v>
          </cell>
          <cell r="N13702" t="str">
            <v>AYAPEL</v>
          </cell>
        </row>
        <row r="13703">
          <cell r="A13703">
            <v>1082686857</v>
          </cell>
          <cell r="B13703" t="str">
            <v>HERNANDEZ</v>
          </cell>
          <cell r="C13703" t="str">
            <v>ARAUJO</v>
          </cell>
          <cell r="D13703" t="str">
            <v>DIEGO</v>
          </cell>
          <cell r="E13703" t="str">
            <v>ALEJANDRO</v>
          </cell>
          <cell r="F13703">
            <v>43654</v>
          </cell>
          <cell r="G13703" t="str">
            <v>Colombia</v>
          </cell>
          <cell r="J13703" t="str">
            <v>Masculino</v>
          </cell>
          <cell r="K13703">
            <v>31623</v>
          </cell>
          <cell r="L13703" t="str">
            <v>Colombia</v>
          </cell>
          <cell r="M13703" t="str">
            <v>Nariño</v>
          </cell>
          <cell r="N13703" t="str">
            <v>BARBACOAS</v>
          </cell>
        </row>
        <row r="13704">
          <cell r="A13704">
            <v>1082686857</v>
          </cell>
          <cell r="B13704" t="str">
            <v>HERNANDEZ</v>
          </cell>
          <cell r="C13704" t="str">
            <v>ARAUJO</v>
          </cell>
          <cell r="D13704" t="str">
            <v>DIEGO</v>
          </cell>
          <cell r="E13704" t="str">
            <v>ALEJANDRO</v>
          </cell>
          <cell r="F13704">
            <v>43654</v>
          </cell>
          <cell r="G13704" t="str">
            <v>Colombia</v>
          </cell>
          <cell r="J13704" t="str">
            <v>Masculino</v>
          </cell>
          <cell r="K13704">
            <v>31623</v>
          </cell>
          <cell r="L13704" t="str">
            <v>Colombia</v>
          </cell>
          <cell r="M13704" t="str">
            <v>Nariño</v>
          </cell>
          <cell r="N13704" t="str">
            <v>BARBACOAS</v>
          </cell>
        </row>
        <row r="13705">
          <cell r="A13705">
            <v>1082686857</v>
          </cell>
          <cell r="B13705" t="str">
            <v>HERNANDEZ</v>
          </cell>
          <cell r="C13705" t="str">
            <v>ARAUJO</v>
          </cell>
          <cell r="D13705" t="str">
            <v>DIEGO</v>
          </cell>
          <cell r="E13705" t="str">
            <v>ALEJANDRO</v>
          </cell>
          <cell r="F13705">
            <v>43654</v>
          </cell>
          <cell r="G13705" t="str">
            <v>Colombia</v>
          </cell>
          <cell r="J13705" t="str">
            <v>Masculino</v>
          </cell>
          <cell r="K13705">
            <v>31623</v>
          </cell>
          <cell r="L13705" t="str">
            <v>Colombia</v>
          </cell>
          <cell r="M13705" t="str">
            <v>Nariño</v>
          </cell>
          <cell r="N13705" t="str">
            <v>BARBACOAS</v>
          </cell>
        </row>
        <row r="13706">
          <cell r="A13706">
            <v>1082686857</v>
          </cell>
          <cell r="B13706" t="str">
            <v>HERNANDEZ</v>
          </cell>
          <cell r="C13706" t="str">
            <v>ARAUJO</v>
          </cell>
          <cell r="D13706" t="str">
            <v>DIEGO</v>
          </cell>
          <cell r="E13706" t="str">
            <v>ALEJANDRO</v>
          </cell>
          <cell r="F13706">
            <v>43654</v>
          </cell>
          <cell r="G13706" t="str">
            <v>Colombia</v>
          </cell>
          <cell r="J13706" t="str">
            <v>Masculino</v>
          </cell>
          <cell r="K13706">
            <v>31623</v>
          </cell>
          <cell r="L13706" t="str">
            <v>Colombia</v>
          </cell>
          <cell r="M13706" t="str">
            <v>Nariño</v>
          </cell>
          <cell r="N13706" t="str">
            <v>BARBACOAS</v>
          </cell>
        </row>
        <row r="13707">
          <cell r="A13707">
            <v>1082686857</v>
          </cell>
          <cell r="B13707" t="str">
            <v>HERNANDEZ</v>
          </cell>
          <cell r="C13707" t="str">
            <v>ARAUJO</v>
          </cell>
          <cell r="D13707" t="str">
            <v>DIEGO</v>
          </cell>
          <cell r="E13707" t="str">
            <v>ALEJANDRO</v>
          </cell>
          <cell r="F13707">
            <v>43654</v>
          </cell>
          <cell r="G13707" t="str">
            <v>Colombia</v>
          </cell>
          <cell r="J13707" t="str">
            <v>Masculino</v>
          </cell>
          <cell r="K13707">
            <v>31623</v>
          </cell>
          <cell r="L13707" t="str">
            <v>Colombia</v>
          </cell>
          <cell r="M13707" t="str">
            <v>Nariño</v>
          </cell>
          <cell r="N13707" t="str">
            <v>BARBACOAS</v>
          </cell>
        </row>
        <row r="13708">
          <cell r="A13708">
            <v>1082686857</v>
          </cell>
          <cell r="B13708" t="str">
            <v>HERNANDEZ</v>
          </cell>
          <cell r="C13708" t="str">
            <v>ARAUJO</v>
          </cell>
          <cell r="D13708" t="str">
            <v>DIEGO</v>
          </cell>
          <cell r="E13708" t="str">
            <v>ALEJANDRO</v>
          </cell>
          <cell r="F13708">
            <v>43654</v>
          </cell>
          <cell r="G13708" t="str">
            <v>Colombia</v>
          </cell>
          <cell r="J13708" t="str">
            <v>Masculino</v>
          </cell>
          <cell r="K13708">
            <v>31623</v>
          </cell>
          <cell r="L13708" t="str">
            <v>Colombia</v>
          </cell>
          <cell r="M13708" t="str">
            <v>Nariño</v>
          </cell>
          <cell r="N13708" t="str">
            <v>BARBACOAS</v>
          </cell>
        </row>
        <row r="13709">
          <cell r="A13709">
            <v>1082686857</v>
          </cell>
          <cell r="B13709" t="str">
            <v>HERNANDEZ</v>
          </cell>
          <cell r="C13709" t="str">
            <v>ARAUJO</v>
          </cell>
          <cell r="D13709" t="str">
            <v>DIEGO</v>
          </cell>
          <cell r="E13709" t="str">
            <v>ALEJANDRO</v>
          </cell>
          <cell r="F13709">
            <v>43654</v>
          </cell>
          <cell r="G13709" t="str">
            <v>Colombia</v>
          </cell>
          <cell r="J13709" t="str">
            <v>Masculino</v>
          </cell>
          <cell r="K13709">
            <v>31623</v>
          </cell>
          <cell r="L13709" t="str">
            <v>Colombia</v>
          </cell>
          <cell r="M13709" t="str">
            <v>Nariño</v>
          </cell>
          <cell r="N13709" t="str">
            <v>BARBACOAS</v>
          </cell>
        </row>
        <row r="13710">
          <cell r="A13710">
            <v>1082686857</v>
          </cell>
          <cell r="B13710" t="str">
            <v>HERNANDEZ</v>
          </cell>
          <cell r="C13710" t="str">
            <v>ARAUJO</v>
          </cell>
          <cell r="D13710" t="str">
            <v>DIEGO</v>
          </cell>
          <cell r="E13710" t="str">
            <v>ALEJANDRO</v>
          </cell>
          <cell r="F13710">
            <v>43654</v>
          </cell>
          <cell r="G13710" t="str">
            <v>Colombia</v>
          </cell>
          <cell r="J13710" t="str">
            <v>Masculino</v>
          </cell>
          <cell r="K13710">
            <v>31623</v>
          </cell>
          <cell r="L13710" t="str">
            <v>Colombia</v>
          </cell>
          <cell r="M13710" t="str">
            <v>Nariño</v>
          </cell>
          <cell r="N13710" t="str">
            <v>BARBACOAS</v>
          </cell>
        </row>
        <row r="13711">
          <cell r="A13711">
            <v>98671882</v>
          </cell>
          <cell r="B13711" t="str">
            <v>GOMEZ</v>
          </cell>
          <cell r="C13711" t="str">
            <v>CANO</v>
          </cell>
          <cell r="D13711" t="str">
            <v>LUIS</v>
          </cell>
          <cell r="E13711" t="str">
            <v>CAMILO</v>
          </cell>
          <cell r="F13711">
            <v>42565</v>
          </cell>
          <cell r="G13711" t="str">
            <v>Colombia</v>
          </cell>
          <cell r="H13711" t="str">
            <v>Antioquia</v>
          </cell>
          <cell r="I13711" t="str">
            <v>ENVIGADO</v>
          </cell>
          <cell r="J13711" t="str">
            <v>Masculino</v>
          </cell>
          <cell r="K13711">
            <v>29338</v>
          </cell>
          <cell r="L13711" t="str">
            <v>Colombia</v>
          </cell>
          <cell r="M13711" t="str">
            <v>Antioquia</v>
          </cell>
          <cell r="N13711" t="str">
            <v>MEDELLÍN</v>
          </cell>
        </row>
        <row r="13712">
          <cell r="A13712">
            <v>98671882</v>
          </cell>
          <cell r="B13712" t="str">
            <v>GOMEZ</v>
          </cell>
          <cell r="C13712" t="str">
            <v>CANO</v>
          </cell>
          <cell r="D13712" t="str">
            <v>LUIS</v>
          </cell>
          <cell r="E13712" t="str">
            <v>CAMILO</v>
          </cell>
          <cell r="F13712">
            <v>42565</v>
          </cell>
          <cell r="G13712" t="str">
            <v>Colombia</v>
          </cell>
          <cell r="H13712" t="str">
            <v>Antioquia</v>
          </cell>
          <cell r="I13712" t="str">
            <v>ENVIGADO</v>
          </cell>
          <cell r="J13712" t="str">
            <v>Masculino</v>
          </cell>
          <cell r="K13712">
            <v>29338</v>
          </cell>
          <cell r="L13712" t="str">
            <v>Colombia</v>
          </cell>
          <cell r="M13712" t="str">
            <v>Antioquia</v>
          </cell>
          <cell r="N13712" t="str">
            <v>MEDELLÍN</v>
          </cell>
        </row>
        <row r="13713">
          <cell r="A13713">
            <v>98671882</v>
          </cell>
          <cell r="B13713" t="str">
            <v>GOMEZ</v>
          </cell>
          <cell r="C13713" t="str">
            <v>CANO</v>
          </cell>
          <cell r="D13713" t="str">
            <v>LUIS</v>
          </cell>
          <cell r="E13713" t="str">
            <v>CAMILO</v>
          </cell>
          <cell r="F13713">
            <v>42565</v>
          </cell>
          <cell r="G13713" t="str">
            <v>Colombia</v>
          </cell>
          <cell r="H13713" t="str">
            <v>Antioquia</v>
          </cell>
          <cell r="I13713" t="str">
            <v>ENVIGADO</v>
          </cell>
          <cell r="J13713" t="str">
            <v>Masculino</v>
          </cell>
          <cell r="K13713">
            <v>29338</v>
          </cell>
          <cell r="L13713" t="str">
            <v>Colombia</v>
          </cell>
          <cell r="M13713" t="str">
            <v>Antioquia</v>
          </cell>
          <cell r="N13713" t="str">
            <v>MEDELLÍN</v>
          </cell>
        </row>
        <row r="13714">
          <cell r="A13714">
            <v>98671882</v>
          </cell>
          <cell r="B13714" t="str">
            <v>GOMEZ</v>
          </cell>
          <cell r="C13714" t="str">
            <v>CANO</v>
          </cell>
          <cell r="D13714" t="str">
            <v>LUIS</v>
          </cell>
          <cell r="E13714" t="str">
            <v>CAMILO</v>
          </cell>
          <cell r="F13714">
            <v>42565</v>
          </cell>
          <cell r="G13714" t="str">
            <v>Colombia</v>
          </cell>
          <cell r="H13714" t="str">
            <v>Antioquia</v>
          </cell>
          <cell r="I13714" t="str">
            <v>ENVIGADO</v>
          </cell>
          <cell r="J13714" t="str">
            <v>Masculino</v>
          </cell>
          <cell r="K13714">
            <v>29338</v>
          </cell>
          <cell r="L13714" t="str">
            <v>Colombia</v>
          </cell>
          <cell r="M13714" t="str">
            <v>Antioquia</v>
          </cell>
          <cell r="N13714" t="str">
            <v>MEDELLÍN</v>
          </cell>
        </row>
        <row r="13715">
          <cell r="A13715">
            <v>98671882</v>
          </cell>
          <cell r="B13715" t="str">
            <v>GOMEZ</v>
          </cell>
          <cell r="C13715" t="str">
            <v>CANO</v>
          </cell>
          <cell r="D13715" t="str">
            <v>LUIS</v>
          </cell>
          <cell r="E13715" t="str">
            <v>CAMILO</v>
          </cell>
          <cell r="F13715">
            <v>42565</v>
          </cell>
          <cell r="G13715" t="str">
            <v>Colombia</v>
          </cell>
          <cell r="H13715" t="str">
            <v>Antioquia</v>
          </cell>
          <cell r="I13715" t="str">
            <v>ENVIGADO</v>
          </cell>
          <cell r="J13715" t="str">
            <v>Masculino</v>
          </cell>
          <cell r="K13715">
            <v>29338</v>
          </cell>
          <cell r="L13715" t="str">
            <v>Colombia</v>
          </cell>
          <cell r="M13715" t="str">
            <v>Antioquia</v>
          </cell>
          <cell r="N13715" t="str">
            <v>MEDELLÍN</v>
          </cell>
        </row>
        <row r="13716">
          <cell r="A13716">
            <v>98671882</v>
          </cell>
          <cell r="B13716" t="str">
            <v>GOMEZ</v>
          </cell>
          <cell r="C13716" t="str">
            <v>CANO</v>
          </cell>
          <cell r="D13716" t="str">
            <v>LUIS</v>
          </cell>
          <cell r="E13716" t="str">
            <v>CAMILO</v>
          </cell>
          <cell r="F13716">
            <v>42565</v>
          </cell>
          <cell r="G13716" t="str">
            <v>Colombia</v>
          </cell>
          <cell r="H13716" t="str">
            <v>Antioquia</v>
          </cell>
          <cell r="I13716" t="str">
            <v>ENVIGADO</v>
          </cell>
          <cell r="J13716" t="str">
            <v>Masculino</v>
          </cell>
          <cell r="K13716">
            <v>29338</v>
          </cell>
          <cell r="L13716" t="str">
            <v>Colombia</v>
          </cell>
          <cell r="M13716" t="str">
            <v>Antioquia</v>
          </cell>
          <cell r="N13716" t="str">
            <v>MEDELLÍN</v>
          </cell>
        </row>
        <row r="13717">
          <cell r="A13717">
            <v>98671882</v>
          </cell>
          <cell r="B13717" t="str">
            <v>GOMEZ</v>
          </cell>
          <cell r="C13717" t="str">
            <v>CANO</v>
          </cell>
          <cell r="D13717" t="str">
            <v>LUIS</v>
          </cell>
          <cell r="E13717" t="str">
            <v>CAMILO</v>
          </cell>
          <cell r="F13717">
            <v>42565</v>
          </cell>
          <cell r="G13717" t="str">
            <v>Colombia</v>
          </cell>
          <cell r="H13717" t="str">
            <v>Antioquia</v>
          </cell>
          <cell r="I13717" t="str">
            <v>ENVIGADO</v>
          </cell>
          <cell r="J13717" t="str">
            <v>Masculino</v>
          </cell>
          <cell r="K13717">
            <v>29338</v>
          </cell>
          <cell r="L13717" t="str">
            <v>Colombia</v>
          </cell>
          <cell r="M13717" t="str">
            <v>Antioquia</v>
          </cell>
          <cell r="N13717" t="str">
            <v>MEDELLÍN</v>
          </cell>
        </row>
        <row r="13718">
          <cell r="A13718">
            <v>98671882</v>
          </cell>
          <cell r="B13718" t="str">
            <v>GOMEZ</v>
          </cell>
          <cell r="C13718" t="str">
            <v>CANO</v>
          </cell>
          <cell r="D13718" t="str">
            <v>LUIS</v>
          </cell>
          <cell r="E13718" t="str">
            <v>CAMILO</v>
          </cell>
          <cell r="F13718">
            <v>42565</v>
          </cell>
          <cell r="G13718" t="str">
            <v>Colombia</v>
          </cell>
          <cell r="H13718" t="str">
            <v>Antioquia</v>
          </cell>
          <cell r="I13718" t="str">
            <v>ENVIGADO</v>
          </cell>
          <cell r="J13718" t="str">
            <v>Masculino</v>
          </cell>
          <cell r="K13718">
            <v>29338</v>
          </cell>
          <cell r="L13718" t="str">
            <v>Colombia</v>
          </cell>
          <cell r="M13718" t="str">
            <v>Antioquia</v>
          </cell>
          <cell r="N13718" t="str">
            <v>MEDELLÍN</v>
          </cell>
        </row>
        <row r="13719">
          <cell r="A13719">
            <v>98671882</v>
          </cell>
          <cell r="B13719" t="str">
            <v>GOMEZ</v>
          </cell>
          <cell r="C13719" t="str">
            <v>CANO</v>
          </cell>
          <cell r="D13719" t="str">
            <v>LUIS</v>
          </cell>
          <cell r="E13719" t="str">
            <v>CAMILO</v>
          </cell>
          <cell r="F13719">
            <v>42565</v>
          </cell>
          <cell r="G13719" t="str">
            <v>Colombia</v>
          </cell>
          <cell r="H13719" t="str">
            <v>Antioquia</v>
          </cell>
          <cell r="I13719" t="str">
            <v>ENVIGADO</v>
          </cell>
          <cell r="J13719" t="str">
            <v>Masculino</v>
          </cell>
          <cell r="K13719">
            <v>29338</v>
          </cell>
          <cell r="L13719" t="str">
            <v>Colombia</v>
          </cell>
          <cell r="M13719" t="str">
            <v>Antioquia</v>
          </cell>
          <cell r="N13719" t="str">
            <v>MEDELLÍN</v>
          </cell>
        </row>
        <row r="13720">
          <cell r="A13720">
            <v>98671882</v>
          </cell>
          <cell r="B13720" t="str">
            <v>GOMEZ</v>
          </cell>
          <cell r="C13720" t="str">
            <v>CANO</v>
          </cell>
          <cell r="D13720" t="str">
            <v>LUIS</v>
          </cell>
          <cell r="E13720" t="str">
            <v>CAMILO</v>
          </cell>
          <cell r="F13720">
            <v>42565</v>
          </cell>
          <cell r="G13720" t="str">
            <v>Colombia</v>
          </cell>
          <cell r="H13720" t="str">
            <v>Antioquia</v>
          </cell>
          <cell r="I13720" t="str">
            <v>ENVIGADO</v>
          </cell>
          <cell r="J13720" t="str">
            <v>Masculino</v>
          </cell>
          <cell r="K13720">
            <v>29338</v>
          </cell>
          <cell r="L13720" t="str">
            <v>Colombia</v>
          </cell>
          <cell r="M13720" t="str">
            <v>Antioquia</v>
          </cell>
          <cell r="N13720" t="str">
            <v>MEDELLÍN</v>
          </cell>
        </row>
        <row r="13721">
          <cell r="A13721">
            <v>98671882</v>
          </cell>
          <cell r="B13721" t="str">
            <v>GOMEZ</v>
          </cell>
          <cell r="C13721" t="str">
            <v>CANO</v>
          </cell>
          <cell r="D13721" t="str">
            <v>LUIS</v>
          </cell>
          <cell r="E13721" t="str">
            <v>CAMILO</v>
          </cell>
          <cell r="F13721">
            <v>42565</v>
          </cell>
          <cell r="G13721" t="str">
            <v>Colombia</v>
          </cell>
          <cell r="H13721" t="str">
            <v>Antioquia</v>
          </cell>
          <cell r="I13721" t="str">
            <v>ENVIGADO</v>
          </cell>
          <cell r="J13721" t="str">
            <v>Masculino</v>
          </cell>
          <cell r="K13721">
            <v>29338</v>
          </cell>
          <cell r="L13721" t="str">
            <v>Colombia</v>
          </cell>
          <cell r="M13721" t="str">
            <v>Antioquia</v>
          </cell>
          <cell r="N13721" t="str">
            <v>MEDELLÍN</v>
          </cell>
        </row>
        <row r="13722">
          <cell r="A13722">
            <v>98671882</v>
          </cell>
          <cell r="B13722" t="str">
            <v>GOMEZ</v>
          </cell>
          <cell r="C13722" t="str">
            <v>CANO</v>
          </cell>
          <cell r="D13722" t="str">
            <v>LUIS</v>
          </cell>
          <cell r="E13722" t="str">
            <v>CAMILO</v>
          </cell>
          <cell r="F13722">
            <v>42565</v>
          </cell>
          <cell r="G13722" t="str">
            <v>Colombia</v>
          </cell>
          <cell r="H13722" t="str">
            <v>Antioquia</v>
          </cell>
          <cell r="I13722" t="str">
            <v>ENVIGADO</v>
          </cell>
          <cell r="J13722" t="str">
            <v>Masculino</v>
          </cell>
          <cell r="K13722">
            <v>29338</v>
          </cell>
          <cell r="L13722" t="str">
            <v>Colombia</v>
          </cell>
          <cell r="M13722" t="str">
            <v>Antioquia</v>
          </cell>
          <cell r="N13722" t="str">
            <v>MEDELLÍN</v>
          </cell>
        </row>
        <row r="13723">
          <cell r="A13723">
            <v>70569565</v>
          </cell>
          <cell r="B13723" t="str">
            <v>DUQUE</v>
          </cell>
          <cell r="C13723" t="str">
            <v>ALVAREZ</v>
          </cell>
          <cell r="D13723" t="str">
            <v>JAIME</v>
          </cell>
          <cell r="E13723" t="str">
            <v>HUMBERTO</v>
          </cell>
          <cell r="G13723" t="str">
            <v>Colombia</v>
          </cell>
          <cell r="J13723" t="str">
            <v>Masculino</v>
          </cell>
          <cell r="K13723">
            <v>24643</v>
          </cell>
          <cell r="L13723" t="str">
            <v>Colombia</v>
          </cell>
        </row>
        <row r="13724">
          <cell r="A13724">
            <v>70569565</v>
          </cell>
          <cell r="B13724" t="str">
            <v>DUQUE</v>
          </cell>
          <cell r="C13724" t="str">
            <v>ALVAREZ</v>
          </cell>
          <cell r="D13724" t="str">
            <v>JAIME</v>
          </cell>
          <cell r="E13724" t="str">
            <v>HUMBERTO</v>
          </cell>
          <cell r="G13724" t="str">
            <v>Colombia</v>
          </cell>
          <cell r="J13724" t="str">
            <v>Masculino</v>
          </cell>
          <cell r="K13724">
            <v>24643</v>
          </cell>
          <cell r="L13724" t="str">
            <v>Colombia</v>
          </cell>
        </row>
        <row r="13725">
          <cell r="A13725">
            <v>11795745</v>
          </cell>
          <cell r="B13725" t="str">
            <v>RAMÍREZ</v>
          </cell>
          <cell r="C13725" t="str">
            <v>CABRERA</v>
          </cell>
          <cell r="D13725" t="str">
            <v>ADOLFO</v>
          </cell>
          <cell r="E13725" t="str">
            <v>ANTONIO</v>
          </cell>
          <cell r="G13725" t="str">
            <v>Colombia</v>
          </cell>
          <cell r="H13725" t="str">
            <v>Chocó</v>
          </cell>
          <cell r="I13725" t="str">
            <v>QUIBDÓ</v>
          </cell>
          <cell r="J13725" t="str">
            <v>Masculino</v>
          </cell>
          <cell r="K13725">
            <v>23684</v>
          </cell>
          <cell r="L13725" t="str">
            <v>Colombia</v>
          </cell>
          <cell r="M13725" t="str">
            <v>Chocó</v>
          </cell>
          <cell r="N13725" t="str">
            <v>QUIBDÓ</v>
          </cell>
        </row>
        <row r="13726">
          <cell r="A13726">
            <v>11795745</v>
          </cell>
          <cell r="B13726" t="str">
            <v>RAMÍREZ</v>
          </cell>
          <cell r="C13726" t="str">
            <v>CABRERA</v>
          </cell>
          <cell r="D13726" t="str">
            <v>ADOLFO</v>
          </cell>
          <cell r="E13726" t="str">
            <v>ANTONIO</v>
          </cell>
          <cell r="G13726" t="str">
            <v>Colombia</v>
          </cell>
          <cell r="H13726" t="str">
            <v>Chocó</v>
          </cell>
          <cell r="I13726" t="str">
            <v>QUIBDÓ</v>
          </cell>
          <cell r="J13726" t="str">
            <v>Masculino</v>
          </cell>
          <cell r="K13726">
            <v>23684</v>
          </cell>
          <cell r="L13726" t="str">
            <v>Colombia</v>
          </cell>
          <cell r="M13726" t="str">
            <v>Chocó</v>
          </cell>
          <cell r="N13726" t="str">
            <v>QUIBDÓ</v>
          </cell>
        </row>
        <row r="13727">
          <cell r="A13727">
            <v>11795745</v>
          </cell>
          <cell r="B13727" t="str">
            <v>RAMÍREZ</v>
          </cell>
          <cell r="C13727" t="str">
            <v>CABRERA</v>
          </cell>
          <cell r="D13727" t="str">
            <v>ADOLFO</v>
          </cell>
          <cell r="E13727" t="str">
            <v>ANTONIO</v>
          </cell>
          <cell r="G13727" t="str">
            <v>Colombia</v>
          </cell>
          <cell r="H13727" t="str">
            <v>Chocó</v>
          </cell>
          <cell r="I13727" t="str">
            <v>QUIBDÓ</v>
          </cell>
          <cell r="J13727" t="str">
            <v>Masculino</v>
          </cell>
          <cell r="K13727">
            <v>23684</v>
          </cell>
          <cell r="L13727" t="str">
            <v>Colombia</v>
          </cell>
          <cell r="M13727" t="str">
            <v>Chocó</v>
          </cell>
          <cell r="N13727" t="str">
            <v>QUIBDÓ</v>
          </cell>
        </row>
        <row r="13728">
          <cell r="A13728">
            <v>11795745</v>
          </cell>
          <cell r="B13728" t="str">
            <v>RAMÍREZ</v>
          </cell>
          <cell r="C13728" t="str">
            <v>CABRERA</v>
          </cell>
          <cell r="D13728" t="str">
            <v>ADOLFO</v>
          </cell>
          <cell r="E13728" t="str">
            <v>ANTONIO</v>
          </cell>
          <cell r="G13728" t="str">
            <v>Colombia</v>
          </cell>
          <cell r="H13728" t="str">
            <v>Chocó</v>
          </cell>
          <cell r="I13728" t="str">
            <v>QUIBDÓ</v>
          </cell>
          <cell r="J13728" t="str">
            <v>Masculino</v>
          </cell>
          <cell r="K13728">
            <v>23684</v>
          </cell>
          <cell r="L13728" t="str">
            <v>Colombia</v>
          </cell>
          <cell r="M13728" t="str">
            <v>Chocó</v>
          </cell>
          <cell r="N13728" t="str">
            <v>QUIBDÓ</v>
          </cell>
        </row>
        <row r="13729">
          <cell r="A13729">
            <v>1053609040</v>
          </cell>
          <cell r="B13729" t="str">
            <v>MARTINEZ</v>
          </cell>
          <cell r="C13729" t="str">
            <v>RUIZ</v>
          </cell>
          <cell r="D13729" t="str">
            <v>GLADYS</v>
          </cell>
          <cell r="E13729" t="str">
            <v>ADRIANA</v>
          </cell>
          <cell r="F13729">
            <v>40011</v>
          </cell>
          <cell r="G13729" t="str">
            <v>Colombia</v>
          </cell>
          <cell r="H13729" t="str">
            <v>Boyacá</v>
          </cell>
          <cell r="I13729" t="str">
            <v>PAIPA</v>
          </cell>
          <cell r="J13729" t="str">
            <v>Femenino</v>
          </cell>
          <cell r="K13729">
            <v>33420</v>
          </cell>
          <cell r="L13729" t="str">
            <v>Colombia</v>
          </cell>
          <cell r="M13729" t="str">
            <v>Boyacá</v>
          </cell>
          <cell r="N13729" t="str">
            <v>PAIPA</v>
          </cell>
        </row>
        <row r="13730">
          <cell r="A13730">
            <v>1053609040</v>
          </cell>
          <cell r="B13730" t="str">
            <v>MARTINEZ</v>
          </cell>
          <cell r="C13730" t="str">
            <v>RUIZ</v>
          </cell>
          <cell r="D13730" t="str">
            <v>GLADYS</v>
          </cell>
          <cell r="E13730" t="str">
            <v>ADRIANA</v>
          </cell>
          <cell r="F13730">
            <v>40011</v>
          </cell>
          <cell r="G13730" t="str">
            <v>Colombia</v>
          </cell>
          <cell r="H13730" t="str">
            <v>Boyacá</v>
          </cell>
          <cell r="I13730" t="str">
            <v>PAIPA</v>
          </cell>
          <cell r="J13730" t="str">
            <v>Femenino</v>
          </cell>
          <cell r="K13730">
            <v>33420</v>
          </cell>
          <cell r="L13730" t="str">
            <v>Colombia</v>
          </cell>
          <cell r="M13730" t="str">
            <v>Boyacá</v>
          </cell>
          <cell r="N13730" t="str">
            <v>PAIPA</v>
          </cell>
        </row>
        <row r="13731">
          <cell r="A13731">
            <v>1053609040</v>
          </cell>
          <cell r="B13731" t="str">
            <v>MARTINEZ</v>
          </cell>
          <cell r="C13731" t="str">
            <v>RUIZ</v>
          </cell>
          <cell r="D13731" t="str">
            <v>GLADYS</v>
          </cell>
          <cell r="E13731" t="str">
            <v>ADRIANA</v>
          </cell>
          <cell r="F13731">
            <v>40011</v>
          </cell>
          <cell r="G13731" t="str">
            <v>Colombia</v>
          </cell>
          <cell r="H13731" t="str">
            <v>Boyacá</v>
          </cell>
          <cell r="I13731" t="str">
            <v>PAIPA</v>
          </cell>
          <cell r="J13731" t="str">
            <v>Femenino</v>
          </cell>
          <cell r="K13731">
            <v>33420</v>
          </cell>
          <cell r="L13731" t="str">
            <v>Colombia</v>
          </cell>
          <cell r="M13731" t="str">
            <v>Boyacá</v>
          </cell>
          <cell r="N13731" t="str">
            <v>PAIPA</v>
          </cell>
        </row>
        <row r="13732">
          <cell r="A13732">
            <v>16350449</v>
          </cell>
          <cell r="B13732" t="str">
            <v>DAVALOS</v>
          </cell>
          <cell r="C13732" t="str">
            <v>CACERES</v>
          </cell>
          <cell r="D13732" t="str">
            <v>RAUL</v>
          </cell>
          <cell r="F13732">
            <v>42054</v>
          </cell>
          <cell r="J13732" t="str">
            <v>Masculino</v>
          </cell>
          <cell r="K13732">
            <v>19540</v>
          </cell>
          <cell r="L13732" t="str">
            <v>Colombia</v>
          </cell>
          <cell r="M13732" t="str">
            <v>Valle del Cauca</v>
          </cell>
          <cell r="N13732" t="str">
            <v>TULUÁ</v>
          </cell>
        </row>
        <row r="13733">
          <cell r="A13733">
            <v>13353656</v>
          </cell>
          <cell r="B13733" t="str">
            <v>GAFARO</v>
          </cell>
          <cell r="C13733" t="str">
            <v>DUQUE</v>
          </cell>
          <cell r="D13733" t="str">
            <v>NIXON</v>
          </cell>
          <cell r="E13733" t="str">
            <v>EDUARDO</v>
          </cell>
          <cell r="F13733">
            <v>29364</v>
          </cell>
          <cell r="J13733" t="str">
            <v>Masculino</v>
          </cell>
          <cell r="K13733">
            <v>22107</v>
          </cell>
          <cell r="L13733" t="str">
            <v>Colombia</v>
          </cell>
          <cell r="M13733" t="str">
            <v>Norte de Santander</v>
          </cell>
          <cell r="N13733" t="str">
            <v>PAMPLONITA</v>
          </cell>
        </row>
        <row r="13734">
          <cell r="A13734">
            <v>79949687</v>
          </cell>
          <cell r="B13734" t="str">
            <v>SOTO</v>
          </cell>
          <cell r="C13734" t="str">
            <v>GUTIERREZ</v>
          </cell>
          <cell r="D13734" t="str">
            <v>ELMER</v>
          </cell>
          <cell r="E13734" t="str">
            <v>ANDRES</v>
          </cell>
          <cell r="F13734">
            <v>35475</v>
          </cell>
          <cell r="G13734" t="str">
            <v>Colombia</v>
          </cell>
          <cell r="J13734" t="str">
            <v>Masculino</v>
          </cell>
          <cell r="K13734">
            <v>28823</v>
          </cell>
          <cell r="L13734" t="str">
            <v>Colombia</v>
          </cell>
          <cell r="M13734" t="str">
            <v>Cundinamarca</v>
          </cell>
          <cell r="N13734" t="str">
            <v>CAQUEZA</v>
          </cell>
        </row>
        <row r="13735">
          <cell r="A13735">
            <v>52589858</v>
          </cell>
          <cell r="B13735" t="str">
            <v>ARROYAVE</v>
          </cell>
          <cell r="C13735" t="str">
            <v>BRICEÑO</v>
          </cell>
          <cell r="D13735" t="str">
            <v>YENNI</v>
          </cell>
          <cell r="E13735" t="str">
            <v>ROCIO</v>
          </cell>
          <cell r="F13735">
            <v>33760</v>
          </cell>
          <cell r="G13735" t="str">
            <v>Colombia</v>
          </cell>
          <cell r="H13735" t="str">
            <v>Bogotá D.C</v>
          </cell>
          <cell r="I13735" t="str">
            <v>BOGOTÁ</v>
          </cell>
          <cell r="J13735" t="str">
            <v>Femenino</v>
          </cell>
          <cell r="K13735">
            <v>27104</v>
          </cell>
          <cell r="L13735" t="str">
            <v>Colombia</v>
          </cell>
          <cell r="M13735" t="str">
            <v>Valle del Cauca</v>
          </cell>
          <cell r="N13735" t="str">
            <v>CALI</v>
          </cell>
        </row>
        <row r="13736">
          <cell r="A13736">
            <v>52589858</v>
          </cell>
          <cell r="B13736" t="str">
            <v>ARROYAVE</v>
          </cell>
          <cell r="C13736" t="str">
            <v>BRICEÑO</v>
          </cell>
          <cell r="D13736" t="str">
            <v>YENNI</v>
          </cell>
          <cell r="E13736" t="str">
            <v>ROCIO</v>
          </cell>
          <cell r="F13736">
            <v>33760</v>
          </cell>
          <cell r="G13736" t="str">
            <v>Colombia</v>
          </cell>
          <cell r="H13736" t="str">
            <v>Bogotá D.C</v>
          </cell>
          <cell r="I13736" t="str">
            <v>BOGOTÁ</v>
          </cell>
          <cell r="J13736" t="str">
            <v>Femenino</v>
          </cell>
          <cell r="K13736">
            <v>27104</v>
          </cell>
          <cell r="L13736" t="str">
            <v>Colombia</v>
          </cell>
          <cell r="M13736" t="str">
            <v>Valle del Cauca</v>
          </cell>
          <cell r="N13736" t="str">
            <v>CALI</v>
          </cell>
        </row>
        <row r="13737">
          <cell r="A13737">
            <v>77091036</v>
          </cell>
          <cell r="B13737" t="str">
            <v>OROZCO</v>
          </cell>
          <cell r="C13737" t="str">
            <v>AMAYA</v>
          </cell>
          <cell r="D13737" t="str">
            <v xml:space="preserve">RAFAEL </v>
          </cell>
          <cell r="E13737" t="str">
            <v xml:space="preserve"> DAVID</v>
          </cell>
          <cell r="F13737">
            <v>43179</v>
          </cell>
          <cell r="J13737" t="str">
            <v>Masculino</v>
          </cell>
          <cell r="K13737">
            <v>30713</v>
          </cell>
          <cell r="L13737" t="str">
            <v>Colombia</v>
          </cell>
          <cell r="M13737" t="str">
            <v>La Guajira</v>
          </cell>
          <cell r="N13737" t="str">
            <v>FONSECA</v>
          </cell>
        </row>
        <row r="13738">
          <cell r="A13738">
            <v>8600236</v>
          </cell>
          <cell r="B13738" t="str">
            <v>OLIVO</v>
          </cell>
          <cell r="C13738" t="str">
            <v>CABRERA</v>
          </cell>
          <cell r="D13738" t="str">
            <v>DONALDO</v>
          </cell>
          <cell r="F13738">
            <v>42139</v>
          </cell>
          <cell r="J13738" t="str">
            <v>Masculino</v>
          </cell>
          <cell r="K13738">
            <v>19152</v>
          </cell>
          <cell r="L13738" t="str">
            <v>Colombia</v>
          </cell>
          <cell r="M13738" t="str">
            <v>Atlántico</v>
          </cell>
          <cell r="N13738" t="str">
            <v>BARRANQUILLA</v>
          </cell>
        </row>
        <row r="13739">
          <cell r="A13739">
            <v>8600236</v>
          </cell>
          <cell r="B13739" t="str">
            <v>OLIVO</v>
          </cell>
          <cell r="C13739" t="str">
            <v>CABRERA</v>
          </cell>
          <cell r="D13739" t="str">
            <v>DONALDO</v>
          </cell>
          <cell r="F13739">
            <v>42139</v>
          </cell>
          <cell r="J13739" t="str">
            <v>Masculino</v>
          </cell>
          <cell r="K13739">
            <v>19152</v>
          </cell>
          <cell r="L13739" t="str">
            <v>Colombia</v>
          </cell>
          <cell r="M13739" t="str">
            <v>Atlántico</v>
          </cell>
          <cell r="N13739" t="str">
            <v>BARRANQUILLA</v>
          </cell>
        </row>
        <row r="13740">
          <cell r="A13740">
            <v>5609010</v>
          </cell>
          <cell r="B13740" t="str">
            <v>MORALES</v>
          </cell>
          <cell r="C13740" t="str">
            <v>RAMIREZ</v>
          </cell>
          <cell r="D13740" t="str">
            <v>EDUARD</v>
          </cell>
          <cell r="E13740" t="str">
            <v>JOANY</v>
          </cell>
          <cell r="F13740">
            <v>41870</v>
          </cell>
          <cell r="J13740" t="str">
            <v>Masculino</v>
          </cell>
          <cell r="K13740">
            <v>25258</v>
          </cell>
          <cell r="L13740" t="str">
            <v>Colombia</v>
          </cell>
          <cell r="M13740" t="str">
            <v>Santander</v>
          </cell>
          <cell r="N13740" t="str">
            <v>CARCASÍ</v>
          </cell>
        </row>
        <row r="13741">
          <cell r="A13741">
            <v>51772654</v>
          </cell>
          <cell r="B13741" t="str">
            <v>MOLINA</v>
          </cell>
          <cell r="C13741" t="str">
            <v>SUAREZ</v>
          </cell>
          <cell r="D13741" t="str">
            <v>DORIS</v>
          </cell>
          <cell r="E13741" t="str">
            <v>AMANDA</v>
          </cell>
          <cell r="F13741">
            <v>30593</v>
          </cell>
          <cell r="G13741" t="str">
            <v>Colombia</v>
          </cell>
          <cell r="H13741" t="str">
            <v>Bogotá D.C</v>
          </cell>
          <cell r="I13741" t="str">
            <v>BOGOTÁ</v>
          </cell>
          <cell r="J13741" t="str">
            <v>Femenino</v>
          </cell>
          <cell r="K13741">
            <v>23824</v>
          </cell>
          <cell r="L13741" t="str">
            <v>Colombia</v>
          </cell>
          <cell r="M13741" t="str">
            <v>Tolima</v>
          </cell>
          <cell r="N13741" t="str">
            <v>IBAGUÉ</v>
          </cell>
        </row>
        <row r="13742">
          <cell r="A13742">
            <v>51772654</v>
          </cell>
          <cell r="B13742" t="str">
            <v>MOLINA</v>
          </cell>
          <cell r="C13742" t="str">
            <v>SUAREZ</v>
          </cell>
          <cell r="D13742" t="str">
            <v>DORIS</v>
          </cell>
          <cell r="E13742" t="str">
            <v>AMANDA</v>
          </cell>
          <cell r="F13742">
            <v>30593</v>
          </cell>
          <cell r="G13742" t="str">
            <v>Colombia</v>
          </cell>
          <cell r="H13742" t="str">
            <v>Bogotá D.C</v>
          </cell>
          <cell r="I13742" t="str">
            <v>BOGOTÁ</v>
          </cell>
          <cell r="J13742" t="str">
            <v>Femenino</v>
          </cell>
          <cell r="K13742">
            <v>23824</v>
          </cell>
          <cell r="L13742" t="str">
            <v>Colombia</v>
          </cell>
          <cell r="M13742" t="str">
            <v>Tolima</v>
          </cell>
          <cell r="N13742" t="str">
            <v>IBAGUÉ</v>
          </cell>
        </row>
        <row r="13743">
          <cell r="A13743">
            <v>51772654</v>
          </cell>
          <cell r="B13743" t="str">
            <v>MOLINA</v>
          </cell>
          <cell r="C13743" t="str">
            <v>SUAREZ</v>
          </cell>
          <cell r="D13743" t="str">
            <v>DORIS</v>
          </cell>
          <cell r="E13743" t="str">
            <v>AMANDA</v>
          </cell>
          <cell r="F13743">
            <v>30593</v>
          </cell>
          <cell r="G13743" t="str">
            <v>Colombia</v>
          </cell>
          <cell r="H13743" t="str">
            <v>Bogotá D.C</v>
          </cell>
          <cell r="I13743" t="str">
            <v>BOGOTÁ</v>
          </cell>
          <cell r="J13743" t="str">
            <v>Femenino</v>
          </cell>
          <cell r="K13743">
            <v>23824</v>
          </cell>
          <cell r="L13743" t="str">
            <v>Colombia</v>
          </cell>
          <cell r="M13743" t="str">
            <v>Tolima</v>
          </cell>
          <cell r="N13743" t="str">
            <v>IBAGUÉ</v>
          </cell>
        </row>
        <row r="13744">
          <cell r="A13744">
            <v>35602156</v>
          </cell>
          <cell r="B13744" t="str">
            <v>ASPRILLA</v>
          </cell>
          <cell r="C13744" t="str">
            <v>PANDALES</v>
          </cell>
          <cell r="D13744" t="str">
            <v>BETSY</v>
          </cell>
          <cell r="E13744" t="str">
            <v>EMIGDA</v>
          </cell>
          <cell r="F13744">
            <v>34638</v>
          </cell>
          <cell r="G13744" t="str">
            <v>Colombia</v>
          </cell>
          <cell r="H13744" t="str">
            <v>Chocó</v>
          </cell>
          <cell r="I13744" t="str">
            <v>QUIBDÓ</v>
          </cell>
          <cell r="J13744" t="str">
            <v>Femenino</v>
          </cell>
          <cell r="K13744">
            <v>27410</v>
          </cell>
          <cell r="L13744" t="str">
            <v>Colombia</v>
          </cell>
          <cell r="M13744" t="str">
            <v>Chocó</v>
          </cell>
          <cell r="N13744" t="str">
            <v>NUQUÍ</v>
          </cell>
        </row>
        <row r="13745">
          <cell r="A13745">
            <v>12975960</v>
          </cell>
          <cell r="B13745" t="str">
            <v>ERAZO</v>
          </cell>
          <cell r="C13745" t="str">
            <v>YAMA</v>
          </cell>
          <cell r="D13745" t="str">
            <v>CARLOS</v>
          </cell>
          <cell r="E13745" t="str">
            <v>ELIAS</v>
          </cell>
          <cell r="F13745">
            <v>29494</v>
          </cell>
          <cell r="G13745" t="str">
            <v>Colombia</v>
          </cell>
          <cell r="H13745" t="str">
            <v>Nariño</v>
          </cell>
          <cell r="I13745" t="str">
            <v>PASTO</v>
          </cell>
          <cell r="J13745" t="str">
            <v>Masculino</v>
          </cell>
          <cell r="K13745">
            <v>22846</v>
          </cell>
          <cell r="L13745" t="str">
            <v>Colombia</v>
          </cell>
          <cell r="M13745" t="str">
            <v>Nariño</v>
          </cell>
          <cell r="N13745" t="str">
            <v>ILES</v>
          </cell>
        </row>
        <row r="13746">
          <cell r="A13746">
            <v>43406033</v>
          </cell>
          <cell r="B13746" t="str">
            <v>MARIN</v>
          </cell>
          <cell r="C13746" t="str">
            <v>SUAREZ</v>
          </cell>
          <cell r="D13746" t="str">
            <v>ALEJANDRA</v>
          </cell>
          <cell r="E13746" t="str">
            <v>MILENA</v>
          </cell>
          <cell r="F13746">
            <v>43529</v>
          </cell>
          <cell r="J13746" t="str">
            <v>Femenino</v>
          </cell>
          <cell r="K13746">
            <v>31004</v>
          </cell>
          <cell r="L13746" t="str">
            <v>Colombia</v>
          </cell>
          <cell r="M13746" t="str">
            <v>Antioquia</v>
          </cell>
          <cell r="N13746" t="str">
            <v>JERICÓ</v>
          </cell>
        </row>
        <row r="13747">
          <cell r="A13747">
            <v>43406033</v>
          </cell>
          <cell r="B13747" t="str">
            <v>MARIN</v>
          </cell>
          <cell r="C13747" t="str">
            <v>SUAREZ</v>
          </cell>
          <cell r="D13747" t="str">
            <v>ALEJANDRA</v>
          </cell>
          <cell r="E13747" t="str">
            <v>MILENA</v>
          </cell>
          <cell r="F13747">
            <v>43529</v>
          </cell>
          <cell r="J13747" t="str">
            <v>Femenino</v>
          </cell>
          <cell r="K13747">
            <v>31004</v>
          </cell>
          <cell r="L13747" t="str">
            <v>Colombia</v>
          </cell>
          <cell r="M13747" t="str">
            <v>Antioquia</v>
          </cell>
          <cell r="N13747" t="str">
            <v>JERICÓ</v>
          </cell>
        </row>
        <row r="13748">
          <cell r="A13748">
            <v>43406033</v>
          </cell>
          <cell r="B13748" t="str">
            <v>MARIN</v>
          </cell>
          <cell r="C13748" t="str">
            <v>SUAREZ</v>
          </cell>
          <cell r="D13748" t="str">
            <v>ALEJANDRA</v>
          </cell>
          <cell r="E13748" t="str">
            <v>MILENA</v>
          </cell>
          <cell r="F13748">
            <v>43529</v>
          </cell>
          <cell r="J13748" t="str">
            <v>Femenino</v>
          </cell>
          <cell r="K13748">
            <v>31004</v>
          </cell>
          <cell r="L13748" t="str">
            <v>Colombia</v>
          </cell>
          <cell r="M13748" t="str">
            <v>Antioquia</v>
          </cell>
          <cell r="N13748" t="str">
            <v>JERICÓ</v>
          </cell>
        </row>
        <row r="13749">
          <cell r="A13749">
            <v>43406033</v>
          </cell>
          <cell r="B13749" t="str">
            <v>MARIN</v>
          </cell>
          <cell r="C13749" t="str">
            <v>SUAREZ</v>
          </cell>
          <cell r="D13749" t="str">
            <v>ALEJANDRA</v>
          </cell>
          <cell r="E13749" t="str">
            <v>MILENA</v>
          </cell>
          <cell r="F13749">
            <v>43529</v>
          </cell>
          <cell r="J13749" t="str">
            <v>Femenino</v>
          </cell>
          <cell r="K13749">
            <v>31004</v>
          </cell>
          <cell r="L13749" t="str">
            <v>Colombia</v>
          </cell>
          <cell r="M13749" t="str">
            <v>Antioquia</v>
          </cell>
          <cell r="N13749" t="str">
            <v>JERICÓ</v>
          </cell>
        </row>
        <row r="13750">
          <cell r="A13750">
            <v>43406033</v>
          </cell>
          <cell r="B13750" t="str">
            <v>MARIN</v>
          </cell>
          <cell r="C13750" t="str">
            <v>SUAREZ</v>
          </cell>
          <cell r="D13750" t="str">
            <v>ALEJANDRA</v>
          </cell>
          <cell r="E13750" t="str">
            <v>MILENA</v>
          </cell>
          <cell r="F13750">
            <v>43529</v>
          </cell>
          <cell r="J13750" t="str">
            <v>Femenino</v>
          </cell>
          <cell r="K13750">
            <v>31004</v>
          </cell>
          <cell r="L13750" t="str">
            <v>Colombia</v>
          </cell>
          <cell r="M13750" t="str">
            <v>Antioquia</v>
          </cell>
          <cell r="N13750" t="str">
            <v>JERICÓ</v>
          </cell>
        </row>
        <row r="13751">
          <cell r="A13751">
            <v>43406033</v>
          </cell>
          <cell r="B13751" t="str">
            <v>MARIN</v>
          </cell>
          <cell r="C13751" t="str">
            <v>SUAREZ</v>
          </cell>
          <cell r="D13751" t="str">
            <v>ALEJANDRA</v>
          </cell>
          <cell r="E13751" t="str">
            <v>MILENA</v>
          </cell>
          <cell r="F13751">
            <v>43529</v>
          </cell>
          <cell r="J13751" t="str">
            <v>Femenino</v>
          </cell>
          <cell r="K13751">
            <v>31004</v>
          </cell>
          <cell r="L13751" t="str">
            <v>Colombia</v>
          </cell>
          <cell r="M13751" t="str">
            <v>Antioquia</v>
          </cell>
          <cell r="N13751" t="str">
            <v>JERICÓ</v>
          </cell>
        </row>
        <row r="13752">
          <cell r="A13752">
            <v>31906745</v>
          </cell>
          <cell r="B13752" t="str">
            <v>GALLEGO</v>
          </cell>
          <cell r="C13752" t="str">
            <v>SANCHEZ</v>
          </cell>
          <cell r="D13752" t="str">
            <v>FANNY</v>
          </cell>
          <cell r="E13752" t="str">
            <v>PATRICIA</v>
          </cell>
          <cell r="F13752">
            <v>29934</v>
          </cell>
          <cell r="G13752" t="str">
            <v>Colombia</v>
          </cell>
          <cell r="H13752" t="str">
            <v>Valle del Cauca</v>
          </cell>
          <cell r="I13752" t="str">
            <v>CALI</v>
          </cell>
          <cell r="J13752" t="str">
            <v>Femenino</v>
          </cell>
          <cell r="K13752">
            <v>23333</v>
          </cell>
          <cell r="L13752" t="str">
            <v>Colombia</v>
          </cell>
          <cell r="M13752" t="str">
            <v>Valle del Cauca</v>
          </cell>
          <cell r="N13752" t="str">
            <v>PALMIRA</v>
          </cell>
        </row>
        <row r="13753">
          <cell r="A13753">
            <v>31906745</v>
          </cell>
          <cell r="B13753" t="str">
            <v>GALLEGO</v>
          </cell>
          <cell r="C13753" t="str">
            <v>SANCHEZ</v>
          </cell>
          <cell r="D13753" t="str">
            <v>FANNY</v>
          </cell>
          <cell r="E13753" t="str">
            <v>PATRICIA</v>
          </cell>
          <cell r="F13753">
            <v>29934</v>
          </cell>
          <cell r="G13753" t="str">
            <v>Colombia</v>
          </cell>
          <cell r="H13753" t="str">
            <v>Valle del Cauca</v>
          </cell>
          <cell r="I13753" t="str">
            <v>CALI</v>
          </cell>
          <cell r="J13753" t="str">
            <v>Femenino</v>
          </cell>
          <cell r="K13753">
            <v>23333</v>
          </cell>
          <cell r="L13753" t="str">
            <v>Colombia</v>
          </cell>
          <cell r="M13753" t="str">
            <v>Valle del Cauca</v>
          </cell>
          <cell r="N13753" t="str">
            <v>PALMIRA</v>
          </cell>
        </row>
        <row r="13754">
          <cell r="A13754">
            <v>63396291</v>
          </cell>
          <cell r="B13754" t="str">
            <v>ARCHILA</v>
          </cell>
          <cell r="C13754" t="str">
            <v>QUINTERO</v>
          </cell>
          <cell r="D13754" t="str">
            <v>SANDRA</v>
          </cell>
          <cell r="E13754" t="str">
            <v>MILENA</v>
          </cell>
          <cell r="F13754">
            <v>35550</v>
          </cell>
          <cell r="G13754" t="str">
            <v>Colombia</v>
          </cell>
          <cell r="H13754" t="str">
            <v>Santander</v>
          </cell>
          <cell r="I13754" t="str">
            <v>MÁLAGA</v>
          </cell>
          <cell r="J13754" t="str">
            <v>Femenino</v>
          </cell>
          <cell r="K13754">
            <v>27170</v>
          </cell>
          <cell r="L13754" t="str">
            <v>Colombia</v>
          </cell>
          <cell r="M13754" t="str">
            <v>Santander</v>
          </cell>
          <cell r="N13754" t="str">
            <v>MÁLAGA</v>
          </cell>
        </row>
        <row r="13755">
          <cell r="A13755">
            <v>63396291</v>
          </cell>
          <cell r="B13755" t="str">
            <v>ARCHILA</v>
          </cell>
          <cell r="C13755" t="str">
            <v>QUINTERO</v>
          </cell>
          <cell r="D13755" t="str">
            <v>SANDRA</v>
          </cell>
          <cell r="E13755" t="str">
            <v>MILENA</v>
          </cell>
          <cell r="F13755">
            <v>35550</v>
          </cell>
          <cell r="G13755" t="str">
            <v>Colombia</v>
          </cell>
          <cell r="H13755" t="str">
            <v>Santander</v>
          </cell>
          <cell r="I13755" t="str">
            <v>MÁLAGA</v>
          </cell>
          <cell r="J13755" t="str">
            <v>Femenino</v>
          </cell>
          <cell r="K13755">
            <v>27170</v>
          </cell>
          <cell r="L13755" t="str">
            <v>Colombia</v>
          </cell>
          <cell r="M13755" t="str">
            <v>Santander</v>
          </cell>
          <cell r="N13755" t="str">
            <v>MÁLAGA</v>
          </cell>
        </row>
        <row r="13756">
          <cell r="A13756">
            <v>1067888656</v>
          </cell>
          <cell r="B13756" t="str">
            <v>LUNA</v>
          </cell>
          <cell r="C13756" t="str">
            <v>CANTERO</v>
          </cell>
          <cell r="D13756" t="str">
            <v>JANIS</v>
          </cell>
          <cell r="E13756" t="str">
            <v>JOHANA</v>
          </cell>
          <cell r="F13756">
            <v>42930</v>
          </cell>
          <cell r="G13756" t="str">
            <v>Colombia</v>
          </cell>
          <cell r="J13756" t="str">
            <v>Femenino</v>
          </cell>
          <cell r="K13756">
            <v>32160</v>
          </cell>
          <cell r="L13756" t="str">
            <v>Colombia</v>
          </cell>
          <cell r="M13756" t="str">
            <v>Córdoba</v>
          </cell>
          <cell r="N13756" t="str">
            <v>CERETÉ</v>
          </cell>
        </row>
        <row r="13757">
          <cell r="A13757">
            <v>1067888656</v>
          </cell>
          <cell r="B13757" t="str">
            <v>LUNA</v>
          </cell>
          <cell r="C13757" t="str">
            <v>CANTERO</v>
          </cell>
          <cell r="D13757" t="str">
            <v>JANIS</v>
          </cell>
          <cell r="E13757" t="str">
            <v>JOHANA</v>
          </cell>
          <cell r="F13757">
            <v>42930</v>
          </cell>
          <cell r="G13757" t="str">
            <v>Colombia</v>
          </cell>
          <cell r="J13757" t="str">
            <v>Femenino</v>
          </cell>
          <cell r="K13757">
            <v>32160</v>
          </cell>
          <cell r="L13757" t="str">
            <v>Colombia</v>
          </cell>
          <cell r="M13757" t="str">
            <v>Córdoba</v>
          </cell>
          <cell r="N13757" t="str">
            <v>CERETÉ</v>
          </cell>
        </row>
        <row r="13758">
          <cell r="A13758">
            <v>1118295177</v>
          </cell>
          <cell r="B13758" t="str">
            <v>JIMENEZ</v>
          </cell>
          <cell r="D13758" t="str">
            <v>IVAN</v>
          </cell>
          <cell r="G13758" t="str">
            <v>Colombia</v>
          </cell>
          <cell r="J13758" t="str">
            <v>Masculino</v>
          </cell>
          <cell r="K13758">
            <v>33261</v>
          </cell>
          <cell r="L13758" t="str">
            <v>Colombia</v>
          </cell>
        </row>
        <row r="13759">
          <cell r="A13759">
            <v>1118295177</v>
          </cell>
          <cell r="B13759" t="str">
            <v>JIMENEZ</v>
          </cell>
          <cell r="D13759" t="str">
            <v>IVAN</v>
          </cell>
          <cell r="G13759" t="str">
            <v>Colombia</v>
          </cell>
          <cell r="J13759" t="str">
            <v>Masculino</v>
          </cell>
          <cell r="K13759">
            <v>33261</v>
          </cell>
          <cell r="L13759" t="str">
            <v>Colombia</v>
          </cell>
        </row>
        <row r="13760">
          <cell r="A13760">
            <v>1118295177</v>
          </cell>
          <cell r="B13760" t="str">
            <v>JIMENEZ</v>
          </cell>
          <cell r="D13760" t="str">
            <v>IVAN</v>
          </cell>
          <cell r="G13760" t="str">
            <v>Colombia</v>
          </cell>
          <cell r="J13760" t="str">
            <v>Masculino</v>
          </cell>
          <cell r="K13760">
            <v>33261</v>
          </cell>
          <cell r="L13760" t="str">
            <v>Colombia</v>
          </cell>
        </row>
        <row r="13761">
          <cell r="A13761">
            <v>1118295177</v>
          </cell>
          <cell r="B13761" t="str">
            <v>JIMENEZ</v>
          </cell>
          <cell r="D13761" t="str">
            <v>IVAN</v>
          </cell>
          <cell r="G13761" t="str">
            <v>Colombia</v>
          </cell>
          <cell r="J13761" t="str">
            <v>Masculino</v>
          </cell>
          <cell r="K13761">
            <v>33261</v>
          </cell>
          <cell r="L13761" t="str">
            <v>Colombia</v>
          </cell>
        </row>
        <row r="13762">
          <cell r="A13762">
            <v>1118295177</v>
          </cell>
          <cell r="B13762" t="str">
            <v>JIMENEZ</v>
          </cell>
          <cell r="D13762" t="str">
            <v>IVAN</v>
          </cell>
          <cell r="G13762" t="str">
            <v>Colombia</v>
          </cell>
          <cell r="J13762" t="str">
            <v>Masculino</v>
          </cell>
          <cell r="K13762">
            <v>33261</v>
          </cell>
          <cell r="L13762" t="str">
            <v>Colombia</v>
          </cell>
        </row>
        <row r="13763">
          <cell r="A13763">
            <v>71650297</v>
          </cell>
          <cell r="B13763" t="str">
            <v>ALVAREZ</v>
          </cell>
          <cell r="C13763" t="str">
            <v>RESTREPO</v>
          </cell>
          <cell r="D13763" t="str">
            <v>RODRIGO</v>
          </cell>
          <cell r="E13763" t="str">
            <v>ALBERTO</v>
          </cell>
          <cell r="F13763">
            <v>41862</v>
          </cell>
          <cell r="J13763" t="str">
            <v>Masculino</v>
          </cell>
          <cell r="K13763">
            <v>23643</v>
          </cell>
          <cell r="L13763" t="str">
            <v>Colombia</v>
          </cell>
          <cell r="M13763" t="str">
            <v>Antioquia</v>
          </cell>
          <cell r="N13763" t="str">
            <v>MEDELLÍN</v>
          </cell>
        </row>
        <row r="13764">
          <cell r="A13764">
            <v>71650297</v>
          </cell>
          <cell r="B13764" t="str">
            <v>ALVAREZ</v>
          </cell>
          <cell r="C13764" t="str">
            <v>RESTREPO</v>
          </cell>
          <cell r="D13764" t="str">
            <v>RODRIGO</v>
          </cell>
          <cell r="E13764" t="str">
            <v>ALBERTO</v>
          </cell>
          <cell r="F13764">
            <v>41862</v>
          </cell>
          <cell r="J13764" t="str">
            <v>Masculino</v>
          </cell>
          <cell r="K13764">
            <v>23643</v>
          </cell>
          <cell r="L13764" t="str">
            <v>Colombia</v>
          </cell>
          <cell r="M13764" t="str">
            <v>Antioquia</v>
          </cell>
          <cell r="N13764" t="str">
            <v>MEDELLÍN</v>
          </cell>
        </row>
        <row r="13765">
          <cell r="A13765">
            <v>12127141</v>
          </cell>
          <cell r="B13765" t="str">
            <v>DIAZ</v>
          </cell>
          <cell r="C13765" t="str">
            <v>FIGUEROA</v>
          </cell>
          <cell r="D13765" t="str">
            <v>VICTOR</v>
          </cell>
          <cell r="E13765" t="str">
            <v>JULIO</v>
          </cell>
          <cell r="F13765">
            <v>30375</v>
          </cell>
          <cell r="G13765" t="str">
            <v>Colombia</v>
          </cell>
          <cell r="H13765" t="str">
            <v>Huila</v>
          </cell>
          <cell r="I13765" t="str">
            <v>NEIVA</v>
          </cell>
          <cell r="J13765" t="str">
            <v>Masculino</v>
          </cell>
          <cell r="K13765">
            <v>23417</v>
          </cell>
          <cell r="L13765" t="str">
            <v>Colombia</v>
          </cell>
          <cell r="M13765" t="str">
            <v>Huila</v>
          </cell>
          <cell r="N13765" t="str">
            <v>NEIVA</v>
          </cell>
        </row>
        <row r="13766">
          <cell r="A13766">
            <v>33105884</v>
          </cell>
          <cell r="B13766" t="str">
            <v>BUELVAS</v>
          </cell>
          <cell r="C13766" t="str">
            <v>GUERRERO</v>
          </cell>
          <cell r="D13766" t="str">
            <v>ALCIRA</v>
          </cell>
          <cell r="E13766" t="str">
            <v>DEJESUS</v>
          </cell>
          <cell r="F13766">
            <v>29984</v>
          </cell>
          <cell r="J13766" t="str">
            <v>Femenino</v>
          </cell>
          <cell r="K13766">
            <v>22785</v>
          </cell>
          <cell r="L13766" t="str">
            <v>Colombia</v>
          </cell>
          <cell r="M13766" t="str">
            <v>Bolívar</v>
          </cell>
          <cell r="N13766" t="str">
            <v>SAN JACINTO</v>
          </cell>
        </row>
        <row r="13767">
          <cell r="A13767">
            <v>33105884</v>
          </cell>
          <cell r="B13767" t="str">
            <v>BUELVAS</v>
          </cell>
          <cell r="C13767" t="str">
            <v>GUERRERO</v>
          </cell>
          <cell r="D13767" t="str">
            <v>ALCIRA</v>
          </cell>
          <cell r="E13767" t="str">
            <v>DEJESUS</v>
          </cell>
          <cell r="F13767">
            <v>29984</v>
          </cell>
          <cell r="J13767" t="str">
            <v>Femenino</v>
          </cell>
          <cell r="K13767">
            <v>22785</v>
          </cell>
          <cell r="L13767" t="str">
            <v>Colombia</v>
          </cell>
          <cell r="M13767" t="str">
            <v>Bolívar</v>
          </cell>
          <cell r="N13767" t="str">
            <v>SAN JACINTO</v>
          </cell>
        </row>
        <row r="13768">
          <cell r="A13768">
            <v>33105884</v>
          </cell>
          <cell r="B13768" t="str">
            <v>BUELVAS</v>
          </cell>
          <cell r="C13768" t="str">
            <v>GUERRERO</v>
          </cell>
          <cell r="D13768" t="str">
            <v>ALCIRA</v>
          </cell>
          <cell r="E13768" t="str">
            <v>DEJESUS</v>
          </cell>
          <cell r="F13768">
            <v>29984</v>
          </cell>
          <cell r="J13768" t="str">
            <v>Femenino</v>
          </cell>
          <cell r="K13768">
            <v>22785</v>
          </cell>
          <cell r="L13768" t="str">
            <v>Colombia</v>
          </cell>
          <cell r="M13768" t="str">
            <v>Bolívar</v>
          </cell>
          <cell r="N13768" t="str">
            <v>SAN JACINTO</v>
          </cell>
        </row>
        <row r="13769">
          <cell r="A13769">
            <v>33105884</v>
          </cell>
          <cell r="B13769" t="str">
            <v>BUELVAS</v>
          </cell>
          <cell r="C13769" t="str">
            <v>GUERRERO</v>
          </cell>
          <cell r="D13769" t="str">
            <v>ALCIRA</v>
          </cell>
          <cell r="E13769" t="str">
            <v>DEJESUS</v>
          </cell>
          <cell r="F13769">
            <v>29984</v>
          </cell>
          <cell r="J13769" t="str">
            <v>Femenino</v>
          </cell>
          <cell r="K13769">
            <v>22785</v>
          </cell>
          <cell r="L13769" t="str">
            <v>Colombia</v>
          </cell>
          <cell r="M13769" t="str">
            <v>Bolívar</v>
          </cell>
          <cell r="N13769" t="str">
            <v>SAN JACINTO</v>
          </cell>
        </row>
        <row r="13770">
          <cell r="A13770">
            <v>33105884</v>
          </cell>
          <cell r="B13770" t="str">
            <v>BUELVAS</v>
          </cell>
          <cell r="C13770" t="str">
            <v>GUERRERO</v>
          </cell>
          <cell r="D13770" t="str">
            <v>ALCIRA</v>
          </cell>
          <cell r="E13770" t="str">
            <v>DEJESUS</v>
          </cell>
          <cell r="F13770">
            <v>29984</v>
          </cell>
          <cell r="J13770" t="str">
            <v>Femenino</v>
          </cell>
          <cell r="K13770">
            <v>22785</v>
          </cell>
          <cell r="L13770" t="str">
            <v>Colombia</v>
          </cell>
          <cell r="M13770" t="str">
            <v>Bolívar</v>
          </cell>
          <cell r="N13770" t="str">
            <v>SAN JACINTO</v>
          </cell>
        </row>
        <row r="13771">
          <cell r="A13771">
            <v>33105884</v>
          </cell>
          <cell r="B13771" t="str">
            <v>BUELVAS</v>
          </cell>
          <cell r="C13771" t="str">
            <v>GUERRERO</v>
          </cell>
          <cell r="D13771" t="str">
            <v>ALCIRA</v>
          </cell>
          <cell r="E13771" t="str">
            <v>DEJESUS</v>
          </cell>
          <cell r="F13771">
            <v>29984</v>
          </cell>
          <cell r="J13771" t="str">
            <v>Femenino</v>
          </cell>
          <cell r="K13771">
            <v>22785</v>
          </cell>
          <cell r="L13771" t="str">
            <v>Colombia</v>
          </cell>
          <cell r="M13771" t="str">
            <v>Bolívar</v>
          </cell>
          <cell r="N13771" t="str">
            <v>SAN JACINTO</v>
          </cell>
        </row>
        <row r="13772">
          <cell r="A13772">
            <v>1121823270</v>
          </cell>
          <cell r="B13772" t="str">
            <v>MORALES</v>
          </cell>
          <cell r="C13772" t="str">
            <v>FORERO</v>
          </cell>
          <cell r="D13772" t="str">
            <v>JAIME</v>
          </cell>
          <cell r="F13772">
            <v>38216</v>
          </cell>
          <cell r="G13772" t="str">
            <v>Colombia</v>
          </cell>
          <cell r="J13772" t="str">
            <v>Masculino</v>
          </cell>
          <cell r="K13772">
            <v>31638</v>
          </cell>
          <cell r="L13772" t="str">
            <v>Colombia</v>
          </cell>
          <cell r="M13772" t="str">
            <v>Cundinamarca</v>
          </cell>
          <cell r="N13772" t="str">
            <v>GUAYABETAL</v>
          </cell>
        </row>
        <row r="13773">
          <cell r="A13773">
            <v>1121823270</v>
          </cell>
          <cell r="B13773" t="str">
            <v>MORALES</v>
          </cell>
          <cell r="C13773" t="str">
            <v>FORERO</v>
          </cell>
          <cell r="D13773" t="str">
            <v>JAIME</v>
          </cell>
          <cell r="F13773">
            <v>38216</v>
          </cell>
          <cell r="G13773" t="str">
            <v>Colombia</v>
          </cell>
          <cell r="J13773" t="str">
            <v>Masculino</v>
          </cell>
          <cell r="K13773">
            <v>31638</v>
          </cell>
          <cell r="L13773" t="str">
            <v>Colombia</v>
          </cell>
          <cell r="M13773" t="str">
            <v>Cundinamarca</v>
          </cell>
          <cell r="N13773" t="str">
            <v>GUAYABETAL</v>
          </cell>
        </row>
        <row r="13774">
          <cell r="A13774">
            <v>6768086</v>
          </cell>
          <cell r="B13774" t="str">
            <v>MAYORGA</v>
          </cell>
          <cell r="C13774" t="str">
            <v>PRIETO</v>
          </cell>
          <cell r="D13774" t="str">
            <v>JOSE</v>
          </cell>
          <cell r="E13774" t="str">
            <v>GUILLERMO</v>
          </cell>
          <cell r="F13774">
            <v>41894</v>
          </cell>
          <cell r="G13774" t="str">
            <v>Colombia</v>
          </cell>
          <cell r="H13774" t="str">
            <v>Boyacá</v>
          </cell>
          <cell r="I13774" t="str">
            <v>TUNJA</v>
          </cell>
          <cell r="J13774" t="str">
            <v>Masculino</v>
          </cell>
          <cell r="K13774">
            <v>22702</v>
          </cell>
          <cell r="L13774" t="str">
            <v>Colombia</v>
          </cell>
          <cell r="M13774" t="str">
            <v>Boyacá</v>
          </cell>
          <cell r="N13774" t="str">
            <v>CÓMBITA</v>
          </cell>
        </row>
        <row r="13775">
          <cell r="A13775">
            <v>6768086</v>
          </cell>
          <cell r="B13775" t="str">
            <v>MAYORGA</v>
          </cell>
          <cell r="C13775" t="str">
            <v>PRIETO</v>
          </cell>
          <cell r="D13775" t="str">
            <v>JOSE</v>
          </cell>
          <cell r="E13775" t="str">
            <v>GUILLERMO</v>
          </cell>
          <cell r="F13775">
            <v>41894</v>
          </cell>
          <cell r="G13775" t="str">
            <v>Colombia</v>
          </cell>
          <cell r="H13775" t="str">
            <v>Boyacá</v>
          </cell>
          <cell r="I13775" t="str">
            <v>TUNJA</v>
          </cell>
          <cell r="J13775" t="str">
            <v>Masculino</v>
          </cell>
          <cell r="K13775">
            <v>22702</v>
          </cell>
          <cell r="L13775" t="str">
            <v>Colombia</v>
          </cell>
          <cell r="M13775" t="str">
            <v>Boyacá</v>
          </cell>
          <cell r="N13775" t="str">
            <v>CÓMBITA</v>
          </cell>
        </row>
        <row r="13776">
          <cell r="A13776">
            <v>31931942</v>
          </cell>
          <cell r="B13776" t="str">
            <v>ORDUZ</v>
          </cell>
          <cell r="C13776" t="str">
            <v>HERRERA</v>
          </cell>
          <cell r="D13776" t="str">
            <v>YOLANDA</v>
          </cell>
          <cell r="F13776">
            <v>30559</v>
          </cell>
          <cell r="G13776" t="str">
            <v>Colombia</v>
          </cell>
          <cell r="H13776" t="str">
            <v>Valle del Cauca</v>
          </cell>
          <cell r="I13776" t="str">
            <v>CALI</v>
          </cell>
          <cell r="J13776" t="str">
            <v>Femenino</v>
          </cell>
          <cell r="K13776">
            <v>23890</v>
          </cell>
          <cell r="L13776" t="str">
            <v>Colombia</v>
          </cell>
          <cell r="M13776" t="str">
            <v>Valle del Cauca</v>
          </cell>
          <cell r="N13776" t="str">
            <v>CALI</v>
          </cell>
        </row>
        <row r="13777">
          <cell r="A13777">
            <v>31931942</v>
          </cell>
          <cell r="B13777" t="str">
            <v>ORDUZ</v>
          </cell>
          <cell r="C13777" t="str">
            <v>HERRERA</v>
          </cell>
          <cell r="D13777" t="str">
            <v>YOLANDA</v>
          </cell>
          <cell r="F13777">
            <v>30559</v>
          </cell>
          <cell r="G13777" t="str">
            <v>Colombia</v>
          </cell>
          <cell r="H13777" t="str">
            <v>Valle del Cauca</v>
          </cell>
          <cell r="I13777" t="str">
            <v>CALI</v>
          </cell>
          <cell r="J13777" t="str">
            <v>Femenino</v>
          </cell>
          <cell r="K13777">
            <v>23890</v>
          </cell>
          <cell r="L13777" t="str">
            <v>Colombia</v>
          </cell>
          <cell r="M13777" t="str">
            <v>Valle del Cauca</v>
          </cell>
          <cell r="N13777" t="str">
            <v>CALI</v>
          </cell>
        </row>
        <row r="13778">
          <cell r="A13778">
            <v>52660142</v>
          </cell>
          <cell r="B13778" t="str">
            <v>HERNANDEZ</v>
          </cell>
          <cell r="C13778" t="str">
            <v>DELGADO</v>
          </cell>
          <cell r="D13778" t="str">
            <v>DOLLY</v>
          </cell>
          <cell r="E13778" t="str">
            <v>KATERIN</v>
          </cell>
          <cell r="F13778">
            <v>34180</v>
          </cell>
          <cell r="G13778" t="str">
            <v>Colombia</v>
          </cell>
          <cell r="H13778" t="str">
            <v>Cundinamarca</v>
          </cell>
          <cell r="I13778" t="str">
            <v>FUNZA</v>
          </cell>
          <cell r="J13778" t="str">
            <v>Femenino</v>
          </cell>
          <cell r="K13778">
            <v>27502</v>
          </cell>
          <cell r="L13778" t="str">
            <v>Colombia</v>
          </cell>
          <cell r="M13778" t="str">
            <v>Cundinamarca</v>
          </cell>
          <cell r="N13778" t="str">
            <v>LA VEGA</v>
          </cell>
        </row>
        <row r="13779">
          <cell r="A13779">
            <v>1090375871</v>
          </cell>
          <cell r="B13779" t="str">
            <v>MORA</v>
          </cell>
          <cell r="C13779" t="str">
            <v>RAMIREZ</v>
          </cell>
          <cell r="D13779" t="str">
            <v>ERIKA</v>
          </cell>
          <cell r="E13779" t="str">
            <v>MILAGROS</v>
          </cell>
          <cell r="F13779">
            <v>38377</v>
          </cell>
          <cell r="G13779" t="str">
            <v>Colombia</v>
          </cell>
          <cell r="H13779" t="str">
            <v>Norte de Santander</v>
          </cell>
          <cell r="I13779" t="str">
            <v>CÚCUTA</v>
          </cell>
          <cell r="J13779" t="str">
            <v>Femenino</v>
          </cell>
          <cell r="K13779">
            <v>31800</v>
          </cell>
          <cell r="L13779" t="str">
            <v>Colombia</v>
          </cell>
          <cell r="M13779" t="str">
            <v>Norte de Santander</v>
          </cell>
          <cell r="N13779" t="str">
            <v>CÚCUTA</v>
          </cell>
        </row>
        <row r="13780">
          <cell r="A13780">
            <v>13469101</v>
          </cell>
          <cell r="B13780" t="str">
            <v>PAEZ</v>
          </cell>
          <cell r="C13780" t="str">
            <v>VERJEL</v>
          </cell>
          <cell r="D13780" t="str">
            <v>FRANCISCO</v>
          </cell>
          <cell r="E13780" t="str">
            <v>ALBERTO</v>
          </cell>
          <cell r="F13780">
            <v>41885</v>
          </cell>
          <cell r="J13780" t="str">
            <v>Masculino</v>
          </cell>
          <cell r="K13780">
            <v>23003</v>
          </cell>
          <cell r="L13780" t="str">
            <v>Colombia</v>
          </cell>
          <cell r="M13780" t="str">
            <v>Norte de Santander</v>
          </cell>
          <cell r="N13780" t="str">
            <v>OCAÑA</v>
          </cell>
        </row>
        <row r="13781">
          <cell r="A13781">
            <v>52113309</v>
          </cell>
          <cell r="B13781" t="str">
            <v>PRIETO</v>
          </cell>
          <cell r="C13781" t="str">
            <v>GRAU</v>
          </cell>
          <cell r="D13781" t="str">
            <v>OLGA</v>
          </cell>
          <cell r="E13781" t="str">
            <v>LUCIA</v>
          </cell>
          <cell r="F13781">
            <v>33284</v>
          </cell>
          <cell r="J13781" t="str">
            <v>Femenino</v>
          </cell>
          <cell r="K13781">
            <v>26633</v>
          </cell>
          <cell r="L13781" t="str">
            <v>Colombia</v>
          </cell>
          <cell r="M13781" t="str">
            <v>Bogotá D.C</v>
          </cell>
          <cell r="N13781" t="str">
            <v>BOGOTÁ</v>
          </cell>
        </row>
        <row r="13782">
          <cell r="A13782">
            <v>60380852</v>
          </cell>
          <cell r="B13782" t="str">
            <v>ZAMBRANO</v>
          </cell>
          <cell r="C13782" t="str">
            <v>ARGUELLO</v>
          </cell>
          <cell r="D13782" t="str">
            <v>MILITZA</v>
          </cell>
          <cell r="F13782">
            <v>42138</v>
          </cell>
          <cell r="J13782" t="str">
            <v>Femenino</v>
          </cell>
          <cell r="K13782">
            <v>28305</v>
          </cell>
          <cell r="L13782" t="str">
            <v>Colombia</v>
          </cell>
          <cell r="M13782" t="str">
            <v>Norte de Santander</v>
          </cell>
          <cell r="N13782" t="str">
            <v>CÚCUTA</v>
          </cell>
        </row>
        <row r="13783">
          <cell r="A13783">
            <v>14228981</v>
          </cell>
          <cell r="B13783" t="str">
            <v>TAPIAS</v>
          </cell>
          <cell r="C13783" t="str">
            <v>DIAZ</v>
          </cell>
          <cell r="D13783" t="str">
            <v>JOSE</v>
          </cell>
          <cell r="E13783" t="str">
            <v>ANCIZAR</v>
          </cell>
          <cell r="F13783">
            <v>28412</v>
          </cell>
          <cell r="J13783" t="str">
            <v>Masculino</v>
          </cell>
          <cell r="K13783">
            <v>20311</v>
          </cell>
          <cell r="L13783" t="str">
            <v>Colombia</v>
          </cell>
          <cell r="M13783" t="str">
            <v>Tolima</v>
          </cell>
          <cell r="N13783" t="str">
            <v>IBAGUÉ</v>
          </cell>
        </row>
        <row r="13784">
          <cell r="A13784">
            <v>14228981</v>
          </cell>
          <cell r="B13784" t="str">
            <v>TAPIAS</v>
          </cell>
          <cell r="C13784" t="str">
            <v>DIAZ</v>
          </cell>
          <cell r="D13784" t="str">
            <v>JOSE</v>
          </cell>
          <cell r="E13784" t="str">
            <v>ANCIZAR</v>
          </cell>
          <cell r="F13784">
            <v>28412</v>
          </cell>
          <cell r="J13784" t="str">
            <v>Masculino</v>
          </cell>
          <cell r="K13784">
            <v>20311</v>
          </cell>
          <cell r="L13784" t="str">
            <v>Colombia</v>
          </cell>
          <cell r="M13784" t="str">
            <v>Tolima</v>
          </cell>
          <cell r="N13784" t="str">
            <v>IBAGUÉ</v>
          </cell>
        </row>
        <row r="13785">
          <cell r="A13785">
            <v>14228981</v>
          </cell>
          <cell r="B13785" t="str">
            <v>TAPIAS</v>
          </cell>
          <cell r="C13785" t="str">
            <v>DIAZ</v>
          </cell>
          <cell r="D13785" t="str">
            <v>JOSE</v>
          </cell>
          <cell r="E13785" t="str">
            <v>ANCIZAR</v>
          </cell>
          <cell r="F13785">
            <v>28412</v>
          </cell>
          <cell r="J13785" t="str">
            <v>Masculino</v>
          </cell>
          <cell r="K13785">
            <v>20311</v>
          </cell>
          <cell r="L13785" t="str">
            <v>Colombia</v>
          </cell>
          <cell r="M13785" t="str">
            <v>Tolima</v>
          </cell>
          <cell r="N13785" t="str">
            <v>IBAGUÉ</v>
          </cell>
        </row>
        <row r="13786">
          <cell r="A13786">
            <v>14228981</v>
          </cell>
          <cell r="B13786" t="str">
            <v>TAPIAS</v>
          </cell>
          <cell r="C13786" t="str">
            <v>DIAZ</v>
          </cell>
          <cell r="D13786" t="str">
            <v>JOSE</v>
          </cell>
          <cell r="E13786" t="str">
            <v>ANCIZAR</v>
          </cell>
          <cell r="F13786">
            <v>28412</v>
          </cell>
          <cell r="J13786" t="str">
            <v>Masculino</v>
          </cell>
          <cell r="K13786">
            <v>20311</v>
          </cell>
          <cell r="L13786" t="str">
            <v>Colombia</v>
          </cell>
          <cell r="M13786" t="str">
            <v>Tolima</v>
          </cell>
          <cell r="N13786" t="str">
            <v>IBAGUÉ</v>
          </cell>
        </row>
        <row r="13787">
          <cell r="A13787">
            <v>14228981</v>
          </cell>
          <cell r="B13787" t="str">
            <v>TAPIAS</v>
          </cell>
          <cell r="C13787" t="str">
            <v>DIAZ</v>
          </cell>
          <cell r="D13787" t="str">
            <v>JOSE</v>
          </cell>
          <cell r="E13787" t="str">
            <v>ANCIZAR</v>
          </cell>
          <cell r="F13787">
            <v>28412</v>
          </cell>
          <cell r="J13787" t="str">
            <v>Masculino</v>
          </cell>
          <cell r="K13787">
            <v>20311</v>
          </cell>
          <cell r="L13787" t="str">
            <v>Colombia</v>
          </cell>
          <cell r="M13787" t="str">
            <v>Tolima</v>
          </cell>
          <cell r="N13787" t="str">
            <v>IBAGUÉ</v>
          </cell>
        </row>
        <row r="13788">
          <cell r="A13788">
            <v>14228981</v>
          </cell>
          <cell r="B13788" t="str">
            <v>TAPIAS</v>
          </cell>
          <cell r="C13788" t="str">
            <v>DIAZ</v>
          </cell>
          <cell r="D13788" t="str">
            <v>JOSE</v>
          </cell>
          <cell r="E13788" t="str">
            <v>ANCIZAR</v>
          </cell>
          <cell r="F13788">
            <v>28412</v>
          </cell>
          <cell r="J13788" t="str">
            <v>Masculino</v>
          </cell>
          <cell r="K13788">
            <v>20311</v>
          </cell>
          <cell r="L13788" t="str">
            <v>Colombia</v>
          </cell>
          <cell r="M13788" t="str">
            <v>Tolima</v>
          </cell>
          <cell r="N13788" t="str">
            <v>IBAGUÉ</v>
          </cell>
        </row>
        <row r="13789">
          <cell r="A13789">
            <v>1098701055</v>
          </cell>
          <cell r="B13789" t="str">
            <v>PORTILLA</v>
          </cell>
          <cell r="C13789" t="str">
            <v>SUAREZ</v>
          </cell>
          <cell r="D13789" t="str">
            <v>MARTHA</v>
          </cell>
          <cell r="F13789">
            <v>39874</v>
          </cell>
          <cell r="G13789" t="str">
            <v>Colombia</v>
          </cell>
          <cell r="H13789" t="str">
            <v>Santander</v>
          </cell>
          <cell r="I13789" t="str">
            <v>BUCARAMANGA</v>
          </cell>
          <cell r="J13789" t="str">
            <v>Femenino</v>
          </cell>
          <cell r="K13789">
            <v>32064</v>
          </cell>
          <cell r="L13789" t="str">
            <v>Colombia</v>
          </cell>
          <cell r="M13789" t="str">
            <v>Norte de Santander</v>
          </cell>
          <cell r="N13789" t="str">
            <v>SILOS</v>
          </cell>
        </row>
        <row r="13790">
          <cell r="A13790">
            <v>3142782</v>
          </cell>
          <cell r="B13790" t="str">
            <v>ROZO</v>
          </cell>
          <cell r="C13790" t="str">
            <v>MORALES</v>
          </cell>
          <cell r="D13790" t="str">
            <v>JORGE</v>
          </cell>
          <cell r="E13790" t="str">
            <v>ARIEL</v>
          </cell>
          <cell r="F13790">
            <v>33136</v>
          </cell>
          <cell r="G13790" t="str">
            <v>Colombia</v>
          </cell>
          <cell r="H13790" t="str">
            <v>Cundinamarca</v>
          </cell>
          <cell r="J13790" t="str">
            <v>Masculino</v>
          </cell>
          <cell r="K13790">
            <v>26299</v>
          </cell>
          <cell r="L13790" t="str">
            <v>Colombia</v>
          </cell>
        </row>
        <row r="13791">
          <cell r="A13791">
            <v>79655550</v>
          </cell>
          <cell r="B13791" t="str">
            <v>QUIMBAY</v>
          </cell>
          <cell r="C13791" t="str">
            <v>LOPEZ</v>
          </cell>
          <cell r="D13791" t="str">
            <v>HAROLD</v>
          </cell>
          <cell r="E13791" t="str">
            <v>LEONARDO</v>
          </cell>
          <cell r="F13791">
            <v>33672</v>
          </cell>
          <cell r="G13791" t="str">
            <v>Colombia</v>
          </cell>
          <cell r="H13791" t="str">
            <v>Bogotá D.C</v>
          </cell>
          <cell r="I13791" t="str">
            <v>BOGOTÁ</v>
          </cell>
          <cell r="J13791" t="str">
            <v>Masculino</v>
          </cell>
          <cell r="K13791">
            <v>26966</v>
          </cell>
          <cell r="L13791" t="str">
            <v>Colombia</v>
          </cell>
          <cell r="M13791" t="str">
            <v>Bogotá D.C</v>
          </cell>
          <cell r="N13791" t="str">
            <v>BOGOTÁ</v>
          </cell>
        </row>
        <row r="13792">
          <cell r="A13792">
            <v>79655550</v>
          </cell>
          <cell r="B13792" t="str">
            <v>QUIMBAY</v>
          </cell>
          <cell r="C13792" t="str">
            <v>LOPEZ</v>
          </cell>
          <cell r="D13792" t="str">
            <v>HAROLD</v>
          </cell>
          <cell r="E13792" t="str">
            <v>LEONARDO</v>
          </cell>
          <cell r="F13792">
            <v>33672</v>
          </cell>
          <cell r="G13792" t="str">
            <v>Colombia</v>
          </cell>
          <cell r="H13792" t="str">
            <v>Bogotá D.C</v>
          </cell>
          <cell r="I13792" t="str">
            <v>BOGOTÁ</v>
          </cell>
          <cell r="J13792" t="str">
            <v>Masculino</v>
          </cell>
          <cell r="K13792">
            <v>26966</v>
          </cell>
          <cell r="L13792" t="str">
            <v>Colombia</v>
          </cell>
          <cell r="M13792" t="str">
            <v>Bogotá D.C</v>
          </cell>
          <cell r="N13792" t="str">
            <v>BOGOTÁ</v>
          </cell>
        </row>
        <row r="13793">
          <cell r="A13793">
            <v>79655550</v>
          </cell>
          <cell r="B13793" t="str">
            <v>QUIMBAY</v>
          </cell>
          <cell r="C13793" t="str">
            <v>LOPEZ</v>
          </cell>
          <cell r="D13793" t="str">
            <v>HAROLD</v>
          </cell>
          <cell r="E13793" t="str">
            <v>LEONARDO</v>
          </cell>
          <cell r="F13793">
            <v>33672</v>
          </cell>
          <cell r="G13793" t="str">
            <v>Colombia</v>
          </cell>
          <cell r="H13793" t="str">
            <v>Bogotá D.C</v>
          </cell>
          <cell r="I13793" t="str">
            <v>BOGOTÁ</v>
          </cell>
          <cell r="J13793" t="str">
            <v>Masculino</v>
          </cell>
          <cell r="K13793">
            <v>26966</v>
          </cell>
          <cell r="L13793" t="str">
            <v>Colombia</v>
          </cell>
          <cell r="M13793" t="str">
            <v>Bogotá D.C</v>
          </cell>
          <cell r="N13793" t="str">
            <v>BOGOTÁ</v>
          </cell>
        </row>
        <row r="13794">
          <cell r="A13794">
            <v>79655550</v>
          </cell>
          <cell r="B13794" t="str">
            <v>QUIMBAY</v>
          </cell>
          <cell r="C13794" t="str">
            <v>LOPEZ</v>
          </cell>
          <cell r="D13794" t="str">
            <v>HAROLD</v>
          </cell>
          <cell r="E13794" t="str">
            <v>LEONARDO</v>
          </cell>
          <cell r="F13794">
            <v>33672</v>
          </cell>
          <cell r="G13794" t="str">
            <v>Colombia</v>
          </cell>
          <cell r="H13794" t="str">
            <v>Bogotá D.C</v>
          </cell>
          <cell r="I13794" t="str">
            <v>BOGOTÁ</v>
          </cell>
          <cell r="J13794" t="str">
            <v>Masculino</v>
          </cell>
          <cell r="K13794">
            <v>26966</v>
          </cell>
          <cell r="L13794" t="str">
            <v>Colombia</v>
          </cell>
          <cell r="M13794" t="str">
            <v>Bogotá D.C</v>
          </cell>
          <cell r="N13794" t="str">
            <v>BOGOTÁ</v>
          </cell>
        </row>
        <row r="13795">
          <cell r="A13795">
            <v>79655550</v>
          </cell>
          <cell r="B13795" t="str">
            <v>QUIMBAY</v>
          </cell>
          <cell r="C13795" t="str">
            <v>LOPEZ</v>
          </cell>
          <cell r="D13795" t="str">
            <v>HAROLD</v>
          </cell>
          <cell r="E13795" t="str">
            <v>LEONARDO</v>
          </cell>
          <cell r="F13795">
            <v>33672</v>
          </cell>
          <cell r="G13795" t="str">
            <v>Colombia</v>
          </cell>
          <cell r="H13795" t="str">
            <v>Bogotá D.C</v>
          </cell>
          <cell r="I13795" t="str">
            <v>BOGOTÁ</v>
          </cell>
          <cell r="J13795" t="str">
            <v>Masculino</v>
          </cell>
          <cell r="K13795">
            <v>26966</v>
          </cell>
          <cell r="L13795" t="str">
            <v>Colombia</v>
          </cell>
          <cell r="M13795" t="str">
            <v>Bogotá D.C</v>
          </cell>
          <cell r="N13795" t="str">
            <v>BOGOTÁ</v>
          </cell>
        </row>
        <row r="13796">
          <cell r="A13796">
            <v>79655550</v>
          </cell>
          <cell r="B13796" t="str">
            <v>QUIMBAY</v>
          </cell>
          <cell r="C13796" t="str">
            <v>LOPEZ</v>
          </cell>
          <cell r="D13796" t="str">
            <v>HAROLD</v>
          </cell>
          <cell r="E13796" t="str">
            <v>LEONARDO</v>
          </cell>
          <cell r="F13796">
            <v>33672</v>
          </cell>
          <cell r="G13796" t="str">
            <v>Colombia</v>
          </cell>
          <cell r="H13796" t="str">
            <v>Bogotá D.C</v>
          </cell>
          <cell r="I13796" t="str">
            <v>BOGOTÁ</v>
          </cell>
          <cell r="J13796" t="str">
            <v>Masculino</v>
          </cell>
          <cell r="K13796">
            <v>26966</v>
          </cell>
          <cell r="L13796" t="str">
            <v>Colombia</v>
          </cell>
          <cell r="M13796" t="str">
            <v>Bogotá D.C</v>
          </cell>
          <cell r="N13796" t="str">
            <v>BOGOTÁ</v>
          </cell>
        </row>
        <row r="13797">
          <cell r="A13797">
            <v>1018420674</v>
          </cell>
          <cell r="B13797" t="str">
            <v xml:space="preserve">MARQUEZ </v>
          </cell>
          <cell r="C13797" t="str">
            <v>CAMARGO</v>
          </cell>
          <cell r="D13797" t="str">
            <v>ANGELA</v>
          </cell>
          <cell r="E13797" t="str">
            <v>PAOLA</v>
          </cell>
          <cell r="F13797">
            <v>39063</v>
          </cell>
          <cell r="G13797" t="str">
            <v>Colombia</v>
          </cell>
          <cell r="H13797" t="str">
            <v>Bogotá D.C</v>
          </cell>
          <cell r="I13797" t="str">
            <v>BOGOTÁ</v>
          </cell>
          <cell r="J13797" t="str">
            <v>Femenino</v>
          </cell>
          <cell r="K13797">
            <v>32450</v>
          </cell>
          <cell r="L13797" t="str">
            <v>Colombia</v>
          </cell>
          <cell r="M13797" t="str">
            <v>Bogotá D.C</v>
          </cell>
          <cell r="N13797" t="str">
            <v>BOGOTÁ</v>
          </cell>
        </row>
        <row r="13798">
          <cell r="A13798">
            <v>15296255</v>
          </cell>
          <cell r="B13798" t="str">
            <v>Sanchez</v>
          </cell>
          <cell r="C13798" t="str">
            <v>Agudelo</v>
          </cell>
          <cell r="D13798" t="str">
            <v>Cesar</v>
          </cell>
          <cell r="E13798" t="str">
            <v>Adelmo</v>
          </cell>
          <cell r="G13798" t="str">
            <v>Colombia</v>
          </cell>
          <cell r="J13798" t="str">
            <v>Masculino</v>
          </cell>
          <cell r="K13798">
            <v>28582</v>
          </cell>
          <cell r="L13798" t="str">
            <v>Colombia</v>
          </cell>
        </row>
        <row r="13799">
          <cell r="A13799">
            <v>15296255</v>
          </cell>
          <cell r="B13799" t="str">
            <v>Sanchez</v>
          </cell>
          <cell r="C13799" t="str">
            <v>Agudelo</v>
          </cell>
          <cell r="D13799" t="str">
            <v>Cesar</v>
          </cell>
          <cell r="E13799" t="str">
            <v>Adelmo</v>
          </cell>
          <cell r="G13799" t="str">
            <v>Colombia</v>
          </cell>
          <cell r="J13799" t="str">
            <v>Masculino</v>
          </cell>
          <cell r="K13799">
            <v>28582</v>
          </cell>
          <cell r="L13799" t="str">
            <v>Colombia</v>
          </cell>
        </row>
        <row r="13800">
          <cell r="A13800">
            <v>1125472493</v>
          </cell>
          <cell r="B13800" t="str">
            <v>VALENCIA</v>
          </cell>
          <cell r="C13800" t="str">
            <v>YEPES</v>
          </cell>
          <cell r="D13800" t="str">
            <v>MARIA</v>
          </cell>
          <cell r="E13800" t="str">
            <v>HELENA</v>
          </cell>
          <cell r="F13800">
            <v>40009</v>
          </cell>
          <cell r="G13800" t="str">
            <v>Colombia</v>
          </cell>
          <cell r="H13800" t="str">
            <v>Vaupés</v>
          </cell>
          <cell r="I13800" t="str">
            <v>MITÚ</v>
          </cell>
          <cell r="J13800" t="str">
            <v>Femenino</v>
          </cell>
          <cell r="K13800">
            <v>33419</v>
          </cell>
          <cell r="L13800" t="str">
            <v>Colombia</v>
          </cell>
          <cell r="M13800" t="str">
            <v>Vaupés</v>
          </cell>
          <cell r="N13800" t="str">
            <v>MITÚ</v>
          </cell>
        </row>
        <row r="13801">
          <cell r="A13801">
            <v>1072466515</v>
          </cell>
          <cell r="B13801" t="str">
            <v>MIRANDA</v>
          </cell>
          <cell r="C13801" t="str">
            <v>HERNANDEZ</v>
          </cell>
          <cell r="D13801" t="str">
            <v>DELCY</v>
          </cell>
          <cell r="E13801" t="str">
            <v>JANEIRA</v>
          </cell>
          <cell r="F13801">
            <v>39668</v>
          </cell>
          <cell r="G13801" t="str">
            <v>Colombia</v>
          </cell>
          <cell r="J13801" t="str">
            <v>Femenino</v>
          </cell>
          <cell r="K13801">
            <v>33077</v>
          </cell>
          <cell r="L13801" t="str">
            <v>Colombia</v>
          </cell>
        </row>
        <row r="13802">
          <cell r="A13802">
            <v>29756626</v>
          </cell>
          <cell r="B13802" t="str">
            <v>HERRERA</v>
          </cell>
          <cell r="D13802" t="str">
            <v>GLORIA</v>
          </cell>
          <cell r="E13802" t="str">
            <v>ALICIA</v>
          </cell>
          <cell r="F13802">
            <v>32014</v>
          </cell>
          <cell r="G13802" t="str">
            <v>Colombia</v>
          </cell>
          <cell r="H13802" t="str">
            <v>Valle del Cauca</v>
          </cell>
          <cell r="I13802" t="str">
            <v>RIOFRÍO</v>
          </cell>
          <cell r="J13802" t="str">
            <v>Femenino</v>
          </cell>
          <cell r="K13802">
            <v>24766</v>
          </cell>
          <cell r="L13802" t="str">
            <v>Colombia</v>
          </cell>
          <cell r="M13802" t="str">
            <v>Valle del Cauca</v>
          </cell>
          <cell r="N13802" t="str">
            <v>RIOFRÍO</v>
          </cell>
        </row>
        <row r="13803">
          <cell r="A13803">
            <v>29756626</v>
          </cell>
          <cell r="B13803" t="str">
            <v>HERRERA</v>
          </cell>
          <cell r="D13803" t="str">
            <v>GLORIA</v>
          </cell>
          <cell r="E13803" t="str">
            <v>ALICIA</v>
          </cell>
          <cell r="F13803">
            <v>32014</v>
          </cell>
          <cell r="G13803" t="str">
            <v>Colombia</v>
          </cell>
          <cell r="H13803" t="str">
            <v>Valle del Cauca</v>
          </cell>
          <cell r="I13803" t="str">
            <v>RIOFRÍO</v>
          </cell>
          <cell r="J13803" t="str">
            <v>Femenino</v>
          </cell>
          <cell r="K13803">
            <v>24766</v>
          </cell>
          <cell r="L13803" t="str">
            <v>Colombia</v>
          </cell>
          <cell r="M13803" t="str">
            <v>Valle del Cauca</v>
          </cell>
          <cell r="N13803" t="str">
            <v>RIOFRÍO</v>
          </cell>
        </row>
        <row r="13804">
          <cell r="A13804">
            <v>29756626</v>
          </cell>
          <cell r="B13804" t="str">
            <v>HERRERA</v>
          </cell>
          <cell r="D13804" t="str">
            <v>GLORIA</v>
          </cell>
          <cell r="E13804" t="str">
            <v>ALICIA</v>
          </cell>
          <cell r="F13804">
            <v>32014</v>
          </cell>
          <cell r="G13804" t="str">
            <v>Colombia</v>
          </cell>
          <cell r="H13804" t="str">
            <v>Valle del Cauca</v>
          </cell>
          <cell r="I13804" t="str">
            <v>RIOFRÍO</v>
          </cell>
          <cell r="J13804" t="str">
            <v>Femenino</v>
          </cell>
          <cell r="K13804">
            <v>24766</v>
          </cell>
          <cell r="L13804" t="str">
            <v>Colombia</v>
          </cell>
          <cell r="M13804" t="str">
            <v>Valle del Cauca</v>
          </cell>
          <cell r="N13804" t="str">
            <v>RIOFRÍO</v>
          </cell>
        </row>
        <row r="13805">
          <cell r="A13805">
            <v>29756626</v>
          </cell>
          <cell r="B13805" t="str">
            <v>HERRERA</v>
          </cell>
          <cell r="D13805" t="str">
            <v>GLORIA</v>
          </cell>
          <cell r="E13805" t="str">
            <v>ALICIA</v>
          </cell>
          <cell r="F13805">
            <v>32014</v>
          </cell>
          <cell r="G13805" t="str">
            <v>Colombia</v>
          </cell>
          <cell r="H13805" t="str">
            <v>Valle del Cauca</v>
          </cell>
          <cell r="I13805" t="str">
            <v>RIOFRÍO</v>
          </cell>
          <cell r="J13805" t="str">
            <v>Femenino</v>
          </cell>
          <cell r="K13805">
            <v>24766</v>
          </cell>
          <cell r="L13805" t="str">
            <v>Colombia</v>
          </cell>
          <cell r="M13805" t="str">
            <v>Valle del Cauca</v>
          </cell>
          <cell r="N13805" t="str">
            <v>RIOFRÍO</v>
          </cell>
        </row>
        <row r="13806">
          <cell r="A13806">
            <v>69801394</v>
          </cell>
          <cell r="B13806" t="str">
            <v>HERRERA</v>
          </cell>
          <cell r="C13806" t="str">
            <v>DEL CAMPO</v>
          </cell>
          <cell r="D13806" t="str">
            <v>IVONNE</v>
          </cell>
          <cell r="E13806" t="str">
            <v>MARCELA</v>
          </cell>
          <cell r="F13806">
            <v>35605</v>
          </cell>
          <cell r="G13806" t="str">
            <v>Colombia</v>
          </cell>
          <cell r="H13806" t="str">
            <v>Vaupés</v>
          </cell>
          <cell r="I13806" t="str">
            <v>MITÚ</v>
          </cell>
          <cell r="J13806" t="str">
            <v>Femenino</v>
          </cell>
          <cell r="K13806">
            <v>29004</v>
          </cell>
          <cell r="L13806" t="str">
            <v>Colombia</v>
          </cell>
          <cell r="M13806" t="str">
            <v>Tolima</v>
          </cell>
          <cell r="N13806" t="str">
            <v>IBAGUÉ</v>
          </cell>
        </row>
        <row r="13807">
          <cell r="A13807">
            <v>69801394</v>
          </cell>
          <cell r="B13807" t="str">
            <v>HERRERA</v>
          </cell>
          <cell r="C13807" t="str">
            <v>DEL CAMPO</v>
          </cell>
          <cell r="D13807" t="str">
            <v>IVONNE</v>
          </cell>
          <cell r="E13807" t="str">
            <v>MARCELA</v>
          </cell>
          <cell r="F13807">
            <v>35605</v>
          </cell>
          <cell r="G13807" t="str">
            <v>Colombia</v>
          </cell>
          <cell r="H13807" t="str">
            <v>Vaupés</v>
          </cell>
          <cell r="I13807" t="str">
            <v>MITÚ</v>
          </cell>
          <cell r="J13807" t="str">
            <v>Femenino</v>
          </cell>
          <cell r="K13807">
            <v>29004</v>
          </cell>
          <cell r="L13807" t="str">
            <v>Colombia</v>
          </cell>
          <cell r="M13807" t="str">
            <v>Tolima</v>
          </cell>
          <cell r="N13807" t="str">
            <v>IBAGUÉ</v>
          </cell>
        </row>
        <row r="13808">
          <cell r="A13808">
            <v>69801394</v>
          </cell>
          <cell r="B13808" t="str">
            <v>HERRERA</v>
          </cell>
          <cell r="C13808" t="str">
            <v>DEL CAMPO</v>
          </cell>
          <cell r="D13808" t="str">
            <v>IVONNE</v>
          </cell>
          <cell r="E13808" t="str">
            <v>MARCELA</v>
          </cell>
          <cell r="F13808">
            <v>35605</v>
          </cell>
          <cell r="G13808" t="str">
            <v>Colombia</v>
          </cell>
          <cell r="H13808" t="str">
            <v>Vaupés</v>
          </cell>
          <cell r="I13808" t="str">
            <v>MITÚ</v>
          </cell>
          <cell r="J13808" t="str">
            <v>Femenino</v>
          </cell>
          <cell r="K13808">
            <v>29004</v>
          </cell>
          <cell r="L13808" t="str">
            <v>Colombia</v>
          </cell>
          <cell r="M13808" t="str">
            <v>Tolima</v>
          </cell>
          <cell r="N13808" t="str">
            <v>IBAGUÉ</v>
          </cell>
        </row>
        <row r="13809">
          <cell r="A13809">
            <v>69801394</v>
          </cell>
          <cell r="B13809" t="str">
            <v>HERRERA</v>
          </cell>
          <cell r="C13809" t="str">
            <v>DEL CAMPO</v>
          </cell>
          <cell r="D13809" t="str">
            <v>IVONNE</v>
          </cell>
          <cell r="E13809" t="str">
            <v>MARCELA</v>
          </cell>
          <cell r="F13809">
            <v>35605</v>
          </cell>
          <cell r="G13809" t="str">
            <v>Colombia</v>
          </cell>
          <cell r="H13809" t="str">
            <v>Vaupés</v>
          </cell>
          <cell r="I13809" t="str">
            <v>MITÚ</v>
          </cell>
          <cell r="J13809" t="str">
            <v>Femenino</v>
          </cell>
          <cell r="K13809">
            <v>29004</v>
          </cell>
          <cell r="L13809" t="str">
            <v>Colombia</v>
          </cell>
          <cell r="M13809" t="str">
            <v>Tolima</v>
          </cell>
          <cell r="N13809" t="str">
            <v>IBAGUÉ</v>
          </cell>
        </row>
        <row r="13810">
          <cell r="A13810">
            <v>69801394</v>
          </cell>
          <cell r="B13810" t="str">
            <v>HERRERA</v>
          </cell>
          <cell r="C13810" t="str">
            <v>DEL CAMPO</v>
          </cell>
          <cell r="D13810" t="str">
            <v>IVONNE</v>
          </cell>
          <cell r="E13810" t="str">
            <v>MARCELA</v>
          </cell>
          <cell r="F13810">
            <v>35605</v>
          </cell>
          <cell r="G13810" t="str">
            <v>Colombia</v>
          </cell>
          <cell r="H13810" t="str">
            <v>Vaupés</v>
          </cell>
          <cell r="I13810" t="str">
            <v>MITÚ</v>
          </cell>
          <cell r="J13810" t="str">
            <v>Femenino</v>
          </cell>
          <cell r="K13810">
            <v>29004</v>
          </cell>
          <cell r="L13810" t="str">
            <v>Colombia</v>
          </cell>
          <cell r="M13810" t="str">
            <v>Tolima</v>
          </cell>
          <cell r="N13810" t="str">
            <v>IBAGUÉ</v>
          </cell>
        </row>
        <row r="13811">
          <cell r="A13811">
            <v>51772654</v>
          </cell>
          <cell r="B13811" t="str">
            <v>MOLINA</v>
          </cell>
          <cell r="C13811" t="str">
            <v>SUAREZ</v>
          </cell>
          <cell r="D13811" t="str">
            <v>DORIS</v>
          </cell>
          <cell r="E13811" t="str">
            <v>AMANDA</v>
          </cell>
          <cell r="F13811">
            <v>30593</v>
          </cell>
          <cell r="G13811" t="str">
            <v>Colombia</v>
          </cell>
          <cell r="H13811" t="str">
            <v>Bogotá D.C</v>
          </cell>
          <cell r="I13811" t="str">
            <v>BOGOTÁ</v>
          </cell>
          <cell r="J13811" t="str">
            <v>Femenino</v>
          </cell>
          <cell r="K13811">
            <v>23824</v>
          </cell>
          <cell r="L13811" t="str">
            <v>Colombia</v>
          </cell>
          <cell r="M13811" t="str">
            <v>Tolima</v>
          </cell>
          <cell r="N13811" t="str">
            <v>IBAGUÉ</v>
          </cell>
        </row>
        <row r="13812">
          <cell r="A13812">
            <v>51772654</v>
          </cell>
          <cell r="B13812" t="str">
            <v>MOLINA</v>
          </cell>
          <cell r="C13812" t="str">
            <v>SUAREZ</v>
          </cell>
          <cell r="D13812" t="str">
            <v>DORIS</v>
          </cell>
          <cell r="E13812" t="str">
            <v>AMANDA</v>
          </cell>
          <cell r="F13812">
            <v>30593</v>
          </cell>
          <cell r="G13812" t="str">
            <v>Colombia</v>
          </cell>
          <cell r="H13812" t="str">
            <v>Bogotá D.C</v>
          </cell>
          <cell r="I13812" t="str">
            <v>BOGOTÁ</v>
          </cell>
          <cell r="J13812" t="str">
            <v>Femenino</v>
          </cell>
          <cell r="K13812">
            <v>23824</v>
          </cell>
          <cell r="L13812" t="str">
            <v>Colombia</v>
          </cell>
          <cell r="M13812" t="str">
            <v>Tolima</v>
          </cell>
          <cell r="N13812" t="str">
            <v>IBAGUÉ</v>
          </cell>
        </row>
        <row r="13813">
          <cell r="A13813">
            <v>51772654</v>
          </cell>
          <cell r="B13813" t="str">
            <v>MOLINA</v>
          </cell>
          <cell r="C13813" t="str">
            <v>SUAREZ</v>
          </cell>
          <cell r="D13813" t="str">
            <v>DORIS</v>
          </cell>
          <cell r="E13813" t="str">
            <v>AMANDA</v>
          </cell>
          <cell r="F13813">
            <v>30593</v>
          </cell>
          <cell r="G13813" t="str">
            <v>Colombia</v>
          </cell>
          <cell r="H13813" t="str">
            <v>Bogotá D.C</v>
          </cell>
          <cell r="I13813" t="str">
            <v>BOGOTÁ</v>
          </cell>
          <cell r="J13813" t="str">
            <v>Femenino</v>
          </cell>
          <cell r="K13813">
            <v>23824</v>
          </cell>
          <cell r="L13813" t="str">
            <v>Colombia</v>
          </cell>
          <cell r="M13813" t="str">
            <v>Tolima</v>
          </cell>
          <cell r="N13813" t="str">
            <v>IBAGUÉ</v>
          </cell>
        </row>
        <row r="13814">
          <cell r="A13814">
            <v>50979898</v>
          </cell>
          <cell r="B13814" t="str">
            <v>MENDOZA</v>
          </cell>
          <cell r="C13814" t="str">
            <v>MERCADO</v>
          </cell>
          <cell r="D13814" t="str">
            <v>YONEIDA</v>
          </cell>
          <cell r="E13814" t="str">
            <v>DEL CARMEN</v>
          </cell>
          <cell r="F13814">
            <v>41961</v>
          </cell>
          <cell r="G13814" t="str">
            <v>Colombia</v>
          </cell>
          <cell r="J13814" t="str">
            <v>Femenino</v>
          </cell>
          <cell r="K13814">
            <v>27958</v>
          </cell>
          <cell r="L13814" t="str">
            <v>Colombia</v>
          </cell>
          <cell r="M13814" t="str">
            <v>Córdoba</v>
          </cell>
          <cell r="N13814" t="str">
            <v>PLANETA RICA</v>
          </cell>
        </row>
        <row r="13815">
          <cell r="A13815">
            <v>50979898</v>
          </cell>
          <cell r="B13815" t="str">
            <v>MENDOZA</v>
          </cell>
          <cell r="C13815" t="str">
            <v>MERCADO</v>
          </cell>
          <cell r="D13815" t="str">
            <v>YONEIDA</v>
          </cell>
          <cell r="E13815" t="str">
            <v>DEL CARMEN</v>
          </cell>
          <cell r="F13815">
            <v>41961</v>
          </cell>
          <cell r="G13815" t="str">
            <v>Colombia</v>
          </cell>
          <cell r="J13815" t="str">
            <v>Femenino</v>
          </cell>
          <cell r="K13815">
            <v>27958</v>
          </cell>
          <cell r="L13815" t="str">
            <v>Colombia</v>
          </cell>
          <cell r="M13815" t="str">
            <v>Córdoba</v>
          </cell>
          <cell r="N13815" t="str">
            <v>PLANETA RICA</v>
          </cell>
        </row>
        <row r="13816">
          <cell r="A13816">
            <v>50979898</v>
          </cell>
          <cell r="B13816" t="str">
            <v>MENDOZA</v>
          </cell>
          <cell r="C13816" t="str">
            <v>MERCADO</v>
          </cell>
          <cell r="D13816" t="str">
            <v>YONEIDA</v>
          </cell>
          <cell r="E13816" t="str">
            <v>DEL CARMEN</v>
          </cell>
          <cell r="F13816">
            <v>41961</v>
          </cell>
          <cell r="G13816" t="str">
            <v>Colombia</v>
          </cell>
          <cell r="J13816" t="str">
            <v>Femenino</v>
          </cell>
          <cell r="K13816">
            <v>27958</v>
          </cell>
          <cell r="L13816" t="str">
            <v>Colombia</v>
          </cell>
          <cell r="M13816" t="str">
            <v>Córdoba</v>
          </cell>
          <cell r="N13816" t="str">
            <v>PLANETA RICA</v>
          </cell>
        </row>
        <row r="13817">
          <cell r="A13817">
            <v>50979898</v>
          </cell>
          <cell r="B13817" t="str">
            <v>MENDOZA</v>
          </cell>
          <cell r="C13817" t="str">
            <v>MERCADO</v>
          </cell>
          <cell r="D13817" t="str">
            <v>YONEIDA</v>
          </cell>
          <cell r="E13817" t="str">
            <v>DEL CARMEN</v>
          </cell>
          <cell r="F13817">
            <v>41961</v>
          </cell>
          <cell r="G13817" t="str">
            <v>Colombia</v>
          </cell>
          <cell r="J13817" t="str">
            <v>Femenino</v>
          </cell>
          <cell r="K13817">
            <v>27958</v>
          </cell>
          <cell r="L13817" t="str">
            <v>Colombia</v>
          </cell>
          <cell r="M13817" t="str">
            <v>Córdoba</v>
          </cell>
          <cell r="N13817" t="str">
            <v>PLANETA RICA</v>
          </cell>
        </row>
        <row r="13818">
          <cell r="A13818">
            <v>1032359014</v>
          </cell>
          <cell r="B13818" t="str">
            <v>CORREDOR</v>
          </cell>
          <cell r="C13818" t="str">
            <v>MARTINEZ</v>
          </cell>
          <cell r="D13818" t="str">
            <v>OSCAR</v>
          </cell>
          <cell r="E13818" t="str">
            <v>JAVIER</v>
          </cell>
          <cell r="F13818">
            <v>38065</v>
          </cell>
          <cell r="G13818" t="str">
            <v>Colombia</v>
          </cell>
          <cell r="H13818" t="str">
            <v>Bogotá D.C</v>
          </cell>
          <cell r="I13818" t="str">
            <v>BOGOTÁ</v>
          </cell>
          <cell r="J13818" t="str">
            <v>Masculino</v>
          </cell>
          <cell r="K13818">
            <v>31451</v>
          </cell>
          <cell r="L13818" t="str">
            <v>Colombia</v>
          </cell>
          <cell r="M13818" t="str">
            <v>Bogotá D.C</v>
          </cell>
          <cell r="N13818" t="str">
            <v>BOGOTÁ</v>
          </cell>
        </row>
        <row r="13819">
          <cell r="A13819">
            <v>14323002</v>
          </cell>
          <cell r="B13819" t="str">
            <v>GALEON</v>
          </cell>
          <cell r="C13819" t="str">
            <v>PALOMO</v>
          </cell>
          <cell r="D13819" t="str">
            <v>LUIS</v>
          </cell>
          <cell r="E13819" t="str">
            <v>EDUARDO</v>
          </cell>
          <cell r="F13819">
            <v>33736</v>
          </cell>
          <cell r="G13819" t="str">
            <v>Colombia</v>
          </cell>
          <cell r="H13819" t="str">
            <v>Tolima</v>
          </cell>
          <cell r="I13819" t="str">
            <v>HONDA</v>
          </cell>
          <cell r="J13819" t="str">
            <v>Masculino</v>
          </cell>
          <cell r="K13819">
            <v>26410</v>
          </cell>
          <cell r="L13819" t="str">
            <v>Colombia</v>
          </cell>
          <cell r="M13819" t="str">
            <v>Boyacá</v>
          </cell>
          <cell r="N13819" t="str">
            <v>PUERTO BOYACÁ</v>
          </cell>
        </row>
        <row r="13820">
          <cell r="A13820">
            <v>14323002</v>
          </cell>
          <cell r="B13820" t="str">
            <v>GALEON</v>
          </cell>
          <cell r="C13820" t="str">
            <v>PALOMO</v>
          </cell>
          <cell r="D13820" t="str">
            <v>LUIS</v>
          </cell>
          <cell r="E13820" t="str">
            <v>EDUARDO</v>
          </cell>
          <cell r="F13820">
            <v>33736</v>
          </cell>
          <cell r="G13820" t="str">
            <v>Colombia</v>
          </cell>
          <cell r="H13820" t="str">
            <v>Tolima</v>
          </cell>
          <cell r="I13820" t="str">
            <v>HONDA</v>
          </cell>
          <cell r="J13820" t="str">
            <v>Masculino</v>
          </cell>
          <cell r="K13820">
            <v>26410</v>
          </cell>
          <cell r="L13820" t="str">
            <v>Colombia</v>
          </cell>
          <cell r="M13820" t="str">
            <v>Boyacá</v>
          </cell>
          <cell r="N13820" t="str">
            <v>PUERTO BOYACÁ</v>
          </cell>
        </row>
        <row r="13821">
          <cell r="A13821">
            <v>14323002</v>
          </cell>
          <cell r="B13821" t="str">
            <v>GALEON</v>
          </cell>
          <cell r="C13821" t="str">
            <v>PALOMO</v>
          </cell>
          <cell r="D13821" t="str">
            <v>LUIS</v>
          </cell>
          <cell r="E13821" t="str">
            <v>EDUARDO</v>
          </cell>
          <cell r="F13821">
            <v>33736</v>
          </cell>
          <cell r="G13821" t="str">
            <v>Colombia</v>
          </cell>
          <cell r="H13821" t="str">
            <v>Tolima</v>
          </cell>
          <cell r="I13821" t="str">
            <v>HONDA</v>
          </cell>
          <cell r="J13821" t="str">
            <v>Masculino</v>
          </cell>
          <cell r="K13821">
            <v>26410</v>
          </cell>
          <cell r="L13821" t="str">
            <v>Colombia</v>
          </cell>
          <cell r="M13821" t="str">
            <v>Boyacá</v>
          </cell>
          <cell r="N13821" t="str">
            <v>PUERTO BOYACÁ</v>
          </cell>
        </row>
        <row r="13822">
          <cell r="A13822">
            <v>14323002</v>
          </cell>
          <cell r="B13822" t="str">
            <v>GALEON</v>
          </cell>
          <cell r="C13822" t="str">
            <v>PALOMO</v>
          </cell>
          <cell r="D13822" t="str">
            <v>LUIS</v>
          </cell>
          <cell r="E13822" t="str">
            <v>EDUARDO</v>
          </cell>
          <cell r="F13822">
            <v>33736</v>
          </cell>
          <cell r="G13822" t="str">
            <v>Colombia</v>
          </cell>
          <cell r="H13822" t="str">
            <v>Tolima</v>
          </cell>
          <cell r="I13822" t="str">
            <v>HONDA</v>
          </cell>
          <cell r="J13822" t="str">
            <v>Masculino</v>
          </cell>
          <cell r="K13822">
            <v>26410</v>
          </cell>
          <cell r="L13822" t="str">
            <v>Colombia</v>
          </cell>
          <cell r="M13822" t="str">
            <v>Boyacá</v>
          </cell>
          <cell r="N13822" t="str">
            <v>PUERTO BOYACÁ</v>
          </cell>
        </row>
        <row r="13823">
          <cell r="A13823">
            <v>14323002</v>
          </cell>
          <cell r="B13823" t="str">
            <v>GALEON</v>
          </cell>
          <cell r="C13823" t="str">
            <v>PALOMO</v>
          </cell>
          <cell r="D13823" t="str">
            <v>LUIS</v>
          </cell>
          <cell r="E13823" t="str">
            <v>EDUARDO</v>
          </cell>
          <cell r="F13823">
            <v>33736</v>
          </cell>
          <cell r="G13823" t="str">
            <v>Colombia</v>
          </cell>
          <cell r="H13823" t="str">
            <v>Tolima</v>
          </cell>
          <cell r="I13823" t="str">
            <v>HONDA</v>
          </cell>
          <cell r="J13823" t="str">
            <v>Masculino</v>
          </cell>
          <cell r="K13823">
            <v>26410</v>
          </cell>
          <cell r="L13823" t="str">
            <v>Colombia</v>
          </cell>
          <cell r="M13823" t="str">
            <v>Boyacá</v>
          </cell>
          <cell r="N13823" t="str">
            <v>PUERTO BOYACÁ</v>
          </cell>
        </row>
        <row r="13824">
          <cell r="A13824">
            <v>14323002</v>
          </cell>
          <cell r="B13824" t="str">
            <v>GALEON</v>
          </cell>
          <cell r="C13824" t="str">
            <v>PALOMO</v>
          </cell>
          <cell r="D13824" t="str">
            <v>LUIS</v>
          </cell>
          <cell r="E13824" t="str">
            <v>EDUARDO</v>
          </cell>
          <cell r="F13824">
            <v>33736</v>
          </cell>
          <cell r="G13824" t="str">
            <v>Colombia</v>
          </cell>
          <cell r="H13824" t="str">
            <v>Tolima</v>
          </cell>
          <cell r="I13824" t="str">
            <v>HONDA</v>
          </cell>
          <cell r="J13824" t="str">
            <v>Masculino</v>
          </cell>
          <cell r="K13824">
            <v>26410</v>
          </cell>
          <cell r="L13824" t="str">
            <v>Colombia</v>
          </cell>
          <cell r="M13824" t="str">
            <v>Boyacá</v>
          </cell>
          <cell r="N13824" t="str">
            <v>PUERTO BOYACÁ</v>
          </cell>
        </row>
        <row r="13825">
          <cell r="A13825">
            <v>14323002</v>
          </cell>
          <cell r="B13825" t="str">
            <v>GALEON</v>
          </cell>
          <cell r="C13825" t="str">
            <v>PALOMO</v>
          </cell>
          <cell r="D13825" t="str">
            <v>LUIS</v>
          </cell>
          <cell r="E13825" t="str">
            <v>EDUARDO</v>
          </cell>
          <cell r="F13825">
            <v>33736</v>
          </cell>
          <cell r="G13825" t="str">
            <v>Colombia</v>
          </cell>
          <cell r="H13825" t="str">
            <v>Tolima</v>
          </cell>
          <cell r="I13825" t="str">
            <v>HONDA</v>
          </cell>
          <cell r="J13825" t="str">
            <v>Masculino</v>
          </cell>
          <cell r="K13825">
            <v>26410</v>
          </cell>
          <cell r="L13825" t="str">
            <v>Colombia</v>
          </cell>
          <cell r="M13825" t="str">
            <v>Boyacá</v>
          </cell>
          <cell r="N13825" t="str">
            <v>PUERTO BOYACÁ</v>
          </cell>
        </row>
        <row r="13826">
          <cell r="A13826">
            <v>14323002</v>
          </cell>
          <cell r="B13826" t="str">
            <v>GALEON</v>
          </cell>
          <cell r="C13826" t="str">
            <v>PALOMO</v>
          </cell>
          <cell r="D13826" t="str">
            <v>LUIS</v>
          </cell>
          <cell r="E13826" t="str">
            <v>EDUARDO</v>
          </cell>
          <cell r="F13826">
            <v>33736</v>
          </cell>
          <cell r="G13826" t="str">
            <v>Colombia</v>
          </cell>
          <cell r="H13826" t="str">
            <v>Tolima</v>
          </cell>
          <cell r="I13826" t="str">
            <v>HONDA</v>
          </cell>
          <cell r="J13826" t="str">
            <v>Masculino</v>
          </cell>
          <cell r="K13826">
            <v>26410</v>
          </cell>
          <cell r="L13826" t="str">
            <v>Colombia</v>
          </cell>
          <cell r="M13826" t="str">
            <v>Boyacá</v>
          </cell>
          <cell r="N13826" t="str">
            <v>PUERTO BOYACÁ</v>
          </cell>
        </row>
        <row r="13827">
          <cell r="A13827">
            <v>14323002</v>
          </cell>
          <cell r="B13827" t="str">
            <v>GALEON</v>
          </cell>
          <cell r="C13827" t="str">
            <v>PALOMO</v>
          </cell>
          <cell r="D13827" t="str">
            <v>LUIS</v>
          </cell>
          <cell r="E13827" t="str">
            <v>EDUARDO</v>
          </cell>
          <cell r="F13827">
            <v>33736</v>
          </cell>
          <cell r="G13827" t="str">
            <v>Colombia</v>
          </cell>
          <cell r="H13827" t="str">
            <v>Tolima</v>
          </cell>
          <cell r="I13827" t="str">
            <v>HONDA</v>
          </cell>
          <cell r="J13827" t="str">
            <v>Masculino</v>
          </cell>
          <cell r="K13827">
            <v>26410</v>
          </cell>
          <cell r="L13827" t="str">
            <v>Colombia</v>
          </cell>
          <cell r="M13827" t="str">
            <v>Boyacá</v>
          </cell>
          <cell r="N13827" t="str">
            <v>PUERTO BOYACÁ</v>
          </cell>
        </row>
        <row r="13828">
          <cell r="A13828">
            <v>14323002</v>
          </cell>
          <cell r="B13828" t="str">
            <v>GALEON</v>
          </cell>
          <cell r="C13828" t="str">
            <v>PALOMO</v>
          </cell>
          <cell r="D13828" t="str">
            <v>LUIS</v>
          </cell>
          <cell r="E13828" t="str">
            <v>EDUARDO</v>
          </cell>
          <cell r="F13828">
            <v>33736</v>
          </cell>
          <cell r="G13828" t="str">
            <v>Colombia</v>
          </cell>
          <cell r="H13828" t="str">
            <v>Tolima</v>
          </cell>
          <cell r="I13828" t="str">
            <v>HONDA</v>
          </cell>
          <cell r="J13828" t="str">
            <v>Masculino</v>
          </cell>
          <cell r="K13828">
            <v>26410</v>
          </cell>
          <cell r="L13828" t="str">
            <v>Colombia</v>
          </cell>
          <cell r="M13828" t="str">
            <v>Boyacá</v>
          </cell>
          <cell r="N13828" t="str">
            <v>PUERTO BOYACÁ</v>
          </cell>
        </row>
        <row r="13829">
          <cell r="A13829">
            <v>38258570</v>
          </cell>
          <cell r="B13829" t="str">
            <v>RAMOS</v>
          </cell>
          <cell r="C13829" t="str">
            <v>ZAPATA</v>
          </cell>
          <cell r="D13829" t="str">
            <v>DORA</v>
          </cell>
          <cell r="E13829" t="str">
            <v>ELISA</v>
          </cell>
          <cell r="F13829">
            <v>42078</v>
          </cell>
          <cell r="J13829" t="str">
            <v>Femenino</v>
          </cell>
          <cell r="K13829">
            <v>23312</v>
          </cell>
          <cell r="L13829" t="str">
            <v>Colombia</v>
          </cell>
          <cell r="M13829" t="str">
            <v>Magdalena</v>
          </cell>
          <cell r="N13829" t="str">
            <v>SANTA MARTA</v>
          </cell>
        </row>
        <row r="13830">
          <cell r="A13830">
            <v>1093772741</v>
          </cell>
          <cell r="B13830" t="str">
            <v>HERNANDEZ</v>
          </cell>
          <cell r="C13830" t="str">
            <v>CELIS</v>
          </cell>
          <cell r="D13830" t="str">
            <v>JUAN</v>
          </cell>
          <cell r="E13830" t="str">
            <v>DAVID</v>
          </cell>
          <cell r="F13830">
            <v>41075</v>
          </cell>
          <cell r="G13830" t="str">
            <v>Colombia</v>
          </cell>
          <cell r="H13830" t="str">
            <v>Norte de Santander</v>
          </cell>
          <cell r="I13830" t="str">
            <v>LOS PATIOS</v>
          </cell>
          <cell r="J13830" t="str">
            <v>Masculino</v>
          </cell>
          <cell r="K13830">
            <v>34485</v>
          </cell>
          <cell r="L13830" t="str">
            <v>Colombia</v>
          </cell>
          <cell r="M13830" t="str">
            <v>Norte de Santander</v>
          </cell>
          <cell r="N13830" t="str">
            <v>LOS PATIOS</v>
          </cell>
        </row>
        <row r="13831">
          <cell r="A13831">
            <v>1093772741</v>
          </cell>
          <cell r="B13831" t="str">
            <v>HERNANDEZ</v>
          </cell>
          <cell r="C13831" t="str">
            <v>CELIS</v>
          </cell>
          <cell r="D13831" t="str">
            <v>JUAN</v>
          </cell>
          <cell r="E13831" t="str">
            <v>DAVID</v>
          </cell>
          <cell r="F13831">
            <v>41075</v>
          </cell>
          <cell r="G13831" t="str">
            <v>Colombia</v>
          </cell>
          <cell r="H13831" t="str">
            <v>Norte de Santander</v>
          </cell>
          <cell r="I13831" t="str">
            <v>LOS PATIOS</v>
          </cell>
          <cell r="J13831" t="str">
            <v>Masculino</v>
          </cell>
          <cell r="K13831">
            <v>34485</v>
          </cell>
          <cell r="L13831" t="str">
            <v>Colombia</v>
          </cell>
          <cell r="M13831" t="str">
            <v>Norte de Santander</v>
          </cell>
          <cell r="N13831" t="str">
            <v>LOS PATIOS</v>
          </cell>
        </row>
        <row r="13832">
          <cell r="A13832">
            <v>1093772741</v>
          </cell>
          <cell r="B13832" t="str">
            <v>HERNANDEZ</v>
          </cell>
          <cell r="C13832" t="str">
            <v>CELIS</v>
          </cell>
          <cell r="D13832" t="str">
            <v>JUAN</v>
          </cell>
          <cell r="E13832" t="str">
            <v>DAVID</v>
          </cell>
          <cell r="F13832">
            <v>41075</v>
          </cell>
          <cell r="G13832" t="str">
            <v>Colombia</v>
          </cell>
          <cell r="H13832" t="str">
            <v>Norte de Santander</v>
          </cell>
          <cell r="I13832" t="str">
            <v>LOS PATIOS</v>
          </cell>
          <cell r="J13832" t="str">
            <v>Masculino</v>
          </cell>
          <cell r="K13832">
            <v>34485</v>
          </cell>
          <cell r="L13832" t="str">
            <v>Colombia</v>
          </cell>
          <cell r="M13832" t="str">
            <v>Norte de Santander</v>
          </cell>
          <cell r="N13832" t="str">
            <v>LOS PATIOS</v>
          </cell>
        </row>
        <row r="13833">
          <cell r="A13833">
            <v>1093772741</v>
          </cell>
          <cell r="B13833" t="str">
            <v>HERNANDEZ</v>
          </cell>
          <cell r="C13833" t="str">
            <v>CELIS</v>
          </cell>
          <cell r="D13833" t="str">
            <v>JUAN</v>
          </cell>
          <cell r="E13833" t="str">
            <v>DAVID</v>
          </cell>
          <cell r="F13833">
            <v>41075</v>
          </cell>
          <cell r="G13833" t="str">
            <v>Colombia</v>
          </cell>
          <cell r="H13833" t="str">
            <v>Norte de Santander</v>
          </cell>
          <cell r="I13833" t="str">
            <v>LOS PATIOS</v>
          </cell>
          <cell r="J13833" t="str">
            <v>Masculino</v>
          </cell>
          <cell r="K13833">
            <v>34485</v>
          </cell>
          <cell r="L13833" t="str">
            <v>Colombia</v>
          </cell>
          <cell r="M13833" t="str">
            <v>Norte de Santander</v>
          </cell>
          <cell r="N13833" t="str">
            <v>LOS PATIOS</v>
          </cell>
        </row>
        <row r="13834">
          <cell r="A13834">
            <v>1093772741</v>
          </cell>
          <cell r="B13834" t="str">
            <v>HERNANDEZ</v>
          </cell>
          <cell r="C13834" t="str">
            <v>CELIS</v>
          </cell>
          <cell r="D13834" t="str">
            <v>JUAN</v>
          </cell>
          <cell r="E13834" t="str">
            <v>DAVID</v>
          </cell>
          <cell r="F13834">
            <v>41075</v>
          </cell>
          <cell r="G13834" t="str">
            <v>Colombia</v>
          </cell>
          <cell r="H13834" t="str">
            <v>Norte de Santander</v>
          </cell>
          <cell r="I13834" t="str">
            <v>LOS PATIOS</v>
          </cell>
          <cell r="J13834" t="str">
            <v>Masculino</v>
          </cell>
          <cell r="K13834">
            <v>34485</v>
          </cell>
          <cell r="L13834" t="str">
            <v>Colombia</v>
          </cell>
          <cell r="M13834" t="str">
            <v>Norte de Santander</v>
          </cell>
          <cell r="N13834" t="str">
            <v>LOS PATIOS</v>
          </cell>
        </row>
        <row r="13835">
          <cell r="A13835">
            <v>42877666</v>
          </cell>
          <cell r="B13835" t="str">
            <v>ECHAVARRIA</v>
          </cell>
          <cell r="C13835" t="str">
            <v>LOPEZ</v>
          </cell>
          <cell r="D13835" t="str">
            <v>GLORIA</v>
          </cell>
          <cell r="E13835" t="str">
            <v>CRISTINA</v>
          </cell>
          <cell r="F13835">
            <v>42149</v>
          </cell>
          <cell r="J13835" t="str">
            <v>Femenino</v>
          </cell>
          <cell r="K13835">
            <v>23009</v>
          </cell>
          <cell r="L13835" t="str">
            <v>Colombia</v>
          </cell>
          <cell r="M13835" t="str">
            <v>Antioquia</v>
          </cell>
          <cell r="N13835" t="str">
            <v>MEDELLÍN</v>
          </cell>
        </row>
        <row r="13836">
          <cell r="A13836">
            <v>52151396</v>
          </cell>
          <cell r="B13836" t="str">
            <v>VELASQUEZ</v>
          </cell>
          <cell r="C13836" t="str">
            <v>DUARTE</v>
          </cell>
          <cell r="D13836" t="str">
            <v>MIREYA</v>
          </cell>
          <cell r="F13836">
            <v>41885</v>
          </cell>
          <cell r="J13836" t="str">
            <v>Femenino</v>
          </cell>
          <cell r="K13836">
            <v>27450</v>
          </cell>
          <cell r="L13836" t="str">
            <v>Colombia</v>
          </cell>
          <cell r="M13836" t="str">
            <v>Bogotá D.C</v>
          </cell>
          <cell r="N13836" t="str">
            <v>BOGOTÁ</v>
          </cell>
        </row>
        <row r="13837">
          <cell r="A13837">
            <v>52151396</v>
          </cell>
          <cell r="B13837" t="str">
            <v>VELASQUEZ</v>
          </cell>
          <cell r="C13837" t="str">
            <v>DUARTE</v>
          </cell>
          <cell r="D13837" t="str">
            <v>MIREYA</v>
          </cell>
          <cell r="F13837">
            <v>41885</v>
          </cell>
          <cell r="J13837" t="str">
            <v>Femenino</v>
          </cell>
          <cell r="K13837">
            <v>27450</v>
          </cell>
          <cell r="L13837" t="str">
            <v>Colombia</v>
          </cell>
          <cell r="M13837" t="str">
            <v>Bogotá D.C</v>
          </cell>
          <cell r="N13837" t="str">
            <v>BOGOTÁ</v>
          </cell>
        </row>
        <row r="13838">
          <cell r="A13838">
            <v>3163468</v>
          </cell>
          <cell r="B13838" t="str">
            <v>RODRIGUEZ</v>
          </cell>
          <cell r="C13838" t="str">
            <v>FAJARDO</v>
          </cell>
          <cell r="D13838" t="str">
            <v>WILLIAM</v>
          </cell>
          <cell r="E13838" t="str">
            <v>JOAQUIN</v>
          </cell>
          <cell r="F13838">
            <v>42446</v>
          </cell>
          <cell r="J13838" t="str">
            <v>Masculino</v>
          </cell>
          <cell r="K13838">
            <v>23731</v>
          </cell>
          <cell r="L13838" t="str">
            <v>Colombia</v>
          </cell>
          <cell r="M13838" t="str">
            <v>Cundinamarca</v>
          </cell>
          <cell r="N13838" t="str">
            <v>SAN JUAN DE RÍO SECO</v>
          </cell>
        </row>
        <row r="13839">
          <cell r="A13839">
            <v>3163468</v>
          </cell>
          <cell r="B13839" t="str">
            <v>RODRIGUEZ</v>
          </cell>
          <cell r="C13839" t="str">
            <v>FAJARDO</v>
          </cell>
          <cell r="D13839" t="str">
            <v>WILLIAM</v>
          </cell>
          <cell r="E13839" t="str">
            <v>JOAQUIN</v>
          </cell>
          <cell r="F13839">
            <v>42446</v>
          </cell>
          <cell r="J13839" t="str">
            <v>Masculino</v>
          </cell>
          <cell r="K13839">
            <v>23731</v>
          </cell>
          <cell r="L13839" t="str">
            <v>Colombia</v>
          </cell>
          <cell r="M13839" t="str">
            <v>Cundinamarca</v>
          </cell>
          <cell r="N13839" t="str">
            <v>SAN JUAN DE RÍO SECO</v>
          </cell>
        </row>
        <row r="13840">
          <cell r="A13840">
            <v>3163468</v>
          </cell>
          <cell r="B13840" t="str">
            <v>RODRIGUEZ</v>
          </cell>
          <cell r="C13840" t="str">
            <v>FAJARDO</v>
          </cell>
          <cell r="D13840" t="str">
            <v>WILLIAM</v>
          </cell>
          <cell r="E13840" t="str">
            <v>JOAQUIN</v>
          </cell>
          <cell r="F13840">
            <v>42446</v>
          </cell>
          <cell r="J13840" t="str">
            <v>Masculino</v>
          </cell>
          <cell r="K13840">
            <v>23731</v>
          </cell>
          <cell r="L13840" t="str">
            <v>Colombia</v>
          </cell>
          <cell r="M13840" t="str">
            <v>Cundinamarca</v>
          </cell>
          <cell r="N13840" t="str">
            <v>SAN JUAN DE RÍO SECO</v>
          </cell>
        </row>
        <row r="13841">
          <cell r="A13841">
            <v>1019020426</v>
          </cell>
          <cell r="B13841" t="str">
            <v>MARTINEZ</v>
          </cell>
          <cell r="C13841" t="str">
            <v>VERA</v>
          </cell>
          <cell r="D13841" t="str">
            <v>JOHNNY</v>
          </cell>
          <cell r="E13841" t="str">
            <v>FERNANDO</v>
          </cell>
          <cell r="F13841">
            <v>38707</v>
          </cell>
          <cell r="G13841" t="str">
            <v>Colombia</v>
          </cell>
          <cell r="H13841" t="str">
            <v>Bogotá D.C</v>
          </cell>
          <cell r="I13841" t="str">
            <v>BOGOTÁ</v>
          </cell>
          <cell r="J13841" t="str">
            <v>Masculino</v>
          </cell>
          <cell r="K13841">
            <v>31575</v>
          </cell>
          <cell r="L13841" t="str">
            <v>Colombia</v>
          </cell>
          <cell r="M13841" t="str">
            <v>Boyacá</v>
          </cell>
          <cell r="N13841" t="str">
            <v>GARAGOA</v>
          </cell>
        </row>
        <row r="13842">
          <cell r="A13842">
            <v>1019020426</v>
          </cell>
          <cell r="B13842" t="str">
            <v>MARTINEZ</v>
          </cell>
          <cell r="C13842" t="str">
            <v>VERA</v>
          </cell>
          <cell r="D13842" t="str">
            <v>JOHNNY</v>
          </cell>
          <cell r="E13842" t="str">
            <v>FERNANDO</v>
          </cell>
          <cell r="F13842">
            <v>38707</v>
          </cell>
          <cell r="G13842" t="str">
            <v>Colombia</v>
          </cell>
          <cell r="H13842" t="str">
            <v>Bogotá D.C</v>
          </cell>
          <cell r="I13842" t="str">
            <v>BOGOTÁ</v>
          </cell>
          <cell r="J13842" t="str">
            <v>Masculino</v>
          </cell>
          <cell r="K13842">
            <v>31575</v>
          </cell>
          <cell r="L13842" t="str">
            <v>Colombia</v>
          </cell>
          <cell r="M13842" t="str">
            <v>Boyacá</v>
          </cell>
          <cell r="N13842" t="str">
            <v>GARAGOA</v>
          </cell>
        </row>
        <row r="13843">
          <cell r="A13843">
            <v>1019020426</v>
          </cell>
          <cell r="B13843" t="str">
            <v>MARTINEZ</v>
          </cell>
          <cell r="C13843" t="str">
            <v>VERA</v>
          </cell>
          <cell r="D13843" t="str">
            <v>JOHNNY</v>
          </cell>
          <cell r="E13843" t="str">
            <v>FERNANDO</v>
          </cell>
          <cell r="F13843">
            <v>38707</v>
          </cell>
          <cell r="G13843" t="str">
            <v>Colombia</v>
          </cell>
          <cell r="H13843" t="str">
            <v>Bogotá D.C</v>
          </cell>
          <cell r="I13843" t="str">
            <v>BOGOTÁ</v>
          </cell>
          <cell r="J13843" t="str">
            <v>Masculino</v>
          </cell>
          <cell r="K13843">
            <v>31575</v>
          </cell>
          <cell r="L13843" t="str">
            <v>Colombia</v>
          </cell>
          <cell r="M13843" t="str">
            <v>Boyacá</v>
          </cell>
          <cell r="N13843" t="str">
            <v>GARAGOA</v>
          </cell>
        </row>
        <row r="13844">
          <cell r="A13844">
            <v>1019020426</v>
          </cell>
          <cell r="B13844" t="str">
            <v>MARTINEZ</v>
          </cell>
          <cell r="C13844" t="str">
            <v>VERA</v>
          </cell>
          <cell r="D13844" t="str">
            <v>JOHNNY</v>
          </cell>
          <cell r="E13844" t="str">
            <v>FERNANDO</v>
          </cell>
          <cell r="F13844">
            <v>38707</v>
          </cell>
          <cell r="G13844" t="str">
            <v>Colombia</v>
          </cell>
          <cell r="H13844" t="str">
            <v>Bogotá D.C</v>
          </cell>
          <cell r="I13844" t="str">
            <v>BOGOTÁ</v>
          </cell>
          <cell r="J13844" t="str">
            <v>Masculino</v>
          </cell>
          <cell r="K13844">
            <v>31575</v>
          </cell>
          <cell r="L13844" t="str">
            <v>Colombia</v>
          </cell>
          <cell r="M13844" t="str">
            <v>Boyacá</v>
          </cell>
          <cell r="N13844" t="str">
            <v>GARAGOA</v>
          </cell>
        </row>
        <row r="13845">
          <cell r="A13845">
            <v>1019020426</v>
          </cell>
          <cell r="B13845" t="str">
            <v>MARTINEZ</v>
          </cell>
          <cell r="C13845" t="str">
            <v>VERA</v>
          </cell>
          <cell r="D13845" t="str">
            <v>JOHNNY</v>
          </cell>
          <cell r="E13845" t="str">
            <v>FERNANDO</v>
          </cell>
          <cell r="F13845">
            <v>38707</v>
          </cell>
          <cell r="G13845" t="str">
            <v>Colombia</v>
          </cell>
          <cell r="H13845" t="str">
            <v>Bogotá D.C</v>
          </cell>
          <cell r="I13845" t="str">
            <v>BOGOTÁ</v>
          </cell>
          <cell r="J13845" t="str">
            <v>Masculino</v>
          </cell>
          <cell r="K13845">
            <v>31575</v>
          </cell>
          <cell r="L13845" t="str">
            <v>Colombia</v>
          </cell>
          <cell r="M13845" t="str">
            <v>Boyacá</v>
          </cell>
          <cell r="N13845" t="str">
            <v>GARAGOA</v>
          </cell>
        </row>
        <row r="13846">
          <cell r="A13846">
            <v>23148086</v>
          </cell>
          <cell r="B13846" t="str">
            <v>ALFONSO</v>
          </cell>
          <cell r="C13846" t="str">
            <v>AVILA</v>
          </cell>
          <cell r="D13846" t="str">
            <v>LUZ</v>
          </cell>
          <cell r="E13846" t="str">
            <v>NELLY</v>
          </cell>
          <cell r="F13846">
            <v>42776</v>
          </cell>
          <cell r="J13846" t="str">
            <v>Femenino</v>
          </cell>
          <cell r="K13846">
            <v>23315</v>
          </cell>
          <cell r="L13846" t="str">
            <v>Colombia</v>
          </cell>
          <cell r="M13846" t="str">
            <v>Boyacá</v>
          </cell>
          <cell r="N13846" t="str">
            <v>SAN LUIS DE GACENO</v>
          </cell>
        </row>
        <row r="13847">
          <cell r="A13847">
            <v>23148086</v>
          </cell>
          <cell r="B13847" t="str">
            <v>ALFONSO</v>
          </cell>
          <cell r="C13847" t="str">
            <v>AVILA</v>
          </cell>
          <cell r="D13847" t="str">
            <v>LUZ</v>
          </cell>
          <cell r="E13847" t="str">
            <v>NELLY</v>
          </cell>
          <cell r="F13847">
            <v>42776</v>
          </cell>
          <cell r="J13847" t="str">
            <v>Femenino</v>
          </cell>
          <cell r="K13847">
            <v>23315</v>
          </cell>
          <cell r="L13847" t="str">
            <v>Colombia</v>
          </cell>
          <cell r="M13847" t="str">
            <v>Boyacá</v>
          </cell>
          <cell r="N13847" t="str">
            <v>SAN LUIS DE GACENO</v>
          </cell>
        </row>
        <row r="13848">
          <cell r="A13848">
            <v>23148086</v>
          </cell>
          <cell r="B13848" t="str">
            <v>ALFONSO</v>
          </cell>
          <cell r="C13848" t="str">
            <v>AVILA</v>
          </cell>
          <cell r="D13848" t="str">
            <v>LUZ</v>
          </cell>
          <cell r="E13848" t="str">
            <v>NELLY</v>
          </cell>
          <cell r="F13848">
            <v>42776</v>
          </cell>
          <cell r="J13848" t="str">
            <v>Femenino</v>
          </cell>
          <cell r="K13848">
            <v>23315</v>
          </cell>
          <cell r="L13848" t="str">
            <v>Colombia</v>
          </cell>
          <cell r="M13848" t="str">
            <v>Boyacá</v>
          </cell>
          <cell r="N13848" t="str">
            <v>SAN LUIS DE GACENO</v>
          </cell>
        </row>
        <row r="13849">
          <cell r="A13849">
            <v>23148086</v>
          </cell>
          <cell r="B13849" t="str">
            <v>ALFONSO</v>
          </cell>
          <cell r="C13849" t="str">
            <v>AVILA</v>
          </cell>
          <cell r="D13849" t="str">
            <v>LUZ</v>
          </cell>
          <cell r="E13849" t="str">
            <v>NELLY</v>
          </cell>
          <cell r="F13849">
            <v>42776</v>
          </cell>
          <cell r="J13849" t="str">
            <v>Femenino</v>
          </cell>
          <cell r="K13849">
            <v>23315</v>
          </cell>
          <cell r="L13849" t="str">
            <v>Colombia</v>
          </cell>
          <cell r="M13849" t="str">
            <v>Boyacá</v>
          </cell>
          <cell r="N13849" t="str">
            <v>SAN LUIS DE GACENO</v>
          </cell>
        </row>
        <row r="13850">
          <cell r="A13850">
            <v>23148086</v>
          </cell>
          <cell r="B13850" t="str">
            <v>ALFONSO</v>
          </cell>
          <cell r="C13850" t="str">
            <v>AVILA</v>
          </cell>
          <cell r="D13850" t="str">
            <v>LUZ</v>
          </cell>
          <cell r="E13850" t="str">
            <v>NELLY</v>
          </cell>
          <cell r="F13850">
            <v>42776</v>
          </cell>
          <cell r="J13850" t="str">
            <v>Femenino</v>
          </cell>
          <cell r="K13850">
            <v>23315</v>
          </cell>
          <cell r="L13850" t="str">
            <v>Colombia</v>
          </cell>
          <cell r="M13850" t="str">
            <v>Boyacá</v>
          </cell>
          <cell r="N13850" t="str">
            <v>SAN LUIS DE GACENO</v>
          </cell>
        </row>
        <row r="13851">
          <cell r="A13851">
            <v>1058821117</v>
          </cell>
          <cell r="B13851" t="str">
            <v>RIATIVA</v>
          </cell>
          <cell r="C13851" t="str">
            <v>VARGAS</v>
          </cell>
          <cell r="D13851" t="str">
            <v>ANDREA</v>
          </cell>
          <cell r="F13851">
            <v>42171</v>
          </cell>
          <cell r="G13851" t="str">
            <v>Colombia</v>
          </cell>
          <cell r="H13851" t="str">
            <v>Caldas</v>
          </cell>
          <cell r="I13851" t="str">
            <v>NEIRA</v>
          </cell>
          <cell r="J13851" t="str">
            <v>Femenino</v>
          </cell>
          <cell r="K13851">
            <v>35595</v>
          </cell>
          <cell r="L13851" t="str">
            <v>Colombia</v>
          </cell>
          <cell r="M13851" t="str">
            <v>Caldas</v>
          </cell>
          <cell r="N13851" t="str">
            <v>NEIRA</v>
          </cell>
        </row>
        <row r="13852">
          <cell r="A13852">
            <v>93368375</v>
          </cell>
          <cell r="B13852" t="str">
            <v>JARAMILLO</v>
          </cell>
          <cell r="C13852" t="str">
            <v>RAMIREZ</v>
          </cell>
          <cell r="D13852" t="str">
            <v>JOHN</v>
          </cell>
          <cell r="E13852" t="str">
            <v>ROLANDO</v>
          </cell>
          <cell r="F13852">
            <v>31182</v>
          </cell>
          <cell r="G13852" t="str">
            <v>Colombia</v>
          </cell>
          <cell r="H13852" t="str">
            <v>Tolima</v>
          </cell>
          <cell r="I13852" t="str">
            <v>IBAGUÉ</v>
          </cell>
          <cell r="J13852" t="str">
            <v>Masculino</v>
          </cell>
          <cell r="K13852">
            <v>24508</v>
          </cell>
          <cell r="L13852" t="str">
            <v>Colombia</v>
          </cell>
          <cell r="M13852" t="str">
            <v>Tolima</v>
          </cell>
          <cell r="N13852" t="str">
            <v>CHAPARRAL</v>
          </cell>
        </row>
        <row r="13853">
          <cell r="A13853">
            <v>45621973</v>
          </cell>
          <cell r="B13853" t="str">
            <v>PORRAS</v>
          </cell>
          <cell r="C13853" t="str">
            <v>ROJAS</v>
          </cell>
          <cell r="D13853" t="str">
            <v>SANDRA</v>
          </cell>
          <cell r="E13853" t="str">
            <v>MARCELA</v>
          </cell>
          <cell r="F13853">
            <v>42776</v>
          </cell>
          <cell r="J13853" t="str">
            <v>Femenino</v>
          </cell>
          <cell r="K13853">
            <v>29618</v>
          </cell>
          <cell r="L13853" t="str">
            <v>Colombia</v>
          </cell>
          <cell r="M13853" t="str">
            <v>Bolívar</v>
          </cell>
          <cell r="N13853" t="str">
            <v>SANTA ROSA DEL SUR</v>
          </cell>
        </row>
        <row r="13854">
          <cell r="A13854">
            <v>45621973</v>
          </cell>
          <cell r="B13854" t="str">
            <v>PORRAS</v>
          </cell>
          <cell r="C13854" t="str">
            <v>ROJAS</v>
          </cell>
          <cell r="D13854" t="str">
            <v>SANDRA</v>
          </cell>
          <cell r="E13854" t="str">
            <v>MARCELA</v>
          </cell>
          <cell r="F13854">
            <v>42776</v>
          </cell>
          <cell r="J13854" t="str">
            <v>Femenino</v>
          </cell>
          <cell r="K13854">
            <v>29618</v>
          </cell>
          <cell r="L13854" t="str">
            <v>Colombia</v>
          </cell>
          <cell r="M13854" t="str">
            <v>Bolívar</v>
          </cell>
          <cell r="N13854" t="str">
            <v>SANTA ROSA DEL SUR</v>
          </cell>
        </row>
        <row r="13855">
          <cell r="A13855">
            <v>45621973</v>
          </cell>
          <cell r="B13855" t="str">
            <v>PORRAS</v>
          </cell>
          <cell r="C13855" t="str">
            <v>ROJAS</v>
          </cell>
          <cell r="D13855" t="str">
            <v>SANDRA</v>
          </cell>
          <cell r="E13855" t="str">
            <v>MARCELA</v>
          </cell>
          <cell r="F13855">
            <v>42776</v>
          </cell>
          <cell r="J13855" t="str">
            <v>Femenino</v>
          </cell>
          <cell r="K13855">
            <v>29618</v>
          </cell>
          <cell r="L13855" t="str">
            <v>Colombia</v>
          </cell>
          <cell r="M13855" t="str">
            <v>Bolívar</v>
          </cell>
          <cell r="N13855" t="str">
            <v>SANTA ROSA DEL SUR</v>
          </cell>
        </row>
        <row r="13856">
          <cell r="A13856">
            <v>9089002</v>
          </cell>
          <cell r="B13856" t="str">
            <v>VERGARA</v>
          </cell>
          <cell r="C13856" t="str">
            <v>AMARIS</v>
          </cell>
          <cell r="D13856" t="str">
            <v>JULIO</v>
          </cell>
          <cell r="E13856" t="str">
            <v>JOSE</v>
          </cell>
          <cell r="F13856">
            <v>41879</v>
          </cell>
          <cell r="J13856" t="str">
            <v>Masculino</v>
          </cell>
          <cell r="K13856">
            <v>19878</v>
          </cell>
          <cell r="L13856" t="str">
            <v>Colombia</v>
          </cell>
          <cell r="M13856" t="str">
            <v>Córdoba</v>
          </cell>
          <cell r="N13856" t="str">
            <v>CHINÚ</v>
          </cell>
        </row>
        <row r="13857">
          <cell r="A13857">
            <v>9089002</v>
          </cell>
          <cell r="B13857" t="str">
            <v>VERGARA</v>
          </cell>
          <cell r="C13857" t="str">
            <v>AMARIS</v>
          </cell>
          <cell r="D13857" t="str">
            <v>JULIO</v>
          </cell>
          <cell r="E13857" t="str">
            <v>JOSE</v>
          </cell>
          <cell r="F13857">
            <v>41879</v>
          </cell>
          <cell r="J13857" t="str">
            <v>Masculino</v>
          </cell>
          <cell r="K13857">
            <v>19878</v>
          </cell>
          <cell r="L13857" t="str">
            <v>Colombia</v>
          </cell>
          <cell r="M13857" t="str">
            <v>Córdoba</v>
          </cell>
          <cell r="N13857" t="str">
            <v>CHINÚ</v>
          </cell>
        </row>
        <row r="13858">
          <cell r="A13858">
            <v>52809314</v>
          </cell>
          <cell r="B13858" t="str">
            <v>LOPEZ</v>
          </cell>
          <cell r="C13858" t="str">
            <v>SOTO</v>
          </cell>
          <cell r="D13858" t="str">
            <v>YOHANNA</v>
          </cell>
          <cell r="E13858" t="str">
            <v>CARIME</v>
          </cell>
          <cell r="F13858">
            <v>36363</v>
          </cell>
          <cell r="G13858" t="str">
            <v>Colombia</v>
          </cell>
          <cell r="H13858" t="str">
            <v>Bogotá D.C</v>
          </cell>
          <cell r="I13858" t="str">
            <v>BOGOTÁ</v>
          </cell>
          <cell r="J13858" t="str">
            <v>Femenino</v>
          </cell>
          <cell r="K13858">
            <v>29781</v>
          </cell>
          <cell r="L13858" t="str">
            <v>Colombia</v>
          </cell>
          <cell r="M13858" t="str">
            <v>Tolima</v>
          </cell>
          <cell r="N13858" t="str">
            <v>FRESNO</v>
          </cell>
        </row>
        <row r="13859">
          <cell r="A13859">
            <v>40045159</v>
          </cell>
          <cell r="B13859" t="str">
            <v>GUIO</v>
          </cell>
          <cell r="C13859" t="str">
            <v>AMEZQUITA</v>
          </cell>
          <cell r="D13859" t="str">
            <v>LILIANA</v>
          </cell>
          <cell r="E13859" t="str">
            <v>ALEXANDRA</v>
          </cell>
          <cell r="F13859">
            <v>35567</v>
          </cell>
          <cell r="G13859" t="str">
            <v>Colombia</v>
          </cell>
          <cell r="H13859" t="str">
            <v>Boyacá</v>
          </cell>
          <cell r="I13859" t="str">
            <v>TUNJA</v>
          </cell>
          <cell r="J13859" t="str">
            <v>Femenino</v>
          </cell>
          <cell r="K13859">
            <v>28887</v>
          </cell>
          <cell r="L13859" t="str">
            <v>Colombia</v>
          </cell>
          <cell r="M13859" t="str">
            <v>Boyacá</v>
          </cell>
          <cell r="N13859" t="str">
            <v>TUNJA</v>
          </cell>
        </row>
        <row r="13860">
          <cell r="A13860">
            <v>40045159</v>
          </cell>
          <cell r="B13860" t="str">
            <v>GUIO</v>
          </cell>
          <cell r="C13860" t="str">
            <v>AMEZQUITA</v>
          </cell>
          <cell r="D13860" t="str">
            <v>LILIANA</v>
          </cell>
          <cell r="E13860" t="str">
            <v>ALEXANDRA</v>
          </cell>
          <cell r="F13860">
            <v>35567</v>
          </cell>
          <cell r="G13860" t="str">
            <v>Colombia</v>
          </cell>
          <cell r="H13860" t="str">
            <v>Boyacá</v>
          </cell>
          <cell r="I13860" t="str">
            <v>TUNJA</v>
          </cell>
          <cell r="J13860" t="str">
            <v>Femenino</v>
          </cell>
          <cell r="K13860">
            <v>28887</v>
          </cell>
          <cell r="L13860" t="str">
            <v>Colombia</v>
          </cell>
          <cell r="M13860" t="str">
            <v>Boyacá</v>
          </cell>
          <cell r="N13860" t="str">
            <v>TUNJA</v>
          </cell>
        </row>
        <row r="13861">
          <cell r="A13861">
            <v>40045159</v>
          </cell>
          <cell r="B13861" t="str">
            <v>GUIO</v>
          </cell>
          <cell r="C13861" t="str">
            <v>AMEZQUITA</v>
          </cell>
          <cell r="D13861" t="str">
            <v>LILIANA</v>
          </cell>
          <cell r="E13861" t="str">
            <v>ALEXANDRA</v>
          </cell>
          <cell r="F13861">
            <v>35567</v>
          </cell>
          <cell r="G13861" t="str">
            <v>Colombia</v>
          </cell>
          <cell r="H13861" t="str">
            <v>Boyacá</v>
          </cell>
          <cell r="I13861" t="str">
            <v>TUNJA</v>
          </cell>
          <cell r="J13861" t="str">
            <v>Femenino</v>
          </cell>
          <cell r="K13861">
            <v>28887</v>
          </cell>
          <cell r="L13861" t="str">
            <v>Colombia</v>
          </cell>
          <cell r="M13861" t="str">
            <v>Boyacá</v>
          </cell>
          <cell r="N13861" t="str">
            <v>TUNJA</v>
          </cell>
        </row>
        <row r="13862">
          <cell r="A13862">
            <v>40045159</v>
          </cell>
          <cell r="B13862" t="str">
            <v>GUIO</v>
          </cell>
          <cell r="C13862" t="str">
            <v>AMEZQUITA</v>
          </cell>
          <cell r="D13862" t="str">
            <v>LILIANA</v>
          </cell>
          <cell r="E13862" t="str">
            <v>ALEXANDRA</v>
          </cell>
          <cell r="F13862">
            <v>35567</v>
          </cell>
          <cell r="G13862" t="str">
            <v>Colombia</v>
          </cell>
          <cell r="H13862" t="str">
            <v>Boyacá</v>
          </cell>
          <cell r="I13862" t="str">
            <v>TUNJA</v>
          </cell>
          <cell r="J13862" t="str">
            <v>Femenino</v>
          </cell>
          <cell r="K13862">
            <v>28887</v>
          </cell>
          <cell r="L13862" t="str">
            <v>Colombia</v>
          </cell>
          <cell r="M13862" t="str">
            <v>Boyacá</v>
          </cell>
          <cell r="N13862" t="str">
            <v>TUNJA</v>
          </cell>
        </row>
        <row r="13863">
          <cell r="A13863">
            <v>40045159</v>
          </cell>
          <cell r="B13863" t="str">
            <v>GUIO</v>
          </cell>
          <cell r="C13863" t="str">
            <v>AMEZQUITA</v>
          </cell>
          <cell r="D13863" t="str">
            <v>LILIANA</v>
          </cell>
          <cell r="E13863" t="str">
            <v>ALEXANDRA</v>
          </cell>
          <cell r="F13863">
            <v>35567</v>
          </cell>
          <cell r="G13863" t="str">
            <v>Colombia</v>
          </cell>
          <cell r="H13863" t="str">
            <v>Boyacá</v>
          </cell>
          <cell r="I13863" t="str">
            <v>TUNJA</v>
          </cell>
          <cell r="J13863" t="str">
            <v>Femenino</v>
          </cell>
          <cell r="K13863">
            <v>28887</v>
          </cell>
          <cell r="L13863" t="str">
            <v>Colombia</v>
          </cell>
          <cell r="M13863" t="str">
            <v>Boyacá</v>
          </cell>
          <cell r="N13863" t="str">
            <v>TUNJA</v>
          </cell>
        </row>
        <row r="13864">
          <cell r="A13864">
            <v>40045159</v>
          </cell>
          <cell r="B13864" t="str">
            <v>GUIO</v>
          </cell>
          <cell r="C13864" t="str">
            <v>AMEZQUITA</v>
          </cell>
          <cell r="D13864" t="str">
            <v>LILIANA</v>
          </cell>
          <cell r="E13864" t="str">
            <v>ALEXANDRA</v>
          </cell>
          <cell r="F13864">
            <v>35567</v>
          </cell>
          <cell r="G13864" t="str">
            <v>Colombia</v>
          </cell>
          <cell r="H13864" t="str">
            <v>Boyacá</v>
          </cell>
          <cell r="I13864" t="str">
            <v>TUNJA</v>
          </cell>
          <cell r="J13864" t="str">
            <v>Femenino</v>
          </cell>
          <cell r="K13864">
            <v>28887</v>
          </cell>
          <cell r="L13864" t="str">
            <v>Colombia</v>
          </cell>
          <cell r="M13864" t="str">
            <v>Boyacá</v>
          </cell>
          <cell r="N13864" t="str">
            <v>TUNJA</v>
          </cell>
        </row>
        <row r="13865">
          <cell r="A13865">
            <v>40045159</v>
          </cell>
          <cell r="B13865" t="str">
            <v>GUIO</v>
          </cell>
          <cell r="C13865" t="str">
            <v>AMEZQUITA</v>
          </cell>
          <cell r="D13865" t="str">
            <v>LILIANA</v>
          </cell>
          <cell r="E13865" t="str">
            <v>ALEXANDRA</v>
          </cell>
          <cell r="F13865">
            <v>35567</v>
          </cell>
          <cell r="G13865" t="str">
            <v>Colombia</v>
          </cell>
          <cell r="H13865" t="str">
            <v>Boyacá</v>
          </cell>
          <cell r="I13865" t="str">
            <v>TUNJA</v>
          </cell>
          <cell r="J13865" t="str">
            <v>Femenino</v>
          </cell>
          <cell r="K13865">
            <v>28887</v>
          </cell>
          <cell r="L13865" t="str">
            <v>Colombia</v>
          </cell>
          <cell r="M13865" t="str">
            <v>Boyacá</v>
          </cell>
          <cell r="N13865" t="str">
            <v>TUNJA</v>
          </cell>
        </row>
        <row r="13866">
          <cell r="A13866">
            <v>40045159</v>
          </cell>
          <cell r="B13866" t="str">
            <v>GUIO</v>
          </cell>
          <cell r="C13866" t="str">
            <v>AMEZQUITA</v>
          </cell>
          <cell r="D13866" t="str">
            <v>LILIANA</v>
          </cell>
          <cell r="E13866" t="str">
            <v>ALEXANDRA</v>
          </cell>
          <cell r="F13866">
            <v>35567</v>
          </cell>
          <cell r="G13866" t="str">
            <v>Colombia</v>
          </cell>
          <cell r="H13866" t="str">
            <v>Boyacá</v>
          </cell>
          <cell r="I13866" t="str">
            <v>TUNJA</v>
          </cell>
          <cell r="J13866" t="str">
            <v>Femenino</v>
          </cell>
          <cell r="K13866">
            <v>28887</v>
          </cell>
          <cell r="L13866" t="str">
            <v>Colombia</v>
          </cell>
          <cell r="M13866" t="str">
            <v>Boyacá</v>
          </cell>
          <cell r="N13866" t="str">
            <v>TUNJA</v>
          </cell>
        </row>
        <row r="13867">
          <cell r="A13867">
            <v>40045159</v>
          </cell>
          <cell r="B13867" t="str">
            <v>GUIO</v>
          </cell>
          <cell r="C13867" t="str">
            <v>AMEZQUITA</v>
          </cell>
          <cell r="D13867" t="str">
            <v>LILIANA</v>
          </cell>
          <cell r="E13867" t="str">
            <v>ALEXANDRA</v>
          </cell>
          <cell r="F13867">
            <v>35567</v>
          </cell>
          <cell r="G13867" t="str">
            <v>Colombia</v>
          </cell>
          <cell r="H13867" t="str">
            <v>Boyacá</v>
          </cell>
          <cell r="I13867" t="str">
            <v>TUNJA</v>
          </cell>
          <cell r="J13867" t="str">
            <v>Femenino</v>
          </cell>
          <cell r="K13867">
            <v>28887</v>
          </cell>
          <cell r="L13867" t="str">
            <v>Colombia</v>
          </cell>
          <cell r="M13867" t="str">
            <v>Boyacá</v>
          </cell>
          <cell r="N13867" t="str">
            <v>TUNJA</v>
          </cell>
        </row>
        <row r="13868">
          <cell r="A13868">
            <v>40045159</v>
          </cell>
          <cell r="B13868" t="str">
            <v>GUIO</v>
          </cell>
          <cell r="C13868" t="str">
            <v>AMEZQUITA</v>
          </cell>
          <cell r="D13868" t="str">
            <v>LILIANA</v>
          </cell>
          <cell r="E13868" t="str">
            <v>ALEXANDRA</v>
          </cell>
          <cell r="F13868">
            <v>35567</v>
          </cell>
          <cell r="G13868" t="str">
            <v>Colombia</v>
          </cell>
          <cell r="H13868" t="str">
            <v>Boyacá</v>
          </cell>
          <cell r="I13868" t="str">
            <v>TUNJA</v>
          </cell>
          <cell r="J13868" t="str">
            <v>Femenino</v>
          </cell>
          <cell r="K13868">
            <v>28887</v>
          </cell>
          <cell r="L13868" t="str">
            <v>Colombia</v>
          </cell>
          <cell r="M13868" t="str">
            <v>Boyacá</v>
          </cell>
          <cell r="N13868" t="str">
            <v>TUNJA</v>
          </cell>
        </row>
        <row r="13869">
          <cell r="A13869">
            <v>50901217</v>
          </cell>
          <cell r="B13869" t="str">
            <v>JARAMILLO</v>
          </cell>
          <cell r="C13869" t="str">
            <v>FERNANDEZ</v>
          </cell>
          <cell r="D13869" t="str">
            <v>AURA</v>
          </cell>
          <cell r="E13869" t="str">
            <v>ROSANA</v>
          </cell>
          <cell r="J13869" t="str">
            <v>Femenino</v>
          </cell>
          <cell r="K13869">
            <v>26774</v>
          </cell>
          <cell r="L13869" t="str">
            <v>Colombia</v>
          </cell>
          <cell r="M13869" t="str">
            <v>Córdoba</v>
          </cell>
          <cell r="N13869" t="str">
            <v>MONTERÍA</v>
          </cell>
        </row>
        <row r="13870">
          <cell r="A13870">
            <v>19436713</v>
          </cell>
          <cell r="B13870" t="str">
            <v>TOVAR</v>
          </cell>
          <cell r="C13870" t="str">
            <v>GUEVARA</v>
          </cell>
          <cell r="D13870" t="str">
            <v>JORGE</v>
          </cell>
          <cell r="E13870" t="str">
            <v>EUGENIO</v>
          </cell>
          <cell r="F13870">
            <v>29024</v>
          </cell>
          <cell r="G13870" t="str">
            <v>Colombia</v>
          </cell>
          <cell r="J13870" t="str">
            <v>Masculino</v>
          </cell>
          <cell r="K13870">
            <v>22405</v>
          </cell>
          <cell r="L13870" t="str">
            <v>Colombia</v>
          </cell>
          <cell r="M13870" t="str">
            <v>Huila</v>
          </cell>
          <cell r="N13870" t="str">
            <v>CAMPOALEGRE</v>
          </cell>
        </row>
        <row r="13871">
          <cell r="A13871">
            <v>3065497</v>
          </cell>
          <cell r="B13871" t="str">
            <v>GOMEZ</v>
          </cell>
          <cell r="C13871" t="str">
            <v>PEÑA</v>
          </cell>
          <cell r="D13871" t="str">
            <v>CESAR</v>
          </cell>
          <cell r="E13871" t="str">
            <v>RICARDO</v>
          </cell>
          <cell r="F13871">
            <v>36315</v>
          </cell>
          <cell r="G13871" t="str">
            <v>Colombia</v>
          </cell>
          <cell r="J13871" t="str">
            <v>Masculino</v>
          </cell>
          <cell r="K13871">
            <v>29726</v>
          </cell>
          <cell r="L13871" t="str">
            <v>Colombia</v>
          </cell>
          <cell r="M13871" t="str">
            <v>Cundinamarca</v>
          </cell>
          <cell r="N13871" t="str">
            <v>GACHETÁ</v>
          </cell>
        </row>
        <row r="13872">
          <cell r="A13872">
            <v>3065497</v>
          </cell>
          <cell r="B13872" t="str">
            <v>GOMEZ</v>
          </cell>
          <cell r="C13872" t="str">
            <v>PEÑA</v>
          </cell>
          <cell r="D13872" t="str">
            <v>CESAR</v>
          </cell>
          <cell r="E13872" t="str">
            <v>RICARDO</v>
          </cell>
          <cell r="F13872">
            <v>36315</v>
          </cell>
          <cell r="G13872" t="str">
            <v>Colombia</v>
          </cell>
          <cell r="J13872" t="str">
            <v>Masculino</v>
          </cell>
          <cell r="K13872">
            <v>29726</v>
          </cell>
          <cell r="L13872" t="str">
            <v>Colombia</v>
          </cell>
          <cell r="M13872" t="str">
            <v>Cundinamarca</v>
          </cell>
          <cell r="N13872" t="str">
            <v>GACHETÁ</v>
          </cell>
        </row>
        <row r="13873">
          <cell r="A13873">
            <v>17343749</v>
          </cell>
          <cell r="B13873" t="str">
            <v>MARTINEZ</v>
          </cell>
          <cell r="C13873" t="str">
            <v>HERRERA</v>
          </cell>
          <cell r="D13873" t="str">
            <v>FERNANDO</v>
          </cell>
          <cell r="F13873">
            <v>32409</v>
          </cell>
          <cell r="G13873" t="str">
            <v>Colombia</v>
          </cell>
          <cell r="H13873" t="str">
            <v>Meta</v>
          </cell>
          <cell r="I13873" t="str">
            <v>VILLAVICENCIO</v>
          </cell>
          <cell r="J13873" t="str">
            <v>Masculino</v>
          </cell>
          <cell r="K13873">
            <v>25539</v>
          </cell>
          <cell r="L13873" t="str">
            <v>Colombia</v>
          </cell>
          <cell r="M13873" t="str">
            <v>Meta</v>
          </cell>
          <cell r="N13873" t="str">
            <v>VILLAVICENCIO</v>
          </cell>
        </row>
        <row r="13874">
          <cell r="A13874">
            <v>17343749</v>
          </cell>
          <cell r="B13874" t="str">
            <v>MARTINEZ</v>
          </cell>
          <cell r="C13874" t="str">
            <v>HERRERA</v>
          </cell>
          <cell r="D13874" t="str">
            <v>FERNANDO</v>
          </cell>
          <cell r="F13874">
            <v>32409</v>
          </cell>
          <cell r="G13874" t="str">
            <v>Colombia</v>
          </cell>
          <cell r="H13874" t="str">
            <v>Meta</v>
          </cell>
          <cell r="I13874" t="str">
            <v>VILLAVICENCIO</v>
          </cell>
          <cell r="J13874" t="str">
            <v>Masculino</v>
          </cell>
          <cell r="K13874">
            <v>25539</v>
          </cell>
          <cell r="L13874" t="str">
            <v>Colombia</v>
          </cell>
          <cell r="M13874" t="str">
            <v>Meta</v>
          </cell>
          <cell r="N13874" t="str">
            <v>VILLAVICENCIO</v>
          </cell>
        </row>
        <row r="13875">
          <cell r="A13875">
            <v>17343749</v>
          </cell>
          <cell r="B13875" t="str">
            <v>MARTINEZ</v>
          </cell>
          <cell r="C13875" t="str">
            <v>HERRERA</v>
          </cell>
          <cell r="D13875" t="str">
            <v>FERNANDO</v>
          </cell>
          <cell r="F13875">
            <v>32409</v>
          </cell>
          <cell r="G13875" t="str">
            <v>Colombia</v>
          </cell>
          <cell r="H13875" t="str">
            <v>Meta</v>
          </cell>
          <cell r="I13875" t="str">
            <v>VILLAVICENCIO</v>
          </cell>
          <cell r="J13875" t="str">
            <v>Masculino</v>
          </cell>
          <cell r="K13875">
            <v>25539</v>
          </cell>
          <cell r="L13875" t="str">
            <v>Colombia</v>
          </cell>
          <cell r="M13875" t="str">
            <v>Meta</v>
          </cell>
          <cell r="N13875" t="str">
            <v>VILLAVICENCIO</v>
          </cell>
        </row>
        <row r="13876">
          <cell r="A13876">
            <v>17343749</v>
          </cell>
          <cell r="B13876" t="str">
            <v>MARTINEZ</v>
          </cell>
          <cell r="C13876" t="str">
            <v>HERRERA</v>
          </cell>
          <cell r="D13876" t="str">
            <v>FERNANDO</v>
          </cell>
          <cell r="F13876">
            <v>32409</v>
          </cell>
          <cell r="G13876" t="str">
            <v>Colombia</v>
          </cell>
          <cell r="H13876" t="str">
            <v>Meta</v>
          </cell>
          <cell r="I13876" t="str">
            <v>VILLAVICENCIO</v>
          </cell>
          <cell r="J13876" t="str">
            <v>Masculino</v>
          </cell>
          <cell r="K13876">
            <v>25539</v>
          </cell>
          <cell r="L13876" t="str">
            <v>Colombia</v>
          </cell>
          <cell r="M13876" t="str">
            <v>Meta</v>
          </cell>
          <cell r="N13876" t="str">
            <v>VILLAVICENCIO</v>
          </cell>
        </row>
        <row r="13877">
          <cell r="A13877">
            <v>17343749</v>
          </cell>
          <cell r="B13877" t="str">
            <v>MARTINEZ</v>
          </cell>
          <cell r="C13877" t="str">
            <v>HERRERA</v>
          </cell>
          <cell r="D13877" t="str">
            <v>FERNANDO</v>
          </cell>
          <cell r="F13877">
            <v>32409</v>
          </cell>
          <cell r="G13877" t="str">
            <v>Colombia</v>
          </cell>
          <cell r="H13877" t="str">
            <v>Meta</v>
          </cell>
          <cell r="I13877" t="str">
            <v>VILLAVICENCIO</v>
          </cell>
          <cell r="J13877" t="str">
            <v>Masculino</v>
          </cell>
          <cell r="K13877">
            <v>25539</v>
          </cell>
          <cell r="L13877" t="str">
            <v>Colombia</v>
          </cell>
          <cell r="M13877" t="str">
            <v>Meta</v>
          </cell>
          <cell r="N13877" t="str">
            <v>VILLAVICENCIO</v>
          </cell>
        </row>
        <row r="13878">
          <cell r="A13878">
            <v>17343749</v>
          </cell>
          <cell r="B13878" t="str">
            <v>MARTINEZ</v>
          </cell>
          <cell r="C13878" t="str">
            <v>HERRERA</v>
          </cell>
          <cell r="D13878" t="str">
            <v>FERNANDO</v>
          </cell>
          <cell r="F13878">
            <v>32409</v>
          </cell>
          <cell r="G13878" t="str">
            <v>Colombia</v>
          </cell>
          <cell r="H13878" t="str">
            <v>Meta</v>
          </cell>
          <cell r="I13878" t="str">
            <v>VILLAVICENCIO</v>
          </cell>
          <cell r="J13878" t="str">
            <v>Masculino</v>
          </cell>
          <cell r="K13878">
            <v>25539</v>
          </cell>
          <cell r="L13878" t="str">
            <v>Colombia</v>
          </cell>
          <cell r="M13878" t="str">
            <v>Meta</v>
          </cell>
          <cell r="N13878" t="str">
            <v>VILLAVICENCIO</v>
          </cell>
        </row>
        <row r="13879">
          <cell r="A13879">
            <v>17343749</v>
          </cell>
          <cell r="B13879" t="str">
            <v>MARTINEZ</v>
          </cell>
          <cell r="C13879" t="str">
            <v>HERRERA</v>
          </cell>
          <cell r="D13879" t="str">
            <v>FERNANDO</v>
          </cell>
          <cell r="F13879">
            <v>32409</v>
          </cell>
          <cell r="G13879" t="str">
            <v>Colombia</v>
          </cell>
          <cell r="H13879" t="str">
            <v>Meta</v>
          </cell>
          <cell r="I13879" t="str">
            <v>VILLAVICENCIO</v>
          </cell>
          <cell r="J13879" t="str">
            <v>Masculino</v>
          </cell>
          <cell r="K13879">
            <v>25539</v>
          </cell>
          <cell r="L13879" t="str">
            <v>Colombia</v>
          </cell>
          <cell r="M13879" t="str">
            <v>Meta</v>
          </cell>
          <cell r="N13879" t="str">
            <v>VILLAVICENCIO</v>
          </cell>
        </row>
        <row r="13880">
          <cell r="A13880">
            <v>17343749</v>
          </cell>
          <cell r="B13880" t="str">
            <v>MARTINEZ</v>
          </cell>
          <cell r="C13880" t="str">
            <v>HERRERA</v>
          </cell>
          <cell r="D13880" t="str">
            <v>FERNANDO</v>
          </cell>
          <cell r="F13880">
            <v>32409</v>
          </cell>
          <cell r="G13880" t="str">
            <v>Colombia</v>
          </cell>
          <cell r="H13880" t="str">
            <v>Meta</v>
          </cell>
          <cell r="I13880" t="str">
            <v>VILLAVICENCIO</v>
          </cell>
          <cell r="J13880" t="str">
            <v>Masculino</v>
          </cell>
          <cell r="K13880">
            <v>25539</v>
          </cell>
          <cell r="L13880" t="str">
            <v>Colombia</v>
          </cell>
          <cell r="M13880" t="str">
            <v>Meta</v>
          </cell>
          <cell r="N13880" t="str">
            <v>VILLAVICENCIO</v>
          </cell>
        </row>
        <row r="13881">
          <cell r="A13881">
            <v>34976620</v>
          </cell>
          <cell r="B13881" t="str">
            <v>DE</v>
          </cell>
          <cell r="C13881" t="str">
            <v>CALVO</v>
          </cell>
          <cell r="D13881" t="str">
            <v>ESTHER</v>
          </cell>
          <cell r="E13881" t="str">
            <v>ROCIO</v>
          </cell>
          <cell r="F13881">
            <v>41878</v>
          </cell>
          <cell r="J13881" t="str">
            <v>Femenino</v>
          </cell>
          <cell r="K13881">
            <v>22450</v>
          </cell>
          <cell r="L13881" t="str">
            <v>Colombia</v>
          </cell>
          <cell r="M13881" t="str">
            <v>Bolívar</v>
          </cell>
          <cell r="N13881" t="str">
            <v>CARTAGENA</v>
          </cell>
        </row>
        <row r="13882">
          <cell r="A13882">
            <v>34976620</v>
          </cell>
          <cell r="B13882" t="str">
            <v>DE</v>
          </cell>
          <cell r="C13882" t="str">
            <v>CALVO</v>
          </cell>
          <cell r="D13882" t="str">
            <v>ESTHER</v>
          </cell>
          <cell r="E13882" t="str">
            <v>ROCIO</v>
          </cell>
          <cell r="F13882">
            <v>41878</v>
          </cell>
          <cell r="J13882" t="str">
            <v>Femenino</v>
          </cell>
          <cell r="K13882">
            <v>22450</v>
          </cell>
          <cell r="L13882" t="str">
            <v>Colombia</v>
          </cell>
          <cell r="M13882" t="str">
            <v>Bolívar</v>
          </cell>
          <cell r="N13882" t="str">
            <v>CARTAGENA</v>
          </cell>
        </row>
        <row r="13883">
          <cell r="A13883">
            <v>34976620</v>
          </cell>
          <cell r="B13883" t="str">
            <v>DE</v>
          </cell>
          <cell r="C13883" t="str">
            <v>CALVO</v>
          </cell>
          <cell r="D13883" t="str">
            <v>ESTHER</v>
          </cell>
          <cell r="E13883" t="str">
            <v>ROCIO</v>
          </cell>
          <cell r="F13883">
            <v>41878</v>
          </cell>
          <cell r="J13883" t="str">
            <v>Femenino</v>
          </cell>
          <cell r="K13883">
            <v>22450</v>
          </cell>
          <cell r="L13883" t="str">
            <v>Colombia</v>
          </cell>
          <cell r="M13883" t="str">
            <v>Bolívar</v>
          </cell>
          <cell r="N13883" t="str">
            <v>CARTAGENA</v>
          </cell>
        </row>
        <row r="13884">
          <cell r="A13884">
            <v>34976620</v>
          </cell>
          <cell r="B13884" t="str">
            <v>DE</v>
          </cell>
          <cell r="C13884" t="str">
            <v>CALVO</v>
          </cell>
          <cell r="D13884" t="str">
            <v>ESTHER</v>
          </cell>
          <cell r="E13884" t="str">
            <v>ROCIO</v>
          </cell>
          <cell r="F13884">
            <v>41878</v>
          </cell>
          <cell r="J13884" t="str">
            <v>Femenino</v>
          </cell>
          <cell r="K13884">
            <v>22450</v>
          </cell>
          <cell r="L13884" t="str">
            <v>Colombia</v>
          </cell>
          <cell r="M13884" t="str">
            <v>Bolívar</v>
          </cell>
          <cell r="N13884" t="str">
            <v>CARTAGENA</v>
          </cell>
        </row>
        <row r="13885">
          <cell r="A13885">
            <v>34976620</v>
          </cell>
          <cell r="B13885" t="str">
            <v>DE</v>
          </cell>
          <cell r="C13885" t="str">
            <v>CALVO</v>
          </cell>
          <cell r="D13885" t="str">
            <v>ESTHER</v>
          </cell>
          <cell r="E13885" t="str">
            <v>ROCIO</v>
          </cell>
          <cell r="F13885">
            <v>41878</v>
          </cell>
          <cell r="J13885" t="str">
            <v>Femenino</v>
          </cell>
          <cell r="K13885">
            <v>22450</v>
          </cell>
          <cell r="L13885" t="str">
            <v>Colombia</v>
          </cell>
          <cell r="M13885" t="str">
            <v>Bolívar</v>
          </cell>
          <cell r="N13885" t="str">
            <v>CARTAGENA</v>
          </cell>
        </row>
        <row r="13886">
          <cell r="A13886">
            <v>34976620</v>
          </cell>
          <cell r="B13886" t="str">
            <v>DE</v>
          </cell>
          <cell r="C13886" t="str">
            <v>CALVO</v>
          </cell>
          <cell r="D13886" t="str">
            <v>ESTHER</v>
          </cell>
          <cell r="E13886" t="str">
            <v>ROCIO</v>
          </cell>
          <cell r="F13886">
            <v>41878</v>
          </cell>
          <cell r="J13886" t="str">
            <v>Femenino</v>
          </cell>
          <cell r="K13886">
            <v>22450</v>
          </cell>
          <cell r="L13886" t="str">
            <v>Colombia</v>
          </cell>
          <cell r="M13886" t="str">
            <v>Bolívar</v>
          </cell>
          <cell r="N13886" t="str">
            <v>CARTAGENA</v>
          </cell>
        </row>
        <row r="13887">
          <cell r="A13887">
            <v>26628918</v>
          </cell>
          <cell r="B13887" t="str">
            <v>CUBILLOS</v>
          </cell>
          <cell r="C13887" t="str">
            <v>BURBANO</v>
          </cell>
          <cell r="D13887" t="str">
            <v>MARIA</v>
          </cell>
          <cell r="E13887" t="str">
            <v>GLORIA</v>
          </cell>
          <cell r="F13887">
            <v>43959</v>
          </cell>
          <cell r="J13887" t="str">
            <v>Femenino</v>
          </cell>
          <cell r="K13887">
            <v>22632</v>
          </cell>
          <cell r="L13887" t="str">
            <v>Colombia</v>
          </cell>
          <cell r="M13887" t="str">
            <v>Caquetá</v>
          </cell>
          <cell r="N13887" t="str">
            <v>BELÉN DE LOS ANDAQUIES</v>
          </cell>
        </row>
        <row r="13888">
          <cell r="A13888">
            <v>26628918</v>
          </cell>
          <cell r="B13888" t="str">
            <v>CUBILLOS</v>
          </cell>
          <cell r="C13888" t="str">
            <v>BURBANO</v>
          </cell>
          <cell r="D13888" t="str">
            <v>MARIA</v>
          </cell>
          <cell r="E13888" t="str">
            <v>GLORIA</v>
          </cell>
          <cell r="F13888">
            <v>43959</v>
          </cell>
          <cell r="J13888" t="str">
            <v>Femenino</v>
          </cell>
          <cell r="K13888">
            <v>22632</v>
          </cell>
          <cell r="L13888" t="str">
            <v>Colombia</v>
          </cell>
          <cell r="M13888" t="str">
            <v>Caquetá</v>
          </cell>
          <cell r="N13888" t="str">
            <v>BELÉN DE LOS ANDAQUIES</v>
          </cell>
        </row>
        <row r="13889">
          <cell r="A13889">
            <v>43493342</v>
          </cell>
          <cell r="B13889" t="str">
            <v>LONDONO</v>
          </cell>
          <cell r="C13889" t="str">
            <v>ARANGO</v>
          </cell>
          <cell r="D13889" t="str">
            <v>PIEDAD</v>
          </cell>
          <cell r="E13889" t="str">
            <v>CECILIA</v>
          </cell>
          <cell r="J13889" t="str">
            <v>Femenino</v>
          </cell>
          <cell r="K13889">
            <v>24193</v>
          </cell>
          <cell r="L13889" t="str">
            <v>Colombia</v>
          </cell>
          <cell r="M13889" t="str">
            <v>Antioquia</v>
          </cell>
          <cell r="N13889" t="str">
            <v>YARUMAL</v>
          </cell>
        </row>
        <row r="13890">
          <cell r="A13890">
            <v>43493342</v>
          </cell>
          <cell r="B13890" t="str">
            <v>LONDONO</v>
          </cell>
          <cell r="C13890" t="str">
            <v>ARANGO</v>
          </cell>
          <cell r="D13890" t="str">
            <v>PIEDAD</v>
          </cell>
          <cell r="E13890" t="str">
            <v>CECILIA</v>
          </cell>
          <cell r="J13890" t="str">
            <v>Femenino</v>
          </cell>
          <cell r="K13890">
            <v>24193</v>
          </cell>
          <cell r="L13890" t="str">
            <v>Colombia</v>
          </cell>
          <cell r="M13890" t="str">
            <v>Antioquia</v>
          </cell>
          <cell r="N13890" t="str">
            <v>YARUMAL</v>
          </cell>
        </row>
        <row r="13891">
          <cell r="A13891">
            <v>79655550</v>
          </cell>
          <cell r="B13891" t="str">
            <v>QUIMBAY</v>
          </cell>
          <cell r="C13891" t="str">
            <v>LOPEZ</v>
          </cell>
          <cell r="D13891" t="str">
            <v>HAROLD</v>
          </cell>
          <cell r="E13891" t="str">
            <v>LEONARDO</v>
          </cell>
          <cell r="F13891">
            <v>33672</v>
          </cell>
          <cell r="G13891" t="str">
            <v>Colombia</v>
          </cell>
          <cell r="H13891" t="str">
            <v>Bogotá D.C</v>
          </cell>
          <cell r="I13891" t="str">
            <v>BOGOTÁ</v>
          </cell>
          <cell r="J13891" t="str">
            <v>Masculino</v>
          </cell>
          <cell r="K13891">
            <v>26966</v>
          </cell>
          <cell r="L13891" t="str">
            <v>Colombia</v>
          </cell>
          <cell r="M13891" t="str">
            <v>Bogotá D.C</v>
          </cell>
          <cell r="N13891" t="str">
            <v>BOGOTÁ</v>
          </cell>
        </row>
        <row r="13892">
          <cell r="A13892">
            <v>79655550</v>
          </cell>
          <cell r="B13892" t="str">
            <v>QUIMBAY</v>
          </cell>
          <cell r="C13892" t="str">
            <v>LOPEZ</v>
          </cell>
          <cell r="D13892" t="str">
            <v>HAROLD</v>
          </cell>
          <cell r="E13892" t="str">
            <v>LEONARDO</v>
          </cell>
          <cell r="F13892">
            <v>33672</v>
          </cell>
          <cell r="G13892" t="str">
            <v>Colombia</v>
          </cell>
          <cell r="H13892" t="str">
            <v>Bogotá D.C</v>
          </cell>
          <cell r="I13892" t="str">
            <v>BOGOTÁ</v>
          </cell>
          <cell r="J13892" t="str">
            <v>Masculino</v>
          </cell>
          <cell r="K13892">
            <v>26966</v>
          </cell>
          <cell r="L13892" t="str">
            <v>Colombia</v>
          </cell>
          <cell r="M13892" t="str">
            <v>Bogotá D.C</v>
          </cell>
          <cell r="N13892" t="str">
            <v>BOGOTÁ</v>
          </cell>
        </row>
        <row r="13893">
          <cell r="A13893">
            <v>79655550</v>
          </cell>
          <cell r="B13893" t="str">
            <v>QUIMBAY</v>
          </cell>
          <cell r="C13893" t="str">
            <v>LOPEZ</v>
          </cell>
          <cell r="D13893" t="str">
            <v>HAROLD</v>
          </cell>
          <cell r="E13893" t="str">
            <v>LEONARDO</v>
          </cell>
          <cell r="F13893">
            <v>33672</v>
          </cell>
          <cell r="G13893" t="str">
            <v>Colombia</v>
          </cell>
          <cell r="H13893" t="str">
            <v>Bogotá D.C</v>
          </cell>
          <cell r="I13893" t="str">
            <v>BOGOTÁ</v>
          </cell>
          <cell r="J13893" t="str">
            <v>Masculino</v>
          </cell>
          <cell r="K13893">
            <v>26966</v>
          </cell>
          <cell r="L13893" t="str">
            <v>Colombia</v>
          </cell>
          <cell r="M13893" t="str">
            <v>Bogotá D.C</v>
          </cell>
          <cell r="N13893" t="str">
            <v>BOGOTÁ</v>
          </cell>
        </row>
        <row r="13894">
          <cell r="A13894">
            <v>79655550</v>
          </cell>
          <cell r="B13894" t="str">
            <v>QUIMBAY</v>
          </cell>
          <cell r="C13894" t="str">
            <v>LOPEZ</v>
          </cell>
          <cell r="D13894" t="str">
            <v>HAROLD</v>
          </cell>
          <cell r="E13894" t="str">
            <v>LEONARDO</v>
          </cell>
          <cell r="F13894">
            <v>33672</v>
          </cell>
          <cell r="G13894" t="str">
            <v>Colombia</v>
          </cell>
          <cell r="H13894" t="str">
            <v>Bogotá D.C</v>
          </cell>
          <cell r="I13894" t="str">
            <v>BOGOTÁ</v>
          </cell>
          <cell r="J13894" t="str">
            <v>Masculino</v>
          </cell>
          <cell r="K13894">
            <v>26966</v>
          </cell>
          <cell r="L13894" t="str">
            <v>Colombia</v>
          </cell>
          <cell r="M13894" t="str">
            <v>Bogotá D.C</v>
          </cell>
          <cell r="N13894" t="str">
            <v>BOGOTÁ</v>
          </cell>
        </row>
        <row r="13895">
          <cell r="A13895">
            <v>79655550</v>
          </cell>
          <cell r="B13895" t="str">
            <v>QUIMBAY</v>
          </cell>
          <cell r="C13895" t="str">
            <v>LOPEZ</v>
          </cell>
          <cell r="D13895" t="str">
            <v>HAROLD</v>
          </cell>
          <cell r="E13895" t="str">
            <v>LEONARDO</v>
          </cell>
          <cell r="F13895">
            <v>33672</v>
          </cell>
          <cell r="G13895" t="str">
            <v>Colombia</v>
          </cell>
          <cell r="H13895" t="str">
            <v>Bogotá D.C</v>
          </cell>
          <cell r="I13895" t="str">
            <v>BOGOTÁ</v>
          </cell>
          <cell r="J13895" t="str">
            <v>Masculino</v>
          </cell>
          <cell r="K13895">
            <v>26966</v>
          </cell>
          <cell r="L13895" t="str">
            <v>Colombia</v>
          </cell>
          <cell r="M13895" t="str">
            <v>Bogotá D.C</v>
          </cell>
          <cell r="N13895" t="str">
            <v>BOGOTÁ</v>
          </cell>
        </row>
        <row r="13896">
          <cell r="A13896">
            <v>79655550</v>
          </cell>
          <cell r="B13896" t="str">
            <v>QUIMBAY</v>
          </cell>
          <cell r="C13896" t="str">
            <v>LOPEZ</v>
          </cell>
          <cell r="D13896" t="str">
            <v>HAROLD</v>
          </cell>
          <cell r="E13896" t="str">
            <v>LEONARDO</v>
          </cell>
          <cell r="F13896">
            <v>33672</v>
          </cell>
          <cell r="G13896" t="str">
            <v>Colombia</v>
          </cell>
          <cell r="H13896" t="str">
            <v>Bogotá D.C</v>
          </cell>
          <cell r="I13896" t="str">
            <v>BOGOTÁ</v>
          </cell>
          <cell r="J13896" t="str">
            <v>Masculino</v>
          </cell>
          <cell r="K13896">
            <v>26966</v>
          </cell>
          <cell r="L13896" t="str">
            <v>Colombia</v>
          </cell>
          <cell r="M13896" t="str">
            <v>Bogotá D.C</v>
          </cell>
          <cell r="N13896" t="str">
            <v>BOGOTÁ</v>
          </cell>
        </row>
        <row r="13897">
          <cell r="A13897">
            <v>79278607</v>
          </cell>
          <cell r="B13897" t="str">
            <v>ARANA</v>
          </cell>
          <cell r="C13897" t="str">
            <v>VANEGAS</v>
          </cell>
          <cell r="D13897" t="str">
            <v>EDUARDO</v>
          </cell>
          <cell r="F13897">
            <v>29874</v>
          </cell>
          <cell r="G13897" t="str">
            <v>Colombia</v>
          </cell>
          <cell r="H13897" t="str">
            <v>Bogotá D.C</v>
          </cell>
          <cell r="I13897" t="str">
            <v>BOGOTÁ</v>
          </cell>
          <cell r="J13897" t="str">
            <v>Masculino</v>
          </cell>
          <cell r="K13897">
            <v>23120</v>
          </cell>
          <cell r="L13897" t="str">
            <v>Colombia</v>
          </cell>
          <cell r="M13897" t="str">
            <v>Bogotá D.C</v>
          </cell>
          <cell r="N13897" t="str">
            <v>BOGOTÁ</v>
          </cell>
        </row>
        <row r="13898">
          <cell r="A13898">
            <v>79278607</v>
          </cell>
          <cell r="B13898" t="str">
            <v>ARANA</v>
          </cell>
          <cell r="C13898" t="str">
            <v>VANEGAS</v>
          </cell>
          <cell r="D13898" t="str">
            <v>EDUARDO</v>
          </cell>
          <cell r="F13898">
            <v>29874</v>
          </cell>
          <cell r="G13898" t="str">
            <v>Colombia</v>
          </cell>
          <cell r="H13898" t="str">
            <v>Bogotá D.C</v>
          </cell>
          <cell r="I13898" t="str">
            <v>BOGOTÁ</v>
          </cell>
          <cell r="J13898" t="str">
            <v>Masculino</v>
          </cell>
          <cell r="K13898">
            <v>23120</v>
          </cell>
          <cell r="L13898" t="str">
            <v>Colombia</v>
          </cell>
          <cell r="M13898" t="str">
            <v>Bogotá D.C</v>
          </cell>
          <cell r="N13898" t="str">
            <v>BOGOTÁ</v>
          </cell>
        </row>
        <row r="13899">
          <cell r="A13899">
            <v>79278607</v>
          </cell>
          <cell r="B13899" t="str">
            <v>ARANA</v>
          </cell>
          <cell r="C13899" t="str">
            <v>VANEGAS</v>
          </cell>
          <cell r="D13899" t="str">
            <v>EDUARDO</v>
          </cell>
          <cell r="F13899">
            <v>29874</v>
          </cell>
          <cell r="G13899" t="str">
            <v>Colombia</v>
          </cell>
          <cell r="H13899" t="str">
            <v>Bogotá D.C</v>
          </cell>
          <cell r="I13899" t="str">
            <v>BOGOTÁ</v>
          </cell>
          <cell r="J13899" t="str">
            <v>Masculino</v>
          </cell>
          <cell r="K13899">
            <v>23120</v>
          </cell>
          <cell r="L13899" t="str">
            <v>Colombia</v>
          </cell>
          <cell r="M13899" t="str">
            <v>Bogotá D.C</v>
          </cell>
          <cell r="N13899" t="str">
            <v>BOGOTÁ</v>
          </cell>
        </row>
        <row r="13900">
          <cell r="A13900">
            <v>79278607</v>
          </cell>
          <cell r="B13900" t="str">
            <v>ARANA</v>
          </cell>
          <cell r="C13900" t="str">
            <v>VANEGAS</v>
          </cell>
          <cell r="D13900" t="str">
            <v>EDUARDO</v>
          </cell>
          <cell r="F13900">
            <v>29874</v>
          </cell>
          <cell r="G13900" t="str">
            <v>Colombia</v>
          </cell>
          <cell r="H13900" t="str">
            <v>Bogotá D.C</v>
          </cell>
          <cell r="I13900" t="str">
            <v>BOGOTÁ</v>
          </cell>
          <cell r="J13900" t="str">
            <v>Masculino</v>
          </cell>
          <cell r="K13900">
            <v>23120</v>
          </cell>
          <cell r="L13900" t="str">
            <v>Colombia</v>
          </cell>
          <cell r="M13900" t="str">
            <v>Bogotá D.C</v>
          </cell>
          <cell r="N13900" t="str">
            <v>BOGOTÁ</v>
          </cell>
        </row>
        <row r="13901">
          <cell r="A13901">
            <v>79278607</v>
          </cell>
          <cell r="B13901" t="str">
            <v>ARANA</v>
          </cell>
          <cell r="C13901" t="str">
            <v>VANEGAS</v>
          </cell>
          <cell r="D13901" t="str">
            <v>EDUARDO</v>
          </cell>
          <cell r="F13901">
            <v>29874</v>
          </cell>
          <cell r="G13901" t="str">
            <v>Colombia</v>
          </cell>
          <cell r="H13901" t="str">
            <v>Bogotá D.C</v>
          </cell>
          <cell r="I13901" t="str">
            <v>BOGOTÁ</v>
          </cell>
          <cell r="J13901" t="str">
            <v>Masculino</v>
          </cell>
          <cell r="K13901">
            <v>23120</v>
          </cell>
          <cell r="L13901" t="str">
            <v>Colombia</v>
          </cell>
          <cell r="M13901" t="str">
            <v>Bogotá D.C</v>
          </cell>
          <cell r="N13901" t="str">
            <v>BOGOTÁ</v>
          </cell>
        </row>
        <row r="13902">
          <cell r="A13902">
            <v>79278607</v>
          </cell>
          <cell r="B13902" t="str">
            <v>ARANA</v>
          </cell>
          <cell r="C13902" t="str">
            <v>VANEGAS</v>
          </cell>
          <cell r="D13902" t="str">
            <v>EDUARDO</v>
          </cell>
          <cell r="F13902">
            <v>29874</v>
          </cell>
          <cell r="G13902" t="str">
            <v>Colombia</v>
          </cell>
          <cell r="H13902" t="str">
            <v>Bogotá D.C</v>
          </cell>
          <cell r="I13902" t="str">
            <v>BOGOTÁ</v>
          </cell>
          <cell r="J13902" t="str">
            <v>Masculino</v>
          </cell>
          <cell r="K13902">
            <v>23120</v>
          </cell>
          <cell r="L13902" t="str">
            <v>Colombia</v>
          </cell>
          <cell r="M13902" t="str">
            <v>Bogotá D.C</v>
          </cell>
          <cell r="N13902" t="str">
            <v>BOGOTÁ</v>
          </cell>
        </row>
        <row r="13903">
          <cell r="A13903">
            <v>1128278962</v>
          </cell>
          <cell r="B13903" t="str">
            <v>CARTAGENA</v>
          </cell>
          <cell r="C13903" t="str">
            <v>ALVAREZ</v>
          </cell>
          <cell r="D13903" t="str">
            <v>ENID</v>
          </cell>
          <cell r="E13903" t="str">
            <v>BIBIANA</v>
          </cell>
          <cell r="F13903">
            <v>39254</v>
          </cell>
          <cell r="G13903" t="str">
            <v>Colombia</v>
          </cell>
          <cell r="J13903" t="str">
            <v>Femenino</v>
          </cell>
          <cell r="K13903">
            <v>32680</v>
          </cell>
          <cell r="L13903" t="str">
            <v>Colombia</v>
          </cell>
          <cell r="M13903" t="str">
            <v>Antioquia</v>
          </cell>
          <cell r="N13903" t="str">
            <v>MEDELLÍN</v>
          </cell>
        </row>
        <row r="13904">
          <cell r="A13904">
            <v>70078369</v>
          </cell>
          <cell r="B13904" t="str">
            <v>BUSTAMANTE</v>
          </cell>
          <cell r="C13904" t="str">
            <v>ALVAREZ</v>
          </cell>
          <cell r="D13904" t="str">
            <v>AUGUSTO</v>
          </cell>
          <cell r="E13904" t="str">
            <v>DE JESUS</v>
          </cell>
          <cell r="F13904">
            <v>42152</v>
          </cell>
          <cell r="J13904" t="str">
            <v>Masculino</v>
          </cell>
          <cell r="K13904">
            <v>20852</v>
          </cell>
          <cell r="L13904" t="str">
            <v>Colombia</v>
          </cell>
          <cell r="M13904" t="str">
            <v>Antioquia</v>
          </cell>
          <cell r="N13904" t="str">
            <v>MEDELLÍN</v>
          </cell>
        </row>
        <row r="13905">
          <cell r="A13905">
            <v>40932718</v>
          </cell>
          <cell r="B13905" t="str">
            <v>SIERRA</v>
          </cell>
          <cell r="C13905" t="str">
            <v>IGUARAN</v>
          </cell>
          <cell r="D13905" t="str">
            <v>INIRIDA</v>
          </cell>
          <cell r="E13905" t="str">
            <v>DEL CARMEN</v>
          </cell>
          <cell r="F13905">
            <v>35422</v>
          </cell>
          <cell r="G13905" t="str">
            <v>Colombia</v>
          </cell>
          <cell r="H13905" t="str">
            <v>La Guajira</v>
          </cell>
          <cell r="I13905" t="str">
            <v>RIOHACHA</v>
          </cell>
          <cell r="J13905" t="str">
            <v>Femenino</v>
          </cell>
          <cell r="K13905">
            <v>28631</v>
          </cell>
          <cell r="L13905" t="str">
            <v>Colombia</v>
          </cell>
          <cell r="M13905" t="str">
            <v>La Guajira</v>
          </cell>
          <cell r="N13905" t="str">
            <v>RIOHACHA</v>
          </cell>
        </row>
        <row r="13906">
          <cell r="A13906">
            <v>40932718</v>
          </cell>
          <cell r="B13906" t="str">
            <v>SIERRA</v>
          </cell>
          <cell r="C13906" t="str">
            <v>IGUARAN</v>
          </cell>
          <cell r="D13906" t="str">
            <v>INIRIDA</v>
          </cell>
          <cell r="E13906" t="str">
            <v>DEL CARMEN</v>
          </cell>
          <cell r="F13906">
            <v>35422</v>
          </cell>
          <cell r="G13906" t="str">
            <v>Colombia</v>
          </cell>
          <cell r="H13906" t="str">
            <v>La Guajira</v>
          </cell>
          <cell r="I13906" t="str">
            <v>RIOHACHA</v>
          </cell>
          <cell r="J13906" t="str">
            <v>Femenino</v>
          </cell>
          <cell r="K13906">
            <v>28631</v>
          </cell>
          <cell r="L13906" t="str">
            <v>Colombia</v>
          </cell>
          <cell r="M13906" t="str">
            <v>La Guajira</v>
          </cell>
          <cell r="N13906" t="str">
            <v>RIOHACHA</v>
          </cell>
        </row>
        <row r="13907">
          <cell r="A13907">
            <v>40932718</v>
          </cell>
          <cell r="B13907" t="str">
            <v>SIERRA</v>
          </cell>
          <cell r="C13907" t="str">
            <v>IGUARAN</v>
          </cell>
          <cell r="D13907" t="str">
            <v>INIRIDA</v>
          </cell>
          <cell r="E13907" t="str">
            <v>DEL CARMEN</v>
          </cell>
          <cell r="F13907">
            <v>35422</v>
          </cell>
          <cell r="G13907" t="str">
            <v>Colombia</v>
          </cell>
          <cell r="H13907" t="str">
            <v>La Guajira</v>
          </cell>
          <cell r="I13907" t="str">
            <v>RIOHACHA</v>
          </cell>
          <cell r="J13907" t="str">
            <v>Femenino</v>
          </cell>
          <cell r="K13907">
            <v>28631</v>
          </cell>
          <cell r="L13907" t="str">
            <v>Colombia</v>
          </cell>
          <cell r="M13907" t="str">
            <v>La Guajira</v>
          </cell>
          <cell r="N13907" t="str">
            <v>RIOHACHA</v>
          </cell>
        </row>
        <row r="13908">
          <cell r="A13908">
            <v>40932718</v>
          </cell>
          <cell r="B13908" t="str">
            <v>SIERRA</v>
          </cell>
          <cell r="C13908" t="str">
            <v>IGUARAN</v>
          </cell>
          <cell r="D13908" t="str">
            <v>INIRIDA</v>
          </cell>
          <cell r="E13908" t="str">
            <v>DEL CARMEN</v>
          </cell>
          <cell r="F13908">
            <v>35422</v>
          </cell>
          <cell r="G13908" t="str">
            <v>Colombia</v>
          </cell>
          <cell r="H13908" t="str">
            <v>La Guajira</v>
          </cell>
          <cell r="I13908" t="str">
            <v>RIOHACHA</v>
          </cell>
          <cell r="J13908" t="str">
            <v>Femenino</v>
          </cell>
          <cell r="K13908">
            <v>28631</v>
          </cell>
          <cell r="L13908" t="str">
            <v>Colombia</v>
          </cell>
          <cell r="M13908" t="str">
            <v>La Guajira</v>
          </cell>
          <cell r="N13908" t="str">
            <v>RIOHACHA</v>
          </cell>
        </row>
        <row r="13909">
          <cell r="A13909">
            <v>73161522</v>
          </cell>
          <cell r="B13909" t="str">
            <v>OLIVA</v>
          </cell>
          <cell r="C13909" t="str">
            <v>NUNEZ</v>
          </cell>
          <cell r="D13909" t="str">
            <v>JHONNY</v>
          </cell>
          <cell r="J13909" t="str">
            <v>Masculino</v>
          </cell>
          <cell r="K13909">
            <v>26822</v>
          </cell>
          <cell r="L13909" t="str">
            <v>Colombia</v>
          </cell>
          <cell r="M13909" t="str">
            <v>Bolívar</v>
          </cell>
          <cell r="N13909" t="str">
            <v>SAN JACINTO DEL CAUCA</v>
          </cell>
        </row>
        <row r="13910">
          <cell r="A13910">
            <v>73161522</v>
          </cell>
          <cell r="B13910" t="str">
            <v>OLIVA</v>
          </cell>
          <cell r="C13910" t="str">
            <v>NUNEZ</v>
          </cell>
          <cell r="D13910" t="str">
            <v>JHONNY</v>
          </cell>
          <cell r="J13910" t="str">
            <v>Masculino</v>
          </cell>
          <cell r="K13910">
            <v>26822</v>
          </cell>
          <cell r="L13910" t="str">
            <v>Colombia</v>
          </cell>
          <cell r="M13910" t="str">
            <v>Bolívar</v>
          </cell>
          <cell r="N13910" t="str">
            <v>SAN JACINTO DEL CAUCA</v>
          </cell>
        </row>
        <row r="13911">
          <cell r="A13911">
            <v>73161522</v>
          </cell>
          <cell r="B13911" t="str">
            <v>OLIVA</v>
          </cell>
          <cell r="C13911" t="str">
            <v>NUNEZ</v>
          </cell>
          <cell r="D13911" t="str">
            <v>JHONNY</v>
          </cell>
          <cell r="J13911" t="str">
            <v>Masculino</v>
          </cell>
          <cell r="K13911">
            <v>26822</v>
          </cell>
          <cell r="L13911" t="str">
            <v>Colombia</v>
          </cell>
          <cell r="M13911" t="str">
            <v>Bolívar</v>
          </cell>
          <cell r="N13911" t="str">
            <v>SAN JACINTO DEL CAUCA</v>
          </cell>
        </row>
        <row r="13912">
          <cell r="A13912">
            <v>73161522</v>
          </cell>
          <cell r="B13912" t="str">
            <v>OLIVA</v>
          </cell>
          <cell r="C13912" t="str">
            <v>NUNEZ</v>
          </cell>
          <cell r="D13912" t="str">
            <v>JHONNY</v>
          </cell>
          <cell r="J13912" t="str">
            <v>Masculino</v>
          </cell>
          <cell r="K13912">
            <v>26822</v>
          </cell>
          <cell r="L13912" t="str">
            <v>Colombia</v>
          </cell>
          <cell r="M13912" t="str">
            <v>Bolívar</v>
          </cell>
          <cell r="N13912" t="str">
            <v>SAN JACINTO DEL CAUCA</v>
          </cell>
        </row>
        <row r="13913">
          <cell r="A13913">
            <v>73161522</v>
          </cell>
          <cell r="B13913" t="str">
            <v>OLIVA</v>
          </cell>
          <cell r="C13913" t="str">
            <v>NUNEZ</v>
          </cell>
          <cell r="D13913" t="str">
            <v>JHONNY</v>
          </cell>
          <cell r="J13913" t="str">
            <v>Masculino</v>
          </cell>
          <cell r="K13913">
            <v>26822</v>
          </cell>
          <cell r="L13913" t="str">
            <v>Colombia</v>
          </cell>
          <cell r="M13913" t="str">
            <v>Bolívar</v>
          </cell>
          <cell r="N13913" t="str">
            <v>SAN JACINTO DEL CAUCA</v>
          </cell>
        </row>
        <row r="13914">
          <cell r="A13914">
            <v>73161522</v>
          </cell>
          <cell r="B13914" t="str">
            <v>OLIVA</v>
          </cell>
          <cell r="C13914" t="str">
            <v>NUNEZ</v>
          </cell>
          <cell r="D13914" t="str">
            <v>JHONNY</v>
          </cell>
          <cell r="J13914" t="str">
            <v>Masculino</v>
          </cell>
          <cell r="K13914">
            <v>26822</v>
          </cell>
          <cell r="L13914" t="str">
            <v>Colombia</v>
          </cell>
          <cell r="M13914" t="str">
            <v>Bolívar</v>
          </cell>
          <cell r="N13914" t="str">
            <v>SAN JACINTO DEL CAUCA</v>
          </cell>
        </row>
        <row r="13915">
          <cell r="A13915">
            <v>73161522</v>
          </cell>
          <cell r="B13915" t="str">
            <v>OLIVA</v>
          </cell>
          <cell r="C13915" t="str">
            <v>NUNEZ</v>
          </cell>
          <cell r="D13915" t="str">
            <v>JHONNY</v>
          </cell>
          <cell r="J13915" t="str">
            <v>Masculino</v>
          </cell>
          <cell r="K13915">
            <v>26822</v>
          </cell>
          <cell r="L13915" t="str">
            <v>Colombia</v>
          </cell>
          <cell r="M13915" t="str">
            <v>Bolívar</v>
          </cell>
          <cell r="N13915" t="str">
            <v>SAN JACINTO DEL CAUCA</v>
          </cell>
        </row>
        <row r="13916">
          <cell r="A13916">
            <v>73161522</v>
          </cell>
          <cell r="B13916" t="str">
            <v>OLIVA</v>
          </cell>
          <cell r="C13916" t="str">
            <v>NUNEZ</v>
          </cell>
          <cell r="D13916" t="str">
            <v>JHONNY</v>
          </cell>
          <cell r="J13916" t="str">
            <v>Masculino</v>
          </cell>
          <cell r="K13916">
            <v>26822</v>
          </cell>
          <cell r="L13916" t="str">
            <v>Colombia</v>
          </cell>
          <cell r="M13916" t="str">
            <v>Bolívar</v>
          </cell>
          <cell r="N13916" t="str">
            <v>SAN JACINTO DEL CAUCA</v>
          </cell>
        </row>
        <row r="13917">
          <cell r="A13917">
            <v>18917211</v>
          </cell>
          <cell r="B13917" t="str">
            <v>CARRASCAL</v>
          </cell>
          <cell r="C13917" t="str">
            <v>RANGEL</v>
          </cell>
          <cell r="D13917" t="str">
            <v>MIGUEL</v>
          </cell>
          <cell r="E13917" t="str">
            <v>ANTONIO</v>
          </cell>
          <cell r="J13917" t="str">
            <v>Masculino</v>
          </cell>
          <cell r="K13917">
            <v>22465</v>
          </cell>
          <cell r="L13917" t="str">
            <v>Colombia</v>
          </cell>
          <cell r="M13917" t="str">
            <v>Santander</v>
          </cell>
          <cell r="N13917" t="str">
            <v>BUCARAMANGA</v>
          </cell>
        </row>
        <row r="13918">
          <cell r="A13918">
            <v>39582797</v>
          </cell>
          <cell r="B13918" t="str">
            <v>GARCIA</v>
          </cell>
          <cell r="C13918" t="str">
            <v>ROMERO</v>
          </cell>
          <cell r="D13918" t="str">
            <v>YULIETH</v>
          </cell>
          <cell r="E13918" t="str">
            <v>PAOLA</v>
          </cell>
          <cell r="F13918">
            <v>42816</v>
          </cell>
          <cell r="J13918" t="str">
            <v>Femenino</v>
          </cell>
          <cell r="K13918">
            <v>30728</v>
          </cell>
          <cell r="L13918" t="str">
            <v>Colombia</v>
          </cell>
          <cell r="M13918" t="str">
            <v>Cundinamarca</v>
          </cell>
          <cell r="N13918" t="str">
            <v>GIRARDOT</v>
          </cell>
        </row>
        <row r="13919">
          <cell r="A13919">
            <v>39582797</v>
          </cell>
          <cell r="B13919" t="str">
            <v>GARCIA</v>
          </cell>
          <cell r="C13919" t="str">
            <v>ROMERO</v>
          </cell>
          <cell r="D13919" t="str">
            <v>YULIETH</v>
          </cell>
          <cell r="E13919" t="str">
            <v>PAOLA</v>
          </cell>
          <cell r="F13919">
            <v>42816</v>
          </cell>
          <cell r="J13919" t="str">
            <v>Femenino</v>
          </cell>
          <cell r="K13919">
            <v>30728</v>
          </cell>
          <cell r="L13919" t="str">
            <v>Colombia</v>
          </cell>
          <cell r="M13919" t="str">
            <v>Cundinamarca</v>
          </cell>
          <cell r="N13919" t="str">
            <v>GIRARDOT</v>
          </cell>
        </row>
        <row r="13920">
          <cell r="A13920">
            <v>6763550</v>
          </cell>
          <cell r="B13920" t="str">
            <v>FONSECA</v>
          </cell>
          <cell r="C13920" t="str">
            <v>ALVAREZ</v>
          </cell>
          <cell r="D13920" t="str">
            <v>FERNANDO</v>
          </cell>
          <cell r="F13920">
            <v>41890</v>
          </cell>
          <cell r="J13920" t="str">
            <v>Masculino</v>
          </cell>
          <cell r="K13920">
            <v>21946</v>
          </cell>
          <cell r="L13920" t="str">
            <v>Colombia</v>
          </cell>
          <cell r="M13920" t="str">
            <v>Boyacá</v>
          </cell>
          <cell r="N13920" t="str">
            <v>SOTAQUIRÁ</v>
          </cell>
        </row>
        <row r="13921">
          <cell r="A13921">
            <v>60307607</v>
          </cell>
          <cell r="B13921" t="str">
            <v>GUTIERREZ</v>
          </cell>
          <cell r="C13921" t="str">
            <v>PARADA</v>
          </cell>
          <cell r="D13921" t="str">
            <v>ZOILA</v>
          </cell>
          <cell r="E13921" t="str">
            <v>ROSA</v>
          </cell>
          <cell r="F13921">
            <v>30580</v>
          </cell>
          <cell r="G13921" t="str">
            <v>Colombia</v>
          </cell>
          <cell r="J13921" t="str">
            <v>Femenino</v>
          </cell>
          <cell r="K13921">
            <v>23327</v>
          </cell>
          <cell r="L13921" t="str">
            <v>Colombia</v>
          </cell>
        </row>
        <row r="13922">
          <cell r="A13922">
            <v>60307607</v>
          </cell>
          <cell r="B13922" t="str">
            <v>GUTIERREZ</v>
          </cell>
          <cell r="C13922" t="str">
            <v>PARADA</v>
          </cell>
          <cell r="D13922" t="str">
            <v>ZOILA</v>
          </cell>
          <cell r="E13922" t="str">
            <v>ROSA</v>
          </cell>
          <cell r="F13922">
            <v>30580</v>
          </cell>
          <cell r="G13922" t="str">
            <v>Colombia</v>
          </cell>
          <cell r="J13922" t="str">
            <v>Femenino</v>
          </cell>
          <cell r="K13922">
            <v>23327</v>
          </cell>
          <cell r="L13922" t="str">
            <v>Colombia</v>
          </cell>
        </row>
        <row r="13923">
          <cell r="A13923">
            <v>60307607</v>
          </cell>
          <cell r="B13923" t="str">
            <v>GUTIERREZ</v>
          </cell>
          <cell r="C13923" t="str">
            <v>PARADA</v>
          </cell>
          <cell r="D13923" t="str">
            <v>ZOILA</v>
          </cell>
          <cell r="E13923" t="str">
            <v>ROSA</v>
          </cell>
          <cell r="F13923">
            <v>30580</v>
          </cell>
          <cell r="G13923" t="str">
            <v>Colombia</v>
          </cell>
          <cell r="J13923" t="str">
            <v>Femenino</v>
          </cell>
          <cell r="K13923">
            <v>23327</v>
          </cell>
          <cell r="L13923" t="str">
            <v>Colombia</v>
          </cell>
        </row>
        <row r="13924">
          <cell r="A13924">
            <v>60307607</v>
          </cell>
          <cell r="B13924" t="str">
            <v>GUTIERREZ</v>
          </cell>
          <cell r="C13924" t="str">
            <v>PARADA</v>
          </cell>
          <cell r="D13924" t="str">
            <v>ZOILA</v>
          </cell>
          <cell r="E13924" t="str">
            <v>ROSA</v>
          </cell>
          <cell r="F13924">
            <v>30580</v>
          </cell>
          <cell r="G13924" t="str">
            <v>Colombia</v>
          </cell>
          <cell r="J13924" t="str">
            <v>Femenino</v>
          </cell>
          <cell r="K13924">
            <v>23327</v>
          </cell>
          <cell r="L13924" t="str">
            <v>Colombia</v>
          </cell>
        </row>
        <row r="13925">
          <cell r="A13925">
            <v>60307607</v>
          </cell>
          <cell r="B13925" t="str">
            <v>GUTIERREZ</v>
          </cell>
          <cell r="C13925" t="str">
            <v>PARADA</v>
          </cell>
          <cell r="D13925" t="str">
            <v>ZOILA</v>
          </cell>
          <cell r="E13925" t="str">
            <v>ROSA</v>
          </cell>
          <cell r="F13925">
            <v>30580</v>
          </cell>
          <cell r="G13925" t="str">
            <v>Colombia</v>
          </cell>
          <cell r="J13925" t="str">
            <v>Femenino</v>
          </cell>
          <cell r="K13925">
            <v>23327</v>
          </cell>
          <cell r="L13925" t="str">
            <v>Colombia</v>
          </cell>
        </row>
        <row r="13926">
          <cell r="A13926">
            <v>60307607</v>
          </cell>
          <cell r="B13926" t="str">
            <v>GUTIERREZ</v>
          </cell>
          <cell r="C13926" t="str">
            <v>PARADA</v>
          </cell>
          <cell r="D13926" t="str">
            <v>ZOILA</v>
          </cell>
          <cell r="E13926" t="str">
            <v>ROSA</v>
          </cell>
          <cell r="F13926">
            <v>30580</v>
          </cell>
          <cell r="G13926" t="str">
            <v>Colombia</v>
          </cell>
          <cell r="J13926" t="str">
            <v>Femenino</v>
          </cell>
          <cell r="K13926">
            <v>23327</v>
          </cell>
          <cell r="L13926" t="str">
            <v>Colombia</v>
          </cell>
        </row>
        <row r="13927">
          <cell r="A13927">
            <v>60307607</v>
          </cell>
          <cell r="B13927" t="str">
            <v>GUTIERREZ</v>
          </cell>
          <cell r="C13927" t="str">
            <v>PARADA</v>
          </cell>
          <cell r="D13927" t="str">
            <v>ZOILA</v>
          </cell>
          <cell r="E13927" t="str">
            <v>ROSA</v>
          </cell>
          <cell r="F13927">
            <v>30580</v>
          </cell>
          <cell r="G13927" t="str">
            <v>Colombia</v>
          </cell>
          <cell r="J13927" t="str">
            <v>Femenino</v>
          </cell>
          <cell r="K13927">
            <v>23327</v>
          </cell>
          <cell r="L13927" t="str">
            <v>Colombia</v>
          </cell>
        </row>
        <row r="13928">
          <cell r="A13928">
            <v>60307607</v>
          </cell>
          <cell r="B13928" t="str">
            <v>GUTIERREZ</v>
          </cell>
          <cell r="C13928" t="str">
            <v>PARADA</v>
          </cell>
          <cell r="D13928" t="str">
            <v>ZOILA</v>
          </cell>
          <cell r="E13928" t="str">
            <v>ROSA</v>
          </cell>
          <cell r="F13928">
            <v>30580</v>
          </cell>
          <cell r="G13928" t="str">
            <v>Colombia</v>
          </cell>
          <cell r="J13928" t="str">
            <v>Femenino</v>
          </cell>
          <cell r="K13928">
            <v>23327</v>
          </cell>
          <cell r="L13928" t="str">
            <v>Colombia</v>
          </cell>
        </row>
        <row r="13929">
          <cell r="A13929">
            <v>60307607</v>
          </cell>
          <cell r="B13929" t="str">
            <v>GUTIERREZ</v>
          </cell>
          <cell r="C13929" t="str">
            <v>PARADA</v>
          </cell>
          <cell r="D13929" t="str">
            <v>ZOILA</v>
          </cell>
          <cell r="E13929" t="str">
            <v>ROSA</v>
          </cell>
          <cell r="F13929">
            <v>30580</v>
          </cell>
          <cell r="G13929" t="str">
            <v>Colombia</v>
          </cell>
          <cell r="J13929" t="str">
            <v>Femenino</v>
          </cell>
          <cell r="K13929">
            <v>23327</v>
          </cell>
          <cell r="L13929" t="str">
            <v>Colombia</v>
          </cell>
        </row>
        <row r="13930">
          <cell r="A13930">
            <v>60307607</v>
          </cell>
          <cell r="B13930" t="str">
            <v>GUTIERREZ</v>
          </cell>
          <cell r="C13930" t="str">
            <v>PARADA</v>
          </cell>
          <cell r="D13930" t="str">
            <v>ZOILA</v>
          </cell>
          <cell r="E13930" t="str">
            <v>ROSA</v>
          </cell>
          <cell r="F13930">
            <v>30580</v>
          </cell>
          <cell r="G13930" t="str">
            <v>Colombia</v>
          </cell>
          <cell r="J13930" t="str">
            <v>Femenino</v>
          </cell>
          <cell r="K13930">
            <v>23327</v>
          </cell>
          <cell r="L13930" t="str">
            <v>Colombia</v>
          </cell>
        </row>
        <row r="13931">
          <cell r="A13931">
            <v>40763222</v>
          </cell>
          <cell r="B13931" t="str">
            <v>GONZALEZ</v>
          </cell>
          <cell r="C13931" t="str">
            <v>GAITAN</v>
          </cell>
          <cell r="D13931" t="str">
            <v>ALBA</v>
          </cell>
          <cell r="E13931" t="str">
            <v>LUCIA</v>
          </cell>
          <cell r="F13931">
            <v>30183</v>
          </cell>
          <cell r="J13931" t="str">
            <v>Femenino</v>
          </cell>
          <cell r="K13931">
            <v>23545</v>
          </cell>
          <cell r="L13931" t="str">
            <v>Colombia</v>
          </cell>
          <cell r="M13931" t="str">
            <v>Cundinamarca</v>
          </cell>
          <cell r="N13931" t="str">
            <v>NOCAIMA</v>
          </cell>
        </row>
        <row r="13932">
          <cell r="A13932">
            <v>70600364</v>
          </cell>
          <cell r="B13932" t="str">
            <v>GRANADA</v>
          </cell>
          <cell r="C13932" t="str">
            <v>OCAMPO</v>
          </cell>
          <cell r="D13932" t="str">
            <v>IVAN</v>
          </cell>
          <cell r="E13932" t="str">
            <v>DARIO</v>
          </cell>
          <cell r="F13932">
            <v>42443</v>
          </cell>
          <cell r="J13932" t="str">
            <v>Masculino</v>
          </cell>
          <cell r="K13932">
            <v>22798</v>
          </cell>
          <cell r="L13932" t="str">
            <v>Colombia</v>
          </cell>
          <cell r="M13932" t="str">
            <v>Antioquia</v>
          </cell>
          <cell r="N13932" t="str">
            <v>AMALFI</v>
          </cell>
        </row>
        <row r="13933">
          <cell r="A13933">
            <v>1128049081</v>
          </cell>
          <cell r="B13933" t="str">
            <v>PADILLA</v>
          </cell>
          <cell r="C13933" t="str">
            <v>PAUTT</v>
          </cell>
          <cell r="D13933" t="str">
            <v>JULIO</v>
          </cell>
          <cell r="E13933" t="str">
            <v>FIDEL</v>
          </cell>
          <cell r="J13933" t="str">
            <v>Masculino</v>
          </cell>
          <cell r="K13933">
            <v>31663</v>
          </cell>
        </row>
        <row r="13934">
          <cell r="A13934">
            <v>1128049081</v>
          </cell>
          <cell r="B13934" t="str">
            <v>PADILLA</v>
          </cell>
          <cell r="C13934" t="str">
            <v>PAUTT</v>
          </cell>
          <cell r="D13934" t="str">
            <v>JULIO</v>
          </cell>
          <cell r="E13934" t="str">
            <v>FIDEL</v>
          </cell>
          <cell r="J13934" t="str">
            <v>Masculino</v>
          </cell>
          <cell r="K13934">
            <v>31663</v>
          </cell>
        </row>
        <row r="13935">
          <cell r="A13935">
            <v>1128049081</v>
          </cell>
          <cell r="B13935" t="str">
            <v>PADILLA</v>
          </cell>
          <cell r="C13935" t="str">
            <v>PAUTT</v>
          </cell>
          <cell r="D13935" t="str">
            <v>JULIO</v>
          </cell>
          <cell r="E13935" t="str">
            <v>FIDEL</v>
          </cell>
          <cell r="J13935" t="str">
            <v>Masculino</v>
          </cell>
          <cell r="K13935">
            <v>31663</v>
          </cell>
        </row>
        <row r="13936">
          <cell r="A13936">
            <v>1128049081</v>
          </cell>
          <cell r="B13936" t="str">
            <v>PADILLA</v>
          </cell>
          <cell r="C13936" t="str">
            <v>PAUTT</v>
          </cell>
          <cell r="D13936" t="str">
            <v>JULIO</v>
          </cell>
          <cell r="E13936" t="str">
            <v>FIDEL</v>
          </cell>
          <cell r="J13936" t="str">
            <v>Masculino</v>
          </cell>
          <cell r="K13936">
            <v>31663</v>
          </cell>
        </row>
        <row r="13937">
          <cell r="A13937">
            <v>1128049081</v>
          </cell>
          <cell r="B13937" t="str">
            <v>PADILLA</v>
          </cell>
          <cell r="C13937" t="str">
            <v>PAUTT</v>
          </cell>
          <cell r="D13937" t="str">
            <v>JULIO</v>
          </cell>
          <cell r="E13937" t="str">
            <v>FIDEL</v>
          </cell>
          <cell r="J13937" t="str">
            <v>Masculino</v>
          </cell>
          <cell r="K13937">
            <v>31663</v>
          </cell>
        </row>
        <row r="13938">
          <cell r="A13938">
            <v>1128049081</v>
          </cell>
          <cell r="B13938" t="str">
            <v>PADILLA</v>
          </cell>
          <cell r="C13938" t="str">
            <v>PAUTT</v>
          </cell>
          <cell r="D13938" t="str">
            <v>JULIO</v>
          </cell>
          <cell r="E13938" t="str">
            <v>FIDEL</v>
          </cell>
          <cell r="J13938" t="str">
            <v>Masculino</v>
          </cell>
          <cell r="K13938">
            <v>31663</v>
          </cell>
        </row>
        <row r="13939">
          <cell r="A13939">
            <v>1128049081</v>
          </cell>
          <cell r="B13939" t="str">
            <v>PADILLA</v>
          </cell>
          <cell r="C13939" t="str">
            <v>PAUTT</v>
          </cell>
          <cell r="D13939" t="str">
            <v>JULIO</v>
          </cell>
          <cell r="E13939" t="str">
            <v>FIDEL</v>
          </cell>
          <cell r="J13939" t="str">
            <v>Masculino</v>
          </cell>
          <cell r="K13939">
            <v>31663</v>
          </cell>
        </row>
        <row r="13940">
          <cell r="A13940">
            <v>1128049081</v>
          </cell>
          <cell r="B13940" t="str">
            <v>PADILLA</v>
          </cell>
          <cell r="C13940" t="str">
            <v>PAUTT</v>
          </cell>
          <cell r="D13940" t="str">
            <v>JULIO</v>
          </cell>
          <cell r="E13940" t="str">
            <v>FIDEL</v>
          </cell>
          <cell r="J13940" t="str">
            <v>Masculino</v>
          </cell>
          <cell r="K13940">
            <v>31663</v>
          </cell>
        </row>
        <row r="13941">
          <cell r="A13941">
            <v>1128049081</v>
          </cell>
          <cell r="B13941" t="str">
            <v>PADILLA</v>
          </cell>
          <cell r="C13941" t="str">
            <v>PAUTT</v>
          </cell>
          <cell r="D13941" t="str">
            <v>JULIO</v>
          </cell>
          <cell r="E13941" t="str">
            <v>FIDEL</v>
          </cell>
          <cell r="J13941" t="str">
            <v>Masculino</v>
          </cell>
          <cell r="K13941">
            <v>31663</v>
          </cell>
        </row>
        <row r="13942">
          <cell r="A13942">
            <v>1128049081</v>
          </cell>
          <cell r="B13942" t="str">
            <v>PADILLA</v>
          </cell>
          <cell r="C13942" t="str">
            <v>PAUTT</v>
          </cell>
          <cell r="D13942" t="str">
            <v>JULIO</v>
          </cell>
          <cell r="E13942" t="str">
            <v>FIDEL</v>
          </cell>
          <cell r="J13942" t="str">
            <v>Masculino</v>
          </cell>
          <cell r="K13942">
            <v>31663</v>
          </cell>
        </row>
        <row r="13943">
          <cell r="A13943">
            <v>1128049081</v>
          </cell>
          <cell r="B13943" t="str">
            <v>PADILLA</v>
          </cell>
          <cell r="C13943" t="str">
            <v>PAUTT</v>
          </cell>
          <cell r="D13943" t="str">
            <v>JULIO</v>
          </cell>
          <cell r="E13943" t="str">
            <v>FIDEL</v>
          </cell>
          <cell r="J13943" t="str">
            <v>Masculino</v>
          </cell>
          <cell r="K13943">
            <v>31663</v>
          </cell>
        </row>
        <row r="13944">
          <cell r="A13944">
            <v>1128049081</v>
          </cell>
          <cell r="B13944" t="str">
            <v>PADILLA</v>
          </cell>
          <cell r="C13944" t="str">
            <v>PAUTT</v>
          </cell>
          <cell r="D13944" t="str">
            <v>JULIO</v>
          </cell>
          <cell r="E13944" t="str">
            <v>FIDEL</v>
          </cell>
          <cell r="J13944" t="str">
            <v>Masculino</v>
          </cell>
          <cell r="K13944">
            <v>31663</v>
          </cell>
        </row>
        <row r="13945">
          <cell r="A13945">
            <v>51942152</v>
          </cell>
          <cell r="B13945" t="str">
            <v>CASTRO</v>
          </cell>
          <cell r="C13945" t="str">
            <v>PARRA</v>
          </cell>
          <cell r="D13945" t="str">
            <v>OLGA</v>
          </cell>
          <cell r="E13945" t="str">
            <v>ALEXANDRA</v>
          </cell>
          <cell r="F13945">
            <v>32125</v>
          </cell>
          <cell r="G13945" t="str">
            <v>Colombia</v>
          </cell>
          <cell r="H13945" t="str">
            <v>Bogotá D.C</v>
          </cell>
          <cell r="I13945" t="str">
            <v>BOGOTÁ</v>
          </cell>
          <cell r="J13945" t="str">
            <v>Femenino</v>
          </cell>
          <cell r="K13945">
            <v>25539</v>
          </cell>
          <cell r="L13945" t="str">
            <v>Colombia</v>
          </cell>
          <cell r="M13945" t="str">
            <v>Tolima</v>
          </cell>
          <cell r="N13945" t="str">
            <v>IBAGUÉ</v>
          </cell>
        </row>
        <row r="13946">
          <cell r="A13946">
            <v>15681600</v>
          </cell>
          <cell r="B13946" t="str">
            <v>LOPEZ</v>
          </cell>
          <cell r="C13946" t="str">
            <v>HERNANDEZ</v>
          </cell>
          <cell r="D13946" t="str">
            <v>JORGE</v>
          </cell>
          <cell r="E13946" t="str">
            <v>LUIS</v>
          </cell>
          <cell r="F13946">
            <v>41879</v>
          </cell>
          <cell r="J13946" t="str">
            <v>Masculino</v>
          </cell>
          <cell r="K13946">
            <v>24996</v>
          </cell>
          <cell r="L13946" t="str">
            <v>Colombia</v>
          </cell>
          <cell r="M13946" t="str">
            <v>Córdoba</v>
          </cell>
          <cell r="N13946" t="str">
            <v>PURÍSIMA</v>
          </cell>
        </row>
        <row r="13947">
          <cell r="A13947">
            <v>15681600</v>
          </cell>
          <cell r="B13947" t="str">
            <v>LOPEZ</v>
          </cell>
          <cell r="C13947" t="str">
            <v>HERNANDEZ</v>
          </cell>
          <cell r="D13947" t="str">
            <v>JORGE</v>
          </cell>
          <cell r="E13947" t="str">
            <v>LUIS</v>
          </cell>
          <cell r="F13947">
            <v>41879</v>
          </cell>
          <cell r="J13947" t="str">
            <v>Masculino</v>
          </cell>
          <cell r="K13947">
            <v>24996</v>
          </cell>
          <cell r="L13947" t="str">
            <v>Colombia</v>
          </cell>
          <cell r="M13947" t="str">
            <v>Córdoba</v>
          </cell>
          <cell r="N13947" t="str">
            <v>PURÍSIMA</v>
          </cell>
        </row>
        <row r="13948">
          <cell r="A13948">
            <v>15681600</v>
          </cell>
          <cell r="B13948" t="str">
            <v>LOPEZ</v>
          </cell>
          <cell r="C13948" t="str">
            <v>HERNANDEZ</v>
          </cell>
          <cell r="D13948" t="str">
            <v>JORGE</v>
          </cell>
          <cell r="E13948" t="str">
            <v>LUIS</v>
          </cell>
          <cell r="F13948">
            <v>41879</v>
          </cell>
          <cell r="J13948" t="str">
            <v>Masculino</v>
          </cell>
          <cell r="K13948">
            <v>24996</v>
          </cell>
          <cell r="L13948" t="str">
            <v>Colombia</v>
          </cell>
          <cell r="M13948" t="str">
            <v>Córdoba</v>
          </cell>
          <cell r="N13948" t="str">
            <v>PURÍSIMA</v>
          </cell>
        </row>
        <row r="13949">
          <cell r="A13949">
            <v>15681600</v>
          </cell>
          <cell r="B13949" t="str">
            <v>LOPEZ</v>
          </cell>
          <cell r="C13949" t="str">
            <v>HERNANDEZ</v>
          </cell>
          <cell r="D13949" t="str">
            <v>JORGE</v>
          </cell>
          <cell r="E13949" t="str">
            <v>LUIS</v>
          </cell>
          <cell r="F13949">
            <v>41879</v>
          </cell>
          <cell r="J13949" t="str">
            <v>Masculino</v>
          </cell>
          <cell r="K13949">
            <v>24996</v>
          </cell>
          <cell r="L13949" t="str">
            <v>Colombia</v>
          </cell>
          <cell r="M13949" t="str">
            <v>Córdoba</v>
          </cell>
          <cell r="N13949" t="str">
            <v>PURÍSIMA</v>
          </cell>
        </row>
        <row r="13950">
          <cell r="A13950">
            <v>15681600</v>
          </cell>
          <cell r="B13950" t="str">
            <v>LOPEZ</v>
          </cell>
          <cell r="C13950" t="str">
            <v>HERNANDEZ</v>
          </cell>
          <cell r="D13950" t="str">
            <v>JORGE</v>
          </cell>
          <cell r="E13950" t="str">
            <v>LUIS</v>
          </cell>
          <cell r="F13950">
            <v>41879</v>
          </cell>
          <cell r="J13950" t="str">
            <v>Masculino</v>
          </cell>
          <cell r="K13950">
            <v>24996</v>
          </cell>
          <cell r="L13950" t="str">
            <v>Colombia</v>
          </cell>
          <cell r="M13950" t="str">
            <v>Córdoba</v>
          </cell>
          <cell r="N13950" t="str">
            <v>PURÍSIMA</v>
          </cell>
        </row>
        <row r="13951">
          <cell r="A13951">
            <v>15681600</v>
          </cell>
          <cell r="B13951" t="str">
            <v>LOPEZ</v>
          </cell>
          <cell r="C13951" t="str">
            <v>HERNANDEZ</v>
          </cell>
          <cell r="D13951" t="str">
            <v>JORGE</v>
          </cell>
          <cell r="E13951" t="str">
            <v>LUIS</v>
          </cell>
          <cell r="F13951">
            <v>41879</v>
          </cell>
          <cell r="J13951" t="str">
            <v>Masculino</v>
          </cell>
          <cell r="K13951">
            <v>24996</v>
          </cell>
          <cell r="L13951" t="str">
            <v>Colombia</v>
          </cell>
          <cell r="M13951" t="str">
            <v>Córdoba</v>
          </cell>
          <cell r="N13951" t="str">
            <v>PURÍSIMA</v>
          </cell>
        </row>
        <row r="13952">
          <cell r="A13952">
            <v>15681600</v>
          </cell>
          <cell r="B13952" t="str">
            <v>LOPEZ</v>
          </cell>
          <cell r="C13952" t="str">
            <v>HERNANDEZ</v>
          </cell>
          <cell r="D13952" t="str">
            <v>JORGE</v>
          </cell>
          <cell r="E13952" t="str">
            <v>LUIS</v>
          </cell>
          <cell r="F13952">
            <v>41879</v>
          </cell>
          <cell r="J13952" t="str">
            <v>Masculino</v>
          </cell>
          <cell r="K13952">
            <v>24996</v>
          </cell>
          <cell r="L13952" t="str">
            <v>Colombia</v>
          </cell>
          <cell r="M13952" t="str">
            <v>Córdoba</v>
          </cell>
          <cell r="N13952" t="str">
            <v>PURÍSIMA</v>
          </cell>
        </row>
        <row r="13953">
          <cell r="A13953">
            <v>15681600</v>
          </cell>
          <cell r="B13953" t="str">
            <v>LOPEZ</v>
          </cell>
          <cell r="C13953" t="str">
            <v>HERNANDEZ</v>
          </cell>
          <cell r="D13953" t="str">
            <v>JORGE</v>
          </cell>
          <cell r="E13953" t="str">
            <v>LUIS</v>
          </cell>
          <cell r="F13953">
            <v>41879</v>
          </cell>
          <cell r="J13953" t="str">
            <v>Masculino</v>
          </cell>
          <cell r="K13953">
            <v>24996</v>
          </cell>
          <cell r="L13953" t="str">
            <v>Colombia</v>
          </cell>
          <cell r="M13953" t="str">
            <v>Córdoba</v>
          </cell>
          <cell r="N13953" t="str">
            <v>PURÍSIMA</v>
          </cell>
        </row>
        <row r="13954">
          <cell r="A13954">
            <v>15681600</v>
          </cell>
          <cell r="B13954" t="str">
            <v>LOPEZ</v>
          </cell>
          <cell r="C13954" t="str">
            <v>HERNANDEZ</v>
          </cell>
          <cell r="D13954" t="str">
            <v>JORGE</v>
          </cell>
          <cell r="E13954" t="str">
            <v>LUIS</v>
          </cell>
          <cell r="F13954">
            <v>41879</v>
          </cell>
          <cell r="J13954" t="str">
            <v>Masculino</v>
          </cell>
          <cell r="K13954">
            <v>24996</v>
          </cell>
          <cell r="L13954" t="str">
            <v>Colombia</v>
          </cell>
          <cell r="M13954" t="str">
            <v>Córdoba</v>
          </cell>
          <cell r="N13954" t="str">
            <v>PURÍSIMA</v>
          </cell>
        </row>
        <row r="13955">
          <cell r="A13955">
            <v>15681600</v>
          </cell>
          <cell r="B13955" t="str">
            <v>LOPEZ</v>
          </cell>
          <cell r="C13955" t="str">
            <v>HERNANDEZ</v>
          </cell>
          <cell r="D13955" t="str">
            <v>JORGE</v>
          </cell>
          <cell r="E13955" t="str">
            <v>LUIS</v>
          </cell>
          <cell r="F13955">
            <v>41879</v>
          </cell>
          <cell r="J13955" t="str">
            <v>Masculino</v>
          </cell>
          <cell r="K13955">
            <v>24996</v>
          </cell>
          <cell r="L13955" t="str">
            <v>Colombia</v>
          </cell>
          <cell r="M13955" t="str">
            <v>Córdoba</v>
          </cell>
          <cell r="N13955" t="str">
            <v>PURÍSIMA</v>
          </cell>
        </row>
        <row r="13956">
          <cell r="A13956">
            <v>15681600</v>
          </cell>
          <cell r="B13956" t="str">
            <v>LOPEZ</v>
          </cell>
          <cell r="C13956" t="str">
            <v>HERNANDEZ</v>
          </cell>
          <cell r="D13956" t="str">
            <v>JORGE</v>
          </cell>
          <cell r="E13956" t="str">
            <v>LUIS</v>
          </cell>
          <cell r="F13956">
            <v>41879</v>
          </cell>
          <cell r="J13956" t="str">
            <v>Masculino</v>
          </cell>
          <cell r="K13956">
            <v>24996</v>
          </cell>
          <cell r="L13956" t="str">
            <v>Colombia</v>
          </cell>
          <cell r="M13956" t="str">
            <v>Córdoba</v>
          </cell>
          <cell r="N13956" t="str">
            <v>PURÍSIMA</v>
          </cell>
        </row>
        <row r="13957">
          <cell r="A13957">
            <v>15681600</v>
          </cell>
          <cell r="B13957" t="str">
            <v>LOPEZ</v>
          </cell>
          <cell r="C13957" t="str">
            <v>HERNANDEZ</v>
          </cell>
          <cell r="D13957" t="str">
            <v>JORGE</v>
          </cell>
          <cell r="E13957" t="str">
            <v>LUIS</v>
          </cell>
          <cell r="F13957">
            <v>41879</v>
          </cell>
          <cell r="J13957" t="str">
            <v>Masculino</v>
          </cell>
          <cell r="K13957">
            <v>24996</v>
          </cell>
          <cell r="L13957" t="str">
            <v>Colombia</v>
          </cell>
          <cell r="M13957" t="str">
            <v>Córdoba</v>
          </cell>
          <cell r="N13957" t="str">
            <v>PURÍSIMA</v>
          </cell>
        </row>
        <row r="13958">
          <cell r="A13958">
            <v>15681600</v>
          </cell>
          <cell r="B13958" t="str">
            <v>LOPEZ</v>
          </cell>
          <cell r="C13958" t="str">
            <v>HERNANDEZ</v>
          </cell>
          <cell r="D13958" t="str">
            <v>JORGE</v>
          </cell>
          <cell r="E13958" t="str">
            <v>LUIS</v>
          </cell>
          <cell r="F13958">
            <v>41879</v>
          </cell>
          <cell r="J13958" t="str">
            <v>Masculino</v>
          </cell>
          <cell r="K13958">
            <v>24996</v>
          </cell>
          <cell r="L13958" t="str">
            <v>Colombia</v>
          </cell>
          <cell r="M13958" t="str">
            <v>Córdoba</v>
          </cell>
          <cell r="N13958" t="str">
            <v>PURÍSIMA</v>
          </cell>
        </row>
        <row r="13959">
          <cell r="A13959">
            <v>15681600</v>
          </cell>
          <cell r="B13959" t="str">
            <v>LOPEZ</v>
          </cell>
          <cell r="C13959" t="str">
            <v>HERNANDEZ</v>
          </cell>
          <cell r="D13959" t="str">
            <v>JORGE</v>
          </cell>
          <cell r="E13959" t="str">
            <v>LUIS</v>
          </cell>
          <cell r="F13959">
            <v>41879</v>
          </cell>
          <cell r="J13959" t="str">
            <v>Masculino</v>
          </cell>
          <cell r="K13959">
            <v>24996</v>
          </cell>
          <cell r="L13959" t="str">
            <v>Colombia</v>
          </cell>
          <cell r="M13959" t="str">
            <v>Córdoba</v>
          </cell>
          <cell r="N13959" t="str">
            <v>PURÍSIMA</v>
          </cell>
        </row>
        <row r="13960">
          <cell r="A13960">
            <v>15681600</v>
          </cell>
          <cell r="B13960" t="str">
            <v>LOPEZ</v>
          </cell>
          <cell r="C13960" t="str">
            <v>HERNANDEZ</v>
          </cell>
          <cell r="D13960" t="str">
            <v>JORGE</v>
          </cell>
          <cell r="E13960" t="str">
            <v>LUIS</v>
          </cell>
          <cell r="F13960">
            <v>41879</v>
          </cell>
          <cell r="J13960" t="str">
            <v>Masculino</v>
          </cell>
          <cell r="K13960">
            <v>24996</v>
          </cell>
          <cell r="L13960" t="str">
            <v>Colombia</v>
          </cell>
          <cell r="M13960" t="str">
            <v>Córdoba</v>
          </cell>
          <cell r="N13960" t="str">
            <v>PURÍSIMA</v>
          </cell>
        </row>
        <row r="13961">
          <cell r="A13961">
            <v>15681600</v>
          </cell>
          <cell r="B13961" t="str">
            <v>LOPEZ</v>
          </cell>
          <cell r="C13961" t="str">
            <v>HERNANDEZ</v>
          </cell>
          <cell r="D13961" t="str">
            <v>JORGE</v>
          </cell>
          <cell r="E13961" t="str">
            <v>LUIS</v>
          </cell>
          <cell r="F13961">
            <v>41879</v>
          </cell>
          <cell r="J13961" t="str">
            <v>Masculino</v>
          </cell>
          <cell r="K13961">
            <v>24996</v>
          </cell>
          <cell r="L13961" t="str">
            <v>Colombia</v>
          </cell>
          <cell r="M13961" t="str">
            <v>Córdoba</v>
          </cell>
          <cell r="N13961" t="str">
            <v>PURÍSIMA</v>
          </cell>
        </row>
        <row r="13962">
          <cell r="A13962">
            <v>15681600</v>
          </cell>
          <cell r="B13962" t="str">
            <v>LOPEZ</v>
          </cell>
          <cell r="C13962" t="str">
            <v>HERNANDEZ</v>
          </cell>
          <cell r="D13962" t="str">
            <v>JORGE</v>
          </cell>
          <cell r="E13962" t="str">
            <v>LUIS</v>
          </cell>
          <cell r="F13962">
            <v>41879</v>
          </cell>
          <cell r="J13962" t="str">
            <v>Masculino</v>
          </cell>
          <cell r="K13962">
            <v>24996</v>
          </cell>
          <cell r="L13962" t="str">
            <v>Colombia</v>
          </cell>
          <cell r="M13962" t="str">
            <v>Córdoba</v>
          </cell>
          <cell r="N13962" t="str">
            <v>PURÍSIMA</v>
          </cell>
        </row>
        <row r="13963">
          <cell r="A13963">
            <v>15681600</v>
          </cell>
          <cell r="B13963" t="str">
            <v>LOPEZ</v>
          </cell>
          <cell r="C13963" t="str">
            <v>HERNANDEZ</v>
          </cell>
          <cell r="D13963" t="str">
            <v>JORGE</v>
          </cell>
          <cell r="E13963" t="str">
            <v>LUIS</v>
          </cell>
          <cell r="F13963">
            <v>41879</v>
          </cell>
          <cell r="J13963" t="str">
            <v>Masculino</v>
          </cell>
          <cell r="K13963">
            <v>24996</v>
          </cell>
          <cell r="L13963" t="str">
            <v>Colombia</v>
          </cell>
          <cell r="M13963" t="str">
            <v>Córdoba</v>
          </cell>
          <cell r="N13963" t="str">
            <v>PURÍSIMA</v>
          </cell>
        </row>
        <row r="13964">
          <cell r="A13964">
            <v>15681600</v>
          </cell>
          <cell r="B13964" t="str">
            <v>LOPEZ</v>
          </cell>
          <cell r="C13964" t="str">
            <v>HERNANDEZ</v>
          </cell>
          <cell r="D13964" t="str">
            <v>JORGE</v>
          </cell>
          <cell r="E13964" t="str">
            <v>LUIS</v>
          </cell>
          <cell r="F13964">
            <v>41879</v>
          </cell>
          <cell r="J13964" t="str">
            <v>Masculino</v>
          </cell>
          <cell r="K13964">
            <v>24996</v>
          </cell>
          <cell r="L13964" t="str">
            <v>Colombia</v>
          </cell>
          <cell r="M13964" t="str">
            <v>Córdoba</v>
          </cell>
          <cell r="N13964" t="str">
            <v>PURÍSIMA</v>
          </cell>
        </row>
        <row r="13965">
          <cell r="A13965">
            <v>15681600</v>
          </cell>
          <cell r="B13965" t="str">
            <v>LOPEZ</v>
          </cell>
          <cell r="C13965" t="str">
            <v>HERNANDEZ</v>
          </cell>
          <cell r="D13965" t="str">
            <v>JORGE</v>
          </cell>
          <cell r="E13965" t="str">
            <v>LUIS</v>
          </cell>
          <cell r="F13965">
            <v>41879</v>
          </cell>
          <cell r="J13965" t="str">
            <v>Masculino</v>
          </cell>
          <cell r="K13965">
            <v>24996</v>
          </cell>
          <cell r="L13965" t="str">
            <v>Colombia</v>
          </cell>
          <cell r="M13965" t="str">
            <v>Córdoba</v>
          </cell>
          <cell r="N13965" t="str">
            <v>PURÍSIMA</v>
          </cell>
        </row>
        <row r="13966">
          <cell r="A13966">
            <v>54257244</v>
          </cell>
          <cell r="B13966" t="str">
            <v>GARCIA</v>
          </cell>
          <cell r="C13966" t="str">
            <v>PEREA</v>
          </cell>
          <cell r="D13966" t="str">
            <v>ROSAURA</v>
          </cell>
          <cell r="F13966">
            <v>32853</v>
          </cell>
          <cell r="G13966" t="str">
            <v>Colombia</v>
          </cell>
          <cell r="H13966" t="str">
            <v>Chocó</v>
          </cell>
          <cell r="I13966" t="str">
            <v>QUIBDÓ</v>
          </cell>
          <cell r="J13966" t="str">
            <v>Femenino</v>
          </cell>
          <cell r="K13966">
            <v>25276</v>
          </cell>
          <cell r="L13966" t="str">
            <v>Colombia</v>
          </cell>
          <cell r="M13966" t="str">
            <v>Chocó</v>
          </cell>
          <cell r="N13966" t="str">
            <v>QUIBDÓ</v>
          </cell>
        </row>
        <row r="13967">
          <cell r="A13967">
            <v>17390133</v>
          </cell>
          <cell r="B13967" t="str">
            <v>ULLOA</v>
          </cell>
          <cell r="C13967" t="str">
            <v>CARRILLO</v>
          </cell>
          <cell r="D13967" t="str">
            <v>ELIECER</v>
          </cell>
          <cell r="F13967">
            <v>35617</v>
          </cell>
          <cell r="G13967" t="str">
            <v>Colombia</v>
          </cell>
          <cell r="H13967" t="str">
            <v>Meta</v>
          </cell>
          <cell r="I13967" t="str">
            <v>PUERTO LÓPEZ</v>
          </cell>
          <cell r="J13967" t="str">
            <v>Masculino</v>
          </cell>
          <cell r="K13967">
            <v>28935</v>
          </cell>
          <cell r="L13967" t="str">
            <v>Colombia</v>
          </cell>
          <cell r="M13967" t="str">
            <v>Cundinamarca</v>
          </cell>
          <cell r="N13967" t="str">
            <v>YACOPÍ</v>
          </cell>
        </row>
        <row r="13968">
          <cell r="A13968">
            <v>17390133</v>
          </cell>
          <cell r="B13968" t="str">
            <v>ULLOA</v>
          </cell>
          <cell r="C13968" t="str">
            <v>CARRILLO</v>
          </cell>
          <cell r="D13968" t="str">
            <v>ELIECER</v>
          </cell>
          <cell r="F13968">
            <v>35617</v>
          </cell>
          <cell r="G13968" t="str">
            <v>Colombia</v>
          </cell>
          <cell r="H13968" t="str">
            <v>Meta</v>
          </cell>
          <cell r="I13968" t="str">
            <v>PUERTO LÓPEZ</v>
          </cell>
          <cell r="J13968" t="str">
            <v>Masculino</v>
          </cell>
          <cell r="K13968">
            <v>28935</v>
          </cell>
          <cell r="L13968" t="str">
            <v>Colombia</v>
          </cell>
          <cell r="M13968" t="str">
            <v>Cundinamarca</v>
          </cell>
          <cell r="N13968" t="str">
            <v>YACOPÍ</v>
          </cell>
        </row>
        <row r="13969">
          <cell r="A13969">
            <v>17390133</v>
          </cell>
          <cell r="B13969" t="str">
            <v>ULLOA</v>
          </cell>
          <cell r="C13969" t="str">
            <v>CARRILLO</v>
          </cell>
          <cell r="D13969" t="str">
            <v>ELIECER</v>
          </cell>
          <cell r="F13969">
            <v>35617</v>
          </cell>
          <cell r="G13969" t="str">
            <v>Colombia</v>
          </cell>
          <cell r="H13969" t="str">
            <v>Meta</v>
          </cell>
          <cell r="I13969" t="str">
            <v>PUERTO LÓPEZ</v>
          </cell>
          <cell r="J13969" t="str">
            <v>Masculino</v>
          </cell>
          <cell r="K13969">
            <v>28935</v>
          </cell>
          <cell r="L13969" t="str">
            <v>Colombia</v>
          </cell>
          <cell r="M13969" t="str">
            <v>Cundinamarca</v>
          </cell>
          <cell r="N13969" t="str">
            <v>YACOPÍ</v>
          </cell>
        </row>
        <row r="13970">
          <cell r="A13970">
            <v>1099682181</v>
          </cell>
          <cell r="B13970" t="str">
            <v>SALAZAR</v>
          </cell>
          <cell r="C13970" t="str">
            <v>ACOSTA</v>
          </cell>
          <cell r="D13970" t="str">
            <v>DIANA</v>
          </cell>
          <cell r="E13970" t="str">
            <v>MARCELA</v>
          </cell>
          <cell r="F13970">
            <v>41871</v>
          </cell>
          <cell r="G13970" t="str">
            <v>Colombia</v>
          </cell>
          <cell r="J13970" t="str">
            <v>Femenino</v>
          </cell>
          <cell r="K13970">
            <v>31657</v>
          </cell>
          <cell r="L13970" t="str">
            <v>Colombia</v>
          </cell>
          <cell r="M13970" t="str">
            <v>Boyacá</v>
          </cell>
          <cell r="N13970" t="str">
            <v>SOGAMOSO</v>
          </cell>
        </row>
        <row r="13971">
          <cell r="A13971">
            <v>26175414</v>
          </cell>
          <cell r="B13971" t="str">
            <v>BARRIOS</v>
          </cell>
          <cell r="C13971" t="str">
            <v>PALOMINO</v>
          </cell>
          <cell r="D13971" t="str">
            <v>ROSA</v>
          </cell>
          <cell r="E13971" t="str">
            <v>MARIA</v>
          </cell>
          <cell r="F13971">
            <v>32498</v>
          </cell>
          <cell r="G13971" t="str">
            <v>Colombia</v>
          </cell>
          <cell r="J13971" t="str">
            <v>Femenino</v>
          </cell>
          <cell r="K13971">
            <v>25537</v>
          </cell>
          <cell r="L13971" t="str">
            <v>Colombia</v>
          </cell>
          <cell r="M13971" t="str">
            <v>Córdoba</v>
          </cell>
          <cell r="N13971" t="str">
            <v>LOS CÓRDOBAS</v>
          </cell>
        </row>
        <row r="13972">
          <cell r="A13972">
            <v>26175414</v>
          </cell>
          <cell r="B13972" t="str">
            <v>BARRIOS</v>
          </cell>
          <cell r="C13972" t="str">
            <v>PALOMINO</v>
          </cell>
          <cell r="D13972" t="str">
            <v>ROSA</v>
          </cell>
          <cell r="E13972" t="str">
            <v>MARIA</v>
          </cell>
          <cell r="F13972">
            <v>32498</v>
          </cell>
          <cell r="G13972" t="str">
            <v>Colombia</v>
          </cell>
          <cell r="J13972" t="str">
            <v>Femenino</v>
          </cell>
          <cell r="K13972">
            <v>25537</v>
          </cell>
          <cell r="L13972" t="str">
            <v>Colombia</v>
          </cell>
          <cell r="M13972" t="str">
            <v>Córdoba</v>
          </cell>
          <cell r="N13972" t="str">
            <v>LOS CÓRDOBAS</v>
          </cell>
        </row>
        <row r="13973">
          <cell r="A13973">
            <v>26175414</v>
          </cell>
          <cell r="B13973" t="str">
            <v>BARRIOS</v>
          </cell>
          <cell r="C13973" t="str">
            <v>PALOMINO</v>
          </cell>
          <cell r="D13973" t="str">
            <v>ROSA</v>
          </cell>
          <cell r="E13973" t="str">
            <v>MARIA</v>
          </cell>
          <cell r="F13973">
            <v>32498</v>
          </cell>
          <cell r="G13973" t="str">
            <v>Colombia</v>
          </cell>
          <cell r="J13973" t="str">
            <v>Femenino</v>
          </cell>
          <cell r="K13973">
            <v>25537</v>
          </cell>
          <cell r="L13973" t="str">
            <v>Colombia</v>
          </cell>
          <cell r="M13973" t="str">
            <v>Córdoba</v>
          </cell>
          <cell r="N13973" t="str">
            <v>LOS CÓRDOBAS</v>
          </cell>
        </row>
        <row r="13974">
          <cell r="A13974">
            <v>26175414</v>
          </cell>
          <cell r="B13974" t="str">
            <v>BARRIOS</v>
          </cell>
          <cell r="C13974" t="str">
            <v>PALOMINO</v>
          </cell>
          <cell r="D13974" t="str">
            <v>ROSA</v>
          </cell>
          <cell r="E13974" t="str">
            <v>MARIA</v>
          </cell>
          <cell r="F13974">
            <v>32498</v>
          </cell>
          <cell r="G13974" t="str">
            <v>Colombia</v>
          </cell>
          <cell r="J13974" t="str">
            <v>Femenino</v>
          </cell>
          <cell r="K13974">
            <v>25537</v>
          </cell>
          <cell r="L13974" t="str">
            <v>Colombia</v>
          </cell>
          <cell r="M13974" t="str">
            <v>Córdoba</v>
          </cell>
          <cell r="N13974" t="str">
            <v>LOS CÓRDOBAS</v>
          </cell>
        </row>
        <row r="13975">
          <cell r="A13975">
            <v>13104225</v>
          </cell>
          <cell r="B13975" t="str">
            <v>CALDAS</v>
          </cell>
          <cell r="C13975" t="str">
            <v>QUINTERO</v>
          </cell>
          <cell r="D13975" t="str">
            <v>RODRIGO</v>
          </cell>
          <cell r="E13975" t="str">
            <v>ANTONIO</v>
          </cell>
          <cell r="F13975">
            <v>42816</v>
          </cell>
          <cell r="J13975" t="str">
            <v>Masculino</v>
          </cell>
          <cell r="K13975">
            <v>23122</v>
          </cell>
          <cell r="L13975" t="str">
            <v>Colombia</v>
          </cell>
          <cell r="M13975" t="str">
            <v>Nariño</v>
          </cell>
          <cell r="N13975" t="str">
            <v>EL CHARCO</v>
          </cell>
        </row>
        <row r="13976">
          <cell r="A13976">
            <v>13104225</v>
          </cell>
          <cell r="B13976" t="str">
            <v>CALDAS</v>
          </cell>
          <cell r="C13976" t="str">
            <v>QUINTERO</v>
          </cell>
          <cell r="D13976" t="str">
            <v>RODRIGO</v>
          </cell>
          <cell r="E13976" t="str">
            <v>ANTONIO</v>
          </cell>
          <cell r="F13976">
            <v>42816</v>
          </cell>
          <cell r="J13976" t="str">
            <v>Masculino</v>
          </cell>
          <cell r="K13976">
            <v>23122</v>
          </cell>
          <cell r="L13976" t="str">
            <v>Colombia</v>
          </cell>
          <cell r="M13976" t="str">
            <v>Nariño</v>
          </cell>
          <cell r="N13976" t="str">
            <v>EL CHARCO</v>
          </cell>
        </row>
        <row r="13977">
          <cell r="A13977">
            <v>13104225</v>
          </cell>
          <cell r="B13977" t="str">
            <v>CALDAS</v>
          </cell>
          <cell r="C13977" t="str">
            <v>QUINTERO</v>
          </cell>
          <cell r="D13977" t="str">
            <v>RODRIGO</v>
          </cell>
          <cell r="E13977" t="str">
            <v>ANTONIO</v>
          </cell>
          <cell r="F13977">
            <v>42816</v>
          </cell>
          <cell r="J13977" t="str">
            <v>Masculino</v>
          </cell>
          <cell r="K13977">
            <v>23122</v>
          </cell>
          <cell r="L13977" t="str">
            <v>Colombia</v>
          </cell>
          <cell r="M13977" t="str">
            <v>Nariño</v>
          </cell>
          <cell r="N13977" t="str">
            <v>EL CHARCO</v>
          </cell>
        </row>
        <row r="13978">
          <cell r="A13978">
            <v>13104225</v>
          </cell>
          <cell r="B13978" t="str">
            <v>CALDAS</v>
          </cell>
          <cell r="C13978" t="str">
            <v>QUINTERO</v>
          </cell>
          <cell r="D13978" t="str">
            <v>RODRIGO</v>
          </cell>
          <cell r="E13978" t="str">
            <v>ANTONIO</v>
          </cell>
          <cell r="F13978">
            <v>42816</v>
          </cell>
          <cell r="J13978" t="str">
            <v>Masculino</v>
          </cell>
          <cell r="K13978">
            <v>23122</v>
          </cell>
          <cell r="L13978" t="str">
            <v>Colombia</v>
          </cell>
          <cell r="M13978" t="str">
            <v>Nariño</v>
          </cell>
          <cell r="N13978" t="str">
            <v>EL CHARCO</v>
          </cell>
        </row>
        <row r="13979">
          <cell r="A13979">
            <v>51786599</v>
          </cell>
          <cell r="B13979" t="str">
            <v>CORREDOR</v>
          </cell>
          <cell r="C13979" t="str">
            <v>CELIS</v>
          </cell>
          <cell r="D13979" t="str">
            <v>MARIA</v>
          </cell>
          <cell r="E13979" t="str">
            <v>ANTONIA</v>
          </cell>
          <cell r="F13979">
            <v>30609</v>
          </cell>
          <cell r="G13979" t="str">
            <v>Colombia</v>
          </cell>
          <cell r="H13979" t="str">
            <v>Bogotá D.C</v>
          </cell>
          <cell r="I13979" t="str">
            <v>BOGOTÁ</v>
          </cell>
          <cell r="J13979" t="str">
            <v>Femenino</v>
          </cell>
          <cell r="K13979">
            <v>23848</v>
          </cell>
          <cell r="L13979" t="str">
            <v>Colombia</v>
          </cell>
          <cell r="M13979" t="str">
            <v>Bogotá D.C</v>
          </cell>
          <cell r="N13979" t="str">
            <v>BOGOTÁ</v>
          </cell>
        </row>
        <row r="13980">
          <cell r="A13980">
            <v>51786599</v>
          </cell>
          <cell r="B13980" t="str">
            <v>CORREDOR</v>
          </cell>
          <cell r="C13980" t="str">
            <v>CELIS</v>
          </cell>
          <cell r="D13980" t="str">
            <v>MARIA</v>
          </cell>
          <cell r="E13980" t="str">
            <v>ANTONIA</v>
          </cell>
          <cell r="F13980">
            <v>30609</v>
          </cell>
          <cell r="G13980" t="str">
            <v>Colombia</v>
          </cell>
          <cell r="H13980" t="str">
            <v>Bogotá D.C</v>
          </cell>
          <cell r="I13980" t="str">
            <v>BOGOTÁ</v>
          </cell>
          <cell r="J13980" t="str">
            <v>Femenino</v>
          </cell>
          <cell r="K13980">
            <v>23848</v>
          </cell>
          <cell r="L13980" t="str">
            <v>Colombia</v>
          </cell>
          <cell r="M13980" t="str">
            <v>Bogotá D.C</v>
          </cell>
          <cell r="N13980" t="str">
            <v>BOGOTÁ</v>
          </cell>
        </row>
        <row r="13981">
          <cell r="A13981">
            <v>1010210358</v>
          </cell>
          <cell r="B13981" t="str">
            <v>ALVAREZ</v>
          </cell>
          <cell r="C13981" t="str">
            <v>LOPEZ</v>
          </cell>
          <cell r="D13981" t="str">
            <v>NICOLE</v>
          </cell>
          <cell r="E13981" t="str">
            <v>GISELA</v>
          </cell>
          <cell r="F13981">
            <v>40798</v>
          </cell>
          <cell r="G13981" t="str">
            <v>Colombia</v>
          </cell>
          <cell r="H13981" t="str">
            <v>Bogotá D.C</v>
          </cell>
          <cell r="I13981" t="str">
            <v>BOGOTÁ</v>
          </cell>
          <cell r="J13981" t="str">
            <v>Femenino</v>
          </cell>
          <cell r="K13981">
            <v>34217</v>
          </cell>
          <cell r="L13981" t="str">
            <v>Colombia</v>
          </cell>
          <cell r="M13981" t="str">
            <v>Bogotá D.C</v>
          </cell>
          <cell r="N13981" t="str">
            <v>BOGOTÁ</v>
          </cell>
        </row>
        <row r="13982">
          <cell r="A13982">
            <v>91228638</v>
          </cell>
          <cell r="B13982" t="str">
            <v>BARROSO</v>
          </cell>
          <cell r="C13982" t="str">
            <v>PLATA</v>
          </cell>
          <cell r="D13982" t="str">
            <v>CRISTIAN</v>
          </cell>
          <cell r="E13982" t="str">
            <v>BERNEY</v>
          </cell>
          <cell r="F13982">
            <v>43200</v>
          </cell>
          <cell r="J13982" t="str">
            <v>Masculino</v>
          </cell>
          <cell r="K13982">
            <v>23131</v>
          </cell>
          <cell r="L13982" t="str">
            <v>Colombia</v>
          </cell>
          <cell r="M13982" t="str">
            <v>Santander</v>
          </cell>
          <cell r="N13982" t="str">
            <v>BUCARAMANGA</v>
          </cell>
        </row>
        <row r="13983">
          <cell r="A13983">
            <v>1022092924</v>
          </cell>
          <cell r="B13983" t="str">
            <v>GONZALEZ</v>
          </cell>
          <cell r="C13983" t="str">
            <v>LEZCANO</v>
          </cell>
          <cell r="D13983" t="str">
            <v>KAREN</v>
          </cell>
          <cell r="E13983" t="str">
            <v>JULIANA</v>
          </cell>
          <cell r="F13983">
            <v>42088</v>
          </cell>
          <cell r="G13983" t="str">
            <v>Colombia</v>
          </cell>
          <cell r="J13983" t="str">
            <v>Femenino</v>
          </cell>
          <cell r="K13983">
            <v>31856</v>
          </cell>
          <cell r="L13983" t="str">
            <v>Colombia</v>
          </cell>
          <cell r="M13983" t="str">
            <v>Antioquia</v>
          </cell>
          <cell r="N13983" t="str">
            <v>SANTAFÉ DE ANTIOQUIA</v>
          </cell>
        </row>
        <row r="13984">
          <cell r="A13984">
            <v>1022092924</v>
          </cell>
          <cell r="B13984" t="str">
            <v>GONZALEZ</v>
          </cell>
          <cell r="C13984" t="str">
            <v>LEZCANO</v>
          </cell>
          <cell r="D13984" t="str">
            <v>KAREN</v>
          </cell>
          <cell r="E13984" t="str">
            <v>JULIANA</v>
          </cell>
          <cell r="F13984">
            <v>42088</v>
          </cell>
          <cell r="G13984" t="str">
            <v>Colombia</v>
          </cell>
          <cell r="J13984" t="str">
            <v>Femenino</v>
          </cell>
          <cell r="K13984">
            <v>31856</v>
          </cell>
          <cell r="L13984" t="str">
            <v>Colombia</v>
          </cell>
          <cell r="M13984" t="str">
            <v>Antioquia</v>
          </cell>
          <cell r="N13984" t="str">
            <v>SANTAFÉ DE ANTIOQUIA</v>
          </cell>
        </row>
        <row r="13985">
          <cell r="A13985">
            <v>16287263</v>
          </cell>
          <cell r="B13985" t="str">
            <v>AVILA</v>
          </cell>
          <cell r="C13985" t="str">
            <v>VICTORIA</v>
          </cell>
          <cell r="D13985" t="str">
            <v>HAROLD</v>
          </cell>
          <cell r="F13985">
            <v>41759</v>
          </cell>
          <cell r="J13985" t="str">
            <v>Masculino</v>
          </cell>
          <cell r="K13985">
            <v>29367</v>
          </cell>
          <cell r="L13985" t="str">
            <v>Colombia</v>
          </cell>
          <cell r="M13985" t="str">
            <v>Valle del Cauca</v>
          </cell>
          <cell r="N13985" t="str">
            <v>CALI</v>
          </cell>
        </row>
        <row r="13986">
          <cell r="A13986">
            <v>51748638</v>
          </cell>
          <cell r="B13986" t="str">
            <v>REYES</v>
          </cell>
          <cell r="C13986" t="str">
            <v>LEON</v>
          </cell>
          <cell r="D13986" t="str">
            <v>NUBIA</v>
          </cell>
          <cell r="E13986" t="str">
            <v>LUCERO</v>
          </cell>
          <cell r="F13986">
            <v>30393</v>
          </cell>
          <cell r="G13986" t="str">
            <v>Colombia</v>
          </cell>
          <cell r="H13986" t="str">
            <v>Bogotá D.C</v>
          </cell>
          <cell r="I13986" t="str">
            <v>BOGOTÁ</v>
          </cell>
          <cell r="J13986" t="str">
            <v>Femenino</v>
          </cell>
          <cell r="K13986">
            <v>22675</v>
          </cell>
          <cell r="L13986" t="str">
            <v>Colombia</v>
          </cell>
          <cell r="M13986" t="str">
            <v>Bogotá D.C</v>
          </cell>
          <cell r="N13986" t="str">
            <v>BOGOTÁ</v>
          </cell>
        </row>
        <row r="13987">
          <cell r="A13987">
            <v>91520742</v>
          </cell>
          <cell r="B13987" t="str">
            <v>CALDERON</v>
          </cell>
          <cell r="C13987" t="str">
            <v>VASQUEZ</v>
          </cell>
          <cell r="D13987" t="str">
            <v>SERGIO</v>
          </cell>
          <cell r="E13987" t="str">
            <v>ARIEL</v>
          </cell>
          <cell r="F13987">
            <v>37098</v>
          </cell>
          <cell r="G13987" t="str">
            <v>Colombia</v>
          </cell>
          <cell r="H13987" t="str">
            <v>Santander</v>
          </cell>
          <cell r="I13987" t="str">
            <v>BUCARAMANGA</v>
          </cell>
          <cell r="J13987" t="str">
            <v>Masculino</v>
          </cell>
          <cell r="K13987">
            <v>30396</v>
          </cell>
          <cell r="L13987" t="str">
            <v>Colombia</v>
          </cell>
          <cell r="M13987" t="str">
            <v>Santander</v>
          </cell>
          <cell r="N13987" t="str">
            <v>SAN VICENTE DE CHUCURÍ</v>
          </cell>
        </row>
        <row r="13988">
          <cell r="A13988">
            <v>1057580113</v>
          </cell>
          <cell r="B13988" t="str">
            <v>PULIDO</v>
          </cell>
          <cell r="C13988" t="str">
            <v>BELLO</v>
          </cell>
          <cell r="D13988" t="str">
            <v>LUISA</v>
          </cell>
          <cell r="E13988" t="str">
            <v>FERNANDA</v>
          </cell>
          <cell r="F13988">
            <v>39133</v>
          </cell>
          <cell r="G13988" t="str">
            <v>Colombia</v>
          </cell>
          <cell r="H13988" t="str">
            <v>Boyacá</v>
          </cell>
          <cell r="I13988" t="str">
            <v>SOGAMOSO</v>
          </cell>
          <cell r="J13988" t="str">
            <v>Femenino</v>
          </cell>
          <cell r="K13988">
            <v>32556</v>
          </cell>
          <cell r="L13988" t="str">
            <v>Colombia</v>
          </cell>
          <cell r="M13988" t="str">
            <v>Boyacá</v>
          </cell>
          <cell r="N13988" t="str">
            <v>SOGAMOSO</v>
          </cell>
        </row>
        <row r="13989">
          <cell r="A13989">
            <v>1118295177</v>
          </cell>
          <cell r="B13989" t="str">
            <v>JIMENEZ</v>
          </cell>
          <cell r="D13989" t="str">
            <v>IVAN</v>
          </cell>
          <cell r="G13989" t="str">
            <v>Colombia</v>
          </cell>
          <cell r="J13989" t="str">
            <v>Masculino</v>
          </cell>
          <cell r="K13989">
            <v>33261</v>
          </cell>
          <cell r="L13989" t="str">
            <v>Colombia</v>
          </cell>
        </row>
        <row r="13990">
          <cell r="A13990">
            <v>1118295177</v>
          </cell>
          <cell r="B13990" t="str">
            <v>JIMENEZ</v>
          </cell>
          <cell r="D13990" t="str">
            <v>IVAN</v>
          </cell>
          <cell r="G13990" t="str">
            <v>Colombia</v>
          </cell>
          <cell r="J13990" t="str">
            <v>Masculino</v>
          </cell>
          <cell r="K13990">
            <v>33261</v>
          </cell>
          <cell r="L13990" t="str">
            <v>Colombia</v>
          </cell>
        </row>
        <row r="13991">
          <cell r="A13991">
            <v>1118295177</v>
          </cell>
          <cell r="B13991" t="str">
            <v>JIMENEZ</v>
          </cell>
          <cell r="D13991" t="str">
            <v>IVAN</v>
          </cell>
          <cell r="G13991" t="str">
            <v>Colombia</v>
          </cell>
          <cell r="J13991" t="str">
            <v>Masculino</v>
          </cell>
          <cell r="K13991">
            <v>33261</v>
          </cell>
          <cell r="L13991" t="str">
            <v>Colombia</v>
          </cell>
        </row>
        <row r="13992">
          <cell r="A13992">
            <v>1118295177</v>
          </cell>
          <cell r="B13992" t="str">
            <v>JIMENEZ</v>
          </cell>
          <cell r="D13992" t="str">
            <v>IVAN</v>
          </cell>
          <cell r="G13992" t="str">
            <v>Colombia</v>
          </cell>
          <cell r="J13992" t="str">
            <v>Masculino</v>
          </cell>
          <cell r="K13992">
            <v>33261</v>
          </cell>
          <cell r="L13992" t="str">
            <v>Colombia</v>
          </cell>
        </row>
        <row r="13993">
          <cell r="A13993">
            <v>1118295177</v>
          </cell>
          <cell r="B13993" t="str">
            <v>JIMENEZ</v>
          </cell>
          <cell r="D13993" t="str">
            <v>IVAN</v>
          </cell>
          <cell r="G13993" t="str">
            <v>Colombia</v>
          </cell>
          <cell r="J13993" t="str">
            <v>Masculino</v>
          </cell>
          <cell r="K13993">
            <v>33261</v>
          </cell>
          <cell r="L13993" t="str">
            <v>Colombia</v>
          </cell>
        </row>
        <row r="13994">
          <cell r="A13994">
            <v>23810565</v>
          </cell>
          <cell r="B13994" t="str">
            <v>GRANADOS</v>
          </cell>
          <cell r="C13994" t="str">
            <v>BECERRA</v>
          </cell>
          <cell r="D13994" t="str">
            <v>MARIA</v>
          </cell>
          <cell r="E13994" t="str">
            <v>DEL PILAR</v>
          </cell>
          <cell r="F13994">
            <v>36027</v>
          </cell>
          <cell r="G13994" t="str">
            <v>Colombia</v>
          </cell>
          <cell r="H13994" t="str">
            <v>Boyacá</v>
          </cell>
          <cell r="I13994" t="str">
            <v>NOBSA</v>
          </cell>
          <cell r="J13994" t="str">
            <v>Femenino</v>
          </cell>
          <cell r="K13994">
            <v>29434</v>
          </cell>
          <cell r="L13994" t="str">
            <v>Colombia</v>
          </cell>
          <cell r="M13994" t="str">
            <v>Boyacá</v>
          </cell>
          <cell r="N13994" t="str">
            <v>NOBSA</v>
          </cell>
        </row>
        <row r="13995">
          <cell r="A13995">
            <v>73182437</v>
          </cell>
          <cell r="B13995" t="str">
            <v>CORONEL</v>
          </cell>
          <cell r="C13995" t="str">
            <v>CORONEL</v>
          </cell>
          <cell r="D13995" t="str">
            <v>JONNATHAN</v>
          </cell>
          <cell r="E13995" t="str">
            <v>JAVIER</v>
          </cell>
          <cell r="F13995">
            <v>43585</v>
          </cell>
          <cell r="G13995" t="str">
            <v>Colombia</v>
          </cell>
          <cell r="J13995" t="str">
            <v>Masculino</v>
          </cell>
          <cell r="K13995">
            <v>29824</v>
          </cell>
          <cell r="L13995" t="str">
            <v>Colombia</v>
          </cell>
          <cell r="M13995" t="str">
            <v>Bolívar</v>
          </cell>
          <cell r="N13995" t="str">
            <v>CALAMAR</v>
          </cell>
        </row>
        <row r="13996">
          <cell r="A13996">
            <v>73182437</v>
          </cell>
          <cell r="B13996" t="str">
            <v>CORONEL</v>
          </cell>
          <cell r="C13996" t="str">
            <v>CORONEL</v>
          </cell>
          <cell r="D13996" t="str">
            <v>JONNATHAN</v>
          </cell>
          <cell r="E13996" t="str">
            <v>JAVIER</v>
          </cell>
          <cell r="F13996">
            <v>43585</v>
          </cell>
          <cell r="G13996" t="str">
            <v>Colombia</v>
          </cell>
          <cell r="J13996" t="str">
            <v>Masculino</v>
          </cell>
          <cell r="K13996">
            <v>29824</v>
          </cell>
          <cell r="L13996" t="str">
            <v>Colombia</v>
          </cell>
          <cell r="M13996" t="str">
            <v>Bolívar</v>
          </cell>
          <cell r="N13996" t="str">
            <v>CALAMAR</v>
          </cell>
        </row>
        <row r="13997">
          <cell r="A13997">
            <v>73182437</v>
          </cell>
          <cell r="B13997" t="str">
            <v>CORONEL</v>
          </cell>
          <cell r="C13997" t="str">
            <v>CORONEL</v>
          </cell>
          <cell r="D13997" t="str">
            <v>JONNATHAN</v>
          </cell>
          <cell r="E13997" t="str">
            <v>JAVIER</v>
          </cell>
          <cell r="F13997">
            <v>43585</v>
          </cell>
          <cell r="G13997" t="str">
            <v>Colombia</v>
          </cell>
          <cell r="J13997" t="str">
            <v>Masculino</v>
          </cell>
          <cell r="K13997">
            <v>29824</v>
          </cell>
          <cell r="L13997" t="str">
            <v>Colombia</v>
          </cell>
          <cell r="M13997" t="str">
            <v>Bolívar</v>
          </cell>
          <cell r="N13997" t="str">
            <v>CALAMAR</v>
          </cell>
        </row>
        <row r="13998">
          <cell r="A13998">
            <v>73182437</v>
          </cell>
          <cell r="B13998" t="str">
            <v>CORONEL</v>
          </cell>
          <cell r="C13998" t="str">
            <v>CORONEL</v>
          </cell>
          <cell r="D13998" t="str">
            <v>JONNATHAN</v>
          </cell>
          <cell r="E13998" t="str">
            <v>JAVIER</v>
          </cell>
          <cell r="F13998">
            <v>43585</v>
          </cell>
          <cell r="G13998" t="str">
            <v>Colombia</v>
          </cell>
          <cell r="J13998" t="str">
            <v>Masculino</v>
          </cell>
          <cell r="K13998">
            <v>29824</v>
          </cell>
          <cell r="L13998" t="str">
            <v>Colombia</v>
          </cell>
          <cell r="M13998" t="str">
            <v>Bolívar</v>
          </cell>
          <cell r="N13998" t="str">
            <v>CALAMAR</v>
          </cell>
        </row>
        <row r="13999">
          <cell r="A13999">
            <v>73182437</v>
          </cell>
          <cell r="B13999" t="str">
            <v>CORONEL</v>
          </cell>
          <cell r="C13999" t="str">
            <v>CORONEL</v>
          </cell>
          <cell r="D13999" t="str">
            <v>JONNATHAN</v>
          </cell>
          <cell r="E13999" t="str">
            <v>JAVIER</v>
          </cell>
          <cell r="F13999">
            <v>43585</v>
          </cell>
          <cell r="G13999" t="str">
            <v>Colombia</v>
          </cell>
          <cell r="J13999" t="str">
            <v>Masculino</v>
          </cell>
          <cell r="K13999">
            <v>29824</v>
          </cell>
          <cell r="L13999" t="str">
            <v>Colombia</v>
          </cell>
          <cell r="M13999" t="str">
            <v>Bolívar</v>
          </cell>
          <cell r="N13999" t="str">
            <v>CALAMAR</v>
          </cell>
        </row>
        <row r="14000">
          <cell r="A14000">
            <v>73182437</v>
          </cell>
          <cell r="B14000" t="str">
            <v>CORONEL</v>
          </cell>
          <cell r="C14000" t="str">
            <v>CORONEL</v>
          </cell>
          <cell r="D14000" t="str">
            <v>JONNATHAN</v>
          </cell>
          <cell r="E14000" t="str">
            <v>JAVIER</v>
          </cell>
          <cell r="F14000">
            <v>43585</v>
          </cell>
          <cell r="G14000" t="str">
            <v>Colombia</v>
          </cell>
          <cell r="J14000" t="str">
            <v>Masculino</v>
          </cell>
          <cell r="K14000">
            <v>29824</v>
          </cell>
          <cell r="L14000" t="str">
            <v>Colombia</v>
          </cell>
          <cell r="M14000" t="str">
            <v>Bolívar</v>
          </cell>
          <cell r="N14000" t="str">
            <v>CALAMAR</v>
          </cell>
        </row>
        <row r="14001">
          <cell r="A14001">
            <v>42843902</v>
          </cell>
          <cell r="B14001" t="str">
            <v>VERGARA</v>
          </cell>
          <cell r="C14001" t="str">
            <v>GALLEGO</v>
          </cell>
          <cell r="D14001" t="str">
            <v>SONIA</v>
          </cell>
          <cell r="E14001" t="str">
            <v xml:space="preserve">INES </v>
          </cell>
          <cell r="F14001">
            <v>36907</v>
          </cell>
          <cell r="G14001" t="str">
            <v>Colombia</v>
          </cell>
          <cell r="H14001" t="str">
            <v>Antioquia</v>
          </cell>
          <cell r="I14001" t="str">
            <v>PEÑOL</v>
          </cell>
          <cell r="J14001" t="str">
            <v>Femenino</v>
          </cell>
          <cell r="K14001">
            <v>30601</v>
          </cell>
          <cell r="L14001" t="str">
            <v>Colombia</v>
          </cell>
          <cell r="M14001" t="str">
            <v>Antioquia</v>
          </cell>
          <cell r="N14001" t="str">
            <v>SAN VICENTE</v>
          </cell>
        </row>
        <row r="14002">
          <cell r="A14002">
            <v>42843902</v>
          </cell>
          <cell r="B14002" t="str">
            <v>VERGARA</v>
          </cell>
          <cell r="C14002" t="str">
            <v>GALLEGO</v>
          </cell>
          <cell r="D14002" t="str">
            <v>SONIA</v>
          </cell>
          <cell r="E14002" t="str">
            <v xml:space="preserve">INES </v>
          </cell>
          <cell r="F14002">
            <v>36907</v>
          </cell>
          <cell r="G14002" t="str">
            <v>Colombia</v>
          </cell>
          <cell r="H14002" t="str">
            <v>Antioquia</v>
          </cell>
          <cell r="I14002" t="str">
            <v>PEÑOL</v>
          </cell>
          <cell r="J14002" t="str">
            <v>Femenino</v>
          </cell>
          <cell r="K14002">
            <v>30601</v>
          </cell>
          <cell r="L14002" t="str">
            <v>Colombia</v>
          </cell>
          <cell r="M14002" t="str">
            <v>Antioquia</v>
          </cell>
          <cell r="N14002" t="str">
            <v>SAN VICENTE</v>
          </cell>
        </row>
        <row r="14003">
          <cell r="A14003">
            <v>52184917</v>
          </cell>
          <cell r="B14003" t="str">
            <v>RIAÑO</v>
          </cell>
          <cell r="C14003" t="str">
            <v>MEDINA</v>
          </cell>
          <cell r="D14003" t="str">
            <v>PAOLA</v>
          </cell>
          <cell r="E14003" t="str">
            <v>ADRIANA MARCELA MATHA NATALIA</v>
          </cell>
          <cell r="F14003">
            <v>34362</v>
          </cell>
          <cell r="G14003" t="str">
            <v>Colombia</v>
          </cell>
          <cell r="H14003" t="str">
            <v>Bogotá D.C</v>
          </cell>
          <cell r="I14003" t="str">
            <v>BOGOTÁ</v>
          </cell>
          <cell r="J14003" t="str">
            <v>Femenino</v>
          </cell>
          <cell r="K14003">
            <v>27466</v>
          </cell>
          <cell r="L14003" t="str">
            <v>Colombia</v>
          </cell>
          <cell r="M14003" t="str">
            <v>Bogotá D.C</v>
          </cell>
          <cell r="N14003" t="str">
            <v>BOGOTÁ</v>
          </cell>
        </row>
        <row r="14004">
          <cell r="A14004">
            <v>52184917</v>
          </cell>
          <cell r="B14004" t="str">
            <v>RIAÑO</v>
          </cell>
          <cell r="C14004" t="str">
            <v>MEDINA</v>
          </cell>
          <cell r="D14004" t="str">
            <v>PAOLA</v>
          </cell>
          <cell r="E14004" t="str">
            <v>ADRIANA MARCELA MATHA NATALIA</v>
          </cell>
          <cell r="F14004">
            <v>34362</v>
          </cell>
          <cell r="G14004" t="str">
            <v>Colombia</v>
          </cell>
          <cell r="H14004" t="str">
            <v>Bogotá D.C</v>
          </cell>
          <cell r="I14004" t="str">
            <v>BOGOTÁ</v>
          </cell>
          <cell r="J14004" t="str">
            <v>Femenino</v>
          </cell>
          <cell r="K14004">
            <v>27466</v>
          </cell>
          <cell r="L14004" t="str">
            <v>Colombia</v>
          </cell>
          <cell r="M14004" t="str">
            <v>Bogotá D.C</v>
          </cell>
          <cell r="N14004" t="str">
            <v>BOGOTÁ</v>
          </cell>
        </row>
        <row r="14005">
          <cell r="A14005">
            <v>52184917</v>
          </cell>
          <cell r="B14005" t="str">
            <v>RIAÑO</v>
          </cell>
          <cell r="C14005" t="str">
            <v>MEDINA</v>
          </cell>
          <cell r="D14005" t="str">
            <v>PAOLA</v>
          </cell>
          <cell r="E14005" t="str">
            <v>ADRIANA MARCELA MATHA NATALIA</v>
          </cell>
          <cell r="F14005">
            <v>34362</v>
          </cell>
          <cell r="G14005" t="str">
            <v>Colombia</v>
          </cell>
          <cell r="H14005" t="str">
            <v>Bogotá D.C</v>
          </cell>
          <cell r="I14005" t="str">
            <v>BOGOTÁ</v>
          </cell>
          <cell r="J14005" t="str">
            <v>Femenino</v>
          </cell>
          <cell r="K14005">
            <v>27466</v>
          </cell>
          <cell r="L14005" t="str">
            <v>Colombia</v>
          </cell>
          <cell r="M14005" t="str">
            <v>Bogotá D.C</v>
          </cell>
          <cell r="N14005" t="str">
            <v>BOGOTÁ</v>
          </cell>
        </row>
        <row r="14006">
          <cell r="A14006">
            <v>52184917</v>
          </cell>
          <cell r="B14006" t="str">
            <v>RIAÑO</v>
          </cell>
          <cell r="C14006" t="str">
            <v>MEDINA</v>
          </cell>
          <cell r="D14006" t="str">
            <v>PAOLA</v>
          </cell>
          <cell r="E14006" t="str">
            <v>ADRIANA MARCELA MATHA NATALIA</v>
          </cell>
          <cell r="F14006">
            <v>34362</v>
          </cell>
          <cell r="G14006" t="str">
            <v>Colombia</v>
          </cell>
          <cell r="H14006" t="str">
            <v>Bogotá D.C</v>
          </cell>
          <cell r="I14006" t="str">
            <v>BOGOTÁ</v>
          </cell>
          <cell r="J14006" t="str">
            <v>Femenino</v>
          </cell>
          <cell r="K14006">
            <v>27466</v>
          </cell>
          <cell r="L14006" t="str">
            <v>Colombia</v>
          </cell>
          <cell r="M14006" t="str">
            <v>Bogotá D.C</v>
          </cell>
          <cell r="N14006" t="str">
            <v>BOGOTÁ</v>
          </cell>
        </row>
        <row r="14007">
          <cell r="A14007">
            <v>13874818</v>
          </cell>
          <cell r="B14007" t="str">
            <v>RONALD</v>
          </cell>
          <cell r="C14007" t="str">
            <v>JAVIER</v>
          </cell>
          <cell r="D14007" t="str">
            <v>PEDRAZA</v>
          </cell>
          <cell r="E14007" t="str">
            <v>MOGOLLON</v>
          </cell>
          <cell r="F14007">
            <v>36545</v>
          </cell>
          <cell r="G14007" t="str">
            <v>Colombia</v>
          </cell>
          <cell r="H14007" t="str">
            <v>Santander</v>
          </cell>
          <cell r="I14007" t="str">
            <v>BUCARAMANGA</v>
          </cell>
          <cell r="J14007" t="str">
            <v>Masculino</v>
          </cell>
          <cell r="K14007">
            <v>29798</v>
          </cell>
          <cell r="L14007" t="str">
            <v>Colombia</v>
          </cell>
          <cell r="M14007" t="str">
            <v>Santander</v>
          </cell>
          <cell r="N14007" t="str">
            <v>SUAITA</v>
          </cell>
        </row>
        <row r="14008">
          <cell r="A14008">
            <v>29667970</v>
          </cell>
          <cell r="B14008" t="str">
            <v>VARON</v>
          </cell>
          <cell r="C14008" t="str">
            <v>DURAN</v>
          </cell>
          <cell r="D14008" t="str">
            <v>LILIA</v>
          </cell>
          <cell r="E14008" t="str">
            <v>CRISTINA</v>
          </cell>
          <cell r="G14008" t="str">
            <v>Colombia</v>
          </cell>
          <cell r="J14008" t="str">
            <v>Femenino</v>
          </cell>
          <cell r="K14008">
            <v>23312</v>
          </cell>
          <cell r="L14008" t="str">
            <v>Colombia</v>
          </cell>
        </row>
        <row r="14009">
          <cell r="A14009">
            <v>40777113</v>
          </cell>
          <cell r="B14009" t="str">
            <v>SUAZA</v>
          </cell>
          <cell r="C14009" t="str">
            <v>MOLANO</v>
          </cell>
          <cell r="D14009" t="str">
            <v>JANEHT</v>
          </cell>
          <cell r="F14009">
            <v>33550</v>
          </cell>
          <cell r="G14009" t="str">
            <v>Colombia</v>
          </cell>
          <cell r="H14009" t="str">
            <v>Caquetá</v>
          </cell>
          <cell r="I14009" t="str">
            <v>FLORENCIA</v>
          </cell>
          <cell r="J14009" t="str">
            <v>Femenino</v>
          </cell>
          <cell r="K14009">
            <v>26501</v>
          </cell>
          <cell r="L14009" t="str">
            <v>Colombia</v>
          </cell>
          <cell r="M14009" t="str">
            <v>Caquetá</v>
          </cell>
          <cell r="N14009" t="str">
            <v>PUERTO RICO</v>
          </cell>
        </row>
        <row r="14010">
          <cell r="A14010">
            <v>78710155</v>
          </cell>
          <cell r="B14010" t="str">
            <v>AGAMEZ</v>
          </cell>
          <cell r="C14010" t="str">
            <v>PINEDA</v>
          </cell>
          <cell r="D14010" t="str">
            <v>ARISTIDES</v>
          </cell>
          <cell r="F14010">
            <v>41865</v>
          </cell>
          <cell r="J14010" t="str">
            <v>Masculino</v>
          </cell>
          <cell r="K14010">
            <v>26429</v>
          </cell>
          <cell r="L14010" t="str">
            <v>Colombia</v>
          </cell>
          <cell r="M14010" t="str">
            <v>Córdoba</v>
          </cell>
          <cell r="N14010" t="str">
            <v>VALENCIA</v>
          </cell>
        </row>
        <row r="14011">
          <cell r="A14011">
            <v>78710155</v>
          </cell>
          <cell r="B14011" t="str">
            <v>AGAMEZ</v>
          </cell>
          <cell r="C14011" t="str">
            <v>PINEDA</v>
          </cell>
          <cell r="D14011" t="str">
            <v>ARISTIDES</v>
          </cell>
          <cell r="F14011">
            <v>41865</v>
          </cell>
          <cell r="J14011" t="str">
            <v>Masculino</v>
          </cell>
          <cell r="K14011">
            <v>26429</v>
          </cell>
          <cell r="L14011" t="str">
            <v>Colombia</v>
          </cell>
          <cell r="M14011" t="str">
            <v>Córdoba</v>
          </cell>
          <cell r="N14011" t="str">
            <v>VALENCIA</v>
          </cell>
        </row>
        <row r="14012">
          <cell r="A14012">
            <v>78710155</v>
          </cell>
          <cell r="B14012" t="str">
            <v>AGAMEZ</v>
          </cell>
          <cell r="C14012" t="str">
            <v>PINEDA</v>
          </cell>
          <cell r="D14012" t="str">
            <v>ARISTIDES</v>
          </cell>
          <cell r="F14012">
            <v>41865</v>
          </cell>
          <cell r="J14012" t="str">
            <v>Masculino</v>
          </cell>
          <cell r="K14012">
            <v>26429</v>
          </cell>
          <cell r="L14012" t="str">
            <v>Colombia</v>
          </cell>
          <cell r="M14012" t="str">
            <v>Córdoba</v>
          </cell>
          <cell r="N14012" t="str">
            <v>VALENCIA</v>
          </cell>
        </row>
        <row r="14013">
          <cell r="A14013">
            <v>78710155</v>
          </cell>
          <cell r="B14013" t="str">
            <v>AGAMEZ</v>
          </cell>
          <cell r="C14013" t="str">
            <v>PINEDA</v>
          </cell>
          <cell r="D14013" t="str">
            <v>ARISTIDES</v>
          </cell>
          <cell r="F14013">
            <v>41865</v>
          </cell>
          <cell r="J14013" t="str">
            <v>Masculino</v>
          </cell>
          <cell r="K14013">
            <v>26429</v>
          </cell>
          <cell r="L14013" t="str">
            <v>Colombia</v>
          </cell>
          <cell r="M14013" t="str">
            <v>Córdoba</v>
          </cell>
          <cell r="N14013" t="str">
            <v>VALENCIA</v>
          </cell>
        </row>
        <row r="14014">
          <cell r="A14014">
            <v>13505192</v>
          </cell>
          <cell r="B14014" t="str">
            <v>ABREO</v>
          </cell>
          <cell r="C14014" t="str">
            <v>MENDEZ</v>
          </cell>
          <cell r="D14014" t="str">
            <v>CESAR</v>
          </cell>
          <cell r="E14014" t="str">
            <v>AUGUSTO</v>
          </cell>
          <cell r="F14014">
            <v>32611</v>
          </cell>
          <cell r="G14014" t="str">
            <v>Colombia</v>
          </cell>
          <cell r="H14014" t="str">
            <v>Norte de Santander</v>
          </cell>
          <cell r="I14014" t="str">
            <v>CÚCUTA</v>
          </cell>
          <cell r="J14014" t="str">
            <v>Masculino</v>
          </cell>
          <cell r="K14014">
            <v>25936</v>
          </cell>
          <cell r="L14014" t="str">
            <v>Colombia</v>
          </cell>
          <cell r="M14014" t="str">
            <v>Norte de Santander</v>
          </cell>
          <cell r="N14014" t="str">
            <v>CÚCUTA</v>
          </cell>
        </row>
        <row r="14015">
          <cell r="A14015">
            <v>13505192</v>
          </cell>
          <cell r="B14015" t="str">
            <v>ABREO</v>
          </cell>
          <cell r="C14015" t="str">
            <v>MENDEZ</v>
          </cell>
          <cell r="D14015" t="str">
            <v>CESAR</v>
          </cell>
          <cell r="E14015" t="str">
            <v>AUGUSTO</v>
          </cell>
          <cell r="F14015">
            <v>32611</v>
          </cell>
          <cell r="G14015" t="str">
            <v>Colombia</v>
          </cell>
          <cell r="H14015" t="str">
            <v>Norte de Santander</v>
          </cell>
          <cell r="I14015" t="str">
            <v>CÚCUTA</v>
          </cell>
          <cell r="J14015" t="str">
            <v>Masculino</v>
          </cell>
          <cell r="K14015">
            <v>25936</v>
          </cell>
          <cell r="L14015" t="str">
            <v>Colombia</v>
          </cell>
          <cell r="M14015" t="str">
            <v>Norte de Santander</v>
          </cell>
          <cell r="N14015" t="str">
            <v>CÚCUTA</v>
          </cell>
        </row>
        <row r="14016">
          <cell r="A14016">
            <v>13505192</v>
          </cell>
          <cell r="B14016" t="str">
            <v>ABREO</v>
          </cell>
          <cell r="C14016" t="str">
            <v>MENDEZ</v>
          </cell>
          <cell r="D14016" t="str">
            <v>CESAR</v>
          </cell>
          <cell r="E14016" t="str">
            <v>AUGUSTO</v>
          </cell>
          <cell r="F14016">
            <v>32611</v>
          </cell>
          <cell r="G14016" t="str">
            <v>Colombia</v>
          </cell>
          <cell r="H14016" t="str">
            <v>Norte de Santander</v>
          </cell>
          <cell r="I14016" t="str">
            <v>CÚCUTA</v>
          </cell>
          <cell r="J14016" t="str">
            <v>Masculino</v>
          </cell>
          <cell r="K14016">
            <v>25936</v>
          </cell>
          <cell r="L14016" t="str">
            <v>Colombia</v>
          </cell>
          <cell r="M14016" t="str">
            <v>Norte de Santander</v>
          </cell>
          <cell r="N14016" t="str">
            <v>CÚCUTA</v>
          </cell>
        </row>
        <row r="14017">
          <cell r="A14017">
            <v>13505192</v>
          </cell>
          <cell r="B14017" t="str">
            <v>ABREO</v>
          </cell>
          <cell r="C14017" t="str">
            <v>MENDEZ</v>
          </cell>
          <cell r="D14017" t="str">
            <v>CESAR</v>
          </cell>
          <cell r="E14017" t="str">
            <v>AUGUSTO</v>
          </cell>
          <cell r="F14017">
            <v>32611</v>
          </cell>
          <cell r="G14017" t="str">
            <v>Colombia</v>
          </cell>
          <cell r="H14017" t="str">
            <v>Norte de Santander</v>
          </cell>
          <cell r="I14017" t="str">
            <v>CÚCUTA</v>
          </cell>
          <cell r="J14017" t="str">
            <v>Masculino</v>
          </cell>
          <cell r="K14017">
            <v>25936</v>
          </cell>
          <cell r="L14017" t="str">
            <v>Colombia</v>
          </cell>
          <cell r="M14017" t="str">
            <v>Norte de Santander</v>
          </cell>
          <cell r="N14017" t="str">
            <v>CÚCUTA</v>
          </cell>
        </row>
        <row r="14018">
          <cell r="A14018">
            <v>13505192</v>
          </cell>
          <cell r="B14018" t="str">
            <v>ABREO</v>
          </cell>
          <cell r="C14018" t="str">
            <v>MENDEZ</v>
          </cell>
          <cell r="D14018" t="str">
            <v>CESAR</v>
          </cell>
          <cell r="E14018" t="str">
            <v>AUGUSTO</v>
          </cell>
          <cell r="F14018">
            <v>32611</v>
          </cell>
          <cell r="G14018" t="str">
            <v>Colombia</v>
          </cell>
          <cell r="H14018" t="str">
            <v>Norte de Santander</v>
          </cell>
          <cell r="I14018" t="str">
            <v>CÚCUTA</v>
          </cell>
          <cell r="J14018" t="str">
            <v>Masculino</v>
          </cell>
          <cell r="K14018">
            <v>25936</v>
          </cell>
          <cell r="L14018" t="str">
            <v>Colombia</v>
          </cell>
          <cell r="M14018" t="str">
            <v>Norte de Santander</v>
          </cell>
          <cell r="N14018" t="str">
            <v>CÚCUTA</v>
          </cell>
        </row>
        <row r="14019">
          <cell r="A14019">
            <v>1136882493</v>
          </cell>
          <cell r="B14019" t="str">
            <v>SANCHEZ</v>
          </cell>
          <cell r="C14019" t="str">
            <v>GAMBA</v>
          </cell>
          <cell r="D14019" t="str">
            <v>ADRIAN</v>
          </cell>
          <cell r="E14019" t="str">
            <v>GIUSSEPE</v>
          </cell>
          <cell r="F14019">
            <v>39682</v>
          </cell>
          <cell r="G14019" t="str">
            <v>Colombia</v>
          </cell>
          <cell r="H14019" t="str">
            <v>Bogotá D.C</v>
          </cell>
          <cell r="I14019" t="str">
            <v>BOGOTÁ</v>
          </cell>
          <cell r="J14019" t="str">
            <v>Masculino</v>
          </cell>
          <cell r="K14019">
            <v>33099</v>
          </cell>
          <cell r="L14019" t="str">
            <v>Colombia</v>
          </cell>
          <cell r="M14019" t="str">
            <v>Bogotá D.C</v>
          </cell>
          <cell r="N14019" t="str">
            <v>BOGOTÁ</v>
          </cell>
        </row>
        <row r="14020">
          <cell r="A14020">
            <v>1136882493</v>
          </cell>
          <cell r="B14020" t="str">
            <v>SANCHEZ</v>
          </cell>
          <cell r="C14020" t="str">
            <v>GAMBA</v>
          </cell>
          <cell r="D14020" t="str">
            <v>ADRIAN</v>
          </cell>
          <cell r="E14020" t="str">
            <v>GIUSSEPE</v>
          </cell>
          <cell r="F14020">
            <v>39682</v>
          </cell>
          <cell r="G14020" t="str">
            <v>Colombia</v>
          </cell>
          <cell r="H14020" t="str">
            <v>Bogotá D.C</v>
          </cell>
          <cell r="I14020" t="str">
            <v>BOGOTÁ</v>
          </cell>
          <cell r="J14020" t="str">
            <v>Masculino</v>
          </cell>
          <cell r="K14020">
            <v>33099</v>
          </cell>
          <cell r="L14020" t="str">
            <v>Colombia</v>
          </cell>
          <cell r="M14020" t="str">
            <v>Bogotá D.C</v>
          </cell>
          <cell r="N14020" t="str">
            <v>BOGOTÁ</v>
          </cell>
        </row>
        <row r="14021">
          <cell r="A14021">
            <v>1136882493</v>
          </cell>
          <cell r="B14021" t="str">
            <v>SANCHEZ</v>
          </cell>
          <cell r="C14021" t="str">
            <v>GAMBA</v>
          </cell>
          <cell r="D14021" t="str">
            <v>ADRIAN</v>
          </cell>
          <cell r="E14021" t="str">
            <v>GIUSSEPE</v>
          </cell>
          <cell r="F14021">
            <v>39682</v>
          </cell>
          <cell r="G14021" t="str">
            <v>Colombia</v>
          </cell>
          <cell r="H14021" t="str">
            <v>Bogotá D.C</v>
          </cell>
          <cell r="I14021" t="str">
            <v>BOGOTÁ</v>
          </cell>
          <cell r="J14021" t="str">
            <v>Masculino</v>
          </cell>
          <cell r="K14021">
            <v>33099</v>
          </cell>
          <cell r="L14021" t="str">
            <v>Colombia</v>
          </cell>
          <cell r="M14021" t="str">
            <v>Bogotá D.C</v>
          </cell>
          <cell r="N14021" t="str">
            <v>BOGOTÁ</v>
          </cell>
        </row>
        <row r="14022">
          <cell r="A14022">
            <v>11796869</v>
          </cell>
          <cell r="B14022" t="str">
            <v>londoño</v>
          </cell>
          <cell r="C14022" t="str">
            <v>cordoba</v>
          </cell>
          <cell r="D14022" t="str">
            <v>ariel</v>
          </cell>
          <cell r="F14022">
            <v>44105</v>
          </cell>
          <cell r="G14022" t="str">
            <v>Colombia</v>
          </cell>
          <cell r="J14022" t="str">
            <v>Masculino</v>
          </cell>
          <cell r="K14022">
            <v>25307</v>
          </cell>
          <cell r="L14022" t="str">
            <v>Colombia</v>
          </cell>
          <cell r="M14022" t="str">
            <v>Chocó</v>
          </cell>
          <cell r="N14022" t="str">
            <v>QUIBDÓ</v>
          </cell>
        </row>
        <row r="14023">
          <cell r="A14023">
            <v>11796869</v>
          </cell>
          <cell r="B14023" t="str">
            <v>londoño</v>
          </cell>
          <cell r="C14023" t="str">
            <v>cordoba</v>
          </cell>
          <cell r="D14023" t="str">
            <v>ariel</v>
          </cell>
          <cell r="F14023">
            <v>44105</v>
          </cell>
          <cell r="G14023" t="str">
            <v>Colombia</v>
          </cell>
          <cell r="J14023" t="str">
            <v>Masculino</v>
          </cell>
          <cell r="K14023">
            <v>25307</v>
          </cell>
          <cell r="L14023" t="str">
            <v>Colombia</v>
          </cell>
          <cell r="M14023" t="str">
            <v>Chocó</v>
          </cell>
          <cell r="N14023" t="str">
            <v>QUIBDÓ</v>
          </cell>
        </row>
        <row r="14024">
          <cell r="A14024">
            <v>11796869</v>
          </cell>
          <cell r="B14024" t="str">
            <v>londoño</v>
          </cell>
          <cell r="C14024" t="str">
            <v>cordoba</v>
          </cell>
          <cell r="D14024" t="str">
            <v>ariel</v>
          </cell>
          <cell r="F14024">
            <v>44105</v>
          </cell>
          <cell r="G14024" t="str">
            <v>Colombia</v>
          </cell>
          <cell r="J14024" t="str">
            <v>Masculino</v>
          </cell>
          <cell r="K14024">
            <v>25307</v>
          </cell>
          <cell r="L14024" t="str">
            <v>Colombia</v>
          </cell>
          <cell r="M14024" t="str">
            <v>Chocó</v>
          </cell>
          <cell r="N14024" t="str">
            <v>QUIBDÓ</v>
          </cell>
        </row>
        <row r="14025">
          <cell r="A14025">
            <v>11796869</v>
          </cell>
          <cell r="B14025" t="str">
            <v>londoño</v>
          </cell>
          <cell r="C14025" t="str">
            <v>cordoba</v>
          </cell>
          <cell r="D14025" t="str">
            <v>ariel</v>
          </cell>
          <cell r="F14025">
            <v>44105</v>
          </cell>
          <cell r="G14025" t="str">
            <v>Colombia</v>
          </cell>
          <cell r="J14025" t="str">
            <v>Masculino</v>
          </cell>
          <cell r="K14025">
            <v>25307</v>
          </cell>
          <cell r="L14025" t="str">
            <v>Colombia</v>
          </cell>
          <cell r="M14025" t="str">
            <v>Chocó</v>
          </cell>
          <cell r="N14025" t="str">
            <v>QUIBDÓ</v>
          </cell>
        </row>
        <row r="14026">
          <cell r="A14026">
            <v>11796869</v>
          </cell>
          <cell r="B14026" t="str">
            <v>londoño</v>
          </cell>
          <cell r="C14026" t="str">
            <v>cordoba</v>
          </cell>
          <cell r="D14026" t="str">
            <v>ariel</v>
          </cell>
          <cell r="F14026">
            <v>44105</v>
          </cell>
          <cell r="G14026" t="str">
            <v>Colombia</v>
          </cell>
          <cell r="J14026" t="str">
            <v>Masculino</v>
          </cell>
          <cell r="K14026">
            <v>25307</v>
          </cell>
          <cell r="L14026" t="str">
            <v>Colombia</v>
          </cell>
          <cell r="M14026" t="str">
            <v>Chocó</v>
          </cell>
          <cell r="N14026" t="str">
            <v>QUIBDÓ</v>
          </cell>
        </row>
        <row r="14027">
          <cell r="A14027">
            <v>11796869</v>
          </cell>
          <cell r="B14027" t="str">
            <v>londoño</v>
          </cell>
          <cell r="C14027" t="str">
            <v>cordoba</v>
          </cell>
          <cell r="D14027" t="str">
            <v>ariel</v>
          </cell>
          <cell r="F14027">
            <v>44105</v>
          </cell>
          <cell r="G14027" t="str">
            <v>Colombia</v>
          </cell>
          <cell r="J14027" t="str">
            <v>Masculino</v>
          </cell>
          <cell r="K14027">
            <v>25307</v>
          </cell>
          <cell r="L14027" t="str">
            <v>Colombia</v>
          </cell>
          <cell r="M14027" t="str">
            <v>Chocó</v>
          </cell>
          <cell r="N14027" t="str">
            <v>QUIBDÓ</v>
          </cell>
        </row>
        <row r="14028">
          <cell r="A14028">
            <v>11796869</v>
          </cell>
          <cell r="B14028" t="str">
            <v>londoño</v>
          </cell>
          <cell r="C14028" t="str">
            <v>cordoba</v>
          </cell>
          <cell r="D14028" t="str">
            <v>ariel</v>
          </cell>
          <cell r="F14028">
            <v>44105</v>
          </cell>
          <cell r="G14028" t="str">
            <v>Colombia</v>
          </cell>
          <cell r="J14028" t="str">
            <v>Masculino</v>
          </cell>
          <cell r="K14028">
            <v>25307</v>
          </cell>
          <cell r="L14028" t="str">
            <v>Colombia</v>
          </cell>
          <cell r="M14028" t="str">
            <v>Chocó</v>
          </cell>
          <cell r="N14028" t="str">
            <v>QUIBDÓ</v>
          </cell>
        </row>
        <row r="14029">
          <cell r="A14029">
            <v>11796869</v>
          </cell>
          <cell r="B14029" t="str">
            <v>londoño</v>
          </cell>
          <cell r="C14029" t="str">
            <v>cordoba</v>
          </cell>
          <cell r="D14029" t="str">
            <v>ariel</v>
          </cell>
          <cell r="F14029">
            <v>44105</v>
          </cell>
          <cell r="G14029" t="str">
            <v>Colombia</v>
          </cell>
          <cell r="J14029" t="str">
            <v>Masculino</v>
          </cell>
          <cell r="K14029">
            <v>25307</v>
          </cell>
          <cell r="L14029" t="str">
            <v>Colombia</v>
          </cell>
          <cell r="M14029" t="str">
            <v>Chocó</v>
          </cell>
          <cell r="N14029" t="str">
            <v>QUIBDÓ</v>
          </cell>
        </row>
        <row r="14030">
          <cell r="A14030">
            <v>11796869</v>
          </cell>
          <cell r="B14030" t="str">
            <v>londoño</v>
          </cell>
          <cell r="C14030" t="str">
            <v>cordoba</v>
          </cell>
          <cell r="D14030" t="str">
            <v>ariel</v>
          </cell>
          <cell r="F14030">
            <v>44105</v>
          </cell>
          <cell r="G14030" t="str">
            <v>Colombia</v>
          </cell>
          <cell r="J14030" t="str">
            <v>Masculino</v>
          </cell>
          <cell r="K14030">
            <v>25307</v>
          </cell>
          <cell r="L14030" t="str">
            <v>Colombia</v>
          </cell>
          <cell r="M14030" t="str">
            <v>Chocó</v>
          </cell>
          <cell r="N14030" t="str">
            <v>QUIBDÓ</v>
          </cell>
        </row>
        <row r="14031">
          <cell r="A14031">
            <v>11796869</v>
          </cell>
          <cell r="B14031" t="str">
            <v>londoño</v>
          </cell>
          <cell r="C14031" t="str">
            <v>cordoba</v>
          </cell>
          <cell r="D14031" t="str">
            <v>ariel</v>
          </cell>
          <cell r="F14031">
            <v>44105</v>
          </cell>
          <cell r="G14031" t="str">
            <v>Colombia</v>
          </cell>
          <cell r="J14031" t="str">
            <v>Masculino</v>
          </cell>
          <cell r="K14031">
            <v>25307</v>
          </cell>
          <cell r="L14031" t="str">
            <v>Colombia</v>
          </cell>
          <cell r="M14031" t="str">
            <v>Chocó</v>
          </cell>
          <cell r="N14031" t="str">
            <v>QUIBDÓ</v>
          </cell>
        </row>
        <row r="14032">
          <cell r="A14032">
            <v>11796869</v>
          </cell>
          <cell r="B14032" t="str">
            <v>londoño</v>
          </cell>
          <cell r="C14032" t="str">
            <v>cordoba</v>
          </cell>
          <cell r="D14032" t="str">
            <v>ariel</v>
          </cell>
          <cell r="F14032">
            <v>44105</v>
          </cell>
          <cell r="G14032" t="str">
            <v>Colombia</v>
          </cell>
          <cell r="J14032" t="str">
            <v>Masculino</v>
          </cell>
          <cell r="K14032">
            <v>25307</v>
          </cell>
          <cell r="L14032" t="str">
            <v>Colombia</v>
          </cell>
          <cell r="M14032" t="str">
            <v>Chocó</v>
          </cell>
          <cell r="N14032" t="str">
            <v>QUIBDÓ</v>
          </cell>
        </row>
        <row r="14033">
          <cell r="A14033">
            <v>11796869</v>
          </cell>
          <cell r="B14033" t="str">
            <v>londoño</v>
          </cell>
          <cell r="C14033" t="str">
            <v>cordoba</v>
          </cell>
          <cell r="D14033" t="str">
            <v>ariel</v>
          </cell>
          <cell r="F14033">
            <v>44105</v>
          </cell>
          <cell r="G14033" t="str">
            <v>Colombia</v>
          </cell>
          <cell r="J14033" t="str">
            <v>Masculino</v>
          </cell>
          <cell r="K14033">
            <v>25307</v>
          </cell>
          <cell r="L14033" t="str">
            <v>Colombia</v>
          </cell>
          <cell r="M14033" t="str">
            <v>Chocó</v>
          </cell>
          <cell r="N14033" t="str">
            <v>QUIBDÓ</v>
          </cell>
        </row>
        <row r="14034">
          <cell r="A14034">
            <v>1069433461</v>
          </cell>
          <cell r="B14034" t="str">
            <v>SUAREZ</v>
          </cell>
          <cell r="C14034" t="str">
            <v>OIDOR</v>
          </cell>
          <cell r="D14034" t="str">
            <v>ADAM</v>
          </cell>
          <cell r="E14034" t="str">
            <v>ROLANDO</v>
          </cell>
          <cell r="F14034">
            <v>39685</v>
          </cell>
          <cell r="G14034" t="str">
            <v>Colombia</v>
          </cell>
          <cell r="H14034" t="str">
            <v>Cundinamarca</v>
          </cell>
          <cell r="I14034" t="str">
            <v>SAN JUAN DE RÍO SECO</v>
          </cell>
          <cell r="J14034" t="str">
            <v>Masculino</v>
          </cell>
          <cell r="K14034">
            <v>33109</v>
          </cell>
          <cell r="L14034" t="str">
            <v>Colombia</v>
          </cell>
          <cell r="M14034" t="str">
            <v>Cundinamarca</v>
          </cell>
          <cell r="N14034" t="str">
            <v>SAN JUAN DE RÍO SECO</v>
          </cell>
        </row>
        <row r="14035">
          <cell r="A14035">
            <v>51662618</v>
          </cell>
          <cell r="B14035" t="str">
            <v>ARGEL</v>
          </cell>
          <cell r="C14035" t="str">
            <v>ARROYO</v>
          </cell>
          <cell r="D14035" t="str">
            <v>DIANA</v>
          </cell>
          <cell r="E14035" t="str">
            <v>ESTELA</v>
          </cell>
          <cell r="F14035">
            <v>42149</v>
          </cell>
          <cell r="J14035" t="str">
            <v>Femenino</v>
          </cell>
          <cell r="K14035">
            <v>22723</v>
          </cell>
          <cell r="L14035" t="str">
            <v>Colombia</v>
          </cell>
          <cell r="M14035" t="str">
            <v>Córdoba</v>
          </cell>
          <cell r="N14035" t="str">
            <v>MONTERÍA</v>
          </cell>
        </row>
        <row r="14036">
          <cell r="A14036">
            <v>51662618</v>
          </cell>
          <cell r="B14036" t="str">
            <v>ARGEL</v>
          </cell>
          <cell r="C14036" t="str">
            <v>ARROYO</v>
          </cell>
          <cell r="D14036" t="str">
            <v>DIANA</v>
          </cell>
          <cell r="E14036" t="str">
            <v>ESTELA</v>
          </cell>
          <cell r="F14036">
            <v>42149</v>
          </cell>
          <cell r="J14036" t="str">
            <v>Femenino</v>
          </cell>
          <cell r="K14036">
            <v>22723</v>
          </cell>
          <cell r="L14036" t="str">
            <v>Colombia</v>
          </cell>
          <cell r="M14036" t="str">
            <v>Córdoba</v>
          </cell>
          <cell r="N14036" t="str">
            <v>MONTERÍA</v>
          </cell>
        </row>
        <row r="14037">
          <cell r="A14037">
            <v>51662618</v>
          </cell>
          <cell r="B14037" t="str">
            <v>ARGEL</v>
          </cell>
          <cell r="C14037" t="str">
            <v>ARROYO</v>
          </cell>
          <cell r="D14037" t="str">
            <v>DIANA</v>
          </cell>
          <cell r="E14037" t="str">
            <v>ESTELA</v>
          </cell>
          <cell r="F14037">
            <v>42149</v>
          </cell>
          <cell r="J14037" t="str">
            <v>Femenino</v>
          </cell>
          <cell r="K14037">
            <v>22723</v>
          </cell>
          <cell r="L14037" t="str">
            <v>Colombia</v>
          </cell>
          <cell r="M14037" t="str">
            <v>Córdoba</v>
          </cell>
          <cell r="N14037" t="str">
            <v>MONTERÍA</v>
          </cell>
        </row>
        <row r="14038">
          <cell r="A14038">
            <v>51662618</v>
          </cell>
          <cell r="B14038" t="str">
            <v>ARGEL</v>
          </cell>
          <cell r="C14038" t="str">
            <v>ARROYO</v>
          </cell>
          <cell r="D14038" t="str">
            <v>DIANA</v>
          </cell>
          <cell r="E14038" t="str">
            <v>ESTELA</v>
          </cell>
          <cell r="F14038">
            <v>42149</v>
          </cell>
          <cell r="J14038" t="str">
            <v>Femenino</v>
          </cell>
          <cell r="K14038">
            <v>22723</v>
          </cell>
          <cell r="L14038" t="str">
            <v>Colombia</v>
          </cell>
          <cell r="M14038" t="str">
            <v>Córdoba</v>
          </cell>
          <cell r="N14038" t="str">
            <v>MONTERÍA</v>
          </cell>
        </row>
        <row r="14039">
          <cell r="A14039">
            <v>51662618</v>
          </cell>
          <cell r="B14039" t="str">
            <v>ARGEL</v>
          </cell>
          <cell r="C14039" t="str">
            <v>ARROYO</v>
          </cell>
          <cell r="D14039" t="str">
            <v>DIANA</v>
          </cell>
          <cell r="E14039" t="str">
            <v>ESTELA</v>
          </cell>
          <cell r="F14039">
            <v>42149</v>
          </cell>
          <cell r="J14039" t="str">
            <v>Femenino</v>
          </cell>
          <cell r="K14039">
            <v>22723</v>
          </cell>
          <cell r="L14039" t="str">
            <v>Colombia</v>
          </cell>
          <cell r="M14039" t="str">
            <v>Córdoba</v>
          </cell>
          <cell r="N14039" t="str">
            <v>MONTERÍA</v>
          </cell>
        </row>
        <row r="14040">
          <cell r="A14040">
            <v>51662618</v>
          </cell>
          <cell r="B14040" t="str">
            <v>ARGEL</v>
          </cell>
          <cell r="C14040" t="str">
            <v>ARROYO</v>
          </cell>
          <cell r="D14040" t="str">
            <v>DIANA</v>
          </cell>
          <cell r="E14040" t="str">
            <v>ESTELA</v>
          </cell>
          <cell r="F14040">
            <v>42149</v>
          </cell>
          <cell r="J14040" t="str">
            <v>Femenino</v>
          </cell>
          <cell r="K14040">
            <v>22723</v>
          </cell>
          <cell r="L14040" t="str">
            <v>Colombia</v>
          </cell>
          <cell r="M14040" t="str">
            <v>Córdoba</v>
          </cell>
          <cell r="N14040" t="str">
            <v>MONTERÍA</v>
          </cell>
        </row>
        <row r="14041">
          <cell r="A14041">
            <v>51662618</v>
          </cell>
          <cell r="B14041" t="str">
            <v>ARGEL</v>
          </cell>
          <cell r="C14041" t="str">
            <v>ARROYO</v>
          </cell>
          <cell r="D14041" t="str">
            <v>DIANA</v>
          </cell>
          <cell r="E14041" t="str">
            <v>ESTELA</v>
          </cell>
          <cell r="F14041">
            <v>42149</v>
          </cell>
          <cell r="J14041" t="str">
            <v>Femenino</v>
          </cell>
          <cell r="K14041">
            <v>22723</v>
          </cell>
          <cell r="L14041" t="str">
            <v>Colombia</v>
          </cell>
          <cell r="M14041" t="str">
            <v>Córdoba</v>
          </cell>
          <cell r="N14041" t="str">
            <v>MONTERÍA</v>
          </cell>
        </row>
        <row r="14042">
          <cell r="A14042">
            <v>51662618</v>
          </cell>
          <cell r="B14042" t="str">
            <v>ARGEL</v>
          </cell>
          <cell r="C14042" t="str">
            <v>ARROYO</v>
          </cell>
          <cell r="D14042" t="str">
            <v>DIANA</v>
          </cell>
          <cell r="E14042" t="str">
            <v>ESTELA</v>
          </cell>
          <cell r="F14042">
            <v>42149</v>
          </cell>
          <cell r="J14042" t="str">
            <v>Femenino</v>
          </cell>
          <cell r="K14042">
            <v>22723</v>
          </cell>
          <cell r="L14042" t="str">
            <v>Colombia</v>
          </cell>
          <cell r="M14042" t="str">
            <v>Córdoba</v>
          </cell>
          <cell r="N14042" t="str">
            <v>MONTERÍA</v>
          </cell>
        </row>
        <row r="14043">
          <cell r="A14043">
            <v>51662618</v>
          </cell>
          <cell r="B14043" t="str">
            <v>ARGEL</v>
          </cell>
          <cell r="C14043" t="str">
            <v>ARROYO</v>
          </cell>
          <cell r="D14043" t="str">
            <v>DIANA</v>
          </cell>
          <cell r="E14043" t="str">
            <v>ESTELA</v>
          </cell>
          <cell r="F14043">
            <v>42149</v>
          </cell>
          <cell r="J14043" t="str">
            <v>Femenino</v>
          </cell>
          <cell r="K14043">
            <v>22723</v>
          </cell>
          <cell r="L14043" t="str">
            <v>Colombia</v>
          </cell>
          <cell r="M14043" t="str">
            <v>Córdoba</v>
          </cell>
          <cell r="N14043" t="str">
            <v>MONTERÍA</v>
          </cell>
        </row>
        <row r="14044">
          <cell r="A14044">
            <v>51662618</v>
          </cell>
          <cell r="B14044" t="str">
            <v>ARGEL</v>
          </cell>
          <cell r="C14044" t="str">
            <v>ARROYO</v>
          </cell>
          <cell r="D14044" t="str">
            <v>DIANA</v>
          </cell>
          <cell r="E14044" t="str">
            <v>ESTELA</v>
          </cell>
          <cell r="F14044">
            <v>42149</v>
          </cell>
          <cell r="J14044" t="str">
            <v>Femenino</v>
          </cell>
          <cell r="K14044">
            <v>22723</v>
          </cell>
          <cell r="L14044" t="str">
            <v>Colombia</v>
          </cell>
          <cell r="M14044" t="str">
            <v>Córdoba</v>
          </cell>
          <cell r="N14044" t="str">
            <v>MONTERÍA</v>
          </cell>
        </row>
        <row r="14045">
          <cell r="A14045">
            <v>51662618</v>
          </cell>
          <cell r="B14045" t="str">
            <v>ARGEL</v>
          </cell>
          <cell r="C14045" t="str">
            <v>ARROYO</v>
          </cell>
          <cell r="D14045" t="str">
            <v>DIANA</v>
          </cell>
          <cell r="E14045" t="str">
            <v>ESTELA</v>
          </cell>
          <cell r="F14045">
            <v>42149</v>
          </cell>
          <cell r="J14045" t="str">
            <v>Femenino</v>
          </cell>
          <cell r="K14045">
            <v>22723</v>
          </cell>
          <cell r="L14045" t="str">
            <v>Colombia</v>
          </cell>
          <cell r="M14045" t="str">
            <v>Córdoba</v>
          </cell>
          <cell r="N14045" t="str">
            <v>MONTERÍA</v>
          </cell>
        </row>
        <row r="14046">
          <cell r="A14046">
            <v>51662618</v>
          </cell>
          <cell r="B14046" t="str">
            <v>ARGEL</v>
          </cell>
          <cell r="C14046" t="str">
            <v>ARROYO</v>
          </cell>
          <cell r="D14046" t="str">
            <v>DIANA</v>
          </cell>
          <cell r="E14046" t="str">
            <v>ESTELA</v>
          </cell>
          <cell r="F14046">
            <v>42149</v>
          </cell>
          <cell r="J14046" t="str">
            <v>Femenino</v>
          </cell>
          <cell r="K14046">
            <v>22723</v>
          </cell>
          <cell r="L14046" t="str">
            <v>Colombia</v>
          </cell>
          <cell r="M14046" t="str">
            <v>Córdoba</v>
          </cell>
          <cell r="N14046" t="str">
            <v>MONTERÍA</v>
          </cell>
        </row>
        <row r="14047">
          <cell r="A14047">
            <v>51662618</v>
          </cell>
          <cell r="B14047" t="str">
            <v>ARGEL</v>
          </cell>
          <cell r="C14047" t="str">
            <v>ARROYO</v>
          </cell>
          <cell r="D14047" t="str">
            <v>DIANA</v>
          </cell>
          <cell r="E14047" t="str">
            <v>ESTELA</v>
          </cell>
          <cell r="F14047">
            <v>42149</v>
          </cell>
          <cell r="J14047" t="str">
            <v>Femenino</v>
          </cell>
          <cell r="K14047">
            <v>22723</v>
          </cell>
          <cell r="L14047" t="str">
            <v>Colombia</v>
          </cell>
          <cell r="M14047" t="str">
            <v>Córdoba</v>
          </cell>
          <cell r="N14047" t="str">
            <v>MONTERÍA</v>
          </cell>
        </row>
        <row r="14048">
          <cell r="A14048">
            <v>51662618</v>
          </cell>
          <cell r="B14048" t="str">
            <v>ARGEL</v>
          </cell>
          <cell r="C14048" t="str">
            <v>ARROYO</v>
          </cell>
          <cell r="D14048" t="str">
            <v>DIANA</v>
          </cell>
          <cell r="E14048" t="str">
            <v>ESTELA</v>
          </cell>
          <cell r="F14048">
            <v>42149</v>
          </cell>
          <cell r="J14048" t="str">
            <v>Femenino</v>
          </cell>
          <cell r="K14048">
            <v>22723</v>
          </cell>
          <cell r="L14048" t="str">
            <v>Colombia</v>
          </cell>
          <cell r="M14048" t="str">
            <v>Córdoba</v>
          </cell>
          <cell r="N14048" t="str">
            <v>MONTERÍA</v>
          </cell>
        </row>
        <row r="14049">
          <cell r="A14049">
            <v>51662618</v>
          </cell>
          <cell r="B14049" t="str">
            <v>ARGEL</v>
          </cell>
          <cell r="C14049" t="str">
            <v>ARROYO</v>
          </cell>
          <cell r="D14049" t="str">
            <v>DIANA</v>
          </cell>
          <cell r="E14049" t="str">
            <v>ESTELA</v>
          </cell>
          <cell r="F14049">
            <v>42149</v>
          </cell>
          <cell r="J14049" t="str">
            <v>Femenino</v>
          </cell>
          <cell r="K14049">
            <v>22723</v>
          </cell>
          <cell r="L14049" t="str">
            <v>Colombia</v>
          </cell>
          <cell r="M14049" t="str">
            <v>Córdoba</v>
          </cell>
          <cell r="N14049" t="str">
            <v>MONTERÍA</v>
          </cell>
        </row>
        <row r="14050">
          <cell r="A14050">
            <v>51662618</v>
          </cell>
          <cell r="B14050" t="str">
            <v>ARGEL</v>
          </cell>
          <cell r="C14050" t="str">
            <v>ARROYO</v>
          </cell>
          <cell r="D14050" t="str">
            <v>DIANA</v>
          </cell>
          <cell r="E14050" t="str">
            <v>ESTELA</v>
          </cell>
          <cell r="F14050">
            <v>42149</v>
          </cell>
          <cell r="J14050" t="str">
            <v>Femenino</v>
          </cell>
          <cell r="K14050">
            <v>22723</v>
          </cell>
          <cell r="L14050" t="str">
            <v>Colombia</v>
          </cell>
          <cell r="M14050" t="str">
            <v>Córdoba</v>
          </cell>
          <cell r="N14050" t="str">
            <v>MONTERÍA</v>
          </cell>
        </row>
        <row r="14051">
          <cell r="A14051">
            <v>1047376350</v>
          </cell>
          <cell r="B14051" t="str">
            <v>RODRIGUEZ</v>
          </cell>
          <cell r="C14051" t="str">
            <v>SARMIENTO</v>
          </cell>
          <cell r="D14051" t="str">
            <v>EDWIN</v>
          </cell>
          <cell r="E14051" t="str">
            <v>ENRIQUE</v>
          </cell>
          <cell r="F14051">
            <v>42831</v>
          </cell>
          <cell r="G14051" t="str">
            <v>Colombia</v>
          </cell>
          <cell r="J14051" t="str">
            <v>Masculino</v>
          </cell>
          <cell r="K14051">
            <v>31554</v>
          </cell>
          <cell r="L14051" t="str">
            <v>Colombia</v>
          </cell>
          <cell r="M14051" t="str">
            <v>Bolívar</v>
          </cell>
          <cell r="N14051" t="str">
            <v>SAN JUAN NEPOMUCENO</v>
          </cell>
        </row>
        <row r="14052">
          <cell r="A14052">
            <v>1047376350</v>
          </cell>
          <cell r="B14052" t="str">
            <v>RODRIGUEZ</v>
          </cell>
          <cell r="C14052" t="str">
            <v>SARMIENTO</v>
          </cell>
          <cell r="D14052" t="str">
            <v>EDWIN</v>
          </cell>
          <cell r="E14052" t="str">
            <v>ENRIQUE</v>
          </cell>
          <cell r="F14052">
            <v>42831</v>
          </cell>
          <cell r="G14052" t="str">
            <v>Colombia</v>
          </cell>
          <cell r="J14052" t="str">
            <v>Masculino</v>
          </cell>
          <cell r="K14052">
            <v>31554</v>
          </cell>
          <cell r="L14052" t="str">
            <v>Colombia</v>
          </cell>
          <cell r="M14052" t="str">
            <v>Bolívar</v>
          </cell>
          <cell r="N14052" t="str">
            <v>SAN JUAN NEPOMUCENO</v>
          </cell>
        </row>
        <row r="14053">
          <cell r="A14053">
            <v>1047376350</v>
          </cell>
          <cell r="B14053" t="str">
            <v>RODRIGUEZ</v>
          </cell>
          <cell r="C14053" t="str">
            <v>SARMIENTO</v>
          </cell>
          <cell r="D14053" t="str">
            <v>EDWIN</v>
          </cell>
          <cell r="E14053" t="str">
            <v>ENRIQUE</v>
          </cell>
          <cell r="F14053">
            <v>42831</v>
          </cell>
          <cell r="G14053" t="str">
            <v>Colombia</v>
          </cell>
          <cell r="J14053" t="str">
            <v>Masculino</v>
          </cell>
          <cell r="K14053">
            <v>31554</v>
          </cell>
          <cell r="L14053" t="str">
            <v>Colombia</v>
          </cell>
          <cell r="M14053" t="str">
            <v>Bolívar</v>
          </cell>
          <cell r="N14053" t="str">
            <v>SAN JUAN NEPOMUCENO</v>
          </cell>
        </row>
        <row r="14054">
          <cell r="A14054">
            <v>1047376350</v>
          </cell>
          <cell r="B14054" t="str">
            <v>RODRIGUEZ</v>
          </cell>
          <cell r="C14054" t="str">
            <v>SARMIENTO</v>
          </cell>
          <cell r="D14054" t="str">
            <v>EDWIN</v>
          </cell>
          <cell r="E14054" t="str">
            <v>ENRIQUE</v>
          </cell>
          <cell r="F14054">
            <v>42831</v>
          </cell>
          <cell r="G14054" t="str">
            <v>Colombia</v>
          </cell>
          <cell r="J14054" t="str">
            <v>Masculino</v>
          </cell>
          <cell r="K14054">
            <v>31554</v>
          </cell>
          <cell r="L14054" t="str">
            <v>Colombia</v>
          </cell>
          <cell r="M14054" t="str">
            <v>Bolívar</v>
          </cell>
          <cell r="N14054" t="str">
            <v>SAN JUAN NEPOMUCENO</v>
          </cell>
        </row>
        <row r="14055">
          <cell r="A14055">
            <v>54252067</v>
          </cell>
          <cell r="B14055" t="str">
            <v>Ramirez</v>
          </cell>
          <cell r="C14055" t="str">
            <v>Murillo</v>
          </cell>
          <cell r="D14055" t="str">
            <v>Laura</v>
          </cell>
          <cell r="E14055" t="str">
            <v>Rosa</v>
          </cell>
          <cell r="F14055">
            <v>30216</v>
          </cell>
          <cell r="G14055" t="str">
            <v>Colombia</v>
          </cell>
          <cell r="H14055" t="str">
            <v>Chocó</v>
          </cell>
          <cell r="I14055" t="str">
            <v>QUIBDÓ</v>
          </cell>
          <cell r="J14055" t="str">
            <v>Femenino</v>
          </cell>
          <cell r="K14055">
            <v>22758</v>
          </cell>
          <cell r="L14055" t="str">
            <v>Colombia</v>
          </cell>
          <cell r="M14055" t="str">
            <v>Chocó</v>
          </cell>
          <cell r="N14055" t="str">
            <v>QUIBDÓ</v>
          </cell>
        </row>
        <row r="14056">
          <cell r="A14056">
            <v>1124826910</v>
          </cell>
          <cell r="B14056" t="str">
            <v>REYES</v>
          </cell>
          <cell r="C14056" t="str">
            <v>AVILA</v>
          </cell>
          <cell r="D14056" t="str">
            <v>DIANA</v>
          </cell>
          <cell r="E14056" t="str">
            <v>KATHERINE</v>
          </cell>
          <cell r="F14056">
            <v>42552</v>
          </cell>
          <cell r="G14056" t="str">
            <v>Colombia</v>
          </cell>
          <cell r="H14056" t="str">
            <v>Meta</v>
          </cell>
          <cell r="I14056" t="str">
            <v>PUERTO GAITÁN</v>
          </cell>
          <cell r="J14056" t="str">
            <v>Femenino</v>
          </cell>
          <cell r="K14056">
            <v>30994</v>
          </cell>
          <cell r="L14056" t="str">
            <v>Colombia</v>
          </cell>
          <cell r="M14056" t="str">
            <v>Meta</v>
          </cell>
          <cell r="N14056" t="str">
            <v>PUERTO GAITÁN</v>
          </cell>
        </row>
        <row r="14057">
          <cell r="A14057">
            <v>1024461406</v>
          </cell>
          <cell r="B14057" t="str">
            <v>ARDILA</v>
          </cell>
          <cell r="C14057" t="str">
            <v>CAICEDO</v>
          </cell>
          <cell r="D14057" t="str">
            <v>SMITH</v>
          </cell>
          <cell r="E14057" t="str">
            <v>IVETTE</v>
          </cell>
          <cell r="F14057">
            <v>38065</v>
          </cell>
          <cell r="G14057" t="str">
            <v>Colombia</v>
          </cell>
          <cell r="H14057" t="str">
            <v>Bogotá D.C</v>
          </cell>
          <cell r="I14057" t="str">
            <v>BOGOTÁ</v>
          </cell>
          <cell r="J14057" t="str">
            <v>Femenino</v>
          </cell>
          <cell r="K14057">
            <v>31363</v>
          </cell>
          <cell r="L14057" t="str">
            <v>Colombia</v>
          </cell>
          <cell r="M14057" t="str">
            <v>Bogotá D.C</v>
          </cell>
          <cell r="N14057" t="str">
            <v>BOGOTÁ</v>
          </cell>
        </row>
        <row r="14058">
          <cell r="A14058">
            <v>52309543</v>
          </cell>
          <cell r="B14058" t="str">
            <v>ACOSTA</v>
          </cell>
          <cell r="C14058" t="str">
            <v>MARTINEZ</v>
          </cell>
          <cell r="D14058" t="str">
            <v>HGLLEN</v>
          </cell>
          <cell r="E14058" t="str">
            <v>MARIA</v>
          </cell>
          <cell r="F14058">
            <v>34505</v>
          </cell>
          <cell r="G14058" t="str">
            <v>Colombia</v>
          </cell>
          <cell r="H14058" t="str">
            <v>Bogotá D.C</v>
          </cell>
          <cell r="I14058" t="str">
            <v>BOGOTÁ</v>
          </cell>
          <cell r="J14058" t="str">
            <v>Femenino</v>
          </cell>
          <cell r="K14058">
            <v>27515</v>
          </cell>
          <cell r="L14058" t="str">
            <v>Colombia</v>
          </cell>
          <cell r="M14058" t="str">
            <v>Bogotá D.C</v>
          </cell>
          <cell r="N14058" t="str">
            <v>BOGOTÁ</v>
          </cell>
        </row>
        <row r="14059">
          <cell r="A14059">
            <v>23498931</v>
          </cell>
          <cell r="B14059" t="str">
            <v>LOZANO</v>
          </cell>
          <cell r="C14059" t="str">
            <v>CASTRO</v>
          </cell>
          <cell r="D14059" t="str">
            <v>DIANA</v>
          </cell>
          <cell r="E14059" t="str">
            <v>ELEONORE DEL PILAR</v>
          </cell>
          <cell r="F14059">
            <v>33441</v>
          </cell>
          <cell r="G14059" t="str">
            <v>Colombia</v>
          </cell>
          <cell r="H14059" t="str">
            <v>Boyacá</v>
          </cell>
          <cell r="I14059" t="str">
            <v>CHIQUINQUIRÁ</v>
          </cell>
          <cell r="J14059" t="str">
            <v>Femenino</v>
          </cell>
          <cell r="K14059">
            <v>26717</v>
          </cell>
          <cell r="L14059" t="str">
            <v>Colombia</v>
          </cell>
          <cell r="M14059" t="str">
            <v>Boyacá</v>
          </cell>
          <cell r="N14059" t="str">
            <v>CHIQUINQUIRÁ</v>
          </cell>
        </row>
        <row r="14060">
          <cell r="A14060">
            <v>23498931</v>
          </cell>
          <cell r="B14060" t="str">
            <v>LOZANO</v>
          </cell>
          <cell r="C14060" t="str">
            <v>CASTRO</v>
          </cell>
          <cell r="D14060" t="str">
            <v>DIANA</v>
          </cell>
          <cell r="E14060" t="str">
            <v>ELEONORE DEL PILAR</v>
          </cell>
          <cell r="F14060">
            <v>33441</v>
          </cell>
          <cell r="G14060" t="str">
            <v>Colombia</v>
          </cell>
          <cell r="H14060" t="str">
            <v>Boyacá</v>
          </cell>
          <cell r="I14060" t="str">
            <v>CHIQUINQUIRÁ</v>
          </cell>
          <cell r="J14060" t="str">
            <v>Femenino</v>
          </cell>
          <cell r="K14060">
            <v>26717</v>
          </cell>
          <cell r="L14060" t="str">
            <v>Colombia</v>
          </cell>
          <cell r="M14060" t="str">
            <v>Boyacá</v>
          </cell>
          <cell r="N14060" t="str">
            <v>CHIQUINQUIRÁ</v>
          </cell>
        </row>
        <row r="14061">
          <cell r="A14061">
            <v>23498931</v>
          </cell>
          <cell r="B14061" t="str">
            <v>LOZANO</v>
          </cell>
          <cell r="C14061" t="str">
            <v>CASTRO</v>
          </cell>
          <cell r="D14061" t="str">
            <v>DIANA</v>
          </cell>
          <cell r="E14061" t="str">
            <v>ELEONORE DEL PILAR</v>
          </cell>
          <cell r="F14061">
            <v>33441</v>
          </cell>
          <cell r="G14061" t="str">
            <v>Colombia</v>
          </cell>
          <cell r="H14061" t="str">
            <v>Boyacá</v>
          </cell>
          <cell r="I14061" t="str">
            <v>CHIQUINQUIRÁ</v>
          </cell>
          <cell r="J14061" t="str">
            <v>Femenino</v>
          </cell>
          <cell r="K14061">
            <v>26717</v>
          </cell>
          <cell r="L14061" t="str">
            <v>Colombia</v>
          </cell>
          <cell r="M14061" t="str">
            <v>Boyacá</v>
          </cell>
          <cell r="N14061" t="str">
            <v>CHIQUINQUIRÁ</v>
          </cell>
        </row>
        <row r="14062">
          <cell r="A14062">
            <v>23498931</v>
          </cell>
          <cell r="B14062" t="str">
            <v>LOZANO</v>
          </cell>
          <cell r="C14062" t="str">
            <v>CASTRO</v>
          </cell>
          <cell r="D14062" t="str">
            <v>DIANA</v>
          </cell>
          <cell r="E14062" t="str">
            <v>ELEONORE DEL PILAR</v>
          </cell>
          <cell r="F14062">
            <v>33441</v>
          </cell>
          <cell r="G14062" t="str">
            <v>Colombia</v>
          </cell>
          <cell r="H14062" t="str">
            <v>Boyacá</v>
          </cell>
          <cell r="I14062" t="str">
            <v>CHIQUINQUIRÁ</v>
          </cell>
          <cell r="J14062" t="str">
            <v>Femenino</v>
          </cell>
          <cell r="K14062">
            <v>26717</v>
          </cell>
          <cell r="L14062" t="str">
            <v>Colombia</v>
          </cell>
          <cell r="M14062" t="str">
            <v>Boyacá</v>
          </cell>
          <cell r="N14062" t="str">
            <v>CHIQUINQUIRÁ</v>
          </cell>
        </row>
        <row r="14063">
          <cell r="A14063">
            <v>23498931</v>
          </cell>
          <cell r="B14063" t="str">
            <v>LOZANO</v>
          </cell>
          <cell r="C14063" t="str">
            <v>CASTRO</v>
          </cell>
          <cell r="D14063" t="str">
            <v>DIANA</v>
          </cell>
          <cell r="E14063" t="str">
            <v>ELEONORE DEL PILAR</v>
          </cell>
          <cell r="F14063">
            <v>33441</v>
          </cell>
          <cell r="G14063" t="str">
            <v>Colombia</v>
          </cell>
          <cell r="H14063" t="str">
            <v>Boyacá</v>
          </cell>
          <cell r="I14063" t="str">
            <v>CHIQUINQUIRÁ</v>
          </cell>
          <cell r="J14063" t="str">
            <v>Femenino</v>
          </cell>
          <cell r="K14063">
            <v>26717</v>
          </cell>
          <cell r="L14063" t="str">
            <v>Colombia</v>
          </cell>
          <cell r="M14063" t="str">
            <v>Boyacá</v>
          </cell>
          <cell r="N14063" t="str">
            <v>CHIQUINQUIRÁ</v>
          </cell>
        </row>
        <row r="14064">
          <cell r="A14064">
            <v>23498931</v>
          </cell>
          <cell r="B14064" t="str">
            <v>LOZANO</v>
          </cell>
          <cell r="C14064" t="str">
            <v>CASTRO</v>
          </cell>
          <cell r="D14064" t="str">
            <v>DIANA</v>
          </cell>
          <cell r="E14064" t="str">
            <v>ELEONORE DEL PILAR</v>
          </cell>
          <cell r="F14064">
            <v>33441</v>
          </cell>
          <cell r="G14064" t="str">
            <v>Colombia</v>
          </cell>
          <cell r="H14064" t="str">
            <v>Boyacá</v>
          </cell>
          <cell r="I14064" t="str">
            <v>CHIQUINQUIRÁ</v>
          </cell>
          <cell r="J14064" t="str">
            <v>Femenino</v>
          </cell>
          <cell r="K14064">
            <v>26717</v>
          </cell>
          <cell r="L14064" t="str">
            <v>Colombia</v>
          </cell>
          <cell r="M14064" t="str">
            <v>Boyacá</v>
          </cell>
          <cell r="N14064" t="str">
            <v>CHIQUINQUIRÁ</v>
          </cell>
        </row>
        <row r="14065">
          <cell r="A14065">
            <v>1098777198</v>
          </cell>
          <cell r="B14065" t="str">
            <v>DAZA</v>
          </cell>
          <cell r="C14065" t="str">
            <v>TARAZONA</v>
          </cell>
          <cell r="D14065" t="str">
            <v>DANIEL</v>
          </cell>
          <cell r="E14065" t="str">
            <v>MARTIN</v>
          </cell>
          <cell r="F14065">
            <v>41598</v>
          </cell>
          <cell r="G14065" t="str">
            <v>Colombia</v>
          </cell>
          <cell r="H14065" t="str">
            <v>Santander</v>
          </cell>
          <cell r="I14065" t="str">
            <v>BUCARAMANGA</v>
          </cell>
          <cell r="J14065" t="str">
            <v>Masculino</v>
          </cell>
          <cell r="K14065">
            <v>35022</v>
          </cell>
          <cell r="L14065" t="str">
            <v>Colombia</v>
          </cell>
          <cell r="M14065" t="str">
            <v>Santander</v>
          </cell>
          <cell r="N14065" t="str">
            <v>BUCARAMANGA</v>
          </cell>
        </row>
        <row r="14066">
          <cell r="A14066">
            <v>1098777198</v>
          </cell>
          <cell r="B14066" t="str">
            <v>DAZA</v>
          </cell>
          <cell r="C14066" t="str">
            <v>TARAZONA</v>
          </cell>
          <cell r="D14066" t="str">
            <v>DANIEL</v>
          </cell>
          <cell r="E14066" t="str">
            <v>MARTIN</v>
          </cell>
          <cell r="F14066">
            <v>41598</v>
          </cell>
          <cell r="G14066" t="str">
            <v>Colombia</v>
          </cell>
          <cell r="H14066" t="str">
            <v>Santander</v>
          </cell>
          <cell r="I14066" t="str">
            <v>BUCARAMANGA</v>
          </cell>
          <cell r="J14066" t="str">
            <v>Masculino</v>
          </cell>
          <cell r="K14066">
            <v>35022</v>
          </cell>
          <cell r="L14066" t="str">
            <v>Colombia</v>
          </cell>
          <cell r="M14066" t="str">
            <v>Santander</v>
          </cell>
          <cell r="N14066" t="str">
            <v>BUCARAMANGA</v>
          </cell>
        </row>
        <row r="14067">
          <cell r="A14067">
            <v>1098777198</v>
          </cell>
          <cell r="B14067" t="str">
            <v>DAZA</v>
          </cell>
          <cell r="C14067" t="str">
            <v>TARAZONA</v>
          </cell>
          <cell r="D14067" t="str">
            <v>DANIEL</v>
          </cell>
          <cell r="E14067" t="str">
            <v>MARTIN</v>
          </cell>
          <cell r="F14067">
            <v>41598</v>
          </cell>
          <cell r="G14067" t="str">
            <v>Colombia</v>
          </cell>
          <cell r="H14067" t="str">
            <v>Santander</v>
          </cell>
          <cell r="I14067" t="str">
            <v>BUCARAMANGA</v>
          </cell>
          <cell r="J14067" t="str">
            <v>Masculino</v>
          </cell>
          <cell r="K14067">
            <v>35022</v>
          </cell>
          <cell r="L14067" t="str">
            <v>Colombia</v>
          </cell>
          <cell r="M14067" t="str">
            <v>Santander</v>
          </cell>
          <cell r="N14067" t="str">
            <v>BUCARAMANGA</v>
          </cell>
        </row>
        <row r="14068">
          <cell r="A14068">
            <v>1098777198</v>
          </cell>
          <cell r="B14068" t="str">
            <v>DAZA</v>
          </cell>
          <cell r="C14068" t="str">
            <v>TARAZONA</v>
          </cell>
          <cell r="D14068" t="str">
            <v>DANIEL</v>
          </cell>
          <cell r="E14068" t="str">
            <v>MARTIN</v>
          </cell>
          <cell r="F14068">
            <v>41598</v>
          </cell>
          <cell r="G14068" t="str">
            <v>Colombia</v>
          </cell>
          <cell r="H14068" t="str">
            <v>Santander</v>
          </cell>
          <cell r="I14068" t="str">
            <v>BUCARAMANGA</v>
          </cell>
          <cell r="J14068" t="str">
            <v>Masculino</v>
          </cell>
          <cell r="K14068">
            <v>35022</v>
          </cell>
          <cell r="L14068" t="str">
            <v>Colombia</v>
          </cell>
          <cell r="M14068" t="str">
            <v>Santander</v>
          </cell>
          <cell r="N14068" t="str">
            <v>BUCARAMANGA</v>
          </cell>
        </row>
        <row r="14069">
          <cell r="A14069">
            <v>1098777198</v>
          </cell>
          <cell r="B14069" t="str">
            <v>DAZA</v>
          </cell>
          <cell r="C14069" t="str">
            <v>TARAZONA</v>
          </cell>
          <cell r="D14069" t="str">
            <v>DANIEL</v>
          </cell>
          <cell r="E14069" t="str">
            <v>MARTIN</v>
          </cell>
          <cell r="F14069">
            <v>41598</v>
          </cell>
          <cell r="G14069" t="str">
            <v>Colombia</v>
          </cell>
          <cell r="H14069" t="str">
            <v>Santander</v>
          </cell>
          <cell r="I14069" t="str">
            <v>BUCARAMANGA</v>
          </cell>
          <cell r="J14069" t="str">
            <v>Masculino</v>
          </cell>
          <cell r="K14069">
            <v>35022</v>
          </cell>
          <cell r="L14069" t="str">
            <v>Colombia</v>
          </cell>
          <cell r="M14069" t="str">
            <v>Santander</v>
          </cell>
          <cell r="N14069" t="str">
            <v>BUCARAMANGA</v>
          </cell>
        </row>
        <row r="14070">
          <cell r="A14070">
            <v>1098777198</v>
          </cell>
          <cell r="B14070" t="str">
            <v>DAZA</v>
          </cell>
          <cell r="C14070" t="str">
            <v>TARAZONA</v>
          </cell>
          <cell r="D14070" t="str">
            <v>DANIEL</v>
          </cell>
          <cell r="E14070" t="str">
            <v>MARTIN</v>
          </cell>
          <cell r="F14070">
            <v>41598</v>
          </cell>
          <cell r="G14070" t="str">
            <v>Colombia</v>
          </cell>
          <cell r="H14070" t="str">
            <v>Santander</v>
          </cell>
          <cell r="I14070" t="str">
            <v>BUCARAMANGA</v>
          </cell>
          <cell r="J14070" t="str">
            <v>Masculino</v>
          </cell>
          <cell r="K14070">
            <v>35022</v>
          </cell>
          <cell r="L14070" t="str">
            <v>Colombia</v>
          </cell>
          <cell r="M14070" t="str">
            <v>Santander</v>
          </cell>
          <cell r="N14070" t="str">
            <v>BUCARAMANGA</v>
          </cell>
        </row>
        <row r="14071">
          <cell r="A14071">
            <v>1098777198</v>
          </cell>
          <cell r="B14071" t="str">
            <v>DAZA</v>
          </cell>
          <cell r="C14071" t="str">
            <v>TARAZONA</v>
          </cell>
          <cell r="D14071" t="str">
            <v>DANIEL</v>
          </cell>
          <cell r="E14071" t="str">
            <v>MARTIN</v>
          </cell>
          <cell r="F14071">
            <v>41598</v>
          </cell>
          <cell r="G14071" t="str">
            <v>Colombia</v>
          </cell>
          <cell r="H14071" t="str">
            <v>Santander</v>
          </cell>
          <cell r="I14071" t="str">
            <v>BUCARAMANGA</v>
          </cell>
          <cell r="J14071" t="str">
            <v>Masculino</v>
          </cell>
          <cell r="K14071">
            <v>35022</v>
          </cell>
          <cell r="L14071" t="str">
            <v>Colombia</v>
          </cell>
          <cell r="M14071" t="str">
            <v>Santander</v>
          </cell>
          <cell r="N14071" t="str">
            <v>BUCARAMANGA</v>
          </cell>
        </row>
        <row r="14072">
          <cell r="A14072">
            <v>1098777198</v>
          </cell>
          <cell r="B14072" t="str">
            <v>DAZA</v>
          </cell>
          <cell r="C14072" t="str">
            <v>TARAZONA</v>
          </cell>
          <cell r="D14072" t="str">
            <v>DANIEL</v>
          </cell>
          <cell r="E14072" t="str">
            <v>MARTIN</v>
          </cell>
          <cell r="F14072">
            <v>41598</v>
          </cell>
          <cell r="G14072" t="str">
            <v>Colombia</v>
          </cell>
          <cell r="H14072" t="str">
            <v>Santander</v>
          </cell>
          <cell r="I14072" t="str">
            <v>BUCARAMANGA</v>
          </cell>
          <cell r="J14072" t="str">
            <v>Masculino</v>
          </cell>
          <cell r="K14072">
            <v>35022</v>
          </cell>
          <cell r="L14072" t="str">
            <v>Colombia</v>
          </cell>
          <cell r="M14072" t="str">
            <v>Santander</v>
          </cell>
          <cell r="N14072" t="str">
            <v>BUCARAMANGA</v>
          </cell>
        </row>
        <row r="14073">
          <cell r="A14073">
            <v>1098777198</v>
          </cell>
          <cell r="B14073" t="str">
            <v>DAZA</v>
          </cell>
          <cell r="C14073" t="str">
            <v>TARAZONA</v>
          </cell>
          <cell r="D14073" t="str">
            <v>DANIEL</v>
          </cell>
          <cell r="E14073" t="str">
            <v>MARTIN</v>
          </cell>
          <cell r="F14073">
            <v>41598</v>
          </cell>
          <cell r="G14073" t="str">
            <v>Colombia</v>
          </cell>
          <cell r="H14073" t="str">
            <v>Santander</v>
          </cell>
          <cell r="I14073" t="str">
            <v>BUCARAMANGA</v>
          </cell>
          <cell r="J14073" t="str">
            <v>Masculino</v>
          </cell>
          <cell r="K14073">
            <v>35022</v>
          </cell>
          <cell r="L14073" t="str">
            <v>Colombia</v>
          </cell>
          <cell r="M14073" t="str">
            <v>Santander</v>
          </cell>
          <cell r="N14073" t="str">
            <v>BUCARAMANGA</v>
          </cell>
        </row>
        <row r="14074">
          <cell r="A14074">
            <v>1098777198</v>
          </cell>
          <cell r="B14074" t="str">
            <v>DAZA</v>
          </cell>
          <cell r="C14074" t="str">
            <v>TARAZONA</v>
          </cell>
          <cell r="D14074" t="str">
            <v>DANIEL</v>
          </cell>
          <cell r="E14074" t="str">
            <v>MARTIN</v>
          </cell>
          <cell r="F14074">
            <v>41598</v>
          </cell>
          <cell r="G14074" t="str">
            <v>Colombia</v>
          </cell>
          <cell r="H14074" t="str">
            <v>Santander</v>
          </cell>
          <cell r="I14074" t="str">
            <v>BUCARAMANGA</v>
          </cell>
          <cell r="J14074" t="str">
            <v>Masculino</v>
          </cell>
          <cell r="K14074">
            <v>35022</v>
          </cell>
          <cell r="L14074" t="str">
            <v>Colombia</v>
          </cell>
          <cell r="M14074" t="str">
            <v>Santander</v>
          </cell>
          <cell r="N14074" t="str">
            <v>BUCARAMANGA</v>
          </cell>
        </row>
        <row r="14075">
          <cell r="A14075">
            <v>5628788</v>
          </cell>
          <cell r="B14075" t="str">
            <v>LEON</v>
          </cell>
          <cell r="C14075" t="str">
            <v>CAICEDO</v>
          </cell>
          <cell r="D14075" t="str">
            <v>WILLIAM</v>
          </cell>
          <cell r="F14075">
            <v>31722</v>
          </cell>
          <cell r="G14075" t="str">
            <v>Colombia</v>
          </cell>
          <cell r="H14075" t="str">
            <v>Santander</v>
          </cell>
          <cell r="I14075" t="str">
            <v>CHARTA</v>
          </cell>
          <cell r="J14075" t="str">
            <v>Masculino</v>
          </cell>
          <cell r="K14075">
            <v>24850</v>
          </cell>
          <cell r="L14075" t="str">
            <v>Colombia</v>
          </cell>
          <cell r="M14075" t="str">
            <v>Santander</v>
          </cell>
          <cell r="N14075" t="str">
            <v>SURATÁ</v>
          </cell>
        </row>
        <row r="14076">
          <cell r="A14076">
            <v>5628788</v>
          </cell>
          <cell r="B14076" t="str">
            <v>LEON</v>
          </cell>
          <cell r="C14076" t="str">
            <v>CAICEDO</v>
          </cell>
          <cell r="D14076" t="str">
            <v>WILLIAM</v>
          </cell>
          <cell r="F14076">
            <v>31722</v>
          </cell>
          <cell r="G14076" t="str">
            <v>Colombia</v>
          </cell>
          <cell r="H14076" t="str">
            <v>Santander</v>
          </cell>
          <cell r="I14076" t="str">
            <v>CHARTA</v>
          </cell>
          <cell r="J14076" t="str">
            <v>Masculino</v>
          </cell>
          <cell r="K14076">
            <v>24850</v>
          </cell>
          <cell r="L14076" t="str">
            <v>Colombia</v>
          </cell>
          <cell r="M14076" t="str">
            <v>Santander</v>
          </cell>
          <cell r="N14076" t="str">
            <v>SURATÁ</v>
          </cell>
        </row>
        <row r="14077">
          <cell r="A14077">
            <v>5628788</v>
          </cell>
          <cell r="B14077" t="str">
            <v>LEON</v>
          </cell>
          <cell r="C14077" t="str">
            <v>CAICEDO</v>
          </cell>
          <cell r="D14077" t="str">
            <v>WILLIAM</v>
          </cell>
          <cell r="F14077">
            <v>31722</v>
          </cell>
          <cell r="G14077" t="str">
            <v>Colombia</v>
          </cell>
          <cell r="H14077" t="str">
            <v>Santander</v>
          </cell>
          <cell r="I14077" t="str">
            <v>CHARTA</v>
          </cell>
          <cell r="J14077" t="str">
            <v>Masculino</v>
          </cell>
          <cell r="K14077">
            <v>24850</v>
          </cell>
          <cell r="L14077" t="str">
            <v>Colombia</v>
          </cell>
          <cell r="M14077" t="str">
            <v>Santander</v>
          </cell>
          <cell r="N14077" t="str">
            <v>SURATÁ</v>
          </cell>
        </row>
        <row r="14078">
          <cell r="A14078">
            <v>5628788</v>
          </cell>
          <cell r="B14078" t="str">
            <v>LEON</v>
          </cell>
          <cell r="C14078" t="str">
            <v>CAICEDO</v>
          </cell>
          <cell r="D14078" t="str">
            <v>WILLIAM</v>
          </cell>
          <cell r="F14078">
            <v>31722</v>
          </cell>
          <cell r="G14078" t="str">
            <v>Colombia</v>
          </cell>
          <cell r="H14078" t="str">
            <v>Santander</v>
          </cell>
          <cell r="I14078" t="str">
            <v>CHARTA</v>
          </cell>
          <cell r="J14078" t="str">
            <v>Masculino</v>
          </cell>
          <cell r="K14078">
            <v>24850</v>
          </cell>
          <cell r="L14078" t="str">
            <v>Colombia</v>
          </cell>
          <cell r="M14078" t="str">
            <v>Santander</v>
          </cell>
          <cell r="N14078" t="str">
            <v>SURATÁ</v>
          </cell>
        </row>
        <row r="14079">
          <cell r="A14079">
            <v>5628788</v>
          </cell>
          <cell r="B14079" t="str">
            <v>LEON</v>
          </cell>
          <cell r="C14079" t="str">
            <v>CAICEDO</v>
          </cell>
          <cell r="D14079" t="str">
            <v>WILLIAM</v>
          </cell>
          <cell r="F14079">
            <v>31722</v>
          </cell>
          <cell r="G14079" t="str">
            <v>Colombia</v>
          </cell>
          <cell r="H14079" t="str">
            <v>Santander</v>
          </cell>
          <cell r="I14079" t="str">
            <v>CHARTA</v>
          </cell>
          <cell r="J14079" t="str">
            <v>Masculino</v>
          </cell>
          <cell r="K14079">
            <v>24850</v>
          </cell>
          <cell r="L14079" t="str">
            <v>Colombia</v>
          </cell>
          <cell r="M14079" t="str">
            <v>Santander</v>
          </cell>
          <cell r="N14079" t="str">
            <v>SURATÁ</v>
          </cell>
        </row>
        <row r="14080">
          <cell r="A14080">
            <v>5628788</v>
          </cell>
          <cell r="B14080" t="str">
            <v>LEON</v>
          </cell>
          <cell r="C14080" t="str">
            <v>CAICEDO</v>
          </cell>
          <cell r="D14080" t="str">
            <v>WILLIAM</v>
          </cell>
          <cell r="F14080">
            <v>31722</v>
          </cell>
          <cell r="G14080" t="str">
            <v>Colombia</v>
          </cell>
          <cell r="H14080" t="str">
            <v>Santander</v>
          </cell>
          <cell r="I14080" t="str">
            <v>CHARTA</v>
          </cell>
          <cell r="J14080" t="str">
            <v>Masculino</v>
          </cell>
          <cell r="K14080">
            <v>24850</v>
          </cell>
          <cell r="L14080" t="str">
            <v>Colombia</v>
          </cell>
          <cell r="M14080" t="str">
            <v>Santander</v>
          </cell>
          <cell r="N14080" t="str">
            <v>SURATÁ</v>
          </cell>
        </row>
        <row r="14081">
          <cell r="A14081">
            <v>5628788</v>
          </cell>
          <cell r="B14081" t="str">
            <v>LEON</v>
          </cell>
          <cell r="C14081" t="str">
            <v>CAICEDO</v>
          </cell>
          <cell r="D14081" t="str">
            <v>WILLIAM</v>
          </cell>
          <cell r="F14081">
            <v>31722</v>
          </cell>
          <cell r="G14081" t="str">
            <v>Colombia</v>
          </cell>
          <cell r="H14081" t="str">
            <v>Santander</v>
          </cell>
          <cell r="I14081" t="str">
            <v>CHARTA</v>
          </cell>
          <cell r="J14081" t="str">
            <v>Masculino</v>
          </cell>
          <cell r="K14081">
            <v>24850</v>
          </cell>
          <cell r="L14081" t="str">
            <v>Colombia</v>
          </cell>
          <cell r="M14081" t="str">
            <v>Santander</v>
          </cell>
          <cell r="N14081" t="str">
            <v>SURATÁ</v>
          </cell>
        </row>
        <row r="14082">
          <cell r="A14082">
            <v>5628788</v>
          </cell>
          <cell r="B14082" t="str">
            <v>LEON</v>
          </cell>
          <cell r="C14082" t="str">
            <v>CAICEDO</v>
          </cell>
          <cell r="D14082" t="str">
            <v>WILLIAM</v>
          </cell>
          <cell r="F14082">
            <v>31722</v>
          </cell>
          <cell r="G14082" t="str">
            <v>Colombia</v>
          </cell>
          <cell r="H14082" t="str">
            <v>Santander</v>
          </cell>
          <cell r="I14082" t="str">
            <v>CHARTA</v>
          </cell>
          <cell r="J14082" t="str">
            <v>Masculino</v>
          </cell>
          <cell r="K14082">
            <v>24850</v>
          </cell>
          <cell r="L14082" t="str">
            <v>Colombia</v>
          </cell>
          <cell r="M14082" t="str">
            <v>Santander</v>
          </cell>
          <cell r="N14082" t="str">
            <v>SURATÁ</v>
          </cell>
        </row>
        <row r="14083">
          <cell r="A14083">
            <v>40932718</v>
          </cell>
          <cell r="B14083" t="str">
            <v>SIERRA</v>
          </cell>
          <cell r="C14083" t="str">
            <v>IGUARAN</v>
          </cell>
          <cell r="D14083" t="str">
            <v>INIRIDA</v>
          </cell>
          <cell r="E14083" t="str">
            <v>DEL CARMEN</v>
          </cell>
          <cell r="F14083">
            <v>35422</v>
          </cell>
          <cell r="G14083" t="str">
            <v>Colombia</v>
          </cell>
          <cell r="H14083" t="str">
            <v>La Guajira</v>
          </cell>
          <cell r="I14083" t="str">
            <v>RIOHACHA</v>
          </cell>
          <cell r="J14083" t="str">
            <v>Femenino</v>
          </cell>
          <cell r="K14083">
            <v>28631</v>
          </cell>
          <cell r="L14083" t="str">
            <v>Colombia</v>
          </cell>
          <cell r="M14083" t="str">
            <v>La Guajira</v>
          </cell>
          <cell r="N14083" t="str">
            <v>RIOHACHA</v>
          </cell>
        </row>
        <row r="14084">
          <cell r="A14084">
            <v>40932718</v>
          </cell>
          <cell r="B14084" t="str">
            <v>SIERRA</v>
          </cell>
          <cell r="C14084" t="str">
            <v>IGUARAN</v>
          </cell>
          <cell r="D14084" t="str">
            <v>INIRIDA</v>
          </cell>
          <cell r="E14084" t="str">
            <v>DEL CARMEN</v>
          </cell>
          <cell r="F14084">
            <v>35422</v>
          </cell>
          <cell r="G14084" t="str">
            <v>Colombia</v>
          </cell>
          <cell r="H14084" t="str">
            <v>La Guajira</v>
          </cell>
          <cell r="I14084" t="str">
            <v>RIOHACHA</v>
          </cell>
          <cell r="J14084" t="str">
            <v>Femenino</v>
          </cell>
          <cell r="K14084">
            <v>28631</v>
          </cell>
          <cell r="L14084" t="str">
            <v>Colombia</v>
          </cell>
          <cell r="M14084" t="str">
            <v>La Guajira</v>
          </cell>
          <cell r="N14084" t="str">
            <v>RIOHACHA</v>
          </cell>
        </row>
        <row r="14085">
          <cell r="A14085">
            <v>40932718</v>
          </cell>
          <cell r="B14085" t="str">
            <v>SIERRA</v>
          </cell>
          <cell r="C14085" t="str">
            <v>IGUARAN</v>
          </cell>
          <cell r="D14085" t="str">
            <v>INIRIDA</v>
          </cell>
          <cell r="E14085" t="str">
            <v>DEL CARMEN</v>
          </cell>
          <cell r="F14085">
            <v>35422</v>
          </cell>
          <cell r="G14085" t="str">
            <v>Colombia</v>
          </cell>
          <cell r="H14085" t="str">
            <v>La Guajira</v>
          </cell>
          <cell r="I14085" t="str">
            <v>RIOHACHA</v>
          </cell>
          <cell r="J14085" t="str">
            <v>Femenino</v>
          </cell>
          <cell r="K14085">
            <v>28631</v>
          </cell>
          <cell r="L14085" t="str">
            <v>Colombia</v>
          </cell>
          <cell r="M14085" t="str">
            <v>La Guajira</v>
          </cell>
          <cell r="N14085" t="str">
            <v>RIOHACHA</v>
          </cell>
        </row>
        <row r="14086">
          <cell r="A14086">
            <v>40932718</v>
          </cell>
          <cell r="B14086" t="str">
            <v>SIERRA</v>
          </cell>
          <cell r="C14086" t="str">
            <v>IGUARAN</v>
          </cell>
          <cell r="D14086" t="str">
            <v>INIRIDA</v>
          </cell>
          <cell r="E14086" t="str">
            <v>DEL CARMEN</v>
          </cell>
          <cell r="F14086">
            <v>35422</v>
          </cell>
          <cell r="G14086" t="str">
            <v>Colombia</v>
          </cell>
          <cell r="H14086" t="str">
            <v>La Guajira</v>
          </cell>
          <cell r="I14086" t="str">
            <v>RIOHACHA</v>
          </cell>
          <cell r="J14086" t="str">
            <v>Femenino</v>
          </cell>
          <cell r="K14086">
            <v>28631</v>
          </cell>
          <cell r="L14086" t="str">
            <v>Colombia</v>
          </cell>
          <cell r="M14086" t="str">
            <v>La Guajira</v>
          </cell>
          <cell r="N14086" t="str">
            <v>RIOHACHA</v>
          </cell>
        </row>
        <row r="14087">
          <cell r="A14087">
            <v>1036948095</v>
          </cell>
          <cell r="B14087" t="str">
            <v>NARANJO</v>
          </cell>
          <cell r="C14087" t="str">
            <v>CARMONA</v>
          </cell>
          <cell r="D14087" t="str">
            <v>MANUEL</v>
          </cell>
          <cell r="E14087" t="str">
            <v>ALEJANDRO</v>
          </cell>
          <cell r="F14087">
            <v>43174</v>
          </cell>
          <cell r="G14087" t="str">
            <v>Colombia</v>
          </cell>
          <cell r="J14087" t="str">
            <v>Masculino</v>
          </cell>
          <cell r="K14087">
            <v>34260</v>
          </cell>
          <cell r="L14087" t="str">
            <v>Colombia</v>
          </cell>
          <cell r="M14087" t="str">
            <v>Antioquia</v>
          </cell>
          <cell r="N14087" t="str">
            <v>MEDELLÍN</v>
          </cell>
        </row>
        <row r="14088">
          <cell r="A14088">
            <v>24179253</v>
          </cell>
          <cell r="B14088" t="str">
            <v>SANCHEZ</v>
          </cell>
          <cell r="C14088" t="str">
            <v>POVEDA</v>
          </cell>
          <cell r="D14088" t="str">
            <v>ERLINDA</v>
          </cell>
          <cell r="F14088">
            <v>36116</v>
          </cell>
          <cell r="G14088" t="str">
            <v>Colombia</v>
          </cell>
          <cell r="H14088" t="str">
            <v>Boyacá</v>
          </cell>
          <cell r="I14088" t="str">
            <v>TOGÜÍ</v>
          </cell>
          <cell r="J14088" t="str">
            <v>Femenino</v>
          </cell>
          <cell r="K14088">
            <v>29303</v>
          </cell>
          <cell r="L14088" t="str">
            <v>Colombia</v>
          </cell>
          <cell r="M14088" t="str">
            <v>Boyacá</v>
          </cell>
          <cell r="N14088" t="str">
            <v>TOGÜÍ</v>
          </cell>
        </row>
        <row r="14089">
          <cell r="A14089">
            <v>5340744</v>
          </cell>
          <cell r="B14089" t="str">
            <v>GOMEZ</v>
          </cell>
          <cell r="C14089" t="str">
            <v>CORONEL</v>
          </cell>
          <cell r="D14089" t="str">
            <v>OMAR</v>
          </cell>
          <cell r="E14089" t="str">
            <v>WILLIAN</v>
          </cell>
          <cell r="F14089">
            <v>37306</v>
          </cell>
          <cell r="G14089" t="str">
            <v>Colombia</v>
          </cell>
          <cell r="H14089" t="str">
            <v>Nariño</v>
          </cell>
          <cell r="I14089" t="str">
            <v>SAN PABLO</v>
          </cell>
          <cell r="J14089" t="str">
            <v>Masculino</v>
          </cell>
          <cell r="K14089">
            <v>30491</v>
          </cell>
          <cell r="L14089" t="str">
            <v>Colombia</v>
          </cell>
          <cell r="M14089" t="str">
            <v>Nariño</v>
          </cell>
          <cell r="N14089" t="str">
            <v>IPIALES</v>
          </cell>
        </row>
        <row r="14090">
          <cell r="A14090">
            <v>5340744</v>
          </cell>
          <cell r="B14090" t="str">
            <v>GOMEZ</v>
          </cell>
          <cell r="C14090" t="str">
            <v>CORONEL</v>
          </cell>
          <cell r="D14090" t="str">
            <v>OMAR</v>
          </cell>
          <cell r="E14090" t="str">
            <v>WILLIAN</v>
          </cell>
          <cell r="F14090">
            <v>37306</v>
          </cell>
          <cell r="G14090" t="str">
            <v>Colombia</v>
          </cell>
          <cell r="H14090" t="str">
            <v>Nariño</v>
          </cell>
          <cell r="I14090" t="str">
            <v>SAN PABLO</v>
          </cell>
          <cell r="J14090" t="str">
            <v>Masculino</v>
          </cell>
          <cell r="K14090">
            <v>30491</v>
          </cell>
          <cell r="L14090" t="str">
            <v>Colombia</v>
          </cell>
          <cell r="M14090" t="str">
            <v>Nariño</v>
          </cell>
          <cell r="N14090" t="str">
            <v>IPIALES</v>
          </cell>
        </row>
        <row r="14091">
          <cell r="A14091">
            <v>5340744</v>
          </cell>
          <cell r="B14091" t="str">
            <v>GOMEZ</v>
          </cell>
          <cell r="C14091" t="str">
            <v>CORONEL</v>
          </cell>
          <cell r="D14091" t="str">
            <v>OMAR</v>
          </cell>
          <cell r="E14091" t="str">
            <v>WILLIAN</v>
          </cell>
          <cell r="F14091">
            <v>37306</v>
          </cell>
          <cell r="G14091" t="str">
            <v>Colombia</v>
          </cell>
          <cell r="H14091" t="str">
            <v>Nariño</v>
          </cell>
          <cell r="I14091" t="str">
            <v>SAN PABLO</v>
          </cell>
          <cell r="J14091" t="str">
            <v>Masculino</v>
          </cell>
          <cell r="K14091">
            <v>30491</v>
          </cell>
          <cell r="L14091" t="str">
            <v>Colombia</v>
          </cell>
          <cell r="M14091" t="str">
            <v>Nariño</v>
          </cell>
          <cell r="N14091" t="str">
            <v>IPIALES</v>
          </cell>
        </row>
        <row r="14092">
          <cell r="A14092">
            <v>1070968483</v>
          </cell>
          <cell r="B14092" t="str">
            <v>OSPINA</v>
          </cell>
          <cell r="C14092" t="str">
            <v>ORTIZ</v>
          </cell>
          <cell r="D14092" t="str">
            <v>FABIO</v>
          </cell>
          <cell r="E14092" t="str">
            <v>ENRIQUE</v>
          </cell>
          <cell r="F14092">
            <v>42803</v>
          </cell>
          <cell r="G14092" t="str">
            <v>Colombia</v>
          </cell>
          <cell r="J14092" t="str">
            <v>Masculino</v>
          </cell>
          <cell r="K14092">
            <v>34274</v>
          </cell>
          <cell r="L14092" t="str">
            <v>Colombia</v>
          </cell>
          <cell r="M14092" t="str">
            <v>Cundinamarca</v>
          </cell>
          <cell r="N14092" t="str">
            <v>BITUIMA</v>
          </cell>
        </row>
        <row r="14093">
          <cell r="A14093">
            <v>1070968483</v>
          </cell>
          <cell r="B14093" t="str">
            <v>OSPINA</v>
          </cell>
          <cell r="C14093" t="str">
            <v>ORTIZ</v>
          </cell>
          <cell r="D14093" t="str">
            <v>FABIO</v>
          </cell>
          <cell r="E14093" t="str">
            <v>ENRIQUE</v>
          </cell>
          <cell r="F14093">
            <v>42803</v>
          </cell>
          <cell r="G14093" t="str">
            <v>Colombia</v>
          </cell>
          <cell r="J14093" t="str">
            <v>Masculino</v>
          </cell>
          <cell r="K14093">
            <v>34274</v>
          </cell>
          <cell r="L14093" t="str">
            <v>Colombia</v>
          </cell>
          <cell r="M14093" t="str">
            <v>Cundinamarca</v>
          </cell>
          <cell r="N14093" t="str">
            <v>BITUIMA</v>
          </cell>
        </row>
        <row r="14094">
          <cell r="A14094">
            <v>1110559377</v>
          </cell>
          <cell r="B14094" t="str">
            <v>FLOREZ</v>
          </cell>
          <cell r="C14094" t="str">
            <v>CASTAÑEDA</v>
          </cell>
          <cell r="D14094" t="str">
            <v>NATALY</v>
          </cell>
          <cell r="E14094" t="str">
            <v xml:space="preserve"> </v>
          </cell>
          <cell r="F14094">
            <v>42710</v>
          </cell>
          <cell r="J14094" t="str">
            <v>Femenino</v>
          </cell>
          <cell r="K14094">
            <v>34752</v>
          </cell>
          <cell r="L14094" t="str">
            <v>Colombia</v>
          </cell>
          <cell r="M14094" t="str">
            <v>Tolima</v>
          </cell>
          <cell r="N14094" t="str">
            <v>IBAGUÉ</v>
          </cell>
        </row>
        <row r="14095">
          <cell r="A14095">
            <v>1110559377</v>
          </cell>
          <cell r="B14095" t="str">
            <v>FLOREZ</v>
          </cell>
          <cell r="C14095" t="str">
            <v>CASTAÑEDA</v>
          </cell>
          <cell r="D14095" t="str">
            <v>NATALY</v>
          </cell>
          <cell r="E14095" t="str">
            <v xml:space="preserve"> </v>
          </cell>
          <cell r="F14095">
            <v>42710</v>
          </cell>
          <cell r="J14095" t="str">
            <v>Femenino</v>
          </cell>
          <cell r="K14095">
            <v>34752</v>
          </cell>
          <cell r="L14095" t="str">
            <v>Colombia</v>
          </cell>
          <cell r="M14095" t="str">
            <v>Tolima</v>
          </cell>
          <cell r="N14095" t="str">
            <v>IBAGUÉ</v>
          </cell>
        </row>
        <row r="14096">
          <cell r="A14096">
            <v>1110559377</v>
          </cell>
          <cell r="B14096" t="str">
            <v>FLOREZ</v>
          </cell>
          <cell r="C14096" t="str">
            <v>CASTAÑEDA</v>
          </cell>
          <cell r="D14096" t="str">
            <v>NATALY</v>
          </cell>
          <cell r="E14096" t="str">
            <v xml:space="preserve"> </v>
          </cell>
          <cell r="F14096">
            <v>42710</v>
          </cell>
          <cell r="J14096" t="str">
            <v>Femenino</v>
          </cell>
          <cell r="K14096">
            <v>34752</v>
          </cell>
          <cell r="L14096" t="str">
            <v>Colombia</v>
          </cell>
          <cell r="M14096" t="str">
            <v>Tolima</v>
          </cell>
          <cell r="N14096" t="str">
            <v>IBAGUÉ</v>
          </cell>
        </row>
        <row r="14097">
          <cell r="A14097">
            <v>1110559377</v>
          </cell>
          <cell r="B14097" t="str">
            <v>FLOREZ</v>
          </cell>
          <cell r="C14097" t="str">
            <v>CASTAÑEDA</v>
          </cell>
          <cell r="D14097" t="str">
            <v>NATALY</v>
          </cell>
          <cell r="E14097" t="str">
            <v xml:space="preserve"> </v>
          </cell>
          <cell r="F14097">
            <v>42710</v>
          </cell>
          <cell r="J14097" t="str">
            <v>Femenino</v>
          </cell>
          <cell r="K14097">
            <v>34752</v>
          </cell>
          <cell r="L14097" t="str">
            <v>Colombia</v>
          </cell>
          <cell r="M14097" t="str">
            <v>Tolima</v>
          </cell>
          <cell r="N14097" t="str">
            <v>IBAGUÉ</v>
          </cell>
        </row>
        <row r="14098">
          <cell r="A14098">
            <v>1110559377</v>
          </cell>
          <cell r="B14098" t="str">
            <v>FLOREZ</v>
          </cell>
          <cell r="C14098" t="str">
            <v>CASTAÑEDA</v>
          </cell>
          <cell r="D14098" t="str">
            <v>NATALY</v>
          </cell>
          <cell r="E14098" t="str">
            <v xml:space="preserve"> </v>
          </cell>
          <cell r="F14098">
            <v>42710</v>
          </cell>
          <cell r="J14098" t="str">
            <v>Femenino</v>
          </cell>
          <cell r="K14098">
            <v>34752</v>
          </cell>
          <cell r="L14098" t="str">
            <v>Colombia</v>
          </cell>
          <cell r="M14098" t="str">
            <v>Tolima</v>
          </cell>
          <cell r="N14098" t="str">
            <v>IBAGUÉ</v>
          </cell>
        </row>
        <row r="14099">
          <cell r="A14099">
            <v>1110559377</v>
          </cell>
          <cell r="B14099" t="str">
            <v>FLOREZ</v>
          </cell>
          <cell r="C14099" t="str">
            <v>CASTAÑEDA</v>
          </cell>
          <cell r="D14099" t="str">
            <v>NATALY</v>
          </cell>
          <cell r="E14099" t="str">
            <v xml:space="preserve"> </v>
          </cell>
          <cell r="F14099">
            <v>42710</v>
          </cell>
          <cell r="J14099" t="str">
            <v>Femenino</v>
          </cell>
          <cell r="K14099">
            <v>34752</v>
          </cell>
          <cell r="L14099" t="str">
            <v>Colombia</v>
          </cell>
          <cell r="M14099" t="str">
            <v>Tolima</v>
          </cell>
          <cell r="N14099" t="str">
            <v>IBAGUÉ</v>
          </cell>
        </row>
        <row r="14100">
          <cell r="A14100">
            <v>1110559377</v>
          </cell>
          <cell r="B14100" t="str">
            <v>FLOREZ</v>
          </cell>
          <cell r="C14100" t="str">
            <v>CASTAÑEDA</v>
          </cell>
          <cell r="D14100" t="str">
            <v>NATALY</v>
          </cell>
          <cell r="E14100" t="str">
            <v xml:space="preserve"> </v>
          </cell>
          <cell r="F14100">
            <v>42710</v>
          </cell>
          <cell r="J14100" t="str">
            <v>Femenino</v>
          </cell>
          <cell r="K14100">
            <v>34752</v>
          </cell>
          <cell r="L14100" t="str">
            <v>Colombia</v>
          </cell>
          <cell r="M14100" t="str">
            <v>Tolima</v>
          </cell>
          <cell r="N14100" t="str">
            <v>IBAGUÉ</v>
          </cell>
        </row>
        <row r="14101">
          <cell r="A14101">
            <v>1110559377</v>
          </cell>
          <cell r="B14101" t="str">
            <v>FLOREZ</v>
          </cell>
          <cell r="C14101" t="str">
            <v>CASTAÑEDA</v>
          </cell>
          <cell r="D14101" t="str">
            <v>NATALY</v>
          </cell>
          <cell r="E14101" t="str">
            <v xml:space="preserve"> </v>
          </cell>
          <cell r="F14101">
            <v>42710</v>
          </cell>
          <cell r="J14101" t="str">
            <v>Femenino</v>
          </cell>
          <cell r="K14101">
            <v>34752</v>
          </cell>
          <cell r="L14101" t="str">
            <v>Colombia</v>
          </cell>
          <cell r="M14101" t="str">
            <v>Tolima</v>
          </cell>
          <cell r="N14101" t="str">
            <v>IBAGUÉ</v>
          </cell>
        </row>
      </sheetData>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9D758-08C5-40E2-BBD5-3C4CDA5DA810}">
  <dimension ref="A1:O5739"/>
  <sheetViews>
    <sheetView tabSelected="1" topLeftCell="A4076" zoomScale="106" zoomScaleNormal="106" workbookViewId="0">
      <selection activeCell="A4078" sqref="A4078"/>
    </sheetView>
  </sheetViews>
  <sheetFormatPr baseColWidth="10" defaultRowHeight="15" x14ac:dyDescent="0.25"/>
  <cols>
    <col min="1" max="1" width="19.140625" customWidth="1"/>
    <col min="2" max="2" width="46.85546875" customWidth="1"/>
    <col min="3" max="3" width="40.28515625" bestFit="1" customWidth="1"/>
    <col min="4" max="4" width="22.7109375" customWidth="1"/>
    <col min="5" max="5" width="16.28515625" customWidth="1"/>
    <col min="6" max="6" width="25.85546875" customWidth="1"/>
    <col min="7" max="7" width="22.5703125" customWidth="1"/>
    <col min="8" max="8" width="42.42578125" customWidth="1"/>
    <col min="9" max="9" width="17.28515625" customWidth="1"/>
    <col min="10" max="10" width="68.28515625" customWidth="1"/>
    <col min="11" max="11" width="14.7109375" customWidth="1"/>
    <col min="12" max="12" width="27.5703125" customWidth="1"/>
    <col min="13" max="13" width="6.7109375" customWidth="1"/>
    <col min="14" max="14" width="60.42578125" customWidth="1"/>
    <col min="15" max="15" width="19.7109375" style="12" customWidth="1"/>
  </cols>
  <sheetData>
    <row r="1" spans="1:15" ht="15.75" x14ac:dyDescent="0.25">
      <c r="A1" s="13" t="s">
        <v>0</v>
      </c>
      <c r="B1" s="14"/>
      <c r="C1" s="14"/>
      <c r="D1" s="14"/>
      <c r="E1" s="14"/>
      <c r="F1" s="14"/>
      <c r="G1" s="14"/>
      <c r="H1" s="14"/>
      <c r="I1" s="14"/>
      <c r="J1" s="14"/>
      <c r="K1" s="14"/>
      <c r="L1" s="14"/>
      <c r="M1" s="14"/>
      <c r="N1" s="14"/>
      <c r="O1" s="15"/>
    </row>
    <row r="2" spans="1:15" ht="15.75" x14ac:dyDescent="0.25">
      <c r="A2" s="16" t="s">
        <v>1</v>
      </c>
      <c r="B2" s="17"/>
      <c r="C2" s="17"/>
      <c r="D2" s="18"/>
      <c r="E2" s="19" t="s">
        <v>2</v>
      </c>
      <c r="F2" s="19"/>
      <c r="G2" s="19"/>
      <c r="H2" s="20" t="s">
        <v>3</v>
      </c>
      <c r="I2" s="20"/>
      <c r="J2" s="20"/>
      <c r="K2" s="21" t="s">
        <v>4</v>
      </c>
      <c r="L2" s="21"/>
      <c r="M2" s="21"/>
      <c r="N2" s="21"/>
      <c r="O2" s="1" t="s">
        <v>5</v>
      </c>
    </row>
    <row r="3" spans="1:15" ht="63" x14ac:dyDescent="0.25">
      <c r="A3" s="2" t="s">
        <v>6</v>
      </c>
      <c r="B3" s="3" t="s">
        <v>7</v>
      </c>
      <c r="C3" s="3" t="s">
        <v>8</v>
      </c>
      <c r="D3" s="3" t="s">
        <v>9</v>
      </c>
      <c r="E3" s="4" t="s">
        <v>10</v>
      </c>
      <c r="F3" s="4" t="s">
        <v>11</v>
      </c>
      <c r="G3" s="4" t="s">
        <v>12</v>
      </c>
      <c r="H3" s="3" t="s">
        <v>13</v>
      </c>
      <c r="I3" s="3" t="s">
        <v>14</v>
      </c>
      <c r="J3" s="3" t="s">
        <v>15</v>
      </c>
      <c r="K3" s="5" t="s">
        <v>16</v>
      </c>
      <c r="L3" s="2" t="s">
        <v>17</v>
      </c>
      <c r="M3" s="3" t="s">
        <v>18</v>
      </c>
      <c r="N3" s="2" t="s">
        <v>19</v>
      </c>
      <c r="O3" s="6" t="s">
        <v>20</v>
      </c>
    </row>
    <row r="4" spans="1:15" ht="36" x14ac:dyDescent="0.25">
      <c r="A4" s="7">
        <v>1082657572</v>
      </c>
      <c r="B4" s="8" t="s">
        <v>21</v>
      </c>
      <c r="C4" s="8" t="s">
        <v>22</v>
      </c>
      <c r="D4" s="8" t="s">
        <v>22</v>
      </c>
      <c r="E4" s="7" t="s">
        <v>23</v>
      </c>
      <c r="F4" s="8" t="s">
        <v>24</v>
      </c>
      <c r="G4" s="8" t="s">
        <v>25</v>
      </c>
      <c r="H4" s="8" t="s">
        <v>26</v>
      </c>
      <c r="I4" s="8"/>
      <c r="J4" s="8" t="s">
        <v>27</v>
      </c>
      <c r="K4" s="9">
        <v>512004</v>
      </c>
      <c r="L4" s="8" t="s">
        <v>28</v>
      </c>
      <c r="M4" s="10" t="s">
        <v>29</v>
      </c>
      <c r="N4" s="8" t="s">
        <v>30</v>
      </c>
      <c r="O4" s="11">
        <v>1837246</v>
      </c>
    </row>
    <row r="5" spans="1:15" ht="300" x14ac:dyDescent="0.25">
      <c r="A5" s="7">
        <v>1085661064</v>
      </c>
      <c r="B5" s="8" t="s">
        <v>31</v>
      </c>
      <c r="C5" s="8" t="s">
        <v>32</v>
      </c>
      <c r="D5" s="8" t="s">
        <v>22</v>
      </c>
      <c r="E5" s="7" t="s">
        <v>23</v>
      </c>
      <c r="F5" s="8">
        <v>0</v>
      </c>
      <c r="G5" s="8">
        <v>0</v>
      </c>
      <c r="H5" s="8" t="s">
        <v>33</v>
      </c>
      <c r="I5" s="8"/>
      <c r="J5" s="8" t="s">
        <v>34</v>
      </c>
      <c r="K5" s="9">
        <v>512004</v>
      </c>
      <c r="L5" s="8" t="s">
        <v>28</v>
      </c>
      <c r="M5" s="10" t="s">
        <v>29</v>
      </c>
      <c r="N5" s="8" t="s">
        <v>35</v>
      </c>
      <c r="O5" s="11">
        <v>1837246</v>
      </c>
    </row>
    <row r="6" spans="1:15" x14ac:dyDescent="0.25">
      <c r="A6" s="7">
        <v>1088730130</v>
      </c>
      <c r="B6" s="8" t="s">
        <v>36</v>
      </c>
      <c r="C6" s="8" t="e">
        <v>#N/A</v>
      </c>
      <c r="D6" s="8" t="e">
        <v>#N/A</v>
      </c>
      <c r="E6" s="7" t="e">
        <v>#N/A</v>
      </c>
      <c r="F6" s="8" t="e">
        <v>#N/A</v>
      </c>
      <c r="G6" s="8" t="e">
        <v>#N/A</v>
      </c>
      <c r="H6" s="8" t="s">
        <v>37</v>
      </c>
      <c r="I6" s="8"/>
      <c r="J6" s="8" t="e">
        <v>#N/A</v>
      </c>
      <c r="K6" s="9">
        <v>512004</v>
      </c>
      <c r="L6" s="8" t="s">
        <v>28</v>
      </c>
      <c r="M6" s="10" t="s">
        <v>29</v>
      </c>
      <c r="N6" s="8" t="s">
        <v>38</v>
      </c>
      <c r="O6" s="11">
        <v>1837246</v>
      </c>
    </row>
    <row r="7" spans="1:15" ht="132" x14ac:dyDescent="0.25">
      <c r="A7" s="7">
        <v>12986940</v>
      </c>
      <c r="B7" s="8" t="s">
        <v>39</v>
      </c>
      <c r="C7" s="8" t="s">
        <v>22</v>
      </c>
      <c r="D7" s="8" t="s">
        <v>22</v>
      </c>
      <c r="E7" s="7" t="s">
        <v>23</v>
      </c>
      <c r="F7" s="8" t="s">
        <v>24</v>
      </c>
      <c r="G7" s="8" t="s">
        <v>40</v>
      </c>
      <c r="H7" s="8" t="s">
        <v>41</v>
      </c>
      <c r="I7" s="8"/>
      <c r="J7" s="8" t="s">
        <v>42</v>
      </c>
      <c r="K7" s="9">
        <v>533501</v>
      </c>
      <c r="L7" s="8" t="s">
        <v>43</v>
      </c>
      <c r="M7" s="10" t="s">
        <v>44</v>
      </c>
      <c r="N7" s="8" t="s">
        <v>35</v>
      </c>
      <c r="O7" s="11">
        <v>1499128</v>
      </c>
    </row>
    <row r="8" spans="1:15" ht="156" x14ac:dyDescent="0.25">
      <c r="A8" s="7">
        <v>87065229</v>
      </c>
      <c r="B8" s="8" t="s">
        <v>45</v>
      </c>
      <c r="C8" s="8" t="e">
        <v>#N/A</v>
      </c>
      <c r="D8" s="8" t="e">
        <v>#N/A</v>
      </c>
      <c r="E8" s="7" t="s">
        <v>23</v>
      </c>
      <c r="F8" s="8" t="s">
        <v>24</v>
      </c>
      <c r="G8" s="8" t="s">
        <v>40</v>
      </c>
      <c r="H8" s="8" t="s">
        <v>46</v>
      </c>
      <c r="I8" s="8"/>
      <c r="J8" s="8" t="s">
        <v>47</v>
      </c>
      <c r="K8" s="9">
        <v>408001</v>
      </c>
      <c r="L8" s="8" t="s">
        <v>48</v>
      </c>
      <c r="M8" s="10" t="s">
        <v>44</v>
      </c>
      <c r="N8" s="8" t="s">
        <v>35</v>
      </c>
      <c r="O8" s="11">
        <v>2561197</v>
      </c>
    </row>
    <row r="9" spans="1:15" ht="144" x14ac:dyDescent="0.25">
      <c r="A9" s="7">
        <v>1085263446</v>
      </c>
      <c r="B9" s="8" t="s">
        <v>49</v>
      </c>
      <c r="C9" s="8" t="s">
        <v>22</v>
      </c>
      <c r="D9" s="8" t="s">
        <v>22</v>
      </c>
      <c r="E9" s="7" t="s">
        <v>23</v>
      </c>
      <c r="F9" s="8" t="s">
        <v>24</v>
      </c>
      <c r="G9" s="8" t="s">
        <v>40</v>
      </c>
      <c r="H9" s="8" t="s">
        <v>50</v>
      </c>
      <c r="I9" s="8"/>
      <c r="J9" s="8" t="s">
        <v>51</v>
      </c>
      <c r="K9" s="9">
        <v>408001</v>
      </c>
      <c r="L9" s="8" t="s">
        <v>48</v>
      </c>
      <c r="M9" s="10" t="s">
        <v>44</v>
      </c>
      <c r="N9" s="8" t="s">
        <v>35</v>
      </c>
      <c r="O9" s="11">
        <v>2561197</v>
      </c>
    </row>
    <row r="10" spans="1:15" ht="252" x14ac:dyDescent="0.25">
      <c r="A10" s="7">
        <v>1130598991</v>
      </c>
      <c r="B10" s="8" t="s">
        <v>52</v>
      </c>
      <c r="C10" s="8" t="s">
        <v>53</v>
      </c>
      <c r="D10" s="8" t="s">
        <v>22</v>
      </c>
      <c r="E10" s="7" t="s">
        <v>23</v>
      </c>
      <c r="F10" s="8" t="s">
        <v>24</v>
      </c>
      <c r="G10" s="8" t="s">
        <v>54</v>
      </c>
      <c r="H10" s="8" t="s">
        <v>55</v>
      </c>
      <c r="I10" s="8"/>
      <c r="J10" s="8" t="s">
        <v>56</v>
      </c>
      <c r="K10" s="9">
        <v>408001</v>
      </c>
      <c r="L10" s="8" t="s">
        <v>48</v>
      </c>
      <c r="M10" s="10" t="s">
        <v>44</v>
      </c>
      <c r="N10" s="8" t="s">
        <v>35</v>
      </c>
      <c r="O10" s="11">
        <v>2561197</v>
      </c>
    </row>
    <row r="11" spans="1:15" ht="120" x14ac:dyDescent="0.25">
      <c r="A11" s="7">
        <v>1069726641</v>
      </c>
      <c r="B11" s="8" t="s">
        <v>57</v>
      </c>
      <c r="C11" s="8" t="s">
        <v>22</v>
      </c>
      <c r="D11" s="8" t="s">
        <v>22</v>
      </c>
      <c r="E11" s="7" t="s">
        <v>23</v>
      </c>
      <c r="F11" s="8" t="s">
        <v>58</v>
      </c>
      <c r="G11" s="8" t="s">
        <v>59</v>
      </c>
      <c r="H11" s="8" t="s">
        <v>60</v>
      </c>
      <c r="I11" s="8"/>
      <c r="J11" s="8" t="s">
        <v>61</v>
      </c>
      <c r="K11" s="9">
        <v>408001</v>
      </c>
      <c r="L11" s="8" t="s">
        <v>48</v>
      </c>
      <c r="M11" s="10" t="s">
        <v>44</v>
      </c>
      <c r="N11" s="8" t="s">
        <v>35</v>
      </c>
      <c r="O11" s="11">
        <v>2561197</v>
      </c>
    </row>
    <row r="12" spans="1:15" ht="24" x14ac:dyDescent="0.25">
      <c r="A12" s="7">
        <v>50910794</v>
      </c>
      <c r="B12" s="8" t="s">
        <v>62</v>
      </c>
      <c r="C12" s="8" t="s">
        <v>22</v>
      </c>
      <c r="D12" s="8" t="s">
        <v>22</v>
      </c>
      <c r="E12" s="7" t="s">
        <v>23</v>
      </c>
      <c r="F12" s="8" t="s">
        <v>63</v>
      </c>
      <c r="G12" s="8" t="s">
        <v>64</v>
      </c>
      <c r="H12" s="8" t="s">
        <v>65</v>
      </c>
      <c r="I12" s="8"/>
      <c r="J12" s="8" t="s">
        <v>66</v>
      </c>
      <c r="K12" s="9">
        <v>512004</v>
      </c>
      <c r="L12" s="8" t="s">
        <v>28</v>
      </c>
      <c r="M12" s="10" t="s">
        <v>29</v>
      </c>
      <c r="N12" s="8" t="s">
        <v>67</v>
      </c>
      <c r="O12" s="11">
        <v>1837246</v>
      </c>
    </row>
    <row r="13" spans="1:15" ht="120" x14ac:dyDescent="0.25">
      <c r="A13" s="7">
        <v>41940336</v>
      </c>
      <c r="B13" s="8" t="s">
        <v>68</v>
      </c>
      <c r="C13" s="8" t="e">
        <v>#N/A</v>
      </c>
      <c r="D13" s="8" t="e">
        <v>#N/A</v>
      </c>
      <c r="E13" s="7" t="s">
        <v>23</v>
      </c>
      <c r="F13" s="8" t="s">
        <v>69</v>
      </c>
      <c r="G13" s="8" t="s">
        <v>70</v>
      </c>
      <c r="H13" s="8" t="s">
        <v>71</v>
      </c>
      <c r="I13" s="8"/>
      <c r="J13" s="8" t="s">
        <v>72</v>
      </c>
      <c r="K13" s="9">
        <v>302001</v>
      </c>
      <c r="L13" s="8" t="s">
        <v>73</v>
      </c>
      <c r="M13" s="10" t="s">
        <v>44</v>
      </c>
      <c r="N13" s="8" t="s">
        <v>67</v>
      </c>
      <c r="O13" s="11">
        <v>3992693</v>
      </c>
    </row>
    <row r="14" spans="1:15" ht="132" x14ac:dyDescent="0.25">
      <c r="A14" s="7">
        <v>55058239</v>
      </c>
      <c r="B14" s="8" t="s">
        <v>74</v>
      </c>
      <c r="C14" s="8" t="e">
        <v>#N/A</v>
      </c>
      <c r="D14" s="8" t="e">
        <v>#N/A</v>
      </c>
      <c r="E14" s="7" t="s">
        <v>23</v>
      </c>
      <c r="F14" s="8" t="s">
        <v>75</v>
      </c>
      <c r="G14" s="8" t="s">
        <v>76</v>
      </c>
      <c r="H14" s="8" t="s">
        <v>77</v>
      </c>
      <c r="I14" s="8"/>
      <c r="J14" s="8" t="s">
        <v>78</v>
      </c>
      <c r="K14" s="9">
        <v>302001</v>
      </c>
      <c r="L14" s="8" t="s">
        <v>73</v>
      </c>
      <c r="M14" s="10" t="s">
        <v>44</v>
      </c>
      <c r="N14" s="8" t="s">
        <v>67</v>
      </c>
      <c r="O14" s="11">
        <v>3992693</v>
      </c>
    </row>
    <row r="15" spans="1:15" ht="204" x14ac:dyDescent="0.25">
      <c r="A15" s="7">
        <v>52267891</v>
      </c>
      <c r="B15" s="8" t="s">
        <v>79</v>
      </c>
      <c r="C15" s="8" t="s">
        <v>80</v>
      </c>
      <c r="D15" s="8" t="s">
        <v>22</v>
      </c>
      <c r="E15" s="7" t="s">
        <v>23</v>
      </c>
      <c r="F15" s="8">
        <v>0</v>
      </c>
      <c r="G15" s="8">
        <v>0</v>
      </c>
      <c r="H15" s="8" t="s">
        <v>81</v>
      </c>
      <c r="I15" s="8"/>
      <c r="J15" s="8" t="s">
        <v>82</v>
      </c>
      <c r="K15" s="9">
        <v>512004</v>
      </c>
      <c r="L15" s="8" t="s">
        <v>28</v>
      </c>
      <c r="M15" s="10" t="s">
        <v>29</v>
      </c>
      <c r="N15" s="8" t="s">
        <v>83</v>
      </c>
      <c r="O15" s="11">
        <v>1837246</v>
      </c>
    </row>
    <row r="16" spans="1:15" ht="36" x14ac:dyDescent="0.25">
      <c r="A16" s="7">
        <v>1110528801</v>
      </c>
      <c r="B16" s="8" t="s">
        <v>84</v>
      </c>
      <c r="C16" s="8" t="s">
        <v>22</v>
      </c>
      <c r="D16" s="8" t="s">
        <v>22</v>
      </c>
      <c r="E16" s="7" t="s">
        <v>23</v>
      </c>
      <c r="F16" s="8" t="s">
        <v>85</v>
      </c>
      <c r="G16" s="8" t="s">
        <v>86</v>
      </c>
      <c r="H16" s="8" t="s">
        <v>37</v>
      </c>
      <c r="I16" s="8"/>
      <c r="J16" s="8" t="s">
        <v>87</v>
      </c>
      <c r="K16" s="9">
        <v>512004</v>
      </c>
      <c r="L16" s="8" t="s">
        <v>28</v>
      </c>
      <c r="M16" s="10" t="s">
        <v>29</v>
      </c>
      <c r="N16" s="8" t="s">
        <v>83</v>
      </c>
      <c r="O16" s="11">
        <v>1837246</v>
      </c>
    </row>
    <row r="17" spans="1:15" ht="36" x14ac:dyDescent="0.25">
      <c r="A17" s="7">
        <v>1110581397</v>
      </c>
      <c r="B17" s="8" t="s">
        <v>88</v>
      </c>
      <c r="C17" s="8" t="s">
        <v>22</v>
      </c>
      <c r="D17" s="8" t="s">
        <v>22</v>
      </c>
      <c r="E17" s="7" t="s">
        <v>23</v>
      </c>
      <c r="F17" s="8" t="s">
        <v>85</v>
      </c>
      <c r="G17" s="8" t="s">
        <v>86</v>
      </c>
      <c r="H17" s="8" t="s">
        <v>41</v>
      </c>
      <c r="I17" s="8"/>
      <c r="J17" s="8" t="s">
        <v>89</v>
      </c>
      <c r="K17" s="9">
        <v>408001</v>
      </c>
      <c r="L17" s="8" t="s">
        <v>48</v>
      </c>
      <c r="M17" s="10" t="s">
        <v>44</v>
      </c>
      <c r="N17" s="8" t="s">
        <v>83</v>
      </c>
      <c r="O17" s="11">
        <v>2561197</v>
      </c>
    </row>
    <row r="18" spans="1:15" ht="144" x14ac:dyDescent="0.25">
      <c r="A18" s="7">
        <v>28548395</v>
      </c>
      <c r="B18" s="8" t="s">
        <v>90</v>
      </c>
      <c r="C18" s="8" t="s">
        <v>91</v>
      </c>
      <c r="D18" s="8" t="s">
        <v>22</v>
      </c>
      <c r="E18" s="7" t="s">
        <v>23</v>
      </c>
      <c r="F18" s="8" t="s">
        <v>85</v>
      </c>
      <c r="G18" s="8" t="s">
        <v>86</v>
      </c>
      <c r="H18" s="8" t="s">
        <v>92</v>
      </c>
      <c r="I18" s="8"/>
      <c r="J18" s="8" t="s">
        <v>93</v>
      </c>
      <c r="K18" s="9">
        <v>408001</v>
      </c>
      <c r="L18" s="8" t="s">
        <v>48</v>
      </c>
      <c r="M18" s="10" t="s">
        <v>44</v>
      </c>
      <c r="N18" s="8" t="s">
        <v>83</v>
      </c>
      <c r="O18" s="11">
        <v>2561197</v>
      </c>
    </row>
    <row r="19" spans="1:15" ht="84" x14ac:dyDescent="0.25">
      <c r="A19" s="7">
        <v>11318760</v>
      </c>
      <c r="B19" s="8" t="s">
        <v>94</v>
      </c>
      <c r="C19" s="8" t="s">
        <v>95</v>
      </c>
      <c r="D19" s="8" t="s">
        <v>22</v>
      </c>
      <c r="E19" s="7" t="s">
        <v>23</v>
      </c>
      <c r="F19" s="8" t="s">
        <v>96</v>
      </c>
      <c r="G19" s="8" t="s">
        <v>97</v>
      </c>
      <c r="H19" s="8" t="s">
        <v>98</v>
      </c>
      <c r="I19" s="8"/>
      <c r="J19" s="8" t="s">
        <v>99</v>
      </c>
      <c r="K19" s="9">
        <v>302001</v>
      </c>
      <c r="L19" s="8" t="s">
        <v>73</v>
      </c>
      <c r="M19" s="10" t="s">
        <v>44</v>
      </c>
      <c r="N19" s="8" t="s">
        <v>83</v>
      </c>
      <c r="O19" s="11">
        <v>3992693</v>
      </c>
    </row>
    <row r="20" spans="1:15" ht="409.5" x14ac:dyDescent="0.25">
      <c r="A20" s="7">
        <v>14136147</v>
      </c>
      <c r="B20" s="8" t="s">
        <v>100</v>
      </c>
      <c r="C20" s="8" t="s">
        <v>101</v>
      </c>
      <c r="D20" s="8" t="s">
        <v>22</v>
      </c>
      <c r="E20" s="7" t="s">
        <v>23</v>
      </c>
      <c r="F20" s="8" t="s">
        <v>85</v>
      </c>
      <c r="G20" s="8" t="s">
        <v>86</v>
      </c>
      <c r="H20" s="8" t="s">
        <v>102</v>
      </c>
      <c r="I20" s="8"/>
      <c r="J20" s="8" t="s">
        <v>103</v>
      </c>
      <c r="K20" s="9">
        <v>512004</v>
      </c>
      <c r="L20" s="8" t="s">
        <v>28</v>
      </c>
      <c r="M20" s="10" t="s">
        <v>29</v>
      </c>
      <c r="N20" s="8" t="s">
        <v>83</v>
      </c>
      <c r="O20" s="11">
        <v>1837246</v>
      </c>
    </row>
    <row r="21" spans="1:15" ht="36" x14ac:dyDescent="0.25">
      <c r="A21" s="7">
        <v>65630298</v>
      </c>
      <c r="B21" s="8" t="s">
        <v>104</v>
      </c>
      <c r="C21" s="8" t="s">
        <v>22</v>
      </c>
      <c r="D21" s="8" t="s">
        <v>22</v>
      </c>
      <c r="E21" s="7" t="s">
        <v>23</v>
      </c>
      <c r="F21" s="8" t="s">
        <v>85</v>
      </c>
      <c r="G21" s="8" t="s">
        <v>105</v>
      </c>
      <c r="H21" s="8" t="s">
        <v>106</v>
      </c>
      <c r="I21" s="8"/>
      <c r="J21" s="8" t="s">
        <v>107</v>
      </c>
      <c r="K21" s="9">
        <v>512004</v>
      </c>
      <c r="L21" s="8" t="s">
        <v>28</v>
      </c>
      <c r="M21" s="10" t="s">
        <v>29</v>
      </c>
      <c r="N21" s="8" t="s">
        <v>83</v>
      </c>
      <c r="O21" s="11">
        <v>1837246</v>
      </c>
    </row>
    <row r="22" spans="1:15" ht="36" x14ac:dyDescent="0.25">
      <c r="A22" s="7">
        <v>1110572225</v>
      </c>
      <c r="B22" s="8" t="s">
        <v>108</v>
      </c>
      <c r="C22" s="8" t="s">
        <v>22</v>
      </c>
      <c r="D22" s="8" t="s">
        <v>22</v>
      </c>
      <c r="E22" s="7" t="s">
        <v>23</v>
      </c>
      <c r="F22" s="8" t="s">
        <v>85</v>
      </c>
      <c r="G22" s="8" t="s">
        <v>109</v>
      </c>
      <c r="H22" s="8" t="s">
        <v>110</v>
      </c>
      <c r="I22" s="8"/>
      <c r="J22" s="8" t="s">
        <v>111</v>
      </c>
      <c r="K22" s="9">
        <v>512004</v>
      </c>
      <c r="L22" s="8" t="s">
        <v>28</v>
      </c>
      <c r="M22" s="10" t="s">
        <v>29</v>
      </c>
      <c r="N22" s="8" t="s">
        <v>83</v>
      </c>
      <c r="O22" s="11">
        <v>1837246</v>
      </c>
    </row>
    <row r="23" spans="1:15" ht="48" x14ac:dyDescent="0.25">
      <c r="A23" s="7">
        <v>1110580273</v>
      </c>
      <c r="B23" s="8" t="s">
        <v>112</v>
      </c>
      <c r="C23" s="8" t="s">
        <v>22</v>
      </c>
      <c r="D23" s="8" t="s">
        <v>22</v>
      </c>
      <c r="E23" s="7" t="e">
        <v>#N/A</v>
      </c>
      <c r="F23" s="8" t="e">
        <v>#N/A</v>
      </c>
      <c r="G23" s="8" t="e">
        <v>#N/A</v>
      </c>
      <c r="H23" s="8" t="s">
        <v>22</v>
      </c>
      <c r="I23" s="8"/>
      <c r="J23" s="8" t="s">
        <v>113</v>
      </c>
      <c r="K23" s="9">
        <v>512004</v>
      </c>
      <c r="L23" s="8" t="s">
        <v>28</v>
      </c>
      <c r="M23" s="10" t="s">
        <v>29</v>
      </c>
      <c r="N23" s="8" t="s">
        <v>83</v>
      </c>
      <c r="O23" s="11">
        <v>1837246</v>
      </c>
    </row>
    <row r="24" spans="1:15" ht="408" x14ac:dyDescent="0.25">
      <c r="A24" s="7">
        <v>39584336</v>
      </c>
      <c r="B24" s="8" t="s">
        <v>114</v>
      </c>
      <c r="C24" s="8" t="s">
        <v>22</v>
      </c>
      <c r="D24" s="8" t="s">
        <v>22</v>
      </c>
      <c r="E24" s="7" t="s">
        <v>23</v>
      </c>
      <c r="F24" s="8" t="s">
        <v>96</v>
      </c>
      <c r="G24" s="8" t="s">
        <v>97</v>
      </c>
      <c r="H24" s="8" t="s">
        <v>115</v>
      </c>
      <c r="I24" s="8"/>
      <c r="J24" s="8" t="s">
        <v>116</v>
      </c>
      <c r="K24" s="9">
        <v>533501</v>
      </c>
      <c r="L24" s="8" t="s">
        <v>43</v>
      </c>
      <c r="M24" s="10" t="s">
        <v>44</v>
      </c>
      <c r="N24" s="8" t="s">
        <v>117</v>
      </c>
      <c r="O24" s="11">
        <v>1499128</v>
      </c>
    </row>
    <row r="25" spans="1:15" x14ac:dyDescent="0.25">
      <c r="A25" s="7">
        <v>1121898100</v>
      </c>
      <c r="B25" s="8" t="s">
        <v>118</v>
      </c>
      <c r="C25" s="8" t="s">
        <v>22</v>
      </c>
      <c r="D25" s="8" t="s">
        <v>22</v>
      </c>
      <c r="E25" s="7" t="s">
        <v>23</v>
      </c>
      <c r="F25" s="8" t="s">
        <v>119</v>
      </c>
      <c r="G25" s="8" t="s">
        <v>120</v>
      </c>
      <c r="H25" s="8" t="s">
        <v>37</v>
      </c>
      <c r="I25" s="8"/>
      <c r="J25" s="8" t="s">
        <v>121</v>
      </c>
      <c r="K25" s="9">
        <v>533501</v>
      </c>
      <c r="L25" s="8" t="s">
        <v>43</v>
      </c>
      <c r="M25" s="10" t="s">
        <v>44</v>
      </c>
      <c r="N25" s="8" t="s">
        <v>122</v>
      </c>
      <c r="O25" s="11">
        <v>1499128</v>
      </c>
    </row>
    <row r="26" spans="1:15" ht="48" x14ac:dyDescent="0.25">
      <c r="A26" s="7">
        <v>1014222503</v>
      </c>
      <c r="B26" s="8" t="s">
        <v>123</v>
      </c>
      <c r="C26" s="8" t="s">
        <v>124</v>
      </c>
      <c r="D26" s="8" t="s">
        <v>22</v>
      </c>
      <c r="E26" s="7" t="s">
        <v>23</v>
      </c>
      <c r="F26" s="8" t="s">
        <v>58</v>
      </c>
      <c r="G26" s="8" t="s">
        <v>59</v>
      </c>
      <c r="H26" s="8" t="s">
        <v>26</v>
      </c>
      <c r="I26" s="8"/>
      <c r="J26" s="8" t="s">
        <v>125</v>
      </c>
      <c r="K26" s="9">
        <v>512004</v>
      </c>
      <c r="L26" s="8" t="s">
        <v>28</v>
      </c>
      <c r="M26" s="10" t="s">
        <v>29</v>
      </c>
      <c r="N26" s="8" t="s">
        <v>126</v>
      </c>
      <c r="O26" s="11">
        <v>1837246</v>
      </c>
    </row>
    <row r="27" spans="1:15" ht="24" x14ac:dyDescent="0.25">
      <c r="A27" s="7">
        <v>80219535</v>
      </c>
      <c r="B27" s="8" t="s">
        <v>127</v>
      </c>
      <c r="C27" s="8" t="s">
        <v>128</v>
      </c>
      <c r="D27" s="8" t="s">
        <v>22</v>
      </c>
      <c r="E27" s="7" t="s">
        <v>23</v>
      </c>
      <c r="F27" s="8" t="s">
        <v>58</v>
      </c>
      <c r="G27" s="8" t="s">
        <v>59</v>
      </c>
      <c r="H27" s="8" t="s">
        <v>129</v>
      </c>
      <c r="I27" s="8"/>
      <c r="J27" s="8" t="s">
        <v>130</v>
      </c>
      <c r="K27" s="9">
        <v>512004</v>
      </c>
      <c r="L27" s="8" t="s">
        <v>28</v>
      </c>
      <c r="M27" s="10" t="s">
        <v>29</v>
      </c>
      <c r="N27" s="8" t="s">
        <v>126</v>
      </c>
      <c r="O27" s="11">
        <v>1837246</v>
      </c>
    </row>
    <row r="28" spans="1:15" ht="60" x14ac:dyDescent="0.25">
      <c r="A28" s="7">
        <v>1022349608</v>
      </c>
      <c r="B28" s="8" t="s">
        <v>131</v>
      </c>
      <c r="C28" s="8" t="s">
        <v>22</v>
      </c>
      <c r="D28" s="8" t="s">
        <v>22</v>
      </c>
      <c r="E28" s="7" t="s">
        <v>23</v>
      </c>
      <c r="F28" s="8" t="s">
        <v>58</v>
      </c>
      <c r="G28" s="8" t="s">
        <v>59</v>
      </c>
      <c r="H28" s="8" t="s">
        <v>71</v>
      </c>
      <c r="I28" s="8"/>
      <c r="J28" s="8" t="s">
        <v>132</v>
      </c>
      <c r="K28" s="9">
        <v>512004</v>
      </c>
      <c r="L28" s="8" t="s">
        <v>28</v>
      </c>
      <c r="M28" s="10" t="s">
        <v>29</v>
      </c>
      <c r="N28" s="8" t="s">
        <v>133</v>
      </c>
      <c r="O28" s="11">
        <v>1837246</v>
      </c>
    </row>
    <row r="29" spans="1:15" ht="409.5" x14ac:dyDescent="0.25">
      <c r="A29" s="7">
        <v>5983942</v>
      </c>
      <c r="B29" s="8" t="s">
        <v>134</v>
      </c>
      <c r="C29" s="8" t="s">
        <v>22</v>
      </c>
      <c r="D29" s="8" t="s">
        <v>22</v>
      </c>
      <c r="E29" s="7" t="s">
        <v>23</v>
      </c>
      <c r="F29" s="8" t="s">
        <v>85</v>
      </c>
      <c r="G29" s="8" t="s">
        <v>135</v>
      </c>
      <c r="H29" s="8" t="s">
        <v>26</v>
      </c>
      <c r="I29" s="8"/>
      <c r="J29" s="8" t="s">
        <v>136</v>
      </c>
      <c r="K29" s="9">
        <v>512004</v>
      </c>
      <c r="L29" s="8" t="s">
        <v>28</v>
      </c>
      <c r="M29" s="10" t="s">
        <v>29</v>
      </c>
      <c r="N29" s="8" t="s">
        <v>137</v>
      </c>
      <c r="O29" s="11">
        <v>1837246</v>
      </c>
    </row>
    <row r="30" spans="1:15" ht="120" x14ac:dyDescent="0.25">
      <c r="A30" s="7">
        <v>1069475281</v>
      </c>
      <c r="B30" s="8" t="s">
        <v>138</v>
      </c>
      <c r="C30" s="8" t="s">
        <v>22</v>
      </c>
      <c r="D30" s="8" t="s">
        <v>22</v>
      </c>
      <c r="E30" s="7" t="s">
        <v>23</v>
      </c>
      <c r="F30" s="8" t="s">
        <v>63</v>
      </c>
      <c r="G30" s="8" t="s">
        <v>139</v>
      </c>
      <c r="H30" s="8" t="s">
        <v>50</v>
      </c>
      <c r="I30" s="8"/>
      <c r="J30" s="8" t="s">
        <v>140</v>
      </c>
      <c r="K30" s="9">
        <v>512004</v>
      </c>
      <c r="L30" s="8" t="s">
        <v>28</v>
      </c>
      <c r="M30" s="10" t="s">
        <v>29</v>
      </c>
      <c r="N30" s="8" t="s">
        <v>137</v>
      </c>
      <c r="O30" s="11">
        <v>1837246</v>
      </c>
    </row>
    <row r="31" spans="1:15" x14ac:dyDescent="0.25">
      <c r="A31" s="7">
        <v>1010027101</v>
      </c>
      <c r="B31" s="8" t="s">
        <v>141</v>
      </c>
      <c r="C31" s="8" t="s">
        <v>142</v>
      </c>
      <c r="D31" s="8" t="s">
        <v>22</v>
      </c>
      <c r="E31" s="7" t="s">
        <v>23</v>
      </c>
      <c r="F31" s="8" t="s">
        <v>58</v>
      </c>
      <c r="G31" s="8" t="s">
        <v>59</v>
      </c>
      <c r="H31" s="8" t="s">
        <v>37</v>
      </c>
      <c r="I31" s="8"/>
      <c r="J31" s="8" t="s">
        <v>143</v>
      </c>
      <c r="K31" s="9">
        <v>512004</v>
      </c>
      <c r="L31" s="8" t="s">
        <v>28</v>
      </c>
      <c r="M31" s="10" t="s">
        <v>29</v>
      </c>
      <c r="N31" s="8" t="s">
        <v>144</v>
      </c>
      <c r="O31" s="11">
        <v>1837246</v>
      </c>
    </row>
    <row r="32" spans="1:15" ht="24" x14ac:dyDescent="0.25">
      <c r="A32" s="7">
        <v>20384947</v>
      </c>
      <c r="B32" s="8" t="s">
        <v>145</v>
      </c>
      <c r="C32" s="8" t="s">
        <v>22</v>
      </c>
      <c r="D32" s="8" t="s">
        <v>22</v>
      </c>
      <c r="E32" s="7" t="s">
        <v>23</v>
      </c>
      <c r="F32" s="8" t="s">
        <v>96</v>
      </c>
      <c r="G32" s="8" t="s">
        <v>146</v>
      </c>
      <c r="H32" s="8" t="s">
        <v>147</v>
      </c>
      <c r="I32" s="8"/>
      <c r="J32" s="8" t="s">
        <v>148</v>
      </c>
      <c r="K32" s="9">
        <v>512004</v>
      </c>
      <c r="L32" s="8" t="s">
        <v>28</v>
      </c>
      <c r="M32" s="10" t="s">
        <v>29</v>
      </c>
      <c r="N32" s="8" t="s">
        <v>144</v>
      </c>
      <c r="O32" s="11">
        <v>1837246</v>
      </c>
    </row>
    <row r="33" spans="1:15" ht="24" x14ac:dyDescent="0.25">
      <c r="A33" s="7">
        <v>1016110563</v>
      </c>
      <c r="B33" s="8" t="s">
        <v>149</v>
      </c>
      <c r="C33" s="8" t="s">
        <v>150</v>
      </c>
      <c r="D33" s="8" t="s">
        <v>22</v>
      </c>
      <c r="E33" s="7" t="s">
        <v>23</v>
      </c>
      <c r="F33" s="8" t="s">
        <v>151</v>
      </c>
      <c r="G33" s="8" t="s">
        <v>152</v>
      </c>
      <c r="H33" s="8" t="s">
        <v>153</v>
      </c>
      <c r="I33" s="8"/>
      <c r="J33" s="8" t="s">
        <v>154</v>
      </c>
      <c r="K33" s="9">
        <v>512004</v>
      </c>
      <c r="L33" s="8" t="s">
        <v>28</v>
      </c>
      <c r="M33" s="10" t="s">
        <v>29</v>
      </c>
      <c r="N33" s="8" t="s">
        <v>155</v>
      </c>
      <c r="O33" s="11">
        <v>1837246</v>
      </c>
    </row>
    <row r="34" spans="1:15" ht="36" x14ac:dyDescent="0.25">
      <c r="A34" s="7">
        <v>11200734</v>
      </c>
      <c r="B34" s="8" t="s">
        <v>156</v>
      </c>
      <c r="C34" s="8" t="s">
        <v>157</v>
      </c>
      <c r="D34" s="8" t="s">
        <v>22</v>
      </c>
      <c r="E34" s="7" t="s">
        <v>23</v>
      </c>
      <c r="F34" s="8" t="s">
        <v>58</v>
      </c>
      <c r="G34" s="8" t="s">
        <v>59</v>
      </c>
      <c r="H34" s="8" t="s">
        <v>158</v>
      </c>
      <c r="I34" s="8"/>
      <c r="J34" s="8" t="s">
        <v>159</v>
      </c>
      <c r="K34" s="9">
        <v>302001</v>
      </c>
      <c r="L34" s="8" t="s">
        <v>73</v>
      </c>
      <c r="M34" s="10" t="s">
        <v>44</v>
      </c>
      <c r="N34" s="8" t="s">
        <v>160</v>
      </c>
      <c r="O34" s="11">
        <v>3992693</v>
      </c>
    </row>
    <row r="35" spans="1:15" ht="36" x14ac:dyDescent="0.25">
      <c r="A35" s="7">
        <v>49763012</v>
      </c>
      <c r="B35" s="8" t="s">
        <v>161</v>
      </c>
      <c r="C35" s="8" t="s">
        <v>22</v>
      </c>
      <c r="D35" s="8" t="s">
        <v>22</v>
      </c>
      <c r="E35" s="7" t="s">
        <v>23</v>
      </c>
      <c r="F35" s="8" t="s">
        <v>162</v>
      </c>
      <c r="G35" s="8" t="s">
        <v>163</v>
      </c>
      <c r="H35" s="8" t="s">
        <v>164</v>
      </c>
      <c r="I35" s="8"/>
      <c r="J35" s="8" t="s">
        <v>165</v>
      </c>
      <c r="K35" s="9">
        <v>512004</v>
      </c>
      <c r="L35" s="8" t="s">
        <v>28</v>
      </c>
      <c r="M35" s="10" t="s">
        <v>29</v>
      </c>
      <c r="N35" s="8" t="s">
        <v>166</v>
      </c>
      <c r="O35" s="11">
        <v>1837246</v>
      </c>
    </row>
    <row r="36" spans="1:15" x14ac:dyDescent="0.25">
      <c r="A36" s="7">
        <v>1019133464</v>
      </c>
      <c r="B36" s="8" t="s">
        <v>167</v>
      </c>
      <c r="C36" s="8" t="s">
        <v>22</v>
      </c>
      <c r="D36" s="8" t="s">
        <v>22</v>
      </c>
      <c r="E36" s="7" t="s">
        <v>23</v>
      </c>
      <c r="F36" s="8" t="s">
        <v>58</v>
      </c>
      <c r="G36" s="8" t="s">
        <v>59</v>
      </c>
      <c r="H36" s="8" t="s">
        <v>26</v>
      </c>
      <c r="I36" s="8"/>
      <c r="J36" s="8" t="s">
        <v>168</v>
      </c>
      <c r="K36" s="9">
        <v>512004</v>
      </c>
      <c r="L36" s="8" t="s">
        <v>28</v>
      </c>
      <c r="M36" s="10" t="s">
        <v>29</v>
      </c>
      <c r="N36" s="8" t="s">
        <v>166</v>
      </c>
      <c r="O36" s="11">
        <v>1837246</v>
      </c>
    </row>
    <row r="37" spans="1:15" ht="60" x14ac:dyDescent="0.25">
      <c r="A37" s="7">
        <v>1016036534</v>
      </c>
      <c r="B37" s="8" t="s">
        <v>169</v>
      </c>
      <c r="C37" s="8" t="s">
        <v>22</v>
      </c>
      <c r="D37" s="8" t="s">
        <v>22</v>
      </c>
      <c r="E37" s="7" t="s">
        <v>23</v>
      </c>
      <c r="F37" s="8" t="s">
        <v>58</v>
      </c>
      <c r="G37" s="8" t="s">
        <v>59</v>
      </c>
      <c r="H37" s="8" t="s">
        <v>37</v>
      </c>
      <c r="I37" s="8"/>
      <c r="J37" s="8" t="s">
        <v>170</v>
      </c>
      <c r="K37" s="9">
        <v>512004</v>
      </c>
      <c r="L37" s="8" t="s">
        <v>28</v>
      </c>
      <c r="M37" s="10" t="s">
        <v>29</v>
      </c>
      <c r="N37" s="8" t="s">
        <v>166</v>
      </c>
      <c r="O37" s="11">
        <v>1837246</v>
      </c>
    </row>
    <row r="38" spans="1:15" x14ac:dyDescent="0.25">
      <c r="A38" s="7">
        <v>1010240508</v>
      </c>
      <c r="B38" s="8" t="s">
        <v>171</v>
      </c>
      <c r="C38" s="8" t="s">
        <v>22</v>
      </c>
      <c r="D38" s="8" t="s">
        <v>22</v>
      </c>
      <c r="E38" s="7" t="s">
        <v>23</v>
      </c>
      <c r="F38" s="8" t="s">
        <v>172</v>
      </c>
      <c r="G38" s="8" t="s">
        <v>173</v>
      </c>
      <c r="H38" s="8" t="s">
        <v>50</v>
      </c>
      <c r="I38" s="8"/>
      <c r="J38" s="8" t="s">
        <v>174</v>
      </c>
      <c r="K38" s="9">
        <v>302001</v>
      </c>
      <c r="L38" s="8" t="s">
        <v>73</v>
      </c>
      <c r="M38" s="10" t="s">
        <v>44</v>
      </c>
      <c r="N38" s="8" t="s">
        <v>175</v>
      </c>
      <c r="O38" s="11">
        <v>3992693</v>
      </c>
    </row>
    <row r="39" spans="1:15" ht="84" x14ac:dyDescent="0.25">
      <c r="A39" s="7">
        <v>53013534</v>
      </c>
      <c r="B39" s="8" t="s">
        <v>176</v>
      </c>
      <c r="C39" s="8" t="s">
        <v>177</v>
      </c>
      <c r="D39" s="8" t="s">
        <v>22</v>
      </c>
      <c r="E39" s="7" t="s">
        <v>23</v>
      </c>
      <c r="F39" s="8" t="s">
        <v>58</v>
      </c>
      <c r="G39" s="8" t="s">
        <v>59</v>
      </c>
      <c r="H39" s="8" t="s">
        <v>178</v>
      </c>
      <c r="I39" s="8"/>
      <c r="J39" s="8" t="s">
        <v>179</v>
      </c>
      <c r="K39" s="9">
        <v>406502</v>
      </c>
      <c r="L39" s="8" t="s">
        <v>180</v>
      </c>
      <c r="M39" s="10" t="s">
        <v>181</v>
      </c>
      <c r="N39" s="8" t="s">
        <v>166</v>
      </c>
      <c r="O39" s="11">
        <v>2740797</v>
      </c>
    </row>
    <row r="40" spans="1:15" ht="60" x14ac:dyDescent="0.25">
      <c r="A40" s="7">
        <v>75078967</v>
      </c>
      <c r="B40" s="8" t="s">
        <v>182</v>
      </c>
      <c r="C40" s="8" t="e">
        <v>#N/A</v>
      </c>
      <c r="D40" s="8" t="e">
        <v>#N/A</v>
      </c>
      <c r="E40" s="7" t="s">
        <v>23</v>
      </c>
      <c r="F40" s="8" t="s">
        <v>183</v>
      </c>
      <c r="G40" s="8" t="s">
        <v>184</v>
      </c>
      <c r="H40" s="8" t="s">
        <v>185</v>
      </c>
      <c r="I40" s="8"/>
      <c r="J40" s="8" t="s">
        <v>186</v>
      </c>
      <c r="K40" s="9">
        <v>301005</v>
      </c>
      <c r="L40" s="8" t="s">
        <v>187</v>
      </c>
      <c r="M40" s="10" t="s">
        <v>188</v>
      </c>
      <c r="N40" s="8" t="s">
        <v>189</v>
      </c>
      <c r="O40" s="11">
        <v>5392047</v>
      </c>
    </row>
    <row r="41" spans="1:15" ht="24" x14ac:dyDescent="0.25">
      <c r="A41" s="7">
        <v>80854804</v>
      </c>
      <c r="B41" s="8" t="s">
        <v>190</v>
      </c>
      <c r="C41" s="8" t="s">
        <v>22</v>
      </c>
      <c r="D41" s="8" t="s">
        <v>22</v>
      </c>
      <c r="E41" s="7" t="s">
        <v>23</v>
      </c>
      <c r="F41" s="8" t="s">
        <v>58</v>
      </c>
      <c r="G41" s="8" t="s">
        <v>59</v>
      </c>
      <c r="H41" s="8" t="s">
        <v>191</v>
      </c>
      <c r="I41" s="8"/>
      <c r="J41" s="8" t="s">
        <v>192</v>
      </c>
      <c r="K41" s="9">
        <v>512004</v>
      </c>
      <c r="L41" s="8" t="s">
        <v>28</v>
      </c>
      <c r="M41" s="10" t="s">
        <v>29</v>
      </c>
      <c r="N41" s="8" t="s">
        <v>193</v>
      </c>
      <c r="O41" s="11">
        <v>1837246</v>
      </c>
    </row>
    <row r="42" spans="1:15" ht="132" x14ac:dyDescent="0.25">
      <c r="A42" s="7">
        <v>22805658</v>
      </c>
      <c r="B42" s="8" t="s">
        <v>194</v>
      </c>
      <c r="C42" s="8" t="s">
        <v>195</v>
      </c>
      <c r="D42" s="8" t="s">
        <v>22</v>
      </c>
      <c r="E42" s="7" t="s">
        <v>23</v>
      </c>
      <c r="F42" s="8" t="s">
        <v>196</v>
      </c>
      <c r="G42" s="8" t="s">
        <v>197</v>
      </c>
      <c r="H42" s="8" t="s">
        <v>198</v>
      </c>
      <c r="I42" s="8"/>
      <c r="J42" s="8" t="s">
        <v>199</v>
      </c>
      <c r="K42" s="9">
        <v>302001</v>
      </c>
      <c r="L42" s="8" t="s">
        <v>73</v>
      </c>
      <c r="M42" s="10" t="s">
        <v>44</v>
      </c>
      <c r="N42" s="8" t="s">
        <v>137</v>
      </c>
      <c r="O42" s="11">
        <v>3992693</v>
      </c>
    </row>
    <row r="43" spans="1:15" x14ac:dyDescent="0.25">
      <c r="A43" s="7">
        <v>52956254</v>
      </c>
      <c r="B43" s="8" t="s">
        <v>200</v>
      </c>
      <c r="C43" s="8" t="s">
        <v>22</v>
      </c>
      <c r="D43" s="8" t="s">
        <v>22</v>
      </c>
      <c r="E43" s="7" t="s">
        <v>23</v>
      </c>
      <c r="F43" s="8" t="s">
        <v>58</v>
      </c>
      <c r="G43" s="8" t="s">
        <v>59</v>
      </c>
      <c r="H43" s="8" t="s">
        <v>201</v>
      </c>
      <c r="I43" s="8"/>
      <c r="J43" s="8" t="s">
        <v>202</v>
      </c>
      <c r="K43" s="9">
        <v>302001</v>
      </c>
      <c r="L43" s="8" t="s">
        <v>73</v>
      </c>
      <c r="M43" s="10" t="s">
        <v>44</v>
      </c>
      <c r="N43" s="8" t="s">
        <v>137</v>
      </c>
      <c r="O43" s="11">
        <v>3992693</v>
      </c>
    </row>
    <row r="44" spans="1:15" ht="60" x14ac:dyDescent="0.25">
      <c r="A44" s="7">
        <v>80073072</v>
      </c>
      <c r="B44" s="8" t="s">
        <v>203</v>
      </c>
      <c r="C44" s="8" t="s">
        <v>204</v>
      </c>
      <c r="D44" s="8" t="s">
        <v>22</v>
      </c>
      <c r="E44" s="7" t="s">
        <v>23</v>
      </c>
      <c r="F44" s="8" t="s">
        <v>58</v>
      </c>
      <c r="G44" s="8" t="s">
        <v>59</v>
      </c>
      <c r="H44" s="8" t="s">
        <v>205</v>
      </c>
      <c r="I44" s="8"/>
      <c r="J44" s="8" t="s">
        <v>206</v>
      </c>
      <c r="K44" s="9">
        <v>302001</v>
      </c>
      <c r="L44" s="8" t="s">
        <v>73</v>
      </c>
      <c r="M44" s="10" t="s">
        <v>44</v>
      </c>
      <c r="N44" s="8" t="s">
        <v>144</v>
      </c>
      <c r="O44" s="11">
        <v>3992693</v>
      </c>
    </row>
    <row r="45" spans="1:15" x14ac:dyDescent="0.25">
      <c r="A45" s="7">
        <v>1019121233</v>
      </c>
      <c r="B45" s="8" t="s">
        <v>207</v>
      </c>
      <c r="C45" s="8" t="e">
        <v>#N/A</v>
      </c>
      <c r="D45" s="8" t="e">
        <v>#N/A</v>
      </c>
      <c r="E45" s="7" t="e">
        <v>#N/A</v>
      </c>
      <c r="F45" s="8" t="e">
        <v>#N/A</v>
      </c>
      <c r="G45" s="8" t="e">
        <v>#N/A</v>
      </c>
      <c r="H45" s="8" t="s">
        <v>41</v>
      </c>
      <c r="I45" s="8"/>
      <c r="J45" s="8" t="s">
        <v>208</v>
      </c>
      <c r="K45" s="9">
        <v>512004</v>
      </c>
      <c r="L45" s="8" t="s">
        <v>28</v>
      </c>
      <c r="M45" s="10" t="s">
        <v>29</v>
      </c>
      <c r="N45" s="8" t="s">
        <v>155</v>
      </c>
      <c r="O45" s="11">
        <v>1837246</v>
      </c>
    </row>
    <row r="46" spans="1:15" ht="24" x14ac:dyDescent="0.25">
      <c r="A46" s="7">
        <v>1000800837</v>
      </c>
      <c r="B46" s="8" t="s">
        <v>209</v>
      </c>
      <c r="C46" s="8" t="s">
        <v>22</v>
      </c>
      <c r="D46" s="8" t="s">
        <v>22</v>
      </c>
      <c r="E46" s="7" t="s">
        <v>23</v>
      </c>
      <c r="F46" s="8" t="s">
        <v>58</v>
      </c>
      <c r="G46" s="8" t="s">
        <v>59</v>
      </c>
      <c r="H46" s="8" t="s">
        <v>210</v>
      </c>
      <c r="I46" s="8"/>
      <c r="J46" s="8" t="s">
        <v>211</v>
      </c>
      <c r="K46" s="9">
        <v>512004</v>
      </c>
      <c r="L46" s="8" t="s">
        <v>28</v>
      </c>
      <c r="M46" s="10" t="s">
        <v>29</v>
      </c>
      <c r="N46" s="8" t="s">
        <v>155</v>
      </c>
      <c r="O46" s="11">
        <v>1837246</v>
      </c>
    </row>
    <row r="47" spans="1:15" ht="24" x14ac:dyDescent="0.25">
      <c r="A47" s="7">
        <v>1136888889</v>
      </c>
      <c r="B47" s="8" t="s">
        <v>212</v>
      </c>
      <c r="C47" s="8" t="s">
        <v>213</v>
      </c>
      <c r="D47" s="8" t="s">
        <v>22</v>
      </c>
      <c r="E47" s="7" t="s">
        <v>23</v>
      </c>
      <c r="F47" s="8" t="s">
        <v>58</v>
      </c>
      <c r="G47" s="8" t="s">
        <v>59</v>
      </c>
      <c r="H47" s="8" t="s">
        <v>41</v>
      </c>
      <c r="I47" s="8"/>
      <c r="J47" s="8" t="s">
        <v>214</v>
      </c>
      <c r="K47" s="9">
        <v>512004</v>
      </c>
      <c r="L47" s="8" t="s">
        <v>28</v>
      </c>
      <c r="M47" s="10" t="s">
        <v>29</v>
      </c>
      <c r="N47" s="8" t="s">
        <v>215</v>
      </c>
      <c r="O47" s="11">
        <v>1837246</v>
      </c>
    </row>
    <row r="48" spans="1:15" ht="120" x14ac:dyDescent="0.25">
      <c r="A48" s="7">
        <v>1136887962</v>
      </c>
      <c r="B48" s="8" t="s">
        <v>216</v>
      </c>
      <c r="C48" s="8" t="e">
        <v>#N/A</v>
      </c>
      <c r="D48" s="8" t="e">
        <v>#N/A</v>
      </c>
      <c r="E48" s="7" t="e">
        <v>#N/A</v>
      </c>
      <c r="F48" s="8" t="e">
        <v>#N/A</v>
      </c>
      <c r="G48" s="8" t="e">
        <v>#N/A</v>
      </c>
      <c r="H48" s="8" t="s">
        <v>37</v>
      </c>
      <c r="I48" s="8"/>
      <c r="J48" s="8" t="s">
        <v>217</v>
      </c>
      <c r="K48" s="9">
        <v>512004</v>
      </c>
      <c r="L48" s="8" t="s">
        <v>28</v>
      </c>
      <c r="M48" s="10" t="s">
        <v>29</v>
      </c>
      <c r="N48" s="8" t="s">
        <v>218</v>
      </c>
      <c r="O48" s="11">
        <v>1837246</v>
      </c>
    </row>
    <row r="49" spans="1:15" x14ac:dyDescent="0.25">
      <c r="A49" s="7">
        <v>1063815281</v>
      </c>
      <c r="B49" s="8" t="s">
        <v>219</v>
      </c>
      <c r="C49" s="8" t="s">
        <v>22</v>
      </c>
      <c r="D49" s="8" t="s">
        <v>22</v>
      </c>
      <c r="E49" s="7" t="s">
        <v>23</v>
      </c>
      <c r="F49" s="8" t="s">
        <v>220</v>
      </c>
      <c r="G49" s="8" t="s">
        <v>221</v>
      </c>
      <c r="H49" s="8" t="s">
        <v>33</v>
      </c>
      <c r="I49" s="8"/>
      <c r="J49" s="8" t="s">
        <v>222</v>
      </c>
      <c r="K49" s="9">
        <v>512004</v>
      </c>
      <c r="L49" s="8" t="s">
        <v>28</v>
      </c>
      <c r="M49" s="10" t="s">
        <v>29</v>
      </c>
      <c r="N49" s="8" t="s">
        <v>223</v>
      </c>
      <c r="O49" s="11">
        <v>1837246</v>
      </c>
    </row>
    <row r="50" spans="1:15" x14ac:dyDescent="0.25">
      <c r="A50" s="7">
        <v>34323193</v>
      </c>
      <c r="B50" s="8" t="s">
        <v>224</v>
      </c>
      <c r="C50" s="8" t="s">
        <v>22</v>
      </c>
      <c r="D50" s="8" t="s">
        <v>22</v>
      </c>
      <c r="E50" s="7" t="s">
        <v>23</v>
      </c>
      <c r="F50" s="8" t="s">
        <v>220</v>
      </c>
      <c r="G50" s="8" t="s">
        <v>225</v>
      </c>
      <c r="H50" s="8" t="s">
        <v>226</v>
      </c>
      <c r="I50" s="8"/>
      <c r="J50" s="8" t="s">
        <v>227</v>
      </c>
      <c r="K50" s="9">
        <v>533501</v>
      </c>
      <c r="L50" s="8" t="s">
        <v>43</v>
      </c>
      <c r="M50" s="10" t="s">
        <v>44</v>
      </c>
      <c r="N50" s="8" t="s">
        <v>228</v>
      </c>
      <c r="O50" s="11">
        <v>1499128</v>
      </c>
    </row>
    <row r="51" spans="1:15" ht="24" x14ac:dyDescent="0.25">
      <c r="A51" s="7">
        <v>1077466680</v>
      </c>
      <c r="B51" s="8" t="s">
        <v>229</v>
      </c>
      <c r="C51" s="8" t="e">
        <v>#N/A</v>
      </c>
      <c r="D51" s="8" t="e">
        <v>#N/A</v>
      </c>
      <c r="E51" s="7" t="e">
        <v>#N/A</v>
      </c>
      <c r="F51" s="8" t="e">
        <v>#N/A</v>
      </c>
      <c r="G51" s="8" t="e">
        <v>#N/A</v>
      </c>
      <c r="H51" s="8" t="s">
        <v>33</v>
      </c>
      <c r="I51" s="8"/>
      <c r="J51" s="8" t="s">
        <v>230</v>
      </c>
      <c r="K51" s="9">
        <v>512004</v>
      </c>
      <c r="L51" s="8" t="s">
        <v>28</v>
      </c>
      <c r="M51" s="10" t="s">
        <v>29</v>
      </c>
      <c r="N51" s="8" t="s">
        <v>231</v>
      </c>
      <c r="O51" s="11">
        <v>1837246</v>
      </c>
    </row>
    <row r="52" spans="1:15" x14ac:dyDescent="0.25">
      <c r="A52" s="7">
        <v>1077173846</v>
      </c>
      <c r="B52" s="8" t="s">
        <v>232</v>
      </c>
      <c r="C52" s="8" t="s">
        <v>22</v>
      </c>
      <c r="D52" s="8" t="s">
        <v>22</v>
      </c>
      <c r="E52" s="7" t="s">
        <v>23</v>
      </c>
      <c r="F52" s="8">
        <v>0</v>
      </c>
      <c r="G52" s="8">
        <v>0</v>
      </c>
      <c r="H52" s="8" t="s">
        <v>233</v>
      </c>
      <c r="I52" s="8"/>
      <c r="J52" s="8" t="s">
        <v>234</v>
      </c>
      <c r="K52" s="9">
        <v>512004</v>
      </c>
      <c r="L52" s="8" t="s">
        <v>28</v>
      </c>
      <c r="M52" s="10" t="s">
        <v>29</v>
      </c>
      <c r="N52" s="8" t="s">
        <v>231</v>
      </c>
      <c r="O52" s="11">
        <v>1837246</v>
      </c>
    </row>
    <row r="53" spans="1:15" x14ac:dyDescent="0.25">
      <c r="A53" s="7">
        <v>54252276</v>
      </c>
      <c r="B53" s="8" t="s">
        <v>235</v>
      </c>
      <c r="C53" s="8" t="s">
        <v>22</v>
      </c>
      <c r="D53" s="8" t="s">
        <v>22</v>
      </c>
      <c r="E53" s="7" t="s">
        <v>23</v>
      </c>
      <c r="F53" s="8">
        <v>0</v>
      </c>
      <c r="G53" s="8">
        <v>0</v>
      </c>
      <c r="H53" s="8" t="s">
        <v>236</v>
      </c>
      <c r="I53" s="8"/>
      <c r="J53" s="8" t="s">
        <v>237</v>
      </c>
      <c r="K53" s="9">
        <v>512004</v>
      </c>
      <c r="L53" s="8" t="s">
        <v>28</v>
      </c>
      <c r="M53" s="10" t="s">
        <v>29</v>
      </c>
      <c r="N53" s="8" t="s">
        <v>231</v>
      </c>
      <c r="O53" s="11">
        <v>1837246</v>
      </c>
    </row>
    <row r="54" spans="1:15" x14ac:dyDescent="0.25">
      <c r="A54" s="7">
        <v>11800686</v>
      </c>
      <c r="B54" s="8" t="s">
        <v>238</v>
      </c>
      <c r="C54" s="8" t="e">
        <v>#N/A</v>
      </c>
      <c r="D54" s="8" t="e">
        <v>#N/A</v>
      </c>
      <c r="E54" s="7" t="e">
        <v>#N/A</v>
      </c>
      <c r="F54" s="8" t="e">
        <v>#N/A</v>
      </c>
      <c r="G54" s="8" t="e">
        <v>#N/A</v>
      </c>
      <c r="H54" s="8" t="s">
        <v>239</v>
      </c>
      <c r="I54" s="8"/>
      <c r="J54" s="8" t="e">
        <v>#N/A</v>
      </c>
      <c r="K54" s="9">
        <v>512004</v>
      </c>
      <c r="L54" s="8" t="s">
        <v>28</v>
      </c>
      <c r="M54" s="10" t="s">
        <v>29</v>
      </c>
      <c r="N54" s="8" t="s">
        <v>240</v>
      </c>
      <c r="O54" s="11">
        <v>1837246</v>
      </c>
    </row>
    <row r="55" spans="1:15" x14ac:dyDescent="0.25">
      <c r="A55" s="7">
        <v>1004046925</v>
      </c>
      <c r="B55" s="8" t="s">
        <v>241</v>
      </c>
      <c r="C55" s="8" t="s">
        <v>22</v>
      </c>
      <c r="D55" s="8" t="s">
        <v>22</v>
      </c>
      <c r="E55" s="7" t="s">
        <v>23</v>
      </c>
      <c r="F55" s="8" t="s">
        <v>242</v>
      </c>
      <c r="G55" s="8" t="s">
        <v>243</v>
      </c>
      <c r="H55" s="8" t="s">
        <v>26</v>
      </c>
      <c r="I55" s="8"/>
      <c r="J55" s="8" t="s">
        <v>208</v>
      </c>
      <c r="K55" s="9">
        <v>512004</v>
      </c>
      <c r="L55" s="8" t="s">
        <v>28</v>
      </c>
      <c r="M55" s="10" t="s">
        <v>29</v>
      </c>
      <c r="N55" s="8" t="s">
        <v>244</v>
      </c>
      <c r="O55" s="11">
        <v>1837246</v>
      </c>
    </row>
    <row r="56" spans="1:15" x14ac:dyDescent="0.25">
      <c r="A56" s="7">
        <v>1053838130</v>
      </c>
      <c r="B56" s="8" t="s">
        <v>245</v>
      </c>
      <c r="C56" s="8" t="e">
        <v>#N/A</v>
      </c>
      <c r="D56" s="8" t="e">
        <v>#N/A</v>
      </c>
      <c r="E56" s="7" t="e">
        <v>#N/A</v>
      </c>
      <c r="F56" s="8" t="e">
        <v>#N/A</v>
      </c>
      <c r="G56" s="8" t="e">
        <v>#N/A</v>
      </c>
      <c r="H56" s="8" t="s">
        <v>246</v>
      </c>
      <c r="I56" s="8"/>
      <c r="J56" s="8" t="s">
        <v>208</v>
      </c>
      <c r="K56" s="9">
        <v>512004</v>
      </c>
      <c r="L56" s="8" t="s">
        <v>28</v>
      </c>
      <c r="M56" s="10" t="s">
        <v>29</v>
      </c>
      <c r="N56" s="8" t="s">
        <v>247</v>
      </c>
      <c r="O56" s="11">
        <v>1837246</v>
      </c>
    </row>
    <row r="57" spans="1:15" x14ac:dyDescent="0.25">
      <c r="A57" s="7">
        <v>1214726577</v>
      </c>
      <c r="B57" s="8" t="s">
        <v>248</v>
      </c>
      <c r="C57" s="8" t="e">
        <v>#N/A</v>
      </c>
      <c r="D57" s="8" t="e">
        <v>#N/A</v>
      </c>
      <c r="E57" s="7" t="e">
        <v>#N/A</v>
      </c>
      <c r="F57" s="8" t="e">
        <v>#N/A</v>
      </c>
      <c r="G57" s="8" t="e">
        <v>#N/A</v>
      </c>
      <c r="H57" s="8" t="s">
        <v>50</v>
      </c>
      <c r="I57" s="8"/>
      <c r="J57" s="8" t="s">
        <v>208</v>
      </c>
      <c r="K57" s="9">
        <v>512004</v>
      </c>
      <c r="L57" s="8" t="s">
        <v>28</v>
      </c>
      <c r="M57" s="10" t="s">
        <v>29</v>
      </c>
      <c r="N57" s="8" t="s">
        <v>247</v>
      </c>
      <c r="O57" s="11">
        <v>1837246</v>
      </c>
    </row>
    <row r="58" spans="1:15" ht="60" x14ac:dyDescent="0.25">
      <c r="A58" s="7">
        <v>1003969432</v>
      </c>
      <c r="B58" s="8" t="s">
        <v>249</v>
      </c>
      <c r="C58" s="8" t="s">
        <v>22</v>
      </c>
      <c r="D58" s="8" t="s">
        <v>22</v>
      </c>
      <c r="E58" s="7" t="s">
        <v>23</v>
      </c>
      <c r="F58" s="8" t="s">
        <v>242</v>
      </c>
      <c r="G58" s="8" t="s">
        <v>250</v>
      </c>
      <c r="H58" s="8" t="s">
        <v>50</v>
      </c>
      <c r="I58" s="8"/>
      <c r="J58" s="8" t="s">
        <v>251</v>
      </c>
      <c r="K58" s="9">
        <v>302001</v>
      </c>
      <c r="L58" s="8" t="s">
        <v>73</v>
      </c>
      <c r="M58" s="10" t="s">
        <v>44</v>
      </c>
      <c r="N58" s="8" t="s">
        <v>252</v>
      </c>
      <c r="O58" s="11">
        <v>3992693</v>
      </c>
    </row>
    <row r="59" spans="1:15" x14ac:dyDescent="0.25">
      <c r="A59" s="7">
        <v>1116785884</v>
      </c>
      <c r="B59" s="8" t="s">
        <v>253</v>
      </c>
      <c r="C59" s="8" t="s">
        <v>22</v>
      </c>
      <c r="D59" s="8" t="s">
        <v>22</v>
      </c>
      <c r="E59" s="7" t="s">
        <v>23</v>
      </c>
      <c r="F59" s="8">
        <v>0</v>
      </c>
      <c r="G59" s="8">
        <v>0</v>
      </c>
      <c r="H59" s="8" t="s">
        <v>22</v>
      </c>
      <c r="I59" s="8"/>
      <c r="J59" s="8" t="e">
        <v>#N/A</v>
      </c>
      <c r="K59" s="9">
        <v>512004</v>
      </c>
      <c r="L59" s="8" t="s">
        <v>28</v>
      </c>
      <c r="M59" s="10" t="s">
        <v>29</v>
      </c>
      <c r="N59" s="8" t="s">
        <v>254</v>
      </c>
      <c r="O59" s="11">
        <v>1837246</v>
      </c>
    </row>
    <row r="60" spans="1:15" x14ac:dyDescent="0.25">
      <c r="A60" s="7">
        <v>1121897293</v>
      </c>
      <c r="B60" s="8" t="s">
        <v>255</v>
      </c>
      <c r="C60" s="8" t="s">
        <v>256</v>
      </c>
      <c r="D60" s="8" t="s">
        <v>22</v>
      </c>
      <c r="E60" s="7" t="s">
        <v>23</v>
      </c>
      <c r="F60" s="8" t="s">
        <v>162</v>
      </c>
      <c r="G60" s="8" t="s">
        <v>163</v>
      </c>
      <c r="H60" s="8" t="s">
        <v>257</v>
      </c>
      <c r="I60" s="8"/>
      <c r="J60" s="8" t="s">
        <v>258</v>
      </c>
      <c r="K60" s="9">
        <v>408001</v>
      </c>
      <c r="L60" s="8" t="s">
        <v>48</v>
      </c>
      <c r="M60" s="10" t="s">
        <v>44</v>
      </c>
      <c r="N60" s="8" t="s">
        <v>259</v>
      </c>
      <c r="O60" s="11">
        <v>2561197</v>
      </c>
    </row>
    <row r="61" spans="1:15" ht="84" x14ac:dyDescent="0.25">
      <c r="A61" s="7">
        <v>15403243</v>
      </c>
      <c r="B61" s="8" t="s">
        <v>260</v>
      </c>
      <c r="C61" s="8" t="s">
        <v>261</v>
      </c>
      <c r="D61" s="8" t="s">
        <v>22</v>
      </c>
      <c r="E61" s="7" t="s">
        <v>23</v>
      </c>
      <c r="F61" s="8" t="s">
        <v>262</v>
      </c>
      <c r="G61" s="8" t="s">
        <v>263</v>
      </c>
      <c r="H61" s="8" t="s">
        <v>264</v>
      </c>
      <c r="I61" s="8"/>
      <c r="J61" s="8" t="s">
        <v>265</v>
      </c>
      <c r="K61" s="9">
        <v>2004</v>
      </c>
      <c r="L61" s="8" t="s">
        <v>266</v>
      </c>
      <c r="M61" s="10" t="s">
        <v>29</v>
      </c>
      <c r="N61" s="8" t="s">
        <v>267</v>
      </c>
      <c r="O61" s="11">
        <v>7281956</v>
      </c>
    </row>
    <row r="62" spans="1:15" ht="24" x14ac:dyDescent="0.25">
      <c r="A62" s="7">
        <v>80422836</v>
      </c>
      <c r="B62" s="8" t="s">
        <v>268</v>
      </c>
      <c r="C62" s="8" t="s">
        <v>269</v>
      </c>
      <c r="D62" s="8" t="s">
        <v>22</v>
      </c>
      <c r="E62" s="7" t="s">
        <v>23</v>
      </c>
      <c r="F62" s="8" t="s">
        <v>270</v>
      </c>
      <c r="G62" s="8" t="s">
        <v>271</v>
      </c>
      <c r="H62" s="8" t="s">
        <v>272</v>
      </c>
      <c r="I62" s="8"/>
      <c r="J62" s="8" t="s">
        <v>273</v>
      </c>
      <c r="K62" s="9">
        <v>2004</v>
      </c>
      <c r="L62" s="8" t="s">
        <v>266</v>
      </c>
      <c r="M62" s="10" t="s">
        <v>29</v>
      </c>
      <c r="N62" s="8" t="s">
        <v>267</v>
      </c>
      <c r="O62" s="11">
        <v>7281956</v>
      </c>
    </row>
    <row r="63" spans="1:15" ht="24" x14ac:dyDescent="0.25">
      <c r="A63" s="7">
        <v>43722456</v>
      </c>
      <c r="B63" s="8" t="s">
        <v>274</v>
      </c>
      <c r="C63" s="8" t="s">
        <v>275</v>
      </c>
      <c r="D63" s="8" t="s">
        <v>22</v>
      </c>
      <c r="E63" s="7" t="s">
        <v>23</v>
      </c>
      <c r="F63" s="8" t="s">
        <v>262</v>
      </c>
      <c r="G63" s="8" t="s">
        <v>276</v>
      </c>
      <c r="H63" s="8" t="s">
        <v>277</v>
      </c>
      <c r="I63" s="8"/>
      <c r="J63" s="8" t="s">
        <v>278</v>
      </c>
      <c r="K63" s="9">
        <v>302001</v>
      </c>
      <c r="L63" s="8" t="s">
        <v>73</v>
      </c>
      <c r="M63" s="10" t="s">
        <v>44</v>
      </c>
      <c r="N63" s="8" t="s">
        <v>279</v>
      </c>
      <c r="O63" s="11">
        <v>3992693</v>
      </c>
    </row>
    <row r="64" spans="1:15" x14ac:dyDescent="0.25">
      <c r="A64" s="7">
        <v>43086436</v>
      </c>
      <c r="B64" s="8" t="s">
        <v>280</v>
      </c>
      <c r="C64" s="8" t="s">
        <v>281</v>
      </c>
      <c r="D64" s="8" t="s">
        <v>22</v>
      </c>
      <c r="E64" s="7" t="s">
        <v>23</v>
      </c>
      <c r="F64" s="8" t="s">
        <v>262</v>
      </c>
      <c r="G64" s="8" t="s">
        <v>276</v>
      </c>
      <c r="H64" s="8" t="s">
        <v>158</v>
      </c>
      <c r="I64" s="8"/>
      <c r="J64" s="8" t="s">
        <v>282</v>
      </c>
      <c r="K64" s="9">
        <v>302001</v>
      </c>
      <c r="L64" s="8" t="s">
        <v>73</v>
      </c>
      <c r="M64" s="10" t="s">
        <v>44</v>
      </c>
      <c r="N64" s="8" t="s">
        <v>283</v>
      </c>
      <c r="O64" s="11">
        <v>3992693</v>
      </c>
    </row>
    <row r="65" spans="1:15" x14ac:dyDescent="0.25">
      <c r="A65" s="7">
        <v>71080781</v>
      </c>
      <c r="B65" s="8" t="s">
        <v>284</v>
      </c>
      <c r="C65" s="8" t="s">
        <v>285</v>
      </c>
      <c r="D65" s="8" t="s">
        <v>22</v>
      </c>
      <c r="E65" s="7" t="s">
        <v>23</v>
      </c>
      <c r="F65" s="8" t="s">
        <v>262</v>
      </c>
      <c r="G65" s="8" t="s">
        <v>286</v>
      </c>
      <c r="H65" s="8" t="s">
        <v>158</v>
      </c>
      <c r="I65" s="8"/>
      <c r="J65" s="8" t="s">
        <v>287</v>
      </c>
      <c r="K65" s="9">
        <v>302001</v>
      </c>
      <c r="L65" s="8" t="s">
        <v>73</v>
      </c>
      <c r="M65" s="10" t="s">
        <v>44</v>
      </c>
      <c r="N65" s="8" t="s">
        <v>283</v>
      </c>
      <c r="O65" s="11">
        <v>3992693</v>
      </c>
    </row>
    <row r="66" spans="1:15" ht="24" x14ac:dyDescent="0.25">
      <c r="A66" s="7">
        <v>1128419879</v>
      </c>
      <c r="B66" s="8" t="s">
        <v>288</v>
      </c>
      <c r="C66" s="8" t="s">
        <v>289</v>
      </c>
      <c r="D66" s="8" t="s">
        <v>22</v>
      </c>
      <c r="E66" s="7" t="s">
        <v>23</v>
      </c>
      <c r="F66" s="8" t="s">
        <v>262</v>
      </c>
      <c r="G66" s="8" t="s">
        <v>290</v>
      </c>
      <c r="H66" s="8" t="s">
        <v>291</v>
      </c>
      <c r="I66" s="8"/>
      <c r="J66" s="8" t="s">
        <v>292</v>
      </c>
      <c r="K66" s="9">
        <v>302001</v>
      </c>
      <c r="L66" s="8" t="s">
        <v>73</v>
      </c>
      <c r="M66" s="10" t="s">
        <v>44</v>
      </c>
      <c r="N66" s="8" t="s">
        <v>283</v>
      </c>
      <c r="O66" s="11">
        <v>3992693</v>
      </c>
    </row>
    <row r="67" spans="1:15" ht="36" x14ac:dyDescent="0.25">
      <c r="A67" s="7">
        <v>41942607</v>
      </c>
      <c r="B67" s="8" t="s">
        <v>293</v>
      </c>
      <c r="C67" s="8" t="s">
        <v>294</v>
      </c>
      <c r="D67" s="8" t="s">
        <v>22</v>
      </c>
      <c r="E67" s="7" t="s">
        <v>23</v>
      </c>
      <c r="F67" s="8" t="s">
        <v>69</v>
      </c>
      <c r="G67" s="8" t="s">
        <v>295</v>
      </c>
      <c r="H67" s="8" t="s">
        <v>296</v>
      </c>
      <c r="I67" s="8"/>
      <c r="J67" s="8" t="s">
        <v>297</v>
      </c>
      <c r="K67" s="9">
        <v>302001</v>
      </c>
      <c r="L67" s="8" t="s">
        <v>73</v>
      </c>
      <c r="M67" s="10" t="s">
        <v>44</v>
      </c>
      <c r="N67" s="8" t="s">
        <v>283</v>
      </c>
      <c r="O67" s="11">
        <v>3992693</v>
      </c>
    </row>
    <row r="68" spans="1:15" ht="24" x14ac:dyDescent="0.25">
      <c r="A68" s="7">
        <v>43612830</v>
      </c>
      <c r="B68" s="8" t="s">
        <v>298</v>
      </c>
      <c r="C68" s="8" t="s">
        <v>299</v>
      </c>
      <c r="D68" s="8" t="s">
        <v>22</v>
      </c>
      <c r="E68" s="7" t="s">
        <v>23</v>
      </c>
      <c r="F68" s="8" t="s">
        <v>262</v>
      </c>
      <c r="G68" s="8" t="s">
        <v>276</v>
      </c>
      <c r="H68" s="8" t="s">
        <v>71</v>
      </c>
      <c r="I68" s="8"/>
      <c r="J68" s="8" t="s">
        <v>300</v>
      </c>
      <c r="K68" s="9">
        <v>6501</v>
      </c>
      <c r="L68" s="8" t="s">
        <v>301</v>
      </c>
      <c r="M68" s="10" t="s">
        <v>44</v>
      </c>
      <c r="N68" s="8" t="s">
        <v>302</v>
      </c>
      <c r="O68" s="11">
        <v>5305110</v>
      </c>
    </row>
    <row r="69" spans="1:15" ht="72" x14ac:dyDescent="0.25">
      <c r="A69" s="7">
        <v>70384178</v>
      </c>
      <c r="B69" s="8" t="s">
        <v>303</v>
      </c>
      <c r="C69" s="8" t="s">
        <v>304</v>
      </c>
      <c r="D69" s="8" t="s">
        <v>22</v>
      </c>
      <c r="E69" s="7" t="s">
        <v>23</v>
      </c>
      <c r="F69" s="8" t="s">
        <v>262</v>
      </c>
      <c r="G69" s="8" t="s">
        <v>305</v>
      </c>
      <c r="H69" s="8" t="s">
        <v>306</v>
      </c>
      <c r="I69" s="8"/>
      <c r="J69" s="8" t="s">
        <v>307</v>
      </c>
      <c r="K69" s="9">
        <v>6501</v>
      </c>
      <c r="L69" s="8" t="s">
        <v>301</v>
      </c>
      <c r="M69" s="10" t="s">
        <v>44</v>
      </c>
      <c r="N69" s="8" t="s">
        <v>302</v>
      </c>
      <c r="O69" s="11">
        <v>5305110</v>
      </c>
    </row>
    <row r="70" spans="1:15" x14ac:dyDescent="0.25">
      <c r="A70" s="7">
        <v>1136881148</v>
      </c>
      <c r="B70" s="8" t="s">
        <v>308</v>
      </c>
      <c r="C70" s="8" t="s">
        <v>22</v>
      </c>
      <c r="D70" s="8" t="s">
        <v>22</v>
      </c>
      <c r="E70" s="7" t="e">
        <v>#N/A</v>
      </c>
      <c r="F70" s="8" t="e">
        <v>#N/A</v>
      </c>
      <c r="G70" s="8" t="e">
        <v>#N/A</v>
      </c>
      <c r="H70" s="8" t="s">
        <v>26</v>
      </c>
      <c r="I70" s="8"/>
      <c r="J70" s="8" t="s">
        <v>309</v>
      </c>
      <c r="K70" s="9">
        <v>406502</v>
      </c>
      <c r="L70" s="8" t="s">
        <v>180</v>
      </c>
      <c r="M70" s="10" t="s">
        <v>181</v>
      </c>
      <c r="N70" s="8" t="s">
        <v>310</v>
      </c>
      <c r="O70" s="11">
        <v>2740797</v>
      </c>
    </row>
    <row r="71" spans="1:15" x14ac:dyDescent="0.25">
      <c r="A71" s="7">
        <v>1077446059</v>
      </c>
      <c r="B71" s="8" t="s">
        <v>311</v>
      </c>
      <c r="C71" s="8" t="s">
        <v>22</v>
      </c>
      <c r="D71" s="8" t="s">
        <v>22</v>
      </c>
      <c r="E71" s="7" t="s">
        <v>23</v>
      </c>
      <c r="F71" s="8" t="s">
        <v>242</v>
      </c>
      <c r="G71" s="8" t="s">
        <v>250</v>
      </c>
      <c r="H71" s="8" t="s">
        <v>22</v>
      </c>
      <c r="I71" s="8"/>
      <c r="J71" s="8" t="s">
        <v>208</v>
      </c>
      <c r="K71" s="9">
        <v>512004</v>
      </c>
      <c r="L71" s="8" t="s">
        <v>28</v>
      </c>
      <c r="M71" s="10" t="s">
        <v>29</v>
      </c>
      <c r="N71" s="8" t="s">
        <v>312</v>
      </c>
      <c r="O71" s="11">
        <v>1837246</v>
      </c>
    </row>
    <row r="72" spans="1:15" x14ac:dyDescent="0.25">
      <c r="A72" s="7">
        <v>43344274</v>
      </c>
      <c r="B72" s="8" t="s">
        <v>313</v>
      </c>
      <c r="C72" s="8" t="e">
        <v>#N/A</v>
      </c>
      <c r="D72" s="8" t="e">
        <v>#N/A</v>
      </c>
      <c r="E72" s="7" t="e">
        <v>#N/A</v>
      </c>
      <c r="F72" s="8" t="e">
        <v>#N/A</v>
      </c>
      <c r="G72" s="8" t="e">
        <v>#N/A</v>
      </c>
      <c r="H72" s="8" t="s">
        <v>37</v>
      </c>
      <c r="I72" s="8"/>
      <c r="J72" s="8" t="s">
        <v>314</v>
      </c>
      <c r="K72" s="9">
        <v>512004</v>
      </c>
      <c r="L72" s="8" t="s">
        <v>28</v>
      </c>
      <c r="M72" s="10" t="s">
        <v>29</v>
      </c>
      <c r="N72" s="8" t="s">
        <v>315</v>
      </c>
      <c r="O72" s="11">
        <v>1837246</v>
      </c>
    </row>
    <row r="73" spans="1:15" x14ac:dyDescent="0.25">
      <c r="A73" s="7">
        <v>1216721827</v>
      </c>
      <c r="B73" s="8" t="s">
        <v>316</v>
      </c>
      <c r="C73" s="8" t="s">
        <v>317</v>
      </c>
      <c r="D73" s="8" t="s">
        <v>22</v>
      </c>
      <c r="E73" s="7" t="s">
        <v>23</v>
      </c>
      <c r="F73" s="8" t="s">
        <v>262</v>
      </c>
      <c r="G73" s="8" t="s">
        <v>276</v>
      </c>
      <c r="H73" s="8" t="s">
        <v>22</v>
      </c>
      <c r="I73" s="8"/>
      <c r="J73" s="8" t="s">
        <v>208</v>
      </c>
      <c r="K73" s="9">
        <v>512004</v>
      </c>
      <c r="L73" s="8" t="s">
        <v>28</v>
      </c>
      <c r="M73" s="10" t="s">
        <v>29</v>
      </c>
      <c r="N73" s="8" t="s">
        <v>310</v>
      </c>
      <c r="O73" s="11">
        <v>1837246</v>
      </c>
    </row>
    <row r="74" spans="1:15" x14ac:dyDescent="0.25">
      <c r="A74" s="7">
        <v>1050426928</v>
      </c>
      <c r="B74" s="8" t="s">
        <v>318</v>
      </c>
      <c r="C74" s="8" t="s">
        <v>22</v>
      </c>
      <c r="D74" s="8" t="s">
        <v>22</v>
      </c>
      <c r="E74" s="7" t="s">
        <v>23</v>
      </c>
      <c r="F74" s="8" t="s">
        <v>196</v>
      </c>
      <c r="G74" s="8" t="s">
        <v>319</v>
      </c>
      <c r="H74" s="8" t="s">
        <v>106</v>
      </c>
      <c r="I74" s="8"/>
      <c r="J74" s="8" t="s">
        <v>320</v>
      </c>
      <c r="K74" s="9">
        <v>512004</v>
      </c>
      <c r="L74" s="8" t="s">
        <v>28</v>
      </c>
      <c r="M74" s="10" t="s">
        <v>29</v>
      </c>
      <c r="N74" s="8" t="s">
        <v>310</v>
      </c>
      <c r="O74" s="11">
        <v>1837246</v>
      </c>
    </row>
    <row r="75" spans="1:15" x14ac:dyDescent="0.25">
      <c r="A75" s="7">
        <v>1077434344</v>
      </c>
      <c r="B75" s="8" t="s">
        <v>321</v>
      </c>
      <c r="C75" s="8" t="s">
        <v>22</v>
      </c>
      <c r="D75" s="8" t="s">
        <v>22</v>
      </c>
      <c r="E75" s="7" t="e">
        <v>#N/A</v>
      </c>
      <c r="F75" s="8" t="e">
        <v>#N/A</v>
      </c>
      <c r="G75" s="8" t="e">
        <v>#N/A</v>
      </c>
      <c r="H75" s="8" t="s">
        <v>322</v>
      </c>
      <c r="I75" s="8"/>
      <c r="J75" s="8" t="e">
        <v>#N/A</v>
      </c>
      <c r="K75" s="9">
        <v>302001</v>
      </c>
      <c r="L75" s="8" t="s">
        <v>73</v>
      </c>
      <c r="M75" s="10" t="s">
        <v>44</v>
      </c>
      <c r="N75" s="8" t="s">
        <v>310</v>
      </c>
      <c r="O75" s="11">
        <v>3992693</v>
      </c>
    </row>
    <row r="76" spans="1:15" ht="108" x14ac:dyDescent="0.25">
      <c r="A76" s="7">
        <v>1039468916</v>
      </c>
      <c r="B76" s="8" t="s">
        <v>323</v>
      </c>
      <c r="C76" s="8" t="s">
        <v>22</v>
      </c>
      <c r="D76" s="8" t="s">
        <v>22</v>
      </c>
      <c r="E76" s="7" t="s">
        <v>23</v>
      </c>
      <c r="F76" s="8" t="s">
        <v>262</v>
      </c>
      <c r="G76" s="8" t="s">
        <v>276</v>
      </c>
      <c r="H76" s="8" t="s">
        <v>324</v>
      </c>
      <c r="I76" s="8"/>
      <c r="J76" s="8" t="s">
        <v>325</v>
      </c>
      <c r="K76" s="9">
        <v>302001</v>
      </c>
      <c r="L76" s="8" t="s">
        <v>73</v>
      </c>
      <c r="M76" s="10" t="s">
        <v>44</v>
      </c>
      <c r="N76" s="8" t="s">
        <v>310</v>
      </c>
      <c r="O76" s="11">
        <v>3992693</v>
      </c>
    </row>
    <row r="77" spans="1:15" ht="24" x14ac:dyDescent="0.25">
      <c r="A77" s="7">
        <v>42115510</v>
      </c>
      <c r="B77" s="8" t="s">
        <v>326</v>
      </c>
      <c r="C77" s="8" t="s">
        <v>22</v>
      </c>
      <c r="D77" s="8" t="s">
        <v>22</v>
      </c>
      <c r="E77" s="7" t="s">
        <v>23</v>
      </c>
      <c r="F77" s="8" t="s">
        <v>327</v>
      </c>
      <c r="G77" s="8" t="s">
        <v>328</v>
      </c>
      <c r="H77" s="8" t="s">
        <v>329</v>
      </c>
      <c r="I77" s="8"/>
      <c r="J77" s="8" t="s">
        <v>330</v>
      </c>
      <c r="K77" s="9">
        <v>302001</v>
      </c>
      <c r="L77" s="8" t="s">
        <v>73</v>
      </c>
      <c r="M77" s="10" t="s">
        <v>44</v>
      </c>
      <c r="N77" s="8" t="s">
        <v>331</v>
      </c>
      <c r="O77" s="11">
        <v>3992693</v>
      </c>
    </row>
    <row r="78" spans="1:15" x14ac:dyDescent="0.25">
      <c r="A78" s="7">
        <v>42152812</v>
      </c>
      <c r="B78" s="8" t="s">
        <v>332</v>
      </c>
      <c r="C78" s="8" t="s">
        <v>22</v>
      </c>
      <c r="D78" s="8" t="s">
        <v>22</v>
      </c>
      <c r="E78" s="7" t="s">
        <v>23</v>
      </c>
      <c r="F78" s="8" t="s">
        <v>327</v>
      </c>
      <c r="G78" s="8" t="s">
        <v>328</v>
      </c>
      <c r="H78" s="8" t="s">
        <v>37</v>
      </c>
      <c r="I78" s="8"/>
      <c r="J78" s="8" t="s">
        <v>333</v>
      </c>
      <c r="K78" s="9">
        <v>406502</v>
      </c>
      <c r="L78" s="8" t="s">
        <v>180</v>
      </c>
      <c r="M78" s="10" t="s">
        <v>181</v>
      </c>
      <c r="N78" s="8" t="s">
        <v>334</v>
      </c>
      <c r="O78" s="11">
        <v>2740797</v>
      </c>
    </row>
    <row r="79" spans="1:15" ht="60" x14ac:dyDescent="0.25">
      <c r="A79" s="7">
        <v>1015401934</v>
      </c>
      <c r="B79" s="8" t="s">
        <v>335</v>
      </c>
      <c r="C79" s="8" t="s">
        <v>22</v>
      </c>
      <c r="D79" s="8" t="s">
        <v>22</v>
      </c>
      <c r="E79" s="7" t="s">
        <v>23</v>
      </c>
      <c r="F79" s="8" t="s">
        <v>58</v>
      </c>
      <c r="G79" s="8" t="s">
        <v>59</v>
      </c>
      <c r="H79" s="8" t="s">
        <v>336</v>
      </c>
      <c r="I79" s="8"/>
      <c r="J79" s="8" t="s">
        <v>337</v>
      </c>
      <c r="K79" s="9">
        <v>512004</v>
      </c>
      <c r="L79" s="8" t="s">
        <v>28</v>
      </c>
      <c r="M79" s="10" t="s">
        <v>29</v>
      </c>
      <c r="N79" s="8" t="s">
        <v>331</v>
      </c>
      <c r="O79" s="11">
        <v>1837246</v>
      </c>
    </row>
    <row r="80" spans="1:15" x14ac:dyDescent="0.25">
      <c r="A80" s="7">
        <v>24850587</v>
      </c>
      <c r="B80" s="8" t="s">
        <v>338</v>
      </c>
      <c r="C80" s="8" t="s">
        <v>339</v>
      </c>
      <c r="D80" s="8" t="s">
        <v>22</v>
      </c>
      <c r="E80" s="7" t="s">
        <v>23</v>
      </c>
      <c r="F80" s="8" t="s">
        <v>183</v>
      </c>
      <c r="G80" s="8" t="s">
        <v>340</v>
      </c>
      <c r="H80" s="8" t="s">
        <v>341</v>
      </c>
      <c r="I80" s="8"/>
      <c r="J80" s="8" t="s">
        <v>208</v>
      </c>
      <c r="K80" s="9">
        <v>408001</v>
      </c>
      <c r="L80" s="8" t="s">
        <v>48</v>
      </c>
      <c r="M80" s="10" t="s">
        <v>44</v>
      </c>
      <c r="N80" s="8" t="s">
        <v>334</v>
      </c>
      <c r="O80" s="11">
        <v>2561197</v>
      </c>
    </row>
    <row r="81" spans="1:15" x14ac:dyDescent="0.25">
      <c r="A81" s="7">
        <v>10130312</v>
      </c>
      <c r="B81" s="8" t="s">
        <v>342</v>
      </c>
      <c r="C81" s="8" t="s">
        <v>22</v>
      </c>
      <c r="D81" s="8" t="s">
        <v>22</v>
      </c>
      <c r="E81" s="7" t="s">
        <v>23</v>
      </c>
      <c r="F81" s="8" t="s">
        <v>327</v>
      </c>
      <c r="G81" s="8" t="s">
        <v>328</v>
      </c>
      <c r="H81" s="8" t="s">
        <v>50</v>
      </c>
      <c r="I81" s="8"/>
      <c r="J81" s="8" t="s">
        <v>208</v>
      </c>
      <c r="K81" s="9">
        <v>408001</v>
      </c>
      <c r="L81" s="8" t="s">
        <v>48</v>
      </c>
      <c r="M81" s="10" t="s">
        <v>44</v>
      </c>
      <c r="N81" s="8" t="s">
        <v>343</v>
      </c>
      <c r="O81" s="11">
        <v>2561197</v>
      </c>
    </row>
    <row r="82" spans="1:15" ht="84" x14ac:dyDescent="0.25">
      <c r="A82" s="7">
        <v>91072930</v>
      </c>
      <c r="B82" s="8" t="s">
        <v>344</v>
      </c>
      <c r="C82" s="8" t="s">
        <v>22</v>
      </c>
      <c r="D82" s="8" t="s">
        <v>22</v>
      </c>
      <c r="E82" s="7" t="s">
        <v>23</v>
      </c>
      <c r="F82" s="8" t="s">
        <v>270</v>
      </c>
      <c r="G82" s="8" t="s">
        <v>345</v>
      </c>
      <c r="H82" s="8" t="s">
        <v>346</v>
      </c>
      <c r="I82" s="8"/>
      <c r="J82" s="8" t="s">
        <v>347</v>
      </c>
      <c r="K82" s="9">
        <v>408001</v>
      </c>
      <c r="L82" s="8" t="s">
        <v>48</v>
      </c>
      <c r="M82" s="10" t="s">
        <v>44</v>
      </c>
      <c r="N82" s="8" t="s">
        <v>348</v>
      </c>
      <c r="O82" s="11">
        <v>2561197</v>
      </c>
    </row>
    <row r="83" spans="1:15" x14ac:dyDescent="0.25">
      <c r="A83" s="7">
        <v>1100975004</v>
      </c>
      <c r="B83" s="8" t="s">
        <v>349</v>
      </c>
      <c r="C83" s="8" t="s">
        <v>22</v>
      </c>
      <c r="D83" s="8" t="s">
        <v>22</v>
      </c>
      <c r="E83" s="7" t="s">
        <v>23</v>
      </c>
      <c r="F83" s="8" t="s">
        <v>270</v>
      </c>
      <c r="G83" s="8" t="s">
        <v>345</v>
      </c>
      <c r="H83" s="8" t="s">
        <v>37</v>
      </c>
      <c r="I83" s="8"/>
      <c r="J83" s="8" t="s">
        <v>350</v>
      </c>
      <c r="K83" s="9">
        <v>512004</v>
      </c>
      <c r="L83" s="8" t="s">
        <v>28</v>
      </c>
      <c r="M83" s="10" t="s">
        <v>29</v>
      </c>
      <c r="N83" s="8" t="s">
        <v>351</v>
      </c>
      <c r="O83" s="11">
        <v>1837246</v>
      </c>
    </row>
    <row r="84" spans="1:15" ht="48" x14ac:dyDescent="0.25">
      <c r="A84" s="7">
        <v>1101693740</v>
      </c>
      <c r="B84" s="8" t="s">
        <v>352</v>
      </c>
      <c r="C84" s="8" t="s">
        <v>22</v>
      </c>
      <c r="D84" s="8" t="s">
        <v>22</v>
      </c>
      <c r="E84" s="7" t="s">
        <v>23</v>
      </c>
      <c r="F84" s="8" t="s">
        <v>270</v>
      </c>
      <c r="G84" s="8" t="s">
        <v>353</v>
      </c>
      <c r="H84" s="8" t="s">
        <v>50</v>
      </c>
      <c r="I84" s="8"/>
      <c r="J84" s="8" t="s">
        <v>354</v>
      </c>
      <c r="K84" s="9">
        <v>512004</v>
      </c>
      <c r="L84" s="8" t="s">
        <v>28</v>
      </c>
      <c r="M84" s="10" t="s">
        <v>29</v>
      </c>
      <c r="N84" s="8" t="s">
        <v>355</v>
      </c>
      <c r="O84" s="11">
        <v>1837246</v>
      </c>
    </row>
    <row r="85" spans="1:15" ht="48" x14ac:dyDescent="0.25">
      <c r="A85" s="7">
        <v>1072659987</v>
      </c>
      <c r="B85" s="8" t="s">
        <v>356</v>
      </c>
      <c r="C85" s="8" t="s">
        <v>357</v>
      </c>
      <c r="D85" s="8" t="s">
        <v>22</v>
      </c>
      <c r="E85" s="7" t="s">
        <v>23</v>
      </c>
      <c r="F85" s="8" t="s">
        <v>58</v>
      </c>
      <c r="G85" s="8" t="s">
        <v>59</v>
      </c>
      <c r="H85" s="8" t="s">
        <v>358</v>
      </c>
      <c r="I85" s="8"/>
      <c r="J85" s="8" t="s">
        <v>359</v>
      </c>
      <c r="K85" s="9">
        <v>302001</v>
      </c>
      <c r="L85" s="8" t="s">
        <v>73</v>
      </c>
      <c r="M85" s="10" t="s">
        <v>44</v>
      </c>
      <c r="N85" s="8" t="s">
        <v>360</v>
      </c>
      <c r="O85" s="11">
        <v>3992693</v>
      </c>
    </row>
    <row r="86" spans="1:15" ht="36" x14ac:dyDescent="0.25">
      <c r="A86" s="7">
        <v>1098757304</v>
      </c>
      <c r="B86" s="8" t="s">
        <v>361</v>
      </c>
      <c r="C86" s="8" t="s">
        <v>362</v>
      </c>
      <c r="D86" s="8" t="s">
        <v>22</v>
      </c>
      <c r="E86" s="7" t="s">
        <v>23</v>
      </c>
      <c r="F86" s="8" t="s">
        <v>270</v>
      </c>
      <c r="G86" s="8" t="s">
        <v>363</v>
      </c>
      <c r="H86" s="8" t="s">
        <v>364</v>
      </c>
      <c r="I86" s="8"/>
      <c r="J86" s="8" t="s">
        <v>365</v>
      </c>
      <c r="K86" s="9">
        <v>302001</v>
      </c>
      <c r="L86" s="8" t="s">
        <v>73</v>
      </c>
      <c r="M86" s="10" t="s">
        <v>44</v>
      </c>
      <c r="N86" s="8" t="s">
        <v>360</v>
      </c>
      <c r="O86" s="11">
        <v>3992693</v>
      </c>
    </row>
    <row r="87" spans="1:15" ht="132" x14ac:dyDescent="0.25">
      <c r="A87" s="7">
        <v>13543929</v>
      </c>
      <c r="B87" s="8" t="s">
        <v>366</v>
      </c>
      <c r="C87" s="8" t="s">
        <v>367</v>
      </c>
      <c r="D87" s="8" t="s">
        <v>22</v>
      </c>
      <c r="E87" s="7" t="s">
        <v>23</v>
      </c>
      <c r="F87" s="8" t="s">
        <v>270</v>
      </c>
      <c r="G87" s="8" t="s">
        <v>363</v>
      </c>
      <c r="H87" s="8" t="s">
        <v>71</v>
      </c>
      <c r="I87" s="8"/>
      <c r="J87" s="8" t="s">
        <v>368</v>
      </c>
      <c r="K87" s="9">
        <v>302001</v>
      </c>
      <c r="L87" s="8" t="s">
        <v>73</v>
      </c>
      <c r="M87" s="10" t="s">
        <v>44</v>
      </c>
      <c r="N87" s="8" t="s">
        <v>360</v>
      </c>
      <c r="O87" s="11">
        <v>3992693</v>
      </c>
    </row>
    <row r="88" spans="1:15" ht="108" x14ac:dyDescent="0.25">
      <c r="A88" s="7">
        <v>1098727162</v>
      </c>
      <c r="B88" s="8" t="s">
        <v>369</v>
      </c>
      <c r="C88" s="8" t="s">
        <v>370</v>
      </c>
      <c r="D88" s="8" t="s">
        <v>22</v>
      </c>
      <c r="E88" s="7" t="s">
        <v>23</v>
      </c>
      <c r="F88" s="8" t="s">
        <v>270</v>
      </c>
      <c r="G88" s="8" t="s">
        <v>363</v>
      </c>
      <c r="H88" s="8" t="s">
        <v>71</v>
      </c>
      <c r="I88" s="8"/>
      <c r="J88" s="8" t="s">
        <v>371</v>
      </c>
      <c r="K88" s="9">
        <v>302001</v>
      </c>
      <c r="L88" s="8" t="s">
        <v>73</v>
      </c>
      <c r="M88" s="10" t="s">
        <v>44</v>
      </c>
      <c r="N88" s="8" t="s">
        <v>360</v>
      </c>
      <c r="O88" s="11">
        <v>3992693</v>
      </c>
    </row>
    <row r="89" spans="1:15" ht="24" x14ac:dyDescent="0.25">
      <c r="A89" s="7">
        <v>40993746</v>
      </c>
      <c r="B89" s="8" t="s">
        <v>372</v>
      </c>
      <c r="C89" s="8" t="s">
        <v>373</v>
      </c>
      <c r="D89" s="8" t="s">
        <v>22</v>
      </c>
      <c r="E89" s="7" t="s">
        <v>23</v>
      </c>
      <c r="F89" s="8" t="s">
        <v>374</v>
      </c>
      <c r="G89" s="8" t="s">
        <v>375</v>
      </c>
      <c r="H89" s="8" t="s">
        <v>22</v>
      </c>
      <c r="I89" s="8"/>
      <c r="J89" s="8" t="s">
        <v>376</v>
      </c>
      <c r="K89" s="9">
        <v>512004</v>
      </c>
      <c r="L89" s="8" t="s">
        <v>28</v>
      </c>
      <c r="M89" s="10" t="s">
        <v>29</v>
      </c>
      <c r="N89" s="8" t="s">
        <v>377</v>
      </c>
      <c r="O89" s="11">
        <v>1837246</v>
      </c>
    </row>
    <row r="90" spans="1:15" ht="132" x14ac:dyDescent="0.25">
      <c r="A90" s="7">
        <v>34552816</v>
      </c>
      <c r="B90" s="8" t="s">
        <v>378</v>
      </c>
      <c r="C90" s="8" t="s">
        <v>379</v>
      </c>
      <c r="D90" s="8" t="s">
        <v>22</v>
      </c>
      <c r="E90" s="7" t="s">
        <v>23</v>
      </c>
      <c r="F90" s="8" t="s">
        <v>220</v>
      </c>
      <c r="G90" s="8" t="s">
        <v>380</v>
      </c>
      <c r="H90" s="8" t="s">
        <v>381</v>
      </c>
      <c r="I90" s="8"/>
      <c r="J90" s="8" t="s">
        <v>382</v>
      </c>
      <c r="K90" s="9">
        <v>2004</v>
      </c>
      <c r="L90" s="8" t="s">
        <v>266</v>
      </c>
      <c r="M90" s="10" t="s">
        <v>29</v>
      </c>
      <c r="N90" s="8" t="s">
        <v>383</v>
      </c>
      <c r="O90" s="11">
        <v>7281956</v>
      </c>
    </row>
    <row r="91" spans="1:15" ht="144" x14ac:dyDescent="0.25">
      <c r="A91" s="7">
        <v>10536419</v>
      </c>
      <c r="B91" s="8" t="s">
        <v>384</v>
      </c>
      <c r="C91" s="8" t="s">
        <v>385</v>
      </c>
      <c r="D91" s="8" t="s">
        <v>22</v>
      </c>
      <c r="E91" s="7" t="s">
        <v>23</v>
      </c>
      <c r="F91" s="8" t="s">
        <v>220</v>
      </c>
      <c r="G91" s="8" t="s">
        <v>225</v>
      </c>
      <c r="H91" s="8" t="s">
        <v>386</v>
      </c>
      <c r="I91" s="8"/>
      <c r="J91" s="8" t="s">
        <v>387</v>
      </c>
      <c r="K91" s="9">
        <v>2004</v>
      </c>
      <c r="L91" s="8" t="s">
        <v>266</v>
      </c>
      <c r="M91" s="10" t="s">
        <v>29</v>
      </c>
      <c r="N91" s="8" t="s">
        <v>388</v>
      </c>
      <c r="O91" s="11">
        <v>7281956</v>
      </c>
    </row>
    <row r="92" spans="1:15" x14ac:dyDescent="0.25">
      <c r="A92" s="7">
        <v>10541026</v>
      </c>
      <c r="B92" s="8" t="s">
        <v>389</v>
      </c>
      <c r="C92" s="8" t="s">
        <v>390</v>
      </c>
      <c r="D92" s="8" t="s">
        <v>22</v>
      </c>
      <c r="E92" s="7" t="s">
        <v>23</v>
      </c>
      <c r="F92" s="8" t="s">
        <v>220</v>
      </c>
      <c r="G92" s="8" t="s">
        <v>391</v>
      </c>
      <c r="H92" s="8" t="s">
        <v>392</v>
      </c>
      <c r="I92" s="8"/>
      <c r="J92" s="8" t="s">
        <v>393</v>
      </c>
      <c r="K92" s="9">
        <v>403505</v>
      </c>
      <c r="L92" s="8" t="s">
        <v>394</v>
      </c>
      <c r="M92" s="10" t="s">
        <v>188</v>
      </c>
      <c r="N92" s="8" t="s">
        <v>395</v>
      </c>
      <c r="O92" s="11">
        <v>3269032</v>
      </c>
    </row>
    <row r="93" spans="1:15" x14ac:dyDescent="0.25">
      <c r="A93" s="7">
        <v>32835246</v>
      </c>
      <c r="B93" s="8" t="s">
        <v>396</v>
      </c>
      <c r="C93" s="8" t="e">
        <v>#N/A</v>
      </c>
      <c r="D93" s="8" t="e">
        <v>#N/A</v>
      </c>
      <c r="E93" s="7" t="e">
        <v>#N/A</v>
      </c>
      <c r="F93" s="8" t="e">
        <v>#N/A</v>
      </c>
      <c r="G93" s="8" t="e">
        <v>#N/A</v>
      </c>
      <c r="H93" s="8" t="s">
        <v>37</v>
      </c>
      <c r="I93" s="8"/>
      <c r="J93" s="8" t="e">
        <v>#N/A</v>
      </c>
      <c r="K93" s="9">
        <v>533501</v>
      </c>
      <c r="L93" s="8" t="s">
        <v>43</v>
      </c>
      <c r="M93" s="10" t="s">
        <v>44</v>
      </c>
      <c r="N93" s="8" t="s">
        <v>397</v>
      </c>
      <c r="O93" s="11">
        <v>1499128</v>
      </c>
    </row>
    <row r="94" spans="1:15" ht="360" x14ac:dyDescent="0.25">
      <c r="A94" s="7">
        <v>32889836</v>
      </c>
      <c r="B94" s="8" t="s">
        <v>398</v>
      </c>
      <c r="C94" s="8" t="s">
        <v>399</v>
      </c>
      <c r="D94" s="8" t="s">
        <v>22</v>
      </c>
      <c r="E94" s="7" t="s">
        <v>23</v>
      </c>
      <c r="F94" s="8" t="s">
        <v>400</v>
      </c>
      <c r="G94" s="8" t="s">
        <v>401</v>
      </c>
      <c r="H94" s="8" t="s">
        <v>402</v>
      </c>
      <c r="I94" s="8"/>
      <c r="J94" s="8" t="s">
        <v>403</v>
      </c>
      <c r="K94" s="9">
        <v>406502</v>
      </c>
      <c r="L94" s="8" t="s">
        <v>180</v>
      </c>
      <c r="M94" s="10" t="s">
        <v>181</v>
      </c>
      <c r="N94" s="8" t="s">
        <v>404</v>
      </c>
      <c r="O94" s="11">
        <v>2740797</v>
      </c>
    </row>
    <row r="95" spans="1:15" x14ac:dyDescent="0.25">
      <c r="A95" s="7">
        <v>1007920812</v>
      </c>
      <c r="B95" s="8" t="s">
        <v>405</v>
      </c>
      <c r="C95" s="8" t="s">
        <v>22</v>
      </c>
      <c r="D95" s="8" t="s">
        <v>22</v>
      </c>
      <c r="E95" s="7" t="s">
        <v>23</v>
      </c>
      <c r="F95" s="8" t="s">
        <v>400</v>
      </c>
      <c r="G95" s="8" t="s">
        <v>401</v>
      </c>
      <c r="H95" s="8" t="s">
        <v>41</v>
      </c>
      <c r="I95" s="8"/>
      <c r="J95" s="8" t="s">
        <v>208</v>
      </c>
      <c r="K95" s="9">
        <v>512004</v>
      </c>
      <c r="L95" s="8" t="s">
        <v>28</v>
      </c>
      <c r="M95" s="10" t="s">
        <v>29</v>
      </c>
      <c r="N95" s="8" t="s">
        <v>404</v>
      </c>
      <c r="O95" s="11">
        <v>1837246</v>
      </c>
    </row>
    <row r="96" spans="1:15" x14ac:dyDescent="0.25">
      <c r="A96" s="7">
        <v>32767827</v>
      </c>
      <c r="B96" s="8" t="s">
        <v>406</v>
      </c>
      <c r="C96" s="8" t="s">
        <v>407</v>
      </c>
      <c r="D96" s="8" t="s">
        <v>22</v>
      </c>
      <c r="E96" s="7" t="s">
        <v>23</v>
      </c>
      <c r="F96" s="8" t="s">
        <v>400</v>
      </c>
      <c r="G96" s="8" t="s">
        <v>401</v>
      </c>
      <c r="H96" s="8" t="s">
        <v>37</v>
      </c>
      <c r="I96" s="8"/>
      <c r="J96" s="8" t="e">
        <v>#N/A</v>
      </c>
      <c r="K96" s="9">
        <v>512004</v>
      </c>
      <c r="L96" s="8" t="s">
        <v>28</v>
      </c>
      <c r="M96" s="10" t="s">
        <v>29</v>
      </c>
      <c r="N96" s="8" t="s">
        <v>404</v>
      </c>
      <c r="O96" s="11">
        <v>1837246</v>
      </c>
    </row>
    <row r="97" spans="1:15" x14ac:dyDescent="0.25">
      <c r="A97" s="7">
        <v>1140826017</v>
      </c>
      <c r="B97" s="8" t="s">
        <v>408</v>
      </c>
      <c r="C97" s="8" t="s">
        <v>409</v>
      </c>
      <c r="D97" s="8" t="s">
        <v>22</v>
      </c>
      <c r="E97" s="7" t="e">
        <v>#N/A</v>
      </c>
      <c r="F97" s="8" t="e">
        <v>#N/A</v>
      </c>
      <c r="G97" s="8" t="e">
        <v>#N/A</v>
      </c>
      <c r="H97" s="8" t="s">
        <v>41</v>
      </c>
      <c r="I97" s="8"/>
      <c r="J97" s="8" t="e">
        <v>#N/A</v>
      </c>
      <c r="K97" s="9">
        <v>512004</v>
      </c>
      <c r="L97" s="8" t="s">
        <v>28</v>
      </c>
      <c r="M97" s="10" t="s">
        <v>29</v>
      </c>
      <c r="N97" s="8" t="s">
        <v>404</v>
      </c>
      <c r="O97" s="11">
        <v>1837246</v>
      </c>
    </row>
    <row r="98" spans="1:15" x14ac:dyDescent="0.25">
      <c r="A98" s="7">
        <v>22618892</v>
      </c>
      <c r="B98" s="8" t="s">
        <v>410</v>
      </c>
      <c r="C98" s="8" t="s">
        <v>411</v>
      </c>
      <c r="D98" s="8" t="s">
        <v>22</v>
      </c>
      <c r="E98" s="7" t="s">
        <v>23</v>
      </c>
      <c r="F98" s="8" t="s">
        <v>400</v>
      </c>
      <c r="G98" s="8" t="s">
        <v>401</v>
      </c>
      <c r="H98" s="8" t="s">
        <v>22</v>
      </c>
      <c r="I98" s="8"/>
      <c r="J98" s="8" t="s">
        <v>208</v>
      </c>
      <c r="K98" s="9">
        <v>512004</v>
      </c>
      <c r="L98" s="8" t="s">
        <v>28</v>
      </c>
      <c r="M98" s="10" t="s">
        <v>29</v>
      </c>
      <c r="N98" s="8" t="s">
        <v>404</v>
      </c>
      <c r="O98" s="11">
        <v>1837246</v>
      </c>
    </row>
    <row r="99" spans="1:15" x14ac:dyDescent="0.25">
      <c r="A99" s="7">
        <v>1045748738</v>
      </c>
      <c r="B99" s="8" t="s">
        <v>412</v>
      </c>
      <c r="C99" s="8" t="s">
        <v>22</v>
      </c>
      <c r="D99" s="8" t="s">
        <v>22</v>
      </c>
      <c r="E99" s="7" t="e">
        <v>#N/A</v>
      </c>
      <c r="F99" s="8" t="e">
        <v>#N/A</v>
      </c>
      <c r="G99" s="8" t="e">
        <v>#N/A</v>
      </c>
      <c r="H99" s="8" t="s">
        <v>413</v>
      </c>
      <c r="I99" s="8"/>
      <c r="J99" s="8" t="e">
        <v>#N/A</v>
      </c>
      <c r="K99" s="9">
        <v>512004</v>
      </c>
      <c r="L99" s="8" t="s">
        <v>28</v>
      </c>
      <c r="M99" s="10" t="s">
        <v>29</v>
      </c>
      <c r="N99" s="8" t="s">
        <v>404</v>
      </c>
      <c r="O99" s="11">
        <v>1837246</v>
      </c>
    </row>
    <row r="100" spans="1:15" x14ac:dyDescent="0.25">
      <c r="A100" s="7">
        <v>72429163</v>
      </c>
      <c r="B100" s="8" t="s">
        <v>414</v>
      </c>
      <c r="C100" s="8" t="s">
        <v>22</v>
      </c>
      <c r="D100" s="8" t="s">
        <v>22</v>
      </c>
      <c r="E100" s="7" t="s">
        <v>23</v>
      </c>
      <c r="F100" s="8">
        <v>0</v>
      </c>
      <c r="G100" s="8">
        <v>0</v>
      </c>
      <c r="H100" s="8" t="s">
        <v>37</v>
      </c>
      <c r="I100" s="8"/>
      <c r="J100" s="8" t="e">
        <v>#N/A</v>
      </c>
      <c r="K100" s="9">
        <v>512004</v>
      </c>
      <c r="L100" s="8" t="s">
        <v>28</v>
      </c>
      <c r="M100" s="10" t="s">
        <v>29</v>
      </c>
      <c r="N100" s="8" t="s">
        <v>415</v>
      </c>
      <c r="O100" s="11">
        <v>1837246</v>
      </c>
    </row>
    <row r="101" spans="1:15" x14ac:dyDescent="0.25">
      <c r="A101" s="7">
        <v>1129571457</v>
      </c>
      <c r="B101" s="8" t="s">
        <v>416</v>
      </c>
      <c r="C101" s="8" t="s">
        <v>417</v>
      </c>
      <c r="D101" s="8" t="s">
        <v>22</v>
      </c>
      <c r="E101" s="7" t="e">
        <v>#N/A</v>
      </c>
      <c r="F101" s="8" t="e">
        <v>#N/A</v>
      </c>
      <c r="G101" s="8" t="e">
        <v>#N/A</v>
      </c>
      <c r="H101" s="8" t="s">
        <v>37</v>
      </c>
      <c r="I101" s="8"/>
      <c r="J101" s="8" t="e">
        <v>#N/A</v>
      </c>
      <c r="K101" s="9">
        <v>512004</v>
      </c>
      <c r="L101" s="8" t="s">
        <v>28</v>
      </c>
      <c r="M101" s="10" t="s">
        <v>29</v>
      </c>
      <c r="N101" s="8" t="s">
        <v>415</v>
      </c>
      <c r="O101" s="11">
        <v>1837246</v>
      </c>
    </row>
    <row r="102" spans="1:15" x14ac:dyDescent="0.25">
      <c r="A102" s="7">
        <v>30230031</v>
      </c>
      <c r="B102" s="8" t="s">
        <v>418</v>
      </c>
      <c r="C102" s="8" t="s">
        <v>419</v>
      </c>
      <c r="D102" s="8" t="s">
        <v>22</v>
      </c>
      <c r="E102" s="7" t="s">
        <v>23</v>
      </c>
      <c r="F102" s="8" t="s">
        <v>183</v>
      </c>
      <c r="G102" s="8" t="s">
        <v>184</v>
      </c>
      <c r="H102" s="8" t="s">
        <v>50</v>
      </c>
      <c r="I102" s="8"/>
      <c r="J102" s="8" t="s">
        <v>208</v>
      </c>
      <c r="K102" s="9">
        <v>302001</v>
      </c>
      <c r="L102" s="8" t="s">
        <v>73</v>
      </c>
      <c r="M102" s="10" t="s">
        <v>44</v>
      </c>
      <c r="N102" s="8" t="s">
        <v>420</v>
      </c>
      <c r="O102" s="11">
        <v>3992693</v>
      </c>
    </row>
    <row r="103" spans="1:15" x14ac:dyDescent="0.25">
      <c r="A103" s="7">
        <v>75074210</v>
      </c>
      <c r="B103" s="8" t="s">
        <v>421</v>
      </c>
      <c r="C103" s="8" t="s">
        <v>22</v>
      </c>
      <c r="D103" s="8" t="s">
        <v>22</v>
      </c>
      <c r="E103" s="7" t="s">
        <v>23</v>
      </c>
      <c r="F103" s="8" t="s">
        <v>183</v>
      </c>
      <c r="G103" s="8" t="s">
        <v>184</v>
      </c>
      <c r="H103" s="8" t="s">
        <v>37</v>
      </c>
      <c r="I103" s="8"/>
      <c r="J103" s="8" t="e">
        <v>#N/A</v>
      </c>
      <c r="K103" s="9">
        <v>302001</v>
      </c>
      <c r="L103" s="8" t="s">
        <v>73</v>
      </c>
      <c r="M103" s="10" t="s">
        <v>44</v>
      </c>
      <c r="N103" s="8" t="s">
        <v>420</v>
      </c>
      <c r="O103" s="11">
        <v>3992693</v>
      </c>
    </row>
    <row r="104" spans="1:15" x14ac:dyDescent="0.25">
      <c r="A104" s="7">
        <v>1053840195</v>
      </c>
      <c r="B104" s="8" t="s">
        <v>422</v>
      </c>
      <c r="C104" s="8" t="s">
        <v>423</v>
      </c>
      <c r="D104" s="8" t="s">
        <v>22</v>
      </c>
      <c r="E104" s="7" t="s">
        <v>23</v>
      </c>
      <c r="F104" s="8" t="s">
        <v>183</v>
      </c>
      <c r="G104" s="8" t="s">
        <v>424</v>
      </c>
      <c r="H104" s="8" t="s">
        <v>201</v>
      </c>
      <c r="I104" s="8"/>
      <c r="J104" s="8" t="s">
        <v>208</v>
      </c>
      <c r="K104" s="9">
        <v>302001</v>
      </c>
      <c r="L104" s="8" t="s">
        <v>73</v>
      </c>
      <c r="M104" s="10" t="s">
        <v>44</v>
      </c>
      <c r="N104" s="8" t="s">
        <v>420</v>
      </c>
      <c r="O104" s="11">
        <v>3992693</v>
      </c>
    </row>
    <row r="105" spans="1:15" ht="24" x14ac:dyDescent="0.25">
      <c r="A105" s="7">
        <v>24347354</v>
      </c>
      <c r="B105" s="8" t="s">
        <v>425</v>
      </c>
      <c r="C105" s="8" t="s">
        <v>426</v>
      </c>
      <c r="D105" s="8" t="s">
        <v>22</v>
      </c>
      <c r="E105" s="7" t="s">
        <v>23</v>
      </c>
      <c r="F105" s="8" t="s">
        <v>183</v>
      </c>
      <c r="G105" s="8" t="s">
        <v>184</v>
      </c>
      <c r="H105" s="8" t="s">
        <v>427</v>
      </c>
      <c r="I105" s="8"/>
      <c r="J105" s="8" t="s">
        <v>428</v>
      </c>
      <c r="K105" s="9">
        <v>408001</v>
      </c>
      <c r="L105" s="8" t="s">
        <v>48</v>
      </c>
      <c r="M105" s="10" t="s">
        <v>44</v>
      </c>
      <c r="N105" s="8" t="s">
        <v>420</v>
      </c>
      <c r="O105" s="11">
        <v>2561197</v>
      </c>
    </row>
    <row r="106" spans="1:15" x14ac:dyDescent="0.25">
      <c r="A106" s="7">
        <v>16112524</v>
      </c>
      <c r="B106" s="8" t="s">
        <v>429</v>
      </c>
      <c r="C106" s="8" t="s">
        <v>22</v>
      </c>
      <c r="D106" s="8" t="s">
        <v>22</v>
      </c>
      <c r="E106" s="7" t="s">
        <v>23</v>
      </c>
      <c r="F106" s="8" t="s">
        <v>183</v>
      </c>
      <c r="G106" s="8" t="s">
        <v>424</v>
      </c>
      <c r="H106" s="8" t="s">
        <v>41</v>
      </c>
      <c r="I106" s="8"/>
      <c r="J106" s="8" t="s">
        <v>430</v>
      </c>
      <c r="K106" s="9">
        <v>408001</v>
      </c>
      <c r="L106" s="8" t="s">
        <v>48</v>
      </c>
      <c r="M106" s="10" t="s">
        <v>44</v>
      </c>
      <c r="N106" s="8" t="s">
        <v>420</v>
      </c>
      <c r="O106" s="11">
        <v>2561197</v>
      </c>
    </row>
    <row r="107" spans="1:15" x14ac:dyDescent="0.25">
      <c r="A107" s="7">
        <v>30330657</v>
      </c>
      <c r="B107" s="8" t="s">
        <v>431</v>
      </c>
      <c r="C107" s="8" t="s">
        <v>22</v>
      </c>
      <c r="D107" s="8" t="s">
        <v>22</v>
      </c>
      <c r="E107" s="7" t="s">
        <v>23</v>
      </c>
      <c r="F107" s="8" t="s">
        <v>69</v>
      </c>
      <c r="G107" s="8" t="s">
        <v>70</v>
      </c>
      <c r="H107" s="8" t="s">
        <v>37</v>
      </c>
      <c r="I107" s="8"/>
      <c r="J107" s="8" t="s">
        <v>208</v>
      </c>
      <c r="K107" s="9">
        <v>512004</v>
      </c>
      <c r="L107" s="8" t="s">
        <v>28</v>
      </c>
      <c r="M107" s="10" t="s">
        <v>29</v>
      </c>
      <c r="N107" s="8" t="s">
        <v>432</v>
      </c>
      <c r="O107" s="11">
        <v>1837246</v>
      </c>
    </row>
    <row r="108" spans="1:15" ht="96" x14ac:dyDescent="0.25">
      <c r="A108" s="7">
        <v>24334620</v>
      </c>
      <c r="B108" s="8" t="s">
        <v>433</v>
      </c>
      <c r="C108" s="8" t="s">
        <v>434</v>
      </c>
      <c r="D108" s="8" t="s">
        <v>22</v>
      </c>
      <c r="E108" s="7" t="s">
        <v>23</v>
      </c>
      <c r="F108" s="8" t="s">
        <v>183</v>
      </c>
      <c r="G108" s="8" t="s">
        <v>184</v>
      </c>
      <c r="H108" s="8" t="s">
        <v>50</v>
      </c>
      <c r="I108" s="8"/>
      <c r="J108" s="8" t="s">
        <v>435</v>
      </c>
      <c r="K108" s="9">
        <v>512004</v>
      </c>
      <c r="L108" s="8" t="s">
        <v>28</v>
      </c>
      <c r="M108" s="10" t="s">
        <v>29</v>
      </c>
      <c r="N108" s="8" t="s">
        <v>420</v>
      </c>
      <c r="O108" s="11">
        <v>1837246</v>
      </c>
    </row>
    <row r="109" spans="1:15" x14ac:dyDescent="0.25">
      <c r="A109" s="7">
        <v>30401744</v>
      </c>
      <c r="B109" s="8" t="s">
        <v>436</v>
      </c>
      <c r="C109" s="8" t="s">
        <v>437</v>
      </c>
      <c r="D109" s="8" t="s">
        <v>22</v>
      </c>
      <c r="E109" s="7" t="s">
        <v>23</v>
      </c>
      <c r="F109" s="8" t="s">
        <v>183</v>
      </c>
      <c r="G109" s="8" t="s">
        <v>184</v>
      </c>
      <c r="H109" s="8" t="s">
        <v>37</v>
      </c>
      <c r="I109" s="8"/>
      <c r="J109" s="8" t="s">
        <v>208</v>
      </c>
      <c r="K109" s="9">
        <v>512004</v>
      </c>
      <c r="L109" s="8" t="s">
        <v>28</v>
      </c>
      <c r="M109" s="10" t="s">
        <v>29</v>
      </c>
      <c r="N109" s="8" t="s">
        <v>420</v>
      </c>
      <c r="O109" s="11">
        <v>1837246</v>
      </c>
    </row>
    <row r="110" spans="1:15" ht="48" x14ac:dyDescent="0.25">
      <c r="A110" s="7">
        <v>12274878</v>
      </c>
      <c r="B110" s="8" t="s">
        <v>438</v>
      </c>
      <c r="C110" s="8" t="s">
        <v>439</v>
      </c>
      <c r="D110" s="8" t="s">
        <v>22</v>
      </c>
      <c r="E110" s="7" t="s">
        <v>23</v>
      </c>
      <c r="F110" s="8" t="s">
        <v>24</v>
      </c>
      <c r="G110" s="8" t="s">
        <v>440</v>
      </c>
      <c r="H110" s="8" t="s">
        <v>441</v>
      </c>
      <c r="I110" s="8"/>
      <c r="J110" s="8" t="s">
        <v>442</v>
      </c>
      <c r="K110" s="9">
        <v>403505</v>
      </c>
      <c r="L110" s="8" t="s">
        <v>394</v>
      </c>
      <c r="M110" s="10" t="s">
        <v>188</v>
      </c>
      <c r="N110" s="8" t="s">
        <v>443</v>
      </c>
      <c r="O110" s="11">
        <v>3269032</v>
      </c>
    </row>
    <row r="111" spans="1:15" x14ac:dyDescent="0.25">
      <c r="A111" s="7">
        <v>83180149</v>
      </c>
      <c r="B111" s="8" t="s">
        <v>444</v>
      </c>
      <c r="C111" s="8" t="s">
        <v>445</v>
      </c>
      <c r="D111" s="8" t="s">
        <v>22</v>
      </c>
      <c r="E111" s="7" t="s">
        <v>23</v>
      </c>
      <c r="F111" s="8" t="s">
        <v>75</v>
      </c>
      <c r="G111" s="8" t="s">
        <v>446</v>
      </c>
      <c r="H111" s="8" t="s">
        <v>341</v>
      </c>
      <c r="I111" s="8"/>
      <c r="J111" s="8" t="s">
        <v>447</v>
      </c>
      <c r="K111" s="9">
        <v>403505</v>
      </c>
      <c r="L111" s="8" t="s">
        <v>394</v>
      </c>
      <c r="M111" s="10" t="s">
        <v>188</v>
      </c>
      <c r="N111" s="8" t="s">
        <v>448</v>
      </c>
      <c r="O111" s="11">
        <v>3269032</v>
      </c>
    </row>
    <row r="112" spans="1:15" ht="120" x14ac:dyDescent="0.25">
      <c r="A112" s="7">
        <v>1020781388</v>
      </c>
      <c r="B112" s="8" t="s">
        <v>449</v>
      </c>
      <c r="C112" s="8" t="s">
        <v>450</v>
      </c>
      <c r="D112" s="8" t="s">
        <v>22</v>
      </c>
      <c r="E112" s="7" t="s">
        <v>23</v>
      </c>
      <c r="F112" s="8" t="s">
        <v>75</v>
      </c>
      <c r="G112" s="8" t="s">
        <v>451</v>
      </c>
      <c r="H112" s="8" t="s">
        <v>37</v>
      </c>
      <c r="I112" s="8"/>
      <c r="J112" s="8" t="s">
        <v>452</v>
      </c>
      <c r="K112" s="9">
        <v>406502</v>
      </c>
      <c r="L112" s="8" t="s">
        <v>180</v>
      </c>
      <c r="M112" s="10" t="s">
        <v>181</v>
      </c>
      <c r="N112" s="8" t="s">
        <v>453</v>
      </c>
      <c r="O112" s="11">
        <v>2740797</v>
      </c>
    </row>
    <row r="113" spans="1:15" ht="216" x14ac:dyDescent="0.25">
      <c r="A113" s="7">
        <v>33751241</v>
      </c>
      <c r="B113" s="8" t="s">
        <v>454</v>
      </c>
      <c r="C113" s="8" t="s">
        <v>455</v>
      </c>
      <c r="D113" s="8" t="s">
        <v>22</v>
      </c>
      <c r="E113" s="7" t="s">
        <v>23</v>
      </c>
      <c r="F113" s="8" t="s">
        <v>75</v>
      </c>
      <c r="G113" s="8" t="s">
        <v>451</v>
      </c>
      <c r="H113" s="8" t="s">
        <v>456</v>
      </c>
      <c r="I113" s="8"/>
      <c r="J113" s="8" t="s">
        <v>457</v>
      </c>
      <c r="K113" s="9">
        <v>406502</v>
      </c>
      <c r="L113" s="8" t="s">
        <v>180</v>
      </c>
      <c r="M113" s="10" t="s">
        <v>181</v>
      </c>
      <c r="N113" s="8" t="s">
        <v>453</v>
      </c>
      <c r="O113" s="11">
        <v>2740797</v>
      </c>
    </row>
    <row r="114" spans="1:15" ht="36" x14ac:dyDescent="0.25">
      <c r="A114" s="7">
        <v>4922965</v>
      </c>
      <c r="B114" s="8" t="s">
        <v>458</v>
      </c>
      <c r="C114" s="8" t="s">
        <v>459</v>
      </c>
      <c r="D114" s="8" t="s">
        <v>22</v>
      </c>
      <c r="E114" s="7" t="s">
        <v>23</v>
      </c>
      <c r="F114" s="8" t="s">
        <v>75</v>
      </c>
      <c r="G114" s="8" t="s">
        <v>460</v>
      </c>
      <c r="H114" s="8" t="s">
        <v>37</v>
      </c>
      <c r="I114" s="8"/>
      <c r="J114" s="8" t="s">
        <v>461</v>
      </c>
      <c r="K114" s="9">
        <v>406502</v>
      </c>
      <c r="L114" s="8" t="s">
        <v>180</v>
      </c>
      <c r="M114" s="10" t="s">
        <v>181</v>
      </c>
      <c r="N114" s="8" t="s">
        <v>453</v>
      </c>
      <c r="O114" s="11">
        <v>2740797</v>
      </c>
    </row>
    <row r="115" spans="1:15" ht="204" x14ac:dyDescent="0.25">
      <c r="A115" s="7">
        <v>55183693</v>
      </c>
      <c r="B115" s="8" t="s">
        <v>462</v>
      </c>
      <c r="C115" s="8" t="s">
        <v>463</v>
      </c>
      <c r="D115" s="8" t="s">
        <v>22</v>
      </c>
      <c r="E115" s="7" t="s">
        <v>23</v>
      </c>
      <c r="F115" s="8" t="s">
        <v>75</v>
      </c>
      <c r="G115" s="8" t="s">
        <v>464</v>
      </c>
      <c r="H115" s="8" t="s">
        <v>33</v>
      </c>
      <c r="I115" s="8"/>
      <c r="J115" s="8" t="s">
        <v>465</v>
      </c>
      <c r="K115" s="9">
        <v>302001</v>
      </c>
      <c r="L115" s="8" t="s">
        <v>73</v>
      </c>
      <c r="M115" s="10" t="s">
        <v>44</v>
      </c>
      <c r="N115" s="8" t="s">
        <v>466</v>
      </c>
      <c r="O115" s="11">
        <v>3992693</v>
      </c>
    </row>
    <row r="116" spans="1:15" x14ac:dyDescent="0.25">
      <c r="A116" s="7">
        <v>1118537636</v>
      </c>
      <c r="B116" s="8" t="s">
        <v>467</v>
      </c>
      <c r="C116" s="8" t="s">
        <v>22</v>
      </c>
      <c r="D116" s="8" t="s">
        <v>22</v>
      </c>
      <c r="E116" s="7" t="s">
        <v>23</v>
      </c>
      <c r="F116" s="8" t="s">
        <v>468</v>
      </c>
      <c r="G116" s="8" t="s">
        <v>469</v>
      </c>
      <c r="H116" s="8" t="s">
        <v>22</v>
      </c>
      <c r="I116" s="8"/>
      <c r="J116" s="8" t="s">
        <v>470</v>
      </c>
      <c r="K116" s="9">
        <v>406502</v>
      </c>
      <c r="L116" s="8" t="s">
        <v>180</v>
      </c>
      <c r="M116" s="10" t="s">
        <v>181</v>
      </c>
      <c r="N116" s="8" t="s">
        <v>471</v>
      </c>
      <c r="O116" s="11">
        <v>2740797</v>
      </c>
    </row>
    <row r="117" spans="1:15" ht="216" x14ac:dyDescent="0.25">
      <c r="A117" s="7">
        <v>80082703</v>
      </c>
      <c r="B117" s="8" t="s">
        <v>472</v>
      </c>
      <c r="C117" s="8" t="s">
        <v>22</v>
      </c>
      <c r="D117" s="8" t="s">
        <v>22</v>
      </c>
      <c r="E117" s="7" t="s">
        <v>23</v>
      </c>
      <c r="F117" s="8" t="s">
        <v>262</v>
      </c>
      <c r="G117" s="8" t="s">
        <v>276</v>
      </c>
      <c r="H117" s="8" t="s">
        <v>473</v>
      </c>
      <c r="I117" s="8"/>
      <c r="J117" s="8" t="s">
        <v>474</v>
      </c>
      <c r="K117" s="9">
        <v>302001</v>
      </c>
      <c r="L117" s="8" t="s">
        <v>73</v>
      </c>
      <c r="M117" s="10" t="s">
        <v>44</v>
      </c>
      <c r="N117" s="8" t="s">
        <v>475</v>
      </c>
      <c r="O117" s="11">
        <v>3992693</v>
      </c>
    </row>
    <row r="118" spans="1:15" ht="48" x14ac:dyDescent="0.25">
      <c r="A118" s="7">
        <v>1053322737</v>
      </c>
      <c r="B118" s="8" t="s">
        <v>476</v>
      </c>
      <c r="C118" s="8" t="s">
        <v>477</v>
      </c>
      <c r="D118" s="8" t="s">
        <v>22</v>
      </c>
      <c r="E118" s="7" t="s">
        <v>23</v>
      </c>
      <c r="F118" s="8" t="s">
        <v>478</v>
      </c>
      <c r="G118" s="8" t="s">
        <v>479</v>
      </c>
      <c r="H118" s="8" t="s">
        <v>480</v>
      </c>
      <c r="I118" s="8"/>
      <c r="J118" s="8" t="s">
        <v>481</v>
      </c>
      <c r="K118" s="9">
        <v>408001</v>
      </c>
      <c r="L118" s="8" t="s">
        <v>48</v>
      </c>
      <c r="M118" s="10" t="s">
        <v>44</v>
      </c>
      <c r="N118" s="8" t="s">
        <v>482</v>
      </c>
      <c r="O118" s="11">
        <v>2561197</v>
      </c>
    </row>
    <row r="119" spans="1:15" ht="120" x14ac:dyDescent="0.25">
      <c r="A119" s="7">
        <v>4239691</v>
      </c>
      <c r="B119" s="8" t="s">
        <v>483</v>
      </c>
      <c r="C119" s="8" t="e">
        <v>#N/A</v>
      </c>
      <c r="D119" s="8" t="e">
        <v>#N/A</v>
      </c>
      <c r="E119" s="7" t="s">
        <v>23</v>
      </c>
      <c r="F119" s="8" t="s">
        <v>478</v>
      </c>
      <c r="G119" s="8" t="s">
        <v>484</v>
      </c>
      <c r="H119" s="8" t="s">
        <v>485</v>
      </c>
      <c r="I119" s="8"/>
      <c r="J119" s="8" t="s">
        <v>486</v>
      </c>
      <c r="K119" s="9">
        <v>512004</v>
      </c>
      <c r="L119" s="8" t="s">
        <v>28</v>
      </c>
      <c r="M119" s="10" t="s">
        <v>29</v>
      </c>
      <c r="N119" s="8" t="s">
        <v>487</v>
      </c>
      <c r="O119" s="11">
        <v>1837246</v>
      </c>
    </row>
    <row r="120" spans="1:15" ht="108" x14ac:dyDescent="0.25">
      <c r="A120" s="7">
        <v>1049609646</v>
      </c>
      <c r="B120" s="8" t="s">
        <v>488</v>
      </c>
      <c r="C120" s="8" t="e">
        <v>#N/A</v>
      </c>
      <c r="D120" s="8" t="e">
        <v>#N/A</v>
      </c>
      <c r="E120" s="7" t="e">
        <v>#N/A</v>
      </c>
      <c r="F120" s="8" t="e">
        <v>#N/A</v>
      </c>
      <c r="G120" s="8" t="e">
        <v>#N/A</v>
      </c>
      <c r="H120" s="8" t="s">
        <v>489</v>
      </c>
      <c r="I120" s="8"/>
      <c r="J120" s="8" t="s">
        <v>490</v>
      </c>
      <c r="K120" s="9">
        <v>512004</v>
      </c>
      <c r="L120" s="8" t="s">
        <v>28</v>
      </c>
      <c r="M120" s="10" t="s">
        <v>29</v>
      </c>
      <c r="N120" s="8" t="s">
        <v>491</v>
      </c>
      <c r="O120" s="11">
        <v>1837246</v>
      </c>
    </row>
    <row r="121" spans="1:15" x14ac:dyDescent="0.25">
      <c r="A121" s="7">
        <v>1032363167</v>
      </c>
      <c r="B121" s="8" t="s">
        <v>492</v>
      </c>
      <c r="C121" s="8" t="s">
        <v>22</v>
      </c>
      <c r="D121" s="8" t="s">
        <v>22</v>
      </c>
      <c r="E121" s="7" t="s">
        <v>23</v>
      </c>
      <c r="F121" s="8">
        <v>0</v>
      </c>
      <c r="G121" s="8">
        <v>0</v>
      </c>
      <c r="H121" s="8" t="s">
        <v>22</v>
      </c>
      <c r="I121" s="8"/>
      <c r="J121" s="8" t="s">
        <v>208</v>
      </c>
      <c r="K121" s="9">
        <v>512004</v>
      </c>
      <c r="L121" s="8" t="s">
        <v>28</v>
      </c>
      <c r="M121" s="10" t="s">
        <v>29</v>
      </c>
      <c r="N121" s="8" t="s">
        <v>493</v>
      </c>
      <c r="O121" s="11">
        <v>1837246</v>
      </c>
    </row>
    <row r="122" spans="1:15" ht="36" x14ac:dyDescent="0.25">
      <c r="A122" s="7">
        <v>1055186206</v>
      </c>
      <c r="B122" s="8" t="s">
        <v>494</v>
      </c>
      <c r="C122" s="8" t="s">
        <v>22</v>
      </c>
      <c r="D122" s="8" t="s">
        <v>22</v>
      </c>
      <c r="E122" s="7" t="s">
        <v>23</v>
      </c>
      <c r="F122" s="8" t="s">
        <v>478</v>
      </c>
      <c r="G122" s="8" t="s">
        <v>495</v>
      </c>
      <c r="H122" s="8" t="s">
        <v>37</v>
      </c>
      <c r="I122" s="8"/>
      <c r="J122" s="8" t="s">
        <v>496</v>
      </c>
      <c r="K122" s="9">
        <v>512004</v>
      </c>
      <c r="L122" s="8" t="s">
        <v>28</v>
      </c>
      <c r="M122" s="10" t="s">
        <v>29</v>
      </c>
      <c r="N122" s="8" t="s">
        <v>475</v>
      </c>
      <c r="O122" s="11">
        <v>1837246</v>
      </c>
    </row>
    <row r="123" spans="1:15" x14ac:dyDescent="0.25">
      <c r="A123" s="7">
        <v>1002999748</v>
      </c>
      <c r="B123" s="8" t="s">
        <v>497</v>
      </c>
      <c r="C123" s="8" t="s">
        <v>22</v>
      </c>
      <c r="D123" s="8" t="s">
        <v>22</v>
      </c>
      <c r="E123" s="7" t="e">
        <v>#N/A</v>
      </c>
      <c r="F123" s="8" t="e">
        <v>#N/A</v>
      </c>
      <c r="G123" s="8" t="e">
        <v>#N/A</v>
      </c>
      <c r="H123" s="8" t="s">
        <v>22</v>
      </c>
      <c r="I123" s="8"/>
      <c r="J123" s="8" t="s">
        <v>208</v>
      </c>
      <c r="K123" s="9">
        <v>512004</v>
      </c>
      <c r="L123" s="8" t="s">
        <v>28</v>
      </c>
      <c r="M123" s="10" t="s">
        <v>29</v>
      </c>
      <c r="N123" s="8" t="s">
        <v>498</v>
      </c>
      <c r="O123" s="11">
        <v>1837246</v>
      </c>
    </row>
    <row r="124" spans="1:15" x14ac:dyDescent="0.25">
      <c r="A124" s="7">
        <v>1003044167</v>
      </c>
      <c r="B124" s="8" t="s">
        <v>499</v>
      </c>
      <c r="C124" s="8" t="s">
        <v>22</v>
      </c>
      <c r="D124" s="8" t="s">
        <v>22</v>
      </c>
      <c r="E124" s="7" t="s">
        <v>23</v>
      </c>
      <c r="F124" s="8">
        <v>0</v>
      </c>
      <c r="G124" s="8">
        <v>0</v>
      </c>
      <c r="H124" s="8" t="s">
        <v>22</v>
      </c>
      <c r="I124" s="8"/>
      <c r="J124" s="8" t="s">
        <v>500</v>
      </c>
      <c r="K124" s="9">
        <v>512004</v>
      </c>
      <c r="L124" s="8" t="s">
        <v>28</v>
      </c>
      <c r="M124" s="10" t="s">
        <v>29</v>
      </c>
      <c r="N124" s="8" t="s">
        <v>498</v>
      </c>
      <c r="O124" s="11">
        <v>1837246</v>
      </c>
    </row>
    <row r="125" spans="1:15" x14ac:dyDescent="0.25">
      <c r="A125" s="7">
        <v>1064997002</v>
      </c>
      <c r="B125" s="8" t="s">
        <v>501</v>
      </c>
      <c r="C125" s="8" t="s">
        <v>22</v>
      </c>
      <c r="D125" s="8" t="s">
        <v>22</v>
      </c>
      <c r="E125" s="7" t="e">
        <v>#N/A</v>
      </c>
      <c r="F125" s="8" t="e">
        <v>#N/A</v>
      </c>
      <c r="G125" s="8" t="e">
        <v>#N/A</v>
      </c>
      <c r="H125" s="8" t="s">
        <v>22</v>
      </c>
      <c r="I125" s="8"/>
      <c r="J125" s="8" t="s">
        <v>208</v>
      </c>
      <c r="K125" s="9">
        <v>533501</v>
      </c>
      <c r="L125" s="8" t="s">
        <v>43</v>
      </c>
      <c r="M125" s="10" t="s">
        <v>44</v>
      </c>
      <c r="N125" s="8" t="s">
        <v>502</v>
      </c>
      <c r="O125" s="11">
        <v>1499128</v>
      </c>
    </row>
    <row r="126" spans="1:15" ht="96" x14ac:dyDescent="0.25">
      <c r="A126" s="7">
        <v>69801491</v>
      </c>
      <c r="B126" s="8" t="s">
        <v>503</v>
      </c>
      <c r="C126" s="8" t="s">
        <v>22</v>
      </c>
      <c r="D126" s="8" t="s">
        <v>22</v>
      </c>
      <c r="E126" s="7" t="s">
        <v>23</v>
      </c>
      <c r="F126" s="8" t="s">
        <v>504</v>
      </c>
      <c r="G126" s="8" t="s">
        <v>505</v>
      </c>
      <c r="H126" s="8" t="s">
        <v>506</v>
      </c>
      <c r="I126" s="8"/>
      <c r="J126" s="8" t="s">
        <v>507</v>
      </c>
      <c r="K126" s="9">
        <v>512004</v>
      </c>
      <c r="L126" s="8" t="s">
        <v>28</v>
      </c>
      <c r="M126" s="10" t="s">
        <v>29</v>
      </c>
      <c r="N126" s="8" t="s">
        <v>508</v>
      </c>
      <c r="O126" s="11">
        <v>1837246</v>
      </c>
    </row>
    <row r="127" spans="1:15" x14ac:dyDescent="0.25">
      <c r="A127" s="7">
        <v>1047376350</v>
      </c>
      <c r="B127" s="8" t="s">
        <v>509</v>
      </c>
      <c r="C127" s="8" t="s">
        <v>22</v>
      </c>
      <c r="D127" s="8" t="s">
        <v>22</v>
      </c>
      <c r="E127" s="7" t="s">
        <v>23</v>
      </c>
      <c r="F127" s="8" t="s">
        <v>196</v>
      </c>
      <c r="G127" s="8" t="s">
        <v>510</v>
      </c>
      <c r="H127" s="8" t="s">
        <v>22</v>
      </c>
      <c r="I127" s="8"/>
      <c r="J127" s="8" t="s">
        <v>208</v>
      </c>
      <c r="K127" s="9">
        <v>512004</v>
      </c>
      <c r="L127" s="8" t="s">
        <v>28</v>
      </c>
      <c r="M127" s="10" t="s">
        <v>29</v>
      </c>
      <c r="N127" s="8" t="s">
        <v>511</v>
      </c>
      <c r="O127" s="11">
        <v>1837246</v>
      </c>
    </row>
    <row r="128" spans="1:15" ht="24" x14ac:dyDescent="0.25">
      <c r="A128" s="7">
        <v>17322649</v>
      </c>
      <c r="B128" s="8" t="s">
        <v>512</v>
      </c>
      <c r="C128" s="8" t="s">
        <v>513</v>
      </c>
      <c r="D128" s="8" t="s">
        <v>22</v>
      </c>
      <c r="E128" s="7" t="s">
        <v>23</v>
      </c>
      <c r="F128" s="8" t="s">
        <v>196</v>
      </c>
      <c r="G128" s="8" t="s">
        <v>197</v>
      </c>
      <c r="H128" s="8" t="s">
        <v>158</v>
      </c>
      <c r="I128" s="8"/>
      <c r="J128" s="8" t="s">
        <v>514</v>
      </c>
      <c r="K128" s="9">
        <v>302001</v>
      </c>
      <c r="L128" s="8" t="s">
        <v>73</v>
      </c>
      <c r="M128" s="10" t="s">
        <v>44</v>
      </c>
      <c r="N128" s="8" t="s">
        <v>511</v>
      </c>
      <c r="O128" s="11">
        <v>3992693</v>
      </c>
    </row>
    <row r="129" spans="1:15" ht="24" x14ac:dyDescent="0.25">
      <c r="A129" s="7">
        <v>73093392</v>
      </c>
      <c r="B129" s="8" t="s">
        <v>515</v>
      </c>
      <c r="C129" s="8" t="s">
        <v>516</v>
      </c>
      <c r="D129" s="8" t="s">
        <v>22</v>
      </c>
      <c r="E129" s="7" t="s">
        <v>23</v>
      </c>
      <c r="F129" s="8" t="s">
        <v>196</v>
      </c>
      <c r="G129" s="8" t="s">
        <v>517</v>
      </c>
      <c r="H129" s="8" t="s">
        <v>50</v>
      </c>
      <c r="I129" s="8"/>
      <c r="J129" s="8" t="s">
        <v>518</v>
      </c>
      <c r="K129" s="9">
        <v>302001</v>
      </c>
      <c r="L129" s="8" t="s">
        <v>73</v>
      </c>
      <c r="M129" s="10" t="s">
        <v>44</v>
      </c>
      <c r="N129" s="8" t="s">
        <v>511</v>
      </c>
      <c r="O129" s="11">
        <v>3992693</v>
      </c>
    </row>
    <row r="130" spans="1:15" ht="48" x14ac:dyDescent="0.25">
      <c r="A130" s="7">
        <v>45586683</v>
      </c>
      <c r="B130" s="8" t="s">
        <v>519</v>
      </c>
      <c r="C130" s="8" t="s">
        <v>520</v>
      </c>
      <c r="D130" s="8" t="s">
        <v>22</v>
      </c>
      <c r="E130" s="7" t="s">
        <v>23</v>
      </c>
      <c r="F130" s="8">
        <v>0</v>
      </c>
      <c r="G130" s="8">
        <v>0</v>
      </c>
      <c r="H130" s="8" t="s">
        <v>33</v>
      </c>
      <c r="I130" s="8"/>
      <c r="J130" s="8" t="s">
        <v>521</v>
      </c>
      <c r="K130" s="9">
        <v>302001</v>
      </c>
      <c r="L130" s="8" t="s">
        <v>73</v>
      </c>
      <c r="M130" s="10" t="s">
        <v>44</v>
      </c>
      <c r="N130" s="8" t="s">
        <v>511</v>
      </c>
      <c r="O130" s="11">
        <v>3992693</v>
      </c>
    </row>
    <row r="131" spans="1:15" ht="84" x14ac:dyDescent="0.25">
      <c r="A131" s="7">
        <v>73243414</v>
      </c>
      <c r="B131" s="8" t="s">
        <v>522</v>
      </c>
      <c r="C131" s="8" t="s">
        <v>523</v>
      </c>
      <c r="D131" s="8" t="s">
        <v>22</v>
      </c>
      <c r="E131" s="7" t="s">
        <v>23</v>
      </c>
      <c r="F131" s="8" t="s">
        <v>524</v>
      </c>
      <c r="G131" s="8" t="s">
        <v>525</v>
      </c>
      <c r="H131" s="8" t="s">
        <v>526</v>
      </c>
      <c r="I131" s="8"/>
      <c r="J131" s="8" t="s">
        <v>527</v>
      </c>
      <c r="K131" s="9">
        <v>302001</v>
      </c>
      <c r="L131" s="8" t="s">
        <v>73</v>
      </c>
      <c r="M131" s="10" t="s">
        <v>44</v>
      </c>
      <c r="N131" s="8" t="s">
        <v>511</v>
      </c>
      <c r="O131" s="11">
        <v>3992693</v>
      </c>
    </row>
    <row r="132" spans="1:15" x14ac:dyDescent="0.25">
      <c r="A132" s="7">
        <v>19203706</v>
      </c>
      <c r="B132" s="8" t="s">
        <v>528</v>
      </c>
      <c r="C132" s="8" t="s">
        <v>529</v>
      </c>
      <c r="D132" s="8" t="s">
        <v>22</v>
      </c>
      <c r="E132" s="7" t="s">
        <v>23</v>
      </c>
      <c r="F132" s="8" t="s">
        <v>96</v>
      </c>
      <c r="G132" s="8" t="s">
        <v>530</v>
      </c>
      <c r="H132" s="8" t="s">
        <v>26</v>
      </c>
      <c r="I132" s="8"/>
      <c r="J132" s="8" t="s">
        <v>531</v>
      </c>
      <c r="K132" s="9">
        <v>302001</v>
      </c>
      <c r="L132" s="8" t="s">
        <v>73</v>
      </c>
      <c r="M132" s="10" t="s">
        <v>44</v>
      </c>
      <c r="N132" s="8" t="s">
        <v>511</v>
      </c>
      <c r="O132" s="11">
        <v>3992693</v>
      </c>
    </row>
    <row r="133" spans="1:15" ht="48" x14ac:dyDescent="0.25">
      <c r="A133" s="7">
        <v>7931626</v>
      </c>
      <c r="B133" s="8" t="s">
        <v>532</v>
      </c>
      <c r="C133" s="8" t="s">
        <v>533</v>
      </c>
      <c r="D133" s="8" t="s">
        <v>22</v>
      </c>
      <c r="E133" s="7" t="s">
        <v>23</v>
      </c>
      <c r="F133" s="8" t="s">
        <v>196</v>
      </c>
      <c r="G133" s="8" t="s">
        <v>510</v>
      </c>
      <c r="H133" s="8" t="s">
        <v>201</v>
      </c>
      <c r="I133" s="8"/>
      <c r="J133" s="8" t="s">
        <v>534</v>
      </c>
      <c r="K133" s="9">
        <v>302001</v>
      </c>
      <c r="L133" s="8" t="s">
        <v>73</v>
      </c>
      <c r="M133" s="10" t="s">
        <v>44</v>
      </c>
      <c r="N133" s="8" t="s">
        <v>535</v>
      </c>
      <c r="O133" s="11">
        <v>3992693</v>
      </c>
    </row>
    <row r="134" spans="1:15" ht="60" x14ac:dyDescent="0.25">
      <c r="A134" s="7">
        <v>19871528</v>
      </c>
      <c r="B134" s="8" t="s">
        <v>536</v>
      </c>
      <c r="C134" s="8" t="s">
        <v>22</v>
      </c>
      <c r="D134" s="8" t="s">
        <v>22</v>
      </c>
      <c r="E134" s="7" t="s">
        <v>23</v>
      </c>
      <c r="F134" s="8" t="s">
        <v>196</v>
      </c>
      <c r="G134" s="8" t="s">
        <v>517</v>
      </c>
      <c r="H134" s="8" t="s">
        <v>537</v>
      </c>
      <c r="I134" s="8"/>
      <c r="J134" s="8" t="s">
        <v>538</v>
      </c>
      <c r="K134" s="9">
        <v>403505</v>
      </c>
      <c r="L134" s="8" t="s">
        <v>394</v>
      </c>
      <c r="M134" s="10" t="s">
        <v>188</v>
      </c>
      <c r="N134" s="8" t="s">
        <v>539</v>
      </c>
      <c r="O134" s="11">
        <v>3269032</v>
      </c>
    </row>
    <row r="135" spans="1:15" ht="108" x14ac:dyDescent="0.25">
      <c r="A135" s="7">
        <v>1046306377</v>
      </c>
      <c r="B135" s="8" t="s">
        <v>540</v>
      </c>
      <c r="C135" s="8" t="s">
        <v>541</v>
      </c>
      <c r="D135" s="8" t="s">
        <v>22</v>
      </c>
      <c r="E135" s="7" t="s">
        <v>23</v>
      </c>
      <c r="F135" s="8" t="s">
        <v>196</v>
      </c>
      <c r="G135" s="8" t="s">
        <v>542</v>
      </c>
      <c r="H135" s="8" t="s">
        <v>50</v>
      </c>
      <c r="I135" s="8"/>
      <c r="J135" s="8" t="s">
        <v>543</v>
      </c>
      <c r="K135" s="9">
        <v>403505</v>
      </c>
      <c r="L135" s="8" t="s">
        <v>394</v>
      </c>
      <c r="M135" s="10" t="s">
        <v>188</v>
      </c>
      <c r="N135" s="8" t="s">
        <v>544</v>
      </c>
      <c r="O135" s="11">
        <v>3269032</v>
      </c>
    </row>
    <row r="136" spans="1:15" x14ac:dyDescent="0.25">
      <c r="A136" s="7">
        <v>45478690</v>
      </c>
      <c r="B136" s="8" t="s">
        <v>545</v>
      </c>
      <c r="C136" s="8" t="s">
        <v>546</v>
      </c>
      <c r="D136" s="8" t="s">
        <v>22</v>
      </c>
      <c r="E136" s="7" t="s">
        <v>23</v>
      </c>
      <c r="F136" s="8" t="s">
        <v>196</v>
      </c>
      <c r="G136" s="8" t="s">
        <v>197</v>
      </c>
      <c r="H136" s="8" t="s">
        <v>50</v>
      </c>
      <c r="I136" s="8"/>
      <c r="J136" s="8" t="s">
        <v>547</v>
      </c>
      <c r="K136" s="9">
        <v>403505</v>
      </c>
      <c r="L136" s="8" t="s">
        <v>394</v>
      </c>
      <c r="M136" s="10" t="s">
        <v>188</v>
      </c>
      <c r="N136" s="8" t="s">
        <v>548</v>
      </c>
      <c r="O136" s="11">
        <v>3269032</v>
      </c>
    </row>
    <row r="137" spans="1:15" ht="24" x14ac:dyDescent="0.25">
      <c r="A137" s="7">
        <v>45748350</v>
      </c>
      <c r="B137" s="8" t="s">
        <v>549</v>
      </c>
      <c r="C137" s="8" t="s">
        <v>22</v>
      </c>
      <c r="D137" s="8" t="s">
        <v>22</v>
      </c>
      <c r="E137" s="7" t="s">
        <v>23</v>
      </c>
      <c r="F137" s="8" t="s">
        <v>196</v>
      </c>
      <c r="G137" s="8" t="s">
        <v>550</v>
      </c>
      <c r="H137" s="8" t="s">
        <v>551</v>
      </c>
      <c r="I137" s="8"/>
      <c r="J137" s="8" t="s">
        <v>552</v>
      </c>
      <c r="K137" s="9">
        <v>403505</v>
      </c>
      <c r="L137" s="8" t="s">
        <v>394</v>
      </c>
      <c r="M137" s="10" t="s">
        <v>188</v>
      </c>
      <c r="N137" s="8" t="s">
        <v>553</v>
      </c>
      <c r="O137" s="11">
        <v>3269032</v>
      </c>
    </row>
    <row r="138" spans="1:15" x14ac:dyDescent="0.25">
      <c r="A138" s="7">
        <v>49610579</v>
      </c>
      <c r="B138" s="8" t="s">
        <v>554</v>
      </c>
      <c r="C138" s="8" t="s">
        <v>22</v>
      </c>
      <c r="D138" s="8" t="s">
        <v>22</v>
      </c>
      <c r="E138" s="7" t="s">
        <v>23</v>
      </c>
      <c r="F138" s="8">
        <v>0</v>
      </c>
      <c r="G138" s="8">
        <v>0</v>
      </c>
      <c r="H138" s="8" t="s">
        <v>22</v>
      </c>
      <c r="I138" s="8"/>
      <c r="J138" s="8" t="s">
        <v>208</v>
      </c>
      <c r="K138" s="9">
        <v>512004</v>
      </c>
      <c r="L138" s="8" t="s">
        <v>28</v>
      </c>
      <c r="M138" s="10" t="s">
        <v>29</v>
      </c>
      <c r="N138" s="8" t="s">
        <v>555</v>
      </c>
      <c r="O138" s="11">
        <v>1837246</v>
      </c>
    </row>
    <row r="139" spans="1:15" ht="72" x14ac:dyDescent="0.25">
      <c r="A139" s="7">
        <v>1065565021</v>
      </c>
      <c r="B139" s="8" t="s">
        <v>556</v>
      </c>
      <c r="C139" s="8" t="s">
        <v>22</v>
      </c>
      <c r="D139" s="8" t="s">
        <v>22</v>
      </c>
      <c r="E139" s="7" t="s">
        <v>23</v>
      </c>
      <c r="F139" s="8">
        <v>0</v>
      </c>
      <c r="G139" s="8">
        <v>0</v>
      </c>
      <c r="H139" s="8" t="s">
        <v>50</v>
      </c>
      <c r="I139" s="8"/>
      <c r="J139" s="8" t="s">
        <v>557</v>
      </c>
      <c r="K139" s="9">
        <v>512004</v>
      </c>
      <c r="L139" s="8" t="s">
        <v>28</v>
      </c>
      <c r="M139" s="10" t="s">
        <v>29</v>
      </c>
      <c r="N139" s="8" t="s">
        <v>555</v>
      </c>
      <c r="O139" s="11">
        <v>1837246</v>
      </c>
    </row>
    <row r="140" spans="1:15" x14ac:dyDescent="0.25">
      <c r="A140" s="7">
        <v>36676586</v>
      </c>
      <c r="B140" s="8" t="s">
        <v>558</v>
      </c>
      <c r="C140" s="8" t="s">
        <v>22</v>
      </c>
      <c r="D140" s="8" t="s">
        <v>22</v>
      </c>
      <c r="E140" s="7" t="s">
        <v>23</v>
      </c>
      <c r="F140" s="8">
        <v>0</v>
      </c>
      <c r="G140" s="8">
        <v>0</v>
      </c>
      <c r="H140" s="8" t="s">
        <v>22</v>
      </c>
      <c r="I140" s="8"/>
      <c r="J140" s="8" t="s">
        <v>208</v>
      </c>
      <c r="K140" s="9">
        <v>512004</v>
      </c>
      <c r="L140" s="8" t="s">
        <v>28</v>
      </c>
      <c r="M140" s="10" t="s">
        <v>29</v>
      </c>
      <c r="N140" s="8" t="s">
        <v>559</v>
      </c>
      <c r="O140" s="11">
        <v>1837246</v>
      </c>
    </row>
    <row r="141" spans="1:15" ht="24" x14ac:dyDescent="0.25">
      <c r="A141" s="7">
        <v>1140869120</v>
      </c>
      <c r="B141" s="8" t="s">
        <v>560</v>
      </c>
      <c r="C141" s="8" t="s">
        <v>22</v>
      </c>
      <c r="D141" s="8" t="s">
        <v>22</v>
      </c>
      <c r="E141" s="7" t="e">
        <v>#N/A</v>
      </c>
      <c r="F141" s="8" t="e">
        <v>#N/A</v>
      </c>
      <c r="G141" s="8" t="e">
        <v>#N/A</v>
      </c>
      <c r="H141" s="8" t="s">
        <v>50</v>
      </c>
      <c r="I141" s="8"/>
      <c r="J141" s="8" t="s">
        <v>561</v>
      </c>
      <c r="K141" s="9">
        <v>302001</v>
      </c>
      <c r="L141" s="8" t="s">
        <v>73</v>
      </c>
      <c r="M141" s="10" t="s">
        <v>44</v>
      </c>
      <c r="N141" s="8" t="s">
        <v>555</v>
      </c>
      <c r="O141" s="11">
        <v>3992693</v>
      </c>
    </row>
    <row r="142" spans="1:15" ht="228" x14ac:dyDescent="0.25">
      <c r="A142" s="7">
        <v>49721184</v>
      </c>
      <c r="B142" s="8" t="s">
        <v>562</v>
      </c>
      <c r="C142" s="8" t="s">
        <v>22</v>
      </c>
      <c r="D142" s="8" t="s">
        <v>22</v>
      </c>
      <c r="E142" s="7" t="s">
        <v>23</v>
      </c>
      <c r="F142" s="8" t="s">
        <v>162</v>
      </c>
      <c r="G142" s="8" t="s">
        <v>163</v>
      </c>
      <c r="H142" s="8" t="s">
        <v>563</v>
      </c>
      <c r="I142" s="8"/>
      <c r="J142" s="8" t="s">
        <v>564</v>
      </c>
      <c r="K142" s="9">
        <v>302001</v>
      </c>
      <c r="L142" s="8" t="s">
        <v>73</v>
      </c>
      <c r="M142" s="10" t="s">
        <v>44</v>
      </c>
      <c r="N142" s="8" t="s">
        <v>555</v>
      </c>
      <c r="O142" s="11">
        <v>3992693</v>
      </c>
    </row>
    <row r="143" spans="1:15" ht="120" x14ac:dyDescent="0.25">
      <c r="A143" s="7">
        <v>1065594941</v>
      </c>
      <c r="B143" s="8" t="s">
        <v>565</v>
      </c>
      <c r="C143" s="8" t="s">
        <v>22</v>
      </c>
      <c r="D143" s="8" t="s">
        <v>22</v>
      </c>
      <c r="E143" s="7" t="s">
        <v>23</v>
      </c>
      <c r="F143" s="8" t="s">
        <v>162</v>
      </c>
      <c r="G143" s="8" t="s">
        <v>163</v>
      </c>
      <c r="H143" s="8" t="s">
        <v>33</v>
      </c>
      <c r="I143" s="8"/>
      <c r="J143" s="8" t="s">
        <v>566</v>
      </c>
      <c r="K143" s="9">
        <v>302001</v>
      </c>
      <c r="L143" s="8" t="s">
        <v>73</v>
      </c>
      <c r="M143" s="10" t="s">
        <v>44</v>
      </c>
      <c r="N143" s="8" t="s">
        <v>555</v>
      </c>
      <c r="O143" s="11">
        <v>3992693</v>
      </c>
    </row>
    <row r="144" spans="1:15" x14ac:dyDescent="0.25">
      <c r="A144" s="7">
        <v>1065648882</v>
      </c>
      <c r="B144" s="8" t="s">
        <v>567</v>
      </c>
      <c r="C144" s="8" t="e">
        <v>#N/A</v>
      </c>
      <c r="D144" s="8" t="e">
        <v>#N/A</v>
      </c>
      <c r="E144" s="7" t="e">
        <v>#N/A</v>
      </c>
      <c r="F144" s="8" t="e">
        <v>#N/A</v>
      </c>
      <c r="G144" s="8" t="e">
        <v>#N/A</v>
      </c>
      <c r="H144" s="8" t="s">
        <v>37</v>
      </c>
      <c r="I144" s="8"/>
      <c r="J144" s="8" t="s">
        <v>208</v>
      </c>
      <c r="K144" s="9">
        <v>408001</v>
      </c>
      <c r="L144" s="8" t="s">
        <v>48</v>
      </c>
      <c r="M144" s="10" t="s">
        <v>44</v>
      </c>
      <c r="N144" s="8" t="s">
        <v>555</v>
      </c>
      <c r="O144" s="11">
        <v>2561197</v>
      </c>
    </row>
    <row r="145" spans="1:15" x14ac:dyDescent="0.25">
      <c r="A145" s="7">
        <v>77169919</v>
      </c>
      <c r="B145" s="8" t="s">
        <v>568</v>
      </c>
      <c r="C145" s="8" t="s">
        <v>22</v>
      </c>
      <c r="D145" s="8" t="s">
        <v>22</v>
      </c>
      <c r="E145" s="7" t="s">
        <v>23</v>
      </c>
      <c r="F145" s="8">
        <v>0</v>
      </c>
      <c r="G145" s="8">
        <v>0</v>
      </c>
      <c r="H145" s="8" t="s">
        <v>22</v>
      </c>
      <c r="I145" s="8"/>
      <c r="J145" s="8" t="s">
        <v>208</v>
      </c>
      <c r="K145" s="9">
        <v>533501</v>
      </c>
      <c r="L145" s="8" t="s">
        <v>43</v>
      </c>
      <c r="M145" s="10" t="s">
        <v>44</v>
      </c>
      <c r="N145" s="8" t="s">
        <v>555</v>
      </c>
      <c r="O145" s="11">
        <v>1499128</v>
      </c>
    </row>
    <row r="146" spans="1:15" x14ac:dyDescent="0.25">
      <c r="A146" s="7">
        <v>1062401735</v>
      </c>
      <c r="B146" s="8" t="s">
        <v>569</v>
      </c>
      <c r="C146" s="8" t="s">
        <v>22</v>
      </c>
      <c r="D146" s="8" t="s">
        <v>22</v>
      </c>
      <c r="E146" s="7" t="s">
        <v>23</v>
      </c>
      <c r="F146" s="8">
        <v>0</v>
      </c>
      <c r="G146" s="8">
        <v>0</v>
      </c>
      <c r="H146" s="8" t="s">
        <v>22</v>
      </c>
      <c r="I146" s="8"/>
      <c r="J146" s="8" t="s">
        <v>208</v>
      </c>
      <c r="K146" s="9">
        <v>533501</v>
      </c>
      <c r="L146" s="8" t="s">
        <v>43</v>
      </c>
      <c r="M146" s="10" t="s">
        <v>44</v>
      </c>
      <c r="N146" s="8" t="s">
        <v>555</v>
      </c>
      <c r="O146" s="11">
        <v>1499128</v>
      </c>
    </row>
    <row r="147" spans="1:15" ht="84" x14ac:dyDescent="0.25">
      <c r="A147" s="7">
        <v>1069944164</v>
      </c>
      <c r="B147" s="8" t="s">
        <v>570</v>
      </c>
      <c r="C147" s="8" t="s">
        <v>22</v>
      </c>
      <c r="D147" s="8" t="s">
        <v>22</v>
      </c>
      <c r="E147" s="7" t="s">
        <v>23</v>
      </c>
      <c r="F147" s="8" t="s">
        <v>96</v>
      </c>
      <c r="G147" s="8" t="s">
        <v>571</v>
      </c>
      <c r="H147" s="8" t="s">
        <v>572</v>
      </c>
      <c r="I147" s="8"/>
      <c r="J147" s="8" t="s">
        <v>573</v>
      </c>
      <c r="K147" s="9">
        <v>533501</v>
      </c>
      <c r="L147" s="8" t="s">
        <v>43</v>
      </c>
      <c r="M147" s="10" t="s">
        <v>44</v>
      </c>
      <c r="N147" s="8" t="s">
        <v>574</v>
      </c>
      <c r="O147" s="11">
        <v>1499128</v>
      </c>
    </row>
    <row r="148" spans="1:15" x14ac:dyDescent="0.25">
      <c r="A148" s="7">
        <v>1032500196</v>
      </c>
      <c r="B148" s="8" t="s">
        <v>575</v>
      </c>
      <c r="C148" s="8" t="s">
        <v>22</v>
      </c>
      <c r="D148" s="8" t="s">
        <v>22</v>
      </c>
      <c r="E148" s="7" t="e">
        <v>#N/A</v>
      </c>
      <c r="F148" s="8" t="e">
        <v>#N/A</v>
      </c>
      <c r="G148" s="8" t="e">
        <v>#N/A</v>
      </c>
      <c r="H148" s="8" t="s">
        <v>55</v>
      </c>
      <c r="I148" s="8"/>
      <c r="J148" s="8" t="s">
        <v>576</v>
      </c>
      <c r="K148" s="9">
        <v>408001</v>
      </c>
      <c r="L148" s="8" t="s">
        <v>48</v>
      </c>
      <c r="M148" s="10" t="s">
        <v>44</v>
      </c>
      <c r="N148" s="8" t="s">
        <v>577</v>
      </c>
      <c r="O148" s="11">
        <v>2561197</v>
      </c>
    </row>
    <row r="149" spans="1:15" ht="84" x14ac:dyDescent="0.25">
      <c r="A149" s="7">
        <v>1110451364</v>
      </c>
      <c r="B149" s="8" t="s">
        <v>578</v>
      </c>
      <c r="C149" s="8" t="s">
        <v>22</v>
      </c>
      <c r="D149" s="8" t="s">
        <v>22</v>
      </c>
      <c r="E149" s="7" t="e">
        <v>#N/A</v>
      </c>
      <c r="F149" s="8" t="e">
        <v>#N/A</v>
      </c>
      <c r="G149" s="8" t="e">
        <v>#N/A</v>
      </c>
      <c r="H149" s="8" t="s">
        <v>158</v>
      </c>
      <c r="I149" s="8"/>
      <c r="J149" s="8" t="s">
        <v>579</v>
      </c>
      <c r="K149" s="9">
        <v>408001</v>
      </c>
      <c r="L149" s="8" t="s">
        <v>48</v>
      </c>
      <c r="M149" s="10" t="s">
        <v>44</v>
      </c>
      <c r="N149" s="8" t="s">
        <v>580</v>
      </c>
      <c r="O149" s="11">
        <v>2561197</v>
      </c>
    </row>
    <row r="150" spans="1:15" x14ac:dyDescent="0.25">
      <c r="A150" s="7">
        <v>346310</v>
      </c>
      <c r="B150" s="8" t="s">
        <v>581</v>
      </c>
      <c r="C150" s="8" t="e">
        <v>#N/A</v>
      </c>
      <c r="D150" s="8" t="e">
        <v>#N/A</v>
      </c>
      <c r="E150" s="7">
        <v>0</v>
      </c>
      <c r="F150" s="8">
        <v>0</v>
      </c>
      <c r="G150" s="8">
        <v>0</v>
      </c>
      <c r="H150" s="8" t="s">
        <v>22</v>
      </c>
      <c r="I150" s="8"/>
      <c r="J150" s="8" t="s">
        <v>582</v>
      </c>
      <c r="K150" s="9">
        <v>408001</v>
      </c>
      <c r="L150" s="8" t="s">
        <v>48</v>
      </c>
      <c r="M150" s="10" t="s">
        <v>44</v>
      </c>
      <c r="N150" s="8" t="s">
        <v>580</v>
      </c>
      <c r="O150" s="11">
        <v>2561197</v>
      </c>
    </row>
    <row r="151" spans="1:15" x14ac:dyDescent="0.25">
      <c r="A151" s="7">
        <v>6764946</v>
      </c>
      <c r="B151" s="8" t="s">
        <v>583</v>
      </c>
      <c r="C151" s="8" t="s">
        <v>584</v>
      </c>
      <c r="D151" s="8" t="s">
        <v>22</v>
      </c>
      <c r="E151" s="7" t="s">
        <v>23</v>
      </c>
      <c r="F151" s="8">
        <v>0</v>
      </c>
      <c r="G151" s="8">
        <v>0</v>
      </c>
      <c r="H151" s="8" t="s">
        <v>22</v>
      </c>
      <c r="I151" s="8"/>
      <c r="J151" s="8" t="s">
        <v>208</v>
      </c>
      <c r="K151" s="9">
        <v>302001</v>
      </c>
      <c r="L151" s="8" t="s">
        <v>73</v>
      </c>
      <c r="M151" s="10" t="s">
        <v>44</v>
      </c>
      <c r="N151" s="8" t="s">
        <v>585</v>
      </c>
      <c r="O151" s="11">
        <v>3992693</v>
      </c>
    </row>
    <row r="152" spans="1:15" ht="48" x14ac:dyDescent="0.25">
      <c r="A152" s="7">
        <v>1015410463</v>
      </c>
      <c r="B152" s="8" t="s">
        <v>586</v>
      </c>
      <c r="C152" s="8" t="s">
        <v>587</v>
      </c>
      <c r="D152" s="8" t="s">
        <v>22</v>
      </c>
      <c r="E152" s="7" t="s">
        <v>23</v>
      </c>
      <c r="F152" s="8" t="s">
        <v>58</v>
      </c>
      <c r="G152" s="8" t="s">
        <v>59</v>
      </c>
      <c r="H152" s="8" t="s">
        <v>588</v>
      </c>
      <c r="I152" s="8"/>
      <c r="J152" s="8" t="s">
        <v>589</v>
      </c>
      <c r="K152" s="9">
        <v>302001</v>
      </c>
      <c r="L152" s="8" t="s">
        <v>73</v>
      </c>
      <c r="M152" s="10" t="s">
        <v>44</v>
      </c>
      <c r="N152" s="8" t="s">
        <v>580</v>
      </c>
      <c r="O152" s="11">
        <v>3992693</v>
      </c>
    </row>
    <row r="153" spans="1:15" x14ac:dyDescent="0.25">
      <c r="A153" s="7">
        <v>1026584385</v>
      </c>
      <c r="B153" s="8" t="s">
        <v>590</v>
      </c>
      <c r="C153" s="8" t="s">
        <v>22</v>
      </c>
      <c r="D153" s="8" t="s">
        <v>22</v>
      </c>
      <c r="E153" s="7" t="s">
        <v>23</v>
      </c>
      <c r="F153" s="8">
        <v>0</v>
      </c>
      <c r="G153" s="8">
        <v>0</v>
      </c>
      <c r="H153" s="8" t="s">
        <v>22</v>
      </c>
      <c r="I153" s="8"/>
      <c r="J153" s="8" t="s">
        <v>208</v>
      </c>
      <c r="K153" s="9">
        <v>512004</v>
      </c>
      <c r="L153" s="8" t="s">
        <v>28</v>
      </c>
      <c r="M153" s="10" t="s">
        <v>29</v>
      </c>
      <c r="N153" s="8" t="s">
        <v>591</v>
      </c>
      <c r="O153" s="11">
        <v>1837246</v>
      </c>
    </row>
    <row r="154" spans="1:15" ht="24" x14ac:dyDescent="0.25">
      <c r="A154" s="7">
        <v>1032460342</v>
      </c>
      <c r="B154" s="8" t="s">
        <v>592</v>
      </c>
      <c r="C154" s="8" t="s">
        <v>22</v>
      </c>
      <c r="D154" s="8" t="s">
        <v>22</v>
      </c>
      <c r="E154" s="7" t="e">
        <v>#N/A</v>
      </c>
      <c r="F154" s="8" t="e">
        <v>#N/A</v>
      </c>
      <c r="G154" s="8" t="e">
        <v>#N/A</v>
      </c>
      <c r="H154" s="8" t="s">
        <v>593</v>
      </c>
      <c r="I154" s="8"/>
      <c r="J154" s="8" t="s">
        <v>594</v>
      </c>
      <c r="K154" s="9">
        <v>512004</v>
      </c>
      <c r="L154" s="8" t="s">
        <v>28</v>
      </c>
      <c r="M154" s="10" t="s">
        <v>29</v>
      </c>
      <c r="N154" s="8" t="s">
        <v>595</v>
      </c>
      <c r="O154" s="11">
        <v>1837246</v>
      </c>
    </row>
    <row r="155" spans="1:15" ht="24" x14ac:dyDescent="0.25">
      <c r="A155" s="7">
        <v>1022407461</v>
      </c>
      <c r="B155" s="8" t="s">
        <v>596</v>
      </c>
      <c r="C155" s="8" t="s">
        <v>22</v>
      </c>
      <c r="D155" s="8" t="s">
        <v>22</v>
      </c>
      <c r="E155" s="7">
        <v>0</v>
      </c>
      <c r="F155" s="8">
        <v>0</v>
      </c>
      <c r="G155" s="8">
        <v>0</v>
      </c>
      <c r="H155" s="8" t="s">
        <v>597</v>
      </c>
      <c r="I155" s="8"/>
      <c r="J155" s="8" t="s">
        <v>598</v>
      </c>
      <c r="K155" s="9">
        <v>512004</v>
      </c>
      <c r="L155" s="8" t="s">
        <v>28</v>
      </c>
      <c r="M155" s="10" t="s">
        <v>29</v>
      </c>
      <c r="N155" s="8" t="s">
        <v>585</v>
      </c>
      <c r="O155" s="11">
        <v>1837246</v>
      </c>
    </row>
    <row r="156" spans="1:15" ht="409.5" x14ac:dyDescent="0.25">
      <c r="A156" s="7">
        <v>11257223</v>
      </c>
      <c r="B156" s="8" t="s">
        <v>599</v>
      </c>
      <c r="C156" s="8" t="s">
        <v>600</v>
      </c>
      <c r="D156" s="8" t="s">
        <v>22</v>
      </c>
      <c r="E156" s="7" t="s">
        <v>23</v>
      </c>
      <c r="F156" s="8" t="s">
        <v>96</v>
      </c>
      <c r="G156" s="8" t="s">
        <v>601</v>
      </c>
      <c r="H156" s="8" t="s">
        <v>602</v>
      </c>
      <c r="I156" s="8"/>
      <c r="J156" s="8" t="s">
        <v>603</v>
      </c>
      <c r="K156" s="9">
        <v>512004</v>
      </c>
      <c r="L156" s="8" t="s">
        <v>28</v>
      </c>
      <c r="M156" s="10" t="s">
        <v>29</v>
      </c>
      <c r="N156" s="8" t="s">
        <v>604</v>
      </c>
      <c r="O156" s="11">
        <v>1837246</v>
      </c>
    </row>
    <row r="157" spans="1:15" x14ac:dyDescent="0.25">
      <c r="A157" s="7">
        <v>1024592650</v>
      </c>
      <c r="B157" s="8" t="s">
        <v>605</v>
      </c>
      <c r="C157" s="8" t="s">
        <v>606</v>
      </c>
      <c r="D157" s="8" t="s">
        <v>22</v>
      </c>
      <c r="E157" s="7" t="s">
        <v>23</v>
      </c>
      <c r="F157" s="8" t="s">
        <v>270</v>
      </c>
      <c r="G157" s="8">
        <v>0</v>
      </c>
      <c r="H157" s="8" t="s">
        <v>22</v>
      </c>
      <c r="I157" s="8"/>
      <c r="J157" s="8" t="s">
        <v>208</v>
      </c>
      <c r="K157" s="9">
        <v>512004</v>
      </c>
      <c r="L157" s="8" t="s">
        <v>28</v>
      </c>
      <c r="M157" s="10" t="s">
        <v>29</v>
      </c>
      <c r="N157" s="8" t="s">
        <v>580</v>
      </c>
      <c r="O157" s="11">
        <v>1837246</v>
      </c>
    </row>
    <row r="158" spans="1:15" ht="36" x14ac:dyDescent="0.25">
      <c r="A158" s="7">
        <v>1018477739</v>
      </c>
      <c r="B158" s="8" t="s">
        <v>607</v>
      </c>
      <c r="C158" s="8" t="s">
        <v>22</v>
      </c>
      <c r="D158" s="8" t="s">
        <v>22</v>
      </c>
      <c r="E158" s="7" t="s">
        <v>23</v>
      </c>
      <c r="F158" s="8">
        <v>0</v>
      </c>
      <c r="G158" s="8">
        <v>0</v>
      </c>
      <c r="H158" s="8" t="s">
        <v>22</v>
      </c>
      <c r="I158" s="8"/>
      <c r="J158" s="8" t="s">
        <v>608</v>
      </c>
      <c r="K158" s="9">
        <v>512004</v>
      </c>
      <c r="L158" s="8" t="s">
        <v>28</v>
      </c>
      <c r="M158" s="10" t="s">
        <v>29</v>
      </c>
      <c r="N158" s="8" t="s">
        <v>609</v>
      </c>
      <c r="O158" s="11">
        <v>1837246</v>
      </c>
    </row>
    <row r="159" spans="1:15" x14ac:dyDescent="0.25">
      <c r="A159" s="7">
        <v>1000179849</v>
      </c>
      <c r="B159" s="8" t="s">
        <v>610</v>
      </c>
      <c r="C159" s="8" t="e">
        <v>#N/A</v>
      </c>
      <c r="D159" s="8" t="e">
        <v>#N/A</v>
      </c>
      <c r="E159" s="7" t="e">
        <v>#N/A</v>
      </c>
      <c r="F159" s="8" t="e">
        <v>#N/A</v>
      </c>
      <c r="G159" s="8" t="e">
        <v>#N/A</v>
      </c>
      <c r="H159" s="8" t="s">
        <v>22</v>
      </c>
      <c r="I159" s="8"/>
      <c r="J159" s="8" t="s">
        <v>208</v>
      </c>
      <c r="K159" s="9">
        <v>512004</v>
      </c>
      <c r="L159" s="8" t="s">
        <v>28</v>
      </c>
      <c r="M159" s="10" t="s">
        <v>29</v>
      </c>
      <c r="N159" s="8" t="s">
        <v>611</v>
      </c>
      <c r="O159" s="11">
        <v>1837246</v>
      </c>
    </row>
    <row r="160" spans="1:15" ht="108" x14ac:dyDescent="0.25">
      <c r="A160" s="7">
        <v>1110493617</v>
      </c>
      <c r="B160" s="8" t="s">
        <v>612</v>
      </c>
      <c r="C160" s="8" t="s">
        <v>22</v>
      </c>
      <c r="D160" s="8" t="s">
        <v>22</v>
      </c>
      <c r="E160" s="7" t="s">
        <v>23</v>
      </c>
      <c r="F160" s="8">
        <v>0</v>
      </c>
      <c r="G160" s="8">
        <v>0</v>
      </c>
      <c r="H160" s="8" t="s">
        <v>613</v>
      </c>
      <c r="I160" s="8"/>
      <c r="J160" s="8" t="s">
        <v>614</v>
      </c>
      <c r="K160" s="9">
        <v>512004</v>
      </c>
      <c r="L160" s="8" t="s">
        <v>28</v>
      </c>
      <c r="M160" s="10" t="s">
        <v>29</v>
      </c>
      <c r="N160" s="8" t="s">
        <v>611</v>
      </c>
      <c r="O160" s="11">
        <v>1837246</v>
      </c>
    </row>
    <row r="161" spans="1:15" ht="24" x14ac:dyDescent="0.25">
      <c r="A161" s="7">
        <v>43567550</v>
      </c>
      <c r="B161" s="8" t="s">
        <v>615</v>
      </c>
      <c r="C161" s="8" t="s">
        <v>616</v>
      </c>
      <c r="D161" s="8" t="s">
        <v>22</v>
      </c>
      <c r="E161" s="7" t="s">
        <v>23</v>
      </c>
      <c r="F161" s="8" t="s">
        <v>262</v>
      </c>
      <c r="G161" s="8" t="s">
        <v>276</v>
      </c>
      <c r="H161" s="8" t="s">
        <v>617</v>
      </c>
      <c r="I161" s="8"/>
      <c r="J161" s="8" t="s">
        <v>618</v>
      </c>
      <c r="K161" s="9">
        <v>6501</v>
      </c>
      <c r="L161" s="8" t="s">
        <v>301</v>
      </c>
      <c r="M161" s="10" t="s">
        <v>44</v>
      </c>
      <c r="N161" s="8" t="s">
        <v>619</v>
      </c>
      <c r="O161" s="11">
        <v>5305110</v>
      </c>
    </row>
    <row r="162" spans="1:15" ht="108" x14ac:dyDescent="0.25">
      <c r="A162" s="7">
        <v>70385019</v>
      </c>
      <c r="B162" s="8" t="s">
        <v>620</v>
      </c>
      <c r="C162" s="8" t="s">
        <v>621</v>
      </c>
      <c r="D162" s="8" t="s">
        <v>22</v>
      </c>
      <c r="E162" s="7" t="s">
        <v>23</v>
      </c>
      <c r="F162" s="8" t="s">
        <v>262</v>
      </c>
      <c r="G162" s="8" t="s">
        <v>305</v>
      </c>
      <c r="H162" s="8" t="s">
        <v>622</v>
      </c>
      <c r="I162" s="8"/>
      <c r="J162" s="8" t="s">
        <v>623</v>
      </c>
      <c r="K162" s="9">
        <v>6501</v>
      </c>
      <c r="L162" s="8" t="s">
        <v>301</v>
      </c>
      <c r="M162" s="10" t="s">
        <v>44</v>
      </c>
      <c r="N162" s="8" t="s">
        <v>619</v>
      </c>
      <c r="O162" s="11">
        <v>5305110</v>
      </c>
    </row>
    <row r="163" spans="1:15" ht="36" x14ac:dyDescent="0.25">
      <c r="A163" s="7">
        <v>1017151973</v>
      </c>
      <c r="B163" s="8" t="s">
        <v>624</v>
      </c>
      <c r="C163" s="8" t="s">
        <v>625</v>
      </c>
      <c r="D163" s="8" t="s">
        <v>22</v>
      </c>
      <c r="E163" s="7" t="s">
        <v>23</v>
      </c>
      <c r="F163" s="8" t="s">
        <v>58</v>
      </c>
      <c r="G163" s="8" t="s">
        <v>59</v>
      </c>
      <c r="H163" s="8" t="s">
        <v>626</v>
      </c>
      <c r="I163" s="8"/>
      <c r="J163" s="8" t="s">
        <v>627</v>
      </c>
      <c r="K163" s="9">
        <v>302001</v>
      </c>
      <c r="L163" s="8" t="s">
        <v>73</v>
      </c>
      <c r="M163" s="10" t="s">
        <v>44</v>
      </c>
      <c r="N163" s="8" t="s">
        <v>279</v>
      </c>
      <c r="O163" s="11">
        <v>3992693</v>
      </c>
    </row>
    <row r="164" spans="1:15" ht="48" x14ac:dyDescent="0.25">
      <c r="A164" s="7">
        <v>70434409</v>
      </c>
      <c r="B164" s="8" t="s">
        <v>628</v>
      </c>
      <c r="C164" s="8" t="s">
        <v>629</v>
      </c>
      <c r="D164" s="8" t="s">
        <v>22</v>
      </c>
      <c r="E164" s="7" t="s">
        <v>23</v>
      </c>
      <c r="F164" s="8" t="s">
        <v>262</v>
      </c>
      <c r="G164" s="8" t="s">
        <v>630</v>
      </c>
      <c r="H164" s="8" t="s">
        <v>50</v>
      </c>
      <c r="I164" s="8"/>
      <c r="J164" s="8" t="s">
        <v>631</v>
      </c>
      <c r="K164" s="9">
        <v>302001</v>
      </c>
      <c r="L164" s="8" t="s">
        <v>73</v>
      </c>
      <c r="M164" s="10" t="s">
        <v>44</v>
      </c>
      <c r="N164" s="8" t="s">
        <v>279</v>
      </c>
      <c r="O164" s="11">
        <v>3992693</v>
      </c>
    </row>
    <row r="165" spans="1:15" ht="48" x14ac:dyDescent="0.25">
      <c r="A165" s="7">
        <v>43921259</v>
      </c>
      <c r="B165" s="8" t="s">
        <v>632</v>
      </c>
      <c r="C165" s="8" t="s">
        <v>633</v>
      </c>
      <c r="D165" s="8" t="s">
        <v>22</v>
      </c>
      <c r="E165" s="7" t="s">
        <v>23</v>
      </c>
      <c r="F165" s="8" t="s">
        <v>262</v>
      </c>
      <c r="G165" s="8" t="s">
        <v>634</v>
      </c>
      <c r="H165" s="8" t="s">
        <v>602</v>
      </c>
      <c r="I165" s="8"/>
      <c r="J165" s="8" t="s">
        <v>635</v>
      </c>
      <c r="K165" s="9">
        <v>400505</v>
      </c>
      <c r="L165" s="8" t="s">
        <v>636</v>
      </c>
      <c r="M165" s="10" t="s">
        <v>188</v>
      </c>
      <c r="N165" s="8" t="s">
        <v>637</v>
      </c>
      <c r="O165" s="11">
        <v>3269032</v>
      </c>
    </row>
    <row r="166" spans="1:15" x14ac:dyDescent="0.25">
      <c r="A166" s="7">
        <v>71722760</v>
      </c>
      <c r="B166" s="8" t="s">
        <v>638</v>
      </c>
      <c r="C166" s="8" t="s">
        <v>22</v>
      </c>
      <c r="D166" s="8" t="s">
        <v>22</v>
      </c>
      <c r="E166" s="7" t="s">
        <v>23</v>
      </c>
      <c r="F166" s="8" t="s">
        <v>262</v>
      </c>
      <c r="G166" s="8" t="s">
        <v>276</v>
      </c>
      <c r="H166" s="8" t="s">
        <v>639</v>
      </c>
      <c r="I166" s="8"/>
      <c r="J166" s="8" t="s">
        <v>640</v>
      </c>
      <c r="K166" s="9">
        <v>400505</v>
      </c>
      <c r="L166" s="8" t="s">
        <v>636</v>
      </c>
      <c r="M166" s="10" t="s">
        <v>188</v>
      </c>
      <c r="N166" s="8" t="s">
        <v>283</v>
      </c>
      <c r="O166" s="11">
        <v>3269032</v>
      </c>
    </row>
    <row r="167" spans="1:15" ht="36" x14ac:dyDescent="0.25">
      <c r="A167" s="7">
        <v>22193591</v>
      </c>
      <c r="B167" s="8" t="s">
        <v>641</v>
      </c>
      <c r="C167" s="8" t="s">
        <v>642</v>
      </c>
      <c r="D167" s="8" t="s">
        <v>22</v>
      </c>
      <c r="E167" s="7" t="s">
        <v>23</v>
      </c>
      <c r="F167" s="8" t="s">
        <v>262</v>
      </c>
      <c r="G167" s="8" t="s">
        <v>643</v>
      </c>
      <c r="H167" s="8" t="s">
        <v>644</v>
      </c>
      <c r="I167" s="8"/>
      <c r="J167" s="8" t="s">
        <v>645</v>
      </c>
      <c r="K167" s="9">
        <v>400505</v>
      </c>
      <c r="L167" s="8" t="s">
        <v>636</v>
      </c>
      <c r="M167" s="10" t="s">
        <v>188</v>
      </c>
      <c r="N167" s="8" t="s">
        <v>283</v>
      </c>
      <c r="O167" s="11">
        <v>3269032</v>
      </c>
    </row>
    <row r="168" spans="1:15" ht="24" x14ac:dyDescent="0.25">
      <c r="A168" s="7">
        <v>1033366535</v>
      </c>
      <c r="B168" s="8" t="s">
        <v>646</v>
      </c>
      <c r="C168" s="8" t="s">
        <v>647</v>
      </c>
      <c r="D168" s="8" t="s">
        <v>22</v>
      </c>
      <c r="E168" s="7" t="s">
        <v>23</v>
      </c>
      <c r="F168" s="8" t="s">
        <v>262</v>
      </c>
      <c r="G168" s="8" t="s">
        <v>648</v>
      </c>
      <c r="H168" s="8" t="s">
        <v>649</v>
      </c>
      <c r="I168" s="8"/>
      <c r="J168" s="8" t="s">
        <v>650</v>
      </c>
      <c r="K168" s="9">
        <v>403505</v>
      </c>
      <c r="L168" s="8" t="s">
        <v>394</v>
      </c>
      <c r="M168" s="10" t="s">
        <v>188</v>
      </c>
      <c r="N168" s="8" t="s">
        <v>651</v>
      </c>
      <c r="O168" s="11">
        <v>3269032</v>
      </c>
    </row>
    <row r="169" spans="1:15" ht="24" x14ac:dyDescent="0.25">
      <c r="A169" s="7">
        <v>63451719</v>
      </c>
      <c r="B169" s="8" t="s">
        <v>652</v>
      </c>
      <c r="C169" s="8" t="s">
        <v>22</v>
      </c>
      <c r="D169" s="8" t="s">
        <v>22</v>
      </c>
      <c r="E169" s="7" t="s">
        <v>23</v>
      </c>
      <c r="F169" s="8" t="s">
        <v>270</v>
      </c>
      <c r="G169" s="8" t="s">
        <v>363</v>
      </c>
      <c r="H169" s="8" t="s">
        <v>653</v>
      </c>
      <c r="I169" s="8"/>
      <c r="J169" s="8" t="s">
        <v>654</v>
      </c>
      <c r="K169" s="9">
        <v>403505</v>
      </c>
      <c r="L169" s="8" t="s">
        <v>394</v>
      </c>
      <c r="M169" s="10" t="s">
        <v>188</v>
      </c>
      <c r="N169" s="8" t="s">
        <v>655</v>
      </c>
      <c r="O169" s="11">
        <v>3269032</v>
      </c>
    </row>
    <row r="170" spans="1:15" ht="24" x14ac:dyDescent="0.25">
      <c r="A170" s="7">
        <v>71991928</v>
      </c>
      <c r="B170" s="8" t="s">
        <v>656</v>
      </c>
      <c r="C170" s="8" t="s">
        <v>657</v>
      </c>
      <c r="D170" s="8" t="s">
        <v>22</v>
      </c>
      <c r="E170" s="7" t="s">
        <v>23</v>
      </c>
      <c r="F170" s="8" t="s">
        <v>262</v>
      </c>
      <c r="G170" s="8" t="s">
        <v>658</v>
      </c>
      <c r="H170" s="8" t="s">
        <v>659</v>
      </c>
      <c r="I170" s="8"/>
      <c r="J170" s="8" t="s">
        <v>660</v>
      </c>
      <c r="K170" s="9">
        <v>403505</v>
      </c>
      <c r="L170" s="8" t="s">
        <v>394</v>
      </c>
      <c r="M170" s="10" t="s">
        <v>188</v>
      </c>
      <c r="N170" s="8" t="s">
        <v>661</v>
      </c>
      <c r="O170" s="11">
        <v>3269032</v>
      </c>
    </row>
    <row r="171" spans="1:15" ht="24" x14ac:dyDescent="0.25">
      <c r="A171" s="7">
        <v>43481480</v>
      </c>
      <c r="B171" s="8" t="s">
        <v>662</v>
      </c>
      <c r="C171" s="8" t="s">
        <v>663</v>
      </c>
      <c r="D171" s="8" t="s">
        <v>22</v>
      </c>
      <c r="E171" s="7" t="s">
        <v>23</v>
      </c>
      <c r="F171" s="8" t="s">
        <v>262</v>
      </c>
      <c r="G171" s="8" t="s">
        <v>664</v>
      </c>
      <c r="H171" s="8" t="s">
        <v>158</v>
      </c>
      <c r="I171" s="8"/>
      <c r="J171" s="8" t="s">
        <v>665</v>
      </c>
      <c r="K171" s="9">
        <v>403505</v>
      </c>
      <c r="L171" s="8" t="s">
        <v>394</v>
      </c>
      <c r="M171" s="10" t="s">
        <v>188</v>
      </c>
      <c r="N171" s="8" t="s">
        <v>666</v>
      </c>
      <c r="O171" s="11">
        <v>3269032</v>
      </c>
    </row>
    <row r="172" spans="1:15" ht="48" x14ac:dyDescent="0.25">
      <c r="A172" s="7">
        <v>32229309</v>
      </c>
      <c r="B172" s="8" t="s">
        <v>667</v>
      </c>
      <c r="C172" s="8" t="s">
        <v>668</v>
      </c>
      <c r="D172" s="8" t="s">
        <v>22</v>
      </c>
      <c r="E172" s="7">
        <v>0</v>
      </c>
      <c r="F172" s="8">
        <v>0</v>
      </c>
      <c r="G172" s="8">
        <v>0</v>
      </c>
      <c r="H172" s="8" t="s">
        <v>669</v>
      </c>
      <c r="I172" s="8"/>
      <c r="J172" s="8" t="s">
        <v>670</v>
      </c>
      <c r="K172" s="9">
        <v>403505</v>
      </c>
      <c r="L172" s="8" t="s">
        <v>394</v>
      </c>
      <c r="M172" s="10" t="s">
        <v>188</v>
      </c>
      <c r="N172" s="8" t="s">
        <v>671</v>
      </c>
      <c r="O172" s="11">
        <v>3269032</v>
      </c>
    </row>
    <row r="173" spans="1:15" x14ac:dyDescent="0.25">
      <c r="A173" s="7">
        <v>3564819</v>
      </c>
      <c r="B173" s="8" t="s">
        <v>672</v>
      </c>
      <c r="C173" s="8" t="s">
        <v>673</v>
      </c>
      <c r="D173" s="8" t="s">
        <v>22</v>
      </c>
      <c r="E173" s="7" t="s">
        <v>23</v>
      </c>
      <c r="F173" s="8" t="s">
        <v>262</v>
      </c>
      <c r="G173" s="8" t="s">
        <v>674</v>
      </c>
      <c r="H173" s="8" t="s">
        <v>675</v>
      </c>
      <c r="I173" s="8"/>
      <c r="J173" s="8" t="s">
        <v>676</v>
      </c>
      <c r="K173" s="9">
        <v>403505</v>
      </c>
      <c r="L173" s="8" t="s">
        <v>394</v>
      </c>
      <c r="M173" s="10" t="s">
        <v>188</v>
      </c>
      <c r="N173" s="8" t="s">
        <v>677</v>
      </c>
      <c r="O173" s="11">
        <v>3269032</v>
      </c>
    </row>
    <row r="174" spans="1:15" ht="48" x14ac:dyDescent="0.25">
      <c r="A174" s="7">
        <v>15485379</v>
      </c>
      <c r="B174" s="8" t="s">
        <v>678</v>
      </c>
      <c r="C174" s="8" t="s">
        <v>22</v>
      </c>
      <c r="D174" s="8" t="s">
        <v>22</v>
      </c>
      <c r="E174" s="7" t="s">
        <v>23</v>
      </c>
      <c r="F174" s="8" t="s">
        <v>262</v>
      </c>
      <c r="G174" s="8" t="s">
        <v>679</v>
      </c>
      <c r="H174" s="8" t="s">
        <v>680</v>
      </c>
      <c r="I174" s="8"/>
      <c r="J174" s="8" t="s">
        <v>681</v>
      </c>
      <c r="K174" s="9">
        <v>403505</v>
      </c>
      <c r="L174" s="8" t="s">
        <v>394</v>
      </c>
      <c r="M174" s="10" t="s">
        <v>188</v>
      </c>
      <c r="N174" s="8" t="s">
        <v>682</v>
      </c>
      <c r="O174" s="11">
        <v>3269032</v>
      </c>
    </row>
    <row r="175" spans="1:15" ht="24" x14ac:dyDescent="0.25">
      <c r="A175" s="7">
        <v>98451766</v>
      </c>
      <c r="B175" s="8" t="s">
        <v>683</v>
      </c>
      <c r="C175" s="8" t="s">
        <v>684</v>
      </c>
      <c r="D175" s="8" t="s">
        <v>22</v>
      </c>
      <c r="E175" s="7" t="s">
        <v>23</v>
      </c>
      <c r="F175" s="8" t="s">
        <v>262</v>
      </c>
      <c r="G175" s="8" t="s">
        <v>685</v>
      </c>
      <c r="H175" s="8" t="s">
        <v>686</v>
      </c>
      <c r="I175" s="8"/>
      <c r="J175" s="8" t="s">
        <v>687</v>
      </c>
      <c r="K175" s="9">
        <v>403505</v>
      </c>
      <c r="L175" s="8" t="s">
        <v>394</v>
      </c>
      <c r="M175" s="10" t="s">
        <v>188</v>
      </c>
      <c r="N175" s="8" t="s">
        <v>688</v>
      </c>
      <c r="O175" s="11">
        <v>3269032</v>
      </c>
    </row>
    <row r="176" spans="1:15" ht="36" x14ac:dyDescent="0.25">
      <c r="A176" s="7">
        <v>39312037</v>
      </c>
      <c r="B176" s="8" t="s">
        <v>689</v>
      </c>
      <c r="C176" s="8" t="s">
        <v>690</v>
      </c>
      <c r="D176" s="8" t="s">
        <v>22</v>
      </c>
      <c r="E176" s="7" t="s">
        <v>23</v>
      </c>
      <c r="F176" s="8" t="s">
        <v>119</v>
      </c>
      <c r="G176" s="8" t="s">
        <v>691</v>
      </c>
      <c r="H176" s="8" t="s">
        <v>692</v>
      </c>
      <c r="I176" s="8"/>
      <c r="J176" s="8" t="s">
        <v>693</v>
      </c>
      <c r="K176" s="9">
        <v>403505</v>
      </c>
      <c r="L176" s="8" t="s">
        <v>394</v>
      </c>
      <c r="M176" s="10" t="s">
        <v>188</v>
      </c>
      <c r="N176" s="8" t="s">
        <v>694</v>
      </c>
      <c r="O176" s="11">
        <v>3269032</v>
      </c>
    </row>
    <row r="177" spans="1:15" x14ac:dyDescent="0.25">
      <c r="A177" s="7">
        <v>70630179</v>
      </c>
      <c r="B177" s="8" t="s">
        <v>695</v>
      </c>
      <c r="C177" s="8" t="s">
        <v>696</v>
      </c>
      <c r="D177" s="8" t="s">
        <v>22</v>
      </c>
      <c r="E177" s="7" t="s">
        <v>23</v>
      </c>
      <c r="F177" s="8" t="s">
        <v>262</v>
      </c>
      <c r="G177" s="8" t="s">
        <v>697</v>
      </c>
      <c r="H177" s="8" t="s">
        <v>158</v>
      </c>
      <c r="I177" s="8"/>
      <c r="J177" s="8" t="s">
        <v>698</v>
      </c>
      <c r="K177" s="9">
        <v>403505</v>
      </c>
      <c r="L177" s="8" t="s">
        <v>394</v>
      </c>
      <c r="M177" s="10" t="s">
        <v>188</v>
      </c>
      <c r="N177" s="8" t="s">
        <v>699</v>
      </c>
      <c r="O177" s="11">
        <v>3269032</v>
      </c>
    </row>
    <row r="178" spans="1:15" ht="36" x14ac:dyDescent="0.25">
      <c r="A178" s="7">
        <v>70826080</v>
      </c>
      <c r="B178" s="8" t="s">
        <v>700</v>
      </c>
      <c r="C178" s="8" t="s">
        <v>701</v>
      </c>
      <c r="D178" s="8" t="s">
        <v>22</v>
      </c>
      <c r="E178" s="7" t="s">
        <v>23</v>
      </c>
      <c r="F178" s="8" t="s">
        <v>262</v>
      </c>
      <c r="G178" s="8" t="s">
        <v>691</v>
      </c>
      <c r="H178" s="8" t="s">
        <v>702</v>
      </c>
      <c r="I178" s="8"/>
      <c r="J178" s="8" t="s">
        <v>703</v>
      </c>
      <c r="K178" s="9">
        <v>403505</v>
      </c>
      <c r="L178" s="8" t="s">
        <v>394</v>
      </c>
      <c r="M178" s="10" t="s">
        <v>188</v>
      </c>
      <c r="N178" s="8" t="s">
        <v>704</v>
      </c>
      <c r="O178" s="11">
        <v>3269032</v>
      </c>
    </row>
    <row r="179" spans="1:15" x14ac:dyDescent="0.25">
      <c r="A179" s="7">
        <v>71183383</v>
      </c>
      <c r="B179" s="8" t="s">
        <v>705</v>
      </c>
      <c r="C179" s="8" t="s">
        <v>706</v>
      </c>
      <c r="D179" s="8" t="s">
        <v>22</v>
      </c>
      <c r="E179" s="7" t="s">
        <v>23</v>
      </c>
      <c r="F179" s="8" t="s">
        <v>262</v>
      </c>
      <c r="G179" s="8" t="s">
        <v>276</v>
      </c>
      <c r="H179" s="8" t="s">
        <v>37</v>
      </c>
      <c r="I179" s="8"/>
      <c r="J179" s="8" t="s">
        <v>707</v>
      </c>
      <c r="K179" s="9">
        <v>403505</v>
      </c>
      <c r="L179" s="8" t="s">
        <v>394</v>
      </c>
      <c r="M179" s="10" t="s">
        <v>188</v>
      </c>
      <c r="N179" s="8" t="s">
        <v>708</v>
      </c>
      <c r="O179" s="11">
        <v>3269032</v>
      </c>
    </row>
    <row r="180" spans="1:15" ht="24" x14ac:dyDescent="0.25">
      <c r="A180" s="7">
        <v>43493342</v>
      </c>
      <c r="B180" s="8" t="s">
        <v>709</v>
      </c>
      <c r="C180" s="8" t="s">
        <v>710</v>
      </c>
      <c r="D180" s="8" t="s">
        <v>22</v>
      </c>
      <c r="E180" s="7" t="s">
        <v>23</v>
      </c>
      <c r="F180" s="8" t="s">
        <v>262</v>
      </c>
      <c r="G180" s="8" t="s">
        <v>711</v>
      </c>
      <c r="H180" s="8" t="s">
        <v>712</v>
      </c>
      <c r="I180" s="8"/>
      <c r="J180" s="8" t="s">
        <v>713</v>
      </c>
      <c r="K180" s="9">
        <v>403505</v>
      </c>
      <c r="L180" s="8" t="s">
        <v>394</v>
      </c>
      <c r="M180" s="10" t="s">
        <v>188</v>
      </c>
      <c r="N180" s="8" t="s">
        <v>714</v>
      </c>
      <c r="O180" s="11">
        <v>3269032</v>
      </c>
    </row>
    <row r="181" spans="1:15" ht="168" x14ac:dyDescent="0.25">
      <c r="A181" s="7">
        <v>98669284</v>
      </c>
      <c r="B181" s="8" t="s">
        <v>715</v>
      </c>
      <c r="C181" s="8" t="s">
        <v>22</v>
      </c>
      <c r="D181" s="8" t="s">
        <v>22</v>
      </c>
      <c r="E181" s="7" t="s">
        <v>23</v>
      </c>
      <c r="F181" s="8">
        <v>0</v>
      </c>
      <c r="G181" s="8">
        <v>0</v>
      </c>
      <c r="H181" s="8" t="s">
        <v>716</v>
      </c>
      <c r="I181" s="8"/>
      <c r="J181" s="8" t="s">
        <v>717</v>
      </c>
      <c r="K181" s="9">
        <v>403505</v>
      </c>
      <c r="L181" s="8" t="s">
        <v>394</v>
      </c>
      <c r="M181" s="10" t="s">
        <v>188</v>
      </c>
      <c r="N181" s="8" t="s">
        <v>718</v>
      </c>
      <c r="O181" s="11">
        <v>3269032</v>
      </c>
    </row>
    <row r="182" spans="1:15" ht="84" x14ac:dyDescent="0.25">
      <c r="A182" s="7">
        <v>40401518</v>
      </c>
      <c r="B182" s="8" t="s">
        <v>719</v>
      </c>
      <c r="C182" s="8" t="s">
        <v>22</v>
      </c>
      <c r="D182" s="8" t="s">
        <v>22</v>
      </c>
      <c r="E182" s="7" t="s">
        <v>23</v>
      </c>
      <c r="F182" s="8" t="s">
        <v>96</v>
      </c>
      <c r="G182" s="8" t="s">
        <v>720</v>
      </c>
      <c r="H182" s="8" t="s">
        <v>37</v>
      </c>
      <c r="I182" s="8"/>
      <c r="J182" s="8" t="s">
        <v>721</v>
      </c>
      <c r="K182" s="9">
        <v>533501</v>
      </c>
      <c r="L182" s="8" t="s">
        <v>43</v>
      </c>
      <c r="M182" s="10" t="s">
        <v>44</v>
      </c>
      <c r="N182" s="8" t="s">
        <v>122</v>
      </c>
      <c r="O182" s="11">
        <v>1499128</v>
      </c>
    </row>
    <row r="183" spans="1:15" ht="252" x14ac:dyDescent="0.25">
      <c r="A183" s="7">
        <v>1121864042</v>
      </c>
      <c r="B183" s="8" t="s">
        <v>722</v>
      </c>
      <c r="C183" s="8" t="s">
        <v>723</v>
      </c>
      <c r="D183" s="8" t="s">
        <v>22</v>
      </c>
      <c r="E183" s="7" t="s">
        <v>23</v>
      </c>
      <c r="F183" s="8" t="s">
        <v>119</v>
      </c>
      <c r="G183" s="8" t="s">
        <v>724</v>
      </c>
      <c r="H183" s="8" t="s">
        <v>725</v>
      </c>
      <c r="I183" s="8"/>
      <c r="J183" s="8" t="s">
        <v>726</v>
      </c>
      <c r="K183" s="9">
        <v>302001</v>
      </c>
      <c r="L183" s="8" t="s">
        <v>73</v>
      </c>
      <c r="M183" s="10" t="s">
        <v>44</v>
      </c>
      <c r="N183" s="8" t="s">
        <v>122</v>
      </c>
      <c r="O183" s="11">
        <v>3992693</v>
      </c>
    </row>
    <row r="184" spans="1:15" ht="24" x14ac:dyDescent="0.25">
      <c r="A184" s="7">
        <v>1121870840</v>
      </c>
      <c r="B184" s="8" t="s">
        <v>727</v>
      </c>
      <c r="C184" s="8" t="e">
        <v>#N/A</v>
      </c>
      <c r="D184" s="8" t="e">
        <v>#N/A</v>
      </c>
      <c r="E184" s="7" t="e">
        <v>#N/A</v>
      </c>
      <c r="F184" s="8" t="e">
        <v>#N/A</v>
      </c>
      <c r="G184" s="8" t="e">
        <v>#N/A</v>
      </c>
      <c r="H184" s="8" t="s">
        <v>728</v>
      </c>
      <c r="I184" s="8"/>
      <c r="J184" s="8" t="s">
        <v>729</v>
      </c>
      <c r="K184" s="9">
        <v>302001</v>
      </c>
      <c r="L184" s="8" t="s">
        <v>73</v>
      </c>
      <c r="M184" s="10" t="s">
        <v>44</v>
      </c>
      <c r="N184" s="8" t="s">
        <v>122</v>
      </c>
      <c r="O184" s="11">
        <v>3992693</v>
      </c>
    </row>
    <row r="185" spans="1:15" ht="60" x14ac:dyDescent="0.25">
      <c r="A185" s="7">
        <v>30307173</v>
      </c>
      <c r="B185" s="8" t="s">
        <v>730</v>
      </c>
      <c r="C185" s="8" t="s">
        <v>731</v>
      </c>
      <c r="D185" s="8" t="s">
        <v>22</v>
      </c>
      <c r="E185" s="7" t="s">
        <v>23</v>
      </c>
      <c r="F185" s="8" t="s">
        <v>183</v>
      </c>
      <c r="G185" s="8" t="s">
        <v>184</v>
      </c>
      <c r="H185" s="8" t="s">
        <v>50</v>
      </c>
      <c r="I185" s="8"/>
      <c r="J185" s="8" t="s">
        <v>732</v>
      </c>
      <c r="K185" s="9">
        <v>302001</v>
      </c>
      <c r="L185" s="8" t="s">
        <v>73</v>
      </c>
      <c r="M185" s="10" t="s">
        <v>44</v>
      </c>
      <c r="N185" s="8" t="s">
        <v>122</v>
      </c>
      <c r="O185" s="11">
        <v>3992693</v>
      </c>
    </row>
    <row r="186" spans="1:15" x14ac:dyDescent="0.25">
      <c r="A186" s="7">
        <v>1121902406</v>
      </c>
      <c r="B186" s="8" t="s">
        <v>733</v>
      </c>
      <c r="C186" s="8" t="e">
        <v>#N/A</v>
      </c>
      <c r="D186" s="8" t="e">
        <v>#N/A</v>
      </c>
      <c r="E186" s="7" t="e">
        <v>#N/A</v>
      </c>
      <c r="F186" s="8" t="e">
        <v>#N/A</v>
      </c>
      <c r="G186" s="8" t="e">
        <v>#N/A</v>
      </c>
      <c r="H186" s="8" t="s">
        <v>158</v>
      </c>
      <c r="I186" s="8"/>
      <c r="J186" s="8" t="s">
        <v>734</v>
      </c>
      <c r="K186" s="9">
        <v>302001</v>
      </c>
      <c r="L186" s="8" t="s">
        <v>73</v>
      </c>
      <c r="M186" s="10" t="s">
        <v>44</v>
      </c>
      <c r="N186" s="8" t="s">
        <v>122</v>
      </c>
      <c r="O186" s="11">
        <v>3992693</v>
      </c>
    </row>
    <row r="187" spans="1:15" ht="48" x14ac:dyDescent="0.25">
      <c r="A187" s="7">
        <v>86069964</v>
      </c>
      <c r="B187" s="8" t="s">
        <v>735</v>
      </c>
      <c r="C187" s="8" t="s">
        <v>22</v>
      </c>
      <c r="D187" s="8" t="s">
        <v>22</v>
      </c>
      <c r="E187" s="7" t="s">
        <v>23</v>
      </c>
      <c r="F187" s="8" t="s">
        <v>119</v>
      </c>
      <c r="G187" s="8" t="s">
        <v>120</v>
      </c>
      <c r="H187" s="8" t="s">
        <v>33</v>
      </c>
      <c r="I187" s="8"/>
      <c r="J187" s="8" t="s">
        <v>736</v>
      </c>
      <c r="K187" s="9">
        <v>302001</v>
      </c>
      <c r="L187" s="8" t="s">
        <v>73</v>
      </c>
      <c r="M187" s="10" t="s">
        <v>44</v>
      </c>
      <c r="N187" s="8" t="s">
        <v>122</v>
      </c>
      <c r="O187" s="11">
        <v>3992693</v>
      </c>
    </row>
    <row r="188" spans="1:15" ht="120" x14ac:dyDescent="0.25">
      <c r="A188" s="7">
        <v>1121841435</v>
      </c>
      <c r="B188" s="8" t="s">
        <v>737</v>
      </c>
      <c r="C188" s="8" t="s">
        <v>738</v>
      </c>
      <c r="D188" s="8" t="s">
        <v>22</v>
      </c>
      <c r="E188" s="7" t="s">
        <v>23</v>
      </c>
      <c r="F188" s="8" t="s">
        <v>119</v>
      </c>
      <c r="G188" s="8" t="s">
        <v>120</v>
      </c>
      <c r="H188" s="8" t="s">
        <v>50</v>
      </c>
      <c r="I188" s="8"/>
      <c r="J188" s="8" t="s">
        <v>739</v>
      </c>
      <c r="K188" s="9">
        <v>302001</v>
      </c>
      <c r="L188" s="8" t="s">
        <v>73</v>
      </c>
      <c r="M188" s="10" t="s">
        <v>44</v>
      </c>
      <c r="N188" s="8" t="s">
        <v>122</v>
      </c>
      <c r="O188" s="11">
        <v>3992693</v>
      </c>
    </row>
    <row r="189" spans="1:15" ht="72" x14ac:dyDescent="0.25">
      <c r="A189" s="7">
        <v>40411290</v>
      </c>
      <c r="B189" s="8" t="s">
        <v>740</v>
      </c>
      <c r="C189" s="8" t="s">
        <v>741</v>
      </c>
      <c r="D189" s="8" t="s">
        <v>22</v>
      </c>
      <c r="E189" s="7" t="s">
        <v>23</v>
      </c>
      <c r="F189" s="8" t="s">
        <v>119</v>
      </c>
      <c r="G189" s="8" t="s">
        <v>742</v>
      </c>
      <c r="H189" s="8" t="s">
        <v>743</v>
      </c>
      <c r="I189" s="8"/>
      <c r="J189" s="8" t="s">
        <v>744</v>
      </c>
      <c r="K189" s="9">
        <v>302001</v>
      </c>
      <c r="L189" s="8" t="s">
        <v>73</v>
      </c>
      <c r="M189" s="10" t="s">
        <v>44</v>
      </c>
      <c r="N189" s="8" t="s">
        <v>122</v>
      </c>
      <c r="O189" s="11">
        <v>3992693</v>
      </c>
    </row>
    <row r="190" spans="1:15" ht="72" x14ac:dyDescent="0.25">
      <c r="A190" s="7">
        <v>1121833642</v>
      </c>
      <c r="B190" s="8" t="s">
        <v>745</v>
      </c>
      <c r="C190" s="8" t="e">
        <v>#N/A</v>
      </c>
      <c r="D190" s="8" t="e">
        <v>#N/A</v>
      </c>
      <c r="E190" s="7" t="e">
        <v>#N/A</v>
      </c>
      <c r="F190" s="8" t="e">
        <v>#N/A</v>
      </c>
      <c r="G190" s="8" t="e">
        <v>#N/A</v>
      </c>
      <c r="H190" s="8" t="s">
        <v>746</v>
      </c>
      <c r="I190" s="8"/>
      <c r="J190" s="8" t="s">
        <v>747</v>
      </c>
      <c r="K190" s="9">
        <v>408001</v>
      </c>
      <c r="L190" s="8" t="s">
        <v>48</v>
      </c>
      <c r="M190" s="10" t="s">
        <v>44</v>
      </c>
      <c r="N190" s="8" t="s">
        <v>122</v>
      </c>
      <c r="O190" s="11">
        <v>2561197</v>
      </c>
    </row>
    <row r="191" spans="1:15" ht="36" x14ac:dyDescent="0.25">
      <c r="A191" s="7">
        <v>1016015017</v>
      </c>
      <c r="B191" s="8" t="s">
        <v>748</v>
      </c>
      <c r="C191" s="8" t="s">
        <v>22</v>
      </c>
      <c r="D191" s="8" t="s">
        <v>22</v>
      </c>
      <c r="E191" s="7" t="s">
        <v>23</v>
      </c>
      <c r="F191" s="8" t="s">
        <v>119</v>
      </c>
      <c r="G191" s="8" t="s">
        <v>120</v>
      </c>
      <c r="H191" s="8" t="s">
        <v>749</v>
      </c>
      <c r="I191" s="8"/>
      <c r="J191" s="8" t="s">
        <v>750</v>
      </c>
      <c r="K191" s="9">
        <v>408001</v>
      </c>
      <c r="L191" s="8" t="s">
        <v>48</v>
      </c>
      <c r="M191" s="10" t="s">
        <v>44</v>
      </c>
      <c r="N191" s="8" t="s">
        <v>122</v>
      </c>
      <c r="O191" s="11">
        <v>2561197</v>
      </c>
    </row>
    <row r="192" spans="1:15" ht="36" x14ac:dyDescent="0.25">
      <c r="A192" s="7">
        <v>1000142619</v>
      </c>
      <c r="B192" s="8" t="s">
        <v>751</v>
      </c>
      <c r="C192" s="8" t="s">
        <v>752</v>
      </c>
      <c r="D192" s="8" t="s">
        <v>22</v>
      </c>
      <c r="E192" s="7" t="s">
        <v>23</v>
      </c>
      <c r="F192" s="8" t="s">
        <v>58</v>
      </c>
      <c r="G192" s="8" t="s">
        <v>59</v>
      </c>
      <c r="H192" s="8" t="s">
        <v>753</v>
      </c>
      <c r="I192" s="8"/>
      <c r="J192" s="8" t="s">
        <v>754</v>
      </c>
      <c r="K192" s="9">
        <v>408001</v>
      </c>
      <c r="L192" s="8" t="s">
        <v>48</v>
      </c>
      <c r="M192" s="10" t="s">
        <v>44</v>
      </c>
      <c r="N192" s="8" t="s">
        <v>122</v>
      </c>
      <c r="O192" s="11">
        <v>2561197</v>
      </c>
    </row>
    <row r="193" spans="1:15" ht="36" x14ac:dyDescent="0.25">
      <c r="A193" s="7">
        <v>1026254175</v>
      </c>
      <c r="B193" s="8" t="s">
        <v>755</v>
      </c>
      <c r="C193" s="8" t="s">
        <v>22</v>
      </c>
      <c r="D193" s="8" t="s">
        <v>22</v>
      </c>
      <c r="E193" s="7" t="s">
        <v>23</v>
      </c>
      <c r="F193" s="8" t="s">
        <v>119</v>
      </c>
      <c r="G193" s="8" t="s">
        <v>120</v>
      </c>
      <c r="H193" s="8" t="s">
        <v>22</v>
      </c>
      <c r="I193" s="8"/>
      <c r="J193" s="8" t="s">
        <v>756</v>
      </c>
      <c r="K193" s="9">
        <v>408001</v>
      </c>
      <c r="L193" s="8" t="s">
        <v>48</v>
      </c>
      <c r="M193" s="10" t="s">
        <v>44</v>
      </c>
      <c r="N193" s="8" t="s">
        <v>122</v>
      </c>
      <c r="O193" s="11">
        <v>2561197</v>
      </c>
    </row>
    <row r="194" spans="1:15" ht="24" x14ac:dyDescent="0.25">
      <c r="A194" s="7">
        <v>1120874576</v>
      </c>
      <c r="B194" s="8" t="s">
        <v>757</v>
      </c>
      <c r="C194" s="8" t="s">
        <v>22</v>
      </c>
      <c r="D194" s="8" t="s">
        <v>22</v>
      </c>
      <c r="E194" s="7" t="s">
        <v>23</v>
      </c>
      <c r="F194" s="8" t="s">
        <v>119</v>
      </c>
      <c r="G194" s="8" t="s">
        <v>120</v>
      </c>
      <c r="H194" s="8" t="s">
        <v>758</v>
      </c>
      <c r="I194" s="8"/>
      <c r="J194" s="8" t="s">
        <v>208</v>
      </c>
      <c r="K194" s="9">
        <v>408001</v>
      </c>
      <c r="L194" s="8" t="s">
        <v>48</v>
      </c>
      <c r="M194" s="10" t="s">
        <v>44</v>
      </c>
      <c r="N194" s="8" t="s">
        <v>122</v>
      </c>
      <c r="O194" s="11">
        <v>2561197</v>
      </c>
    </row>
    <row r="195" spans="1:15" ht="36" x14ac:dyDescent="0.25">
      <c r="A195" s="7">
        <v>1121876500</v>
      </c>
      <c r="B195" s="8" t="s">
        <v>759</v>
      </c>
      <c r="C195" s="8" t="s">
        <v>22</v>
      </c>
      <c r="D195" s="8" t="s">
        <v>22</v>
      </c>
      <c r="E195" s="7" t="s">
        <v>23</v>
      </c>
      <c r="F195" s="8" t="s">
        <v>119</v>
      </c>
      <c r="G195" s="8" t="s">
        <v>120</v>
      </c>
      <c r="H195" s="8" t="s">
        <v>760</v>
      </c>
      <c r="I195" s="8"/>
      <c r="J195" s="8" t="s">
        <v>761</v>
      </c>
      <c r="K195" s="9">
        <v>408001</v>
      </c>
      <c r="L195" s="8" t="s">
        <v>48</v>
      </c>
      <c r="M195" s="10" t="s">
        <v>44</v>
      </c>
      <c r="N195" s="8" t="s">
        <v>122</v>
      </c>
      <c r="O195" s="11">
        <v>2561197</v>
      </c>
    </row>
    <row r="196" spans="1:15" ht="24" x14ac:dyDescent="0.25">
      <c r="A196" s="7">
        <v>1121827043</v>
      </c>
      <c r="B196" s="8" t="s">
        <v>762</v>
      </c>
      <c r="C196" s="8" t="s">
        <v>22</v>
      </c>
      <c r="D196" s="8" t="s">
        <v>22</v>
      </c>
      <c r="E196" s="7" t="s">
        <v>23</v>
      </c>
      <c r="F196" s="8" t="s">
        <v>119</v>
      </c>
      <c r="G196" s="8" t="s">
        <v>120</v>
      </c>
      <c r="H196" s="8" t="s">
        <v>37</v>
      </c>
      <c r="I196" s="8"/>
      <c r="J196" s="8" t="s">
        <v>763</v>
      </c>
      <c r="K196" s="9">
        <v>512004</v>
      </c>
      <c r="L196" s="8" t="s">
        <v>28</v>
      </c>
      <c r="M196" s="10" t="s">
        <v>29</v>
      </c>
      <c r="N196" s="8" t="s">
        <v>122</v>
      </c>
      <c r="O196" s="11">
        <v>1837246</v>
      </c>
    </row>
    <row r="197" spans="1:15" ht="84" x14ac:dyDescent="0.25">
      <c r="A197" s="7">
        <v>17323984</v>
      </c>
      <c r="B197" s="8" t="s">
        <v>764</v>
      </c>
      <c r="C197" s="8" t="s">
        <v>22</v>
      </c>
      <c r="D197" s="8" t="s">
        <v>22</v>
      </c>
      <c r="E197" s="7" t="s">
        <v>23</v>
      </c>
      <c r="F197" s="8" t="s">
        <v>119</v>
      </c>
      <c r="G197" s="8" t="s">
        <v>120</v>
      </c>
      <c r="H197" s="8" t="s">
        <v>765</v>
      </c>
      <c r="I197" s="8"/>
      <c r="J197" s="8" t="s">
        <v>766</v>
      </c>
      <c r="K197" s="9">
        <v>512004</v>
      </c>
      <c r="L197" s="8" t="s">
        <v>28</v>
      </c>
      <c r="M197" s="10" t="s">
        <v>29</v>
      </c>
      <c r="N197" s="8" t="s">
        <v>122</v>
      </c>
      <c r="O197" s="11">
        <v>1837246</v>
      </c>
    </row>
    <row r="198" spans="1:15" ht="24" x14ac:dyDescent="0.25">
      <c r="A198" s="7">
        <v>40189868</v>
      </c>
      <c r="B198" s="8" t="s">
        <v>767</v>
      </c>
      <c r="C198" s="8" t="s">
        <v>22</v>
      </c>
      <c r="D198" s="8" t="s">
        <v>22</v>
      </c>
      <c r="E198" s="7" t="s">
        <v>23</v>
      </c>
      <c r="F198" s="8" t="s">
        <v>119</v>
      </c>
      <c r="G198" s="8" t="s">
        <v>120</v>
      </c>
      <c r="H198" s="8" t="s">
        <v>37</v>
      </c>
      <c r="I198" s="8"/>
      <c r="J198" s="8" t="s">
        <v>768</v>
      </c>
      <c r="K198" s="9">
        <v>512004</v>
      </c>
      <c r="L198" s="8" t="s">
        <v>28</v>
      </c>
      <c r="M198" s="10" t="s">
        <v>29</v>
      </c>
      <c r="N198" s="8" t="s">
        <v>122</v>
      </c>
      <c r="O198" s="11">
        <v>1837246</v>
      </c>
    </row>
    <row r="199" spans="1:15" ht="132" x14ac:dyDescent="0.25">
      <c r="A199" s="7">
        <v>52145554</v>
      </c>
      <c r="B199" s="8" t="s">
        <v>769</v>
      </c>
      <c r="C199" s="8" t="s">
        <v>22</v>
      </c>
      <c r="D199" s="8" t="s">
        <v>22</v>
      </c>
      <c r="E199" s="7" t="s">
        <v>23</v>
      </c>
      <c r="F199" s="8" t="s">
        <v>58</v>
      </c>
      <c r="G199" s="8" t="s">
        <v>59</v>
      </c>
      <c r="H199" s="8" t="s">
        <v>770</v>
      </c>
      <c r="I199" s="8"/>
      <c r="J199" s="8" t="s">
        <v>771</v>
      </c>
      <c r="K199" s="9">
        <v>512004</v>
      </c>
      <c r="L199" s="8" t="s">
        <v>28</v>
      </c>
      <c r="M199" s="10" t="s">
        <v>29</v>
      </c>
      <c r="N199" s="8" t="s">
        <v>122</v>
      </c>
      <c r="O199" s="11">
        <v>1837246</v>
      </c>
    </row>
    <row r="200" spans="1:15" ht="36" x14ac:dyDescent="0.25">
      <c r="A200" s="7">
        <v>86044318</v>
      </c>
      <c r="B200" s="8" t="s">
        <v>772</v>
      </c>
      <c r="C200" s="8" t="s">
        <v>22</v>
      </c>
      <c r="D200" s="8" t="s">
        <v>22</v>
      </c>
      <c r="E200" s="7" t="s">
        <v>23</v>
      </c>
      <c r="F200" s="8" t="s">
        <v>119</v>
      </c>
      <c r="G200" s="8" t="s">
        <v>120</v>
      </c>
      <c r="H200" s="8" t="s">
        <v>773</v>
      </c>
      <c r="I200" s="8"/>
      <c r="J200" s="8" t="s">
        <v>774</v>
      </c>
      <c r="K200" s="9">
        <v>512004</v>
      </c>
      <c r="L200" s="8" t="s">
        <v>28</v>
      </c>
      <c r="M200" s="10" t="s">
        <v>29</v>
      </c>
      <c r="N200" s="8" t="s">
        <v>122</v>
      </c>
      <c r="O200" s="11">
        <v>1837246</v>
      </c>
    </row>
    <row r="201" spans="1:15" ht="144" x14ac:dyDescent="0.25">
      <c r="A201" s="7">
        <v>40382283</v>
      </c>
      <c r="B201" s="8" t="s">
        <v>775</v>
      </c>
      <c r="C201" s="8" t="s">
        <v>776</v>
      </c>
      <c r="D201" s="8" t="s">
        <v>22</v>
      </c>
      <c r="E201" s="7" t="s">
        <v>23</v>
      </c>
      <c r="F201" s="8" t="s">
        <v>119</v>
      </c>
      <c r="G201" s="8" t="s">
        <v>724</v>
      </c>
      <c r="H201" s="8" t="s">
        <v>22</v>
      </c>
      <c r="I201" s="8"/>
      <c r="J201" s="8" t="s">
        <v>777</v>
      </c>
      <c r="K201" s="9">
        <v>512004</v>
      </c>
      <c r="L201" s="8" t="s">
        <v>28</v>
      </c>
      <c r="M201" s="10" t="s">
        <v>29</v>
      </c>
      <c r="N201" s="8" t="s">
        <v>122</v>
      </c>
      <c r="O201" s="11">
        <v>1837246</v>
      </c>
    </row>
    <row r="202" spans="1:15" x14ac:dyDescent="0.25">
      <c r="A202" s="7">
        <v>86051952</v>
      </c>
      <c r="B202" s="8" t="s">
        <v>778</v>
      </c>
      <c r="C202" s="8" t="s">
        <v>22</v>
      </c>
      <c r="D202" s="8" t="s">
        <v>22</v>
      </c>
      <c r="E202" s="7" t="s">
        <v>23</v>
      </c>
      <c r="F202" s="8" t="s">
        <v>119</v>
      </c>
      <c r="G202" s="8" t="s">
        <v>120</v>
      </c>
      <c r="H202" s="8" t="s">
        <v>50</v>
      </c>
      <c r="I202" s="8"/>
      <c r="J202" s="8" t="s">
        <v>779</v>
      </c>
      <c r="K202" s="9">
        <v>512004</v>
      </c>
      <c r="L202" s="8" t="s">
        <v>28</v>
      </c>
      <c r="M202" s="10" t="s">
        <v>29</v>
      </c>
      <c r="N202" s="8" t="s">
        <v>122</v>
      </c>
      <c r="O202" s="11">
        <v>1837246</v>
      </c>
    </row>
    <row r="203" spans="1:15" x14ac:dyDescent="0.25">
      <c r="A203" s="7">
        <v>1010118872</v>
      </c>
      <c r="B203" s="8" t="s">
        <v>780</v>
      </c>
      <c r="C203" s="8" t="s">
        <v>781</v>
      </c>
      <c r="D203" s="8" t="s">
        <v>22</v>
      </c>
      <c r="E203" s="7" t="s">
        <v>23</v>
      </c>
      <c r="F203" s="8" t="s">
        <v>119</v>
      </c>
      <c r="G203" s="8" t="s">
        <v>120</v>
      </c>
      <c r="H203" s="8" t="s">
        <v>37</v>
      </c>
      <c r="I203" s="8"/>
      <c r="J203" s="8" t="s">
        <v>782</v>
      </c>
      <c r="K203" s="9">
        <v>512004</v>
      </c>
      <c r="L203" s="8" t="s">
        <v>28</v>
      </c>
      <c r="M203" s="10" t="s">
        <v>29</v>
      </c>
      <c r="N203" s="8" t="s">
        <v>122</v>
      </c>
      <c r="O203" s="11">
        <v>1837246</v>
      </c>
    </row>
    <row r="204" spans="1:15" ht="409.5" x14ac:dyDescent="0.25">
      <c r="A204" s="7">
        <v>21177284</v>
      </c>
      <c r="B204" s="8" t="s">
        <v>783</v>
      </c>
      <c r="C204" s="8" t="s">
        <v>22</v>
      </c>
      <c r="D204" s="8" t="s">
        <v>22</v>
      </c>
      <c r="E204" s="7" t="s">
        <v>23</v>
      </c>
      <c r="F204" s="8" t="s">
        <v>119</v>
      </c>
      <c r="G204" s="8" t="s">
        <v>784</v>
      </c>
      <c r="H204" s="8" t="s">
        <v>785</v>
      </c>
      <c r="I204" s="8"/>
      <c r="J204" s="8" t="s">
        <v>786</v>
      </c>
      <c r="K204" s="9">
        <v>512004</v>
      </c>
      <c r="L204" s="8" t="s">
        <v>28</v>
      </c>
      <c r="M204" s="10" t="s">
        <v>29</v>
      </c>
      <c r="N204" s="8" t="s">
        <v>122</v>
      </c>
      <c r="O204" s="11">
        <v>1837246</v>
      </c>
    </row>
    <row r="205" spans="1:15" ht="84" x14ac:dyDescent="0.25">
      <c r="A205" s="7">
        <v>39047636</v>
      </c>
      <c r="B205" s="8" t="s">
        <v>787</v>
      </c>
      <c r="C205" s="8" t="s">
        <v>788</v>
      </c>
      <c r="D205" s="8" t="s">
        <v>22</v>
      </c>
      <c r="E205" s="7" t="s">
        <v>23</v>
      </c>
      <c r="F205" s="8" t="s">
        <v>789</v>
      </c>
      <c r="G205" s="8" t="s">
        <v>790</v>
      </c>
      <c r="H205" s="8" t="s">
        <v>791</v>
      </c>
      <c r="I205" s="8"/>
      <c r="J205" s="8" t="s">
        <v>792</v>
      </c>
      <c r="K205" s="9">
        <v>302001</v>
      </c>
      <c r="L205" s="8" t="s">
        <v>73</v>
      </c>
      <c r="M205" s="10" t="s">
        <v>44</v>
      </c>
      <c r="N205" s="8" t="s">
        <v>793</v>
      </c>
      <c r="O205" s="11">
        <v>3992693</v>
      </c>
    </row>
    <row r="206" spans="1:15" ht="72" x14ac:dyDescent="0.25">
      <c r="A206" s="7">
        <v>30083422</v>
      </c>
      <c r="B206" s="8" t="s">
        <v>794</v>
      </c>
      <c r="C206" s="8" t="s">
        <v>22</v>
      </c>
      <c r="D206" s="8" t="s">
        <v>22</v>
      </c>
      <c r="E206" s="7" t="s">
        <v>23</v>
      </c>
      <c r="F206" s="8" t="s">
        <v>119</v>
      </c>
      <c r="G206" s="8" t="s">
        <v>120</v>
      </c>
      <c r="H206" s="8" t="s">
        <v>795</v>
      </c>
      <c r="I206" s="8"/>
      <c r="J206" s="8" t="s">
        <v>796</v>
      </c>
      <c r="K206" s="9">
        <v>302001</v>
      </c>
      <c r="L206" s="8" t="s">
        <v>73</v>
      </c>
      <c r="M206" s="10" t="s">
        <v>44</v>
      </c>
      <c r="N206" s="8" t="s">
        <v>166</v>
      </c>
      <c r="O206" s="11">
        <v>3992693</v>
      </c>
    </row>
    <row r="207" spans="1:15" ht="36" x14ac:dyDescent="0.25">
      <c r="A207" s="7">
        <v>1033727916</v>
      </c>
      <c r="B207" s="8" t="s">
        <v>797</v>
      </c>
      <c r="C207" s="8" t="s">
        <v>798</v>
      </c>
      <c r="D207" s="8" t="s">
        <v>22</v>
      </c>
      <c r="E207" s="7" t="s">
        <v>23</v>
      </c>
      <c r="F207" s="8" t="s">
        <v>58</v>
      </c>
      <c r="G207" s="8" t="s">
        <v>59</v>
      </c>
      <c r="H207" s="8" t="s">
        <v>33</v>
      </c>
      <c r="I207" s="8"/>
      <c r="J207" s="8" t="s">
        <v>799</v>
      </c>
      <c r="K207" s="9">
        <v>302001</v>
      </c>
      <c r="L207" s="8" t="s">
        <v>73</v>
      </c>
      <c r="M207" s="10" t="s">
        <v>44</v>
      </c>
      <c r="N207" s="8" t="s">
        <v>800</v>
      </c>
      <c r="O207" s="11">
        <v>3992693</v>
      </c>
    </row>
    <row r="208" spans="1:15" ht="288" x14ac:dyDescent="0.25">
      <c r="A208" s="7">
        <v>80778031</v>
      </c>
      <c r="B208" s="8" t="s">
        <v>801</v>
      </c>
      <c r="C208" s="8" t="s">
        <v>802</v>
      </c>
      <c r="D208" s="8" t="s">
        <v>22</v>
      </c>
      <c r="E208" s="7" t="s">
        <v>23</v>
      </c>
      <c r="F208" s="8" t="s">
        <v>58</v>
      </c>
      <c r="G208" s="8" t="s">
        <v>59</v>
      </c>
      <c r="H208" s="8" t="s">
        <v>803</v>
      </c>
      <c r="I208" s="8"/>
      <c r="J208" s="8" t="s">
        <v>804</v>
      </c>
      <c r="K208" s="9">
        <v>302001</v>
      </c>
      <c r="L208" s="8" t="s">
        <v>73</v>
      </c>
      <c r="M208" s="10" t="s">
        <v>44</v>
      </c>
      <c r="N208" s="8" t="s">
        <v>155</v>
      </c>
      <c r="O208" s="11">
        <v>3992693</v>
      </c>
    </row>
    <row r="209" spans="1:15" ht="60" x14ac:dyDescent="0.25">
      <c r="A209" s="7">
        <v>1015406984</v>
      </c>
      <c r="B209" s="8" t="s">
        <v>805</v>
      </c>
      <c r="C209" s="8" t="s">
        <v>806</v>
      </c>
      <c r="D209" s="8" t="s">
        <v>22</v>
      </c>
      <c r="E209" s="7" t="s">
        <v>23</v>
      </c>
      <c r="F209" s="8" t="s">
        <v>58</v>
      </c>
      <c r="G209" s="8" t="s">
        <v>59</v>
      </c>
      <c r="H209" s="8" t="s">
        <v>807</v>
      </c>
      <c r="I209" s="8"/>
      <c r="J209" s="8" t="s">
        <v>808</v>
      </c>
      <c r="K209" s="9">
        <v>408001</v>
      </c>
      <c r="L209" s="8" t="s">
        <v>48</v>
      </c>
      <c r="M209" s="10" t="s">
        <v>44</v>
      </c>
      <c r="N209" s="8" t="s">
        <v>793</v>
      </c>
      <c r="O209" s="11">
        <v>2561197</v>
      </c>
    </row>
    <row r="210" spans="1:15" ht="36" x14ac:dyDescent="0.25">
      <c r="A210" s="7">
        <v>1032421782</v>
      </c>
      <c r="B210" s="8" t="s">
        <v>809</v>
      </c>
      <c r="C210" s="8" t="s">
        <v>810</v>
      </c>
      <c r="D210" s="8" t="s">
        <v>22</v>
      </c>
      <c r="E210" s="7" t="s">
        <v>23</v>
      </c>
      <c r="F210" s="8" t="s">
        <v>58</v>
      </c>
      <c r="G210" s="8" t="s">
        <v>59</v>
      </c>
      <c r="H210" s="8" t="s">
        <v>811</v>
      </c>
      <c r="I210" s="8"/>
      <c r="J210" s="8" t="s">
        <v>812</v>
      </c>
      <c r="K210" s="9">
        <v>408001</v>
      </c>
      <c r="L210" s="8" t="s">
        <v>48</v>
      </c>
      <c r="M210" s="10" t="s">
        <v>44</v>
      </c>
      <c r="N210" s="8" t="s">
        <v>166</v>
      </c>
      <c r="O210" s="11">
        <v>2561197</v>
      </c>
    </row>
    <row r="211" spans="1:15" ht="24" x14ac:dyDescent="0.25">
      <c r="A211" s="7">
        <v>1110584197</v>
      </c>
      <c r="B211" s="8" t="s">
        <v>813</v>
      </c>
      <c r="C211" s="8" t="e">
        <v>#N/A</v>
      </c>
      <c r="D211" s="8" t="e">
        <v>#N/A</v>
      </c>
      <c r="E211" s="7" t="e">
        <v>#N/A</v>
      </c>
      <c r="F211" s="8" t="e">
        <v>#N/A</v>
      </c>
      <c r="G211" s="8" t="e">
        <v>#N/A</v>
      </c>
      <c r="H211" s="8" t="s">
        <v>37</v>
      </c>
      <c r="I211" s="8"/>
      <c r="J211" s="8" t="s">
        <v>814</v>
      </c>
      <c r="K211" s="9">
        <v>408001</v>
      </c>
      <c r="L211" s="8" t="s">
        <v>48</v>
      </c>
      <c r="M211" s="10" t="s">
        <v>44</v>
      </c>
      <c r="N211" s="8" t="s">
        <v>155</v>
      </c>
      <c r="O211" s="11">
        <v>2561197</v>
      </c>
    </row>
    <row r="212" spans="1:15" ht="48" x14ac:dyDescent="0.25">
      <c r="A212" s="7">
        <v>1069078691</v>
      </c>
      <c r="B212" s="8" t="s">
        <v>815</v>
      </c>
      <c r="C212" s="8" t="s">
        <v>22</v>
      </c>
      <c r="D212" s="8" t="s">
        <v>22</v>
      </c>
      <c r="E212" s="7" t="s">
        <v>23</v>
      </c>
      <c r="F212" s="8" t="s">
        <v>96</v>
      </c>
      <c r="G212" s="8" t="s">
        <v>816</v>
      </c>
      <c r="H212" s="8" t="s">
        <v>50</v>
      </c>
      <c r="I212" s="8"/>
      <c r="J212" s="8" t="s">
        <v>817</v>
      </c>
      <c r="K212" s="9">
        <v>408001</v>
      </c>
      <c r="L212" s="8" t="s">
        <v>48</v>
      </c>
      <c r="M212" s="10" t="s">
        <v>44</v>
      </c>
      <c r="N212" s="8" t="s">
        <v>137</v>
      </c>
      <c r="O212" s="11">
        <v>2561197</v>
      </c>
    </row>
    <row r="213" spans="1:15" x14ac:dyDescent="0.25">
      <c r="A213" s="7">
        <v>1193540476</v>
      </c>
      <c r="B213" s="8" t="s">
        <v>818</v>
      </c>
      <c r="C213" s="8" t="s">
        <v>22</v>
      </c>
      <c r="D213" s="8" t="s">
        <v>22</v>
      </c>
      <c r="E213" s="7" t="s">
        <v>23</v>
      </c>
      <c r="F213" s="8" t="s">
        <v>262</v>
      </c>
      <c r="G213" s="8" t="s">
        <v>276</v>
      </c>
      <c r="H213" s="8" t="s">
        <v>50</v>
      </c>
      <c r="I213" s="8"/>
      <c r="J213" s="8" t="s">
        <v>819</v>
      </c>
      <c r="K213" s="9">
        <v>512004</v>
      </c>
      <c r="L213" s="8" t="s">
        <v>28</v>
      </c>
      <c r="M213" s="10" t="s">
        <v>29</v>
      </c>
      <c r="N213" s="8" t="s">
        <v>820</v>
      </c>
      <c r="O213" s="11">
        <v>1837246</v>
      </c>
    </row>
    <row r="214" spans="1:15" ht="72" x14ac:dyDescent="0.25">
      <c r="A214" s="7">
        <v>1030654943</v>
      </c>
      <c r="B214" s="8" t="s">
        <v>821</v>
      </c>
      <c r="C214" s="8" t="s">
        <v>22</v>
      </c>
      <c r="D214" s="8" t="s">
        <v>22</v>
      </c>
      <c r="E214" s="7" t="s">
        <v>23</v>
      </c>
      <c r="F214" s="8" t="s">
        <v>96</v>
      </c>
      <c r="G214" s="8" t="s">
        <v>822</v>
      </c>
      <c r="H214" s="8" t="s">
        <v>823</v>
      </c>
      <c r="I214" s="8"/>
      <c r="J214" s="8" t="s">
        <v>824</v>
      </c>
      <c r="K214" s="9">
        <v>512004</v>
      </c>
      <c r="L214" s="8" t="s">
        <v>28</v>
      </c>
      <c r="M214" s="10" t="s">
        <v>29</v>
      </c>
      <c r="N214" s="8" t="s">
        <v>820</v>
      </c>
      <c r="O214" s="11">
        <v>1837246</v>
      </c>
    </row>
    <row r="215" spans="1:15" ht="36" x14ac:dyDescent="0.25">
      <c r="A215" s="7">
        <v>1016087913</v>
      </c>
      <c r="B215" s="8" t="s">
        <v>825</v>
      </c>
      <c r="C215" s="8" t="s">
        <v>22</v>
      </c>
      <c r="D215" s="8" t="s">
        <v>22</v>
      </c>
      <c r="E215" s="7" t="s">
        <v>23</v>
      </c>
      <c r="F215" s="8" t="s">
        <v>58</v>
      </c>
      <c r="G215" s="8" t="s">
        <v>59</v>
      </c>
      <c r="H215" s="8" t="s">
        <v>37</v>
      </c>
      <c r="I215" s="8"/>
      <c r="J215" s="8" t="s">
        <v>826</v>
      </c>
      <c r="K215" s="9">
        <v>512004</v>
      </c>
      <c r="L215" s="8" t="s">
        <v>28</v>
      </c>
      <c r="M215" s="10" t="s">
        <v>29</v>
      </c>
      <c r="N215" s="8" t="s">
        <v>827</v>
      </c>
      <c r="O215" s="11">
        <v>1837246</v>
      </c>
    </row>
    <row r="216" spans="1:15" ht="24" x14ac:dyDescent="0.25">
      <c r="A216" s="7">
        <v>1000454410</v>
      </c>
      <c r="B216" s="8" t="s">
        <v>828</v>
      </c>
      <c r="C216" s="8" t="s">
        <v>22</v>
      </c>
      <c r="D216" s="8" t="s">
        <v>22</v>
      </c>
      <c r="E216" s="7" t="s">
        <v>23</v>
      </c>
      <c r="F216" s="8" t="s">
        <v>58</v>
      </c>
      <c r="G216" s="8" t="s">
        <v>59</v>
      </c>
      <c r="H216" s="8" t="s">
        <v>829</v>
      </c>
      <c r="I216" s="8"/>
      <c r="J216" s="8" t="s">
        <v>830</v>
      </c>
      <c r="K216" s="9">
        <v>512004</v>
      </c>
      <c r="L216" s="8" t="s">
        <v>28</v>
      </c>
      <c r="M216" s="10" t="s">
        <v>29</v>
      </c>
      <c r="N216" s="8" t="s">
        <v>827</v>
      </c>
      <c r="O216" s="11">
        <v>1837246</v>
      </c>
    </row>
    <row r="217" spans="1:15" ht="36" x14ac:dyDescent="0.25">
      <c r="A217" s="7">
        <v>1013666084</v>
      </c>
      <c r="B217" s="8" t="s">
        <v>831</v>
      </c>
      <c r="C217" s="8" t="s">
        <v>22</v>
      </c>
      <c r="D217" s="8" t="s">
        <v>22</v>
      </c>
      <c r="E217" s="7" t="s">
        <v>23</v>
      </c>
      <c r="F217" s="8" t="s">
        <v>58</v>
      </c>
      <c r="G217" s="8" t="s">
        <v>59</v>
      </c>
      <c r="H217" s="8" t="s">
        <v>26</v>
      </c>
      <c r="I217" s="8"/>
      <c r="J217" s="8" t="s">
        <v>832</v>
      </c>
      <c r="K217" s="9">
        <v>512004</v>
      </c>
      <c r="L217" s="8" t="s">
        <v>28</v>
      </c>
      <c r="M217" s="10" t="s">
        <v>29</v>
      </c>
      <c r="N217" s="8" t="s">
        <v>833</v>
      </c>
      <c r="O217" s="11">
        <v>1837246</v>
      </c>
    </row>
    <row r="218" spans="1:15" ht="120" x14ac:dyDescent="0.25">
      <c r="A218" s="7">
        <v>19436713</v>
      </c>
      <c r="B218" s="8" t="s">
        <v>834</v>
      </c>
      <c r="C218" s="8" t="s">
        <v>22</v>
      </c>
      <c r="D218" s="8" t="s">
        <v>22</v>
      </c>
      <c r="E218" s="7" t="s">
        <v>23</v>
      </c>
      <c r="F218" s="8" t="s">
        <v>75</v>
      </c>
      <c r="G218" s="8" t="s">
        <v>835</v>
      </c>
      <c r="H218" s="8" t="s">
        <v>37</v>
      </c>
      <c r="I218" s="8"/>
      <c r="J218" s="8" t="s">
        <v>836</v>
      </c>
      <c r="K218" s="9">
        <v>512004</v>
      </c>
      <c r="L218" s="8" t="s">
        <v>28</v>
      </c>
      <c r="M218" s="10" t="s">
        <v>29</v>
      </c>
      <c r="N218" s="8" t="s">
        <v>837</v>
      </c>
      <c r="O218" s="11">
        <v>1837246</v>
      </c>
    </row>
    <row r="219" spans="1:15" ht="24" x14ac:dyDescent="0.25">
      <c r="A219" s="7">
        <v>1010210264</v>
      </c>
      <c r="B219" s="8" t="s">
        <v>838</v>
      </c>
      <c r="C219" s="8" t="s">
        <v>22</v>
      </c>
      <c r="D219" s="8" t="s">
        <v>22</v>
      </c>
      <c r="E219" s="7" t="s">
        <v>23</v>
      </c>
      <c r="F219" s="8" t="s">
        <v>58</v>
      </c>
      <c r="G219" s="8" t="s">
        <v>59</v>
      </c>
      <c r="H219" s="8" t="s">
        <v>41</v>
      </c>
      <c r="I219" s="8"/>
      <c r="J219" s="8" t="s">
        <v>839</v>
      </c>
      <c r="K219" s="9">
        <v>533501</v>
      </c>
      <c r="L219" s="8" t="s">
        <v>43</v>
      </c>
      <c r="M219" s="10" t="s">
        <v>44</v>
      </c>
      <c r="N219" s="8" t="s">
        <v>218</v>
      </c>
      <c r="O219" s="11">
        <v>1499128</v>
      </c>
    </row>
    <row r="220" spans="1:15" ht="48" x14ac:dyDescent="0.25">
      <c r="A220" s="7">
        <v>26493314</v>
      </c>
      <c r="B220" s="8" t="s">
        <v>840</v>
      </c>
      <c r="C220" s="8" t="s">
        <v>22</v>
      </c>
      <c r="D220" s="8" t="s">
        <v>22</v>
      </c>
      <c r="E220" s="7" t="s">
        <v>23</v>
      </c>
      <c r="F220" s="8" t="s">
        <v>75</v>
      </c>
      <c r="G220" s="8" t="s">
        <v>841</v>
      </c>
      <c r="H220" s="8" t="s">
        <v>842</v>
      </c>
      <c r="I220" s="8"/>
      <c r="J220" s="8" t="s">
        <v>843</v>
      </c>
      <c r="K220" s="9">
        <v>512004</v>
      </c>
      <c r="L220" s="8" t="s">
        <v>28</v>
      </c>
      <c r="M220" s="10" t="s">
        <v>29</v>
      </c>
      <c r="N220" s="8" t="s">
        <v>844</v>
      </c>
      <c r="O220" s="11">
        <v>1837246</v>
      </c>
    </row>
    <row r="221" spans="1:15" ht="84" x14ac:dyDescent="0.25">
      <c r="A221" s="7">
        <v>1075242879</v>
      </c>
      <c r="B221" s="8" t="s">
        <v>845</v>
      </c>
      <c r="C221" s="8" t="s">
        <v>846</v>
      </c>
      <c r="D221" s="8" t="s">
        <v>22</v>
      </c>
      <c r="E221" s="7" t="s">
        <v>23</v>
      </c>
      <c r="F221" s="8" t="s">
        <v>75</v>
      </c>
      <c r="G221" s="8" t="s">
        <v>460</v>
      </c>
      <c r="H221" s="8" t="s">
        <v>847</v>
      </c>
      <c r="I221" s="8"/>
      <c r="J221" s="8" t="s">
        <v>848</v>
      </c>
      <c r="K221" s="9">
        <v>512004</v>
      </c>
      <c r="L221" s="8" t="s">
        <v>28</v>
      </c>
      <c r="M221" s="10" t="s">
        <v>29</v>
      </c>
      <c r="N221" s="8" t="s">
        <v>844</v>
      </c>
      <c r="O221" s="11">
        <v>1837246</v>
      </c>
    </row>
    <row r="222" spans="1:15" ht="144" x14ac:dyDescent="0.25">
      <c r="A222" s="7">
        <v>36087960</v>
      </c>
      <c r="B222" s="8" t="s">
        <v>849</v>
      </c>
      <c r="C222" s="8" t="s">
        <v>850</v>
      </c>
      <c r="D222" s="8" t="s">
        <v>22</v>
      </c>
      <c r="E222" s="7" t="s">
        <v>23</v>
      </c>
      <c r="F222" s="8" t="s">
        <v>75</v>
      </c>
      <c r="G222" s="8" t="s">
        <v>835</v>
      </c>
      <c r="H222" s="8" t="s">
        <v>851</v>
      </c>
      <c r="I222" s="8"/>
      <c r="J222" s="8" t="s">
        <v>852</v>
      </c>
      <c r="K222" s="9">
        <v>512004</v>
      </c>
      <c r="L222" s="8" t="s">
        <v>28</v>
      </c>
      <c r="M222" s="10" t="s">
        <v>29</v>
      </c>
      <c r="N222" s="8" t="s">
        <v>844</v>
      </c>
      <c r="O222" s="11">
        <v>1837246</v>
      </c>
    </row>
    <row r="223" spans="1:15" ht="60" x14ac:dyDescent="0.25">
      <c r="A223" s="7">
        <v>37395205</v>
      </c>
      <c r="B223" s="8" t="s">
        <v>853</v>
      </c>
      <c r="C223" s="8" t="e">
        <v>#N/A</v>
      </c>
      <c r="D223" s="8" t="e">
        <v>#N/A</v>
      </c>
      <c r="E223" s="7" t="s">
        <v>23</v>
      </c>
      <c r="F223" s="8">
        <v>0</v>
      </c>
      <c r="G223" s="8">
        <v>0</v>
      </c>
      <c r="H223" s="8" t="s">
        <v>854</v>
      </c>
      <c r="I223" s="8"/>
      <c r="J223" s="8" t="s">
        <v>855</v>
      </c>
      <c r="K223" s="9">
        <v>512004</v>
      </c>
      <c r="L223" s="8" t="s">
        <v>28</v>
      </c>
      <c r="M223" s="10" t="s">
        <v>29</v>
      </c>
      <c r="N223" s="8" t="s">
        <v>856</v>
      </c>
      <c r="O223" s="11">
        <v>1837246</v>
      </c>
    </row>
    <row r="224" spans="1:15" x14ac:dyDescent="0.25">
      <c r="A224" s="7">
        <v>1098811579</v>
      </c>
      <c r="B224" s="8" t="s">
        <v>857</v>
      </c>
      <c r="C224" s="8" t="s">
        <v>22</v>
      </c>
      <c r="D224" s="8" t="s">
        <v>22</v>
      </c>
      <c r="E224" s="7" t="s">
        <v>23</v>
      </c>
      <c r="F224" s="8">
        <v>0</v>
      </c>
      <c r="G224" s="8">
        <v>0</v>
      </c>
      <c r="H224" s="8" t="s">
        <v>858</v>
      </c>
      <c r="I224" s="8"/>
      <c r="J224" s="8" t="s">
        <v>208</v>
      </c>
      <c r="K224" s="9">
        <v>512004</v>
      </c>
      <c r="L224" s="8" t="s">
        <v>28</v>
      </c>
      <c r="M224" s="10" t="s">
        <v>29</v>
      </c>
      <c r="N224" s="8" t="s">
        <v>859</v>
      </c>
      <c r="O224" s="11">
        <v>1837246</v>
      </c>
    </row>
    <row r="225" spans="1:15" x14ac:dyDescent="0.25">
      <c r="A225" s="7">
        <v>1090985228</v>
      </c>
      <c r="B225" s="8" t="s">
        <v>860</v>
      </c>
      <c r="C225" s="8" t="s">
        <v>22</v>
      </c>
      <c r="D225" s="8" t="s">
        <v>22</v>
      </c>
      <c r="E225" s="7" t="s">
        <v>23</v>
      </c>
      <c r="F225" s="8" t="s">
        <v>861</v>
      </c>
      <c r="G225" s="8" t="s">
        <v>862</v>
      </c>
      <c r="H225" s="8" t="s">
        <v>863</v>
      </c>
      <c r="I225" s="8"/>
      <c r="J225" s="8" t="s">
        <v>864</v>
      </c>
      <c r="K225" s="9">
        <v>533501</v>
      </c>
      <c r="L225" s="8" t="s">
        <v>43</v>
      </c>
      <c r="M225" s="10" t="s">
        <v>44</v>
      </c>
      <c r="N225" s="8" t="s">
        <v>865</v>
      </c>
      <c r="O225" s="11">
        <v>1499128</v>
      </c>
    </row>
    <row r="226" spans="1:15" x14ac:dyDescent="0.25">
      <c r="A226" s="7">
        <v>1096953522</v>
      </c>
      <c r="B226" s="8" t="s">
        <v>866</v>
      </c>
      <c r="C226" s="8" t="e">
        <v>#N/A</v>
      </c>
      <c r="D226" s="8" t="e">
        <v>#N/A</v>
      </c>
      <c r="E226" s="7" t="e">
        <v>#N/A</v>
      </c>
      <c r="F226" s="8" t="e">
        <v>#N/A</v>
      </c>
      <c r="G226" s="8" t="e">
        <v>#N/A</v>
      </c>
      <c r="H226" s="8" t="s">
        <v>867</v>
      </c>
      <c r="I226" s="8"/>
      <c r="J226" s="8" t="e">
        <v>#N/A</v>
      </c>
      <c r="K226" s="9">
        <v>512004</v>
      </c>
      <c r="L226" s="8" t="s">
        <v>28</v>
      </c>
      <c r="M226" s="10" t="s">
        <v>29</v>
      </c>
      <c r="N226" s="8" t="s">
        <v>868</v>
      </c>
      <c r="O226" s="11">
        <v>1837246</v>
      </c>
    </row>
    <row r="227" spans="1:15" ht="36" x14ac:dyDescent="0.25">
      <c r="A227" s="7">
        <v>1121924962</v>
      </c>
      <c r="B227" s="8" t="s">
        <v>869</v>
      </c>
      <c r="C227" s="8" t="s">
        <v>870</v>
      </c>
      <c r="D227" s="8" t="s">
        <v>22</v>
      </c>
      <c r="E227" s="7" t="s">
        <v>23</v>
      </c>
      <c r="F227" s="8" t="s">
        <v>119</v>
      </c>
      <c r="G227" s="8" t="s">
        <v>120</v>
      </c>
      <c r="H227" s="8" t="s">
        <v>364</v>
      </c>
      <c r="I227" s="8"/>
      <c r="J227" s="8" t="s">
        <v>871</v>
      </c>
      <c r="K227" s="9">
        <v>302001</v>
      </c>
      <c r="L227" s="8" t="s">
        <v>73</v>
      </c>
      <c r="M227" s="10" t="s">
        <v>44</v>
      </c>
      <c r="N227" s="8" t="s">
        <v>872</v>
      </c>
      <c r="O227" s="11">
        <v>3992693</v>
      </c>
    </row>
    <row r="228" spans="1:15" ht="240" x14ac:dyDescent="0.25">
      <c r="A228" s="7">
        <v>1061685997</v>
      </c>
      <c r="B228" s="8" t="s">
        <v>873</v>
      </c>
      <c r="C228" s="8" t="s">
        <v>22</v>
      </c>
      <c r="D228" s="8" t="s">
        <v>22</v>
      </c>
      <c r="E228" s="7" t="s">
        <v>23</v>
      </c>
      <c r="F228" s="8" t="s">
        <v>220</v>
      </c>
      <c r="G228" s="8" t="s">
        <v>225</v>
      </c>
      <c r="H228" s="8" t="s">
        <v>874</v>
      </c>
      <c r="I228" s="8"/>
      <c r="J228" s="8" t="s">
        <v>875</v>
      </c>
      <c r="K228" s="9">
        <v>403505</v>
      </c>
      <c r="L228" s="8" t="s">
        <v>394</v>
      </c>
      <c r="M228" s="10" t="s">
        <v>188</v>
      </c>
      <c r="N228" s="8" t="s">
        <v>876</v>
      </c>
      <c r="O228" s="11">
        <v>3269032</v>
      </c>
    </row>
    <row r="229" spans="1:15" ht="36" x14ac:dyDescent="0.25">
      <c r="A229" s="7">
        <v>10308691</v>
      </c>
      <c r="B229" s="8" t="s">
        <v>877</v>
      </c>
      <c r="C229" s="8" t="s">
        <v>22</v>
      </c>
      <c r="D229" s="8" t="s">
        <v>22</v>
      </c>
      <c r="E229" s="7" t="s">
        <v>23</v>
      </c>
      <c r="F229" s="8" t="s">
        <v>24</v>
      </c>
      <c r="G229" s="8" t="s">
        <v>878</v>
      </c>
      <c r="H229" s="8" t="s">
        <v>879</v>
      </c>
      <c r="I229" s="8"/>
      <c r="J229" s="8" t="s">
        <v>880</v>
      </c>
      <c r="K229" s="9">
        <v>403505</v>
      </c>
      <c r="L229" s="8" t="s">
        <v>394</v>
      </c>
      <c r="M229" s="10" t="s">
        <v>188</v>
      </c>
      <c r="N229" s="8" t="s">
        <v>881</v>
      </c>
      <c r="O229" s="11">
        <v>3269032</v>
      </c>
    </row>
    <row r="230" spans="1:15" ht="96" x14ac:dyDescent="0.25">
      <c r="A230" s="7">
        <v>76358008</v>
      </c>
      <c r="B230" s="8" t="s">
        <v>882</v>
      </c>
      <c r="C230" s="8" t="s">
        <v>883</v>
      </c>
      <c r="D230" s="8" t="s">
        <v>22</v>
      </c>
      <c r="E230" s="7" t="s">
        <v>23</v>
      </c>
      <c r="F230" s="8" t="s">
        <v>220</v>
      </c>
      <c r="G230" s="8" t="s">
        <v>884</v>
      </c>
      <c r="H230" s="8" t="s">
        <v>885</v>
      </c>
      <c r="I230" s="8"/>
      <c r="J230" s="8" t="s">
        <v>886</v>
      </c>
      <c r="K230" s="9">
        <v>403505</v>
      </c>
      <c r="L230" s="8" t="s">
        <v>394</v>
      </c>
      <c r="M230" s="10" t="s">
        <v>188</v>
      </c>
      <c r="N230" s="8" t="s">
        <v>887</v>
      </c>
      <c r="O230" s="11">
        <v>3269032</v>
      </c>
    </row>
    <row r="231" spans="1:15" ht="60" x14ac:dyDescent="0.25">
      <c r="A231" s="7">
        <v>10694144</v>
      </c>
      <c r="B231" s="8" t="s">
        <v>888</v>
      </c>
      <c r="C231" s="8" t="s">
        <v>889</v>
      </c>
      <c r="D231" s="8" t="s">
        <v>22</v>
      </c>
      <c r="E231" s="7" t="s">
        <v>23</v>
      </c>
      <c r="F231" s="8" t="s">
        <v>220</v>
      </c>
      <c r="G231" s="8" t="s">
        <v>380</v>
      </c>
      <c r="H231" s="8" t="s">
        <v>50</v>
      </c>
      <c r="I231" s="8"/>
      <c r="J231" s="8" t="s">
        <v>890</v>
      </c>
      <c r="K231" s="9">
        <v>403505</v>
      </c>
      <c r="L231" s="8" t="s">
        <v>394</v>
      </c>
      <c r="M231" s="10" t="s">
        <v>188</v>
      </c>
      <c r="N231" s="8" t="s">
        <v>891</v>
      </c>
      <c r="O231" s="11">
        <v>3269032</v>
      </c>
    </row>
    <row r="232" spans="1:15" ht="36" x14ac:dyDescent="0.25">
      <c r="A232" s="7">
        <v>76307821</v>
      </c>
      <c r="B232" s="8" t="s">
        <v>892</v>
      </c>
      <c r="C232" s="8" t="s">
        <v>893</v>
      </c>
      <c r="D232" s="8" t="s">
        <v>22</v>
      </c>
      <c r="E232" s="7" t="s">
        <v>23</v>
      </c>
      <c r="F232" s="8" t="s">
        <v>220</v>
      </c>
      <c r="G232" s="8" t="s">
        <v>225</v>
      </c>
      <c r="H232" s="8" t="s">
        <v>158</v>
      </c>
      <c r="I232" s="8"/>
      <c r="J232" s="8" t="s">
        <v>894</v>
      </c>
      <c r="K232" s="9">
        <v>403505</v>
      </c>
      <c r="L232" s="8" t="s">
        <v>394</v>
      </c>
      <c r="M232" s="10" t="s">
        <v>188</v>
      </c>
      <c r="N232" s="8" t="s">
        <v>895</v>
      </c>
      <c r="O232" s="11">
        <v>3269032</v>
      </c>
    </row>
    <row r="233" spans="1:15" ht="36" x14ac:dyDescent="0.25">
      <c r="A233" s="7">
        <v>66995391</v>
      </c>
      <c r="B233" s="8" t="s">
        <v>896</v>
      </c>
      <c r="C233" s="8" t="s">
        <v>897</v>
      </c>
      <c r="D233" s="8" t="s">
        <v>22</v>
      </c>
      <c r="E233" s="7" t="s">
        <v>23</v>
      </c>
      <c r="F233" s="8" t="s">
        <v>898</v>
      </c>
      <c r="G233" s="8" t="s">
        <v>899</v>
      </c>
      <c r="H233" s="8" t="s">
        <v>158</v>
      </c>
      <c r="I233" s="8"/>
      <c r="J233" s="8" t="s">
        <v>900</v>
      </c>
      <c r="K233" s="9">
        <v>403505</v>
      </c>
      <c r="L233" s="8" t="s">
        <v>394</v>
      </c>
      <c r="M233" s="10" t="s">
        <v>188</v>
      </c>
      <c r="N233" s="8" t="s">
        <v>901</v>
      </c>
      <c r="O233" s="11">
        <v>3269032</v>
      </c>
    </row>
    <row r="234" spans="1:15" ht="60" x14ac:dyDescent="0.25">
      <c r="A234" s="7">
        <v>19495127</v>
      </c>
      <c r="B234" s="8" t="s">
        <v>902</v>
      </c>
      <c r="C234" s="8" t="s">
        <v>903</v>
      </c>
      <c r="D234" s="8" t="s">
        <v>22</v>
      </c>
      <c r="E234" s="7" t="s">
        <v>23</v>
      </c>
      <c r="F234" s="8" t="s">
        <v>220</v>
      </c>
      <c r="G234" s="8" t="s">
        <v>904</v>
      </c>
      <c r="H234" s="8" t="s">
        <v>905</v>
      </c>
      <c r="I234" s="8"/>
      <c r="J234" s="8" t="s">
        <v>906</v>
      </c>
      <c r="K234" s="9">
        <v>403505</v>
      </c>
      <c r="L234" s="8" t="s">
        <v>394</v>
      </c>
      <c r="M234" s="10" t="s">
        <v>188</v>
      </c>
      <c r="N234" s="8" t="s">
        <v>907</v>
      </c>
      <c r="O234" s="11">
        <v>3269032</v>
      </c>
    </row>
    <row r="235" spans="1:15" ht="216" x14ac:dyDescent="0.25">
      <c r="A235" s="7">
        <v>25588629</v>
      </c>
      <c r="B235" s="8" t="s">
        <v>908</v>
      </c>
      <c r="C235" s="8" t="s">
        <v>909</v>
      </c>
      <c r="D235" s="8" t="s">
        <v>22</v>
      </c>
      <c r="E235" s="7" t="s">
        <v>23</v>
      </c>
      <c r="F235" s="8" t="s">
        <v>220</v>
      </c>
      <c r="G235" s="8" t="s">
        <v>380</v>
      </c>
      <c r="H235" s="8" t="s">
        <v>37</v>
      </c>
      <c r="I235" s="8"/>
      <c r="J235" s="8" t="s">
        <v>910</v>
      </c>
      <c r="K235" s="9">
        <v>403505</v>
      </c>
      <c r="L235" s="8" t="s">
        <v>394</v>
      </c>
      <c r="M235" s="10" t="s">
        <v>188</v>
      </c>
      <c r="N235" s="8" t="s">
        <v>911</v>
      </c>
      <c r="O235" s="11">
        <v>3269032</v>
      </c>
    </row>
    <row r="236" spans="1:15" ht="192" x14ac:dyDescent="0.25">
      <c r="A236" s="7">
        <v>27450770</v>
      </c>
      <c r="B236" s="8" t="s">
        <v>912</v>
      </c>
      <c r="C236" s="8" t="s">
        <v>913</v>
      </c>
      <c r="D236" s="8" t="s">
        <v>22</v>
      </c>
      <c r="E236" s="7" t="s">
        <v>23</v>
      </c>
      <c r="F236" s="8" t="s">
        <v>220</v>
      </c>
      <c r="G236" s="8" t="s">
        <v>914</v>
      </c>
      <c r="H236" s="8" t="s">
        <v>915</v>
      </c>
      <c r="I236" s="8"/>
      <c r="J236" s="8" t="s">
        <v>916</v>
      </c>
      <c r="K236" s="9">
        <v>403505</v>
      </c>
      <c r="L236" s="8" t="s">
        <v>394</v>
      </c>
      <c r="M236" s="10" t="s">
        <v>188</v>
      </c>
      <c r="N236" s="8" t="s">
        <v>917</v>
      </c>
      <c r="O236" s="11">
        <v>3269032</v>
      </c>
    </row>
    <row r="237" spans="1:15" ht="36" x14ac:dyDescent="0.25">
      <c r="A237" s="7">
        <v>10544020</v>
      </c>
      <c r="B237" s="8" t="s">
        <v>918</v>
      </c>
      <c r="C237" s="8" t="s">
        <v>919</v>
      </c>
      <c r="D237" s="8" t="s">
        <v>22</v>
      </c>
      <c r="E237" s="7" t="s">
        <v>23</v>
      </c>
      <c r="F237" s="8" t="s">
        <v>220</v>
      </c>
      <c r="G237" s="8" t="s">
        <v>920</v>
      </c>
      <c r="H237" s="8" t="s">
        <v>921</v>
      </c>
      <c r="I237" s="8"/>
      <c r="J237" s="8" t="s">
        <v>922</v>
      </c>
      <c r="K237" s="9">
        <v>403505</v>
      </c>
      <c r="L237" s="8" t="s">
        <v>394</v>
      </c>
      <c r="M237" s="10" t="s">
        <v>188</v>
      </c>
      <c r="N237" s="8" t="s">
        <v>923</v>
      </c>
      <c r="O237" s="11">
        <v>3269032</v>
      </c>
    </row>
    <row r="238" spans="1:15" ht="96" x14ac:dyDescent="0.25">
      <c r="A238" s="7">
        <v>1061691125</v>
      </c>
      <c r="B238" s="8" t="s">
        <v>924</v>
      </c>
      <c r="C238" s="8" t="s">
        <v>925</v>
      </c>
      <c r="D238" s="8" t="s">
        <v>22</v>
      </c>
      <c r="E238" s="7" t="s">
        <v>23</v>
      </c>
      <c r="F238" s="8" t="s">
        <v>220</v>
      </c>
      <c r="G238" s="8" t="s">
        <v>926</v>
      </c>
      <c r="H238" s="8" t="s">
        <v>927</v>
      </c>
      <c r="I238" s="8"/>
      <c r="J238" s="8" t="s">
        <v>928</v>
      </c>
      <c r="K238" s="9">
        <v>403505</v>
      </c>
      <c r="L238" s="8" t="s">
        <v>394</v>
      </c>
      <c r="M238" s="10" t="s">
        <v>188</v>
      </c>
      <c r="N238" s="8" t="s">
        <v>929</v>
      </c>
      <c r="O238" s="11">
        <v>3269032</v>
      </c>
    </row>
    <row r="239" spans="1:15" ht="396" x14ac:dyDescent="0.25">
      <c r="A239" s="7">
        <v>34324422</v>
      </c>
      <c r="B239" s="8" t="s">
        <v>930</v>
      </c>
      <c r="C239" s="8" t="s">
        <v>931</v>
      </c>
      <c r="D239" s="8" t="s">
        <v>22</v>
      </c>
      <c r="E239" s="7" t="s">
        <v>23</v>
      </c>
      <c r="F239" s="8" t="s">
        <v>220</v>
      </c>
      <c r="G239" s="8" t="s">
        <v>225</v>
      </c>
      <c r="H239" s="8" t="s">
        <v>158</v>
      </c>
      <c r="I239" s="8"/>
      <c r="J239" s="8" t="s">
        <v>932</v>
      </c>
      <c r="K239" s="9">
        <v>403505</v>
      </c>
      <c r="L239" s="8" t="s">
        <v>394</v>
      </c>
      <c r="M239" s="10" t="s">
        <v>188</v>
      </c>
      <c r="N239" s="8" t="s">
        <v>933</v>
      </c>
      <c r="O239" s="11">
        <v>3269032</v>
      </c>
    </row>
    <row r="240" spans="1:15" ht="72" x14ac:dyDescent="0.25">
      <c r="A240" s="7">
        <v>4619347</v>
      </c>
      <c r="B240" s="8" t="s">
        <v>934</v>
      </c>
      <c r="C240" s="8" t="s">
        <v>935</v>
      </c>
      <c r="D240" s="8" t="s">
        <v>22</v>
      </c>
      <c r="E240" s="7" t="s">
        <v>23</v>
      </c>
      <c r="F240" s="8" t="s">
        <v>220</v>
      </c>
      <c r="G240" s="8" t="s">
        <v>936</v>
      </c>
      <c r="H240" s="8" t="s">
        <v>71</v>
      </c>
      <c r="I240" s="8"/>
      <c r="J240" s="8" t="s">
        <v>937</v>
      </c>
      <c r="K240" s="9">
        <v>301504</v>
      </c>
      <c r="L240" s="8" t="s">
        <v>938</v>
      </c>
      <c r="M240" s="10" t="s">
        <v>29</v>
      </c>
      <c r="N240" s="8" t="s">
        <v>939</v>
      </c>
      <c r="O240" s="11">
        <v>5027493</v>
      </c>
    </row>
    <row r="241" spans="1:15" ht="409.5" x14ac:dyDescent="0.25">
      <c r="A241" s="7">
        <v>34535019</v>
      </c>
      <c r="B241" s="8" t="s">
        <v>940</v>
      </c>
      <c r="C241" s="8" t="s">
        <v>941</v>
      </c>
      <c r="D241" s="8" t="s">
        <v>22</v>
      </c>
      <c r="E241" s="7" t="s">
        <v>23</v>
      </c>
      <c r="F241" s="8" t="s">
        <v>220</v>
      </c>
      <c r="G241" s="8" t="s">
        <v>942</v>
      </c>
      <c r="H241" s="8" t="s">
        <v>37</v>
      </c>
      <c r="I241" s="8"/>
      <c r="J241" s="8" t="s">
        <v>943</v>
      </c>
      <c r="K241" s="9">
        <v>514006</v>
      </c>
      <c r="L241" s="8" t="s">
        <v>944</v>
      </c>
      <c r="M241" s="10" t="s">
        <v>945</v>
      </c>
      <c r="N241" s="8" t="s">
        <v>946</v>
      </c>
      <c r="O241" s="11">
        <v>2113154</v>
      </c>
    </row>
    <row r="242" spans="1:15" ht="84" x14ac:dyDescent="0.25">
      <c r="A242" s="7">
        <v>10536480</v>
      </c>
      <c r="B242" s="8" t="s">
        <v>947</v>
      </c>
      <c r="C242" s="8" t="s">
        <v>948</v>
      </c>
      <c r="D242" s="8" t="s">
        <v>22</v>
      </c>
      <c r="E242" s="7" t="s">
        <v>23</v>
      </c>
      <c r="F242" s="8" t="s">
        <v>220</v>
      </c>
      <c r="G242" s="8" t="s">
        <v>225</v>
      </c>
      <c r="H242" s="8" t="s">
        <v>949</v>
      </c>
      <c r="I242" s="8"/>
      <c r="J242" s="8" t="s">
        <v>950</v>
      </c>
      <c r="K242" s="9">
        <v>6502</v>
      </c>
      <c r="L242" s="8" t="s">
        <v>301</v>
      </c>
      <c r="M242" s="10" t="s">
        <v>181</v>
      </c>
      <c r="N242" s="8" t="s">
        <v>951</v>
      </c>
      <c r="O242" s="11">
        <v>5806683</v>
      </c>
    </row>
    <row r="243" spans="1:15" ht="36" x14ac:dyDescent="0.25">
      <c r="A243" s="7">
        <v>34564749</v>
      </c>
      <c r="B243" s="8" t="s">
        <v>952</v>
      </c>
      <c r="C243" s="8" t="s">
        <v>953</v>
      </c>
      <c r="D243" s="8" t="s">
        <v>22</v>
      </c>
      <c r="E243" s="7" t="s">
        <v>23</v>
      </c>
      <c r="F243" s="8" t="s">
        <v>220</v>
      </c>
      <c r="G243" s="8" t="s">
        <v>225</v>
      </c>
      <c r="H243" s="8" t="s">
        <v>954</v>
      </c>
      <c r="I243" s="8"/>
      <c r="J243" s="8" t="s">
        <v>955</v>
      </c>
      <c r="K243" s="9">
        <v>6502</v>
      </c>
      <c r="L243" s="8" t="s">
        <v>301</v>
      </c>
      <c r="M243" s="10" t="s">
        <v>181</v>
      </c>
      <c r="N243" s="8" t="s">
        <v>951</v>
      </c>
      <c r="O243" s="11">
        <v>5806683</v>
      </c>
    </row>
    <row r="244" spans="1:15" ht="192" x14ac:dyDescent="0.25">
      <c r="A244" s="7">
        <v>1061709155</v>
      </c>
      <c r="B244" s="8" t="s">
        <v>956</v>
      </c>
      <c r="C244" s="8" t="s">
        <v>957</v>
      </c>
      <c r="D244" s="8" t="s">
        <v>22</v>
      </c>
      <c r="E244" s="7" t="s">
        <v>23</v>
      </c>
      <c r="F244" s="8" t="s">
        <v>220</v>
      </c>
      <c r="G244" s="8" t="s">
        <v>225</v>
      </c>
      <c r="H244" s="8" t="s">
        <v>958</v>
      </c>
      <c r="I244" s="8"/>
      <c r="J244" s="8" t="s">
        <v>959</v>
      </c>
      <c r="K244" s="9">
        <v>406502</v>
      </c>
      <c r="L244" s="8" t="s">
        <v>180</v>
      </c>
      <c r="M244" s="10" t="s">
        <v>181</v>
      </c>
      <c r="N244" s="8" t="s">
        <v>946</v>
      </c>
      <c r="O244" s="11">
        <v>2740797</v>
      </c>
    </row>
    <row r="245" spans="1:15" ht="156" x14ac:dyDescent="0.25">
      <c r="A245" s="7">
        <v>34544895</v>
      </c>
      <c r="B245" s="8" t="s">
        <v>960</v>
      </c>
      <c r="C245" s="8" t="s">
        <v>961</v>
      </c>
      <c r="D245" s="8" t="s">
        <v>22</v>
      </c>
      <c r="E245" s="7" t="s">
        <v>23</v>
      </c>
      <c r="F245" s="8" t="s">
        <v>220</v>
      </c>
      <c r="G245" s="8" t="s">
        <v>225</v>
      </c>
      <c r="H245" s="8" t="s">
        <v>962</v>
      </c>
      <c r="I245" s="8"/>
      <c r="J245" s="8" t="s">
        <v>963</v>
      </c>
      <c r="K245" s="9">
        <v>406502</v>
      </c>
      <c r="L245" s="8" t="s">
        <v>180</v>
      </c>
      <c r="M245" s="10" t="s">
        <v>181</v>
      </c>
      <c r="N245" s="8" t="s">
        <v>964</v>
      </c>
      <c r="O245" s="11">
        <v>2740797</v>
      </c>
    </row>
    <row r="246" spans="1:15" ht="36" x14ac:dyDescent="0.25">
      <c r="A246" s="7">
        <v>1061694155</v>
      </c>
      <c r="B246" s="8" t="s">
        <v>965</v>
      </c>
      <c r="C246" s="8" t="s">
        <v>966</v>
      </c>
      <c r="D246" s="8" t="s">
        <v>22</v>
      </c>
      <c r="E246" s="7" t="s">
        <v>23</v>
      </c>
      <c r="F246" s="8" t="s">
        <v>220</v>
      </c>
      <c r="G246" s="8" t="s">
        <v>225</v>
      </c>
      <c r="H246" s="8" t="s">
        <v>37</v>
      </c>
      <c r="I246" s="8"/>
      <c r="J246" s="8" t="s">
        <v>967</v>
      </c>
      <c r="K246" s="9">
        <v>406502</v>
      </c>
      <c r="L246" s="8" t="s">
        <v>180</v>
      </c>
      <c r="M246" s="10" t="s">
        <v>181</v>
      </c>
      <c r="N246" s="8" t="s">
        <v>951</v>
      </c>
      <c r="O246" s="11">
        <v>2740797</v>
      </c>
    </row>
    <row r="247" spans="1:15" ht="276" x14ac:dyDescent="0.25">
      <c r="A247" s="7">
        <v>10533974</v>
      </c>
      <c r="B247" s="8" t="s">
        <v>968</v>
      </c>
      <c r="C247" s="8" t="s">
        <v>22</v>
      </c>
      <c r="D247" s="8" t="s">
        <v>22</v>
      </c>
      <c r="E247" s="7" t="s">
        <v>23</v>
      </c>
      <c r="F247" s="8" t="s">
        <v>220</v>
      </c>
      <c r="G247" s="8" t="s">
        <v>225</v>
      </c>
      <c r="H247" s="8" t="s">
        <v>37</v>
      </c>
      <c r="I247" s="8"/>
      <c r="J247" s="8" t="s">
        <v>969</v>
      </c>
      <c r="K247" s="9">
        <v>406502</v>
      </c>
      <c r="L247" s="8" t="s">
        <v>180</v>
      </c>
      <c r="M247" s="10" t="s">
        <v>181</v>
      </c>
      <c r="N247" s="8" t="s">
        <v>951</v>
      </c>
      <c r="O247" s="11">
        <v>2740797</v>
      </c>
    </row>
    <row r="248" spans="1:15" ht="24" x14ac:dyDescent="0.25">
      <c r="A248" s="7">
        <v>4617733</v>
      </c>
      <c r="B248" s="8" t="s">
        <v>970</v>
      </c>
      <c r="C248" s="8" t="e">
        <v>#N/A</v>
      </c>
      <c r="D248" s="8" t="e">
        <v>#N/A</v>
      </c>
      <c r="E248" s="7" t="e">
        <v>#N/A</v>
      </c>
      <c r="F248" s="8" t="e">
        <v>#N/A</v>
      </c>
      <c r="G248" s="8" t="e">
        <v>#N/A</v>
      </c>
      <c r="H248" s="8" t="s">
        <v>971</v>
      </c>
      <c r="I248" s="8"/>
      <c r="J248" s="8" t="s">
        <v>972</v>
      </c>
      <c r="K248" s="9">
        <v>408003</v>
      </c>
      <c r="L248" s="8" t="s">
        <v>48</v>
      </c>
      <c r="M248" s="10" t="s">
        <v>973</v>
      </c>
      <c r="N248" s="8" t="s">
        <v>951</v>
      </c>
      <c r="O248" s="11">
        <v>2841215</v>
      </c>
    </row>
    <row r="249" spans="1:15" ht="204" x14ac:dyDescent="0.25">
      <c r="A249" s="7">
        <v>40612531</v>
      </c>
      <c r="B249" s="8" t="s">
        <v>974</v>
      </c>
      <c r="C249" s="8" t="s">
        <v>975</v>
      </c>
      <c r="D249" s="8" t="s">
        <v>22</v>
      </c>
      <c r="E249" s="7" t="s">
        <v>23</v>
      </c>
      <c r="F249" s="8" t="s">
        <v>976</v>
      </c>
      <c r="G249" s="8" t="s">
        <v>977</v>
      </c>
      <c r="H249" s="8" t="s">
        <v>978</v>
      </c>
      <c r="I249" s="8"/>
      <c r="J249" s="8" t="s">
        <v>979</v>
      </c>
      <c r="K249" s="9">
        <v>403505</v>
      </c>
      <c r="L249" s="8" t="s">
        <v>394</v>
      </c>
      <c r="M249" s="10" t="s">
        <v>188</v>
      </c>
      <c r="N249" s="8" t="s">
        <v>980</v>
      </c>
      <c r="O249" s="11">
        <v>3269032</v>
      </c>
    </row>
    <row r="250" spans="1:15" ht="96" x14ac:dyDescent="0.25">
      <c r="A250" s="7">
        <v>73158494</v>
      </c>
      <c r="B250" s="8" t="s">
        <v>981</v>
      </c>
      <c r="C250" s="8" t="s">
        <v>22</v>
      </c>
      <c r="D250" s="8" t="s">
        <v>22</v>
      </c>
      <c r="E250" s="7" t="s">
        <v>23</v>
      </c>
      <c r="F250" s="8" t="s">
        <v>196</v>
      </c>
      <c r="G250" s="8" t="s">
        <v>197</v>
      </c>
      <c r="H250" s="8" t="s">
        <v>982</v>
      </c>
      <c r="I250" s="8"/>
      <c r="J250" s="8" t="s">
        <v>983</v>
      </c>
      <c r="K250" s="9">
        <v>406502</v>
      </c>
      <c r="L250" s="8" t="s">
        <v>180</v>
      </c>
      <c r="M250" s="10" t="s">
        <v>181</v>
      </c>
      <c r="N250" s="8" t="s">
        <v>984</v>
      </c>
      <c r="O250" s="11">
        <v>2740797</v>
      </c>
    </row>
    <row r="251" spans="1:15" ht="36" x14ac:dyDescent="0.25">
      <c r="A251" s="7">
        <v>1104069350</v>
      </c>
      <c r="B251" s="8" t="s">
        <v>985</v>
      </c>
      <c r="C251" s="8" t="s">
        <v>22</v>
      </c>
      <c r="D251" s="8" t="s">
        <v>22</v>
      </c>
      <c r="E251" s="7" t="s">
        <v>23</v>
      </c>
      <c r="F251" s="8" t="s">
        <v>270</v>
      </c>
      <c r="G251" s="8" t="s">
        <v>986</v>
      </c>
      <c r="H251" s="8" t="s">
        <v>987</v>
      </c>
      <c r="I251" s="8"/>
      <c r="J251" s="8" t="s">
        <v>988</v>
      </c>
      <c r="K251" s="9">
        <v>512004</v>
      </c>
      <c r="L251" s="8" t="s">
        <v>28</v>
      </c>
      <c r="M251" s="10" t="s">
        <v>29</v>
      </c>
      <c r="N251" s="8" t="s">
        <v>984</v>
      </c>
      <c r="O251" s="11">
        <v>1837246</v>
      </c>
    </row>
    <row r="252" spans="1:15" ht="60" x14ac:dyDescent="0.25">
      <c r="A252" s="7">
        <v>1047392101</v>
      </c>
      <c r="B252" s="8" t="s">
        <v>989</v>
      </c>
      <c r="C252" s="8" t="s">
        <v>22</v>
      </c>
      <c r="D252" s="8" t="s">
        <v>22</v>
      </c>
      <c r="E252" s="7" t="s">
        <v>23</v>
      </c>
      <c r="F252" s="8" t="s">
        <v>861</v>
      </c>
      <c r="G252" s="8" t="s">
        <v>990</v>
      </c>
      <c r="H252" s="8" t="s">
        <v>26</v>
      </c>
      <c r="I252" s="8"/>
      <c r="J252" s="8" t="s">
        <v>991</v>
      </c>
      <c r="K252" s="9">
        <v>533501</v>
      </c>
      <c r="L252" s="8" t="s">
        <v>43</v>
      </c>
      <c r="M252" s="10" t="s">
        <v>44</v>
      </c>
      <c r="N252" s="8" t="s">
        <v>984</v>
      </c>
      <c r="O252" s="11">
        <v>1499128</v>
      </c>
    </row>
    <row r="253" spans="1:15" ht="24" x14ac:dyDescent="0.25">
      <c r="A253" s="7">
        <v>1047430401</v>
      </c>
      <c r="B253" s="8" t="s">
        <v>992</v>
      </c>
      <c r="C253" s="8" t="s">
        <v>22</v>
      </c>
      <c r="D253" s="8" t="s">
        <v>22</v>
      </c>
      <c r="E253" s="7" t="s">
        <v>23</v>
      </c>
      <c r="F253" s="8">
        <v>0</v>
      </c>
      <c r="G253" s="8">
        <v>0</v>
      </c>
      <c r="H253" s="8" t="s">
        <v>26</v>
      </c>
      <c r="I253" s="8"/>
      <c r="J253" s="8" t="s">
        <v>993</v>
      </c>
      <c r="K253" s="9">
        <v>533501</v>
      </c>
      <c r="L253" s="8" t="s">
        <v>43</v>
      </c>
      <c r="M253" s="10" t="s">
        <v>44</v>
      </c>
      <c r="N253" s="8" t="s">
        <v>984</v>
      </c>
      <c r="O253" s="11">
        <v>1499128</v>
      </c>
    </row>
    <row r="254" spans="1:15" ht="36" x14ac:dyDescent="0.25">
      <c r="A254" s="7">
        <v>1101815814</v>
      </c>
      <c r="B254" s="8" t="s">
        <v>994</v>
      </c>
      <c r="C254" s="8" t="s">
        <v>22</v>
      </c>
      <c r="D254" s="8" t="s">
        <v>22</v>
      </c>
      <c r="E254" s="7" t="s">
        <v>23</v>
      </c>
      <c r="F254" s="8">
        <v>0</v>
      </c>
      <c r="G254" s="8">
        <v>0</v>
      </c>
      <c r="H254" s="8" t="s">
        <v>995</v>
      </c>
      <c r="I254" s="8"/>
      <c r="J254" s="8" t="s">
        <v>996</v>
      </c>
      <c r="K254" s="9">
        <v>512004</v>
      </c>
      <c r="L254" s="8" t="s">
        <v>28</v>
      </c>
      <c r="M254" s="10" t="s">
        <v>29</v>
      </c>
      <c r="N254" s="8" t="s">
        <v>997</v>
      </c>
      <c r="O254" s="11">
        <v>1837246</v>
      </c>
    </row>
    <row r="255" spans="1:15" ht="24" x14ac:dyDescent="0.25">
      <c r="A255" s="7">
        <v>23181857</v>
      </c>
      <c r="B255" s="8" t="s">
        <v>998</v>
      </c>
      <c r="C255" s="8" t="s">
        <v>999</v>
      </c>
      <c r="D255" s="8" t="s">
        <v>22</v>
      </c>
      <c r="E255" s="7" t="s">
        <v>23</v>
      </c>
      <c r="F255" s="8">
        <v>0</v>
      </c>
      <c r="G255" s="8">
        <v>0</v>
      </c>
      <c r="H255" s="8" t="s">
        <v>37</v>
      </c>
      <c r="I255" s="8"/>
      <c r="J255" s="8" t="s">
        <v>1000</v>
      </c>
      <c r="K255" s="9">
        <v>512004</v>
      </c>
      <c r="L255" s="8" t="s">
        <v>28</v>
      </c>
      <c r="M255" s="10" t="s">
        <v>29</v>
      </c>
      <c r="N255" s="8" t="s">
        <v>997</v>
      </c>
      <c r="O255" s="11">
        <v>1837246</v>
      </c>
    </row>
    <row r="256" spans="1:15" ht="60" x14ac:dyDescent="0.25">
      <c r="A256" s="7">
        <v>64560024</v>
      </c>
      <c r="B256" s="8" t="s">
        <v>1001</v>
      </c>
      <c r="C256" s="8" t="s">
        <v>22</v>
      </c>
      <c r="D256" s="8" t="s">
        <v>22</v>
      </c>
      <c r="E256" s="7" t="s">
        <v>23</v>
      </c>
      <c r="F256" s="8">
        <v>0</v>
      </c>
      <c r="G256" s="8">
        <v>0</v>
      </c>
      <c r="H256" s="8" t="s">
        <v>885</v>
      </c>
      <c r="I256" s="8"/>
      <c r="J256" s="8" t="s">
        <v>1002</v>
      </c>
      <c r="K256" s="9">
        <v>406502</v>
      </c>
      <c r="L256" s="8" t="s">
        <v>180</v>
      </c>
      <c r="M256" s="10" t="s">
        <v>181</v>
      </c>
      <c r="N256" s="8" t="s">
        <v>997</v>
      </c>
      <c r="O256" s="11">
        <v>2740797</v>
      </c>
    </row>
    <row r="257" spans="1:15" x14ac:dyDescent="0.25">
      <c r="A257" s="7">
        <v>64573983</v>
      </c>
      <c r="B257" s="8" t="s">
        <v>1003</v>
      </c>
      <c r="C257" s="8" t="s">
        <v>22</v>
      </c>
      <c r="D257" s="8" t="s">
        <v>22</v>
      </c>
      <c r="E257" s="7" t="s">
        <v>23</v>
      </c>
      <c r="F257" s="8" t="s">
        <v>524</v>
      </c>
      <c r="G257" s="8" t="s">
        <v>525</v>
      </c>
      <c r="H257" s="8" t="s">
        <v>1004</v>
      </c>
      <c r="I257" s="8"/>
      <c r="J257" s="8" t="s">
        <v>208</v>
      </c>
      <c r="K257" s="9">
        <v>533501</v>
      </c>
      <c r="L257" s="8" t="s">
        <v>43</v>
      </c>
      <c r="M257" s="10" t="s">
        <v>44</v>
      </c>
      <c r="N257" s="8" t="s">
        <v>997</v>
      </c>
      <c r="O257" s="11">
        <v>1499128</v>
      </c>
    </row>
    <row r="258" spans="1:15" ht="132" x14ac:dyDescent="0.25">
      <c r="A258" s="7">
        <v>92506808</v>
      </c>
      <c r="B258" s="8" t="s">
        <v>1005</v>
      </c>
      <c r="C258" s="8" t="s">
        <v>22</v>
      </c>
      <c r="D258" s="8" t="s">
        <v>22</v>
      </c>
      <c r="E258" s="7" t="s">
        <v>23</v>
      </c>
      <c r="F258" s="8" t="s">
        <v>524</v>
      </c>
      <c r="G258" s="8" t="s">
        <v>525</v>
      </c>
      <c r="H258" s="8" t="s">
        <v>1006</v>
      </c>
      <c r="I258" s="8"/>
      <c r="J258" s="8" t="s">
        <v>1007</v>
      </c>
      <c r="K258" s="9">
        <v>408001</v>
      </c>
      <c r="L258" s="8" t="s">
        <v>48</v>
      </c>
      <c r="M258" s="10" t="s">
        <v>44</v>
      </c>
      <c r="N258" s="8" t="s">
        <v>997</v>
      </c>
      <c r="O258" s="11">
        <v>2561197</v>
      </c>
    </row>
    <row r="259" spans="1:15" ht="84" x14ac:dyDescent="0.25">
      <c r="A259" s="7">
        <v>73122790</v>
      </c>
      <c r="B259" s="8" t="s">
        <v>1008</v>
      </c>
      <c r="C259" s="8" t="s">
        <v>22</v>
      </c>
      <c r="D259" s="8" t="s">
        <v>22</v>
      </c>
      <c r="E259" s="7" t="s">
        <v>23</v>
      </c>
      <c r="F259" s="8">
        <v>0</v>
      </c>
      <c r="G259" s="8">
        <v>0</v>
      </c>
      <c r="H259" s="8" t="s">
        <v>1009</v>
      </c>
      <c r="I259" s="8"/>
      <c r="J259" s="8" t="s">
        <v>1010</v>
      </c>
      <c r="K259" s="9">
        <v>302001</v>
      </c>
      <c r="L259" s="8" t="s">
        <v>73</v>
      </c>
      <c r="M259" s="10" t="s">
        <v>44</v>
      </c>
      <c r="N259" s="8" t="s">
        <v>997</v>
      </c>
      <c r="O259" s="11">
        <v>3992693</v>
      </c>
    </row>
    <row r="260" spans="1:15" ht="48" x14ac:dyDescent="0.25">
      <c r="A260" s="7">
        <v>1061749339</v>
      </c>
      <c r="B260" s="8" t="s">
        <v>1011</v>
      </c>
      <c r="C260" s="8" t="s">
        <v>1012</v>
      </c>
      <c r="D260" s="8" t="s">
        <v>22</v>
      </c>
      <c r="E260" s="7" t="e">
        <v>#N/A</v>
      </c>
      <c r="F260" s="8" t="e">
        <v>#N/A</v>
      </c>
      <c r="G260" s="8" t="e">
        <v>#N/A</v>
      </c>
      <c r="H260" s="8" t="s">
        <v>1013</v>
      </c>
      <c r="I260" s="8"/>
      <c r="J260" s="8" t="s">
        <v>1014</v>
      </c>
      <c r="K260" s="9">
        <v>302001</v>
      </c>
      <c r="L260" s="8" t="s">
        <v>73</v>
      </c>
      <c r="M260" s="10" t="s">
        <v>44</v>
      </c>
      <c r="N260" s="8" t="s">
        <v>1015</v>
      </c>
      <c r="O260" s="11">
        <v>3992693</v>
      </c>
    </row>
    <row r="261" spans="1:15" ht="24" x14ac:dyDescent="0.25">
      <c r="A261" s="7">
        <v>1144076284</v>
      </c>
      <c r="B261" s="8" t="s">
        <v>1016</v>
      </c>
      <c r="C261" s="8" t="s">
        <v>1017</v>
      </c>
      <c r="D261" s="8" t="s">
        <v>22</v>
      </c>
      <c r="E261" s="7" t="s">
        <v>23</v>
      </c>
      <c r="F261" s="8" t="s">
        <v>898</v>
      </c>
      <c r="G261" s="8" t="s">
        <v>899</v>
      </c>
      <c r="H261" s="8" t="s">
        <v>1018</v>
      </c>
      <c r="I261" s="8"/>
      <c r="J261" s="8" t="s">
        <v>1019</v>
      </c>
      <c r="K261" s="9">
        <v>408001</v>
      </c>
      <c r="L261" s="8" t="s">
        <v>48</v>
      </c>
      <c r="M261" s="10" t="s">
        <v>44</v>
      </c>
      <c r="N261" s="8" t="s">
        <v>1015</v>
      </c>
      <c r="O261" s="11">
        <v>2561197</v>
      </c>
    </row>
    <row r="262" spans="1:15" ht="60" x14ac:dyDescent="0.25">
      <c r="A262" s="7">
        <v>34327662</v>
      </c>
      <c r="B262" s="8" t="s">
        <v>1020</v>
      </c>
      <c r="C262" s="8" t="s">
        <v>1021</v>
      </c>
      <c r="D262" s="8" t="s">
        <v>22</v>
      </c>
      <c r="E262" s="7" t="e">
        <v>#N/A</v>
      </c>
      <c r="F262" s="8" t="e">
        <v>#N/A</v>
      </c>
      <c r="G262" s="8" t="e">
        <v>#N/A</v>
      </c>
      <c r="H262" s="8" t="s">
        <v>1022</v>
      </c>
      <c r="I262" s="8"/>
      <c r="J262" s="8" t="s">
        <v>1023</v>
      </c>
      <c r="K262" s="9">
        <v>302001</v>
      </c>
      <c r="L262" s="8" t="s">
        <v>73</v>
      </c>
      <c r="M262" s="10" t="s">
        <v>44</v>
      </c>
      <c r="N262" s="8" t="s">
        <v>1024</v>
      </c>
      <c r="O262" s="11">
        <v>3992693</v>
      </c>
    </row>
    <row r="263" spans="1:15" ht="48" x14ac:dyDescent="0.25">
      <c r="A263" s="7">
        <v>1077470146</v>
      </c>
      <c r="B263" s="8" t="s">
        <v>1025</v>
      </c>
      <c r="C263" s="8" t="s">
        <v>22</v>
      </c>
      <c r="D263" s="8" t="s">
        <v>22</v>
      </c>
      <c r="E263" s="7" t="s">
        <v>23</v>
      </c>
      <c r="F263" s="8" t="s">
        <v>242</v>
      </c>
      <c r="G263" s="8" t="s">
        <v>1026</v>
      </c>
      <c r="H263" s="8" t="s">
        <v>1027</v>
      </c>
      <c r="I263" s="8"/>
      <c r="J263" s="8" t="s">
        <v>1028</v>
      </c>
      <c r="K263" s="9">
        <v>512004</v>
      </c>
      <c r="L263" s="8" t="s">
        <v>28</v>
      </c>
      <c r="M263" s="10" t="s">
        <v>29</v>
      </c>
      <c r="N263" s="8" t="s">
        <v>1015</v>
      </c>
      <c r="O263" s="11">
        <v>1837246</v>
      </c>
    </row>
    <row r="264" spans="1:15" ht="96" x14ac:dyDescent="0.25">
      <c r="A264" s="7">
        <v>1077435443</v>
      </c>
      <c r="B264" s="8" t="s">
        <v>1029</v>
      </c>
      <c r="C264" s="8" t="s">
        <v>1030</v>
      </c>
      <c r="D264" s="8" t="s">
        <v>22</v>
      </c>
      <c r="E264" s="7" t="s">
        <v>23</v>
      </c>
      <c r="F264" s="8" t="s">
        <v>242</v>
      </c>
      <c r="G264" s="8" t="s">
        <v>250</v>
      </c>
      <c r="H264" s="8" t="s">
        <v>158</v>
      </c>
      <c r="I264" s="8"/>
      <c r="J264" s="8" t="s">
        <v>1031</v>
      </c>
      <c r="K264" s="9">
        <v>512004</v>
      </c>
      <c r="L264" s="8" t="s">
        <v>28</v>
      </c>
      <c r="M264" s="10" t="s">
        <v>29</v>
      </c>
      <c r="N264" s="8" t="s">
        <v>1015</v>
      </c>
      <c r="O264" s="11">
        <v>1837246</v>
      </c>
    </row>
    <row r="265" spans="1:15" ht="108" x14ac:dyDescent="0.25">
      <c r="A265" s="7">
        <v>16752196</v>
      </c>
      <c r="B265" s="8" t="s">
        <v>1032</v>
      </c>
      <c r="C265" s="8" t="s">
        <v>22</v>
      </c>
      <c r="D265" s="8" t="s">
        <v>22</v>
      </c>
      <c r="E265" s="7" t="s">
        <v>23</v>
      </c>
      <c r="F265" s="8" t="s">
        <v>24</v>
      </c>
      <c r="G265" s="8" t="s">
        <v>1033</v>
      </c>
      <c r="H265" s="8" t="s">
        <v>158</v>
      </c>
      <c r="I265" s="8"/>
      <c r="J265" s="8" t="s">
        <v>1034</v>
      </c>
      <c r="K265" s="9">
        <v>512004</v>
      </c>
      <c r="L265" s="8" t="s">
        <v>28</v>
      </c>
      <c r="M265" s="10" t="s">
        <v>29</v>
      </c>
      <c r="N265" s="8" t="s">
        <v>1035</v>
      </c>
      <c r="O265" s="11">
        <v>1837246</v>
      </c>
    </row>
    <row r="266" spans="1:15" ht="36" x14ac:dyDescent="0.25">
      <c r="A266" s="7">
        <v>6196691</v>
      </c>
      <c r="B266" s="8" t="s">
        <v>1036</v>
      </c>
      <c r="C266" s="8" t="e">
        <v>#N/A</v>
      </c>
      <c r="D266" s="8" t="e">
        <v>#N/A</v>
      </c>
      <c r="E266" s="7" t="e">
        <v>#N/A</v>
      </c>
      <c r="F266" s="8" t="e">
        <v>#N/A</v>
      </c>
      <c r="G266" s="8" t="e">
        <v>#N/A</v>
      </c>
      <c r="H266" s="8" t="s">
        <v>37</v>
      </c>
      <c r="I266" s="8"/>
      <c r="J266" s="8" t="s">
        <v>1037</v>
      </c>
      <c r="K266" s="9">
        <v>512004</v>
      </c>
      <c r="L266" s="8" t="s">
        <v>28</v>
      </c>
      <c r="M266" s="10" t="s">
        <v>29</v>
      </c>
      <c r="N266" s="8" t="s">
        <v>1038</v>
      </c>
      <c r="O266" s="11">
        <v>1837246</v>
      </c>
    </row>
    <row r="267" spans="1:15" ht="84" x14ac:dyDescent="0.25">
      <c r="A267" s="7">
        <v>1113678521</v>
      </c>
      <c r="B267" s="8" t="s">
        <v>1039</v>
      </c>
      <c r="C267" s="8" t="s">
        <v>22</v>
      </c>
      <c r="D267" s="8" t="s">
        <v>22</v>
      </c>
      <c r="E267" s="7" t="s">
        <v>23</v>
      </c>
      <c r="F267" s="8" t="s">
        <v>898</v>
      </c>
      <c r="G267" s="8" t="s">
        <v>1040</v>
      </c>
      <c r="H267" s="8" t="s">
        <v>26</v>
      </c>
      <c r="I267" s="8"/>
      <c r="J267" s="8" t="s">
        <v>1041</v>
      </c>
      <c r="K267" s="9">
        <v>512004</v>
      </c>
      <c r="L267" s="8" t="s">
        <v>28</v>
      </c>
      <c r="M267" s="10" t="s">
        <v>29</v>
      </c>
      <c r="N267" s="8" t="s">
        <v>1042</v>
      </c>
      <c r="O267" s="11">
        <v>1837246</v>
      </c>
    </row>
    <row r="268" spans="1:15" x14ac:dyDescent="0.25">
      <c r="A268" s="7">
        <v>1118300265</v>
      </c>
      <c r="B268" s="8" t="s">
        <v>1043</v>
      </c>
      <c r="C268" s="8" t="s">
        <v>22</v>
      </c>
      <c r="D268" s="8" t="s">
        <v>22</v>
      </c>
      <c r="E268" s="7" t="s">
        <v>23</v>
      </c>
      <c r="F268" s="8" t="s">
        <v>898</v>
      </c>
      <c r="G268" s="8" t="s">
        <v>1044</v>
      </c>
      <c r="H268" s="8" t="s">
        <v>1045</v>
      </c>
      <c r="I268" s="8"/>
      <c r="J268" s="8" t="s">
        <v>1046</v>
      </c>
      <c r="K268" s="9">
        <v>512004</v>
      </c>
      <c r="L268" s="8" t="s">
        <v>28</v>
      </c>
      <c r="M268" s="10" t="s">
        <v>29</v>
      </c>
      <c r="N268" s="8" t="s">
        <v>1047</v>
      </c>
      <c r="O268" s="11">
        <v>1837246</v>
      </c>
    </row>
    <row r="269" spans="1:15" x14ac:dyDescent="0.25">
      <c r="A269" s="7">
        <v>1192767443</v>
      </c>
      <c r="B269" s="8" t="s">
        <v>1048</v>
      </c>
      <c r="C269" s="8" t="s">
        <v>22</v>
      </c>
      <c r="D269" s="8" t="s">
        <v>22</v>
      </c>
      <c r="E269" s="7" t="s">
        <v>23</v>
      </c>
      <c r="F269" s="8" t="s">
        <v>898</v>
      </c>
      <c r="G269" s="8" t="s">
        <v>1044</v>
      </c>
      <c r="H269" s="8" t="s">
        <v>22</v>
      </c>
      <c r="I269" s="8"/>
      <c r="J269" s="8" t="s">
        <v>208</v>
      </c>
      <c r="K269" s="9">
        <v>512004</v>
      </c>
      <c r="L269" s="8" t="s">
        <v>28</v>
      </c>
      <c r="M269" s="10" t="s">
        <v>29</v>
      </c>
      <c r="N269" s="8" t="s">
        <v>1047</v>
      </c>
      <c r="O269" s="11">
        <v>1837246</v>
      </c>
    </row>
    <row r="270" spans="1:15" x14ac:dyDescent="0.25">
      <c r="A270" s="7">
        <v>1144049314</v>
      </c>
      <c r="B270" s="8" t="s">
        <v>1049</v>
      </c>
      <c r="C270" s="8" t="s">
        <v>1050</v>
      </c>
      <c r="D270" s="8" t="s">
        <v>22</v>
      </c>
      <c r="E270" s="7" t="s">
        <v>23</v>
      </c>
      <c r="F270" s="8" t="s">
        <v>898</v>
      </c>
      <c r="G270" s="8" t="s">
        <v>899</v>
      </c>
      <c r="H270" s="8" t="s">
        <v>22</v>
      </c>
      <c r="I270" s="8"/>
      <c r="J270" s="8" t="s">
        <v>208</v>
      </c>
      <c r="K270" s="9">
        <v>512004</v>
      </c>
      <c r="L270" s="8" t="s">
        <v>28</v>
      </c>
      <c r="M270" s="10" t="s">
        <v>29</v>
      </c>
      <c r="N270" s="8" t="s">
        <v>1051</v>
      </c>
      <c r="O270" s="11">
        <v>1837246</v>
      </c>
    </row>
    <row r="271" spans="1:15" ht="96" x14ac:dyDescent="0.25">
      <c r="A271" s="7">
        <v>67037777</v>
      </c>
      <c r="B271" s="8" t="s">
        <v>1052</v>
      </c>
      <c r="C271" s="8" t="s">
        <v>22</v>
      </c>
      <c r="D271" s="8" t="s">
        <v>22</v>
      </c>
      <c r="E271" s="7" t="s">
        <v>23</v>
      </c>
      <c r="F271" s="8" t="s">
        <v>898</v>
      </c>
      <c r="G271" s="8" t="s">
        <v>899</v>
      </c>
      <c r="H271" s="8" t="s">
        <v>147</v>
      </c>
      <c r="I271" s="8"/>
      <c r="J271" s="8" t="s">
        <v>1053</v>
      </c>
      <c r="K271" s="9">
        <v>512004</v>
      </c>
      <c r="L271" s="8" t="s">
        <v>28</v>
      </c>
      <c r="M271" s="10" t="s">
        <v>29</v>
      </c>
      <c r="N271" s="8" t="s">
        <v>1054</v>
      </c>
      <c r="O271" s="11">
        <v>1837246</v>
      </c>
    </row>
    <row r="272" spans="1:15" ht="48" x14ac:dyDescent="0.25">
      <c r="A272" s="7">
        <v>31911294</v>
      </c>
      <c r="B272" s="8" t="s">
        <v>1055</v>
      </c>
      <c r="C272" s="8" t="s">
        <v>22</v>
      </c>
      <c r="D272" s="8" t="s">
        <v>22</v>
      </c>
      <c r="E272" s="7" t="s">
        <v>23</v>
      </c>
      <c r="F272" s="8" t="s">
        <v>898</v>
      </c>
      <c r="G272" s="8" t="s">
        <v>899</v>
      </c>
      <c r="H272" s="8" t="s">
        <v>22</v>
      </c>
      <c r="I272" s="8"/>
      <c r="J272" s="8" t="s">
        <v>1056</v>
      </c>
      <c r="K272" s="9">
        <v>533501</v>
      </c>
      <c r="L272" s="8" t="s">
        <v>43</v>
      </c>
      <c r="M272" s="10" t="s">
        <v>44</v>
      </c>
      <c r="N272" s="8" t="s">
        <v>1057</v>
      </c>
      <c r="O272" s="11">
        <v>1499128</v>
      </c>
    </row>
    <row r="273" spans="1:15" ht="192" x14ac:dyDescent="0.25">
      <c r="A273" s="7">
        <v>1075210912</v>
      </c>
      <c r="B273" s="8" t="s">
        <v>1058</v>
      </c>
      <c r="C273" s="8" t="s">
        <v>1059</v>
      </c>
      <c r="D273" s="8" t="s">
        <v>22</v>
      </c>
      <c r="E273" s="7" t="s">
        <v>23</v>
      </c>
      <c r="F273" s="8" t="s">
        <v>270</v>
      </c>
      <c r="G273" s="8" t="s">
        <v>271</v>
      </c>
      <c r="H273" s="8" t="s">
        <v>341</v>
      </c>
      <c r="I273" s="8"/>
      <c r="J273" s="8" t="s">
        <v>1060</v>
      </c>
      <c r="K273" s="9">
        <v>408003</v>
      </c>
      <c r="L273" s="8" t="s">
        <v>48</v>
      </c>
      <c r="M273" s="10" t="s">
        <v>973</v>
      </c>
      <c r="N273" s="8" t="s">
        <v>844</v>
      </c>
      <c r="O273" s="11">
        <v>2841215</v>
      </c>
    </row>
    <row r="274" spans="1:15" ht="36" x14ac:dyDescent="0.25">
      <c r="A274" s="7">
        <v>12275607</v>
      </c>
      <c r="B274" s="8" t="s">
        <v>1061</v>
      </c>
      <c r="C274" s="8" t="s">
        <v>1062</v>
      </c>
      <c r="D274" s="8" t="s">
        <v>22</v>
      </c>
      <c r="E274" s="7" t="s">
        <v>23</v>
      </c>
      <c r="F274" s="8" t="s">
        <v>75</v>
      </c>
      <c r="G274" s="8" t="s">
        <v>1063</v>
      </c>
      <c r="H274" s="8" t="s">
        <v>33</v>
      </c>
      <c r="I274" s="8"/>
      <c r="J274" s="8" t="s">
        <v>1064</v>
      </c>
      <c r="K274" s="9">
        <v>512004</v>
      </c>
      <c r="L274" s="8" t="s">
        <v>28</v>
      </c>
      <c r="M274" s="10" t="s">
        <v>29</v>
      </c>
      <c r="N274" s="8" t="s">
        <v>1065</v>
      </c>
      <c r="O274" s="11">
        <v>1837246</v>
      </c>
    </row>
    <row r="275" spans="1:15" ht="276" x14ac:dyDescent="0.25">
      <c r="A275" s="7">
        <v>36174954</v>
      </c>
      <c r="B275" s="8" t="s">
        <v>1066</v>
      </c>
      <c r="C275" s="8" t="s">
        <v>1067</v>
      </c>
      <c r="D275" s="8" t="s">
        <v>22</v>
      </c>
      <c r="E275" s="7" t="s">
        <v>23</v>
      </c>
      <c r="F275" s="8" t="s">
        <v>75</v>
      </c>
      <c r="G275" s="8" t="s">
        <v>451</v>
      </c>
      <c r="H275" s="8" t="s">
        <v>37</v>
      </c>
      <c r="I275" s="8"/>
      <c r="J275" s="8" t="s">
        <v>1068</v>
      </c>
      <c r="K275" s="9">
        <v>514006</v>
      </c>
      <c r="L275" s="8" t="s">
        <v>944</v>
      </c>
      <c r="M275" s="10" t="s">
        <v>945</v>
      </c>
      <c r="N275" s="8" t="s">
        <v>453</v>
      </c>
      <c r="O275" s="11">
        <v>2113154</v>
      </c>
    </row>
    <row r="276" spans="1:15" ht="204" x14ac:dyDescent="0.25">
      <c r="A276" s="7">
        <v>36164256</v>
      </c>
      <c r="B276" s="8" t="s">
        <v>1069</v>
      </c>
      <c r="C276" s="8" t="s">
        <v>1070</v>
      </c>
      <c r="D276" s="8" t="s">
        <v>22</v>
      </c>
      <c r="E276" s="7" t="s">
        <v>23</v>
      </c>
      <c r="F276" s="8" t="s">
        <v>85</v>
      </c>
      <c r="G276" s="8" t="s">
        <v>1071</v>
      </c>
      <c r="H276" s="8" t="s">
        <v>37</v>
      </c>
      <c r="I276" s="8"/>
      <c r="J276" s="8" t="s">
        <v>1072</v>
      </c>
      <c r="K276" s="9">
        <v>408003</v>
      </c>
      <c r="L276" s="8" t="s">
        <v>48</v>
      </c>
      <c r="M276" s="10" t="s">
        <v>973</v>
      </c>
      <c r="N276" s="8" t="s">
        <v>453</v>
      </c>
      <c r="O276" s="11">
        <v>2841215</v>
      </c>
    </row>
    <row r="277" spans="1:15" ht="84" x14ac:dyDescent="0.25">
      <c r="A277" s="7">
        <v>12235589</v>
      </c>
      <c r="B277" s="8" t="s">
        <v>1073</v>
      </c>
      <c r="C277" s="8" t="s">
        <v>22</v>
      </c>
      <c r="D277" s="8" t="s">
        <v>22</v>
      </c>
      <c r="E277" s="7" t="s">
        <v>23</v>
      </c>
      <c r="F277" s="8" t="s">
        <v>75</v>
      </c>
      <c r="G277" s="8" t="s">
        <v>1074</v>
      </c>
      <c r="H277" s="8" t="s">
        <v>50</v>
      </c>
      <c r="I277" s="8"/>
      <c r="J277" s="8" t="s">
        <v>1075</v>
      </c>
      <c r="K277" s="9">
        <v>512004</v>
      </c>
      <c r="L277" s="8" t="s">
        <v>28</v>
      </c>
      <c r="M277" s="10" t="s">
        <v>29</v>
      </c>
      <c r="N277" s="8" t="s">
        <v>466</v>
      </c>
      <c r="O277" s="11">
        <v>1837246</v>
      </c>
    </row>
    <row r="278" spans="1:15" ht="24" x14ac:dyDescent="0.25">
      <c r="A278" s="7">
        <v>12236635</v>
      </c>
      <c r="B278" s="8" t="s">
        <v>1076</v>
      </c>
      <c r="C278" s="8" t="s">
        <v>1077</v>
      </c>
      <c r="D278" s="8" t="s">
        <v>22</v>
      </c>
      <c r="E278" s="7" t="s">
        <v>23</v>
      </c>
      <c r="F278" s="8">
        <v>0</v>
      </c>
      <c r="G278" s="8">
        <v>0</v>
      </c>
      <c r="H278" s="8" t="s">
        <v>1078</v>
      </c>
      <c r="I278" s="8"/>
      <c r="J278" s="8" t="s">
        <v>1079</v>
      </c>
      <c r="K278" s="9">
        <v>512004</v>
      </c>
      <c r="L278" s="8" t="s">
        <v>28</v>
      </c>
      <c r="M278" s="10" t="s">
        <v>29</v>
      </c>
      <c r="N278" s="8" t="s">
        <v>466</v>
      </c>
      <c r="O278" s="11">
        <v>1837246</v>
      </c>
    </row>
    <row r="279" spans="1:15" ht="24" x14ac:dyDescent="0.25">
      <c r="A279" s="7">
        <v>51671872</v>
      </c>
      <c r="B279" s="8" t="s">
        <v>1080</v>
      </c>
      <c r="C279" s="8" t="s">
        <v>22</v>
      </c>
      <c r="D279" s="8" t="s">
        <v>22</v>
      </c>
      <c r="E279" s="7" t="s">
        <v>23</v>
      </c>
      <c r="F279" s="8" t="s">
        <v>85</v>
      </c>
      <c r="G279" s="8" t="s">
        <v>1081</v>
      </c>
      <c r="H279" s="8" t="s">
        <v>1082</v>
      </c>
      <c r="I279" s="8"/>
      <c r="J279" s="8" t="s">
        <v>1083</v>
      </c>
      <c r="K279" s="9">
        <v>512004</v>
      </c>
      <c r="L279" s="8" t="s">
        <v>28</v>
      </c>
      <c r="M279" s="10" t="s">
        <v>29</v>
      </c>
      <c r="N279" s="8" t="s">
        <v>466</v>
      </c>
      <c r="O279" s="11">
        <v>1837246</v>
      </c>
    </row>
    <row r="280" spans="1:15" ht="84" x14ac:dyDescent="0.25">
      <c r="A280" s="7">
        <v>55130047</v>
      </c>
      <c r="B280" s="8" t="s">
        <v>1084</v>
      </c>
      <c r="C280" s="8" t="s">
        <v>1085</v>
      </c>
      <c r="D280" s="8" t="s">
        <v>22</v>
      </c>
      <c r="E280" s="7" t="s">
        <v>23</v>
      </c>
      <c r="F280" s="8" t="s">
        <v>75</v>
      </c>
      <c r="G280" s="8" t="s">
        <v>1063</v>
      </c>
      <c r="H280" s="8" t="s">
        <v>746</v>
      </c>
      <c r="I280" s="8"/>
      <c r="J280" s="8" t="s">
        <v>1086</v>
      </c>
      <c r="K280" s="9">
        <v>408003</v>
      </c>
      <c r="L280" s="8" t="s">
        <v>48</v>
      </c>
      <c r="M280" s="10" t="s">
        <v>973</v>
      </c>
      <c r="N280" s="8" t="s">
        <v>1087</v>
      </c>
      <c r="O280" s="11">
        <v>2841215</v>
      </c>
    </row>
    <row r="281" spans="1:15" ht="252" x14ac:dyDescent="0.25">
      <c r="A281" s="7">
        <v>1078746797</v>
      </c>
      <c r="B281" s="8" t="s">
        <v>1088</v>
      </c>
      <c r="C281" s="8" t="s">
        <v>22</v>
      </c>
      <c r="D281" s="8" t="s">
        <v>22</v>
      </c>
      <c r="E281" s="7" t="s">
        <v>23</v>
      </c>
      <c r="F281" s="8" t="s">
        <v>75</v>
      </c>
      <c r="G281" s="8" t="s">
        <v>1089</v>
      </c>
      <c r="H281" s="8" t="s">
        <v>1090</v>
      </c>
      <c r="I281" s="8"/>
      <c r="J281" s="8" t="s">
        <v>1091</v>
      </c>
      <c r="K281" s="9">
        <v>403505</v>
      </c>
      <c r="L281" s="8" t="s">
        <v>394</v>
      </c>
      <c r="M281" s="10" t="s">
        <v>188</v>
      </c>
      <c r="N281" s="8" t="s">
        <v>1092</v>
      </c>
      <c r="O281" s="11">
        <v>3269032</v>
      </c>
    </row>
    <row r="282" spans="1:15" ht="48" x14ac:dyDescent="0.25">
      <c r="A282" s="7">
        <v>4882866</v>
      </c>
      <c r="B282" s="8" t="s">
        <v>1093</v>
      </c>
      <c r="C282" s="8" t="s">
        <v>1094</v>
      </c>
      <c r="D282" s="8" t="s">
        <v>22</v>
      </c>
      <c r="E282" s="7" t="s">
        <v>23</v>
      </c>
      <c r="F282" s="8" t="s">
        <v>75</v>
      </c>
      <c r="G282" s="8" t="s">
        <v>1095</v>
      </c>
      <c r="H282" s="8" t="s">
        <v>1096</v>
      </c>
      <c r="I282" s="8"/>
      <c r="J282" s="8" t="s">
        <v>1097</v>
      </c>
      <c r="K282" s="9">
        <v>403505</v>
      </c>
      <c r="L282" s="8" t="s">
        <v>394</v>
      </c>
      <c r="M282" s="10" t="s">
        <v>188</v>
      </c>
      <c r="N282" s="8" t="s">
        <v>1098</v>
      </c>
      <c r="O282" s="11">
        <v>3269032</v>
      </c>
    </row>
    <row r="283" spans="1:15" ht="24" x14ac:dyDescent="0.25">
      <c r="A283" s="7">
        <v>12127141</v>
      </c>
      <c r="B283" s="8" t="s">
        <v>1099</v>
      </c>
      <c r="C283" s="8" t="s">
        <v>1100</v>
      </c>
      <c r="D283" s="8" t="s">
        <v>22</v>
      </c>
      <c r="E283" s="7" t="s">
        <v>23</v>
      </c>
      <c r="F283" s="8" t="s">
        <v>75</v>
      </c>
      <c r="G283" s="8" t="s">
        <v>451</v>
      </c>
      <c r="H283" s="8" t="s">
        <v>37</v>
      </c>
      <c r="I283" s="8"/>
      <c r="J283" s="8" t="s">
        <v>1101</v>
      </c>
      <c r="K283" s="9">
        <v>403505</v>
      </c>
      <c r="L283" s="8" t="s">
        <v>394</v>
      </c>
      <c r="M283" s="10" t="s">
        <v>188</v>
      </c>
      <c r="N283" s="8" t="s">
        <v>1102</v>
      </c>
      <c r="O283" s="11">
        <v>3269032</v>
      </c>
    </row>
    <row r="284" spans="1:15" ht="108" x14ac:dyDescent="0.25">
      <c r="A284" s="7">
        <v>1032437921</v>
      </c>
      <c r="B284" s="8" t="s">
        <v>1103</v>
      </c>
      <c r="C284" s="8" t="s">
        <v>1104</v>
      </c>
      <c r="D284" s="8" t="s">
        <v>22</v>
      </c>
      <c r="E284" s="7" t="s">
        <v>23</v>
      </c>
      <c r="F284" s="8" t="s">
        <v>75</v>
      </c>
      <c r="G284" s="8" t="s">
        <v>1074</v>
      </c>
      <c r="H284" s="8" t="s">
        <v>50</v>
      </c>
      <c r="I284" s="8"/>
      <c r="J284" s="8" t="s">
        <v>1105</v>
      </c>
      <c r="K284" s="9">
        <v>403505</v>
      </c>
      <c r="L284" s="8" t="s">
        <v>394</v>
      </c>
      <c r="M284" s="10" t="s">
        <v>188</v>
      </c>
      <c r="N284" s="8" t="s">
        <v>1106</v>
      </c>
      <c r="O284" s="11">
        <v>3269032</v>
      </c>
    </row>
    <row r="285" spans="1:15" ht="24" x14ac:dyDescent="0.25">
      <c r="A285" s="7">
        <v>26579186</v>
      </c>
      <c r="B285" s="8" t="s">
        <v>1107</v>
      </c>
      <c r="C285" s="8" t="s">
        <v>1108</v>
      </c>
      <c r="D285" s="8" t="s">
        <v>22</v>
      </c>
      <c r="E285" s="7" t="s">
        <v>23</v>
      </c>
      <c r="F285" s="8" t="s">
        <v>75</v>
      </c>
      <c r="G285" s="8" t="s">
        <v>1109</v>
      </c>
      <c r="H285" s="8" t="s">
        <v>291</v>
      </c>
      <c r="I285" s="8"/>
      <c r="J285" s="8" t="s">
        <v>1110</v>
      </c>
      <c r="K285" s="9">
        <v>403505</v>
      </c>
      <c r="L285" s="8" t="s">
        <v>394</v>
      </c>
      <c r="M285" s="10" t="s">
        <v>188</v>
      </c>
      <c r="N285" s="8" t="s">
        <v>1111</v>
      </c>
      <c r="O285" s="11">
        <v>3269032</v>
      </c>
    </row>
    <row r="286" spans="1:15" ht="48" x14ac:dyDescent="0.25">
      <c r="A286" s="7">
        <v>36311029</v>
      </c>
      <c r="B286" s="8" t="s">
        <v>1112</v>
      </c>
      <c r="C286" s="8" t="s">
        <v>1113</v>
      </c>
      <c r="D286" s="8" t="s">
        <v>22</v>
      </c>
      <c r="E286" s="7" t="s">
        <v>23</v>
      </c>
      <c r="F286" s="8" t="s">
        <v>75</v>
      </c>
      <c r="G286" s="8" t="s">
        <v>451</v>
      </c>
      <c r="H286" s="8" t="s">
        <v>50</v>
      </c>
      <c r="I286" s="8"/>
      <c r="J286" s="8" t="s">
        <v>1114</v>
      </c>
      <c r="K286" s="9">
        <v>403505</v>
      </c>
      <c r="L286" s="8" t="s">
        <v>394</v>
      </c>
      <c r="M286" s="10" t="s">
        <v>188</v>
      </c>
      <c r="N286" s="8" t="s">
        <v>1115</v>
      </c>
      <c r="O286" s="11">
        <v>3269032</v>
      </c>
    </row>
    <row r="287" spans="1:15" ht="36" x14ac:dyDescent="0.25">
      <c r="A287" s="7">
        <v>26566454</v>
      </c>
      <c r="B287" s="8" t="s">
        <v>1116</v>
      </c>
      <c r="C287" s="8" t="s">
        <v>1117</v>
      </c>
      <c r="D287" s="8" t="s">
        <v>22</v>
      </c>
      <c r="E287" s="7" t="s">
        <v>23</v>
      </c>
      <c r="F287" s="8" t="s">
        <v>75</v>
      </c>
      <c r="G287" s="8" t="s">
        <v>464</v>
      </c>
      <c r="H287" s="8" t="s">
        <v>158</v>
      </c>
      <c r="I287" s="8"/>
      <c r="J287" s="8" t="s">
        <v>1118</v>
      </c>
      <c r="K287" s="9">
        <v>403505</v>
      </c>
      <c r="L287" s="8" t="s">
        <v>394</v>
      </c>
      <c r="M287" s="10" t="s">
        <v>188</v>
      </c>
      <c r="N287" s="8" t="s">
        <v>1119</v>
      </c>
      <c r="O287" s="11">
        <v>3269032</v>
      </c>
    </row>
    <row r="288" spans="1:15" x14ac:dyDescent="0.25">
      <c r="A288" s="7">
        <v>4901028</v>
      </c>
      <c r="B288" s="8" t="s">
        <v>1120</v>
      </c>
      <c r="C288" s="8" t="s">
        <v>22</v>
      </c>
      <c r="D288" s="8" t="s">
        <v>22</v>
      </c>
      <c r="E288" s="7" t="s">
        <v>23</v>
      </c>
      <c r="F288" s="8" t="s">
        <v>75</v>
      </c>
      <c r="G288" s="8" t="s">
        <v>1063</v>
      </c>
      <c r="H288" s="8" t="s">
        <v>341</v>
      </c>
      <c r="I288" s="8"/>
      <c r="J288" s="8" t="s">
        <v>1121</v>
      </c>
      <c r="K288" s="9">
        <v>403505</v>
      </c>
      <c r="L288" s="8" t="s">
        <v>394</v>
      </c>
      <c r="M288" s="10" t="s">
        <v>188</v>
      </c>
      <c r="N288" s="8" t="s">
        <v>1122</v>
      </c>
      <c r="O288" s="11">
        <v>3269032</v>
      </c>
    </row>
    <row r="289" spans="1:15" ht="228" x14ac:dyDescent="0.25">
      <c r="A289" s="7">
        <v>12131873</v>
      </c>
      <c r="B289" s="8" t="s">
        <v>1123</v>
      </c>
      <c r="C289" s="8" t="s">
        <v>1124</v>
      </c>
      <c r="D289" s="8" t="s">
        <v>22</v>
      </c>
      <c r="E289" s="7" t="s">
        <v>23</v>
      </c>
      <c r="F289" s="8" t="s">
        <v>75</v>
      </c>
      <c r="G289" s="8" t="s">
        <v>76</v>
      </c>
      <c r="H289" s="8" t="s">
        <v>1125</v>
      </c>
      <c r="I289" s="8"/>
      <c r="J289" s="8" t="s">
        <v>1126</v>
      </c>
      <c r="K289" s="9">
        <v>400505</v>
      </c>
      <c r="L289" s="8" t="s">
        <v>636</v>
      </c>
      <c r="M289" s="10" t="s">
        <v>188</v>
      </c>
      <c r="N289" s="8" t="s">
        <v>844</v>
      </c>
      <c r="O289" s="11">
        <v>3269032</v>
      </c>
    </row>
    <row r="290" spans="1:15" ht="96" x14ac:dyDescent="0.25">
      <c r="A290" s="7">
        <v>36300911</v>
      </c>
      <c r="B290" s="8" t="s">
        <v>1127</v>
      </c>
      <c r="C290" s="8" t="s">
        <v>1128</v>
      </c>
      <c r="D290" s="8" t="s">
        <v>22</v>
      </c>
      <c r="E290" s="7" t="s">
        <v>23</v>
      </c>
      <c r="F290" s="8" t="s">
        <v>119</v>
      </c>
      <c r="G290" s="8" t="s">
        <v>120</v>
      </c>
      <c r="H290" s="8" t="s">
        <v>364</v>
      </c>
      <c r="I290" s="8"/>
      <c r="J290" s="8" t="s">
        <v>1129</v>
      </c>
      <c r="K290" s="9">
        <v>400505</v>
      </c>
      <c r="L290" s="8" t="s">
        <v>636</v>
      </c>
      <c r="M290" s="10" t="s">
        <v>188</v>
      </c>
      <c r="N290" s="8" t="s">
        <v>453</v>
      </c>
      <c r="O290" s="11">
        <v>3269032</v>
      </c>
    </row>
    <row r="291" spans="1:15" ht="72" x14ac:dyDescent="0.25">
      <c r="A291" s="7">
        <v>55174543</v>
      </c>
      <c r="B291" s="8" t="s">
        <v>1130</v>
      </c>
      <c r="C291" s="8" t="s">
        <v>1131</v>
      </c>
      <c r="D291" s="8" t="s">
        <v>22</v>
      </c>
      <c r="E291" s="7" t="s">
        <v>23</v>
      </c>
      <c r="F291" s="8" t="s">
        <v>75</v>
      </c>
      <c r="G291" s="8" t="s">
        <v>451</v>
      </c>
      <c r="H291" s="8" t="s">
        <v>158</v>
      </c>
      <c r="I291" s="8"/>
      <c r="J291" s="8" t="s">
        <v>1132</v>
      </c>
      <c r="K291" s="9">
        <v>400505</v>
      </c>
      <c r="L291" s="8" t="s">
        <v>636</v>
      </c>
      <c r="M291" s="10" t="s">
        <v>188</v>
      </c>
      <c r="N291" s="8" t="s">
        <v>453</v>
      </c>
      <c r="O291" s="11">
        <v>3269032</v>
      </c>
    </row>
    <row r="292" spans="1:15" ht="84" x14ac:dyDescent="0.25">
      <c r="A292" s="7">
        <v>12228262</v>
      </c>
      <c r="B292" s="8" t="s">
        <v>1133</v>
      </c>
      <c r="C292" s="8" t="s">
        <v>1134</v>
      </c>
      <c r="D292" s="8" t="s">
        <v>22</v>
      </c>
      <c r="E292" s="7" t="s">
        <v>23</v>
      </c>
      <c r="F292" s="8" t="s">
        <v>75</v>
      </c>
      <c r="G292" s="8" t="s">
        <v>1074</v>
      </c>
      <c r="H292" s="8" t="s">
        <v>1135</v>
      </c>
      <c r="I292" s="8"/>
      <c r="J292" s="8" t="s">
        <v>1136</v>
      </c>
      <c r="K292" s="9">
        <v>2004</v>
      </c>
      <c r="L292" s="8" t="s">
        <v>266</v>
      </c>
      <c r="M292" s="10" t="s">
        <v>29</v>
      </c>
      <c r="N292" s="8" t="s">
        <v>453</v>
      </c>
      <c r="O292" s="11">
        <v>7281956</v>
      </c>
    </row>
    <row r="293" spans="1:15" ht="348" x14ac:dyDescent="0.25">
      <c r="A293" s="7">
        <v>36282165</v>
      </c>
      <c r="B293" s="8" t="s">
        <v>1137</v>
      </c>
      <c r="C293" s="8" t="s">
        <v>1138</v>
      </c>
      <c r="D293" s="8" t="s">
        <v>22</v>
      </c>
      <c r="E293" s="7" t="s">
        <v>23</v>
      </c>
      <c r="F293" s="8" t="s">
        <v>75</v>
      </c>
      <c r="G293" s="8" t="s">
        <v>1074</v>
      </c>
      <c r="H293" s="8" t="s">
        <v>1139</v>
      </c>
      <c r="I293" s="8"/>
      <c r="J293" s="8" t="s">
        <v>1140</v>
      </c>
      <c r="K293" s="9">
        <v>2004</v>
      </c>
      <c r="L293" s="8" t="s">
        <v>266</v>
      </c>
      <c r="M293" s="10" t="s">
        <v>29</v>
      </c>
      <c r="N293" s="8" t="s">
        <v>453</v>
      </c>
      <c r="O293" s="11">
        <v>7281956</v>
      </c>
    </row>
    <row r="294" spans="1:15" ht="36" x14ac:dyDescent="0.25">
      <c r="A294" s="7">
        <v>12132487</v>
      </c>
      <c r="B294" s="8" t="s">
        <v>1141</v>
      </c>
      <c r="C294" s="8" t="s">
        <v>1142</v>
      </c>
      <c r="D294" s="8" t="s">
        <v>22</v>
      </c>
      <c r="E294" s="7" t="s">
        <v>23</v>
      </c>
      <c r="F294" s="8" t="s">
        <v>75</v>
      </c>
      <c r="G294" s="8" t="s">
        <v>451</v>
      </c>
      <c r="H294" s="8" t="s">
        <v>1143</v>
      </c>
      <c r="I294" s="8"/>
      <c r="J294" s="8" t="s">
        <v>1144</v>
      </c>
      <c r="K294" s="9">
        <v>6502</v>
      </c>
      <c r="L294" s="8" t="s">
        <v>301</v>
      </c>
      <c r="M294" s="10" t="s">
        <v>181</v>
      </c>
      <c r="N294" s="8" t="s">
        <v>844</v>
      </c>
      <c r="O294" s="11">
        <v>5806683</v>
      </c>
    </row>
    <row r="295" spans="1:15" ht="36" x14ac:dyDescent="0.25">
      <c r="A295" s="7">
        <v>73161522</v>
      </c>
      <c r="B295" s="8" t="s">
        <v>1145</v>
      </c>
      <c r="C295" s="8" t="s">
        <v>1146</v>
      </c>
      <c r="D295" s="8" t="s">
        <v>22</v>
      </c>
      <c r="E295" s="7" t="s">
        <v>23</v>
      </c>
      <c r="F295" s="8" t="s">
        <v>196</v>
      </c>
      <c r="G295" s="8" t="s">
        <v>1147</v>
      </c>
      <c r="H295" s="8" t="s">
        <v>1148</v>
      </c>
      <c r="I295" s="8"/>
      <c r="J295" s="8" t="s">
        <v>1149</v>
      </c>
      <c r="K295" s="9">
        <v>403505</v>
      </c>
      <c r="L295" s="8" t="s">
        <v>394</v>
      </c>
      <c r="M295" s="10" t="s">
        <v>188</v>
      </c>
      <c r="N295" s="8" t="s">
        <v>1150</v>
      </c>
      <c r="O295" s="11">
        <v>3269032</v>
      </c>
    </row>
    <row r="296" spans="1:15" ht="72" x14ac:dyDescent="0.25">
      <c r="A296" s="7">
        <v>9264140</v>
      </c>
      <c r="B296" s="8" t="s">
        <v>1151</v>
      </c>
      <c r="C296" s="8" t="s">
        <v>1152</v>
      </c>
      <c r="D296" s="8" t="s">
        <v>22</v>
      </c>
      <c r="E296" s="7" t="s">
        <v>23</v>
      </c>
      <c r="F296" s="8" t="s">
        <v>196</v>
      </c>
      <c r="G296" s="8" t="s">
        <v>1153</v>
      </c>
      <c r="H296" s="8" t="s">
        <v>1154</v>
      </c>
      <c r="I296" s="8"/>
      <c r="J296" s="8" t="s">
        <v>1155</v>
      </c>
      <c r="K296" s="9">
        <v>403505</v>
      </c>
      <c r="L296" s="8" t="s">
        <v>394</v>
      </c>
      <c r="M296" s="10" t="s">
        <v>188</v>
      </c>
      <c r="N296" s="8" t="s">
        <v>1156</v>
      </c>
      <c r="O296" s="11">
        <v>3269032</v>
      </c>
    </row>
    <row r="297" spans="1:15" x14ac:dyDescent="0.25">
      <c r="A297" s="7">
        <v>9091123</v>
      </c>
      <c r="B297" s="8" t="s">
        <v>1157</v>
      </c>
      <c r="C297" s="8" t="s">
        <v>22</v>
      </c>
      <c r="D297" s="8" t="s">
        <v>22</v>
      </c>
      <c r="E297" s="7" t="s">
        <v>23</v>
      </c>
      <c r="F297" s="8" t="s">
        <v>196</v>
      </c>
      <c r="G297" s="8" t="s">
        <v>197</v>
      </c>
      <c r="H297" s="8" t="s">
        <v>26</v>
      </c>
      <c r="I297" s="8"/>
      <c r="J297" s="8" t="s">
        <v>1158</v>
      </c>
      <c r="K297" s="9">
        <v>512004</v>
      </c>
      <c r="L297" s="8" t="s">
        <v>28</v>
      </c>
      <c r="M297" s="10" t="s">
        <v>29</v>
      </c>
      <c r="N297" s="8" t="s">
        <v>1159</v>
      </c>
      <c r="O297" s="11">
        <v>1837246</v>
      </c>
    </row>
    <row r="298" spans="1:15" ht="96" x14ac:dyDescent="0.25">
      <c r="A298" s="7">
        <v>12723680</v>
      </c>
      <c r="B298" s="8" t="s">
        <v>1160</v>
      </c>
      <c r="C298" s="8" t="s">
        <v>1161</v>
      </c>
      <c r="D298" s="8" t="s">
        <v>22</v>
      </c>
      <c r="E298" s="7" t="s">
        <v>23</v>
      </c>
      <c r="F298" s="8" t="s">
        <v>196</v>
      </c>
      <c r="G298" s="8" t="s">
        <v>1162</v>
      </c>
      <c r="H298" s="8" t="s">
        <v>1163</v>
      </c>
      <c r="I298" s="8"/>
      <c r="J298" s="8" t="s">
        <v>1164</v>
      </c>
      <c r="K298" s="9">
        <v>403505</v>
      </c>
      <c r="L298" s="8" t="s">
        <v>394</v>
      </c>
      <c r="M298" s="10" t="s">
        <v>188</v>
      </c>
      <c r="N298" s="8" t="s">
        <v>1165</v>
      </c>
      <c r="O298" s="11">
        <v>3269032</v>
      </c>
    </row>
    <row r="299" spans="1:15" x14ac:dyDescent="0.25">
      <c r="A299" s="7">
        <v>91432844</v>
      </c>
      <c r="B299" s="8" t="s">
        <v>1166</v>
      </c>
      <c r="C299" s="8" t="s">
        <v>1167</v>
      </c>
      <c r="D299" s="8" t="s">
        <v>22</v>
      </c>
      <c r="E299" s="7" t="s">
        <v>23</v>
      </c>
      <c r="F299" s="8" t="s">
        <v>162</v>
      </c>
      <c r="G299" s="8" t="s">
        <v>1168</v>
      </c>
      <c r="H299" s="8" t="s">
        <v>1169</v>
      </c>
      <c r="I299" s="8"/>
      <c r="J299" s="8" t="s">
        <v>1170</v>
      </c>
      <c r="K299" s="9">
        <v>403505</v>
      </c>
      <c r="L299" s="8" t="s">
        <v>394</v>
      </c>
      <c r="M299" s="10" t="s">
        <v>188</v>
      </c>
      <c r="N299" s="8" t="s">
        <v>1171</v>
      </c>
      <c r="O299" s="11">
        <v>3269032</v>
      </c>
    </row>
    <row r="300" spans="1:15" ht="228" x14ac:dyDescent="0.25">
      <c r="A300" s="7">
        <v>45495027</v>
      </c>
      <c r="B300" s="8" t="s">
        <v>1172</v>
      </c>
      <c r="C300" s="8" t="s">
        <v>1173</v>
      </c>
      <c r="D300" s="8" t="s">
        <v>22</v>
      </c>
      <c r="E300" s="7" t="s">
        <v>23</v>
      </c>
      <c r="F300" s="8" t="s">
        <v>196</v>
      </c>
      <c r="G300" s="8" t="s">
        <v>197</v>
      </c>
      <c r="H300" s="8" t="s">
        <v>1174</v>
      </c>
      <c r="I300" s="8"/>
      <c r="J300" s="8" t="s">
        <v>1175</v>
      </c>
      <c r="K300" s="9">
        <v>403505</v>
      </c>
      <c r="L300" s="8" t="s">
        <v>394</v>
      </c>
      <c r="M300" s="10" t="s">
        <v>188</v>
      </c>
      <c r="N300" s="8" t="s">
        <v>1176</v>
      </c>
      <c r="O300" s="11">
        <v>3269032</v>
      </c>
    </row>
    <row r="301" spans="1:15" ht="24" x14ac:dyDescent="0.25">
      <c r="A301" s="7">
        <v>77180771</v>
      </c>
      <c r="B301" s="8" t="s">
        <v>1177</v>
      </c>
      <c r="C301" s="8" t="s">
        <v>1178</v>
      </c>
      <c r="D301" s="8" t="s">
        <v>22</v>
      </c>
      <c r="E301" s="7" t="s">
        <v>23</v>
      </c>
      <c r="F301" s="8" t="s">
        <v>196</v>
      </c>
      <c r="G301" s="8" t="s">
        <v>1179</v>
      </c>
      <c r="H301" s="8" t="s">
        <v>158</v>
      </c>
      <c r="I301" s="8"/>
      <c r="J301" s="8" t="s">
        <v>1180</v>
      </c>
      <c r="K301" s="9">
        <v>403505</v>
      </c>
      <c r="L301" s="8" t="s">
        <v>394</v>
      </c>
      <c r="M301" s="10" t="s">
        <v>188</v>
      </c>
      <c r="N301" s="8" t="s">
        <v>1181</v>
      </c>
      <c r="O301" s="11">
        <v>3269032</v>
      </c>
    </row>
    <row r="302" spans="1:15" ht="24" x14ac:dyDescent="0.25">
      <c r="A302" s="7">
        <v>30854924</v>
      </c>
      <c r="B302" s="8" t="s">
        <v>1182</v>
      </c>
      <c r="C302" s="8" t="s">
        <v>1183</v>
      </c>
      <c r="D302" s="8" t="s">
        <v>22</v>
      </c>
      <c r="E302" s="7" t="s">
        <v>23</v>
      </c>
      <c r="F302" s="8" t="s">
        <v>196</v>
      </c>
      <c r="G302" s="8" t="s">
        <v>1184</v>
      </c>
      <c r="H302" s="8" t="s">
        <v>1185</v>
      </c>
      <c r="I302" s="8"/>
      <c r="J302" s="8" t="s">
        <v>1186</v>
      </c>
      <c r="K302" s="9">
        <v>403505</v>
      </c>
      <c r="L302" s="8" t="s">
        <v>394</v>
      </c>
      <c r="M302" s="10" t="s">
        <v>188</v>
      </c>
      <c r="N302" s="8" t="s">
        <v>1187</v>
      </c>
      <c r="O302" s="11">
        <v>3269032</v>
      </c>
    </row>
    <row r="303" spans="1:15" ht="36" x14ac:dyDescent="0.25">
      <c r="A303" s="7">
        <v>9264960</v>
      </c>
      <c r="B303" s="8" t="s">
        <v>1188</v>
      </c>
      <c r="C303" s="8" t="s">
        <v>1189</v>
      </c>
      <c r="D303" s="8" t="s">
        <v>22</v>
      </c>
      <c r="E303" s="7" t="s">
        <v>23</v>
      </c>
      <c r="F303" s="8" t="s">
        <v>789</v>
      </c>
      <c r="G303" s="8" t="s">
        <v>1190</v>
      </c>
      <c r="H303" s="8" t="s">
        <v>1191</v>
      </c>
      <c r="I303" s="8"/>
      <c r="J303" s="8" t="s">
        <v>1192</v>
      </c>
      <c r="K303" s="9">
        <v>403505</v>
      </c>
      <c r="L303" s="8" t="s">
        <v>394</v>
      </c>
      <c r="M303" s="10" t="s">
        <v>188</v>
      </c>
      <c r="N303" s="8" t="s">
        <v>1193</v>
      </c>
      <c r="O303" s="11">
        <v>3269032</v>
      </c>
    </row>
    <row r="304" spans="1:15" ht="24" x14ac:dyDescent="0.25">
      <c r="A304" s="7">
        <v>85442596</v>
      </c>
      <c r="B304" s="8" t="s">
        <v>1194</v>
      </c>
      <c r="C304" s="8" t="s">
        <v>1195</v>
      </c>
      <c r="D304" s="8" t="s">
        <v>22</v>
      </c>
      <c r="E304" s="7" t="s">
        <v>23</v>
      </c>
      <c r="F304" s="8" t="s">
        <v>58</v>
      </c>
      <c r="G304" s="8" t="s">
        <v>59</v>
      </c>
      <c r="H304" s="8" t="s">
        <v>995</v>
      </c>
      <c r="I304" s="8"/>
      <c r="J304" s="8" t="s">
        <v>1196</v>
      </c>
      <c r="K304" s="9">
        <v>403505</v>
      </c>
      <c r="L304" s="8" t="s">
        <v>394</v>
      </c>
      <c r="M304" s="10" t="s">
        <v>188</v>
      </c>
      <c r="N304" s="8" t="s">
        <v>1197</v>
      </c>
      <c r="O304" s="11">
        <v>3269032</v>
      </c>
    </row>
    <row r="305" spans="1:15" ht="36" x14ac:dyDescent="0.25">
      <c r="A305" s="7">
        <v>7919764</v>
      </c>
      <c r="B305" s="8" t="s">
        <v>1198</v>
      </c>
      <c r="C305" s="8" t="s">
        <v>1199</v>
      </c>
      <c r="D305" s="8" t="s">
        <v>22</v>
      </c>
      <c r="E305" s="7" t="s">
        <v>23</v>
      </c>
      <c r="F305" s="8" t="s">
        <v>196</v>
      </c>
      <c r="G305" s="8" t="s">
        <v>197</v>
      </c>
      <c r="H305" s="8" t="s">
        <v>962</v>
      </c>
      <c r="I305" s="8"/>
      <c r="J305" s="8" t="s">
        <v>1200</v>
      </c>
      <c r="K305" s="9">
        <v>403505</v>
      </c>
      <c r="L305" s="8" t="s">
        <v>394</v>
      </c>
      <c r="M305" s="10" t="s">
        <v>188</v>
      </c>
      <c r="N305" s="8" t="s">
        <v>1201</v>
      </c>
      <c r="O305" s="11">
        <v>3269032</v>
      </c>
    </row>
    <row r="306" spans="1:15" x14ac:dyDescent="0.25">
      <c r="A306" s="7">
        <v>9101325</v>
      </c>
      <c r="B306" s="8" t="s">
        <v>1202</v>
      </c>
      <c r="C306" s="8" t="s">
        <v>1203</v>
      </c>
      <c r="D306" s="8" t="s">
        <v>22</v>
      </c>
      <c r="E306" s="7" t="s">
        <v>23</v>
      </c>
      <c r="F306" s="8" t="s">
        <v>196</v>
      </c>
      <c r="G306" s="8" t="s">
        <v>197</v>
      </c>
      <c r="H306" s="8" t="s">
        <v>33</v>
      </c>
      <c r="I306" s="8"/>
      <c r="J306" s="8" t="s">
        <v>1204</v>
      </c>
      <c r="K306" s="9">
        <v>403505</v>
      </c>
      <c r="L306" s="8" t="s">
        <v>394</v>
      </c>
      <c r="M306" s="10" t="s">
        <v>188</v>
      </c>
      <c r="N306" s="8" t="s">
        <v>1205</v>
      </c>
      <c r="O306" s="11">
        <v>3269032</v>
      </c>
    </row>
    <row r="307" spans="1:15" ht="48" x14ac:dyDescent="0.25">
      <c r="A307" s="7">
        <v>73083109</v>
      </c>
      <c r="B307" s="8" t="s">
        <v>1206</v>
      </c>
      <c r="C307" s="8" t="s">
        <v>1207</v>
      </c>
      <c r="D307" s="8" t="s">
        <v>22</v>
      </c>
      <c r="E307" s="7" t="s">
        <v>23</v>
      </c>
      <c r="F307" s="8" t="s">
        <v>196</v>
      </c>
      <c r="G307" s="8" t="s">
        <v>197</v>
      </c>
      <c r="H307" s="8" t="s">
        <v>1208</v>
      </c>
      <c r="I307" s="8"/>
      <c r="J307" s="8" t="s">
        <v>1209</v>
      </c>
      <c r="K307" s="9">
        <v>403505</v>
      </c>
      <c r="L307" s="8" t="s">
        <v>394</v>
      </c>
      <c r="M307" s="10" t="s">
        <v>188</v>
      </c>
      <c r="N307" s="8" t="s">
        <v>1210</v>
      </c>
      <c r="O307" s="11">
        <v>3269032</v>
      </c>
    </row>
    <row r="308" spans="1:15" x14ac:dyDescent="0.25">
      <c r="A308" s="7">
        <v>92496281</v>
      </c>
      <c r="B308" s="8" t="s">
        <v>1211</v>
      </c>
      <c r="C308" s="8" t="s">
        <v>1212</v>
      </c>
      <c r="D308" s="8" t="s">
        <v>22</v>
      </c>
      <c r="E308" s="7" t="s">
        <v>23</v>
      </c>
      <c r="F308" s="8" t="s">
        <v>196</v>
      </c>
      <c r="G308" s="8" t="s">
        <v>1213</v>
      </c>
      <c r="H308" s="8" t="s">
        <v>158</v>
      </c>
      <c r="I308" s="8"/>
      <c r="J308" s="8" t="s">
        <v>1214</v>
      </c>
      <c r="K308" s="9">
        <v>403505</v>
      </c>
      <c r="L308" s="8" t="s">
        <v>394</v>
      </c>
      <c r="M308" s="10" t="s">
        <v>188</v>
      </c>
      <c r="N308" s="8" t="s">
        <v>1215</v>
      </c>
      <c r="O308" s="11">
        <v>3269032</v>
      </c>
    </row>
    <row r="309" spans="1:15" x14ac:dyDescent="0.25">
      <c r="A309" s="7">
        <v>73143986</v>
      </c>
      <c r="B309" s="8" t="s">
        <v>1216</v>
      </c>
      <c r="C309" s="8" t="s">
        <v>22</v>
      </c>
      <c r="D309" s="8" t="s">
        <v>22</v>
      </c>
      <c r="E309" s="7" t="s">
        <v>23</v>
      </c>
      <c r="F309" s="8" t="s">
        <v>196</v>
      </c>
      <c r="G309" s="8" t="s">
        <v>197</v>
      </c>
      <c r="H309" s="8" t="s">
        <v>50</v>
      </c>
      <c r="I309" s="8"/>
      <c r="J309" s="8" t="s">
        <v>1217</v>
      </c>
      <c r="K309" s="9">
        <v>406502</v>
      </c>
      <c r="L309" s="8" t="s">
        <v>180</v>
      </c>
      <c r="M309" s="10" t="s">
        <v>181</v>
      </c>
      <c r="N309" s="8" t="s">
        <v>511</v>
      </c>
      <c r="O309" s="11">
        <v>2740797</v>
      </c>
    </row>
    <row r="310" spans="1:15" ht="24" x14ac:dyDescent="0.25">
      <c r="A310" s="7">
        <v>33341278</v>
      </c>
      <c r="B310" s="8" t="s">
        <v>1218</v>
      </c>
      <c r="C310" s="8" t="s">
        <v>1219</v>
      </c>
      <c r="D310" s="8" t="s">
        <v>22</v>
      </c>
      <c r="E310" s="7" t="s">
        <v>23</v>
      </c>
      <c r="F310" s="8" t="s">
        <v>196</v>
      </c>
      <c r="G310" s="8" t="s">
        <v>510</v>
      </c>
      <c r="H310" s="8" t="s">
        <v>1220</v>
      </c>
      <c r="I310" s="8"/>
      <c r="J310" s="8" t="s">
        <v>1221</v>
      </c>
      <c r="K310" s="9">
        <v>406502</v>
      </c>
      <c r="L310" s="8" t="s">
        <v>180</v>
      </c>
      <c r="M310" s="10" t="s">
        <v>181</v>
      </c>
      <c r="N310" s="8" t="s">
        <v>535</v>
      </c>
      <c r="O310" s="11">
        <v>2740797</v>
      </c>
    </row>
    <row r="311" spans="1:15" ht="36" x14ac:dyDescent="0.25">
      <c r="A311" s="7">
        <v>1047437189</v>
      </c>
      <c r="B311" s="8" t="s">
        <v>1222</v>
      </c>
      <c r="C311" s="8" t="s">
        <v>1223</v>
      </c>
      <c r="D311" s="8" t="s">
        <v>22</v>
      </c>
      <c r="E311" s="7" t="s">
        <v>23</v>
      </c>
      <c r="F311" s="8" t="s">
        <v>196</v>
      </c>
      <c r="G311" s="8" t="s">
        <v>197</v>
      </c>
      <c r="H311" s="8" t="s">
        <v>1224</v>
      </c>
      <c r="I311" s="8"/>
      <c r="J311" s="8" t="s">
        <v>1225</v>
      </c>
      <c r="K311" s="9">
        <v>406502</v>
      </c>
      <c r="L311" s="8" t="s">
        <v>180</v>
      </c>
      <c r="M311" s="10" t="s">
        <v>181</v>
      </c>
      <c r="N311" s="8" t="s">
        <v>1226</v>
      </c>
      <c r="O311" s="11">
        <v>2740797</v>
      </c>
    </row>
    <row r="312" spans="1:15" ht="24" x14ac:dyDescent="0.25">
      <c r="A312" s="7">
        <v>19768237</v>
      </c>
      <c r="B312" s="8" t="s">
        <v>1227</v>
      </c>
      <c r="C312" s="8" t="s">
        <v>1228</v>
      </c>
      <c r="D312" s="8" t="s">
        <v>22</v>
      </c>
      <c r="E312" s="7" t="s">
        <v>23</v>
      </c>
      <c r="F312" s="8" t="s">
        <v>196</v>
      </c>
      <c r="G312" s="8" t="s">
        <v>1153</v>
      </c>
      <c r="H312" s="8" t="s">
        <v>1229</v>
      </c>
      <c r="I312" s="8"/>
      <c r="J312" s="8" t="s">
        <v>1230</v>
      </c>
      <c r="K312" s="9">
        <v>408003</v>
      </c>
      <c r="L312" s="8" t="s">
        <v>48</v>
      </c>
      <c r="M312" s="10" t="s">
        <v>973</v>
      </c>
      <c r="N312" s="8" t="s">
        <v>1226</v>
      </c>
      <c r="O312" s="11">
        <v>2841215</v>
      </c>
    </row>
    <row r="313" spans="1:15" ht="24" x14ac:dyDescent="0.25">
      <c r="A313" s="7">
        <v>78023696</v>
      </c>
      <c r="B313" s="8" t="s">
        <v>1231</v>
      </c>
      <c r="C313" s="8" t="s">
        <v>1232</v>
      </c>
      <c r="D313" s="8" t="s">
        <v>22</v>
      </c>
      <c r="E313" s="7" t="s">
        <v>23</v>
      </c>
      <c r="F313" s="8" t="s">
        <v>63</v>
      </c>
      <c r="G313" s="8" t="s">
        <v>1233</v>
      </c>
      <c r="H313" s="8" t="s">
        <v>1234</v>
      </c>
      <c r="I313" s="8"/>
      <c r="J313" s="8" t="s">
        <v>1235</v>
      </c>
      <c r="K313" s="9">
        <v>408003</v>
      </c>
      <c r="L313" s="8" t="s">
        <v>48</v>
      </c>
      <c r="M313" s="10" t="s">
        <v>973</v>
      </c>
      <c r="N313" s="8" t="s">
        <v>1226</v>
      </c>
      <c r="O313" s="11">
        <v>2841215</v>
      </c>
    </row>
    <row r="314" spans="1:15" ht="36" x14ac:dyDescent="0.25">
      <c r="A314" s="7">
        <v>1032381314</v>
      </c>
      <c r="B314" s="8" t="s">
        <v>1236</v>
      </c>
      <c r="C314" s="8" t="s">
        <v>22</v>
      </c>
      <c r="D314" s="8" t="s">
        <v>22</v>
      </c>
      <c r="E314" s="7" t="s">
        <v>23</v>
      </c>
      <c r="F314" s="8" t="s">
        <v>63</v>
      </c>
      <c r="G314" s="8" t="s">
        <v>1233</v>
      </c>
      <c r="H314" s="8" t="s">
        <v>1237</v>
      </c>
      <c r="I314" s="8"/>
      <c r="J314" s="8" t="s">
        <v>1238</v>
      </c>
      <c r="K314" s="9">
        <v>406503</v>
      </c>
      <c r="L314" s="8" t="s">
        <v>180</v>
      </c>
      <c r="M314" s="10" t="s">
        <v>973</v>
      </c>
      <c r="N314" s="8" t="s">
        <v>1226</v>
      </c>
      <c r="O314" s="11">
        <v>2841215</v>
      </c>
    </row>
    <row r="315" spans="1:15" ht="36" x14ac:dyDescent="0.25">
      <c r="A315" s="7">
        <v>3811533</v>
      </c>
      <c r="B315" s="8" t="s">
        <v>1239</v>
      </c>
      <c r="C315" s="8" t="s">
        <v>1240</v>
      </c>
      <c r="D315" s="8" t="s">
        <v>22</v>
      </c>
      <c r="E315" s="7" t="s">
        <v>23</v>
      </c>
      <c r="F315" s="8" t="s">
        <v>196</v>
      </c>
      <c r="G315" s="8" t="s">
        <v>1241</v>
      </c>
      <c r="H315" s="8" t="s">
        <v>33</v>
      </c>
      <c r="I315" s="8"/>
      <c r="J315" s="8" t="s">
        <v>1242</v>
      </c>
      <c r="K315" s="9">
        <v>406503</v>
      </c>
      <c r="L315" s="8" t="s">
        <v>180</v>
      </c>
      <c r="M315" s="10" t="s">
        <v>973</v>
      </c>
      <c r="N315" s="8" t="s">
        <v>1226</v>
      </c>
      <c r="O315" s="11">
        <v>2841215</v>
      </c>
    </row>
    <row r="316" spans="1:15" ht="72" x14ac:dyDescent="0.25">
      <c r="A316" s="7">
        <v>9097428</v>
      </c>
      <c r="B316" s="8" t="s">
        <v>1243</v>
      </c>
      <c r="C316" s="8" t="s">
        <v>1244</v>
      </c>
      <c r="D316" s="8" t="s">
        <v>22</v>
      </c>
      <c r="E316" s="7" t="s">
        <v>23</v>
      </c>
      <c r="F316" s="8" t="s">
        <v>196</v>
      </c>
      <c r="G316" s="8" t="s">
        <v>197</v>
      </c>
      <c r="H316" s="8" t="s">
        <v>1245</v>
      </c>
      <c r="I316" s="8"/>
      <c r="J316" s="8" t="s">
        <v>1246</v>
      </c>
      <c r="K316" s="9">
        <v>2004</v>
      </c>
      <c r="L316" s="8" t="s">
        <v>266</v>
      </c>
      <c r="M316" s="10" t="s">
        <v>29</v>
      </c>
      <c r="N316" s="8" t="s">
        <v>1247</v>
      </c>
      <c r="O316" s="11">
        <v>7281956</v>
      </c>
    </row>
    <row r="317" spans="1:15" ht="36" x14ac:dyDescent="0.25">
      <c r="A317" s="7">
        <v>26637525</v>
      </c>
      <c r="B317" s="8" t="s">
        <v>1248</v>
      </c>
      <c r="C317" s="8" t="s">
        <v>1249</v>
      </c>
      <c r="D317" s="8" t="s">
        <v>22</v>
      </c>
      <c r="E317" s="7" t="s">
        <v>23</v>
      </c>
      <c r="F317" s="8" t="s">
        <v>1250</v>
      </c>
      <c r="G317" s="8" t="s">
        <v>1251</v>
      </c>
      <c r="H317" s="8" t="s">
        <v>1252</v>
      </c>
      <c r="I317" s="8"/>
      <c r="J317" s="8" t="s">
        <v>1253</v>
      </c>
      <c r="K317" s="9">
        <v>403505</v>
      </c>
      <c r="L317" s="8" t="s">
        <v>394</v>
      </c>
      <c r="M317" s="10" t="s">
        <v>188</v>
      </c>
      <c r="N317" s="8" t="s">
        <v>1254</v>
      </c>
      <c r="O317" s="11">
        <v>3269032</v>
      </c>
    </row>
    <row r="318" spans="1:15" x14ac:dyDescent="0.25">
      <c r="A318" s="7">
        <v>43487172</v>
      </c>
      <c r="B318" s="8" t="s">
        <v>1255</v>
      </c>
      <c r="C318" s="8" t="s">
        <v>1256</v>
      </c>
      <c r="D318" s="8" t="s">
        <v>22</v>
      </c>
      <c r="E318" s="7" t="s">
        <v>23</v>
      </c>
      <c r="F318" s="8" t="s">
        <v>262</v>
      </c>
      <c r="G318" s="8" t="s">
        <v>1257</v>
      </c>
      <c r="H318" s="8" t="s">
        <v>1258</v>
      </c>
      <c r="I318" s="8"/>
      <c r="J318" s="8" t="s">
        <v>1259</v>
      </c>
      <c r="K318" s="9">
        <v>403505</v>
      </c>
      <c r="L318" s="8" t="s">
        <v>394</v>
      </c>
      <c r="M318" s="10" t="s">
        <v>188</v>
      </c>
      <c r="N318" s="8" t="s">
        <v>1260</v>
      </c>
      <c r="O318" s="11">
        <v>3269032</v>
      </c>
    </row>
    <row r="319" spans="1:15" ht="48" x14ac:dyDescent="0.25">
      <c r="A319" s="7">
        <v>1022093116</v>
      </c>
      <c r="B319" s="8" t="s">
        <v>1261</v>
      </c>
      <c r="C319" s="8" t="s">
        <v>22</v>
      </c>
      <c r="D319" s="8" t="s">
        <v>22</v>
      </c>
      <c r="E319" s="7" t="s">
        <v>23</v>
      </c>
      <c r="F319" s="8">
        <v>0</v>
      </c>
      <c r="G319" s="8">
        <v>0</v>
      </c>
      <c r="H319" s="8" t="s">
        <v>50</v>
      </c>
      <c r="I319" s="8"/>
      <c r="J319" s="8" t="s">
        <v>1262</v>
      </c>
      <c r="K319" s="9">
        <v>403505</v>
      </c>
      <c r="L319" s="8" t="s">
        <v>394</v>
      </c>
      <c r="M319" s="10" t="s">
        <v>188</v>
      </c>
      <c r="N319" s="8" t="s">
        <v>1263</v>
      </c>
      <c r="O319" s="11">
        <v>3269032</v>
      </c>
    </row>
    <row r="320" spans="1:15" x14ac:dyDescent="0.25">
      <c r="A320" s="7">
        <v>7928102</v>
      </c>
      <c r="B320" s="8" t="s">
        <v>1264</v>
      </c>
      <c r="C320" s="8" t="s">
        <v>1265</v>
      </c>
      <c r="D320" s="8" t="s">
        <v>22</v>
      </c>
      <c r="E320" s="7" t="s">
        <v>23</v>
      </c>
      <c r="F320" s="8" t="s">
        <v>196</v>
      </c>
      <c r="G320" s="8" t="s">
        <v>510</v>
      </c>
      <c r="H320" s="8" t="s">
        <v>1266</v>
      </c>
      <c r="I320" s="8"/>
      <c r="J320" s="8" t="s">
        <v>1267</v>
      </c>
      <c r="K320" s="9">
        <v>403505</v>
      </c>
      <c r="L320" s="8" t="s">
        <v>394</v>
      </c>
      <c r="M320" s="10" t="s">
        <v>188</v>
      </c>
      <c r="N320" s="8" t="s">
        <v>1268</v>
      </c>
      <c r="O320" s="11">
        <v>3269032</v>
      </c>
    </row>
    <row r="321" spans="1:15" ht="36" x14ac:dyDescent="0.25">
      <c r="A321" s="7">
        <v>43164329</v>
      </c>
      <c r="B321" s="8" t="s">
        <v>1269</v>
      </c>
      <c r="C321" s="8" t="s">
        <v>1270</v>
      </c>
      <c r="D321" s="8" t="s">
        <v>22</v>
      </c>
      <c r="E321" s="7" t="s">
        <v>23</v>
      </c>
      <c r="F321" s="8" t="s">
        <v>262</v>
      </c>
      <c r="G321" s="8" t="s">
        <v>276</v>
      </c>
      <c r="H321" s="8" t="s">
        <v>653</v>
      </c>
      <c r="I321" s="8"/>
      <c r="J321" s="8" t="s">
        <v>1271</v>
      </c>
      <c r="K321" s="9">
        <v>403505</v>
      </c>
      <c r="L321" s="8" t="s">
        <v>394</v>
      </c>
      <c r="M321" s="10" t="s">
        <v>188</v>
      </c>
      <c r="N321" s="8" t="s">
        <v>1272</v>
      </c>
      <c r="O321" s="11">
        <v>3269032</v>
      </c>
    </row>
    <row r="322" spans="1:15" ht="48" x14ac:dyDescent="0.25">
      <c r="A322" s="7">
        <v>71686769</v>
      </c>
      <c r="B322" s="8" t="s">
        <v>1273</v>
      </c>
      <c r="C322" s="8" t="s">
        <v>1274</v>
      </c>
      <c r="D322" s="8" t="s">
        <v>22</v>
      </c>
      <c r="E322" s="7" t="s">
        <v>23</v>
      </c>
      <c r="F322" s="8" t="s">
        <v>262</v>
      </c>
      <c r="G322" s="8" t="s">
        <v>276</v>
      </c>
      <c r="H322" s="8" t="s">
        <v>602</v>
      </c>
      <c r="I322" s="8"/>
      <c r="J322" s="8" t="s">
        <v>1275</v>
      </c>
      <c r="K322" s="9">
        <v>400505</v>
      </c>
      <c r="L322" s="8" t="s">
        <v>636</v>
      </c>
      <c r="M322" s="10" t="s">
        <v>188</v>
      </c>
      <c r="N322" s="8" t="s">
        <v>1276</v>
      </c>
      <c r="O322" s="11">
        <v>3269032</v>
      </c>
    </row>
    <row r="323" spans="1:15" ht="24" x14ac:dyDescent="0.25">
      <c r="A323" s="7">
        <v>32645128</v>
      </c>
      <c r="B323" s="8" t="s">
        <v>1277</v>
      </c>
      <c r="C323" s="8" t="s">
        <v>1278</v>
      </c>
      <c r="D323" s="8" t="s">
        <v>22</v>
      </c>
      <c r="E323" s="7" t="s">
        <v>23</v>
      </c>
      <c r="F323" s="8" t="s">
        <v>262</v>
      </c>
      <c r="G323" s="8" t="s">
        <v>276</v>
      </c>
      <c r="H323" s="8" t="s">
        <v>37</v>
      </c>
      <c r="I323" s="8"/>
      <c r="J323" s="8" t="s">
        <v>1279</v>
      </c>
      <c r="K323" s="9">
        <v>512004</v>
      </c>
      <c r="L323" s="8" t="s">
        <v>28</v>
      </c>
      <c r="M323" s="10" t="s">
        <v>29</v>
      </c>
      <c r="N323" s="8" t="s">
        <v>283</v>
      </c>
      <c r="O323" s="11">
        <v>1837246</v>
      </c>
    </row>
    <row r="324" spans="1:15" x14ac:dyDescent="0.25">
      <c r="A324" s="7">
        <v>78750956</v>
      </c>
      <c r="B324" s="8" t="s">
        <v>1280</v>
      </c>
      <c r="C324" s="8" t="s">
        <v>1281</v>
      </c>
      <c r="D324" s="8" t="s">
        <v>22</v>
      </c>
      <c r="E324" s="7" t="s">
        <v>23</v>
      </c>
      <c r="F324" s="8" t="s">
        <v>262</v>
      </c>
      <c r="G324" s="8" t="s">
        <v>276</v>
      </c>
      <c r="H324" s="8" t="s">
        <v>1282</v>
      </c>
      <c r="I324" s="8"/>
      <c r="J324" s="8" t="s">
        <v>1283</v>
      </c>
      <c r="K324" s="9">
        <v>512004</v>
      </c>
      <c r="L324" s="8" t="s">
        <v>28</v>
      </c>
      <c r="M324" s="10" t="s">
        <v>29</v>
      </c>
      <c r="N324" s="8" t="s">
        <v>283</v>
      </c>
      <c r="O324" s="11">
        <v>1837246</v>
      </c>
    </row>
    <row r="325" spans="1:15" ht="24" x14ac:dyDescent="0.25">
      <c r="A325" s="7">
        <v>43491030</v>
      </c>
      <c r="B325" s="8" t="s">
        <v>1284</v>
      </c>
      <c r="C325" s="8" t="s">
        <v>1285</v>
      </c>
      <c r="D325" s="8" t="s">
        <v>22</v>
      </c>
      <c r="E325" s="7" t="s">
        <v>23</v>
      </c>
      <c r="F325" s="8" t="s">
        <v>262</v>
      </c>
      <c r="G325" s="8" t="s">
        <v>1257</v>
      </c>
      <c r="H325" s="8" t="s">
        <v>1286</v>
      </c>
      <c r="I325" s="8"/>
      <c r="J325" s="8" t="s">
        <v>1287</v>
      </c>
      <c r="K325" s="9">
        <v>512004</v>
      </c>
      <c r="L325" s="8" t="s">
        <v>28</v>
      </c>
      <c r="M325" s="10" t="s">
        <v>29</v>
      </c>
      <c r="N325" s="8" t="s">
        <v>283</v>
      </c>
      <c r="O325" s="11">
        <v>1837246</v>
      </c>
    </row>
    <row r="326" spans="1:15" ht="24" x14ac:dyDescent="0.25">
      <c r="A326" s="7">
        <v>43503130</v>
      </c>
      <c r="B326" s="8" t="s">
        <v>1288</v>
      </c>
      <c r="C326" s="8" t="s">
        <v>1289</v>
      </c>
      <c r="D326" s="8" t="s">
        <v>22</v>
      </c>
      <c r="E326" s="7" t="s">
        <v>23</v>
      </c>
      <c r="F326" s="8" t="s">
        <v>119</v>
      </c>
      <c r="G326" s="8" t="s">
        <v>691</v>
      </c>
      <c r="H326" s="8" t="s">
        <v>1224</v>
      </c>
      <c r="I326" s="8"/>
      <c r="J326" s="8" t="s">
        <v>1290</v>
      </c>
      <c r="K326" s="9">
        <v>512004</v>
      </c>
      <c r="L326" s="8" t="s">
        <v>28</v>
      </c>
      <c r="M326" s="10" t="s">
        <v>29</v>
      </c>
      <c r="N326" s="8" t="s">
        <v>283</v>
      </c>
      <c r="O326" s="11">
        <v>1837246</v>
      </c>
    </row>
    <row r="327" spans="1:15" x14ac:dyDescent="0.25">
      <c r="A327" s="7">
        <v>71607400</v>
      </c>
      <c r="B327" s="8" t="s">
        <v>1291</v>
      </c>
      <c r="C327" s="8" t="s">
        <v>1292</v>
      </c>
      <c r="D327" s="8" t="s">
        <v>22</v>
      </c>
      <c r="E327" s="7" t="s">
        <v>23</v>
      </c>
      <c r="F327" s="8" t="s">
        <v>262</v>
      </c>
      <c r="G327" s="8" t="s">
        <v>276</v>
      </c>
      <c r="H327" s="8" t="s">
        <v>26</v>
      </c>
      <c r="I327" s="8"/>
      <c r="J327" s="8" t="s">
        <v>1293</v>
      </c>
      <c r="K327" s="9">
        <v>512004</v>
      </c>
      <c r="L327" s="8" t="s">
        <v>28</v>
      </c>
      <c r="M327" s="10" t="s">
        <v>29</v>
      </c>
      <c r="N327" s="8" t="s">
        <v>283</v>
      </c>
      <c r="O327" s="11">
        <v>1837246</v>
      </c>
    </row>
    <row r="328" spans="1:15" ht="24" x14ac:dyDescent="0.25">
      <c r="A328" s="7">
        <v>1017167784</v>
      </c>
      <c r="B328" s="8" t="s">
        <v>1294</v>
      </c>
      <c r="C328" s="8" t="s">
        <v>1295</v>
      </c>
      <c r="D328" s="8" t="s">
        <v>22</v>
      </c>
      <c r="E328" s="7" t="s">
        <v>23</v>
      </c>
      <c r="F328" s="8" t="s">
        <v>75</v>
      </c>
      <c r="G328" s="8" t="s">
        <v>1296</v>
      </c>
      <c r="H328" s="8" t="s">
        <v>71</v>
      </c>
      <c r="I328" s="8"/>
      <c r="J328" s="8" t="s">
        <v>1297</v>
      </c>
      <c r="K328" s="9">
        <v>512004</v>
      </c>
      <c r="L328" s="8" t="s">
        <v>28</v>
      </c>
      <c r="M328" s="10" t="s">
        <v>29</v>
      </c>
      <c r="N328" s="8" t="s">
        <v>283</v>
      </c>
      <c r="O328" s="11">
        <v>1837246</v>
      </c>
    </row>
    <row r="329" spans="1:15" x14ac:dyDescent="0.25">
      <c r="A329" s="7">
        <v>80779467</v>
      </c>
      <c r="B329" s="8" t="s">
        <v>1298</v>
      </c>
      <c r="C329" s="8" t="s">
        <v>1299</v>
      </c>
      <c r="D329" s="8" t="s">
        <v>22</v>
      </c>
      <c r="E329" s="7" t="s">
        <v>23</v>
      </c>
      <c r="F329" s="8" t="s">
        <v>58</v>
      </c>
      <c r="G329" s="8" t="s">
        <v>59</v>
      </c>
      <c r="H329" s="8" t="s">
        <v>1300</v>
      </c>
      <c r="I329" s="8"/>
      <c r="J329" s="8" t="s">
        <v>1301</v>
      </c>
      <c r="K329" s="9">
        <v>512004</v>
      </c>
      <c r="L329" s="8" t="s">
        <v>28</v>
      </c>
      <c r="M329" s="10" t="s">
        <v>29</v>
      </c>
      <c r="N329" s="8" t="s">
        <v>283</v>
      </c>
      <c r="O329" s="11">
        <v>1837246</v>
      </c>
    </row>
    <row r="330" spans="1:15" ht="36" x14ac:dyDescent="0.25">
      <c r="A330" s="7">
        <v>21738185</v>
      </c>
      <c r="B330" s="8" t="s">
        <v>1302</v>
      </c>
      <c r="C330" s="8" t="s">
        <v>22</v>
      </c>
      <c r="D330" s="8" t="s">
        <v>22</v>
      </c>
      <c r="E330" s="7" t="s">
        <v>23</v>
      </c>
      <c r="F330" s="8" t="s">
        <v>262</v>
      </c>
      <c r="G330" s="8" t="s">
        <v>1303</v>
      </c>
      <c r="H330" s="8" t="s">
        <v>37</v>
      </c>
      <c r="I330" s="8"/>
      <c r="J330" s="8" t="s">
        <v>1304</v>
      </c>
      <c r="K330" s="9">
        <v>512004</v>
      </c>
      <c r="L330" s="8" t="s">
        <v>28</v>
      </c>
      <c r="M330" s="10" t="s">
        <v>29</v>
      </c>
      <c r="N330" s="8" t="s">
        <v>283</v>
      </c>
      <c r="O330" s="11">
        <v>1837246</v>
      </c>
    </row>
    <row r="331" spans="1:15" ht="24" x14ac:dyDescent="0.25">
      <c r="A331" s="7">
        <v>43435431</v>
      </c>
      <c r="B331" s="8" t="s">
        <v>1305</v>
      </c>
      <c r="C331" s="8" t="s">
        <v>1306</v>
      </c>
      <c r="D331" s="8" t="s">
        <v>22</v>
      </c>
      <c r="E331" s="7" t="s">
        <v>23</v>
      </c>
      <c r="F331" s="8" t="s">
        <v>262</v>
      </c>
      <c r="G331" s="8" t="s">
        <v>1307</v>
      </c>
      <c r="H331" s="8" t="s">
        <v>1308</v>
      </c>
      <c r="I331" s="8"/>
      <c r="J331" s="8" t="s">
        <v>1309</v>
      </c>
      <c r="K331" s="9">
        <v>406502</v>
      </c>
      <c r="L331" s="8" t="s">
        <v>180</v>
      </c>
      <c r="M331" s="10" t="s">
        <v>181</v>
      </c>
      <c r="N331" s="8" t="s">
        <v>1276</v>
      </c>
      <c r="O331" s="11">
        <v>2740797</v>
      </c>
    </row>
    <row r="332" spans="1:15" x14ac:dyDescent="0.25">
      <c r="A332" s="7">
        <v>43528127</v>
      </c>
      <c r="B332" s="8" t="s">
        <v>1310</v>
      </c>
      <c r="C332" s="8" t="s">
        <v>1311</v>
      </c>
      <c r="D332" s="8" t="s">
        <v>22</v>
      </c>
      <c r="E332" s="7" t="s">
        <v>23</v>
      </c>
      <c r="F332" s="8" t="s">
        <v>262</v>
      </c>
      <c r="G332" s="8" t="s">
        <v>1312</v>
      </c>
      <c r="H332" s="8" t="s">
        <v>1313</v>
      </c>
      <c r="I332" s="8"/>
      <c r="J332" s="8" t="s">
        <v>1314</v>
      </c>
      <c r="K332" s="9">
        <v>406502</v>
      </c>
      <c r="L332" s="8" t="s">
        <v>180</v>
      </c>
      <c r="M332" s="10" t="s">
        <v>181</v>
      </c>
      <c r="N332" s="8" t="s">
        <v>1276</v>
      </c>
      <c r="O332" s="11">
        <v>2740797</v>
      </c>
    </row>
    <row r="333" spans="1:15" ht="24" x14ac:dyDescent="0.25">
      <c r="A333" s="7">
        <v>71315900</v>
      </c>
      <c r="B333" s="8" t="s">
        <v>1315</v>
      </c>
      <c r="C333" s="8" t="s">
        <v>1316</v>
      </c>
      <c r="D333" s="8" t="s">
        <v>22</v>
      </c>
      <c r="E333" s="7" t="s">
        <v>23</v>
      </c>
      <c r="F333" s="8" t="s">
        <v>262</v>
      </c>
      <c r="G333" s="8" t="s">
        <v>1317</v>
      </c>
      <c r="H333" s="8" t="s">
        <v>1318</v>
      </c>
      <c r="I333" s="8"/>
      <c r="J333" s="8" t="s">
        <v>1319</v>
      </c>
      <c r="K333" s="9">
        <v>406502</v>
      </c>
      <c r="L333" s="8" t="s">
        <v>180</v>
      </c>
      <c r="M333" s="10" t="s">
        <v>181</v>
      </c>
      <c r="N333" s="8" t="s">
        <v>1276</v>
      </c>
      <c r="O333" s="11">
        <v>2740797</v>
      </c>
    </row>
    <row r="334" spans="1:15" ht="36" x14ac:dyDescent="0.25">
      <c r="A334" s="7">
        <v>52270855</v>
      </c>
      <c r="B334" s="8" t="s">
        <v>1320</v>
      </c>
      <c r="C334" s="8" t="s">
        <v>1321</v>
      </c>
      <c r="D334" s="8" t="s">
        <v>22</v>
      </c>
      <c r="E334" s="7" t="s">
        <v>23</v>
      </c>
      <c r="F334" s="8" t="s">
        <v>262</v>
      </c>
      <c r="G334" s="8" t="s">
        <v>276</v>
      </c>
      <c r="H334" s="8" t="s">
        <v>1322</v>
      </c>
      <c r="I334" s="8"/>
      <c r="J334" s="8" t="s">
        <v>1323</v>
      </c>
      <c r="K334" s="9">
        <v>406502</v>
      </c>
      <c r="L334" s="8" t="s">
        <v>180</v>
      </c>
      <c r="M334" s="10" t="s">
        <v>181</v>
      </c>
      <c r="N334" s="8" t="s">
        <v>279</v>
      </c>
      <c r="O334" s="11">
        <v>2740797</v>
      </c>
    </row>
    <row r="335" spans="1:15" x14ac:dyDescent="0.25">
      <c r="A335" s="7">
        <v>5843097</v>
      </c>
      <c r="B335" s="8" t="s">
        <v>1324</v>
      </c>
      <c r="C335" s="8" t="s">
        <v>1325</v>
      </c>
      <c r="D335" s="8" t="s">
        <v>22</v>
      </c>
      <c r="E335" s="7" t="s">
        <v>23</v>
      </c>
      <c r="F335" s="8" t="s">
        <v>85</v>
      </c>
      <c r="G335" s="8" t="s">
        <v>1326</v>
      </c>
      <c r="H335" s="8" t="s">
        <v>1327</v>
      </c>
      <c r="I335" s="8"/>
      <c r="J335" s="8" t="s">
        <v>1328</v>
      </c>
      <c r="K335" s="9">
        <v>406502</v>
      </c>
      <c r="L335" s="8" t="s">
        <v>180</v>
      </c>
      <c r="M335" s="10" t="s">
        <v>181</v>
      </c>
      <c r="N335" s="8" t="s">
        <v>302</v>
      </c>
      <c r="O335" s="11">
        <v>2740797</v>
      </c>
    </row>
    <row r="336" spans="1:15" ht="24" x14ac:dyDescent="0.25">
      <c r="A336" s="7">
        <v>42892196</v>
      </c>
      <c r="B336" s="8" t="s">
        <v>1329</v>
      </c>
      <c r="C336" s="8" t="s">
        <v>1330</v>
      </c>
      <c r="D336" s="8" t="s">
        <v>22</v>
      </c>
      <c r="E336" s="7" t="s">
        <v>23</v>
      </c>
      <c r="F336" s="8" t="s">
        <v>262</v>
      </c>
      <c r="G336" s="8" t="s">
        <v>276</v>
      </c>
      <c r="H336" s="8" t="s">
        <v>1331</v>
      </c>
      <c r="I336" s="8"/>
      <c r="J336" s="8" t="s">
        <v>1332</v>
      </c>
      <c r="K336" s="9">
        <v>406502</v>
      </c>
      <c r="L336" s="8" t="s">
        <v>180</v>
      </c>
      <c r="M336" s="10" t="s">
        <v>181</v>
      </c>
      <c r="N336" s="8" t="s">
        <v>302</v>
      </c>
      <c r="O336" s="11">
        <v>2740797</v>
      </c>
    </row>
    <row r="337" spans="1:15" x14ac:dyDescent="0.25">
      <c r="A337" s="7">
        <v>43528588</v>
      </c>
      <c r="B337" s="8" t="s">
        <v>1333</v>
      </c>
      <c r="C337" s="8" t="s">
        <v>1334</v>
      </c>
      <c r="D337" s="8" t="s">
        <v>22</v>
      </c>
      <c r="E337" s="7" t="s">
        <v>23</v>
      </c>
      <c r="F337" s="8" t="s">
        <v>262</v>
      </c>
      <c r="G337" s="8" t="s">
        <v>276</v>
      </c>
      <c r="H337" s="8" t="s">
        <v>1335</v>
      </c>
      <c r="I337" s="8"/>
      <c r="J337" s="8" t="s">
        <v>1336</v>
      </c>
      <c r="K337" s="9">
        <v>406502</v>
      </c>
      <c r="L337" s="8" t="s">
        <v>180</v>
      </c>
      <c r="M337" s="10" t="s">
        <v>181</v>
      </c>
      <c r="N337" s="8" t="s">
        <v>619</v>
      </c>
      <c r="O337" s="11">
        <v>2740797</v>
      </c>
    </row>
    <row r="338" spans="1:15" x14ac:dyDescent="0.25">
      <c r="A338" s="7">
        <v>1083025810</v>
      </c>
      <c r="B338" s="8" t="s">
        <v>1337</v>
      </c>
      <c r="C338" s="8" t="e">
        <v>#N/A</v>
      </c>
      <c r="D338" s="8" t="e">
        <v>#N/A</v>
      </c>
      <c r="E338" s="7" t="e">
        <v>#N/A</v>
      </c>
      <c r="F338" s="8" t="e">
        <v>#N/A</v>
      </c>
      <c r="G338" s="8" t="e">
        <v>#N/A</v>
      </c>
      <c r="H338" s="8" t="s">
        <v>22</v>
      </c>
      <c r="I338" s="8"/>
      <c r="J338" s="8" t="s">
        <v>208</v>
      </c>
      <c r="K338" s="9">
        <v>512004</v>
      </c>
      <c r="L338" s="8" t="s">
        <v>28</v>
      </c>
      <c r="M338" s="10" t="s">
        <v>29</v>
      </c>
      <c r="N338" s="8" t="s">
        <v>1338</v>
      </c>
      <c r="O338" s="11">
        <v>1837246</v>
      </c>
    </row>
    <row r="339" spans="1:15" x14ac:dyDescent="0.25">
      <c r="A339" s="7">
        <v>57464021</v>
      </c>
      <c r="B339" s="8" t="s">
        <v>1339</v>
      </c>
      <c r="C339" s="8" t="s">
        <v>1340</v>
      </c>
      <c r="D339" s="8" t="s">
        <v>22</v>
      </c>
      <c r="E339" s="7" t="s">
        <v>23</v>
      </c>
      <c r="F339" s="8">
        <v>0</v>
      </c>
      <c r="G339" s="8">
        <v>0</v>
      </c>
      <c r="H339" s="8" t="s">
        <v>22</v>
      </c>
      <c r="I339" s="8"/>
      <c r="J339" s="8" t="s">
        <v>208</v>
      </c>
      <c r="K339" s="9">
        <v>302001</v>
      </c>
      <c r="L339" s="8" t="s">
        <v>73</v>
      </c>
      <c r="M339" s="10" t="s">
        <v>44</v>
      </c>
      <c r="N339" s="8" t="s">
        <v>1341</v>
      </c>
      <c r="O339" s="11">
        <v>3992693</v>
      </c>
    </row>
    <row r="340" spans="1:15" x14ac:dyDescent="0.25">
      <c r="A340" s="7">
        <v>71369646</v>
      </c>
      <c r="B340" s="8" t="s">
        <v>1342</v>
      </c>
      <c r="C340" s="8" t="s">
        <v>22</v>
      </c>
      <c r="D340" s="8" t="s">
        <v>22</v>
      </c>
      <c r="E340" s="7" t="s">
        <v>23</v>
      </c>
      <c r="F340" s="8" t="s">
        <v>262</v>
      </c>
      <c r="G340" s="8" t="s">
        <v>276</v>
      </c>
      <c r="H340" s="8" t="s">
        <v>26</v>
      </c>
      <c r="I340" s="8"/>
      <c r="J340" s="8" t="s">
        <v>1343</v>
      </c>
      <c r="K340" s="9">
        <v>302001</v>
      </c>
      <c r="L340" s="8" t="s">
        <v>73</v>
      </c>
      <c r="M340" s="10" t="s">
        <v>44</v>
      </c>
      <c r="N340" s="8" t="s">
        <v>1344</v>
      </c>
      <c r="O340" s="11">
        <v>3992693</v>
      </c>
    </row>
    <row r="341" spans="1:15" ht="144" x14ac:dyDescent="0.25">
      <c r="A341" s="7">
        <v>12552569</v>
      </c>
      <c r="B341" s="8" t="s">
        <v>1345</v>
      </c>
      <c r="C341" s="8" t="e">
        <v>#N/A</v>
      </c>
      <c r="D341" s="8" t="e">
        <v>#N/A</v>
      </c>
      <c r="E341" s="7">
        <v>0</v>
      </c>
      <c r="F341" s="8">
        <v>0</v>
      </c>
      <c r="G341" s="8">
        <v>0</v>
      </c>
      <c r="H341" s="8" t="s">
        <v>1346</v>
      </c>
      <c r="I341" s="8"/>
      <c r="J341" s="8" t="s">
        <v>1347</v>
      </c>
      <c r="K341" s="9">
        <v>302001</v>
      </c>
      <c r="L341" s="8" t="s">
        <v>73</v>
      </c>
      <c r="M341" s="10" t="s">
        <v>44</v>
      </c>
      <c r="N341" s="8" t="s">
        <v>1338</v>
      </c>
      <c r="O341" s="11">
        <v>3992693</v>
      </c>
    </row>
    <row r="342" spans="1:15" ht="36" x14ac:dyDescent="0.25">
      <c r="A342" s="7">
        <v>1082932673</v>
      </c>
      <c r="B342" s="8" t="s">
        <v>1348</v>
      </c>
      <c r="C342" s="8" t="s">
        <v>1349</v>
      </c>
      <c r="D342" s="8" t="s">
        <v>22</v>
      </c>
      <c r="E342" s="7" t="s">
        <v>23</v>
      </c>
      <c r="F342" s="8">
        <v>0</v>
      </c>
      <c r="G342" s="8">
        <v>0</v>
      </c>
      <c r="H342" s="8" t="s">
        <v>1350</v>
      </c>
      <c r="I342" s="8"/>
      <c r="J342" s="8" t="s">
        <v>1351</v>
      </c>
      <c r="K342" s="9">
        <v>302001</v>
      </c>
      <c r="L342" s="8" t="s">
        <v>73</v>
      </c>
      <c r="M342" s="10" t="s">
        <v>44</v>
      </c>
      <c r="N342" s="8" t="s">
        <v>1338</v>
      </c>
      <c r="O342" s="11">
        <v>3992693</v>
      </c>
    </row>
    <row r="343" spans="1:15" ht="60" x14ac:dyDescent="0.25">
      <c r="A343" s="7">
        <v>1140838730</v>
      </c>
      <c r="B343" s="8" t="s">
        <v>1352</v>
      </c>
      <c r="C343" s="8" t="s">
        <v>1353</v>
      </c>
      <c r="D343" s="8" t="s">
        <v>22</v>
      </c>
      <c r="E343" s="7" t="s">
        <v>23</v>
      </c>
      <c r="F343" s="8" t="s">
        <v>789</v>
      </c>
      <c r="G343" s="8" t="s">
        <v>1354</v>
      </c>
      <c r="H343" s="8" t="s">
        <v>1355</v>
      </c>
      <c r="I343" s="8"/>
      <c r="J343" s="8" t="s">
        <v>1356</v>
      </c>
      <c r="K343" s="9">
        <v>302001</v>
      </c>
      <c r="L343" s="8" t="s">
        <v>73</v>
      </c>
      <c r="M343" s="10" t="s">
        <v>44</v>
      </c>
      <c r="N343" s="8" t="s">
        <v>1338</v>
      </c>
      <c r="O343" s="11">
        <v>3992693</v>
      </c>
    </row>
    <row r="344" spans="1:15" x14ac:dyDescent="0.25">
      <c r="A344" s="7">
        <v>40733166</v>
      </c>
      <c r="B344" s="8" t="s">
        <v>1357</v>
      </c>
      <c r="C344" s="8" t="s">
        <v>1358</v>
      </c>
      <c r="D344" s="8" t="s">
        <v>22</v>
      </c>
      <c r="E344" s="7" t="s">
        <v>23</v>
      </c>
      <c r="F344" s="8" t="s">
        <v>976</v>
      </c>
      <c r="G344" s="8" t="s">
        <v>1359</v>
      </c>
      <c r="H344" s="8" t="s">
        <v>22</v>
      </c>
      <c r="I344" s="8"/>
      <c r="J344" s="8" t="s">
        <v>1360</v>
      </c>
      <c r="K344" s="9">
        <v>512004</v>
      </c>
      <c r="L344" s="8" t="s">
        <v>28</v>
      </c>
      <c r="M344" s="10" t="s">
        <v>29</v>
      </c>
      <c r="N344" s="8" t="s">
        <v>1361</v>
      </c>
      <c r="O344" s="11">
        <v>1837246</v>
      </c>
    </row>
    <row r="345" spans="1:15" ht="84" x14ac:dyDescent="0.25">
      <c r="A345" s="7">
        <v>40610428</v>
      </c>
      <c r="B345" s="8" t="s">
        <v>1362</v>
      </c>
      <c r="C345" s="8" t="s">
        <v>22</v>
      </c>
      <c r="D345" s="8" t="s">
        <v>22</v>
      </c>
      <c r="E345" s="7" t="s">
        <v>23</v>
      </c>
      <c r="F345" s="8" t="s">
        <v>976</v>
      </c>
      <c r="G345" s="8" t="s">
        <v>1363</v>
      </c>
      <c r="H345" s="8" t="s">
        <v>653</v>
      </c>
      <c r="I345" s="8"/>
      <c r="J345" s="8" t="s">
        <v>1364</v>
      </c>
      <c r="K345" s="9">
        <v>302001</v>
      </c>
      <c r="L345" s="8" t="s">
        <v>73</v>
      </c>
      <c r="M345" s="10" t="s">
        <v>44</v>
      </c>
      <c r="N345" s="8" t="s">
        <v>1365</v>
      </c>
      <c r="O345" s="11">
        <v>3992693</v>
      </c>
    </row>
    <row r="346" spans="1:15" ht="48" x14ac:dyDescent="0.25">
      <c r="A346" s="7">
        <v>52532654</v>
      </c>
      <c r="B346" s="8" t="s">
        <v>1366</v>
      </c>
      <c r="C346" s="8" t="s">
        <v>1367</v>
      </c>
      <c r="D346" s="8" t="s">
        <v>22</v>
      </c>
      <c r="E346" s="7" t="s">
        <v>23</v>
      </c>
      <c r="F346" s="8" t="s">
        <v>478</v>
      </c>
      <c r="G346" s="8" t="s">
        <v>1368</v>
      </c>
      <c r="H346" s="8" t="s">
        <v>1369</v>
      </c>
      <c r="I346" s="8"/>
      <c r="J346" s="8" t="s">
        <v>1370</v>
      </c>
      <c r="K346" s="9">
        <v>403506</v>
      </c>
      <c r="L346" s="8" t="s">
        <v>394</v>
      </c>
      <c r="M346" s="10" t="s">
        <v>945</v>
      </c>
      <c r="N346" s="8" t="s">
        <v>1371</v>
      </c>
      <c r="O346" s="11">
        <v>3442765</v>
      </c>
    </row>
    <row r="347" spans="1:15" ht="48" x14ac:dyDescent="0.25">
      <c r="A347" s="7">
        <v>23553416</v>
      </c>
      <c r="B347" s="8" t="s">
        <v>1372</v>
      </c>
      <c r="C347" s="8" t="s">
        <v>1373</v>
      </c>
      <c r="D347" s="8" t="s">
        <v>22</v>
      </c>
      <c r="E347" s="7" t="s">
        <v>23</v>
      </c>
      <c r="F347" s="8" t="s">
        <v>478</v>
      </c>
      <c r="G347" s="8" t="s">
        <v>1374</v>
      </c>
      <c r="H347" s="8" t="s">
        <v>1375</v>
      </c>
      <c r="I347" s="8"/>
      <c r="J347" s="8" t="s">
        <v>1376</v>
      </c>
      <c r="K347" s="9">
        <v>403505</v>
      </c>
      <c r="L347" s="8" t="s">
        <v>394</v>
      </c>
      <c r="M347" s="10" t="s">
        <v>188</v>
      </c>
      <c r="N347" s="8" t="s">
        <v>1377</v>
      </c>
      <c r="O347" s="11">
        <v>3269032</v>
      </c>
    </row>
    <row r="348" spans="1:15" ht="96" x14ac:dyDescent="0.25">
      <c r="A348" s="7">
        <v>23845592</v>
      </c>
      <c r="B348" s="8" t="s">
        <v>1378</v>
      </c>
      <c r="C348" s="8" t="s">
        <v>1379</v>
      </c>
      <c r="D348" s="8" t="s">
        <v>22</v>
      </c>
      <c r="E348" s="7" t="s">
        <v>23</v>
      </c>
      <c r="F348" s="8" t="s">
        <v>478</v>
      </c>
      <c r="G348" s="8" t="s">
        <v>1380</v>
      </c>
      <c r="H348" s="8" t="s">
        <v>341</v>
      </c>
      <c r="I348" s="8"/>
      <c r="J348" s="8" t="s">
        <v>1381</v>
      </c>
      <c r="K348" s="9">
        <v>403505</v>
      </c>
      <c r="L348" s="8" t="s">
        <v>394</v>
      </c>
      <c r="M348" s="10" t="s">
        <v>188</v>
      </c>
      <c r="N348" s="8" t="s">
        <v>1382</v>
      </c>
      <c r="O348" s="11">
        <v>3269032</v>
      </c>
    </row>
    <row r="349" spans="1:15" ht="48" x14ac:dyDescent="0.25">
      <c r="A349" s="7">
        <v>23983329</v>
      </c>
      <c r="B349" s="8" t="s">
        <v>1383</v>
      </c>
      <c r="C349" s="8" t="s">
        <v>1384</v>
      </c>
      <c r="D349" s="8" t="s">
        <v>22</v>
      </c>
      <c r="E349" s="7" t="s">
        <v>23</v>
      </c>
      <c r="F349" s="8" t="s">
        <v>478</v>
      </c>
      <c r="G349" s="8" t="s">
        <v>1385</v>
      </c>
      <c r="H349" s="8" t="s">
        <v>1018</v>
      </c>
      <c r="I349" s="8"/>
      <c r="J349" s="8" t="s">
        <v>1386</v>
      </c>
      <c r="K349" s="9">
        <v>403505</v>
      </c>
      <c r="L349" s="8" t="s">
        <v>394</v>
      </c>
      <c r="M349" s="10" t="s">
        <v>188</v>
      </c>
      <c r="N349" s="8" t="s">
        <v>1387</v>
      </c>
      <c r="O349" s="11">
        <v>3269032</v>
      </c>
    </row>
    <row r="350" spans="1:15" ht="24" x14ac:dyDescent="0.25">
      <c r="A350" s="7">
        <v>1061349</v>
      </c>
      <c r="B350" s="8" t="s">
        <v>1388</v>
      </c>
      <c r="C350" s="8" t="s">
        <v>1389</v>
      </c>
      <c r="D350" s="8" t="s">
        <v>22</v>
      </c>
      <c r="E350" s="7" t="s">
        <v>23</v>
      </c>
      <c r="F350" s="8" t="s">
        <v>478</v>
      </c>
      <c r="G350" s="8" t="s">
        <v>1390</v>
      </c>
      <c r="H350" s="8" t="s">
        <v>1391</v>
      </c>
      <c r="I350" s="8"/>
      <c r="J350" s="8" t="s">
        <v>1392</v>
      </c>
      <c r="K350" s="9">
        <v>403505</v>
      </c>
      <c r="L350" s="8" t="s">
        <v>394</v>
      </c>
      <c r="M350" s="10" t="s">
        <v>188</v>
      </c>
      <c r="N350" s="8" t="s">
        <v>1393</v>
      </c>
      <c r="O350" s="11">
        <v>3269032</v>
      </c>
    </row>
    <row r="351" spans="1:15" x14ac:dyDescent="0.25">
      <c r="A351" s="7">
        <v>23574149</v>
      </c>
      <c r="B351" s="8" t="s">
        <v>1394</v>
      </c>
      <c r="C351" s="8" t="s">
        <v>1395</v>
      </c>
      <c r="D351" s="8" t="s">
        <v>22</v>
      </c>
      <c r="E351" s="7" t="s">
        <v>23</v>
      </c>
      <c r="F351" s="8" t="s">
        <v>478</v>
      </c>
      <c r="G351" s="8" t="s">
        <v>1396</v>
      </c>
      <c r="H351" s="8" t="s">
        <v>22</v>
      </c>
      <c r="I351" s="8"/>
      <c r="J351" s="8" t="s">
        <v>208</v>
      </c>
      <c r="K351" s="9">
        <v>403505</v>
      </c>
      <c r="L351" s="8" t="s">
        <v>394</v>
      </c>
      <c r="M351" s="10" t="s">
        <v>188</v>
      </c>
      <c r="N351" s="8" t="s">
        <v>1397</v>
      </c>
      <c r="O351" s="11">
        <v>3269032</v>
      </c>
    </row>
    <row r="352" spans="1:15" ht="48" x14ac:dyDescent="0.25">
      <c r="A352" s="7">
        <v>7214850</v>
      </c>
      <c r="B352" s="8" t="s">
        <v>1398</v>
      </c>
      <c r="C352" s="8" t="s">
        <v>1399</v>
      </c>
      <c r="D352" s="8" t="s">
        <v>22</v>
      </c>
      <c r="E352" s="7" t="s">
        <v>23</v>
      </c>
      <c r="F352" s="8" t="s">
        <v>478</v>
      </c>
      <c r="G352" s="8" t="s">
        <v>1400</v>
      </c>
      <c r="H352" s="8" t="s">
        <v>653</v>
      </c>
      <c r="I352" s="8"/>
      <c r="J352" s="8" t="s">
        <v>1401</v>
      </c>
      <c r="K352" s="9">
        <v>403505</v>
      </c>
      <c r="L352" s="8" t="s">
        <v>394</v>
      </c>
      <c r="M352" s="10" t="s">
        <v>188</v>
      </c>
      <c r="N352" s="8" t="s">
        <v>1402</v>
      </c>
      <c r="O352" s="11">
        <v>3269032</v>
      </c>
    </row>
    <row r="353" spans="1:15" ht="48" x14ac:dyDescent="0.25">
      <c r="A353" s="7">
        <v>19489484</v>
      </c>
      <c r="B353" s="8" t="s">
        <v>1403</v>
      </c>
      <c r="C353" s="8" t="s">
        <v>1404</v>
      </c>
      <c r="D353" s="8" t="s">
        <v>22</v>
      </c>
      <c r="E353" s="7" t="s">
        <v>23</v>
      </c>
      <c r="F353" s="8" t="s">
        <v>478</v>
      </c>
      <c r="G353" s="8" t="s">
        <v>1405</v>
      </c>
      <c r="H353" s="8" t="s">
        <v>1406</v>
      </c>
      <c r="I353" s="8"/>
      <c r="J353" s="8" t="s">
        <v>1407</v>
      </c>
      <c r="K353" s="9">
        <v>403506</v>
      </c>
      <c r="L353" s="8" t="s">
        <v>394</v>
      </c>
      <c r="M353" s="10" t="s">
        <v>945</v>
      </c>
      <c r="N353" s="8" t="s">
        <v>1408</v>
      </c>
      <c r="O353" s="11">
        <v>3442765</v>
      </c>
    </row>
    <row r="354" spans="1:15" ht="24" x14ac:dyDescent="0.25">
      <c r="A354" s="7">
        <v>55143942</v>
      </c>
      <c r="B354" s="8" t="s">
        <v>1409</v>
      </c>
      <c r="C354" s="8" t="s">
        <v>22</v>
      </c>
      <c r="D354" s="8" t="s">
        <v>22</v>
      </c>
      <c r="E354" s="7" t="s">
        <v>23</v>
      </c>
      <c r="F354" s="8" t="s">
        <v>75</v>
      </c>
      <c r="G354" s="8" t="s">
        <v>1089</v>
      </c>
      <c r="H354" s="8" t="s">
        <v>1410</v>
      </c>
      <c r="I354" s="8"/>
      <c r="J354" s="8" t="s">
        <v>1411</v>
      </c>
      <c r="K354" s="9">
        <v>512004</v>
      </c>
      <c r="L354" s="8" t="s">
        <v>28</v>
      </c>
      <c r="M354" s="10" t="s">
        <v>29</v>
      </c>
      <c r="N354" s="8" t="s">
        <v>1371</v>
      </c>
      <c r="O354" s="11">
        <v>1837246</v>
      </c>
    </row>
    <row r="355" spans="1:15" ht="312" x14ac:dyDescent="0.25">
      <c r="A355" s="7">
        <v>1057580113</v>
      </c>
      <c r="B355" s="8" t="s">
        <v>1412</v>
      </c>
      <c r="C355" s="8" t="s">
        <v>22</v>
      </c>
      <c r="D355" s="8" t="s">
        <v>22</v>
      </c>
      <c r="E355" s="7" t="s">
        <v>23</v>
      </c>
      <c r="F355" s="8" t="s">
        <v>478</v>
      </c>
      <c r="G355" s="8" t="s">
        <v>1413</v>
      </c>
      <c r="H355" s="8" t="s">
        <v>1414</v>
      </c>
      <c r="I355" s="8"/>
      <c r="J355" s="8" t="s">
        <v>1415</v>
      </c>
      <c r="K355" s="9">
        <v>512004</v>
      </c>
      <c r="L355" s="8" t="s">
        <v>28</v>
      </c>
      <c r="M355" s="10" t="s">
        <v>29</v>
      </c>
      <c r="N355" s="8" t="s">
        <v>1416</v>
      </c>
      <c r="O355" s="11">
        <v>1837246</v>
      </c>
    </row>
    <row r="356" spans="1:15" ht="108" x14ac:dyDescent="0.25">
      <c r="A356" s="7">
        <v>46352253</v>
      </c>
      <c r="B356" s="8" t="s">
        <v>1417</v>
      </c>
      <c r="C356" s="8" t="s">
        <v>22</v>
      </c>
      <c r="D356" s="8" t="s">
        <v>22</v>
      </c>
      <c r="E356" s="7" t="s">
        <v>23</v>
      </c>
      <c r="F356" s="8" t="s">
        <v>478</v>
      </c>
      <c r="G356" s="8" t="s">
        <v>1418</v>
      </c>
      <c r="H356" s="8" t="s">
        <v>1419</v>
      </c>
      <c r="I356" s="8"/>
      <c r="J356" s="8" t="s">
        <v>1420</v>
      </c>
      <c r="K356" s="9">
        <v>512004</v>
      </c>
      <c r="L356" s="8" t="s">
        <v>28</v>
      </c>
      <c r="M356" s="10" t="s">
        <v>29</v>
      </c>
      <c r="N356" s="8" t="s">
        <v>1416</v>
      </c>
      <c r="O356" s="11">
        <v>1837246</v>
      </c>
    </row>
    <row r="357" spans="1:15" ht="24" x14ac:dyDescent="0.25">
      <c r="A357" s="7">
        <v>46381821</v>
      </c>
      <c r="B357" s="8" t="s">
        <v>1421</v>
      </c>
      <c r="C357" s="8" t="s">
        <v>22</v>
      </c>
      <c r="D357" s="8" t="s">
        <v>22</v>
      </c>
      <c r="E357" s="7" t="s">
        <v>23</v>
      </c>
      <c r="F357" s="8" t="s">
        <v>478</v>
      </c>
      <c r="G357" s="8" t="s">
        <v>1422</v>
      </c>
      <c r="H357" s="8" t="s">
        <v>364</v>
      </c>
      <c r="I357" s="8"/>
      <c r="J357" s="8" t="s">
        <v>1423</v>
      </c>
      <c r="K357" s="9">
        <v>512004</v>
      </c>
      <c r="L357" s="8" t="s">
        <v>28</v>
      </c>
      <c r="M357" s="10" t="s">
        <v>29</v>
      </c>
      <c r="N357" s="8" t="s">
        <v>1416</v>
      </c>
      <c r="O357" s="11">
        <v>1837246</v>
      </c>
    </row>
    <row r="358" spans="1:15" ht="24" x14ac:dyDescent="0.25">
      <c r="A358" s="7">
        <v>40011735</v>
      </c>
      <c r="B358" s="8" t="s">
        <v>1424</v>
      </c>
      <c r="C358" s="8" t="s">
        <v>1425</v>
      </c>
      <c r="D358" s="8" t="s">
        <v>22</v>
      </c>
      <c r="E358" s="7" t="s">
        <v>23</v>
      </c>
      <c r="F358" s="8" t="s">
        <v>478</v>
      </c>
      <c r="G358" s="8" t="s">
        <v>495</v>
      </c>
      <c r="H358" s="8" t="s">
        <v>1426</v>
      </c>
      <c r="I358" s="8"/>
      <c r="J358" s="8" t="s">
        <v>1427</v>
      </c>
      <c r="K358" s="9">
        <v>512004</v>
      </c>
      <c r="L358" s="8" t="s">
        <v>28</v>
      </c>
      <c r="M358" s="10" t="s">
        <v>29</v>
      </c>
      <c r="N358" s="8" t="s">
        <v>1428</v>
      </c>
      <c r="O358" s="11">
        <v>1837246</v>
      </c>
    </row>
    <row r="359" spans="1:15" ht="204" x14ac:dyDescent="0.25">
      <c r="A359" s="7">
        <v>17684045</v>
      </c>
      <c r="B359" s="8" t="s">
        <v>1429</v>
      </c>
      <c r="C359" s="8" t="s">
        <v>1430</v>
      </c>
      <c r="D359" s="8" t="s">
        <v>22</v>
      </c>
      <c r="E359" s="7" t="s">
        <v>23</v>
      </c>
      <c r="F359" s="8" t="s">
        <v>976</v>
      </c>
      <c r="G359" s="8" t="s">
        <v>1431</v>
      </c>
      <c r="H359" s="8" t="s">
        <v>1432</v>
      </c>
      <c r="I359" s="8"/>
      <c r="J359" s="8" t="s">
        <v>1433</v>
      </c>
      <c r="K359" s="9">
        <v>302001</v>
      </c>
      <c r="L359" s="8" t="s">
        <v>73</v>
      </c>
      <c r="M359" s="10" t="s">
        <v>44</v>
      </c>
      <c r="N359" s="8" t="s">
        <v>1434</v>
      </c>
      <c r="O359" s="11">
        <v>3992693</v>
      </c>
    </row>
    <row r="360" spans="1:15" ht="36" x14ac:dyDescent="0.25">
      <c r="A360" s="7">
        <v>86080813</v>
      </c>
      <c r="B360" s="8" t="s">
        <v>1435</v>
      </c>
      <c r="C360" s="8" t="s">
        <v>22</v>
      </c>
      <c r="D360" s="8" t="s">
        <v>22</v>
      </c>
      <c r="E360" s="7" t="s">
        <v>23</v>
      </c>
      <c r="F360" s="8" t="s">
        <v>119</v>
      </c>
      <c r="G360" s="8" t="s">
        <v>120</v>
      </c>
      <c r="H360" s="8" t="s">
        <v>1436</v>
      </c>
      <c r="I360" s="8"/>
      <c r="J360" s="8" t="s">
        <v>1437</v>
      </c>
      <c r="K360" s="9">
        <v>512004</v>
      </c>
      <c r="L360" s="8" t="s">
        <v>28</v>
      </c>
      <c r="M360" s="10" t="s">
        <v>29</v>
      </c>
      <c r="N360" s="8" t="s">
        <v>122</v>
      </c>
      <c r="O360" s="11">
        <v>1837246</v>
      </c>
    </row>
    <row r="361" spans="1:15" x14ac:dyDescent="0.25">
      <c r="A361" s="7">
        <v>1123533516</v>
      </c>
      <c r="B361" s="8" t="s">
        <v>1438</v>
      </c>
      <c r="C361" s="8" t="s">
        <v>22</v>
      </c>
      <c r="D361" s="8" t="s">
        <v>22</v>
      </c>
      <c r="E361" s="7" t="s">
        <v>23</v>
      </c>
      <c r="F361" s="8" t="s">
        <v>119</v>
      </c>
      <c r="G361" s="8" t="s">
        <v>1439</v>
      </c>
      <c r="H361" s="8" t="s">
        <v>22</v>
      </c>
      <c r="I361" s="8"/>
      <c r="J361" s="8" t="s">
        <v>1440</v>
      </c>
      <c r="K361" s="9">
        <v>512004</v>
      </c>
      <c r="L361" s="8" t="s">
        <v>28</v>
      </c>
      <c r="M361" s="10" t="s">
        <v>29</v>
      </c>
      <c r="N361" s="8" t="s">
        <v>1441</v>
      </c>
      <c r="O361" s="11">
        <v>1837246</v>
      </c>
    </row>
    <row r="362" spans="1:15" x14ac:dyDescent="0.25">
      <c r="A362" s="7">
        <v>1006810388</v>
      </c>
      <c r="B362" s="8" t="s">
        <v>1442</v>
      </c>
      <c r="C362" s="8" t="s">
        <v>22</v>
      </c>
      <c r="D362" s="8" t="s">
        <v>22</v>
      </c>
      <c r="E362" s="7" t="s">
        <v>23</v>
      </c>
      <c r="F362" s="8" t="s">
        <v>119</v>
      </c>
      <c r="G362" s="8" t="s">
        <v>1443</v>
      </c>
      <c r="H362" s="8" t="s">
        <v>1444</v>
      </c>
      <c r="I362" s="8"/>
      <c r="J362" s="8" t="s">
        <v>208</v>
      </c>
      <c r="K362" s="9">
        <v>512004</v>
      </c>
      <c r="L362" s="8" t="s">
        <v>28</v>
      </c>
      <c r="M362" s="10" t="s">
        <v>29</v>
      </c>
      <c r="N362" s="8" t="s">
        <v>1445</v>
      </c>
      <c r="O362" s="11">
        <v>1837246</v>
      </c>
    </row>
    <row r="363" spans="1:15" x14ac:dyDescent="0.25">
      <c r="A363" s="7">
        <v>1118547680</v>
      </c>
      <c r="B363" s="8" t="s">
        <v>1446</v>
      </c>
      <c r="C363" s="8" t="s">
        <v>22</v>
      </c>
      <c r="D363" s="8" t="s">
        <v>22</v>
      </c>
      <c r="E363" s="7" t="s">
        <v>23</v>
      </c>
      <c r="F363" s="8" t="s">
        <v>119</v>
      </c>
      <c r="G363" s="8" t="s">
        <v>120</v>
      </c>
      <c r="H363" s="8" t="s">
        <v>37</v>
      </c>
      <c r="I363" s="8"/>
      <c r="J363" s="8" t="s">
        <v>1447</v>
      </c>
      <c r="K363" s="9">
        <v>512004</v>
      </c>
      <c r="L363" s="8" t="s">
        <v>28</v>
      </c>
      <c r="M363" s="10" t="s">
        <v>29</v>
      </c>
      <c r="N363" s="8" t="s">
        <v>122</v>
      </c>
      <c r="O363" s="11">
        <v>1837246</v>
      </c>
    </row>
    <row r="364" spans="1:15" ht="48" x14ac:dyDescent="0.25">
      <c r="A364" s="7">
        <v>1121930771</v>
      </c>
      <c r="B364" s="8" t="s">
        <v>1448</v>
      </c>
      <c r="C364" s="8" t="s">
        <v>22</v>
      </c>
      <c r="D364" s="8" t="s">
        <v>22</v>
      </c>
      <c r="E364" s="7" t="s">
        <v>23</v>
      </c>
      <c r="F364" s="8" t="s">
        <v>119</v>
      </c>
      <c r="G364" s="8" t="s">
        <v>120</v>
      </c>
      <c r="H364" s="8" t="s">
        <v>158</v>
      </c>
      <c r="I364" s="8"/>
      <c r="J364" s="8" t="s">
        <v>1449</v>
      </c>
      <c r="K364" s="9">
        <v>512004</v>
      </c>
      <c r="L364" s="8" t="s">
        <v>28</v>
      </c>
      <c r="M364" s="10" t="s">
        <v>29</v>
      </c>
      <c r="N364" s="8" t="s">
        <v>122</v>
      </c>
      <c r="O364" s="11">
        <v>1837246</v>
      </c>
    </row>
    <row r="365" spans="1:15" ht="60" x14ac:dyDescent="0.25">
      <c r="A365" s="7">
        <v>1124243769</v>
      </c>
      <c r="B365" s="8" t="s">
        <v>1450</v>
      </c>
      <c r="C365" s="8" t="s">
        <v>1451</v>
      </c>
      <c r="D365" s="8" t="s">
        <v>22</v>
      </c>
      <c r="E365" s="7" t="s">
        <v>23</v>
      </c>
      <c r="F365" s="8" t="s">
        <v>119</v>
      </c>
      <c r="G365" s="8" t="s">
        <v>691</v>
      </c>
      <c r="H365" s="8" t="s">
        <v>1452</v>
      </c>
      <c r="I365" s="8"/>
      <c r="J365" s="8" t="s">
        <v>1453</v>
      </c>
      <c r="K365" s="9">
        <v>512004</v>
      </c>
      <c r="L365" s="8" t="s">
        <v>28</v>
      </c>
      <c r="M365" s="10" t="s">
        <v>29</v>
      </c>
      <c r="N365" s="8" t="s">
        <v>122</v>
      </c>
      <c r="O365" s="11">
        <v>1837246</v>
      </c>
    </row>
    <row r="366" spans="1:15" x14ac:dyDescent="0.25">
      <c r="A366" s="7">
        <v>68304721</v>
      </c>
      <c r="B366" s="8" t="s">
        <v>1454</v>
      </c>
      <c r="C366" s="8" t="s">
        <v>22</v>
      </c>
      <c r="D366" s="8" t="s">
        <v>22</v>
      </c>
      <c r="E366" s="7" t="s">
        <v>23</v>
      </c>
      <c r="F366" s="8" t="s">
        <v>1455</v>
      </c>
      <c r="G366" s="8" t="s">
        <v>1456</v>
      </c>
      <c r="H366" s="8" t="s">
        <v>147</v>
      </c>
      <c r="I366" s="8"/>
      <c r="J366" s="8" t="s">
        <v>1457</v>
      </c>
      <c r="K366" s="9">
        <v>512004</v>
      </c>
      <c r="L366" s="8" t="s">
        <v>28</v>
      </c>
      <c r="M366" s="10" t="s">
        <v>29</v>
      </c>
      <c r="N366" s="8" t="s">
        <v>122</v>
      </c>
      <c r="O366" s="11">
        <v>1837246</v>
      </c>
    </row>
    <row r="367" spans="1:15" ht="24" x14ac:dyDescent="0.25">
      <c r="A367" s="7">
        <v>1121860130</v>
      </c>
      <c r="B367" s="8" t="s">
        <v>1458</v>
      </c>
      <c r="C367" s="8" t="s">
        <v>22</v>
      </c>
      <c r="D367" s="8" t="s">
        <v>22</v>
      </c>
      <c r="E367" s="7" t="s">
        <v>23</v>
      </c>
      <c r="F367" s="8" t="s">
        <v>172</v>
      </c>
      <c r="G367" s="8" t="s">
        <v>1459</v>
      </c>
      <c r="H367" s="8" t="s">
        <v>22</v>
      </c>
      <c r="I367" s="8"/>
      <c r="J367" s="8" t="s">
        <v>1460</v>
      </c>
      <c r="K367" s="9">
        <v>512004</v>
      </c>
      <c r="L367" s="8" t="s">
        <v>28</v>
      </c>
      <c r="M367" s="10" t="s">
        <v>29</v>
      </c>
      <c r="N367" s="8" t="s">
        <v>122</v>
      </c>
      <c r="O367" s="11">
        <v>1837246</v>
      </c>
    </row>
    <row r="368" spans="1:15" x14ac:dyDescent="0.25">
      <c r="A368" s="7">
        <v>1124191727</v>
      </c>
      <c r="B368" s="8" t="s">
        <v>1461</v>
      </c>
      <c r="C368" s="8" t="s">
        <v>22</v>
      </c>
      <c r="D368" s="8" t="s">
        <v>22</v>
      </c>
      <c r="E368" s="7" t="s">
        <v>23</v>
      </c>
      <c r="F368" s="8" t="s">
        <v>119</v>
      </c>
      <c r="G368" s="8" t="s">
        <v>120</v>
      </c>
      <c r="H368" s="8" t="s">
        <v>26</v>
      </c>
      <c r="I368" s="8"/>
      <c r="J368" s="8" t="s">
        <v>1462</v>
      </c>
      <c r="K368" s="9">
        <v>512004</v>
      </c>
      <c r="L368" s="8" t="s">
        <v>28</v>
      </c>
      <c r="M368" s="10" t="s">
        <v>29</v>
      </c>
      <c r="N368" s="8" t="s">
        <v>1463</v>
      </c>
      <c r="O368" s="11">
        <v>1837246</v>
      </c>
    </row>
    <row r="369" spans="1:15" ht="120" x14ac:dyDescent="0.25">
      <c r="A369" s="7">
        <v>35261354</v>
      </c>
      <c r="B369" s="8" t="s">
        <v>1464</v>
      </c>
      <c r="C369" s="8" t="e">
        <v>#N/A</v>
      </c>
      <c r="D369" s="8" t="e">
        <v>#N/A</v>
      </c>
      <c r="E369" s="7" t="s">
        <v>23</v>
      </c>
      <c r="F369" s="8" t="s">
        <v>119</v>
      </c>
      <c r="G369" s="8" t="s">
        <v>120</v>
      </c>
      <c r="H369" s="8" t="s">
        <v>1465</v>
      </c>
      <c r="I369" s="8"/>
      <c r="J369" s="8" t="s">
        <v>1466</v>
      </c>
      <c r="K369" s="9">
        <v>512004</v>
      </c>
      <c r="L369" s="8" t="s">
        <v>28</v>
      </c>
      <c r="M369" s="10" t="s">
        <v>29</v>
      </c>
      <c r="N369" s="8" t="s">
        <v>1467</v>
      </c>
      <c r="O369" s="11">
        <v>1837246</v>
      </c>
    </row>
    <row r="370" spans="1:15" x14ac:dyDescent="0.25">
      <c r="A370" s="7">
        <v>1121929564</v>
      </c>
      <c r="B370" s="8" t="s">
        <v>1468</v>
      </c>
      <c r="C370" s="8" t="s">
        <v>22</v>
      </c>
      <c r="D370" s="8" t="s">
        <v>22</v>
      </c>
      <c r="E370" s="7" t="s">
        <v>23</v>
      </c>
      <c r="F370" s="8" t="s">
        <v>119</v>
      </c>
      <c r="G370" s="8" t="s">
        <v>120</v>
      </c>
      <c r="H370" s="8" t="s">
        <v>1469</v>
      </c>
      <c r="I370" s="8"/>
      <c r="J370" s="8" t="s">
        <v>208</v>
      </c>
      <c r="K370" s="9">
        <v>512004</v>
      </c>
      <c r="L370" s="8" t="s">
        <v>28</v>
      </c>
      <c r="M370" s="10" t="s">
        <v>29</v>
      </c>
      <c r="N370" s="8" t="s">
        <v>1470</v>
      </c>
      <c r="O370" s="11">
        <v>1837246</v>
      </c>
    </row>
    <row r="371" spans="1:15" x14ac:dyDescent="0.25">
      <c r="A371" s="7">
        <v>1057785759</v>
      </c>
      <c r="B371" s="8" t="s">
        <v>1471</v>
      </c>
      <c r="C371" s="8" t="s">
        <v>22</v>
      </c>
      <c r="D371" s="8" t="s">
        <v>22</v>
      </c>
      <c r="E371" s="7" t="s">
        <v>23</v>
      </c>
      <c r="F371" s="8" t="s">
        <v>85</v>
      </c>
      <c r="G371" s="8" t="s">
        <v>1472</v>
      </c>
      <c r="H371" s="8" t="s">
        <v>1473</v>
      </c>
      <c r="I371" s="8"/>
      <c r="J371" s="8" t="s">
        <v>1474</v>
      </c>
      <c r="K371" s="9">
        <v>512004</v>
      </c>
      <c r="L371" s="8" t="s">
        <v>28</v>
      </c>
      <c r="M371" s="10" t="s">
        <v>29</v>
      </c>
      <c r="N371" s="8" t="s">
        <v>1475</v>
      </c>
      <c r="O371" s="11">
        <v>1837246</v>
      </c>
    </row>
    <row r="372" spans="1:15" ht="132" x14ac:dyDescent="0.25">
      <c r="A372" s="7">
        <v>17390133</v>
      </c>
      <c r="B372" s="8" t="s">
        <v>1476</v>
      </c>
      <c r="C372" s="8" t="e">
        <v>#N/A</v>
      </c>
      <c r="D372" s="8" t="e">
        <v>#N/A</v>
      </c>
      <c r="E372" s="7" t="s">
        <v>23</v>
      </c>
      <c r="F372" s="8" t="s">
        <v>119</v>
      </c>
      <c r="G372" s="8" t="s">
        <v>742</v>
      </c>
      <c r="H372" s="8" t="s">
        <v>1477</v>
      </c>
      <c r="I372" s="8"/>
      <c r="J372" s="8" t="s">
        <v>1478</v>
      </c>
      <c r="K372" s="9">
        <v>512004</v>
      </c>
      <c r="L372" s="8" t="s">
        <v>28</v>
      </c>
      <c r="M372" s="10" t="s">
        <v>29</v>
      </c>
      <c r="N372" s="8" t="s">
        <v>1475</v>
      </c>
      <c r="O372" s="11">
        <v>1837246</v>
      </c>
    </row>
    <row r="373" spans="1:15" ht="36" x14ac:dyDescent="0.25">
      <c r="A373" s="7">
        <v>40450873</v>
      </c>
      <c r="B373" s="8" t="s">
        <v>1479</v>
      </c>
      <c r="C373" s="8" t="s">
        <v>22</v>
      </c>
      <c r="D373" s="8" t="s">
        <v>22</v>
      </c>
      <c r="E373" s="7" t="s">
        <v>23</v>
      </c>
      <c r="F373" s="8" t="s">
        <v>119</v>
      </c>
      <c r="G373" s="8" t="s">
        <v>691</v>
      </c>
      <c r="H373" s="8" t="s">
        <v>1480</v>
      </c>
      <c r="I373" s="8"/>
      <c r="J373" s="8" t="s">
        <v>1481</v>
      </c>
      <c r="K373" s="9">
        <v>512004</v>
      </c>
      <c r="L373" s="8" t="s">
        <v>28</v>
      </c>
      <c r="M373" s="10" t="s">
        <v>29</v>
      </c>
      <c r="N373" s="8" t="s">
        <v>1482</v>
      </c>
      <c r="O373" s="11">
        <v>1837246</v>
      </c>
    </row>
    <row r="374" spans="1:15" x14ac:dyDescent="0.25">
      <c r="A374" s="7">
        <v>1121886373</v>
      </c>
      <c r="B374" s="8" t="s">
        <v>1483</v>
      </c>
      <c r="C374" s="8" t="s">
        <v>22</v>
      </c>
      <c r="D374" s="8" t="s">
        <v>22</v>
      </c>
      <c r="E374" s="7" t="s">
        <v>23</v>
      </c>
      <c r="F374" s="8" t="s">
        <v>119</v>
      </c>
      <c r="G374" s="8" t="s">
        <v>691</v>
      </c>
      <c r="H374" s="8" t="s">
        <v>26</v>
      </c>
      <c r="I374" s="8"/>
      <c r="J374" s="8" t="s">
        <v>208</v>
      </c>
      <c r="K374" s="9">
        <v>512004</v>
      </c>
      <c r="L374" s="8" t="s">
        <v>28</v>
      </c>
      <c r="M374" s="10" t="s">
        <v>29</v>
      </c>
      <c r="N374" s="8" t="s">
        <v>122</v>
      </c>
      <c r="O374" s="11">
        <v>1837246</v>
      </c>
    </row>
    <row r="375" spans="1:15" ht="120" x14ac:dyDescent="0.25">
      <c r="A375" s="7">
        <v>1121898482</v>
      </c>
      <c r="B375" s="8" t="s">
        <v>1484</v>
      </c>
      <c r="C375" s="8" t="s">
        <v>22</v>
      </c>
      <c r="D375" s="8" t="s">
        <v>22</v>
      </c>
      <c r="E375" s="7" t="s">
        <v>23</v>
      </c>
      <c r="F375" s="8" t="s">
        <v>119</v>
      </c>
      <c r="G375" s="8" t="s">
        <v>120</v>
      </c>
      <c r="H375" s="8" t="s">
        <v>1485</v>
      </c>
      <c r="I375" s="8"/>
      <c r="J375" s="8" t="s">
        <v>1486</v>
      </c>
      <c r="K375" s="9">
        <v>512004</v>
      </c>
      <c r="L375" s="8" t="s">
        <v>28</v>
      </c>
      <c r="M375" s="10" t="s">
        <v>29</v>
      </c>
      <c r="N375" s="8" t="s">
        <v>122</v>
      </c>
      <c r="O375" s="11">
        <v>1837246</v>
      </c>
    </row>
    <row r="376" spans="1:15" ht="48" x14ac:dyDescent="0.25">
      <c r="A376" s="7">
        <v>40411737</v>
      </c>
      <c r="B376" s="8" t="s">
        <v>1487</v>
      </c>
      <c r="C376" s="8" t="s">
        <v>22</v>
      </c>
      <c r="D376" s="8" t="s">
        <v>22</v>
      </c>
      <c r="E376" s="7" t="s">
        <v>23</v>
      </c>
      <c r="F376" s="8" t="s">
        <v>58</v>
      </c>
      <c r="G376" s="8" t="s">
        <v>59</v>
      </c>
      <c r="H376" s="8" t="s">
        <v>1488</v>
      </c>
      <c r="I376" s="8"/>
      <c r="J376" s="8" t="s">
        <v>1489</v>
      </c>
      <c r="K376" s="9">
        <v>512004</v>
      </c>
      <c r="L376" s="8" t="s">
        <v>28</v>
      </c>
      <c r="M376" s="10" t="s">
        <v>29</v>
      </c>
      <c r="N376" s="8" t="s">
        <v>122</v>
      </c>
      <c r="O376" s="11">
        <v>1837246</v>
      </c>
    </row>
    <row r="377" spans="1:15" ht="36" x14ac:dyDescent="0.25">
      <c r="A377" s="7">
        <v>17343790</v>
      </c>
      <c r="B377" s="8" t="s">
        <v>1490</v>
      </c>
      <c r="C377" s="8" t="e">
        <v>#N/A</v>
      </c>
      <c r="D377" s="8" t="e">
        <v>#N/A</v>
      </c>
      <c r="E377" s="7" t="s">
        <v>23</v>
      </c>
      <c r="F377" s="8" t="s">
        <v>119</v>
      </c>
      <c r="G377" s="8" t="s">
        <v>120</v>
      </c>
      <c r="H377" s="8" t="s">
        <v>341</v>
      </c>
      <c r="I377" s="8"/>
      <c r="J377" s="8" t="s">
        <v>1491</v>
      </c>
      <c r="K377" s="9">
        <v>512004</v>
      </c>
      <c r="L377" s="8" t="s">
        <v>28</v>
      </c>
      <c r="M377" s="10" t="s">
        <v>29</v>
      </c>
      <c r="N377" s="8" t="s">
        <v>1492</v>
      </c>
      <c r="O377" s="11">
        <v>1837246</v>
      </c>
    </row>
    <row r="378" spans="1:15" ht="72" x14ac:dyDescent="0.25">
      <c r="A378" s="7">
        <v>40363559</v>
      </c>
      <c r="B378" s="8" t="s">
        <v>1493</v>
      </c>
      <c r="C378" s="8" t="s">
        <v>22</v>
      </c>
      <c r="D378" s="8" t="s">
        <v>22</v>
      </c>
      <c r="E378" s="7" t="s">
        <v>23</v>
      </c>
      <c r="F378" s="8" t="s">
        <v>119</v>
      </c>
      <c r="G378" s="8" t="s">
        <v>1494</v>
      </c>
      <c r="H378" s="8" t="s">
        <v>37</v>
      </c>
      <c r="I378" s="8"/>
      <c r="J378" s="8" t="s">
        <v>1495</v>
      </c>
      <c r="K378" s="9">
        <v>512004</v>
      </c>
      <c r="L378" s="8" t="s">
        <v>28</v>
      </c>
      <c r="M378" s="10" t="s">
        <v>29</v>
      </c>
      <c r="N378" s="8" t="s">
        <v>1496</v>
      </c>
      <c r="O378" s="11">
        <v>1837246</v>
      </c>
    </row>
    <row r="379" spans="1:15" ht="72" x14ac:dyDescent="0.25">
      <c r="A379" s="7">
        <v>40450277</v>
      </c>
      <c r="B379" s="8" t="s">
        <v>1497</v>
      </c>
      <c r="C379" s="8" t="s">
        <v>22</v>
      </c>
      <c r="D379" s="8" t="s">
        <v>22</v>
      </c>
      <c r="E379" s="7" t="s">
        <v>23</v>
      </c>
      <c r="F379" s="8" t="s">
        <v>119</v>
      </c>
      <c r="G379" s="8" t="s">
        <v>1494</v>
      </c>
      <c r="H379" s="8" t="s">
        <v>1006</v>
      </c>
      <c r="I379" s="8"/>
      <c r="J379" s="8" t="s">
        <v>1498</v>
      </c>
      <c r="K379" s="9">
        <v>512004</v>
      </c>
      <c r="L379" s="8" t="s">
        <v>28</v>
      </c>
      <c r="M379" s="10" t="s">
        <v>29</v>
      </c>
      <c r="N379" s="8" t="s">
        <v>1496</v>
      </c>
      <c r="O379" s="11">
        <v>1837246</v>
      </c>
    </row>
    <row r="380" spans="1:15" ht="72" x14ac:dyDescent="0.25">
      <c r="A380" s="7">
        <v>21185216</v>
      </c>
      <c r="B380" s="8" t="s">
        <v>1499</v>
      </c>
      <c r="C380" s="8" t="s">
        <v>22</v>
      </c>
      <c r="D380" s="8" t="s">
        <v>22</v>
      </c>
      <c r="E380" s="7" t="s">
        <v>23</v>
      </c>
      <c r="F380" s="8" t="s">
        <v>119</v>
      </c>
      <c r="G380" s="8" t="s">
        <v>1500</v>
      </c>
      <c r="H380" s="8" t="s">
        <v>1501</v>
      </c>
      <c r="I380" s="8"/>
      <c r="J380" s="8" t="s">
        <v>1502</v>
      </c>
      <c r="K380" s="9">
        <v>512004</v>
      </c>
      <c r="L380" s="8" t="s">
        <v>28</v>
      </c>
      <c r="M380" s="10" t="s">
        <v>29</v>
      </c>
      <c r="N380" s="8" t="s">
        <v>1503</v>
      </c>
      <c r="O380" s="11">
        <v>1837246</v>
      </c>
    </row>
    <row r="381" spans="1:15" ht="24" x14ac:dyDescent="0.25">
      <c r="A381" s="7">
        <v>1121147547</v>
      </c>
      <c r="B381" s="8" t="s">
        <v>1504</v>
      </c>
      <c r="C381" s="8" t="s">
        <v>22</v>
      </c>
      <c r="D381" s="8" t="s">
        <v>22</v>
      </c>
      <c r="E381" s="7" t="s">
        <v>23</v>
      </c>
      <c r="F381" s="8" t="s">
        <v>119</v>
      </c>
      <c r="G381" s="8" t="s">
        <v>1505</v>
      </c>
      <c r="H381" s="8" t="s">
        <v>26</v>
      </c>
      <c r="I381" s="8"/>
      <c r="J381" s="8" t="s">
        <v>1506</v>
      </c>
      <c r="K381" s="9">
        <v>512004</v>
      </c>
      <c r="L381" s="8" t="s">
        <v>28</v>
      </c>
      <c r="M381" s="10" t="s">
        <v>29</v>
      </c>
      <c r="N381" s="8" t="s">
        <v>1507</v>
      </c>
      <c r="O381" s="11">
        <v>1837246</v>
      </c>
    </row>
    <row r="382" spans="1:15" x14ac:dyDescent="0.25">
      <c r="A382" s="7">
        <v>1119889872</v>
      </c>
      <c r="B382" s="8" t="s">
        <v>1508</v>
      </c>
      <c r="C382" s="8" t="s">
        <v>22</v>
      </c>
      <c r="D382" s="8" t="s">
        <v>22</v>
      </c>
      <c r="E382" s="7" t="s">
        <v>23</v>
      </c>
      <c r="F382" s="8" t="s">
        <v>119</v>
      </c>
      <c r="G382" s="8" t="s">
        <v>1509</v>
      </c>
      <c r="H382" s="8" t="s">
        <v>22</v>
      </c>
      <c r="I382" s="8"/>
      <c r="J382" s="8" t="s">
        <v>208</v>
      </c>
      <c r="K382" s="9">
        <v>512004</v>
      </c>
      <c r="L382" s="8" t="s">
        <v>28</v>
      </c>
      <c r="M382" s="10" t="s">
        <v>29</v>
      </c>
      <c r="N382" s="8" t="s">
        <v>1510</v>
      </c>
      <c r="O382" s="11">
        <v>1837246</v>
      </c>
    </row>
    <row r="383" spans="1:15" ht="84" x14ac:dyDescent="0.25">
      <c r="A383" s="7">
        <v>79263616</v>
      </c>
      <c r="B383" s="8" t="s">
        <v>1511</v>
      </c>
      <c r="C383" s="8" t="s">
        <v>1512</v>
      </c>
      <c r="D383" s="8" t="s">
        <v>22</v>
      </c>
      <c r="E383" s="7" t="s">
        <v>23</v>
      </c>
      <c r="F383" s="8" t="s">
        <v>58</v>
      </c>
      <c r="G383" s="8" t="s">
        <v>59</v>
      </c>
      <c r="H383" s="8" t="s">
        <v>1513</v>
      </c>
      <c r="I383" s="8"/>
      <c r="J383" s="8" t="s">
        <v>1514</v>
      </c>
      <c r="K383" s="9">
        <v>302001</v>
      </c>
      <c r="L383" s="8" t="s">
        <v>73</v>
      </c>
      <c r="M383" s="10" t="s">
        <v>44</v>
      </c>
      <c r="N383" s="8" t="s">
        <v>1515</v>
      </c>
      <c r="O383" s="11">
        <v>3992693</v>
      </c>
    </row>
    <row r="384" spans="1:15" ht="228" x14ac:dyDescent="0.25">
      <c r="A384" s="7">
        <v>1020742128</v>
      </c>
      <c r="B384" s="8" t="s">
        <v>1516</v>
      </c>
      <c r="C384" s="8" t="s">
        <v>1517</v>
      </c>
      <c r="D384" s="8" t="s">
        <v>22</v>
      </c>
      <c r="E384" s="7" t="s">
        <v>23</v>
      </c>
      <c r="F384" s="8" t="s">
        <v>96</v>
      </c>
      <c r="G384" s="8" t="s">
        <v>1518</v>
      </c>
      <c r="H384" s="8" t="s">
        <v>1513</v>
      </c>
      <c r="I384" s="8"/>
      <c r="J384" s="8" t="s">
        <v>1519</v>
      </c>
      <c r="K384" s="9">
        <v>302001</v>
      </c>
      <c r="L384" s="8" t="s">
        <v>73</v>
      </c>
      <c r="M384" s="10" t="s">
        <v>44</v>
      </c>
      <c r="N384" s="8" t="s">
        <v>1515</v>
      </c>
      <c r="O384" s="11">
        <v>3992693</v>
      </c>
    </row>
    <row r="385" spans="1:15" ht="84" x14ac:dyDescent="0.25">
      <c r="A385" s="7">
        <v>39772496</v>
      </c>
      <c r="B385" s="8" t="s">
        <v>1520</v>
      </c>
      <c r="C385" s="8" t="s">
        <v>1521</v>
      </c>
      <c r="D385" s="8">
        <v>1885</v>
      </c>
      <c r="E385" s="7" t="s">
        <v>23</v>
      </c>
      <c r="F385" s="8" t="s">
        <v>96</v>
      </c>
      <c r="G385" s="8" t="s">
        <v>1522</v>
      </c>
      <c r="H385" s="8" t="s">
        <v>71</v>
      </c>
      <c r="I385" s="8"/>
      <c r="J385" s="8" t="s">
        <v>1523</v>
      </c>
      <c r="K385" s="9">
        <v>302001</v>
      </c>
      <c r="L385" s="8" t="s">
        <v>73</v>
      </c>
      <c r="M385" s="10" t="s">
        <v>44</v>
      </c>
      <c r="N385" s="8" t="s">
        <v>1524</v>
      </c>
      <c r="O385" s="11">
        <v>3992693</v>
      </c>
    </row>
    <row r="386" spans="1:15" ht="60" x14ac:dyDescent="0.25">
      <c r="A386" s="7">
        <v>79645666</v>
      </c>
      <c r="B386" s="8" t="s">
        <v>1525</v>
      </c>
      <c r="C386" s="8" t="s">
        <v>1526</v>
      </c>
      <c r="D386" s="8">
        <v>1885</v>
      </c>
      <c r="E386" s="7" t="s">
        <v>23</v>
      </c>
      <c r="F386" s="8" t="s">
        <v>58</v>
      </c>
      <c r="G386" s="8" t="s">
        <v>59</v>
      </c>
      <c r="H386" s="8" t="s">
        <v>728</v>
      </c>
      <c r="I386" s="8"/>
      <c r="J386" s="8" t="s">
        <v>1527</v>
      </c>
      <c r="K386" s="9">
        <v>302001</v>
      </c>
      <c r="L386" s="8" t="s">
        <v>73</v>
      </c>
      <c r="M386" s="10" t="s">
        <v>44</v>
      </c>
      <c r="N386" s="8" t="s">
        <v>1524</v>
      </c>
      <c r="O386" s="11">
        <v>3992693</v>
      </c>
    </row>
    <row r="387" spans="1:15" x14ac:dyDescent="0.25">
      <c r="A387" s="7">
        <v>1019094634</v>
      </c>
      <c r="B387" s="8" t="s">
        <v>1528</v>
      </c>
      <c r="C387" s="8" t="s">
        <v>1529</v>
      </c>
      <c r="D387" s="8">
        <v>1885</v>
      </c>
      <c r="E387" s="7" t="s">
        <v>23</v>
      </c>
      <c r="F387" s="8" t="s">
        <v>119</v>
      </c>
      <c r="G387" s="8" t="s">
        <v>120</v>
      </c>
      <c r="H387" s="8" t="s">
        <v>1530</v>
      </c>
      <c r="I387" s="8"/>
      <c r="J387" s="8" t="s">
        <v>208</v>
      </c>
      <c r="K387" s="9">
        <v>302001</v>
      </c>
      <c r="L387" s="8" t="s">
        <v>73</v>
      </c>
      <c r="M387" s="10" t="s">
        <v>44</v>
      </c>
      <c r="N387" s="8" t="s">
        <v>1524</v>
      </c>
      <c r="O387" s="11">
        <v>3992693</v>
      </c>
    </row>
    <row r="388" spans="1:15" ht="24" x14ac:dyDescent="0.25">
      <c r="A388" s="7">
        <v>1070975084</v>
      </c>
      <c r="B388" s="8" t="s">
        <v>1531</v>
      </c>
      <c r="C388" s="8" t="s">
        <v>1532</v>
      </c>
      <c r="D388" s="8">
        <v>1384</v>
      </c>
      <c r="E388" s="7" t="s">
        <v>23</v>
      </c>
      <c r="F388" s="8" t="s">
        <v>96</v>
      </c>
      <c r="G388" s="8" t="s">
        <v>1533</v>
      </c>
      <c r="H388" s="8" t="s">
        <v>158</v>
      </c>
      <c r="I388" s="8"/>
      <c r="J388" s="8" t="s">
        <v>1534</v>
      </c>
      <c r="K388" s="9">
        <v>408001</v>
      </c>
      <c r="L388" s="8" t="s">
        <v>48</v>
      </c>
      <c r="M388" s="10" t="s">
        <v>44</v>
      </c>
      <c r="N388" s="8" t="s">
        <v>1535</v>
      </c>
      <c r="O388" s="11">
        <v>2561197</v>
      </c>
    </row>
    <row r="389" spans="1:15" ht="409.5" x14ac:dyDescent="0.25">
      <c r="A389" s="7">
        <v>65734046</v>
      </c>
      <c r="B389" s="8" t="s">
        <v>1536</v>
      </c>
      <c r="C389" s="8" t="s">
        <v>1537</v>
      </c>
      <c r="D389" s="8" t="s">
        <v>22</v>
      </c>
      <c r="E389" s="7" t="s">
        <v>23</v>
      </c>
      <c r="F389" s="8" t="s">
        <v>85</v>
      </c>
      <c r="G389" s="8" t="s">
        <v>1538</v>
      </c>
      <c r="H389" s="8" t="s">
        <v>26</v>
      </c>
      <c r="I389" s="8"/>
      <c r="J389" s="8" t="s">
        <v>1539</v>
      </c>
      <c r="K389" s="9">
        <v>408001</v>
      </c>
      <c r="L389" s="8" t="s">
        <v>48</v>
      </c>
      <c r="M389" s="10" t="s">
        <v>44</v>
      </c>
      <c r="N389" s="8" t="s">
        <v>1540</v>
      </c>
      <c r="O389" s="11">
        <v>2561197</v>
      </c>
    </row>
    <row r="390" spans="1:15" x14ac:dyDescent="0.25">
      <c r="A390" s="7">
        <v>52205827</v>
      </c>
      <c r="B390" s="8" t="s">
        <v>1541</v>
      </c>
      <c r="C390" s="8" t="s">
        <v>1542</v>
      </c>
      <c r="D390" s="8" t="s">
        <v>22</v>
      </c>
      <c r="E390" s="7" t="s">
        <v>23</v>
      </c>
      <c r="F390" s="8" t="s">
        <v>58</v>
      </c>
      <c r="G390" s="8" t="s">
        <v>59</v>
      </c>
      <c r="H390" s="8" t="s">
        <v>1543</v>
      </c>
      <c r="I390" s="8"/>
      <c r="J390" s="8" t="s">
        <v>1544</v>
      </c>
      <c r="K390" s="9">
        <v>408001</v>
      </c>
      <c r="L390" s="8" t="s">
        <v>48</v>
      </c>
      <c r="M390" s="10" t="s">
        <v>44</v>
      </c>
      <c r="N390" s="8" t="s">
        <v>1545</v>
      </c>
      <c r="O390" s="11">
        <v>2561197</v>
      </c>
    </row>
    <row r="391" spans="1:15" x14ac:dyDescent="0.25">
      <c r="A391" s="7">
        <v>1023003590</v>
      </c>
      <c r="B391" s="8" t="s">
        <v>1546</v>
      </c>
      <c r="C391" s="8" t="s">
        <v>1547</v>
      </c>
      <c r="D391" s="8">
        <v>1004</v>
      </c>
      <c r="E391" s="7" t="s">
        <v>23</v>
      </c>
      <c r="F391" s="8" t="s">
        <v>58</v>
      </c>
      <c r="G391" s="8" t="s">
        <v>59</v>
      </c>
      <c r="H391" s="8" t="s">
        <v>37</v>
      </c>
      <c r="I391" s="8"/>
      <c r="J391" s="8" t="s">
        <v>1548</v>
      </c>
      <c r="K391" s="9">
        <v>408001</v>
      </c>
      <c r="L391" s="8" t="s">
        <v>48</v>
      </c>
      <c r="M391" s="10" t="s">
        <v>44</v>
      </c>
      <c r="N391" s="8" t="s">
        <v>1549</v>
      </c>
      <c r="O391" s="11">
        <v>2561197</v>
      </c>
    </row>
    <row r="392" spans="1:15" ht="132" x14ac:dyDescent="0.25">
      <c r="A392" s="7">
        <v>79721599</v>
      </c>
      <c r="B392" s="8" t="s">
        <v>1550</v>
      </c>
      <c r="C392" s="8" t="s">
        <v>1551</v>
      </c>
      <c r="D392" s="8" t="s">
        <v>22</v>
      </c>
      <c r="E392" s="7" t="s">
        <v>23</v>
      </c>
      <c r="F392" s="8" t="s">
        <v>58</v>
      </c>
      <c r="G392" s="8" t="s">
        <v>59</v>
      </c>
      <c r="H392" s="8" t="s">
        <v>37</v>
      </c>
      <c r="I392" s="8"/>
      <c r="J392" s="8" t="s">
        <v>1552</v>
      </c>
      <c r="K392" s="9">
        <v>408001</v>
      </c>
      <c r="L392" s="8" t="s">
        <v>48</v>
      </c>
      <c r="M392" s="10" t="s">
        <v>44</v>
      </c>
      <c r="N392" s="8" t="s">
        <v>1553</v>
      </c>
      <c r="O392" s="11">
        <v>2561197</v>
      </c>
    </row>
    <row r="393" spans="1:15" ht="60" x14ac:dyDescent="0.25">
      <c r="A393" s="7">
        <v>1143452876</v>
      </c>
      <c r="B393" s="8" t="s">
        <v>1554</v>
      </c>
      <c r="C393" s="8" t="s">
        <v>1555</v>
      </c>
      <c r="D393" s="8">
        <v>1301</v>
      </c>
      <c r="E393" s="7" t="s">
        <v>23</v>
      </c>
      <c r="F393" s="8" t="s">
        <v>400</v>
      </c>
      <c r="G393" s="8" t="s">
        <v>401</v>
      </c>
      <c r="H393" s="8" t="s">
        <v>1556</v>
      </c>
      <c r="I393" s="8"/>
      <c r="J393" s="8" t="s">
        <v>1557</v>
      </c>
      <c r="K393" s="9">
        <v>408001</v>
      </c>
      <c r="L393" s="8" t="s">
        <v>48</v>
      </c>
      <c r="M393" s="10" t="s">
        <v>44</v>
      </c>
      <c r="N393" s="8" t="s">
        <v>1558</v>
      </c>
      <c r="O393" s="11">
        <v>2561197</v>
      </c>
    </row>
    <row r="394" spans="1:15" x14ac:dyDescent="0.25">
      <c r="A394" s="7">
        <v>1010242718</v>
      </c>
      <c r="B394" s="8" t="s">
        <v>1559</v>
      </c>
      <c r="C394" s="8" t="e">
        <v>#N/A</v>
      </c>
      <c r="D394" s="8" t="e">
        <v>#N/A</v>
      </c>
      <c r="E394" s="7" t="e">
        <v>#N/A</v>
      </c>
      <c r="F394" s="8" t="e">
        <v>#N/A</v>
      </c>
      <c r="G394" s="8" t="e">
        <v>#N/A</v>
      </c>
      <c r="H394" s="8" t="s">
        <v>37</v>
      </c>
      <c r="I394" s="8"/>
      <c r="J394" s="8" t="s">
        <v>1560</v>
      </c>
      <c r="K394" s="9">
        <v>408001</v>
      </c>
      <c r="L394" s="8" t="s">
        <v>48</v>
      </c>
      <c r="M394" s="10" t="s">
        <v>44</v>
      </c>
      <c r="N394" s="8" t="s">
        <v>1549</v>
      </c>
      <c r="O394" s="11">
        <v>2561197</v>
      </c>
    </row>
    <row r="395" spans="1:15" x14ac:dyDescent="0.25">
      <c r="A395" s="7">
        <v>1099212692</v>
      </c>
      <c r="B395" s="8" t="s">
        <v>1561</v>
      </c>
      <c r="C395" s="8" t="s">
        <v>1562</v>
      </c>
      <c r="D395" s="8">
        <v>1885</v>
      </c>
      <c r="E395" s="7" t="s">
        <v>23</v>
      </c>
      <c r="F395" s="8" t="s">
        <v>478</v>
      </c>
      <c r="G395" s="8" t="s">
        <v>1563</v>
      </c>
      <c r="H395" s="8" t="s">
        <v>198</v>
      </c>
      <c r="I395" s="8"/>
      <c r="J395" s="8" t="s">
        <v>1564</v>
      </c>
      <c r="K395" s="9">
        <v>408001</v>
      </c>
      <c r="L395" s="8" t="s">
        <v>48</v>
      </c>
      <c r="M395" s="10" t="s">
        <v>44</v>
      </c>
      <c r="N395" s="8" t="s">
        <v>1565</v>
      </c>
      <c r="O395" s="11">
        <v>2561197</v>
      </c>
    </row>
    <row r="396" spans="1:15" ht="409.5" x14ac:dyDescent="0.25">
      <c r="A396" s="7">
        <v>3110113</v>
      </c>
      <c r="B396" s="8" t="s">
        <v>1566</v>
      </c>
      <c r="C396" s="8" t="e">
        <v>#N/A</v>
      </c>
      <c r="D396" s="8" t="e">
        <v>#N/A</v>
      </c>
      <c r="E396" s="7" t="s">
        <v>23</v>
      </c>
      <c r="F396" s="8" t="s">
        <v>96</v>
      </c>
      <c r="G396" s="8" t="s">
        <v>1567</v>
      </c>
      <c r="H396" s="8" t="s">
        <v>41</v>
      </c>
      <c r="I396" s="8"/>
      <c r="J396" s="8" t="s">
        <v>1568</v>
      </c>
      <c r="K396" s="9">
        <v>408001</v>
      </c>
      <c r="L396" s="8" t="s">
        <v>48</v>
      </c>
      <c r="M396" s="10" t="s">
        <v>44</v>
      </c>
      <c r="N396" s="8" t="s">
        <v>1565</v>
      </c>
      <c r="O396" s="11">
        <v>2561197</v>
      </c>
    </row>
    <row r="397" spans="1:15" ht="108" x14ac:dyDescent="0.25">
      <c r="A397" s="7">
        <v>1012357418</v>
      </c>
      <c r="B397" s="8" t="s">
        <v>1569</v>
      </c>
      <c r="C397" s="8" t="s">
        <v>1570</v>
      </c>
      <c r="D397" s="8" t="s">
        <v>22</v>
      </c>
      <c r="E397" s="7" t="s">
        <v>23</v>
      </c>
      <c r="F397" s="8" t="s">
        <v>58</v>
      </c>
      <c r="G397" s="8" t="s">
        <v>59</v>
      </c>
      <c r="H397" s="8" t="s">
        <v>958</v>
      </c>
      <c r="I397" s="8"/>
      <c r="J397" s="8" t="s">
        <v>1571</v>
      </c>
      <c r="K397" s="9">
        <v>408001</v>
      </c>
      <c r="L397" s="8" t="s">
        <v>48</v>
      </c>
      <c r="M397" s="10" t="s">
        <v>44</v>
      </c>
      <c r="N397" s="8" t="s">
        <v>1572</v>
      </c>
      <c r="O397" s="11">
        <v>2561197</v>
      </c>
    </row>
    <row r="398" spans="1:15" ht="48" x14ac:dyDescent="0.25">
      <c r="A398" s="7">
        <v>88032613</v>
      </c>
      <c r="B398" s="8" t="s">
        <v>1573</v>
      </c>
      <c r="C398" s="8" t="s">
        <v>1574</v>
      </c>
      <c r="D398" s="8" t="s">
        <v>22</v>
      </c>
      <c r="E398" s="7" t="s">
        <v>23</v>
      </c>
      <c r="F398" s="8" t="s">
        <v>861</v>
      </c>
      <c r="G398" s="8" t="s">
        <v>1575</v>
      </c>
      <c r="H398" s="8" t="s">
        <v>50</v>
      </c>
      <c r="I398" s="8"/>
      <c r="J398" s="8" t="s">
        <v>1576</v>
      </c>
      <c r="K398" s="9">
        <v>408001</v>
      </c>
      <c r="L398" s="8" t="s">
        <v>48</v>
      </c>
      <c r="M398" s="10" t="s">
        <v>44</v>
      </c>
      <c r="N398" s="8" t="s">
        <v>1577</v>
      </c>
      <c r="O398" s="11">
        <v>2561197</v>
      </c>
    </row>
    <row r="399" spans="1:15" ht="372" x14ac:dyDescent="0.25">
      <c r="A399" s="7">
        <v>79555544</v>
      </c>
      <c r="B399" s="8" t="s">
        <v>1578</v>
      </c>
      <c r="C399" s="8" t="s">
        <v>1579</v>
      </c>
      <c r="D399" s="8" t="s">
        <v>22</v>
      </c>
      <c r="E399" s="7" t="s">
        <v>23</v>
      </c>
      <c r="F399" s="8" t="s">
        <v>96</v>
      </c>
      <c r="G399" s="8" t="s">
        <v>601</v>
      </c>
      <c r="H399" s="8" t="s">
        <v>1580</v>
      </c>
      <c r="I399" s="8"/>
      <c r="J399" s="8" t="s">
        <v>1581</v>
      </c>
      <c r="K399" s="9">
        <v>408001</v>
      </c>
      <c r="L399" s="8" t="s">
        <v>48</v>
      </c>
      <c r="M399" s="10" t="s">
        <v>44</v>
      </c>
      <c r="N399" s="8" t="s">
        <v>1515</v>
      </c>
      <c r="O399" s="11">
        <v>2561197</v>
      </c>
    </row>
    <row r="400" spans="1:15" x14ac:dyDescent="0.25">
      <c r="A400" s="7">
        <v>52956106</v>
      </c>
      <c r="B400" s="8" t="s">
        <v>1582</v>
      </c>
      <c r="C400" s="8" t="s">
        <v>1583</v>
      </c>
      <c r="D400" s="8" t="s">
        <v>22</v>
      </c>
      <c r="E400" s="7" t="s">
        <v>23</v>
      </c>
      <c r="F400" s="8" t="s">
        <v>96</v>
      </c>
      <c r="G400" s="8" t="s">
        <v>1584</v>
      </c>
      <c r="H400" s="8" t="s">
        <v>1585</v>
      </c>
      <c r="I400" s="8"/>
      <c r="J400" s="8" t="s">
        <v>208</v>
      </c>
      <c r="K400" s="9">
        <v>408001</v>
      </c>
      <c r="L400" s="8" t="s">
        <v>48</v>
      </c>
      <c r="M400" s="10" t="s">
        <v>44</v>
      </c>
      <c r="N400" s="8" t="s">
        <v>1586</v>
      </c>
      <c r="O400" s="11">
        <v>2561197</v>
      </c>
    </row>
    <row r="401" spans="1:15" ht="60" x14ac:dyDescent="0.25">
      <c r="A401" s="7">
        <v>1018437807</v>
      </c>
      <c r="B401" s="8" t="s">
        <v>1587</v>
      </c>
      <c r="C401" s="8" t="s">
        <v>1588</v>
      </c>
      <c r="D401" s="8" t="s">
        <v>22</v>
      </c>
      <c r="E401" s="7" t="s">
        <v>23</v>
      </c>
      <c r="F401" s="8" t="s">
        <v>58</v>
      </c>
      <c r="G401" s="8" t="s">
        <v>59</v>
      </c>
      <c r="H401" s="8" t="s">
        <v>158</v>
      </c>
      <c r="I401" s="8"/>
      <c r="J401" s="8" t="s">
        <v>1589</v>
      </c>
      <c r="K401" s="9">
        <v>408001</v>
      </c>
      <c r="L401" s="8" t="s">
        <v>48</v>
      </c>
      <c r="M401" s="10" t="s">
        <v>44</v>
      </c>
      <c r="N401" s="8" t="s">
        <v>1590</v>
      </c>
      <c r="O401" s="11">
        <v>2561197</v>
      </c>
    </row>
    <row r="402" spans="1:15" ht="240" x14ac:dyDescent="0.25">
      <c r="A402" s="7">
        <v>79053947</v>
      </c>
      <c r="B402" s="8" t="s">
        <v>1591</v>
      </c>
      <c r="C402" s="8" t="s">
        <v>22</v>
      </c>
      <c r="D402" s="8" t="s">
        <v>22</v>
      </c>
      <c r="E402" s="7" t="s">
        <v>23</v>
      </c>
      <c r="F402" s="8" t="s">
        <v>58</v>
      </c>
      <c r="G402" s="8" t="s">
        <v>59</v>
      </c>
      <c r="H402" s="8" t="s">
        <v>392</v>
      </c>
      <c r="I402" s="8"/>
      <c r="J402" s="8" t="s">
        <v>1592</v>
      </c>
      <c r="K402" s="9">
        <v>408001</v>
      </c>
      <c r="L402" s="8" t="s">
        <v>48</v>
      </c>
      <c r="M402" s="10" t="s">
        <v>44</v>
      </c>
      <c r="N402" s="8" t="s">
        <v>1593</v>
      </c>
      <c r="O402" s="11">
        <v>2561197</v>
      </c>
    </row>
    <row r="403" spans="1:15" x14ac:dyDescent="0.25">
      <c r="A403" s="7">
        <v>52029466</v>
      </c>
      <c r="B403" s="8" t="s">
        <v>1594</v>
      </c>
      <c r="C403" s="8" t="s">
        <v>22</v>
      </c>
      <c r="D403" s="8" t="s">
        <v>22</v>
      </c>
      <c r="E403" s="7" t="s">
        <v>23</v>
      </c>
      <c r="F403" s="8" t="s">
        <v>478</v>
      </c>
      <c r="G403" s="8" t="s">
        <v>479</v>
      </c>
      <c r="H403" s="8" t="s">
        <v>37</v>
      </c>
      <c r="I403" s="8"/>
      <c r="J403" s="8" t="s">
        <v>1595</v>
      </c>
      <c r="K403" s="9">
        <v>408001</v>
      </c>
      <c r="L403" s="8" t="s">
        <v>48</v>
      </c>
      <c r="M403" s="10" t="s">
        <v>44</v>
      </c>
      <c r="N403" s="8" t="s">
        <v>1593</v>
      </c>
      <c r="O403" s="11">
        <v>2561197</v>
      </c>
    </row>
    <row r="404" spans="1:15" ht="240" x14ac:dyDescent="0.25">
      <c r="A404" s="7">
        <v>79655550</v>
      </c>
      <c r="B404" s="8" t="s">
        <v>1596</v>
      </c>
      <c r="C404" s="8" t="s">
        <v>1597</v>
      </c>
      <c r="D404" s="8" t="s">
        <v>22</v>
      </c>
      <c r="E404" s="7" t="s">
        <v>23</v>
      </c>
      <c r="F404" s="8" t="s">
        <v>58</v>
      </c>
      <c r="G404" s="8" t="s">
        <v>59</v>
      </c>
      <c r="H404" s="8" t="s">
        <v>1598</v>
      </c>
      <c r="I404" s="8"/>
      <c r="J404" s="8" t="s">
        <v>1599</v>
      </c>
      <c r="K404" s="9">
        <v>408001</v>
      </c>
      <c r="L404" s="8" t="s">
        <v>48</v>
      </c>
      <c r="M404" s="10" t="s">
        <v>44</v>
      </c>
      <c r="N404" s="8" t="s">
        <v>1600</v>
      </c>
      <c r="O404" s="11">
        <v>2561197</v>
      </c>
    </row>
    <row r="405" spans="1:15" x14ac:dyDescent="0.25">
      <c r="A405" s="7">
        <v>70078369</v>
      </c>
      <c r="B405" s="8" t="s">
        <v>1601</v>
      </c>
      <c r="C405" s="8" t="s">
        <v>1602</v>
      </c>
      <c r="D405" s="8" t="s">
        <v>22</v>
      </c>
      <c r="E405" s="7" t="s">
        <v>23</v>
      </c>
      <c r="F405" s="8" t="s">
        <v>262</v>
      </c>
      <c r="G405" s="8" t="s">
        <v>276</v>
      </c>
      <c r="H405" s="8" t="s">
        <v>26</v>
      </c>
      <c r="I405" s="8"/>
      <c r="J405" s="8" t="s">
        <v>1603</v>
      </c>
      <c r="K405" s="9">
        <v>406502</v>
      </c>
      <c r="L405" s="8" t="s">
        <v>180</v>
      </c>
      <c r="M405" s="10" t="s">
        <v>181</v>
      </c>
      <c r="N405" s="8" t="s">
        <v>619</v>
      </c>
      <c r="O405" s="11">
        <v>2740797</v>
      </c>
    </row>
    <row r="406" spans="1:15" ht="24" x14ac:dyDescent="0.25">
      <c r="A406" s="7">
        <v>39355113</v>
      </c>
      <c r="B406" s="8" t="s">
        <v>1604</v>
      </c>
      <c r="C406" s="8" t="s">
        <v>1605</v>
      </c>
      <c r="D406" s="8" t="s">
        <v>22</v>
      </c>
      <c r="E406" s="7" t="s">
        <v>23</v>
      </c>
      <c r="F406" s="8" t="s">
        <v>262</v>
      </c>
      <c r="G406" s="8" t="s">
        <v>1606</v>
      </c>
      <c r="H406" s="8" t="s">
        <v>26</v>
      </c>
      <c r="I406" s="8"/>
      <c r="J406" s="8" t="s">
        <v>1607</v>
      </c>
      <c r="K406" s="9">
        <v>406502</v>
      </c>
      <c r="L406" s="8" t="s">
        <v>180</v>
      </c>
      <c r="M406" s="10" t="s">
        <v>181</v>
      </c>
      <c r="N406" s="8" t="s">
        <v>1276</v>
      </c>
      <c r="O406" s="11">
        <v>2740797</v>
      </c>
    </row>
    <row r="407" spans="1:15" ht="84" x14ac:dyDescent="0.25">
      <c r="A407" s="7">
        <v>19280755</v>
      </c>
      <c r="B407" s="8" t="s">
        <v>1608</v>
      </c>
      <c r="C407" s="8" t="s">
        <v>1609</v>
      </c>
      <c r="D407" s="8" t="s">
        <v>22</v>
      </c>
      <c r="E407" s="7" t="s">
        <v>23</v>
      </c>
      <c r="F407" s="8" t="s">
        <v>58</v>
      </c>
      <c r="G407" s="8" t="s">
        <v>59</v>
      </c>
      <c r="H407" s="8" t="s">
        <v>22</v>
      </c>
      <c r="I407" s="8"/>
      <c r="J407" s="8" t="s">
        <v>1610</v>
      </c>
      <c r="K407" s="9">
        <v>406502</v>
      </c>
      <c r="L407" s="8" t="s">
        <v>180</v>
      </c>
      <c r="M407" s="10" t="s">
        <v>181</v>
      </c>
      <c r="N407" s="8" t="s">
        <v>1276</v>
      </c>
      <c r="O407" s="11">
        <v>2740797</v>
      </c>
    </row>
    <row r="408" spans="1:15" x14ac:dyDescent="0.25">
      <c r="A408" s="7">
        <v>71619115</v>
      </c>
      <c r="B408" s="8" t="s">
        <v>1611</v>
      </c>
      <c r="C408" s="8" t="s">
        <v>22</v>
      </c>
      <c r="D408" s="8" t="s">
        <v>22</v>
      </c>
      <c r="E408" s="7" t="s">
        <v>23</v>
      </c>
      <c r="F408" s="8" t="s">
        <v>262</v>
      </c>
      <c r="G408" s="8" t="s">
        <v>276</v>
      </c>
      <c r="H408" s="8" t="s">
        <v>37</v>
      </c>
      <c r="I408" s="8"/>
      <c r="J408" s="8" t="s">
        <v>1612</v>
      </c>
      <c r="K408" s="9">
        <v>406502</v>
      </c>
      <c r="L408" s="8" t="s">
        <v>180</v>
      </c>
      <c r="M408" s="10" t="s">
        <v>181</v>
      </c>
      <c r="N408" s="8" t="s">
        <v>637</v>
      </c>
      <c r="O408" s="11">
        <v>2740797</v>
      </c>
    </row>
    <row r="409" spans="1:15" x14ac:dyDescent="0.25">
      <c r="A409" s="7">
        <v>70053623</v>
      </c>
      <c r="B409" s="8" t="s">
        <v>1613</v>
      </c>
      <c r="C409" s="8" t="s">
        <v>1614</v>
      </c>
      <c r="D409" s="8" t="s">
        <v>22</v>
      </c>
      <c r="E409" s="7" t="s">
        <v>23</v>
      </c>
      <c r="F409" s="8" t="s">
        <v>262</v>
      </c>
      <c r="G409" s="8" t="s">
        <v>290</v>
      </c>
      <c r="H409" s="8" t="s">
        <v>41</v>
      </c>
      <c r="I409" s="8"/>
      <c r="J409" s="8" t="s">
        <v>1615</v>
      </c>
      <c r="K409" s="9">
        <v>408003</v>
      </c>
      <c r="L409" s="8" t="s">
        <v>48</v>
      </c>
      <c r="M409" s="10" t="s">
        <v>973</v>
      </c>
      <c r="N409" s="8" t="s">
        <v>1616</v>
      </c>
      <c r="O409" s="11">
        <v>2841215</v>
      </c>
    </row>
    <row r="410" spans="1:15" x14ac:dyDescent="0.25">
      <c r="A410" s="7">
        <v>1020410263</v>
      </c>
      <c r="B410" s="8" t="s">
        <v>1617</v>
      </c>
      <c r="C410" s="8" t="s">
        <v>22</v>
      </c>
      <c r="D410" s="8" t="s">
        <v>22</v>
      </c>
      <c r="E410" s="7" t="s">
        <v>23</v>
      </c>
      <c r="F410" s="8" t="s">
        <v>262</v>
      </c>
      <c r="G410" s="8" t="s">
        <v>1307</v>
      </c>
      <c r="H410" s="8" t="s">
        <v>22</v>
      </c>
      <c r="I410" s="8"/>
      <c r="J410" s="8" t="s">
        <v>208</v>
      </c>
      <c r="K410" s="9">
        <v>408003</v>
      </c>
      <c r="L410" s="8" t="s">
        <v>48</v>
      </c>
      <c r="M410" s="10" t="s">
        <v>973</v>
      </c>
      <c r="N410" s="8" t="s">
        <v>637</v>
      </c>
      <c r="O410" s="11">
        <v>2841215</v>
      </c>
    </row>
    <row r="411" spans="1:15" x14ac:dyDescent="0.25">
      <c r="A411" s="7">
        <v>43753160</v>
      </c>
      <c r="B411" s="8" t="s">
        <v>1618</v>
      </c>
      <c r="C411" s="8" t="s">
        <v>1619</v>
      </c>
      <c r="D411" s="8" t="s">
        <v>22</v>
      </c>
      <c r="E411" s="7" t="s">
        <v>23</v>
      </c>
      <c r="F411" s="8" t="s">
        <v>262</v>
      </c>
      <c r="G411" s="8" t="s">
        <v>1620</v>
      </c>
      <c r="H411" s="8" t="s">
        <v>1621</v>
      </c>
      <c r="I411" s="8"/>
      <c r="J411" s="8" t="s">
        <v>1622</v>
      </c>
      <c r="K411" s="9">
        <v>408003</v>
      </c>
      <c r="L411" s="8" t="s">
        <v>48</v>
      </c>
      <c r="M411" s="10" t="s">
        <v>973</v>
      </c>
      <c r="N411" s="8" t="s">
        <v>1623</v>
      </c>
      <c r="O411" s="11">
        <v>2841215</v>
      </c>
    </row>
    <row r="412" spans="1:15" ht="48" x14ac:dyDescent="0.25">
      <c r="A412" s="7">
        <v>31403854</v>
      </c>
      <c r="B412" s="8" t="s">
        <v>1624</v>
      </c>
      <c r="C412" s="8" t="s">
        <v>1625</v>
      </c>
      <c r="D412" s="8" t="s">
        <v>22</v>
      </c>
      <c r="E412" s="7" t="s">
        <v>23</v>
      </c>
      <c r="F412" s="8" t="s">
        <v>262</v>
      </c>
      <c r="G412" s="8" t="s">
        <v>276</v>
      </c>
      <c r="H412" s="8" t="s">
        <v>158</v>
      </c>
      <c r="I412" s="8"/>
      <c r="J412" s="8" t="s">
        <v>1626</v>
      </c>
      <c r="K412" s="9">
        <v>408003</v>
      </c>
      <c r="L412" s="8" t="s">
        <v>48</v>
      </c>
      <c r="M412" s="10" t="s">
        <v>973</v>
      </c>
      <c r="N412" s="8" t="s">
        <v>1627</v>
      </c>
      <c r="O412" s="11">
        <v>2841215</v>
      </c>
    </row>
    <row r="413" spans="1:15" x14ac:dyDescent="0.25">
      <c r="A413" s="7">
        <v>8403721</v>
      </c>
      <c r="B413" s="8" t="s">
        <v>1628</v>
      </c>
      <c r="C413" s="8" t="s">
        <v>22</v>
      </c>
      <c r="D413" s="8" t="s">
        <v>22</v>
      </c>
      <c r="E413" s="7" t="s">
        <v>23</v>
      </c>
      <c r="F413" s="8" t="s">
        <v>262</v>
      </c>
      <c r="G413" s="8" t="s">
        <v>276</v>
      </c>
      <c r="H413" s="8" t="s">
        <v>885</v>
      </c>
      <c r="I413" s="8"/>
      <c r="J413" s="8" t="s">
        <v>1629</v>
      </c>
      <c r="K413" s="9">
        <v>408003</v>
      </c>
      <c r="L413" s="8" t="s">
        <v>48</v>
      </c>
      <c r="M413" s="10" t="s">
        <v>973</v>
      </c>
      <c r="N413" s="8" t="s">
        <v>637</v>
      </c>
      <c r="O413" s="11">
        <v>2841215</v>
      </c>
    </row>
    <row r="414" spans="1:15" ht="409.5" x14ac:dyDescent="0.25">
      <c r="A414" s="7">
        <v>71600869</v>
      </c>
      <c r="B414" s="8" t="s">
        <v>1630</v>
      </c>
      <c r="C414" s="8" t="s">
        <v>1631</v>
      </c>
      <c r="D414" s="8" t="s">
        <v>22</v>
      </c>
      <c r="E414" s="7" t="s">
        <v>23</v>
      </c>
      <c r="F414" s="8" t="s">
        <v>262</v>
      </c>
      <c r="G414" s="8" t="s">
        <v>1632</v>
      </c>
      <c r="H414" s="8" t="s">
        <v>1633</v>
      </c>
      <c r="I414" s="8"/>
      <c r="J414" s="8" t="s">
        <v>1634</v>
      </c>
      <c r="K414" s="9">
        <v>6503</v>
      </c>
      <c r="L414" s="8" t="s">
        <v>301</v>
      </c>
      <c r="M414" s="10" t="s">
        <v>973</v>
      </c>
      <c r="N414" s="8" t="s">
        <v>283</v>
      </c>
      <c r="O414" s="11">
        <v>6367211</v>
      </c>
    </row>
    <row r="415" spans="1:15" ht="36" x14ac:dyDescent="0.25">
      <c r="A415" s="7">
        <v>21911590</v>
      </c>
      <c r="B415" s="8" t="s">
        <v>1635</v>
      </c>
      <c r="C415" s="8" t="s">
        <v>1636</v>
      </c>
      <c r="D415" s="8" t="s">
        <v>22</v>
      </c>
      <c r="E415" s="7" t="s">
        <v>23</v>
      </c>
      <c r="F415" s="8" t="s">
        <v>262</v>
      </c>
      <c r="G415" s="8" t="s">
        <v>1637</v>
      </c>
      <c r="H415" s="8" t="s">
        <v>1638</v>
      </c>
      <c r="I415" s="8"/>
      <c r="J415" s="8" t="s">
        <v>1639</v>
      </c>
      <c r="K415" s="9">
        <v>6503</v>
      </c>
      <c r="L415" s="8" t="s">
        <v>301</v>
      </c>
      <c r="M415" s="10" t="s">
        <v>973</v>
      </c>
      <c r="N415" s="8" t="s">
        <v>283</v>
      </c>
      <c r="O415" s="11">
        <v>6367211</v>
      </c>
    </row>
    <row r="416" spans="1:15" ht="72" x14ac:dyDescent="0.25">
      <c r="A416" s="7">
        <v>21768517</v>
      </c>
      <c r="B416" s="8" t="s">
        <v>1640</v>
      </c>
      <c r="C416" s="8" t="s">
        <v>1641</v>
      </c>
      <c r="D416" s="8" t="s">
        <v>22</v>
      </c>
      <c r="E416" s="7" t="s">
        <v>23</v>
      </c>
      <c r="F416" s="8" t="s">
        <v>262</v>
      </c>
      <c r="G416" s="8" t="s">
        <v>1642</v>
      </c>
      <c r="H416" s="8" t="s">
        <v>1643</v>
      </c>
      <c r="I416" s="8"/>
      <c r="J416" s="8" t="s">
        <v>1644</v>
      </c>
      <c r="K416" s="9">
        <v>406514</v>
      </c>
      <c r="L416" s="8" t="s">
        <v>180</v>
      </c>
      <c r="M416" s="10" t="s">
        <v>1645</v>
      </c>
      <c r="N416" s="8" t="s">
        <v>637</v>
      </c>
      <c r="O416" s="11">
        <v>3269032</v>
      </c>
    </row>
    <row r="417" spans="1:15" ht="24" x14ac:dyDescent="0.25">
      <c r="A417" s="7">
        <v>44000373</v>
      </c>
      <c r="B417" s="8" t="s">
        <v>1646</v>
      </c>
      <c r="C417" s="8" t="s">
        <v>1647</v>
      </c>
      <c r="D417" s="8" t="s">
        <v>22</v>
      </c>
      <c r="E417" s="7" t="e">
        <v>#N/A</v>
      </c>
      <c r="F417" s="8" t="e">
        <v>#N/A</v>
      </c>
      <c r="G417" s="8" t="e">
        <v>#N/A</v>
      </c>
      <c r="H417" s="8" t="s">
        <v>1648</v>
      </c>
      <c r="I417" s="8"/>
      <c r="J417" s="8" t="s">
        <v>1649</v>
      </c>
      <c r="K417" s="9">
        <v>301504</v>
      </c>
      <c r="L417" s="8" t="s">
        <v>938</v>
      </c>
      <c r="M417" s="10" t="s">
        <v>29</v>
      </c>
      <c r="N417" s="8" t="s">
        <v>1650</v>
      </c>
      <c r="O417" s="11">
        <v>5027493</v>
      </c>
    </row>
    <row r="418" spans="1:15" ht="24" x14ac:dyDescent="0.25">
      <c r="A418" s="7">
        <v>43017196</v>
      </c>
      <c r="B418" s="8" t="s">
        <v>1651</v>
      </c>
      <c r="C418" s="8" t="s">
        <v>1652</v>
      </c>
      <c r="D418" s="8" t="s">
        <v>22</v>
      </c>
      <c r="E418" s="7" t="s">
        <v>23</v>
      </c>
      <c r="F418" s="8" t="s">
        <v>262</v>
      </c>
      <c r="G418" s="8" t="s">
        <v>711</v>
      </c>
      <c r="H418" s="8" t="s">
        <v>1653</v>
      </c>
      <c r="I418" s="8"/>
      <c r="J418" s="8" t="s">
        <v>1654</v>
      </c>
      <c r="K418" s="9">
        <v>301504</v>
      </c>
      <c r="L418" s="8" t="s">
        <v>938</v>
      </c>
      <c r="M418" s="10" t="s">
        <v>29</v>
      </c>
      <c r="N418" s="8" t="s">
        <v>1655</v>
      </c>
      <c r="O418" s="11">
        <v>5027493</v>
      </c>
    </row>
    <row r="419" spans="1:15" ht="48" x14ac:dyDescent="0.25">
      <c r="A419" s="7">
        <v>71790770</v>
      </c>
      <c r="B419" s="8" t="s">
        <v>1656</v>
      </c>
      <c r="C419" s="8" t="s">
        <v>22</v>
      </c>
      <c r="D419" s="8" t="s">
        <v>22</v>
      </c>
      <c r="E419" s="7" t="s">
        <v>23</v>
      </c>
      <c r="F419" s="8" t="s">
        <v>262</v>
      </c>
      <c r="G419" s="8" t="s">
        <v>1632</v>
      </c>
      <c r="H419" s="8" t="s">
        <v>1657</v>
      </c>
      <c r="I419" s="8"/>
      <c r="J419" s="8" t="s">
        <v>1658</v>
      </c>
      <c r="K419" s="9">
        <v>301504</v>
      </c>
      <c r="L419" s="8" t="s">
        <v>938</v>
      </c>
      <c r="M419" s="10" t="s">
        <v>29</v>
      </c>
      <c r="N419" s="8" t="s">
        <v>1623</v>
      </c>
      <c r="O419" s="11">
        <v>5027493</v>
      </c>
    </row>
    <row r="420" spans="1:15" ht="24" x14ac:dyDescent="0.25">
      <c r="A420" s="7">
        <v>43559974</v>
      </c>
      <c r="B420" s="8" t="s">
        <v>1659</v>
      </c>
      <c r="C420" s="8" t="s">
        <v>1660</v>
      </c>
      <c r="D420" s="8" t="s">
        <v>22</v>
      </c>
      <c r="E420" s="7" t="s">
        <v>23</v>
      </c>
      <c r="F420" s="8" t="s">
        <v>262</v>
      </c>
      <c r="G420" s="8" t="s">
        <v>290</v>
      </c>
      <c r="H420" s="8" t="s">
        <v>71</v>
      </c>
      <c r="I420" s="8"/>
      <c r="J420" s="8" t="s">
        <v>1661</v>
      </c>
      <c r="K420" s="9">
        <v>301504</v>
      </c>
      <c r="L420" s="8" t="s">
        <v>938</v>
      </c>
      <c r="M420" s="10" t="s">
        <v>29</v>
      </c>
      <c r="N420" s="8" t="s">
        <v>1627</v>
      </c>
      <c r="O420" s="11">
        <v>5027493</v>
      </c>
    </row>
    <row r="421" spans="1:15" ht="36" x14ac:dyDescent="0.25">
      <c r="A421" s="7">
        <v>70087646</v>
      </c>
      <c r="B421" s="8" t="s">
        <v>1662</v>
      </c>
      <c r="C421" s="8" t="s">
        <v>1663</v>
      </c>
      <c r="D421" s="8" t="s">
        <v>22</v>
      </c>
      <c r="E421" s="7" t="s">
        <v>23</v>
      </c>
      <c r="F421" s="8" t="s">
        <v>262</v>
      </c>
      <c r="G421" s="8" t="s">
        <v>276</v>
      </c>
      <c r="H421" s="8" t="s">
        <v>1664</v>
      </c>
      <c r="I421" s="8"/>
      <c r="J421" s="8" t="s">
        <v>1665</v>
      </c>
      <c r="K421" s="9">
        <v>301504</v>
      </c>
      <c r="L421" s="8" t="s">
        <v>938</v>
      </c>
      <c r="M421" s="10" t="s">
        <v>29</v>
      </c>
      <c r="N421" s="8" t="s">
        <v>1616</v>
      </c>
      <c r="O421" s="11">
        <v>5027493</v>
      </c>
    </row>
    <row r="422" spans="1:15" ht="48" x14ac:dyDescent="0.25">
      <c r="A422" s="7">
        <v>8013486</v>
      </c>
      <c r="B422" s="8" t="s">
        <v>1666</v>
      </c>
      <c r="C422" s="8" t="s">
        <v>22</v>
      </c>
      <c r="D422" s="8" t="s">
        <v>22</v>
      </c>
      <c r="E422" s="7" t="s">
        <v>23</v>
      </c>
      <c r="F422" s="8" t="s">
        <v>196</v>
      </c>
      <c r="G422" s="8" t="s">
        <v>1667</v>
      </c>
      <c r="H422" s="8" t="s">
        <v>1668</v>
      </c>
      <c r="I422" s="8"/>
      <c r="J422" s="8" t="s">
        <v>1669</v>
      </c>
      <c r="K422" s="9">
        <v>301504</v>
      </c>
      <c r="L422" s="8" t="s">
        <v>938</v>
      </c>
      <c r="M422" s="10" t="s">
        <v>29</v>
      </c>
      <c r="N422" s="8" t="s">
        <v>1670</v>
      </c>
      <c r="O422" s="11">
        <v>5027493</v>
      </c>
    </row>
    <row r="423" spans="1:15" ht="36" x14ac:dyDescent="0.25">
      <c r="A423" s="7">
        <v>43209465</v>
      </c>
      <c r="B423" s="8" t="s">
        <v>1671</v>
      </c>
      <c r="C423" s="8" t="s">
        <v>1672</v>
      </c>
      <c r="D423" s="8" t="s">
        <v>22</v>
      </c>
      <c r="E423" s="7" t="s">
        <v>23</v>
      </c>
      <c r="F423" s="8" t="s">
        <v>262</v>
      </c>
      <c r="G423" s="8" t="s">
        <v>1673</v>
      </c>
      <c r="H423" s="8" t="s">
        <v>71</v>
      </c>
      <c r="I423" s="8"/>
      <c r="J423" s="8" t="s">
        <v>1674</v>
      </c>
      <c r="K423" s="9">
        <v>301504</v>
      </c>
      <c r="L423" s="8" t="s">
        <v>938</v>
      </c>
      <c r="M423" s="10" t="s">
        <v>29</v>
      </c>
      <c r="N423" s="8" t="s">
        <v>1675</v>
      </c>
      <c r="O423" s="11">
        <v>5027493</v>
      </c>
    </row>
    <row r="424" spans="1:15" ht="24" x14ac:dyDescent="0.25">
      <c r="A424" s="7">
        <v>32242519</v>
      </c>
      <c r="B424" s="8" t="s">
        <v>1676</v>
      </c>
      <c r="C424" s="8" t="s">
        <v>1677</v>
      </c>
      <c r="D424" s="8" t="s">
        <v>22</v>
      </c>
      <c r="E424" s="7" t="s">
        <v>23</v>
      </c>
      <c r="F424" s="8" t="s">
        <v>262</v>
      </c>
      <c r="G424" s="8" t="s">
        <v>276</v>
      </c>
      <c r="H424" s="8" t="s">
        <v>65</v>
      </c>
      <c r="I424" s="8"/>
      <c r="J424" s="8" t="s">
        <v>1678</v>
      </c>
      <c r="K424" s="9">
        <v>504008</v>
      </c>
      <c r="L424" s="8" t="s">
        <v>1679</v>
      </c>
      <c r="M424" s="10" t="s">
        <v>1680</v>
      </c>
      <c r="N424" s="8" t="s">
        <v>267</v>
      </c>
      <c r="O424" s="11">
        <v>2750514</v>
      </c>
    </row>
    <row r="425" spans="1:15" x14ac:dyDescent="0.25">
      <c r="A425" s="7">
        <v>98492452</v>
      </c>
      <c r="B425" s="8" t="s">
        <v>1681</v>
      </c>
      <c r="C425" s="8" t="s">
        <v>22</v>
      </c>
      <c r="D425" s="8" t="s">
        <v>22</v>
      </c>
      <c r="E425" s="7" t="s">
        <v>23</v>
      </c>
      <c r="F425" s="8" t="s">
        <v>262</v>
      </c>
      <c r="G425" s="8" t="s">
        <v>1682</v>
      </c>
      <c r="H425" s="8" t="s">
        <v>22</v>
      </c>
      <c r="I425" s="8"/>
      <c r="J425" s="8" t="s">
        <v>208</v>
      </c>
      <c r="K425" s="9">
        <v>514006</v>
      </c>
      <c r="L425" s="8" t="s">
        <v>944</v>
      </c>
      <c r="M425" s="10" t="s">
        <v>945</v>
      </c>
      <c r="N425" s="8" t="s">
        <v>1276</v>
      </c>
      <c r="O425" s="11">
        <v>2113154</v>
      </c>
    </row>
    <row r="426" spans="1:15" ht="36" x14ac:dyDescent="0.25">
      <c r="A426" s="7">
        <v>43906649</v>
      </c>
      <c r="B426" s="8" t="s">
        <v>1683</v>
      </c>
      <c r="C426" s="8" t="s">
        <v>1684</v>
      </c>
      <c r="D426" s="8" t="s">
        <v>22</v>
      </c>
      <c r="E426" s="7" t="s">
        <v>23</v>
      </c>
      <c r="F426" s="8" t="s">
        <v>262</v>
      </c>
      <c r="G426" s="8" t="s">
        <v>276</v>
      </c>
      <c r="H426" s="8" t="s">
        <v>26</v>
      </c>
      <c r="I426" s="8"/>
      <c r="J426" s="8" t="s">
        <v>1685</v>
      </c>
      <c r="K426" s="9">
        <v>514006</v>
      </c>
      <c r="L426" s="8" t="s">
        <v>944</v>
      </c>
      <c r="M426" s="10" t="s">
        <v>945</v>
      </c>
      <c r="N426" s="8" t="s">
        <v>1276</v>
      </c>
      <c r="O426" s="11">
        <v>2113154</v>
      </c>
    </row>
    <row r="427" spans="1:15" x14ac:dyDescent="0.25">
      <c r="A427" s="7">
        <v>66764270</v>
      </c>
      <c r="B427" s="8" t="s">
        <v>1686</v>
      </c>
      <c r="C427" s="8" t="e">
        <v>#N/A</v>
      </c>
      <c r="D427" s="8" t="e">
        <v>#N/A</v>
      </c>
      <c r="E427" s="7" t="e">
        <v>#N/A</v>
      </c>
      <c r="F427" s="8" t="e">
        <v>#N/A</v>
      </c>
      <c r="G427" s="8" t="e">
        <v>#N/A</v>
      </c>
      <c r="H427" s="8" t="s">
        <v>1687</v>
      </c>
      <c r="I427" s="8"/>
      <c r="J427" s="8" t="s">
        <v>1688</v>
      </c>
      <c r="K427" s="9">
        <v>533501</v>
      </c>
      <c r="L427" s="8" t="s">
        <v>43</v>
      </c>
      <c r="M427" s="10" t="s">
        <v>44</v>
      </c>
      <c r="N427" s="8" t="s">
        <v>1042</v>
      </c>
      <c r="O427" s="11">
        <v>1499128</v>
      </c>
    </row>
    <row r="428" spans="1:15" ht="252" x14ac:dyDescent="0.25">
      <c r="A428" s="7">
        <v>12971049</v>
      </c>
      <c r="B428" s="8" t="s">
        <v>1689</v>
      </c>
      <c r="C428" s="8" t="s">
        <v>1690</v>
      </c>
      <c r="D428" s="8" t="s">
        <v>22</v>
      </c>
      <c r="E428" s="7" t="s">
        <v>23</v>
      </c>
      <c r="F428" s="8" t="s">
        <v>24</v>
      </c>
      <c r="G428" s="8" t="s">
        <v>40</v>
      </c>
      <c r="H428" s="8" t="s">
        <v>201</v>
      </c>
      <c r="I428" s="8"/>
      <c r="J428" s="8" t="s">
        <v>1691</v>
      </c>
      <c r="K428" s="9">
        <v>301504</v>
      </c>
      <c r="L428" s="8" t="s">
        <v>938</v>
      </c>
      <c r="M428" s="10" t="s">
        <v>29</v>
      </c>
      <c r="N428" s="8" t="s">
        <v>1692</v>
      </c>
      <c r="O428" s="11">
        <v>5027493</v>
      </c>
    </row>
    <row r="429" spans="1:15" ht="156" x14ac:dyDescent="0.25">
      <c r="A429" s="7">
        <v>12962424</v>
      </c>
      <c r="B429" s="8" t="s">
        <v>1693</v>
      </c>
      <c r="C429" s="8" t="s">
        <v>1694</v>
      </c>
      <c r="D429" s="8" t="s">
        <v>22</v>
      </c>
      <c r="E429" s="7" t="s">
        <v>23</v>
      </c>
      <c r="F429" s="8" t="s">
        <v>24</v>
      </c>
      <c r="G429" s="8" t="s">
        <v>1695</v>
      </c>
      <c r="H429" s="8" t="s">
        <v>1696</v>
      </c>
      <c r="I429" s="8"/>
      <c r="J429" s="8" t="s">
        <v>1697</v>
      </c>
      <c r="K429" s="9">
        <v>514006</v>
      </c>
      <c r="L429" s="8" t="s">
        <v>944</v>
      </c>
      <c r="M429" s="10" t="s">
        <v>945</v>
      </c>
      <c r="N429" s="8" t="s">
        <v>1698</v>
      </c>
      <c r="O429" s="11">
        <v>2113154</v>
      </c>
    </row>
    <row r="430" spans="1:15" ht="360" x14ac:dyDescent="0.25">
      <c r="A430" s="7">
        <v>12964416</v>
      </c>
      <c r="B430" s="8" t="s">
        <v>1699</v>
      </c>
      <c r="C430" s="8" t="s">
        <v>1700</v>
      </c>
      <c r="D430" s="8" t="s">
        <v>22</v>
      </c>
      <c r="E430" s="7" t="s">
        <v>23</v>
      </c>
      <c r="F430" s="8" t="s">
        <v>24</v>
      </c>
      <c r="G430" s="8" t="s">
        <v>40</v>
      </c>
      <c r="H430" s="8" t="s">
        <v>37</v>
      </c>
      <c r="I430" s="8"/>
      <c r="J430" s="8" t="s">
        <v>1701</v>
      </c>
      <c r="K430" s="9">
        <v>406502</v>
      </c>
      <c r="L430" s="8" t="s">
        <v>180</v>
      </c>
      <c r="M430" s="10" t="s">
        <v>181</v>
      </c>
      <c r="N430" s="8" t="s">
        <v>1698</v>
      </c>
      <c r="O430" s="11">
        <v>2740797</v>
      </c>
    </row>
    <row r="431" spans="1:15" ht="120" x14ac:dyDescent="0.25">
      <c r="A431" s="7">
        <v>1085287226</v>
      </c>
      <c r="B431" s="8" t="s">
        <v>1702</v>
      </c>
      <c r="C431" s="8" t="s">
        <v>1703</v>
      </c>
      <c r="D431" s="8" t="s">
        <v>22</v>
      </c>
      <c r="E431" s="7" t="s">
        <v>23</v>
      </c>
      <c r="F431" s="8" t="s">
        <v>24</v>
      </c>
      <c r="G431" s="8" t="s">
        <v>40</v>
      </c>
      <c r="H431" s="8" t="s">
        <v>1704</v>
      </c>
      <c r="I431" s="8"/>
      <c r="J431" s="8" t="s">
        <v>1705</v>
      </c>
      <c r="K431" s="9">
        <v>406502</v>
      </c>
      <c r="L431" s="8" t="s">
        <v>180</v>
      </c>
      <c r="M431" s="10" t="s">
        <v>181</v>
      </c>
      <c r="N431" s="8" t="s">
        <v>1698</v>
      </c>
      <c r="O431" s="11">
        <v>2740797</v>
      </c>
    </row>
    <row r="432" spans="1:15" ht="84" x14ac:dyDescent="0.25">
      <c r="A432" s="7">
        <v>30723672</v>
      </c>
      <c r="B432" s="8" t="s">
        <v>1706</v>
      </c>
      <c r="C432" s="8" t="s">
        <v>1707</v>
      </c>
      <c r="D432" s="8" t="s">
        <v>22</v>
      </c>
      <c r="E432" s="7" t="s">
        <v>23</v>
      </c>
      <c r="F432" s="8" t="s">
        <v>24</v>
      </c>
      <c r="G432" s="8" t="s">
        <v>40</v>
      </c>
      <c r="H432" s="8" t="s">
        <v>26</v>
      </c>
      <c r="I432" s="8"/>
      <c r="J432" s="8" t="s">
        <v>1708</v>
      </c>
      <c r="K432" s="9">
        <v>406502</v>
      </c>
      <c r="L432" s="8" t="s">
        <v>180</v>
      </c>
      <c r="M432" s="10" t="s">
        <v>181</v>
      </c>
      <c r="N432" s="8" t="s">
        <v>1698</v>
      </c>
      <c r="O432" s="11">
        <v>2740797</v>
      </c>
    </row>
    <row r="433" spans="1:15" ht="108" x14ac:dyDescent="0.25">
      <c r="A433" s="7">
        <v>59814413</v>
      </c>
      <c r="B433" s="8" t="s">
        <v>1709</v>
      </c>
      <c r="C433" s="8" t="s">
        <v>1710</v>
      </c>
      <c r="D433" s="8" t="s">
        <v>22</v>
      </c>
      <c r="E433" s="7" t="s">
        <v>23</v>
      </c>
      <c r="F433" s="8" t="s">
        <v>24</v>
      </c>
      <c r="G433" s="8" t="s">
        <v>1213</v>
      </c>
      <c r="H433" s="8" t="s">
        <v>1711</v>
      </c>
      <c r="I433" s="8"/>
      <c r="J433" s="8" t="s">
        <v>1712</v>
      </c>
      <c r="K433" s="9">
        <v>406502</v>
      </c>
      <c r="L433" s="8" t="s">
        <v>180</v>
      </c>
      <c r="M433" s="10" t="s">
        <v>181</v>
      </c>
      <c r="N433" s="8" t="s">
        <v>1713</v>
      </c>
      <c r="O433" s="11">
        <v>2740797</v>
      </c>
    </row>
    <row r="434" spans="1:15" ht="144" x14ac:dyDescent="0.25">
      <c r="A434" s="7">
        <v>59813649</v>
      </c>
      <c r="B434" s="8" t="s">
        <v>1714</v>
      </c>
      <c r="C434" s="8" t="s">
        <v>1715</v>
      </c>
      <c r="D434" s="8" t="s">
        <v>22</v>
      </c>
      <c r="E434" s="7" t="s">
        <v>23</v>
      </c>
      <c r="F434" s="8" t="s">
        <v>24</v>
      </c>
      <c r="G434" s="8" t="s">
        <v>40</v>
      </c>
      <c r="H434" s="8" t="s">
        <v>1716</v>
      </c>
      <c r="I434" s="8"/>
      <c r="J434" s="8" t="s">
        <v>1717</v>
      </c>
      <c r="K434" s="9">
        <v>400505</v>
      </c>
      <c r="L434" s="8" t="s">
        <v>636</v>
      </c>
      <c r="M434" s="10" t="s">
        <v>188</v>
      </c>
      <c r="N434" s="8" t="s">
        <v>35</v>
      </c>
      <c r="O434" s="11">
        <v>3269032</v>
      </c>
    </row>
    <row r="435" spans="1:15" ht="180" x14ac:dyDescent="0.25">
      <c r="A435" s="7">
        <v>12845717</v>
      </c>
      <c r="B435" s="8" t="s">
        <v>1718</v>
      </c>
      <c r="C435" s="8" t="s">
        <v>1719</v>
      </c>
      <c r="D435" s="8" t="s">
        <v>22</v>
      </c>
      <c r="E435" s="7" t="s">
        <v>23</v>
      </c>
      <c r="F435" s="8">
        <v>0</v>
      </c>
      <c r="G435" s="8">
        <v>0</v>
      </c>
      <c r="H435" s="8" t="s">
        <v>1513</v>
      </c>
      <c r="I435" s="8"/>
      <c r="J435" s="8" t="s">
        <v>1720</v>
      </c>
      <c r="K435" s="9">
        <v>400505</v>
      </c>
      <c r="L435" s="8" t="s">
        <v>636</v>
      </c>
      <c r="M435" s="10" t="s">
        <v>188</v>
      </c>
      <c r="N435" s="8" t="s">
        <v>1698</v>
      </c>
      <c r="O435" s="11">
        <v>3269032</v>
      </c>
    </row>
    <row r="436" spans="1:15" ht="324" x14ac:dyDescent="0.25">
      <c r="A436" s="7">
        <v>98388297</v>
      </c>
      <c r="B436" s="8" t="s">
        <v>1721</v>
      </c>
      <c r="C436" s="8" t="s">
        <v>1722</v>
      </c>
      <c r="D436" s="8" t="s">
        <v>22</v>
      </c>
      <c r="E436" s="7" t="s">
        <v>23</v>
      </c>
      <c r="F436" s="8" t="s">
        <v>24</v>
      </c>
      <c r="G436" s="8" t="s">
        <v>40</v>
      </c>
      <c r="H436" s="8" t="s">
        <v>602</v>
      </c>
      <c r="I436" s="8"/>
      <c r="J436" s="8" t="s">
        <v>1723</v>
      </c>
      <c r="K436" s="9">
        <v>408003</v>
      </c>
      <c r="L436" s="8" t="s">
        <v>48</v>
      </c>
      <c r="M436" s="10" t="s">
        <v>973</v>
      </c>
      <c r="N436" s="8" t="s">
        <v>35</v>
      </c>
      <c r="O436" s="11">
        <v>2841215</v>
      </c>
    </row>
    <row r="437" spans="1:15" ht="156" x14ac:dyDescent="0.25">
      <c r="A437" s="7">
        <v>59827691</v>
      </c>
      <c r="B437" s="8" t="s">
        <v>1724</v>
      </c>
      <c r="C437" s="8" t="s">
        <v>1725</v>
      </c>
      <c r="D437" s="8" t="s">
        <v>22</v>
      </c>
      <c r="E437" s="7" t="s">
        <v>23</v>
      </c>
      <c r="F437" s="8" t="s">
        <v>24</v>
      </c>
      <c r="G437" s="8" t="s">
        <v>1726</v>
      </c>
      <c r="H437" s="8" t="s">
        <v>1727</v>
      </c>
      <c r="I437" s="8"/>
      <c r="J437" s="8" t="s">
        <v>1728</v>
      </c>
      <c r="K437" s="9">
        <v>408003</v>
      </c>
      <c r="L437" s="8" t="s">
        <v>48</v>
      </c>
      <c r="M437" s="10" t="s">
        <v>973</v>
      </c>
      <c r="N437" s="8" t="s">
        <v>35</v>
      </c>
      <c r="O437" s="11">
        <v>2841215</v>
      </c>
    </row>
    <row r="438" spans="1:15" ht="24" x14ac:dyDescent="0.25">
      <c r="A438" s="7">
        <v>5340744</v>
      </c>
      <c r="B438" s="8" t="s">
        <v>1729</v>
      </c>
      <c r="C438" s="8" t="e">
        <v>#N/A</v>
      </c>
      <c r="D438" s="8" t="e">
        <v>#N/A</v>
      </c>
      <c r="E438" s="7" t="s">
        <v>23</v>
      </c>
      <c r="F438" s="8" t="s">
        <v>24</v>
      </c>
      <c r="G438" s="8" t="s">
        <v>1730</v>
      </c>
      <c r="H438" s="8" t="s">
        <v>50</v>
      </c>
      <c r="I438" s="8"/>
      <c r="J438" s="8" t="s">
        <v>1731</v>
      </c>
      <c r="K438" s="9">
        <v>403505</v>
      </c>
      <c r="L438" s="8" t="s">
        <v>394</v>
      </c>
      <c r="M438" s="10" t="s">
        <v>188</v>
      </c>
      <c r="N438" s="8" t="s">
        <v>1732</v>
      </c>
      <c r="O438" s="11">
        <v>3269032</v>
      </c>
    </row>
    <row r="439" spans="1:15" ht="204" x14ac:dyDescent="0.25">
      <c r="A439" s="7">
        <v>12989110</v>
      </c>
      <c r="B439" s="8" t="s">
        <v>1733</v>
      </c>
      <c r="C439" s="8" t="s">
        <v>1734</v>
      </c>
      <c r="D439" s="8" t="s">
        <v>22</v>
      </c>
      <c r="E439" s="7" t="s">
        <v>23</v>
      </c>
      <c r="F439" s="8" t="s">
        <v>24</v>
      </c>
      <c r="G439" s="8" t="s">
        <v>40</v>
      </c>
      <c r="H439" s="8" t="s">
        <v>1735</v>
      </c>
      <c r="I439" s="8"/>
      <c r="J439" s="8" t="s">
        <v>1736</v>
      </c>
      <c r="K439" s="9">
        <v>403505</v>
      </c>
      <c r="L439" s="8" t="s">
        <v>394</v>
      </c>
      <c r="M439" s="10" t="s">
        <v>188</v>
      </c>
      <c r="N439" s="8" t="s">
        <v>1737</v>
      </c>
      <c r="O439" s="11">
        <v>3269032</v>
      </c>
    </row>
    <row r="440" spans="1:15" ht="240" x14ac:dyDescent="0.25">
      <c r="A440" s="7">
        <v>27088807</v>
      </c>
      <c r="B440" s="8" t="s">
        <v>1738</v>
      </c>
      <c r="C440" s="8" t="s">
        <v>1739</v>
      </c>
      <c r="D440" s="8" t="s">
        <v>22</v>
      </c>
      <c r="E440" s="7" t="s">
        <v>23</v>
      </c>
      <c r="F440" s="8" t="s">
        <v>24</v>
      </c>
      <c r="G440" s="8" t="s">
        <v>40</v>
      </c>
      <c r="H440" s="8" t="s">
        <v>1740</v>
      </c>
      <c r="I440" s="8"/>
      <c r="J440" s="8" t="s">
        <v>1741</v>
      </c>
      <c r="K440" s="9">
        <v>403505</v>
      </c>
      <c r="L440" s="8" t="s">
        <v>394</v>
      </c>
      <c r="M440" s="10" t="s">
        <v>188</v>
      </c>
      <c r="N440" s="8" t="s">
        <v>1742</v>
      </c>
      <c r="O440" s="11">
        <v>3269032</v>
      </c>
    </row>
    <row r="441" spans="1:15" ht="276" x14ac:dyDescent="0.25">
      <c r="A441" s="7">
        <v>12979687</v>
      </c>
      <c r="B441" s="8" t="s">
        <v>1743</v>
      </c>
      <c r="C441" s="8" t="s">
        <v>1744</v>
      </c>
      <c r="D441" s="8" t="s">
        <v>22</v>
      </c>
      <c r="E441" s="7" t="s">
        <v>23</v>
      </c>
      <c r="F441" s="8" t="s">
        <v>24</v>
      </c>
      <c r="G441" s="8" t="s">
        <v>40</v>
      </c>
      <c r="H441" s="8" t="s">
        <v>1745</v>
      </c>
      <c r="I441" s="8"/>
      <c r="J441" s="8" t="s">
        <v>1746</v>
      </c>
      <c r="K441" s="9">
        <v>403505</v>
      </c>
      <c r="L441" s="8" t="s">
        <v>394</v>
      </c>
      <c r="M441" s="10" t="s">
        <v>188</v>
      </c>
      <c r="N441" s="8" t="s">
        <v>1747</v>
      </c>
      <c r="O441" s="11">
        <v>3269032</v>
      </c>
    </row>
    <row r="442" spans="1:15" ht="409.5" x14ac:dyDescent="0.25">
      <c r="A442" s="7">
        <v>30736461</v>
      </c>
      <c r="B442" s="8" t="s">
        <v>1748</v>
      </c>
      <c r="C442" s="8" t="s">
        <v>1749</v>
      </c>
      <c r="D442" s="8" t="s">
        <v>22</v>
      </c>
      <c r="E442" s="7" t="s">
        <v>23</v>
      </c>
      <c r="F442" s="8" t="s">
        <v>24</v>
      </c>
      <c r="G442" s="8" t="s">
        <v>40</v>
      </c>
      <c r="H442" s="8" t="s">
        <v>1750</v>
      </c>
      <c r="I442" s="8"/>
      <c r="J442" s="8" t="s">
        <v>1751</v>
      </c>
      <c r="K442" s="9">
        <v>400505</v>
      </c>
      <c r="L442" s="8" t="s">
        <v>636</v>
      </c>
      <c r="M442" s="10" t="s">
        <v>188</v>
      </c>
      <c r="N442" s="8" t="s">
        <v>1698</v>
      </c>
      <c r="O442" s="11">
        <v>3269032</v>
      </c>
    </row>
    <row r="443" spans="1:15" ht="372" x14ac:dyDescent="0.25">
      <c r="A443" s="7">
        <v>59314613</v>
      </c>
      <c r="B443" s="8" t="s">
        <v>1752</v>
      </c>
      <c r="C443" s="8" t="s">
        <v>1753</v>
      </c>
      <c r="D443" s="8" t="s">
        <v>22</v>
      </c>
      <c r="E443" s="7" t="s">
        <v>23</v>
      </c>
      <c r="F443" s="8" t="s">
        <v>24</v>
      </c>
      <c r="G443" s="8" t="s">
        <v>40</v>
      </c>
      <c r="H443" s="8" t="s">
        <v>1513</v>
      </c>
      <c r="I443" s="8"/>
      <c r="J443" s="8" t="s">
        <v>1754</v>
      </c>
      <c r="K443" s="9">
        <v>400505</v>
      </c>
      <c r="L443" s="8" t="s">
        <v>636</v>
      </c>
      <c r="M443" s="10" t="s">
        <v>188</v>
      </c>
      <c r="N443" s="8" t="s">
        <v>1713</v>
      </c>
      <c r="O443" s="11">
        <v>3269032</v>
      </c>
    </row>
    <row r="444" spans="1:15" ht="240" x14ac:dyDescent="0.25">
      <c r="A444" s="7">
        <v>12983604</v>
      </c>
      <c r="B444" s="8" t="s">
        <v>1755</v>
      </c>
      <c r="C444" s="8" t="s">
        <v>1756</v>
      </c>
      <c r="D444" s="8" t="s">
        <v>22</v>
      </c>
      <c r="E444" s="7" t="s">
        <v>23</v>
      </c>
      <c r="F444" s="8" t="s">
        <v>24</v>
      </c>
      <c r="G444" s="8" t="s">
        <v>40</v>
      </c>
      <c r="H444" s="8" t="s">
        <v>22</v>
      </c>
      <c r="I444" s="8"/>
      <c r="J444" s="8" t="s">
        <v>1757</v>
      </c>
      <c r="K444" s="9">
        <v>403505</v>
      </c>
      <c r="L444" s="8" t="s">
        <v>394</v>
      </c>
      <c r="M444" s="10" t="s">
        <v>188</v>
      </c>
      <c r="N444" s="8" t="s">
        <v>1758</v>
      </c>
      <c r="O444" s="11">
        <v>3269032</v>
      </c>
    </row>
    <row r="445" spans="1:15" ht="180" x14ac:dyDescent="0.25">
      <c r="A445" s="7">
        <v>1085283102</v>
      </c>
      <c r="B445" s="8" t="s">
        <v>1759</v>
      </c>
      <c r="C445" s="8" t="s">
        <v>22</v>
      </c>
      <c r="D445" s="8" t="s">
        <v>22</v>
      </c>
      <c r="E445" s="7" t="s">
        <v>23</v>
      </c>
      <c r="F445" s="8" t="s">
        <v>24</v>
      </c>
      <c r="G445" s="8" t="s">
        <v>1760</v>
      </c>
      <c r="H445" s="8" t="s">
        <v>158</v>
      </c>
      <c r="I445" s="8"/>
      <c r="J445" s="8" t="s">
        <v>1761</v>
      </c>
      <c r="K445" s="9">
        <v>512004</v>
      </c>
      <c r="L445" s="8" t="s">
        <v>28</v>
      </c>
      <c r="M445" s="10" t="s">
        <v>29</v>
      </c>
      <c r="N445" s="8" t="s">
        <v>1762</v>
      </c>
      <c r="O445" s="11">
        <v>1837246</v>
      </c>
    </row>
    <row r="446" spans="1:15" ht="132" x14ac:dyDescent="0.25">
      <c r="A446" s="7">
        <v>87713962</v>
      </c>
      <c r="B446" s="8" t="s">
        <v>1763</v>
      </c>
      <c r="C446" s="8" t="s">
        <v>1764</v>
      </c>
      <c r="D446" s="8" t="s">
        <v>22</v>
      </c>
      <c r="E446" s="7" t="s">
        <v>23</v>
      </c>
      <c r="F446" s="8" t="s">
        <v>24</v>
      </c>
      <c r="G446" s="8" t="s">
        <v>1765</v>
      </c>
      <c r="H446" s="8" t="s">
        <v>653</v>
      </c>
      <c r="I446" s="8"/>
      <c r="J446" s="8" t="s">
        <v>1766</v>
      </c>
      <c r="K446" s="9">
        <v>512004</v>
      </c>
      <c r="L446" s="8" t="s">
        <v>28</v>
      </c>
      <c r="M446" s="10" t="s">
        <v>29</v>
      </c>
      <c r="N446" s="8" t="s">
        <v>1762</v>
      </c>
      <c r="O446" s="11">
        <v>1837246</v>
      </c>
    </row>
    <row r="447" spans="1:15" ht="60" x14ac:dyDescent="0.25">
      <c r="A447" s="7">
        <v>36996887</v>
      </c>
      <c r="B447" s="8" t="s">
        <v>1767</v>
      </c>
      <c r="C447" s="8" t="s">
        <v>22</v>
      </c>
      <c r="D447" s="8" t="s">
        <v>22</v>
      </c>
      <c r="E447" s="7" t="s">
        <v>23</v>
      </c>
      <c r="F447" s="8" t="s">
        <v>24</v>
      </c>
      <c r="G447" s="8" t="s">
        <v>1765</v>
      </c>
      <c r="H447" s="8" t="s">
        <v>37</v>
      </c>
      <c r="I447" s="8"/>
      <c r="J447" s="8" t="s">
        <v>1768</v>
      </c>
      <c r="K447" s="9">
        <v>512004</v>
      </c>
      <c r="L447" s="8" t="s">
        <v>28</v>
      </c>
      <c r="M447" s="10" t="s">
        <v>29</v>
      </c>
      <c r="N447" s="8" t="s">
        <v>1762</v>
      </c>
      <c r="O447" s="11">
        <v>1837246</v>
      </c>
    </row>
    <row r="448" spans="1:15" ht="36" x14ac:dyDescent="0.25">
      <c r="A448" s="7">
        <v>43083452</v>
      </c>
      <c r="B448" s="8" t="s">
        <v>1769</v>
      </c>
      <c r="C448" s="8" t="s">
        <v>1770</v>
      </c>
      <c r="D448" s="8" t="s">
        <v>22</v>
      </c>
      <c r="E448" s="7" t="s">
        <v>23</v>
      </c>
      <c r="F448" s="8" t="s">
        <v>119</v>
      </c>
      <c r="G448" s="8" t="s">
        <v>120</v>
      </c>
      <c r="H448" s="8" t="s">
        <v>1771</v>
      </c>
      <c r="I448" s="8"/>
      <c r="J448" s="8" t="s">
        <v>1772</v>
      </c>
      <c r="K448" s="9">
        <v>512004</v>
      </c>
      <c r="L448" s="8" t="s">
        <v>28</v>
      </c>
      <c r="M448" s="10" t="s">
        <v>29</v>
      </c>
      <c r="N448" s="8" t="s">
        <v>283</v>
      </c>
      <c r="O448" s="11">
        <v>1837246</v>
      </c>
    </row>
    <row r="449" spans="1:15" x14ac:dyDescent="0.25">
      <c r="A449" s="7">
        <v>43107080</v>
      </c>
      <c r="B449" s="8" t="s">
        <v>1773</v>
      </c>
      <c r="C449" s="8" t="s">
        <v>1774</v>
      </c>
      <c r="D449" s="8" t="s">
        <v>22</v>
      </c>
      <c r="E449" s="7">
        <v>0</v>
      </c>
      <c r="F449" s="8">
        <v>0</v>
      </c>
      <c r="G449" s="8">
        <v>0</v>
      </c>
      <c r="H449" s="8" t="s">
        <v>26</v>
      </c>
      <c r="I449" s="8"/>
      <c r="J449" s="8" t="s">
        <v>1775</v>
      </c>
      <c r="K449" s="9">
        <v>512004</v>
      </c>
      <c r="L449" s="8" t="s">
        <v>28</v>
      </c>
      <c r="M449" s="10" t="s">
        <v>29</v>
      </c>
      <c r="N449" s="8" t="s">
        <v>283</v>
      </c>
      <c r="O449" s="11">
        <v>1837246</v>
      </c>
    </row>
    <row r="450" spans="1:15" ht="36" x14ac:dyDescent="0.25">
      <c r="A450" s="7">
        <v>71376174</v>
      </c>
      <c r="B450" s="8" t="s">
        <v>1776</v>
      </c>
      <c r="C450" s="8" t="s">
        <v>1777</v>
      </c>
      <c r="D450" s="8" t="s">
        <v>22</v>
      </c>
      <c r="E450" s="7" t="s">
        <v>23</v>
      </c>
      <c r="F450" s="8" t="s">
        <v>262</v>
      </c>
      <c r="G450" s="8" t="s">
        <v>276</v>
      </c>
      <c r="H450" s="8" t="s">
        <v>1778</v>
      </c>
      <c r="I450" s="8"/>
      <c r="J450" s="8" t="s">
        <v>1779</v>
      </c>
      <c r="K450" s="9">
        <v>512004</v>
      </c>
      <c r="L450" s="8" t="s">
        <v>28</v>
      </c>
      <c r="M450" s="10" t="s">
        <v>29</v>
      </c>
      <c r="N450" s="8" t="s">
        <v>283</v>
      </c>
      <c r="O450" s="11">
        <v>1837246</v>
      </c>
    </row>
    <row r="451" spans="1:15" ht="60" x14ac:dyDescent="0.25">
      <c r="A451" s="7">
        <v>42775484</v>
      </c>
      <c r="B451" s="8" t="s">
        <v>1780</v>
      </c>
      <c r="C451" s="8" t="s">
        <v>1781</v>
      </c>
      <c r="D451" s="8" t="s">
        <v>22</v>
      </c>
      <c r="E451" s="7" t="s">
        <v>23</v>
      </c>
      <c r="F451" s="8" t="s">
        <v>262</v>
      </c>
      <c r="G451" s="8" t="s">
        <v>276</v>
      </c>
      <c r="H451" s="8" t="s">
        <v>1782</v>
      </c>
      <c r="I451" s="8"/>
      <c r="J451" s="8" t="s">
        <v>1783</v>
      </c>
      <c r="K451" s="9">
        <v>512004</v>
      </c>
      <c r="L451" s="8" t="s">
        <v>28</v>
      </c>
      <c r="M451" s="10" t="s">
        <v>29</v>
      </c>
      <c r="N451" s="8" t="s">
        <v>283</v>
      </c>
      <c r="O451" s="11">
        <v>1837246</v>
      </c>
    </row>
    <row r="452" spans="1:15" x14ac:dyDescent="0.25">
      <c r="A452" s="7">
        <v>1017176861</v>
      </c>
      <c r="B452" s="8" t="s">
        <v>1784</v>
      </c>
      <c r="C452" s="8" t="s">
        <v>22</v>
      </c>
      <c r="D452" s="8" t="s">
        <v>22</v>
      </c>
      <c r="E452" s="7" t="s">
        <v>23</v>
      </c>
      <c r="F452" s="8">
        <v>0</v>
      </c>
      <c r="G452" s="8">
        <v>0</v>
      </c>
      <c r="H452" s="8" t="s">
        <v>1785</v>
      </c>
      <c r="I452" s="8"/>
      <c r="J452" s="8" t="s">
        <v>1786</v>
      </c>
      <c r="K452" s="9">
        <v>512004</v>
      </c>
      <c r="L452" s="8" t="s">
        <v>28</v>
      </c>
      <c r="M452" s="10" t="s">
        <v>29</v>
      </c>
      <c r="N452" s="8" t="s">
        <v>283</v>
      </c>
      <c r="O452" s="11">
        <v>1837246</v>
      </c>
    </row>
    <row r="453" spans="1:15" x14ac:dyDescent="0.25">
      <c r="A453" s="7">
        <v>1042772425</v>
      </c>
      <c r="B453" s="8" t="s">
        <v>1787</v>
      </c>
      <c r="C453" s="8" t="e">
        <v>#N/A</v>
      </c>
      <c r="D453" s="8" t="e">
        <v>#N/A</v>
      </c>
      <c r="E453" s="7" t="e">
        <v>#N/A</v>
      </c>
      <c r="F453" s="8" t="e">
        <v>#N/A</v>
      </c>
      <c r="G453" s="8" t="e">
        <v>#N/A</v>
      </c>
      <c r="H453" s="8" t="s">
        <v>22</v>
      </c>
      <c r="I453" s="8"/>
      <c r="J453" s="8" t="s">
        <v>208</v>
      </c>
      <c r="K453" s="9">
        <v>514006</v>
      </c>
      <c r="L453" s="8" t="s">
        <v>944</v>
      </c>
      <c r="M453" s="10" t="s">
        <v>945</v>
      </c>
      <c r="N453" s="8" t="s">
        <v>283</v>
      </c>
      <c r="O453" s="11">
        <v>2113154</v>
      </c>
    </row>
    <row r="454" spans="1:15" ht="36" x14ac:dyDescent="0.25">
      <c r="A454" s="7">
        <v>22108595</v>
      </c>
      <c r="B454" s="8" t="s">
        <v>1788</v>
      </c>
      <c r="C454" s="8" t="s">
        <v>22</v>
      </c>
      <c r="D454" s="8" t="s">
        <v>22</v>
      </c>
      <c r="E454" s="7" t="s">
        <v>23</v>
      </c>
      <c r="F454" s="8" t="s">
        <v>262</v>
      </c>
      <c r="G454" s="8" t="s">
        <v>1789</v>
      </c>
      <c r="H454" s="8" t="s">
        <v>37</v>
      </c>
      <c r="I454" s="8"/>
      <c r="J454" s="8" t="s">
        <v>1790</v>
      </c>
      <c r="K454" s="9">
        <v>512004</v>
      </c>
      <c r="L454" s="8" t="s">
        <v>28</v>
      </c>
      <c r="M454" s="10" t="s">
        <v>29</v>
      </c>
      <c r="N454" s="8" t="s">
        <v>1791</v>
      </c>
      <c r="O454" s="11">
        <v>1837246</v>
      </c>
    </row>
    <row r="455" spans="1:15" ht="24" x14ac:dyDescent="0.25">
      <c r="A455" s="7">
        <v>71750825</v>
      </c>
      <c r="B455" s="8" t="s">
        <v>1792</v>
      </c>
      <c r="C455" s="8" t="s">
        <v>1793</v>
      </c>
      <c r="D455" s="8" t="s">
        <v>22</v>
      </c>
      <c r="E455" s="7" t="s">
        <v>23</v>
      </c>
      <c r="F455" s="8" t="s">
        <v>262</v>
      </c>
      <c r="G455" s="8" t="s">
        <v>276</v>
      </c>
      <c r="H455" s="8" t="s">
        <v>1794</v>
      </c>
      <c r="I455" s="8"/>
      <c r="J455" s="8" t="s">
        <v>1795</v>
      </c>
      <c r="K455" s="9">
        <v>406503</v>
      </c>
      <c r="L455" s="8" t="s">
        <v>180</v>
      </c>
      <c r="M455" s="10" t="s">
        <v>973</v>
      </c>
      <c r="N455" s="8" t="s">
        <v>1616</v>
      </c>
      <c r="O455" s="11">
        <v>2841215</v>
      </c>
    </row>
    <row r="456" spans="1:15" ht="36" x14ac:dyDescent="0.25">
      <c r="A456" s="7">
        <v>70554224</v>
      </c>
      <c r="B456" s="8" t="s">
        <v>1796</v>
      </c>
      <c r="C456" s="8" t="s">
        <v>1797</v>
      </c>
      <c r="D456" s="8" t="s">
        <v>22</v>
      </c>
      <c r="E456" s="7" t="s">
        <v>23</v>
      </c>
      <c r="F456" s="8" t="s">
        <v>262</v>
      </c>
      <c r="G456" s="8" t="s">
        <v>276</v>
      </c>
      <c r="H456" s="8" t="s">
        <v>1798</v>
      </c>
      <c r="I456" s="8"/>
      <c r="J456" s="8" t="s">
        <v>1799</v>
      </c>
      <c r="K456" s="9">
        <v>406503</v>
      </c>
      <c r="L456" s="8" t="s">
        <v>180</v>
      </c>
      <c r="M456" s="10" t="s">
        <v>973</v>
      </c>
      <c r="N456" s="8" t="s">
        <v>283</v>
      </c>
      <c r="O456" s="11">
        <v>2841215</v>
      </c>
    </row>
    <row r="457" spans="1:15" ht="144" x14ac:dyDescent="0.25">
      <c r="A457" s="7">
        <v>8063148</v>
      </c>
      <c r="B457" s="8" t="s">
        <v>1800</v>
      </c>
      <c r="C457" s="8" t="s">
        <v>1801</v>
      </c>
      <c r="D457" s="8" t="s">
        <v>22</v>
      </c>
      <c r="E457" s="7" t="s">
        <v>23</v>
      </c>
      <c r="F457" s="8" t="s">
        <v>262</v>
      </c>
      <c r="G457" s="8" t="s">
        <v>276</v>
      </c>
      <c r="H457" s="8" t="s">
        <v>41</v>
      </c>
      <c r="I457" s="8"/>
      <c r="J457" s="8" t="s">
        <v>1802</v>
      </c>
      <c r="K457" s="9">
        <v>406503</v>
      </c>
      <c r="L457" s="8" t="s">
        <v>180</v>
      </c>
      <c r="M457" s="10" t="s">
        <v>973</v>
      </c>
      <c r="N457" s="8" t="s">
        <v>283</v>
      </c>
      <c r="O457" s="11">
        <v>2841215</v>
      </c>
    </row>
    <row r="458" spans="1:15" x14ac:dyDescent="0.25">
      <c r="A458" s="7">
        <v>21944978</v>
      </c>
      <c r="B458" s="8" t="s">
        <v>1803</v>
      </c>
      <c r="C458" s="8" t="s">
        <v>1804</v>
      </c>
      <c r="D458" s="8" t="s">
        <v>22</v>
      </c>
      <c r="E458" s="7" t="s">
        <v>23</v>
      </c>
      <c r="F458" s="8" t="s">
        <v>262</v>
      </c>
      <c r="G458" s="8" t="s">
        <v>286</v>
      </c>
      <c r="H458" s="8" t="s">
        <v>26</v>
      </c>
      <c r="I458" s="8"/>
      <c r="J458" s="8" t="s">
        <v>1805</v>
      </c>
      <c r="K458" s="9">
        <v>406503</v>
      </c>
      <c r="L458" s="8" t="s">
        <v>180</v>
      </c>
      <c r="M458" s="10" t="s">
        <v>973</v>
      </c>
      <c r="N458" s="8" t="s">
        <v>1655</v>
      </c>
      <c r="O458" s="11">
        <v>2841215</v>
      </c>
    </row>
    <row r="459" spans="1:15" ht="36" x14ac:dyDescent="0.25">
      <c r="A459" s="7">
        <v>71734980</v>
      </c>
      <c r="B459" s="8" t="s">
        <v>1806</v>
      </c>
      <c r="C459" s="8" t="s">
        <v>1807</v>
      </c>
      <c r="D459" s="8" t="s">
        <v>22</v>
      </c>
      <c r="E459" s="7" t="s">
        <v>23</v>
      </c>
      <c r="F459" s="8" t="s">
        <v>262</v>
      </c>
      <c r="G459" s="8" t="s">
        <v>276</v>
      </c>
      <c r="H459" s="8" t="s">
        <v>1808</v>
      </c>
      <c r="I459" s="8"/>
      <c r="J459" s="8" t="s">
        <v>1809</v>
      </c>
      <c r="K459" s="9">
        <v>408003</v>
      </c>
      <c r="L459" s="8" t="s">
        <v>48</v>
      </c>
      <c r="M459" s="10" t="s">
        <v>973</v>
      </c>
      <c r="N459" s="8" t="s">
        <v>1655</v>
      </c>
      <c r="O459" s="11">
        <v>2841215</v>
      </c>
    </row>
    <row r="460" spans="1:15" ht="24" x14ac:dyDescent="0.25">
      <c r="A460" s="7">
        <v>71790797</v>
      </c>
      <c r="B460" s="8" t="s">
        <v>1810</v>
      </c>
      <c r="C460" s="8" t="s">
        <v>22</v>
      </c>
      <c r="D460" s="8" t="s">
        <v>22</v>
      </c>
      <c r="E460" s="7" t="s">
        <v>23</v>
      </c>
      <c r="F460" s="8" t="s">
        <v>262</v>
      </c>
      <c r="G460" s="8" t="s">
        <v>276</v>
      </c>
      <c r="H460" s="8" t="s">
        <v>1811</v>
      </c>
      <c r="I460" s="8"/>
      <c r="J460" s="8" t="s">
        <v>1812</v>
      </c>
      <c r="K460" s="9">
        <v>408003</v>
      </c>
      <c r="L460" s="8" t="s">
        <v>48</v>
      </c>
      <c r="M460" s="10" t="s">
        <v>973</v>
      </c>
      <c r="N460" s="8" t="s">
        <v>1276</v>
      </c>
      <c r="O460" s="11">
        <v>2841215</v>
      </c>
    </row>
    <row r="461" spans="1:15" ht="24" x14ac:dyDescent="0.25">
      <c r="A461" s="7">
        <v>43516071</v>
      </c>
      <c r="B461" s="8" t="s">
        <v>1813</v>
      </c>
      <c r="C461" s="8" t="s">
        <v>1814</v>
      </c>
      <c r="D461" s="8" t="s">
        <v>22</v>
      </c>
      <c r="E461" s="7" t="s">
        <v>23</v>
      </c>
      <c r="F461" s="8" t="s">
        <v>262</v>
      </c>
      <c r="G461" s="8" t="s">
        <v>276</v>
      </c>
      <c r="H461" s="8" t="s">
        <v>26</v>
      </c>
      <c r="I461" s="8"/>
      <c r="J461" s="8" t="s">
        <v>1815</v>
      </c>
      <c r="K461" s="9">
        <v>408003</v>
      </c>
      <c r="L461" s="8" t="s">
        <v>48</v>
      </c>
      <c r="M461" s="10" t="s">
        <v>973</v>
      </c>
      <c r="N461" s="8" t="s">
        <v>1276</v>
      </c>
      <c r="O461" s="11">
        <v>2841215</v>
      </c>
    </row>
    <row r="462" spans="1:15" ht="36" x14ac:dyDescent="0.25">
      <c r="A462" s="7">
        <v>80169024</v>
      </c>
      <c r="B462" s="8" t="s">
        <v>1816</v>
      </c>
      <c r="C462" s="8" t="s">
        <v>1817</v>
      </c>
      <c r="D462" s="8" t="s">
        <v>22</v>
      </c>
      <c r="E462" s="7" t="s">
        <v>23</v>
      </c>
      <c r="F462" s="8" t="s">
        <v>262</v>
      </c>
      <c r="G462" s="8" t="s">
        <v>276</v>
      </c>
      <c r="H462" s="8" t="s">
        <v>37</v>
      </c>
      <c r="I462" s="8"/>
      <c r="J462" s="8" t="s">
        <v>1818</v>
      </c>
      <c r="K462" s="9">
        <v>408003</v>
      </c>
      <c r="L462" s="8" t="s">
        <v>48</v>
      </c>
      <c r="M462" s="10" t="s">
        <v>973</v>
      </c>
      <c r="N462" s="8" t="s">
        <v>1276</v>
      </c>
      <c r="O462" s="11">
        <v>2841215</v>
      </c>
    </row>
    <row r="463" spans="1:15" x14ac:dyDescent="0.25">
      <c r="A463" s="7">
        <v>70117095</v>
      </c>
      <c r="B463" s="8" t="s">
        <v>1819</v>
      </c>
      <c r="C463" s="8" t="s">
        <v>22</v>
      </c>
      <c r="D463" s="8" t="s">
        <v>22</v>
      </c>
      <c r="E463" s="7" t="s">
        <v>23</v>
      </c>
      <c r="F463" s="8" t="s">
        <v>262</v>
      </c>
      <c r="G463" s="8" t="s">
        <v>276</v>
      </c>
      <c r="H463" s="8" t="s">
        <v>26</v>
      </c>
      <c r="I463" s="8"/>
      <c r="J463" s="8" t="s">
        <v>1820</v>
      </c>
      <c r="K463" s="9">
        <v>408003</v>
      </c>
      <c r="L463" s="8" t="s">
        <v>48</v>
      </c>
      <c r="M463" s="10" t="s">
        <v>973</v>
      </c>
      <c r="N463" s="8" t="s">
        <v>1670</v>
      </c>
      <c r="O463" s="11">
        <v>2841215</v>
      </c>
    </row>
    <row r="464" spans="1:15" x14ac:dyDescent="0.25">
      <c r="A464" s="7">
        <v>39409678</v>
      </c>
      <c r="B464" s="8" t="s">
        <v>1821</v>
      </c>
      <c r="C464" s="8" t="s">
        <v>1822</v>
      </c>
      <c r="D464" s="8" t="s">
        <v>22</v>
      </c>
      <c r="E464" s="7" t="s">
        <v>23</v>
      </c>
      <c r="F464" s="8" t="s">
        <v>262</v>
      </c>
      <c r="G464" s="8" t="s">
        <v>1823</v>
      </c>
      <c r="H464" s="8" t="s">
        <v>1426</v>
      </c>
      <c r="I464" s="8"/>
      <c r="J464" s="8" t="s">
        <v>1824</v>
      </c>
      <c r="K464" s="9">
        <v>408003</v>
      </c>
      <c r="L464" s="8" t="s">
        <v>48</v>
      </c>
      <c r="M464" s="10" t="s">
        <v>973</v>
      </c>
      <c r="N464" s="8" t="s">
        <v>1825</v>
      </c>
      <c r="O464" s="11">
        <v>2841215</v>
      </c>
    </row>
    <row r="465" spans="1:15" ht="36" x14ac:dyDescent="0.25">
      <c r="A465" s="7">
        <v>71798262</v>
      </c>
      <c r="B465" s="8" t="s">
        <v>1826</v>
      </c>
      <c r="C465" s="8" t="s">
        <v>22</v>
      </c>
      <c r="D465" s="8" t="s">
        <v>22</v>
      </c>
      <c r="E465" s="7" t="s">
        <v>23</v>
      </c>
      <c r="F465" s="8" t="s">
        <v>262</v>
      </c>
      <c r="G465" s="8" t="s">
        <v>276</v>
      </c>
      <c r="H465" s="8" t="s">
        <v>1827</v>
      </c>
      <c r="I465" s="8"/>
      <c r="J465" s="8" t="s">
        <v>1828</v>
      </c>
      <c r="K465" s="9">
        <v>408003</v>
      </c>
      <c r="L465" s="8" t="s">
        <v>48</v>
      </c>
      <c r="M465" s="10" t="s">
        <v>973</v>
      </c>
      <c r="N465" s="8" t="s">
        <v>283</v>
      </c>
      <c r="O465" s="11">
        <v>2841215</v>
      </c>
    </row>
    <row r="466" spans="1:15" x14ac:dyDescent="0.25">
      <c r="A466" s="7">
        <v>15428231</v>
      </c>
      <c r="B466" s="8" t="s">
        <v>1829</v>
      </c>
      <c r="C466" s="8" t="s">
        <v>22</v>
      </c>
      <c r="D466" s="8" t="s">
        <v>22</v>
      </c>
      <c r="E466" s="7" t="s">
        <v>23</v>
      </c>
      <c r="F466" s="8" t="s">
        <v>262</v>
      </c>
      <c r="G466" s="8" t="s">
        <v>1830</v>
      </c>
      <c r="H466" s="8" t="s">
        <v>1831</v>
      </c>
      <c r="I466" s="8"/>
      <c r="J466" s="8" t="s">
        <v>1293</v>
      </c>
      <c r="K466" s="9">
        <v>512004</v>
      </c>
      <c r="L466" s="8" t="s">
        <v>28</v>
      </c>
      <c r="M466" s="10" t="s">
        <v>29</v>
      </c>
      <c r="N466" s="8" t="s">
        <v>1832</v>
      </c>
      <c r="O466" s="11">
        <v>1837246</v>
      </c>
    </row>
    <row r="467" spans="1:15" x14ac:dyDescent="0.25">
      <c r="A467" s="7">
        <v>43468840</v>
      </c>
      <c r="B467" s="8" t="s">
        <v>1833</v>
      </c>
      <c r="C467" s="8" t="s">
        <v>22</v>
      </c>
      <c r="D467" s="8" t="s">
        <v>22</v>
      </c>
      <c r="E467" s="7" t="s">
        <v>23</v>
      </c>
      <c r="F467" s="8" t="s">
        <v>262</v>
      </c>
      <c r="G467" s="8" t="s">
        <v>1834</v>
      </c>
      <c r="H467" s="8" t="s">
        <v>33</v>
      </c>
      <c r="I467" s="8"/>
      <c r="J467" s="8" t="s">
        <v>1835</v>
      </c>
      <c r="K467" s="9">
        <v>512004</v>
      </c>
      <c r="L467" s="8" t="s">
        <v>28</v>
      </c>
      <c r="M467" s="10" t="s">
        <v>29</v>
      </c>
      <c r="N467" s="8" t="s">
        <v>1832</v>
      </c>
      <c r="O467" s="11">
        <v>1837246</v>
      </c>
    </row>
    <row r="468" spans="1:15" x14ac:dyDescent="0.25">
      <c r="A468" s="7">
        <v>39436542</v>
      </c>
      <c r="B468" s="8" t="s">
        <v>1836</v>
      </c>
      <c r="C468" s="8" t="s">
        <v>22</v>
      </c>
      <c r="D468" s="8" t="s">
        <v>22</v>
      </c>
      <c r="E468" s="7" t="s">
        <v>23</v>
      </c>
      <c r="F468" s="8" t="s">
        <v>262</v>
      </c>
      <c r="G468" s="8" t="s">
        <v>1830</v>
      </c>
      <c r="H468" s="8" t="s">
        <v>1837</v>
      </c>
      <c r="I468" s="8"/>
      <c r="J468" s="8" t="s">
        <v>693</v>
      </c>
      <c r="K468" s="9">
        <v>512004</v>
      </c>
      <c r="L468" s="8" t="s">
        <v>28</v>
      </c>
      <c r="M468" s="10" t="s">
        <v>29</v>
      </c>
      <c r="N468" s="8" t="s">
        <v>1832</v>
      </c>
      <c r="O468" s="11">
        <v>1837246</v>
      </c>
    </row>
    <row r="469" spans="1:15" x14ac:dyDescent="0.25">
      <c r="A469" s="7">
        <v>1123087924</v>
      </c>
      <c r="B469" s="8" t="s">
        <v>1838</v>
      </c>
      <c r="C469" s="8" t="s">
        <v>22</v>
      </c>
      <c r="D469" s="8" t="s">
        <v>22</v>
      </c>
      <c r="E469" s="7" t="s">
        <v>23</v>
      </c>
      <c r="F469" s="8" t="s">
        <v>119</v>
      </c>
      <c r="G469" s="8" t="s">
        <v>1839</v>
      </c>
      <c r="H469" s="8" t="s">
        <v>37</v>
      </c>
      <c r="I469" s="8"/>
      <c r="J469" s="8" t="s">
        <v>208</v>
      </c>
      <c r="K469" s="9">
        <v>512004</v>
      </c>
      <c r="L469" s="8" t="s">
        <v>28</v>
      </c>
      <c r="M469" s="10" t="s">
        <v>29</v>
      </c>
      <c r="N469" s="8" t="s">
        <v>1840</v>
      </c>
      <c r="O469" s="11">
        <v>1837246</v>
      </c>
    </row>
    <row r="470" spans="1:15" ht="36" x14ac:dyDescent="0.25">
      <c r="A470" s="7">
        <v>1124825156</v>
      </c>
      <c r="B470" s="8" t="s">
        <v>1841</v>
      </c>
      <c r="C470" s="8" t="s">
        <v>22</v>
      </c>
      <c r="D470" s="8" t="s">
        <v>22</v>
      </c>
      <c r="E470" s="7" t="s">
        <v>23</v>
      </c>
      <c r="F470" s="8" t="s">
        <v>119</v>
      </c>
      <c r="G470" s="8" t="s">
        <v>120</v>
      </c>
      <c r="H470" s="8" t="s">
        <v>22</v>
      </c>
      <c r="I470" s="8"/>
      <c r="J470" s="8" t="s">
        <v>1842</v>
      </c>
      <c r="K470" s="9">
        <v>512004</v>
      </c>
      <c r="L470" s="8" t="s">
        <v>28</v>
      </c>
      <c r="M470" s="10" t="s">
        <v>29</v>
      </c>
      <c r="N470" s="8" t="s">
        <v>1843</v>
      </c>
      <c r="O470" s="11">
        <v>1837246</v>
      </c>
    </row>
    <row r="471" spans="1:15" ht="24" x14ac:dyDescent="0.25">
      <c r="A471" s="7">
        <v>1121869941</v>
      </c>
      <c r="B471" s="8" t="s">
        <v>1844</v>
      </c>
      <c r="C471" s="8" t="s">
        <v>22</v>
      </c>
      <c r="D471" s="8" t="s">
        <v>22</v>
      </c>
      <c r="E471" s="7" t="s">
        <v>23</v>
      </c>
      <c r="F471" s="8" t="s">
        <v>119</v>
      </c>
      <c r="G471" s="8" t="s">
        <v>120</v>
      </c>
      <c r="H471" s="8" t="s">
        <v>37</v>
      </c>
      <c r="I471" s="8"/>
      <c r="J471" s="8" t="s">
        <v>1845</v>
      </c>
      <c r="K471" s="9">
        <v>512004</v>
      </c>
      <c r="L471" s="8" t="s">
        <v>28</v>
      </c>
      <c r="M471" s="10" t="s">
        <v>29</v>
      </c>
      <c r="N471" s="8" t="s">
        <v>1846</v>
      </c>
      <c r="O471" s="11">
        <v>1837246</v>
      </c>
    </row>
    <row r="472" spans="1:15" x14ac:dyDescent="0.25">
      <c r="A472" s="7">
        <v>1122139922</v>
      </c>
      <c r="B472" s="8" t="s">
        <v>1847</v>
      </c>
      <c r="C472" s="8" t="s">
        <v>22</v>
      </c>
      <c r="D472" s="8" t="s">
        <v>22</v>
      </c>
      <c r="E472" s="7" t="e">
        <v>#N/A</v>
      </c>
      <c r="F472" s="8" t="e">
        <v>#N/A</v>
      </c>
      <c r="G472" s="8" t="e">
        <v>#N/A</v>
      </c>
      <c r="H472" s="8" t="s">
        <v>1848</v>
      </c>
      <c r="I472" s="8"/>
      <c r="J472" s="8" t="s">
        <v>1849</v>
      </c>
      <c r="K472" s="9">
        <v>512004</v>
      </c>
      <c r="L472" s="8" t="s">
        <v>28</v>
      </c>
      <c r="M472" s="10" t="s">
        <v>29</v>
      </c>
      <c r="N472" s="8" t="s">
        <v>1846</v>
      </c>
      <c r="O472" s="11">
        <v>1837246</v>
      </c>
    </row>
    <row r="473" spans="1:15" x14ac:dyDescent="0.25">
      <c r="A473" s="7">
        <v>1006877652</v>
      </c>
      <c r="B473" s="8" t="s">
        <v>1850</v>
      </c>
      <c r="C473" s="8" t="s">
        <v>22</v>
      </c>
      <c r="D473" s="8" t="s">
        <v>22</v>
      </c>
      <c r="E473" s="7" t="s">
        <v>23</v>
      </c>
      <c r="F473" s="8" t="s">
        <v>119</v>
      </c>
      <c r="G473" s="8" t="s">
        <v>120</v>
      </c>
      <c r="H473" s="8" t="s">
        <v>1851</v>
      </c>
      <c r="I473" s="8"/>
      <c r="J473" s="8" t="s">
        <v>208</v>
      </c>
      <c r="K473" s="9">
        <v>512004</v>
      </c>
      <c r="L473" s="8" t="s">
        <v>28</v>
      </c>
      <c r="M473" s="10" t="s">
        <v>29</v>
      </c>
      <c r="N473" s="8" t="s">
        <v>1852</v>
      </c>
      <c r="O473" s="11">
        <v>1837246</v>
      </c>
    </row>
    <row r="474" spans="1:15" x14ac:dyDescent="0.25">
      <c r="A474" s="7">
        <v>1007313256</v>
      </c>
      <c r="B474" s="8" t="s">
        <v>1853</v>
      </c>
      <c r="C474" s="8" t="s">
        <v>22</v>
      </c>
      <c r="D474" s="8" t="s">
        <v>22</v>
      </c>
      <c r="E474" s="7" t="s">
        <v>23</v>
      </c>
      <c r="F474" s="8" t="s">
        <v>196</v>
      </c>
      <c r="G474" s="8" t="s">
        <v>197</v>
      </c>
      <c r="H474" s="8" t="s">
        <v>37</v>
      </c>
      <c r="I474" s="8"/>
      <c r="J474" s="8" t="s">
        <v>208</v>
      </c>
      <c r="K474" s="9">
        <v>512004</v>
      </c>
      <c r="L474" s="8" t="s">
        <v>28</v>
      </c>
      <c r="M474" s="10" t="s">
        <v>29</v>
      </c>
      <c r="N474" s="8" t="s">
        <v>1854</v>
      </c>
      <c r="O474" s="11">
        <v>1837246</v>
      </c>
    </row>
    <row r="475" spans="1:15" ht="24" x14ac:dyDescent="0.25">
      <c r="A475" s="7">
        <v>52534207</v>
      </c>
      <c r="B475" s="8" t="s">
        <v>1855</v>
      </c>
      <c r="C475" s="8" t="s">
        <v>22</v>
      </c>
      <c r="D475" s="8" t="s">
        <v>22</v>
      </c>
      <c r="E475" s="7" t="s">
        <v>23</v>
      </c>
      <c r="F475" s="8" t="s">
        <v>119</v>
      </c>
      <c r="G475" s="8" t="s">
        <v>120</v>
      </c>
      <c r="H475" s="8" t="s">
        <v>1856</v>
      </c>
      <c r="I475" s="8"/>
      <c r="J475" s="8" t="s">
        <v>1857</v>
      </c>
      <c r="K475" s="9">
        <v>406502</v>
      </c>
      <c r="L475" s="8" t="s">
        <v>180</v>
      </c>
      <c r="M475" s="10" t="s">
        <v>181</v>
      </c>
      <c r="N475" s="8" t="s">
        <v>122</v>
      </c>
      <c r="O475" s="11">
        <v>2740797</v>
      </c>
    </row>
    <row r="476" spans="1:15" ht="156" x14ac:dyDescent="0.25">
      <c r="A476" s="7">
        <v>11520275</v>
      </c>
      <c r="B476" s="8" t="s">
        <v>1858</v>
      </c>
      <c r="C476" s="8" t="e">
        <v>#N/A</v>
      </c>
      <c r="D476" s="8" t="e">
        <v>#N/A</v>
      </c>
      <c r="E476" s="7" t="e">
        <v>#N/A</v>
      </c>
      <c r="F476" s="8" t="e">
        <v>#N/A</v>
      </c>
      <c r="G476" s="8" t="e">
        <v>#N/A</v>
      </c>
      <c r="H476" s="8" t="s">
        <v>37</v>
      </c>
      <c r="I476" s="8"/>
      <c r="J476" s="8" t="s">
        <v>1859</v>
      </c>
      <c r="K476" s="9">
        <v>512007</v>
      </c>
      <c r="L476" s="8" t="s">
        <v>28</v>
      </c>
      <c r="M476" s="10" t="s">
        <v>1860</v>
      </c>
      <c r="N476" s="8" t="s">
        <v>1861</v>
      </c>
      <c r="O476" s="11">
        <v>2240833</v>
      </c>
    </row>
    <row r="477" spans="1:15" ht="264" x14ac:dyDescent="0.25">
      <c r="A477" s="7">
        <v>36621680</v>
      </c>
      <c r="B477" s="8" t="s">
        <v>1862</v>
      </c>
      <c r="C477" s="8" t="s">
        <v>1863</v>
      </c>
      <c r="D477" s="8" t="s">
        <v>22</v>
      </c>
      <c r="E477" s="7" t="s">
        <v>23</v>
      </c>
      <c r="F477" s="8" t="s">
        <v>162</v>
      </c>
      <c r="G477" s="8" t="s">
        <v>1864</v>
      </c>
      <c r="H477" s="8" t="s">
        <v>1865</v>
      </c>
      <c r="I477" s="8"/>
      <c r="J477" s="8" t="s">
        <v>1866</v>
      </c>
      <c r="K477" s="9">
        <v>512007</v>
      </c>
      <c r="L477" s="8" t="s">
        <v>28</v>
      </c>
      <c r="M477" s="10" t="s">
        <v>1860</v>
      </c>
      <c r="N477" s="8" t="s">
        <v>1861</v>
      </c>
      <c r="O477" s="11">
        <v>2240833</v>
      </c>
    </row>
    <row r="478" spans="1:15" ht="24" x14ac:dyDescent="0.25">
      <c r="A478" s="7">
        <v>1053810934</v>
      </c>
      <c r="B478" s="8" t="s">
        <v>1867</v>
      </c>
      <c r="C478" s="8" t="s">
        <v>1868</v>
      </c>
      <c r="D478" s="8" t="s">
        <v>22</v>
      </c>
      <c r="E478" s="7" t="s">
        <v>23</v>
      </c>
      <c r="F478" s="8" t="s">
        <v>58</v>
      </c>
      <c r="G478" s="8" t="s">
        <v>59</v>
      </c>
      <c r="H478" s="8" t="s">
        <v>50</v>
      </c>
      <c r="I478" s="8"/>
      <c r="J478" s="8" t="s">
        <v>1869</v>
      </c>
      <c r="K478" s="9">
        <v>512007</v>
      </c>
      <c r="L478" s="8" t="s">
        <v>28</v>
      </c>
      <c r="M478" s="10" t="s">
        <v>1860</v>
      </c>
      <c r="N478" s="8" t="s">
        <v>1861</v>
      </c>
      <c r="O478" s="11">
        <v>2240833</v>
      </c>
    </row>
    <row r="479" spans="1:15" ht="156" x14ac:dyDescent="0.25">
      <c r="A479" s="7">
        <v>80655598</v>
      </c>
      <c r="B479" s="8" t="s">
        <v>1870</v>
      </c>
      <c r="C479" s="8" t="s">
        <v>22</v>
      </c>
      <c r="D479" s="8" t="s">
        <v>22</v>
      </c>
      <c r="E479" s="7" t="s">
        <v>23</v>
      </c>
      <c r="F479" s="8" t="s">
        <v>58</v>
      </c>
      <c r="G479" s="8" t="s">
        <v>59</v>
      </c>
      <c r="H479" s="8" t="s">
        <v>37</v>
      </c>
      <c r="I479" s="8"/>
      <c r="J479" s="8" t="s">
        <v>1871</v>
      </c>
      <c r="K479" s="9">
        <v>512007</v>
      </c>
      <c r="L479" s="8" t="s">
        <v>28</v>
      </c>
      <c r="M479" s="10" t="s">
        <v>1860</v>
      </c>
      <c r="N479" s="8" t="s">
        <v>1861</v>
      </c>
      <c r="O479" s="11">
        <v>2240833</v>
      </c>
    </row>
    <row r="480" spans="1:15" ht="84" x14ac:dyDescent="0.25">
      <c r="A480" s="7">
        <v>51880006</v>
      </c>
      <c r="B480" s="8" t="s">
        <v>1872</v>
      </c>
      <c r="C480" s="8" t="s">
        <v>22</v>
      </c>
      <c r="D480" s="8" t="s">
        <v>22</v>
      </c>
      <c r="E480" s="7" t="s">
        <v>23</v>
      </c>
      <c r="F480" s="8" t="s">
        <v>58</v>
      </c>
      <c r="G480" s="8" t="s">
        <v>59</v>
      </c>
      <c r="H480" s="8" t="s">
        <v>1873</v>
      </c>
      <c r="I480" s="8"/>
      <c r="J480" s="8" t="s">
        <v>1874</v>
      </c>
      <c r="K480" s="9">
        <v>512004</v>
      </c>
      <c r="L480" s="8" t="s">
        <v>28</v>
      </c>
      <c r="M480" s="10" t="s">
        <v>29</v>
      </c>
      <c r="N480" s="8" t="s">
        <v>1861</v>
      </c>
      <c r="O480" s="11">
        <v>1837246</v>
      </c>
    </row>
    <row r="481" spans="1:15" ht="24" x14ac:dyDescent="0.25">
      <c r="A481" s="7">
        <v>1005241166</v>
      </c>
      <c r="B481" s="8" t="s">
        <v>1875</v>
      </c>
      <c r="C481" s="8" t="s">
        <v>1876</v>
      </c>
      <c r="D481" s="8" t="s">
        <v>22</v>
      </c>
      <c r="E481" s="7" t="s">
        <v>23</v>
      </c>
      <c r="F481" s="8" t="s">
        <v>270</v>
      </c>
      <c r="G481" s="8" t="s">
        <v>271</v>
      </c>
      <c r="H481" s="8" t="s">
        <v>41</v>
      </c>
      <c r="I481" s="8"/>
      <c r="J481" s="8" t="s">
        <v>1877</v>
      </c>
      <c r="K481" s="9">
        <v>512004</v>
      </c>
      <c r="L481" s="8" t="s">
        <v>28</v>
      </c>
      <c r="M481" s="10" t="s">
        <v>29</v>
      </c>
      <c r="N481" s="8" t="s">
        <v>1861</v>
      </c>
      <c r="O481" s="11">
        <v>1837246</v>
      </c>
    </row>
    <row r="482" spans="1:15" ht="36" x14ac:dyDescent="0.25">
      <c r="A482" s="7">
        <v>75066012</v>
      </c>
      <c r="B482" s="8" t="s">
        <v>1878</v>
      </c>
      <c r="C482" s="8" t="s">
        <v>22</v>
      </c>
      <c r="D482" s="8" t="s">
        <v>22</v>
      </c>
      <c r="E482" s="7" t="s">
        <v>23</v>
      </c>
      <c r="F482" s="8" t="s">
        <v>183</v>
      </c>
      <c r="G482" s="8" t="s">
        <v>184</v>
      </c>
      <c r="H482" s="8" t="s">
        <v>1879</v>
      </c>
      <c r="I482" s="8"/>
      <c r="J482" s="8" t="s">
        <v>1880</v>
      </c>
      <c r="K482" s="9">
        <v>512004</v>
      </c>
      <c r="L482" s="8" t="s">
        <v>28</v>
      </c>
      <c r="M482" s="10" t="s">
        <v>29</v>
      </c>
      <c r="N482" s="8" t="s">
        <v>1861</v>
      </c>
      <c r="O482" s="11">
        <v>1837246</v>
      </c>
    </row>
    <row r="483" spans="1:15" ht="60" x14ac:dyDescent="0.25">
      <c r="A483" s="7">
        <v>1019090077</v>
      </c>
      <c r="B483" s="8" t="s">
        <v>1881</v>
      </c>
      <c r="C483" s="8" t="s">
        <v>1882</v>
      </c>
      <c r="D483" s="8" t="s">
        <v>22</v>
      </c>
      <c r="E483" s="7" t="s">
        <v>23</v>
      </c>
      <c r="F483" s="8" t="s">
        <v>58</v>
      </c>
      <c r="G483" s="8" t="s">
        <v>59</v>
      </c>
      <c r="H483" s="8" t="s">
        <v>1556</v>
      </c>
      <c r="I483" s="8"/>
      <c r="J483" s="8" t="s">
        <v>1883</v>
      </c>
      <c r="K483" s="9">
        <v>512004</v>
      </c>
      <c r="L483" s="8" t="s">
        <v>28</v>
      </c>
      <c r="M483" s="10" t="s">
        <v>29</v>
      </c>
      <c r="N483" s="8" t="s">
        <v>1861</v>
      </c>
      <c r="O483" s="11">
        <v>1837246</v>
      </c>
    </row>
    <row r="484" spans="1:15" ht="36" x14ac:dyDescent="0.25">
      <c r="A484" s="7">
        <v>81716066</v>
      </c>
      <c r="B484" s="8" t="s">
        <v>1884</v>
      </c>
      <c r="C484" s="8" t="s">
        <v>1885</v>
      </c>
      <c r="D484" s="8" t="s">
        <v>22</v>
      </c>
      <c r="E484" s="7" t="s">
        <v>23</v>
      </c>
      <c r="F484" s="8" t="s">
        <v>58</v>
      </c>
      <c r="G484" s="8" t="s">
        <v>59</v>
      </c>
      <c r="H484" s="8" t="s">
        <v>1886</v>
      </c>
      <c r="I484" s="8"/>
      <c r="J484" s="8" t="s">
        <v>1887</v>
      </c>
      <c r="K484" s="9">
        <v>512004</v>
      </c>
      <c r="L484" s="8" t="s">
        <v>28</v>
      </c>
      <c r="M484" s="10" t="s">
        <v>29</v>
      </c>
      <c r="N484" s="8" t="s">
        <v>1861</v>
      </c>
      <c r="O484" s="11">
        <v>1837246</v>
      </c>
    </row>
    <row r="485" spans="1:15" ht="84" x14ac:dyDescent="0.25">
      <c r="A485" s="7">
        <v>1101380955</v>
      </c>
      <c r="B485" s="8" t="s">
        <v>1888</v>
      </c>
      <c r="C485" s="8" t="s">
        <v>1889</v>
      </c>
      <c r="D485" s="8" t="s">
        <v>22</v>
      </c>
      <c r="E485" s="7" t="s">
        <v>23</v>
      </c>
      <c r="F485" s="8" t="s">
        <v>524</v>
      </c>
      <c r="G485" s="8" t="s">
        <v>1890</v>
      </c>
      <c r="H485" s="8" t="s">
        <v>41</v>
      </c>
      <c r="I485" s="8"/>
      <c r="J485" s="8" t="s">
        <v>1891</v>
      </c>
      <c r="K485" s="9">
        <v>512004</v>
      </c>
      <c r="L485" s="8" t="s">
        <v>28</v>
      </c>
      <c r="M485" s="10" t="s">
        <v>29</v>
      </c>
      <c r="N485" s="8" t="s">
        <v>1861</v>
      </c>
      <c r="O485" s="11">
        <v>1837246</v>
      </c>
    </row>
    <row r="486" spans="1:15" ht="48" x14ac:dyDescent="0.25">
      <c r="A486" s="7">
        <v>51738102</v>
      </c>
      <c r="B486" s="8" t="s">
        <v>1892</v>
      </c>
      <c r="C486" s="8" t="s">
        <v>22</v>
      </c>
      <c r="D486" s="8" t="s">
        <v>22</v>
      </c>
      <c r="E486" s="7" t="s">
        <v>23</v>
      </c>
      <c r="F486" s="8" t="s">
        <v>96</v>
      </c>
      <c r="G486" s="8" t="s">
        <v>1893</v>
      </c>
      <c r="H486" s="8" t="s">
        <v>1894</v>
      </c>
      <c r="I486" s="8"/>
      <c r="J486" s="8" t="s">
        <v>1895</v>
      </c>
      <c r="K486" s="9">
        <v>512004</v>
      </c>
      <c r="L486" s="8" t="s">
        <v>28</v>
      </c>
      <c r="M486" s="10" t="s">
        <v>29</v>
      </c>
      <c r="N486" s="8" t="s">
        <v>1861</v>
      </c>
      <c r="O486" s="11">
        <v>1837246</v>
      </c>
    </row>
    <row r="487" spans="1:15" x14ac:dyDescent="0.25">
      <c r="A487" s="7">
        <v>1013640915</v>
      </c>
      <c r="B487" s="8" t="s">
        <v>1896</v>
      </c>
      <c r="C487" s="8" t="e">
        <v>#N/A</v>
      </c>
      <c r="D487" s="8" t="e">
        <v>#N/A</v>
      </c>
      <c r="E487" s="7" t="e">
        <v>#N/A</v>
      </c>
      <c r="F487" s="8" t="e">
        <v>#N/A</v>
      </c>
      <c r="G487" s="8" t="e">
        <v>#N/A</v>
      </c>
      <c r="H487" s="8" t="s">
        <v>37</v>
      </c>
      <c r="I487" s="8"/>
      <c r="J487" s="8" t="s">
        <v>1897</v>
      </c>
      <c r="K487" s="9">
        <v>512004</v>
      </c>
      <c r="L487" s="8" t="s">
        <v>28</v>
      </c>
      <c r="M487" s="10" t="s">
        <v>29</v>
      </c>
      <c r="N487" s="8" t="s">
        <v>1861</v>
      </c>
      <c r="O487" s="11">
        <v>1837246</v>
      </c>
    </row>
    <row r="488" spans="1:15" ht="36" x14ac:dyDescent="0.25">
      <c r="A488" s="7">
        <v>34655841</v>
      </c>
      <c r="B488" s="8" t="s">
        <v>1898</v>
      </c>
      <c r="C488" s="8" t="s">
        <v>22</v>
      </c>
      <c r="D488" s="8" t="s">
        <v>22</v>
      </c>
      <c r="E488" s="7" t="s">
        <v>23</v>
      </c>
      <c r="F488" s="8" t="s">
        <v>220</v>
      </c>
      <c r="G488" s="8" t="s">
        <v>1899</v>
      </c>
      <c r="H488" s="8" t="s">
        <v>1556</v>
      </c>
      <c r="I488" s="8"/>
      <c r="J488" s="8" t="s">
        <v>1900</v>
      </c>
      <c r="K488" s="9">
        <v>512004</v>
      </c>
      <c r="L488" s="8" t="s">
        <v>28</v>
      </c>
      <c r="M488" s="10" t="s">
        <v>29</v>
      </c>
      <c r="N488" s="8" t="s">
        <v>1861</v>
      </c>
      <c r="O488" s="11">
        <v>1837246</v>
      </c>
    </row>
    <row r="489" spans="1:15" ht="24" x14ac:dyDescent="0.25">
      <c r="A489" s="7">
        <v>52718273</v>
      </c>
      <c r="B489" s="8" t="s">
        <v>1901</v>
      </c>
      <c r="C489" s="8" t="s">
        <v>22</v>
      </c>
      <c r="D489" s="8" t="s">
        <v>22</v>
      </c>
      <c r="E489" s="7" t="s">
        <v>23</v>
      </c>
      <c r="F489" s="8" t="s">
        <v>58</v>
      </c>
      <c r="G489" s="8" t="s">
        <v>59</v>
      </c>
      <c r="H489" s="8" t="s">
        <v>37</v>
      </c>
      <c r="I489" s="8"/>
      <c r="J489" s="8" t="s">
        <v>1902</v>
      </c>
      <c r="K489" s="9">
        <v>512004</v>
      </c>
      <c r="L489" s="8" t="s">
        <v>28</v>
      </c>
      <c r="M489" s="10" t="s">
        <v>29</v>
      </c>
      <c r="N489" s="8" t="s">
        <v>1861</v>
      </c>
      <c r="O489" s="11">
        <v>1837246</v>
      </c>
    </row>
    <row r="490" spans="1:15" ht="72" x14ac:dyDescent="0.25">
      <c r="A490" s="7">
        <v>53011300</v>
      </c>
      <c r="B490" s="8" t="s">
        <v>1903</v>
      </c>
      <c r="C490" s="8" t="e">
        <v>#N/A</v>
      </c>
      <c r="D490" s="8" t="e">
        <v>#N/A</v>
      </c>
      <c r="E490" s="7" t="s">
        <v>23</v>
      </c>
      <c r="F490" s="8" t="s">
        <v>58</v>
      </c>
      <c r="G490" s="8" t="s">
        <v>59</v>
      </c>
      <c r="H490" s="8" t="s">
        <v>1904</v>
      </c>
      <c r="I490" s="8"/>
      <c r="J490" s="8" t="s">
        <v>1905</v>
      </c>
      <c r="K490" s="9">
        <v>512004</v>
      </c>
      <c r="L490" s="8" t="s">
        <v>28</v>
      </c>
      <c r="M490" s="10" t="s">
        <v>29</v>
      </c>
      <c r="N490" s="8" t="s">
        <v>1861</v>
      </c>
      <c r="O490" s="11">
        <v>1837246</v>
      </c>
    </row>
    <row r="491" spans="1:15" ht="24" x14ac:dyDescent="0.25">
      <c r="A491" s="7">
        <v>1022393772</v>
      </c>
      <c r="B491" s="8" t="s">
        <v>1906</v>
      </c>
      <c r="C491" s="8" t="s">
        <v>1907</v>
      </c>
      <c r="D491" s="8" t="s">
        <v>22</v>
      </c>
      <c r="E491" s="7" t="s">
        <v>23</v>
      </c>
      <c r="F491" s="8" t="s">
        <v>63</v>
      </c>
      <c r="G491" s="8" t="s">
        <v>1908</v>
      </c>
      <c r="H491" s="8" t="s">
        <v>1909</v>
      </c>
      <c r="I491" s="8"/>
      <c r="J491" s="8" t="s">
        <v>1910</v>
      </c>
      <c r="K491" s="9">
        <v>512004</v>
      </c>
      <c r="L491" s="8" t="s">
        <v>28</v>
      </c>
      <c r="M491" s="10" t="s">
        <v>29</v>
      </c>
      <c r="N491" s="8" t="s">
        <v>1861</v>
      </c>
      <c r="O491" s="11">
        <v>1837246</v>
      </c>
    </row>
    <row r="492" spans="1:15" ht="48" x14ac:dyDescent="0.25">
      <c r="A492" s="7">
        <v>53161563</v>
      </c>
      <c r="B492" s="8" t="s">
        <v>1911</v>
      </c>
      <c r="C492" s="8" t="s">
        <v>1912</v>
      </c>
      <c r="D492" s="8" t="s">
        <v>22</v>
      </c>
      <c r="E492" s="7" t="s">
        <v>23</v>
      </c>
      <c r="F492" s="8" t="s">
        <v>58</v>
      </c>
      <c r="G492" s="8" t="s">
        <v>59</v>
      </c>
      <c r="H492" s="8" t="s">
        <v>1556</v>
      </c>
      <c r="I492" s="8"/>
      <c r="J492" s="8" t="s">
        <v>1913</v>
      </c>
      <c r="K492" s="9">
        <v>408001</v>
      </c>
      <c r="L492" s="8" t="s">
        <v>48</v>
      </c>
      <c r="M492" s="10" t="s">
        <v>44</v>
      </c>
      <c r="N492" s="8" t="s">
        <v>1914</v>
      </c>
      <c r="O492" s="11">
        <v>2561197</v>
      </c>
    </row>
    <row r="493" spans="1:15" x14ac:dyDescent="0.25">
      <c r="A493" s="7">
        <v>53892940</v>
      </c>
      <c r="B493" s="8" t="s">
        <v>1915</v>
      </c>
      <c r="C493" s="8" t="s">
        <v>1916</v>
      </c>
      <c r="D493" s="8" t="s">
        <v>22</v>
      </c>
      <c r="E493" s="7" t="s">
        <v>23</v>
      </c>
      <c r="F493" s="8" t="s">
        <v>58</v>
      </c>
      <c r="G493" s="8" t="s">
        <v>59</v>
      </c>
      <c r="H493" s="8" t="s">
        <v>41</v>
      </c>
      <c r="I493" s="8"/>
      <c r="J493" s="8" t="s">
        <v>1917</v>
      </c>
      <c r="K493" s="9">
        <v>408001</v>
      </c>
      <c r="L493" s="8" t="s">
        <v>48</v>
      </c>
      <c r="M493" s="10" t="s">
        <v>44</v>
      </c>
      <c r="N493" s="8" t="s">
        <v>1914</v>
      </c>
      <c r="O493" s="11">
        <v>2561197</v>
      </c>
    </row>
    <row r="494" spans="1:15" ht="409.5" x14ac:dyDescent="0.25">
      <c r="A494" s="7">
        <v>1053791965</v>
      </c>
      <c r="B494" s="8" t="s">
        <v>1918</v>
      </c>
      <c r="C494" s="8" t="s">
        <v>1919</v>
      </c>
      <c r="D494" s="8">
        <v>1338</v>
      </c>
      <c r="E494" s="7" t="s">
        <v>23</v>
      </c>
      <c r="F494" s="8" t="s">
        <v>183</v>
      </c>
      <c r="G494" s="8" t="s">
        <v>184</v>
      </c>
      <c r="H494" s="8" t="s">
        <v>1920</v>
      </c>
      <c r="I494" s="8"/>
      <c r="J494" s="8" t="s">
        <v>1921</v>
      </c>
      <c r="K494" s="9">
        <v>408001</v>
      </c>
      <c r="L494" s="8" t="s">
        <v>48</v>
      </c>
      <c r="M494" s="10" t="s">
        <v>44</v>
      </c>
      <c r="N494" s="8" t="s">
        <v>1922</v>
      </c>
      <c r="O494" s="11">
        <v>2561197</v>
      </c>
    </row>
    <row r="495" spans="1:15" ht="276" x14ac:dyDescent="0.25">
      <c r="A495" s="7">
        <v>1012355075</v>
      </c>
      <c r="B495" s="8" t="s">
        <v>1923</v>
      </c>
      <c r="C495" s="8" t="s">
        <v>1924</v>
      </c>
      <c r="D495" s="8" t="s">
        <v>22</v>
      </c>
      <c r="E495" s="7" t="s">
        <v>23</v>
      </c>
      <c r="F495" s="8" t="s">
        <v>262</v>
      </c>
      <c r="G495" s="8" t="s">
        <v>1925</v>
      </c>
      <c r="H495" s="8" t="s">
        <v>1926</v>
      </c>
      <c r="I495" s="8"/>
      <c r="J495" s="8" t="s">
        <v>1927</v>
      </c>
      <c r="K495" s="9">
        <v>512004</v>
      </c>
      <c r="L495" s="8" t="s">
        <v>28</v>
      </c>
      <c r="M495" s="10" t="s">
        <v>29</v>
      </c>
      <c r="N495" s="8" t="s">
        <v>1928</v>
      </c>
      <c r="O495" s="11">
        <v>1837246</v>
      </c>
    </row>
    <row r="496" spans="1:15" ht="120" x14ac:dyDescent="0.25">
      <c r="A496" s="7">
        <v>1233489281</v>
      </c>
      <c r="B496" s="8" t="s">
        <v>1929</v>
      </c>
      <c r="C496" s="8" t="s">
        <v>22</v>
      </c>
      <c r="D496" s="8" t="s">
        <v>22</v>
      </c>
      <c r="E496" s="7" t="s">
        <v>23</v>
      </c>
      <c r="F496" s="8" t="s">
        <v>58</v>
      </c>
      <c r="G496" s="8" t="s">
        <v>59</v>
      </c>
      <c r="H496" s="8" t="s">
        <v>847</v>
      </c>
      <c r="I496" s="8"/>
      <c r="J496" s="8" t="s">
        <v>1930</v>
      </c>
      <c r="K496" s="9">
        <v>512004</v>
      </c>
      <c r="L496" s="8" t="s">
        <v>28</v>
      </c>
      <c r="M496" s="10" t="s">
        <v>29</v>
      </c>
      <c r="N496" s="8" t="s">
        <v>1931</v>
      </c>
      <c r="O496" s="11">
        <v>1837246</v>
      </c>
    </row>
    <row r="497" spans="1:15" ht="24" x14ac:dyDescent="0.25">
      <c r="A497" s="7">
        <v>1107082626</v>
      </c>
      <c r="B497" s="8" t="s">
        <v>1932</v>
      </c>
      <c r="C497" s="8" t="s">
        <v>1933</v>
      </c>
      <c r="D497" s="8">
        <v>1378</v>
      </c>
      <c r="E497" s="7" t="s">
        <v>23</v>
      </c>
      <c r="F497" s="8" t="s">
        <v>58</v>
      </c>
      <c r="G497" s="8" t="s">
        <v>59</v>
      </c>
      <c r="H497" s="8" t="s">
        <v>1469</v>
      </c>
      <c r="I497" s="8"/>
      <c r="J497" s="8" t="s">
        <v>208</v>
      </c>
      <c r="K497" s="9">
        <v>302001</v>
      </c>
      <c r="L497" s="8" t="s">
        <v>73</v>
      </c>
      <c r="M497" s="10" t="s">
        <v>44</v>
      </c>
      <c r="N497" s="8" t="s">
        <v>1535</v>
      </c>
      <c r="O497" s="11">
        <v>3992693</v>
      </c>
    </row>
    <row r="498" spans="1:15" ht="409.5" x14ac:dyDescent="0.25">
      <c r="A498" s="7">
        <v>67004783</v>
      </c>
      <c r="B498" s="8" t="s">
        <v>1934</v>
      </c>
      <c r="C498" s="8" t="s">
        <v>1935</v>
      </c>
      <c r="D498" s="8">
        <v>1348</v>
      </c>
      <c r="E498" s="7" t="s">
        <v>23</v>
      </c>
      <c r="F498" s="8" t="s">
        <v>898</v>
      </c>
      <c r="G498" s="8" t="s">
        <v>899</v>
      </c>
      <c r="H498" s="8" t="s">
        <v>1936</v>
      </c>
      <c r="I498" s="8"/>
      <c r="J498" s="8" t="s">
        <v>1937</v>
      </c>
      <c r="K498" s="9">
        <v>302001</v>
      </c>
      <c r="L498" s="8" t="s">
        <v>73</v>
      </c>
      <c r="M498" s="10" t="s">
        <v>44</v>
      </c>
      <c r="N498" s="8" t="s">
        <v>1545</v>
      </c>
      <c r="O498" s="11">
        <v>3992693</v>
      </c>
    </row>
    <row r="499" spans="1:15" x14ac:dyDescent="0.25">
      <c r="A499" s="7">
        <v>1000575600</v>
      </c>
      <c r="B499" s="8" t="s">
        <v>1938</v>
      </c>
      <c r="C499" s="8" t="s">
        <v>1939</v>
      </c>
      <c r="D499" s="8" t="s">
        <v>22</v>
      </c>
      <c r="E499" s="7" t="s">
        <v>23</v>
      </c>
      <c r="F499" s="8" t="s">
        <v>58</v>
      </c>
      <c r="G499" s="8" t="s">
        <v>59</v>
      </c>
      <c r="H499" s="8" t="s">
        <v>37</v>
      </c>
      <c r="I499" s="8"/>
      <c r="J499" s="8" t="s">
        <v>1940</v>
      </c>
      <c r="K499" s="9">
        <v>512004</v>
      </c>
      <c r="L499" s="8" t="s">
        <v>28</v>
      </c>
      <c r="M499" s="10" t="s">
        <v>29</v>
      </c>
      <c r="N499" s="8" t="s">
        <v>1941</v>
      </c>
      <c r="O499" s="11">
        <v>1837246</v>
      </c>
    </row>
    <row r="500" spans="1:15" ht="48" x14ac:dyDescent="0.25">
      <c r="A500" s="7">
        <v>79796262</v>
      </c>
      <c r="B500" s="8" t="s">
        <v>1942</v>
      </c>
      <c r="C500" s="8" t="s">
        <v>1943</v>
      </c>
      <c r="D500" s="8" t="s">
        <v>22</v>
      </c>
      <c r="E500" s="7" t="s">
        <v>23</v>
      </c>
      <c r="F500" s="8" t="s">
        <v>58</v>
      </c>
      <c r="G500" s="8" t="s">
        <v>59</v>
      </c>
      <c r="H500" s="8" t="s">
        <v>201</v>
      </c>
      <c r="I500" s="8"/>
      <c r="J500" s="8" t="s">
        <v>1944</v>
      </c>
      <c r="K500" s="9">
        <v>512004</v>
      </c>
      <c r="L500" s="8" t="s">
        <v>28</v>
      </c>
      <c r="M500" s="10" t="s">
        <v>29</v>
      </c>
      <c r="N500" s="8" t="s">
        <v>1945</v>
      </c>
      <c r="O500" s="11">
        <v>1837246</v>
      </c>
    </row>
    <row r="501" spans="1:15" ht="409.5" x14ac:dyDescent="0.25">
      <c r="A501" s="7">
        <v>1024524635</v>
      </c>
      <c r="B501" s="8" t="s">
        <v>1946</v>
      </c>
      <c r="C501" s="8" t="s">
        <v>1947</v>
      </c>
      <c r="D501" s="8" t="s">
        <v>22</v>
      </c>
      <c r="E501" s="7" t="s">
        <v>23</v>
      </c>
      <c r="F501" s="8" t="s">
        <v>58</v>
      </c>
      <c r="G501" s="8" t="s">
        <v>59</v>
      </c>
      <c r="H501" s="8" t="s">
        <v>1948</v>
      </c>
      <c r="I501" s="8"/>
      <c r="J501" s="8" t="s">
        <v>1949</v>
      </c>
      <c r="K501" s="9">
        <v>512004</v>
      </c>
      <c r="L501" s="8" t="s">
        <v>28</v>
      </c>
      <c r="M501" s="10" t="s">
        <v>29</v>
      </c>
      <c r="N501" s="8" t="s">
        <v>1590</v>
      </c>
      <c r="O501" s="11">
        <v>1837246</v>
      </c>
    </row>
    <row r="502" spans="1:15" x14ac:dyDescent="0.25">
      <c r="A502" s="7">
        <v>1136886876</v>
      </c>
      <c r="B502" s="8" t="s">
        <v>1950</v>
      </c>
      <c r="C502" s="8" t="s">
        <v>1951</v>
      </c>
      <c r="D502" s="8" t="s">
        <v>22</v>
      </c>
      <c r="E502" s="7" t="s">
        <v>23</v>
      </c>
      <c r="F502" s="8" t="s">
        <v>58</v>
      </c>
      <c r="G502" s="8" t="s">
        <v>59</v>
      </c>
      <c r="H502" s="8" t="s">
        <v>1952</v>
      </c>
      <c r="I502" s="8"/>
      <c r="J502" s="8" t="s">
        <v>208</v>
      </c>
      <c r="K502" s="9">
        <v>512004</v>
      </c>
      <c r="L502" s="8" t="s">
        <v>28</v>
      </c>
      <c r="M502" s="10" t="s">
        <v>29</v>
      </c>
      <c r="N502" s="8" t="s">
        <v>1953</v>
      </c>
      <c r="O502" s="11">
        <v>1837246</v>
      </c>
    </row>
    <row r="503" spans="1:15" ht="409.5" x14ac:dyDescent="0.25">
      <c r="A503" s="7">
        <v>51871510</v>
      </c>
      <c r="B503" s="8" t="s">
        <v>1954</v>
      </c>
      <c r="C503" s="8" t="s">
        <v>1955</v>
      </c>
      <c r="D503" s="8" t="s">
        <v>22</v>
      </c>
      <c r="E503" s="7" t="s">
        <v>23</v>
      </c>
      <c r="F503" s="8" t="s">
        <v>58</v>
      </c>
      <c r="G503" s="8" t="s">
        <v>59</v>
      </c>
      <c r="H503" s="8" t="s">
        <v>1956</v>
      </c>
      <c r="I503" s="8"/>
      <c r="J503" s="8" t="s">
        <v>1957</v>
      </c>
      <c r="K503" s="9">
        <v>512004</v>
      </c>
      <c r="L503" s="8" t="s">
        <v>28</v>
      </c>
      <c r="M503" s="10" t="s">
        <v>29</v>
      </c>
      <c r="N503" s="8" t="s">
        <v>1958</v>
      </c>
      <c r="O503" s="11">
        <v>1837246</v>
      </c>
    </row>
    <row r="504" spans="1:15" ht="409.5" x14ac:dyDescent="0.25">
      <c r="A504" s="7">
        <v>79391238</v>
      </c>
      <c r="B504" s="8" t="s">
        <v>1959</v>
      </c>
      <c r="C504" s="8" t="s">
        <v>1960</v>
      </c>
      <c r="D504" s="8" t="s">
        <v>22</v>
      </c>
      <c r="E504" s="7" t="s">
        <v>23</v>
      </c>
      <c r="F504" s="8" t="s">
        <v>58</v>
      </c>
      <c r="G504" s="8" t="s">
        <v>59</v>
      </c>
      <c r="H504" s="8" t="s">
        <v>37</v>
      </c>
      <c r="I504" s="8"/>
      <c r="J504" s="8" t="s">
        <v>1961</v>
      </c>
      <c r="K504" s="9">
        <v>512004</v>
      </c>
      <c r="L504" s="8" t="s">
        <v>28</v>
      </c>
      <c r="M504" s="10" t="s">
        <v>29</v>
      </c>
      <c r="N504" s="8" t="s">
        <v>1958</v>
      </c>
      <c r="O504" s="11">
        <v>1837246</v>
      </c>
    </row>
    <row r="505" spans="1:15" ht="324" x14ac:dyDescent="0.25">
      <c r="A505" s="7">
        <v>1016053229</v>
      </c>
      <c r="B505" s="8" t="s">
        <v>1962</v>
      </c>
      <c r="C505" s="8" t="s">
        <v>1963</v>
      </c>
      <c r="D505" s="8" t="s">
        <v>22</v>
      </c>
      <c r="E505" s="7" t="s">
        <v>23</v>
      </c>
      <c r="F505" s="8" t="s">
        <v>58</v>
      </c>
      <c r="G505" s="8" t="s">
        <v>59</v>
      </c>
      <c r="H505" s="8" t="s">
        <v>37</v>
      </c>
      <c r="I505" s="8"/>
      <c r="J505" s="8" t="s">
        <v>1964</v>
      </c>
      <c r="K505" s="9">
        <v>512004</v>
      </c>
      <c r="L505" s="8" t="s">
        <v>28</v>
      </c>
      <c r="M505" s="10" t="s">
        <v>29</v>
      </c>
      <c r="N505" s="8" t="s">
        <v>1965</v>
      </c>
      <c r="O505" s="11">
        <v>1837246</v>
      </c>
    </row>
    <row r="506" spans="1:15" ht="409.5" x14ac:dyDescent="0.25">
      <c r="A506" s="7">
        <v>4837675</v>
      </c>
      <c r="B506" s="8" t="s">
        <v>1966</v>
      </c>
      <c r="C506" s="8" t="e">
        <v>#N/A</v>
      </c>
      <c r="D506" s="8" t="e">
        <v>#N/A</v>
      </c>
      <c r="E506" s="7" t="s">
        <v>23</v>
      </c>
      <c r="F506" s="8" t="s">
        <v>242</v>
      </c>
      <c r="G506" s="8" t="s">
        <v>1967</v>
      </c>
      <c r="H506" s="8" t="s">
        <v>1477</v>
      </c>
      <c r="I506" s="8"/>
      <c r="J506" s="8" t="s">
        <v>1968</v>
      </c>
      <c r="K506" s="9">
        <v>512004</v>
      </c>
      <c r="L506" s="8" t="s">
        <v>28</v>
      </c>
      <c r="M506" s="10" t="s">
        <v>29</v>
      </c>
      <c r="N506" s="8" t="s">
        <v>1965</v>
      </c>
      <c r="O506" s="11">
        <v>1837246</v>
      </c>
    </row>
    <row r="507" spans="1:15" ht="372" x14ac:dyDescent="0.25">
      <c r="A507" s="7">
        <v>52116451</v>
      </c>
      <c r="B507" s="8" t="s">
        <v>1969</v>
      </c>
      <c r="C507" s="8" t="s">
        <v>1970</v>
      </c>
      <c r="D507" s="8" t="s">
        <v>22</v>
      </c>
      <c r="E507" s="7" t="s">
        <v>23</v>
      </c>
      <c r="F507" s="8" t="s">
        <v>58</v>
      </c>
      <c r="G507" s="8" t="s">
        <v>59</v>
      </c>
      <c r="H507" s="8" t="s">
        <v>1971</v>
      </c>
      <c r="I507" s="8"/>
      <c r="J507" s="8" t="s">
        <v>1972</v>
      </c>
      <c r="K507" s="9">
        <v>512004</v>
      </c>
      <c r="L507" s="8" t="s">
        <v>28</v>
      </c>
      <c r="M507" s="10" t="s">
        <v>29</v>
      </c>
      <c r="N507" s="8" t="s">
        <v>1965</v>
      </c>
      <c r="O507" s="11">
        <v>1837246</v>
      </c>
    </row>
    <row r="508" spans="1:15" ht="228" x14ac:dyDescent="0.25">
      <c r="A508" s="7">
        <v>93061202</v>
      </c>
      <c r="B508" s="8" t="s">
        <v>1973</v>
      </c>
      <c r="C508" s="8" t="s">
        <v>1974</v>
      </c>
      <c r="D508" s="8" t="s">
        <v>22</v>
      </c>
      <c r="E508" s="7" t="s">
        <v>23</v>
      </c>
      <c r="F508" s="8" t="s">
        <v>85</v>
      </c>
      <c r="G508" s="8" t="s">
        <v>1975</v>
      </c>
      <c r="H508" s="8" t="s">
        <v>37</v>
      </c>
      <c r="I508" s="8"/>
      <c r="J508" s="8" t="s">
        <v>1976</v>
      </c>
      <c r="K508" s="9">
        <v>512004</v>
      </c>
      <c r="L508" s="8" t="s">
        <v>28</v>
      </c>
      <c r="M508" s="10" t="s">
        <v>29</v>
      </c>
      <c r="N508" s="8" t="s">
        <v>1977</v>
      </c>
      <c r="O508" s="11">
        <v>1837246</v>
      </c>
    </row>
    <row r="509" spans="1:15" x14ac:dyDescent="0.25">
      <c r="A509" s="7">
        <v>52932216</v>
      </c>
      <c r="B509" s="8" t="s">
        <v>1978</v>
      </c>
      <c r="C509" s="8" t="e">
        <v>#N/A</v>
      </c>
      <c r="D509" s="8" t="e">
        <v>#N/A</v>
      </c>
      <c r="E509" s="7" t="e">
        <v>#N/A</v>
      </c>
      <c r="F509" s="8" t="e">
        <v>#N/A</v>
      </c>
      <c r="G509" s="8" t="e">
        <v>#N/A</v>
      </c>
      <c r="H509" s="8" t="s">
        <v>1979</v>
      </c>
      <c r="I509" s="8"/>
      <c r="J509" s="8" t="e">
        <v>#N/A</v>
      </c>
      <c r="K509" s="9">
        <v>512004</v>
      </c>
      <c r="L509" s="8" t="s">
        <v>28</v>
      </c>
      <c r="M509" s="10" t="s">
        <v>29</v>
      </c>
      <c r="N509" s="8" t="s">
        <v>1545</v>
      </c>
      <c r="O509" s="11">
        <v>1837246</v>
      </c>
    </row>
    <row r="510" spans="1:15" x14ac:dyDescent="0.25">
      <c r="A510" s="7">
        <v>1020809932</v>
      </c>
      <c r="B510" s="8" t="s">
        <v>1980</v>
      </c>
      <c r="C510" s="8" t="e">
        <v>#N/A</v>
      </c>
      <c r="D510" s="8" t="e">
        <v>#N/A</v>
      </c>
      <c r="E510" s="7" t="e">
        <v>#N/A</v>
      </c>
      <c r="F510" s="8" t="e">
        <v>#N/A</v>
      </c>
      <c r="G510" s="8" t="e">
        <v>#N/A</v>
      </c>
      <c r="H510" s="8" t="s">
        <v>37</v>
      </c>
      <c r="I510" s="8"/>
      <c r="J510" s="8" t="s">
        <v>208</v>
      </c>
      <c r="K510" s="9">
        <v>512004</v>
      </c>
      <c r="L510" s="8" t="s">
        <v>28</v>
      </c>
      <c r="M510" s="10" t="s">
        <v>29</v>
      </c>
      <c r="N510" s="8" t="s">
        <v>1981</v>
      </c>
      <c r="O510" s="11">
        <v>1837246</v>
      </c>
    </row>
    <row r="511" spans="1:15" x14ac:dyDescent="0.25">
      <c r="A511" s="7">
        <v>1121950692</v>
      </c>
      <c r="B511" s="8" t="s">
        <v>1982</v>
      </c>
      <c r="C511" s="8" t="s">
        <v>1983</v>
      </c>
      <c r="D511" s="8" t="s">
        <v>22</v>
      </c>
      <c r="E511" s="7" t="s">
        <v>23</v>
      </c>
      <c r="F511" s="8" t="s">
        <v>119</v>
      </c>
      <c r="G511" s="8" t="s">
        <v>120</v>
      </c>
      <c r="H511" s="8" t="s">
        <v>37</v>
      </c>
      <c r="I511" s="8"/>
      <c r="J511" s="8" t="s">
        <v>208</v>
      </c>
      <c r="K511" s="9">
        <v>512004</v>
      </c>
      <c r="L511" s="8" t="s">
        <v>28</v>
      </c>
      <c r="M511" s="10" t="s">
        <v>29</v>
      </c>
      <c r="N511" s="8" t="s">
        <v>1981</v>
      </c>
      <c r="O511" s="11">
        <v>1837246</v>
      </c>
    </row>
    <row r="512" spans="1:15" ht="216" x14ac:dyDescent="0.25">
      <c r="A512" s="7">
        <v>52335474</v>
      </c>
      <c r="B512" s="8" t="s">
        <v>1984</v>
      </c>
      <c r="C512" s="8" t="e">
        <v>#N/A</v>
      </c>
      <c r="D512" s="8" t="e">
        <v>#N/A</v>
      </c>
      <c r="E512" s="7" t="s">
        <v>23</v>
      </c>
      <c r="F512" s="8" t="s">
        <v>58</v>
      </c>
      <c r="G512" s="8" t="s">
        <v>59</v>
      </c>
      <c r="H512" s="8" t="s">
        <v>201</v>
      </c>
      <c r="I512" s="8"/>
      <c r="J512" s="8" t="s">
        <v>1985</v>
      </c>
      <c r="K512" s="9">
        <v>302001</v>
      </c>
      <c r="L512" s="8" t="s">
        <v>73</v>
      </c>
      <c r="M512" s="10" t="s">
        <v>44</v>
      </c>
      <c r="N512" s="8" t="s">
        <v>1986</v>
      </c>
      <c r="O512" s="11">
        <v>3992693</v>
      </c>
    </row>
    <row r="513" spans="1:15" ht="409.5" x14ac:dyDescent="0.25">
      <c r="A513" s="7">
        <v>9532068</v>
      </c>
      <c r="B513" s="8" t="s">
        <v>1987</v>
      </c>
      <c r="C513" s="8" t="e">
        <v>#N/A</v>
      </c>
      <c r="D513" s="8" t="e">
        <v>#N/A</v>
      </c>
      <c r="E513" s="7" t="s">
        <v>23</v>
      </c>
      <c r="F513" s="8" t="s">
        <v>478</v>
      </c>
      <c r="G513" s="8" t="s">
        <v>1413</v>
      </c>
      <c r="H513" s="8" t="s">
        <v>1988</v>
      </c>
      <c r="I513" s="8"/>
      <c r="J513" s="8" t="s">
        <v>1989</v>
      </c>
      <c r="K513" s="9">
        <v>302001</v>
      </c>
      <c r="L513" s="8" t="s">
        <v>73</v>
      </c>
      <c r="M513" s="10" t="s">
        <v>44</v>
      </c>
      <c r="N513" s="8" t="s">
        <v>1986</v>
      </c>
      <c r="O513" s="11">
        <v>3992693</v>
      </c>
    </row>
    <row r="514" spans="1:15" ht="24" x14ac:dyDescent="0.25">
      <c r="A514" s="7">
        <v>36179894</v>
      </c>
      <c r="B514" s="8" t="s">
        <v>1990</v>
      </c>
      <c r="C514" s="8" t="s">
        <v>1991</v>
      </c>
      <c r="D514" s="8" t="s">
        <v>22</v>
      </c>
      <c r="E514" s="7" t="s">
        <v>23</v>
      </c>
      <c r="F514" s="8" t="s">
        <v>75</v>
      </c>
      <c r="G514" s="8" t="s">
        <v>451</v>
      </c>
      <c r="H514" s="8" t="s">
        <v>1992</v>
      </c>
      <c r="I514" s="8"/>
      <c r="J514" s="8" t="s">
        <v>1993</v>
      </c>
      <c r="K514" s="9">
        <v>6502</v>
      </c>
      <c r="L514" s="8" t="s">
        <v>301</v>
      </c>
      <c r="M514" s="10" t="s">
        <v>181</v>
      </c>
      <c r="N514" s="8" t="s">
        <v>844</v>
      </c>
      <c r="O514" s="11">
        <v>5806683</v>
      </c>
    </row>
    <row r="515" spans="1:15" ht="84" x14ac:dyDescent="0.25">
      <c r="A515" s="7">
        <v>55174568</v>
      </c>
      <c r="B515" s="8" t="s">
        <v>1994</v>
      </c>
      <c r="C515" s="8" t="s">
        <v>1995</v>
      </c>
      <c r="D515" s="8" t="s">
        <v>22</v>
      </c>
      <c r="E515" s="7" t="s">
        <v>23</v>
      </c>
      <c r="F515" s="8" t="s">
        <v>75</v>
      </c>
      <c r="G515" s="8" t="s">
        <v>451</v>
      </c>
      <c r="H515" s="8" t="s">
        <v>1996</v>
      </c>
      <c r="I515" s="8"/>
      <c r="J515" s="8" t="s">
        <v>1997</v>
      </c>
      <c r="K515" s="9">
        <v>301504</v>
      </c>
      <c r="L515" s="8" t="s">
        <v>938</v>
      </c>
      <c r="M515" s="10" t="s">
        <v>29</v>
      </c>
      <c r="N515" s="8" t="s">
        <v>1998</v>
      </c>
      <c r="O515" s="11">
        <v>5027493</v>
      </c>
    </row>
    <row r="516" spans="1:15" ht="168" x14ac:dyDescent="0.25">
      <c r="A516" s="7">
        <v>12198251</v>
      </c>
      <c r="B516" s="8" t="s">
        <v>1999</v>
      </c>
      <c r="C516" s="8" t="s">
        <v>2000</v>
      </c>
      <c r="D516" s="8" t="s">
        <v>22</v>
      </c>
      <c r="E516" s="7" t="s">
        <v>23</v>
      </c>
      <c r="F516" s="8" t="s">
        <v>75</v>
      </c>
      <c r="G516" s="8" t="s">
        <v>76</v>
      </c>
      <c r="H516" s="8" t="s">
        <v>958</v>
      </c>
      <c r="I516" s="8"/>
      <c r="J516" s="8" t="s">
        <v>2001</v>
      </c>
      <c r="K516" s="9">
        <v>512004</v>
      </c>
      <c r="L516" s="8" t="s">
        <v>28</v>
      </c>
      <c r="M516" s="10" t="s">
        <v>29</v>
      </c>
      <c r="N516" s="8" t="s">
        <v>2002</v>
      </c>
      <c r="O516" s="11">
        <v>1837246</v>
      </c>
    </row>
    <row r="517" spans="1:15" ht="252" x14ac:dyDescent="0.25">
      <c r="A517" s="7">
        <v>26501660</v>
      </c>
      <c r="B517" s="8" t="s">
        <v>2003</v>
      </c>
      <c r="C517" s="8" t="s">
        <v>2004</v>
      </c>
      <c r="D517" s="8" t="s">
        <v>22</v>
      </c>
      <c r="E517" s="7" t="s">
        <v>23</v>
      </c>
      <c r="F517" s="8" t="s">
        <v>75</v>
      </c>
      <c r="G517" s="8" t="s">
        <v>841</v>
      </c>
      <c r="H517" s="8" t="s">
        <v>1477</v>
      </c>
      <c r="I517" s="8"/>
      <c r="J517" s="8" t="s">
        <v>2005</v>
      </c>
      <c r="K517" s="9">
        <v>512004</v>
      </c>
      <c r="L517" s="8" t="s">
        <v>28</v>
      </c>
      <c r="M517" s="10" t="s">
        <v>29</v>
      </c>
      <c r="N517" s="8" t="s">
        <v>2002</v>
      </c>
      <c r="O517" s="11">
        <v>1837246</v>
      </c>
    </row>
    <row r="518" spans="1:15" ht="24" x14ac:dyDescent="0.25">
      <c r="A518" s="7">
        <v>4950444</v>
      </c>
      <c r="B518" s="8" t="s">
        <v>2006</v>
      </c>
      <c r="C518" s="8" t="s">
        <v>2007</v>
      </c>
      <c r="D518" s="8" t="s">
        <v>22</v>
      </c>
      <c r="E518" s="7" t="s">
        <v>23</v>
      </c>
      <c r="F518" s="8" t="s">
        <v>75</v>
      </c>
      <c r="G518" s="8" t="s">
        <v>2008</v>
      </c>
      <c r="H518" s="8" t="s">
        <v>37</v>
      </c>
      <c r="I518" s="8"/>
      <c r="J518" s="8" t="s">
        <v>2009</v>
      </c>
      <c r="K518" s="9">
        <v>512004</v>
      </c>
      <c r="L518" s="8" t="s">
        <v>28</v>
      </c>
      <c r="M518" s="10" t="s">
        <v>29</v>
      </c>
      <c r="N518" s="8" t="s">
        <v>844</v>
      </c>
      <c r="O518" s="11">
        <v>1837246</v>
      </c>
    </row>
    <row r="519" spans="1:15" ht="72" x14ac:dyDescent="0.25">
      <c r="A519" s="7">
        <v>26593637</v>
      </c>
      <c r="B519" s="8" t="s">
        <v>2010</v>
      </c>
      <c r="C519" s="8" t="s">
        <v>2011</v>
      </c>
      <c r="D519" s="8" t="s">
        <v>22</v>
      </c>
      <c r="E519" s="7" t="s">
        <v>23</v>
      </c>
      <c r="F519" s="8" t="s">
        <v>75</v>
      </c>
      <c r="G519" s="8" t="s">
        <v>2012</v>
      </c>
      <c r="H519" s="8" t="s">
        <v>847</v>
      </c>
      <c r="I519" s="8"/>
      <c r="J519" s="8" t="s">
        <v>2013</v>
      </c>
      <c r="K519" s="9">
        <v>512004</v>
      </c>
      <c r="L519" s="8" t="s">
        <v>28</v>
      </c>
      <c r="M519" s="10" t="s">
        <v>29</v>
      </c>
      <c r="N519" s="8" t="s">
        <v>844</v>
      </c>
      <c r="O519" s="11">
        <v>1837246</v>
      </c>
    </row>
    <row r="520" spans="1:15" ht="108" x14ac:dyDescent="0.25">
      <c r="A520" s="7">
        <v>83226610</v>
      </c>
      <c r="B520" s="8" t="s">
        <v>2014</v>
      </c>
      <c r="C520" s="8" t="s">
        <v>2015</v>
      </c>
      <c r="D520" s="8" t="s">
        <v>22</v>
      </c>
      <c r="E520" s="7" t="s">
        <v>23</v>
      </c>
      <c r="F520" s="8" t="s">
        <v>75</v>
      </c>
      <c r="G520" s="8" t="s">
        <v>446</v>
      </c>
      <c r="H520" s="8" t="s">
        <v>2016</v>
      </c>
      <c r="I520" s="8"/>
      <c r="J520" s="8" t="s">
        <v>2017</v>
      </c>
      <c r="K520" s="9">
        <v>512004</v>
      </c>
      <c r="L520" s="8" t="s">
        <v>28</v>
      </c>
      <c r="M520" s="10" t="s">
        <v>29</v>
      </c>
      <c r="N520" s="8" t="s">
        <v>844</v>
      </c>
      <c r="O520" s="11">
        <v>1837246</v>
      </c>
    </row>
    <row r="521" spans="1:15" ht="48" x14ac:dyDescent="0.25">
      <c r="A521" s="7">
        <v>36180735</v>
      </c>
      <c r="B521" s="8" t="s">
        <v>2018</v>
      </c>
      <c r="C521" s="8" t="s">
        <v>2019</v>
      </c>
      <c r="D521" s="8" t="s">
        <v>22</v>
      </c>
      <c r="E521" s="7" t="s">
        <v>23</v>
      </c>
      <c r="F521" s="8" t="s">
        <v>75</v>
      </c>
      <c r="G521" s="8" t="s">
        <v>451</v>
      </c>
      <c r="H521" s="8" t="s">
        <v>37</v>
      </c>
      <c r="I521" s="8"/>
      <c r="J521" s="8" t="s">
        <v>2020</v>
      </c>
      <c r="K521" s="9">
        <v>512004</v>
      </c>
      <c r="L521" s="8" t="s">
        <v>28</v>
      </c>
      <c r="M521" s="10" t="s">
        <v>29</v>
      </c>
      <c r="N521" s="8" t="s">
        <v>844</v>
      </c>
      <c r="O521" s="11">
        <v>1837246</v>
      </c>
    </row>
    <row r="522" spans="1:15" ht="36" x14ac:dyDescent="0.25">
      <c r="A522" s="7">
        <v>55173677</v>
      </c>
      <c r="B522" s="8" t="s">
        <v>2021</v>
      </c>
      <c r="C522" s="8" t="s">
        <v>2022</v>
      </c>
      <c r="D522" s="8" t="s">
        <v>22</v>
      </c>
      <c r="E522" s="7" t="s">
        <v>23</v>
      </c>
      <c r="F522" s="8" t="s">
        <v>75</v>
      </c>
      <c r="G522" s="8" t="s">
        <v>451</v>
      </c>
      <c r="H522" s="8" t="s">
        <v>2023</v>
      </c>
      <c r="I522" s="8"/>
      <c r="J522" s="8" t="s">
        <v>2024</v>
      </c>
      <c r="K522" s="9">
        <v>302001</v>
      </c>
      <c r="L522" s="8" t="s">
        <v>73</v>
      </c>
      <c r="M522" s="10" t="s">
        <v>44</v>
      </c>
      <c r="N522" s="8" t="s">
        <v>453</v>
      </c>
      <c r="O522" s="11">
        <v>3992693</v>
      </c>
    </row>
    <row r="523" spans="1:15" ht="36" x14ac:dyDescent="0.25">
      <c r="A523" s="7">
        <v>83242567</v>
      </c>
      <c r="B523" s="8" t="s">
        <v>2025</v>
      </c>
      <c r="C523" s="8" t="s">
        <v>2026</v>
      </c>
      <c r="D523" s="8" t="s">
        <v>22</v>
      </c>
      <c r="E523" s="7" t="s">
        <v>23</v>
      </c>
      <c r="F523" s="8" t="s">
        <v>75</v>
      </c>
      <c r="G523" s="8" t="s">
        <v>2027</v>
      </c>
      <c r="H523" s="8" t="s">
        <v>2028</v>
      </c>
      <c r="I523" s="8"/>
      <c r="J523" s="8" t="s">
        <v>2029</v>
      </c>
      <c r="K523" s="9">
        <v>302001</v>
      </c>
      <c r="L523" s="8" t="s">
        <v>73</v>
      </c>
      <c r="M523" s="10" t="s">
        <v>44</v>
      </c>
      <c r="N523" s="8" t="s">
        <v>453</v>
      </c>
      <c r="O523" s="11">
        <v>3992693</v>
      </c>
    </row>
    <row r="524" spans="1:15" ht="48" x14ac:dyDescent="0.25">
      <c r="A524" s="7">
        <v>26424883</v>
      </c>
      <c r="B524" s="8" t="s">
        <v>2030</v>
      </c>
      <c r="C524" s="8" t="s">
        <v>2031</v>
      </c>
      <c r="D524" s="8" t="s">
        <v>22</v>
      </c>
      <c r="E524" s="7" t="s">
        <v>23</v>
      </c>
      <c r="F524" s="8" t="s">
        <v>75</v>
      </c>
      <c r="G524" s="8" t="s">
        <v>451</v>
      </c>
      <c r="H524" s="8" t="s">
        <v>158</v>
      </c>
      <c r="I524" s="8"/>
      <c r="J524" s="8" t="s">
        <v>2032</v>
      </c>
      <c r="K524" s="9">
        <v>302001</v>
      </c>
      <c r="L524" s="8" t="s">
        <v>73</v>
      </c>
      <c r="M524" s="10" t="s">
        <v>44</v>
      </c>
      <c r="N524" s="8" t="s">
        <v>453</v>
      </c>
      <c r="O524" s="11">
        <v>3992693</v>
      </c>
    </row>
    <row r="525" spans="1:15" ht="264" x14ac:dyDescent="0.25">
      <c r="A525" s="7">
        <v>52424389</v>
      </c>
      <c r="B525" s="8" t="s">
        <v>2033</v>
      </c>
      <c r="C525" s="8" t="s">
        <v>2034</v>
      </c>
      <c r="D525" s="8" t="s">
        <v>22</v>
      </c>
      <c r="E525" s="7" t="s">
        <v>23</v>
      </c>
      <c r="F525" s="8" t="s">
        <v>75</v>
      </c>
      <c r="G525" s="8" t="s">
        <v>451</v>
      </c>
      <c r="H525" s="8" t="s">
        <v>71</v>
      </c>
      <c r="I525" s="8"/>
      <c r="J525" s="8" t="s">
        <v>2035</v>
      </c>
      <c r="K525" s="9">
        <v>302001</v>
      </c>
      <c r="L525" s="8" t="s">
        <v>73</v>
      </c>
      <c r="M525" s="10" t="s">
        <v>44</v>
      </c>
      <c r="N525" s="8" t="s">
        <v>453</v>
      </c>
      <c r="O525" s="11">
        <v>3992693</v>
      </c>
    </row>
    <row r="526" spans="1:15" ht="60" x14ac:dyDescent="0.25">
      <c r="A526" s="7">
        <v>7694027</v>
      </c>
      <c r="B526" s="8" t="s">
        <v>2036</v>
      </c>
      <c r="C526" s="8" t="s">
        <v>2037</v>
      </c>
      <c r="D526" s="8" t="s">
        <v>22</v>
      </c>
      <c r="E526" s="7" t="s">
        <v>23</v>
      </c>
      <c r="F526" s="8" t="s">
        <v>75</v>
      </c>
      <c r="G526" s="8" t="s">
        <v>2027</v>
      </c>
      <c r="H526" s="8" t="s">
        <v>33</v>
      </c>
      <c r="I526" s="8"/>
      <c r="J526" s="8" t="s">
        <v>2038</v>
      </c>
      <c r="K526" s="9">
        <v>302001</v>
      </c>
      <c r="L526" s="8" t="s">
        <v>73</v>
      </c>
      <c r="M526" s="10" t="s">
        <v>44</v>
      </c>
      <c r="N526" s="8" t="s">
        <v>453</v>
      </c>
      <c r="O526" s="11">
        <v>3992693</v>
      </c>
    </row>
    <row r="527" spans="1:15" ht="144" x14ac:dyDescent="0.25">
      <c r="A527" s="7">
        <v>7723524</v>
      </c>
      <c r="B527" s="8" t="s">
        <v>2039</v>
      </c>
      <c r="C527" s="8" t="s">
        <v>2040</v>
      </c>
      <c r="D527" s="8" t="s">
        <v>22</v>
      </c>
      <c r="E527" s="7" t="s">
        <v>23</v>
      </c>
      <c r="F527" s="8" t="s">
        <v>75</v>
      </c>
      <c r="G527" s="8" t="s">
        <v>451</v>
      </c>
      <c r="H527" s="8" t="s">
        <v>2041</v>
      </c>
      <c r="I527" s="8"/>
      <c r="J527" s="8" t="s">
        <v>2042</v>
      </c>
      <c r="K527" s="9">
        <v>302001</v>
      </c>
      <c r="L527" s="8" t="s">
        <v>73</v>
      </c>
      <c r="M527" s="10" t="s">
        <v>44</v>
      </c>
      <c r="N527" s="8" t="s">
        <v>453</v>
      </c>
      <c r="O527" s="11">
        <v>3992693</v>
      </c>
    </row>
    <row r="528" spans="1:15" ht="60" x14ac:dyDescent="0.25">
      <c r="A528" s="7">
        <v>12136300</v>
      </c>
      <c r="B528" s="8" t="s">
        <v>2043</v>
      </c>
      <c r="C528" s="8" t="s">
        <v>2044</v>
      </c>
      <c r="D528" s="8" t="s">
        <v>22</v>
      </c>
      <c r="E528" s="7" t="s">
        <v>23</v>
      </c>
      <c r="F528" s="8" t="s">
        <v>75</v>
      </c>
      <c r="G528" s="8" t="s">
        <v>451</v>
      </c>
      <c r="H528" s="8" t="s">
        <v>2045</v>
      </c>
      <c r="I528" s="8"/>
      <c r="J528" s="8" t="s">
        <v>2046</v>
      </c>
      <c r="K528" s="9">
        <v>302001</v>
      </c>
      <c r="L528" s="8" t="s">
        <v>73</v>
      </c>
      <c r="M528" s="10" t="s">
        <v>44</v>
      </c>
      <c r="N528" s="8" t="s">
        <v>453</v>
      </c>
      <c r="O528" s="11">
        <v>3992693</v>
      </c>
    </row>
    <row r="529" spans="1:15" ht="48" x14ac:dyDescent="0.25">
      <c r="A529" s="7">
        <v>7731457</v>
      </c>
      <c r="B529" s="8" t="s">
        <v>2047</v>
      </c>
      <c r="C529" s="8" t="s">
        <v>2048</v>
      </c>
      <c r="D529" s="8" t="s">
        <v>22</v>
      </c>
      <c r="E529" s="7" t="s">
        <v>23</v>
      </c>
      <c r="F529" s="8" t="s">
        <v>75</v>
      </c>
      <c r="G529" s="8" t="s">
        <v>451</v>
      </c>
      <c r="H529" s="8" t="s">
        <v>37</v>
      </c>
      <c r="I529" s="8"/>
      <c r="J529" s="8" t="s">
        <v>2049</v>
      </c>
      <c r="K529" s="9">
        <v>512004</v>
      </c>
      <c r="L529" s="8" t="s">
        <v>28</v>
      </c>
      <c r="M529" s="10" t="s">
        <v>29</v>
      </c>
      <c r="N529" s="8" t="s">
        <v>844</v>
      </c>
      <c r="O529" s="11">
        <v>1837246</v>
      </c>
    </row>
    <row r="530" spans="1:15" ht="48" x14ac:dyDescent="0.25">
      <c r="A530" s="7">
        <v>1075285000</v>
      </c>
      <c r="B530" s="8" t="s">
        <v>2050</v>
      </c>
      <c r="C530" s="8" t="s">
        <v>2051</v>
      </c>
      <c r="D530" s="8" t="s">
        <v>22</v>
      </c>
      <c r="E530" s="7" t="s">
        <v>23</v>
      </c>
      <c r="F530" s="8" t="s">
        <v>75</v>
      </c>
      <c r="G530" s="8" t="s">
        <v>841</v>
      </c>
      <c r="H530" s="8" t="s">
        <v>50</v>
      </c>
      <c r="I530" s="8"/>
      <c r="J530" s="8" t="s">
        <v>2052</v>
      </c>
      <c r="K530" s="9">
        <v>403505</v>
      </c>
      <c r="L530" s="8" t="s">
        <v>394</v>
      </c>
      <c r="M530" s="10" t="s">
        <v>188</v>
      </c>
      <c r="N530" s="8" t="s">
        <v>2053</v>
      </c>
      <c r="O530" s="11">
        <v>3269032</v>
      </c>
    </row>
    <row r="531" spans="1:15" ht="300" x14ac:dyDescent="0.25">
      <c r="A531" s="7">
        <v>70061851</v>
      </c>
      <c r="B531" s="8" t="s">
        <v>2054</v>
      </c>
      <c r="C531" s="8" t="s">
        <v>2055</v>
      </c>
      <c r="D531" s="8" t="s">
        <v>22</v>
      </c>
      <c r="E531" s="7" t="s">
        <v>23</v>
      </c>
      <c r="F531" s="8" t="s">
        <v>75</v>
      </c>
      <c r="G531" s="8" t="s">
        <v>451</v>
      </c>
      <c r="H531" s="8" t="s">
        <v>158</v>
      </c>
      <c r="I531" s="8"/>
      <c r="J531" s="8" t="s">
        <v>2056</v>
      </c>
      <c r="K531" s="9">
        <v>403505</v>
      </c>
      <c r="L531" s="8" t="s">
        <v>394</v>
      </c>
      <c r="M531" s="10" t="s">
        <v>188</v>
      </c>
      <c r="N531" s="8" t="s">
        <v>2057</v>
      </c>
      <c r="O531" s="11">
        <v>3269032</v>
      </c>
    </row>
    <row r="532" spans="1:15" x14ac:dyDescent="0.25">
      <c r="A532" s="7">
        <v>18916726</v>
      </c>
      <c r="B532" s="8" t="s">
        <v>2058</v>
      </c>
      <c r="C532" s="8" t="s">
        <v>2059</v>
      </c>
      <c r="D532" s="8" t="s">
        <v>22</v>
      </c>
      <c r="E532" s="7" t="s">
        <v>23</v>
      </c>
      <c r="F532" s="8" t="s">
        <v>861</v>
      </c>
      <c r="G532" s="8" t="s">
        <v>2060</v>
      </c>
      <c r="H532" s="8" t="s">
        <v>37</v>
      </c>
      <c r="I532" s="8"/>
      <c r="J532" s="8" t="s">
        <v>2061</v>
      </c>
      <c r="K532" s="9">
        <v>403505</v>
      </c>
      <c r="L532" s="8" t="s">
        <v>394</v>
      </c>
      <c r="M532" s="10" t="s">
        <v>188</v>
      </c>
      <c r="N532" s="8" t="s">
        <v>2062</v>
      </c>
      <c r="O532" s="11">
        <v>3269032</v>
      </c>
    </row>
    <row r="533" spans="1:15" ht="60" x14ac:dyDescent="0.25">
      <c r="A533" s="7">
        <v>12138984</v>
      </c>
      <c r="B533" s="8" t="s">
        <v>2063</v>
      </c>
      <c r="C533" s="8" t="s">
        <v>2064</v>
      </c>
      <c r="D533" s="8" t="s">
        <v>22</v>
      </c>
      <c r="E533" s="7" t="s">
        <v>23</v>
      </c>
      <c r="F533" s="8" t="s">
        <v>75</v>
      </c>
      <c r="G533" s="8" t="s">
        <v>2008</v>
      </c>
      <c r="H533" s="8" t="s">
        <v>2065</v>
      </c>
      <c r="I533" s="8"/>
      <c r="J533" s="8" t="s">
        <v>2066</v>
      </c>
      <c r="K533" s="9">
        <v>403505</v>
      </c>
      <c r="L533" s="8" t="s">
        <v>394</v>
      </c>
      <c r="M533" s="10" t="s">
        <v>188</v>
      </c>
      <c r="N533" s="8" t="s">
        <v>2067</v>
      </c>
      <c r="O533" s="11">
        <v>3269032</v>
      </c>
    </row>
    <row r="534" spans="1:15" x14ac:dyDescent="0.25">
      <c r="A534" s="7">
        <v>4922743</v>
      </c>
      <c r="B534" s="8" t="s">
        <v>2068</v>
      </c>
      <c r="C534" s="8" t="s">
        <v>2069</v>
      </c>
      <c r="D534" s="8" t="s">
        <v>22</v>
      </c>
      <c r="E534" s="7" t="s">
        <v>23</v>
      </c>
      <c r="F534" s="8" t="s">
        <v>75</v>
      </c>
      <c r="G534" s="8" t="s">
        <v>460</v>
      </c>
      <c r="H534" s="8" t="s">
        <v>26</v>
      </c>
      <c r="I534" s="8"/>
      <c r="J534" s="8" t="s">
        <v>2070</v>
      </c>
      <c r="K534" s="9">
        <v>403505</v>
      </c>
      <c r="L534" s="8" t="s">
        <v>394</v>
      </c>
      <c r="M534" s="10" t="s">
        <v>188</v>
      </c>
      <c r="N534" s="8" t="s">
        <v>2071</v>
      </c>
      <c r="O534" s="11">
        <v>3269032</v>
      </c>
    </row>
    <row r="535" spans="1:15" ht="24" x14ac:dyDescent="0.25">
      <c r="A535" s="7">
        <v>45555174</v>
      </c>
      <c r="B535" s="8" t="s">
        <v>2072</v>
      </c>
      <c r="C535" s="8" t="s">
        <v>2073</v>
      </c>
      <c r="D535" s="8" t="s">
        <v>22</v>
      </c>
      <c r="E535" s="7" t="s">
        <v>23</v>
      </c>
      <c r="F535" s="8" t="s">
        <v>196</v>
      </c>
      <c r="G535" s="8" t="s">
        <v>197</v>
      </c>
      <c r="H535" s="8" t="s">
        <v>2074</v>
      </c>
      <c r="I535" s="8"/>
      <c r="J535" s="8" t="s">
        <v>2075</v>
      </c>
      <c r="K535" s="9">
        <v>302001</v>
      </c>
      <c r="L535" s="8" t="s">
        <v>73</v>
      </c>
      <c r="M535" s="10" t="s">
        <v>44</v>
      </c>
      <c r="N535" s="8" t="s">
        <v>511</v>
      </c>
      <c r="O535" s="11">
        <v>3992693</v>
      </c>
    </row>
    <row r="536" spans="1:15" x14ac:dyDescent="0.25">
      <c r="A536" s="7">
        <v>8850337</v>
      </c>
      <c r="B536" s="8" t="s">
        <v>2076</v>
      </c>
      <c r="C536" s="8" t="s">
        <v>2077</v>
      </c>
      <c r="D536" s="8" t="s">
        <v>22</v>
      </c>
      <c r="E536" s="7" t="s">
        <v>23</v>
      </c>
      <c r="F536" s="8" t="s">
        <v>196</v>
      </c>
      <c r="G536" s="8" t="s">
        <v>197</v>
      </c>
      <c r="H536" s="8" t="s">
        <v>1513</v>
      </c>
      <c r="I536" s="8"/>
      <c r="J536" s="8" t="s">
        <v>2078</v>
      </c>
      <c r="K536" s="9">
        <v>302001</v>
      </c>
      <c r="L536" s="8" t="s">
        <v>73</v>
      </c>
      <c r="M536" s="10" t="s">
        <v>44</v>
      </c>
      <c r="N536" s="8" t="s">
        <v>511</v>
      </c>
      <c r="O536" s="11">
        <v>3992693</v>
      </c>
    </row>
    <row r="537" spans="1:15" ht="24" x14ac:dyDescent="0.25">
      <c r="A537" s="7">
        <v>1128049081</v>
      </c>
      <c r="B537" s="8" t="s">
        <v>2079</v>
      </c>
      <c r="C537" s="8" t="s">
        <v>2080</v>
      </c>
      <c r="D537" s="8" t="s">
        <v>22</v>
      </c>
      <c r="E537" s="7">
        <v>0</v>
      </c>
      <c r="F537" s="8">
        <v>0</v>
      </c>
      <c r="G537" s="8">
        <v>0</v>
      </c>
      <c r="H537" s="8" t="s">
        <v>71</v>
      </c>
      <c r="I537" s="8"/>
      <c r="J537" s="8" t="s">
        <v>2081</v>
      </c>
      <c r="K537" s="9">
        <v>302001</v>
      </c>
      <c r="L537" s="8" t="s">
        <v>73</v>
      </c>
      <c r="M537" s="10" t="s">
        <v>44</v>
      </c>
      <c r="N537" s="8" t="s">
        <v>511</v>
      </c>
      <c r="O537" s="11">
        <v>3992693</v>
      </c>
    </row>
    <row r="538" spans="1:15" ht="24" x14ac:dyDescent="0.25">
      <c r="A538" s="7">
        <v>7917810</v>
      </c>
      <c r="B538" s="8" t="s">
        <v>2082</v>
      </c>
      <c r="C538" s="8" t="s">
        <v>2083</v>
      </c>
      <c r="D538" s="8" t="s">
        <v>22</v>
      </c>
      <c r="E538" s="7" t="s">
        <v>23</v>
      </c>
      <c r="F538" s="8" t="s">
        <v>196</v>
      </c>
      <c r="G538" s="8" t="s">
        <v>197</v>
      </c>
      <c r="H538" s="8" t="s">
        <v>2084</v>
      </c>
      <c r="I538" s="8"/>
      <c r="J538" s="8" t="s">
        <v>2085</v>
      </c>
      <c r="K538" s="9">
        <v>302001</v>
      </c>
      <c r="L538" s="8" t="s">
        <v>73</v>
      </c>
      <c r="M538" s="10" t="s">
        <v>44</v>
      </c>
      <c r="N538" s="8" t="s">
        <v>1226</v>
      </c>
      <c r="O538" s="11">
        <v>3992693</v>
      </c>
    </row>
    <row r="539" spans="1:15" ht="180" x14ac:dyDescent="0.25">
      <c r="A539" s="7">
        <v>79472083</v>
      </c>
      <c r="B539" s="8" t="s">
        <v>2086</v>
      </c>
      <c r="C539" s="8" t="s">
        <v>2087</v>
      </c>
      <c r="D539" s="8" t="s">
        <v>22</v>
      </c>
      <c r="E539" s="7" t="s">
        <v>23</v>
      </c>
      <c r="F539" s="8" t="s">
        <v>58</v>
      </c>
      <c r="G539" s="8" t="s">
        <v>59</v>
      </c>
      <c r="H539" s="8" t="s">
        <v>2088</v>
      </c>
      <c r="I539" s="8"/>
      <c r="J539" s="8" t="s">
        <v>2089</v>
      </c>
      <c r="K539" s="9">
        <v>2004</v>
      </c>
      <c r="L539" s="8" t="s">
        <v>266</v>
      </c>
      <c r="M539" s="10" t="s">
        <v>29</v>
      </c>
      <c r="N539" s="8" t="s">
        <v>2090</v>
      </c>
      <c r="O539" s="11">
        <v>7281956</v>
      </c>
    </row>
    <row r="540" spans="1:15" ht="24" x14ac:dyDescent="0.25">
      <c r="A540" s="7">
        <v>1118295177</v>
      </c>
      <c r="B540" s="8" t="s">
        <v>2091</v>
      </c>
      <c r="C540" s="8" t="s">
        <v>2092</v>
      </c>
      <c r="D540" s="8" t="s">
        <v>22</v>
      </c>
      <c r="E540" s="7" t="s">
        <v>23</v>
      </c>
      <c r="F540" s="8">
        <v>0</v>
      </c>
      <c r="G540" s="8">
        <v>0</v>
      </c>
      <c r="H540" s="8" t="s">
        <v>2093</v>
      </c>
      <c r="I540" s="8"/>
      <c r="J540" s="8" t="s">
        <v>2094</v>
      </c>
      <c r="K540" s="9">
        <v>400505</v>
      </c>
      <c r="L540" s="8" t="s">
        <v>636</v>
      </c>
      <c r="M540" s="10" t="s">
        <v>188</v>
      </c>
      <c r="N540" s="8" t="s">
        <v>2090</v>
      </c>
      <c r="O540" s="11">
        <v>3269032</v>
      </c>
    </row>
    <row r="541" spans="1:15" x14ac:dyDescent="0.25">
      <c r="A541" s="7">
        <v>1047445195</v>
      </c>
      <c r="B541" s="8" t="s">
        <v>2095</v>
      </c>
      <c r="C541" s="8" t="s">
        <v>2096</v>
      </c>
      <c r="D541" s="8" t="s">
        <v>22</v>
      </c>
      <c r="E541" s="7" t="s">
        <v>23</v>
      </c>
      <c r="F541" s="8">
        <v>0</v>
      </c>
      <c r="G541" s="8">
        <v>0</v>
      </c>
      <c r="H541" s="8" t="s">
        <v>987</v>
      </c>
      <c r="I541" s="8"/>
      <c r="J541" s="8" t="e">
        <v>#N/A</v>
      </c>
      <c r="K541" s="9">
        <v>400505</v>
      </c>
      <c r="L541" s="8" t="s">
        <v>636</v>
      </c>
      <c r="M541" s="10" t="s">
        <v>188</v>
      </c>
      <c r="N541" s="8" t="s">
        <v>511</v>
      </c>
      <c r="O541" s="11">
        <v>3269032</v>
      </c>
    </row>
    <row r="542" spans="1:15" x14ac:dyDescent="0.25">
      <c r="A542" s="7">
        <v>73573282</v>
      </c>
      <c r="B542" s="8" t="s">
        <v>2097</v>
      </c>
      <c r="C542" s="8" t="s">
        <v>2098</v>
      </c>
      <c r="D542" s="8" t="s">
        <v>22</v>
      </c>
      <c r="E542" s="7">
        <v>0</v>
      </c>
      <c r="F542" s="8">
        <v>0</v>
      </c>
      <c r="G542" s="8">
        <v>0</v>
      </c>
      <c r="H542" s="8" t="s">
        <v>2099</v>
      </c>
      <c r="I542" s="8"/>
      <c r="J542" s="8" t="s">
        <v>2100</v>
      </c>
      <c r="K542" s="9">
        <v>400505</v>
      </c>
      <c r="L542" s="8" t="s">
        <v>636</v>
      </c>
      <c r="M542" s="10" t="s">
        <v>188</v>
      </c>
      <c r="N542" s="8" t="s">
        <v>1226</v>
      </c>
      <c r="O542" s="11">
        <v>3269032</v>
      </c>
    </row>
    <row r="543" spans="1:15" x14ac:dyDescent="0.25">
      <c r="A543" s="7">
        <v>73557379</v>
      </c>
      <c r="B543" s="8" t="s">
        <v>2101</v>
      </c>
      <c r="C543" s="8" t="s">
        <v>22</v>
      </c>
      <c r="D543" s="8" t="s">
        <v>22</v>
      </c>
      <c r="E543" s="7" t="s">
        <v>23</v>
      </c>
      <c r="F543" s="8" t="s">
        <v>196</v>
      </c>
      <c r="G543" s="8" t="s">
        <v>2102</v>
      </c>
      <c r="H543" s="8" t="s">
        <v>26</v>
      </c>
      <c r="I543" s="8"/>
      <c r="J543" s="8" t="s">
        <v>2103</v>
      </c>
      <c r="K543" s="9">
        <v>512004</v>
      </c>
      <c r="L543" s="8" t="s">
        <v>28</v>
      </c>
      <c r="M543" s="10" t="s">
        <v>29</v>
      </c>
      <c r="N543" s="8" t="s">
        <v>2104</v>
      </c>
      <c r="O543" s="11">
        <v>1837246</v>
      </c>
    </row>
    <row r="544" spans="1:15" ht="36" x14ac:dyDescent="0.25">
      <c r="A544" s="7">
        <v>30882466</v>
      </c>
      <c r="B544" s="8" t="s">
        <v>2105</v>
      </c>
      <c r="C544" s="8" t="s">
        <v>22</v>
      </c>
      <c r="D544" s="8" t="s">
        <v>22</v>
      </c>
      <c r="E544" s="7" t="s">
        <v>23</v>
      </c>
      <c r="F544" s="8" t="s">
        <v>196</v>
      </c>
      <c r="G544" s="8" t="s">
        <v>2102</v>
      </c>
      <c r="H544" s="8" t="s">
        <v>37</v>
      </c>
      <c r="I544" s="8"/>
      <c r="J544" s="8" t="s">
        <v>2106</v>
      </c>
      <c r="K544" s="9">
        <v>512004</v>
      </c>
      <c r="L544" s="8" t="s">
        <v>28</v>
      </c>
      <c r="M544" s="10" t="s">
        <v>29</v>
      </c>
      <c r="N544" s="8" t="s">
        <v>2104</v>
      </c>
      <c r="O544" s="11">
        <v>1837246</v>
      </c>
    </row>
    <row r="545" spans="1:15" ht="24" x14ac:dyDescent="0.25">
      <c r="A545" s="7">
        <v>33274167</v>
      </c>
      <c r="B545" s="8" t="s">
        <v>2107</v>
      </c>
      <c r="C545" s="8" t="s">
        <v>22</v>
      </c>
      <c r="D545" s="8" t="s">
        <v>22</v>
      </c>
      <c r="E545" s="7" t="s">
        <v>23</v>
      </c>
      <c r="F545" s="8" t="s">
        <v>196</v>
      </c>
      <c r="G545" s="8" t="s">
        <v>510</v>
      </c>
      <c r="H545" s="8" t="s">
        <v>2108</v>
      </c>
      <c r="I545" s="8"/>
      <c r="J545" s="8" t="s">
        <v>2109</v>
      </c>
      <c r="K545" s="9">
        <v>512004</v>
      </c>
      <c r="L545" s="8" t="s">
        <v>28</v>
      </c>
      <c r="M545" s="10" t="s">
        <v>29</v>
      </c>
      <c r="N545" s="8" t="s">
        <v>2110</v>
      </c>
      <c r="O545" s="11">
        <v>1837246</v>
      </c>
    </row>
    <row r="546" spans="1:15" ht="24" x14ac:dyDescent="0.25">
      <c r="A546" s="7">
        <v>18875780</v>
      </c>
      <c r="B546" s="8" t="s">
        <v>2111</v>
      </c>
      <c r="C546" s="8" t="s">
        <v>22</v>
      </c>
      <c r="D546" s="8" t="s">
        <v>22</v>
      </c>
      <c r="E546" s="7" t="s">
        <v>23</v>
      </c>
      <c r="F546" s="8" t="s">
        <v>524</v>
      </c>
      <c r="G546" s="8" t="s">
        <v>2112</v>
      </c>
      <c r="H546" s="8" t="s">
        <v>2113</v>
      </c>
      <c r="I546" s="8"/>
      <c r="J546" s="8" t="s">
        <v>2114</v>
      </c>
      <c r="K546" s="9">
        <v>512004</v>
      </c>
      <c r="L546" s="8" t="s">
        <v>28</v>
      </c>
      <c r="M546" s="10" t="s">
        <v>29</v>
      </c>
      <c r="N546" s="8" t="s">
        <v>2115</v>
      </c>
      <c r="O546" s="11">
        <v>1837246</v>
      </c>
    </row>
    <row r="547" spans="1:15" x14ac:dyDescent="0.25">
      <c r="A547" s="7">
        <v>1143349635</v>
      </c>
      <c r="B547" s="8" t="s">
        <v>2116</v>
      </c>
      <c r="C547" s="8" t="s">
        <v>22</v>
      </c>
      <c r="D547" s="8" t="s">
        <v>22</v>
      </c>
      <c r="E547" s="7" t="s">
        <v>23</v>
      </c>
      <c r="F547" s="8">
        <v>0</v>
      </c>
      <c r="G547" s="8">
        <v>0</v>
      </c>
      <c r="H547" s="8" t="s">
        <v>2117</v>
      </c>
      <c r="I547" s="8"/>
      <c r="J547" s="8" t="s">
        <v>208</v>
      </c>
      <c r="K547" s="9">
        <v>512004</v>
      </c>
      <c r="L547" s="8" t="s">
        <v>28</v>
      </c>
      <c r="M547" s="10" t="s">
        <v>29</v>
      </c>
      <c r="N547" s="8" t="s">
        <v>2115</v>
      </c>
      <c r="O547" s="11">
        <v>1837246</v>
      </c>
    </row>
    <row r="548" spans="1:15" ht="36" x14ac:dyDescent="0.25">
      <c r="A548" s="7">
        <v>45647774</v>
      </c>
      <c r="B548" s="8" t="s">
        <v>2118</v>
      </c>
      <c r="C548" s="8" t="s">
        <v>22</v>
      </c>
      <c r="D548" s="8" t="s">
        <v>22</v>
      </c>
      <c r="E548" s="7">
        <v>0</v>
      </c>
      <c r="F548" s="8">
        <v>0</v>
      </c>
      <c r="G548" s="8">
        <v>0</v>
      </c>
      <c r="H548" s="8" t="s">
        <v>2119</v>
      </c>
      <c r="I548" s="8"/>
      <c r="J548" s="8" t="s">
        <v>2120</v>
      </c>
      <c r="K548" s="9">
        <v>512004</v>
      </c>
      <c r="L548" s="8" t="s">
        <v>28</v>
      </c>
      <c r="M548" s="10" t="s">
        <v>29</v>
      </c>
      <c r="N548" s="8" t="s">
        <v>2115</v>
      </c>
      <c r="O548" s="11">
        <v>1837246</v>
      </c>
    </row>
    <row r="549" spans="1:15" x14ac:dyDescent="0.25">
      <c r="A549" s="7">
        <v>32724173</v>
      </c>
      <c r="B549" s="8" t="s">
        <v>2121</v>
      </c>
      <c r="C549" s="8" t="s">
        <v>2122</v>
      </c>
      <c r="D549" s="8" t="s">
        <v>22</v>
      </c>
      <c r="E549" s="7" t="s">
        <v>23</v>
      </c>
      <c r="F549" s="8" t="s">
        <v>119</v>
      </c>
      <c r="G549" s="8" t="s">
        <v>691</v>
      </c>
      <c r="H549" s="8" t="s">
        <v>22</v>
      </c>
      <c r="I549" s="8"/>
      <c r="J549" s="8" t="s">
        <v>2123</v>
      </c>
      <c r="K549" s="9">
        <v>512004</v>
      </c>
      <c r="L549" s="8" t="s">
        <v>28</v>
      </c>
      <c r="M549" s="10" t="s">
        <v>29</v>
      </c>
      <c r="N549" s="8" t="s">
        <v>1226</v>
      </c>
      <c r="O549" s="11">
        <v>1837246</v>
      </c>
    </row>
    <row r="550" spans="1:15" x14ac:dyDescent="0.25">
      <c r="A550" s="7">
        <v>45431845</v>
      </c>
      <c r="B550" s="8" t="s">
        <v>2124</v>
      </c>
      <c r="C550" s="8" t="s">
        <v>22</v>
      </c>
      <c r="D550" s="8" t="s">
        <v>22</v>
      </c>
      <c r="E550" s="7" t="s">
        <v>23</v>
      </c>
      <c r="F550" s="8" t="s">
        <v>196</v>
      </c>
      <c r="G550" s="8" t="s">
        <v>197</v>
      </c>
      <c r="H550" s="8" t="s">
        <v>26</v>
      </c>
      <c r="I550" s="8"/>
      <c r="J550" s="8" t="s">
        <v>2125</v>
      </c>
      <c r="K550" s="9">
        <v>512004</v>
      </c>
      <c r="L550" s="8" t="s">
        <v>28</v>
      </c>
      <c r="M550" s="10" t="s">
        <v>29</v>
      </c>
      <c r="N550" s="8" t="s">
        <v>1226</v>
      </c>
      <c r="O550" s="11">
        <v>1837246</v>
      </c>
    </row>
    <row r="551" spans="1:15" x14ac:dyDescent="0.25">
      <c r="A551" s="7">
        <v>45451602</v>
      </c>
      <c r="B551" s="8" t="s">
        <v>2126</v>
      </c>
      <c r="C551" s="8" t="s">
        <v>2127</v>
      </c>
      <c r="D551" s="8" t="s">
        <v>22</v>
      </c>
      <c r="E551" s="7" t="s">
        <v>23</v>
      </c>
      <c r="F551" s="8" t="s">
        <v>196</v>
      </c>
      <c r="G551" s="8" t="s">
        <v>2128</v>
      </c>
      <c r="H551" s="8" t="s">
        <v>37</v>
      </c>
      <c r="I551" s="8"/>
      <c r="J551" s="8" t="s">
        <v>2129</v>
      </c>
      <c r="K551" s="9">
        <v>512004</v>
      </c>
      <c r="L551" s="8" t="s">
        <v>28</v>
      </c>
      <c r="M551" s="10" t="s">
        <v>29</v>
      </c>
      <c r="N551" s="8" t="s">
        <v>1226</v>
      </c>
      <c r="O551" s="11">
        <v>1837246</v>
      </c>
    </row>
    <row r="552" spans="1:15" x14ac:dyDescent="0.25">
      <c r="A552" s="7">
        <v>73089419</v>
      </c>
      <c r="B552" s="8" t="s">
        <v>2130</v>
      </c>
      <c r="C552" s="8" t="s">
        <v>2131</v>
      </c>
      <c r="D552" s="8" t="s">
        <v>22</v>
      </c>
      <c r="E552" s="7" t="s">
        <v>23</v>
      </c>
      <c r="F552" s="8" t="s">
        <v>63</v>
      </c>
      <c r="G552" s="8" t="s">
        <v>1908</v>
      </c>
      <c r="H552" s="8" t="s">
        <v>37</v>
      </c>
      <c r="I552" s="8"/>
      <c r="J552" s="8" t="s">
        <v>2132</v>
      </c>
      <c r="K552" s="9">
        <v>512004</v>
      </c>
      <c r="L552" s="8" t="s">
        <v>28</v>
      </c>
      <c r="M552" s="10" t="s">
        <v>29</v>
      </c>
      <c r="N552" s="8" t="s">
        <v>1226</v>
      </c>
      <c r="O552" s="11">
        <v>1837246</v>
      </c>
    </row>
    <row r="553" spans="1:15" ht="36" x14ac:dyDescent="0.25">
      <c r="A553" s="7">
        <v>32941743</v>
      </c>
      <c r="B553" s="8" t="s">
        <v>2133</v>
      </c>
      <c r="C553" s="8" t="s">
        <v>22</v>
      </c>
      <c r="D553" s="8" t="s">
        <v>22</v>
      </c>
      <c r="E553" s="7" t="s">
        <v>23</v>
      </c>
      <c r="F553" s="8">
        <v>0</v>
      </c>
      <c r="G553" s="8">
        <v>0</v>
      </c>
      <c r="H553" s="8" t="s">
        <v>37</v>
      </c>
      <c r="I553" s="8"/>
      <c r="J553" s="8" t="s">
        <v>2134</v>
      </c>
      <c r="K553" s="9">
        <v>512004</v>
      </c>
      <c r="L553" s="8" t="s">
        <v>28</v>
      </c>
      <c r="M553" s="10" t="s">
        <v>29</v>
      </c>
      <c r="N553" s="8" t="s">
        <v>1226</v>
      </c>
      <c r="O553" s="11">
        <v>1837246</v>
      </c>
    </row>
    <row r="554" spans="1:15" ht="132" x14ac:dyDescent="0.25">
      <c r="A554" s="7">
        <v>73143545</v>
      </c>
      <c r="B554" s="8" t="s">
        <v>2135</v>
      </c>
      <c r="C554" s="8" t="s">
        <v>2136</v>
      </c>
      <c r="D554" s="8" t="s">
        <v>22</v>
      </c>
      <c r="E554" s="7" t="s">
        <v>23</v>
      </c>
      <c r="F554" s="8" t="s">
        <v>196</v>
      </c>
      <c r="G554" s="8" t="s">
        <v>2137</v>
      </c>
      <c r="H554" s="8" t="s">
        <v>71</v>
      </c>
      <c r="I554" s="8"/>
      <c r="J554" s="8" t="s">
        <v>2138</v>
      </c>
      <c r="K554" s="9">
        <v>6503</v>
      </c>
      <c r="L554" s="8" t="s">
        <v>301</v>
      </c>
      <c r="M554" s="10" t="s">
        <v>973</v>
      </c>
      <c r="N554" s="8" t="s">
        <v>1226</v>
      </c>
      <c r="O554" s="11">
        <v>6367211</v>
      </c>
    </row>
    <row r="555" spans="1:15" ht="48" x14ac:dyDescent="0.25">
      <c r="A555" s="7">
        <v>73200369</v>
      </c>
      <c r="B555" s="8" t="s">
        <v>2139</v>
      </c>
      <c r="C555" s="8" t="s">
        <v>2140</v>
      </c>
      <c r="D555" s="8" t="s">
        <v>22</v>
      </c>
      <c r="E555" s="7" t="s">
        <v>23</v>
      </c>
      <c r="F555" s="8" t="s">
        <v>196</v>
      </c>
      <c r="G555" s="8" t="s">
        <v>517</v>
      </c>
      <c r="H555" s="8" t="s">
        <v>2141</v>
      </c>
      <c r="I555" s="8"/>
      <c r="J555" s="8" t="s">
        <v>2142</v>
      </c>
      <c r="K555" s="9">
        <v>6503</v>
      </c>
      <c r="L555" s="8" t="s">
        <v>301</v>
      </c>
      <c r="M555" s="10" t="s">
        <v>973</v>
      </c>
      <c r="N555" s="8" t="s">
        <v>1226</v>
      </c>
      <c r="O555" s="11">
        <v>6367211</v>
      </c>
    </row>
    <row r="556" spans="1:15" ht="48" x14ac:dyDescent="0.25">
      <c r="A556" s="7">
        <v>43457771</v>
      </c>
      <c r="B556" s="8" t="s">
        <v>2143</v>
      </c>
      <c r="C556" s="8" t="s">
        <v>22</v>
      </c>
      <c r="D556" s="8" t="s">
        <v>22</v>
      </c>
      <c r="E556" s="7" t="s">
        <v>23</v>
      </c>
      <c r="F556" s="8" t="s">
        <v>262</v>
      </c>
      <c r="G556" s="8" t="s">
        <v>1317</v>
      </c>
      <c r="H556" s="8" t="s">
        <v>2144</v>
      </c>
      <c r="I556" s="8"/>
      <c r="J556" s="8" t="s">
        <v>2145</v>
      </c>
      <c r="K556" s="9">
        <v>512004</v>
      </c>
      <c r="L556" s="8" t="s">
        <v>28</v>
      </c>
      <c r="M556" s="10" t="s">
        <v>29</v>
      </c>
      <c r="N556" s="8" t="s">
        <v>2146</v>
      </c>
      <c r="O556" s="11">
        <v>1837246</v>
      </c>
    </row>
    <row r="557" spans="1:15" ht="24" x14ac:dyDescent="0.25">
      <c r="A557" s="7">
        <v>80173956</v>
      </c>
      <c r="B557" s="8" t="s">
        <v>2147</v>
      </c>
      <c r="C557" s="8" t="s">
        <v>22</v>
      </c>
      <c r="D557" s="8" t="s">
        <v>22</v>
      </c>
      <c r="E557" s="7" t="s">
        <v>23</v>
      </c>
      <c r="F557" s="8" t="s">
        <v>58</v>
      </c>
      <c r="G557" s="8" t="s">
        <v>59</v>
      </c>
      <c r="H557" s="8" t="s">
        <v>26</v>
      </c>
      <c r="I557" s="8"/>
      <c r="J557" s="8" t="s">
        <v>2148</v>
      </c>
      <c r="K557" s="9">
        <v>512004</v>
      </c>
      <c r="L557" s="8" t="s">
        <v>28</v>
      </c>
      <c r="M557" s="10" t="s">
        <v>29</v>
      </c>
      <c r="N557" s="8" t="s">
        <v>637</v>
      </c>
      <c r="O557" s="11">
        <v>1837246</v>
      </c>
    </row>
    <row r="558" spans="1:15" x14ac:dyDescent="0.25">
      <c r="A558" s="7">
        <v>43528710</v>
      </c>
      <c r="B558" s="8" t="s">
        <v>2149</v>
      </c>
      <c r="C558" s="8" t="s">
        <v>2150</v>
      </c>
      <c r="D558" s="8" t="s">
        <v>22</v>
      </c>
      <c r="E558" s="7" t="s">
        <v>23</v>
      </c>
      <c r="F558" s="8" t="s">
        <v>262</v>
      </c>
      <c r="G558" s="8" t="s">
        <v>276</v>
      </c>
      <c r="H558" s="8" t="s">
        <v>1948</v>
      </c>
      <c r="I558" s="8"/>
      <c r="J558" s="8" t="s">
        <v>1629</v>
      </c>
      <c r="K558" s="9">
        <v>512004</v>
      </c>
      <c r="L558" s="8" t="s">
        <v>28</v>
      </c>
      <c r="M558" s="10" t="s">
        <v>29</v>
      </c>
      <c r="N558" s="8" t="s">
        <v>637</v>
      </c>
      <c r="O558" s="11">
        <v>1837246</v>
      </c>
    </row>
    <row r="559" spans="1:15" ht="24" x14ac:dyDescent="0.25">
      <c r="A559" s="7">
        <v>1088537170</v>
      </c>
      <c r="B559" s="8" t="s">
        <v>2151</v>
      </c>
      <c r="C559" s="8" t="s">
        <v>22</v>
      </c>
      <c r="D559" s="8" t="s">
        <v>22</v>
      </c>
      <c r="E559" s="7" t="s">
        <v>23</v>
      </c>
      <c r="F559" s="8" t="s">
        <v>327</v>
      </c>
      <c r="G559" s="8" t="s">
        <v>2152</v>
      </c>
      <c r="H559" s="8" t="s">
        <v>2153</v>
      </c>
      <c r="I559" s="8"/>
      <c r="J559" s="8" t="s">
        <v>2154</v>
      </c>
      <c r="K559" s="9">
        <v>512004</v>
      </c>
      <c r="L559" s="8" t="s">
        <v>28</v>
      </c>
      <c r="M559" s="10" t="s">
        <v>29</v>
      </c>
      <c r="N559" s="8" t="s">
        <v>637</v>
      </c>
      <c r="O559" s="11">
        <v>1837246</v>
      </c>
    </row>
    <row r="560" spans="1:15" ht="48" x14ac:dyDescent="0.25">
      <c r="A560" s="7">
        <v>3486433</v>
      </c>
      <c r="B560" s="8" t="s">
        <v>2155</v>
      </c>
      <c r="C560" s="8" t="s">
        <v>2156</v>
      </c>
      <c r="D560" s="8" t="s">
        <v>22</v>
      </c>
      <c r="E560" s="7" t="s">
        <v>23</v>
      </c>
      <c r="F560" s="8" t="s">
        <v>262</v>
      </c>
      <c r="G560" s="8" t="s">
        <v>2157</v>
      </c>
      <c r="H560" s="8" t="s">
        <v>158</v>
      </c>
      <c r="I560" s="8"/>
      <c r="J560" s="8" t="s">
        <v>2158</v>
      </c>
      <c r="K560" s="9">
        <v>512004</v>
      </c>
      <c r="L560" s="8" t="s">
        <v>28</v>
      </c>
      <c r="M560" s="10" t="s">
        <v>29</v>
      </c>
      <c r="N560" s="8" t="s">
        <v>637</v>
      </c>
      <c r="O560" s="11">
        <v>1837246</v>
      </c>
    </row>
    <row r="561" spans="1:15" ht="60" x14ac:dyDescent="0.25">
      <c r="A561" s="7">
        <v>42875321</v>
      </c>
      <c r="B561" s="8" t="s">
        <v>2159</v>
      </c>
      <c r="C561" s="8" t="s">
        <v>2160</v>
      </c>
      <c r="D561" s="8" t="s">
        <v>22</v>
      </c>
      <c r="E561" s="7" t="s">
        <v>23</v>
      </c>
      <c r="F561" s="8" t="s">
        <v>262</v>
      </c>
      <c r="G561" s="8" t="s">
        <v>2161</v>
      </c>
      <c r="H561" s="8" t="s">
        <v>2162</v>
      </c>
      <c r="I561" s="8"/>
      <c r="J561" s="8" t="s">
        <v>2163</v>
      </c>
      <c r="K561" s="9">
        <v>6502</v>
      </c>
      <c r="L561" s="8" t="s">
        <v>301</v>
      </c>
      <c r="M561" s="10" t="s">
        <v>181</v>
      </c>
      <c r="N561" s="8" t="s">
        <v>637</v>
      </c>
      <c r="O561" s="11">
        <v>5806683</v>
      </c>
    </row>
    <row r="562" spans="1:15" ht="48" x14ac:dyDescent="0.25">
      <c r="A562" s="7">
        <v>22005470</v>
      </c>
      <c r="B562" s="8" t="s">
        <v>2164</v>
      </c>
      <c r="C562" s="8" t="s">
        <v>2165</v>
      </c>
      <c r="D562" s="8" t="s">
        <v>22</v>
      </c>
      <c r="E562" s="7" t="s">
        <v>23</v>
      </c>
      <c r="F562" s="8" t="s">
        <v>262</v>
      </c>
      <c r="G562" s="8" t="s">
        <v>2166</v>
      </c>
      <c r="H562" s="8" t="s">
        <v>71</v>
      </c>
      <c r="I562" s="8"/>
      <c r="J562" s="8" t="s">
        <v>2167</v>
      </c>
      <c r="K562" s="9">
        <v>6502</v>
      </c>
      <c r="L562" s="8" t="s">
        <v>301</v>
      </c>
      <c r="M562" s="10" t="s">
        <v>181</v>
      </c>
      <c r="N562" s="8" t="s">
        <v>637</v>
      </c>
      <c r="O562" s="11">
        <v>5806683</v>
      </c>
    </row>
    <row r="563" spans="1:15" ht="24" x14ac:dyDescent="0.25">
      <c r="A563" s="7">
        <v>70078039</v>
      </c>
      <c r="B563" s="8" t="s">
        <v>2168</v>
      </c>
      <c r="C563" s="8" t="s">
        <v>2169</v>
      </c>
      <c r="D563" s="8" t="s">
        <v>22</v>
      </c>
      <c r="E563" s="7" t="s">
        <v>23</v>
      </c>
      <c r="F563" s="8">
        <v>0</v>
      </c>
      <c r="G563" s="8">
        <v>0</v>
      </c>
      <c r="H563" s="8" t="s">
        <v>26</v>
      </c>
      <c r="I563" s="8"/>
      <c r="J563" s="8" t="s">
        <v>2170</v>
      </c>
      <c r="K563" s="9">
        <v>406503</v>
      </c>
      <c r="L563" s="8" t="s">
        <v>180</v>
      </c>
      <c r="M563" s="10" t="s">
        <v>973</v>
      </c>
      <c r="N563" s="8" t="s">
        <v>1650</v>
      </c>
      <c r="O563" s="11">
        <v>2841215</v>
      </c>
    </row>
    <row r="564" spans="1:15" x14ac:dyDescent="0.25">
      <c r="A564" s="7">
        <v>70527015</v>
      </c>
      <c r="B564" s="8" t="s">
        <v>2171</v>
      </c>
      <c r="C564" s="8" t="s">
        <v>2172</v>
      </c>
      <c r="D564" s="8" t="s">
        <v>22</v>
      </c>
      <c r="E564" s="7" t="s">
        <v>23</v>
      </c>
      <c r="F564" s="8" t="s">
        <v>262</v>
      </c>
      <c r="G564" s="8" t="s">
        <v>648</v>
      </c>
      <c r="H564" s="8" t="s">
        <v>37</v>
      </c>
      <c r="I564" s="8"/>
      <c r="J564" s="8" t="s">
        <v>2173</v>
      </c>
      <c r="K564" s="9">
        <v>406503</v>
      </c>
      <c r="L564" s="8" t="s">
        <v>180</v>
      </c>
      <c r="M564" s="10" t="s">
        <v>973</v>
      </c>
      <c r="N564" s="8" t="s">
        <v>2174</v>
      </c>
      <c r="O564" s="11">
        <v>2841215</v>
      </c>
    </row>
    <row r="565" spans="1:15" x14ac:dyDescent="0.25">
      <c r="A565" s="7">
        <v>43090219</v>
      </c>
      <c r="B565" s="8" t="s">
        <v>2175</v>
      </c>
      <c r="C565" s="8" t="s">
        <v>22</v>
      </c>
      <c r="D565" s="8" t="s">
        <v>22</v>
      </c>
      <c r="E565" s="7" t="s">
        <v>23</v>
      </c>
      <c r="F565" s="8" t="s">
        <v>262</v>
      </c>
      <c r="G565" s="8" t="s">
        <v>276</v>
      </c>
      <c r="H565" s="8" t="s">
        <v>2176</v>
      </c>
      <c r="I565" s="8"/>
      <c r="J565" s="8" t="s">
        <v>2177</v>
      </c>
      <c r="K565" s="9">
        <v>406503</v>
      </c>
      <c r="L565" s="8" t="s">
        <v>180</v>
      </c>
      <c r="M565" s="10" t="s">
        <v>973</v>
      </c>
      <c r="N565" s="8" t="s">
        <v>1670</v>
      </c>
      <c r="O565" s="11">
        <v>2841215</v>
      </c>
    </row>
    <row r="566" spans="1:15" x14ac:dyDescent="0.25">
      <c r="A566" s="7">
        <v>43159178</v>
      </c>
      <c r="B566" s="8" t="s">
        <v>2178</v>
      </c>
      <c r="C566" s="8" t="s">
        <v>2179</v>
      </c>
      <c r="D566" s="8" t="s">
        <v>22</v>
      </c>
      <c r="E566" s="7" t="s">
        <v>23</v>
      </c>
      <c r="F566" s="8" t="s">
        <v>262</v>
      </c>
      <c r="G566" s="8" t="s">
        <v>276</v>
      </c>
      <c r="H566" s="8" t="s">
        <v>2180</v>
      </c>
      <c r="I566" s="8"/>
      <c r="J566" s="8" t="s">
        <v>2181</v>
      </c>
      <c r="K566" s="9">
        <v>406503</v>
      </c>
      <c r="L566" s="8" t="s">
        <v>180</v>
      </c>
      <c r="M566" s="10" t="s">
        <v>973</v>
      </c>
      <c r="N566" s="8" t="s">
        <v>1675</v>
      </c>
      <c r="O566" s="11">
        <v>2841215</v>
      </c>
    </row>
    <row r="567" spans="1:15" x14ac:dyDescent="0.25">
      <c r="A567" s="7">
        <v>43419472</v>
      </c>
      <c r="B567" s="8" t="s">
        <v>2182</v>
      </c>
      <c r="C567" s="8" t="s">
        <v>22</v>
      </c>
      <c r="D567" s="8" t="s">
        <v>22</v>
      </c>
      <c r="E567" s="7" t="s">
        <v>23</v>
      </c>
      <c r="F567" s="8" t="s">
        <v>262</v>
      </c>
      <c r="G567" s="8" t="s">
        <v>2183</v>
      </c>
      <c r="H567" s="8" t="s">
        <v>37</v>
      </c>
      <c r="I567" s="8"/>
      <c r="J567" s="8" t="s">
        <v>2173</v>
      </c>
      <c r="K567" s="9">
        <v>512004</v>
      </c>
      <c r="L567" s="8" t="s">
        <v>28</v>
      </c>
      <c r="M567" s="10" t="s">
        <v>29</v>
      </c>
      <c r="N567" s="8" t="s">
        <v>2184</v>
      </c>
      <c r="O567" s="11">
        <v>1837246</v>
      </c>
    </row>
    <row r="568" spans="1:15" ht="36" x14ac:dyDescent="0.25">
      <c r="A568" s="7">
        <v>43547058</v>
      </c>
      <c r="B568" s="8" t="s">
        <v>2185</v>
      </c>
      <c r="C568" s="8" t="s">
        <v>22</v>
      </c>
      <c r="D568" s="8" t="s">
        <v>22</v>
      </c>
      <c r="E568" s="7" t="s">
        <v>23</v>
      </c>
      <c r="F568" s="8" t="s">
        <v>262</v>
      </c>
      <c r="G568" s="8" t="s">
        <v>2186</v>
      </c>
      <c r="H568" s="8" t="s">
        <v>2187</v>
      </c>
      <c r="I568" s="8"/>
      <c r="J568" s="8" t="s">
        <v>2188</v>
      </c>
      <c r="K568" s="9">
        <v>512004</v>
      </c>
      <c r="L568" s="8" t="s">
        <v>28</v>
      </c>
      <c r="M568" s="10" t="s">
        <v>29</v>
      </c>
      <c r="N568" s="8" t="s">
        <v>2189</v>
      </c>
      <c r="O568" s="11">
        <v>1837246</v>
      </c>
    </row>
    <row r="569" spans="1:15" ht="36" x14ac:dyDescent="0.25">
      <c r="A569" s="7">
        <v>3434955</v>
      </c>
      <c r="B569" s="8" t="s">
        <v>2190</v>
      </c>
      <c r="C569" s="8" t="s">
        <v>22</v>
      </c>
      <c r="D569" s="8" t="s">
        <v>22</v>
      </c>
      <c r="E569" s="7" t="s">
        <v>23</v>
      </c>
      <c r="F569" s="8" t="s">
        <v>262</v>
      </c>
      <c r="G569" s="8" t="s">
        <v>2191</v>
      </c>
      <c r="H569" s="8" t="s">
        <v>37</v>
      </c>
      <c r="I569" s="8"/>
      <c r="J569" s="8" t="s">
        <v>2192</v>
      </c>
      <c r="K569" s="9">
        <v>512004</v>
      </c>
      <c r="L569" s="8" t="s">
        <v>28</v>
      </c>
      <c r="M569" s="10" t="s">
        <v>29</v>
      </c>
      <c r="N569" s="8" t="s">
        <v>2189</v>
      </c>
      <c r="O569" s="11">
        <v>1837246</v>
      </c>
    </row>
    <row r="570" spans="1:15" x14ac:dyDescent="0.25">
      <c r="A570" s="7">
        <v>42980076</v>
      </c>
      <c r="B570" s="8" t="s">
        <v>2193</v>
      </c>
      <c r="C570" s="8" t="s">
        <v>22</v>
      </c>
      <c r="D570" s="8" t="s">
        <v>22</v>
      </c>
      <c r="E570" s="7" t="s">
        <v>23</v>
      </c>
      <c r="F570" s="8" t="s">
        <v>262</v>
      </c>
      <c r="G570" s="8" t="s">
        <v>276</v>
      </c>
      <c r="H570" s="8" t="s">
        <v>37</v>
      </c>
      <c r="I570" s="8"/>
      <c r="J570" s="8" t="s">
        <v>2194</v>
      </c>
      <c r="K570" s="9">
        <v>512004</v>
      </c>
      <c r="L570" s="8" t="s">
        <v>28</v>
      </c>
      <c r="M570" s="10" t="s">
        <v>29</v>
      </c>
      <c r="N570" s="8" t="s">
        <v>2189</v>
      </c>
      <c r="O570" s="11">
        <v>1837246</v>
      </c>
    </row>
    <row r="571" spans="1:15" ht="36" x14ac:dyDescent="0.25">
      <c r="A571" s="7">
        <v>39437118</v>
      </c>
      <c r="B571" s="8" t="s">
        <v>2195</v>
      </c>
      <c r="C571" s="8" t="s">
        <v>22</v>
      </c>
      <c r="D571" s="8" t="s">
        <v>22</v>
      </c>
      <c r="E571" s="7" t="s">
        <v>23</v>
      </c>
      <c r="F571" s="8" t="s">
        <v>262</v>
      </c>
      <c r="G571" s="8" t="s">
        <v>2196</v>
      </c>
      <c r="H571" s="8" t="s">
        <v>147</v>
      </c>
      <c r="I571" s="8"/>
      <c r="J571" s="8" t="s">
        <v>2197</v>
      </c>
      <c r="K571" s="9">
        <v>512004</v>
      </c>
      <c r="L571" s="8" t="s">
        <v>28</v>
      </c>
      <c r="M571" s="10" t="s">
        <v>29</v>
      </c>
      <c r="N571" s="8" t="s">
        <v>2198</v>
      </c>
      <c r="O571" s="11">
        <v>1837246</v>
      </c>
    </row>
    <row r="572" spans="1:15" x14ac:dyDescent="0.25">
      <c r="A572" s="7">
        <v>43683664</v>
      </c>
      <c r="B572" s="8" t="s">
        <v>2199</v>
      </c>
      <c r="C572" s="8" t="s">
        <v>2200</v>
      </c>
      <c r="D572" s="8" t="s">
        <v>22</v>
      </c>
      <c r="E572" s="7" t="s">
        <v>23</v>
      </c>
      <c r="F572" s="8" t="s">
        <v>262</v>
      </c>
      <c r="G572" s="8" t="s">
        <v>2201</v>
      </c>
      <c r="H572" s="8" t="s">
        <v>37</v>
      </c>
      <c r="I572" s="8"/>
      <c r="J572" s="8" t="s">
        <v>1293</v>
      </c>
      <c r="K572" s="9">
        <v>512004</v>
      </c>
      <c r="L572" s="8" t="s">
        <v>28</v>
      </c>
      <c r="M572" s="10" t="s">
        <v>29</v>
      </c>
      <c r="N572" s="8" t="s">
        <v>2202</v>
      </c>
      <c r="O572" s="11">
        <v>1837246</v>
      </c>
    </row>
    <row r="573" spans="1:15" ht="24" x14ac:dyDescent="0.25">
      <c r="A573" s="7">
        <v>8187445</v>
      </c>
      <c r="B573" s="8" t="s">
        <v>2203</v>
      </c>
      <c r="C573" s="8" t="s">
        <v>22</v>
      </c>
      <c r="D573" s="8" t="s">
        <v>22</v>
      </c>
      <c r="E573" s="7" t="s">
        <v>23</v>
      </c>
      <c r="F573" s="8" t="s">
        <v>196</v>
      </c>
      <c r="G573" s="8" t="s">
        <v>197</v>
      </c>
      <c r="H573" s="8" t="s">
        <v>341</v>
      </c>
      <c r="I573" s="8"/>
      <c r="J573" s="8" t="s">
        <v>2204</v>
      </c>
      <c r="K573" s="9">
        <v>512004</v>
      </c>
      <c r="L573" s="8" t="s">
        <v>28</v>
      </c>
      <c r="M573" s="10" t="s">
        <v>29</v>
      </c>
      <c r="N573" s="8" t="s">
        <v>2205</v>
      </c>
      <c r="O573" s="11">
        <v>1837246</v>
      </c>
    </row>
    <row r="574" spans="1:15" ht="36" x14ac:dyDescent="0.25">
      <c r="A574" s="7">
        <v>1020411691</v>
      </c>
      <c r="B574" s="8" t="s">
        <v>2206</v>
      </c>
      <c r="C574" s="8" t="s">
        <v>22</v>
      </c>
      <c r="D574" s="8" t="s">
        <v>22</v>
      </c>
      <c r="E574" s="7">
        <v>0</v>
      </c>
      <c r="F574" s="8">
        <v>0</v>
      </c>
      <c r="G574" s="8">
        <v>0</v>
      </c>
      <c r="H574" s="8" t="s">
        <v>2207</v>
      </c>
      <c r="I574" s="8"/>
      <c r="J574" s="8" t="s">
        <v>2208</v>
      </c>
      <c r="K574" s="9">
        <v>512004</v>
      </c>
      <c r="L574" s="8" t="s">
        <v>28</v>
      </c>
      <c r="M574" s="10" t="s">
        <v>29</v>
      </c>
      <c r="N574" s="8" t="s">
        <v>2209</v>
      </c>
      <c r="O574" s="11">
        <v>1837246</v>
      </c>
    </row>
    <row r="575" spans="1:15" x14ac:dyDescent="0.25">
      <c r="A575" s="7">
        <v>70301301</v>
      </c>
      <c r="B575" s="8" t="s">
        <v>2210</v>
      </c>
      <c r="C575" s="8" t="s">
        <v>22</v>
      </c>
      <c r="D575" s="8" t="s">
        <v>22</v>
      </c>
      <c r="E575" s="7" t="s">
        <v>23</v>
      </c>
      <c r="F575" s="8" t="s">
        <v>262</v>
      </c>
      <c r="G575" s="8" t="s">
        <v>1789</v>
      </c>
      <c r="H575" s="8" t="s">
        <v>2211</v>
      </c>
      <c r="I575" s="8"/>
      <c r="J575" s="8" t="s">
        <v>2212</v>
      </c>
      <c r="K575" s="9">
        <v>512004</v>
      </c>
      <c r="L575" s="8" t="s">
        <v>28</v>
      </c>
      <c r="M575" s="10" t="s">
        <v>29</v>
      </c>
      <c r="N575" s="8" t="s">
        <v>2213</v>
      </c>
      <c r="O575" s="11">
        <v>1837246</v>
      </c>
    </row>
    <row r="576" spans="1:15" x14ac:dyDescent="0.25">
      <c r="A576" s="7">
        <v>71387613</v>
      </c>
      <c r="B576" s="8" t="s">
        <v>2214</v>
      </c>
      <c r="C576" s="8" t="s">
        <v>2215</v>
      </c>
      <c r="D576" s="8" t="s">
        <v>22</v>
      </c>
      <c r="E576" s="7" t="s">
        <v>23</v>
      </c>
      <c r="F576" s="8" t="s">
        <v>262</v>
      </c>
      <c r="G576" s="8" t="s">
        <v>1830</v>
      </c>
      <c r="H576" s="8" t="s">
        <v>33</v>
      </c>
      <c r="I576" s="8"/>
      <c r="J576" s="8" t="s">
        <v>2216</v>
      </c>
      <c r="K576" s="9">
        <v>512004</v>
      </c>
      <c r="L576" s="8" t="s">
        <v>28</v>
      </c>
      <c r="M576" s="10" t="s">
        <v>29</v>
      </c>
      <c r="N576" s="8" t="s">
        <v>2217</v>
      </c>
      <c r="O576" s="11">
        <v>1837246</v>
      </c>
    </row>
    <row r="577" spans="1:15" ht="24" x14ac:dyDescent="0.25">
      <c r="A577" s="7">
        <v>41675955</v>
      </c>
      <c r="B577" s="8" t="s">
        <v>2218</v>
      </c>
      <c r="C577" s="8" t="s">
        <v>22</v>
      </c>
      <c r="D577" s="8" t="s">
        <v>22</v>
      </c>
      <c r="E577" s="7" t="s">
        <v>23</v>
      </c>
      <c r="F577" s="8" t="s">
        <v>478</v>
      </c>
      <c r="G577" s="8" t="s">
        <v>495</v>
      </c>
      <c r="H577" s="8" t="s">
        <v>2219</v>
      </c>
      <c r="I577" s="8"/>
      <c r="J577" s="8" t="s">
        <v>2220</v>
      </c>
      <c r="K577" s="9">
        <v>302001</v>
      </c>
      <c r="L577" s="8" t="s">
        <v>73</v>
      </c>
      <c r="M577" s="10" t="s">
        <v>44</v>
      </c>
      <c r="N577" s="8" t="s">
        <v>1416</v>
      </c>
      <c r="O577" s="11">
        <v>3992693</v>
      </c>
    </row>
    <row r="578" spans="1:15" ht="84" x14ac:dyDescent="0.25">
      <c r="A578" s="7">
        <v>40024060</v>
      </c>
      <c r="B578" s="8" t="s">
        <v>2221</v>
      </c>
      <c r="C578" s="8" t="s">
        <v>2222</v>
      </c>
      <c r="D578" s="8" t="s">
        <v>22</v>
      </c>
      <c r="E578" s="7" t="s">
        <v>23</v>
      </c>
      <c r="F578" s="8" t="s">
        <v>478</v>
      </c>
      <c r="G578" s="8" t="s">
        <v>1374</v>
      </c>
      <c r="H578" s="8" t="s">
        <v>2223</v>
      </c>
      <c r="I578" s="8"/>
      <c r="J578" s="8" t="s">
        <v>2224</v>
      </c>
      <c r="K578" s="9">
        <v>302001</v>
      </c>
      <c r="L578" s="8" t="s">
        <v>73</v>
      </c>
      <c r="M578" s="10" t="s">
        <v>44</v>
      </c>
      <c r="N578" s="8" t="s">
        <v>2225</v>
      </c>
      <c r="O578" s="11">
        <v>3992693</v>
      </c>
    </row>
    <row r="579" spans="1:15" ht="36" x14ac:dyDescent="0.25">
      <c r="A579" s="7">
        <v>40041866</v>
      </c>
      <c r="B579" s="8" t="s">
        <v>2226</v>
      </c>
      <c r="C579" s="8" t="s">
        <v>2227</v>
      </c>
      <c r="D579" s="8" t="s">
        <v>22</v>
      </c>
      <c r="E579" s="7" t="s">
        <v>23</v>
      </c>
      <c r="F579" s="8" t="s">
        <v>96</v>
      </c>
      <c r="G579" s="8" t="s">
        <v>2228</v>
      </c>
      <c r="H579" s="8" t="s">
        <v>158</v>
      </c>
      <c r="I579" s="8"/>
      <c r="J579" s="8" t="s">
        <v>2229</v>
      </c>
      <c r="K579" s="9">
        <v>403505</v>
      </c>
      <c r="L579" s="8" t="s">
        <v>394</v>
      </c>
      <c r="M579" s="10" t="s">
        <v>188</v>
      </c>
      <c r="N579" s="8" t="s">
        <v>2230</v>
      </c>
      <c r="O579" s="11">
        <v>3269032</v>
      </c>
    </row>
    <row r="580" spans="1:15" ht="24" x14ac:dyDescent="0.25">
      <c r="A580" s="7">
        <v>43142336</v>
      </c>
      <c r="B580" s="8" t="s">
        <v>2231</v>
      </c>
      <c r="C580" s="8" t="s">
        <v>2232</v>
      </c>
      <c r="D580" s="8" t="s">
        <v>22</v>
      </c>
      <c r="E580" s="7" t="s">
        <v>23</v>
      </c>
      <c r="F580" s="8" t="s">
        <v>262</v>
      </c>
      <c r="G580" s="8" t="s">
        <v>2233</v>
      </c>
      <c r="H580" s="8" t="s">
        <v>2234</v>
      </c>
      <c r="I580" s="8"/>
      <c r="J580" s="8" t="s">
        <v>2235</v>
      </c>
      <c r="K580" s="9">
        <v>403505</v>
      </c>
      <c r="L580" s="8" t="s">
        <v>394</v>
      </c>
      <c r="M580" s="10" t="s">
        <v>188</v>
      </c>
      <c r="N580" s="8" t="s">
        <v>2236</v>
      </c>
      <c r="O580" s="11">
        <v>3269032</v>
      </c>
    </row>
    <row r="581" spans="1:15" ht="120" x14ac:dyDescent="0.25">
      <c r="A581" s="7">
        <v>46362794</v>
      </c>
      <c r="B581" s="8" t="s">
        <v>2237</v>
      </c>
      <c r="C581" s="8" t="s">
        <v>2238</v>
      </c>
      <c r="D581" s="8" t="s">
        <v>22</v>
      </c>
      <c r="E581" s="7" t="s">
        <v>23</v>
      </c>
      <c r="F581" s="8" t="s">
        <v>478</v>
      </c>
      <c r="G581" s="8" t="s">
        <v>2239</v>
      </c>
      <c r="H581" s="8" t="s">
        <v>2240</v>
      </c>
      <c r="I581" s="8"/>
      <c r="J581" s="8" t="s">
        <v>2241</v>
      </c>
      <c r="K581" s="9">
        <v>403505</v>
      </c>
      <c r="L581" s="8" t="s">
        <v>394</v>
      </c>
      <c r="M581" s="10" t="s">
        <v>188</v>
      </c>
      <c r="N581" s="8" t="s">
        <v>2242</v>
      </c>
      <c r="O581" s="11">
        <v>3269032</v>
      </c>
    </row>
    <row r="582" spans="1:15" ht="84" x14ac:dyDescent="0.25">
      <c r="A582" s="7">
        <v>4168238</v>
      </c>
      <c r="B582" s="8" t="s">
        <v>2243</v>
      </c>
      <c r="C582" s="8" t="s">
        <v>2244</v>
      </c>
      <c r="D582" s="8" t="s">
        <v>22</v>
      </c>
      <c r="E582" s="7" t="s">
        <v>23</v>
      </c>
      <c r="F582" s="8" t="s">
        <v>478</v>
      </c>
      <c r="G582" s="8" t="s">
        <v>2245</v>
      </c>
      <c r="H582" s="8" t="s">
        <v>2246</v>
      </c>
      <c r="I582" s="8"/>
      <c r="J582" s="8" t="s">
        <v>2247</v>
      </c>
      <c r="K582" s="9">
        <v>403505</v>
      </c>
      <c r="L582" s="8" t="s">
        <v>394</v>
      </c>
      <c r="M582" s="10" t="s">
        <v>188</v>
      </c>
      <c r="N582" s="8" t="s">
        <v>2248</v>
      </c>
      <c r="O582" s="11">
        <v>3269032</v>
      </c>
    </row>
    <row r="583" spans="1:15" ht="24" x14ac:dyDescent="0.25">
      <c r="A583" s="7">
        <v>6768086</v>
      </c>
      <c r="B583" s="8" t="s">
        <v>2249</v>
      </c>
      <c r="C583" s="8" t="s">
        <v>2250</v>
      </c>
      <c r="D583" s="8" t="s">
        <v>22</v>
      </c>
      <c r="E583" s="7" t="s">
        <v>23</v>
      </c>
      <c r="F583" s="8" t="s">
        <v>478</v>
      </c>
      <c r="G583" s="8" t="s">
        <v>2251</v>
      </c>
      <c r="H583" s="8" t="s">
        <v>37</v>
      </c>
      <c r="I583" s="8"/>
      <c r="J583" s="8" t="s">
        <v>2252</v>
      </c>
      <c r="K583" s="9">
        <v>403505</v>
      </c>
      <c r="L583" s="8" t="s">
        <v>394</v>
      </c>
      <c r="M583" s="10" t="s">
        <v>188</v>
      </c>
      <c r="N583" s="8" t="s">
        <v>2253</v>
      </c>
      <c r="O583" s="11">
        <v>3269032</v>
      </c>
    </row>
    <row r="584" spans="1:15" ht="24" x14ac:dyDescent="0.25">
      <c r="A584" s="7">
        <v>1055246204</v>
      </c>
      <c r="B584" s="8" t="s">
        <v>2254</v>
      </c>
      <c r="C584" s="8" t="s">
        <v>22</v>
      </c>
      <c r="D584" s="8" t="s">
        <v>22</v>
      </c>
      <c r="E584" s="7" t="s">
        <v>23</v>
      </c>
      <c r="F584" s="8" t="s">
        <v>478</v>
      </c>
      <c r="G584" s="8">
        <v>0</v>
      </c>
      <c r="H584" s="8" t="s">
        <v>364</v>
      </c>
      <c r="I584" s="8"/>
      <c r="J584" s="8" t="s">
        <v>2255</v>
      </c>
      <c r="K584" s="9">
        <v>403505</v>
      </c>
      <c r="L584" s="8" t="s">
        <v>394</v>
      </c>
      <c r="M584" s="10" t="s">
        <v>188</v>
      </c>
      <c r="N584" s="8" t="s">
        <v>2256</v>
      </c>
      <c r="O584" s="11">
        <v>3269032</v>
      </c>
    </row>
    <row r="585" spans="1:15" ht="312" x14ac:dyDescent="0.25">
      <c r="A585" s="7">
        <v>51588591</v>
      </c>
      <c r="B585" s="8" t="s">
        <v>2257</v>
      </c>
      <c r="C585" s="8" t="s">
        <v>2258</v>
      </c>
      <c r="D585" s="8" t="s">
        <v>22</v>
      </c>
      <c r="E585" s="7" t="s">
        <v>23</v>
      </c>
      <c r="F585" s="8" t="s">
        <v>58</v>
      </c>
      <c r="G585" s="8" t="s">
        <v>59</v>
      </c>
      <c r="H585" s="8" t="s">
        <v>2259</v>
      </c>
      <c r="I585" s="8"/>
      <c r="J585" s="8" t="s">
        <v>2260</v>
      </c>
      <c r="K585" s="9">
        <v>403505</v>
      </c>
      <c r="L585" s="8" t="s">
        <v>394</v>
      </c>
      <c r="M585" s="10" t="s">
        <v>188</v>
      </c>
      <c r="N585" s="8" t="s">
        <v>2261</v>
      </c>
      <c r="O585" s="11">
        <v>3269032</v>
      </c>
    </row>
    <row r="586" spans="1:15" ht="108" x14ac:dyDescent="0.25">
      <c r="A586" s="7">
        <v>1054226474</v>
      </c>
      <c r="B586" s="8" t="s">
        <v>2262</v>
      </c>
      <c r="C586" s="8" t="s">
        <v>22</v>
      </c>
      <c r="D586" s="8" t="s">
        <v>22</v>
      </c>
      <c r="E586" s="7" t="s">
        <v>23</v>
      </c>
      <c r="F586" s="8" t="s">
        <v>478</v>
      </c>
      <c r="G586" s="8" t="s">
        <v>2263</v>
      </c>
      <c r="H586" s="8" t="s">
        <v>2264</v>
      </c>
      <c r="I586" s="8"/>
      <c r="J586" s="8" t="s">
        <v>2265</v>
      </c>
      <c r="K586" s="9">
        <v>403505</v>
      </c>
      <c r="L586" s="8" t="s">
        <v>394</v>
      </c>
      <c r="M586" s="10" t="s">
        <v>188</v>
      </c>
      <c r="N586" s="8" t="s">
        <v>2266</v>
      </c>
      <c r="O586" s="11">
        <v>3269032</v>
      </c>
    </row>
    <row r="587" spans="1:15" ht="48" x14ac:dyDescent="0.25">
      <c r="A587" s="7">
        <v>24041906</v>
      </c>
      <c r="B587" s="8" t="s">
        <v>2267</v>
      </c>
      <c r="C587" s="8" t="s">
        <v>2268</v>
      </c>
      <c r="D587" s="8" t="s">
        <v>22</v>
      </c>
      <c r="E587" s="7" t="s">
        <v>23</v>
      </c>
      <c r="F587" s="8" t="s">
        <v>478</v>
      </c>
      <c r="G587" s="8" t="s">
        <v>2269</v>
      </c>
      <c r="H587" s="8" t="s">
        <v>2270</v>
      </c>
      <c r="I587" s="8"/>
      <c r="J587" s="8" t="s">
        <v>2271</v>
      </c>
      <c r="K587" s="9">
        <v>403505</v>
      </c>
      <c r="L587" s="8" t="s">
        <v>394</v>
      </c>
      <c r="M587" s="10" t="s">
        <v>188</v>
      </c>
      <c r="N587" s="8" t="s">
        <v>2272</v>
      </c>
      <c r="O587" s="11">
        <v>3269032</v>
      </c>
    </row>
    <row r="588" spans="1:15" x14ac:dyDescent="0.25">
      <c r="A588" s="7">
        <v>40035018</v>
      </c>
      <c r="B588" s="8" t="s">
        <v>2273</v>
      </c>
      <c r="C588" s="8" t="s">
        <v>2274</v>
      </c>
      <c r="D588" s="8" t="s">
        <v>22</v>
      </c>
      <c r="E588" s="7" t="s">
        <v>23</v>
      </c>
      <c r="F588" s="8" t="s">
        <v>478</v>
      </c>
      <c r="G588" s="8" t="s">
        <v>1400</v>
      </c>
      <c r="H588" s="8" t="s">
        <v>158</v>
      </c>
      <c r="I588" s="8"/>
      <c r="J588" s="8" t="s">
        <v>2275</v>
      </c>
      <c r="K588" s="9">
        <v>403505</v>
      </c>
      <c r="L588" s="8" t="s">
        <v>394</v>
      </c>
      <c r="M588" s="10" t="s">
        <v>188</v>
      </c>
      <c r="N588" s="8" t="s">
        <v>2276</v>
      </c>
      <c r="O588" s="11">
        <v>3269032</v>
      </c>
    </row>
    <row r="589" spans="1:15" ht="48" x14ac:dyDescent="0.25">
      <c r="A589" s="7">
        <v>23323835</v>
      </c>
      <c r="B589" s="8" t="s">
        <v>2277</v>
      </c>
      <c r="C589" s="8" t="s">
        <v>2278</v>
      </c>
      <c r="D589" s="8" t="s">
        <v>22</v>
      </c>
      <c r="E589" s="7" t="s">
        <v>23</v>
      </c>
      <c r="F589" s="8" t="s">
        <v>478</v>
      </c>
      <c r="G589" s="8" t="s">
        <v>2279</v>
      </c>
      <c r="H589" s="8" t="s">
        <v>201</v>
      </c>
      <c r="I589" s="8"/>
      <c r="J589" s="8" t="s">
        <v>2280</v>
      </c>
      <c r="K589" s="9">
        <v>403505</v>
      </c>
      <c r="L589" s="8" t="s">
        <v>394</v>
      </c>
      <c r="M589" s="10" t="s">
        <v>188</v>
      </c>
      <c r="N589" s="8" t="s">
        <v>2281</v>
      </c>
      <c r="O589" s="11">
        <v>3269032</v>
      </c>
    </row>
    <row r="590" spans="1:15" ht="24" x14ac:dyDescent="0.25">
      <c r="A590" s="7">
        <v>4291445</v>
      </c>
      <c r="B590" s="8" t="s">
        <v>2282</v>
      </c>
      <c r="C590" s="8" t="s">
        <v>2283</v>
      </c>
      <c r="D590" s="8" t="s">
        <v>22</v>
      </c>
      <c r="E590" s="7" t="s">
        <v>23</v>
      </c>
      <c r="F590" s="8" t="s">
        <v>478</v>
      </c>
      <c r="G590" s="8" t="s">
        <v>2284</v>
      </c>
      <c r="H590" s="8" t="s">
        <v>1185</v>
      </c>
      <c r="I590" s="8"/>
      <c r="J590" s="8" t="s">
        <v>2285</v>
      </c>
      <c r="K590" s="9">
        <v>403505</v>
      </c>
      <c r="L590" s="8" t="s">
        <v>394</v>
      </c>
      <c r="M590" s="10" t="s">
        <v>188</v>
      </c>
      <c r="N590" s="8" t="s">
        <v>2286</v>
      </c>
      <c r="O590" s="11">
        <v>3269032</v>
      </c>
    </row>
    <row r="591" spans="1:15" ht="48" x14ac:dyDescent="0.25">
      <c r="A591" s="7">
        <v>24219152</v>
      </c>
      <c r="B591" s="8" t="s">
        <v>2287</v>
      </c>
      <c r="C591" s="8" t="s">
        <v>2288</v>
      </c>
      <c r="D591" s="8" t="s">
        <v>22</v>
      </c>
      <c r="E591" s="7" t="s">
        <v>23</v>
      </c>
      <c r="F591" s="8" t="s">
        <v>478</v>
      </c>
      <c r="G591" s="8" t="s">
        <v>2289</v>
      </c>
      <c r="H591" s="8" t="s">
        <v>158</v>
      </c>
      <c r="I591" s="8"/>
      <c r="J591" s="8" t="s">
        <v>2290</v>
      </c>
      <c r="K591" s="9">
        <v>403505</v>
      </c>
      <c r="L591" s="8" t="s">
        <v>394</v>
      </c>
      <c r="M591" s="10" t="s">
        <v>188</v>
      </c>
      <c r="N591" s="8" t="s">
        <v>2291</v>
      </c>
      <c r="O591" s="11">
        <v>3269032</v>
      </c>
    </row>
    <row r="592" spans="1:15" ht="24" x14ac:dyDescent="0.25">
      <c r="A592" s="7">
        <v>40025088</v>
      </c>
      <c r="B592" s="8" t="s">
        <v>2292</v>
      </c>
      <c r="C592" s="8" t="s">
        <v>2293</v>
      </c>
      <c r="D592" s="8" t="s">
        <v>22</v>
      </c>
      <c r="E592" s="7" t="s">
        <v>23</v>
      </c>
      <c r="F592" s="8" t="s">
        <v>478</v>
      </c>
      <c r="G592" s="8" t="s">
        <v>495</v>
      </c>
      <c r="H592" s="8" t="s">
        <v>158</v>
      </c>
      <c r="I592" s="8"/>
      <c r="J592" s="8" t="s">
        <v>2294</v>
      </c>
      <c r="K592" s="9">
        <v>403505</v>
      </c>
      <c r="L592" s="8" t="s">
        <v>394</v>
      </c>
      <c r="M592" s="10" t="s">
        <v>188</v>
      </c>
      <c r="N592" s="8" t="s">
        <v>2295</v>
      </c>
      <c r="O592" s="11">
        <v>3269032</v>
      </c>
    </row>
    <row r="593" spans="1:15" ht="60" x14ac:dyDescent="0.25">
      <c r="A593" s="7">
        <v>51990739</v>
      </c>
      <c r="B593" s="8" t="s">
        <v>2296</v>
      </c>
      <c r="C593" s="8" t="s">
        <v>2297</v>
      </c>
      <c r="D593" s="8" t="s">
        <v>22</v>
      </c>
      <c r="E593" s="7" t="s">
        <v>23</v>
      </c>
      <c r="F593" s="8" t="s">
        <v>478</v>
      </c>
      <c r="G593" s="8" t="s">
        <v>2298</v>
      </c>
      <c r="H593" s="8" t="s">
        <v>2299</v>
      </c>
      <c r="I593" s="8"/>
      <c r="J593" s="8" t="s">
        <v>2300</v>
      </c>
      <c r="K593" s="9">
        <v>403505</v>
      </c>
      <c r="L593" s="8" t="s">
        <v>394</v>
      </c>
      <c r="M593" s="10" t="s">
        <v>188</v>
      </c>
      <c r="N593" s="8" t="s">
        <v>2301</v>
      </c>
      <c r="O593" s="11">
        <v>3269032</v>
      </c>
    </row>
    <row r="594" spans="1:15" ht="36" x14ac:dyDescent="0.25">
      <c r="A594" s="7">
        <v>1033677931</v>
      </c>
      <c r="B594" s="8" t="s">
        <v>2302</v>
      </c>
      <c r="C594" s="8" t="s">
        <v>2303</v>
      </c>
      <c r="D594" s="8" t="s">
        <v>22</v>
      </c>
      <c r="E594" s="7" t="s">
        <v>23</v>
      </c>
      <c r="F594" s="8" t="s">
        <v>478</v>
      </c>
      <c r="G594" s="8" t="s">
        <v>2304</v>
      </c>
      <c r="H594" s="8" t="s">
        <v>2305</v>
      </c>
      <c r="I594" s="8"/>
      <c r="J594" s="8" t="s">
        <v>2306</v>
      </c>
      <c r="K594" s="9">
        <v>403505</v>
      </c>
      <c r="L594" s="8" t="s">
        <v>394</v>
      </c>
      <c r="M594" s="10" t="s">
        <v>188</v>
      </c>
      <c r="N594" s="8" t="s">
        <v>2307</v>
      </c>
      <c r="O594" s="11">
        <v>3269032</v>
      </c>
    </row>
    <row r="595" spans="1:15" ht="60" x14ac:dyDescent="0.25">
      <c r="A595" s="7">
        <v>52986550</v>
      </c>
      <c r="B595" s="8" t="s">
        <v>2308</v>
      </c>
      <c r="C595" s="8" t="s">
        <v>2309</v>
      </c>
      <c r="D595" s="8" t="s">
        <v>22</v>
      </c>
      <c r="E595" s="7" t="s">
        <v>23</v>
      </c>
      <c r="F595" s="8" t="s">
        <v>478</v>
      </c>
      <c r="G595" s="8" t="s">
        <v>2310</v>
      </c>
      <c r="H595" s="8" t="s">
        <v>2311</v>
      </c>
      <c r="I595" s="8"/>
      <c r="J595" s="8" t="s">
        <v>2312</v>
      </c>
      <c r="K595" s="9">
        <v>403505</v>
      </c>
      <c r="L595" s="8" t="s">
        <v>394</v>
      </c>
      <c r="M595" s="10" t="s">
        <v>188</v>
      </c>
      <c r="N595" s="8" t="s">
        <v>2313</v>
      </c>
      <c r="O595" s="11">
        <v>3269032</v>
      </c>
    </row>
    <row r="596" spans="1:15" ht="36" x14ac:dyDescent="0.25">
      <c r="A596" s="7">
        <v>40046137</v>
      </c>
      <c r="B596" s="8" t="s">
        <v>2314</v>
      </c>
      <c r="C596" s="8" t="s">
        <v>2315</v>
      </c>
      <c r="D596" s="8" t="s">
        <v>22</v>
      </c>
      <c r="E596" s="7" t="s">
        <v>23</v>
      </c>
      <c r="F596" s="8" t="s">
        <v>58</v>
      </c>
      <c r="G596" s="8" t="s">
        <v>59</v>
      </c>
      <c r="H596" s="8" t="s">
        <v>2316</v>
      </c>
      <c r="I596" s="8"/>
      <c r="J596" s="8" t="s">
        <v>2317</v>
      </c>
      <c r="K596" s="9">
        <v>403505</v>
      </c>
      <c r="L596" s="8" t="s">
        <v>394</v>
      </c>
      <c r="M596" s="10" t="s">
        <v>188</v>
      </c>
      <c r="N596" s="8" t="s">
        <v>2318</v>
      </c>
      <c r="O596" s="11">
        <v>3269032</v>
      </c>
    </row>
    <row r="597" spans="1:15" x14ac:dyDescent="0.25">
      <c r="A597" s="7">
        <v>4079856</v>
      </c>
      <c r="B597" s="8" t="s">
        <v>2319</v>
      </c>
      <c r="C597" s="8" t="s">
        <v>2320</v>
      </c>
      <c r="D597" s="8" t="s">
        <v>22</v>
      </c>
      <c r="E597" s="7" t="s">
        <v>23</v>
      </c>
      <c r="F597" s="8" t="s">
        <v>478</v>
      </c>
      <c r="G597" s="8" t="s">
        <v>2321</v>
      </c>
      <c r="H597" s="8" t="s">
        <v>158</v>
      </c>
      <c r="I597" s="8"/>
      <c r="J597" s="8" t="s">
        <v>2322</v>
      </c>
      <c r="K597" s="9">
        <v>403505</v>
      </c>
      <c r="L597" s="8" t="s">
        <v>394</v>
      </c>
      <c r="M597" s="10" t="s">
        <v>188</v>
      </c>
      <c r="N597" s="8" t="s">
        <v>2323</v>
      </c>
      <c r="O597" s="11">
        <v>3269032</v>
      </c>
    </row>
    <row r="598" spans="1:15" x14ac:dyDescent="0.25">
      <c r="A598" s="7">
        <v>7315950</v>
      </c>
      <c r="B598" s="8" t="s">
        <v>2324</v>
      </c>
      <c r="C598" s="8" t="s">
        <v>22</v>
      </c>
      <c r="D598" s="8" t="s">
        <v>22</v>
      </c>
      <c r="E598" s="7" t="s">
        <v>23</v>
      </c>
      <c r="F598" s="8" t="s">
        <v>478</v>
      </c>
      <c r="G598" s="8" t="s">
        <v>2325</v>
      </c>
      <c r="H598" s="8" t="s">
        <v>158</v>
      </c>
      <c r="I598" s="8"/>
      <c r="J598" s="8" t="s">
        <v>2326</v>
      </c>
      <c r="K598" s="9">
        <v>403505</v>
      </c>
      <c r="L598" s="8" t="s">
        <v>394</v>
      </c>
      <c r="M598" s="10" t="s">
        <v>188</v>
      </c>
      <c r="N598" s="8" t="s">
        <v>2327</v>
      </c>
      <c r="O598" s="11">
        <v>3269032</v>
      </c>
    </row>
    <row r="599" spans="1:15" ht="409.5" x14ac:dyDescent="0.25">
      <c r="A599" s="7">
        <v>34569911</v>
      </c>
      <c r="B599" s="8" t="s">
        <v>2328</v>
      </c>
      <c r="C599" s="8" t="s">
        <v>2329</v>
      </c>
      <c r="D599" s="8" t="s">
        <v>22</v>
      </c>
      <c r="E599" s="7" t="s">
        <v>23</v>
      </c>
      <c r="F599" s="8" t="s">
        <v>220</v>
      </c>
      <c r="G599" s="8" t="s">
        <v>380</v>
      </c>
      <c r="H599" s="8" t="s">
        <v>954</v>
      </c>
      <c r="I599" s="8"/>
      <c r="J599" s="8" t="s">
        <v>2330</v>
      </c>
      <c r="K599" s="9">
        <v>403505</v>
      </c>
      <c r="L599" s="8" t="s">
        <v>394</v>
      </c>
      <c r="M599" s="10" t="s">
        <v>188</v>
      </c>
      <c r="N599" s="8" t="s">
        <v>2331</v>
      </c>
      <c r="O599" s="11">
        <v>3269032</v>
      </c>
    </row>
    <row r="600" spans="1:15" ht="24" x14ac:dyDescent="0.25">
      <c r="A600" s="7">
        <v>1149685548</v>
      </c>
      <c r="B600" s="8" t="s">
        <v>2332</v>
      </c>
      <c r="C600" s="8" t="s">
        <v>22</v>
      </c>
      <c r="D600" s="8" t="s">
        <v>22</v>
      </c>
      <c r="E600" s="7" t="s">
        <v>23</v>
      </c>
      <c r="F600" s="8" t="s">
        <v>220</v>
      </c>
      <c r="G600" s="8" t="s">
        <v>2333</v>
      </c>
      <c r="H600" s="8" t="s">
        <v>50</v>
      </c>
      <c r="I600" s="8"/>
      <c r="J600" s="8" t="s">
        <v>2334</v>
      </c>
      <c r="K600" s="9">
        <v>403505</v>
      </c>
      <c r="L600" s="8" t="s">
        <v>394</v>
      </c>
      <c r="M600" s="10" t="s">
        <v>188</v>
      </c>
      <c r="N600" s="8" t="s">
        <v>2335</v>
      </c>
      <c r="O600" s="11">
        <v>3269032</v>
      </c>
    </row>
    <row r="601" spans="1:15" ht="409.5" x14ac:dyDescent="0.25">
      <c r="A601" s="7">
        <v>76332690</v>
      </c>
      <c r="B601" s="8" t="s">
        <v>2336</v>
      </c>
      <c r="C601" s="8" t="s">
        <v>2337</v>
      </c>
      <c r="D601" s="8" t="s">
        <v>22</v>
      </c>
      <c r="E601" s="7" t="s">
        <v>23</v>
      </c>
      <c r="F601" s="8" t="s">
        <v>220</v>
      </c>
      <c r="G601" s="8" t="s">
        <v>380</v>
      </c>
      <c r="H601" s="8" t="s">
        <v>2338</v>
      </c>
      <c r="I601" s="8"/>
      <c r="J601" s="8" t="s">
        <v>2339</v>
      </c>
      <c r="K601" s="9">
        <v>512004</v>
      </c>
      <c r="L601" s="8" t="s">
        <v>28</v>
      </c>
      <c r="M601" s="10" t="s">
        <v>29</v>
      </c>
      <c r="N601" s="8" t="s">
        <v>946</v>
      </c>
      <c r="O601" s="11">
        <v>1837246</v>
      </c>
    </row>
    <row r="602" spans="1:15" ht="36" x14ac:dyDescent="0.25">
      <c r="A602" s="7">
        <v>4637259</v>
      </c>
      <c r="B602" s="8" t="s">
        <v>2340</v>
      </c>
      <c r="C602" s="8" t="s">
        <v>22</v>
      </c>
      <c r="D602" s="8" t="s">
        <v>22</v>
      </c>
      <c r="E602" s="7" t="s">
        <v>23</v>
      </c>
      <c r="F602" s="8" t="s">
        <v>220</v>
      </c>
      <c r="G602" s="8" t="s">
        <v>2341</v>
      </c>
      <c r="H602" s="8" t="s">
        <v>158</v>
      </c>
      <c r="I602" s="8"/>
      <c r="J602" s="8" t="s">
        <v>2342</v>
      </c>
      <c r="K602" s="9">
        <v>512004</v>
      </c>
      <c r="L602" s="8" t="s">
        <v>28</v>
      </c>
      <c r="M602" s="10" t="s">
        <v>29</v>
      </c>
      <c r="N602" s="8" t="s">
        <v>2343</v>
      </c>
      <c r="O602" s="11">
        <v>1837246</v>
      </c>
    </row>
    <row r="603" spans="1:15" x14ac:dyDescent="0.25">
      <c r="A603" s="7">
        <v>34550258</v>
      </c>
      <c r="B603" s="8" t="s">
        <v>2344</v>
      </c>
      <c r="C603" s="8" t="s">
        <v>22</v>
      </c>
      <c r="D603" s="8" t="s">
        <v>22</v>
      </c>
      <c r="E603" s="7" t="s">
        <v>23</v>
      </c>
      <c r="F603" s="8" t="s">
        <v>220</v>
      </c>
      <c r="G603" s="8" t="s">
        <v>225</v>
      </c>
      <c r="H603" s="8" t="s">
        <v>37</v>
      </c>
      <c r="I603" s="8"/>
      <c r="J603" s="8" t="s">
        <v>2345</v>
      </c>
      <c r="K603" s="9">
        <v>512004</v>
      </c>
      <c r="L603" s="8" t="s">
        <v>28</v>
      </c>
      <c r="M603" s="10" t="s">
        <v>29</v>
      </c>
      <c r="N603" s="8" t="s">
        <v>2343</v>
      </c>
      <c r="O603" s="11">
        <v>1837246</v>
      </c>
    </row>
    <row r="604" spans="1:15" ht="204" x14ac:dyDescent="0.25">
      <c r="A604" s="7">
        <v>10483692</v>
      </c>
      <c r="B604" s="8" t="s">
        <v>2346</v>
      </c>
      <c r="C604" s="8" t="s">
        <v>22</v>
      </c>
      <c r="D604" s="8" t="s">
        <v>22</v>
      </c>
      <c r="E604" s="7" t="s">
        <v>23</v>
      </c>
      <c r="F604" s="8" t="s">
        <v>220</v>
      </c>
      <c r="G604" s="8" t="s">
        <v>2347</v>
      </c>
      <c r="H604" s="8" t="s">
        <v>22</v>
      </c>
      <c r="I604" s="8"/>
      <c r="J604" s="8" t="s">
        <v>2348</v>
      </c>
      <c r="K604" s="9">
        <v>512004</v>
      </c>
      <c r="L604" s="8" t="s">
        <v>28</v>
      </c>
      <c r="M604" s="10" t="s">
        <v>29</v>
      </c>
      <c r="N604" s="8" t="s">
        <v>2343</v>
      </c>
      <c r="O604" s="11">
        <v>1837246</v>
      </c>
    </row>
    <row r="605" spans="1:15" ht="36" x14ac:dyDescent="0.25">
      <c r="A605" s="7">
        <v>34602680</v>
      </c>
      <c r="B605" s="8" t="s">
        <v>2349</v>
      </c>
      <c r="C605" s="8" t="s">
        <v>2350</v>
      </c>
      <c r="D605" s="8" t="s">
        <v>22</v>
      </c>
      <c r="E605" s="7" t="s">
        <v>23</v>
      </c>
      <c r="F605" s="8" t="s">
        <v>220</v>
      </c>
      <c r="G605" s="8" t="s">
        <v>2347</v>
      </c>
      <c r="H605" s="8" t="s">
        <v>50</v>
      </c>
      <c r="I605" s="8"/>
      <c r="J605" s="8" t="s">
        <v>2351</v>
      </c>
      <c r="K605" s="9">
        <v>512004</v>
      </c>
      <c r="L605" s="8" t="s">
        <v>28</v>
      </c>
      <c r="M605" s="10" t="s">
        <v>29</v>
      </c>
      <c r="N605" s="8" t="s">
        <v>2343</v>
      </c>
      <c r="O605" s="11">
        <v>1837246</v>
      </c>
    </row>
    <row r="606" spans="1:15" ht="108" x14ac:dyDescent="0.25">
      <c r="A606" s="7">
        <v>1061218196</v>
      </c>
      <c r="B606" s="8" t="s">
        <v>2352</v>
      </c>
      <c r="C606" s="8" t="s">
        <v>22</v>
      </c>
      <c r="D606" s="8" t="s">
        <v>22</v>
      </c>
      <c r="E606" s="7" t="s">
        <v>23</v>
      </c>
      <c r="F606" s="8" t="s">
        <v>220</v>
      </c>
      <c r="G606" s="8" t="s">
        <v>2353</v>
      </c>
      <c r="H606" s="8" t="s">
        <v>37</v>
      </c>
      <c r="I606" s="8"/>
      <c r="J606" s="8" t="s">
        <v>2354</v>
      </c>
      <c r="K606" s="9">
        <v>512004</v>
      </c>
      <c r="L606" s="8" t="s">
        <v>28</v>
      </c>
      <c r="M606" s="10" t="s">
        <v>29</v>
      </c>
      <c r="N606" s="8" t="s">
        <v>2355</v>
      </c>
      <c r="O606" s="11">
        <v>1837246</v>
      </c>
    </row>
    <row r="607" spans="1:15" ht="156" x14ac:dyDescent="0.25">
      <c r="A607" s="7">
        <v>1059911689</v>
      </c>
      <c r="B607" s="8" t="s">
        <v>2356</v>
      </c>
      <c r="C607" s="8" t="s">
        <v>22</v>
      </c>
      <c r="D607" s="8" t="s">
        <v>22</v>
      </c>
      <c r="E607" s="7" t="s">
        <v>23</v>
      </c>
      <c r="F607" s="8" t="s">
        <v>220</v>
      </c>
      <c r="G607" s="8" t="s">
        <v>380</v>
      </c>
      <c r="H607" s="8" t="s">
        <v>37</v>
      </c>
      <c r="I607" s="8"/>
      <c r="J607" s="8" t="s">
        <v>2357</v>
      </c>
      <c r="K607" s="9">
        <v>512004</v>
      </c>
      <c r="L607" s="8" t="s">
        <v>28</v>
      </c>
      <c r="M607" s="10" t="s">
        <v>29</v>
      </c>
      <c r="N607" s="8" t="s">
        <v>2358</v>
      </c>
      <c r="O607" s="11">
        <v>1837246</v>
      </c>
    </row>
    <row r="608" spans="1:15" ht="180" x14ac:dyDescent="0.25">
      <c r="A608" s="7">
        <v>34547648</v>
      </c>
      <c r="B608" s="8" t="s">
        <v>2359</v>
      </c>
      <c r="C608" s="8" t="s">
        <v>22</v>
      </c>
      <c r="D608" s="8" t="s">
        <v>22</v>
      </c>
      <c r="E608" s="7" t="s">
        <v>23</v>
      </c>
      <c r="F608" s="8" t="s">
        <v>220</v>
      </c>
      <c r="G608" s="8" t="s">
        <v>225</v>
      </c>
      <c r="H608" s="8" t="s">
        <v>2360</v>
      </c>
      <c r="I608" s="8"/>
      <c r="J608" s="8" t="s">
        <v>2361</v>
      </c>
      <c r="K608" s="9">
        <v>512004</v>
      </c>
      <c r="L608" s="8" t="s">
        <v>28</v>
      </c>
      <c r="M608" s="10" t="s">
        <v>29</v>
      </c>
      <c r="N608" s="8" t="s">
        <v>2362</v>
      </c>
      <c r="O608" s="11">
        <v>1837246</v>
      </c>
    </row>
    <row r="609" spans="1:15" ht="252" x14ac:dyDescent="0.25">
      <c r="A609" s="7">
        <v>34507648</v>
      </c>
      <c r="B609" s="8" t="s">
        <v>2363</v>
      </c>
      <c r="C609" s="8" t="s">
        <v>22</v>
      </c>
      <c r="D609" s="8" t="s">
        <v>22</v>
      </c>
      <c r="E609" s="7" t="s">
        <v>23</v>
      </c>
      <c r="F609" s="8">
        <v>0</v>
      </c>
      <c r="G609" s="8">
        <v>0</v>
      </c>
      <c r="H609" s="8" t="s">
        <v>37</v>
      </c>
      <c r="I609" s="8"/>
      <c r="J609" s="8" t="s">
        <v>2364</v>
      </c>
      <c r="K609" s="9">
        <v>512004</v>
      </c>
      <c r="L609" s="8" t="s">
        <v>28</v>
      </c>
      <c r="M609" s="10" t="s">
        <v>29</v>
      </c>
      <c r="N609" s="8" t="s">
        <v>2365</v>
      </c>
      <c r="O609" s="11">
        <v>1837246</v>
      </c>
    </row>
    <row r="610" spans="1:15" ht="276" x14ac:dyDescent="0.25">
      <c r="A610" s="7">
        <v>16765288</v>
      </c>
      <c r="B610" s="8" t="s">
        <v>2366</v>
      </c>
      <c r="C610" s="8" t="s">
        <v>22</v>
      </c>
      <c r="D610" s="8" t="s">
        <v>22</v>
      </c>
      <c r="E610" s="7" t="s">
        <v>23</v>
      </c>
      <c r="F610" s="8" t="s">
        <v>220</v>
      </c>
      <c r="G610" s="8" t="s">
        <v>2367</v>
      </c>
      <c r="H610" s="8" t="s">
        <v>37</v>
      </c>
      <c r="I610" s="8"/>
      <c r="J610" s="8" t="s">
        <v>2368</v>
      </c>
      <c r="K610" s="9">
        <v>512004</v>
      </c>
      <c r="L610" s="8" t="s">
        <v>28</v>
      </c>
      <c r="M610" s="10" t="s">
        <v>29</v>
      </c>
      <c r="N610" s="8" t="s">
        <v>2365</v>
      </c>
      <c r="O610" s="11">
        <v>1837246</v>
      </c>
    </row>
    <row r="611" spans="1:15" ht="84" x14ac:dyDescent="0.25">
      <c r="A611" s="7">
        <v>25692650</v>
      </c>
      <c r="B611" s="8" t="s">
        <v>2369</v>
      </c>
      <c r="C611" s="8" t="s">
        <v>22</v>
      </c>
      <c r="D611" s="8" t="s">
        <v>22</v>
      </c>
      <c r="E611" s="7" t="s">
        <v>23</v>
      </c>
      <c r="F611" s="8" t="s">
        <v>220</v>
      </c>
      <c r="G611" s="8" t="s">
        <v>1899</v>
      </c>
      <c r="H611" s="8" t="s">
        <v>2370</v>
      </c>
      <c r="I611" s="8"/>
      <c r="J611" s="8" t="s">
        <v>2371</v>
      </c>
      <c r="K611" s="9">
        <v>512004</v>
      </c>
      <c r="L611" s="8" t="s">
        <v>28</v>
      </c>
      <c r="M611" s="10" t="s">
        <v>29</v>
      </c>
      <c r="N611" s="8" t="s">
        <v>2372</v>
      </c>
      <c r="O611" s="11">
        <v>1837246</v>
      </c>
    </row>
    <row r="612" spans="1:15" ht="252" x14ac:dyDescent="0.25">
      <c r="A612" s="7">
        <v>34551576</v>
      </c>
      <c r="B612" s="8" t="s">
        <v>2373</v>
      </c>
      <c r="C612" s="8" t="s">
        <v>22</v>
      </c>
      <c r="D612" s="8" t="s">
        <v>22</v>
      </c>
      <c r="E612" s="7" t="s">
        <v>23</v>
      </c>
      <c r="F612" s="8" t="s">
        <v>220</v>
      </c>
      <c r="G612" s="8" t="s">
        <v>225</v>
      </c>
      <c r="H612" s="8" t="s">
        <v>50</v>
      </c>
      <c r="I612" s="8"/>
      <c r="J612" s="8" t="s">
        <v>2374</v>
      </c>
      <c r="K612" s="9">
        <v>512004</v>
      </c>
      <c r="L612" s="8" t="s">
        <v>28</v>
      </c>
      <c r="M612" s="10" t="s">
        <v>29</v>
      </c>
      <c r="N612" s="8" t="s">
        <v>2375</v>
      </c>
      <c r="O612" s="11">
        <v>1837246</v>
      </c>
    </row>
    <row r="613" spans="1:15" ht="48" x14ac:dyDescent="0.25">
      <c r="A613" s="7">
        <v>10721833</v>
      </c>
      <c r="B613" s="8" t="s">
        <v>2376</v>
      </c>
      <c r="C613" s="8" t="s">
        <v>2377</v>
      </c>
      <c r="D613" s="8" t="s">
        <v>22</v>
      </c>
      <c r="E613" s="7" t="s">
        <v>23</v>
      </c>
      <c r="F613" s="8" t="s">
        <v>220</v>
      </c>
      <c r="G613" s="8" t="s">
        <v>1899</v>
      </c>
      <c r="H613" s="8" t="s">
        <v>2378</v>
      </c>
      <c r="I613" s="8"/>
      <c r="J613" s="8" t="s">
        <v>2379</v>
      </c>
      <c r="K613" s="9">
        <v>512004</v>
      </c>
      <c r="L613" s="8" t="s">
        <v>28</v>
      </c>
      <c r="M613" s="10" t="s">
        <v>29</v>
      </c>
      <c r="N613" s="8" t="s">
        <v>951</v>
      </c>
      <c r="O613" s="11">
        <v>1837246</v>
      </c>
    </row>
    <row r="614" spans="1:15" x14ac:dyDescent="0.25">
      <c r="A614" s="7">
        <v>34319668</v>
      </c>
      <c r="B614" s="8" t="s">
        <v>2380</v>
      </c>
      <c r="C614" s="8" t="s">
        <v>2381</v>
      </c>
      <c r="D614" s="8" t="s">
        <v>22</v>
      </c>
      <c r="E614" s="7" t="s">
        <v>23</v>
      </c>
      <c r="F614" s="8" t="s">
        <v>220</v>
      </c>
      <c r="G614" s="8" t="s">
        <v>225</v>
      </c>
      <c r="H614" s="8" t="s">
        <v>1313</v>
      </c>
      <c r="I614" s="8"/>
      <c r="J614" s="8" t="s">
        <v>208</v>
      </c>
      <c r="K614" s="9">
        <v>512004</v>
      </c>
      <c r="L614" s="8" t="s">
        <v>28</v>
      </c>
      <c r="M614" s="10" t="s">
        <v>29</v>
      </c>
      <c r="N614" s="8" t="s">
        <v>951</v>
      </c>
      <c r="O614" s="11">
        <v>1837246</v>
      </c>
    </row>
    <row r="615" spans="1:15" ht="192" x14ac:dyDescent="0.25">
      <c r="A615" s="7">
        <v>34327424</v>
      </c>
      <c r="B615" s="8" t="s">
        <v>2382</v>
      </c>
      <c r="C615" s="8" t="s">
        <v>2383</v>
      </c>
      <c r="D615" s="8" t="s">
        <v>22</v>
      </c>
      <c r="E615" s="7" t="s">
        <v>23</v>
      </c>
      <c r="F615" s="8" t="s">
        <v>220</v>
      </c>
      <c r="G615" s="8" t="s">
        <v>225</v>
      </c>
      <c r="H615" s="8" t="s">
        <v>2384</v>
      </c>
      <c r="I615" s="8"/>
      <c r="J615" s="8" t="s">
        <v>2385</v>
      </c>
      <c r="K615" s="9">
        <v>512004</v>
      </c>
      <c r="L615" s="8" t="s">
        <v>28</v>
      </c>
      <c r="M615" s="10" t="s">
        <v>29</v>
      </c>
      <c r="N615" s="8" t="s">
        <v>951</v>
      </c>
      <c r="O615" s="11">
        <v>1837246</v>
      </c>
    </row>
    <row r="616" spans="1:15" ht="48" x14ac:dyDescent="0.25">
      <c r="A616" s="7">
        <v>12982388</v>
      </c>
      <c r="B616" s="8" t="s">
        <v>2386</v>
      </c>
      <c r="C616" s="8" t="s">
        <v>2387</v>
      </c>
      <c r="D616" s="8" t="s">
        <v>22</v>
      </c>
      <c r="E616" s="7" t="s">
        <v>23</v>
      </c>
      <c r="F616" s="8" t="s">
        <v>24</v>
      </c>
      <c r="G616" s="8" t="s">
        <v>40</v>
      </c>
      <c r="H616" s="8" t="s">
        <v>37</v>
      </c>
      <c r="I616" s="8"/>
      <c r="J616" s="8" t="s">
        <v>2388</v>
      </c>
      <c r="K616" s="9">
        <v>512004</v>
      </c>
      <c r="L616" s="8" t="s">
        <v>28</v>
      </c>
      <c r="M616" s="10" t="s">
        <v>29</v>
      </c>
      <c r="N616" s="8" t="s">
        <v>951</v>
      </c>
      <c r="O616" s="11">
        <v>1837246</v>
      </c>
    </row>
    <row r="617" spans="1:15" ht="72" x14ac:dyDescent="0.25">
      <c r="A617" s="7">
        <v>76310034</v>
      </c>
      <c r="B617" s="8" t="s">
        <v>2389</v>
      </c>
      <c r="C617" s="8" t="s">
        <v>2390</v>
      </c>
      <c r="D617" s="8" t="s">
        <v>22</v>
      </c>
      <c r="E617" s="7" t="s">
        <v>23</v>
      </c>
      <c r="F617" s="8" t="s">
        <v>220</v>
      </c>
      <c r="G617" s="8" t="s">
        <v>225</v>
      </c>
      <c r="H617" s="8" t="s">
        <v>1909</v>
      </c>
      <c r="I617" s="8"/>
      <c r="J617" s="8" t="s">
        <v>2391</v>
      </c>
      <c r="K617" s="9">
        <v>512004</v>
      </c>
      <c r="L617" s="8" t="s">
        <v>28</v>
      </c>
      <c r="M617" s="10" t="s">
        <v>29</v>
      </c>
      <c r="N617" s="8" t="s">
        <v>951</v>
      </c>
      <c r="O617" s="11">
        <v>1837246</v>
      </c>
    </row>
    <row r="618" spans="1:15" ht="192" x14ac:dyDescent="0.25">
      <c r="A618" s="7">
        <v>76318196</v>
      </c>
      <c r="B618" s="8" t="s">
        <v>2392</v>
      </c>
      <c r="C618" s="8" t="s">
        <v>2393</v>
      </c>
      <c r="D618" s="8" t="s">
        <v>22</v>
      </c>
      <c r="E618" s="7" t="s">
        <v>23</v>
      </c>
      <c r="F618" s="8" t="s">
        <v>24</v>
      </c>
      <c r="G618" s="8" t="s">
        <v>1765</v>
      </c>
      <c r="H618" s="8" t="s">
        <v>2394</v>
      </c>
      <c r="I618" s="8"/>
      <c r="J618" s="8" t="s">
        <v>2395</v>
      </c>
      <c r="K618" s="9">
        <v>512004</v>
      </c>
      <c r="L618" s="8" t="s">
        <v>28</v>
      </c>
      <c r="M618" s="10" t="s">
        <v>29</v>
      </c>
      <c r="N618" s="8" t="s">
        <v>951</v>
      </c>
      <c r="O618" s="11">
        <v>1837246</v>
      </c>
    </row>
    <row r="619" spans="1:15" ht="48" x14ac:dyDescent="0.25">
      <c r="A619" s="7">
        <v>25311500</v>
      </c>
      <c r="B619" s="8" t="s">
        <v>2396</v>
      </c>
      <c r="C619" s="8" t="s">
        <v>22</v>
      </c>
      <c r="D619" s="8" t="s">
        <v>22</v>
      </c>
      <c r="E619" s="7" t="s">
        <v>23</v>
      </c>
      <c r="F619" s="8" t="s">
        <v>220</v>
      </c>
      <c r="G619" s="8" t="s">
        <v>2367</v>
      </c>
      <c r="H619" s="8" t="s">
        <v>37</v>
      </c>
      <c r="I619" s="8"/>
      <c r="J619" s="8" t="s">
        <v>2397</v>
      </c>
      <c r="K619" s="9">
        <v>512004</v>
      </c>
      <c r="L619" s="8" t="s">
        <v>28</v>
      </c>
      <c r="M619" s="10" t="s">
        <v>29</v>
      </c>
      <c r="N619" s="8" t="s">
        <v>2398</v>
      </c>
      <c r="O619" s="11">
        <v>1837246</v>
      </c>
    </row>
    <row r="620" spans="1:15" x14ac:dyDescent="0.25">
      <c r="A620" s="7">
        <v>31640707</v>
      </c>
      <c r="B620" s="8" t="s">
        <v>2399</v>
      </c>
      <c r="C620" s="8" t="e">
        <v>#N/A</v>
      </c>
      <c r="D620" s="8" t="e">
        <v>#N/A</v>
      </c>
      <c r="E620" s="7" t="e">
        <v>#N/A</v>
      </c>
      <c r="F620" s="8" t="e">
        <v>#N/A</v>
      </c>
      <c r="G620" s="8" t="e">
        <v>#N/A</v>
      </c>
      <c r="H620" s="8" t="s">
        <v>41</v>
      </c>
      <c r="I620" s="8"/>
      <c r="J620" s="8" t="s">
        <v>2400</v>
      </c>
      <c r="K620" s="9">
        <v>512004</v>
      </c>
      <c r="L620" s="8" t="s">
        <v>28</v>
      </c>
      <c r="M620" s="10" t="s">
        <v>29</v>
      </c>
      <c r="N620" s="8" t="s">
        <v>1861</v>
      </c>
      <c r="O620" s="11">
        <v>1837246</v>
      </c>
    </row>
    <row r="621" spans="1:15" ht="168" x14ac:dyDescent="0.25">
      <c r="A621" s="7">
        <v>80174199</v>
      </c>
      <c r="B621" s="8" t="s">
        <v>2401</v>
      </c>
      <c r="C621" s="8" t="s">
        <v>22</v>
      </c>
      <c r="D621" s="8" t="s">
        <v>22</v>
      </c>
      <c r="E621" s="7" t="s">
        <v>23</v>
      </c>
      <c r="F621" s="8" t="s">
        <v>478</v>
      </c>
      <c r="G621" s="8" t="s">
        <v>2402</v>
      </c>
      <c r="H621" s="8" t="s">
        <v>537</v>
      </c>
      <c r="I621" s="8"/>
      <c r="J621" s="8" t="s">
        <v>2403</v>
      </c>
      <c r="K621" s="9">
        <v>512004</v>
      </c>
      <c r="L621" s="8" t="s">
        <v>28</v>
      </c>
      <c r="M621" s="10" t="s">
        <v>29</v>
      </c>
      <c r="N621" s="8" t="s">
        <v>1861</v>
      </c>
      <c r="O621" s="11">
        <v>1837246</v>
      </c>
    </row>
    <row r="622" spans="1:15" ht="144" x14ac:dyDescent="0.25">
      <c r="A622" s="7">
        <v>24316893</v>
      </c>
      <c r="B622" s="8" t="s">
        <v>2404</v>
      </c>
      <c r="C622" s="8" t="e">
        <v>#N/A</v>
      </c>
      <c r="D622" s="8" t="e">
        <v>#N/A</v>
      </c>
      <c r="E622" s="7" t="s">
        <v>23</v>
      </c>
      <c r="F622" s="8" t="s">
        <v>183</v>
      </c>
      <c r="G622" s="8" t="s">
        <v>184</v>
      </c>
      <c r="H622" s="8" t="s">
        <v>2405</v>
      </c>
      <c r="I622" s="8"/>
      <c r="J622" s="8" t="s">
        <v>2406</v>
      </c>
      <c r="K622" s="9">
        <v>301005</v>
      </c>
      <c r="L622" s="8" t="s">
        <v>187</v>
      </c>
      <c r="M622" s="10" t="s">
        <v>188</v>
      </c>
      <c r="N622" s="8" t="s">
        <v>1861</v>
      </c>
      <c r="O622" s="11">
        <v>5392047</v>
      </c>
    </row>
    <row r="623" spans="1:15" ht="360" x14ac:dyDescent="0.25">
      <c r="A623" s="7">
        <v>60319908</v>
      </c>
      <c r="B623" s="8" t="s">
        <v>2407</v>
      </c>
      <c r="C623" s="8" t="s">
        <v>2408</v>
      </c>
      <c r="D623" s="8" t="s">
        <v>22</v>
      </c>
      <c r="E623" s="7" t="s">
        <v>23</v>
      </c>
      <c r="F623" s="8" t="s">
        <v>861</v>
      </c>
      <c r="G623" s="8" t="s">
        <v>990</v>
      </c>
      <c r="H623" s="8" t="s">
        <v>2409</v>
      </c>
      <c r="I623" s="8"/>
      <c r="J623" s="8" t="s">
        <v>2410</v>
      </c>
      <c r="K623" s="9">
        <v>301005</v>
      </c>
      <c r="L623" s="8" t="s">
        <v>187</v>
      </c>
      <c r="M623" s="10" t="s">
        <v>188</v>
      </c>
      <c r="N623" s="8" t="s">
        <v>1861</v>
      </c>
      <c r="O623" s="11">
        <v>5392047</v>
      </c>
    </row>
    <row r="624" spans="1:15" ht="144" x14ac:dyDescent="0.25">
      <c r="A624" s="7">
        <v>13891134</v>
      </c>
      <c r="B624" s="8" t="s">
        <v>2411</v>
      </c>
      <c r="C624" s="8" t="e">
        <v>#N/A</v>
      </c>
      <c r="D624" s="8" t="e">
        <v>#N/A</v>
      </c>
      <c r="E624" s="7" t="e">
        <v>#N/A</v>
      </c>
      <c r="F624" s="8" t="e">
        <v>#N/A</v>
      </c>
      <c r="G624" s="8" t="e">
        <v>#N/A</v>
      </c>
      <c r="H624" s="8" t="s">
        <v>2412</v>
      </c>
      <c r="I624" s="8"/>
      <c r="J624" s="8" t="s">
        <v>2413</v>
      </c>
      <c r="K624" s="9">
        <v>301005</v>
      </c>
      <c r="L624" s="8" t="s">
        <v>187</v>
      </c>
      <c r="M624" s="10" t="s">
        <v>188</v>
      </c>
      <c r="N624" s="8" t="s">
        <v>1861</v>
      </c>
      <c r="O624" s="11">
        <v>5392047</v>
      </c>
    </row>
    <row r="625" spans="1:15" ht="84" x14ac:dyDescent="0.25">
      <c r="A625" s="7">
        <v>5935848</v>
      </c>
      <c r="B625" s="8" t="s">
        <v>2414</v>
      </c>
      <c r="C625" s="8" t="e">
        <v>#N/A</v>
      </c>
      <c r="D625" s="8" t="e">
        <v>#N/A</v>
      </c>
      <c r="E625" s="7" t="e">
        <v>#N/A</v>
      </c>
      <c r="F625" s="8" t="e">
        <v>#N/A</v>
      </c>
      <c r="G625" s="8" t="e">
        <v>#N/A</v>
      </c>
      <c r="H625" s="8" t="s">
        <v>2415</v>
      </c>
      <c r="I625" s="8"/>
      <c r="J625" s="8" t="s">
        <v>2416</v>
      </c>
      <c r="K625" s="9">
        <v>301005</v>
      </c>
      <c r="L625" s="8" t="s">
        <v>187</v>
      </c>
      <c r="M625" s="10" t="s">
        <v>188</v>
      </c>
      <c r="N625" s="8" t="s">
        <v>1861</v>
      </c>
      <c r="O625" s="11">
        <v>5392047</v>
      </c>
    </row>
    <row r="626" spans="1:15" ht="24" x14ac:dyDescent="0.25">
      <c r="A626" s="7">
        <v>19211373</v>
      </c>
      <c r="B626" s="8" t="s">
        <v>2417</v>
      </c>
      <c r="C626" s="8" t="e">
        <v>#N/A</v>
      </c>
      <c r="D626" s="8" t="e">
        <v>#N/A</v>
      </c>
      <c r="E626" s="7" t="e">
        <v>#N/A</v>
      </c>
      <c r="F626" s="8" t="e">
        <v>#N/A</v>
      </c>
      <c r="G626" s="8" t="e">
        <v>#N/A</v>
      </c>
      <c r="H626" s="8" t="s">
        <v>2418</v>
      </c>
      <c r="I626" s="8"/>
      <c r="J626" s="8" t="s">
        <v>2419</v>
      </c>
      <c r="K626" s="9">
        <v>301005</v>
      </c>
      <c r="L626" s="8" t="s">
        <v>187</v>
      </c>
      <c r="M626" s="10" t="s">
        <v>188</v>
      </c>
      <c r="N626" s="8" t="s">
        <v>1861</v>
      </c>
      <c r="O626" s="11">
        <v>5392047</v>
      </c>
    </row>
    <row r="627" spans="1:15" ht="48" x14ac:dyDescent="0.25">
      <c r="A627" s="7">
        <v>24627745</v>
      </c>
      <c r="B627" s="8" t="s">
        <v>2420</v>
      </c>
      <c r="C627" s="8" t="e">
        <v>#N/A</v>
      </c>
      <c r="D627" s="8" t="e">
        <v>#N/A</v>
      </c>
      <c r="E627" s="7" t="e">
        <v>#N/A</v>
      </c>
      <c r="F627" s="8" t="e">
        <v>#N/A</v>
      </c>
      <c r="G627" s="8" t="e">
        <v>#N/A</v>
      </c>
      <c r="H627" s="8" t="s">
        <v>2421</v>
      </c>
      <c r="I627" s="8"/>
      <c r="J627" s="8" t="s">
        <v>2422</v>
      </c>
      <c r="K627" s="9">
        <v>301005</v>
      </c>
      <c r="L627" s="8" t="s">
        <v>187</v>
      </c>
      <c r="M627" s="10" t="s">
        <v>188</v>
      </c>
      <c r="N627" s="8" t="s">
        <v>1861</v>
      </c>
      <c r="O627" s="11">
        <v>5392047</v>
      </c>
    </row>
    <row r="628" spans="1:15" ht="24" x14ac:dyDescent="0.25">
      <c r="A628" s="7">
        <v>1092343193</v>
      </c>
      <c r="B628" s="8" t="s">
        <v>2423</v>
      </c>
      <c r="C628" s="8" t="s">
        <v>2424</v>
      </c>
      <c r="D628" s="8" t="s">
        <v>22</v>
      </c>
      <c r="E628" s="7" t="s">
        <v>23</v>
      </c>
      <c r="F628" s="8" t="s">
        <v>861</v>
      </c>
      <c r="G628" s="8" t="s">
        <v>990</v>
      </c>
      <c r="H628" s="8" t="s">
        <v>2425</v>
      </c>
      <c r="I628" s="8"/>
      <c r="J628" s="8" t="e">
        <v>#N/A</v>
      </c>
      <c r="K628" s="9">
        <v>301005</v>
      </c>
      <c r="L628" s="8" t="s">
        <v>187</v>
      </c>
      <c r="M628" s="10" t="s">
        <v>188</v>
      </c>
      <c r="N628" s="8" t="s">
        <v>1861</v>
      </c>
      <c r="O628" s="11">
        <v>5392047</v>
      </c>
    </row>
    <row r="629" spans="1:15" ht="120" x14ac:dyDescent="0.25">
      <c r="A629" s="7">
        <v>35250931</v>
      </c>
      <c r="B629" s="8" t="s">
        <v>2426</v>
      </c>
      <c r="C629" s="8" t="e">
        <v>#N/A</v>
      </c>
      <c r="D629" s="8" t="e">
        <v>#N/A</v>
      </c>
      <c r="E629" s="7" t="e">
        <v>#N/A</v>
      </c>
      <c r="F629" s="8" t="e">
        <v>#N/A</v>
      </c>
      <c r="G629" s="8" t="e">
        <v>#N/A</v>
      </c>
      <c r="H629" s="8" t="s">
        <v>2427</v>
      </c>
      <c r="I629" s="8"/>
      <c r="J629" s="8" t="s">
        <v>2428</v>
      </c>
      <c r="K629" s="9">
        <v>302002</v>
      </c>
      <c r="L629" s="8" t="s">
        <v>73</v>
      </c>
      <c r="M629" s="10" t="s">
        <v>181</v>
      </c>
      <c r="N629" s="8" t="s">
        <v>1861</v>
      </c>
      <c r="O629" s="11">
        <v>4434918</v>
      </c>
    </row>
    <row r="630" spans="1:15" ht="60" x14ac:dyDescent="0.25">
      <c r="A630" s="7">
        <v>1014211750</v>
      </c>
      <c r="B630" s="8" t="s">
        <v>2429</v>
      </c>
      <c r="C630" s="8" t="s">
        <v>2430</v>
      </c>
      <c r="D630" s="8" t="s">
        <v>22</v>
      </c>
      <c r="E630" s="7" t="s">
        <v>23</v>
      </c>
      <c r="F630" s="8" t="s">
        <v>58</v>
      </c>
      <c r="G630" s="8" t="s">
        <v>59</v>
      </c>
      <c r="H630" s="8" t="s">
        <v>50</v>
      </c>
      <c r="I630" s="8"/>
      <c r="J630" s="8" t="s">
        <v>2431</v>
      </c>
      <c r="K630" s="9">
        <v>302002</v>
      </c>
      <c r="L630" s="8" t="s">
        <v>73</v>
      </c>
      <c r="M630" s="10" t="s">
        <v>181</v>
      </c>
      <c r="N630" s="8" t="s">
        <v>1861</v>
      </c>
      <c r="O630" s="11">
        <v>4434918</v>
      </c>
    </row>
    <row r="631" spans="1:15" ht="72" x14ac:dyDescent="0.25">
      <c r="A631" s="7">
        <v>1072962179</v>
      </c>
      <c r="B631" s="8" t="s">
        <v>2432</v>
      </c>
      <c r="C631" s="8" t="s">
        <v>2433</v>
      </c>
      <c r="D631" s="8" t="s">
        <v>22</v>
      </c>
      <c r="E631" s="7" t="s">
        <v>23</v>
      </c>
      <c r="F631" s="8" t="s">
        <v>96</v>
      </c>
      <c r="G631" s="8" t="s">
        <v>2434</v>
      </c>
      <c r="H631" s="8" t="s">
        <v>71</v>
      </c>
      <c r="I631" s="8"/>
      <c r="J631" s="8" t="s">
        <v>2435</v>
      </c>
      <c r="K631" s="9">
        <v>302002</v>
      </c>
      <c r="L631" s="8" t="s">
        <v>73</v>
      </c>
      <c r="M631" s="10" t="s">
        <v>181</v>
      </c>
      <c r="N631" s="8" t="s">
        <v>1861</v>
      </c>
      <c r="O631" s="11">
        <v>4434918</v>
      </c>
    </row>
    <row r="632" spans="1:15" ht="48" x14ac:dyDescent="0.25">
      <c r="A632" s="7">
        <v>1026573040</v>
      </c>
      <c r="B632" s="8" t="s">
        <v>2436</v>
      </c>
      <c r="C632" s="8" t="s">
        <v>2437</v>
      </c>
      <c r="D632" s="8" t="s">
        <v>22</v>
      </c>
      <c r="E632" s="7" t="s">
        <v>23</v>
      </c>
      <c r="F632" s="8" t="s">
        <v>119</v>
      </c>
      <c r="G632" s="8" t="s">
        <v>120</v>
      </c>
      <c r="H632" s="8" t="s">
        <v>364</v>
      </c>
      <c r="I632" s="8"/>
      <c r="J632" s="8" t="s">
        <v>2438</v>
      </c>
      <c r="K632" s="9">
        <v>302002</v>
      </c>
      <c r="L632" s="8" t="s">
        <v>73</v>
      </c>
      <c r="M632" s="10" t="s">
        <v>181</v>
      </c>
      <c r="N632" s="8" t="s">
        <v>1861</v>
      </c>
      <c r="O632" s="11">
        <v>4434918</v>
      </c>
    </row>
    <row r="633" spans="1:15" ht="48" x14ac:dyDescent="0.25">
      <c r="A633" s="7">
        <v>1053812346</v>
      </c>
      <c r="B633" s="8" t="s">
        <v>2439</v>
      </c>
      <c r="C633" s="8" t="s">
        <v>2440</v>
      </c>
      <c r="D633" s="8" t="s">
        <v>22</v>
      </c>
      <c r="E633" s="7" t="s">
        <v>23</v>
      </c>
      <c r="F633" s="8" t="s">
        <v>183</v>
      </c>
      <c r="G633" s="8" t="s">
        <v>184</v>
      </c>
      <c r="H633" s="8" t="s">
        <v>2441</v>
      </c>
      <c r="I633" s="8"/>
      <c r="J633" s="8" t="s">
        <v>2442</v>
      </c>
      <c r="K633" s="9">
        <v>302002</v>
      </c>
      <c r="L633" s="8" t="s">
        <v>73</v>
      </c>
      <c r="M633" s="10" t="s">
        <v>181</v>
      </c>
      <c r="N633" s="8" t="s">
        <v>1861</v>
      </c>
      <c r="O633" s="11">
        <v>4434918</v>
      </c>
    </row>
    <row r="634" spans="1:15" ht="156" x14ac:dyDescent="0.25">
      <c r="A634" s="7">
        <v>52348402</v>
      </c>
      <c r="B634" s="8" t="s">
        <v>2443</v>
      </c>
      <c r="C634" s="8" t="e">
        <v>#N/A</v>
      </c>
      <c r="D634" s="8" t="e">
        <v>#N/A</v>
      </c>
      <c r="E634" s="7" t="e">
        <v>#N/A</v>
      </c>
      <c r="F634" s="8" t="e">
        <v>#N/A</v>
      </c>
      <c r="G634" s="8" t="e">
        <v>#N/A</v>
      </c>
      <c r="H634" s="8" t="s">
        <v>2444</v>
      </c>
      <c r="I634" s="8"/>
      <c r="J634" s="8" t="s">
        <v>2445</v>
      </c>
      <c r="K634" s="9">
        <v>302002</v>
      </c>
      <c r="L634" s="8" t="s">
        <v>73</v>
      </c>
      <c r="M634" s="10" t="s">
        <v>181</v>
      </c>
      <c r="N634" s="8" t="s">
        <v>1861</v>
      </c>
      <c r="O634" s="11">
        <v>4434918</v>
      </c>
    </row>
    <row r="635" spans="1:15" ht="144" x14ac:dyDescent="0.25">
      <c r="A635" s="7">
        <v>84094186</v>
      </c>
      <c r="B635" s="8" t="s">
        <v>2446</v>
      </c>
      <c r="C635" s="8" t="s">
        <v>2447</v>
      </c>
      <c r="D635" s="8" t="s">
        <v>22</v>
      </c>
      <c r="E635" s="7" t="s">
        <v>23</v>
      </c>
      <c r="F635" s="8" t="s">
        <v>2448</v>
      </c>
      <c r="G635" s="8" t="s">
        <v>2449</v>
      </c>
      <c r="H635" s="8" t="s">
        <v>2450</v>
      </c>
      <c r="I635" s="8"/>
      <c r="J635" s="8" t="s">
        <v>2451</v>
      </c>
      <c r="K635" s="9">
        <v>302001</v>
      </c>
      <c r="L635" s="8" t="s">
        <v>73</v>
      </c>
      <c r="M635" s="10" t="s">
        <v>44</v>
      </c>
      <c r="N635" s="8" t="s">
        <v>1861</v>
      </c>
      <c r="O635" s="11">
        <v>3992693</v>
      </c>
    </row>
    <row r="636" spans="1:15" ht="409.5" x14ac:dyDescent="0.25">
      <c r="A636" s="7">
        <v>28548764</v>
      </c>
      <c r="B636" s="8" t="s">
        <v>2452</v>
      </c>
      <c r="C636" s="8" t="e">
        <v>#N/A</v>
      </c>
      <c r="D636" s="8" t="e">
        <v>#N/A</v>
      </c>
      <c r="E636" s="7" t="s">
        <v>23</v>
      </c>
      <c r="F636" s="8" t="s">
        <v>85</v>
      </c>
      <c r="G636" s="8" t="s">
        <v>86</v>
      </c>
      <c r="H636" s="8" t="s">
        <v>2453</v>
      </c>
      <c r="I636" s="8"/>
      <c r="J636" s="8" t="s">
        <v>2454</v>
      </c>
      <c r="K636" s="9">
        <v>302001</v>
      </c>
      <c r="L636" s="8" t="s">
        <v>73</v>
      </c>
      <c r="M636" s="10" t="s">
        <v>44</v>
      </c>
      <c r="N636" s="8" t="s">
        <v>1861</v>
      </c>
      <c r="O636" s="11">
        <v>3992693</v>
      </c>
    </row>
    <row r="637" spans="1:15" x14ac:dyDescent="0.25">
      <c r="A637" s="7">
        <v>72006127</v>
      </c>
      <c r="B637" s="8" t="s">
        <v>2455</v>
      </c>
      <c r="C637" s="8" t="s">
        <v>2456</v>
      </c>
      <c r="D637" s="8" t="s">
        <v>22</v>
      </c>
      <c r="E637" s="7" t="s">
        <v>23</v>
      </c>
      <c r="F637" s="8" t="s">
        <v>400</v>
      </c>
      <c r="G637" s="8" t="s">
        <v>401</v>
      </c>
      <c r="H637" s="8" t="s">
        <v>50</v>
      </c>
      <c r="I637" s="8"/>
      <c r="J637" s="8" t="s">
        <v>2457</v>
      </c>
      <c r="K637" s="9">
        <v>302001</v>
      </c>
      <c r="L637" s="8" t="s">
        <v>73</v>
      </c>
      <c r="M637" s="10" t="s">
        <v>44</v>
      </c>
      <c r="N637" s="8" t="s">
        <v>1861</v>
      </c>
      <c r="O637" s="11">
        <v>3992693</v>
      </c>
    </row>
    <row r="638" spans="1:15" x14ac:dyDescent="0.25">
      <c r="A638" s="7">
        <v>79859120</v>
      </c>
      <c r="B638" s="8" t="s">
        <v>2458</v>
      </c>
      <c r="C638" s="8" t="s">
        <v>2459</v>
      </c>
      <c r="D638" s="8" t="s">
        <v>22</v>
      </c>
      <c r="E638" s="7" t="s">
        <v>23</v>
      </c>
      <c r="F638" s="8" t="s">
        <v>96</v>
      </c>
      <c r="G638" s="8" t="s">
        <v>530</v>
      </c>
      <c r="H638" s="8" t="s">
        <v>33</v>
      </c>
      <c r="I638" s="8"/>
      <c r="J638" s="8" t="s">
        <v>2460</v>
      </c>
      <c r="K638" s="9">
        <v>302001</v>
      </c>
      <c r="L638" s="8" t="s">
        <v>73</v>
      </c>
      <c r="M638" s="10" t="s">
        <v>44</v>
      </c>
      <c r="N638" s="8" t="s">
        <v>1861</v>
      </c>
      <c r="O638" s="11">
        <v>3992693</v>
      </c>
    </row>
    <row r="639" spans="1:15" ht="228" x14ac:dyDescent="0.25">
      <c r="A639" s="7">
        <v>80423028</v>
      </c>
      <c r="B639" s="8" t="s">
        <v>2461</v>
      </c>
      <c r="C639" s="8" t="s">
        <v>2462</v>
      </c>
      <c r="D639" s="8" t="s">
        <v>22</v>
      </c>
      <c r="E639" s="7" t="s">
        <v>23</v>
      </c>
      <c r="F639" s="8" t="s">
        <v>262</v>
      </c>
      <c r="G639" s="8" t="s">
        <v>276</v>
      </c>
      <c r="H639" s="8" t="s">
        <v>2463</v>
      </c>
      <c r="I639" s="8"/>
      <c r="J639" s="8" t="s">
        <v>2464</v>
      </c>
      <c r="K639" s="9">
        <v>302001</v>
      </c>
      <c r="L639" s="8" t="s">
        <v>73</v>
      </c>
      <c r="M639" s="10" t="s">
        <v>44</v>
      </c>
      <c r="N639" s="8" t="s">
        <v>1861</v>
      </c>
      <c r="O639" s="11">
        <v>3992693</v>
      </c>
    </row>
    <row r="640" spans="1:15" ht="36" x14ac:dyDescent="0.25">
      <c r="A640" s="7">
        <v>1136884954</v>
      </c>
      <c r="B640" s="8" t="s">
        <v>2465</v>
      </c>
      <c r="C640" s="8" t="s">
        <v>2466</v>
      </c>
      <c r="D640" s="8" t="s">
        <v>22</v>
      </c>
      <c r="E640" s="7" t="s">
        <v>23</v>
      </c>
      <c r="F640" s="8" t="s">
        <v>85</v>
      </c>
      <c r="G640" s="8" t="s">
        <v>2467</v>
      </c>
      <c r="H640" s="8" t="s">
        <v>2468</v>
      </c>
      <c r="I640" s="8"/>
      <c r="J640" s="8" t="s">
        <v>2469</v>
      </c>
      <c r="K640" s="9">
        <v>302001</v>
      </c>
      <c r="L640" s="8" t="s">
        <v>73</v>
      </c>
      <c r="M640" s="10" t="s">
        <v>44</v>
      </c>
      <c r="N640" s="8" t="s">
        <v>1861</v>
      </c>
      <c r="O640" s="11">
        <v>3992693</v>
      </c>
    </row>
    <row r="641" spans="1:15" ht="24" x14ac:dyDescent="0.25">
      <c r="A641" s="7">
        <v>1018474044</v>
      </c>
      <c r="B641" s="8" t="s">
        <v>2470</v>
      </c>
      <c r="C641" s="8" t="s">
        <v>22</v>
      </c>
      <c r="D641" s="8" t="s">
        <v>22</v>
      </c>
      <c r="E641" s="7" t="s">
        <v>23</v>
      </c>
      <c r="F641" s="8" t="s">
        <v>69</v>
      </c>
      <c r="G641" s="8" t="s">
        <v>2471</v>
      </c>
      <c r="H641" s="8" t="s">
        <v>50</v>
      </c>
      <c r="I641" s="8"/>
      <c r="J641" s="8" t="s">
        <v>2472</v>
      </c>
      <c r="K641" s="9">
        <v>302001</v>
      </c>
      <c r="L641" s="8" t="s">
        <v>73</v>
      </c>
      <c r="M641" s="10" t="s">
        <v>44</v>
      </c>
      <c r="N641" s="8" t="s">
        <v>1861</v>
      </c>
      <c r="O641" s="11">
        <v>3992693</v>
      </c>
    </row>
    <row r="642" spans="1:15" ht="72" x14ac:dyDescent="0.25">
      <c r="A642" s="7">
        <v>1018486072</v>
      </c>
      <c r="B642" s="8" t="s">
        <v>2473</v>
      </c>
      <c r="C642" s="8" t="s">
        <v>2474</v>
      </c>
      <c r="D642" s="8" t="s">
        <v>22</v>
      </c>
      <c r="E642" s="7" t="s">
        <v>23</v>
      </c>
      <c r="F642" s="8" t="s">
        <v>119</v>
      </c>
      <c r="G642" s="8" t="s">
        <v>120</v>
      </c>
      <c r="H642" s="8" t="s">
        <v>2475</v>
      </c>
      <c r="I642" s="8"/>
      <c r="J642" s="8" t="s">
        <v>2476</v>
      </c>
      <c r="K642" s="9">
        <v>302001</v>
      </c>
      <c r="L642" s="8" t="s">
        <v>73</v>
      </c>
      <c r="M642" s="10" t="s">
        <v>44</v>
      </c>
      <c r="N642" s="8" t="s">
        <v>1861</v>
      </c>
      <c r="O642" s="11">
        <v>3992693</v>
      </c>
    </row>
    <row r="643" spans="1:15" ht="348" x14ac:dyDescent="0.25">
      <c r="A643" s="7">
        <v>1019064501</v>
      </c>
      <c r="B643" s="8" t="s">
        <v>2477</v>
      </c>
      <c r="C643" s="8" t="s">
        <v>2478</v>
      </c>
      <c r="D643" s="8" t="s">
        <v>22</v>
      </c>
      <c r="E643" s="7" t="s">
        <v>23</v>
      </c>
      <c r="F643" s="8" t="s">
        <v>58</v>
      </c>
      <c r="G643" s="8" t="s">
        <v>59</v>
      </c>
      <c r="H643" s="8" t="s">
        <v>2463</v>
      </c>
      <c r="I643" s="8"/>
      <c r="J643" s="8" t="s">
        <v>2479</v>
      </c>
      <c r="K643" s="9">
        <v>302001</v>
      </c>
      <c r="L643" s="8" t="s">
        <v>73</v>
      </c>
      <c r="M643" s="10" t="s">
        <v>44</v>
      </c>
      <c r="N643" s="8" t="s">
        <v>1986</v>
      </c>
      <c r="O643" s="11">
        <v>3992693</v>
      </c>
    </row>
    <row r="644" spans="1:15" x14ac:dyDescent="0.25">
      <c r="A644" s="7">
        <v>36308564</v>
      </c>
      <c r="B644" s="8" t="s">
        <v>2480</v>
      </c>
      <c r="C644" s="8" t="e">
        <v>#N/A</v>
      </c>
      <c r="D644" s="8" t="e">
        <v>#N/A</v>
      </c>
      <c r="E644" s="7" t="e">
        <v>#N/A</v>
      </c>
      <c r="F644" s="8" t="e">
        <v>#N/A</v>
      </c>
      <c r="G644" s="8" t="e">
        <v>#N/A</v>
      </c>
      <c r="H644" s="8" t="s">
        <v>92</v>
      </c>
      <c r="I644" s="8"/>
      <c r="J644" s="8" t="s">
        <v>208</v>
      </c>
      <c r="K644" s="9">
        <v>302001</v>
      </c>
      <c r="L644" s="8" t="s">
        <v>73</v>
      </c>
      <c r="M644" s="10" t="s">
        <v>44</v>
      </c>
      <c r="N644" s="8" t="s">
        <v>1986</v>
      </c>
      <c r="O644" s="11">
        <v>3992693</v>
      </c>
    </row>
    <row r="645" spans="1:15" ht="48" x14ac:dyDescent="0.25">
      <c r="A645" s="7">
        <v>53154074</v>
      </c>
      <c r="B645" s="8" t="s">
        <v>2481</v>
      </c>
      <c r="C645" s="8" t="e">
        <v>#N/A</v>
      </c>
      <c r="D645" s="8" t="e">
        <v>#N/A</v>
      </c>
      <c r="E645" s="7" t="s">
        <v>23</v>
      </c>
      <c r="F645" s="8" t="s">
        <v>58</v>
      </c>
      <c r="G645" s="8" t="s">
        <v>59</v>
      </c>
      <c r="H645" s="8" t="s">
        <v>2482</v>
      </c>
      <c r="I645" s="8"/>
      <c r="J645" s="8" t="s">
        <v>2483</v>
      </c>
      <c r="K645" s="9">
        <v>302001</v>
      </c>
      <c r="L645" s="8" t="s">
        <v>73</v>
      </c>
      <c r="M645" s="10" t="s">
        <v>44</v>
      </c>
      <c r="N645" s="8" t="s">
        <v>2484</v>
      </c>
      <c r="O645" s="11">
        <v>3992693</v>
      </c>
    </row>
    <row r="646" spans="1:15" ht="409.5" x14ac:dyDescent="0.25">
      <c r="A646" s="7">
        <v>1010198017</v>
      </c>
      <c r="B646" s="8" t="s">
        <v>2485</v>
      </c>
      <c r="C646" s="8" t="s">
        <v>2486</v>
      </c>
      <c r="D646" s="8">
        <v>1506</v>
      </c>
      <c r="E646" s="7" t="s">
        <v>23</v>
      </c>
      <c r="F646" s="8" t="s">
        <v>85</v>
      </c>
      <c r="G646" s="8" t="s">
        <v>2487</v>
      </c>
      <c r="H646" s="8" t="s">
        <v>71</v>
      </c>
      <c r="I646" s="8"/>
      <c r="J646" s="8" t="s">
        <v>2488</v>
      </c>
      <c r="K646" s="9">
        <v>302001</v>
      </c>
      <c r="L646" s="8" t="s">
        <v>73</v>
      </c>
      <c r="M646" s="10" t="s">
        <v>44</v>
      </c>
      <c r="N646" s="8" t="s">
        <v>2484</v>
      </c>
      <c r="O646" s="11">
        <v>3992693</v>
      </c>
    </row>
    <row r="647" spans="1:15" x14ac:dyDescent="0.25">
      <c r="A647" s="7">
        <v>1072638213</v>
      </c>
      <c r="B647" s="8" t="s">
        <v>2489</v>
      </c>
      <c r="C647" s="8" t="e">
        <v>#N/A</v>
      </c>
      <c r="D647" s="8" t="e">
        <v>#N/A</v>
      </c>
      <c r="E647" s="7" t="e">
        <v>#N/A</v>
      </c>
      <c r="F647" s="8" t="e">
        <v>#N/A</v>
      </c>
      <c r="G647" s="8" t="e">
        <v>#N/A</v>
      </c>
      <c r="H647" s="8" t="s">
        <v>2490</v>
      </c>
      <c r="I647" s="8"/>
      <c r="J647" s="8" t="s">
        <v>208</v>
      </c>
      <c r="K647" s="9">
        <v>302001</v>
      </c>
      <c r="L647" s="8" t="s">
        <v>73</v>
      </c>
      <c r="M647" s="10" t="s">
        <v>44</v>
      </c>
      <c r="N647" s="8" t="s">
        <v>1953</v>
      </c>
      <c r="O647" s="11">
        <v>3992693</v>
      </c>
    </row>
    <row r="648" spans="1:15" ht="24" x14ac:dyDescent="0.25">
      <c r="A648" s="7">
        <v>79396744</v>
      </c>
      <c r="B648" s="8" t="s">
        <v>2491</v>
      </c>
      <c r="C648" s="8" t="e">
        <v>#N/A</v>
      </c>
      <c r="D648" s="8" t="e">
        <v>#N/A</v>
      </c>
      <c r="E648" s="7" t="e">
        <v>#N/A</v>
      </c>
      <c r="F648" s="8" t="e">
        <v>#N/A</v>
      </c>
      <c r="G648" s="8" t="e">
        <v>#N/A</v>
      </c>
      <c r="H648" s="8" t="s">
        <v>364</v>
      </c>
      <c r="I648" s="8"/>
      <c r="J648" s="8" t="s">
        <v>2492</v>
      </c>
      <c r="K648" s="9">
        <v>302001</v>
      </c>
      <c r="L648" s="8" t="s">
        <v>73</v>
      </c>
      <c r="M648" s="10" t="s">
        <v>44</v>
      </c>
      <c r="N648" s="8" t="s">
        <v>1953</v>
      </c>
      <c r="O648" s="11">
        <v>3992693</v>
      </c>
    </row>
    <row r="649" spans="1:15" x14ac:dyDescent="0.25">
      <c r="A649" s="7">
        <v>1193211240</v>
      </c>
      <c r="B649" s="8" t="s">
        <v>2493</v>
      </c>
      <c r="C649" s="8" t="s">
        <v>2494</v>
      </c>
      <c r="D649" s="8">
        <v>1411</v>
      </c>
      <c r="E649" s="7" t="s">
        <v>23</v>
      </c>
      <c r="F649" s="8" t="s">
        <v>789</v>
      </c>
      <c r="G649" s="8" t="s">
        <v>790</v>
      </c>
      <c r="H649" s="8" t="s">
        <v>2490</v>
      </c>
      <c r="I649" s="8"/>
      <c r="J649" s="8" t="s">
        <v>208</v>
      </c>
      <c r="K649" s="9">
        <v>302001</v>
      </c>
      <c r="L649" s="8" t="s">
        <v>73</v>
      </c>
      <c r="M649" s="10" t="s">
        <v>44</v>
      </c>
      <c r="N649" s="8" t="s">
        <v>1953</v>
      </c>
      <c r="O649" s="11">
        <v>3992693</v>
      </c>
    </row>
    <row r="650" spans="1:15" ht="216" x14ac:dyDescent="0.25">
      <c r="A650" s="7">
        <v>79863282</v>
      </c>
      <c r="B650" s="8" t="s">
        <v>2495</v>
      </c>
      <c r="C650" s="8" t="e">
        <v>#N/A</v>
      </c>
      <c r="D650" s="8" t="e">
        <v>#N/A</v>
      </c>
      <c r="E650" s="7" t="e">
        <v>#N/A</v>
      </c>
      <c r="F650" s="8" t="e">
        <v>#N/A</v>
      </c>
      <c r="G650" s="8" t="e">
        <v>#N/A</v>
      </c>
      <c r="H650" s="8" t="s">
        <v>2496</v>
      </c>
      <c r="I650" s="8"/>
      <c r="J650" s="8" t="s">
        <v>2497</v>
      </c>
      <c r="K650" s="9">
        <v>302001</v>
      </c>
      <c r="L650" s="8" t="s">
        <v>73</v>
      </c>
      <c r="M650" s="10" t="s">
        <v>44</v>
      </c>
      <c r="N650" s="8" t="s">
        <v>1981</v>
      </c>
      <c r="O650" s="11">
        <v>3992693</v>
      </c>
    </row>
    <row r="651" spans="1:15" ht="84" x14ac:dyDescent="0.25">
      <c r="A651" s="7">
        <v>1032447506</v>
      </c>
      <c r="B651" s="8" t="s">
        <v>2498</v>
      </c>
      <c r="C651" s="8" t="s">
        <v>2499</v>
      </c>
      <c r="D651" s="8">
        <v>1389</v>
      </c>
      <c r="E651" s="7" t="s">
        <v>23</v>
      </c>
      <c r="F651" s="8" t="s">
        <v>58</v>
      </c>
      <c r="G651" s="8" t="s">
        <v>59</v>
      </c>
      <c r="H651" s="8" t="s">
        <v>2500</v>
      </c>
      <c r="I651" s="8"/>
      <c r="J651" s="8" t="s">
        <v>2501</v>
      </c>
      <c r="K651" s="9">
        <v>302001</v>
      </c>
      <c r="L651" s="8" t="s">
        <v>73</v>
      </c>
      <c r="M651" s="10" t="s">
        <v>44</v>
      </c>
      <c r="N651" s="8" t="s">
        <v>1981</v>
      </c>
      <c r="O651" s="11">
        <v>3992693</v>
      </c>
    </row>
    <row r="652" spans="1:15" ht="24" x14ac:dyDescent="0.25">
      <c r="A652" s="7">
        <v>1033794453</v>
      </c>
      <c r="B652" s="8" t="s">
        <v>2502</v>
      </c>
      <c r="C652" s="8" t="s">
        <v>2503</v>
      </c>
      <c r="D652" s="8" t="s">
        <v>2504</v>
      </c>
      <c r="E652" s="7" t="s">
        <v>23</v>
      </c>
      <c r="F652" s="8" t="s">
        <v>58</v>
      </c>
      <c r="G652" s="8" t="s">
        <v>59</v>
      </c>
      <c r="H652" s="8" t="s">
        <v>2505</v>
      </c>
      <c r="I652" s="8"/>
      <c r="J652" s="8" t="s">
        <v>2506</v>
      </c>
      <c r="K652" s="9">
        <v>302001</v>
      </c>
      <c r="L652" s="8" t="s">
        <v>73</v>
      </c>
      <c r="M652" s="10" t="s">
        <v>44</v>
      </c>
      <c r="N652" s="8" t="s">
        <v>1981</v>
      </c>
      <c r="O652" s="11">
        <v>3992693</v>
      </c>
    </row>
    <row r="653" spans="1:15" x14ac:dyDescent="0.25">
      <c r="A653" s="7">
        <v>80795994</v>
      </c>
      <c r="B653" s="8" t="s">
        <v>2507</v>
      </c>
      <c r="C653" s="8" t="s">
        <v>22</v>
      </c>
      <c r="D653" s="8" t="s">
        <v>2504</v>
      </c>
      <c r="E653" s="7" t="s">
        <v>23</v>
      </c>
      <c r="F653" s="8" t="s">
        <v>58</v>
      </c>
      <c r="G653" s="8" t="s">
        <v>59</v>
      </c>
      <c r="H653" s="8" t="s">
        <v>2508</v>
      </c>
      <c r="I653" s="8"/>
      <c r="J653" s="8" t="s">
        <v>2509</v>
      </c>
      <c r="K653" s="9">
        <v>302001</v>
      </c>
      <c r="L653" s="8" t="s">
        <v>73</v>
      </c>
      <c r="M653" s="10" t="s">
        <v>44</v>
      </c>
      <c r="N653" s="8" t="s">
        <v>1981</v>
      </c>
      <c r="O653" s="11">
        <v>3992693</v>
      </c>
    </row>
    <row r="654" spans="1:15" ht="120" x14ac:dyDescent="0.25">
      <c r="A654" s="7">
        <v>80031818</v>
      </c>
      <c r="B654" s="8" t="s">
        <v>2510</v>
      </c>
      <c r="C654" s="8" t="s">
        <v>2511</v>
      </c>
      <c r="D654" s="8" t="s">
        <v>22</v>
      </c>
      <c r="E654" s="7" t="s">
        <v>23</v>
      </c>
      <c r="F654" s="8" t="s">
        <v>58</v>
      </c>
      <c r="G654" s="8" t="s">
        <v>59</v>
      </c>
      <c r="H654" s="8" t="s">
        <v>2512</v>
      </c>
      <c r="I654" s="8"/>
      <c r="J654" s="8" t="s">
        <v>2513</v>
      </c>
      <c r="K654" s="9">
        <v>302001</v>
      </c>
      <c r="L654" s="8" t="s">
        <v>73</v>
      </c>
      <c r="M654" s="10" t="s">
        <v>44</v>
      </c>
      <c r="N654" s="8" t="s">
        <v>1981</v>
      </c>
      <c r="O654" s="11">
        <v>3992693</v>
      </c>
    </row>
    <row r="655" spans="1:15" x14ac:dyDescent="0.25">
      <c r="A655" s="7">
        <v>1020768560</v>
      </c>
      <c r="B655" s="8" t="s">
        <v>2514</v>
      </c>
      <c r="C655" s="8" t="s">
        <v>2515</v>
      </c>
      <c r="D655" s="8" t="s">
        <v>2504</v>
      </c>
      <c r="E655" s="7" t="s">
        <v>23</v>
      </c>
      <c r="F655" s="8" t="s">
        <v>58</v>
      </c>
      <c r="G655" s="8" t="s">
        <v>59</v>
      </c>
      <c r="H655" s="8" t="s">
        <v>2516</v>
      </c>
      <c r="I655" s="8"/>
      <c r="J655" s="8" t="e">
        <v>#N/A</v>
      </c>
      <c r="K655" s="9">
        <v>302001</v>
      </c>
      <c r="L655" s="8" t="s">
        <v>73</v>
      </c>
      <c r="M655" s="10" t="s">
        <v>44</v>
      </c>
      <c r="N655" s="8" t="s">
        <v>1981</v>
      </c>
      <c r="O655" s="11">
        <v>3992693</v>
      </c>
    </row>
    <row r="656" spans="1:15" ht="108" x14ac:dyDescent="0.25">
      <c r="A656" s="7">
        <v>32796551</v>
      </c>
      <c r="B656" s="8" t="s">
        <v>2517</v>
      </c>
      <c r="C656" s="8" t="e">
        <v>#N/A</v>
      </c>
      <c r="D656" s="8" t="e">
        <v>#N/A</v>
      </c>
      <c r="E656" s="7" t="s">
        <v>23</v>
      </c>
      <c r="F656" s="8" t="s">
        <v>400</v>
      </c>
      <c r="G656" s="8" t="s">
        <v>401</v>
      </c>
      <c r="H656" s="8" t="s">
        <v>2518</v>
      </c>
      <c r="I656" s="8"/>
      <c r="J656" s="8" t="s">
        <v>2519</v>
      </c>
      <c r="K656" s="9">
        <v>302001</v>
      </c>
      <c r="L656" s="8" t="s">
        <v>73</v>
      </c>
      <c r="M656" s="10" t="s">
        <v>44</v>
      </c>
      <c r="N656" s="8" t="s">
        <v>2520</v>
      </c>
      <c r="O656" s="11">
        <v>3992693</v>
      </c>
    </row>
    <row r="657" spans="1:15" ht="48" x14ac:dyDescent="0.25">
      <c r="A657" s="7">
        <v>93392385</v>
      </c>
      <c r="B657" s="8" t="s">
        <v>2521</v>
      </c>
      <c r="C657" s="8" t="s">
        <v>2522</v>
      </c>
      <c r="D657" s="8">
        <v>1419</v>
      </c>
      <c r="E657" s="7" t="s">
        <v>23</v>
      </c>
      <c r="F657" s="8" t="s">
        <v>85</v>
      </c>
      <c r="G657" s="8" t="s">
        <v>2523</v>
      </c>
      <c r="H657" s="8" t="s">
        <v>2028</v>
      </c>
      <c r="I657" s="8"/>
      <c r="J657" s="8" t="s">
        <v>2524</v>
      </c>
      <c r="K657" s="9">
        <v>302001</v>
      </c>
      <c r="L657" s="8" t="s">
        <v>73</v>
      </c>
      <c r="M657" s="10" t="s">
        <v>44</v>
      </c>
      <c r="N657" s="8" t="s">
        <v>2520</v>
      </c>
      <c r="O657" s="11">
        <v>3992693</v>
      </c>
    </row>
    <row r="658" spans="1:15" ht="60" x14ac:dyDescent="0.25">
      <c r="A658" s="7">
        <v>39738589</v>
      </c>
      <c r="B658" s="8" t="s">
        <v>2525</v>
      </c>
      <c r="C658" s="8" t="e">
        <v>#N/A</v>
      </c>
      <c r="D658" s="8" t="e">
        <v>#N/A</v>
      </c>
      <c r="E658" s="7" t="e">
        <v>#N/A</v>
      </c>
      <c r="F658" s="8" t="e">
        <v>#N/A</v>
      </c>
      <c r="G658" s="8" t="e">
        <v>#N/A</v>
      </c>
      <c r="H658" s="8" t="s">
        <v>2526</v>
      </c>
      <c r="I658" s="8"/>
      <c r="J658" s="8" t="s">
        <v>2527</v>
      </c>
      <c r="K658" s="9">
        <v>302001</v>
      </c>
      <c r="L658" s="8" t="s">
        <v>73</v>
      </c>
      <c r="M658" s="10" t="s">
        <v>44</v>
      </c>
      <c r="N658" s="8" t="s">
        <v>2520</v>
      </c>
      <c r="O658" s="11">
        <v>3992693</v>
      </c>
    </row>
    <row r="659" spans="1:15" ht="240" x14ac:dyDescent="0.25">
      <c r="A659" s="7">
        <v>52409397</v>
      </c>
      <c r="B659" s="8" t="s">
        <v>2528</v>
      </c>
      <c r="C659" s="8" t="s">
        <v>2529</v>
      </c>
      <c r="D659" s="8">
        <v>1421</v>
      </c>
      <c r="E659" s="7" t="s">
        <v>23</v>
      </c>
      <c r="F659" s="8" t="s">
        <v>58</v>
      </c>
      <c r="G659" s="8" t="s">
        <v>59</v>
      </c>
      <c r="H659" s="8" t="s">
        <v>2530</v>
      </c>
      <c r="I659" s="8"/>
      <c r="J659" s="8" t="s">
        <v>2531</v>
      </c>
      <c r="K659" s="9">
        <v>302001</v>
      </c>
      <c r="L659" s="8" t="s">
        <v>73</v>
      </c>
      <c r="M659" s="10" t="s">
        <v>44</v>
      </c>
      <c r="N659" s="8" t="s">
        <v>2520</v>
      </c>
      <c r="O659" s="11">
        <v>3992693</v>
      </c>
    </row>
    <row r="660" spans="1:15" ht="24" x14ac:dyDescent="0.25">
      <c r="A660" s="7">
        <v>1010217166</v>
      </c>
      <c r="B660" s="8" t="s">
        <v>2532</v>
      </c>
      <c r="C660" s="8" t="s">
        <v>2533</v>
      </c>
      <c r="D660" s="8">
        <v>1413</v>
      </c>
      <c r="E660" s="7" t="s">
        <v>23</v>
      </c>
      <c r="F660" s="8" t="s">
        <v>478</v>
      </c>
      <c r="G660" s="8" t="s">
        <v>2325</v>
      </c>
      <c r="H660" s="8" t="s">
        <v>2534</v>
      </c>
      <c r="I660" s="8"/>
      <c r="J660" s="8" t="s">
        <v>208</v>
      </c>
      <c r="K660" s="9">
        <v>302001</v>
      </c>
      <c r="L660" s="8" t="s">
        <v>73</v>
      </c>
      <c r="M660" s="10" t="s">
        <v>44</v>
      </c>
      <c r="N660" s="8" t="s">
        <v>2520</v>
      </c>
      <c r="O660" s="11">
        <v>3992693</v>
      </c>
    </row>
    <row r="661" spans="1:15" ht="276" x14ac:dyDescent="0.25">
      <c r="A661" s="7">
        <v>56075467</v>
      </c>
      <c r="B661" s="8" t="s">
        <v>2535</v>
      </c>
      <c r="C661" s="8" t="s">
        <v>2536</v>
      </c>
      <c r="D661" s="8">
        <v>1419</v>
      </c>
      <c r="E661" s="7" t="s">
        <v>23</v>
      </c>
      <c r="F661" s="8" t="s">
        <v>2448</v>
      </c>
      <c r="G661" s="8" t="s">
        <v>2537</v>
      </c>
      <c r="H661" s="8" t="s">
        <v>2490</v>
      </c>
      <c r="I661" s="8"/>
      <c r="J661" s="8" t="s">
        <v>2538</v>
      </c>
      <c r="K661" s="9">
        <v>302001</v>
      </c>
      <c r="L661" s="8" t="s">
        <v>73</v>
      </c>
      <c r="M661" s="10" t="s">
        <v>44</v>
      </c>
      <c r="N661" s="8" t="s">
        <v>2520</v>
      </c>
      <c r="O661" s="11">
        <v>3992693</v>
      </c>
    </row>
    <row r="662" spans="1:15" ht="72" x14ac:dyDescent="0.25">
      <c r="A662" s="7">
        <v>52425247</v>
      </c>
      <c r="B662" s="8" t="s">
        <v>2539</v>
      </c>
      <c r="C662" s="8" t="s">
        <v>2540</v>
      </c>
      <c r="D662" s="8">
        <v>1426</v>
      </c>
      <c r="E662" s="7" t="s">
        <v>23</v>
      </c>
      <c r="F662" s="8" t="s">
        <v>58</v>
      </c>
      <c r="G662" s="8" t="s">
        <v>59</v>
      </c>
      <c r="H662" s="8" t="s">
        <v>71</v>
      </c>
      <c r="I662" s="8"/>
      <c r="J662" s="8" t="s">
        <v>2541</v>
      </c>
      <c r="K662" s="9">
        <v>302001</v>
      </c>
      <c r="L662" s="8" t="s">
        <v>73</v>
      </c>
      <c r="M662" s="10" t="s">
        <v>44</v>
      </c>
      <c r="N662" s="8" t="s">
        <v>2520</v>
      </c>
      <c r="O662" s="11">
        <v>3992693</v>
      </c>
    </row>
    <row r="663" spans="1:15" ht="300" x14ac:dyDescent="0.25">
      <c r="A663" s="7">
        <v>73192567</v>
      </c>
      <c r="B663" s="8" t="s">
        <v>2542</v>
      </c>
      <c r="C663" s="8" t="s">
        <v>2543</v>
      </c>
      <c r="D663" s="8" t="s">
        <v>2544</v>
      </c>
      <c r="E663" s="7" t="s">
        <v>23</v>
      </c>
      <c r="F663" s="8" t="s">
        <v>196</v>
      </c>
      <c r="G663" s="8" t="s">
        <v>197</v>
      </c>
      <c r="H663" s="8" t="s">
        <v>341</v>
      </c>
      <c r="I663" s="8"/>
      <c r="J663" s="8" t="s">
        <v>2545</v>
      </c>
      <c r="K663" s="9">
        <v>302001</v>
      </c>
      <c r="L663" s="8" t="s">
        <v>73</v>
      </c>
      <c r="M663" s="10" t="s">
        <v>44</v>
      </c>
      <c r="N663" s="8" t="s">
        <v>1928</v>
      </c>
      <c r="O663" s="11">
        <v>3992693</v>
      </c>
    </row>
    <row r="664" spans="1:15" x14ac:dyDescent="0.25">
      <c r="A664" s="7">
        <v>1014264599</v>
      </c>
      <c r="B664" s="8" t="s">
        <v>2546</v>
      </c>
      <c r="C664" s="8" t="e">
        <v>#N/A</v>
      </c>
      <c r="D664" s="8" t="e">
        <v>#N/A</v>
      </c>
      <c r="E664" s="7" t="e">
        <v>#N/A</v>
      </c>
      <c r="F664" s="8" t="e">
        <v>#N/A</v>
      </c>
      <c r="G664" s="8" t="e">
        <v>#N/A</v>
      </c>
      <c r="H664" s="8" t="s">
        <v>2547</v>
      </c>
      <c r="I664" s="8"/>
      <c r="J664" s="8" t="s">
        <v>2548</v>
      </c>
      <c r="K664" s="9">
        <v>302001</v>
      </c>
      <c r="L664" s="8" t="s">
        <v>73</v>
      </c>
      <c r="M664" s="10" t="s">
        <v>44</v>
      </c>
      <c r="N664" s="8" t="s">
        <v>1928</v>
      </c>
      <c r="O664" s="11">
        <v>3992693</v>
      </c>
    </row>
    <row r="665" spans="1:15" ht="409.5" x14ac:dyDescent="0.25">
      <c r="A665" s="7">
        <v>52409489</v>
      </c>
      <c r="B665" s="8" t="s">
        <v>2549</v>
      </c>
      <c r="C665" s="8" t="s">
        <v>2550</v>
      </c>
      <c r="D665" s="8" t="s">
        <v>2551</v>
      </c>
      <c r="E665" s="7" t="s">
        <v>23</v>
      </c>
      <c r="F665" s="8" t="s">
        <v>478</v>
      </c>
      <c r="G665" s="8" t="s">
        <v>495</v>
      </c>
      <c r="H665" s="8" t="s">
        <v>2552</v>
      </c>
      <c r="I665" s="8"/>
      <c r="J665" s="8" t="s">
        <v>2553</v>
      </c>
      <c r="K665" s="9">
        <v>302001</v>
      </c>
      <c r="L665" s="8" t="s">
        <v>73</v>
      </c>
      <c r="M665" s="10" t="s">
        <v>44</v>
      </c>
      <c r="N665" s="8" t="s">
        <v>1928</v>
      </c>
      <c r="O665" s="11">
        <v>3992693</v>
      </c>
    </row>
    <row r="666" spans="1:15" ht="288" x14ac:dyDescent="0.25">
      <c r="A666" s="7">
        <v>12122995</v>
      </c>
      <c r="B666" s="8" t="s">
        <v>2554</v>
      </c>
      <c r="C666" s="8" t="s">
        <v>2555</v>
      </c>
      <c r="D666" s="8" t="s">
        <v>22</v>
      </c>
      <c r="E666" s="7" t="s">
        <v>23</v>
      </c>
      <c r="F666" s="8" t="s">
        <v>75</v>
      </c>
      <c r="G666" s="8" t="s">
        <v>2556</v>
      </c>
      <c r="H666" s="8" t="s">
        <v>1452</v>
      </c>
      <c r="I666" s="8"/>
      <c r="J666" s="8" t="s">
        <v>2557</v>
      </c>
      <c r="K666" s="9">
        <v>403505</v>
      </c>
      <c r="L666" s="8" t="s">
        <v>394</v>
      </c>
      <c r="M666" s="10" t="s">
        <v>188</v>
      </c>
      <c r="N666" s="8" t="s">
        <v>2558</v>
      </c>
      <c r="O666" s="11">
        <v>3269032</v>
      </c>
    </row>
    <row r="667" spans="1:15" ht="96" x14ac:dyDescent="0.25">
      <c r="A667" s="7">
        <v>83117071</v>
      </c>
      <c r="B667" s="8" t="s">
        <v>2559</v>
      </c>
      <c r="C667" s="8" t="s">
        <v>2560</v>
      </c>
      <c r="D667" s="8" t="s">
        <v>22</v>
      </c>
      <c r="E667" s="7" t="s">
        <v>23</v>
      </c>
      <c r="F667" s="8" t="s">
        <v>75</v>
      </c>
      <c r="G667" s="8" t="s">
        <v>2561</v>
      </c>
      <c r="H667" s="8" t="s">
        <v>2562</v>
      </c>
      <c r="I667" s="8"/>
      <c r="J667" s="8" t="s">
        <v>2563</v>
      </c>
      <c r="K667" s="9">
        <v>403505</v>
      </c>
      <c r="L667" s="8" t="s">
        <v>394</v>
      </c>
      <c r="M667" s="10" t="s">
        <v>188</v>
      </c>
      <c r="N667" s="8" t="s">
        <v>2564</v>
      </c>
      <c r="O667" s="11">
        <v>3269032</v>
      </c>
    </row>
    <row r="668" spans="1:15" ht="409.5" x14ac:dyDescent="0.25">
      <c r="A668" s="7">
        <v>83087087</v>
      </c>
      <c r="B668" s="8" t="s">
        <v>2565</v>
      </c>
      <c r="C668" s="8" t="s">
        <v>22</v>
      </c>
      <c r="D668" s="8" t="s">
        <v>22</v>
      </c>
      <c r="E668" s="7" t="s">
        <v>23</v>
      </c>
      <c r="F668" s="8" t="s">
        <v>75</v>
      </c>
      <c r="G668" s="8" t="s">
        <v>835</v>
      </c>
      <c r="H668" s="8" t="s">
        <v>341</v>
      </c>
      <c r="I668" s="8"/>
      <c r="J668" s="8" t="s">
        <v>2566</v>
      </c>
      <c r="K668" s="9">
        <v>403505</v>
      </c>
      <c r="L668" s="8" t="s">
        <v>394</v>
      </c>
      <c r="M668" s="10" t="s">
        <v>188</v>
      </c>
      <c r="N668" s="8" t="s">
        <v>2567</v>
      </c>
      <c r="O668" s="11">
        <v>3269032</v>
      </c>
    </row>
    <row r="669" spans="1:15" ht="276" x14ac:dyDescent="0.25">
      <c r="A669" s="7">
        <v>4895915</v>
      </c>
      <c r="B669" s="8" t="s">
        <v>2568</v>
      </c>
      <c r="C669" s="8" t="s">
        <v>2569</v>
      </c>
      <c r="D669" s="8" t="s">
        <v>22</v>
      </c>
      <c r="E669" s="7" t="s">
        <v>23</v>
      </c>
      <c r="F669" s="8" t="s">
        <v>75</v>
      </c>
      <c r="G669" s="8" t="s">
        <v>2570</v>
      </c>
      <c r="H669" s="8" t="s">
        <v>2571</v>
      </c>
      <c r="I669" s="8"/>
      <c r="J669" s="8" t="s">
        <v>2572</v>
      </c>
      <c r="K669" s="9">
        <v>403505</v>
      </c>
      <c r="L669" s="8" t="s">
        <v>394</v>
      </c>
      <c r="M669" s="10" t="s">
        <v>188</v>
      </c>
      <c r="N669" s="8" t="s">
        <v>2573</v>
      </c>
      <c r="O669" s="11">
        <v>3269032</v>
      </c>
    </row>
    <row r="670" spans="1:15" ht="24" x14ac:dyDescent="0.25">
      <c r="A670" s="7">
        <v>83248136</v>
      </c>
      <c r="B670" s="8" t="s">
        <v>2574</v>
      </c>
      <c r="C670" s="8" t="s">
        <v>2575</v>
      </c>
      <c r="D670" s="8" t="s">
        <v>22</v>
      </c>
      <c r="E670" s="7" t="s">
        <v>23</v>
      </c>
      <c r="F670" s="8" t="s">
        <v>75</v>
      </c>
      <c r="G670" s="8" t="s">
        <v>2556</v>
      </c>
      <c r="H670" s="8" t="s">
        <v>2576</v>
      </c>
      <c r="I670" s="8"/>
      <c r="J670" s="8" t="s">
        <v>2577</v>
      </c>
      <c r="K670" s="9">
        <v>403505</v>
      </c>
      <c r="L670" s="8" t="s">
        <v>394</v>
      </c>
      <c r="M670" s="10" t="s">
        <v>188</v>
      </c>
      <c r="N670" s="8" t="s">
        <v>2578</v>
      </c>
      <c r="O670" s="11">
        <v>3269032</v>
      </c>
    </row>
    <row r="671" spans="1:15" ht="96" x14ac:dyDescent="0.25">
      <c r="A671" s="7">
        <v>12196659</v>
      </c>
      <c r="B671" s="8" t="s">
        <v>2579</v>
      </c>
      <c r="C671" s="8" t="s">
        <v>2580</v>
      </c>
      <c r="D671" s="8" t="s">
        <v>22</v>
      </c>
      <c r="E671" s="7" t="s">
        <v>23</v>
      </c>
      <c r="F671" s="8" t="s">
        <v>75</v>
      </c>
      <c r="G671" s="8" t="s">
        <v>76</v>
      </c>
      <c r="H671" s="8" t="s">
        <v>958</v>
      </c>
      <c r="I671" s="8"/>
      <c r="J671" s="8" t="s">
        <v>2581</v>
      </c>
      <c r="K671" s="9">
        <v>403505</v>
      </c>
      <c r="L671" s="8" t="s">
        <v>394</v>
      </c>
      <c r="M671" s="10" t="s">
        <v>188</v>
      </c>
      <c r="N671" s="8" t="s">
        <v>2582</v>
      </c>
      <c r="O671" s="11">
        <v>3269032</v>
      </c>
    </row>
    <row r="672" spans="1:15" ht="48" x14ac:dyDescent="0.25">
      <c r="A672" s="7">
        <v>36284181</v>
      </c>
      <c r="B672" s="8" t="s">
        <v>2583</v>
      </c>
      <c r="C672" s="8" t="s">
        <v>2584</v>
      </c>
      <c r="D672" s="8" t="s">
        <v>22</v>
      </c>
      <c r="E672" s="7" t="s">
        <v>23</v>
      </c>
      <c r="F672" s="8" t="s">
        <v>75</v>
      </c>
      <c r="G672" s="8" t="s">
        <v>1074</v>
      </c>
      <c r="H672" s="8" t="s">
        <v>2585</v>
      </c>
      <c r="I672" s="8"/>
      <c r="J672" s="8" t="s">
        <v>2586</v>
      </c>
      <c r="K672" s="9">
        <v>403505</v>
      </c>
      <c r="L672" s="8" t="s">
        <v>394</v>
      </c>
      <c r="M672" s="10" t="s">
        <v>188</v>
      </c>
      <c r="N672" s="8" t="s">
        <v>2587</v>
      </c>
      <c r="O672" s="11">
        <v>3269032</v>
      </c>
    </row>
    <row r="673" spans="1:15" x14ac:dyDescent="0.25">
      <c r="A673" s="7">
        <v>55170007</v>
      </c>
      <c r="B673" s="8" t="s">
        <v>2588</v>
      </c>
      <c r="C673" s="8" t="s">
        <v>2589</v>
      </c>
      <c r="D673" s="8" t="s">
        <v>22</v>
      </c>
      <c r="E673" s="7" t="s">
        <v>23</v>
      </c>
      <c r="F673" s="8" t="s">
        <v>75</v>
      </c>
      <c r="G673" s="8" t="s">
        <v>835</v>
      </c>
      <c r="H673" s="8" t="s">
        <v>50</v>
      </c>
      <c r="I673" s="8"/>
      <c r="J673" s="8" t="s">
        <v>2590</v>
      </c>
      <c r="K673" s="9">
        <v>403505</v>
      </c>
      <c r="L673" s="8" t="s">
        <v>394</v>
      </c>
      <c r="M673" s="10" t="s">
        <v>188</v>
      </c>
      <c r="N673" s="8" t="s">
        <v>2591</v>
      </c>
      <c r="O673" s="11">
        <v>3269032</v>
      </c>
    </row>
    <row r="674" spans="1:15" ht="409.5" x14ac:dyDescent="0.25">
      <c r="A674" s="7">
        <v>55200464</v>
      </c>
      <c r="B674" s="8" t="s">
        <v>2592</v>
      </c>
      <c r="C674" s="8" t="s">
        <v>2593</v>
      </c>
      <c r="D674" s="8" t="s">
        <v>22</v>
      </c>
      <c r="E674" s="7" t="s">
        <v>23</v>
      </c>
      <c r="F674" s="8" t="s">
        <v>75</v>
      </c>
      <c r="G674" s="8" t="s">
        <v>1296</v>
      </c>
      <c r="H674" s="8" t="s">
        <v>158</v>
      </c>
      <c r="I674" s="8"/>
      <c r="J674" s="8" t="s">
        <v>2594</v>
      </c>
      <c r="K674" s="9">
        <v>403505</v>
      </c>
      <c r="L674" s="8" t="s">
        <v>394</v>
      </c>
      <c r="M674" s="10" t="s">
        <v>188</v>
      </c>
      <c r="N674" s="8" t="s">
        <v>2595</v>
      </c>
      <c r="O674" s="11">
        <v>3269032</v>
      </c>
    </row>
    <row r="675" spans="1:15" ht="24" x14ac:dyDescent="0.25">
      <c r="A675" s="7">
        <v>41104141</v>
      </c>
      <c r="B675" s="8" t="s">
        <v>2596</v>
      </c>
      <c r="C675" s="8" t="s">
        <v>2597</v>
      </c>
      <c r="D675" s="8" t="s">
        <v>22</v>
      </c>
      <c r="E675" s="7" t="s">
        <v>23</v>
      </c>
      <c r="F675" s="8" t="s">
        <v>1250</v>
      </c>
      <c r="G675" s="8" t="s">
        <v>2598</v>
      </c>
      <c r="H675" s="8" t="s">
        <v>147</v>
      </c>
      <c r="I675" s="8"/>
      <c r="J675" s="8" t="s">
        <v>2599</v>
      </c>
      <c r="K675" s="9">
        <v>403505</v>
      </c>
      <c r="L675" s="8" t="s">
        <v>394</v>
      </c>
      <c r="M675" s="10" t="s">
        <v>188</v>
      </c>
      <c r="N675" s="8" t="s">
        <v>2600</v>
      </c>
      <c r="O675" s="11">
        <v>3269032</v>
      </c>
    </row>
    <row r="676" spans="1:15" ht="384" x14ac:dyDescent="0.25">
      <c r="A676" s="7">
        <v>12276900</v>
      </c>
      <c r="B676" s="8" t="s">
        <v>2601</v>
      </c>
      <c r="C676" s="8" t="s">
        <v>2602</v>
      </c>
      <c r="D676" s="8" t="s">
        <v>22</v>
      </c>
      <c r="E676" s="7" t="s">
        <v>23</v>
      </c>
      <c r="F676" s="8" t="s">
        <v>75</v>
      </c>
      <c r="G676" s="8" t="s">
        <v>451</v>
      </c>
      <c r="H676" s="8" t="s">
        <v>33</v>
      </c>
      <c r="I676" s="8"/>
      <c r="J676" s="8" t="s">
        <v>2603</v>
      </c>
      <c r="K676" s="9">
        <v>403505</v>
      </c>
      <c r="L676" s="8" t="s">
        <v>394</v>
      </c>
      <c r="M676" s="10" t="s">
        <v>188</v>
      </c>
      <c r="N676" s="8" t="s">
        <v>2604</v>
      </c>
      <c r="O676" s="11">
        <v>3269032</v>
      </c>
    </row>
    <row r="677" spans="1:15" ht="36" x14ac:dyDescent="0.25">
      <c r="A677" s="7">
        <v>4942412</v>
      </c>
      <c r="B677" s="8" t="s">
        <v>2605</v>
      </c>
      <c r="C677" s="8" t="s">
        <v>2606</v>
      </c>
      <c r="D677" s="8" t="s">
        <v>22</v>
      </c>
      <c r="E677" s="7" t="s">
        <v>23</v>
      </c>
      <c r="F677" s="8" t="s">
        <v>75</v>
      </c>
      <c r="G677" s="8" t="s">
        <v>2607</v>
      </c>
      <c r="H677" s="8" t="s">
        <v>485</v>
      </c>
      <c r="I677" s="8"/>
      <c r="J677" s="8" t="s">
        <v>2608</v>
      </c>
      <c r="K677" s="9">
        <v>403505</v>
      </c>
      <c r="L677" s="8" t="s">
        <v>394</v>
      </c>
      <c r="M677" s="10" t="s">
        <v>188</v>
      </c>
      <c r="N677" s="8" t="s">
        <v>2609</v>
      </c>
      <c r="O677" s="11">
        <v>3269032</v>
      </c>
    </row>
    <row r="678" spans="1:15" x14ac:dyDescent="0.25">
      <c r="A678" s="7">
        <v>26566889</v>
      </c>
      <c r="B678" s="8" t="s">
        <v>2610</v>
      </c>
      <c r="C678" s="8" t="s">
        <v>2611</v>
      </c>
      <c r="D678" s="8" t="s">
        <v>22</v>
      </c>
      <c r="E678" s="7" t="s">
        <v>23</v>
      </c>
      <c r="F678" s="8" t="s">
        <v>75</v>
      </c>
      <c r="G678" s="8" t="s">
        <v>464</v>
      </c>
      <c r="H678" s="8" t="s">
        <v>1135</v>
      </c>
      <c r="I678" s="8"/>
      <c r="J678" s="8" t="s">
        <v>2612</v>
      </c>
      <c r="K678" s="9">
        <v>403505</v>
      </c>
      <c r="L678" s="8" t="s">
        <v>394</v>
      </c>
      <c r="M678" s="10" t="s">
        <v>188</v>
      </c>
      <c r="N678" s="8" t="s">
        <v>2613</v>
      </c>
      <c r="O678" s="11">
        <v>3269032</v>
      </c>
    </row>
    <row r="679" spans="1:15" ht="300" x14ac:dyDescent="0.25">
      <c r="A679" s="7">
        <v>26509700</v>
      </c>
      <c r="B679" s="8" t="s">
        <v>2614</v>
      </c>
      <c r="C679" s="8" t="s">
        <v>2615</v>
      </c>
      <c r="D679" s="8" t="s">
        <v>22</v>
      </c>
      <c r="E679" s="7" t="s">
        <v>23</v>
      </c>
      <c r="F679" s="8" t="s">
        <v>75</v>
      </c>
      <c r="G679" s="8" t="s">
        <v>697</v>
      </c>
      <c r="H679" s="8" t="s">
        <v>2616</v>
      </c>
      <c r="I679" s="8"/>
      <c r="J679" s="8" t="s">
        <v>2617</v>
      </c>
      <c r="K679" s="9">
        <v>403505</v>
      </c>
      <c r="L679" s="8" t="s">
        <v>394</v>
      </c>
      <c r="M679" s="10" t="s">
        <v>188</v>
      </c>
      <c r="N679" s="8" t="s">
        <v>2618</v>
      </c>
      <c r="O679" s="11">
        <v>3269032</v>
      </c>
    </row>
    <row r="680" spans="1:15" ht="288" x14ac:dyDescent="0.25">
      <c r="A680" s="7">
        <v>26515562</v>
      </c>
      <c r="B680" s="8" t="s">
        <v>2619</v>
      </c>
      <c r="C680" s="8" t="s">
        <v>2620</v>
      </c>
      <c r="D680" s="8" t="s">
        <v>22</v>
      </c>
      <c r="E680" s="7" t="s">
        <v>23</v>
      </c>
      <c r="F680" s="8" t="s">
        <v>75</v>
      </c>
      <c r="G680" s="8" t="s">
        <v>2621</v>
      </c>
      <c r="H680" s="8" t="s">
        <v>2622</v>
      </c>
      <c r="I680" s="8"/>
      <c r="J680" s="8" t="s">
        <v>2623</v>
      </c>
      <c r="K680" s="9">
        <v>403505</v>
      </c>
      <c r="L680" s="8" t="s">
        <v>394</v>
      </c>
      <c r="M680" s="10" t="s">
        <v>188</v>
      </c>
      <c r="N680" s="8" t="s">
        <v>2624</v>
      </c>
      <c r="O680" s="11">
        <v>3269032</v>
      </c>
    </row>
    <row r="681" spans="1:15" ht="48" x14ac:dyDescent="0.25">
      <c r="A681" s="7">
        <v>7699348</v>
      </c>
      <c r="B681" s="8" t="s">
        <v>2625</v>
      </c>
      <c r="C681" s="8" t="s">
        <v>2626</v>
      </c>
      <c r="D681" s="8" t="s">
        <v>22</v>
      </c>
      <c r="E681" s="7" t="s">
        <v>23</v>
      </c>
      <c r="F681" s="8" t="s">
        <v>75</v>
      </c>
      <c r="G681" s="8" t="s">
        <v>451</v>
      </c>
      <c r="H681" s="8" t="s">
        <v>2627</v>
      </c>
      <c r="I681" s="8"/>
      <c r="J681" s="8" t="s">
        <v>2628</v>
      </c>
      <c r="K681" s="9">
        <v>302001</v>
      </c>
      <c r="L681" s="8" t="s">
        <v>73</v>
      </c>
      <c r="M681" s="10" t="s">
        <v>44</v>
      </c>
      <c r="N681" s="8" t="s">
        <v>844</v>
      </c>
      <c r="O681" s="11">
        <v>3992693</v>
      </c>
    </row>
    <row r="682" spans="1:15" ht="288" x14ac:dyDescent="0.25">
      <c r="A682" s="7">
        <v>83230906</v>
      </c>
      <c r="B682" s="8" t="s">
        <v>2629</v>
      </c>
      <c r="C682" s="8" t="s">
        <v>2630</v>
      </c>
      <c r="D682" s="8" t="s">
        <v>22</v>
      </c>
      <c r="E682" s="7" t="s">
        <v>23</v>
      </c>
      <c r="F682" s="8" t="s">
        <v>75</v>
      </c>
      <c r="G682" s="8" t="s">
        <v>2631</v>
      </c>
      <c r="H682" s="8" t="s">
        <v>201</v>
      </c>
      <c r="I682" s="8"/>
      <c r="J682" s="8" t="s">
        <v>2632</v>
      </c>
      <c r="K682" s="9">
        <v>403507</v>
      </c>
      <c r="L682" s="8" t="s">
        <v>394</v>
      </c>
      <c r="M682" s="10" t="s">
        <v>1860</v>
      </c>
      <c r="N682" s="8" t="s">
        <v>466</v>
      </c>
      <c r="O682" s="11">
        <v>3696537</v>
      </c>
    </row>
    <row r="683" spans="1:15" ht="409.5" x14ac:dyDescent="0.25">
      <c r="A683" s="7">
        <v>55168767</v>
      </c>
      <c r="B683" s="8" t="s">
        <v>2633</v>
      </c>
      <c r="C683" s="8" t="s">
        <v>2634</v>
      </c>
      <c r="D683" s="8" t="s">
        <v>22</v>
      </c>
      <c r="E683" s="7" t="s">
        <v>23</v>
      </c>
      <c r="F683" s="8" t="s">
        <v>75</v>
      </c>
      <c r="G683" s="8" t="s">
        <v>2027</v>
      </c>
      <c r="H683" s="8" t="s">
        <v>2635</v>
      </c>
      <c r="I683" s="8"/>
      <c r="J683" s="8" t="s">
        <v>2636</v>
      </c>
      <c r="K683" s="9">
        <v>533501</v>
      </c>
      <c r="L683" s="8" t="s">
        <v>43</v>
      </c>
      <c r="M683" s="10" t="s">
        <v>44</v>
      </c>
      <c r="N683" s="8" t="s">
        <v>453</v>
      </c>
      <c r="O683" s="11">
        <v>1499128</v>
      </c>
    </row>
    <row r="684" spans="1:15" x14ac:dyDescent="0.25">
      <c r="A684" s="7">
        <v>4882965</v>
      </c>
      <c r="B684" s="8" t="s">
        <v>2637</v>
      </c>
      <c r="C684" s="8" t="s">
        <v>22</v>
      </c>
      <c r="D684" s="8" t="s">
        <v>22</v>
      </c>
      <c r="E684" s="7" t="s">
        <v>23</v>
      </c>
      <c r="F684" s="8" t="s">
        <v>75</v>
      </c>
      <c r="G684" s="8" t="s">
        <v>1095</v>
      </c>
      <c r="H684" s="8" t="s">
        <v>41</v>
      </c>
      <c r="I684" s="8"/>
      <c r="J684" s="8" t="s">
        <v>2638</v>
      </c>
      <c r="K684" s="9">
        <v>403505</v>
      </c>
      <c r="L684" s="8" t="s">
        <v>394</v>
      </c>
      <c r="M684" s="10" t="s">
        <v>188</v>
      </c>
      <c r="N684" s="8" t="s">
        <v>2639</v>
      </c>
      <c r="O684" s="11">
        <v>3269032</v>
      </c>
    </row>
    <row r="685" spans="1:15" ht="204" x14ac:dyDescent="0.25">
      <c r="A685" s="7">
        <v>80765435</v>
      </c>
      <c r="B685" s="8" t="s">
        <v>2640</v>
      </c>
      <c r="C685" s="8" t="s">
        <v>22</v>
      </c>
      <c r="D685" s="8" t="s">
        <v>22</v>
      </c>
      <c r="E685" s="7" t="s">
        <v>23</v>
      </c>
      <c r="F685" s="8" t="s">
        <v>75</v>
      </c>
      <c r="G685" s="8" t="s">
        <v>2641</v>
      </c>
      <c r="H685" s="8" t="s">
        <v>50</v>
      </c>
      <c r="I685" s="8"/>
      <c r="J685" s="8" t="s">
        <v>2642</v>
      </c>
      <c r="K685" s="9">
        <v>403505</v>
      </c>
      <c r="L685" s="8" t="s">
        <v>394</v>
      </c>
      <c r="M685" s="10" t="s">
        <v>188</v>
      </c>
      <c r="N685" s="8" t="s">
        <v>2643</v>
      </c>
      <c r="O685" s="11">
        <v>3269032</v>
      </c>
    </row>
    <row r="686" spans="1:15" ht="24" x14ac:dyDescent="0.25">
      <c r="A686" s="7">
        <v>12187944</v>
      </c>
      <c r="B686" s="8" t="s">
        <v>2644</v>
      </c>
      <c r="C686" s="8" t="s">
        <v>22</v>
      </c>
      <c r="D686" s="8" t="s">
        <v>22</v>
      </c>
      <c r="E686" s="7" t="s">
        <v>23</v>
      </c>
      <c r="F686" s="8" t="s">
        <v>85</v>
      </c>
      <c r="G686" s="8" t="s">
        <v>135</v>
      </c>
      <c r="H686" s="8" t="s">
        <v>2645</v>
      </c>
      <c r="I686" s="8"/>
      <c r="J686" s="8" t="s">
        <v>2646</v>
      </c>
      <c r="K686" s="9">
        <v>403505</v>
      </c>
      <c r="L686" s="8" t="s">
        <v>394</v>
      </c>
      <c r="M686" s="10" t="s">
        <v>188</v>
      </c>
      <c r="N686" s="8" t="s">
        <v>2647</v>
      </c>
      <c r="O686" s="11">
        <v>3269032</v>
      </c>
    </row>
    <row r="687" spans="1:15" ht="409.5" x14ac:dyDescent="0.25">
      <c r="A687" s="7">
        <v>12192629</v>
      </c>
      <c r="B687" s="8" t="s">
        <v>2648</v>
      </c>
      <c r="C687" s="8" t="s">
        <v>2649</v>
      </c>
      <c r="D687" s="8" t="s">
        <v>22</v>
      </c>
      <c r="E687" s="7" t="s">
        <v>23</v>
      </c>
      <c r="F687" s="8" t="s">
        <v>75</v>
      </c>
      <c r="G687" s="8" t="s">
        <v>76</v>
      </c>
      <c r="H687" s="8" t="s">
        <v>728</v>
      </c>
      <c r="I687" s="8"/>
      <c r="J687" s="8" t="s">
        <v>2650</v>
      </c>
      <c r="K687" s="9">
        <v>403506</v>
      </c>
      <c r="L687" s="8" t="s">
        <v>394</v>
      </c>
      <c r="M687" s="10" t="s">
        <v>945</v>
      </c>
      <c r="N687" s="8" t="s">
        <v>2002</v>
      </c>
      <c r="O687" s="11">
        <v>3442765</v>
      </c>
    </row>
    <row r="688" spans="1:15" ht="48" x14ac:dyDescent="0.25">
      <c r="A688" s="7">
        <v>55212058</v>
      </c>
      <c r="B688" s="8" t="s">
        <v>2651</v>
      </c>
      <c r="C688" s="8" t="s">
        <v>22</v>
      </c>
      <c r="D688" s="8" t="s">
        <v>22</v>
      </c>
      <c r="E688" s="7" t="s">
        <v>23</v>
      </c>
      <c r="F688" s="8" t="s">
        <v>75</v>
      </c>
      <c r="G688" s="8" t="s">
        <v>2652</v>
      </c>
      <c r="H688" s="8" t="s">
        <v>158</v>
      </c>
      <c r="I688" s="8"/>
      <c r="J688" s="8" t="s">
        <v>2653</v>
      </c>
      <c r="K688" s="9">
        <v>403506</v>
      </c>
      <c r="L688" s="8" t="s">
        <v>394</v>
      </c>
      <c r="M688" s="10" t="s">
        <v>945</v>
      </c>
      <c r="N688" s="8" t="s">
        <v>1065</v>
      </c>
      <c r="O688" s="11">
        <v>3442765</v>
      </c>
    </row>
    <row r="689" spans="1:15" x14ac:dyDescent="0.25">
      <c r="A689" s="7">
        <v>13469101</v>
      </c>
      <c r="B689" s="8" t="s">
        <v>2654</v>
      </c>
      <c r="C689" s="8" t="s">
        <v>2655</v>
      </c>
      <c r="D689" s="8" t="s">
        <v>22</v>
      </c>
      <c r="E689" s="7" t="s">
        <v>23</v>
      </c>
      <c r="F689" s="8" t="s">
        <v>861</v>
      </c>
      <c r="G689" s="8" t="s">
        <v>2060</v>
      </c>
      <c r="H689" s="8" t="s">
        <v>26</v>
      </c>
      <c r="I689" s="8"/>
      <c r="J689" s="8" t="s">
        <v>2656</v>
      </c>
      <c r="K689" s="9">
        <v>403506</v>
      </c>
      <c r="L689" s="8" t="s">
        <v>394</v>
      </c>
      <c r="M689" s="10" t="s">
        <v>945</v>
      </c>
      <c r="N689" s="8" t="s">
        <v>2657</v>
      </c>
      <c r="O689" s="11">
        <v>3442765</v>
      </c>
    </row>
    <row r="690" spans="1:15" ht="72" x14ac:dyDescent="0.25">
      <c r="A690" s="7">
        <v>27897959</v>
      </c>
      <c r="B690" s="8" t="s">
        <v>2658</v>
      </c>
      <c r="C690" s="8" t="s">
        <v>2659</v>
      </c>
      <c r="D690" s="8" t="s">
        <v>22</v>
      </c>
      <c r="E690" s="7" t="s">
        <v>23</v>
      </c>
      <c r="F690" s="8" t="s">
        <v>270</v>
      </c>
      <c r="G690" s="8" t="s">
        <v>2660</v>
      </c>
      <c r="H690" s="8" t="s">
        <v>2661</v>
      </c>
      <c r="I690" s="8"/>
      <c r="J690" s="8" t="s">
        <v>2662</v>
      </c>
      <c r="K690" s="9">
        <v>403506</v>
      </c>
      <c r="L690" s="8" t="s">
        <v>394</v>
      </c>
      <c r="M690" s="10" t="s">
        <v>945</v>
      </c>
      <c r="N690" s="8" t="s">
        <v>856</v>
      </c>
      <c r="O690" s="11">
        <v>3442765</v>
      </c>
    </row>
    <row r="691" spans="1:15" x14ac:dyDescent="0.25">
      <c r="A691" s="7">
        <v>13353656</v>
      </c>
      <c r="B691" s="8" t="s">
        <v>2663</v>
      </c>
      <c r="C691" s="8" t="s">
        <v>2664</v>
      </c>
      <c r="D691" s="8" t="s">
        <v>22</v>
      </c>
      <c r="E691" s="7" t="s">
        <v>23</v>
      </c>
      <c r="F691" s="8" t="s">
        <v>861</v>
      </c>
      <c r="G691" s="8" t="s">
        <v>2665</v>
      </c>
      <c r="H691" s="8" t="s">
        <v>2666</v>
      </c>
      <c r="I691" s="8"/>
      <c r="J691" s="8" t="s">
        <v>2667</v>
      </c>
      <c r="K691" s="9">
        <v>403506</v>
      </c>
      <c r="L691" s="8" t="s">
        <v>394</v>
      </c>
      <c r="M691" s="10" t="s">
        <v>945</v>
      </c>
      <c r="N691" s="8" t="s">
        <v>2668</v>
      </c>
      <c r="O691" s="11">
        <v>3442765</v>
      </c>
    </row>
    <row r="692" spans="1:15" x14ac:dyDescent="0.25">
      <c r="A692" s="7">
        <v>79261835</v>
      </c>
      <c r="B692" s="8" t="s">
        <v>2669</v>
      </c>
      <c r="C692" s="8" t="s">
        <v>2670</v>
      </c>
      <c r="D692" s="8" t="s">
        <v>22</v>
      </c>
      <c r="E692" s="7" t="s">
        <v>23</v>
      </c>
      <c r="F692" s="8" t="s">
        <v>162</v>
      </c>
      <c r="G692" s="8" t="s">
        <v>2671</v>
      </c>
      <c r="H692" s="8" t="s">
        <v>1266</v>
      </c>
      <c r="I692" s="8"/>
      <c r="J692" s="8" t="s">
        <v>2672</v>
      </c>
      <c r="K692" s="9">
        <v>403506</v>
      </c>
      <c r="L692" s="8" t="s">
        <v>394</v>
      </c>
      <c r="M692" s="10" t="s">
        <v>945</v>
      </c>
      <c r="N692" s="8" t="s">
        <v>2673</v>
      </c>
      <c r="O692" s="11">
        <v>3442765</v>
      </c>
    </row>
    <row r="693" spans="1:15" x14ac:dyDescent="0.25">
      <c r="A693" s="7">
        <v>88138111</v>
      </c>
      <c r="B693" s="8" t="s">
        <v>2674</v>
      </c>
      <c r="C693" s="8" t="s">
        <v>2675</v>
      </c>
      <c r="D693" s="8" t="s">
        <v>22</v>
      </c>
      <c r="E693" s="7" t="s">
        <v>23</v>
      </c>
      <c r="F693" s="8" t="s">
        <v>861</v>
      </c>
      <c r="G693" s="8" t="s">
        <v>2060</v>
      </c>
      <c r="H693" s="8" t="s">
        <v>341</v>
      </c>
      <c r="I693" s="8"/>
      <c r="J693" s="8" t="s">
        <v>2676</v>
      </c>
      <c r="K693" s="9">
        <v>403505</v>
      </c>
      <c r="L693" s="8" t="s">
        <v>394</v>
      </c>
      <c r="M693" s="10" t="s">
        <v>188</v>
      </c>
      <c r="N693" s="8" t="s">
        <v>2677</v>
      </c>
      <c r="O693" s="11">
        <v>3269032</v>
      </c>
    </row>
    <row r="694" spans="1:15" ht="36" x14ac:dyDescent="0.25">
      <c r="A694" s="7">
        <v>27687131</v>
      </c>
      <c r="B694" s="8" t="s">
        <v>2678</v>
      </c>
      <c r="C694" s="8" t="s">
        <v>2679</v>
      </c>
      <c r="D694" s="8" t="s">
        <v>22</v>
      </c>
      <c r="E694" s="7" t="s">
        <v>23</v>
      </c>
      <c r="F694" s="8" t="s">
        <v>861</v>
      </c>
      <c r="G694" s="8" t="s">
        <v>2680</v>
      </c>
      <c r="H694" s="8" t="s">
        <v>2681</v>
      </c>
      <c r="I694" s="8"/>
      <c r="J694" s="8" t="s">
        <v>2682</v>
      </c>
      <c r="K694" s="9">
        <v>403505</v>
      </c>
      <c r="L694" s="8" t="s">
        <v>394</v>
      </c>
      <c r="M694" s="10" t="s">
        <v>188</v>
      </c>
      <c r="N694" s="8" t="s">
        <v>2683</v>
      </c>
      <c r="O694" s="11">
        <v>3269032</v>
      </c>
    </row>
    <row r="695" spans="1:15" ht="48" x14ac:dyDescent="0.25">
      <c r="A695" s="7">
        <v>37326090</v>
      </c>
      <c r="B695" s="8" t="s">
        <v>2684</v>
      </c>
      <c r="C695" s="8" t="s">
        <v>2685</v>
      </c>
      <c r="D695" s="8" t="s">
        <v>22</v>
      </c>
      <c r="E695" s="7" t="s">
        <v>23</v>
      </c>
      <c r="F695" s="8" t="s">
        <v>861</v>
      </c>
      <c r="G695" s="8" t="s">
        <v>2686</v>
      </c>
      <c r="H695" s="8" t="s">
        <v>2687</v>
      </c>
      <c r="I695" s="8"/>
      <c r="J695" s="8" t="s">
        <v>2688</v>
      </c>
      <c r="K695" s="9">
        <v>403505</v>
      </c>
      <c r="L695" s="8" t="s">
        <v>394</v>
      </c>
      <c r="M695" s="10" t="s">
        <v>188</v>
      </c>
      <c r="N695" s="8" t="s">
        <v>2689</v>
      </c>
      <c r="O695" s="11">
        <v>3269032</v>
      </c>
    </row>
    <row r="696" spans="1:15" ht="60" x14ac:dyDescent="0.25">
      <c r="A696" s="7">
        <v>60264353</v>
      </c>
      <c r="B696" s="8" t="s">
        <v>2690</v>
      </c>
      <c r="C696" s="8" t="e">
        <v>#N/A</v>
      </c>
      <c r="D696" s="8" t="e">
        <v>#N/A</v>
      </c>
      <c r="E696" s="7" t="e">
        <v>#N/A</v>
      </c>
      <c r="F696" s="8" t="e">
        <v>#N/A</v>
      </c>
      <c r="G696" s="8" t="e">
        <v>#N/A</v>
      </c>
      <c r="H696" s="8" t="s">
        <v>2691</v>
      </c>
      <c r="I696" s="8"/>
      <c r="J696" s="8" t="s">
        <v>2692</v>
      </c>
      <c r="K696" s="9">
        <v>403505</v>
      </c>
      <c r="L696" s="8" t="s">
        <v>394</v>
      </c>
      <c r="M696" s="10" t="s">
        <v>188</v>
      </c>
      <c r="N696" s="8" t="s">
        <v>2693</v>
      </c>
      <c r="O696" s="11">
        <v>3269032</v>
      </c>
    </row>
    <row r="697" spans="1:15" x14ac:dyDescent="0.25">
      <c r="A697" s="7">
        <v>88227227</v>
      </c>
      <c r="B697" s="8" t="s">
        <v>2694</v>
      </c>
      <c r="C697" s="8" t="s">
        <v>2695</v>
      </c>
      <c r="D697" s="8" t="s">
        <v>22</v>
      </c>
      <c r="E697" s="7" t="s">
        <v>23</v>
      </c>
      <c r="F697" s="8">
        <v>0</v>
      </c>
      <c r="G697" s="8">
        <v>0</v>
      </c>
      <c r="H697" s="8" t="s">
        <v>33</v>
      </c>
      <c r="I697" s="8"/>
      <c r="J697" s="8" t="s">
        <v>2696</v>
      </c>
      <c r="K697" s="9">
        <v>403505</v>
      </c>
      <c r="L697" s="8" t="s">
        <v>394</v>
      </c>
      <c r="M697" s="10" t="s">
        <v>188</v>
      </c>
      <c r="N697" s="8" t="s">
        <v>2697</v>
      </c>
      <c r="O697" s="11">
        <v>3269032</v>
      </c>
    </row>
    <row r="698" spans="1:15" x14ac:dyDescent="0.25">
      <c r="A698" s="7">
        <v>60353171</v>
      </c>
      <c r="B698" s="8" t="s">
        <v>2698</v>
      </c>
      <c r="C698" s="8" t="s">
        <v>22</v>
      </c>
      <c r="D698" s="8" t="s">
        <v>22</v>
      </c>
      <c r="E698" s="7" t="s">
        <v>23</v>
      </c>
      <c r="F698" s="8" t="s">
        <v>861</v>
      </c>
      <c r="G698" s="8" t="s">
        <v>990</v>
      </c>
      <c r="H698" s="8" t="s">
        <v>37</v>
      </c>
      <c r="I698" s="8"/>
      <c r="J698" s="8" t="s">
        <v>2699</v>
      </c>
      <c r="K698" s="9">
        <v>533501</v>
      </c>
      <c r="L698" s="8" t="s">
        <v>43</v>
      </c>
      <c r="M698" s="10" t="s">
        <v>44</v>
      </c>
      <c r="N698" s="8" t="s">
        <v>2700</v>
      </c>
      <c r="O698" s="11">
        <v>1499128</v>
      </c>
    </row>
    <row r="699" spans="1:15" ht="24" x14ac:dyDescent="0.25">
      <c r="A699" s="7">
        <v>60348544</v>
      </c>
      <c r="B699" s="8" t="s">
        <v>2701</v>
      </c>
      <c r="C699" s="8" t="s">
        <v>22</v>
      </c>
      <c r="D699" s="8" t="s">
        <v>22</v>
      </c>
      <c r="E699" s="7" t="s">
        <v>23</v>
      </c>
      <c r="F699" s="8" t="s">
        <v>861</v>
      </c>
      <c r="G699" s="8" t="s">
        <v>990</v>
      </c>
      <c r="H699" s="8" t="s">
        <v>191</v>
      </c>
      <c r="I699" s="8"/>
      <c r="J699" s="8" t="s">
        <v>2702</v>
      </c>
      <c r="K699" s="9">
        <v>533501</v>
      </c>
      <c r="L699" s="8" t="s">
        <v>43</v>
      </c>
      <c r="M699" s="10" t="s">
        <v>44</v>
      </c>
      <c r="N699" s="8" t="s">
        <v>2703</v>
      </c>
      <c r="O699" s="11">
        <v>1499128</v>
      </c>
    </row>
    <row r="700" spans="1:15" ht="48" x14ac:dyDescent="0.25">
      <c r="A700" s="7">
        <v>37334335</v>
      </c>
      <c r="B700" s="8" t="s">
        <v>2704</v>
      </c>
      <c r="C700" s="8" t="s">
        <v>2705</v>
      </c>
      <c r="D700" s="8" t="s">
        <v>22</v>
      </c>
      <c r="E700" s="7" t="s">
        <v>23</v>
      </c>
      <c r="F700" s="8" t="s">
        <v>861</v>
      </c>
      <c r="G700" s="8" t="s">
        <v>2060</v>
      </c>
      <c r="H700" s="8" t="s">
        <v>2706</v>
      </c>
      <c r="I700" s="8"/>
      <c r="J700" s="8" t="s">
        <v>2707</v>
      </c>
      <c r="K700" s="9">
        <v>403507</v>
      </c>
      <c r="L700" s="8" t="s">
        <v>394</v>
      </c>
      <c r="M700" s="10" t="s">
        <v>1860</v>
      </c>
      <c r="N700" s="8" t="s">
        <v>2708</v>
      </c>
      <c r="O700" s="11">
        <v>3696537</v>
      </c>
    </row>
    <row r="701" spans="1:15" ht="60" x14ac:dyDescent="0.25">
      <c r="A701" s="7">
        <v>37392374</v>
      </c>
      <c r="B701" s="8" t="s">
        <v>2709</v>
      </c>
      <c r="C701" s="8" t="s">
        <v>2710</v>
      </c>
      <c r="D701" s="8" t="s">
        <v>22</v>
      </c>
      <c r="E701" s="7">
        <v>0</v>
      </c>
      <c r="F701" s="8">
        <v>0</v>
      </c>
      <c r="G701" s="8">
        <v>0</v>
      </c>
      <c r="H701" s="8" t="s">
        <v>949</v>
      </c>
      <c r="I701" s="8"/>
      <c r="J701" s="8" t="s">
        <v>2711</v>
      </c>
      <c r="K701" s="9">
        <v>302001</v>
      </c>
      <c r="L701" s="8" t="s">
        <v>73</v>
      </c>
      <c r="M701" s="10" t="s">
        <v>44</v>
      </c>
      <c r="N701" s="8" t="s">
        <v>2703</v>
      </c>
      <c r="O701" s="11">
        <v>3992693</v>
      </c>
    </row>
    <row r="702" spans="1:15" ht="36" x14ac:dyDescent="0.25">
      <c r="A702" s="7">
        <v>37254658</v>
      </c>
      <c r="B702" s="8" t="s">
        <v>2712</v>
      </c>
      <c r="C702" s="8" t="s">
        <v>2713</v>
      </c>
      <c r="D702" s="8" t="s">
        <v>22</v>
      </c>
      <c r="E702" s="7" t="s">
        <v>23</v>
      </c>
      <c r="F702" s="8">
        <v>0</v>
      </c>
      <c r="G702" s="8">
        <v>0</v>
      </c>
      <c r="H702" s="8" t="s">
        <v>50</v>
      </c>
      <c r="I702" s="8"/>
      <c r="J702" s="8" t="s">
        <v>2714</v>
      </c>
      <c r="K702" s="9">
        <v>302001</v>
      </c>
      <c r="L702" s="8" t="s">
        <v>73</v>
      </c>
      <c r="M702" s="10" t="s">
        <v>44</v>
      </c>
      <c r="N702" s="8" t="s">
        <v>2703</v>
      </c>
      <c r="O702" s="11">
        <v>3992693</v>
      </c>
    </row>
    <row r="703" spans="1:15" ht="36" x14ac:dyDescent="0.25">
      <c r="A703" s="7">
        <v>60310706</v>
      </c>
      <c r="B703" s="8" t="s">
        <v>2715</v>
      </c>
      <c r="C703" s="8" t="s">
        <v>2716</v>
      </c>
      <c r="D703" s="8" t="s">
        <v>22</v>
      </c>
      <c r="E703" s="7" t="s">
        <v>23</v>
      </c>
      <c r="F703" s="8" t="s">
        <v>861</v>
      </c>
      <c r="G703" s="8" t="s">
        <v>990</v>
      </c>
      <c r="H703" s="8" t="s">
        <v>2717</v>
      </c>
      <c r="I703" s="8"/>
      <c r="J703" s="8" t="s">
        <v>2718</v>
      </c>
      <c r="K703" s="9">
        <v>302001</v>
      </c>
      <c r="L703" s="8" t="s">
        <v>73</v>
      </c>
      <c r="M703" s="10" t="s">
        <v>44</v>
      </c>
      <c r="N703" s="8" t="s">
        <v>2703</v>
      </c>
      <c r="O703" s="11">
        <v>3992693</v>
      </c>
    </row>
    <row r="704" spans="1:15" ht="24" x14ac:dyDescent="0.25">
      <c r="A704" s="7">
        <v>60361534</v>
      </c>
      <c r="B704" s="8" t="s">
        <v>2719</v>
      </c>
      <c r="C704" s="8" t="s">
        <v>2720</v>
      </c>
      <c r="D704" s="8" t="s">
        <v>22</v>
      </c>
      <c r="E704" s="7" t="s">
        <v>23</v>
      </c>
      <c r="F704" s="8" t="s">
        <v>861</v>
      </c>
      <c r="G704" s="8" t="s">
        <v>990</v>
      </c>
      <c r="H704" s="8" t="s">
        <v>2721</v>
      </c>
      <c r="I704" s="8"/>
      <c r="J704" s="8" t="s">
        <v>547</v>
      </c>
      <c r="K704" s="9">
        <v>302001</v>
      </c>
      <c r="L704" s="8" t="s">
        <v>73</v>
      </c>
      <c r="M704" s="10" t="s">
        <v>44</v>
      </c>
      <c r="N704" s="8" t="s">
        <v>2703</v>
      </c>
      <c r="O704" s="11">
        <v>3992693</v>
      </c>
    </row>
    <row r="705" spans="1:15" ht="96" x14ac:dyDescent="0.25">
      <c r="A705" s="7">
        <v>88212771</v>
      </c>
      <c r="B705" s="8" t="s">
        <v>2722</v>
      </c>
      <c r="C705" s="8" t="s">
        <v>2723</v>
      </c>
      <c r="D705" s="8" t="s">
        <v>22</v>
      </c>
      <c r="E705" s="7" t="s">
        <v>23</v>
      </c>
      <c r="F705" s="8" t="s">
        <v>861</v>
      </c>
      <c r="G705" s="8" t="s">
        <v>990</v>
      </c>
      <c r="H705" s="8" t="s">
        <v>1513</v>
      </c>
      <c r="I705" s="8"/>
      <c r="J705" s="8" t="s">
        <v>2724</v>
      </c>
      <c r="K705" s="9">
        <v>302001</v>
      </c>
      <c r="L705" s="8" t="s">
        <v>73</v>
      </c>
      <c r="M705" s="10" t="s">
        <v>44</v>
      </c>
      <c r="N705" s="8" t="s">
        <v>2703</v>
      </c>
      <c r="O705" s="11">
        <v>3992693</v>
      </c>
    </row>
    <row r="706" spans="1:15" ht="24" x14ac:dyDescent="0.25">
      <c r="A706" s="7">
        <v>88234780</v>
      </c>
      <c r="B706" s="8" t="s">
        <v>2725</v>
      </c>
      <c r="C706" s="8" t="s">
        <v>2726</v>
      </c>
      <c r="D706" s="8" t="s">
        <v>22</v>
      </c>
      <c r="E706" s="7" t="s">
        <v>23</v>
      </c>
      <c r="F706" s="8" t="s">
        <v>861</v>
      </c>
      <c r="G706" s="8" t="s">
        <v>990</v>
      </c>
      <c r="H706" s="8" t="s">
        <v>2727</v>
      </c>
      <c r="I706" s="8"/>
      <c r="J706" s="8" t="s">
        <v>2728</v>
      </c>
      <c r="K706" s="9">
        <v>302001</v>
      </c>
      <c r="L706" s="8" t="s">
        <v>73</v>
      </c>
      <c r="M706" s="10" t="s">
        <v>44</v>
      </c>
      <c r="N706" s="8" t="s">
        <v>2703</v>
      </c>
      <c r="O706" s="11">
        <v>3992693</v>
      </c>
    </row>
    <row r="707" spans="1:15" ht="36" x14ac:dyDescent="0.25">
      <c r="A707" s="7">
        <v>13478430</v>
      </c>
      <c r="B707" s="8" t="s">
        <v>2729</v>
      </c>
      <c r="C707" s="8" t="s">
        <v>2730</v>
      </c>
      <c r="D707" s="8" t="s">
        <v>22</v>
      </c>
      <c r="E707" s="7" t="s">
        <v>23</v>
      </c>
      <c r="F707" s="8" t="s">
        <v>861</v>
      </c>
      <c r="G707" s="8" t="s">
        <v>2731</v>
      </c>
      <c r="H707" s="8" t="s">
        <v>2732</v>
      </c>
      <c r="I707" s="8"/>
      <c r="J707" s="8" t="s">
        <v>2733</v>
      </c>
      <c r="K707" s="9">
        <v>302001</v>
      </c>
      <c r="L707" s="8" t="s">
        <v>73</v>
      </c>
      <c r="M707" s="10" t="s">
        <v>44</v>
      </c>
      <c r="N707" s="8" t="s">
        <v>2703</v>
      </c>
      <c r="O707" s="11">
        <v>3992693</v>
      </c>
    </row>
    <row r="708" spans="1:15" ht="36" x14ac:dyDescent="0.25">
      <c r="A708" s="7">
        <v>1090399662</v>
      </c>
      <c r="B708" s="8" t="s">
        <v>2734</v>
      </c>
      <c r="C708" s="8" t="s">
        <v>2735</v>
      </c>
      <c r="D708" s="8" t="s">
        <v>22</v>
      </c>
      <c r="E708" s="7" t="s">
        <v>23</v>
      </c>
      <c r="F708" s="8" t="s">
        <v>861</v>
      </c>
      <c r="G708" s="8" t="s">
        <v>990</v>
      </c>
      <c r="H708" s="8" t="s">
        <v>2736</v>
      </c>
      <c r="I708" s="8"/>
      <c r="J708" s="8" t="s">
        <v>2737</v>
      </c>
      <c r="K708" s="9">
        <v>302001</v>
      </c>
      <c r="L708" s="8" t="s">
        <v>73</v>
      </c>
      <c r="M708" s="10" t="s">
        <v>44</v>
      </c>
      <c r="N708" s="8" t="s">
        <v>2700</v>
      </c>
      <c r="O708" s="11">
        <v>3992693</v>
      </c>
    </row>
    <row r="709" spans="1:15" ht="48" x14ac:dyDescent="0.25">
      <c r="A709" s="7">
        <v>45506250</v>
      </c>
      <c r="B709" s="8" t="s">
        <v>2738</v>
      </c>
      <c r="C709" s="8" t="s">
        <v>2739</v>
      </c>
      <c r="D709" s="8" t="s">
        <v>22</v>
      </c>
      <c r="E709" s="7" t="s">
        <v>23</v>
      </c>
      <c r="F709" s="8" t="s">
        <v>196</v>
      </c>
      <c r="G709" s="8" t="s">
        <v>197</v>
      </c>
      <c r="H709" s="8" t="s">
        <v>71</v>
      </c>
      <c r="I709" s="8"/>
      <c r="J709" s="8" t="s">
        <v>2740</v>
      </c>
      <c r="K709" s="9">
        <v>301504</v>
      </c>
      <c r="L709" s="8" t="s">
        <v>938</v>
      </c>
      <c r="M709" s="10" t="s">
        <v>29</v>
      </c>
      <c r="N709" s="8" t="s">
        <v>2741</v>
      </c>
      <c r="O709" s="11">
        <v>5027493</v>
      </c>
    </row>
    <row r="710" spans="1:15" ht="36" x14ac:dyDescent="0.25">
      <c r="A710" s="7">
        <v>73123465</v>
      </c>
      <c r="B710" s="8" t="s">
        <v>2742</v>
      </c>
      <c r="C710" s="8" t="s">
        <v>2743</v>
      </c>
      <c r="D710" s="8" t="s">
        <v>22</v>
      </c>
      <c r="E710" s="7" t="s">
        <v>23</v>
      </c>
      <c r="F710" s="8">
        <v>0</v>
      </c>
      <c r="G710" s="8">
        <v>0</v>
      </c>
      <c r="H710" s="8" t="s">
        <v>33</v>
      </c>
      <c r="I710" s="8"/>
      <c r="J710" s="8" t="s">
        <v>2744</v>
      </c>
      <c r="K710" s="9">
        <v>301504</v>
      </c>
      <c r="L710" s="8" t="s">
        <v>938</v>
      </c>
      <c r="M710" s="10" t="s">
        <v>29</v>
      </c>
      <c r="N710" s="8" t="s">
        <v>2745</v>
      </c>
      <c r="O710" s="11">
        <v>5027493</v>
      </c>
    </row>
    <row r="711" spans="1:15" x14ac:dyDescent="0.25">
      <c r="A711" s="7">
        <v>1052992381</v>
      </c>
      <c r="B711" s="8" t="s">
        <v>2746</v>
      </c>
      <c r="C711" s="8" t="s">
        <v>2747</v>
      </c>
      <c r="D711" s="8" t="s">
        <v>22</v>
      </c>
      <c r="E711" s="7" t="s">
        <v>23</v>
      </c>
      <c r="F711" s="8" t="s">
        <v>196</v>
      </c>
      <c r="G711" s="8" t="s">
        <v>517</v>
      </c>
      <c r="H711" s="8" t="s">
        <v>37</v>
      </c>
      <c r="I711" s="8"/>
      <c r="J711" s="8" t="s">
        <v>2748</v>
      </c>
      <c r="K711" s="9">
        <v>504008</v>
      </c>
      <c r="L711" s="8" t="s">
        <v>1679</v>
      </c>
      <c r="M711" s="10" t="s">
        <v>1680</v>
      </c>
      <c r="N711" s="8" t="s">
        <v>511</v>
      </c>
      <c r="O711" s="11">
        <v>2750514</v>
      </c>
    </row>
    <row r="712" spans="1:15" ht="24" x14ac:dyDescent="0.25">
      <c r="A712" s="7">
        <v>45514828</v>
      </c>
      <c r="B712" s="8" t="s">
        <v>2749</v>
      </c>
      <c r="C712" s="8" t="s">
        <v>2750</v>
      </c>
      <c r="D712" s="8" t="s">
        <v>22</v>
      </c>
      <c r="E712" s="7" t="s">
        <v>23</v>
      </c>
      <c r="F712" s="8" t="s">
        <v>196</v>
      </c>
      <c r="G712" s="8" t="s">
        <v>197</v>
      </c>
      <c r="H712" s="8" t="s">
        <v>2751</v>
      </c>
      <c r="I712" s="8"/>
      <c r="J712" s="8" t="s">
        <v>2752</v>
      </c>
      <c r="K712" s="9">
        <v>514006</v>
      </c>
      <c r="L712" s="8" t="s">
        <v>944</v>
      </c>
      <c r="M712" s="10" t="s">
        <v>945</v>
      </c>
      <c r="N712" s="8" t="s">
        <v>511</v>
      </c>
      <c r="O712" s="11">
        <v>2113154</v>
      </c>
    </row>
    <row r="713" spans="1:15" x14ac:dyDescent="0.25">
      <c r="A713" s="7">
        <v>45454793</v>
      </c>
      <c r="B713" s="8" t="s">
        <v>2753</v>
      </c>
      <c r="C713" s="8" t="s">
        <v>2754</v>
      </c>
      <c r="D713" s="8" t="s">
        <v>22</v>
      </c>
      <c r="E713" s="7" t="s">
        <v>23</v>
      </c>
      <c r="F713" s="8" t="s">
        <v>196</v>
      </c>
      <c r="G713" s="8" t="s">
        <v>197</v>
      </c>
      <c r="H713" s="8" t="s">
        <v>2755</v>
      </c>
      <c r="I713" s="8"/>
      <c r="J713" s="8" t="s">
        <v>2756</v>
      </c>
      <c r="K713" s="9">
        <v>514006</v>
      </c>
      <c r="L713" s="8" t="s">
        <v>944</v>
      </c>
      <c r="M713" s="10" t="s">
        <v>945</v>
      </c>
      <c r="N713" s="8" t="s">
        <v>535</v>
      </c>
      <c r="O713" s="11">
        <v>2113154</v>
      </c>
    </row>
    <row r="714" spans="1:15" ht="48" x14ac:dyDescent="0.25">
      <c r="A714" s="7">
        <v>1007802335</v>
      </c>
      <c r="B714" s="8" t="s">
        <v>2757</v>
      </c>
      <c r="C714" s="8" t="s">
        <v>22</v>
      </c>
      <c r="D714" s="8" t="s">
        <v>22</v>
      </c>
      <c r="E714" s="7" t="s">
        <v>23</v>
      </c>
      <c r="F714" s="8">
        <v>0</v>
      </c>
      <c r="G714" s="8">
        <v>0</v>
      </c>
      <c r="H714" s="8" t="s">
        <v>1909</v>
      </c>
      <c r="I714" s="8"/>
      <c r="J714" s="8" t="s">
        <v>2758</v>
      </c>
      <c r="K714" s="9">
        <v>512004</v>
      </c>
      <c r="L714" s="8" t="s">
        <v>28</v>
      </c>
      <c r="M714" s="10" t="s">
        <v>29</v>
      </c>
      <c r="N714" s="8" t="s">
        <v>1226</v>
      </c>
      <c r="O714" s="11">
        <v>1837246</v>
      </c>
    </row>
    <row r="715" spans="1:15" ht="24" x14ac:dyDescent="0.25">
      <c r="A715" s="7">
        <v>1050944653</v>
      </c>
      <c r="B715" s="8" t="s">
        <v>2759</v>
      </c>
      <c r="C715" s="8" t="s">
        <v>2760</v>
      </c>
      <c r="D715" s="8" t="s">
        <v>22</v>
      </c>
      <c r="E715" s="7" t="s">
        <v>23</v>
      </c>
      <c r="F715" s="8" t="s">
        <v>196</v>
      </c>
      <c r="G715" s="8" t="s">
        <v>197</v>
      </c>
      <c r="H715" s="8" t="s">
        <v>37</v>
      </c>
      <c r="I715" s="8"/>
      <c r="J715" s="8" t="s">
        <v>2761</v>
      </c>
      <c r="K715" s="9">
        <v>512004</v>
      </c>
      <c r="L715" s="8" t="s">
        <v>28</v>
      </c>
      <c r="M715" s="10" t="s">
        <v>29</v>
      </c>
      <c r="N715" s="8" t="s">
        <v>1226</v>
      </c>
      <c r="O715" s="11">
        <v>1837246</v>
      </c>
    </row>
    <row r="716" spans="1:15" ht="24" x14ac:dyDescent="0.25">
      <c r="A716" s="7">
        <v>1047430951</v>
      </c>
      <c r="B716" s="8" t="s">
        <v>2762</v>
      </c>
      <c r="C716" s="8" t="s">
        <v>2763</v>
      </c>
      <c r="D716" s="8" t="s">
        <v>22</v>
      </c>
      <c r="E716" s="7" t="s">
        <v>23</v>
      </c>
      <c r="F716" s="8" t="s">
        <v>196</v>
      </c>
      <c r="G716" s="8" t="s">
        <v>197</v>
      </c>
      <c r="H716" s="8" t="s">
        <v>341</v>
      </c>
      <c r="I716" s="8"/>
      <c r="J716" s="8" t="s">
        <v>2764</v>
      </c>
      <c r="K716" s="9">
        <v>512004</v>
      </c>
      <c r="L716" s="8" t="s">
        <v>28</v>
      </c>
      <c r="M716" s="10" t="s">
        <v>29</v>
      </c>
      <c r="N716" s="8" t="s">
        <v>1226</v>
      </c>
      <c r="O716" s="11">
        <v>1837246</v>
      </c>
    </row>
    <row r="717" spans="1:15" x14ac:dyDescent="0.25">
      <c r="A717" s="7">
        <v>1143372094</v>
      </c>
      <c r="B717" s="8" t="s">
        <v>2765</v>
      </c>
      <c r="C717" s="8" t="s">
        <v>22</v>
      </c>
      <c r="D717" s="8" t="s">
        <v>22</v>
      </c>
      <c r="E717" s="7" t="s">
        <v>23</v>
      </c>
      <c r="F717" s="8" t="s">
        <v>196</v>
      </c>
      <c r="G717" s="8" t="s">
        <v>197</v>
      </c>
      <c r="H717" s="8" t="s">
        <v>22</v>
      </c>
      <c r="I717" s="8"/>
      <c r="J717" s="8" t="s">
        <v>208</v>
      </c>
      <c r="K717" s="9">
        <v>512004</v>
      </c>
      <c r="L717" s="8" t="s">
        <v>28</v>
      </c>
      <c r="M717" s="10" t="s">
        <v>29</v>
      </c>
      <c r="N717" s="8" t="s">
        <v>1226</v>
      </c>
      <c r="O717" s="11">
        <v>1837246</v>
      </c>
    </row>
    <row r="718" spans="1:15" ht="24" x14ac:dyDescent="0.25">
      <c r="A718" s="7">
        <v>45497507</v>
      </c>
      <c r="B718" s="8" t="s">
        <v>2766</v>
      </c>
      <c r="C718" s="8" t="s">
        <v>2767</v>
      </c>
      <c r="D718" s="8" t="s">
        <v>22</v>
      </c>
      <c r="E718" s="7" t="s">
        <v>23</v>
      </c>
      <c r="F718" s="8" t="s">
        <v>196</v>
      </c>
      <c r="G718" s="8" t="s">
        <v>2768</v>
      </c>
      <c r="H718" s="8" t="s">
        <v>2108</v>
      </c>
      <c r="I718" s="8"/>
      <c r="J718" s="8" t="s">
        <v>2769</v>
      </c>
      <c r="K718" s="9">
        <v>512004</v>
      </c>
      <c r="L718" s="8" t="s">
        <v>28</v>
      </c>
      <c r="M718" s="10" t="s">
        <v>29</v>
      </c>
      <c r="N718" s="8" t="s">
        <v>1226</v>
      </c>
      <c r="O718" s="11">
        <v>1837246</v>
      </c>
    </row>
    <row r="719" spans="1:15" ht="168" x14ac:dyDescent="0.25">
      <c r="A719" s="7">
        <v>45505617</v>
      </c>
      <c r="B719" s="8" t="s">
        <v>2770</v>
      </c>
      <c r="C719" s="8" t="s">
        <v>2771</v>
      </c>
      <c r="D719" s="8" t="s">
        <v>22</v>
      </c>
      <c r="E719" s="7" t="s">
        <v>23</v>
      </c>
      <c r="F719" s="8" t="s">
        <v>196</v>
      </c>
      <c r="G719" s="8" t="s">
        <v>197</v>
      </c>
      <c r="H719" s="8" t="s">
        <v>2772</v>
      </c>
      <c r="I719" s="8"/>
      <c r="J719" s="8" t="s">
        <v>2773</v>
      </c>
      <c r="K719" s="9">
        <v>512004</v>
      </c>
      <c r="L719" s="8" t="s">
        <v>28</v>
      </c>
      <c r="M719" s="10" t="s">
        <v>29</v>
      </c>
      <c r="N719" s="8" t="s">
        <v>1226</v>
      </c>
      <c r="O719" s="11">
        <v>1837246</v>
      </c>
    </row>
    <row r="720" spans="1:15" x14ac:dyDescent="0.25">
      <c r="A720" s="7">
        <v>45529232</v>
      </c>
      <c r="B720" s="8" t="s">
        <v>2774</v>
      </c>
      <c r="C720" s="8" t="s">
        <v>2775</v>
      </c>
      <c r="D720" s="8" t="s">
        <v>22</v>
      </c>
      <c r="E720" s="7" t="s">
        <v>23</v>
      </c>
      <c r="F720" s="8" t="s">
        <v>196</v>
      </c>
      <c r="G720" s="8" t="s">
        <v>197</v>
      </c>
      <c r="H720" s="8" t="s">
        <v>37</v>
      </c>
      <c r="I720" s="8"/>
      <c r="J720" s="8" t="s">
        <v>693</v>
      </c>
      <c r="K720" s="9">
        <v>512004</v>
      </c>
      <c r="L720" s="8" t="s">
        <v>28</v>
      </c>
      <c r="M720" s="10" t="s">
        <v>29</v>
      </c>
      <c r="N720" s="8" t="s">
        <v>1226</v>
      </c>
      <c r="O720" s="11">
        <v>1837246</v>
      </c>
    </row>
    <row r="721" spans="1:15" ht="60" x14ac:dyDescent="0.25">
      <c r="A721" s="7">
        <v>1047414590</v>
      </c>
      <c r="B721" s="8" t="s">
        <v>2776</v>
      </c>
      <c r="C721" s="8" t="s">
        <v>22</v>
      </c>
      <c r="D721" s="8" t="s">
        <v>22</v>
      </c>
      <c r="E721" s="7" t="s">
        <v>23</v>
      </c>
      <c r="F721" s="8" t="s">
        <v>196</v>
      </c>
      <c r="G721" s="8" t="s">
        <v>197</v>
      </c>
      <c r="H721" s="8" t="s">
        <v>37</v>
      </c>
      <c r="I721" s="8"/>
      <c r="J721" s="8" t="s">
        <v>2777</v>
      </c>
      <c r="K721" s="9">
        <v>512004</v>
      </c>
      <c r="L721" s="8" t="s">
        <v>28</v>
      </c>
      <c r="M721" s="10" t="s">
        <v>29</v>
      </c>
      <c r="N721" s="8" t="s">
        <v>1226</v>
      </c>
      <c r="O721" s="11">
        <v>1837246</v>
      </c>
    </row>
    <row r="722" spans="1:15" ht="24" x14ac:dyDescent="0.25">
      <c r="A722" s="7">
        <v>30770213</v>
      </c>
      <c r="B722" s="8" t="s">
        <v>2778</v>
      </c>
      <c r="C722" s="8" t="s">
        <v>22</v>
      </c>
      <c r="D722" s="8" t="s">
        <v>22</v>
      </c>
      <c r="E722" s="7" t="s">
        <v>23</v>
      </c>
      <c r="F722" s="8">
        <v>0</v>
      </c>
      <c r="G722" s="8">
        <v>0</v>
      </c>
      <c r="H722" s="8" t="s">
        <v>37</v>
      </c>
      <c r="I722" s="8"/>
      <c r="J722" s="8" t="s">
        <v>2779</v>
      </c>
      <c r="K722" s="9">
        <v>512004</v>
      </c>
      <c r="L722" s="8" t="s">
        <v>28</v>
      </c>
      <c r="M722" s="10" t="s">
        <v>29</v>
      </c>
      <c r="N722" s="8" t="s">
        <v>1226</v>
      </c>
      <c r="O722" s="11">
        <v>1837246</v>
      </c>
    </row>
    <row r="723" spans="1:15" ht="36" x14ac:dyDescent="0.25">
      <c r="A723" s="7">
        <v>45688473</v>
      </c>
      <c r="B723" s="8" t="s">
        <v>2780</v>
      </c>
      <c r="C723" s="8" t="s">
        <v>2781</v>
      </c>
      <c r="D723" s="8" t="s">
        <v>22</v>
      </c>
      <c r="E723" s="7" t="s">
        <v>23</v>
      </c>
      <c r="F723" s="8" t="s">
        <v>196</v>
      </c>
      <c r="G723" s="8" t="s">
        <v>197</v>
      </c>
      <c r="H723" s="8" t="s">
        <v>2782</v>
      </c>
      <c r="I723" s="8"/>
      <c r="J723" s="8" t="s">
        <v>547</v>
      </c>
      <c r="K723" s="9">
        <v>512004</v>
      </c>
      <c r="L723" s="8" t="s">
        <v>28</v>
      </c>
      <c r="M723" s="10" t="s">
        <v>29</v>
      </c>
      <c r="N723" s="8" t="s">
        <v>1226</v>
      </c>
      <c r="O723" s="11">
        <v>1837246</v>
      </c>
    </row>
    <row r="724" spans="1:15" x14ac:dyDescent="0.25">
      <c r="A724" s="7">
        <v>9292042</v>
      </c>
      <c r="B724" s="8" t="s">
        <v>2783</v>
      </c>
      <c r="C724" s="8" t="s">
        <v>22</v>
      </c>
      <c r="D724" s="8" t="s">
        <v>22</v>
      </c>
      <c r="E724" s="7">
        <v>0</v>
      </c>
      <c r="F724" s="8">
        <v>0</v>
      </c>
      <c r="G724" s="8">
        <v>0</v>
      </c>
      <c r="H724" s="8" t="s">
        <v>2784</v>
      </c>
      <c r="I724" s="8"/>
      <c r="J724" s="8" t="s">
        <v>2326</v>
      </c>
      <c r="K724" s="9">
        <v>512004</v>
      </c>
      <c r="L724" s="8" t="s">
        <v>28</v>
      </c>
      <c r="M724" s="10" t="s">
        <v>29</v>
      </c>
      <c r="N724" s="8" t="s">
        <v>1226</v>
      </c>
      <c r="O724" s="11">
        <v>1837246</v>
      </c>
    </row>
    <row r="725" spans="1:15" ht="36" x14ac:dyDescent="0.25">
      <c r="A725" s="7">
        <v>22806980</v>
      </c>
      <c r="B725" s="8" t="s">
        <v>2785</v>
      </c>
      <c r="C725" s="8" t="s">
        <v>2786</v>
      </c>
      <c r="D725" s="8" t="s">
        <v>22</v>
      </c>
      <c r="E725" s="7" t="s">
        <v>23</v>
      </c>
      <c r="F725" s="8" t="s">
        <v>196</v>
      </c>
      <c r="G725" s="8" t="s">
        <v>197</v>
      </c>
      <c r="H725" s="8" t="s">
        <v>2787</v>
      </c>
      <c r="I725" s="8"/>
      <c r="J725" s="8" t="s">
        <v>2788</v>
      </c>
      <c r="K725" s="9">
        <v>512004</v>
      </c>
      <c r="L725" s="8" t="s">
        <v>28</v>
      </c>
      <c r="M725" s="10" t="s">
        <v>29</v>
      </c>
      <c r="N725" s="8" t="s">
        <v>1226</v>
      </c>
      <c r="O725" s="11">
        <v>1837246</v>
      </c>
    </row>
    <row r="726" spans="1:15" ht="24" x14ac:dyDescent="0.25">
      <c r="A726" s="7">
        <v>37938139</v>
      </c>
      <c r="B726" s="8" t="s">
        <v>2789</v>
      </c>
      <c r="C726" s="8" t="s">
        <v>2790</v>
      </c>
      <c r="D726" s="8" t="s">
        <v>22</v>
      </c>
      <c r="E726" s="7" t="s">
        <v>23</v>
      </c>
      <c r="F726" s="8" t="s">
        <v>196</v>
      </c>
      <c r="G726" s="8" t="s">
        <v>2791</v>
      </c>
      <c r="H726" s="8" t="s">
        <v>2108</v>
      </c>
      <c r="I726" s="8"/>
      <c r="J726" s="8" t="s">
        <v>2792</v>
      </c>
      <c r="K726" s="9">
        <v>512004</v>
      </c>
      <c r="L726" s="8" t="s">
        <v>28</v>
      </c>
      <c r="M726" s="10" t="s">
        <v>29</v>
      </c>
      <c r="N726" s="8" t="s">
        <v>1226</v>
      </c>
      <c r="O726" s="11">
        <v>1837246</v>
      </c>
    </row>
    <row r="727" spans="1:15" ht="24" x14ac:dyDescent="0.25">
      <c r="A727" s="7">
        <v>39154738</v>
      </c>
      <c r="B727" s="8" t="s">
        <v>2793</v>
      </c>
      <c r="C727" s="8" t="s">
        <v>22</v>
      </c>
      <c r="D727" s="8" t="s">
        <v>22</v>
      </c>
      <c r="E727" s="7" t="s">
        <v>23</v>
      </c>
      <c r="F727" s="8" t="s">
        <v>196</v>
      </c>
      <c r="G727" s="8" t="s">
        <v>197</v>
      </c>
      <c r="H727" s="8" t="s">
        <v>2794</v>
      </c>
      <c r="I727" s="8"/>
      <c r="J727" s="8" t="s">
        <v>2795</v>
      </c>
      <c r="K727" s="9">
        <v>512004</v>
      </c>
      <c r="L727" s="8" t="s">
        <v>28</v>
      </c>
      <c r="M727" s="10" t="s">
        <v>29</v>
      </c>
      <c r="N727" s="8" t="s">
        <v>1226</v>
      </c>
      <c r="O727" s="11">
        <v>1837246</v>
      </c>
    </row>
    <row r="728" spans="1:15" x14ac:dyDescent="0.25">
      <c r="A728" s="7">
        <v>73125518</v>
      </c>
      <c r="B728" s="8" t="s">
        <v>2796</v>
      </c>
      <c r="C728" s="8" t="s">
        <v>22</v>
      </c>
      <c r="D728" s="8" t="s">
        <v>22</v>
      </c>
      <c r="E728" s="7">
        <v>0</v>
      </c>
      <c r="F728" s="8">
        <v>0</v>
      </c>
      <c r="G728" s="8">
        <v>0</v>
      </c>
      <c r="H728" s="8" t="s">
        <v>41</v>
      </c>
      <c r="I728" s="8"/>
      <c r="J728" s="8" t="s">
        <v>2797</v>
      </c>
      <c r="K728" s="9">
        <v>512004</v>
      </c>
      <c r="L728" s="8" t="s">
        <v>28</v>
      </c>
      <c r="M728" s="10" t="s">
        <v>29</v>
      </c>
      <c r="N728" s="8" t="s">
        <v>1226</v>
      </c>
      <c r="O728" s="11">
        <v>1837246</v>
      </c>
    </row>
    <row r="729" spans="1:15" ht="24" x14ac:dyDescent="0.25">
      <c r="A729" s="7">
        <v>73133979</v>
      </c>
      <c r="B729" s="8" t="s">
        <v>2798</v>
      </c>
      <c r="C729" s="8" t="s">
        <v>2799</v>
      </c>
      <c r="D729" s="8" t="s">
        <v>22</v>
      </c>
      <c r="E729" s="7" t="s">
        <v>23</v>
      </c>
      <c r="F729" s="8" t="s">
        <v>196</v>
      </c>
      <c r="G729" s="8" t="s">
        <v>197</v>
      </c>
      <c r="H729" s="8" t="s">
        <v>2576</v>
      </c>
      <c r="I729" s="8"/>
      <c r="J729" s="8" t="s">
        <v>2800</v>
      </c>
      <c r="K729" s="9">
        <v>512004</v>
      </c>
      <c r="L729" s="8" t="s">
        <v>28</v>
      </c>
      <c r="M729" s="10" t="s">
        <v>29</v>
      </c>
      <c r="N729" s="8" t="s">
        <v>1226</v>
      </c>
      <c r="O729" s="11">
        <v>1837246</v>
      </c>
    </row>
    <row r="730" spans="1:15" x14ac:dyDescent="0.25">
      <c r="A730" s="7">
        <v>43653690</v>
      </c>
      <c r="B730" s="8" t="s">
        <v>2801</v>
      </c>
      <c r="C730" s="8" t="s">
        <v>2802</v>
      </c>
      <c r="D730" s="8" t="s">
        <v>22</v>
      </c>
      <c r="E730" s="7" t="s">
        <v>23</v>
      </c>
      <c r="F730" s="8" t="s">
        <v>262</v>
      </c>
      <c r="G730" s="8" t="s">
        <v>2803</v>
      </c>
      <c r="H730" s="8" t="s">
        <v>147</v>
      </c>
      <c r="I730" s="8"/>
      <c r="J730" s="8" t="s">
        <v>1293</v>
      </c>
      <c r="K730" s="9">
        <v>512004</v>
      </c>
      <c r="L730" s="8" t="s">
        <v>28</v>
      </c>
      <c r="M730" s="10" t="s">
        <v>29</v>
      </c>
      <c r="N730" s="8" t="s">
        <v>2174</v>
      </c>
      <c r="O730" s="11">
        <v>1837246</v>
      </c>
    </row>
    <row r="731" spans="1:15" x14ac:dyDescent="0.25">
      <c r="A731" s="7">
        <v>50869735</v>
      </c>
      <c r="B731" s="8" t="s">
        <v>2804</v>
      </c>
      <c r="C731" s="8" t="s">
        <v>2805</v>
      </c>
      <c r="D731" s="8" t="s">
        <v>22</v>
      </c>
      <c r="E731" s="7" t="s">
        <v>23</v>
      </c>
      <c r="F731" s="8" t="s">
        <v>63</v>
      </c>
      <c r="G731" s="8" t="s">
        <v>2806</v>
      </c>
      <c r="H731" s="8" t="s">
        <v>2807</v>
      </c>
      <c r="I731" s="8"/>
      <c r="J731" s="8" t="s">
        <v>687</v>
      </c>
      <c r="K731" s="9">
        <v>512004</v>
      </c>
      <c r="L731" s="8" t="s">
        <v>28</v>
      </c>
      <c r="M731" s="10" t="s">
        <v>29</v>
      </c>
      <c r="N731" s="8" t="s">
        <v>2174</v>
      </c>
      <c r="O731" s="11">
        <v>1837246</v>
      </c>
    </row>
    <row r="732" spans="1:15" x14ac:dyDescent="0.25">
      <c r="A732" s="7">
        <v>1001550015</v>
      </c>
      <c r="B732" s="8" t="s">
        <v>2808</v>
      </c>
      <c r="C732" s="8" t="s">
        <v>22</v>
      </c>
      <c r="D732" s="8" t="s">
        <v>22</v>
      </c>
      <c r="E732" s="7" t="s">
        <v>23</v>
      </c>
      <c r="F732" s="8">
        <v>0</v>
      </c>
      <c r="G732" s="8">
        <v>0</v>
      </c>
      <c r="H732" s="8" t="s">
        <v>22</v>
      </c>
      <c r="I732" s="8"/>
      <c r="J732" s="8" t="s">
        <v>208</v>
      </c>
      <c r="K732" s="9">
        <v>512004</v>
      </c>
      <c r="L732" s="8" t="s">
        <v>28</v>
      </c>
      <c r="M732" s="10" t="s">
        <v>29</v>
      </c>
      <c r="N732" s="8" t="s">
        <v>2809</v>
      </c>
      <c r="O732" s="11">
        <v>1837246</v>
      </c>
    </row>
    <row r="733" spans="1:15" x14ac:dyDescent="0.25">
      <c r="A733" s="7">
        <v>15443659</v>
      </c>
      <c r="B733" s="8" t="s">
        <v>2810</v>
      </c>
      <c r="C733" s="8" t="s">
        <v>22</v>
      </c>
      <c r="D733" s="8" t="s">
        <v>22</v>
      </c>
      <c r="E733" s="7" t="s">
        <v>23</v>
      </c>
      <c r="F733" s="8" t="s">
        <v>262</v>
      </c>
      <c r="G733" s="8" t="s">
        <v>1830</v>
      </c>
      <c r="H733" s="8" t="s">
        <v>22</v>
      </c>
      <c r="I733" s="8"/>
      <c r="J733" s="8" t="s">
        <v>2811</v>
      </c>
      <c r="K733" s="9">
        <v>512004</v>
      </c>
      <c r="L733" s="8" t="s">
        <v>28</v>
      </c>
      <c r="M733" s="10" t="s">
        <v>29</v>
      </c>
      <c r="N733" s="8" t="s">
        <v>2812</v>
      </c>
      <c r="O733" s="11">
        <v>1837246</v>
      </c>
    </row>
    <row r="734" spans="1:15" x14ac:dyDescent="0.25">
      <c r="A734" s="7">
        <v>39306328</v>
      </c>
      <c r="B734" s="8" t="s">
        <v>2813</v>
      </c>
      <c r="C734" s="8" t="s">
        <v>22</v>
      </c>
      <c r="D734" s="8" t="s">
        <v>22</v>
      </c>
      <c r="E734" s="7" t="s">
        <v>23</v>
      </c>
      <c r="F734" s="8" t="s">
        <v>262</v>
      </c>
      <c r="G734" s="8" t="s">
        <v>2814</v>
      </c>
      <c r="H734" s="8" t="s">
        <v>33</v>
      </c>
      <c r="I734" s="8"/>
      <c r="J734" s="8" t="s">
        <v>2815</v>
      </c>
      <c r="K734" s="9">
        <v>512004</v>
      </c>
      <c r="L734" s="8" t="s">
        <v>28</v>
      </c>
      <c r="M734" s="10" t="s">
        <v>29</v>
      </c>
      <c r="N734" s="8" t="s">
        <v>1825</v>
      </c>
      <c r="O734" s="11">
        <v>1837246</v>
      </c>
    </row>
    <row r="735" spans="1:15" ht="24" x14ac:dyDescent="0.25">
      <c r="A735" s="7">
        <v>71978560</v>
      </c>
      <c r="B735" s="8" t="s">
        <v>2816</v>
      </c>
      <c r="C735" s="8" t="s">
        <v>22</v>
      </c>
      <c r="D735" s="8" t="s">
        <v>22</v>
      </c>
      <c r="E735" s="7" t="s">
        <v>23</v>
      </c>
      <c r="F735" s="8" t="s">
        <v>262</v>
      </c>
      <c r="G735" s="8" t="s">
        <v>2814</v>
      </c>
      <c r="H735" s="8" t="s">
        <v>1224</v>
      </c>
      <c r="I735" s="8"/>
      <c r="J735" s="8" t="s">
        <v>2817</v>
      </c>
      <c r="K735" s="9">
        <v>512004</v>
      </c>
      <c r="L735" s="8" t="s">
        <v>28</v>
      </c>
      <c r="M735" s="10" t="s">
        <v>29</v>
      </c>
      <c r="N735" s="8" t="s">
        <v>1825</v>
      </c>
      <c r="O735" s="11">
        <v>1837246</v>
      </c>
    </row>
    <row r="736" spans="1:15" x14ac:dyDescent="0.25">
      <c r="A736" s="7">
        <v>70850695</v>
      </c>
      <c r="B736" s="8" t="s">
        <v>2818</v>
      </c>
      <c r="C736" s="8" t="s">
        <v>22</v>
      </c>
      <c r="D736" s="8" t="s">
        <v>22</v>
      </c>
      <c r="E736" s="7" t="s">
        <v>23</v>
      </c>
      <c r="F736" s="8" t="s">
        <v>262</v>
      </c>
      <c r="G736" s="8" t="s">
        <v>2819</v>
      </c>
      <c r="H736" s="8" t="s">
        <v>26</v>
      </c>
      <c r="I736" s="8"/>
      <c r="J736" s="8" t="s">
        <v>2820</v>
      </c>
      <c r="K736" s="9">
        <v>512004</v>
      </c>
      <c r="L736" s="8" t="s">
        <v>28</v>
      </c>
      <c r="M736" s="10" t="s">
        <v>29</v>
      </c>
      <c r="N736" s="8" t="s">
        <v>1825</v>
      </c>
      <c r="O736" s="11">
        <v>1837246</v>
      </c>
    </row>
    <row r="737" spans="1:15" ht="24" x14ac:dyDescent="0.25">
      <c r="A737" s="7">
        <v>1033648399</v>
      </c>
      <c r="B737" s="8" t="s">
        <v>2821</v>
      </c>
      <c r="C737" s="8" t="s">
        <v>22</v>
      </c>
      <c r="D737" s="8" t="s">
        <v>22</v>
      </c>
      <c r="E737" s="7" t="s">
        <v>23</v>
      </c>
      <c r="F737" s="8" t="s">
        <v>262</v>
      </c>
      <c r="G737" s="8" t="s">
        <v>1257</v>
      </c>
      <c r="H737" s="8" t="s">
        <v>1585</v>
      </c>
      <c r="I737" s="8"/>
      <c r="J737" s="8" t="s">
        <v>2822</v>
      </c>
      <c r="K737" s="9">
        <v>512004</v>
      </c>
      <c r="L737" s="8" t="s">
        <v>28</v>
      </c>
      <c r="M737" s="10" t="s">
        <v>29</v>
      </c>
      <c r="N737" s="8" t="s">
        <v>1260</v>
      </c>
      <c r="O737" s="11">
        <v>1837246</v>
      </c>
    </row>
    <row r="738" spans="1:15" x14ac:dyDescent="0.25">
      <c r="A738" s="7">
        <v>21527498</v>
      </c>
      <c r="B738" s="8" t="s">
        <v>2823</v>
      </c>
      <c r="C738" s="8" t="s">
        <v>2824</v>
      </c>
      <c r="D738" s="8" t="s">
        <v>22</v>
      </c>
      <c r="E738" s="7" t="s">
        <v>23</v>
      </c>
      <c r="F738" s="8" t="s">
        <v>262</v>
      </c>
      <c r="G738" s="8" t="s">
        <v>276</v>
      </c>
      <c r="H738" s="8" t="s">
        <v>2825</v>
      </c>
      <c r="I738" s="8"/>
      <c r="J738" s="8" t="s">
        <v>1828</v>
      </c>
      <c r="K738" s="9">
        <v>512004</v>
      </c>
      <c r="L738" s="8" t="s">
        <v>28</v>
      </c>
      <c r="M738" s="10" t="s">
        <v>29</v>
      </c>
      <c r="N738" s="8" t="s">
        <v>302</v>
      </c>
      <c r="O738" s="11">
        <v>1837246</v>
      </c>
    </row>
    <row r="739" spans="1:15" ht="60" x14ac:dyDescent="0.25">
      <c r="A739" s="7">
        <v>39432439</v>
      </c>
      <c r="B739" s="8" t="s">
        <v>2826</v>
      </c>
      <c r="C739" s="8" t="s">
        <v>2827</v>
      </c>
      <c r="D739" s="8" t="s">
        <v>22</v>
      </c>
      <c r="E739" s="7" t="s">
        <v>23</v>
      </c>
      <c r="F739" s="8" t="s">
        <v>262</v>
      </c>
      <c r="G739" s="8" t="s">
        <v>1830</v>
      </c>
      <c r="H739" s="8" t="s">
        <v>22</v>
      </c>
      <c r="I739" s="8"/>
      <c r="J739" s="8" t="s">
        <v>2828</v>
      </c>
      <c r="K739" s="9">
        <v>512004</v>
      </c>
      <c r="L739" s="8" t="s">
        <v>28</v>
      </c>
      <c r="M739" s="10" t="s">
        <v>29</v>
      </c>
      <c r="N739" s="8" t="s">
        <v>302</v>
      </c>
      <c r="O739" s="11">
        <v>1837246</v>
      </c>
    </row>
    <row r="740" spans="1:15" ht="24" x14ac:dyDescent="0.25">
      <c r="A740" s="7">
        <v>43180257</v>
      </c>
      <c r="B740" s="8" t="s">
        <v>2829</v>
      </c>
      <c r="C740" s="8" t="s">
        <v>22</v>
      </c>
      <c r="D740" s="8" t="s">
        <v>22</v>
      </c>
      <c r="E740" s="7" t="s">
        <v>23</v>
      </c>
      <c r="F740" s="8" t="s">
        <v>262</v>
      </c>
      <c r="G740" s="8" t="s">
        <v>276</v>
      </c>
      <c r="H740" s="8" t="s">
        <v>441</v>
      </c>
      <c r="I740" s="8"/>
      <c r="J740" s="8" t="s">
        <v>2830</v>
      </c>
      <c r="K740" s="9">
        <v>512004</v>
      </c>
      <c r="L740" s="8" t="s">
        <v>28</v>
      </c>
      <c r="M740" s="10" t="s">
        <v>29</v>
      </c>
      <c r="N740" s="8" t="s">
        <v>302</v>
      </c>
      <c r="O740" s="11">
        <v>1837246</v>
      </c>
    </row>
    <row r="741" spans="1:15" x14ac:dyDescent="0.25">
      <c r="A741" s="7">
        <v>42688409</v>
      </c>
      <c r="B741" s="8" t="s">
        <v>2831</v>
      </c>
      <c r="C741" s="8" t="s">
        <v>2832</v>
      </c>
      <c r="D741" s="8" t="s">
        <v>22</v>
      </c>
      <c r="E741" s="7" t="s">
        <v>23</v>
      </c>
      <c r="F741" s="8" t="s">
        <v>262</v>
      </c>
      <c r="G741" s="8" t="s">
        <v>2833</v>
      </c>
      <c r="H741" s="8" t="s">
        <v>22</v>
      </c>
      <c r="I741" s="8"/>
      <c r="J741" s="8" t="s">
        <v>2834</v>
      </c>
      <c r="K741" s="9">
        <v>512004</v>
      </c>
      <c r="L741" s="8" t="s">
        <v>28</v>
      </c>
      <c r="M741" s="10" t="s">
        <v>29</v>
      </c>
      <c r="N741" s="8" t="s">
        <v>302</v>
      </c>
      <c r="O741" s="11">
        <v>1837246</v>
      </c>
    </row>
    <row r="742" spans="1:15" ht="24" x14ac:dyDescent="0.25">
      <c r="A742" s="7">
        <v>43148032</v>
      </c>
      <c r="B742" s="8" t="s">
        <v>2835</v>
      </c>
      <c r="C742" s="8" t="s">
        <v>22</v>
      </c>
      <c r="D742" s="8" t="s">
        <v>22</v>
      </c>
      <c r="E742" s="7" t="s">
        <v>23</v>
      </c>
      <c r="F742" s="8" t="s">
        <v>262</v>
      </c>
      <c r="G742" s="8" t="s">
        <v>2836</v>
      </c>
      <c r="H742" s="8" t="s">
        <v>2837</v>
      </c>
      <c r="I742" s="8"/>
      <c r="J742" s="8" t="s">
        <v>2838</v>
      </c>
      <c r="K742" s="9">
        <v>512004</v>
      </c>
      <c r="L742" s="8" t="s">
        <v>28</v>
      </c>
      <c r="M742" s="10" t="s">
        <v>29</v>
      </c>
      <c r="N742" s="8" t="s">
        <v>2839</v>
      </c>
      <c r="O742" s="11">
        <v>1837246</v>
      </c>
    </row>
    <row r="743" spans="1:15" x14ac:dyDescent="0.25">
      <c r="A743" s="7">
        <v>43610803</v>
      </c>
      <c r="B743" s="8" t="s">
        <v>2840</v>
      </c>
      <c r="C743" s="8" t="s">
        <v>22</v>
      </c>
      <c r="D743" s="8" t="s">
        <v>22</v>
      </c>
      <c r="E743" s="7" t="s">
        <v>23</v>
      </c>
      <c r="F743" s="8" t="s">
        <v>262</v>
      </c>
      <c r="G743" s="8" t="s">
        <v>2803</v>
      </c>
      <c r="H743" s="8" t="s">
        <v>22</v>
      </c>
      <c r="I743" s="8"/>
      <c r="J743" s="8" t="s">
        <v>1293</v>
      </c>
      <c r="K743" s="9">
        <v>512004</v>
      </c>
      <c r="L743" s="8" t="s">
        <v>28</v>
      </c>
      <c r="M743" s="10" t="s">
        <v>29</v>
      </c>
      <c r="N743" s="8" t="s">
        <v>2841</v>
      </c>
      <c r="O743" s="11">
        <v>1837246</v>
      </c>
    </row>
    <row r="744" spans="1:15" x14ac:dyDescent="0.25">
      <c r="A744" s="7">
        <v>98662341</v>
      </c>
      <c r="B744" s="8" t="s">
        <v>2842</v>
      </c>
      <c r="C744" s="8" t="s">
        <v>2843</v>
      </c>
      <c r="D744" s="8" t="s">
        <v>22</v>
      </c>
      <c r="E744" s="7" t="s">
        <v>23</v>
      </c>
      <c r="F744" s="8" t="s">
        <v>262</v>
      </c>
      <c r="G744" s="8" t="s">
        <v>276</v>
      </c>
      <c r="H744" s="8" t="s">
        <v>50</v>
      </c>
      <c r="I744" s="8"/>
      <c r="J744" s="8" t="s">
        <v>2811</v>
      </c>
      <c r="K744" s="9">
        <v>403505</v>
      </c>
      <c r="L744" s="8" t="s">
        <v>394</v>
      </c>
      <c r="M744" s="10" t="s">
        <v>188</v>
      </c>
      <c r="N744" s="8" t="s">
        <v>2844</v>
      </c>
      <c r="O744" s="11">
        <v>3269032</v>
      </c>
    </row>
    <row r="745" spans="1:15" x14ac:dyDescent="0.25">
      <c r="A745" s="7">
        <v>98577209</v>
      </c>
      <c r="B745" s="8" t="s">
        <v>2845</v>
      </c>
      <c r="C745" s="8" t="s">
        <v>2846</v>
      </c>
      <c r="D745" s="8" t="s">
        <v>22</v>
      </c>
      <c r="E745" s="7">
        <v>0</v>
      </c>
      <c r="F745" s="8">
        <v>0</v>
      </c>
      <c r="G745" s="8">
        <v>0</v>
      </c>
      <c r="H745" s="8" t="s">
        <v>2847</v>
      </c>
      <c r="I745" s="8"/>
      <c r="J745" s="8" t="s">
        <v>2848</v>
      </c>
      <c r="K745" s="9">
        <v>403505</v>
      </c>
      <c r="L745" s="8" t="s">
        <v>394</v>
      </c>
      <c r="M745" s="10" t="s">
        <v>188</v>
      </c>
      <c r="N745" s="8" t="s">
        <v>2849</v>
      </c>
      <c r="O745" s="11">
        <v>3269032</v>
      </c>
    </row>
    <row r="746" spans="1:15" ht="24" x14ac:dyDescent="0.25">
      <c r="A746" s="7">
        <v>3621667</v>
      </c>
      <c r="B746" s="8" t="s">
        <v>2850</v>
      </c>
      <c r="C746" s="8" t="s">
        <v>2851</v>
      </c>
      <c r="D746" s="8" t="s">
        <v>22</v>
      </c>
      <c r="E746" s="7" t="s">
        <v>23</v>
      </c>
      <c r="F746" s="8" t="s">
        <v>262</v>
      </c>
      <c r="G746" s="8" t="s">
        <v>2852</v>
      </c>
      <c r="H746" s="8" t="s">
        <v>2853</v>
      </c>
      <c r="I746" s="8"/>
      <c r="J746" s="8" t="s">
        <v>2854</v>
      </c>
      <c r="K746" s="9">
        <v>403505</v>
      </c>
      <c r="L746" s="8" t="s">
        <v>394</v>
      </c>
      <c r="M746" s="10" t="s">
        <v>188</v>
      </c>
      <c r="N746" s="8" t="s">
        <v>2855</v>
      </c>
      <c r="O746" s="11">
        <v>3269032</v>
      </c>
    </row>
    <row r="747" spans="1:15" ht="48" x14ac:dyDescent="0.25">
      <c r="A747" s="7">
        <v>3486435</v>
      </c>
      <c r="B747" s="8" t="s">
        <v>2856</v>
      </c>
      <c r="C747" s="8" t="s">
        <v>22</v>
      </c>
      <c r="D747" s="8" t="s">
        <v>22</v>
      </c>
      <c r="E747" s="7" t="s">
        <v>23</v>
      </c>
      <c r="F747" s="8" t="s">
        <v>262</v>
      </c>
      <c r="G747" s="8" t="s">
        <v>2157</v>
      </c>
      <c r="H747" s="8" t="s">
        <v>1258</v>
      </c>
      <c r="I747" s="8"/>
      <c r="J747" s="8" t="s">
        <v>2857</v>
      </c>
      <c r="K747" s="9">
        <v>403505</v>
      </c>
      <c r="L747" s="8" t="s">
        <v>394</v>
      </c>
      <c r="M747" s="10" t="s">
        <v>188</v>
      </c>
      <c r="N747" s="8" t="s">
        <v>2858</v>
      </c>
      <c r="O747" s="11">
        <v>3269032</v>
      </c>
    </row>
    <row r="748" spans="1:15" x14ac:dyDescent="0.25">
      <c r="A748" s="7">
        <v>70756559</v>
      </c>
      <c r="B748" s="8" t="s">
        <v>2859</v>
      </c>
      <c r="C748" s="8" t="s">
        <v>2860</v>
      </c>
      <c r="D748" s="8" t="s">
        <v>22</v>
      </c>
      <c r="E748" s="7">
        <v>0</v>
      </c>
      <c r="F748" s="8">
        <v>0</v>
      </c>
      <c r="G748" s="8">
        <v>0</v>
      </c>
      <c r="H748" s="8" t="s">
        <v>2861</v>
      </c>
      <c r="I748" s="8"/>
      <c r="J748" s="8" t="s">
        <v>2862</v>
      </c>
      <c r="K748" s="9">
        <v>403505</v>
      </c>
      <c r="L748" s="8" t="s">
        <v>394</v>
      </c>
      <c r="M748" s="10" t="s">
        <v>188</v>
      </c>
      <c r="N748" s="8" t="s">
        <v>2863</v>
      </c>
      <c r="O748" s="11">
        <v>3269032</v>
      </c>
    </row>
    <row r="749" spans="1:15" ht="24" x14ac:dyDescent="0.25">
      <c r="A749" s="7">
        <v>70600364</v>
      </c>
      <c r="B749" s="8" t="s">
        <v>2864</v>
      </c>
      <c r="C749" s="8" t="s">
        <v>2865</v>
      </c>
      <c r="D749" s="8" t="s">
        <v>22</v>
      </c>
      <c r="E749" s="7" t="s">
        <v>23</v>
      </c>
      <c r="F749" s="8" t="s">
        <v>262</v>
      </c>
      <c r="G749" s="8" t="s">
        <v>2866</v>
      </c>
      <c r="H749" s="8" t="s">
        <v>2867</v>
      </c>
      <c r="I749" s="8"/>
      <c r="J749" s="8" t="s">
        <v>2868</v>
      </c>
      <c r="K749" s="9">
        <v>403505</v>
      </c>
      <c r="L749" s="8" t="s">
        <v>394</v>
      </c>
      <c r="M749" s="10" t="s">
        <v>188</v>
      </c>
      <c r="N749" s="8" t="s">
        <v>2869</v>
      </c>
      <c r="O749" s="11">
        <v>3269032</v>
      </c>
    </row>
    <row r="750" spans="1:15" x14ac:dyDescent="0.25">
      <c r="A750" s="7">
        <v>91268271</v>
      </c>
      <c r="B750" s="8" t="s">
        <v>2870</v>
      </c>
      <c r="C750" s="8" t="s">
        <v>2871</v>
      </c>
      <c r="D750" s="8" t="s">
        <v>22</v>
      </c>
      <c r="E750" s="7" t="s">
        <v>23</v>
      </c>
      <c r="F750" s="8" t="s">
        <v>270</v>
      </c>
      <c r="G750" s="8" t="s">
        <v>363</v>
      </c>
      <c r="H750" s="8" t="s">
        <v>50</v>
      </c>
      <c r="I750" s="8"/>
      <c r="J750" s="8" t="s">
        <v>2872</v>
      </c>
      <c r="K750" s="9">
        <v>403505</v>
      </c>
      <c r="L750" s="8" t="s">
        <v>394</v>
      </c>
      <c r="M750" s="10" t="s">
        <v>188</v>
      </c>
      <c r="N750" s="8" t="s">
        <v>2873</v>
      </c>
      <c r="O750" s="11">
        <v>3269032</v>
      </c>
    </row>
    <row r="751" spans="1:15" x14ac:dyDescent="0.25">
      <c r="A751" s="7">
        <v>6762969</v>
      </c>
      <c r="B751" s="8" t="s">
        <v>2874</v>
      </c>
      <c r="C751" s="8" t="s">
        <v>2875</v>
      </c>
      <c r="D751" s="8" t="s">
        <v>22</v>
      </c>
      <c r="E751" s="7" t="s">
        <v>23</v>
      </c>
      <c r="F751" s="8" t="s">
        <v>478</v>
      </c>
      <c r="G751" s="8" t="s">
        <v>2876</v>
      </c>
      <c r="H751" s="8" t="s">
        <v>201</v>
      </c>
      <c r="I751" s="8"/>
      <c r="J751" s="8" t="s">
        <v>2877</v>
      </c>
      <c r="K751" s="9">
        <v>403505</v>
      </c>
      <c r="L751" s="8" t="s">
        <v>394</v>
      </c>
      <c r="M751" s="10" t="s">
        <v>188</v>
      </c>
      <c r="N751" s="8" t="s">
        <v>2878</v>
      </c>
      <c r="O751" s="11">
        <v>3269032</v>
      </c>
    </row>
    <row r="752" spans="1:15" ht="60" x14ac:dyDescent="0.25">
      <c r="A752" s="7">
        <v>1049617898</v>
      </c>
      <c r="B752" s="8" t="s">
        <v>2879</v>
      </c>
      <c r="C752" s="8" t="s">
        <v>22</v>
      </c>
      <c r="D752" s="8" t="s">
        <v>22</v>
      </c>
      <c r="E752" s="7" t="s">
        <v>23</v>
      </c>
      <c r="F752" s="8" t="s">
        <v>478</v>
      </c>
      <c r="G752" s="8" t="s">
        <v>1413</v>
      </c>
      <c r="H752" s="8" t="s">
        <v>2880</v>
      </c>
      <c r="I752" s="8"/>
      <c r="J752" s="8" t="s">
        <v>2881</v>
      </c>
      <c r="K752" s="9">
        <v>403507</v>
      </c>
      <c r="L752" s="8" t="s">
        <v>394</v>
      </c>
      <c r="M752" s="10" t="s">
        <v>1860</v>
      </c>
      <c r="N752" s="8" t="s">
        <v>1416</v>
      </c>
      <c r="O752" s="11">
        <v>3696537</v>
      </c>
    </row>
    <row r="753" spans="1:15" ht="36" x14ac:dyDescent="0.25">
      <c r="A753" s="7">
        <v>9652906</v>
      </c>
      <c r="B753" s="8" t="s">
        <v>2882</v>
      </c>
      <c r="C753" s="8" t="s">
        <v>2883</v>
      </c>
      <c r="D753" s="8" t="s">
        <v>22</v>
      </c>
      <c r="E753" s="7" t="s">
        <v>23</v>
      </c>
      <c r="F753" s="8" t="s">
        <v>478</v>
      </c>
      <c r="G753" s="8" t="s">
        <v>495</v>
      </c>
      <c r="H753" s="8" t="s">
        <v>2884</v>
      </c>
      <c r="I753" s="8"/>
      <c r="J753" s="8" t="s">
        <v>2885</v>
      </c>
      <c r="K753" s="9">
        <v>403507</v>
      </c>
      <c r="L753" s="8" t="s">
        <v>394</v>
      </c>
      <c r="M753" s="10" t="s">
        <v>1860</v>
      </c>
      <c r="N753" s="8" t="s">
        <v>471</v>
      </c>
      <c r="O753" s="11">
        <v>3696537</v>
      </c>
    </row>
    <row r="754" spans="1:15" ht="36" x14ac:dyDescent="0.25">
      <c r="A754" s="7">
        <v>40033531</v>
      </c>
      <c r="B754" s="8" t="s">
        <v>2886</v>
      </c>
      <c r="C754" s="8" t="s">
        <v>22</v>
      </c>
      <c r="D754" s="8" t="s">
        <v>22</v>
      </c>
      <c r="E754" s="7" t="s">
        <v>23</v>
      </c>
      <c r="F754" s="8" t="s">
        <v>478</v>
      </c>
      <c r="G754" s="8" t="s">
        <v>495</v>
      </c>
      <c r="H754" s="8" t="s">
        <v>37</v>
      </c>
      <c r="I754" s="8"/>
      <c r="J754" s="8" t="s">
        <v>2887</v>
      </c>
      <c r="K754" s="9">
        <v>533501</v>
      </c>
      <c r="L754" s="8" t="s">
        <v>43</v>
      </c>
      <c r="M754" s="10" t="s">
        <v>44</v>
      </c>
      <c r="N754" s="8" t="s">
        <v>2225</v>
      </c>
      <c r="O754" s="11">
        <v>1499128</v>
      </c>
    </row>
    <row r="755" spans="1:15" ht="48" x14ac:dyDescent="0.25">
      <c r="A755" s="7">
        <v>23495591</v>
      </c>
      <c r="B755" s="8" t="s">
        <v>2888</v>
      </c>
      <c r="C755" s="8" t="s">
        <v>22</v>
      </c>
      <c r="D755" s="8" t="s">
        <v>22</v>
      </c>
      <c r="E755" s="7" t="s">
        <v>23</v>
      </c>
      <c r="F755" s="8" t="s">
        <v>478</v>
      </c>
      <c r="G755" s="8" t="s">
        <v>2325</v>
      </c>
      <c r="H755" s="8" t="s">
        <v>2889</v>
      </c>
      <c r="I755" s="8"/>
      <c r="J755" s="8" t="s">
        <v>2890</v>
      </c>
      <c r="K755" s="9">
        <v>512004</v>
      </c>
      <c r="L755" s="8" t="s">
        <v>28</v>
      </c>
      <c r="M755" s="10" t="s">
        <v>29</v>
      </c>
      <c r="N755" s="8" t="s">
        <v>1408</v>
      </c>
      <c r="O755" s="11">
        <v>1837246</v>
      </c>
    </row>
    <row r="756" spans="1:15" ht="48" x14ac:dyDescent="0.25">
      <c r="A756" s="7">
        <v>1076653954</v>
      </c>
      <c r="B756" s="8" t="s">
        <v>2891</v>
      </c>
      <c r="C756" s="8" t="s">
        <v>22</v>
      </c>
      <c r="D756" s="8" t="s">
        <v>22</v>
      </c>
      <c r="E756" s="7" t="s">
        <v>23</v>
      </c>
      <c r="F756" s="8" t="s">
        <v>96</v>
      </c>
      <c r="G756" s="8" t="s">
        <v>2892</v>
      </c>
      <c r="H756" s="8" t="s">
        <v>2893</v>
      </c>
      <c r="I756" s="8"/>
      <c r="J756" s="8" t="s">
        <v>2894</v>
      </c>
      <c r="K756" s="9">
        <v>512004</v>
      </c>
      <c r="L756" s="8" t="s">
        <v>28</v>
      </c>
      <c r="M756" s="10" t="s">
        <v>29</v>
      </c>
      <c r="N756" s="8" t="s">
        <v>1408</v>
      </c>
      <c r="O756" s="11">
        <v>1837246</v>
      </c>
    </row>
    <row r="757" spans="1:15" ht="36" x14ac:dyDescent="0.25">
      <c r="A757" s="7">
        <v>1051475846</v>
      </c>
      <c r="B757" s="8" t="s">
        <v>2895</v>
      </c>
      <c r="C757" s="8" t="s">
        <v>2896</v>
      </c>
      <c r="D757" s="8" t="s">
        <v>22</v>
      </c>
      <c r="E757" s="7" t="s">
        <v>23</v>
      </c>
      <c r="F757" s="8" t="s">
        <v>478</v>
      </c>
      <c r="G757" s="8" t="s">
        <v>2239</v>
      </c>
      <c r="H757" s="8" t="s">
        <v>2897</v>
      </c>
      <c r="I757" s="8"/>
      <c r="J757" s="8" t="s">
        <v>2898</v>
      </c>
      <c r="K757" s="9">
        <v>514006</v>
      </c>
      <c r="L757" s="8" t="s">
        <v>944</v>
      </c>
      <c r="M757" s="10" t="s">
        <v>945</v>
      </c>
      <c r="N757" s="8" t="s">
        <v>1434</v>
      </c>
      <c r="O757" s="11">
        <v>2113154</v>
      </c>
    </row>
    <row r="758" spans="1:15" ht="108" x14ac:dyDescent="0.25">
      <c r="A758" s="7">
        <v>7226060</v>
      </c>
      <c r="B758" s="8" t="s">
        <v>2899</v>
      </c>
      <c r="C758" s="8" t="s">
        <v>2900</v>
      </c>
      <c r="D758" s="8" t="s">
        <v>22</v>
      </c>
      <c r="E758" s="7" t="s">
        <v>23</v>
      </c>
      <c r="F758" s="8" t="s">
        <v>478</v>
      </c>
      <c r="G758" s="8" t="s">
        <v>1400</v>
      </c>
      <c r="H758" s="8" t="s">
        <v>1513</v>
      </c>
      <c r="I758" s="8"/>
      <c r="J758" s="8" t="s">
        <v>2901</v>
      </c>
      <c r="K758" s="9">
        <v>400505</v>
      </c>
      <c r="L758" s="8" t="s">
        <v>636</v>
      </c>
      <c r="M758" s="10" t="s">
        <v>188</v>
      </c>
      <c r="N758" s="8" t="s">
        <v>1428</v>
      </c>
      <c r="O758" s="11">
        <v>3269032</v>
      </c>
    </row>
    <row r="759" spans="1:15" ht="180" x14ac:dyDescent="0.25">
      <c r="A759" s="7">
        <v>6766511</v>
      </c>
      <c r="B759" s="8" t="s">
        <v>2902</v>
      </c>
      <c r="C759" s="8" t="s">
        <v>22</v>
      </c>
      <c r="D759" s="8" t="s">
        <v>22</v>
      </c>
      <c r="E759" s="7" t="s">
        <v>23</v>
      </c>
      <c r="F759" s="8" t="s">
        <v>478</v>
      </c>
      <c r="G759" s="8" t="s">
        <v>495</v>
      </c>
      <c r="H759" s="8" t="s">
        <v>2903</v>
      </c>
      <c r="I759" s="8"/>
      <c r="J759" s="8" t="s">
        <v>2904</v>
      </c>
      <c r="K759" s="9">
        <v>406502</v>
      </c>
      <c r="L759" s="8" t="s">
        <v>180</v>
      </c>
      <c r="M759" s="10" t="s">
        <v>181</v>
      </c>
      <c r="N759" s="8" t="s">
        <v>2225</v>
      </c>
      <c r="O759" s="11">
        <v>2740797</v>
      </c>
    </row>
    <row r="760" spans="1:15" ht="72" x14ac:dyDescent="0.25">
      <c r="A760" s="7">
        <v>1057576250</v>
      </c>
      <c r="B760" s="8" t="s">
        <v>2905</v>
      </c>
      <c r="C760" s="8" t="s">
        <v>2906</v>
      </c>
      <c r="D760" s="8" t="s">
        <v>22</v>
      </c>
      <c r="E760" s="7" t="s">
        <v>23</v>
      </c>
      <c r="F760" s="8" t="s">
        <v>478</v>
      </c>
      <c r="G760" s="8" t="s">
        <v>2239</v>
      </c>
      <c r="H760" s="8" t="s">
        <v>2907</v>
      </c>
      <c r="I760" s="8"/>
      <c r="J760" s="8" t="s">
        <v>2908</v>
      </c>
      <c r="K760" s="9">
        <v>406502</v>
      </c>
      <c r="L760" s="8" t="s">
        <v>180</v>
      </c>
      <c r="M760" s="10" t="s">
        <v>181</v>
      </c>
      <c r="N760" s="8" t="s">
        <v>475</v>
      </c>
      <c r="O760" s="11">
        <v>2740797</v>
      </c>
    </row>
    <row r="761" spans="1:15" ht="228" x14ac:dyDescent="0.25">
      <c r="A761" s="7">
        <v>40028719</v>
      </c>
      <c r="B761" s="8" t="s">
        <v>2909</v>
      </c>
      <c r="C761" s="8" t="s">
        <v>2910</v>
      </c>
      <c r="D761" s="8" t="s">
        <v>22</v>
      </c>
      <c r="E761" s="7" t="s">
        <v>23</v>
      </c>
      <c r="F761" s="8" t="s">
        <v>478</v>
      </c>
      <c r="G761" s="8" t="s">
        <v>495</v>
      </c>
      <c r="H761" s="8" t="s">
        <v>2911</v>
      </c>
      <c r="I761" s="8"/>
      <c r="J761" s="8" t="s">
        <v>2912</v>
      </c>
      <c r="K761" s="9">
        <v>406502</v>
      </c>
      <c r="L761" s="8" t="s">
        <v>180</v>
      </c>
      <c r="M761" s="10" t="s">
        <v>181</v>
      </c>
      <c r="N761" s="8" t="s">
        <v>2225</v>
      </c>
      <c r="O761" s="11">
        <v>2740797</v>
      </c>
    </row>
    <row r="762" spans="1:15" ht="60" x14ac:dyDescent="0.25">
      <c r="A762" s="7">
        <v>23556407</v>
      </c>
      <c r="B762" s="8" t="s">
        <v>2913</v>
      </c>
      <c r="C762" s="8" t="s">
        <v>2914</v>
      </c>
      <c r="D762" s="8" t="s">
        <v>22</v>
      </c>
      <c r="E762" s="7" t="s">
        <v>23</v>
      </c>
      <c r="F762" s="8" t="s">
        <v>478</v>
      </c>
      <c r="G762" s="8" t="s">
        <v>1374</v>
      </c>
      <c r="H762" s="8" t="s">
        <v>33</v>
      </c>
      <c r="I762" s="8"/>
      <c r="J762" s="8" t="s">
        <v>2915</v>
      </c>
      <c r="K762" s="9">
        <v>403505</v>
      </c>
      <c r="L762" s="8" t="s">
        <v>394</v>
      </c>
      <c r="M762" s="10" t="s">
        <v>188</v>
      </c>
      <c r="N762" s="8" t="s">
        <v>2916</v>
      </c>
      <c r="O762" s="11">
        <v>3269032</v>
      </c>
    </row>
    <row r="763" spans="1:15" ht="72" x14ac:dyDescent="0.25">
      <c r="A763" s="7">
        <v>23856621</v>
      </c>
      <c r="B763" s="8" t="s">
        <v>2917</v>
      </c>
      <c r="C763" s="8" t="s">
        <v>2918</v>
      </c>
      <c r="D763" s="8" t="s">
        <v>22</v>
      </c>
      <c r="E763" s="7" t="s">
        <v>23</v>
      </c>
      <c r="F763" s="8" t="s">
        <v>96</v>
      </c>
      <c r="G763" s="8" t="s">
        <v>2919</v>
      </c>
      <c r="H763" s="8" t="s">
        <v>2920</v>
      </c>
      <c r="I763" s="8"/>
      <c r="J763" s="8" t="s">
        <v>2921</v>
      </c>
      <c r="K763" s="9">
        <v>403505</v>
      </c>
      <c r="L763" s="8" t="s">
        <v>394</v>
      </c>
      <c r="M763" s="10" t="s">
        <v>188</v>
      </c>
      <c r="N763" s="8" t="s">
        <v>2922</v>
      </c>
      <c r="O763" s="11">
        <v>3269032</v>
      </c>
    </row>
    <row r="764" spans="1:15" ht="192" x14ac:dyDescent="0.25">
      <c r="A764" s="7">
        <v>51847480</v>
      </c>
      <c r="B764" s="8" t="s">
        <v>2923</v>
      </c>
      <c r="C764" s="8" t="s">
        <v>2924</v>
      </c>
      <c r="D764" s="8" t="s">
        <v>22</v>
      </c>
      <c r="E764" s="7" t="s">
        <v>23</v>
      </c>
      <c r="F764" s="8" t="s">
        <v>478</v>
      </c>
      <c r="G764" s="8" t="s">
        <v>2925</v>
      </c>
      <c r="H764" s="8" t="s">
        <v>2526</v>
      </c>
      <c r="I764" s="8"/>
      <c r="J764" s="8" t="s">
        <v>2926</v>
      </c>
      <c r="K764" s="9">
        <v>403505</v>
      </c>
      <c r="L764" s="8" t="s">
        <v>394</v>
      </c>
      <c r="M764" s="10" t="s">
        <v>188</v>
      </c>
      <c r="N764" s="8" t="s">
        <v>2927</v>
      </c>
      <c r="O764" s="11">
        <v>3269032</v>
      </c>
    </row>
    <row r="765" spans="1:15" ht="96" x14ac:dyDescent="0.25">
      <c r="A765" s="7">
        <v>7127677</v>
      </c>
      <c r="B765" s="8" t="s">
        <v>2928</v>
      </c>
      <c r="C765" s="8" t="s">
        <v>2929</v>
      </c>
      <c r="D765" s="8" t="s">
        <v>22</v>
      </c>
      <c r="E765" s="7" t="s">
        <v>23</v>
      </c>
      <c r="F765" s="8" t="s">
        <v>478</v>
      </c>
      <c r="G765" s="8" t="s">
        <v>2930</v>
      </c>
      <c r="H765" s="8" t="s">
        <v>2931</v>
      </c>
      <c r="I765" s="8"/>
      <c r="J765" s="8" t="s">
        <v>2932</v>
      </c>
      <c r="K765" s="9">
        <v>403505</v>
      </c>
      <c r="L765" s="8" t="s">
        <v>394</v>
      </c>
      <c r="M765" s="10" t="s">
        <v>188</v>
      </c>
      <c r="N765" s="8" t="s">
        <v>2933</v>
      </c>
      <c r="O765" s="11">
        <v>3269032</v>
      </c>
    </row>
    <row r="766" spans="1:15" ht="60" x14ac:dyDescent="0.25">
      <c r="A766" s="7">
        <v>24080038</v>
      </c>
      <c r="B766" s="8" t="s">
        <v>2934</v>
      </c>
      <c r="C766" s="8" t="s">
        <v>2935</v>
      </c>
      <c r="D766" s="8" t="s">
        <v>22</v>
      </c>
      <c r="E766" s="7" t="s">
        <v>23</v>
      </c>
      <c r="F766" s="8" t="s">
        <v>478</v>
      </c>
      <c r="G766" s="8" t="s">
        <v>1400</v>
      </c>
      <c r="H766" s="8" t="s">
        <v>1082</v>
      </c>
      <c r="I766" s="8"/>
      <c r="J766" s="8" t="s">
        <v>2936</v>
      </c>
      <c r="K766" s="9">
        <v>403505</v>
      </c>
      <c r="L766" s="8" t="s">
        <v>394</v>
      </c>
      <c r="M766" s="10" t="s">
        <v>188</v>
      </c>
      <c r="N766" s="8" t="s">
        <v>2937</v>
      </c>
      <c r="O766" s="11">
        <v>3269032</v>
      </c>
    </row>
    <row r="767" spans="1:15" ht="60" x14ac:dyDescent="0.25">
      <c r="A767" s="7">
        <v>46669573</v>
      </c>
      <c r="B767" s="8" t="s">
        <v>2938</v>
      </c>
      <c r="C767" s="8" t="s">
        <v>2939</v>
      </c>
      <c r="D767" s="8" t="s">
        <v>22</v>
      </c>
      <c r="E767" s="7" t="s">
        <v>23</v>
      </c>
      <c r="F767" s="8" t="s">
        <v>478</v>
      </c>
      <c r="G767" s="8" t="s">
        <v>2940</v>
      </c>
      <c r="H767" s="8" t="s">
        <v>2941</v>
      </c>
      <c r="I767" s="8"/>
      <c r="J767" s="8" t="s">
        <v>2942</v>
      </c>
      <c r="K767" s="9">
        <v>403505</v>
      </c>
      <c r="L767" s="8" t="s">
        <v>394</v>
      </c>
      <c r="M767" s="10" t="s">
        <v>188</v>
      </c>
      <c r="N767" s="8" t="s">
        <v>2943</v>
      </c>
      <c r="O767" s="11">
        <v>3269032</v>
      </c>
    </row>
    <row r="768" spans="1:15" ht="36" x14ac:dyDescent="0.25">
      <c r="A768" s="7">
        <v>4280125</v>
      </c>
      <c r="B768" s="8" t="s">
        <v>2944</v>
      </c>
      <c r="C768" s="8" t="s">
        <v>2945</v>
      </c>
      <c r="D768" s="8" t="s">
        <v>22</v>
      </c>
      <c r="E768" s="7" t="s">
        <v>23</v>
      </c>
      <c r="F768" s="8" t="s">
        <v>478</v>
      </c>
      <c r="G768" s="8" t="s">
        <v>2946</v>
      </c>
      <c r="H768" s="8" t="s">
        <v>201</v>
      </c>
      <c r="I768" s="8"/>
      <c r="J768" s="8" t="s">
        <v>2947</v>
      </c>
      <c r="K768" s="9">
        <v>403505</v>
      </c>
      <c r="L768" s="8" t="s">
        <v>394</v>
      </c>
      <c r="M768" s="10" t="s">
        <v>188</v>
      </c>
      <c r="N768" s="8" t="s">
        <v>2948</v>
      </c>
      <c r="O768" s="11">
        <v>3269032</v>
      </c>
    </row>
    <row r="769" spans="1:15" ht="36" x14ac:dyDescent="0.25">
      <c r="A769" s="7">
        <v>2979422</v>
      </c>
      <c r="B769" s="8" t="s">
        <v>2949</v>
      </c>
      <c r="C769" s="8" t="s">
        <v>2950</v>
      </c>
      <c r="D769" s="8" t="s">
        <v>22</v>
      </c>
      <c r="E769" s="7" t="s">
        <v>23</v>
      </c>
      <c r="F769" s="8" t="s">
        <v>96</v>
      </c>
      <c r="G769" s="8" t="s">
        <v>2951</v>
      </c>
      <c r="H769" s="8" t="s">
        <v>55</v>
      </c>
      <c r="I769" s="8"/>
      <c r="J769" s="8" t="s">
        <v>2952</v>
      </c>
      <c r="K769" s="9">
        <v>403505</v>
      </c>
      <c r="L769" s="8" t="s">
        <v>394</v>
      </c>
      <c r="M769" s="10" t="s">
        <v>188</v>
      </c>
      <c r="N769" s="8" t="s">
        <v>2953</v>
      </c>
      <c r="O769" s="11">
        <v>3269032</v>
      </c>
    </row>
    <row r="770" spans="1:15" ht="48" x14ac:dyDescent="0.25">
      <c r="A770" s="7">
        <v>7174164</v>
      </c>
      <c r="B770" s="8" t="s">
        <v>2954</v>
      </c>
      <c r="C770" s="8" t="s">
        <v>2955</v>
      </c>
      <c r="D770" s="8" t="s">
        <v>22</v>
      </c>
      <c r="E770" s="7" t="s">
        <v>23</v>
      </c>
      <c r="F770" s="8">
        <v>0</v>
      </c>
      <c r="G770" s="8">
        <v>0</v>
      </c>
      <c r="H770" s="8" t="s">
        <v>2956</v>
      </c>
      <c r="I770" s="8"/>
      <c r="J770" s="8" t="s">
        <v>2957</v>
      </c>
      <c r="K770" s="9">
        <v>403505</v>
      </c>
      <c r="L770" s="8" t="s">
        <v>394</v>
      </c>
      <c r="M770" s="10" t="s">
        <v>188</v>
      </c>
      <c r="N770" s="8" t="s">
        <v>2958</v>
      </c>
      <c r="O770" s="11">
        <v>3269032</v>
      </c>
    </row>
    <row r="771" spans="1:15" ht="48" x14ac:dyDescent="0.25">
      <c r="A771" s="7">
        <v>7187500</v>
      </c>
      <c r="B771" s="8" t="s">
        <v>2959</v>
      </c>
      <c r="C771" s="8" t="s">
        <v>2960</v>
      </c>
      <c r="D771" s="8" t="s">
        <v>22</v>
      </c>
      <c r="E771" s="7" t="s">
        <v>23</v>
      </c>
      <c r="F771" s="8" t="s">
        <v>478</v>
      </c>
      <c r="G771" s="8" t="s">
        <v>495</v>
      </c>
      <c r="H771" s="8" t="s">
        <v>2880</v>
      </c>
      <c r="I771" s="8"/>
      <c r="J771" s="8" t="s">
        <v>2961</v>
      </c>
      <c r="K771" s="9">
        <v>403505</v>
      </c>
      <c r="L771" s="8" t="s">
        <v>394</v>
      </c>
      <c r="M771" s="10" t="s">
        <v>188</v>
      </c>
      <c r="N771" s="8" t="s">
        <v>2962</v>
      </c>
      <c r="O771" s="11">
        <v>3269032</v>
      </c>
    </row>
    <row r="772" spans="1:15" ht="108" x14ac:dyDescent="0.25">
      <c r="A772" s="7">
        <v>12974974</v>
      </c>
      <c r="B772" s="8" t="s">
        <v>2963</v>
      </c>
      <c r="C772" s="8" t="s">
        <v>22</v>
      </c>
      <c r="D772" s="8" t="s">
        <v>22</v>
      </c>
      <c r="E772" s="7" t="s">
        <v>23</v>
      </c>
      <c r="F772" s="8" t="s">
        <v>24</v>
      </c>
      <c r="G772" s="8" t="s">
        <v>40</v>
      </c>
      <c r="H772" s="8" t="s">
        <v>2964</v>
      </c>
      <c r="I772" s="8"/>
      <c r="J772" s="8" t="s">
        <v>2965</v>
      </c>
      <c r="K772" s="9">
        <v>512004</v>
      </c>
      <c r="L772" s="8" t="s">
        <v>28</v>
      </c>
      <c r="M772" s="10" t="s">
        <v>29</v>
      </c>
      <c r="N772" s="8" t="s">
        <v>1762</v>
      </c>
      <c r="O772" s="11">
        <v>1837246</v>
      </c>
    </row>
    <row r="773" spans="1:15" ht="36" x14ac:dyDescent="0.25">
      <c r="A773" s="7">
        <v>13012211</v>
      </c>
      <c r="B773" s="8" t="s">
        <v>2966</v>
      </c>
      <c r="C773" s="8" t="s">
        <v>22</v>
      </c>
      <c r="D773" s="8" t="s">
        <v>22</v>
      </c>
      <c r="E773" s="7" t="s">
        <v>23</v>
      </c>
      <c r="F773" s="8" t="s">
        <v>24</v>
      </c>
      <c r="G773" s="8" t="s">
        <v>1765</v>
      </c>
      <c r="H773" s="8" t="s">
        <v>22</v>
      </c>
      <c r="I773" s="8"/>
      <c r="J773" s="8" t="s">
        <v>2967</v>
      </c>
      <c r="K773" s="9">
        <v>512004</v>
      </c>
      <c r="L773" s="8" t="s">
        <v>28</v>
      </c>
      <c r="M773" s="10" t="s">
        <v>29</v>
      </c>
      <c r="N773" s="8" t="s">
        <v>1762</v>
      </c>
      <c r="O773" s="11">
        <v>1837246</v>
      </c>
    </row>
    <row r="774" spans="1:15" ht="276" x14ac:dyDescent="0.25">
      <c r="A774" s="7">
        <v>12977638</v>
      </c>
      <c r="B774" s="8" t="s">
        <v>2968</v>
      </c>
      <c r="C774" s="8" t="s">
        <v>2969</v>
      </c>
      <c r="D774" s="8" t="s">
        <v>22</v>
      </c>
      <c r="E774" s="7" t="s">
        <v>23</v>
      </c>
      <c r="F774" s="8" t="s">
        <v>24</v>
      </c>
      <c r="G774" s="8" t="s">
        <v>2970</v>
      </c>
      <c r="H774" s="8" t="s">
        <v>2971</v>
      </c>
      <c r="I774" s="8"/>
      <c r="J774" s="8" t="s">
        <v>2972</v>
      </c>
      <c r="K774" s="9">
        <v>403505</v>
      </c>
      <c r="L774" s="8" t="s">
        <v>394</v>
      </c>
      <c r="M774" s="10" t="s">
        <v>188</v>
      </c>
      <c r="N774" s="8" t="s">
        <v>2973</v>
      </c>
      <c r="O774" s="11">
        <v>3269032</v>
      </c>
    </row>
    <row r="775" spans="1:15" ht="409.5" x14ac:dyDescent="0.25">
      <c r="A775" s="7">
        <v>98380274</v>
      </c>
      <c r="B775" s="8" t="s">
        <v>2974</v>
      </c>
      <c r="C775" s="8" t="s">
        <v>2975</v>
      </c>
      <c r="D775" s="8" t="s">
        <v>22</v>
      </c>
      <c r="E775" s="7" t="s">
        <v>23</v>
      </c>
      <c r="F775" s="8" t="s">
        <v>24</v>
      </c>
      <c r="G775" s="8" t="s">
        <v>2976</v>
      </c>
      <c r="H775" s="8" t="s">
        <v>653</v>
      </c>
      <c r="I775" s="8"/>
      <c r="J775" s="8" t="s">
        <v>2977</v>
      </c>
      <c r="K775" s="9">
        <v>403505</v>
      </c>
      <c r="L775" s="8" t="s">
        <v>394</v>
      </c>
      <c r="M775" s="10" t="s">
        <v>188</v>
      </c>
      <c r="N775" s="8" t="s">
        <v>2978</v>
      </c>
      <c r="O775" s="11">
        <v>3269032</v>
      </c>
    </row>
    <row r="776" spans="1:15" ht="264" x14ac:dyDescent="0.25">
      <c r="A776" s="7">
        <v>87190438</v>
      </c>
      <c r="B776" s="8" t="s">
        <v>2979</v>
      </c>
      <c r="C776" s="8" t="s">
        <v>2980</v>
      </c>
      <c r="D776" s="8" t="s">
        <v>22</v>
      </c>
      <c r="E776" s="7" t="s">
        <v>23</v>
      </c>
      <c r="F776" s="8" t="s">
        <v>24</v>
      </c>
      <c r="G776" s="8" t="s">
        <v>2981</v>
      </c>
      <c r="H776" s="8" t="s">
        <v>2982</v>
      </c>
      <c r="I776" s="8"/>
      <c r="J776" s="8" t="s">
        <v>2983</v>
      </c>
      <c r="K776" s="9">
        <v>403505</v>
      </c>
      <c r="L776" s="8" t="s">
        <v>394</v>
      </c>
      <c r="M776" s="10" t="s">
        <v>188</v>
      </c>
      <c r="N776" s="8" t="s">
        <v>2984</v>
      </c>
      <c r="O776" s="11">
        <v>3269032</v>
      </c>
    </row>
    <row r="777" spans="1:15" ht="144" x14ac:dyDescent="0.25">
      <c r="A777" s="7">
        <v>1085256730</v>
      </c>
      <c r="B777" s="8" t="s">
        <v>2985</v>
      </c>
      <c r="C777" s="8" t="s">
        <v>22</v>
      </c>
      <c r="D777" s="8" t="s">
        <v>22</v>
      </c>
      <c r="E777" s="7" t="s">
        <v>23</v>
      </c>
      <c r="F777" s="8" t="s">
        <v>24</v>
      </c>
      <c r="G777" s="8" t="s">
        <v>40</v>
      </c>
      <c r="H777" s="8" t="s">
        <v>2986</v>
      </c>
      <c r="I777" s="8"/>
      <c r="J777" s="8" t="s">
        <v>2987</v>
      </c>
      <c r="K777" s="9">
        <v>403505</v>
      </c>
      <c r="L777" s="8" t="s">
        <v>394</v>
      </c>
      <c r="M777" s="10" t="s">
        <v>188</v>
      </c>
      <c r="N777" s="8" t="s">
        <v>2988</v>
      </c>
      <c r="O777" s="11">
        <v>3269032</v>
      </c>
    </row>
    <row r="778" spans="1:15" ht="108" x14ac:dyDescent="0.25">
      <c r="A778" s="7">
        <v>98378360</v>
      </c>
      <c r="B778" s="8" t="s">
        <v>2989</v>
      </c>
      <c r="C778" s="8" t="s">
        <v>2990</v>
      </c>
      <c r="D778" s="8" t="s">
        <v>22</v>
      </c>
      <c r="E778" s="7" t="s">
        <v>23</v>
      </c>
      <c r="F778" s="8" t="s">
        <v>24</v>
      </c>
      <c r="G778" s="8" t="s">
        <v>40</v>
      </c>
      <c r="H778" s="8" t="s">
        <v>341</v>
      </c>
      <c r="I778" s="8"/>
      <c r="J778" s="8" t="s">
        <v>2991</v>
      </c>
      <c r="K778" s="9">
        <v>512004</v>
      </c>
      <c r="L778" s="8" t="s">
        <v>28</v>
      </c>
      <c r="M778" s="10" t="s">
        <v>29</v>
      </c>
      <c r="N778" s="8" t="s">
        <v>35</v>
      </c>
      <c r="O778" s="11">
        <v>1837246</v>
      </c>
    </row>
    <row r="779" spans="1:15" ht="240" x14ac:dyDescent="0.25">
      <c r="A779" s="7">
        <v>59668479</v>
      </c>
      <c r="B779" s="8" t="s">
        <v>2992</v>
      </c>
      <c r="C779" s="8" t="s">
        <v>2993</v>
      </c>
      <c r="D779" s="8" t="s">
        <v>22</v>
      </c>
      <c r="E779" s="7" t="s">
        <v>23</v>
      </c>
      <c r="F779" s="8" t="s">
        <v>24</v>
      </c>
      <c r="G779" s="8" t="s">
        <v>1033</v>
      </c>
      <c r="H779" s="8" t="s">
        <v>2994</v>
      </c>
      <c r="I779" s="8"/>
      <c r="J779" s="8" t="s">
        <v>2995</v>
      </c>
      <c r="K779" s="9">
        <v>512004</v>
      </c>
      <c r="L779" s="8" t="s">
        <v>28</v>
      </c>
      <c r="M779" s="10" t="s">
        <v>29</v>
      </c>
      <c r="N779" s="8" t="s">
        <v>1713</v>
      </c>
      <c r="O779" s="11">
        <v>1837246</v>
      </c>
    </row>
    <row r="780" spans="1:15" ht="132" x14ac:dyDescent="0.25">
      <c r="A780" s="7">
        <v>1130635015</v>
      </c>
      <c r="B780" s="8" t="s">
        <v>2996</v>
      </c>
      <c r="C780" s="8" t="s">
        <v>2997</v>
      </c>
      <c r="D780" s="8" t="s">
        <v>22</v>
      </c>
      <c r="E780" s="7" t="s">
        <v>23</v>
      </c>
      <c r="F780" s="8" t="s">
        <v>24</v>
      </c>
      <c r="G780" s="8" t="s">
        <v>1033</v>
      </c>
      <c r="H780" s="8" t="s">
        <v>2998</v>
      </c>
      <c r="I780" s="8"/>
      <c r="J780" s="8" t="s">
        <v>2999</v>
      </c>
      <c r="K780" s="9">
        <v>512004</v>
      </c>
      <c r="L780" s="8" t="s">
        <v>28</v>
      </c>
      <c r="M780" s="10" t="s">
        <v>29</v>
      </c>
      <c r="N780" s="8" t="s">
        <v>1713</v>
      </c>
      <c r="O780" s="11">
        <v>1837246</v>
      </c>
    </row>
    <row r="781" spans="1:15" ht="48" x14ac:dyDescent="0.25">
      <c r="A781" s="7">
        <v>13009805</v>
      </c>
      <c r="B781" s="8" t="s">
        <v>3000</v>
      </c>
      <c r="C781" s="8" t="s">
        <v>22</v>
      </c>
      <c r="D781" s="8" t="s">
        <v>22</v>
      </c>
      <c r="E781" s="7" t="s">
        <v>23</v>
      </c>
      <c r="F781" s="8" t="s">
        <v>24</v>
      </c>
      <c r="G781" s="8" t="s">
        <v>40</v>
      </c>
      <c r="H781" s="8" t="s">
        <v>3001</v>
      </c>
      <c r="I781" s="8"/>
      <c r="J781" s="8" t="s">
        <v>3002</v>
      </c>
      <c r="K781" s="9">
        <v>512004</v>
      </c>
      <c r="L781" s="8" t="s">
        <v>28</v>
      </c>
      <c r="M781" s="10" t="s">
        <v>29</v>
      </c>
      <c r="N781" s="8" t="s">
        <v>1713</v>
      </c>
      <c r="O781" s="11">
        <v>1837246</v>
      </c>
    </row>
    <row r="782" spans="1:15" ht="96" x14ac:dyDescent="0.25">
      <c r="A782" s="7">
        <v>36931000</v>
      </c>
      <c r="B782" s="8" t="s">
        <v>3003</v>
      </c>
      <c r="C782" s="8" t="s">
        <v>22</v>
      </c>
      <c r="D782" s="8" t="s">
        <v>22</v>
      </c>
      <c r="E782" s="7" t="s">
        <v>23</v>
      </c>
      <c r="F782" s="8" t="s">
        <v>24</v>
      </c>
      <c r="G782" s="8" t="s">
        <v>1695</v>
      </c>
      <c r="H782" s="8" t="s">
        <v>3004</v>
      </c>
      <c r="I782" s="8"/>
      <c r="J782" s="8" t="s">
        <v>3005</v>
      </c>
      <c r="K782" s="9">
        <v>512004</v>
      </c>
      <c r="L782" s="8" t="s">
        <v>28</v>
      </c>
      <c r="M782" s="10" t="s">
        <v>29</v>
      </c>
      <c r="N782" s="8" t="s">
        <v>3006</v>
      </c>
      <c r="O782" s="11">
        <v>1837246</v>
      </c>
    </row>
    <row r="783" spans="1:15" ht="132" x14ac:dyDescent="0.25">
      <c r="A783" s="7">
        <v>1085267313</v>
      </c>
      <c r="B783" s="8" t="s">
        <v>3007</v>
      </c>
      <c r="C783" s="8" t="s">
        <v>3008</v>
      </c>
      <c r="D783" s="8" t="s">
        <v>22</v>
      </c>
      <c r="E783" s="7" t="s">
        <v>23</v>
      </c>
      <c r="F783" s="8" t="s">
        <v>24</v>
      </c>
      <c r="G783" s="8" t="s">
        <v>2976</v>
      </c>
      <c r="H783" s="8" t="s">
        <v>37</v>
      </c>
      <c r="I783" s="8"/>
      <c r="J783" s="8" t="s">
        <v>3009</v>
      </c>
      <c r="K783" s="9">
        <v>512004</v>
      </c>
      <c r="L783" s="8" t="s">
        <v>28</v>
      </c>
      <c r="M783" s="10" t="s">
        <v>29</v>
      </c>
      <c r="N783" s="8" t="s">
        <v>3006</v>
      </c>
      <c r="O783" s="11">
        <v>1837246</v>
      </c>
    </row>
    <row r="784" spans="1:15" ht="312" x14ac:dyDescent="0.25">
      <c r="A784" s="7">
        <v>27234685</v>
      </c>
      <c r="B784" s="8" t="s">
        <v>3010</v>
      </c>
      <c r="C784" s="8" t="s">
        <v>3011</v>
      </c>
      <c r="D784" s="8" t="s">
        <v>22</v>
      </c>
      <c r="E784" s="7" t="s">
        <v>23</v>
      </c>
      <c r="F784" s="8" t="s">
        <v>24</v>
      </c>
      <c r="G784" s="8" t="s">
        <v>3012</v>
      </c>
      <c r="H784" s="8" t="s">
        <v>485</v>
      </c>
      <c r="I784" s="8"/>
      <c r="J784" s="8" t="s">
        <v>3013</v>
      </c>
      <c r="K784" s="9">
        <v>512004</v>
      </c>
      <c r="L784" s="8" t="s">
        <v>28</v>
      </c>
      <c r="M784" s="10" t="s">
        <v>29</v>
      </c>
      <c r="N784" s="8" t="s">
        <v>1698</v>
      </c>
      <c r="O784" s="11">
        <v>1837246</v>
      </c>
    </row>
    <row r="785" spans="1:15" ht="240" x14ac:dyDescent="0.25">
      <c r="A785" s="7">
        <v>1088729207</v>
      </c>
      <c r="B785" s="8" t="s">
        <v>3014</v>
      </c>
      <c r="C785" s="8" t="s">
        <v>22</v>
      </c>
      <c r="D785" s="8" t="s">
        <v>22</v>
      </c>
      <c r="E785" s="7" t="s">
        <v>23</v>
      </c>
      <c r="F785" s="8" t="s">
        <v>24</v>
      </c>
      <c r="G785" s="8" t="s">
        <v>1760</v>
      </c>
      <c r="H785" s="8" t="s">
        <v>680</v>
      </c>
      <c r="I785" s="8"/>
      <c r="J785" s="8" t="s">
        <v>3015</v>
      </c>
      <c r="K785" s="9">
        <v>512004</v>
      </c>
      <c r="L785" s="8" t="s">
        <v>28</v>
      </c>
      <c r="M785" s="10" t="s">
        <v>29</v>
      </c>
      <c r="N785" s="8" t="s">
        <v>3016</v>
      </c>
      <c r="O785" s="11">
        <v>1837246</v>
      </c>
    </row>
    <row r="786" spans="1:15" ht="72" x14ac:dyDescent="0.25">
      <c r="A786" s="7">
        <v>30729214</v>
      </c>
      <c r="B786" s="8" t="s">
        <v>3017</v>
      </c>
      <c r="C786" s="8" t="s">
        <v>3018</v>
      </c>
      <c r="D786" s="8" t="s">
        <v>22</v>
      </c>
      <c r="E786" s="7" t="s">
        <v>23</v>
      </c>
      <c r="F786" s="8" t="s">
        <v>24</v>
      </c>
      <c r="G786" s="8" t="s">
        <v>3019</v>
      </c>
      <c r="H786" s="8" t="s">
        <v>3020</v>
      </c>
      <c r="I786" s="8"/>
      <c r="J786" s="8" t="s">
        <v>3021</v>
      </c>
      <c r="K786" s="9">
        <v>512004</v>
      </c>
      <c r="L786" s="8" t="s">
        <v>28</v>
      </c>
      <c r="M786" s="10" t="s">
        <v>29</v>
      </c>
      <c r="N786" s="8" t="s">
        <v>35</v>
      </c>
      <c r="O786" s="11">
        <v>1837246</v>
      </c>
    </row>
    <row r="787" spans="1:15" ht="84" x14ac:dyDescent="0.25">
      <c r="A787" s="7">
        <v>12983999</v>
      </c>
      <c r="B787" s="8" t="s">
        <v>3022</v>
      </c>
      <c r="C787" s="8" t="s">
        <v>3023</v>
      </c>
      <c r="D787" s="8" t="s">
        <v>22</v>
      </c>
      <c r="E787" s="7" t="s">
        <v>23</v>
      </c>
      <c r="F787" s="8" t="s">
        <v>24</v>
      </c>
      <c r="G787" s="8" t="s">
        <v>40</v>
      </c>
      <c r="H787" s="8" t="s">
        <v>37</v>
      </c>
      <c r="I787" s="8"/>
      <c r="J787" s="8" t="s">
        <v>3024</v>
      </c>
      <c r="K787" s="9">
        <v>512004</v>
      </c>
      <c r="L787" s="8" t="s">
        <v>28</v>
      </c>
      <c r="M787" s="10" t="s">
        <v>29</v>
      </c>
      <c r="N787" s="8" t="s">
        <v>35</v>
      </c>
      <c r="O787" s="11">
        <v>1837246</v>
      </c>
    </row>
    <row r="788" spans="1:15" ht="180" x14ac:dyDescent="0.25">
      <c r="A788" s="7">
        <v>12970343</v>
      </c>
      <c r="B788" s="8" t="s">
        <v>3025</v>
      </c>
      <c r="C788" s="8" t="s">
        <v>3026</v>
      </c>
      <c r="D788" s="8" t="s">
        <v>22</v>
      </c>
      <c r="E788" s="7" t="s">
        <v>23</v>
      </c>
      <c r="F788" s="8" t="s">
        <v>24</v>
      </c>
      <c r="G788" s="8" t="s">
        <v>3027</v>
      </c>
      <c r="H788" s="8" t="s">
        <v>33</v>
      </c>
      <c r="I788" s="8"/>
      <c r="J788" s="8" t="s">
        <v>3028</v>
      </c>
      <c r="K788" s="9">
        <v>403505</v>
      </c>
      <c r="L788" s="8" t="s">
        <v>394</v>
      </c>
      <c r="M788" s="10" t="s">
        <v>188</v>
      </c>
      <c r="N788" s="8" t="s">
        <v>3029</v>
      </c>
      <c r="O788" s="11">
        <v>3269032</v>
      </c>
    </row>
    <row r="789" spans="1:15" ht="336" x14ac:dyDescent="0.25">
      <c r="A789" s="7">
        <v>27142591</v>
      </c>
      <c r="B789" s="8" t="s">
        <v>3030</v>
      </c>
      <c r="C789" s="8" t="s">
        <v>22</v>
      </c>
      <c r="D789" s="8" t="s">
        <v>22</v>
      </c>
      <c r="E789" s="7" t="s">
        <v>23</v>
      </c>
      <c r="F789" s="8" t="s">
        <v>24</v>
      </c>
      <c r="G789" s="8" t="s">
        <v>440</v>
      </c>
      <c r="H789" s="8" t="s">
        <v>3031</v>
      </c>
      <c r="I789" s="8"/>
      <c r="J789" s="8" t="s">
        <v>3032</v>
      </c>
      <c r="K789" s="9">
        <v>403505</v>
      </c>
      <c r="L789" s="8" t="s">
        <v>394</v>
      </c>
      <c r="M789" s="10" t="s">
        <v>188</v>
      </c>
      <c r="N789" s="8" t="s">
        <v>3033</v>
      </c>
      <c r="O789" s="11">
        <v>3269032</v>
      </c>
    </row>
    <row r="790" spans="1:15" ht="228" x14ac:dyDescent="0.25">
      <c r="A790" s="7">
        <v>1082686857</v>
      </c>
      <c r="B790" s="8" t="s">
        <v>3034</v>
      </c>
      <c r="C790" s="8" t="s">
        <v>3035</v>
      </c>
      <c r="D790" s="8" t="s">
        <v>22</v>
      </c>
      <c r="E790" s="7" t="s">
        <v>23</v>
      </c>
      <c r="F790" s="8" t="s">
        <v>24</v>
      </c>
      <c r="G790" s="8" t="s">
        <v>3036</v>
      </c>
      <c r="H790" s="8" t="s">
        <v>50</v>
      </c>
      <c r="I790" s="8"/>
      <c r="J790" s="8" t="s">
        <v>3037</v>
      </c>
      <c r="K790" s="9">
        <v>403505</v>
      </c>
      <c r="L790" s="8" t="s">
        <v>394</v>
      </c>
      <c r="M790" s="10" t="s">
        <v>188</v>
      </c>
      <c r="N790" s="8" t="s">
        <v>3038</v>
      </c>
      <c r="O790" s="11">
        <v>3269032</v>
      </c>
    </row>
    <row r="791" spans="1:15" ht="409.5" x14ac:dyDescent="0.25">
      <c r="A791" s="7">
        <v>1824691</v>
      </c>
      <c r="B791" s="8" t="s">
        <v>3039</v>
      </c>
      <c r="C791" s="8" t="s">
        <v>3040</v>
      </c>
      <c r="D791" s="8" t="s">
        <v>22</v>
      </c>
      <c r="E791" s="7" t="s">
        <v>23</v>
      </c>
      <c r="F791" s="8" t="s">
        <v>24</v>
      </c>
      <c r="G791" s="8" t="s">
        <v>3041</v>
      </c>
      <c r="H791" s="8" t="s">
        <v>3042</v>
      </c>
      <c r="I791" s="8"/>
      <c r="J791" s="8" t="s">
        <v>3043</v>
      </c>
      <c r="K791" s="9">
        <v>403505</v>
      </c>
      <c r="L791" s="8" t="s">
        <v>394</v>
      </c>
      <c r="M791" s="10" t="s">
        <v>188</v>
      </c>
      <c r="N791" s="8" t="s">
        <v>3044</v>
      </c>
      <c r="O791" s="11">
        <v>3269032</v>
      </c>
    </row>
    <row r="792" spans="1:15" ht="360" x14ac:dyDescent="0.25">
      <c r="A792" s="7">
        <v>12975960</v>
      </c>
      <c r="B792" s="8" t="s">
        <v>3045</v>
      </c>
      <c r="C792" s="8" t="s">
        <v>3046</v>
      </c>
      <c r="D792" s="8" t="s">
        <v>22</v>
      </c>
      <c r="E792" s="7" t="s">
        <v>23</v>
      </c>
      <c r="F792" s="8" t="s">
        <v>24</v>
      </c>
      <c r="G792" s="8" t="s">
        <v>3027</v>
      </c>
      <c r="H792" s="8" t="s">
        <v>3047</v>
      </c>
      <c r="I792" s="8"/>
      <c r="J792" s="8" t="s">
        <v>3048</v>
      </c>
      <c r="K792" s="9">
        <v>403505</v>
      </c>
      <c r="L792" s="8" t="s">
        <v>394</v>
      </c>
      <c r="M792" s="10" t="s">
        <v>188</v>
      </c>
      <c r="N792" s="8" t="s">
        <v>3049</v>
      </c>
      <c r="O792" s="11">
        <v>3269032</v>
      </c>
    </row>
    <row r="793" spans="1:15" ht="36" x14ac:dyDescent="0.25">
      <c r="A793" s="7">
        <v>1061726107</v>
      </c>
      <c r="B793" s="8" t="s">
        <v>3050</v>
      </c>
      <c r="C793" s="8" t="s">
        <v>22</v>
      </c>
      <c r="D793" s="8" t="s">
        <v>22</v>
      </c>
      <c r="E793" s="7" t="s">
        <v>23</v>
      </c>
      <c r="F793" s="8" t="s">
        <v>220</v>
      </c>
      <c r="G793" s="8" t="s">
        <v>2367</v>
      </c>
      <c r="H793" s="8" t="s">
        <v>3051</v>
      </c>
      <c r="I793" s="8"/>
      <c r="J793" s="8" t="s">
        <v>3052</v>
      </c>
      <c r="K793" s="9">
        <v>512004</v>
      </c>
      <c r="L793" s="8" t="s">
        <v>28</v>
      </c>
      <c r="M793" s="10" t="s">
        <v>29</v>
      </c>
      <c r="N793" s="8" t="s">
        <v>2398</v>
      </c>
      <c r="O793" s="11">
        <v>1837246</v>
      </c>
    </row>
    <row r="794" spans="1:15" ht="156" x14ac:dyDescent="0.25">
      <c r="A794" s="7">
        <v>76310700</v>
      </c>
      <c r="B794" s="8" t="s">
        <v>3053</v>
      </c>
      <c r="C794" s="8" t="s">
        <v>22</v>
      </c>
      <c r="D794" s="8" t="s">
        <v>22</v>
      </c>
      <c r="E794" s="7" t="s">
        <v>23</v>
      </c>
      <c r="F794" s="8" t="s">
        <v>220</v>
      </c>
      <c r="G794" s="8" t="s">
        <v>225</v>
      </c>
      <c r="H794" s="8" t="s">
        <v>958</v>
      </c>
      <c r="I794" s="8"/>
      <c r="J794" s="8" t="s">
        <v>3054</v>
      </c>
      <c r="K794" s="9">
        <v>512004</v>
      </c>
      <c r="L794" s="8" t="s">
        <v>28</v>
      </c>
      <c r="M794" s="10" t="s">
        <v>29</v>
      </c>
      <c r="N794" s="8" t="s">
        <v>3055</v>
      </c>
      <c r="O794" s="11">
        <v>1837246</v>
      </c>
    </row>
    <row r="795" spans="1:15" ht="36" x14ac:dyDescent="0.25">
      <c r="A795" s="7">
        <v>10543306</v>
      </c>
      <c r="B795" s="8" t="s">
        <v>3056</v>
      </c>
      <c r="C795" s="8" t="s">
        <v>3057</v>
      </c>
      <c r="D795" s="8" t="s">
        <v>22</v>
      </c>
      <c r="E795" s="7" t="s">
        <v>23</v>
      </c>
      <c r="F795" s="8" t="s">
        <v>75</v>
      </c>
      <c r="G795" s="8" t="s">
        <v>76</v>
      </c>
      <c r="H795" s="8" t="s">
        <v>3058</v>
      </c>
      <c r="I795" s="8"/>
      <c r="J795" s="8" t="s">
        <v>3059</v>
      </c>
      <c r="K795" s="9">
        <v>403505</v>
      </c>
      <c r="L795" s="8" t="s">
        <v>394</v>
      </c>
      <c r="M795" s="10" t="s">
        <v>188</v>
      </c>
      <c r="N795" s="8" t="s">
        <v>3060</v>
      </c>
      <c r="O795" s="11">
        <v>3269032</v>
      </c>
    </row>
    <row r="796" spans="1:15" ht="96" x14ac:dyDescent="0.25">
      <c r="A796" s="7">
        <v>51659235</v>
      </c>
      <c r="B796" s="8" t="s">
        <v>3061</v>
      </c>
      <c r="C796" s="8" t="s">
        <v>3062</v>
      </c>
      <c r="D796" s="8" t="s">
        <v>22</v>
      </c>
      <c r="E796" s="7" t="s">
        <v>23</v>
      </c>
      <c r="F796" s="8" t="s">
        <v>119</v>
      </c>
      <c r="G796" s="8" t="s">
        <v>120</v>
      </c>
      <c r="H796" s="8" t="s">
        <v>3063</v>
      </c>
      <c r="I796" s="8"/>
      <c r="J796" s="8" t="s">
        <v>3064</v>
      </c>
      <c r="K796" s="9">
        <v>403505</v>
      </c>
      <c r="L796" s="8" t="s">
        <v>394</v>
      </c>
      <c r="M796" s="10" t="s">
        <v>188</v>
      </c>
      <c r="N796" s="8" t="s">
        <v>3065</v>
      </c>
      <c r="O796" s="11">
        <v>3269032</v>
      </c>
    </row>
    <row r="797" spans="1:15" ht="36" x14ac:dyDescent="0.25">
      <c r="A797" s="7">
        <v>37444649</v>
      </c>
      <c r="B797" s="8" t="s">
        <v>3066</v>
      </c>
      <c r="C797" s="8" t="s">
        <v>22</v>
      </c>
      <c r="D797" s="8" t="s">
        <v>22</v>
      </c>
      <c r="E797" s="7" t="s">
        <v>23</v>
      </c>
      <c r="F797" s="8">
        <v>0</v>
      </c>
      <c r="G797" s="8">
        <v>0</v>
      </c>
      <c r="H797" s="8" t="s">
        <v>71</v>
      </c>
      <c r="I797" s="8"/>
      <c r="J797" s="8" t="s">
        <v>3067</v>
      </c>
      <c r="K797" s="9">
        <v>403505</v>
      </c>
      <c r="L797" s="8" t="s">
        <v>394</v>
      </c>
      <c r="M797" s="10" t="s">
        <v>188</v>
      </c>
      <c r="N797" s="8" t="s">
        <v>3068</v>
      </c>
      <c r="O797" s="11">
        <v>3269032</v>
      </c>
    </row>
    <row r="798" spans="1:15" ht="108" x14ac:dyDescent="0.25">
      <c r="A798" s="7">
        <v>10547655</v>
      </c>
      <c r="B798" s="8" t="s">
        <v>3069</v>
      </c>
      <c r="C798" s="8" t="s">
        <v>3070</v>
      </c>
      <c r="D798" s="8" t="s">
        <v>22</v>
      </c>
      <c r="E798" s="7" t="s">
        <v>23</v>
      </c>
      <c r="F798" s="8" t="s">
        <v>220</v>
      </c>
      <c r="G798" s="8" t="s">
        <v>225</v>
      </c>
      <c r="H798" s="8" t="s">
        <v>50</v>
      </c>
      <c r="I798" s="8"/>
      <c r="J798" s="8" t="s">
        <v>3071</v>
      </c>
      <c r="K798" s="9">
        <v>403505</v>
      </c>
      <c r="L798" s="8" t="s">
        <v>394</v>
      </c>
      <c r="M798" s="10" t="s">
        <v>188</v>
      </c>
      <c r="N798" s="8" t="s">
        <v>3072</v>
      </c>
      <c r="O798" s="11">
        <v>3269032</v>
      </c>
    </row>
    <row r="799" spans="1:15" ht="36" x14ac:dyDescent="0.25">
      <c r="A799" s="7">
        <v>18123806</v>
      </c>
      <c r="B799" s="8" t="s">
        <v>3073</v>
      </c>
      <c r="C799" s="8" t="s">
        <v>3074</v>
      </c>
      <c r="D799" s="8" t="s">
        <v>22</v>
      </c>
      <c r="E799" s="7" t="s">
        <v>23</v>
      </c>
      <c r="F799" s="8" t="s">
        <v>220</v>
      </c>
      <c r="G799" s="8" t="s">
        <v>926</v>
      </c>
      <c r="H799" s="8" t="s">
        <v>2534</v>
      </c>
      <c r="I799" s="8"/>
      <c r="J799" s="8" t="s">
        <v>3075</v>
      </c>
      <c r="K799" s="9">
        <v>403505</v>
      </c>
      <c r="L799" s="8" t="s">
        <v>394</v>
      </c>
      <c r="M799" s="10" t="s">
        <v>188</v>
      </c>
      <c r="N799" s="8" t="s">
        <v>3076</v>
      </c>
      <c r="O799" s="11">
        <v>3269032</v>
      </c>
    </row>
    <row r="800" spans="1:15" ht="168" x14ac:dyDescent="0.25">
      <c r="A800" s="7">
        <v>76310287</v>
      </c>
      <c r="B800" s="8" t="s">
        <v>3077</v>
      </c>
      <c r="C800" s="8" t="s">
        <v>22</v>
      </c>
      <c r="D800" s="8" t="s">
        <v>22</v>
      </c>
      <c r="E800" s="7" t="s">
        <v>23</v>
      </c>
      <c r="F800" s="8" t="s">
        <v>220</v>
      </c>
      <c r="G800" s="8" t="s">
        <v>225</v>
      </c>
      <c r="H800" s="8" t="s">
        <v>50</v>
      </c>
      <c r="I800" s="8"/>
      <c r="J800" s="8" t="s">
        <v>3078</v>
      </c>
      <c r="K800" s="9">
        <v>403505</v>
      </c>
      <c r="L800" s="8" t="s">
        <v>394</v>
      </c>
      <c r="M800" s="10" t="s">
        <v>188</v>
      </c>
      <c r="N800" s="8" t="s">
        <v>3055</v>
      </c>
      <c r="O800" s="11">
        <v>3269032</v>
      </c>
    </row>
    <row r="801" spans="1:15" ht="72" x14ac:dyDescent="0.25">
      <c r="A801" s="7">
        <v>76315138</v>
      </c>
      <c r="B801" s="8" t="s">
        <v>3079</v>
      </c>
      <c r="C801" s="8" t="s">
        <v>3080</v>
      </c>
      <c r="D801" s="8" t="s">
        <v>22</v>
      </c>
      <c r="E801" s="7" t="s">
        <v>23</v>
      </c>
      <c r="F801" s="8" t="s">
        <v>220</v>
      </c>
      <c r="G801" s="8" t="s">
        <v>225</v>
      </c>
      <c r="H801" s="8" t="s">
        <v>3081</v>
      </c>
      <c r="I801" s="8"/>
      <c r="J801" s="8" t="s">
        <v>3082</v>
      </c>
      <c r="K801" s="9">
        <v>400505</v>
      </c>
      <c r="L801" s="8" t="s">
        <v>636</v>
      </c>
      <c r="M801" s="10" t="s">
        <v>188</v>
      </c>
      <c r="N801" s="8" t="s">
        <v>951</v>
      </c>
      <c r="O801" s="11">
        <v>3269032</v>
      </c>
    </row>
    <row r="802" spans="1:15" ht="204" x14ac:dyDescent="0.25">
      <c r="A802" s="7">
        <v>76334407</v>
      </c>
      <c r="B802" s="8" t="s">
        <v>3083</v>
      </c>
      <c r="C802" s="8" t="s">
        <v>3084</v>
      </c>
      <c r="D802" s="8" t="s">
        <v>22</v>
      </c>
      <c r="E802" s="7" t="s">
        <v>23</v>
      </c>
      <c r="F802" s="8" t="s">
        <v>220</v>
      </c>
      <c r="G802" s="8" t="s">
        <v>2367</v>
      </c>
      <c r="H802" s="8" t="s">
        <v>3085</v>
      </c>
      <c r="I802" s="8"/>
      <c r="J802" s="8" t="s">
        <v>3086</v>
      </c>
      <c r="K802" s="9">
        <v>400505</v>
      </c>
      <c r="L802" s="8" t="s">
        <v>636</v>
      </c>
      <c r="M802" s="10" t="s">
        <v>188</v>
      </c>
      <c r="N802" s="8" t="s">
        <v>946</v>
      </c>
      <c r="O802" s="11">
        <v>3269032</v>
      </c>
    </row>
    <row r="803" spans="1:15" ht="36" x14ac:dyDescent="0.25">
      <c r="A803" s="7">
        <v>10694975</v>
      </c>
      <c r="B803" s="8" t="s">
        <v>3087</v>
      </c>
      <c r="C803" s="8" t="s">
        <v>3088</v>
      </c>
      <c r="D803" s="8" t="s">
        <v>22</v>
      </c>
      <c r="E803" s="7" t="s">
        <v>23</v>
      </c>
      <c r="F803" s="8" t="s">
        <v>898</v>
      </c>
      <c r="G803" s="8" t="s">
        <v>3089</v>
      </c>
      <c r="H803" s="8" t="s">
        <v>3090</v>
      </c>
      <c r="I803" s="8"/>
      <c r="J803" s="8" t="s">
        <v>3091</v>
      </c>
      <c r="K803" s="9">
        <v>400505</v>
      </c>
      <c r="L803" s="8" t="s">
        <v>636</v>
      </c>
      <c r="M803" s="10" t="s">
        <v>188</v>
      </c>
      <c r="N803" s="8" t="s">
        <v>946</v>
      </c>
      <c r="O803" s="11">
        <v>3269032</v>
      </c>
    </row>
    <row r="804" spans="1:15" ht="24" x14ac:dyDescent="0.25">
      <c r="A804" s="7">
        <v>10290650</v>
      </c>
      <c r="B804" s="8" t="s">
        <v>3092</v>
      </c>
      <c r="C804" s="8" t="s">
        <v>22</v>
      </c>
      <c r="D804" s="8" t="s">
        <v>22</v>
      </c>
      <c r="E804" s="7" t="s">
        <v>23</v>
      </c>
      <c r="F804" s="8" t="s">
        <v>220</v>
      </c>
      <c r="G804" s="8" t="s">
        <v>225</v>
      </c>
      <c r="H804" s="8" t="s">
        <v>987</v>
      </c>
      <c r="I804" s="8"/>
      <c r="J804" s="8" t="s">
        <v>3093</v>
      </c>
      <c r="K804" s="9">
        <v>512004</v>
      </c>
      <c r="L804" s="8" t="s">
        <v>28</v>
      </c>
      <c r="M804" s="10" t="s">
        <v>29</v>
      </c>
      <c r="N804" s="8" t="s">
        <v>3094</v>
      </c>
      <c r="O804" s="11">
        <v>1837246</v>
      </c>
    </row>
    <row r="805" spans="1:15" x14ac:dyDescent="0.25">
      <c r="A805" s="7">
        <v>10549252</v>
      </c>
      <c r="B805" s="8" t="s">
        <v>3095</v>
      </c>
      <c r="C805" s="8" t="s">
        <v>22</v>
      </c>
      <c r="D805" s="8" t="s">
        <v>22</v>
      </c>
      <c r="E805" s="7" t="s">
        <v>23</v>
      </c>
      <c r="F805" s="8" t="s">
        <v>220</v>
      </c>
      <c r="G805" s="8" t="s">
        <v>1899</v>
      </c>
      <c r="H805" s="8" t="s">
        <v>3096</v>
      </c>
      <c r="I805" s="8"/>
      <c r="J805" s="8" t="s">
        <v>3097</v>
      </c>
      <c r="K805" s="9">
        <v>512004</v>
      </c>
      <c r="L805" s="8" t="s">
        <v>28</v>
      </c>
      <c r="M805" s="10" t="s">
        <v>29</v>
      </c>
      <c r="N805" s="8" t="s">
        <v>3098</v>
      </c>
      <c r="O805" s="11">
        <v>1837246</v>
      </c>
    </row>
    <row r="806" spans="1:15" ht="24" x14ac:dyDescent="0.25">
      <c r="A806" s="7">
        <v>76331597</v>
      </c>
      <c r="B806" s="8" t="s">
        <v>3099</v>
      </c>
      <c r="C806" s="8" t="s">
        <v>3100</v>
      </c>
      <c r="D806" s="8" t="s">
        <v>22</v>
      </c>
      <c r="E806" s="7" t="s">
        <v>23</v>
      </c>
      <c r="F806" s="8" t="s">
        <v>220</v>
      </c>
      <c r="G806" s="8" t="s">
        <v>225</v>
      </c>
      <c r="H806" s="8" t="s">
        <v>37</v>
      </c>
      <c r="I806" s="8"/>
      <c r="J806" s="8" t="s">
        <v>3101</v>
      </c>
      <c r="K806" s="9">
        <v>512004</v>
      </c>
      <c r="L806" s="8" t="s">
        <v>28</v>
      </c>
      <c r="M806" s="10" t="s">
        <v>29</v>
      </c>
      <c r="N806" s="8" t="s">
        <v>946</v>
      </c>
      <c r="O806" s="11">
        <v>1837246</v>
      </c>
    </row>
    <row r="807" spans="1:15" ht="24" x14ac:dyDescent="0.25">
      <c r="A807" s="7">
        <v>34571633</v>
      </c>
      <c r="B807" s="8" t="s">
        <v>3102</v>
      </c>
      <c r="C807" s="8" t="s">
        <v>3103</v>
      </c>
      <c r="D807" s="8" t="s">
        <v>22</v>
      </c>
      <c r="E807" s="7" t="s">
        <v>23</v>
      </c>
      <c r="F807" s="8" t="s">
        <v>220</v>
      </c>
      <c r="G807" s="8" t="s">
        <v>3104</v>
      </c>
      <c r="H807" s="8" t="s">
        <v>3105</v>
      </c>
      <c r="I807" s="8"/>
      <c r="J807" s="8" t="s">
        <v>3106</v>
      </c>
      <c r="K807" s="9">
        <v>512004</v>
      </c>
      <c r="L807" s="8" t="s">
        <v>28</v>
      </c>
      <c r="M807" s="10" t="s">
        <v>29</v>
      </c>
      <c r="N807" s="8" t="s">
        <v>939</v>
      </c>
      <c r="O807" s="11">
        <v>1837246</v>
      </c>
    </row>
    <row r="808" spans="1:15" ht="264" x14ac:dyDescent="0.25">
      <c r="A808" s="7">
        <v>76308937</v>
      </c>
      <c r="B808" s="8" t="s">
        <v>3107</v>
      </c>
      <c r="C808" s="8" t="s">
        <v>3108</v>
      </c>
      <c r="D808" s="8" t="s">
        <v>22</v>
      </c>
      <c r="E808" s="7" t="s">
        <v>23</v>
      </c>
      <c r="F808" s="8" t="s">
        <v>220</v>
      </c>
      <c r="G808" s="8" t="s">
        <v>225</v>
      </c>
      <c r="H808" s="8" t="s">
        <v>3109</v>
      </c>
      <c r="I808" s="8"/>
      <c r="J808" s="8" t="s">
        <v>3110</v>
      </c>
      <c r="K808" s="9">
        <v>302001</v>
      </c>
      <c r="L808" s="8" t="s">
        <v>73</v>
      </c>
      <c r="M808" s="10" t="s">
        <v>44</v>
      </c>
      <c r="N808" s="8" t="s">
        <v>946</v>
      </c>
      <c r="O808" s="11">
        <v>3992693</v>
      </c>
    </row>
    <row r="809" spans="1:15" ht="180" x14ac:dyDescent="0.25">
      <c r="A809" s="7">
        <v>34532762</v>
      </c>
      <c r="B809" s="8" t="s">
        <v>3111</v>
      </c>
      <c r="C809" s="8" t="s">
        <v>3112</v>
      </c>
      <c r="D809" s="8" t="s">
        <v>22</v>
      </c>
      <c r="E809" s="7" t="s">
        <v>23</v>
      </c>
      <c r="F809" s="8" t="s">
        <v>220</v>
      </c>
      <c r="G809" s="8" t="s">
        <v>920</v>
      </c>
      <c r="H809" s="8" t="s">
        <v>2534</v>
      </c>
      <c r="I809" s="8"/>
      <c r="J809" s="8" t="s">
        <v>3113</v>
      </c>
      <c r="K809" s="9">
        <v>302001</v>
      </c>
      <c r="L809" s="8" t="s">
        <v>73</v>
      </c>
      <c r="M809" s="10" t="s">
        <v>44</v>
      </c>
      <c r="N809" s="8" t="s">
        <v>946</v>
      </c>
      <c r="O809" s="11">
        <v>3992693</v>
      </c>
    </row>
    <row r="810" spans="1:15" ht="36" x14ac:dyDescent="0.25">
      <c r="A810" s="7">
        <v>34568674</v>
      </c>
      <c r="B810" s="8" t="s">
        <v>3114</v>
      </c>
      <c r="C810" s="8" t="s">
        <v>3115</v>
      </c>
      <c r="D810" s="8" t="s">
        <v>22</v>
      </c>
      <c r="E810" s="7" t="s">
        <v>23</v>
      </c>
      <c r="F810" s="8" t="s">
        <v>220</v>
      </c>
      <c r="G810" s="8" t="s">
        <v>1899</v>
      </c>
      <c r="H810" s="8" t="s">
        <v>3116</v>
      </c>
      <c r="I810" s="8"/>
      <c r="J810" s="8" t="s">
        <v>3117</v>
      </c>
      <c r="K810" s="9">
        <v>302001</v>
      </c>
      <c r="L810" s="8" t="s">
        <v>73</v>
      </c>
      <c r="M810" s="10" t="s">
        <v>44</v>
      </c>
      <c r="N810" s="8" t="s">
        <v>946</v>
      </c>
      <c r="O810" s="11">
        <v>3992693</v>
      </c>
    </row>
    <row r="811" spans="1:15" ht="156" x14ac:dyDescent="0.25">
      <c r="A811" s="7">
        <v>25280325</v>
      </c>
      <c r="B811" s="8" t="s">
        <v>3118</v>
      </c>
      <c r="C811" s="8" t="s">
        <v>3119</v>
      </c>
      <c r="D811" s="8" t="s">
        <v>22</v>
      </c>
      <c r="E811" s="7" t="s">
        <v>23</v>
      </c>
      <c r="F811" s="8" t="s">
        <v>220</v>
      </c>
      <c r="G811" s="8" t="s">
        <v>225</v>
      </c>
      <c r="H811" s="8" t="s">
        <v>1513</v>
      </c>
      <c r="I811" s="8"/>
      <c r="J811" s="8" t="s">
        <v>3120</v>
      </c>
      <c r="K811" s="9">
        <v>302001</v>
      </c>
      <c r="L811" s="8" t="s">
        <v>73</v>
      </c>
      <c r="M811" s="10" t="s">
        <v>44</v>
      </c>
      <c r="N811" s="8" t="s">
        <v>946</v>
      </c>
      <c r="O811" s="11">
        <v>3992693</v>
      </c>
    </row>
    <row r="812" spans="1:15" ht="168" x14ac:dyDescent="0.25">
      <c r="A812" s="7">
        <v>34562672</v>
      </c>
      <c r="B812" s="8" t="s">
        <v>3121</v>
      </c>
      <c r="C812" s="8" t="s">
        <v>3122</v>
      </c>
      <c r="D812" s="8" t="s">
        <v>22</v>
      </c>
      <c r="E812" s="7" t="s">
        <v>23</v>
      </c>
      <c r="F812" s="8" t="s">
        <v>220</v>
      </c>
      <c r="G812" s="8" t="s">
        <v>225</v>
      </c>
      <c r="H812" s="8" t="s">
        <v>3123</v>
      </c>
      <c r="I812" s="8"/>
      <c r="J812" s="8" t="s">
        <v>3124</v>
      </c>
      <c r="K812" s="9">
        <v>302001</v>
      </c>
      <c r="L812" s="8" t="s">
        <v>73</v>
      </c>
      <c r="M812" s="10" t="s">
        <v>44</v>
      </c>
      <c r="N812" s="8" t="s">
        <v>964</v>
      </c>
      <c r="O812" s="11">
        <v>3992693</v>
      </c>
    </row>
    <row r="813" spans="1:15" ht="108" x14ac:dyDescent="0.25">
      <c r="A813" s="7">
        <v>10538693</v>
      </c>
      <c r="B813" s="8" t="s">
        <v>3125</v>
      </c>
      <c r="C813" s="8" t="s">
        <v>22</v>
      </c>
      <c r="D813" s="8" t="s">
        <v>22</v>
      </c>
      <c r="E813" s="7" t="s">
        <v>23</v>
      </c>
      <c r="F813" s="8" t="s">
        <v>220</v>
      </c>
      <c r="G813" s="8" t="s">
        <v>225</v>
      </c>
      <c r="H813" s="8" t="s">
        <v>50</v>
      </c>
      <c r="I813" s="8"/>
      <c r="J813" s="8" t="s">
        <v>3126</v>
      </c>
      <c r="K813" s="9">
        <v>302001</v>
      </c>
      <c r="L813" s="8" t="s">
        <v>73</v>
      </c>
      <c r="M813" s="10" t="s">
        <v>44</v>
      </c>
      <c r="N813" s="8" t="s">
        <v>383</v>
      </c>
      <c r="O813" s="11">
        <v>3992693</v>
      </c>
    </row>
    <row r="814" spans="1:15" x14ac:dyDescent="0.25">
      <c r="A814" s="7">
        <v>10484506</v>
      </c>
      <c r="B814" s="8" t="s">
        <v>3127</v>
      </c>
      <c r="C814" s="8" t="s">
        <v>3128</v>
      </c>
      <c r="D814" s="8" t="s">
        <v>22</v>
      </c>
      <c r="E814" s="7" t="s">
        <v>23</v>
      </c>
      <c r="F814" s="8" t="s">
        <v>220</v>
      </c>
      <c r="G814" s="8" t="s">
        <v>1899</v>
      </c>
      <c r="H814" s="8" t="s">
        <v>201</v>
      </c>
      <c r="I814" s="8"/>
      <c r="J814" s="8" t="s">
        <v>3129</v>
      </c>
      <c r="K814" s="9">
        <v>403505</v>
      </c>
      <c r="L814" s="8" t="s">
        <v>394</v>
      </c>
      <c r="M814" s="10" t="s">
        <v>188</v>
      </c>
      <c r="N814" s="8" t="s">
        <v>3130</v>
      </c>
      <c r="O814" s="11">
        <v>3269032</v>
      </c>
    </row>
    <row r="815" spans="1:15" ht="60" x14ac:dyDescent="0.25">
      <c r="A815" s="7">
        <v>25682252</v>
      </c>
      <c r="B815" s="8" t="s">
        <v>3131</v>
      </c>
      <c r="C815" s="8" t="s">
        <v>3132</v>
      </c>
      <c r="D815" s="8" t="s">
        <v>22</v>
      </c>
      <c r="E815" s="7" t="s">
        <v>23</v>
      </c>
      <c r="F815" s="8" t="s">
        <v>220</v>
      </c>
      <c r="G815" s="8" t="s">
        <v>1899</v>
      </c>
      <c r="H815" s="8" t="s">
        <v>50</v>
      </c>
      <c r="I815" s="8"/>
      <c r="J815" s="8" t="s">
        <v>3133</v>
      </c>
      <c r="K815" s="9">
        <v>403505</v>
      </c>
      <c r="L815" s="8" t="s">
        <v>394</v>
      </c>
      <c r="M815" s="10" t="s">
        <v>188</v>
      </c>
      <c r="N815" s="8" t="s">
        <v>3134</v>
      </c>
      <c r="O815" s="11">
        <v>3269032</v>
      </c>
    </row>
    <row r="816" spans="1:15" ht="84" x14ac:dyDescent="0.25">
      <c r="A816" s="7">
        <v>34545580</v>
      </c>
      <c r="B816" s="8" t="s">
        <v>3135</v>
      </c>
      <c r="C816" s="8" t="s">
        <v>3136</v>
      </c>
      <c r="D816" s="8" t="s">
        <v>22</v>
      </c>
      <c r="E816" s="7" t="s">
        <v>23</v>
      </c>
      <c r="F816" s="8" t="s">
        <v>220</v>
      </c>
      <c r="G816" s="8" t="s">
        <v>3137</v>
      </c>
      <c r="H816" s="8" t="s">
        <v>158</v>
      </c>
      <c r="I816" s="8"/>
      <c r="J816" s="8" t="s">
        <v>3138</v>
      </c>
      <c r="K816" s="9">
        <v>403505</v>
      </c>
      <c r="L816" s="8" t="s">
        <v>394</v>
      </c>
      <c r="M816" s="10" t="s">
        <v>188</v>
      </c>
      <c r="N816" s="8" t="s">
        <v>3139</v>
      </c>
      <c r="O816" s="11">
        <v>3269032</v>
      </c>
    </row>
    <row r="817" spans="1:15" ht="276" x14ac:dyDescent="0.25">
      <c r="A817" s="7">
        <v>25637898</v>
      </c>
      <c r="B817" s="8" t="s">
        <v>3140</v>
      </c>
      <c r="C817" s="8" t="s">
        <v>3141</v>
      </c>
      <c r="D817" s="8" t="s">
        <v>22</v>
      </c>
      <c r="E817" s="7" t="s">
        <v>23</v>
      </c>
      <c r="F817" s="8" t="s">
        <v>220</v>
      </c>
      <c r="G817" s="8" t="s">
        <v>3142</v>
      </c>
      <c r="H817" s="8" t="s">
        <v>995</v>
      </c>
      <c r="I817" s="8"/>
      <c r="J817" s="8" t="s">
        <v>3143</v>
      </c>
      <c r="K817" s="9">
        <v>403505</v>
      </c>
      <c r="L817" s="8" t="s">
        <v>394</v>
      </c>
      <c r="M817" s="10" t="s">
        <v>188</v>
      </c>
      <c r="N817" s="8" t="s">
        <v>3144</v>
      </c>
      <c r="O817" s="11">
        <v>3269032</v>
      </c>
    </row>
    <row r="818" spans="1:15" ht="48" x14ac:dyDescent="0.25">
      <c r="A818" s="7">
        <v>25454491</v>
      </c>
      <c r="B818" s="8" t="s">
        <v>3145</v>
      </c>
      <c r="C818" s="8" t="s">
        <v>3146</v>
      </c>
      <c r="D818" s="8" t="s">
        <v>22</v>
      </c>
      <c r="E818" s="7" t="s">
        <v>23</v>
      </c>
      <c r="F818" s="8" t="s">
        <v>220</v>
      </c>
      <c r="G818" s="8" t="s">
        <v>2353</v>
      </c>
      <c r="H818" s="8" t="s">
        <v>3147</v>
      </c>
      <c r="I818" s="8"/>
      <c r="J818" s="8" t="s">
        <v>3148</v>
      </c>
      <c r="K818" s="9">
        <v>302001</v>
      </c>
      <c r="L818" s="8" t="s">
        <v>73</v>
      </c>
      <c r="M818" s="10" t="s">
        <v>44</v>
      </c>
      <c r="N818" s="8" t="s">
        <v>951</v>
      </c>
      <c r="O818" s="11">
        <v>3992693</v>
      </c>
    </row>
    <row r="819" spans="1:15" ht="204" x14ac:dyDescent="0.25">
      <c r="A819" s="7">
        <v>34545270</v>
      </c>
      <c r="B819" s="8" t="s">
        <v>3149</v>
      </c>
      <c r="C819" s="8" t="s">
        <v>3150</v>
      </c>
      <c r="D819" s="8" t="s">
        <v>22</v>
      </c>
      <c r="E819" s="7" t="s">
        <v>23</v>
      </c>
      <c r="F819" s="8" t="s">
        <v>220</v>
      </c>
      <c r="G819" s="8" t="s">
        <v>225</v>
      </c>
      <c r="H819" s="8" t="s">
        <v>3151</v>
      </c>
      <c r="I819" s="8"/>
      <c r="J819" s="8" t="s">
        <v>3152</v>
      </c>
      <c r="K819" s="9">
        <v>302001</v>
      </c>
      <c r="L819" s="8" t="s">
        <v>73</v>
      </c>
      <c r="M819" s="10" t="s">
        <v>44</v>
      </c>
      <c r="N819" s="8" t="s">
        <v>951</v>
      </c>
      <c r="O819" s="11">
        <v>3992693</v>
      </c>
    </row>
    <row r="820" spans="1:15" ht="60" x14ac:dyDescent="0.25">
      <c r="A820" s="7">
        <v>48570812</v>
      </c>
      <c r="B820" s="8" t="s">
        <v>3153</v>
      </c>
      <c r="C820" s="8" t="s">
        <v>3154</v>
      </c>
      <c r="D820" s="8" t="s">
        <v>22</v>
      </c>
      <c r="E820" s="7" t="s">
        <v>23</v>
      </c>
      <c r="F820" s="8" t="s">
        <v>898</v>
      </c>
      <c r="G820" s="8" t="s">
        <v>899</v>
      </c>
      <c r="H820" s="8" t="s">
        <v>3155</v>
      </c>
      <c r="I820" s="8"/>
      <c r="J820" s="8" t="s">
        <v>3156</v>
      </c>
      <c r="K820" s="9">
        <v>302001</v>
      </c>
      <c r="L820" s="8" t="s">
        <v>73</v>
      </c>
      <c r="M820" s="10" t="s">
        <v>44</v>
      </c>
      <c r="N820" s="8" t="s">
        <v>951</v>
      </c>
      <c r="O820" s="11">
        <v>3992693</v>
      </c>
    </row>
    <row r="821" spans="1:15" ht="409.5" x14ac:dyDescent="0.25">
      <c r="A821" s="7">
        <v>76313753</v>
      </c>
      <c r="B821" s="8" t="s">
        <v>3157</v>
      </c>
      <c r="C821" s="8" t="s">
        <v>3158</v>
      </c>
      <c r="D821" s="8" t="s">
        <v>22</v>
      </c>
      <c r="E821" s="7" t="s">
        <v>23</v>
      </c>
      <c r="F821" s="8" t="s">
        <v>220</v>
      </c>
      <c r="G821" s="8" t="s">
        <v>225</v>
      </c>
      <c r="H821" s="8" t="s">
        <v>3159</v>
      </c>
      <c r="I821" s="8"/>
      <c r="J821" s="8" t="s">
        <v>3160</v>
      </c>
      <c r="K821" s="9">
        <v>302001</v>
      </c>
      <c r="L821" s="8" t="s">
        <v>73</v>
      </c>
      <c r="M821" s="10" t="s">
        <v>44</v>
      </c>
      <c r="N821" s="8" t="s">
        <v>951</v>
      </c>
      <c r="O821" s="11">
        <v>3992693</v>
      </c>
    </row>
    <row r="822" spans="1:15" ht="264" x14ac:dyDescent="0.25">
      <c r="A822" s="7">
        <v>76329220</v>
      </c>
      <c r="B822" s="8" t="s">
        <v>3161</v>
      </c>
      <c r="C822" s="8" t="s">
        <v>3162</v>
      </c>
      <c r="D822" s="8" t="s">
        <v>22</v>
      </c>
      <c r="E822" s="7" t="s">
        <v>23</v>
      </c>
      <c r="F822" s="8" t="s">
        <v>220</v>
      </c>
      <c r="G822" s="8" t="s">
        <v>225</v>
      </c>
      <c r="H822" s="8" t="s">
        <v>364</v>
      </c>
      <c r="I822" s="8"/>
      <c r="J822" s="8" t="s">
        <v>3163</v>
      </c>
      <c r="K822" s="9">
        <v>302001</v>
      </c>
      <c r="L822" s="8" t="s">
        <v>73</v>
      </c>
      <c r="M822" s="10" t="s">
        <v>44</v>
      </c>
      <c r="N822" s="8" t="s">
        <v>951</v>
      </c>
      <c r="O822" s="11">
        <v>3992693</v>
      </c>
    </row>
    <row r="823" spans="1:15" ht="36" x14ac:dyDescent="0.25">
      <c r="A823" s="7">
        <v>10752053</v>
      </c>
      <c r="B823" s="8" t="s">
        <v>3164</v>
      </c>
      <c r="C823" s="8" t="s">
        <v>22</v>
      </c>
      <c r="D823" s="8" t="s">
        <v>22</v>
      </c>
      <c r="E823" s="7" t="s">
        <v>23</v>
      </c>
      <c r="F823" s="8" t="s">
        <v>75</v>
      </c>
      <c r="G823" s="8" t="s">
        <v>1074</v>
      </c>
      <c r="H823" s="8" t="s">
        <v>50</v>
      </c>
      <c r="I823" s="8"/>
      <c r="J823" s="8" t="s">
        <v>3165</v>
      </c>
      <c r="K823" s="9">
        <v>403507</v>
      </c>
      <c r="L823" s="8" t="s">
        <v>394</v>
      </c>
      <c r="M823" s="10" t="s">
        <v>1860</v>
      </c>
      <c r="N823" s="8" t="s">
        <v>2343</v>
      </c>
      <c r="O823" s="11">
        <v>3696537</v>
      </c>
    </row>
    <row r="824" spans="1:15" x14ac:dyDescent="0.25">
      <c r="A824" s="7">
        <v>34320212</v>
      </c>
      <c r="B824" s="8" t="s">
        <v>3166</v>
      </c>
      <c r="C824" s="8" t="s">
        <v>22</v>
      </c>
      <c r="D824" s="8" t="s">
        <v>22</v>
      </c>
      <c r="E824" s="7" t="s">
        <v>23</v>
      </c>
      <c r="F824" s="8" t="s">
        <v>220</v>
      </c>
      <c r="G824" s="8" t="s">
        <v>225</v>
      </c>
      <c r="H824" s="8" t="s">
        <v>1848</v>
      </c>
      <c r="I824" s="8"/>
      <c r="J824" s="8" t="s">
        <v>3167</v>
      </c>
      <c r="K824" s="9">
        <v>533501</v>
      </c>
      <c r="L824" s="8" t="s">
        <v>43</v>
      </c>
      <c r="M824" s="10" t="s">
        <v>44</v>
      </c>
      <c r="N824" s="8" t="s">
        <v>964</v>
      </c>
      <c r="O824" s="11">
        <v>1499128</v>
      </c>
    </row>
    <row r="825" spans="1:15" ht="48" x14ac:dyDescent="0.25">
      <c r="A825" s="7">
        <v>25663942</v>
      </c>
      <c r="B825" s="8" t="s">
        <v>3168</v>
      </c>
      <c r="C825" s="8" t="s">
        <v>3169</v>
      </c>
      <c r="D825" s="8" t="s">
        <v>22</v>
      </c>
      <c r="E825" s="7" t="s">
        <v>23</v>
      </c>
      <c r="F825" s="8" t="s">
        <v>220</v>
      </c>
      <c r="G825" s="8" t="s">
        <v>2347</v>
      </c>
      <c r="H825" s="8" t="s">
        <v>3170</v>
      </c>
      <c r="I825" s="8"/>
      <c r="J825" s="8" t="s">
        <v>3171</v>
      </c>
      <c r="K825" s="9">
        <v>403505</v>
      </c>
      <c r="L825" s="8" t="s">
        <v>394</v>
      </c>
      <c r="M825" s="10" t="s">
        <v>188</v>
      </c>
      <c r="N825" s="8" t="s">
        <v>3172</v>
      </c>
      <c r="O825" s="11">
        <v>3269032</v>
      </c>
    </row>
    <row r="826" spans="1:15" ht="144" x14ac:dyDescent="0.25">
      <c r="A826" s="7">
        <v>76313140</v>
      </c>
      <c r="B826" s="8" t="s">
        <v>3173</v>
      </c>
      <c r="C826" s="8" t="s">
        <v>3174</v>
      </c>
      <c r="D826" s="8" t="s">
        <v>22</v>
      </c>
      <c r="E826" s="7" t="s">
        <v>23</v>
      </c>
      <c r="F826" s="8" t="s">
        <v>898</v>
      </c>
      <c r="G826" s="8" t="s">
        <v>899</v>
      </c>
      <c r="H826" s="8" t="s">
        <v>3175</v>
      </c>
      <c r="I826" s="8"/>
      <c r="J826" s="8" t="s">
        <v>3176</v>
      </c>
      <c r="K826" s="9">
        <v>403506</v>
      </c>
      <c r="L826" s="8" t="s">
        <v>394</v>
      </c>
      <c r="M826" s="10" t="s">
        <v>945</v>
      </c>
      <c r="N826" s="8" t="s">
        <v>3094</v>
      </c>
      <c r="O826" s="11">
        <v>3442765</v>
      </c>
    </row>
    <row r="827" spans="1:15" ht="240" x14ac:dyDescent="0.25">
      <c r="A827" s="7">
        <v>76307404</v>
      </c>
      <c r="B827" s="8" t="s">
        <v>3177</v>
      </c>
      <c r="C827" s="8" t="s">
        <v>22</v>
      </c>
      <c r="D827" s="8" t="s">
        <v>22</v>
      </c>
      <c r="E827" s="7" t="s">
        <v>23</v>
      </c>
      <c r="F827" s="8" t="s">
        <v>220</v>
      </c>
      <c r="G827" s="8" t="s">
        <v>3104</v>
      </c>
      <c r="H827" s="8" t="s">
        <v>3178</v>
      </c>
      <c r="I827" s="8"/>
      <c r="J827" s="8" t="s">
        <v>3179</v>
      </c>
      <c r="K827" s="9">
        <v>403506</v>
      </c>
      <c r="L827" s="8" t="s">
        <v>394</v>
      </c>
      <c r="M827" s="10" t="s">
        <v>945</v>
      </c>
      <c r="N827" s="8" t="s">
        <v>3180</v>
      </c>
      <c r="O827" s="11">
        <v>3442765</v>
      </c>
    </row>
    <row r="828" spans="1:15" ht="96" x14ac:dyDescent="0.25">
      <c r="A828" s="7">
        <v>34602143</v>
      </c>
      <c r="B828" s="8" t="s">
        <v>3181</v>
      </c>
      <c r="C828" s="8" t="s">
        <v>22</v>
      </c>
      <c r="D828" s="8" t="s">
        <v>22</v>
      </c>
      <c r="E828" s="7" t="s">
        <v>23</v>
      </c>
      <c r="F828" s="8" t="s">
        <v>220</v>
      </c>
      <c r="G828" s="8" t="s">
        <v>3182</v>
      </c>
      <c r="H828" s="8" t="s">
        <v>50</v>
      </c>
      <c r="I828" s="8"/>
      <c r="J828" s="8" t="s">
        <v>3183</v>
      </c>
      <c r="K828" s="9">
        <v>403506</v>
      </c>
      <c r="L828" s="8" t="s">
        <v>394</v>
      </c>
      <c r="M828" s="10" t="s">
        <v>945</v>
      </c>
      <c r="N828" s="8" t="s">
        <v>3098</v>
      </c>
      <c r="O828" s="11">
        <v>3442765</v>
      </c>
    </row>
    <row r="829" spans="1:15" ht="24" x14ac:dyDescent="0.25">
      <c r="A829" s="7">
        <v>4779324</v>
      </c>
      <c r="B829" s="8" t="s">
        <v>3184</v>
      </c>
      <c r="C829" s="8" t="s">
        <v>3185</v>
      </c>
      <c r="D829" s="8" t="s">
        <v>22</v>
      </c>
      <c r="E829" s="7" t="s">
        <v>23</v>
      </c>
      <c r="F829" s="8" t="s">
        <v>220</v>
      </c>
      <c r="G829" s="8" t="s">
        <v>3186</v>
      </c>
      <c r="H829" s="8" t="s">
        <v>37</v>
      </c>
      <c r="I829" s="8"/>
      <c r="J829" s="8" t="s">
        <v>3187</v>
      </c>
      <c r="K829" s="9">
        <v>403506</v>
      </c>
      <c r="L829" s="8" t="s">
        <v>394</v>
      </c>
      <c r="M829" s="10" t="s">
        <v>945</v>
      </c>
      <c r="N829" s="8" t="s">
        <v>3188</v>
      </c>
      <c r="O829" s="11">
        <v>3442765</v>
      </c>
    </row>
    <row r="830" spans="1:15" ht="24" x14ac:dyDescent="0.25">
      <c r="A830" s="7">
        <v>1061686400</v>
      </c>
      <c r="B830" s="8" t="s">
        <v>3189</v>
      </c>
      <c r="C830" s="8" t="s">
        <v>22</v>
      </c>
      <c r="D830" s="8" t="s">
        <v>22</v>
      </c>
      <c r="E830" s="7" t="s">
        <v>23</v>
      </c>
      <c r="F830" s="8" t="s">
        <v>220</v>
      </c>
      <c r="G830" s="8" t="s">
        <v>225</v>
      </c>
      <c r="H830" s="8" t="s">
        <v>50</v>
      </c>
      <c r="I830" s="8"/>
      <c r="J830" s="8" t="s">
        <v>3190</v>
      </c>
      <c r="K830" s="9">
        <v>403506</v>
      </c>
      <c r="L830" s="8" t="s">
        <v>394</v>
      </c>
      <c r="M830" s="10" t="s">
        <v>945</v>
      </c>
      <c r="N830" s="8" t="s">
        <v>2398</v>
      </c>
      <c r="O830" s="11">
        <v>3442765</v>
      </c>
    </row>
    <row r="831" spans="1:15" ht="120" x14ac:dyDescent="0.25">
      <c r="A831" s="7">
        <v>34569045</v>
      </c>
      <c r="B831" s="8" t="s">
        <v>3191</v>
      </c>
      <c r="C831" s="8" t="e">
        <v>#N/A</v>
      </c>
      <c r="D831" s="8" t="e">
        <v>#N/A</v>
      </c>
      <c r="E831" s="7" t="s">
        <v>23</v>
      </c>
      <c r="F831" s="8" t="s">
        <v>220</v>
      </c>
      <c r="G831" s="8" t="s">
        <v>225</v>
      </c>
      <c r="H831" s="8" t="s">
        <v>3192</v>
      </c>
      <c r="I831" s="8"/>
      <c r="J831" s="8" t="s">
        <v>3193</v>
      </c>
      <c r="K831" s="9">
        <v>403506</v>
      </c>
      <c r="L831" s="8" t="s">
        <v>394</v>
      </c>
      <c r="M831" s="10" t="s">
        <v>945</v>
      </c>
      <c r="N831" s="8" t="s">
        <v>2355</v>
      </c>
      <c r="O831" s="11">
        <v>3442765</v>
      </c>
    </row>
    <row r="832" spans="1:15" ht="288" x14ac:dyDescent="0.25">
      <c r="A832" s="7">
        <v>25337751</v>
      </c>
      <c r="B832" s="8" t="s">
        <v>3194</v>
      </c>
      <c r="C832" s="8" t="s">
        <v>3195</v>
      </c>
      <c r="D832" s="8" t="s">
        <v>22</v>
      </c>
      <c r="E832" s="7" t="s">
        <v>23</v>
      </c>
      <c r="F832" s="8" t="s">
        <v>220</v>
      </c>
      <c r="G832" s="8" t="s">
        <v>3196</v>
      </c>
      <c r="H832" s="8" t="s">
        <v>3197</v>
      </c>
      <c r="I832" s="8"/>
      <c r="J832" s="8" t="s">
        <v>3198</v>
      </c>
      <c r="K832" s="9">
        <v>403506</v>
      </c>
      <c r="L832" s="8" t="s">
        <v>394</v>
      </c>
      <c r="M832" s="10" t="s">
        <v>945</v>
      </c>
      <c r="N832" s="8" t="s">
        <v>2358</v>
      </c>
      <c r="O832" s="11">
        <v>3442765</v>
      </c>
    </row>
    <row r="833" spans="1:15" ht="144" x14ac:dyDescent="0.25">
      <c r="A833" s="7">
        <v>10750129</v>
      </c>
      <c r="B833" s="8" t="s">
        <v>3199</v>
      </c>
      <c r="C833" s="8" t="s">
        <v>3200</v>
      </c>
      <c r="D833" s="8" t="s">
        <v>22</v>
      </c>
      <c r="E833" s="7" t="s">
        <v>23</v>
      </c>
      <c r="F833" s="8" t="s">
        <v>220</v>
      </c>
      <c r="G833" s="8" t="s">
        <v>920</v>
      </c>
      <c r="H833" s="8" t="s">
        <v>158</v>
      </c>
      <c r="I833" s="8"/>
      <c r="J833" s="8" t="s">
        <v>3201</v>
      </c>
      <c r="K833" s="9">
        <v>403506</v>
      </c>
      <c r="L833" s="8" t="s">
        <v>394</v>
      </c>
      <c r="M833" s="10" t="s">
        <v>945</v>
      </c>
      <c r="N833" s="8" t="s">
        <v>2362</v>
      </c>
      <c r="O833" s="11">
        <v>3442765</v>
      </c>
    </row>
    <row r="834" spans="1:15" ht="384" x14ac:dyDescent="0.25">
      <c r="A834" s="7">
        <v>76027517</v>
      </c>
      <c r="B834" s="8" t="s">
        <v>3202</v>
      </c>
      <c r="C834" s="8" t="s">
        <v>3203</v>
      </c>
      <c r="D834" s="8" t="s">
        <v>22</v>
      </c>
      <c r="E834" s="7" t="s">
        <v>23</v>
      </c>
      <c r="F834" s="8" t="s">
        <v>220</v>
      </c>
      <c r="G834" s="8" t="s">
        <v>3204</v>
      </c>
      <c r="H834" s="8" t="s">
        <v>995</v>
      </c>
      <c r="I834" s="8"/>
      <c r="J834" s="8" t="s">
        <v>3205</v>
      </c>
      <c r="K834" s="9">
        <v>403506</v>
      </c>
      <c r="L834" s="8" t="s">
        <v>394</v>
      </c>
      <c r="M834" s="10" t="s">
        <v>945</v>
      </c>
      <c r="N834" s="8" t="s">
        <v>2365</v>
      </c>
      <c r="O834" s="11">
        <v>3442765</v>
      </c>
    </row>
    <row r="835" spans="1:15" ht="48" x14ac:dyDescent="0.25">
      <c r="A835" s="7">
        <v>79421642</v>
      </c>
      <c r="B835" s="8" t="s">
        <v>3206</v>
      </c>
      <c r="C835" s="8" t="e">
        <v>#N/A</v>
      </c>
      <c r="D835" s="8" t="e">
        <v>#N/A</v>
      </c>
      <c r="E835" s="7">
        <v>0</v>
      </c>
      <c r="F835" s="8">
        <v>0</v>
      </c>
      <c r="G835" s="8">
        <v>0</v>
      </c>
      <c r="H835" s="8" t="s">
        <v>3207</v>
      </c>
      <c r="I835" s="8"/>
      <c r="J835" s="8" t="s">
        <v>3208</v>
      </c>
      <c r="K835" s="9">
        <v>403506</v>
      </c>
      <c r="L835" s="8" t="s">
        <v>394</v>
      </c>
      <c r="M835" s="10" t="s">
        <v>945</v>
      </c>
      <c r="N835" s="8" t="s">
        <v>2375</v>
      </c>
      <c r="O835" s="11">
        <v>3442765</v>
      </c>
    </row>
    <row r="836" spans="1:15" ht="24" x14ac:dyDescent="0.25">
      <c r="A836" s="7">
        <v>3212453</v>
      </c>
      <c r="B836" s="8" t="s">
        <v>3209</v>
      </c>
      <c r="C836" s="8" t="e">
        <v>#N/A</v>
      </c>
      <c r="D836" s="8" t="e">
        <v>#N/A</v>
      </c>
      <c r="E836" s="7" t="e">
        <v>#N/A</v>
      </c>
      <c r="F836" s="8" t="e">
        <v>#N/A</v>
      </c>
      <c r="G836" s="8" t="e">
        <v>#N/A</v>
      </c>
      <c r="H836" s="8" t="s">
        <v>3210</v>
      </c>
      <c r="I836" s="8"/>
      <c r="J836" s="8" t="s">
        <v>3211</v>
      </c>
      <c r="K836" s="9">
        <v>302001</v>
      </c>
      <c r="L836" s="8" t="s">
        <v>73</v>
      </c>
      <c r="M836" s="10" t="s">
        <v>44</v>
      </c>
      <c r="N836" s="8" t="s">
        <v>1928</v>
      </c>
      <c r="O836" s="11">
        <v>3992693</v>
      </c>
    </row>
    <row r="837" spans="1:15" ht="324" x14ac:dyDescent="0.25">
      <c r="A837" s="7">
        <v>1022383892</v>
      </c>
      <c r="B837" s="8" t="s">
        <v>3212</v>
      </c>
      <c r="C837" s="8" t="s">
        <v>3213</v>
      </c>
      <c r="D837" s="8" t="s">
        <v>2544</v>
      </c>
      <c r="E837" s="7" t="s">
        <v>23</v>
      </c>
      <c r="F837" s="8" t="s">
        <v>58</v>
      </c>
      <c r="G837" s="8" t="s">
        <v>59</v>
      </c>
      <c r="H837" s="8" t="s">
        <v>2547</v>
      </c>
      <c r="I837" s="8"/>
      <c r="J837" s="8" t="s">
        <v>3214</v>
      </c>
      <c r="K837" s="9">
        <v>302001</v>
      </c>
      <c r="L837" s="8" t="s">
        <v>73</v>
      </c>
      <c r="M837" s="10" t="s">
        <v>44</v>
      </c>
      <c r="N837" s="8" t="s">
        <v>1928</v>
      </c>
      <c r="O837" s="11">
        <v>3992693</v>
      </c>
    </row>
    <row r="838" spans="1:15" ht="48" x14ac:dyDescent="0.25">
      <c r="A838" s="7">
        <v>1136887260</v>
      </c>
      <c r="B838" s="8" t="s">
        <v>3215</v>
      </c>
      <c r="C838" s="8" t="s">
        <v>22</v>
      </c>
      <c r="D838" s="8">
        <v>1354</v>
      </c>
      <c r="E838" s="7" t="s">
        <v>23</v>
      </c>
      <c r="F838" s="8" t="s">
        <v>58</v>
      </c>
      <c r="G838" s="8" t="s">
        <v>59</v>
      </c>
      <c r="H838" s="8" t="s">
        <v>201</v>
      </c>
      <c r="I838" s="8"/>
      <c r="J838" s="8" t="s">
        <v>3216</v>
      </c>
      <c r="K838" s="9">
        <v>302001</v>
      </c>
      <c r="L838" s="8" t="s">
        <v>73</v>
      </c>
      <c r="M838" s="10" t="s">
        <v>44</v>
      </c>
      <c r="N838" s="8" t="s">
        <v>1928</v>
      </c>
      <c r="O838" s="11">
        <v>3992693</v>
      </c>
    </row>
    <row r="839" spans="1:15" ht="409.5" x14ac:dyDescent="0.25">
      <c r="A839" s="7">
        <v>20735916</v>
      </c>
      <c r="B839" s="8" t="s">
        <v>3217</v>
      </c>
      <c r="C839" s="8" t="e">
        <v>#N/A</v>
      </c>
      <c r="D839" s="8" t="e">
        <v>#N/A</v>
      </c>
      <c r="E839" s="7" t="s">
        <v>23</v>
      </c>
      <c r="F839" s="8" t="s">
        <v>96</v>
      </c>
      <c r="G839" s="8" t="s">
        <v>1522</v>
      </c>
      <c r="H839" s="8" t="s">
        <v>3218</v>
      </c>
      <c r="I839" s="8"/>
      <c r="J839" s="8" t="s">
        <v>3219</v>
      </c>
      <c r="K839" s="9">
        <v>302001</v>
      </c>
      <c r="L839" s="8" t="s">
        <v>73</v>
      </c>
      <c r="M839" s="10" t="s">
        <v>44</v>
      </c>
      <c r="N839" s="8" t="s">
        <v>1928</v>
      </c>
      <c r="O839" s="11">
        <v>3992693</v>
      </c>
    </row>
    <row r="840" spans="1:15" ht="336" x14ac:dyDescent="0.25">
      <c r="A840" s="7">
        <v>1018416432</v>
      </c>
      <c r="B840" s="8" t="s">
        <v>3220</v>
      </c>
      <c r="C840" s="8" t="s">
        <v>3221</v>
      </c>
      <c r="D840" s="8" t="s">
        <v>22</v>
      </c>
      <c r="E840" s="7" t="s">
        <v>23</v>
      </c>
      <c r="F840" s="8" t="s">
        <v>58</v>
      </c>
      <c r="G840" s="8" t="s">
        <v>59</v>
      </c>
      <c r="H840" s="8" t="s">
        <v>1135</v>
      </c>
      <c r="I840" s="8"/>
      <c r="J840" s="8" t="s">
        <v>3222</v>
      </c>
      <c r="K840" s="9">
        <v>302001</v>
      </c>
      <c r="L840" s="8" t="s">
        <v>73</v>
      </c>
      <c r="M840" s="10" t="s">
        <v>44</v>
      </c>
      <c r="N840" s="8" t="s">
        <v>3223</v>
      </c>
      <c r="O840" s="11">
        <v>3992693</v>
      </c>
    </row>
    <row r="841" spans="1:15" ht="408" x14ac:dyDescent="0.25">
      <c r="A841" s="7">
        <v>1136882065</v>
      </c>
      <c r="B841" s="8" t="s">
        <v>3224</v>
      </c>
      <c r="C841" s="8" t="s">
        <v>3225</v>
      </c>
      <c r="D841" s="8" t="s">
        <v>22</v>
      </c>
      <c r="E841" s="7" t="s">
        <v>23</v>
      </c>
      <c r="F841" s="8" t="s">
        <v>58</v>
      </c>
      <c r="G841" s="8" t="s">
        <v>59</v>
      </c>
      <c r="H841" s="8" t="s">
        <v>158</v>
      </c>
      <c r="I841" s="8"/>
      <c r="J841" s="8" t="s">
        <v>3226</v>
      </c>
      <c r="K841" s="9">
        <v>302001</v>
      </c>
      <c r="L841" s="8" t="s">
        <v>73</v>
      </c>
      <c r="M841" s="10" t="s">
        <v>44</v>
      </c>
      <c r="N841" s="8" t="s">
        <v>3223</v>
      </c>
      <c r="O841" s="11">
        <v>3992693</v>
      </c>
    </row>
    <row r="842" spans="1:15" ht="180" x14ac:dyDescent="0.25">
      <c r="A842" s="7">
        <v>1077034542</v>
      </c>
      <c r="B842" s="8" t="s">
        <v>3227</v>
      </c>
      <c r="C842" s="8" t="s">
        <v>3228</v>
      </c>
      <c r="D842" s="8">
        <v>1411</v>
      </c>
      <c r="E842" s="7" t="s">
        <v>23</v>
      </c>
      <c r="F842" s="8" t="s">
        <v>96</v>
      </c>
      <c r="G842" s="8" t="s">
        <v>3229</v>
      </c>
      <c r="H842" s="8" t="s">
        <v>1224</v>
      </c>
      <c r="I842" s="8"/>
      <c r="J842" s="8" t="s">
        <v>3230</v>
      </c>
      <c r="K842" s="9">
        <v>302001</v>
      </c>
      <c r="L842" s="8" t="s">
        <v>73</v>
      </c>
      <c r="M842" s="10" t="s">
        <v>44</v>
      </c>
      <c r="N842" s="8" t="s">
        <v>1931</v>
      </c>
      <c r="O842" s="11">
        <v>3992693</v>
      </c>
    </row>
    <row r="843" spans="1:15" ht="252" x14ac:dyDescent="0.25">
      <c r="A843" s="7">
        <v>79809584</v>
      </c>
      <c r="B843" s="8" t="s">
        <v>3231</v>
      </c>
      <c r="C843" s="8" t="e">
        <v>#N/A</v>
      </c>
      <c r="D843" s="8" t="e">
        <v>#N/A</v>
      </c>
      <c r="E843" s="7" t="s">
        <v>23</v>
      </c>
      <c r="F843" s="8" t="s">
        <v>58</v>
      </c>
      <c r="G843" s="8" t="s">
        <v>59</v>
      </c>
      <c r="H843" s="8" t="s">
        <v>456</v>
      </c>
      <c r="I843" s="8"/>
      <c r="J843" s="8" t="s">
        <v>3232</v>
      </c>
      <c r="K843" s="9">
        <v>302001</v>
      </c>
      <c r="L843" s="8" t="s">
        <v>73</v>
      </c>
      <c r="M843" s="10" t="s">
        <v>44</v>
      </c>
      <c r="N843" s="8" t="s">
        <v>1931</v>
      </c>
      <c r="O843" s="11">
        <v>3992693</v>
      </c>
    </row>
    <row r="844" spans="1:15" ht="24" x14ac:dyDescent="0.25">
      <c r="A844" s="7">
        <v>51683405</v>
      </c>
      <c r="B844" s="8" t="s">
        <v>3233</v>
      </c>
      <c r="C844" s="8" t="e">
        <v>#N/A</v>
      </c>
      <c r="D844" s="8" t="e">
        <v>#N/A</v>
      </c>
      <c r="E844" s="7" t="e">
        <v>#N/A</v>
      </c>
      <c r="F844" s="8" t="e">
        <v>#N/A</v>
      </c>
      <c r="G844" s="8" t="e">
        <v>#N/A</v>
      </c>
      <c r="H844" s="8" t="s">
        <v>37</v>
      </c>
      <c r="I844" s="8"/>
      <c r="J844" s="8" t="s">
        <v>3234</v>
      </c>
      <c r="K844" s="9">
        <v>408001</v>
      </c>
      <c r="L844" s="8" t="s">
        <v>48</v>
      </c>
      <c r="M844" s="10" t="s">
        <v>44</v>
      </c>
      <c r="N844" s="8" t="s">
        <v>1928</v>
      </c>
      <c r="O844" s="11">
        <v>2561197</v>
      </c>
    </row>
    <row r="845" spans="1:15" ht="96" x14ac:dyDescent="0.25">
      <c r="A845" s="7">
        <v>79638328</v>
      </c>
      <c r="B845" s="8" t="s">
        <v>3235</v>
      </c>
      <c r="C845" s="8" t="s">
        <v>3236</v>
      </c>
      <c r="D845" s="8" t="s">
        <v>22</v>
      </c>
      <c r="E845" s="7" t="s">
        <v>23</v>
      </c>
      <c r="F845" s="8" t="s">
        <v>58</v>
      </c>
      <c r="G845" s="8" t="s">
        <v>59</v>
      </c>
      <c r="H845" s="8" t="s">
        <v>158</v>
      </c>
      <c r="I845" s="8"/>
      <c r="J845" s="8" t="s">
        <v>3237</v>
      </c>
      <c r="K845" s="9">
        <v>408001</v>
      </c>
      <c r="L845" s="8" t="s">
        <v>48</v>
      </c>
      <c r="M845" s="10" t="s">
        <v>44</v>
      </c>
      <c r="N845" s="8" t="s">
        <v>1931</v>
      </c>
      <c r="O845" s="11">
        <v>2561197</v>
      </c>
    </row>
    <row r="846" spans="1:15" x14ac:dyDescent="0.25">
      <c r="A846" s="7">
        <v>51931439</v>
      </c>
      <c r="B846" s="8" t="s">
        <v>3238</v>
      </c>
      <c r="C846" s="8" t="e">
        <v>#N/A</v>
      </c>
      <c r="D846" s="8" t="e">
        <v>#N/A</v>
      </c>
      <c r="E846" s="7" t="e">
        <v>#N/A</v>
      </c>
      <c r="F846" s="8" t="e">
        <v>#N/A</v>
      </c>
      <c r="G846" s="8" t="e">
        <v>#N/A</v>
      </c>
      <c r="H846" s="8" t="s">
        <v>3239</v>
      </c>
      <c r="I846" s="8"/>
      <c r="J846" s="8" t="s">
        <v>3240</v>
      </c>
      <c r="K846" s="9">
        <v>408001</v>
      </c>
      <c r="L846" s="8" t="s">
        <v>48</v>
      </c>
      <c r="M846" s="10" t="s">
        <v>44</v>
      </c>
      <c r="N846" s="8" t="s">
        <v>1928</v>
      </c>
      <c r="O846" s="11">
        <v>2561197</v>
      </c>
    </row>
    <row r="847" spans="1:15" x14ac:dyDescent="0.25">
      <c r="A847" s="7">
        <v>1073689257</v>
      </c>
      <c r="B847" s="8" t="s">
        <v>3241</v>
      </c>
      <c r="C847" s="8" t="s">
        <v>3242</v>
      </c>
      <c r="D847" s="8">
        <v>1716</v>
      </c>
      <c r="E847" s="7" t="s">
        <v>23</v>
      </c>
      <c r="F847" s="8" t="s">
        <v>96</v>
      </c>
      <c r="G847" s="8" t="s">
        <v>3243</v>
      </c>
      <c r="H847" s="8" t="s">
        <v>3244</v>
      </c>
      <c r="I847" s="8"/>
      <c r="J847" s="8" t="s">
        <v>3245</v>
      </c>
      <c r="K847" s="9">
        <v>408001</v>
      </c>
      <c r="L847" s="8" t="s">
        <v>48</v>
      </c>
      <c r="M847" s="10" t="s">
        <v>44</v>
      </c>
      <c r="N847" s="8" t="s">
        <v>1928</v>
      </c>
      <c r="O847" s="11">
        <v>2561197</v>
      </c>
    </row>
    <row r="848" spans="1:15" ht="60" x14ac:dyDescent="0.25">
      <c r="A848" s="7">
        <v>1030568838</v>
      </c>
      <c r="B848" s="8" t="s">
        <v>3246</v>
      </c>
      <c r="C848" s="8" t="s">
        <v>3247</v>
      </c>
      <c r="D848" s="8" t="s">
        <v>22</v>
      </c>
      <c r="E848" s="7" t="s">
        <v>23</v>
      </c>
      <c r="F848" s="8" t="s">
        <v>183</v>
      </c>
      <c r="G848" s="8" t="s">
        <v>3248</v>
      </c>
      <c r="H848" s="8" t="s">
        <v>50</v>
      </c>
      <c r="I848" s="8"/>
      <c r="J848" s="8" t="s">
        <v>3249</v>
      </c>
      <c r="K848" s="9">
        <v>302001</v>
      </c>
      <c r="L848" s="8" t="s">
        <v>73</v>
      </c>
      <c r="M848" s="10" t="s">
        <v>44</v>
      </c>
      <c r="N848" s="8" t="s">
        <v>3250</v>
      </c>
      <c r="O848" s="11">
        <v>3992693</v>
      </c>
    </row>
    <row r="849" spans="1:15" ht="216" x14ac:dyDescent="0.25">
      <c r="A849" s="7">
        <v>1015405682</v>
      </c>
      <c r="B849" s="8" t="s">
        <v>3251</v>
      </c>
      <c r="C849" s="8" t="s">
        <v>3252</v>
      </c>
      <c r="D849" s="8">
        <v>339022</v>
      </c>
      <c r="E849" s="7" t="s">
        <v>23</v>
      </c>
      <c r="F849" s="8" t="s">
        <v>58</v>
      </c>
      <c r="G849" s="8" t="s">
        <v>59</v>
      </c>
      <c r="H849" s="8" t="s">
        <v>3253</v>
      </c>
      <c r="I849" s="8"/>
      <c r="J849" s="8" t="s">
        <v>3254</v>
      </c>
      <c r="K849" s="9">
        <v>302001</v>
      </c>
      <c r="L849" s="8" t="s">
        <v>73</v>
      </c>
      <c r="M849" s="10" t="s">
        <v>44</v>
      </c>
      <c r="N849" s="8" t="s">
        <v>3255</v>
      </c>
      <c r="O849" s="11">
        <v>3992693</v>
      </c>
    </row>
    <row r="850" spans="1:15" ht="240" x14ac:dyDescent="0.25">
      <c r="A850" s="7">
        <v>1030584421</v>
      </c>
      <c r="B850" s="8" t="s">
        <v>3256</v>
      </c>
      <c r="C850" s="8" t="s">
        <v>3257</v>
      </c>
      <c r="D850" s="8">
        <v>0</v>
      </c>
      <c r="E850" s="7" t="s">
        <v>23</v>
      </c>
      <c r="F850" s="8" t="s">
        <v>58</v>
      </c>
      <c r="G850" s="8" t="s">
        <v>59</v>
      </c>
      <c r="H850" s="8" t="s">
        <v>3258</v>
      </c>
      <c r="I850" s="8"/>
      <c r="J850" s="8" t="s">
        <v>3259</v>
      </c>
      <c r="K850" s="9">
        <v>302001</v>
      </c>
      <c r="L850" s="8" t="s">
        <v>73</v>
      </c>
      <c r="M850" s="10" t="s">
        <v>44</v>
      </c>
      <c r="N850" s="8" t="s">
        <v>3255</v>
      </c>
      <c r="O850" s="11">
        <v>3992693</v>
      </c>
    </row>
    <row r="851" spans="1:15" ht="36" x14ac:dyDescent="0.25">
      <c r="A851" s="7">
        <v>1018449091</v>
      </c>
      <c r="B851" s="8" t="s">
        <v>3260</v>
      </c>
      <c r="C851" s="8" t="s">
        <v>3261</v>
      </c>
      <c r="D851" s="8">
        <v>0</v>
      </c>
      <c r="E851" s="7" t="s">
        <v>23</v>
      </c>
      <c r="F851" s="8" t="s">
        <v>58</v>
      </c>
      <c r="G851" s="8" t="s">
        <v>59</v>
      </c>
      <c r="H851" s="8" t="s">
        <v>3262</v>
      </c>
      <c r="I851" s="8"/>
      <c r="J851" s="8" t="s">
        <v>3263</v>
      </c>
      <c r="K851" s="9">
        <v>302001</v>
      </c>
      <c r="L851" s="8" t="s">
        <v>73</v>
      </c>
      <c r="M851" s="10" t="s">
        <v>44</v>
      </c>
      <c r="N851" s="8" t="s">
        <v>3255</v>
      </c>
      <c r="O851" s="11">
        <v>3992693</v>
      </c>
    </row>
    <row r="852" spans="1:15" ht="288" x14ac:dyDescent="0.25">
      <c r="A852" s="7">
        <v>1098645735</v>
      </c>
      <c r="B852" s="8" t="s">
        <v>3264</v>
      </c>
      <c r="C852" s="8" t="e">
        <v>#N/A</v>
      </c>
      <c r="D852" s="8" t="e">
        <v>#N/A</v>
      </c>
      <c r="E852" s="7" t="s">
        <v>23</v>
      </c>
      <c r="F852" s="8" t="s">
        <v>270</v>
      </c>
      <c r="G852" s="8" t="s">
        <v>363</v>
      </c>
      <c r="H852" s="8" t="s">
        <v>3265</v>
      </c>
      <c r="I852" s="8"/>
      <c r="J852" s="8" t="s">
        <v>3266</v>
      </c>
      <c r="K852" s="9">
        <v>302001</v>
      </c>
      <c r="L852" s="8" t="s">
        <v>73</v>
      </c>
      <c r="M852" s="10" t="s">
        <v>44</v>
      </c>
      <c r="N852" s="8" t="s">
        <v>3255</v>
      </c>
      <c r="O852" s="11">
        <v>3992693</v>
      </c>
    </row>
    <row r="853" spans="1:15" ht="108" x14ac:dyDescent="0.25">
      <c r="A853" s="7">
        <v>1075257648</v>
      </c>
      <c r="B853" s="8" t="s">
        <v>3267</v>
      </c>
      <c r="C853" s="8" t="s">
        <v>3268</v>
      </c>
      <c r="D853" s="8" t="s">
        <v>22</v>
      </c>
      <c r="E853" s="7" t="s">
        <v>23</v>
      </c>
      <c r="F853" s="8" t="s">
        <v>75</v>
      </c>
      <c r="G853" s="8" t="s">
        <v>1296</v>
      </c>
      <c r="H853" s="8" t="s">
        <v>3269</v>
      </c>
      <c r="I853" s="8"/>
      <c r="J853" s="8" t="s">
        <v>3270</v>
      </c>
      <c r="K853" s="9">
        <v>301007</v>
      </c>
      <c r="L853" s="8" t="s">
        <v>187</v>
      </c>
      <c r="M853" s="10" t="s">
        <v>1860</v>
      </c>
      <c r="N853" s="8" t="s">
        <v>1953</v>
      </c>
      <c r="O853" s="11">
        <v>6022491</v>
      </c>
    </row>
    <row r="854" spans="1:15" ht="24" x14ac:dyDescent="0.25">
      <c r="A854" s="7">
        <v>1121854878</v>
      </c>
      <c r="B854" s="8" t="s">
        <v>3271</v>
      </c>
      <c r="C854" s="8" t="e">
        <v>#N/A</v>
      </c>
      <c r="D854" s="8" t="e">
        <v>#N/A</v>
      </c>
      <c r="E854" s="7" t="e">
        <v>#N/A</v>
      </c>
      <c r="F854" s="8" t="e">
        <v>#N/A</v>
      </c>
      <c r="G854" s="8" t="e">
        <v>#N/A</v>
      </c>
      <c r="H854" s="8" t="s">
        <v>3272</v>
      </c>
      <c r="I854" s="8"/>
      <c r="J854" s="8" t="s">
        <v>3273</v>
      </c>
      <c r="K854" s="9">
        <v>302003</v>
      </c>
      <c r="L854" s="8" t="s">
        <v>73</v>
      </c>
      <c r="M854" s="10" t="s">
        <v>973</v>
      </c>
      <c r="N854" s="8" t="s">
        <v>1953</v>
      </c>
      <c r="O854" s="11">
        <v>4748536</v>
      </c>
    </row>
    <row r="855" spans="1:15" ht="24" x14ac:dyDescent="0.25">
      <c r="A855" s="7">
        <v>1075665240</v>
      </c>
      <c r="B855" s="8" t="s">
        <v>3274</v>
      </c>
      <c r="C855" s="8" t="s">
        <v>3275</v>
      </c>
      <c r="D855" s="8">
        <v>1885</v>
      </c>
      <c r="E855" s="7" t="s">
        <v>23</v>
      </c>
      <c r="F855" s="8" t="s">
        <v>58</v>
      </c>
      <c r="G855" s="8" t="s">
        <v>59</v>
      </c>
      <c r="H855" s="8" t="s">
        <v>3276</v>
      </c>
      <c r="I855" s="8"/>
      <c r="J855" s="8" t="s">
        <v>3277</v>
      </c>
      <c r="K855" s="9">
        <v>302003</v>
      </c>
      <c r="L855" s="8" t="s">
        <v>73</v>
      </c>
      <c r="M855" s="10" t="s">
        <v>973</v>
      </c>
      <c r="N855" s="8" t="s">
        <v>1565</v>
      </c>
      <c r="O855" s="11">
        <v>4748536</v>
      </c>
    </row>
    <row r="856" spans="1:15" ht="84" x14ac:dyDescent="0.25">
      <c r="A856" s="7">
        <v>1020721362</v>
      </c>
      <c r="B856" s="8" t="s">
        <v>3278</v>
      </c>
      <c r="C856" s="8" t="s">
        <v>3279</v>
      </c>
      <c r="D856" s="8">
        <v>1505</v>
      </c>
      <c r="E856" s="7" t="s">
        <v>23</v>
      </c>
      <c r="F856" s="8" t="s">
        <v>58</v>
      </c>
      <c r="G856" s="8" t="s">
        <v>59</v>
      </c>
      <c r="H856" s="8" t="s">
        <v>3280</v>
      </c>
      <c r="I856" s="8"/>
      <c r="J856" s="8" t="s">
        <v>3281</v>
      </c>
      <c r="K856" s="9">
        <v>302003</v>
      </c>
      <c r="L856" s="8" t="s">
        <v>73</v>
      </c>
      <c r="M856" s="10" t="s">
        <v>973</v>
      </c>
      <c r="N856" s="8" t="s">
        <v>1565</v>
      </c>
      <c r="O856" s="11">
        <v>4748536</v>
      </c>
    </row>
    <row r="857" spans="1:15" ht="409.5" x14ac:dyDescent="0.25">
      <c r="A857" s="7">
        <v>1026271190</v>
      </c>
      <c r="B857" s="8" t="s">
        <v>3282</v>
      </c>
      <c r="C857" s="8" t="s">
        <v>3283</v>
      </c>
      <c r="D857" s="8" t="s">
        <v>22</v>
      </c>
      <c r="E857" s="7" t="s">
        <v>23</v>
      </c>
      <c r="F857" s="8" t="s">
        <v>119</v>
      </c>
      <c r="G857" s="8" t="s">
        <v>691</v>
      </c>
      <c r="H857" s="8" t="s">
        <v>3284</v>
      </c>
      <c r="I857" s="8"/>
      <c r="J857" s="8" t="s">
        <v>3285</v>
      </c>
      <c r="K857" s="9">
        <v>302003</v>
      </c>
      <c r="L857" s="8" t="s">
        <v>73</v>
      </c>
      <c r="M857" s="10" t="s">
        <v>973</v>
      </c>
      <c r="N857" s="8" t="s">
        <v>3286</v>
      </c>
      <c r="O857" s="11">
        <v>4748536</v>
      </c>
    </row>
    <row r="858" spans="1:15" x14ac:dyDescent="0.25">
      <c r="A858" s="7">
        <v>1026290790</v>
      </c>
      <c r="B858" s="8" t="s">
        <v>3287</v>
      </c>
      <c r="C858" s="8" t="s">
        <v>22</v>
      </c>
      <c r="D858" s="8" t="s">
        <v>22</v>
      </c>
      <c r="E858" s="7" t="s">
        <v>23</v>
      </c>
      <c r="F858" s="8" t="s">
        <v>119</v>
      </c>
      <c r="G858" s="8" t="s">
        <v>120</v>
      </c>
      <c r="H858" s="8" t="s">
        <v>1530</v>
      </c>
      <c r="I858" s="8"/>
      <c r="J858" s="8" t="s">
        <v>208</v>
      </c>
      <c r="K858" s="9">
        <v>302001</v>
      </c>
      <c r="L858" s="8" t="s">
        <v>73</v>
      </c>
      <c r="M858" s="10" t="s">
        <v>44</v>
      </c>
      <c r="N858" s="8" t="s">
        <v>1861</v>
      </c>
      <c r="O858" s="11">
        <v>3992693</v>
      </c>
    </row>
    <row r="859" spans="1:15" ht="408" x14ac:dyDescent="0.25">
      <c r="A859" s="7">
        <v>39728402</v>
      </c>
      <c r="B859" s="8" t="s">
        <v>3288</v>
      </c>
      <c r="C859" s="8" t="e">
        <v>#N/A</v>
      </c>
      <c r="D859" s="8" t="e">
        <v>#N/A</v>
      </c>
      <c r="E859" s="7" t="s">
        <v>23</v>
      </c>
      <c r="F859" s="8" t="s">
        <v>96</v>
      </c>
      <c r="G859" s="8" t="s">
        <v>3289</v>
      </c>
      <c r="H859" s="8" t="s">
        <v>33</v>
      </c>
      <c r="I859" s="8"/>
      <c r="J859" s="8" t="s">
        <v>3290</v>
      </c>
      <c r="K859" s="9">
        <v>302001</v>
      </c>
      <c r="L859" s="8" t="s">
        <v>73</v>
      </c>
      <c r="M859" s="10" t="s">
        <v>44</v>
      </c>
      <c r="N859" s="8" t="s">
        <v>1861</v>
      </c>
      <c r="O859" s="11">
        <v>3992693</v>
      </c>
    </row>
    <row r="860" spans="1:15" ht="144" x14ac:dyDescent="0.25">
      <c r="A860" s="7">
        <v>1049603595</v>
      </c>
      <c r="B860" s="8" t="s">
        <v>3291</v>
      </c>
      <c r="C860" s="8" t="s">
        <v>3292</v>
      </c>
      <c r="D860" s="8" t="s">
        <v>22</v>
      </c>
      <c r="E860" s="7" t="s">
        <v>23</v>
      </c>
      <c r="F860" s="8" t="s">
        <v>478</v>
      </c>
      <c r="G860" s="8" t="s">
        <v>495</v>
      </c>
      <c r="H860" s="8" t="s">
        <v>3293</v>
      </c>
      <c r="I860" s="8"/>
      <c r="J860" s="8" t="s">
        <v>3294</v>
      </c>
      <c r="K860" s="9">
        <v>302001</v>
      </c>
      <c r="L860" s="8" t="s">
        <v>73</v>
      </c>
      <c r="M860" s="10" t="s">
        <v>44</v>
      </c>
      <c r="N860" s="8" t="s">
        <v>1861</v>
      </c>
      <c r="O860" s="11">
        <v>3992693</v>
      </c>
    </row>
    <row r="861" spans="1:15" ht="96" x14ac:dyDescent="0.25">
      <c r="A861" s="7">
        <v>1052701223</v>
      </c>
      <c r="B861" s="8" t="s">
        <v>3295</v>
      </c>
      <c r="C861" s="8" t="s">
        <v>3296</v>
      </c>
      <c r="D861" s="8" t="s">
        <v>22</v>
      </c>
      <c r="E861" s="7" t="s">
        <v>23</v>
      </c>
      <c r="F861" s="8" t="s">
        <v>196</v>
      </c>
      <c r="G861" s="8" t="s">
        <v>3297</v>
      </c>
      <c r="H861" s="8" t="s">
        <v>71</v>
      </c>
      <c r="I861" s="8"/>
      <c r="J861" s="8" t="s">
        <v>3298</v>
      </c>
      <c r="K861" s="9">
        <v>302001</v>
      </c>
      <c r="L861" s="8" t="s">
        <v>73</v>
      </c>
      <c r="M861" s="10" t="s">
        <v>44</v>
      </c>
      <c r="N861" s="8" t="s">
        <v>1861</v>
      </c>
      <c r="O861" s="11">
        <v>3992693</v>
      </c>
    </row>
    <row r="862" spans="1:15" ht="96" x14ac:dyDescent="0.25">
      <c r="A862" s="7">
        <v>1057570950</v>
      </c>
      <c r="B862" s="8" t="s">
        <v>3299</v>
      </c>
      <c r="C862" s="8" t="s">
        <v>3300</v>
      </c>
      <c r="D862" s="8" t="s">
        <v>22</v>
      </c>
      <c r="E862" s="7" t="s">
        <v>23</v>
      </c>
      <c r="F862" s="8" t="s">
        <v>58</v>
      </c>
      <c r="G862" s="8" t="s">
        <v>59</v>
      </c>
      <c r="H862" s="8" t="s">
        <v>50</v>
      </c>
      <c r="I862" s="8"/>
      <c r="J862" s="8" t="s">
        <v>3301</v>
      </c>
      <c r="K862" s="9">
        <v>302001</v>
      </c>
      <c r="L862" s="8" t="s">
        <v>73</v>
      </c>
      <c r="M862" s="10" t="s">
        <v>44</v>
      </c>
      <c r="N862" s="8" t="s">
        <v>1861</v>
      </c>
      <c r="O862" s="11">
        <v>3992693</v>
      </c>
    </row>
    <row r="863" spans="1:15" ht="72" x14ac:dyDescent="0.25">
      <c r="A863" s="7">
        <v>1065598543</v>
      </c>
      <c r="B863" s="8" t="s">
        <v>3302</v>
      </c>
      <c r="C863" s="8" t="s">
        <v>3303</v>
      </c>
      <c r="D863" s="8" t="s">
        <v>22</v>
      </c>
      <c r="E863" s="7" t="s">
        <v>23</v>
      </c>
      <c r="F863" s="8" t="s">
        <v>162</v>
      </c>
      <c r="G863" s="8" t="s">
        <v>163</v>
      </c>
      <c r="H863" s="8" t="s">
        <v>158</v>
      </c>
      <c r="I863" s="8"/>
      <c r="J863" s="8" t="s">
        <v>3304</v>
      </c>
      <c r="K863" s="9">
        <v>302001</v>
      </c>
      <c r="L863" s="8" t="s">
        <v>73</v>
      </c>
      <c r="M863" s="10" t="s">
        <v>44</v>
      </c>
      <c r="N863" s="8" t="s">
        <v>1861</v>
      </c>
      <c r="O863" s="11">
        <v>3992693</v>
      </c>
    </row>
    <row r="864" spans="1:15" ht="60" x14ac:dyDescent="0.25">
      <c r="A864" s="7">
        <v>1085922995</v>
      </c>
      <c r="B864" s="8" t="s">
        <v>3305</v>
      </c>
      <c r="C864" s="8" t="e">
        <v>#N/A</v>
      </c>
      <c r="D864" s="8" t="e">
        <v>#N/A</v>
      </c>
      <c r="E864" s="7" t="s">
        <v>23</v>
      </c>
      <c r="F864" s="8" t="s">
        <v>24</v>
      </c>
      <c r="G864" s="8" t="s">
        <v>1765</v>
      </c>
      <c r="H864" s="8" t="s">
        <v>50</v>
      </c>
      <c r="I864" s="8"/>
      <c r="J864" s="8" t="s">
        <v>3306</v>
      </c>
      <c r="K864" s="9">
        <v>302001</v>
      </c>
      <c r="L864" s="8" t="s">
        <v>73</v>
      </c>
      <c r="M864" s="10" t="s">
        <v>44</v>
      </c>
      <c r="N864" s="8" t="s">
        <v>1861</v>
      </c>
      <c r="O864" s="11">
        <v>3992693</v>
      </c>
    </row>
    <row r="865" spans="1:15" ht="24" x14ac:dyDescent="0.25">
      <c r="A865" s="7">
        <v>80204887</v>
      </c>
      <c r="B865" s="8" t="s">
        <v>3307</v>
      </c>
      <c r="C865" s="8" t="s">
        <v>3308</v>
      </c>
      <c r="D865" s="8" t="s">
        <v>22</v>
      </c>
      <c r="E865" s="7" t="s">
        <v>23</v>
      </c>
      <c r="F865" s="8" t="s">
        <v>58</v>
      </c>
      <c r="G865" s="8" t="s">
        <v>59</v>
      </c>
      <c r="H865" s="8" t="s">
        <v>277</v>
      </c>
      <c r="I865" s="8"/>
      <c r="J865" s="8" t="s">
        <v>1877</v>
      </c>
      <c r="K865" s="9">
        <v>302001</v>
      </c>
      <c r="L865" s="8" t="s">
        <v>73</v>
      </c>
      <c r="M865" s="10" t="s">
        <v>44</v>
      </c>
      <c r="N865" s="8" t="s">
        <v>1861</v>
      </c>
      <c r="O865" s="11">
        <v>3992693</v>
      </c>
    </row>
    <row r="866" spans="1:15" ht="36" x14ac:dyDescent="0.25">
      <c r="A866" s="7">
        <v>17951158</v>
      </c>
      <c r="B866" s="8" t="s">
        <v>3309</v>
      </c>
      <c r="C866" s="8" t="e">
        <v>#N/A</v>
      </c>
      <c r="D866" s="8" t="e">
        <v>#N/A</v>
      </c>
      <c r="E866" s="7" t="e">
        <v>#N/A</v>
      </c>
      <c r="F866" s="8" t="e">
        <v>#N/A</v>
      </c>
      <c r="G866" s="8" t="e">
        <v>#N/A</v>
      </c>
      <c r="H866" s="8" t="s">
        <v>50</v>
      </c>
      <c r="I866" s="8"/>
      <c r="J866" s="8" t="s">
        <v>3310</v>
      </c>
      <c r="K866" s="9">
        <v>302001</v>
      </c>
      <c r="L866" s="8" t="s">
        <v>73</v>
      </c>
      <c r="M866" s="10" t="s">
        <v>44</v>
      </c>
      <c r="N866" s="8" t="s">
        <v>1861</v>
      </c>
      <c r="O866" s="11">
        <v>3992693</v>
      </c>
    </row>
    <row r="867" spans="1:15" ht="72" x14ac:dyDescent="0.25">
      <c r="A867" s="7">
        <v>28915150</v>
      </c>
      <c r="B867" s="8" t="s">
        <v>3311</v>
      </c>
      <c r="C867" s="8" t="e">
        <v>#N/A</v>
      </c>
      <c r="D867" s="8" t="e">
        <v>#N/A</v>
      </c>
      <c r="E867" s="7" t="e">
        <v>#N/A</v>
      </c>
      <c r="F867" s="8" t="e">
        <v>#N/A</v>
      </c>
      <c r="G867" s="8" t="e">
        <v>#N/A</v>
      </c>
      <c r="H867" s="8" t="s">
        <v>33</v>
      </c>
      <c r="I867" s="8"/>
      <c r="J867" s="8" t="s">
        <v>3312</v>
      </c>
      <c r="K867" s="9">
        <v>302001</v>
      </c>
      <c r="L867" s="8" t="s">
        <v>73</v>
      </c>
      <c r="M867" s="10" t="s">
        <v>44</v>
      </c>
      <c r="N867" s="8" t="s">
        <v>1861</v>
      </c>
      <c r="O867" s="11">
        <v>3992693</v>
      </c>
    </row>
    <row r="868" spans="1:15" x14ac:dyDescent="0.25">
      <c r="A868" s="7">
        <v>39724489</v>
      </c>
      <c r="B868" s="8" t="s">
        <v>3313</v>
      </c>
      <c r="C868" s="8" t="e">
        <v>#N/A</v>
      </c>
      <c r="D868" s="8" t="e">
        <v>#N/A</v>
      </c>
      <c r="E868" s="7" t="e">
        <v>#N/A</v>
      </c>
      <c r="F868" s="8" t="e">
        <v>#N/A</v>
      </c>
      <c r="G868" s="8" t="e">
        <v>#N/A</v>
      </c>
      <c r="H868" s="8" t="s">
        <v>485</v>
      </c>
      <c r="I868" s="8"/>
      <c r="J868" s="8" t="s">
        <v>208</v>
      </c>
      <c r="K868" s="9">
        <v>302001</v>
      </c>
      <c r="L868" s="8" t="s">
        <v>73</v>
      </c>
      <c r="M868" s="10" t="s">
        <v>44</v>
      </c>
      <c r="N868" s="8" t="s">
        <v>1861</v>
      </c>
      <c r="O868" s="11">
        <v>3992693</v>
      </c>
    </row>
    <row r="869" spans="1:15" ht="48" x14ac:dyDescent="0.25">
      <c r="A869" s="7">
        <v>41498943</v>
      </c>
      <c r="B869" s="8" t="s">
        <v>3314</v>
      </c>
      <c r="C869" s="8" t="e">
        <v>#N/A</v>
      </c>
      <c r="D869" s="8" t="e">
        <v>#N/A</v>
      </c>
      <c r="E869" s="7" t="e">
        <v>#N/A</v>
      </c>
      <c r="F869" s="8" t="e">
        <v>#N/A</v>
      </c>
      <c r="G869" s="8" t="e">
        <v>#N/A</v>
      </c>
      <c r="H869" s="8" t="s">
        <v>3315</v>
      </c>
      <c r="I869" s="8"/>
      <c r="J869" s="8" t="s">
        <v>3316</v>
      </c>
      <c r="K869" s="9">
        <v>302001</v>
      </c>
      <c r="L869" s="8" t="s">
        <v>73</v>
      </c>
      <c r="M869" s="10" t="s">
        <v>44</v>
      </c>
      <c r="N869" s="8" t="s">
        <v>1861</v>
      </c>
      <c r="O869" s="11">
        <v>3992693</v>
      </c>
    </row>
    <row r="870" spans="1:15" ht="324" x14ac:dyDescent="0.25">
      <c r="A870" s="7">
        <v>51808589</v>
      </c>
      <c r="B870" s="8" t="s">
        <v>3317</v>
      </c>
      <c r="C870" s="8" t="e">
        <v>#N/A</v>
      </c>
      <c r="D870" s="8" t="e">
        <v>#N/A</v>
      </c>
      <c r="E870" s="7" t="s">
        <v>23</v>
      </c>
      <c r="F870" s="8" t="s">
        <v>58</v>
      </c>
      <c r="G870" s="8" t="s">
        <v>59</v>
      </c>
      <c r="H870" s="8" t="s">
        <v>3318</v>
      </c>
      <c r="I870" s="8"/>
      <c r="J870" s="8" t="s">
        <v>3319</v>
      </c>
      <c r="K870" s="9">
        <v>302001</v>
      </c>
      <c r="L870" s="8" t="s">
        <v>73</v>
      </c>
      <c r="M870" s="10" t="s">
        <v>44</v>
      </c>
      <c r="N870" s="8" t="s">
        <v>1861</v>
      </c>
      <c r="O870" s="11">
        <v>3992693</v>
      </c>
    </row>
    <row r="871" spans="1:15" ht="60" x14ac:dyDescent="0.25">
      <c r="A871" s="7">
        <v>55305765</v>
      </c>
      <c r="B871" s="8" t="s">
        <v>3320</v>
      </c>
      <c r="C871" s="8" t="e">
        <v>#N/A</v>
      </c>
      <c r="D871" s="8" t="e">
        <v>#N/A</v>
      </c>
      <c r="E871" s="7" t="e">
        <v>#N/A</v>
      </c>
      <c r="F871" s="8" t="e">
        <v>#N/A</v>
      </c>
      <c r="G871" s="8" t="e">
        <v>#N/A</v>
      </c>
      <c r="H871" s="8" t="s">
        <v>50</v>
      </c>
      <c r="I871" s="8"/>
      <c r="J871" s="8" t="s">
        <v>3321</v>
      </c>
      <c r="K871" s="9">
        <v>302001</v>
      </c>
      <c r="L871" s="8" t="s">
        <v>73</v>
      </c>
      <c r="M871" s="10" t="s">
        <v>44</v>
      </c>
      <c r="N871" s="8" t="s">
        <v>1861</v>
      </c>
      <c r="O871" s="11">
        <v>3992693</v>
      </c>
    </row>
    <row r="872" spans="1:15" ht="48" x14ac:dyDescent="0.25">
      <c r="A872" s="7">
        <v>1010228098</v>
      </c>
      <c r="B872" s="8" t="s">
        <v>3322</v>
      </c>
      <c r="C872" s="8" t="s">
        <v>3323</v>
      </c>
      <c r="D872" s="8" t="s">
        <v>22</v>
      </c>
      <c r="E872" s="7" t="s">
        <v>23</v>
      </c>
      <c r="F872" s="8" t="s">
        <v>58</v>
      </c>
      <c r="G872" s="8" t="s">
        <v>59</v>
      </c>
      <c r="H872" s="8" t="s">
        <v>1530</v>
      </c>
      <c r="I872" s="8"/>
      <c r="J872" s="8" t="s">
        <v>3324</v>
      </c>
      <c r="K872" s="9">
        <v>302001</v>
      </c>
      <c r="L872" s="8" t="s">
        <v>73</v>
      </c>
      <c r="M872" s="10" t="s">
        <v>44</v>
      </c>
      <c r="N872" s="8" t="s">
        <v>1861</v>
      </c>
      <c r="O872" s="11">
        <v>3992693</v>
      </c>
    </row>
    <row r="873" spans="1:15" ht="48" x14ac:dyDescent="0.25">
      <c r="A873" s="7">
        <v>9697788</v>
      </c>
      <c r="B873" s="8" t="s">
        <v>3325</v>
      </c>
      <c r="C873" s="8" t="e">
        <v>#N/A</v>
      </c>
      <c r="D873" s="8" t="e">
        <v>#N/A</v>
      </c>
      <c r="E873" s="7" t="e">
        <v>#N/A</v>
      </c>
      <c r="F873" s="8" t="e">
        <v>#N/A</v>
      </c>
      <c r="G873" s="8" t="e">
        <v>#N/A</v>
      </c>
      <c r="H873" s="8" t="s">
        <v>3326</v>
      </c>
      <c r="I873" s="8"/>
      <c r="J873" s="8" t="s">
        <v>3327</v>
      </c>
      <c r="K873" s="9">
        <v>302001</v>
      </c>
      <c r="L873" s="8" t="s">
        <v>73</v>
      </c>
      <c r="M873" s="10" t="s">
        <v>44</v>
      </c>
      <c r="N873" s="8" t="s">
        <v>1861</v>
      </c>
      <c r="O873" s="11">
        <v>3992693</v>
      </c>
    </row>
    <row r="874" spans="1:15" ht="36" x14ac:dyDescent="0.25">
      <c r="A874" s="7">
        <v>19017276</v>
      </c>
      <c r="B874" s="8" t="s">
        <v>3328</v>
      </c>
      <c r="C874" s="8" t="e">
        <v>#N/A</v>
      </c>
      <c r="D874" s="8" t="e">
        <v>#N/A</v>
      </c>
      <c r="E874" s="7" t="e">
        <v>#N/A</v>
      </c>
      <c r="F874" s="8" t="e">
        <v>#N/A</v>
      </c>
      <c r="G874" s="8" t="e">
        <v>#N/A</v>
      </c>
      <c r="H874" s="8" t="s">
        <v>33</v>
      </c>
      <c r="I874" s="8"/>
      <c r="J874" s="8" t="s">
        <v>3329</v>
      </c>
      <c r="K874" s="9">
        <v>302001</v>
      </c>
      <c r="L874" s="8" t="s">
        <v>73</v>
      </c>
      <c r="M874" s="10" t="s">
        <v>44</v>
      </c>
      <c r="N874" s="8" t="s">
        <v>1861</v>
      </c>
      <c r="O874" s="11">
        <v>3992693</v>
      </c>
    </row>
    <row r="875" spans="1:15" ht="132" x14ac:dyDescent="0.25">
      <c r="A875" s="7">
        <v>31641053</v>
      </c>
      <c r="B875" s="8" t="s">
        <v>3330</v>
      </c>
      <c r="C875" s="8" t="e">
        <v>#N/A</v>
      </c>
      <c r="D875" s="8" t="e">
        <v>#N/A</v>
      </c>
      <c r="E875" s="7" t="e">
        <v>#N/A</v>
      </c>
      <c r="F875" s="8" t="e">
        <v>#N/A</v>
      </c>
      <c r="G875" s="8" t="e">
        <v>#N/A</v>
      </c>
      <c r="H875" s="8" t="s">
        <v>158</v>
      </c>
      <c r="I875" s="8"/>
      <c r="J875" s="8" t="s">
        <v>3331</v>
      </c>
      <c r="K875" s="9">
        <v>302001</v>
      </c>
      <c r="L875" s="8" t="s">
        <v>73</v>
      </c>
      <c r="M875" s="10" t="s">
        <v>44</v>
      </c>
      <c r="N875" s="8" t="s">
        <v>1861</v>
      </c>
      <c r="O875" s="11">
        <v>3992693</v>
      </c>
    </row>
    <row r="876" spans="1:15" ht="180" x14ac:dyDescent="0.25">
      <c r="A876" s="7">
        <v>39464248</v>
      </c>
      <c r="B876" s="8" t="s">
        <v>3332</v>
      </c>
      <c r="C876" s="8" t="e">
        <v>#N/A</v>
      </c>
      <c r="D876" s="8" t="e">
        <v>#N/A</v>
      </c>
      <c r="E876" s="7" t="s">
        <v>23</v>
      </c>
      <c r="F876" s="8" t="s">
        <v>162</v>
      </c>
      <c r="G876" s="8" t="s">
        <v>163</v>
      </c>
      <c r="H876" s="8" t="s">
        <v>71</v>
      </c>
      <c r="I876" s="8"/>
      <c r="J876" s="8" t="s">
        <v>3333</v>
      </c>
      <c r="K876" s="9">
        <v>302001</v>
      </c>
      <c r="L876" s="8" t="s">
        <v>73</v>
      </c>
      <c r="M876" s="10" t="s">
        <v>44</v>
      </c>
      <c r="N876" s="8" t="s">
        <v>1861</v>
      </c>
      <c r="O876" s="11">
        <v>3992693</v>
      </c>
    </row>
    <row r="877" spans="1:15" ht="96" x14ac:dyDescent="0.25">
      <c r="A877" s="7">
        <v>41731746</v>
      </c>
      <c r="B877" s="8" t="s">
        <v>3334</v>
      </c>
      <c r="C877" s="8" t="e">
        <v>#N/A</v>
      </c>
      <c r="D877" s="8" t="e">
        <v>#N/A</v>
      </c>
      <c r="E877" s="7" t="s">
        <v>23</v>
      </c>
      <c r="F877" s="8" t="s">
        <v>58</v>
      </c>
      <c r="G877" s="8" t="s">
        <v>59</v>
      </c>
      <c r="H877" s="8" t="s">
        <v>33</v>
      </c>
      <c r="I877" s="8"/>
      <c r="J877" s="8" t="s">
        <v>3335</v>
      </c>
      <c r="K877" s="9">
        <v>302001</v>
      </c>
      <c r="L877" s="8" t="s">
        <v>73</v>
      </c>
      <c r="M877" s="10" t="s">
        <v>44</v>
      </c>
      <c r="N877" s="8" t="s">
        <v>1861</v>
      </c>
      <c r="O877" s="11">
        <v>3992693</v>
      </c>
    </row>
    <row r="878" spans="1:15" ht="96" x14ac:dyDescent="0.25">
      <c r="A878" s="7">
        <v>1018421086</v>
      </c>
      <c r="B878" s="8" t="s">
        <v>3336</v>
      </c>
      <c r="C878" s="8" t="s">
        <v>3337</v>
      </c>
      <c r="D878" s="8" t="s">
        <v>22</v>
      </c>
      <c r="E878" s="7" t="s">
        <v>23</v>
      </c>
      <c r="F878" s="8" t="s">
        <v>58</v>
      </c>
      <c r="G878" s="8" t="s">
        <v>59</v>
      </c>
      <c r="H878" s="8" t="s">
        <v>71</v>
      </c>
      <c r="I878" s="8"/>
      <c r="J878" s="8" t="s">
        <v>3338</v>
      </c>
      <c r="K878" s="9">
        <v>302001</v>
      </c>
      <c r="L878" s="8" t="s">
        <v>73</v>
      </c>
      <c r="M878" s="10" t="s">
        <v>44</v>
      </c>
      <c r="N878" s="8" t="s">
        <v>1861</v>
      </c>
      <c r="O878" s="11">
        <v>3992693</v>
      </c>
    </row>
    <row r="879" spans="1:15" ht="288" x14ac:dyDescent="0.25">
      <c r="A879" s="7">
        <v>66731363</v>
      </c>
      <c r="B879" s="8" t="s">
        <v>3339</v>
      </c>
      <c r="C879" s="8" t="e">
        <v>#N/A</v>
      </c>
      <c r="D879" s="8" t="e">
        <v>#N/A</v>
      </c>
      <c r="E879" s="7" t="s">
        <v>23</v>
      </c>
      <c r="F879" s="8" t="s">
        <v>898</v>
      </c>
      <c r="G879" s="8" t="s">
        <v>3089</v>
      </c>
      <c r="H879" s="8" t="s">
        <v>33</v>
      </c>
      <c r="I879" s="8"/>
      <c r="J879" s="8" t="s">
        <v>3340</v>
      </c>
      <c r="K879" s="9">
        <v>302001</v>
      </c>
      <c r="L879" s="8" t="s">
        <v>73</v>
      </c>
      <c r="M879" s="10" t="s">
        <v>44</v>
      </c>
      <c r="N879" s="8" t="s">
        <v>1861</v>
      </c>
      <c r="O879" s="11">
        <v>3992693</v>
      </c>
    </row>
    <row r="880" spans="1:15" ht="48" x14ac:dyDescent="0.25">
      <c r="A880" s="7">
        <v>13168464</v>
      </c>
      <c r="B880" s="8" t="s">
        <v>3341</v>
      </c>
      <c r="C880" s="8" t="s">
        <v>3342</v>
      </c>
      <c r="D880" s="8" t="s">
        <v>22</v>
      </c>
      <c r="E880" s="7" t="s">
        <v>23</v>
      </c>
      <c r="F880" s="8" t="s">
        <v>861</v>
      </c>
      <c r="G880" s="8" t="s">
        <v>3343</v>
      </c>
      <c r="H880" s="8" t="s">
        <v>1513</v>
      </c>
      <c r="I880" s="8"/>
      <c r="J880" s="8" t="s">
        <v>3344</v>
      </c>
      <c r="K880" s="9">
        <v>302001</v>
      </c>
      <c r="L880" s="8" t="s">
        <v>73</v>
      </c>
      <c r="M880" s="10" t="s">
        <v>44</v>
      </c>
      <c r="N880" s="8" t="s">
        <v>2700</v>
      </c>
      <c r="O880" s="11">
        <v>3992693</v>
      </c>
    </row>
    <row r="881" spans="1:15" ht="24" x14ac:dyDescent="0.25">
      <c r="A881" s="7">
        <v>1094574686</v>
      </c>
      <c r="B881" s="8" t="s">
        <v>3345</v>
      </c>
      <c r="C881" s="8" t="s">
        <v>22</v>
      </c>
      <c r="D881" s="8" t="s">
        <v>22</v>
      </c>
      <c r="E881" s="7" t="s">
        <v>23</v>
      </c>
      <c r="F881" s="8" t="s">
        <v>861</v>
      </c>
      <c r="G881" s="8" t="s">
        <v>3346</v>
      </c>
      <c r="H881" s="8" t="s">
        <v>3347</v>
      </c>
      <c r="I881" s="8"/>
      <c r="J881" s="8" t="s">
        <v>3348</v>
      </c>
      <c r="K881" s="9">
        <v>512004</v>
      </c>
      <c r="L881" s="8" t="s">
        <v>28</v>
      </c>
      <c r="M881" s="10" t="s">
        <v>29</v>
      </c>
      <c r="N881" s="8" t="s">
        <v>2657</v>
      </c>
      <c r="O881" s="11">
        <v>1837246</v>
      </c>
    </row>
    <row r="882" spans="1:15" x14ac:dyDescent="0.25">
      <c r="A882" s="7">
        <v>1090488357</v>
      </c>
      <c r="B882" s="8" t="s">
        <v>3349</v>
      </c>
      <c r="C882" s="8" t="s">
        <v>22</v>
      </c>
      <c r="D882" s="8" t="s">
        <v>22</v>
      </c>
      <c r="E882" s="7" t="s">
        <v>23</v>
      </c>
      <c r="F882" s="8" t="s">
        <v>63</v>
      </c>
      <c r="G882" s="8" t="s">
        <v>3350</v>
      </c>
      <c r="H882" s="8" t="s">
        <v>158</v>
      </c>
      <c r="I882" s="8"/>
      <c r="J882" s="8" t="s">
        <v>3351</v>
      </c>
      <c r="K882" s="9">
        <v>512004</v>
      </c>
      <c r="L882" s="8" t="s">
        <v>28</v>
      </c>
      <c r="M882" s="10" t="s">
        <v>29</v>
      </c>
      <c r="N882" s="8" t="s">
        <v>3352</v>
      </c>
      <c r="O882" s="11">
        <v>1837246</v>
      </c>
    </row>
    <row r="883" spans="1:15" ht="72" x14ac:dyDescent="0.25">
      <c r="A883" s="7">
        <v>1090383694</v>
      </c>
      <c r="B883" s="8" t="s">
        <v>3353</v>
      </c>
      <c r="C883" s="8" t="s">
        <v>3354</v>
      </c>
      <c r="D883" s="8" t="s">
        <v>22</v>
      </c>
      <c r="E883" s="7" t="s">
        <v>23</v>
      </c>
      <c r="F883" s="8" t="s">
        <v>861</v>
      </c>
      <c r="G883" s="8" t="s">
        <v>990</v>
      </c>
      <c r="H883" s="8" t="s">
        <v>3355</v>
      </c>
      <c r="I883" s="8"/>
      <c r="J883" s="8" t="s">
        <v>3356</v>
      </c>
      <c r="K883" s="9">
        <v>512004</v>
      </c>
      <c r="L883" s="8" t="s">
        <v>28</v>
      </c>
      <c r="M883" s="10" t="s">
        <v>29</v>
      </c>
      <c r="N883" s="8" t="s">
        <v>3352</v>
      </c>
      <c r="O883" s="11">
        <v>1837246</v>
      </c>
    </row>
    <row r="884" spans="1:15" ht="24" x14ac:dyDescent="0.25">
      <c r="A884" s="7">
        <v>1093752932</v>
      </c>
      <c r="B884" s="8" t="s">
        <v>3357</v>
      </c>
      <c r="C884" s="8" t="s">
        <v>3358</v>
      </c>
      <c r="D884" s="8" t="s">
        <v>22</v>
      </c>
      <c r="E884" s="7" t="s">
        <v>23</v>
      </c>
      <c r="F884" s="8" t="s">
        <v>861</v>
      </c>
      <c r="G884" s="8" t="s">
        <v>990</v>
      </c>
      <c r="H884" s="8" t="s">
        <v>3359</v>
      </c>
      <c r="I884" s="8"/>
      <c r="J884" s="8" t="s">
        <v>3360</v>
      </c>
      <c r="K884" s="9">
        <v>302001</v>
      </c>
      <c r="L884" s="8" t="s">
        <v>73</v>
      </c>
      <c r="M884" s="10" t="s">
        <v>44</v>
      </c>
      <c r="N884" s="8" t="s">
        <v>2703</v>
      </c>
      <c r="O884" s="11">
        <v>3992693</v>
      </c>
    </row>
    <row r="885" spans="1:15" ht="24" x14ac:dyDescent="0.25">
      <c r="A885" s="7">
        <v>88141339</v>
      </c>
      <c r="B885" s="8" t="s">
        <v>3361</v>
      </c>
      <c r="C885" s="8" t="s">
        <v>3362</v>
      </c>
      <c r="D885" s="8" t="s">
        <v>22</v>
      </c>
      <c r="E885" s="7" t="s">
        <v>23</v>
      </c>
      <c r="F885" s="8" t="s">
        <v>861</v>
      </c>
      <c r="G885" s="8" t="s">
        <v>3343</v>
      </c>
      <c r="H885" s="8" t="s">
        <v>3363</v>
      </c>
      <c r="I885" s="8"/>
      <c r="J885" s="8" t="s">
        <v>3364</v>
      </c>
      <c r="K885" s="9">
        <v>302001</v>
      </c>
      <c r="L885" s="8" t="s">
        <v>73</v>
      </c>
      <c r="M885" s="10" t="s">
        <v>44</v>
      </c>
      <c r="N885" s="8" t="s">
        <v>3365</v>
      </c>
      <c r="O885" s="11">
        <v>3992693</v>
      </c>
    </row>
    <row r="886" spans="1:15" ht="48" x14ac:dyDescent="0.25">
      <c r="A886" s="7">
        <v>37340813</v>
      </c>
      <c r="B886" s="8" t="s">
        <v>3366</v>
      </c>
      <c r="C886" s="8" t="s">
        <v>3367</v>
      </c>
      <c r="D886" s="8" t="s">
        <v>22</v>
      </c>
      <c r="E886" s="7" t="s">
        <v>23</v>
      </c>
      <c r="F886" s="8" t="s">
        <v>270</v>
      </c>
      <c r="G886" s="8" t="s">
        <v>363</v>
      </c>
      <c r="H886" s="8" t="s">
        <v>158</v>
      </c>
      <c r="I886" s="8"/>
      <c r="J886" s="8" t="s">
        <v>3368</v>
      </c>
      <c r="K886" s="9">
        <v>302001</v>
      </c>
      <c r="L886" s="8" t="s">
        <v>73</v>
      </c>
      <c r="M886" s="10" t="s">
        <v>44</v>
      </c>
      <c r="N886" s="8" t="s">
        <v>3369</v>
      </c>
      <c r="O886" s="11">
        <v>3992693</v>
      </c>
    </row>
    <row r="887" spans="1:15" ht="48" x14ac:dyDescent="0.25">
      <c r="A887" s="7">
        <v>88196549</v>
      </c>
      <c r="B887" s="8" t="s">
        <v>3370</v>
      </c>
      <c r="C887" s="8" t="s">
        <v>3371</v>
      </c>
      <c r="D887" s="8" t="s">
        <v>22</v>
      </c>
      <c r="E887" s="7" t="s">
        <v>23</v>
      </c>
      <c r="F887" s="8" t="s">
        <v>861</v>
      </c>
      <c r="G887" s="8" t="s">
        <v>990</v>
      </c>
      <c r="H887" s="8" t="s">
        <v>33</v>
      </c>
      <c r="I887" s="8"/>
      <c r="J887" s="8" t="s">
        <v>3372</v>
      </c>
      <c r="K887" s="9">
        <v>512004</v>
      </c>
      <c r="L887" s="8" t="s">
        <v>28</v>
      </c>
      <c r="M887" s="10" t="s">
        <v>29</v>
      </c>
      <c r="N887" s="8" t="s">
        <v>856</v>
      </c>
      <c r="O887" s="11">
        <v>1837246</v>
      </c>
    </row>
    <row r="888" spans="1:15" ht="24" x14ac:dyDescent="0.25">
      <c r="A888" s="7">
        <v>88220177</v>
      </c>
      <c r="B888" s="8" t="s">
        <v>3373</v>
      </c>
      <c r="C888" s="8" t="s">
        <v>22</v>
      </c>
      <c r="D888" s="8" t="s">
        <v>22</v>
      </c>
      <c r="E888" s="7" t="s">
        <v>23</v>
      </c>
      <c r="F888" s="8" t="s">
        <v>861</v>
      </c>
      <c r="G888" s="8" t="s">
        <v>990</v>
      </c>
      <c r="H888" s="8" t="s">
        <v>2384</v>
      </c>
      <c r="I888" s="8"/>
      <c r="J888" s="8" t="s">
        <v>3374</v>
      </c>
      <c r="K888" s="9">
        <v>512004</v>
      </c>
      <c r="L888" s="8" t="s">
        <v>28</v>
      </c>
      <c r="M888" s="10" t="s">
        <v>29</v>
      </c>
      <c r="N888" s="8" t="s">
        <v>856</v>
      </c>
      <c r="O888" s="11">
        <v>1837246</v>
      </c>
    </row>
    <row r="889" spans="1:15" x14ac:dyDescent="0.25">
      <c r="A889" s="7">
        <v>88256834</v>
      </c>
      <c r="B889" s="8" t="s">
        <v>3375</v>
      </c>
      <c r="C889" s="8" t="s">
        <v>22</v>
      </c>
      <c r="D889" s="8" t="s">
        <v>22</v>
      </c>
      <c r="E889" s="7">
        <v>0</v>
      </c>
      <c r="F889" s="8">
        <v>0</v>
      </c>
      <c r="G889" s="8">
        <v>0</v>
      </c>
      <c r="H889" s="8" t="s">
        <v>2370</v>
      </c>
      <c r="I889" s="8"/>
      <c r="J889" s="8" t="s">
        <v>3376</v>
      </c>
      <c r="K889" s="9">
        <v>512004</v>
      </c>
      <c r="L889" s="8" t="s">
        <v>28</v>
      </c>
      <c r="M889" s="10" t="s">
        <v>29</v>
      </c>
      <c r="N889" s="8" t="s">
        <v>856</v>
      </c>
      <c r="O889" s="11">
        <v>1837246</v>
      </c>
    </row>
    <row r="890" spans="1:15" x14ac:dyDescent="0.25">
      <c r="A890" s="7">
        <v>88228330</v>
      </c>
      <c r="B890" s="8" t="s">
        <v>3377</v>
      </c>
      <c r="C890" s="8" t="s">
        <v>22</v>
      </c>
      <c r="D890" s="8" t="s">
        <v>22</v>
      </c>
      <c r="E890" s="7" t="s">
        <v>23</v>
      </c>
      <c r="F890" s="8" t="s">
        <v>861</v>
      </c>
      <c r="G890" s="8" t="s">
        <v>990</v>
      </c>
      <c r="H890" s="8" t="s">
        <v>37</v>
      </c>
      <c r="I890" s="8"/>
      <c r="J890" s="8" t="s">
        <v>1293</v>
      </c>
      <c r="K890" s="9">
        <v>512004</v>
      </c>
      <c r="L890" s="8" t="s">
        <v>28</v>
      </c>
      <c r="M890" s="10" t="s">
        <v>29</v>
      </c>
      <c r="N890" s="8" t="s">
        <v>2668</v>
      </c>
      <c r="O890" s="11">
        <v>1837246</v>
      </c>
    </row>
    <row r="891" spans="1:15" x14ac:dyDescent="0.25">
      <c r="A891" s="7">
        <v>13475849</v>
      </c>
      <c r="B891" s="8" t="s">
        <v>3378</v>
      </c>
      <c r="C891" s="8" t="s">
        <v>3379</v>
      </c>
      <c r="D891" s="8" t="s">
        <v>22</v>
      </c>
      <c r="E891" s="7" t="s">
        <v>23</v>
      </c>
      <c r="F891" s="8" t="s">
        <v>861</v>
      </c>
      <c r="G891" s="8" t="s">
        <v>990</v>
      </c>
      <c r="H891" s="8" t="s">
        <v>158</v>
      </c>
      <c r="I891" s="8"/>
      <c r="J891" s="8" t="e">
        <v>#N/A</v>
      </c>
      <c r="K891" s="9">
        <v>514006</v>
      </c>
      <c r="L891" s="8" t="s">
        <v>944</v>
      </c>
      <c r="M891" s="10" t="s">
        <v>945</v>
      </c>
      <c r="N891" s="8" t="s">
        <v>2700</v>
      </c>
      <c r="O891" s="11">
        <v>2113154</v>
      </c>
    </row>
    <row r="892" spans="1:15" x14ac:dyDescent="0.25">
      <c r="A892" s="7">
        <v>13485539</v>
      </c>
      <c r="B892" s="8" t="s">
        <v>3380</v>
      </c>
      <c r="C892" s="8" t="s">
        <v>3381</v>
      </c>
      <c r="D892" s="8" t="s">
        <v>22</v>
      </c>
      <c r="E892" s="7" t="s">
        <v>23</v>
      </c>
      <c r="F892" s="8" t="s">
        <v>861</v>
      </c>
      <c r="G892" s="8" t="s">
        <v>990</v>
      </c>
      <c r="H892" s="8" t="s">
        <v>37</v>
      </c>
      <c r="I892" s="8"/>
      <c r="J892" s="8" t="s">
        <v>3382</v>
      </c>
      <c r="K892" s="9">
        <v>406503</v>
      </c>
      <c r="L892" s="8" t="s">
        <v>180</v>
      </c>
      <c r="M892" s="10" t="s">
        <v>973</v>
      </c>
      <c r="N892" s="8" t="s">
        <v>3365</v>
      </c>
      <c r="O892" s="11">
        <v>2841215</v>
      </c>
    </row>
    <row r="893" spans="1:15" x14ac:dyDescent="0.25">
      <c r="A893" s="7">
        <v>60305100</v>
      </c>
      <c r="B893" s="8" t="s">
        <v>3383</v>
      </c>
      <c r="C893" s="8" t="s">
        <v>3384</v>
      </c>
      <c r="D893" s="8" t="s">
        <v>22</v>
      </c>
      <c r="E893" s="7" t="s">
        <v>23</v>
      </c>
      <c r="F893" s="8" t="s">
        <v>861</v>
      </c>
      <c r="G893" s="8" t="s">
        <v>990</v>
      </c>
      <c r="H893" s="8" t="s">
        <v>485</v>
      </c>
      <c r="I893" s="8"/>
      <c r="J893" s="8" t="s">
        <v>3385</v>
      </c>
      <c r="K893" s="9">
        <v>406503</v>
      </c>
      <c r="L893" s="8" t="s">
        <v>180</v>
      </c>
      <c r="M893" s="10" t="s">
        <v>973</v>
      </c>
      <c r="N893" s="8" t="s">
        <v>3365</v>
      </c>
      <c r="O893" s="11">
        <v>2841215</v>
      </c>
    </row>
    <row r="894" spans="1:15" ht="108" x14ac:dyDescent="0.25">
      <c r="A894" s="7">
        <v>88196529</v>
      </c>
      <c r="B894" s="8" t="s">
        <v>3386</v>
      </c>
      <c r="C894" s="8" t="s">
        <v>3387</v>
      </c>
      <c r="D894" s="8" t="s">
        <v>22</v>
      </c>
      <c r="E894" s="7" t="s">
        <v>23</v>
      </c>
      <c r="F894" s="8" t="s">
        <v>270</v>
      </c>
      <c r="G894" s="8" t="s">
        <v>363</v>
      </c>
      <c r="H894" s="8" t="s">
        <v>50</v>
      </c>
      <c r="I894" s="8"/>
      <c r="J894" s="8" t="s">
        <v>3388</v>
      </c>
      <c r="K894" s="9">
        <v>301504</v>
      </c>
      <c r="L894" s="8" t="s">
        <v>938</v>
      </c>
      <c r="M894" s="10" t="s">
        <v>29</v>
      </c>
      <c r="N894" s="8" t="s">
        <v>2703</v>
      </c>
      <c r="O894" s="11">
        <v>5027493</v>
      </c>
    </row>
    <row r="895" spans="1:15" ht="24" x14ac:dyDescent="0.25">
      <c r="A895" s="7">
        <v>1030557866</v>
      </c>
      <c r="B895" s="8" t="s">
        <v>3389</v>
      </c>
      <c r="C895" s="8" t="s">
        <v>3390</v>
      </c>
      <c r="D895" s="8" t="s">
        <v>22</v>
      </c>
      <c r="E895" s="7" t="s">
        <v>23</v>
      </c>
      <c r="F895" s="8" t="s">
        <v>58</v>
      </c>
      <c r="G895" s="8" t="s">
        <v>59</v>
      </c>
      <c r="H895" s="8" t="s">
        <v>1322</v>
      </c>
      <c r="I895" s="8"/>
      <c r="J895" s="8" t="s">
        <v>3391</v>
      </c>
      <c r="K895" s="9">
        <v>400505</v>
      </c>
      <c r="L895" s="8" t="s">
        <v>636</v>
      </c>
      <c r="M895" s="10" t="s">
        <v>188</v>
      </c>
      <c r="N895" s="8" t="s">
        <v>2700</v>
      </c>
      <c r="O895" s="11">
        <v>3269032</v>
      </c>
    </row>
    <row r="896" spans="1:15" ht="72" x14ac:dyDescent="0.25">
      <c r="A896" s="7">
        <v>60342005</v>
      </c>
      <c r="B896" s="8" t="s">
        <v>3392</v>
      </c>
      <c r="C896" s="8" t="s">
        <v>3393</v>
      </c>
      <c r="D896" s="8" t="s">
        <v>22</v>
      </c>
      <c r="E896" s="7" t="s">
        <v>23</v>
      </c>
      <c r="F896" s="8" t="s">
        <v>861</v>
      </c>
      <c r="G896" s="8" t="s">
        <v>2060</v>
      </c>
      <c r="H896" s="8" t="s">
        <v>1513</v>
      </c>
      <c r="I896" s="8"/>
      <c r="J896" s="8" t="s">
        <v>3394</v>
      </c>
      <c r="K896" s="9">
        <v>400505</v>
      </c>
      <c r="L896" s="8" t="s">
        <v>636</v>
      </c>
      <c r="M896" s="10" t="s">
        <v>188</v>
      </c>
      <c r="N896" s="8" t="s">
        <v>3365</v>
      </c>
      <c r="O896" s="11">
        <v>3269032</v>
      </c>
    </row>
    <row r="897" spans="1:15" ht="36" x14ac:dyDescent="0.25">
      <c r="A897" s="7">
        <v>60296318</v>
      </c>
      <c r="B897" s="8" t="s">
        <v>3395</v>
      </c>
      <c r="C897" s="8" t="s">
        <v>3396</v>
      </c>
      <c r="D897" s="8" t="s">
        <v>22</v>
      </c>
      <c r="E897" s="7" t="s">
        <v>23</v>
      </c>
      <c r="F897" s="8" t="s">
        <v>861</v>
      </c>
      <c r="G897" s="8" t="s">
        <v>990</v>
      </c>
      <c r="H897" s="8" t="s">
        <v>1638</v>
      </c>
      <c r="I897" s="8"/>
      <c r="J897" s="8" t="s">
        <v>3397</v>
      </c>
      <c r="K897" s="9">
        <v>6502</v>
      </c>
      <c r="L897" s="8" t="s">
        <v>301</v>
      </c>
      <c r="M897" s="10" t="s">
        <v>181</v>
      </c>
      <c r="N897" s="8" t="s">
        <v>2703</v>
      </c>
      <c r="O897" s="11">
        <v>5806683</v>
      </c>
    </row>
    <row r="898" spans="1:15" ht="24" x14ac:dyDescent="0.25">
      <c r="A898" s="7">
        <v>60312226</v>
      </c>
      <c r="B898" s="8" t="s">
        <v>3398</v>
      </c>
      <c r="C898" s="8" t="s">
        <v>3399</v>
      </c>
      <c r="D898" s="8" t="s">
        <v>22</v>
      </c>
      <c r="E898" s="7" t="s">
        <v>23</v>
      </c>
      <c r="F898" s="8" t="s">
        <v>861</v>
      </c>
      <c r="G898" s="8" t="s">
        <v>990</v>
      </c>
      <c r="H898" s="8" t="s">
        <v>1135</v>
      </c>
      <c r="I898" s="8"/>
      <c r="J898" s="8" t="s">
        <v>3400</v>
      </c>
      <c r="K898" s="9">
        <v>6502</v>
      </c>
      <c r="L898" s="8" t="s">
        <v>301</v>
      </c>
      <c r="M898" s="10" t="s">
        <v>181</v>
      </c>
      <c r="N898" s="8" t="s">
        <v>2703</v>
      </c>
      <c r="O898" s="11">
        <v>5806683</v>
      </c>
    </row>
    <row r="899" spans="1:15" x14ac:dyDescent="0.25">
      <c r="A899" s="7">
        <v>88196898</v>
      </c>
      <c r="B899" s="8" t="s">
        <v>3401</v>
      </c>
      <c r="C899" s="8" t="s">
        <v>3402</v>
      </c>
      <c r="D899" s="8" t="s">
        <v>22</v>
      </c>
      <c r="E899" s="7" t="s">
        <v>23</v>
      </c>
      <c r="F899" s="8">
        <v>0</v>
      </c>
      <c r="G899" s="8">
        <v>0</v>
      </c>
      <c r="H899" s="8" t="s">
        <v>1513</v>
      </c>
      <c r="I899" s="8"/>
      <c r="J899" s="8" t="s">
        <v>208</v>
      </c>
      <c r="K899" s="9">
        <v>400505</v>
      </c>
      <c r="L899" s="8" t="s">
        <v>636</v>
      </c>
      <c r="M899" s="10" t="s">
        <v>188</v>
      </c>
      <c r="N899" s="8" t="s">
        <v>3403</v>
      </c>
      <c r="O899" s="11">
        <v>3269032</v>
      </c>
    </row>
    <row r="900" spans="1:15" ht="108" x14ac:dyDescent="0.25">
      <c r="A900" s="7">
        <v>93367589</v>
      </c>
      <c r="B900" s="8" t="s">
        <v>3404</v>
      </c>
      <c r="C900" s="8" t="s">
        <v>3405</v>
      </c>
      <c r="D900" s="8" t="s">
        <v>22</v>
      </c>
      <c r="E900" s="7" t="s">
        <v>23</v>
      </c>
      <c r="F900" s="8" t="s">
        <v>85</v>
      </c>
      <c r="G900" s="8" t="s">
        <v>86</v>
      </c>
      <c r="H900" s="8" t="s">
        <v>3406</v>
      </c>
      <c r="I900" s="8"/>
      <c r="J900" s="8" t="s">
        <v>3407</v>
      </c>
      <c r="K900" s="9">
        <v>2004</v>
      </c>
      <c r="L900" s="8" t="s">
        <v>266</v>
      </c>
      <c r="M900" s="10" t="s">
        <v>29</v>
      </c>
      <c r="N900" s="8" t="s">
        <v>2700</v>
      </c>
      <c r="O900" s="11">
        <v>7281956</v>
      </c>
    </row>
    <row r="901" spans="1:15" ht="36" x14ac:dyDescent="0.25">
      <c r="A901" s="7">
        <v>73181445</v>
      </c>
      <c r="B901" s="8" t="s">
        <v>3408</v>
      </c>
      <c r="C901" s="8" t="e">
        <v>#N/A</v>
      </c>
      <c r="D901" s="8" t="e">
        <v>#N/A</v>
      </c>
      <c r="E901" s="7" t="s">
        <v>23</v>
      </c>
      <c r="F901" s="8">
        <v>0</v>
      </c>
      <c r="G901" s="8">
        <v>0</v>
      </c>
      <c r="H901" s="8" t="s">
        <v>3409</v>
      </c>
      <c r="I901" s="8"/>
      <c r="J901" s="8" t="s">
        <v>3410</v>
      </c>
      <c r="K901" s="9">
        <v>512004</v>
      </c>
      <c r="L901" s="8" t="s">
        <v>28</v>
      </c>
      <c r="M901" s="10" t="s">
        <v>29</v>
      </c>
      <c r="N901" s="8" t="s">
        <v>1226</v>
      </c>
      <c r="O901" s="11">
        <v>1837246</v>
      </c>
    </row>
    <row r="902" spans="1:15" ht="48" x14ac:dyDescent="0.25">
      <c r="A902" s="7">
        <v>73182437</v>
      </c>
      <c r="B902" s="8" t="s">
        <v>3411</v>
      </c>
      <c r="C902" s="8" t="s">
        <v>22</v>
      </c>
      <c r="D902" s="8" t="s">
        <v>22</v>
      </c>
      <c r="E902" s="7" t="s">
        <v>23</v>
      </c>
      <c r="F902" s="8" t="s">
        <v>196</v>
      </c>
      <c r="G902" s="8" t="s">
        <v>3412</v>
      </c>
      <c r="H902" s="8" t="s">
        <v>22</v>
      </c>
      <c r="I902" s="8"/>
      <c r="J902" s="8" t="s">
        <v>3413</v>
      </c>
      <c r="K902" s="9">
        <v>512004</v>
      </c>
      <c r="L902" s="8" t="s">
        <v>28</v>
      </c>
      <c r="M902" s="10" t="s">
        <v>29</v>
      </c>
      <c r="N902" s="8" t="s">
        <v>1226</v>
      </c>
      <c r="O902" s="11">
        <v>1837246</v>
      </c>
    </row>
    <row r="903" spans="1:15" x14ac:dyDescent="0.25">
      <c r="A903" s="7">
        <v>73192081</v>
      </c>
      <c r="B903" s="8" t="s">
        <v>3414</v>
      </c>
      <c r="C903" s="8" t="s">
        <v>3415</v>
      </c>
      <c r="D903" s="8" t="s">
        <v>22</v>
      </c>
      <c r="E903" s="7" t="s">
        <v>23</v>
      </c>
      <c r="F903" s="8" t="s">
        <v>196</v>
      </c>
      <c r="G903" s="8" t="s">
        <v>197</v>
      </c>
      <c r="H903" s="8" t="s">
        <v>1004</v>
      </c>
      <c r="I903" s="8"/>
      <c r="J903" s="8" t="s">
        <v>3416</v>
      </c>
      <c r="K903" s="9">
        <v>512004</v>
      </c>
      <c r="L903" s="8" t="s">
        <v>28</v>
      </c>
      <c r="M903" s="10" t="s">
        <v>29</v>
      </c>
      <c r="N903" s="8" t="s">
        <v>1226</v>
      </c>
      <c r="O903" s="11">
        <v>1837246</v>
      </c>
    </row>
    <row r="904" spans="1:15" ht="72" x14ac:dyDescent="0.25">
      <c r="A904" s="7">
        <v>3716020</v>
      </c>
      <c r="B904" s="8" t="s">
        <v>3417</v>
      </c>
      <c r="C904" s="8" t="s">
        <v>3418</v>
      </c>
      <c r="D904" s="8" t="s">
        <v>22</v>
      </c>
      <c r="E904" s="7" t="s">
        <v>23</v>
      </c>
      <c r="F904" s="8" t="s">
        <v>196</v>
      </c>
      <c r="G904" s="8" t="s">
        <v>517</v>
      </c>
      <c r="H904" s="8" t="s">
        <v>791</v>
      </c>
      <c r="I904" s="8"/>
      <c r="J904" s="8" t="s">
        <v>3419</v>
      </c>
      <c r="K904" s="9">
        <v>408003</v>
      </c>
      <c r="L904" s="8" t="s">
        <v>48</v>
      </c>
      <c r="M904" s="10" t="s">
        <v>973</v>
      </c>
      <c r="N904" s="8" t="s">
        <v>1226</v>
      </c>
      <c r="O904" s="11">
        <v>2841215</v>
      </c>
    </row>
    <row r="905" spans="1:15" x14ac:dyDescent="0.25">
      <c r="A905" s="7">
        <v>73237396</v>
      </c>
      <c r="B905" s="8" t="s">
        <v>3420</v>
      </c>
      <c r="C905" s="8" t="s">
        <v>22</v>
      </c>
      <c r="D905" s="8" t="s">
        <v>22</v>
      </c>
      <c r="E905" s="7" t="s">
        <v>23</v>
      </c>
      <c r="F905" s="8" t="s">
        <v>196</v>
      </c>
      <c r="G905" s="8" t="s">
        <v>517</v>
      </c>
      <c r="H905" s="8" t="s">
        <v>33</v>
      </c>
      <c r="I905" s="8"/>
      <c r="J905" s="8" t="s">
        <v>3421</v>
      </c>
      <c r="K905" s="9">
        <v>512004</v>
      </c>
      <c r="L905" s="8" t="s">
        <v>28</v>
      </c>
      <c r="M905" s="10" t="s">
        <v>29</v>
      </c>
      <c r="N905" s="8" t="s">
        <v>3422</v>
      </c>
      <c r="O905" s="11">
        <v>1837246</v>
      </c>
    </row>
    <row r="906" spans="1:15" x14ac:dyDescent="0.25">
      <c r="A906" s="7">
        <v>73241462</v>
      </c>
      <c r="B906" s="8" t="s">
        <v>3423</v>
      </c>
      <c r="C906" s="8" t="s">
        <v>22</v>
      </c>
      <c r="D906" s="8" t="s">
        <v>22</v>
      </c>
      <c r="E906" s="7" t="s">
        <v>23</v>
      </c>
      <c r="F906" s="8" t="s">
        <v>196</v>
      </c>
      <c r="G906" s="8" t="s">
        <v>517</v>
      </c>
      <c r="H906" s="8" t="s">
        <v>3424</v>
      </c>
      <c r="I906" s="8"/>
      <c r="J906" s="8" t="s">
        <v>3425</v>
      </c>
      <c r="K906" s="9">
        <v>512004</v>
      </c>
      <c r="L906" s="8" t="s">
        <v>28</v>
      </c>
      <c r="M906" s="10" t="s">
        <v>29</v>
      </c>
      <c r="N906" s="8" t="s">
        <v>3422</v>
      </c>
      <c r="O906" s="11">
        <v>1837246</v>
      </c>
    </row>
    <row r="907" spans="1:15" x14ac:dyDescent="0.25">
      <c r="A907" s="7">
        <v>45621973</v>
      </c>
      <c r="B907" s="8" t="s">
        <v>3426</v>
      </c>
      <c r="C907" s="8" t="s">
        <v>22</v>
      </c>
      <c r="D907" s="8" t="s">
        <v>22</v>
      </c>
      <c r="E907" s="7" t="s">
        <v>23</v>
      </c>
      <c r="F907" s="8" t="s">
        <v>196</v>
      </c>
      <c r="G907" s="8" t="s">
        <v>3427</v>
      </c>
      <c r="H907" s="8" t="s">
        <v>653</v>
      </c>
      <c r="I907" s="8"/>
      <c r="J907" s="8" t="s">
        <v>3428</v>
      </c>
      <c r="K907" s="9">
        <v>512004</v>
      </c>
      <c r="L907" s="8" t="s">
        <v>28</v>
      </c>
      <c r="M907" s="10" t="s">
        <v>29</v>
      </c>
      <c r="N907" s="8" t="s">
        <v>3429</v>
      </c>
      <c r="O907" s="11">
        <v>1837246</v>
      </c>
    </row>
    <row r="908" spans="1:15" x14ac:dyDescent="0.25">
      <c r="A908" s="7">
        <v>3906358</v>
      </c>
      <c r="B908" s="8" t="s">
        <v>3430</v>
      </c>
      <c r="C908" s="8" t="s">
        <v>3431</v>
      </c>
      <c r="D908" s="8" t="s">
        <v>22</v>
      </c>
      <c r="E908" s="7" t="s">
        <v>23</v>
      </c>
      <c r="F908" s="8" t="s">
        <v>196</v>
      </c>
      <c r="G908" s="8" t="s">
        <v>3432</v>
      </c>
      <c r="H908" s="8" t="s">
        <v>26</v>
      </c>
      <c r="I908" s="8"/>
      <c r="J908" s="8" t="s">
        <v>3433</v>
      </c>
      <c r="K908" s="9">
        <v>512004</v>
      </c>
      <c r="L908" s="8" t="s">
        <v>28</v>
      </c>
      <c r="M908" s="10" t="s">
        <v>29</v>
      </c>
      <c r="N908" s="8" t="s">
        <v>3434</v>
      </c>
      <c r="O908" s="11">
        <v>1837246</v>
      </c>
    </row>
    <row r="909" spans="1:15" x14ac:dyDescent="0.25">
      <c r="A909" s="7">
        <v>9291740</v>
      </c>
      <c r="B909" s="8" t="s">
        <v>3435</v>
      </c>
      <c r="C909" s="8" t="s">
        <v>22</v>
      </c>
      <c r="D909" s="8" t="s">
        <v>22</v>
      </c>
      <c r="E909" s="7" t="s">
        <v>23</v>
      </c>
      <c r="F909" s="8" t="s">
        <v>196</v>
      </c>
      <c r="G909" s="8" t="s">
        <v>3432</v>
      </c>
      <c r="H909" s="8" t="s">
        <v>22</v>
      </c>
      <c r="I909" s="8"/>
      <c r="J909" s="8" t="s">
        <v>208</v>
      </c>
      <c r="K909" s="9">
        <v>512004</v>
      </c>
      <c r="L909" s="8" t="s">
        <v>28</v>
      </c>
      <c r="M909" s="10" t="s">
        <v>29</v>
      </c>
      <c r="N909" s="8" t="s">
        <v>3434</v>
      </c>
      <c r="O909" s="11">
        <v>1837246</v>
      </c>
    </row>
    <row r="910" spans="1:15" ht="24" x14ac:dyDescent="0.25">
      <c r="A910" s="7">
        <v>9103653</v>
      </c>
      <c r="B910" s="8" t="s">
        <v>3436</v>
      </c>
      <c r="C910" s="8" t="s">
        <v>3437</v>
      </c>
      <c r="D910" s="8" t="s">
        <v>22</v>
      </c>
      <c r="E910" s="7" t="s">
        <v>23</v>
      </c>
      <c r="F910" s="8" t="s">
        <v>196</v>
      </c>
      <c r="G910" s="8" t="s">
        <v>197</v>
      </c>
      <c r="H910" s="8" t="s">
        <v>3438</v>
      </c>
      <c r="I910" s="8"/>
      <c r="J910" s="8" t="s">
        <v>3439</v>
      </c>
      <c r="K910" s="9">
        <v>302001</v>
      </c>
      <c r="L910" s="8" t="s">
        <v>73</v>
      </c>
      <c r="M910" s="10" t="s">
        <v>44</v>
      </c>
      <c r="N910" s="8" t="s">
        <v>535</v>
      </c>
      <c r="O910" s="11">
        <v>3992693</v>
      </c>
    </row>
    <row r="911" spans="1:15" ht="24" x14ac:dyDescent="0.25">
      <c r="A911" s="7">
        <v>9174274</v>
      </c>
      <c r="B911" s="8" t="s">
        <v>3440</v>
      </c>
      <c r="C911" s="8" t="s">
        <v>3441</v>
      </c>
      <c r="D911" s="8" t="s">
        <v>22</v>
      </c>
      <c r="E911" s="7" t="s">
        <v>23</v>
      </c>
      <c r="F911" s="8" t="s">
        <v>196</v>
      </c>
      <c r="G911" s="8" t="s">
        <v>3442</v>
      </c>
      <c r="H911" s="8" t="s">
        <v>71</v>
      </c>
      <c r="I911" s="8"/>
      <c r="J911" s="8" t="s">
        <v>3443</v>
      </c>
      <c r="K911" s="9">
        <v>302001</v>
      </c>
      <c r="L911" s="8" t="s">
        <v>73</v>
      </c>
      <c r="M911" s="10" t="s">
        <v>44</v>
      </c>
      <c r="N911" s="8" t="s">
        <v>535</v>
      </c>
      <c r="O911" s="11">
        <v>3992693</v>
      </c>
    </row>
    <row r="912" spans="1:15" x14ac:dyDescent="0.25">
      <c r="A912" s="7">
        <v>33338994</v>
      </c>
      <c r="B912" s="8" t="s">
        <v>3444</v>
      </c>
      <c r="C912" s="8" t="s">
        <v>3445</v>
      </c>
      <c r="D912" s="8" t="s">
        <v>22</v>
      </c>
      <c r="E912" s="7" t="s">
        <v>23</v>
      </c>
      <c r="F912" s="8" t="s">
        <v>196</v>
      </c>
      <c r="G912" s="8" t="s">
        <v>510</v>
      </c>
      <c r="H912" s="8" t="s">
        <v>158</v>
      </c>
      <c r="I912" s="8"/>
      <c r="J912" s="8" t="s">
        <v>3446</v>
      </c>
      <c r="K912" s="9">
        <v>302001</v>
      </c>
      <c r="L912" s="8" t="s">
        <v>73</v>
      </c>
      <c r="M912" s="10" t="s">
        <v>44</v>
      </c>
      <c r="N912" s="8" t="s">
        <v>535</v>
      </c>
      <c r="O912" s="11">
        <v>3992693</v>
      </c>
    </row>
    <row r="913" spans="1:15" ht="24" x14ac:dyDescent="0.25">
      <c r="A913" s="7">
        <v>45429748</v>
      </c>
      <c r="B913" s="8" t="s">
        <v>3447</v>
      </c>
      <c r="C913" s="8" t="s">
        <v>3448</v>
      </c>
      <c r="D913" s="8" t="s">
        <v>22</v>
      </c>
      <c r="E913" s="7" t="s">
        <v>23</v>
      </c>
      <c r="F913" s="8" t="s">
        <v>196</v>
      </c>
      <c r="G913" s="8" t="s">
        <v>517</v>
      </c>
      <c r="H913" s="8" t="s">
        <v>1313</v>
      </c>
      <c r="I913" s="8"/>
      <c r="J913" s="8" t="s">
        <v>3449</v>
      </c>
      <c r="K913" s="9">
        <v>302001</v>
      </c>
      <c r="L913" s="8" t="s">
        <v>73</v>
      </c>
      <c r="M913" s="10" t="s">
        <v>44</v>
      </c>
      <c r="N913" s="8" t="s">
        <v>535</v>
      </c>
      <c r="O913" s="11">
        <v>3992693</v>
      </c>
    </row>
    <row r="914" spans="1:15" ht="24" x14ac:dyDescent="0.25">
      <c r="A914" s="7">
        <v>9088435</v>
      </c>
      <c r="B914" s="8" t="s">
        <v>3450</v>
      </c>
      <c r="C914" s="8" t="s">
        <v>3451</v>
      </c>
      <c r="D914" s="8" t="s">
        <v>22</v>
      </c>
      <c r="E914" s="7" t="s">
        <v>23</v>
      </c>
      <c r="F914" s="8" t="s">
        <v>196</v>
      </c>
      <c r="G914" s="8" t="s">
        <v>197</v>
      </c>
      <c r="H914" s="8" t="s">
        <v>201</v>
      </c>
      <c r="I914" s="8"/>
      <c r="J914" s="8" t="s">
        <v>3452</v>
      </c>
      <c r="K914" s="9">
        <v>302001</v>
      </c>
      <c r="L914" s="8" t="s">
        <v>73</v>
      </c>
      <c r="M914" s="10" t="s">
        <v>44</v>
      </c>
      <c r="N914" s="8" t="s">
        <v>535</v>
      </c>
      <c r="O914" s="11">
        <v>3992693</v>
      </c>
    </row>
    <row r="915" spans="1:15" ht="48" x14ac:dyDescent="0.25">
      <c r="A915" s="7">
        <v>33195431</v>
      </c>
      <c r="B915" s="8" t="s">
        <v>3453</v>
      </c>
      <c r="C915" s="8" t="s">
        <v>3454</v>
      </c>
      <c r="D915" s="8" t="s">
        <v>22</v>
      </c>
      <c r="E915" s="7" t="s">
        <v>23</v>
      </c>
      <c r="F915" s="8" t="s">
        <v>196</v>
      </c>
      <c r="G915" s="8" t="s">
        <v>197</v>
      </c>
      <c r="H915" s="8" t="s">
        <v>50</v>
      </c>
      <c r="I915" s="8"/>
      <c r="J915" s="8" t="s">
        <v>3455</v>
      </c>
      <c r="K915" s="9">
        <v>302001</v>
      </c>
      <c r="L915" s="8" t="s">
        <v>73</v>
      </c>
      <c r="M915" s="10" t="s">
        <v>44</v>
      </c>
      <c r="N915" s="8" t="s">
        <v>2090</v>
      </c>
      <c r="O915" s="11">
        <v>3992693</v>
      </c>
    </row>
    <row r="916" spans="1:15" ht="36" x14ac:dyDescent="0.25">
      <c r="A916" s="7">
        <v>45592982</v>
      </c>
      <c r="B916" s="8" t="s">
        <v>3456</v>
      </c>
      <c r="C916" s="8" t="s">
        <v>22</v>
      </c>
      <c r="D916" s="8" t="s">
        <v>22</v>
      </c>
      <c r="E916" s="7" t="s">
        <v>23</v>
      </c>
      <c r="F916" s="8" t="s">
        <v>196</v>
      </c>
      <c r="G916" s="8" t="s">
        <v>197</v>
      </c>
      <c r="H916" s="8" t="s">
        <v>3457</v>
      </c>
      <c r="I916" s="8"/>
      <c r="J916" s="8" t="s">
        <v>3458</v>
      </c>
      <c r="K916" s="9">
        <v>512004</v>
      </c>
      <c r="L916" s="8" t="s">
        <v>28</v>
      </c>
      <c r="M916" s="10" t="s">
        <v>29</v>
      </c>
      <c r="N916" s="8" t="s">
        <v>2741</v>
      </c>
      <c r="O916" s="11">
        <v>1837246</v>
      </c>
    </row>
    <row r="917" spans="1:15" ht="48" x14ac:dyDescent="0.25">
      <c r="A917" s="7">
        <v>73118308</v>
      </c>
      <c r="B917" s="8" t="s">
        <v>3459</v>
      </c>
      <c r="C917" s="8" t="s">
        <v>3460</v>
      </c>
      <c r="D917" s="8" t="s">
        <v>22</v>
      </c>
      <c r="E917" s="7" t="s">
        <v>23</v>
      </c>
      <c r="F917" s="8" t="s">
        <v>2448</v>
      </c>
      <c r="G917" s="8" t="s">
        <v>2537</v>
      </c>
      <c r="H917" s="8" t="s">
        <v>1220</v>
      </c>
      <c r="I917" s="8"/>
      <c r="J917" s="8" t="s">
        <v>3461</v>
      </c>
      <c r="K917" s="9">
        <v>403505</v>
      </c>
      <c r="L917" s="8" t="s">
        <v>394</v>
      </c>
      <c r="M917" s="10" t="s">
        <v>188</v>
      </c>
      <c r="N917" s="8" t="s">
        <v>3462</v>
      </c>
      <c r="O917" s="11">
        <v>3269032</v>
      </c>
    </row>
    <row r="918" spans="1:15" ht="36" x14ac:dyDescent="0.25">
      <c r="A918" s="7">
        <v>9172913</v>
      </c>
      <c r="B918" s="8" t="s">
        <v>3463</v>
      </c>
      <c r="C918" s="8" t="s">
        <v>3464</v>
      </c>
      <c r="D918" s="8" t="s">
        <v>22</v>
      </c>
      <c r="E918" s="7" t="s">
        <v>23</v>
      </c>
      <c r="F918" s="8" t="s">
        <v>196</v>
      </c>
      <c r="G918" s="8" t="s">
        <v>3442</v>
      </c>
      <c r="H918" s="8" t="s">
        <v>3465</v>
      </c>
      <c r="I918" s="8"/>
      <c r="J918" s="8" t="s">
        <v>3466</v>
      </c>
      <c r="K918" s="9">
        <v>403505</v>
      </c>
      <c r="L918" s="8" t="s">
        <v>394</v>
      </c>
      <c r="M918" s="10" t="s">
        <v>188</v>
      </c>
      <c r="N918" s="8" t="s">
        <v>3467</v>
      </c>
      <c r="O918" s="11">
        <v>3269032</v>
      </c>
    </row>
    <row r="919" spans="1:15" ht="24" x14ac:dyDescent="0.25">
      <c r="A919" s="7">
        <v>1128062146</v>
      </c>
      <c r="B919" s="8" t="s">
        <v>3468</v>
      </c>
      <c r="C919" s="8" t="s">
        <v>3469</v>
      </c>
      <c r="D919" s="8" t="s">
        <v>22</v>
      </c>
      <c r="E919" s="7" t="s">
        <v>23</v>
      </c>
      <c r="F919" s="8" t="s">
        <v>196</v>
      </c>
      <c r="G919" s="8" t="s">
        <v>2768</v>
      </c>
      <c r="H919" s="8" t="s">
        <v>3470</v>
      </c>
      <c r="I919" s="8"/>
      <c r="J919" s="8" t="s">
        <v>3471</v>
      </c>
      <c r="K919" s="9">
        <v>403505</v>
      </c>
      <c r="L919" s="8" t="s">
        <v>394</v>
      </c>
      <c r="M919" s="10" t="s">
        <v>188</v>
      </c>
      <c r="N919" s="8" t="s">
        <v>3472</v>
      </c>
      <c r="O919" s="11">
        <v>3269032</v>
      </c>
    </row>
    <row r="920" spans="1:15" ht="108" x14ac:dyDescent="0.25">
      <c r="A920" s="7">
        <v>9146367</v>
      </c>
      <c r="B920" s="8" t="s">
        <v>3473</v>
      </c>
      <c r="C920" s="8" t="s">
        <v>3474</v>
      </c>
      <c r="D920" s="8" t="s">
        <v>22</v>
      </c>
      <c r="E920" s="7" t="s">
        <v>23</v>
      </c>
      <c r="F920" s="8" t="s">
        <v>196</v>
      </c>
      <c r="G920" s="8" t="s">
        <v>197</v>
      </c>
      <c r="H920" s="8" t="s">
        <v>158</v>
      </c>
      <c r="I920" s="8"/>
      <c r="J920" s="8" t="s">
        <v>3475</v>
      </c>
      <c r="K920" s="9">
        <v>403505</v>
      </c>
      <c r="L920" s="8" t="s">
        <v>394</v>
      </c>
      <c r="M920" s="10" t="s">
        <v>188</v>
      </c>
      <c r="N920" s="8" t="s">
        <v>3476</v>
      </c>
      <c r="O920" s="11">
        <v>3269032</v>
      </c>
    </row>
    <row r="921" spans="1:15" x14ac:dyDescent="0.25">
      <c r="A921" s="7">
        <v>1047394829</v>
      </c>
      <c r="B921" s="8" t="s">
        <v>3477</v>
      </c>
      <c r="C921" s="8" t="s">
        <v>3478</v>
      </c>
      <c r="D921" s="8" t="s">
        <v>22</v>
      </c>
      <c r="E921" s="7" t="e">
        <v>#N/A</v>
      </c>
      <c r="F921" s="8" t="e">
        <v>#N/A</v>
      </c>
      <c r="G921" s="8" t="e">
        <v>#N/A</v>
      </c>
      <c r="H921" s="8" t="s">
        <v>50</v>
      </c>
      <c r="I921" s="8"/>
      <c r="J921" s="8" t="s">
        <v>3479</v>
      </c>
      <c r="K921" s="9">
        <v>403505</v>
      </c>
      <c r="L921" s="8" t="s">
        <v>394</v>
      </c>
      <c r="M921" s="10" t="s">
        <v>188</v>
      </c>
      <c r="N921" s="8" t="s">
        <v>3480</v>
      </c>
      <c r="O921" s="11">
        <v>3269032</v>
      </c>
    </row>
    <row r="922" spans="1:15" ht="24" x14ac:dyDescent="0.25">
      <c r="A922" s="7">
        <v>72158916</v>
      </c>
      <c r="B922" s="8" t="s">
        <v>3481</v>
      </c>
      <c r="C922" s="8" t="s">
        <v>22</v>
      </c>
      <c r="D922" s="8" t="s">
        <v>22</v>
      </c>
      <c r="E922" s="7" t="s">
        <v>23</v>
      </c>
      <c r="F922" s="8" t="s">
        <v>196</v>
      </c>
      <c r="G922" s="8" t="s">
        <v>1162</v>
      </c>
      <c r="H922" s="8" t="s">
        <v>201</v>
      </c>
      <c r="I922" s="8"/>
      <c r="J922" s="8" t="s">
        <v>3482</v>
      </c>
      <c r="K922" s="9">
        <v>403505</v>
      </c>
      <c r="L922" s="8" t="s">
        <v>394</v>
      </c>
      <c r="M922" s="10" t="s">
        <v>188</v>
      </c>
      <c r="N922" s="8" t="s">
        <v>3483</v>
      </c>
      <c r="O922" s="11">
        <v>3269032</v>
      </c>
    </row>
    <row r="923" spans="1:15" x14ac:dyDescent="0.25">
      <c r="A923" s="7">
        <v>98664211</v>
      </c>
      <c r="B923" s="8" t="s">
        <v>3484</v>
      </c>
      <c r="C923" s="8" t="s">
        <v>3485</v>
      </c>
      <c r="D923" s="8" t="s">
        <v>22</v>
      </c>
      <c r="E923" s="7" t="s">
        <v>23</v>
      </c>
      <c r="F923" s="8" t="s">
        <v>183</v>
      </c>
      <c r="G923" s="8" t="s">
        <v>3486</v>
      </c>
      <c r="H923" s="8" t="s">
        <v>50</v>
      </c>
      <c r="I923" s="8"/>
      <c r="J923" s="8" t="s">
        <v>3487</v>
      </c>
      <c r="K923" s="9">
        <v>403505</v>
      </c>
      <c r="L923" s="8" t="s">
        <v>394</v>
      </c>
      <c r="M923" s="10" t="s">
        <v>188</v>
      </c>
      <c r="N923" s="8" t="s">
        <v>3488</v>
      </c>
      <c r="O923" s="11">
        <v>3269032</v>
      </c>
    </row>
    <row r="924" spans="1:15" ht="36" x14ac:dyDescent="0.25">
      <c r="A924" s="7">
        <v>1039622306</v>
      </c>
      <c r="B924" s="8" t="s">
        <v>3489</v>
      </c>
      <c r="C924" s="8" t="s">
        <v>3490</v>
      </c>
      <c r="D924" s="8" t="s">
        <v>22</v>
      </c>
      <c r="E924" s="7" t="s">
        <v>23</v>
      </c>
      <c r="F924" s="8" t="s">
        <v>262</v>
      </c>
      <c r="G924" s="8" t="s">
        <v>3491</v>
      </c>
      <c r="H924" s="8" t="s">
        <v>3492</v>
      </c>
      <c r="I924" s="8"/>
      <c r="J924" s="8" t="s">
        <v>3493</v>
      </c>
      <c r="K924" s="9">
        <v>403505</v>
      </c>
      <c r="L924" s="8" t="s">
        <v>394</v>
      </c>
      <c r="M924" s="10" t="s">
        <v>188</v>
      </c>
      <c r="N924" s="8" t="s">
        <v>3494</v>
      </c>
      <c r="O924" s="11">
        <v>3269032</v>
      </c>
    </row>
    <row r="925" spans="1:15" ht="36" x14ac:dyDescent="0.25">
      <c r="A925" s="7">
        <v>71482059</v>
      </c>
      <c r="B925" s="8" t="s">
        <v>3495</v>
      </c>
      <c r="C925" s="8" t="s">
        <v>3496</v>
      </c>
      <c r="D925" s="8" t="s">
        <v>22</v>
      </c>
      <c r="E925" s="7" t="s">
        <v>23</v>
      </c>
      <c r="F925" s="8" t="s">
        <v>262</v>
      </c>
      <c r="G925" s="8" t="s">
        <v>1673</v>
      </c>
      <c r="H925" s="8" t="s">
        <v>653</v>
      </c>
      <c r="I925" s="8"/>
      <c r="J925" s="8" t="s">
        <v>3497</v>
      </c>
      <c r="K925" s="9">
        <v>403505</v>
      </c>
      <c r="L925" s="8" t="s">
        <v>394</v>
      </c>
      <c r="M925" s="10" t="s">
        <v>188</v>
      </c>
      <c r="N925" s="8" t="s">
        <v>3498</v>
      </c>
      <c r="O925" s="11">
        <v>3269032</v>
      </c>
    </row>
    <row r="926" spans="1:15" ht="24" x14ac:dyDescent="0.25">
      <c r="A926" s="7">
        <v>71742981</v>
      </c>
      <c r="B926" s="8" t="s">
        <v>3499</v>
      </c>
      <c r="C926" s="8" t="s">
        <v>3500</v>
      </c>
      <c r="D926" s="8" t="s">
        <v>22</v>
      </c>
      <c r="E926" s="7" t="s">
        <v>23</v>
      </c>
      <c r="F926" s="8" t="s">
        <v>262</v>
      </c>
      <c r="G926" s="8" t="s">
        <v>276</v>
      </c>
      <c r="H926" s="8" t="s">
        <v>1488</v>
      </c>
      <c r="I926" s="8"/>
      <c r="J926" s="8" t="s">
        <v>3501</v>
      </c>
      <c r="K926" s="9">
        <v>403505</v>
      </c>
      <c r="L926" s="8" t="s">
        <v>394</v>
      </c>
      <c r="M926" s="10" t="s">
        <v>188</v>
      </c>
      <c r="N926" s="8" t="s">
        <v>3502</v>
      </c>
      <c r="O926" s="11">
        <v>3269032</v>
      </c>
    </row>
    <row r="927" spans="1:15" ht="24" x14ac:dyDescent="0.25">
      <c r="A927" s="7">
        <v>3532311</v>
      </c>
      <c r="B927" s="8" t="s">
        <v>3503</v>
      </c>
      <c r="C927" s="8" t="s">
        <v>3504</v>
      </c>
      <c r="D927" s="8" t="s">
        <v>22</v>
      </c>
      <c r="E927" s="7" t="s">
        <v>23</v>
      </c>
      <c r="F927" s="8" t="s">
        <v>262</v>
      </c>
      <c r="G927" s="8" t="s">
        <v>3505</v>
      </c>
      <c r="H927" s="8" t="s">
        <v>71</v>
      </c>
      <c r="I927" s="8"/>
      <c r="J927" s="8" t="s">
        <v>3506</v>
      </c>
      <c r="K927" s="9">
        <v>403505</v>
      </c>
      <c r="L927" s="8" t="s">
        <v>394</v>
      </c>
      <c r="M927" s="10" t="s">
        <v>188</v>
      </c>
      <c r="N927" s="8" t="s">
        <v>3507</v>
      </c>
      <c r="O927" s="11">
        <v>3269032</v>
      </c>
    </row>
    <row r="928" spans="1:15" x14ac:dyDescent="0.25">
      <c r="A928" s="7">
        <v>15320814</v>
      </c>
      <c r="B928" s="8" t="s">
        <v>3508</v>
      </c>
      <c r="C928" s="8" t="s">
        <v>3509</v>
      </c>
      <c r="D928" s="8" t="s">
        <v>22</v>
      </c>
      <c r="E928" s="7" t="s">
        <v>23</v>
      </c>
      <c r="F928" s="8" t="s">
        <v>262</v>
      </c>
      <c r="G928" s="8" t="s">
        <v>3510</v>
      </c>
      <c r="H928" s="8" t="s">
        <v>1327</v>
      </c>
      <c r="I928" s="8"/>
      <c r="J928" s="8" t="s">
        <v>3511</v>
      </c>
      <c r="K928" s="9">
        <v>403505</v>
      </c>
      <c r="L928" s="8" t="s">
        <v>394</v>
      </c>
      <c r="M928" s="10" t="s">
        <v>188</v>
      </c>
      <c r="N928" s="8" t="s">
        <v>3512</v>
      </c>
      <c r="O928" s="11">
        <v>3269032</v>
      </c>
    </row>
    <row r="929" spans="1:15" x14ac:dyDescent="0.25">
      <c r="A929" s="7">
        <v>11791964</v>
      </c>
      <c r="B929" s="8" t="s">
        <v>3513</v>
      </c>
      <c r="C929" s="8" t="s">
        <v>3514</v>
      </c>
      <c r="D929" s="8" t="s">
        <v>22</v>
      </c>
      <c r="E929" s="7" t="s">
        <v>23</v>
      </c>
      <c r="F929" s="8" t="s">
        <v>242</v>
      </c>
      <c r="G929" s="8" t="s">
        <v>3515</v>
      </c>
      <c r="H929" s="8" t="s">
        <v>37</v>
      </c>
      <c r="I929" s="8"/>
      <c r="J929" s="8" t="s">
        <v>3516</v>
      </c>
      <c r="K929" s="9">
        <v>403505</v>
      </c>
      <c r="L929" s="8" t="s">
        <v>394</v>
      </c>
      <c r="M929" s="10" t="s">
        <v>188</v>
      </c>
      <c r="N929" s="8" t="s">
        <v>3517</v>
      </c>
      <c r="O929" s="11">
        <v>3269032</v>
      </c>
    </row>
    <row r="930" spans="1:15" x14ac:dyDescent="0.25">
      <c r="A930" s="7">
        <v>1037585400</v>
      </c>
      <c r="B930" s="8" t="s">
        <v>3518</v>
      </c>
      <c r="C930" s="8" t="s">
        <v>22</v>
      </c>
      <c r="D930" s="8" t="s">
        <v>22</v>
      </c>
      <c r="E930" s="7" t="s">
        <v>23</v>
      </c>
      <c r="F930" s="8" t="s">
        <v>262</v>
      </c>
      <c r="G930" s="8" t="s">
        <v>276</v>
      </c>
      <c r="H930" s="8" t="s">
        <v>37</v>
      </c>
      <c r="I930" s="8"/>
      <c r="J930" s="8" t="s">
        <v>3519</v>
      </c>
      <c r="K930" s="9">
        <v>512004</v>
      </c>
      <c r="L930" s="8" t="s">
        <v>28</v>
      </c>
      <c r="M930" s="10" t="s">
        <v>29</v>
      </c>
      <c r="N930" s="8" t="s">
        <v>2841</v>
      </c>
      <c r="O930" s="11">
        <v>1837246</v>
      </c>
    </row>
    <row r="931" spans="1:15" x14ac:dyDescent="0.25">
      <c r="A931" s="7">
        <v>30078918</v>
      </c>
      <c r="B931" s="8" t="s">
        <v>3520</v>
      </c>
      <c r="C931" s="8" t="s">
        <v>22</v>
      </c>
      <c r="D931" s="8" t="s">
        <v>22</v>
      </c>
      <c r="E931" s="7" t="s">
        <v>23</v>
      </c>
      <c r="F931" s="8" t="s">
        <v>262</v>
      </c>
      <c r="G931" s="8" t="s">
        <v>3521</v>
      </c>
      <c r="H931" s="8" t="s">
        <v>158</v>
      </c>
      <c r="I931" s="8"/>
      <c r="J931" s="8" t="s">
        <v>1293</v>
      </c>
      <c r="K931" s="9">
        <v>512004</v>
      </c>
      <c r="L931" s="8" t="s">
        <v>28</v>
      </c>
      <c r="M931" s="10" t="s">
        <v>29</v>
      </c>
      <c r="N931" s="8" t="s">
        <v>3522</v>
      </c>
      <c r="O931" s="11">
        <v>1837246</v>
      </c>
    </row>
    <row r="932" spans="1:15" ht="132" x14ac:dyDescent="0.25">
      <c r="A932" s="7">
        <v>1027882991</v>
      </c>
      <c r="B932" s="8" t="s">
        <v>3523</v>
      </c>
      <c r="C932" s="8" t="s">
        <v>3524</v>
      </c>
      <c r="D932" s="8" t="s">
        <v>22</v>
      </c>
      <c r="E932" s="7" t="s">
        <v>23</v>
      </c>
      <c r="F932" s="8" t="s">
        <v>262</v>
      </c>
      <c r="G932" s="8" t="s">
        <v>290</v>
      </c>
      <c r="H932" s="8" t="s">
        <v>3525</v>
      </c>
      <c r="I932" s="8"/>
      <c r="J932" s="8" t="s">
        <v>3526</v>
      </c>
      <c r="K932" s="9">
        <v>512004</v>
      </c>
      <c r="L932" s="8" t="s">
        <v>28</v>
      </c>
      <c r="M932" s="10" t="s">
        <v>29</v>
      </c>
      <c r="N932" s="8" t="s">
        <v>279</v>
      </c>
      <c r="O932" s="11">
        <v>1837246</v>
      </c>
    </row>
    <row r="933" spans="1:15" ht="36" x14ac:dyDescent="0.25">
      <c r="A933" s="7">
        <v>43163680</v>
      </c>
      <c r="B933" s="8" t="s">
        <v>3527</v>
      </c>
      <c r="C933" s="8" t="s">
        <v>3528</v>
      </c>
      <c r="D933" s="8" t="s">
        <v>22</v>
      </c>
      <c r="E933" s="7" t="s">
        <v>23</v>
      </c>
      <c r="F933" s="8" t="s">
        <v>262</v>
      </c>
      <c r="G933" s="8" t="s">
        <v>276</v>
      </c>
      <c r="H933" s="8" t="s">
        <v>3529</v>
      </c>
      <c r="I933" s="8"/>
      <c r="J933" s="8" t="s">
        <v>3530</v>
      </c>
      <c r="K933" s="9">
        <v>406503</v>
      </c>
      <c r="L933" s="8" t="s">
        <v>180</v>
      </c>
      <c r="M933" s="10" t="s">
        <v>973</v>
      </c>
      <c r="N933" s="8" t="s">
        <v>1627</v>
      </c>
      <c r="O933" s="11">
        <v>2841215</v>
      </c>
    </row>
    <row r="934" spans="1:15" x14ac:dyDescent="0.25">
      <c r="A934" s="7">
        <v>3363924</v>
      </c>
      <c r="B934" s="8" t="s">
        <v>3531</v>
      </c>
      <c r="C934" s="8" t="s">
        <v>3532</v>
      </c>
      <c r="D934" s="8" t="s">
        <v>22</v>
      </c>
      <c r="E934" s="7">
        <v>0</v>
      </c>
      <c r="F934" s="8">
        <v>0</v>
      </c>
      <c r="G934" s="8">
        <v>0</v>
      </c>
      <c r="H934" s="8" t="s">
        <v>653</v>
      </c>
      <c r="I934" s="8"/>
      <c r="J934" s="8" t="s">
        <v>3533</v>
      </c>
      <c r="K934" s="9">
        <v>403505</v>
      </c>
      <c r="L934" s="8" t="s">
        <v>394</v>
      </c>
      <c r="M934" s="10" t="s">
        <v>188</v>
      </c>
      <c r="N934" s="8" t="s">
        <v>3534</v>
      </c>
      <c r="O934" s="11">
        <v>3269032</v>
      </c>
    </row>
    <row r="935" spans="1:15" ht="48" x14ac:dyDescent="0.25">
      <c r="A935" s="7">
        <v>98601971</v>
      </c>
      <c r="B935" s="8" t="s">
        <v>3535</v>
      </c>
      <c r="C935" s="8" t="s">
        <v>3536</v>
      </c>
      <c r="D935" s="8" t="s">
        <v>22</v>
      </c>
      <c r="E935" s="7" t="s">
        <v>23</v>
      </c>
      <c r="F935" s="8" t="s">
        <v>262</v>
      </c>
      <c r="G935" s="8" t="s">
        <v>276</v>
      </c>
      <c r="H935" s="8" t="s">
        <v>201</v>
      </c>
      <c r="I935" s="8"/>
      <c r="J935" s="8" t="s">
        <v>3537</v>
      </c>
      <c r="K935" s="9">
        <v>403505</v>
      </c>
      <c r="L935" s="8" t="s">
        <v>394</v>
      </c>
      <c r="M935" s="10" t="s">
        <v>188</v>
      </c>
      <c r="N935" s="8" t="s">
        <v>3538</v>
      </c>
      <c r="O935" s="11">
        <v>3269032</v>
      </c>
    </row>
    <row r="936" spans="1:15" ht="24" x14ac:dyDescent="0.25">
      <c r="A936" s="7">
        <v>70056932</v>
      </c>
      <c r="B936" s="8" t="s">
        <v>3539</v>
      </c>
      <c r="C936" s="8" t="s">
        <v>3540</v>
      </c>
      <c r="D936" s="8" t="s">
        <v>22</v>
      </c>
      <c r="E936" s="7" t="s">
        <v>23</v>
      </c>
      <c r="F936" s="8" t="s">
        <v>270</v>
      </c>
      <c r="G936" s="8" t="s">
        <v>271</v>
      </c>
      <c r="H936" s="8" t="s">
        <v>3541</v>
      </c>
      <c r="I936" s="8"/>
      <c r="J936" s="8" t="s">
        <v>3542</v>
      </c>
      <c r="K936" s="9">
        <v>403505</v>
      </c>
      <c r="L936" s="8" t="s">
        <v>394</v>
      </c>
      <c r="M936" s="10" t="s">
        <v>188</v>
      </c>
      <c r="N936" s="8" t="s">
        <v>3543</v>
      </c>
      <c r="O936" s="11">
        <v>3269032</v>
      </c>
    </row>
    <row r="937" spans="1:15" x14ac:dyDescent="0.25">
      <c r="A937" s="7">
        <v>43543860</v>
      </c>
      <c r="B937" s="8" t="s">
        <v>3544</v>
      </c>
      <c r="C937" s="8" t="s">
        <v>3545</v>
      </c>
      <c r="D937" s="8" t="s">
        <v>22</v>
      </c>
      <c r="E937" s="7" t="s">
        <v>23</v>
      </c>
      <c r="F937" s="8" t="s">
        <v>262</v>
      </c>
      <c r="G937" s="8" t="s">
        <v>276</v>
      </c>
      <c r="H937" s="8" t="s">
        <v>26</v>
      </c>
      <c r="I937" s="8"/>
      <c r="J937" s="8" t="s">
        <v>1622</v>
      </c>
      <c r="K937" s="9">
        <v>512004</v>
      </c>
      <c r="L937" s="8" t="s">
        <v>28</v>
      </c>
      <c r="M937" s="10" t="s">
        <v>29</v>
      </c>
      <c r="N937" s="8" t="s">
        <v>1276</v>
      </c>
      <c r="O937" s="11">
        <v>1837246</v>
      </c>
    </row>
    <row r="938" spans="1:15" x14ac:dyDescent="0.25">
      <c r="A938" s="7">
        <v>43561303</v>
      </c>
      <c r="B938" s="8" t="s">
        <v>3546</v>
      </c>
      <c r="C938" s="8" t="s">
        <v>3547</v>
      </c>
      <c r="D938" s="8" t="s">
        <v>22</v>
      </c>
      <c r="E938" s="7" t="s">
        <v>23</v>
      </c>
      <c r="F938" s="8" t="s">
        <v>262</v>
      </c>
      <c r="G938" s="8" t="s">
        <v>3548</v>
      </c>
      <c r="H938" s="8" t="s">
        <v>3549</v>
      </c>
      <c r="I938" s="8"/>
      <c r="J938" s="8" t="s">
        <v>3550</v>
      </c>
      <c r="K938" s="9">
        <v>512004</v>
      </c>
      <c r="L938" s="8" t="s">
        <v>28</v>
      </c>
      <c r="M938" s="10" t="s">
        <v>29</v>
      </c>
      <c r="N938" s="8" t="s">
        <v>1276</v>
      </c>
      <c r="O938" s="11">
        <v>1837246</v>
      </c>
    </row>
    <row r="939" spans="1:15" x14ac:dyDescent="0.25">
      <c r="A939" s="7">
        <v>4851673</v>
      </c>
      <c r="B939" s="8" t="s">
        <v>3551</v>
      </c>
      <c r="C939" s="8" t="s">
        <v>3552</v>
      </c>
      <c r="D939" s="8" t="s">
        <v>22</v>
      </c>
      <c r="E939" s="7" t="s">
        <v>23</v>
      </c>
      <c r="F939" s="8" t="s">
        <v>242</v>
      </c>
      <c r="G939" s="8" t="s">
        <v>3553</v>
      </c>
      <c r="H939" s="8" t="s">
        <v>3554</v>
      </c>
      <c r="I939" s="8"/>
      <c r="J939" s="8" t="s">
        <v>3555</v>
      </c>
      <c r="K939" s="9">
        <v>512004</v>
      </c>
      <c r="L939" s="8" t="s">
        <v>28</v>
      </c>
      <c r="M939" s="10" t="s">
        <v>29</v>
      </c>
      <c r="N939" s="8" t="s">
        <v>1276</v>
      </c>
      <c r="O939" s="11">
        <v>1837246</v>
      </c>
    </row>
    <row r="940" spans="1:15" ht="36" x14ac:dyDescent="0.25">
      <c r="A940" s="7">
        <v>10167889</v>
      </c>
      <c r="B940" s="8" t="s">
        <v>3556</v>
      </c>
      <c r="C940" s="8" t="s">
        <v>22</v>
      </c>
      <c r="D940" s="8" t="s">
        <v>22</v>
      </c>
      <c r="E940" s="7" t="s">
        <v>23</v>
      </c>
      <c r="F940" s="8" t="s">
        <v>262</v>
      </c>
      <c r="G940" s="8" t="s">
        <v>3557</v>
      </c>
      <c r="H940" s="8" t="s">
        <v>392</v>
      </c>
      <c r="I940" s="8"/>
      <c r="J940" s="8" t="s">
        <v>3558</v>
      </c>
      <c r="K940" s="9">
        <v>512004</v>
      </c>
      <c r="L940" s="8" t="s">
        <v>28</v>
      </c>
      <c r="M940" s="10" t="s">
        <v>29</v>
      </c>
      <c r="N940" s="8" t="s">
        <v>1276</v>
      </c>
      <c r="O940" s="11">
        <v>1837246</v>
      </c>
    </row>
    <row r="941" spans="1:15" x14ac:dyDescent="0.25">
      <c r="A941" s="7">
        <v>87574760</v>
      </c>
      <c r="B941" s="8" t="s">
        <v>3559</v>
      </c>
      <c r="C941" s="8" t="s">
        <v>3560</v>
      </c>
      <c r="D941" s="8" t="s">
        <v>22</v>
      </c>
      <c r="E941" s="7" t="s">
        <v>23</v>
      </c>
      <c r="F941" s="8" t="s">
        <v>24</v>
      </c>
      <c r="G941" s="8" t="s">
        <v>54</v>
      </c>
      <c r="H941" s="8" t="s">
        <v>3561</v>
      </c>
      <c r="I941" s="8"/>
      <c r="J941" s="8" t="s">
        <v>3562</v>
      </c>
      <c r="K941" s="9">
        <v>512004</v>
      </c>
      <c r="L941" s="8" t="s">
        <v>28</v>
      </c>
      <c r="M941" s="10" t="s">
        <v>29</v>
      </c>
      <c r="N941" s="8" t="s">
        <v>619</v>
      </c>
      <c r="O941" s="11">
        <v>1837246</v>
      </c>
    </row>
    <row r="942" spans="1:15" x14ac:dyDescent="0.25">
      <c r="A942" s="7">
        <v>3396160</v>
      </c>
      <c r="B942" s="8" t="s">
        <v>3563</v>
      </c>
      <c r="C942" s="8" t="s">
        <v>3564</v>
      </c>
      <c r="D942" s="8" t="s">
        <v>22</v>
      </c>
      <c r="E942" s="7" t="s">
        <v>23</v>
      </c>
      <c r="F942" s="8">
        <v>0</v>
      </c>
      <c r="G942" s="8">
        <v>0</v>
      </c>
      <c r="H942" s="8" t="s">
        <v>37</v>
      </c>
      <c r="I942" s="8"/>
      <c r="J942" s="8" t="s">
        <v>3565</v>
      </c>
      <c r="K942" s="9">
        <v>512004</v>
      </c>
      <c r="L942" s="8" t="s">
        <v>28</v>
      </c>
      <c r="M942" s="10" t="s">
        <v>29</v>
      </c>
      <c r="N942" s="8" t="s">
        <v>619</v>
      </c>
      <c r="O942" s="11">
        <v>1837246</v>
      </c>
    </row>
    <row r="943" spans="1:15" x14ac:dyDescent="0.25">
      <c r="A943" s="7">
        <v>43105520</v>
      </c>
      <c r="B943" s="8" t="s">
        <v>3566</v>
      </c>
      <c r="C943" s="8" t="s">
        <v>3567</v>
      </c>
      <c r="D943" s="8" t="s">
        <v>22</v>
      </c>
      <c r="E943" s="7" t="s">
        <v>23</v>
      </c>
      <c r="F943" s="8" t="s">
        <v>262</v>
      </c>
      <c r="G943" s="8" t="s">
        <v>276</v>
      </c>
      <c r="H943" s="8" t="s">
        <v>3568</v>
      </c>
      <c r="I943" s="8"/>
      <c r="J943" s="8" t="s">
        <v>1319</v>
      </c>
      <c r="K943" s="9">
        <v>512004</v>
      </c>
      <c r="L943" s="8" t="s">
        <v>28</v>
      </c>
      <c r="M943" s="10" t="s">
        <v>29</v>
      </c>
      <c r="N943" s="8" t="s">
        <v>619</v>
      </c>
      <c r="O943" s="11">
        <v>1837246</v>
      </c>
    </row>
    <row r="944" spans="1:15" ht="96" x14ac:dyDescent="0.25">
      <c r="A944" s="7">
        <v>19443980</v>
      </c>
      <c r="B944" s="8" t="s">
        <v>3569</v>
      </c>
      <c r="C944" s="8" t="s">
        <v>3570</v>
      </c>
      <c r="D944" s="8" t="s">
        <v>22</v>
      </c>
      <c r="E944" s="7" t="s">
        <v>23</v>
      </c>
      <c r="F944" s="8" t="s">
        <v>478</v>
      </c>
      <c r="G944" s="8" t="s">
        <v>2263</v>
      </c>
      <c r="H944" s="8" t="s">
        <v>158</v>
      </c>
      <c r="I944" s="8"/>
      <c r="J944" s="8" t="s">
        <v>3571</v>
      </c>
      <c r="K944" s="9">
        <v>403505</v>
      </c>
      <c r="L944" s="8" t="s">
        <v>394</v>
      </c>
      <c r="M944" s="10" t="s">
        <v>188</v>
      </c>
      <c r="N944" s="8" t="s">
        <v>3572</v>
      </c>
      <c r="O944" s="11">
        <v>3269032</v>
      </c>
    </row>
    <row r="945" spans="1:15" ht="132" x14ac:dyDescent="0.25">
      <c r="A945" s="7">
        <v>7226553</v>
      </c>
      <c r="B945" s="8" t="s">
        <v>3573</v>
      </c>
      <c r="C945" s="8" t="s">
        <v>3574</v>
      </c>
      <c r="D945" s="8" t="s">
        <v>22</v>
      </c>
      <c r="E945" s="7" t="s">
        <v>23</v>
      </c>
      <c r="F945" s="8" t="s">
        <v>478</v>
      </c>
      <c r="G945" s="8" t="s">
        <v>1374</v>
      </c>
      <c r="H945" s="8" t="s">
        <v>3575</v>
      </c>
      <c r="I945" s="8"/>
      <c r="J945" s="8" t="s">
        <v>3576</v>
      </c>
      <c r="K945" s="9">
        <v>403505</v>
      </c>
      <c r="L945" s="8" t="s">
        <v>394</v>
      </c>
      <c r="M945" s="10" t="s">
        <v>188</v>
      </c>
      <c r="N945" s="8" t="s">
        <v>3577</v>
      </c>
      <c r="O945" s="11">
        <v>3269032</v>
      </c>
    </row>
    <row r="946" spans="1:15" ht="132" x14ac:dyDescent="0.25">
      <c r="A946" s="7">
        <v>33377928</v>
      </c>
      <c r="B946" s="8" t="s">
        <v>3578</v>
      </c>
      <c r="C946" s="8" t="s">
        <v>3579</v>
      </c>
      <c r="D946" s="8" t="s">
        <v>22</v>
      </c>
      <c r="E946" s="7" t="s">
        <v>23</v>
      </c>
      <c r="F946" s="8" t="s">
        <v>478</v>
      </c>
      <c r="G946" s="8" t="s">
        <v>1390</v>
      </c>
      <c r="H946" s="8" t="s">
        <v>3580</v>
      </c>
      <c r="I946" s="8"/>
      <c r="J946" s="8" t="s">
        <v>3581</v>
      </c>
      <c r="K946" s="9">
        <v>403505</v>
      </c>
      <c r="L946" s="8" t="s">
        <v>394</v>
      </c>
      <c r="M946" s="10" t="s">
        <v>188</v>
      </c>
      <c r="N946" s="8" t="s">
        <v>3582</v>
      </c>
      <c r="O946" s="11">
        <v>3269032</v>
      </c>
    </row>
    <row r="947" spans="1:15" x14ac:dyDescent="0.25">
      <c r="A947" s="7">
        <v>40023597</v>
      </c>
      <c r="B947" s="8" t="s">
        <v>3583</v>
      </c>
      <c r="C947" s="8" t="s">
        <v>3584</v>
      </c>
      <c r="D947" s="8" t="s">
        <v>22</v>
      </c>
      <c r="E947" s="7" t="s">
        <v>23</v>
      </c>
      <c r="F947" s="8" t="s">
        <v>478</v>
      </c>
      <c r="G947" s="8" t="s">
        <v>495</v>
      </c>
      <c r="H947" s="8" t="s">
        <v>37</v>
      </c>
      <c r="I947" s="8"/>
      <c r="J947" s="8" t="s">
        <v>3585</v>
      </c>
      <c r="K947" s="9">
        <v>403505</v>
      </c>
      <c r="L947" s="8" t="s">
        <v>394</v>
      </c>
      <c r="M947" s="10" t="s">
        <v>188</v>
      </c>
      <c r="N947" s="8" t="s">
        <v>3586</v>
      </c>
      <c r="O947" s="11">
        <v>3269032</v>
      </c>
    </row>
    <row r="948" spans="1:15" x14ac:dyDescent="0.25">
      <c r="A948" s="7">
        <v>7317153</v>
      </c>
      <c r="B948" s="8" t="s">
        <v>3587</v>
      </c>
      <c r="C948" s="8" t="s">
        <v>3588</v>
      </c>
      <c r="D948" s="8" t="s">
        <v>22</v>
      </c>
      <c r="E948" s="7" t="s">
        <v>23</v>
      </c>
      <c r="F948" s="8" t="s">
        <v>478</v>
      </c>
      <c r="G948" s="8" t="s">
        <v>2325</v>
      </c>
      <c r="H948" s="8" t="s">
        <v>158</v>
      </c>
      <c r="I948" s="8"/>
      <c r="J948" s="8" t="s">
        <v>3589</v>
      </c>
      <c r="K948" s="9">
        <v>403505</v>
      </c>
      <c r="L948" s="8" t="s">
        <v>394</v>
      </c>
      <c r="M948" s="10" t="s">
        <v>188</v>
      </c>
      <c r="N948" s="8" t="s">
        <v>3590</v>
      </c>
      <c r="O948" s="11">
        <v>3269032</v>
      </c>
    </row>
    <row r="949" spans="1:15" ht="48" x14ac:dyDescent="0.25">
      <c r="A949" s="7">
        <v>23552017</v>
      </c>
      <c r="B949" s="8" t="s">
        <v>3591</v>
      </c>
      <c r="C949" s="8" t="s">
        <v>3592</v>
      </c>
      <c r="D949" s="8" t="s">
        <v>22</v>
      </c>
      <c r="E949" s="7" t="s">
        <v>23</v>
      </c>
      <c r="F949" s="8" t="s">
        <v>478</v>
      </c>
      <c r="G949" s="8" t="s">
        <v>3593</v>
      </c>
      <c r="H949" s="8" t="s">
        <v>3594</v>
      </c>
      <c r="I949" s="8"/>
      <c r="J949" s="8" t="s">
        <v>3595</v>
      </c>
      <c r="K949" s="9">
        <v>403505</v>
      </c>
      <c r="L949" s="8" t="s">
        <v>394</v>
      </c>
      <c r="M949" s="10" t="s">
        <v>188</v>
      </c>
      <c r="N949" s="8" t="s">
        <v>3596</v>
      </c>
      <c r="O949" s="11">
        <v>3269032</v>
      </c>
    </row>
    <row r="950" spans="1:15" ht="36" x14ac:dyDescent="0.25">
      <c r="A950" s="7">
        <v>74301622</v>
      </c>
      <c r="B950" s="8" t="s">
        <v>3597</v>
      </c>
      <c r="C950" s="8" t="s">
        <v>3598</v>
      </c>
      <c r="D950" s="8" t="s">
        <v>22</v>
      </c>
      <c r="E950" s="7" t="s">
        <v>23</v>
      </c>
      <c r="F950" s="8" t="s">
        <v>478</v>
      </c>
      <c r="G950" s="8" t="s">
        <v>3599</v>
      </c>
      <c r="H950" s="8" t="s">
        <v>3600</v>
      </c>
      <c r="I950" s="8"/>
      <c r="J950" s="8" t="s">
        <v>3601</v>
      </c>
      <c r="K950" s="9">
        <v>403505</v>
      </c>
      <c r="L950" s="8" t="s">
        <v>394</v>
      </c>
      <c r="M950" s="10" t="s">
        <v>188</v>
      </c>
      <c r="N950" s="8" t="s">
        <v>3602</v>
      </c>
      <c r="O950" s="11">
        <v>3269032</v>
      </c>
    </row>
    <row r="951" spans="1:15" ht="36" x14ac:dyDescent="0.25">
      <c r="A951" s="7">
        <v>6774642</v>
      </c>
      <c r="B951" s="8" t="s">
        <v>3603</v>
      </c>
      <c r="C951" s="8" t="s">
        <v>3604</v>
      </c>
      <c r="D951" s="8" t="s">
        <v>22</v>
      </c>
      <c r="E951" s="7" t="s">
        <v>23</v>
      </c>
      <c r="F951" s="8" t="s">
        <v>96</v>
      </c>
      <c r="G951" s="8" t="s">
        <v>3605</v>
      </c>
      <c r="H951" s="8" t="s">
        <v>158</v>
      </c>
      <c r="I951" s="8"/>
      <c r="J951" s="8" t="s">
        <v>3606</v>
      </c>
      <c r="K951" s="9">
        <v>403505</v>
      </c>
      <c r="L951" s="8" t="s">
        <v>394</v>
      </c>
      <c r="M951" s="10" t="s">
        <v>188</v>
      </c>
      <c r="N951" s="8" t="s">
        <v>3607</v>
      </c>
      <c r="O951" s="11">
        <v>3269032</v>
      </c>
    </row>
    <row r="952" spans="1:15" ht="24" x14ac:dyDescent="0.25">
      <c r="A952" s="7">
        <v>6759012</v>
      </c>
      <c r="B952" s="8" t="s">
        <v>3608</v>
      </c>
      <c r="C952" s="8" t="s">
        <v>3609</v>
      </c>
      <c r="D952" s="8" t="s">
        <v>22</v>
      </c>
      <c r="E952" s="7" t="s">
        <v>23</v>
      </c>
      <c r="F952" s="8" t="s">
        <v>478</v>
      </c>
      <c r="G952" s="8" t="s">
        <v>3610</v>
      </c>
      <c r="H952" s="8" t="s">
        <v>3611</v>
      </c>
      <c r="I952" s="8"/>
      <c r="J952" s="8" t="s">
        <v>3612</v>
      </c>
      <c r="K952" s="9">
        <v>403505</v>
      </c>
      <c r="L952" s="8" t="s">
        <v>394</v>
      </c>
      <c r="M952" s="10" t="s">
        <v>188</v>
      </c>
      <c r="N952" s="8" t="s">
        <v>3613</v>
      </c>
      <c r="O952" s="11">
        <v>3269032</v>
      </c>
    </row>
    <row r="953" spans="1:15" ht="48" x14ac:dyDescent="0.25">
      <c r="A953" s="7">
        <v>1056800367</v>
      </c>
      <c r="B953" s="8" t="s">
        <v>3614</v>
      </c>
      <c r="C953" s="8" t="s">
        <v>3615</v>
      </c>
      <c r="D953" s="8" t="s">
        <v>22</v>
      </c>
      <c r="E953" s="7" t="s">
        <v>23</v>
      </c>
      <c r="F953" s="8" t="s">
        <v>478</v>
      </c>
      <c r="G953" s="8" t="s">
        <v>3616</v>
      </c>
      <c r="H953" s="8" t="s">
        <v>50</v>
      </c>
      <c r="I953" s="8"/>
      <c r="J953" s="8" t="s">
        <v>3617</v>
      </c>
      <c r="K953" s="9">
        <v>403505</v>
      </c>
      <c r="L953" s="8" t="s">
        <v>394</v>
      </c>
      <c r="M953" s="10" t="s">
        <v>188</v>
      </c>
      <c r="N953" s="8" t="s">
        <v>3618</v>
      </c>
      <c r="O953" s="11">
        <v>3269032</v>
      </c>
    </row>
    <row r="954" spans="1:15" ht="409.5" x14ac:dyDescent="0.25">
      <c r="A954" s="7">
        <v>23474655</v>
      </c>
      <c r="B954" s="8" t="s">
        <v>3619</v>
      </c>
      <c r="C954" s="8" t="s">
        <v>3620</v>
      </c>
      <c r="D954" s="8" t="s">
        <v>22</v>
      </c>
      <c r="E954" s="7" t="s">
        <v>23</v>
      </c>
      <c r="F954" s="8" t="s">
        <v>478</v>
      </c>
      <c r="G954" s="8" t="s">
        <v>3621</v>
      </c>
      <c r="H954" s="8" t="s">
        <v>33</v>
      </c>
      <c r="I954" s="8"/>
      <c r="J954" s="8" t="s">
        <v>3622</v>
      </c>
      <c r="K954" s="9">
        <v>403505</v>
      </c>
      <c r="L954" s="8" t="s">
        <v>394</v>
      </c>
      <c r="M954" s="10" t="s">
        <v>188</v>
      </c>
      <c r="N954" s="8" t="s">
        <v>3623</v>
      </c>
      <c r="O954" s="11">
        <v>3269032</v>
      </c>
    </row>
    <row r="955" spans="1:15" ht="36" x14ac:dyDescent="0.25">
      <c r="A955" s="7">
        <v>41759491</v>
      </c>
      <c r="B955" s="8" t="s">
        <v>3624</v>
      </c>
      <c r="C955" s="8" t="s">
        <v>3625</v>
      </c>
      <c r="D955" s="8" t="s">
        <v>22</v>
      </c>
      <c r="E955" s="7" t="s">
        <v>23</v>
      </c>
      <c r="F955" s="8" t="s">
        <v>58</v>
      </c>
      <c r="G955" s="8" t="s">
        <v>59</v>
      </c>
      <c r="H955" s="8" t="s">
        <v>3626</v>
      </c>
      <c r="I955" s="8"/>
      <c r="J955" s="8" t="s">
        <v>3627</v>
      </c>
      <c r="K955" s="9">
        <v>403505</v>
      </c>
      <c r="L955" s="8" t="s">
        <v>394</v>
      </c>
      <c r="M955" s="10" t="s">
        <v>188</v>
      </c>
      <c r="N955" s="8" t="s">
        <v>3628</v>
      </c>
      <c r="O955" s="11">
        <v>3269032</v>
      </c>
    </row>
    <row r="956" spans="1:15" ht="24" x14ac:dyDescent="0.25">
      <c r="A956" s="7">
        <v>40015012</v>
      </c>
      <c r="B956" s="8" t="s">
        <v>3629</v>
      </c>
      <c r="C956" s="8" t="s">
        <v>3630</v>
      </c>
      <c r="D956" s="8" t="s">
        <v>22</v>
      </c>
      <c r="E956" s="7" t="s">
        <v>23</v>
      </c>
      <c r="F956" s="8" t="s">
        <v>478</v>
      </c>
      <c r="G956" s="8" t="s">
        <v>3631</v>
      </c>
      <c r="H956" s="8" t="s">
        <v>37</v>
      </c>
      <c r="I956" s="8"/>
      <c r="J956" s="8" t="s">
        <v>3632</v>
      </c>
      <c r="K956" s="9">
        <v>406502</v>
      </c>
      <c r="L956" s="8" t="s">
        <v>180</v>
      </c>
      <c r="M956" s="10" t="s">
        <v>181</v>
      </c>
      <c r="N956" s="8" t="s">
        <v>3633</v>
      </c>
      <c r="O956" s="11">
        <v>2740797</v>
      </c>
    </row>
    <row r="957" spans="1:15" x14ac:dyDescent="0.25">
      <c r="A957" s="7">
        <v>33377969</v>
      </c>
      <c r="B957" s="8" t="s">
        <v>3634</v>
      </c>
      <c r="C957" s="8" t="s">
        <v>3635</v>
      </c>
      <c r="D957" s="8" t="s">
        <v>22</v>
      </c>
      <c r="E957" s="7" t="s">
        <v>23</v>
      </c>
      <c r="F957" s="8" t="s">
        <v>478</v>
      </c>
      <c r="G957" s="8" t="s">
        <v>495</v>
      </c>
      <c r="H957" s="8" t="s">
        <v>3636</v>
      </c>
      <c r="I957" s="8"/>
      <c r="J957" s="8" t="s">
        <v>3637</v>
      </c>
      <c r="K957" s="9">
        <v>403505</v>
      </c>
      <c r="L957" s="8" t="s">
        <v>394</v>
      </c>
      <c r="M957" s="10" t="s">
        <v>188</v>
      </c>
      <c r="N957" s="8" t="s">
        <v>3638</v>
      </c>
      <c r="O957" s="11">
        <v>3269032</v>
      </c>
    </row>
    <row r="958" spans="1:15" ht="36" x14ac:dyDescent="0.25">
      <c r="A958" s="7">
        <v>28567064</v>
      </c>
      <c r="B958" s="8" t="s">
        <v>3639</v>
      </c>
      <c r="C958" s="8" t="s">
        <v>3640</v>
      </c>
      <c r="D958" s="8" t="s">
        <v>22</v>
      </c>
      <c r="E958" s="7" t="s">
        <v>23</v>
      </c>
      <c r="F958" s="8" t="s">
        <v>85</v>
      </c>
      <c r="G958" s="8" t="s">
        <v>3641</v>
      </c>
      <c r="H958" s="8" t="s">
        <v>3642</v>
      </c>
      <c r="I958" s="8"/>
      <c r="J958" s="8" t="s">
        <v>3643</v>
      </c>
      <c r="K958" s="9">
        <v>403505</v>
      </c>
      <c r="L958" s="8" t="s">
        <v>394</v>
      </c>
      <c r="M958" s="10" t="s">
        <v>188</v>
      </c>
      <c r="N958" s="8" t="s">
        <v>3644</v>
      </c>
      <c r="O958" s="11">
        <v>3269032</v>
      </c>
    </row>
    <row r="959" spans="1:15" ht="24" x14ac:dyDescent="0.25">
      <c r="A959" s="7">
        <v>23556511</v>
      </c>
      <c r="B959" s="8" t="s">
        <v>3645</v>
      </c>
      <c r="C959" s="8" t="s">
        <v>3646</v>
      </c>
      <c r="D959" s="8" t="s">
        <v>22</v>
      </c>
      <c r="E959" s="7" t="s">
        <v>23</v>
      </c>
      <c r="F959" s="8" t="s">
        <v>478</v>
      </c>
      <c r="G959" s="8" t="s">
        <v>1374</v>
      </c>
      <c r="H959" s="8" t="s">
        <v>37</v>
      </c>
      <c r="I959" s="8"/>
      <c r="J959" s="8" t="s">
        <v>3647</v>
      </c>
      <c r="K959" s="9">
        <v>512004</v>
      </c>
      <c r="L959" s="8" t="s">
        <v>28</v>
      </c>
      <c r="M959" s="10" t="s">
        <v>29</v>
      </c>
      <c r="N959" s="8" t="s">
        <v>471</v>
      </c>
      <c r="O959" s="11">
        <v>1837246</v>
      </c>
    </row>
    <row r="960" spans="1:15" ht="24" x14ac:dyDescent="0.25">
      <c r="A960" s="7">
        <v>1053606004</v>
      </c>
      <c r="B960" s="8" t="s">
        <v>3648</v>
      </c>
      <c r="C960" s="8" t="s">
        <v>3649</v>
      </c>
      <c r="D960" s="8" t="s">
        <v>22</v>
      </c>
      <c r="E960" s="7" t="s">
        <v>23</v>
      </c>
      <c r="F960" s="8" t="s">
        <v>478</v>
      </c>
      <c r="G960" s="8" t="s">
        <v>2925</v>
      </c>
      <c r="H960" s="8" t="s">
        <v>3650</v>
      </c>
      <c r="I960" s="8"/>
      <c r="J960" s="8" t="s">
        <v>3651</v>
      </c>
      <c r="K960" s="9">
        <v>512004</v>
      </c>
      <c r="L960" s="8" t="s">
        <v>28</v>
      </c>
      <c r="M960" s="10" t="s">
        <v>29</v>
      </c>
      <c r="N960" s="8" t="s">
        <v>471</v>
      </c>
      <c r="O960" s="11">
        <v>1837246</v>
      </c>
    </row>
    <row r="961" spans="1:15" ht="60" x14ac:dyDescent="0.25">
      <c r="A961" s="7">
        <v>40024245</v>
      </c>
      <c r="B961" s="8" t="s">
        <v>3652</v>
      </c>
      <c r="C961" s="8" t="s">
        <v>3653</v>
      </c>
      <c r="D961" s="8" t="s">
        <v>22</v>
      </c>
      <c r="E961" s="7" t="s">
        <v>23</v>
      </c>
      <c r="F961" s="8" t="s">
        <v>468</v>
      </c>
      <c r="G961" s="8" t="s">
        <v>3654</v>
      </c>
      <c r="H961" s="8" t="s">
        <v>26</v>
      </c>
      <c r="I961" s="8"/>
      <c r="J961" s="8" t="s">
        <v>3655</v>
      </c>
      <c r="K961" s="9">
        <v>512004</v>
      </c>
      <c r="L961" s="8" t="s">
        <v>28</v>
      </c>
      <c r="M961" s="10" t="s">
        <v>29</v>
      </c>
      <c r="N961" s="8" t="s">
        <v>471</v>
      </c>
      <c r="O961" s="11">
        <v>1837246</v>
      </c>
    </row>
    <row r="962" spans="1:15" ht="180" x14ac:dyDescent="0.25">
      <c r="A962" s="7">
        <v>23876060</v>
      </c>
      <c r="B962" s="8" t="s">
        <v>3656</v>
      </c>
      <c r="C962" s="8" t="s">
        <v>3657</v>
      </c>
      <c r="D962" s="8" t="s">
        <v>22</v>
      </c>
      <c r="E962" s="7" t="s">
        <v>23</v>
      </c>
      <c r="F962" s="8" t="s">
        <v>58</v>
      </c>
      <c r="G962" s="8" t="s">
        <v>59</v>
      </c>
      <c r="H962" s="8" t="s">
        <v>3658</v>
      </c>
      <c r="I962" s="8"/>
      <c r="J962" s="8" t="s">
        <v>3659</v>
      </c>
      <c r="K962" s="9">
        <v>512004</v>
      </c>
      <c r="L962" s="8" t="s">
        <v>28</v>
      </c>
      <c r="M962" s="10" t="s">
        <v>29</v>
      </c>
      <c r="N962" s="8" t="s">
        <v>475</v>
      </c>
      <c r="O962" s="11">
        <v>1837246</v>
      </c>
    </row>
    <row r="963" spans="1:15" ht="60" x14ac:dyDescent="0.25">
      <c r="A963" s="7">
        <v>1049623059</v>
      </c>
      <c r="B963" s="8" t="s">
        <v>3660</v>
      </c>
      <c r="C963" s="8" t="s">
        <v>3661</v>
      </c>
      <c r="D963" s="8" t="s">
        <v>22</v>
      </c>
      <c r="E963" s="7" t="s">
        <v>23</v>
      </c>
      <c r="F963" s="8" t="s">
        <v>861</v>
      </c>
      <c r="G963" s="8" t="s">
        <v>990</v>
      </c>
      <c r="H963" s="8" t="s">
        <v>50</v>
      </c>
      <c r="I963" s="8"/>
      <c r="J963" s="8" t="s">
        <v>3662</v>
      </c>
      <c r="K963" s="9">
        <v>512004</v>
      </c>
      <c r="L963" s="8" t="s">
        <v>28</v>
      </c>
      <c r="M963" s="10" t="s">
        <v>29</v>
      </c>
      <c r="N963" s="8" t="s">
        <v>475</v>
      </c>
      <c r="O963" s="11">
        <v>1837246</v>
      </c>
    </row>
    <row r="964" spans="1:15" ht="36" x14ac:dyDescent="0.25">
      <c r="A964" s="7">
        <v>23498931</v>
      </c>
      <c r="B964" s="8" t="s">
        <v>3663</v>
      </c>
      <c r="C964" s="8" t="s">
        <v>3664</v>
      </c>
      <c r="D964" s="8" t="s">
        <v>22</v>
      </c>
      <c r="E964" s="7" t="s">
        <v>23</v>
      </c>
      <c r="F964" s="8" t="s">
        <v>478</v>
      </c>
      <c r="G964" s="8" t="s">
        <v>2325</v>
      </c>
      <c r="H964" s="8" t="s">
        <v>3665</v>
      </c>
      <c r="I964" s="8"/>
      <c r="J964" s="8" t="s">
        <v>3666</v>
      </c>
      <c r="K964" s="9">
        <v>512004</v>
      </c>
      <c r="L964" s="8" t="s">
        <v>28</v>
      </c>
      <c r="M964" s="10" t="s">
        <v>29</v>
      </c>
      <c r="N964" s="8" t="s">
        <v>475</v>
      </c>
      <c r="O964" s="11">
        <v>1837246</v>
      </c>
    </row>
    <row r="965" spans="1:15" ht="24" x14ac:dyDescent="0.25">
      <c r="A965" s="7">
        <v>1469083</v>
      </c>
      <c r="B965" s="8" t="s">
        <v>3667</v>
      </c>
      <c r="C965" s="8" t="s">
        <v>22</v>
      </c>
      <c r="D965" s="8" t="s">
        <v>22</v>
      </c>
      <c r="E965" s="7" t="s">
        <v>23</v>
      </c>
      <c r="F965" s="8" t="s">
        <v>220</v>
      </c>
      <c r="G965" s="8" t="s">
        <v>3668</v>
      </c>
      <c r="H965" s="8" t="s">
        <v>3669</v>
      </c>
      <c r="I965" s="8"/>
      <c r="J965" s="8" t="s">
        <v>3670</v>
      </c>
      <c r="K965" s="9">
        <v>403506</v>
      </c>
      <c r="L965" s="8" t="s">
        <v>394</v>
      </c>
      <c r="M965" s="10" t="s">
        <v>945</v>
      </c>
      <c r="N965" s="8" t="s">
        <v>3671</v>
      </c>
      <c r="O965" s="11">
        <v>3442765</v>
      </c>
    </row>
    <row r="966" spans="1:15" ht="72" x14ac:dyDescent="0.25">
      <c r="A966" s="7">
        <v>10720100</v>
      </c>
      <c r="B966" s="8" t="s">
        <v>3672</v>
      </c>
      <c r="C966" s="8" t="s">
        <v>3673</v>
      </c>
      <c r="D966" s="8" t="s">
        <v>22</v>
      </c>
      <c r="E966" s="7" t="s">
        <v>23</v>
      </c>
      <c r="F966" s="8" t="s">
        <v>220</v>
      </c>
      <c r="G966" s="8" t="s">
        <v>1899</v>
      </c>
      <c r="H966" s="8" t="s">
        <v>341</v>
      </c>
      <c r="I966" s="8"/>
      <c r="J966" s="8" t="s">
        <v>3674</v>
      </c>
      <c r="K966" s="9">
        <v>403506</v>
      </c>
      <c r="L966" s="8" t="s">
        <v>394</v>
      </c>
      <c r="M966" s="10" t="s">
        <v>945</v>
      </c>
      <c r="N966" s="8" t="s">
        <v>2372</v>
      </c>
      <c r="O966" s="11">
        <v>3442765</v>
      </c>
    </row>
    <row r="967" spans="1:15" x14ac:dyDescent="0.25">
      <c r="A967" s="7">
        <v>11796159</v>
      </c>
      <c r="B967" s="8" t="s">
        <v>3675</v>
      </c>
      <c r="C967" s="8" t="s">
        <v>3676</v>
      </c>
      <c r="D967" s="8" t="s">
        <v>22</v>
      </c>
      <c r="E967" s="7" t="s">
        <v>23</v>
      </c>
      <c r="F967" s="8" t="s">
        <v>242</v>
      </c>
      <c r="G967" s="8" t="s">
        <v>250</v>
      </c>
      <c r="H967" s="8" t="s">
        <v>3677</v>
      </c>
      <c r="I967" s="8"/>
      <c r="J967" s="8" t="s">
        <v>3678</v>
      </c>
      <c r="K967" s="9">
        <v>403506</v>
      </c>
      <c r="L967" s="8" t="s">
        <v>394</v>
      </c>
      <c r="M967" s="10" t="s">
        <v>945</v>
      </c>
      <c r="N967" s="8" t="s">
        <v>3679</v>
      </c>
      <c r="O967" s="11">
        <v>3442765</v>
      </c>
    </row>
    <row r="968" spans="1:15" ht="228" x14ac:dyDescent="0.25">
      <c r="A968" s="7">
        <v>1077430961</v>
      </c>
      <c r="B968" s="8" t="s">
        <v>3680</v>
      </c>
      <c r="C968" s="8" t="s">
        <v>3681</v>
      </c>
      <c r="D968" s="8" t="s">
        <v>22</v>
      </c>
      <c r="E968" s="7" t="s">
        <v>23</v>
      </c>
      <c r="F968" s="8" t="s">
        <v>242</v>
      </c>
      <c r="G968" s="8" t="s">
        <v>250</v>
      </c>
      <c r="H968" s="8" t="s">
        <v>3682</v>
      </c>
      <c r="I968" s="8"/>
      <c r="J968" s="8" t="s">
        <v>3683</v>
      </c>
      <c r="K968" s="9">
        <v>302001</v>
      </c>
      <c r="L968" s="8" t="s">
        <v>73</v>
      </c>
      <c r="M968" s="10" t="s">
        <v>44</v>
      </c>
      <c r="N968" s="8" t="s">
        <v>252</v>
      </c>
      <c r="O968" s="11">
        <v>3992693</v>
      </c>
    </row>
    <row r="969" spans="1:15" ht="156" x14ac:dyDescent="0.25">
      <c r="A969" s="7">
        <v>54257687</v>
      </c>
      <c r="B969" s="8" t="s">
        <v>3684</v>
      </c>
      <c r="C969" s="8" t="s">
        <v>3685</v>
      </c>
      <c r="D969" s="8" t="s">
        <v>22</v>
      </c>
      <c r="E969" s="7" t="s">
        <v>23</v>
      </c>
      <c r="F969" s="8" t="s">
        <v>242</v>
      </c>
      <c r="G969" s="8" t="s">
        <v>3686</v>
      </c>
      <c r="H969" s="8" t="s">
        <v>71</v>
      </c>
      <c r="I969" s="8"/>
      <c r="J969" s="8" t="s">
        <v>3687</v>
      </c>
      <c r="K969" s="9">
        <v>302001</v>
      </c>
      <c r="L969" s="8" t="s">
        <v>73</v>
      </c>
      <c r="M969" s="10" t="s">
        <v>44</v>
      </c>
      <c r="N969" s="8" t="s">
        <v>3688</v>
      </c>
      <c r="O969" s="11">
        <v>3992693</v>
      </c>
    </row>
    <row r="970" spans="1:15" ht="24" x14ac:dyDescent="0.25">
      <c r="A970" s="7">
        <v>11798682</v>
      </c>
      <c r="B970" s="8" t="s">
        <v>3689</v>
      </c>
      <c r="C970" s="8" t="s">
        <v>3690</v>
      </c>
      <c r="D970" s="8" t="s">
        <v>22</v>
      </c>
      <c r="E970" s="7" t="s">
        <v>23</v>
      </c>
      <c r="F970" s="8" t="s">
        <v>242</v>
      </c>
      <c r="G970" s="8" t="s">
        <v>250</v>
      </c>
      <c r="H970" s="8" t="s">
        <v>158</v>
      </c>
      <c r="I970" s="8"/>
      <c r="J970" s="8" t="s">
        <v>3691</v>
      </c>
      <c r="K970" s="9">
        <v>403505</v>
      </c>
      <c r="L970" s="8" t="s">
        <v>394</v>
      </c>
      <c r="M970" s="10" t="s">
        <v>188</v>
      </c>
      <c r="N970" s="8" t="s">
        <v>3692</v>
      </c>
      <c r="O970" s="11">
        <v>3269032</v>
      </c>
    </row>
    <row r="971" spans="1:15" ht="60" x14ac:dyDescent="0.25">
      <c r="A971" s="7">
        <v>11708715</v>
      </c>
      <c r="B971" s="8" t="s">
        <v>3693</v>
      </c>
      <c r="C971" s="8" t="s">
        <v>3694</v>
      </c>
      <c r="D971" s="8" t="s">
        <v>22</v>
      </c>
      <c r="E971" s="7" t="s">
        <v>23</v>
      </c>
      <c r="F971" s="8" t="s">
        <v>242</v>
      </c>
      <c r="G971" s="8" t="s">
        <v>3695</v>
      </c>
      <c r="H971" s="8" t="s">
        <v>3696</v>
      </c>
      <c r="I971" s="8"/>
      <c r="J971" s="8" t="e">
        <v>#N/A</v>
      </c>
      <c r="K971" s="9">
        <v>403505</v>
      </c>
      <c r="L971" s="8" t="s">
        <v>394</v>
      </c>
      <c r="M971" s="10" t="s">
        <v>188</v>
      </c>
      <c r="N971" s="8" t="s">
        <v>3697</v>
      </c>
      <c r="O971" s="11">
        <v>3269032</v>
      </c>
    </row>
    <row r="972" spans="1:15" ht="180" x14ac:dyDescent="0.25">
      <c r="A972" s="7">
        <v>11901634</v>
      </c>
      <c r="B972" s="8" t="s">
        <v>3698</v>
      </c>
      <c r="C972" s="8" t="s">
        <v>3699</v>
      </c>
      <c r="D972" s="8" t="s">
        <v>22</v>
      </c>
      <c r="E972" s="7" t="s">
        <v>23</v>
      </c>
      <c r="F972" s="8" t="s">
        <v>242</v>
      </c>
      <c r="G972" s="8" t="s">
        <v>3700</v>
      </c>
      <c r="H972" s="8" t="s">
        <v>3701</v>
      </c>
      <c r="I972" s="8"/>
      <c r="J972" s="8" t="s">
        <v>3702</v>
      </c>
      <c r="K972" s="9">
        <v>403505</v>
      </c>
      <c r="L972" s="8" t="s">
        <v>394</v>
      </c>
      <c r="M972" s="10" t="s">
        <v>188</v>
      </c>
      <c r="N972" s="8" t="s">
        <v>3703</v>
      </c>
      <c r="O972" s="11">
        <v>3269032</v>
      </c>
    </row>
    <row r="973" spans="1:15" x14ac:dyDescent="0.25">
      <c r="A973" s="7">
        <v>51633327</v>
      </c>
      <c r="B973" s="8" t="s">
        <v>3704</v>
      </c>
      <c r="C973" s="8" t="s">
        <v>22</v>
      </c>
      <c r="D973" s="8" t="s">
        <v>22</v>
      </c>
      <c r="E973" s="7" t="s">
        <v>23</v>
      </c>
      <c r="F973" s="8" t="s">
        <v>242</v>
      </c>
      <c r="G973" s="8" t="s">
        <v>250</v>
      </c>
      <c r="H973" s="8" t="s">
        <v>3705</v>
      </c>
      <c r="I973" s="8"/>
      <c r="J973" s="8" t="s">
        <v>3706</v>
      </c>
      <c r="K973" s="9">
        <v>418506</v>
      </c>
      <c r="L973" s="8" t="s">
        <v>3707</v>
      </c>
      <c r="M973" s="10" t="s">
        <v>945</v>
      </c>
      <c r="N973" s="8" t="s">
        <v>3688</v>
      </c>
      <c r="O973" s="11">
        <v>2392511</v>
      </c>
    </row>
    <row r="974" spans="1:15" ht="96" x14ac:dyDescent="0.25">
      <c r="A974" s="7">
        <v>54252067</v>
      </c>
      <c r="B974" s="8" t="s">
        <v>3708</v>
      </c>
      <c r="C974" s="8" t="s">
        <v>22</v>
      </c>
      <c r="D974" s="8" t="s">
        <v>22</v>
      </c>
      <c r="E974" s="7" t="s">
        <v>23</v>
      </c>
      <c r="F974" s="8" t="s">
        <v>242</v>
      </c>
      <c r="G974" s="8" t="s">
        <v>250</v>
      </c>
      <c r="H974" s="8" t="s">
        <v>37</v>
      </c>
      <c r="I974" s="8"/>
      <c r="J974" s="8" t="s">
        <v>3709</v>
      </c>
      <c r="K974" s="9">
        <v>533501</v>
      </c>
      <c r="L974" s="8" t="s">
        <v>43</v>
      </c>
      <c r="M974" s="10" t="s">
        <v>44</v>
      </c>
      <c r="N974" s="8" t="s">
        <v>252</v>
      </c>
      <c r="O974" s="11">
        <v>1499128</v>
      </c>
    </row>
    <row r="975" spans="1:15" ht="72" x14ac:dyDescent="0.25">
      <c r="A975" s="7">
        <v>54252158</v>
      </c>
      <c r="B975" s="8" t="s">
        <v>3710</v>
      </c>
      <c r="C975" s="8" t="s">
        <v>3711</v>
      </c>
      <c r="D975" s="8" t="s">
        <v>22</v>
      </c>
      <c r="E975" s="7" t="s">
        <v>23</v>
      </c>
      <c r="F975" s="8" t="s">
        <v>242</v>
      </c>
      <c r="G975" s="8" t="s">
        <v>250</v>
      </c>
      <c r="H975" s="8" t="s">
        <v>3712</v>
      </c>
      <c r="I975" s="8"/>
      <c r="J975" s="8" t="s">
        <v>3713</v>
      </c>
      <c r="K975" s="9">
        <v>403505</v>
      </c>
      <c r="L975" s="8" t="s">
        <v>394</v>
      </c>
      <c r="M975" s="10" t="s">
        <v>188</v>
      </c>
      <c r="N975" s="8" t="s">
        <v>3714</v>
      </c>
      <c r="O975" s="11">
        <v>3269032</v>
      </c>
    </row>
    <row r="976" spans="1:15" ht="84" x14ac:dyDescent="0.25">
      <c r="A976" s="7">
        <v>1077433264</v>
      </c>
      <c r="B976" s="8" t="s">
        <v>3715</v>
      </c>
      <c r="C976" s="8" t="s">
        <v>3716</v>
      </c>
      <c r="D976" s="8" t="s">
        <v>22</v>
      </c>
      <c r="E976" s="7" t="s">
        <v>23</v>
      </c>
      <c r="F976" s="8" t="s">
        <v>242</v>
      </c>
      <c r="G976" s="8" t="s">
        <v>250</v>
      </c>
      <c r="H976" s="8" t="s">
        <v>71</v>
      </c>
      <c r="I976" s="8"/>
      <c r="J976" s="8" t="s">
        <v>3717</v>
      </c>
      <c r="K976" s="9">
        <v>403505</v>
      </c>
      <c r="L976" s="8" t="s">
        <v>394</v>
      </c>
      <c r="M976" s="10" t="s">
        <v>188</v>
      </c>
      <c r="N976" s="8" t="s">
        <v>3718</v>
      </c>
      <c r="O976" s="11">
        <v>3269032</v>
      </c>
    </row>
    <row r="977" spans="1:15" ht="36" x14ac:dyDescent="0.25">
      <c r="A977" s="7">
        <v>11803175</v>
      </c>
      <c r="B977" s="8" t="s">
        <v>3719</v>
      </c>
      <c r="C977" s="8" t="s">
        <v>3720</v>
      </c>
      <c r="D977" s="8" t="s">
        <v>22</v>
      </c>
      <c r="E977" s="7" t="s">
        <v>23</v>
      </c>
      <c r="F977" s="8" t="s">
        <v>242</v>
      </c>
      <c r="G977" s="8" t="s">
        <v>250</v>
      </c>
      <c r="H977" s="8" t="s">
        <v>3721</v>
      </c>
      <c r="I977" s="8"/>
      <c r="J977" s="8" t="e">
        <v>#N/A</v>
      </c>
      <c r="K977" s="9">
        <v>403505</v>
      </c>
      <c r="L977" s="8" t="s">
        <v>394</v>
      </c>
      <c r="M977" s="10" t="s">
        <v>188</v>
      </c>
      <c r="N977" s="8" t="s">
        <v>3722</v>
      </c>
      <c r="O977" s="11">
        <v>3269032</v>
      </c>
    </row>
    <row r="978" spans="1:15" ht="24" x14ac:dyDescent="0.25">
      <c r="A978" s="7">
        <v>82382418</v>
      </c>
      <c r="B978" s="8" t="s">
        <v>3723</v>
      </c>
      <c r="C978" s="8" t="s">
        <v>3724</v>
      </c>
      <c r="D978" s="8" t="s">
        <v>22</v>
      </c>
      <c r="E978" s="7" t="s">
        <v>23</v>
      </c>
      <c r="F978" s="8" t="s">
        <v>242</v>
      </c>
      <c r="G978" s="8" t="s">
        <v>1967</v>
      </c>
      <c r="H978" s="8" t="s">
        <v>3725</v>
      </c>
      <c r="I978" s="8"/>
      <c r="J978" s="8" t="s">
        <v>3726</v>
      </c>
      <c r="K978" s="9">
        <v>403505</v>
      </c>
      <c r="L978" s="8" t="s">
        <v>394</v>
      </c>
      <c r="M978" s="10" t="s">
        <v>188</v>
      </c>
      <c r="N978" s="8" t="s">
        <v>3727</v>
      </c>
      <c r="O978" s="11">
        <v>3269032</v>
      </c>
    </row>
    <row r="979" spans="1:15" ht="72" x14ac:dyDescent="0.25">
      <c r="A979" s="7">
        <v>54253836</v>
      </c>
      <c r="B979" s="8" t="s">
        <v>3728</v>
      </c>
      <c r="C979" s="8" t="s">
        <v>22</v>
      </c>
      <c r="D979" s="8" t="s">
        <v>22</v>
      </c>
      <c r="E979" s="7" t="s">
        <v>23</v>
      </c>
      <c r="F979" s="8" t="s">
        <v>262</v>
      </c>
      <c r="G979" s="8" t="s">
        <v>3729</v>
      </c>
      <c r="H979" s="8" t="s">
        <v>3730</v>
      </c>
      <c r="I979" s="8"/>
      <c r="J979" s="8" t="s">
        <v>3731</v>
      </c>
      <c r="K979" s="9">
        <v>403505</v>
      </c>
      <c r="L979" s="8" t="s">
        <v>394</v>
      </c>
      <c r="M979" s="10" t="s">
        <v>188</v>
      </c>
      <c r="N979" s="8" t="s">
        <v>3732</v>
      </c>
      <c r="O979" s="11">
        <v>3269032</v>
      </c>
    </row>
    <row r="980" spans="1:15" ht="48" x14ac:dyDescent="0.25">
      <c r="A980" s="7">
        <v>4845845</v>
      </c>
      <c r="B980" s="8" t="s">
        <v>3733</v>
      </c>
      <c r="C980" s="8" t="s">
        <v>3734</v>
      </c>
      <c r="D980" s="8" t="s">
        <v>22</v>
      </c>
      <c r="E980" s="7" t="s">
        <v>23</v>
      </c>
      <c r="F980" s="8" t="s">
        <v>242</v>
      </c>
      <c r="G980" s="8" t="s">
        <v>243</v>
      </c>
      <c r="H980" s="8" t="s">
        <v>3735</v>
      </c>
      <c r="I980" s="8"/>
      <c r="J980" s="8" t="s">
        <v>3736</v>
      </c>
      <c r="K980" s="9">
        <v>403505</v>
      </c>
      <c r="L980" s="8" t="s">
        <v>394</v>
      </c>
      <c r="M980" s="10" t="s">
        <v>188</v>
      </c>
      <c r="N980" s="8" t="s">
        <v>3737</v>
      </c>
      <c r="O980" s="11">
        <v>3269032</v>
      </c>
    </row>
    <row r="981" spans="1:15" x14ac:dyDescent="0.25">
      <c r="A981" s="7">
        <v>82361046</v>
      </c>
      <c r="B981" s="8" t="s">
        <v>3738</v>
      </c>
      <c r="C981" s="8" t="s">
        <v>3739</v>
      </c>
      <c r="D981" s="8" t="s">
        <v>22</v>
      </c>
      <c r="E981" s="7" t="s">
        <v>23</v>
      </c>
      <c r="F981" s="8" t="s">
        <v>242</v>
      </c>
      <c r="G981" s="8" t="s">
        <v>1967</v>
      </c>
      <c r="H981" s="8" t="s">
        <v>3740</v>
      </c>
      <c r="I981" s="8"/>
      <c r="J981" s="8" t="s">
        <v>3741</v>
      </c>
      <c r="K981" s="9">
        <v>403505</v>
      </c>
      <c r="L981" s="8" t="s">
        <v>394</v>
      </c>
      <c r="M981" s="10" t="s">
        <v>188</v>
      </c>
      <c r="N981" s="8" t="s">
        <v>3742</v>
      </c>
      <c r="O981" s="11">
        <v>3269032</v>
      </c>
    </row>
    <row r="982" spans="1:15" ht="192" x14ac:dyDescent="0.25">
      <c r="A982" s="7">
        <v>1076322671</v>
      </c>
      <c r="B982" s="8" t="s">
        <v>3743</v>
      </c>
      <c r="C982" s="8" t="s">
        <v>3744</v>
      </c>
      <c r="D982" s="8" t="s">
        <v>22</v>
      </c>
      <c r="E982" s="7" t="s">
        <v>23</v>
      </c>
      <c r="F982" s="8" t="s">
        <v>242</v>
      </c>
      <c r="G982" s="8" t="s">
        <v>250</v>
      </c>
      <c r="H982" s="8" t="s">
        <v>158</v>
      </c>
      <c r="I982" s="8"/>
      <c r="J982" s="8" t="s">
        <v>3745</v>
      </c>
      <c r="K982" s="9">
        <v>403505</v>
      </c>
      <c r="L982" s="8" t="s">
        <v>394</v>
      </c>
      <c r="M982" s="10" t="s">
        <v>188</v>
      </c>
      <c r="N982" s="8" t="s">
        <v>3746</v>
      </c>
      <c r="O982" s="11">
        <v>3269032</v>
      </c>
    </row>
    <row r="983" spans="1:15" ht="60" x14ac:dyDescent="0.25">
      <c r="A983" s="7">
        <v>35602156</v>
      </c>
      <c r="B983" s="8" t="s">
        <v>3747</v>
      </c>
      <c r="C983" s="8" t="s">
        <v>3748</v>
      </c>
      <c r="D983" s="8" t="s">
        <v>22</v>
      </c>
      <c r="E983" s="7" t="s">
        <v>23</v>
      </c>
      <c r="F983" s="8" t="s">
        <v>242</v>
      </c>
      <c r="G983" s="8" t="s">
        <v>3749</v>
      </c>
      <c r="H983" s="8" t="s">
        <v>2727</v>
      </c>
      <c r="I983" s="8"/>
      <c r="J983" s="8" t="s">
        <v>3750</v>
      </c>
      <c r="K983" s="9">
        <v>403505</v>
      </c>
      <c r="L983" s="8" t="s">
        <v>394</v>
      </c>
      <c r="M983" s="10" t="s">
        <v>188</v>
      </c>
      <c r="N983" s="8" t="s">
        <v>3751</v>
      </c>
      <c r="O983" s="11">
        <v>3269032</v>
      </c>
    </row>
    <row r="984" spans="1:15" ht="36" x14ac:dyDescent="0.25">
      <c r="A984" s="7">
        <v>1026144115</v>
      </c>
      <c r="B984" s="8" t="s">
        <v>3752</v>
      </c>
      <c r="C984" s="8" t="e">
        <v>#N/A</v>
      </c>
      <c r="D984" s="8" t="e">
        <v>#N/A</v>
      </c>
      <c r="E984" s="7" t="e">
        <v>#N/A</v>
      </c>
      <c r="F984" s="8" t="e">
        <v>#N/A</v>
      </c>
      <c r="G984" s="8" t="e">
        <v>#N/A</v>
      </c>
      <c r="H984" s="8" t="s">
        <v>3753</v>
      </c>
      <c r="I984" s="8"/>
      <c r="J984" s="8" t="s">
        <v>3754</v>
      </c>
      <c r="K984" s="9">
        <v>403505</v>
      </c>
      <c r="L984" s="8" t="s">
        <v>394</v>
      </c>
      <c r="M984" s="10" t="s">
        <v>188</v>
      </c>
      <c r="N984" s="8" t="s">
        <v>3755</v>
      </c>
      <c r="O984" s="11">
        <v>3269032</v>
      </c>
    </row>
    <row r="985" spans="1:15" x14ac:dyDescent="0.25">
      <c r="A985" s="7">
        <v>26328733</v>
      </c>
      <c r="B985" s="8" t="s">
        <v>3756</v>
      </c>
      <c r="C985" s="8" t="s">
        <v>3757</v>
      </c>
      <c r="D985" s="8" t="s">
        <v>22</v>
      </c>
      <c r="E985" s="7" t="s">
        <v>23</v>
      </c>
      <c r="F985" s="8" t="s">
        <v>242</v>
      </c>
      <c r="G985" s="8" t="s">
        <v>1967</v>
      </c>
      <c r="H985" s="8" t="s">
        <v>3758</v>
      </c>
      <c r="I985" s="8"/>
      <c r="J985" s="8" t="s">
        <v>3759</v>
      </c>
      <c r="K985" s="9">
        <v>403505</v>
      </c>
      <c r="L985" s="8" t="s">
        <v>394</v>
      </c>
      <c r="M985" s="10" t="s">
        <v>188</v>
      </c>
      <c r="N985" s="8" t="s">
        <v>3760</v>
      </c>
      <c r="O985" s="11">
        <v>3269032</v>
      </c>
    </row>
    <row r="986" spans="1:15" ht="324" x14ac:dyDescent="0.25">
      <c r="A986" s="7">
        <v>12974307</v>
      </c>
      <c r="B986" s="8" t="s">
        <v>3761</v>
      </c>
      <c r="C986" s="8" t="s">
        <v>3762</v>
      </c>
      <c r="D986" s="8" t="s">
        <v>22</v>
      </c>
      <c r="E986" s="7" t="s">
        <v>23</v>
      </c>
      <c r="F986" s="8" t="s">
        <v>24</v>
      </c>
      <c r="G986" s="8" t="s">
        <v>40</v>
      </c>
      <c r="H986" s="8" t="s">
        <v>158</v>
      </c>
      <c r="I986" s="8"/>
      <c r="J986" s="8" t="s">
        <v>3763</v>
      </c>
      <c r="K986" s="9">
        <v>403505</v>
      </c>
      <c r="L986" s="8" t="s">
        <v>394</v>
      </c>
      <c r="M986" s="10" t="s">
        <v>188</v>
      </c>
      <c r="N986" s="8" t="s">
        <v>3764</v>
      </c>
      <c r="O986" s="11">
        <v>3269032</v>
      </c>
    </row>
    <row r="987" spans="1:15" ht="96" x14ac:dyDescent="0.25">
      <c r="A987" s="7">
        <v>98417762</v>
      </c>
      <c r="B987" s="8" t="s">
        <v>3765</v>
      </c>
      <c r="C987" s="8" t="s">
        <v>22</v>
      </c>
      <c r="D987" s="8" t="s">
        <v>22</v>
      </c>
      <c r="E987" s="7" t="s">
        <v>23</v>
      </c>
      <c r="F987" s="8" t="s">
        <v>24</v>
      </c>
      <c r="G987" s="8" t="s">
        <v>3041</v>
      </c>
      <c r="H987" s="8" t="s">
        <v>33</v>
      </c>
      <c r="I987" s="8"/>
      <c r="J987" s="8" t="s">
        <v>3766</v>
      </c>
      <c r="K987" s="9">
        <v>403505</v>
      </c>
      <c r="L987" s="8" t="s">
        <v>394</v>
      </c>
      <c r="M987" s="10" t="s">
        <v>188</v>
      </c>
      <c r="N987" s="8" t="s">
        <v>3767</v>
      </c>
      <c r="O987" s="11">
        <v>3269032</v>
      </c>
    </row>
    <row r="988" spans="1:15" ht="384" x14ac:dyDescent="0.25">
      <c r="A988" s="7">
        <v>12973309</v>
      </c>
      <c r="B988" s="8" t="s">
        <v>3768</v>
      </c>
      <c r="C988" s="8" t="s">
        <v>3769</v>
      </c>
      <c r="D988" s="8" t="s">
        <v>22</v>
      </c>
      <c r="E988" s="7" t="s">
        <v>23</v>
      </c>
      <c r="F988" s="8" t="s">
        <v>24</v>
      </c>
      <c r="G988" s="8" t="s">
        <v>40</v>
      </c>
      <c r="H988" s="8" t="s">
        <v>1513</v>
      </c>
      <c r="I988" s="8"/>
      <c r="J988" s="8" t="s">
        <v>3770</v>
      </c>
      <c r="K988" s="9">
        <v>403505</v>
      </c>
      <c r="L988" s="8" t="s">
        <v>394</v>
      </c>
      <c r="M988" s="10" t="s">
        <v>188</v>
      </c>
      <c r="N988" s="8" t="s">
        <v>3771</v>
      </c>
      <c r="O988" s="11">
        <v>3269032</v>
      </c>
    </row>
    <row r="989" spans="1:15" ht="108" x14ac:dyDescent="0.25">
      <c r="A989" s="7">
        <v>30740269</v>
      </c>
      <c r="B989" s="8" t="s">
        <v>3772</v>
      </c>
      <c r="C989" s="8" t="s">
        <v>22</v>
      </c>
      <c r="D989" s="8" t="s">
        <v>22</v>
      </c>
      <c r="E989" s="7" t="s">
        <v>23</v>
      </c>
      <c r="F989" s="8" t="s">
        <v>24</v>
      </c>
      <c r="G989" s="8" t="s">
        <v>40</v>
      </c>
      <c r="H989" s="8" t="s">
        <v>158</v>
      </c>
      <c r="I989" s="8"/>
      <c r="J989" s="8" t="s">
        <v>3773</v>
      </c>
      <c r="K989" s="9">
        <v>403505</v>
      </c>
      <c r="L989" s="8" t="s">
        <v>394</v>
      </c>
      <c r="M989" s="10" t="s">
        <v>188</v>
      </c>
      <c r="N989" s="8" t="s">
        <v>3774</v>
      </c>
      <c r="O989" s="11">
        <v>3269032</v>
      </c>
    </row>
    <row r="990" spans="1:15" ht="264" x14ac:dyDescent="0.25">
      <c r="A990" s="7">
        <v>27090547</v>
      </c>
      <c r="B990" s="8" t="s">
        <v>3775</v>
      </c>
      <c r="C990" s="8" t="s">
        <v>3776</v>
      </c>
      <c r="D990" s="8" t="s">
        <v>22</v>
      </c>
      <c r="E990" s="7" t="s">
        <v>23</v>
      </c>
      <c r="F990" s="8" t="s">
        <v>24</v>
      </c>
      <c r="G990" s="8" t="s">
        <v>40</v>
      </c>
      <c r="H990" s="8" t="s">
        <v>3777</v>
      </c>
      <c r="I990" s="8"/>
      <c r="J990" s="8" t="s">
        <v>3778</v>
      </c>
      <c r="K990" s="9">
        <v>403505</v>
      </c>
      <c r="L990" s="8" t="s">
        <v>394</v>
      </c>
      <c r="M990" s="10" t="s">
        <v>188</v>
      </c>
      <c r="N990" s="8" t="s">
        <v>3779</v>
      </c>
      <c r="O990" s="11">
        <v>3269032</v>
      </c>
    </row>
    <row r="991" spans="1:15" ht="348" x14ac:dyDescent="0.25">
      <c r="A991" s="7">
        <v>12968850</v>
      </c>
      <c r="B991" s="8" t="s">
        <v>3780</v>
      </c>
      <c r="C991" s="8" t="s">
        <v>3781</v>
      </c>
      <c r="D991" s="8" t="s">
        <v>22</v>
      </c>
      <c r="E991" s="7" t="s">
        <v>23</v>
      </c>
      <c r="F991" s="8" t="s">
        <v>220</v>
      </c>
      <c r="G991" s="8" t="s">
        <v>2367</v>
      </c>
      <c r="H991" s="8" t="s">
        <v>3782</v>
      </c>
      <c r="I991" s="8"/>
      <c r="J991" s="8" t="s">
        <v>3783</v>
      </c>
      <c r="K991" s="9">
        <v>2004</v>
      </c>
      <c r="L991" s="8" t="s">
        <v>266</v>
      </c>
      <c r="M991" s="10" t="s">
        <v>29</v>
      </c>
      <c r="N991" s="8" t="s">
        <v>2978</v>
      </c>
      <c r="O991" s="11">
        <v>7281956</v>
      </c>
    </row>
    <row r="992" spans="1:15" ht="24" x14ac:dyDescent="0.25">
      <c r="A992" s="7">
        <v>12975995</v>
      </c>
      <c r="B992" s="8" t="s">
        <v>3784</v>
      </c>
      <c r="C992" s="8" t="s">
        <v>3785</v>
      </c>
      <c r="D992" s="8" t="s">
        <v>22</v>
      </c>
      <c r="E992" s="7" t="s">
        <v>23</v>
      </c>
      <c r="F992" s="8" t="s">
        <v>24</v>
      </c>
      <c r="G992" s="8" t="s">
        <v>3786</v>
      </c>
      <c r="H992" s="8" t="s">
        <v>3787</v>
      </c>
      <c r="I992" s="8"/>
      <c r="J992" s="8" t="e">
        <v>#N/A</v>
      </c>
      <c r="K992" s="9">
        <v>2004</v>
      </c>
      <c r="L992" s="8" t="s">
        <v>266</v>
      </c>
      <c r="M992" s="10" t="s">
        <v>29</v>
      </c>
      <c r="N992" s="8" t="s">
        <v>2978</v>
      </c>
      <c r="O992" s="11">
        <v>7281956</v>
      </c>
    </row>
    <row r="993" spans="1:15" ht="144" x14ac:dyDescent="0.25">
      <c r="A993" s="7">
        <v>98386101</v>
      </c>
      <c r="B993" s="8" t="s">
        <v>3788</v>
      </c>
      <c r="C993" s="8" t="s">
        <v>3789</v>
      </c>
      <c r="D993" s="8" t="s">
        <v>22</v>
      </c>
      <c r="E993" s="7" t="s">
        <v>23</v>
      </c>
      <c r="F993" s="8" t="s">
        <v>24</v>
      </c>
      <c r="G993" s="8" t="s">
        <v>40</v>
      </c>
      <c r="H993" s="8" t="s">
        <v>3790</v>
      </c>
      <c r="I993" s="8"/>
      <c r="J993" s="8" t="s">
        <v>3791</v>
      </c>
      <c r="K993" s="9">
        <v>6502</v>
      </c>
      <c r="L993" s="8" t="s">
        <v>301</v>
      </c>
      <c r="M993" s="10" t="s">
        <v>181</v>
      </c>
      <c r="N993" s="8" t="s">
        <v>35</v>
      </c>
      <c r="O993" s="11">
        <v>5806683</v>
      </c>
    </row>
    <row r="994" spans="1:15" ht="252" x14ac:dyDescent="0.25">
      <c r="A994" s="7">
        <v>37013697</v>
      </c>
      <c r="B994" s="8" t="s">
        <v>3792</v>
      </c>
      <c r="C994" s="8" t="s">
        <v>3793</v>
      </c>
      <c r="D994" s="8" t="s">
        <v>22</v>
      </c>
      <c r="E994" s="7" t="s">
        <v>23</v>
      </c>
      <c r="F994" s="8" t="s">
        <v>24</v>
      </c>
      <c r="G994" s="8" t="s">
        <v>1765</v>
      </c>
      <c r="H994" s="8" t="s">
        <v>3794</v>
      </c>
      <c r="I994" s="8"/>
      <c r="J994" s="8" t="s">
        <v>3795</v>
      </c>
      <c r="K994" s="9">
        <v>6502</v>
      </c>
      <c r="L994" s="8" t="s">
        <v>301</v>
      </c>
      <c r="M994" s="10" t="s">
        <v>181</v>
      </c>
      <c r="N994" s="8" t="s">
        <v>35</v>
      </c>
      <c r="O994" s="11">
        <v>5806683</v>
      </c>
    </row>
    <row r="995" spans="1:15" ht="216" x14ac:dyDescent="0.25">
      <c r="A995" s="7">
        <v>12985113</v>
      </c>
      <c r="B995" s="8" t="s">
        <v>3796</v>
      </c>
      <c r="C995" s="8" t="s">
        <v>3797</v>
      </c>
      <c r="D995" s="8" t="s">
        <v>22</v>
      </c>
      <c r="E995" s="7" t="s">
        <v>23</v>
      </c>
      <c r="F995" s="8" t="s">
        <v>24</v>
      </c>
      <c r="G995" s="8" t="s">
        <v>3798</v>
      </c>
      <c r="H995" s="8" t="s">
        <v>3799</v>
      </c>
      <c r="I995" s="8"/>
      <c r="J995" s="8" t="s">
        <v>3800</v>
      </c>
      <c r="K995" s="9">
        <v>403505</v>
      </c>
      <c r="L995" s="8" t="s">
        <v>394</v>
      </c>
      <c r="M995" s="10" t="s">
        <v>188</v>
      </c>
      <c r="N995" s="8" t="s">
        <v>3801</v>
      </c>
      <c r="O995" s="11">
        <v>3269032</v>
      </c>
    </row>
    <row r="996" spans="1:15" ht="216" x14ac:dyDescent="0.25">
      <c r="A996" s="7">
        <v>12976821</v>
      </c>
      <c r="B996" s="8" t="s">
        <v>3802</v>
      </c>
      <c r="C996" s="8" t="s">
        <v>3803</v>
      </c>
      <c r="D996" s="8" t="s">
        <v>22</v>
      </c>
      <c r="E996" s="7" t="s">
        <v>23</v>
      </c>
      <c r="F996" s="8" t="s">
        <v>24</v>
      </c>
      <c r="G996" s="8" t="s">
        <v>40</v>
      </c>
      <c r="H996" s="8" t="s">
        <v>3804</v>
      </c>
      <c r="I996" s="8"/>
      <c r="J996" s="8" t="s">
        <v>3805</v>
      </c>
      <c r="K996" s="9">
        <v>403505</v>
      </c>
      <c r="L996" s="8" t="s">
        <v>394</v>
      </c>
      <c r="M996" s="10" t="s">
        <v>188</v>
      </c>
      <c r="N996" s="8" t="s">
        <v>38</v>
      </c>
      <c r="O996" s="11">
        <v>3269032</v>
      </c>
    </row>
    <row r="997" spans="1:15" ht="288" x14ac:dyDescent="0.25">
      <c r="A997" s="7">
        <v>36996100</v>
      </c>
      <c r="B997" s="8" t="s">
        <v>3806</v>
      </c>
      <c r="C997" s="8" t="s">
        <v>22</v>
      </c>
      <c r="D997" s="8" t="s">
        <v>22</v>
      </c>
      <c r="E997" s="7" t="s">
        <v>23</v>
      </c>
      <c r="F997" s="8" t="s">
        <v>24</v>
      </c>
      <c r="G997" s="8" t="s">
        <v>1765</v>
      </c>
      <c r="H997" s="8" t="s">
        <v>50</v>
      </c>
      <c r="I997" s="8"/>
      <c r="J997" s="8" t="s">
        <v>3807</v>
      </c>
      <c r="K997" s="9">
        <v>403505</v>
      </c>
      <c r="L997" s="8" t="s">
        <v>394</v>
      </c>
      <c r="M997" s="10" t="s">
        <v>188</v>
      </c>
      <c r="N997" s="8" t="s">
        <v>3808</v>
      </c>
      <c r="O997" s="11">
        <v>3269032</v>
      </c>
    </row>
    <row r="998" spans="1:15" ht="264" x14ac:dyDescent="0.25">
      <c r="A998" s="7">
        <v>12994821</v>
      </c>
      <c r="B998" s="8" t="s">
        <v>3809</v>
      </c>
      <c r="C998" s="8" t="s">
        <v>3810</v>
      </c>
      <c r="D998" s="8" t="s">
        <v>22</v>
      </c>
      <c r="E998" s="7" t="s">
        <v>23</v>
      </c>
      <c r="F998" s="8" t="s">
        <v>24</v>
      </c>
      <c r="G998" s="8" t="s">
        <v>3811</v>
      </c>
      <c r="H998" s="8" t="s">
        <v>3812</v>
      </c>
      <c r="I998" s="8"/>
      <c r="J998" s="8" t="s">
        <v>3813</v>
      </c>
      <c r="K998" s="9">
        <v>403505</v>
      </c>
      <c r="L998" s="8" t="s">
        <v>394</v>
      </c>
      <c r="M998" s="10" t="s">
        <v>188</v>
      </c>
      <c r="N998" s="8" t="s">
        <v>3814</v>
      </c>
      <c r="O998" s="11">
        <v>3269032</v>
      </c>
    </row>
    <row r="999" spans="1:15" ht="156" x14ac:dyDescent="0.25">
      <c r="A999" s="7">
        <v>59305081</v>
      </c>
      <c r="B999" s="8" t="s">
        <v>3815</v>
      </c>
      <c r="C999" s="8" t="s">
        <v>3816</v>
      </c>
      <c r="D999" s="8" t="s">
        <v>22</v>
      </c>
      <c r="E999" s="7" t="s">
        <v>23</v>
      </c>
      <c r="F999" s="8" t="s">
        <v>24</v>
      </c>
      <c r="G999" s="8" t="s">
        <v>3798</v>
      </c>
      <c r="H999" s="8" t="s">
        <v>3817</v>
      </c>
      <c r="I999" s="8"/>
      <c r="J999" s="8" t="s">
        <v>3818</v>
      </c>
      <c r="K999" s="9">
        <v>403505</v>
      </c>
      <c r="L999" s="8" t="s">
        <v>394</v>
      </c>
      <c r="M999" s="10" t="s">
        <v>188</v>
      </c>
      <c r="N999" s="8" t="s">
        <v>3819</v>
      </c>
      <c r="O999" s="11">
        <v>3269032</v>
      </c>
    </row>
    <row r="1000" spans="1:15" ht="36" x14ac:dyDescent="0.25">
      <c r="A1000" s="7">
        <v>36861098</v>
      </c>
      <c r="B1000" s="8" t="s">
        <v>3820</v>
      </c>
      <c r="C1000" s="8" t="s">
        <v>22</v>
      </c>
      <c r="D1000" s="8" t="s">
        <v>22</v>
      </c>
      <c r="E1000" s="7" t="s">
        <v>23</v>
      </c>
      <c r="F1000" s="8" t="s">
        <v>24</v>
      </c>
      <c r="G1000" s="8" t="s">
        <v>1765</v>
      </c>
      <c r="H1000" s="8" t="s">
        <v>3821</v>
      </c>
      <c r="I1000" s="8"/>
      <c r="J1000" s="8" t="s">
        <v>3822</v>
      </c>
      <c r="K1000" s="9">
        <v>403505</v>
      </c>
      <c r="L1000" s="8" t="s">
        <v>394</v>
      </c>
      <c r="M1000" s="10" t="s">
        <v>188</v>
      </c>
      <c r="N1000" s="8" t="s">
        <v>3823</v>
      </c>
      <c r="O1000" s="11">
        <v>3269032</v>
      </c>
    </row>
    <row r="1001" spans="1:15" ht="264" x14ac:dyDescent="0.25">
      <c r="A1001" s="7">
        <v>36932655</v>
      </c>
      <c r="B1001" s="8" t="s">
        <v>3824</v>
      </c>
      <c r="C1001" s="8" t="s">
        <v>3825</v>
      </c>
      <c r="D1001" s="8" t="s">
        <v>22</v>
      </c>
      <c r="E1001" s="7" t="s">
        <v>23</v>
      </c>
      <c r="F1001" s="8" t="s">
        <v>24</v>
      </c>
      <c r="G1001" s="8" t="s">
        <v>1695</v>
      </c>
      <c r="H1001" s="8" t="s">
        <v>3826</v>
      </c>
      <c r="I1001" s="8"/>
      <c r="J1001" s="8" t="s">
        <v>3827</v>
      </c>
      <c r="K1001" s="9">
        <v>403505</v>
      </c>
      <c r="L1001" s="8" t="s">
        <v>394</v>
      </c>
      <c r="M1001" s="10" t="s">
        <v>188</v>
      </c>
      <c r="N1001" s="8" t="s">
        <v>3828</v>
      </c>
      <c r="O1001" s="11">
        <v>3269032</v>
      </c>
    </row>
    <row r="1002" spans="1:15" ht="228" x14ac:dyDescent="0.25">
      <c r="A1002" s="7">
        <v>12990755</v>
      </c>
      <c r="B1002" s="8" t="s">
        <v>3829</v>
      </c>
      <c r="C1002" s="8" t="s">
        <v>22</v>
      </c>
      <c r="D1002" s="8" t="s">
        <v>22</v>
      </c>
      <c r="E1002" s="7" t="s">
        <v>23</v>
      </c>
      <c r="F1002" s="8" t="s">
        <v>24</v>
      </c>
      <c r="G1002" s="8" t="s">
        <v>40</v>
      </c>
      <c r="H1002" s="8" t="s">
        <v>3830</v>
      </c>
      <c r="I1002" s="8"/>
      <c r="J1002" s="8" t="s">
        <v>3831</v>
      </c>
      <c r="K1002" s="9">
        <v>403505</v>
      </c>
      <c r="L1002" s="8" t="s">
        <v>394</v>
      </c>
      <c r="M1002" s="10" t="s">
        <v>188</v>
      </c>
      <c r="N1002" s="8" t="s">
        <v>3832</v>
      </c>
      <c r="O1002" s="11">
        <v>3269032</v>
      </c>
    </row>
    <row r="1003" spans="1:15" ht="120" x14ac:dyDescent="0.25">
      <c r="A1003" s="7">
        <v>1085308879</v>
      </c>
      <c r="B1003" s="8" t="s">
        <v>3833</v>
      </c>
      <c r="C1003" s="8" t="s">
        <v>3834</v>
      </c>
      <c r="D1003" s="8" t="s">
        <v>22</v>
      </c>
      <c r="E1003" s="7" t="s">
        <v>23</v>
      </c>
      <c r="F1003" s="8" t="s">
        <v>24</v>
      </c>
      <c r="G1003" s="8" t="s">
        <v>40</v>
      </c>
      <c r="H1003" s="8" t="s">
        <v>3835</v>
      </c>
      <c r="I1003" s="8"/>
      <c r="J1003" s="8" t="s">
        <v>3836</v>
      </c>
      <c r="K1003" s="9">
        <v>403505</v>
      </c>
      <c r="L1003" s="8" t="s">
        <v>394</v>
      </c>
      <c r="M1003" s="10" t="s">
        <v>188</v>
      </c>
      <c r="N1003" s="8" t="s">
        <v>3837</v>
      </c>
      <c r="O1003" s="11">
        <v>3269032</v>
      </c>
    </row>
    <row r="1004" spans="1:15" ht="360" x14ac:dyDescent="0.25">
      <c r="A1004" s="7">
        <v>4652775</v>
      </c>
      <c r="B1004" s="8" t="s">
        <v>3838</v>
      </c>
      <c r="C1004" s="8" t="s">
        <v>3839</v>
      </c>
      <c r="D1004" s="8" t="s">
        <v>22</v>
      </c>
      <c r="E1004" s="7" t="s">
        <v>23</v>
      </c>
      <c r="F1004" s="8" t="s">
        <v>220</v>
      </c>
      <c r="G1004" s="8" t="s">
        <v>2333</v>
      </c>
      <c r="H1004" s="8" t="s">
        <v>37</v>
      </c>
      <c r="I1004" s="8"/>
      <c r="J1004" s="8" t="s">
        <v>3840</v>
      </c>
      <c r="K1004" s="9">
        <v>406503</v>
      </c>
      <c r="L1004" s="8" t="s">
        <v>180</v>
      </c>
      <c r="M1004" s="10" t="s">
        <v>973</v>
      </c>
      <c r="N1004" s="8" t="s">
        <v>3841</v>
      </c>
      <c r="O1004" s="11">
        <v>2841215</v>
      </c>
    </row>
    <row r="1005" spans="1:15" ht="408" x14ac:dyDescent="0.25">
      <c r="A1005" s="7">
        <v>30742049</v>
      </c>
      <c r="B1005" s="8" t="s">
        <v>3842</v>
      </c>
      <c r="C1005" s="8" t="s">
        <v>3843</v>
      </c>
      <c r="D1005" s="8" t="s">
        <v>22</v>
      </c>
      <c r="E1005" s="7" t="s">
        <v>23</v>
      </c>
      <c r="F1005" s="8" t="s">
        <v>24</v>
      </c>
      <c r="G1005" s="8" t="s">
        <v>1726</v>
      </c>
      <c r="H1005" s="8" t="s">
        <v>3844</v>
      </c>
      <c r="I1005" s="8"/>
      <c r="J1005" s="8" t="s">
        <v>3845</v>
      </c>
      <c r="K1005" s="9">
        <v>406503</v>
      </c>
      <c r="L1005" s="8" t="s">
        <v>180</v>
      </c>
      <c r="M1005" s="10" t="s">
        <v>973</v>
      </c>
      <c r="N1005" s="8" t="s">
        <v>35</v>
      </c>
      <c r="O1005" s="11">
        <v>2841215</v>
      </c>
    </row>
    <row r="1006" spans="1:15" ht="96" x14ac:dyDescent="0.25">
      <c r="A1006" s="7">
        <v>1085248308</v>
      </c>
      <c r="B1006" s="8" t="s">
        <v>3846</v>
      </c>
      <c r="C1006" s="8" t="s">
        <v>22</v>
      </c>
      <c r="D1006" s="8" t="s">
        <v>22</v>
      </c>
      <c r="E1006" s="7" t="s">
        <v>23</v>
      </c>
      <c r="F1006" s="8">
        <v>0</v>
      </c>
      <c r="G1006" s="8">
        <v>0</v>
      </c>
      <c r="H1006" s="8" t="s">
        <v>158</v>
      </c>
      <c r="I1006" s="8"/>
      <c r="J1006" s="8" t="s">
        <v>3847</v>
      </c>
      <c r="K1006" s="9">
        <v>403505</v>
      </c>
      <c r="L1006" s="8" t="s">
        <v>394</v>
      </c>
      <c r="M1006" s="10" t="s">
        <v>188</v>
      </c>
      <c r="N1006" s="8" t="s">
        <v>3848</v>
      </c>
      <c r="O1006" s="11">
        <v>3269032</v>
      </c>
    </row>
    <row r="1007" spans="1:15" ht="336" x14ac:dyDescent="0.25">
      <c r="A1007" s="7">
        <v>87570357</v>
      </c>
      <c r="B1007" s="8" t="s">
        <v>3849</v>
      </c>
      <c r="C1007" s="8" t="s">
        <v>3850</v>
      </c>
      <c r="D1007" s="8" t="s">
        <v>22</v>
      </c>
      <c r="E1007" s="7" t="s">
        <v>23</v>
      </c>
      <c r="F1007" s="8" t="s">
        <v>24</v>
      </c>
      <c r="G1007" s="8" t="s">
        <v>54</v>
      </c>
      <c r="H1007" s="8" t="s">
        <v>26</v>
      </c>
      <c r="I1007" s="8"/>
      <c r="J1007" s="8" t="s">
        <v>3851</v>
      </c>
      <c r="K1007" s="9">
        <v>403505</v>
      </c>
      <c r="L1007" s="8" t="s">
        <v>394</v>
      </c>
      <c r="M1007" s="10" t="s">
        <v>188</v>
      </c>
      <c r="N1007" s="8" t="s">
        <v>3852</v>
      </c>
      <c r="O1007" s="11">
        <v>3269032</v>
      </c>
    </row>
    <row r="1008" spans="1:15" ht="24" x14ac:dyDescent="0.25">
      <c r="A1008" s="7">
        <v>1072658142</v>
      </c>
      <c r="B1008" s="8" t="s">
        <v>3853</v>
      </c>
      <c r="C1008" s="8" t="s">
        <v>3854</v>
      </c>
      <c r="D1008" s="8">
        <v>1215</v>
      </c>
      <c r="E1008" s="7" t="s">
        <v>23</v>
      </c>
      <c r="F1008" s="8" t="s">
        <v>58</v>
      </c>
      <c r="G1008" s="8" t="s">
        <v>59</v>
      </c>
      <c r="H1008" s="8" t="s">
        <v>791</v>
      </c>
      <c r="I1008" s="8"/>
      <c r="J1008" s="8" t="s">
        <v>3855</v>
      </c>
      <c r="K1008" s="9">
        <v>302003</v>
      </c>
      <c r="L1008" s="8" t="s">
        <v>73</v>
      </c>
      <c r="M1008" s="10" t="s">
        <v>973</v>
      </c>
      <c r="N1008" s="8" t="s">
        <v>1549</v>
      </c>
      <c r="O1008" s="11">
        <v>4748536</v>
      </c>
    </row>
    <row r="1009" spans="1:15" ht="96" x14ac:dyDescent="0.25">
      <c r="A1009" s="7">
        <v>1032394689</v>
      </c>
      <c r="B1009" s="8" t="s">
        <v>3856</v>
      </c>
      <c r="C1009" s="8" t="s">
        <v>3857</v>
      </c>
      <c r="D1009" s="8">
        <v>1277</v>
      </c>
      <c r="E1009" s="7" t="s">
        <v>23</v>
      </c>
      <c r="F1009" s="8" t="s">
        <v>119</v>
      </c>
      <c r="G1009" s="8" t="s">
        <v>120</v>
      </c>
      <c r="H1009" s="8" t="s">
        <v>3858</v>
      </c>
      <c r="I1009" s="8"/>
      <c r="J1009" s="8" t="s">
        <v>3859</v>
      </c>
      <c r="K1009" s="9">
        <v>302003</v>
      </c>
      <c r="L1009" s="8" t="s">
        <v>73</v>
      </c>
      <c r="M1009" s="10" t="s">
        <v>973</v>
      </c>
      <c r="N1009" s="8" t="s">
        <v>1549</v>
      </c>
      <c r="O1009" s="11">
        <v>4748536</v>
      </c>
    </row>
    <row r="1010" spans="1:15" ht="396" x14ac:dyDescent="0.25">
      <c r="A1010" s="7">
        <v>52191285</v>
      </c>
      <c r="B1010" s="8" t="s">
        <v>3860</v>
      </c>
      <c r="C1010" s="8" t="e">
        <v>#N/A</v>
      </c>
      <c r="D1010" s="8" t="e">
        <v>#N/A</v>
      </c>
      <c r="E1010" s="7" t="e">
        <v>#N/A</v>
      </c>
      <c r="F1010" s="8" t="e">
        <v>#N/A</v>
      </c>
      <c r="G1010" s="8" t="e">
        <v>#N/A</v>
      </c>
      <c r="H1010" s="8" t="s">
        <v>71</v>
      </c>
      <c r="I1010" s="8"/>
      <c r="J1010" s="8" t="s">
        <v>3861</v>
      </c>
      <c r="K1010" s="9">
        <v>302003</v>
      </c>
      <c r="L1010" s="8" t="s">
        <v>73</v>
      </c>
      <c r="M1010" s="10" t="s">
        <v>973</v>
      </c>
      <c r="N1010" s="8" t="s">
        <v>1922</v>
      </c>
      <c r="O1010" s="11">
        <v>4748536</v>
      </c>
    </row>
    <row r="1011" spans="1:15" ht="24" x14ac:dyDescent="0.25">
      <c r="A1011" s="7">
        <v>71314997</v>
      </c>
      <c r="B1011" s="8" t="s">
        <v>3862</v>
      </c>
      <c r="C1011" s="8" t="e">
        <v>#N/A</v>
      </c>
      <c r="D1011" s="8" t="e">
        <v>#N/A</v>
      </c>
      <c r="E1011" s="7" t="e">
        <v>#N/A</v>
      </c>
      <c r="F1011" s="8" t="e">
        <v>#N/A</v>
      </c>
      <c r="G1011" s="8" t="e">
        <v>#N/A</v>
      </c>
      <c r="H1011" s="8" t="s">
        <v>3863</v>
      </c>
      <c r="I1011" s="8"/>
      <c r="J1011" s="8" t="s">
        <v>3864</v>
      </c>
      <c r="K1011" s="9">
        <v>302003</v>
      </c>
      <c r="L1011" s="8" t="s">
        <v>73</v>
      </c>
      <c r="M1011" s="10" t="s">
        <v>973</v>
      </c>
      <c r="N1011" s="8" t="s">
        <v>1928</v>
      </c>
      <c r="O1011" s="11">
        <v>4748536</v>
      </c>
    </row>
    <row r="1012" spans="1:15" ht="240" x14ac:dyDescent="0.25">
      <c r="A1012" s="7">
        <v>1136882890</v>
      </c>
      <c r="B1012" s="8" t="s">
        <v>3865</v>
      </c>
      <c r="C1012" s="8" t="s">
        <v>3866</v>
      </c>
      <c r="D1012" s="8" t="s">
        <v>22</v>
      </c>
      <c r="E1012" s="7" t="s">
        <v>23</v>
      </c>
      <c r="F1012" s="8" t="s">
        <v>58</v>
      </c>
      <c r="G1012" s="8" t="s">
        <v>59</v>
      </c>
      <c r="H1012" s="8" t="s">
        <v>3867</v>
      </c>
      <c r="I1012" s="8"/>
      <c r="J1012" s="8" t="s">
        <v>3868</v>
      </c>
      <c r="K1012" s="9">
        <v>406503</v>
      </c>
      <c r="L1012" s="8" t="s">
        <v>180</v>
      </c>
      <c r="M1012" s="10" t="s">
        <v>973</v>
      </c>
      <c r="N1012" s="8" t="s">
        <v>1577</v>
      </c>
      <c r="O1012" s="11">
        <v>2841215</v>
      </c>
    </row>
    <row r="1013" spans="1:15" x14ac:dyDescent="0.25">
      <c r="A1013" s="7">
        <v>94398567</v>
      </c>
      <c r="B1013" s="8" t="s">
        <v>3869</v>
      </c>
      <c r="C1013" s="8" t="s">
        <v>3870</v>
      </c>
      <c r="D1013" s="8">
        <v>1537</v>
      </c>
      <c r="E1013" s="7" t="s">
        <v>23</v>
      </c>
      <c r="F1013" s="8" t="s">
        <v>898</v>
      </c>
      <c r="G1013" s="8" t="s">
        <v>899</v>
      </c>
      <c r="H1013" s="8" t="s">
        <v>37</v>
      </c>
      <c r="I1013" s="8"/>
      <c r="J1013" s="8" t="s">
        <v>3871</v>
      </c>
      <c r="K1013" s="9">
        <v>406503</v>
      </c>
      <c r="L1013" s="8" t="s">
        <v>180</v>
      </c>
      <c r="M1013" s="10" t="s">
        <v>973</v>
      </c>
      <c r="N1013" s="8" t="s">
        <v>3255</v>
      </c>
      <c r="O1013" s="11">
        <v>2841215</v>
      </c>
    </row>
    <row r="1014" spans="1:15" ht="409.5" x14ac:dyDescent="0.25">
      <c r="A1014" s="7">
        <v>19459503</v>
      </c>
      <c r="B1014" s="8" t="s">
        <v>3872</v>
      </c>
      <c r="C1014" s="8" t="e">
        <v>#N/A</v>
      </c>
      <c r="D1014" s="8" t="e">
        <v>#N/A</v>
      </c>
      <c r="E1014" s="7" t="s">
        <v>23</v>
      </c>
      <c r="F1014" s="8" t="s">
        <v>58</v>
      </c>
      <c r="G1014" s="8" t="s">
        <v>59</v>
      </c>
      <c r="H1014" s="8" t="s">
        <v>3873</v>
      </c>
      <c r="I1014" s="8"/>
      <c r="J1014" s="8" t="s">
        <v>3874</v>
      </c>
      <c r="K1014" s="9">
        <v>408002</v>
      </c>
      <c r="L1014" s="8" t="s">
        <v>48</v>
      </c>
      <c r="M1014" s="10" t="s">
        <v>181</v>
      </c>
      <c r="N1014" s="8" t="s">
        <v>1572</v>
      </c>
      <c r="O1014" s="11">
        <v>2740797</v>
      </c>
    </row>
    <row r="1015" spans="1:15" ht="36" x14ac:dyDescent="0.25">
      <c r="A1015" s="7">
        <v>1022380427</v>
      </c>
      <c r="B1015" s="8" t="s">
        <v>3875</v>
      </c>
      <c r="C1015" s="8" t="s">
        <v>3876</v>
      </c>
      <c r="D1015" s="8">
        <v>0</v>
      </c>
      <c r="E1015" s="7" t="s">
        <v>23</v>
      </c>
      <c r="F1015" s="8" t="s">
        <v>58</v>
      </c>
      <c r="G1015" s="8" t="s">
        <v>59</v>
      </c>
      <c r="H1015" s="8" t="s">
        <v>3877</v>
      </c>
      <c r="I1015" s="8"/>
      <c r="J1015" s="8" t="s">
        <v>3878</v>
      </c>
      <c r="K1015" s="9">
        <v>504009</v>
      </c>
      <c r="L1015" s="8" t="s">
        <v>1679</v>
      </c>
      <c r="M1015" s="10" t="s">
        <v>3879</v>
      </c>
      <c r="N1015" s="8" t="s">
        <v>3880</v>
      </c>
      <c r="O1015" s="11">
        <v>3067479</v>
      </c>
    </row>
    <row r="1016" spans="1:15" x14ac:dyDescent="0.25">
      <c r="A1016" s="7">
        <v>1020836064</v>
      </c>
      <c r="B1016" s="8" t="s">
        <v>3881</v>
      </c>
      <c r="C1016" s="8" t="s">
        <v>22</v>
      </c>
      <c r="D1016" s="8" t="s">
        <v>22</v>
      </c>
      <c r="E1016" s="7" t="s">
        <v>23</v>
      </c>
      <c r="F1016" s="8" t="s">
        <v>58</v>
      </c>
      <c r="G1016" s="8" t="s">
        <v>59</v>
      </c>
      <c r="H1016" s="8" t="s">
        <v>37</v>
      </c>
      <c r="I1016" s="8"/>
      <c r="J1016" s="8" t="s">
        <v>208</v>
      </c>
      <c r="K1016" s="9">
        <v>512004</v>
      </c>
      <c r="L1016" s="8" t="s">
        <v>28</v>
      </c>
      <c r="M1016" s="10" t="s">
        <v>29</v>
      </c>
      <c r="N1016" s="8" t="s">
        <v>1914</v>
      </c>
      <c r="O1016" s="11">
        <v>1837246</v>
      </c>
    </row>
    <row r="1017" spans="1:15" x14ac:dyDescent="0.25">
      <c r="A1017" s="7">
        <v>1018484612</v>
      </c>
      <c r="B1017" s="8" t="s">
        <v>3882</v>
      </c>
      <c r="C1017" s="8" t="s">
        <v>3883</v>
      </c>
      <c r="D1017" s="8" t="s">
        <v>22</v>
      </c>
      <c r="E1017" s="7" t="s">
        <v>23</v>
      </c>
      <c r="F1017" s="8" t="s">
        <v>58</v>
      </c>
      <c r="G1017" s="8" t="s">
        <v>59</v>
      </c>
      <c r="H1017" s="8" t="s">
        <v>1909</v>
      </c>
      <c r="I1017" s="8"/>
      <c r="J1017" s="8" t="s">
        <v>208</v>
      </c>
      <c r="K1017" s="9">
        <v>512004</v>
      </c>
      <c r="L1017" s="8" t="s">
        <v>28</v>
      </c>
      <c r="M1017" s="10" t="s">
        <v>29</v>
      </c>
      <c r="N1017" s="8" t="s">
        <v>1914</v>
      </c>
      <c r="O1017" s="11">
        <v>1837246</v>
      </c>
    </row>
    <row r="1018" spans="1:15" ht="240" x14ac:dyDescent="0.25">
      <c r="A1018" s="7">
        <v>1136888091</v>
      </c>
      <c r="B1018" s="8" t="s">
        <v>3884</v>
      </c>
      <c r="C1018" s="8" t="s">
        <v>3885</v>
      </c>
      <c r="D1018" s="8" t="s">
        <v>22</v>
      </c>
      <c r="E1018" s="7" t="s">
        <v>23</v>
      </c>
      <c r="F1018" s="8" t="s">
        <v>96</v>
      </c>
      <c r="G1018" s="8" t="s">
        <v>2919</v>
      </c>
      <c r="H1018" s="8" t="s">
        <v>3886</v>
      </c>
      <c r="I1018" s="8"/>
      <c r="J1018" s="8" t="s">
        <v>3887</v>
      </c>
      <c r="K1018" s="9">
        <v>512004</v>
      </c>
      <c r="L1018" s="8" t="s">
        <v>28</v>
      </c>
      <c r="M1018" s="10" t="s">
        <v>29</v>
      </c>
      <c r="N1018" s="8" t="s">
        <v>1600</v>
      </c>
      <c r="O1018" s="11">
        <v>1837246</v>
      </c>
    </row>
    <row r="1019" spans="1:15" x14ac:dyDescent="0.25">
      <c r="A1019" s="7">
        <v>1136887648</v>
      </c>
      <c r="B1019" s="8" t="s">
        <v>3888</v>
      </c>
      <c r="C1019" s="8" t="e">
        <v>#N/A</v>
      </c>
      <c r="D1019" s="8" t="e">
        <v>#N/A</v>
      </c>
      <c r="E1019" s="7" t="e">
        <v>#N/A</v>
      </c>
      <c r="F1019" s="8" t="e">
        <v>#N/A</v>
      </c>
      <c r="G1019" s="8" t="e">
        <v>#N/A</v>
      </c>
      <c r="H1019" s="8" t="s">
        <v>37</v>
      </c>
      <c r="I1019" s="8"/>
      <c r="J1019" s="8" t="e">
        <v>#N/A</v>
      </c>
      <c r="K1019" s="9">
        <v>512004</v>
      </c>
      <c r="L1019" s="8" t="s">
        <v>28</v>
      </c>
      <c r="M1019" s="10" t="s">
        <v>29</v>
      </c>
      <c r="N1019" s="8" t="s">
        <v>3889</v>
      </c>
      <c r="O1019" s="11">
        <v>1837246</v>
      </c>
    </row>
    <row r="1020" spans="1:15" ht="36" x14ac:dyDescent="0.25">
      <c r="A1020" s="7">
        <v>1099343086</v>
      </c>
      <c r="B1020" s="8" t="s">
        <v>3890</v>
      </c>
      <c r="C1020" s="8" t="e">
        <v>#N/A</v>
      </c>
      <c r="D1020" s="8" t="e">
        <v>#N/A</v>
      </c>
      <c r="E1020" s="7" t="e">
        <v>#N/A</v>
      </c>
      <c r="F1020" s="8" t="e">
        <v>#N/A</v>
      </c>
      <c r="G1020" s="8" t="e">
        <v>#N/A</v>
      </c>
      <c r="H1020" s="8" t="s">
        <v>847</v>
      </c>
      <c r="I1020" s="8"/>
      <c r="J1020" s="8" t="s">
        <v>3891</v>
      </c>
      <c r="K1020" s="9">
        <v>512004</v>
      </c>
      <c r="L1020" s="8" t="s">
        <v>28</v>
      </c>
      <c r="M1020" s="10" t="s">
        <v>29</v>
      </c>
      <c r="N1020" s="8" t="s">
        <v>3889</v>
      </c>
      <c r="O1020" s="11">
        <v>1837246</v>
      </c>
    </row>
    <row r="1021" spans="1:15" ht="409.5" x14ac:dyDescent="0.25">
      <c r="A1021" s="7">
        <v>19442060</v>
      </c>
      <c r="B1021" s="8" t="s">
        <v>3892</v>
      </c>
      <c r="C1021" s="8" t="e">
        <v>#N/A</v>
      </c>
      <c r="D1021" s="8" t="e">
        <v>#N/A</v>
      </c>
      <c r="E1021" s="7" t="s">
        <v>23</v>
      </c>
      <c r="F1021" s="8" t="s">
        <v>58</v>
      </c>
      <c r="G1021" s="8" t="s">
        <v>59</v>
      </c>
      <c r="H1021" s="8" t="s">
        <v>791</v>
      </c>
      <c r="I1021" s="8"/>
      <c r="J1021" s="8" t="s">
        <v>3893</v>
      </c>
      <c r="K1021" s="9">
        <v>302001</v>
      </c>
      <c r="L1021" s="8" t="s">
        <v>73</v>
      </c>
      <c r="M1021" s="10" t="s">
        <v>44</v>
      </c>
      <c r="N1021" s="8" t="s">
        <v>3894</v>
      </c>
      <c r="O1021" s="11">
        <v>3992693</v>
      </c>
    </row>
    <row r="1022" spans="1:15" ht="409.5" x14ac:dyDescent="0.25">
      <c r="A1022" s="7">
        <v>51811463</v>
      </c>
      <c r="B1022" s="8" t="s">
        <v>3895</v>
      </c>
      <c r="C1022" s="8" t="e">
        <v>#N/A</v>
      </c>
      <c r="D1022" s="8" t="e">
        <v>#N/A</v>
      </c>
      <c r="E1022" s="7" t="s">
        <v>23</v>
      </c>
      <c r="F1022" s="8" t="s">
        <v>58</v>
      </c>
      <c r="G1022" s="8" t="s">
        <v>59</v>
      </c>
      <c r="H1022" s="8" t="s">
        <v>71</v>
      </c>
      <c r="I1022" s="8"/>
      <c r="J1022" s="8" t="s">
        <v>3896</v>
      </c>
      <c r="K1022" s="9">
        <v>302001</v>
      </c>
      <c r="L1022" s="8" t="s">
        <v>73</v>
      </c>
      <c r="M1022" s="10" t="s">
        <v>44</v>
      </c>
      <c r="N1022" s="8" t="s">
        <v>3894</v>
      </c>
      <c r="O1022" s="11">
        <v>3992693</v>
      </c>
    </row>
    <row r="1023" spans="1:15" ht="24" x14ac:dyDescent="0.25">
      <c r="A1023" s="7">
        <v>52062489</v>
      </c>
      <c r="B1023" s="8" t="s">
        <v>3897</v>
      </c>
      <c r="C1023" s="8" t="e">
        <v>#N/A</v>
      </c>
      <c r="D1023" s="8" t="e">
        <v>#N/A</v>
      </c>
      <c r="E1023" s="7" t="e">
        <v>#N/A</v>
      </c>
      <c r="F1023" s="8" t="e">
        <v>#N/A</v>
      </c>
      <c r="G1023" s="8" t="e">
        <v>#N/A</v>
      </c>
      <c r="H1023" s="8" t="s">
        <v>3580</v>
      </c>
      <c r="I1023" s="8"/>
      <c r="J1023" s="8" t="s">
        <v>208</v>
      </c>
      <c r="K1023" s="9">
        <v>302001</v>
      </c>
      <c r="L1023" s="8" t="s">
        <v>73</v>
      </c>
      <c r="M1023" s="10" t="s">
        <v>44</v>
      </c>
      <c r="N1023" s="8" t="s">
        <v>3898</v>
      </c>
      <c r="O1023" s="11">
        <v>3992693</v>
      </c>
    </row>
    <row r="1024" spans="1:15" ht="409.5" x14ac:dyDescent="0.25">
      <c r="A1024" s="7">
        <v>30573711</v>
      </c>
      <c r="B1024" s="8" t="s">
        <v>3899</v>
      </c>
      <c r="C1024" s="8" t="e">
        <v>#N/A</v>
      </c>
      <c r="D1024" s="8" t="e">
        <v>#N/A</v>
      </c>
      <c r="E1024" s="7" t="s">
        <v>23</v>
      </c>
      <c r="F1024" s="8" t="s">
        <v>63</v>
      </c>
      <c r="G1024" s="8" t="s">
        <v>3900</v>
      </c>
      <c r="H1024" s="8" t="s">
        <v>158</v>
      </c>
      <c r="I1024" s="8"/>
      <c r="J1024" s="8" t="s">
        <v>3901</v>
      </c>
      <c r="K1024" s="9">
        <v>302001</v>
      </c>
      <c r="L1024" s="8" t="s">
        <v>73</v>
      </c>
      <c r="M1024" s="10" t="s">
        <v>44</v>
      </c>
      <c r="N1024" s="8" t="s">
        <v>1553</v>
      </c>
      <c r="O1024" s="11">
        <v>3992693</v>
      </c>
    </row>
    <row r="1025" spans="1:15" x14ac:dyDescent="0.25">
      <c r="A1025" s="7">
        <v>1015467903</v>
      </c>
      <c r="B1025" s="8" t="s">
        <v>3902</v>
      </c>
      <c r="C1025" s="8" t="s">
        <v>3903</v>
      </c>
      <c r="D1025" s="8" t="s">
        <v>22</v>
      </c>
      <c r="E1025" s="7" t="s">
        <v>23</v>
      </c>
      <c r="F1025" s="8" t="s">
        <v>58</v>
      </c>
      <c r="G1025" s="8" t="s">
        <v>59</v>
      </c>
      <c r="H1025" s="8" t="s">
        <v>50</v>
      </c>
      <c r="I1025" s="8"/>
      <c r="J1025" s="8" t="s">
        <v>3904</v>
      </c>
      <c r="K1025" s="9">
        <v>302001</v>
      </c>
      <c r="L1025" s="8" t="s">
        <v>73</v>
      </c>
      <c r="M1025" s="10" t="s">
        <v>44</v>
      </c>
      <c r="N1025" s="8" t="s">
        <v>1553</v>
      </c>
      <c r="O1025" s="11">
        <v>3992693</v>
      </c>
    </row>
    <row r="1026" spans="1:15" x14ac:dyDescent="0.25">
      <c r="A1026" s="7">
        <v>1061765836</v>
      </c>
      <c r="B1026" s="8" t="s">
        <v>3905</v>
      </c>
      <c r="C1026" s="8" t="s">
        <v>3906</v>
      </c>
      <c r="D1026" s="8" t="s">
        <v>22</v>
      </c>
      <c r="E1026" s="7" t="s">
        <v>23</v>
      </c>
      <c r="F1026" s="8" t="s">
        <v>220</v>
      </c>
      <c r="G1026" s="8" t="s">
        <v>225</v>
      </c>
      <c r="H1026" s="8" t="s">
        <v>1886</v>
      </c>
      <c r="I1026" s="8"/>
      <c r="J1026" s="8" t="s">
        <v>208</v>
      </c>
      <c r="K1026" s="9">
        <v>302001</v>
      </c>
      <c r="L1026" s="8" t="s">
        <v>73</v>
      </c>
      <c r="M1026" s="10" t="s">
        <v>44</v>
      </c>
      <c r="N1026" s="8" t="s">
        <v>1553</v>
      </c>
      <c r="O1026" s="11">
        <v>3992693</v>
      </c>
    </row>
    <row r="1027" spans="1:15" ht="384" x14ac:dyDescent="0.25">
      <c r="A1027" s="7">
        <v>52397808</v>
      </c>
      <c r="B1027" s="8" t="s">
        <v>3907</v>
      </c>
      <c r="C1027" s="8" t="e">
        <v>#N/A</v>
      </c>
      <c r="D1027" s="8" t="e">
        <v>#N/A</v>
      </c>
      <c r="E1027" s="7" t="s">
        <v>23</v>
      </c>
      <c r="F1027" s="8" t="s">
        <v>58</v>
      </c>
      <c r="G1027" s="8" t="s">
        <v>59</v>
      </c>
      <c r="H1027" s="8" t="s">
        <v>71</v>
      </c>
      <c r="I1027" s="8"/>
      <c r="J1027" s="8" t="s">
        <v>3908</v>
      </c>
      <c r="K1027" s="9">
        <v>302001</v>
      </c>
      <c r="L1027" s="8" t="s">
        <v>73</v>
      </c>
      <c r="M1027" s="10" t="s">
        <v>44</v>
      </c>
      <c r="N1027" s="8" t="s">
        <v>1553</v>
      </c>
      <c r="O1027" s="11">
        <v>3992693</v>
      </c>
    </row>
    <row r="1028" spans="1:15" ht="48" x14ac:dyDescent="0.25">
      <c r="A1028" s="7">
        <v>1018445203</v>
      </c>
      <c r="B1028" s="8" t="s">
        <v>3909</v>
      </c>
      <c r="C1028" s="8" t="s">
        <v>3910</v>
      </c>
      <c r="D1028" s="8">
        <v>1376</v>
      </c>
      <c r="E1028" s="7" t="s">
        <v>23</v>
      </c>
      <c r="F1028" s="8" t="s">
        <v>58</v>
      </c>
      <c r="G1028" s="8" t="s">
        <v>59</v>
      </c>
      <c r="H1028" s="8" t="s">
        <v>3911</v>
      </c>
      <c r="I1028" s="8"/>
      <c r="J1028" s="8" t="s">
        <v>3912</v>
      </c>
      <c r="K1028" s="9">
        <v>302001</v>
      </c>
      <c r="L1028" s="8" t="s">
        <v>73</v>
      </c>
      <c r="M1028" s="10" t="s">
        <v>44</v>
      </c>
      <c r="N1028" s="8" t="s">
        <v>3880</v>
      </c>
      <c r="O1028" s="11">
        <v>3992693</v>
      </c>
    </row>
    <row r="1029" spans="1:15" ht="372" x14ac:dyDescent="0.25">
      <c r="A1029" s="7">
        <v>27281330</v>
      </c>
      <c r="B1029" s="8" t="s">
        <v>3913</v>
      </c>
      <c r="C1029" s="8" t="e">
        <v>#N/A</v>
      </c>
      <c r="D1029" s="8" t="e">
        <v>#N/A</v>
      </c>
      <c r="E1029" s="7" t="s">
        <v>23</v>
      </c>
      <c r="F1029" s="8" t="s">
        <v>24</v>
      </c>
      <c r="G1029" s="8" t="s">
        <v>3914</v>
      </c>
      <c r="H1029" s="8" t="s">
        <v>3915</v>
      </c>
      <c r="I1029" s="8"/>
      <c r="J1029" s="8" t="s">
        <v>3916</v>
      </c>
      <c r="K1029" s="9">
        <v>302001</v>
      </c>
      <c r="L1029" s="8" t="s">
        <v>73</v>
      </c>
      <c r="M1029" s="10" t="s">
        <v>44</v>
      </c>
      <c r="N1029" s="8" t="s">
        <v>3917</v>
      </c>
      <c r="O1029" s="11">
        <v>3992693</v>
      </c>
    </row>
    <row r="1030" spans="1:15" x14ac:dyDescent="0.25">
      <c r="A1030" s="7">
        <v>80160547</v>
      </c>
      <c r="B1030" s="8" t="s">
        <v>3918</v>
      </c>
      <c r="C1030" s="8" t="e">
        <v>#N/A</v>
      </c>
      <c r="D1030" s="8" t="e">
        <v>#N/A</v>
      </c>
      <c r="E1030" s="7" t="e">
        <v>#N/A</v>
      </c>
      <c r="F1030" s="8" t="e">
        <v>#N/A</v>
      </c>
      <c r="G1030" s="8" t="e">
        <v>#N/A</v>
      </c>
      <c r="H1030" s="8" t="s">
        <v>33</v>
      </c>
      <c r="I1030" s="8"/>
      <c r="J1030" s="8" t="s">
        <v>208</v>
      </c>
      <c r="K1030" s="9">
        <v>302001</v>
      </c>
      <c r="L1030" s="8" t="s">
        <v>73</v>
      </c>
      <c r="M1030" s="10" t="s">
        <v>44</v>
      </c>
      <c r="N1030" s="8" t="s">
        <v>1861</v>
      </c>
      <c r="O1030" s="11">
        <v>3992693</v>
      </c>
    </row>
    <row r="1031" spans="1:15" ht="48" x14ac:dyDescent="0.25">
      <c r="A1031" s="7">
        <v>1054993851</v>
      </c>
      <c r="B1031" s="8" t="s">
        <v>3919</v>
      </c>
      <c r="C1031" s="8" t="s">
        <v>3920</v>
      </c>
      <c r="D1031" s="8" t="s">
        <v>22</v>
      </c>
      <c r="E1031" s="7" t="s">
        <v>23</v>
      </c>
      <c r="F1031" s="8" t="s">
        <v>183</v>
      </c>
      <c r="G1031" s="8" t="s">
        <v>3921</v>
      </c>
      <c r="H1031" s="8" t="s">
        <v>3922</v>
      </c>
      <c r="I1031" s="8"/>
      <c r="J1031" s="8" t="s">
        <v>3923</v>
      </c>
      <c r="K1031" s="9">
        <v>302001</v>
      </c>
      <c r="L1031" s="8" t="s">
        <v>73</v>
      </c>
      <c r="M1031" s="10" t="s">
        <v>44</v>
      </c>
      <c r="N1031" s="8" t="s">
        <v>1861</v>
      </c>
      <c r="O1031" s="11">
        <v>3992693</v>
      </c>
    </row>
    <row r="1032" spans="1:15" ht="24" x14ac:dyDescent="0.25">
      <c r="A1032" s="7">
        <v>1063279515</v>
      </c>
      <c r="B1032" s="8" t="s">
        <v>3924</v>
      </c>
      <c r="C1032" s="8" t="s">
        <v>3925</v>
      </c>
      <c r="D1032" s="8" t="s">
        <v>22</v>
      </c>
      <c r="E1032" s="7" t="s">
        <v>23</v>
      </c>
      <c r="F1032" s="8" t="s">
        <v>63</v>
      </c>
      <c r="G1032" s="8" t="s">
        <v>3926</v>
      </c>
      <c r="H1032" s="8" t="s">
        <v>50</v>
      </c>
      <c r="I1032" s="8"/>
      <c r="J1032" s="8" t="s">
        <v>3927</v>
      </c>
      <c r="K1032" s="9">
        <v>302001</v>
      </c>
      <c r="L1032" s="8" t="s">
        <v>73</v>
      </c>
      <c r="M1032" s="10" t="s">
        <v>44</v>
      </c>
      <c r="N1032" s="8" t="s">
        <v>1861</v>
      </c>
      <c r="O1032" s="11">
        <v>3992693</v>
      </c>
    </row>
    <row r="1033" spans="1:15" ht="36" x14ac:dyDescent="0.25">
      <c r="A1033" s="7">
        <v>1072654512</v>
      </c>
      <c r="B1033" s="8" t="s">
        <v>3928</v>
      </c>
      <c r="C1033" s="8" t="s">
        <v>22</v>
      </c>
      <c r="D1033" s="8" t="s">
        <v>22</v>
      </c>
      <c r="E1033" s="7" t="s">
        <v>23</v>
      </c>
      <c r="F1033" s="8" t="s">
        <v>58</v>
      </c>
      <c r="G1033" s="8" t="s">
        <v>59</v>
      </c>
      <c r="H1033" s="8" t="s">
        <v>3929</v>
      </c>
      <c r="I1033" s="8"/>
      <c r="J1033" s="8" t="s">
        <v>3930</v>
      </c>
      <c r="K1033" s="9">
        <v>302001</v>
      </c>
      <c r="L1033" s="8" t="s">
        <v>73</v>
      </c>
      <c r="M1033" s="10" t="s">
        <v>44</v>
      </c>
      <c r="N1033" s="8" t="s">
        <v>1861</v>
      </c>
      <c r="O1033" s="11">
        <v>3992693</v>
      </c>
    </row>
    <row r="1034" spans="1:15" ht="60" x14ac:dyDescent="0.25">
      <c r="A1034" s="7">
        <v>94422134</v>
      </c>
      <c r="B1034" s="8" t="s">
        <v>3931</v>
      </c>
      <c r="C1034" s="8" t="e">
        <v>#N/A</v>
      </c>
      <c r="D1034" s="8" t="e">
        <v>#N/A</v>
      </c>
      <c r="E1034" s="7" t="e">
        <v>#N/A</v>
      </c>
      <c r="F1034" s="8" t="e">
        <v>#N/A</v>
      </c>
      <c r="G1034" s="8" t="e">
        <v>#N/A</v>
      </c>
      <c r="H1034" s="8" t="s">
        <v>3932</v>
      </c>
      <c r="I1034" s="8"/>
      <c r="J1034" s="8" t="s">
        <v>3933</v>
      </c>
      <c r="K1034" s="9">
        <v>302001</v>
      </c>
      <c r="L1034" s="8" t="s">
        <v>73</v>
      </c>
      <c r="M1034" s="10" t="s">
        <v>44</v>
      </c>
      <c r="N1034" s="8" t="s">
        <v>1861</v>
      </c>
      <c r="O1034" s="11">
        <v>3992693</v>
      </c>
    </row>
    <row r="1035" spans="1:15" x14ac:dyDescent="0.25">
      <c r="A1035" s="7">
        <v>18201885</v>
      </c>
      <c r="B1035" s="8" t="s">
        <v>3934</v>
      </c>
      <c r="C1035" s="8" t="e">
        <v>#N/A</v>
      </c>
      <c r="D1035" s="8" t="e">
        <v>#N/A</v>
      </c>
      <c r="E1035" s="7" t="s">
        <v>23</v>
      </c>
      <c r="F1035" s="8" t="s">
        <v>504</v>
      </c>
      <c r="G1035" s="8" t="s">
        <v>505</v>
      </c>
      <c r="H1035" s="8" t="s">
        <v>50</v>
      </c>
      <c r="I1035" s="8"/>
      <c r="J1035" s="8" t="s">
        <v>208</v>
      </c>
      <c r="K1035" s="9">
        <v>302001</v>
      </c>
      <c r="L1035" s="8" t="s">
        <v>73</v>
      </c>
      <c r="M1035" s="10" t="s">
        <v>44</v>
      </c>
      <c r="N1035" s="8" t="s">
        <v>1861</v>
      </c>
      <c r="O1035" s="11">
        <v>3992693</v>
      </c>
    </row>
    <row r="1036" spans="1:15" ht="60" x14ac:dyDescent="0.25">
      <c r="A1036" s="7">
        <v>1064989703</v>
      </c>
      <c r="B1036" s="8" t="s">
        <v>3935</v>
      </c>
      <c r="C1036" s="8" t="s">
        <v>3936</v>
      </c>
      <c r="D1036" s="8" t="s">
        <v>22</v>
      </c>
      <c r="E1036" s="7" t="s">
        <v>23</v>
      </c>
      <c r="F1036" s="8" t="s">
        <v>63</v>
      </c>
      <c r="G1036" s="8" t="s">
        <v>1233</v>
      </c>
      <c r="H1036" s="8" t="s">
        <v>158</v>
      </c>
      <c r="I1036" s="8"/>
      <c r="J1036" s="8" t="s">
        <v>3937</v>
      </c>
      <c r="K1036" s="9">
        <v>302001</v>
      </c>
      <c r="L1036" s="8" t="s">
        <v>73</v>
      </c>
      <c r="M1036" s="10" t="s">
        <v>44</v>
      </c>
      <c r="N1036" s="8" t="s">
        <v>1861</v>
      </c>
      <c r="O1036" s="11">
        <v>3992693</v>
      </c>
    </row>
    <row r="1037" spans="1:15" ht="108" x14ac:dyDescent="0.25">
      <c r="A1037" s="7">
        <v>1018438667</v>
      </c>
      <c r="B1037" s="8" t="s">
        <v>3938</v>
      </c>
      <c r="C1037" s="8" t="s">
        <v>3939</v>
      </c>
      <c r="D1037" s="8" t="s">
        <v>22</v>
      </c>
      <c r="E1037" s="7" t="s">
        <v>23</v>
      </c>
      <c r="F1037" s="8" t="s">
        <v>183</v>
      </c>
      <c r="G1037" s="8" t="s">
        <v>3940</v>
      </c>
      <c r="H1037" s="8" t="s">
        <v>2547</v>
      </c>
      <c r="I1037" s="8"/>
      <c r="J1037" s="8" t="s">
        <v>3941</v>
      </c>
      <c r="K1037" s="9">
        <v>302001</v>
      </c>
      <c r="L1037" s="8" t="s">
        <v>73</v>
      </c>
      <c r="M1037" s="10" t="s">
        <v>44</v>
      </c>
      <c r="N1037" s="8" t="s">
        <v>1861</v>
      </c>
      <c r="O1037" s="11">
        <v>3992693</v>
      </c>
    </row>
    <row r="1038" spans="1:15" ht="168" x14ac:dyDescent="0.25">
      <c r="A1038" s="7">
        <v>1052082686</v>
      </c>
      <c r="B1038" s="8" t="s">
        <v>3942</v>
      </c>
      <c r="C1038" s="8" t="s">
        <v>3943</v>
      </c>
      <c r="D1038" s="8" t="s">
        <v>22</v>
      </c>
      <c r="E1038" s="7" t="s">
        <v>23</v>
      </c>
      <c r="F1038" s="8" t="s">
        <v>196</v>
      </c>
      <c r="G1038" s="8" t="s">
        <v>1241</v>
      </c>
      <c r="H1038" s="8" t="s">
        <v>3944</v>
      </c>
      <c r="I1038" s="8"/>
      <c r="J1038" s="8" t="s">
        <v>3945</v>
      </c>
      <c r="K1038" s="9">
        <v>302001</v>
      </c>
      <c r="L1038" s="8" t="s">
        <v>73</v>
      </c>
      <c r="M1038" s="10" t="s">
        <v>44</v>
      </c>
      <c r="N1038" s="8" t="s">
        <v>1861</v>
      </c>
      <c r="O1038" s="11">
        <v>3992693</v>
      </c>
    </row>
    <row r="1039" spans="1:15" ht="48" x14ac:dyDescent="0.25">
      <c r="A1039" s="7">
        <v>1052086350</v>
      </c>
      <c r="B1039" s="8" t="s">
        <v>3946</v>
      </c>
      <c r="C1039" s="8" t="s">
        <v>3947</v>
      </c>
      <c r="D1039" s="8" t="s">
        <v>22</v>
      </c>
      <c r="E1039" s="7" t="s">
        <v>23</v>
      </c>
      <c r="F1039" s="8" t="s">
        <v>196</v>
      </c>
      <c r="G1039" s="8" t="s">
        <v>1241</v>
      </c>
      <c r="H1039" s="8" t="s">
        <v>3948</v>
      </c>
      <c r="I1039" s="8"/>
      <c r="J1039" s="8" t="s">
        <v>3949</v>
      </c>
      <c r="K1039" s="9">
        <v>302001</v>
      </c>
      <c r="L1039" s="8" t="s">
        <v>73</v>
      </c>
      <c r="M1039" s="10" t="s">
        <v>44</v>
      </c>
      <c r="N1039" s="8" t="s">
        <v>1861</v>
      </c>
      <c r="O1039" s="11">
        <v>3992693</v>
      </c>
    </row>
    <row r="1040" spans="1:15" ht="84" x14ac:dyDescent="0.25">
      <c r="A1040" s="7">
        <v>1066062518</v>
      </c>
      <c r="B1040" s="8" t="s">
        <v>3950</v>
      </c>
      <c r="C1040" s="8" t="s">
        <v>3951</v>
      </c>
      <c r="D1040" s="8" t="s">
        <v>22</v>
      </c>
      <c r="E1040" s="7" t="s">
        <v>23</v>
      </c>
      <c r="F1040" s="8" t="s">
        <v>162</v>
      </c>
      <c r="G1040" s="8" t="s">
        <v>3952</v>
      </c>
      <c r="H1040" s="8" t="s">
        <v>3953</v>
      </c>
      <c r="I1040" s="8"/>
      <c r="J1040" s="8" t="s">
        <v>3954</v>
      </c>
      <c r="K1040" s="9">
        <v>302001</v>
      </c>
      <c r="L1040" s="8" t="s">
        <v>73</v>
      </c>
      <c r="M1040" s="10" t="s">
        <v>44</v>
      </c>
      <c r="N1040" s="8" t="s">
        <v>1861</v>
      </c>
      <c r="O1040" s="11">
        <v>3992693</v>
      </c>
    </row>
    <row r="1041" spans="1:15" ht="24" x14ac:dyDescent="0.25">
      <c r="A1041" s="7">
        <v>1103216548</v>
      </c>
      <c r="B1041" s="8" t="s">
        <v>3955</v>
      </c>
      <c r="C1041" s="8" t="e">
        <v>#N/A</v>
      </c>
      <c r="D1041" s="8" t="e">
        <v>#N/A</v>
      </c>
      <c r="E1041" s="7" t="e">
        <v>#N/A</v>
      </c>
      <c r="F1041" s="8" t="e">
        <v>#N/A</v>
      </c>
      <c r="G1041" s="8" t="e">
        <v>#N/A</v>
      </c>
      <c r="H1041" s="8" t="s">
        <v>50</v>
      </c>
      <c r="I1041" s="8"/>
      <c r="J1041" s="8" t="s">
        <v>3956</v>
      </c>
      <c r="K1041" s="9">
        <v>302001</v>
      </c>
      <c r="L1041" s="8" t="s">
        <v>73</v>
      </c>
      <c r="M1041" s="10" t="s">
        <v>44</v>
      </c>
      <c r="N1041" s="8" t="s">
        <v>1861</v>
      </c>
      <c r="O1041" s="11">
        <v>3992693</v>
      </c>
    </row>
    <row r="1042" spans="1:15" ht="409.5" x14ac:dyDescent="0.25">
      <c r="A1042" s="7">
        <v>8697425</v>
      </c>
      <c r="B1042" s="8" t="s">
        <v>3957</v>
      </c>
      <c r="C1042" s="8" t="e">
        <v>#N/A</v>
      </c>
      <c r="D1042" s="8" t="e">
        <v>#N/A</v>
      </c>
      <c r="E1042" s="7" t="s">
        <v>23</v>
      </c>
      <c r="F1042" s="8" t="s">
        <v>400</v>
      </c>
      <c r="G1042" s="8" t="s">
        <v>401</v>
      </c>
      <c r="H1042" s="8" t="s">
        <v>33</v>
      </c>
      <c r="I1042" s="8"/>
      <c r="J1042" s="8" t="s">
        <v>3958</v>
      </c>
      <c r="K1042" s="9">
        <v>302001</v>
      </c>
      <c r="L1042" s="8" t="s">
        <v>73</v>
      </c>
      <c r="M1042" s="10" t="s">
        <v>44</v>
      </c>
      <c r="N1042" s="8" t="s">
        <v>1861</v>
      </c>
      <c r="O1042" s="11">
        <v>3992693</v>
      </c>
    </row>
    <row r="1043" spans="1:15" ht="60" x14ac:dyDescent="0.25">
      <c r="A1043" s="7">
        <v>32778439</v>
      </c>
      <c r="B1043" s="8" t="s">
        <v>3959</v>
      </c>
      <c r="C1043" s="8" t="e">
        <v>#N/A</v>
      </c>
      <c r="D1043" s="8" t="e">
        <v>#N/A</v>
      </c>
      <c r="E1043" s="7" t="e">
        <v>#N/A</v>
      </c>
      <c r="F1043" s="8" t="e">
        <v>#N/A</v>
      </c>
      <c r="G1043" s="8" t="e">
        <v>#N/A</v>
      </c>
      <c r="H1043" s="8" t="s">
        <v>50</v>
      </c>
      <c r="I1043" s="8"/>
      <c r="J1043" s="8" t="s">
        <v>3960</v>
      </c>
      <c r="K1043" s="9">
        <v>302001</v>
      </c>
      <c r="L1043" s="8" t="s">
        <v>73</v>
      </c>
      <c r="M1043" s="10" t="s">
        <v>44</v>
      </c>
      <c r="N1043" s="8" t="s">
        <v>1861</v>
      </c>
      <c r="O1043" s="11">
        <v>3992693</v>
      </c>
    </row>
    <row r="1044" spans="1:15" ht="60" x14ac:dyDescent="0.25">
      <c r="A1044" s="7">
        <v>66873047</v>
      </c>
      <c r="B1044" s="8" t="s">
        <v>3961</v>
      </c>
      <c r="C1044" s="8" t="e">
        <v>#N/A</v>
      </c>
      <c r="D1044" s="8" t="e">
        <v>#N/A</v>
      </c>
      <c r="E1044" s="7" t="e">
        <v>#N/A</v>
      </c>
      <c r="F1044" s="8" t="e">
        <v>#N/A</v>
      </c>
      <c r="G1044" s="8" t="e">
        <v>#N/A</v>
      </c>
      <c r="H1044" s="8" t="s">
        <v>33</v>
      </c>
      <c r="I1044" s="8"/>
      <c r="J1044" s="8" t="s">
        <v>3962</v>
      </c>
      <c r="K1044" s="9">
        <v>302001</v>
      </c>
      <c r="L1044" s="8" t="s">
        <v>73</v>
      </c>
      <c r="M1044" s="10" t="s">
        <v>44</v>
      </c>
      <c r="N1044" s="8" t="s">
        <v>1861</v>
      </c>
      <c r="O1044" s="11">
        <v>3992693</v>
      </c>
    </row>
    <row r="1045" spans="1:15" ht="48" x14ac:dyDescent="0.25">
      <c r="A1045" s="7">
        <v>1010015337</v>
      </c>
      <c r="B1045" s="8" t="s">
        <v>3963</v>
      </c>
      <c r="C1045" s="8" t="s">
        <v>3964</v>
      </c>
      <c r="D1045" s="8" t="s">
        <v>22</v>
      </c>
      <c r="E1045" s="7" t="s">
        <v>23</v>
      </c>
      <c r="F1045" s="8" t="s">
        <v>2448</v>
      </c>
      <c r="G1045" s="8" t="s">
        <v>3965</v>
      </c>
      <c r="H1045" s="8" t="s">
        <v>50</v>
      </c>
      <c r="I1045" s="8"/>
      <c r="J1045" s="8" t="s">
        <v>3966</v>
      </c>
      <c r="K1045" s="9">
        <v>302001</v>
      </c>
      <c r="L1045" s="8" t="s">
        <v>73</v>
      </c>
      <c r="M1045" s="10" t="s">
        <v>44</v>
      </c>
      <c r="N1045" s="8" t="s">
        <v>1861</v>
      </c>
      <c r="O1045" s="11">
        <v>3992693</v>
      </c>
    </row>
    <row r="1046" spans="1:15" ht="84" x14ac:dyDescent="0.25">
      <c r="A1046" s="7">
        <v>1032387884</v>
      </c>
      <c r="B1046" s="8" t="s">
        <v>3967</v>
      </c>
      <c r="C1046" s="8" t="s">
        <v>3968</v>
      </c>
      <c r="D1046" s="8" t="s">
        <v>22</v>
      </c>
      <c r="E1046" s="7" t="s">
        <v>23</v>
      </c>
      <c r="F1046" s="8" t="s">
        <v>58</v>
      </c>
      <c r="G1046" s="8" t="s">
        <v>59</v>
      </c>
      <c r="H1046" s="8" t="s">
        <v>341</v>
      </c>
      <c r="I1046" s="8"/>
      <c r="J1046" s="8" t="s">
        <v>3969</v>
      </c>
      <c r="K1046" s="9">
        <v>302001</v>
      </c>
      <c r="L1046" s="8" t="s">
        <v>73</v>
      </c>
      <c r="M1046" s="10" t="s">
        <v>44</v>
      </c>
      <c r="N1046" s="8" t="s">
        <v>1861</v>
      </c>
      <c r="O1046" s="11">
        <v>3992693</v>
      </c>
    </row>
    <row r="1047" spans="1:15" ht="36" x14ac:dyDescent="0.25">
      <c r="A1047" s="7">
        <v>1085259790</v>
      </c>
      <c r="B1047" s="8" t="s">
        <v>3970</v>
      </c>
      <c r="C1047" s="8" t="s">
        <v>22</v>
      </c>
      <c r="D1047" s="8" t="s">
        <v>22</v>
      </c>
      <c r="E1047" s="7" t="s">
        <v>23</v>
      </c>
      <c r="F1047" s="8" t="s">
        <v>24</v>
      </c>
      <c r="G1047" s="8" t="s">
        <v>40</v>
      </c>
      <c r="H1047" s="8" t="s">
        <v>50</v>
      </c>
      <c r="I1047" s="8"/>
      <c r="J1047" s="8" t="s">
        <v>3971</v>
      </c>
      <c r="K1047" s="9">
        <v>302001</v>
      </c>
      <c r="L1047" s="8" t="s">
        <v>73</v>
      </c>
      <c r="M1047" s="10" t="s">
        <v>44</v>
      </c>
      <c r="N1047" s="8" t="s">
        <v>1861</v>
      </c>
      <c r="O1047" s="11">
        <v>3992693</v>
      </c>
    </row>
    <row r="1048" spans="1:15" ht="300" x14ac:dyDescent="0.25">
      <c r="A1048" s="7">
        <v>12549191</v>
      </c>
      <c r="B1048" s="8" t="s">
        <v>3972</v>
      </c>
      <c r="C1048" s="8" t="e">
        <v>#N/A</v>
      </c>
      <c r="D1048" s="8" t="e">
        <v>#N/A</v>
      </c>
      <c r="E1048" s="7" t="s">
        <v>23</v>
      </c>
      <c r="F1048" s="8" t="s">
        <v>789</v>
      </c>
      <c r="G1048" s="8" t="s">
        <v>790</v>
      </c>
      <c r="H1048" s="8" t="s">
        <v>33</v>
      </c>
      <c r="I1048" s="8"/>
      <c r="J1048" s="8" t="s">
        <v>3973</v>
      </c>
      <c r="K1048" s="9">
        <v>302001</v>
      </c>
      <c r="L1048" s="8" t="s">
        <v>73</v>
      </c>
      <c r="M1048" s="10" t="s">
        <v>44</v>
      </c>
      <c r="N1048" s="8" t="s">
        <v>1861</v>
      </c>
      <c r="O1048" s="11">
        <v>3992693</v>
      </c>
    </row>
    <row r="1049" spans="1:15" ht="216" x14ac:dyDescent="0.25">
      <c r="A1049" s="7">
        <v>24338971</v>
      </c>
      <c r="B1049" s="8" t="s">
        <v>3974</v>
      </c>
      <c r="C1049" s="8" t="e">
        <v>#N/A</v>
      </c>
      <c r="D1049" s="8" t="e">
        <v>#N/A</v>
      </c>
      <c r="E1049" s="7" t="e">
        <v>#N/A</v>
      </c>
      <c r="F1049" s="8" t="e">
        <v>#N/A</v>
      </c>
      <c r="G1049" s="8" t="e">
        <v>#N/A</v>
      </c>
      <c r="H1049" s="8" t="s">
        <v>3975</v>
      </c>
      <c r="I1049" s="8"/>
      <c r="J1049" s="8" t="s">
        <v>3976</v>
      </c>
      <c r="K1049" s="9">
        <v>302001</v>
      </c>
      <c r="L1049" s="8" t="s">
        <v>73</v>
      </c>
      <c r="M1049" s="10" t="s">
        <v>44</v>
      </c>
      <c r="N1049" s="8" t="s">
        <v>1861</v>
      </c>
      <c r="O1049" s="11">
        <v>3992693</v>
      </c>
    </row>
    <row r="1050" spans="1:15" x14ac:dyDescent="0.25">
      <c r="A1050" s="7">
        <v>1032401922</v>
      </c>
      <c r="B1050" s="8" t="s">
        <v>3977</v>
      </c>
      <c r="C1050" s="8" t="s">
        <v>3978</v>
      </c>
      <c r="D1050" s="8" t="s">
        <v>22</v>
      </c>
      <c r="E1050" s="7" t="s">
        <v>23</v>
      </c>
      <c r="F1050" s="8" t="s">
        <v>58</v>
      </c>
      <c r="G1050" s="8" t="s">
        <v>59</v>
      </c>
      <c r="H1050" s="8" t="s">
        <v>364</v>
      </c>
      <c r="I1050" s="8"/>
      <c r="J1050" s="8" t="s">
        <v>208</v>
      </c>
      <c r="K1050" s="9">
        <v>302001</v>
      </c>
      <c r="L1050" s="8" t="s">
        <v>73</v>
      </c>
      <c r="M1050" s="10" t="s">
        <v>44</v>
      </c>
      <c r="N1050" s="8" t="s">
        <v>1861</v>
      </c>
      <c r="O1050" s="11">
        <v>3992693</v>
      </c>
    </row>
    <row r="1051" spans="1:15" ht="409.5" x14ac:dyDescent="0.25">
      <c r="A1051" s="7">
        <v>51726782</v>
      </c>
      <c r="B1051" s="8" t="s">
        <v>3979</v>
      </c>
      <c r="C1051" s="8" t="e">
        <v>#N/A</v>
      </c>
      <c r="D1051" s="8" t="e">
        <v>#N/A</v>
      </c>
      <c r="E1051" s="7" t="e">
        <v>#N/A</v>
      </c>
      <c r="F1051" s="8" t="e">
        <v>#N/A</v>
      </c>
      <c r="G1051" s="8" t="e">
        <v>#N/A</v>
      </c>
      <c r="H1051" s="8" t="s">
        <v>33</v>
      </c>
      <c r="I1051" s="8"/>
      <c r="J1051" s="8" t="s">
        <v>3980</v>
      </c>
      <c r="K1051" s="9">
        <v>302001</v>
      </c>
      <c r="L1051" s="8" t="s">
        <v>73</v>
      </c>
      <c r="M1051" s="10" t="s">
        <v>44</v>
      </c>
      <c r="N1051" s="8" t="s">
        <v>1861</v>
      </c>
      <c r="O1051" s="11">
        <v>3992693</v>
      </c>
    </row>
    <row r="1052" spans="1:15" ht="409.5" x14ac:dyDescent="0.25">
      <c r="A1052" s="7">
        <v>51734614</v>
      </c>
      <c r="B1052" s="8" t="s">
        <v>3981</v>
      </c>
      <c r="C1052" s="8" t="e">
        <v>#N/A</v>
      </c>
      <c r="D1052" s="8" t="e">
        <v>#N/A</v>
      </c>
      <c r="E1052" s="7" t="s">
        <v>23</v>
      </c>
      <c r="F1052" s="8" t="s">
        <v>58</v>
      </c>
      <c r="G1052" s="8" t="s">
        <v>59</v>
      </c>
      <c r="H1052" s="8" t="s">
        <v>33</v>
      </c>
      <c r="I1052" s="8"/>
      <c r="J1052" s="8" t="s">
        <v>3982</v>
      </c>
      <c r="K1052" s="9">
        <v>302001</v>
      </c>
      <c r="L1052" s="8" t="s">
        <v>73</v>
      </c>
      <c r="M1052" s="10" t="s">
        <v>44</v>
      </c>
      <c r="N1052" s="8" t="s">
        <v>1861</v>
      </c>
      <c r="O1052" s="11">
        <v>3992693</v>
      </c>
    </row>
    <row r="1053" spans="1:15" ht="204" x14ac:dyDescent="0.25">
      <c r="A1053" s="7">
        <v>1128059686</v>
      </c>
      <c r="B1053" s="8" t="s">
        <v>3983</v>
      </c>
      <c r="C1053" s="8" t="s">
        <v>3984</v>
      </c>
      <c r="D1053" s="8" t="s">
        <v>22</v>
      </c>
      <c r="E1053" s="7" t="s">
        <v>23</v>
      </c>
      <c r="F1053" s="8" t="s">
        <v>196</v>
      </c>
      <c r="G1053" s="8" t="s">
        <v>3442</v>
      </c>
      <c r="H1053" s="8" t="s">
        <v>50</v>
      </c>
      <c r="I1053" s="8"/>
      <c r="J1053" s="8" t="s">
        <v>3985</v>
      </c>
      <c r="K1053" s="9">
        <v>403505</v>
      </c>
      <c r="L1053" s="8" t="s">
        <v>394</v>
      </c>
      <c r="M1053" s="10" t="s">
        <v>188</v>
      </c>
      <c r="N1053" s="8" t="s">
        <v>3986</v>
      </c>
      <c r="O1053" s="11">
        <v>3269032</v>
      </c>
    </row>
    <row r="1054" spans="1:15" ht="36" x14ac:dyDescent="0.25">
      <c r="A1054" s="7">
        <v>73562609</v>
      </c>
      <c r="B1054" s="8" t="s">
        <v>3987</v>
      </c>
      <c r="C1054" s="8" t="s">
        <v>3988</v>
      </c>
      <c r="D1054" s="8" t="s">
        <v>22</v>
      </c>
      <c r="E1054" s="7" t="s">
        <v>23</v>
      </c>
      <c r="F1054" s="8" t="s">
        <v>196</v>
      </c>
      <c r="G1054" s="8" t="s">
        <v>1667</v>
      </c>
      <c r="H1054" s="8" t="s">
        <v>3989</v>
      </c>
      <c r="I1054" s="8"/>
      <c r="J1054" s="8" t="s">
        <v>3990</v>
      </c>
      <c r="K1054" s="9">
        <v>403505</v>
      </c>
      <c r="L1054" s="8" t="s">
        <v>394</v>
      </c>
      <c r="M1054" s="10" t="s">
        <v>188</v>
      </c>
      <c r="N1054" s="8" t="s">
        <v>3991</v>
      </c>
      <c r="O1054" s="11">
        <v>3269032</v>
      </c>
    </row>
    <row r="1055" spans="1:15" ht="384" x14ac:dyDescent="0.25">
      <c r="A1055" s="7">
        <v>9264837</v>
      </c>
      <c r="B1055" s="8" t="s">
        <v>3992</v>
      </c>
      <c r="C1055" s="8" t="s">
        <v>3993</v>
      </c>
      <c r="D1055" s="8" t="s">
        <v>22</v>
      </c>
      <c r="E1055" s="7" t="s">
        <v>23</v>
      </c>
      <c r="F1055" s="8" t="s">
        <v>196</v>
      </c>
      <c r="G1055" s="8" t="s">
        <v>1153</v>
      </c>
      <c r="H1055" s="8" t="s">
        <v>3994</v>
      </c>
      <c r="I1055" s="8"/>
      <c r="J1055" s="8" t="s">
        <v>3995</v>
      </c>
      <c r="K1055" s="9">
        <v>403505</v>
      </c>
      <c r="L1055" s="8" t="s">
        <v>394</v>
      </c>
      <c r="M1055" s="10" t="s">
        <v>188</v>
      </c>
      <c r="N1055" s="8" t="s">
        <v>3996</v>
      </c>
      <c r="O1055" s="11">
        <v>3269032</v>
      </c>
    </row>
    <row r="1056" spans="1:15" ht="36" x14ac:dyDescent="0.25">
      <c r="A1056" s="7">
        <v>77006176</v>
      </c>
      <c r="B1056" s="8" t="s">
        <v>3997</v>
      </c>
      <c r="C1056" s="8" t="s">
        <v>3998</v>
      </c>
      <c r="D1056" s="8" t="s">
        <v>22</v>
      </c>
      <c r="E1056" s="7" t="s">
        <v>23</v>
      </c>
      <c r="F1056" s="8" t="s">
        <v>162</v>
      </c>
      <c r="G1056" s="8" t="s">
        <v>163</v>
      </c>
      <c r="H1056" s="8" t="s">
        <v>3999</v>
      </c>
      <c r="I1056" s="8"/>
      <c r="J1056" s="8" t="s">
        <v>4000</v>
      </c>
      <c r="K1056" s="9">
        <v>403505</v>
      </c>
      <c r="L1056" s="8" t="s">
        <v>394</v>
      </c>
      <c r="M1056" s="10" t="s">
        <v>188</v>
      </c>
      <c r="N1056" s="8" t="s">
        <v>4001</v>
      </c>
      <c r="O1056" s="11">
        <v>3269032</v>
      </c>
    </row>
    <row r="1057" spans="1:15" ht="24" x14ac:dyDescent="0.25">
      <c r="A1057" s="7">
        <v>27600645</v>
      </c>
      <c r="B1057" s="8" t="s">
        <v>4002</v>
      </c>
      <c r="C1057" s="8" t="s">
        <v>4003</v>
      </c>
      <c r="D1057" s="8" t="s">
        <v>22</v>
      </c>
      <c r="E1057" s="7" t="s">
        <v>23</v>
      </c>
      <c r="F1057" s="8" t="s">
        <v>861</v>
      </c>
      <c r="G1057" s="8" t="s">
        <v>990</v>
      </c>
      <c r="H1057" s="8" t="s">
        <v>4004</v>
      </c>
      <c r="I1057" s="8"/>
      <c r="J1057" s="8" t="s">
        <v>4005</v>
      </c>
      <c r="K1057" s="9">
        <v>403505</v>
      </c>
      <c r="L1057" s="8" t="s">
        <v>394</v>
      </c>
      <c r="M1057" s="10" t="s">
        <v>188</v>
      </c>
      <c r="N1057" s="8" t="s">
        <v>4006</v>
      </c>
      <c r="O1057" s="11">
        <v>3269032</v>
      </c>
    </row>
    <row r="1058" spans="1:15" ht="48" x14ac:dyDescent="0.25">
      <c r="A1058" s="7">
        <v>8679408</v>
      </c>
      <c r="B1058" s="8" t="s">
        <v>4007</v>
      </c>
      <c r="C1058" s="8" t="s">
        <v>22</v>
      </c>
      <c r="D1058" s="8" t="s">
        <v>22</v>
      </c>
      <c r="E1058" s="7" t="s">
        <v>23</v>
      </c>
      <c r="F1058" s="8" t="s">
        <v>196</v>
      </c>
      <c r="G1058" s="8" t="s">
        <v>4008</v>
      </c>
      <c r="H1058" s="8" t="s">
        <v>50</v>
      </c>
      <c r="I1058" s="8"/>
      <c r="J1058" s="8" t="s">
        <v>4009</v>
      </c>
      <c r="K1058" s="9">
        <v>403505</v>
      </c>
      <c r="L1058" s="8" t="s">
        <v>394</v>
      </c>
      <c r="M1058" s="10" t="s">
        <v>188</v>
      </c>
      <c r="N1058" s="8" t="s">
        <v>4010</v>
      </c>
      <c r="O1058" s="11">
        <v>3269032</v>
      </c>
    </row>
    <row r="1059" spans="1:15" ht="36" x14ac:dyDescent="0.25">
      <c r="A1059" s="7">
        <v>45439484</v>
      </c>
      <c r="B1059" s="8" t="s">
        <v>4011</v>
      </c>
      <c r="C1059" s="8" t="s">
        <v>4012</v>
      </c>
      <c r="D1059" s="8" t="s">
        <v>22</v>
      </c>
      <c r="E1059" s="7" t="s">
        <v>23</v>
      </c>
      <c r="F1059" s="8" t="s">
        <v>196</v>
      </c>
      <c r="G1059" s="8" t="s">
        <v>197</v>
      </c>
      <c r="H1059" s="8" t="s">
        <v>4013</v>
      </c>
      <c r="I1059" s="8"/>
      <c r="J1059" s="8" t="s">
        <v>4014</v>
      </c>
      <c r="K1059" s="9">
        <v>403505</v>
      </c>
      <c r="L1059" s="8" t="s">
        <v>394</v>
      </c>
      <c r="M1059" s="10" t="s">
        <v>188</v>
      </c>
      <c r="N1059" s="8" t="s">
        <v>4015</v>
      </c>
      <c r="O1059" s="11">
        <v>3269032</v>
      </c>
    </row>
    <row r="1060" spans="1:15" ht="36" x14ac:dyDescent="0.25">
      <c r="A1060" s="7">
        <v>33105884</v>
      </c>
      <c r="B1060" s="8" t="s">
        <v>4016</v>
      </c>
      <c r="C1060" s="8" t="s">
        <v>4017</v>
      </c>
      <c r="D1060" s="8" t="s">
        <v>22</v>
      </c>
      <c r="E1060" s="7" t="s">
        <v>23</v>
      </c>
      <c r="F1060" s="8" t="s">
        <v>196</v>
      </c>
      <c r="G1060" s="8" t="s">
        <v>3442</v>
      </c>
      <c r="H1060" s="8" t="s">
        <v>995</v>
      </c>
      <c r="I1060" s="8"/>
      <c r="J1060" s="8" t="s">
        <v>4018</v>
      </c>
      <c r="K1060" s="9">
        <v>403505</v>
      </c>
      <c r="L1060" s="8" t="s">
        <v>394</v>
      </c>
      <c r="M1060" s="10" t="s">
        <v>188</v>
      </c>
      <c r="N1060" s="8" t="s">
        <v>4019</v>
      </c>
      <c r="O1060" s="11">
        <v>3269032</v>
      </c>
    </row>
    <row r="1061" spans="1:15" ht="132" x14ac:dyDescent="0.25">
      <c r="A1061" s="7">
        <v>1045686354</v>
      </c>
      <c r="B1061" s="8" t="s">
        <v>4020</v>
      </c>
      <c r="C1061" s="8" t="e">
        <v>#N/A</v>
      </c>
      <c r="D1061" s="8" t="e">
        <v>#N/A</v>
      </c>
      <c r="E1061" s="7">
        <v>0</v>
      </c>
      <c r="F1061" s="8">
        <v>0</v>
      </c>
      <c r="G1061" s="8">
        <v>0</v>
      </c>
      <c r="H1061" s="8" t="s">
        <v>50</v>
      </c>
      <c r="I1061" s="8"/>
      <c r="J1061" s="8" t="s">
        <v>4021</v>
      </c>
      <c r="K1061" s="9">
        <v>403505</v>
      </c>
      <c r="L1061" s="8" t="s">
        <v>394</v>
      </c>
      <c r="M1061" s="10" t="s">
        <v>188</v>
      </c>
      <c r="N1061" s="8" t="s">
        <v>4019</v>
      </c>
      <c r="O1061" s="11">
        <v>3269032</v>
      </c>
    </row>
    <row r="1062" spans="1:15" ht="36" x14ac:dyDescent="0.25">
      <c r="A1062" s="7">
        <v>72338203</v>
      </c>
      <c r="B1062" s="8" t="s">
        <v>4022</v>
      </c>
      <c r="C1062" s="8" t="s">
        <v>4023</v>
      </c>
      <c r="D1062" s="8" t="s">
        <v>22</v>
      </c>
      <c r="E1062" s="7" t="s">
        <v>23</v>
      </c>
      <c r="F1062" s="8" t="s">
        <v>196</v>
      </c>
      <c r="G1062" s="8" t="s">
        <v>517</v>
      </c>
      <c r="H1062" s="8" t="s">
        <v>2861</v>
      </c>
      <c r="I1062" s="8"/>
      <c r="J1062" s="8" t="s">
        <v>4024</v>
      </c>
      <c r="K1062" s="9">
        <v>403505</v>
      </c>
      <c r="L1062" s="8" t="s">
        <v>394</v>
      </c>
      <c r="M1062" s="10" t="s">
        <v>188</v>
      </c>
      <c r="N1062" s="8" t="s">
        <v>4025</v>
      </c>
      <c r="O1062" s="11">
        <v>3269032</v>
      </c>
    </row>
    <row r="1063" spans="1:15" ht="264" x14ac:dyDescent="0.25">
      <c r="A1063" s="7">
        <v>1047400643</v>
      </c>
      <c r="B1063" s="8" t="s">
        <v>4026</v>
      </c>
      <c r="C1063" s="8" t="s">
        <v>4027</v>
      </c>
      <c r="D1063" s="8" t="s">
        <v>22</v>
      </c>
      <c r="E1063" s="7" t="s">
        <v>23</v>
      </c>
      <c r="F1063" s="8" t="s">
        <v>196</v>
      </c>
      <c r="G1063" s="8" t="s">
        <v>3412</v>
      </c>
      <c r="H1063" s="8" t="s">
        <v>158</v>
      </c>
      <c r="I1063" s="8"/>
      <c r="J1063" s="8" t="s">
        <v>4028</v>
      </c>
      <c r="K1063" s="9">
        <v>403505</v>
      </c>
      <c r="L1063" s="8" t="s">
        <v>394</v>
      </c>
      <c r="M1063" s="10" t="s">
        <v>188</v>
      </c>
      <c r="N1063" s="8" t="s">
        <v>4029</v>
      </c>
      <c r="O1063" s="11">
        <v>3269032</v>
      </c>
    </row>
    <row r="1064" spans="1:15" ht="24" x14ac:dyDescent="0.25">
      <c r="A1064" s="7">
        <v>63501631</v>
      </c>
      <c r="B1064" s="8" t="s">
        <v>4030</v>
      </c>
      <c r="C1064" s="8" t="s">
        <v>4031</v>
      </c>
      <c r="D1064" s="8" t="s">
        <v>22</v>
      </c>
      <c r="E1064" s="7" t="s">
        <v>23</v>
      </c>
      <c r="F1064" s="8" t="s">
        <v>196</v>
      </c>
      <c r="G1064" s="8" t="s">
        <v>2791</v>
      </c>
      <c r="H1064" s="8" t="s">
        <v>4032</v>
      </c>
      <c r="I1064" s="8"/>
      <c r="J1064" s="8" t="s">
        <v>4033</v>
      </c>
      <c r="K1064" s="9">
        <v>403505</v>
      </c>
      <c r="L1064" s="8" t="s">
        <v>394</v>
      </c>
      <c r="M1064" s="10" t="s">
        <v>188</v>
      </c>
      <c r="N1064" s="8" t="s">
        <v>4034</v>
      </c>
      <c r="O1064" s="11">
        <v>3269032</v>
      </c>
    </row>
    <row r="1065" spans="1:15" ht="48" x14ac:dyDescent="0.25">
      <c r="A1065" s="7">
        <v>3983451</v>
      </c>
      <c r="B1065" s="8" t="s">
        <v>4035</v>
      </c>
      <c r="C1065" s="8" t="s">
        <v>4036</v>
      </c>
      <c r="D1065" s="8" t="s">
        <v>22</v>
      </c>
      <c r="E1065" s="7" t="s">
        <v>23</v>
      </c>
      <c r="F1065" s="8" t="s">
        <v>196</v>
      </c>
      <c r="G1065" s="8" t="s">
        <v>4037</v>
      </c>
      <c r="H1065" s="8" t="s">
        <v>653</v>
      </c>
      <c r="I1065" s="8"/>
      <c r="J1065" s="8" t="s">
        <v>4038</v>
      </c>
      <c r="K1065" s="9">
        <v>403505</v>
      </c>
      <c r="L1065" s="8" t="s">
        <v>394</v>
      </c>
      <c r="M1065" s="10" t="s">
        <v>188</v>
      </c>
      <c r="N1065" s="8" t="s">
        <v>4039</v>
      </c>
      <c r="O1065" s="11">
        <v>3269032</v>
      </c>
    </row>
    <row r="1066" spans="1:15" ht="36" x14ac:dyDescent="0.25">
      <c r="A1066" s="7">
        <v>4008427</v>
      </c>
      <c r="B1066" s="8" t="s">
        <v>4040</v>
      </c>
      <c r="C1066" s="8" t="s">
        <v>4041</v>
      </c>
      <c r="D1066" s="8" t="s">
        <v>22</v>
      </c>
      <c r="E1066" s="7" t="s">
        <v>23</v>
      </c>
      <c r="F1066" s="8" t="s">
        <v>196</v>
      </c>
      <c r="G1066" s="8" t="s">
        <v>4042</v>
      </c>
      <c r="H1066" s="8" t="s">
        <v>341</v>
      </c>
      <c r="I1066" s="8"/>
      <c r="J1066" s="8" t="s">
        <v>4043</v>
      </c>
      <c r="K1066" s="9">
        <v>403505</v>
      </c>
      <c r="L1066" s="8" t="s">
        <v>394</v>
      </c>
      <c r="M1066" s="10" t="s">
        <v>188</v>
      </c>
      <c r="N1066" s="8" t="s">
        <v>4044</v>
      </c>
      <c r="O1066" s="11">
        <v>3269032</v>
      </c>
    </row>
    <row r="1067" spans="1:15" ht="24" x14ac:dyDescent="0.25">
      <c r="A1067" s="7">
        <v>72219230</v>
      </c>
      <c r="B1067" s="8" t="s">
        <v>4045</v>
      </c>
      <c r="C1067" s="8" t="s">
        <v>4046</v>
      </c>
      <c r="D1067" s="8" t="s">
        <v>22</v>
      </c>
      <c r="E1067" s="7" t="s">
        <v>23</v>
      </c>
      <c r="F1067" s="8" t="s">
        <v>196</v>
      </c>
      <c r="G1067" s="8" t="s">
        <v>2102</v>
      </c>
      <c r="H1067" s="8" t="s">
        <v>4047</v>
      </c>
      <c r="I1067" s="8"/>
      <c r="J1067" s="8" t="s">
        <v>4048</v>
      </c>
      <c r="K1067" s="9">
        <v>403506</v>
      </c>
      <c r="L1067" s="8" t="s">
        <v>394</v>
      </c>
      <c r="M1067" s="10" t="s">
        <v>945</v>
      </c>
      <c r="N1067" s="8" t="s">
        <v>2104</v>
      </c>
      <c r="O1067" s="11">
        <v>3442765</v>
      </c>
    </row>
    <row r="1068" spans="1:15" ht="36" x14ac:dyDescent="0.25">
      <c r="A1068" s="7">
        <v>1047380881</v>
      </c>
      <c r="B1068" s="8" t="s">
        <v>4049</v>
      </c>
      <c r="C1068" s="8" t="s">
        <v>4050</v>
      </c>
      <c r="D1068" s="8" t="s">
        <v>22</v>
      </c>
      <c r="E1068" s="7" t="s">
        <v>23</v>
      </c>
      <c r="F1068" s="8" t="s">
        <v>196</v>
      </c>
      <c r="G1068" s="8" t="s">
        <v>197</v>
      </c>
      <c r="H1068" s="8" t="s">
        <v>50</v>
      </c>
      <c r="I1068" s="8"/>
      <c r="J1068" s="8" t="s">
        <v>4051</v>
      </c>
      <c r="K1068" s="9">
        <v>403506</v>
      </c>
      <c r="L1068" s="8" t="s">
        <v>394</v>
      </c>
      <c r="M1068" s="10" t="s">
        <v>945</v>
      </c>
      <c r="N1068" s="8" t="s">
        <v>2110</v>
      </c>
      <c r="O1068" s="11">
        <v>3442765</v>
      </c>
    </row>
    <row r="1069" spans="1:15" ht="36" x14ac:dyDescent="0.25">
      <c r="A1069" s="7">
        <v>9157593</v>
      </c>
      <c r="B1069" s="8" t="s">
        <v>4052</v>
      </c>
      <c r="C1069" s="8" t="s">
        <v>22</v>
      </c>
      <c r="D1069" s="8" t="s">
        <v>22</v>
      </c>
      <c r="E1069" s="7" t="s">
        <v>23</v>
      </c>
      <c r="F1069" s="8" t="s">
        <v>196</v>
      </c>
      <c r="G1069" s="8" t="s">
        <v>2137</v>
      </c>
      <c r="H1069" s="8" t="s">
        <v>65</v>
      </c>
      <c r="I1069" s="8"/>
      <c r="J1069" s="8" t="s">
        <v>4053</v>
      </c>
      <c r="K1069" s="9">
        <v>512004</v>
      </c>
      <c r="L1069" s="8" t="s">
        <v>28</v>
      </c>
      <c r="M1069" s="10" t="s">
        <v>29</v>
      </c>
      <c r="N1069" s="8" t="s">
        <v>4054</v>
      </c>
      <c r="O1069" s="11">
        <v>1837246</v>
      </c>
    </row>
    <row r="1070" spans="1:15" ht="60" x14ac:dyDescent="0.25">
      <c r="A1070" s="7">
        <v>45371334</v>
      </c>
      <c r="B1070" s="8" t="s">
        <v>4055</v>
      </c>
      <c r="C1070" s="8" t="s">
        <v>22</v>
      </c>
      <c r="D1070" s="8" t="s">
        <v>22</v>
      </c>
      <c r="E1070" s="7" t="s">
        <v>23</v>
      </c>
      <c r="F1070" s="8" t="s">
        <v>196</v>
      </c>
      <c r="G1070" s="8" t="s">
        <v>2137</v>
      </c>
      <c r="H1070" s="8" t="s">
        <v>4056</v>
      </c>
      <c r="I1070" s="8"/>
      <c r="J1070" s="8" t="s">
        <v>4057</v>
      </c>
      <c r="K1070" s="9">
        <v>512004</v>
      </c>
      <c r="L1070" s="8" t="s">
        <v>28</v>
      </c>
      <c r="M1070" s="10" t="s">
        <v>29</v>
      </c>
      <c r="N1070" s="8" t="s">
        <v>4054</v>
      </c>
      <c r="O1070" s="11">
        <v>1837246</v>
      </c>
    </row>
    <row r="1071" spans="1:15" x14ac:dyDescent="0.25">
      <c r="A1071" s="7">
        <v>9263438</v>
      </c>
      <c r="B1071" s="8" t="s">
        <v>4058</v>
      </c>
      <c r="C1071" s="8" t="s">
        <v>22</v>
      </c>
      <c r="D1071" s="8" t="s">
        <v>22</v>
      </c>
      <c r="E1071" s="7" t="s">
        <v>23</v>
      </c>
      <c r="F1071" s="8" t="s">
        <v>196</v>
      </c>
      <c r="G1071" s="8" t="s">
        <v>1153</v>
      </c>
      <c r="H1071" s="8" t="s">
        <v>37</v>
      </c>
      <c r="I1071" s="8"/>
      <c r="J1071" s="8" t="s">
        <v>4059</v>
      </c>
      <c r="K1071" s="9">
        <v>512004</v>
      </c>
      <c r="L1071" s="8" t="s">
        <v>28</v>
      </c>
      <c r="M1071" s="10" t="s">
        <v>29</v>
      </c>
      <c r="N1071" s="8" t="s">
        <v>4060</v>
      </c>
      <c r="O1071" s="11">
        <v>1837246</v>
      </c>
    </row>
    <row r="1072" spans="1:15" ht="36" x14ac:dyDescent="0.25">
      <c r="A1072" s="7">
        <v>33220168</v>
      </c>
      <c r="B1072" s="8" t="s">
        <v>4061</v>
      </c>
      <c r="C1072" s="8" t="s">
        <v>22</v>
      </c>
      <c r="D1072" s="8" t="s">
        <v>22</v>
      </c>
      <c r="E1072" s="7" t="s">
        <v>23</v>
      </c>
      <c r="F1072" s="8" t="s">
        <v>196</v>
      </c>
      <c r="G1072" s="8" t="s">
        <v>1153</v>
      </c>
      <c r="H1072" s="8" t="s">
        <v>791</v>
      </c>
      <c r="I1072" s="8"/>
      <c r="J1072" s="8" t="s">
        <v>4062</v>
      </c>
      <c r="K1072" s="9">
        <v>512004</v>
      </c>
      <c r="L1072" s="8" t="s">
        <v>28</v>
      </c>
      <c r="M1072" s="10" t="s">
        <v>29</v>
      </c>
      <c r="N1072" s="8" t="s">
        <v>4060</v>
      </c>
      <c r="O1072" s="11">
        <v>1837246</v>
      </c>
    </row>
    <row r="1073" spans="1:15" ht="36" x14ac:dyDescent="0.25">
      <c r="A1073" s="7">
        <v>1052952278</v>
      </c>
      <c r="B1073" s="8" t="s">
        <v>4063</v>
      </c>
      <c r="C1073" s="8" t="s">
        <v>4064</v>
      </c>
      <c r="D1073" s="8" t="s">
        <v>22</v>
      </c>
      <c r="E1073" s="7" t="s">
        <v>23</v>
      </c>
      <c r="F1073" s="8" t="s">
        <v>196</v>
      </c>
      <c r="G1073" s="8" t="s">
        <v>517</v>
      </c>
      <c r="H1073" s="8" t="s">
        <v>50</v>
      </c>
      <c r="I1073" s="8"/>
      <c r="J1073" s="8" t="s">
        <v>4065</v>
      </c>
      <c r="K1073" s="9">
        <v>403507</v>
      </c>
      <c r="L1073" s="8" t="s">
        <v>394</v>
      </c>
      <c r="M1073" s="10" t="s">
        <v>1860</v>
      </c>
      <c r="N1073" s="8" t="s">
        <v>3422</v>
      </c>
      <c r="O1073" s="11">
        <v>3696537</v>
      </c>
    </row>
    <row r="1074" spans="1:15" ht="120" x14ac:dyDescent="0.25">
      <c r="A1074" s="7">
        <v>9111164</v>
      </c>
      <c r="B1074" s="8" t="s">
        <v>4066</v>
      </c>
      <c r="C1074" s="8" t="s">
        <v>22</v>
      </c>
      <c r="D1074" s="8" t="s">
        <v>22</v>
      </c>
      <c r="E1074" s="7" t="s">
        <v>23</v>
      </c>
      <c r="F1074" s="8" t="s">
        <v>196</v>
      </c>
      <c r="G1074" s="8" t="s">
        <v>1241</v>
      </c>
      <c r="H1074" s="8" t="s">
        <v>50</v>
      </c>
      <c r="I1074" s="8"/>
      <c r="J1074" s="8" t="s">
        <v>4067</v>
      </c>
      <c r="K1074" s="9">
        <v>403507</v>
      </c>
      <c r="L1074" s="8" t="s">
        <v>394</v>
      </c>
      <c r="M1074" s="10" t="s">
        <v>1860</v>
      </c>
      <c r="N1074" s="8" t="s">
        <v>2115</v>
      </c>
      <c r="O1074" s="11">
        <v>3696537</v>
      </c>
    </row>
    <row r="1075" spans="1:15" x14ac:dyDescent="0.25">
      <c r="A1075" s="7">
        <v>1128278962</v>
      </c>
      <c r="B1075" s="8" t="s">
        <v>4068</v>
      </c>
      <c r="C1075" s="8" t="s">
        <v>4069</v>
      </c>
      <c r="D1075" s="8" t="s">
        <v>22</v>
      </c>
      <c r="E1075" s="7" t="s">
        <v>23</v>
      </c>
      <c r="F1075" s="8" t="s">
        <v>262</v>
      </c>
      <c r="G1075" s="8" t="s">
        <v>276</v>
      </c>
      <c r="H1075" s="8" t="s">
        <v>26</v>
      </c>
      <c r="I1075" s="8"/>
      <c r="J1075" s="8" t="s">
        <v>4070</v>
      </c>
      <c r="K1075" s="9">
        <v>512004</v>
      </c>
      <c r="L1075" s="8" t="s">
        <v>28</v>
      </c>
      <c r="M1075" s="10" t="s">
        <v>29</v>
      </c>
      <c r="N1075" s="8" t="s">
        <v>619</v>
      </c>
      <c r="O1075" s="11">
        <v>1837246</v>
      </c>
    </row>
    <row r="1076" spans="1:15" x14ac:dyDescent="0.25">
      <c r="A1076" s="7">
        <v>43021261</v>
      </c>
      <c r="B1076" s="8" t="s">
        <v>4071</v>
      </c>
      <c r="C1076" s="8" t="s">
        <v>4072</v>
      </c>
      <c r="D1076" s="8" t="s">
        <v>22</v>
      </c>
      <c r="E1076" s="7" t="s">
        <v>23</v>
      </c>
      <c r="F1076" s="8" t="s">
        <v>262</v>
      </c>
      <c r="G1076" s="8" t="s">
        <v>276</v>
      </c>
      <c r="H1076" s="8" t="s">
        <v>55</v>
      </c>
      <c r="I1076" s="8"/>
      <c r="J1076" s="8" t="s">
        <v>693</v>
      </c>
      <c r="K1076" s="9">
        <v>512004</v>
      </c>
      <c r="L1076" s="8" t="s">
        <v>28</v>
      </c>
      <c r="M1076" s="10" t="s">
        <v>29</v>
      </c>
      <c r="N1076" s="8" t="s">
        <v>619</v>
      </c>
      <c r="O1076" s="11">
        <v>1837246</v>
      </c>
    </row>
    <row r="1077" spans="1:15" x14ac:dyDescent="0.25">
      <c r="A1077" s="7">
        <v>71736357</v>
      </c>
      <c r="B1077" s="8" t="s">
        <v>4073</v>
      </c>
      <c r="C1077" s="8" t="s">
        <v>4074</v>
      </c>
      <c r="D1077" s="8" t="s">
        <v>22</v>
      </c>
      <c r="E1077" s="7" t="s">
        <v>23</v>
      </c>
      <c r="F1077" s="8" t="s">
        <v>262</v>
      </c>
      <c r="G1077" s="8" t="s">
        <v>276</v>
      </c>
      <c r="H1077" s="8" t="s">
        <v>37</v>
      </c>
      <c r="I1077" s="8"/>
      <c r="J1077" s="8" t="s">
        <v>4075</v>
      </c>
      <c r="K1077" s="9">
        <v>512004</v>
      </c>
      <c r="L1077" s="8" t="s">
        <v>28</v>
      </c>
      <c r="M1077" s="10" t="s">
        <v>29</v>
      </c>
      <c r="N1077" s="8" t="s">
        <v>1675</v>
      </c>
      <c r="O1077" s="11">
        <v>1837246</v>
      </c>
    </row>
    <row r="1078" spans="1:15" ht="48" x14ac:dyDescent="0.25">
      <c r="A1078" s="7">
        <v>43272622</v>
      </c>
      <c r="B1078" s="8" t="s">
        <v>4076</v>
      </c>
      <c r="C1078" s="8" t="s">
        <v>4077</v>
      </c>
      <c r="D1078" s="8" t="s">
        <v>22</v>
      </c>
      <c r="E1078" s="7" t="s">
        <v>23</v>
      </c>
      <c r="F1078" s="8" t="s">
        <v>262</v>
      </c>
      <c r="G1078" s="8" t="s">
        <v>3729</v>
      </c>
      <c r="H1078" s="8" t="s">
        <v>37</v>
      </c>
      <c r="I1078" s="8"/>
      <c r="J1078" s="8" t="s">
        <v>4078</v>
      </c>
      <c r="K1078" s="9">
        <v>512004</v>
      </c>
      <c r="L1078" s="8" t="s">
        <v>28</v>
      </c>
      <c r="M1078" s="10" t="s">
        <v>29</v>
      </c>
      <c r="N1078" s="8" t="s">
        <v>1675</v>
      </c>
      <c r="O1078" s="11">
        <v>1837246</v>
      </c>
    </row>
    <row r="1079" spans="1:15" x14ac:dyDescent="0.25">
      <c r="A1079" s="7">
        <v>43498485</v>
      </c>
      <c r="B1079" s="8" t="s">
        <v>4079</v>
      </c>
      <c r="C1079" s="8" t="s">
        <v>4080</v>
      </c>
      <c r="D1079" s="8" t="s">
        <v>22</v>
      </c>
      <c r="E1079" s="7" t="s">
        <v>23</v>
      </c>
      <c r="F1079" s="8" t="s">
        <v>262</v>
      </c>
      <c r="G1079" s="8" t="s">
        <v>276</v>
      </c>
      <c r="H1079" s="8" t="s">
        <v>37</v>
      </c>
      <c r="I1079" s="8"/>
      <c r="J1079" s="8" t="s">
        <v>4081</v>
      </c>
      <c r="K1079" s="9">
        <v>512004</v>
      </c>
      <c r="L1079" s="8" t="s">
        <v>28</v>
      </c>
      <c r="M1079" s="10" t="s">
        <v>29</v>
      </c>
      <c r="N1079" s="8" t="s">
        <v>1675</v>
      </c>
      <c r="O1079" s="11">
        <v>1837246</v>
      </c>
    </row>
    <row r="1080" spans="1:15" ht="60" x14ac:dyDescent="0.25">
      <c r="A1080" s="7">
        <v>15527405</v>
      </c>
      <c r="B1080" s="8" t="s">
        <v>4082</v>
      </c>
      <c r="C1080" s="8" t="s">
        <v>4083</v>
      </c>
      <c r="D1080" s="8" t="s">
        <v>22</v>
      </c>
      <c r="E1080" s="7" t="s">
        <v>23</v>
      </c>
      <c r="F1080" s="8" t="s">
        <v>262</v>
      </c>
      <c r="G1080" s="8" t="s">
        <v>1257</v>
      </c>
      <c r="H1080" s="8" t="s">
        <v>653</v>
      </c>
      <c r="I1080" s="8"/>
      <c r="J1080" s="8" t="s">
        <v>4084</v>
      </c>
      <c r="K1080" s="9">
        <v>403505</v>
      </c>
      <c r="L1080" s="8" t="s">
        <v>394</v>
      </c>
      <c r="M1080" s="10" t="s">
        <v>188</v>
      </c>
      <c r="N1080" s="8" t="s">
        <v>4085</v>
      </c>
      <c r="O1080" s="11">
        <v>3269032</v>
      </c>
    </row>
    <row r="1081" spans="1:15" ht="24" x14ac:dyDescent="0.25">
      <c r="A1081" s="7">
        <v>71794615</v>
      </c>
      <c r="B1081" s="8" t="s">
        <v>4086</v>
      </c>
      <c r="C1081" s="8" t="s">
        <v>4087</v>
      </c>
      <c r="D1081" s="8" t="s">
        <v>22</v>
      </c>
      <c r="E1081" s="7" t="s">
        <v>23</v>
      </c>
      <c r="F1081" s="8" t="s">
        <v>262</v>
      </c>
      <c r="G1081" s="8" t="s">
        <v>276</v>
      </c>
      <c r="H1081" s="8" t="s">
        <v>71</v>
      </c>
      <c r="I1081" s="8"/>
      <c r="J1081" s="8" t="s">
        <v>4088</v>
      </c>
      <c r="K1081" s="9">
        <v>403505</v>
      </c>
      <c r="L1081" s="8" t="s">
        <v>394</v>
      </c>
      <c r="M1081" s="10" t="s">
        <v>188</v>
      </c>
      <c r="N1081" s="8" t="s">
        <v>4089</v>
      </c>
      <c r="O1081" s="11">
        <v>3269032</v>
      </c>
    </row>
    <row r="1082" spans="1:15" x14ac:dyDescent="0.25">
      <c r="A1082" s="7">
        <v>43561049</v>
      </c>
      <c r="B1082" s="8" t="s">
        <v>4090</v>
      </c>
      <c r="C1082" s="8" t="s">
        <v>4091</v>
      </c>
      <c r="D1082" s="8" t="s">
        <v>22</v>
      </c>
      <c r="E1082" s="7" t="s">
        <v>23</v>
      </c>
      <c r="F1082" s="8" t="s">
        <v>262</v>
      </c>
      <c r="G1082" s="8" t="s">
        <v>276</v>
      </c>
      <c r="H1082" s="8" t="s">
        <v>158</v>
      </c>
      <c r="I1082" s="8"/>
      <c r="J1082" s="8" t="s">
        <v>4092</v>
      </c>
      <c r="K1082" s="9">
        <v>403505</v>
      </c>
      <c r="L1082" s="8" t="s">
        <v>394</v>
      </c>
      <c r="M1082" s="10" t="s">
        <v>188</v>
      </c>
      <c r="N1082" s="8" t="s">
        <v>4093</v>
      </c>
      <c r="O1082" s="11">
        <v>3269032</v>
      </c>
    </row>
    <row r="1083" spans="1:15" ht="24" x14ac:dyDescent="0.25">
      <c r="A1083" s="7">
        <v>71879420</v>
      </c>
      <c r="B1083" s="8" t="s">
        <v>4094</v>
      </c>
      <c r="C1083" s="8" t="s">
        <v>4095</v>
      </c>
      <c r="D1083" s="8" t="s">
        <v>22</v>
      </c>
      <c r="E1083" s="7" t="s">
        <v>23</v>
      </c>
      <c r="F1083" s="8" t="s">
        <v>262</v>
      </c>
      <c r="G1083" s="8" t="s">
        <v>4096</v>
      </c>
      <c r="H1083" s="8" t="s">
        <v>50</v>
      </c>
      <c r="I1083" s="8"/>
      <c r="J1083" s="8" t="s">
        <v>4097</v>
      </c>
      <c r="K1083" s="9">
        <v>403505</v>
      </c>
      <c r="L1083" s="8" t="s">
        <v>394</v>
      </c>
      <c r="M1083" s="10" t="s">
        <v>188</v>
      </c>
      <c r="N1083" s="8" t="s">
        <v>4098</v>
      </c>
      <c r="O1083" s="11">
        <v>3269032</v>
      </c>
    </row>
    <row r="1084" spans="1:15" ht="36" x14ac:dyDescent="0.25">
      <c r="A1084" s="7">
        <v>71747763</v>
      </c>
      <c r="B1084" s="8" t="s">
        <v>4099</v>
      </c>
      <c r="C1084" s="8" t="s">
        <v>4100</v>
      </c>
      <c r="D1084" s="8" t="s">
        <v>22</v>
      </c>
      <c r="E1084" s="7" t="s">
        <v>23</v>
      </c>
      <c r="F1084" s="8" t="s">
        <v>262</v>
      </c>
      <c r="G1084" s="8" t="s">
        <v>630</v>
      </c>
      <c r="H1084" s="8" t="s">
        <v>4101</v>
      </c>
      <c r="I1084" s="8"/>
      <c r="J1084" s="8" t="s">
        <v>4102</v>
      </c>
      <c r="K1084" s="9">
        <v>403505</v>
      </c>
      <c r="L1084" s="8" t="s">
        <v>394</v>
      </c>
      <c r="M1084" s="10" t="s">
        <v>188</v>
      </c>
      <c r="N1084" s="8" t="s">
        <v>4103</v>
      </c>
      <c r="O1084" s="11">
        <v>3269032</v>
      </c>
    </row>
    <row r="1085" spans="1:15" ht="24" x14ac:dyDescent="0.25">
      <c r="A1085" s="7">
        <v>1038337171</v>
      </c>
      <c r="B1085" s="8" t="s">
        <v>4104</v>
      </c>
      <c r="C1085" s="8" t="s">
        <v>4105</v>
      </c>
      <c r="D1085" s="8" t="s">
        <v>22</v>
      </c>
      <c r="E1085" s="7" t="e">
        <v>#N/A</v>
      </c>
      <c r="F1085" s="8" t="e">
        <v>#N/A</v>
      </c>
      <c r="G1085" s="8" t="e">
        <v>#N/A</v>
      </c>
      <c r="H1085" s="8" t="s">
        <v>4106</v>
      </c>
      <c r="I1085" s="8"/>
      <c r="J1085" s="8" t="s">
        <v>4107</v>
      </c>
      <c r="K1085" s="9">
        <v>403505</v>
      </c>
      <c r="L1085" s="8" t="s">
        <v>394</v>
      </c>
      <c r="M1085" s="10" t="s">
        <v>188</v>
      </c>
      <c r="N1085" s="8" t="s">
        <v>4108</v>
      </c>
      <c r="O1085" s="11">
        <v>3269032</v>
      </c>
    </row>
    <row r="1086" spans="1:15" ht="24" x14ac:dyDescent="0.25">
      <c r="A1086" s="7">
        <v>39534869</v>
      </c>
      <c r="B1086" s="8" t="s">
        <v>4109</v>
      </c>
      <c r="C1086" s="8" t="s">
        <v>22</v>
      </c>
      <c r="D1086" s="8" t="s">
        <v>22</v>
      </c>
      <c r="E1086" s="7" t="s">
        <v>23</v>
      </c>
      <c r="F1086" s="8" t="s">
        <v>58</v>
      </c>
      <c r="G1086" s="8" t="s">
        <v>59</v>
      </c>
      <c r="H1086" s="8" t="s">
        <v>4110</v>
      </c>
      <c r="I1086" s="8"/>
      <c r="J1086" s="8" t="s">
        <v>4111</v>
      </c>
      <c r="K1086" s="9">
        <v>403505</v>
      </c>
      <c r="L1086" s="8" t="s">
        <v>394</v>
      </c>
      <c r="M1086" s="10" t="s">
        <v>188</v>
      </c>
      <c r="N1086" s="8" t="s">
        <v>4112</v>
      </c>
      <c r="O1086" s="11">
        <v>3269032</v>
      </c>
    </row>
    <row r="1087" spans="1:15" x14ac:dyDescent="0.25">
      <c r="A1087" s="7">
        <v>15308198</v>
      </c>
      <c r="B1087" s="8" t="s">
        <v>4113</v>
      </c>
      <c r="C1087" s="8" t="s">
        <v>4114</v>
      </c>
      <c r="D1087" s="8" t="s">
        <v>22</v>
      </c>
      <c r="E1087" s="7" t="s">
        <v>23</v>
      </c>
      <c r="F1087" s="8" t="s">
        <v>262</v>
      </c>
      <c r="G1087" s="8" t="s">
        <v>4115</v>
      </c>
      <c r="H1087" s="8" t="s">
        <v>485</v>
      </c>
      <c r="I1087" s="8"/>
      <c r="J1087" s="8" t="s">
        <v>4116</v>
      </c>
      <c r="K1087" s="9">
        <v>403505</v>
      </c>
      <c r="L1087" s="8" t="s">
        <v>394</v>
      </c>
      <c r="M1087" s="10" t="s">
        <v>188</v>
      </c>
      <c r="N1087" s="8" t="s">
        <v>4117</v>
      </c>
      <c r="O1087" s="11">
        <v>3269032</v>
      </c>
    </row>
    <row r="1088" spans="1:15" ht="36" x14ac:dyDescent="0.25">
      <c r="A1088" s="7">
        <v>98458211</v>
      </c>
      <c r="B1088" s="8" t="s">
        <v>4118</v>
      </c>
      <c r="C1088" s="8" t="s">
        <v>4119</v>
      </c>
      <c r="D1088" s="8" t="s">
        <v>22</v>
      </c>
      <c r="E1088" s="7" t="s">
        <v>23</v>
      </c>
      <c r="F1088" s="8" t="s">
        <v>262</v>
      </c>
      <c r="G1088" s="8" t="s">
        <v>4120</v>
      </c>
      <c r="H1088" s="8" t="s">
        <v>4121</v>
      </c>
      <c r="I1088" s="8"/>
      <c r="J1088" s="8" t="s">
        <v>4122</v>
      </c>
      <c r="K1088" s="9">
        <v>403505</v>
      </c>
      <c r="L1088" s="8" t="s">
        <v>394</v>
      </c>
      <c r="M1088" s="10" t="s">
        <v>188</v>
      </c>
      <c r="N1088" s="8" t="s">
        <v>4123</v>
      </c>
      <c r="O1088" s="11">
        <v>3269032</v>
      </c>
    </row>
    <row r="1089" spans="1:15" ht="48" x14ac:dyDescent="0.25">
      <c r="A1089" s="7">
        <v>43606631</v>
      </c>
      <c r="B1089" s="8" t="s">
        <v>4124</v>
      </c>
      <c r="C1089" s="8" t="s">
        <v>4125</v>
      </c>
      <c r="D1089" s="8" t="s">
        <v>22</v>
      </c>
      <c r="E1089" s="7" t="s">
        <v>23</v>
      </c>
      <c r="F1089" s="8" t="s">
        <v>262</v>
      </c>
      <c r="G1089" s="8" t="s">
        <v>276</v>
      </c>
      <c r="H1089" s="8" t="s">
        <v>4126</v>
      </c>
      <c r="I1089" s="8"/>
      <c r="J1089" s="8" t="s">
        <v>687</v>
      </c>
      <c r="K1089" s="9">
        <v>403505</v>
      </c>
      <c r="L1089" s="8" t="s">
        <v>394</v>
      </c>
      <c r="M1089" s="10" t="s">
        <v>188</v>
      </c>
      <c r="N1089" s="8" t="s">
        <v>4127</v>
      </c>
      <c r="O1089" s="11">
        <v>3269032</v>
      </c>
    </row>
    <row r="1090" spans="1:15" ht="24" x14ac:dyDescent="0.25">
      <c r="A1090" s="7">
        <v>71585930</v>
      </c>
      <c r="B1090" s="8" t="s">
        <v>4128</v>
      </c>
      <c r="C1090" s="8" t="s">
        <v>4129</v>
      </c>
      <c r="D1090" s="8" t="s">
        <v>22</v>
      </c>
      <c r="E1090" s="7" t="s">
        <v>23</v>
      </c>
      <c r="F1090" s="8" t="s">
        <v>262</v>
      </c>
      <c r="G1090" s="8" t="s">
        <v>4130</v>
      </c>
      <c r="H1090" s="8" t="s">
        <v>4131</v>
      </c>
      <c r="I1090" s="8"/>
      <c r="J1090" s="8" t="s">
        <v>4132</v>
      </c>
      <c r="K1090" s="9">
        <v>403505</v>
      </c>
      <c r="L1090" s="8" t="s">
        <v>394</v>
      </c>
      <c r="M1090" s="10" t="s">
        <v>188</v>
      </c>
      <c r="N1090" s="8" t="s">
        <v>4133</v>
      </c>
      <c r="O1090" s="11">
        <v>3269032</v>
      </c>
    </row>
    <row r="1091" spans="1:15" ht="24" x14ac:dyDescent="0.25">
      <c r="A1091" s="7">
        <v>71992878</v>
      </c>
      <c r="B1091" s="8" t="s">
        <v>4134</v>
      </c>
      <c r="C1091" s="8" t="s">
        <v>4135</v>
      </c>
      <c r="D1091" s="8" t="s">
        <v>22</v>
      </c>
      <c r="E1091" s="7" t="s">
        <v>23</v>
      </c>
      <c r="F1091" s="8" t="s">
        <v>262</v>
      </c>
      <c r="G1091" s="8" t="s">
        <v>658</v>
      </c>
      <c r="H1091" s="8" t="s">
        <v>71</v>
      </c>
      <c r="I1091" s="8"/>
      <c r="J1091" s="8" t="s">
        <v>4136</v>
      </c>
      <c r="K1091" s="9">
        <v>403505</v>
      </c>
      <c r="L1091" s="8" t="s">
        <v>394</v>
      </c>
      <c r="M1091" s="10" t="s">
        <v>188</v>
      </c>
      <c r="N1091" s="8" t="s">
        <v>4137</v>
      </c>
      <c r="O1091" s="11">
        <v>3269032</v>
      </c>
    </row>
    <row r="1092" spans="1:15" ht="48" x14ac:dyDescent="0.25">
      <c r="A1092" s="7">
        <v>70812771</v>
      </c>
      <c r="B1092" s="8" t="s">
        <v>4138</v>
      </c>
      <c r="C1092" s="8" t="s">
        <v>4139</v>
      </c>
      <c r="D1092" s="8" t="s">
        <v>22</v>
      </c>
      <c r="E1092" s="7" t="s">
        <v>23</v>
      </c>
      <c r="F1092" s="8" t="s">
        <v>262</v>
      </c>
      <c r="G1092" s="8" t="s">
        <v>4140</v>
      </c>
      <c r="H1092" s="8" t="s">
        <v>4141</v>
      </c>
      <c r="I1092" s="8"/>
      <c r="J1092" s="8" t="s">
        <v>4142</v>
      </c>
      <c r="K1092" s="9">
        <v>403505</v>
      </c>
      <c r="L1092" s="8" t="s">
        <v>394</v>
      </c>
      <c r="M1092" s="10" t="s">
        <v>188</v>
      </c>
      <c r="N1092" s="8" t="s">
        <v>4143</v>
      </c>
      <c r="O1092" s="11">
        <v>3269032</v>
      </c>
    </row>
    <row r="1093" spans="1:15" ht="24" x14ac:dyDescent="0.25">
      <c r="A1093" s="7">
        <v>71692142</v>
      </c>
      <c r="B1093" s="8" t="s">
        <v>4144</v>
      </c>
      <c r="C1093" s="8" t="s">
        <v>4145</v>
      </c>
      <c r="D1093" s="8" t="s">
        <v>22</v>
      </c>
      <c r="E1093" s="7" t="s">
        <v>23</v>
      </c>
      <c r="F1093" s="8" t="s">
        <v>75</v>
      </c>
      <c r="G1093" s="8" t="s">
        <v>4146</v>
      </c>
      <c r="H1093" s="8" t="s">
        <v>4147</v>
      </c>
      <c r="I1093" s="8"/>
      <c r="J1093" s="8" t="s">
        <v>3002</v>
      </c>
      <c r="K1093" s="9">
        <v>403505</v>
      </c>
      <c r="L1093" s="8" t="s">
        <v>394</v>
      </c>
      <c r="M1093" s="10" t="s">
        <v>188</v>
      </c>
      <c r="N1093" s="8" t="s">
        <v>4148</v>
      </c>
      <c r="O1093" s="11">
        <v>3269032</v>
      </c>
    </row>
    <row r="1094" spans="1:15" ht="36" x14ac:dyDescent="0.25">
      <c r="A1094" s="7">
        <v>71117044</v>
      </c>
      <c r="B1094" s="8" t="s">
        <v>4149</v>
      </c>
      <c r="C1094" s="8" t="s">
        <v>22</v>
      </c>
      <c r="D1094" s="8" t="s">
        <v>22</v>
      </c>
      <c r="E1094" s="7" t="s">
        <v>23</v>
      </c>
      <c r="F1094" s="8" t="s">
        <v>262</v>
      </c>
      <c r="G1094" s="8" t="s">
        <v>4150</v>
      </c>
      <c r="H1094" s="8" t="s">
        <v>4151</v>
      </c>
      <c r="I1094" s="8"/>
      <c r="J1094" s="8" t="s">
        <v>4152</v>
      </c>
      <c r="K1094" s="9">
        <v>403505</v>
      </c>
      <c r="L1094" s="8" t="s">
        <v>394</v>
      </c>
      <c r="M1094" s="10" t="s">
        <v>188</v>
      </c>
      <c r="N1094" s="8" t="s">
        <v>4153</v>
      </c>
      <c r="O1094" s="11">
        <v>3269032</v>
      </c>
    </row>
    <row r="1095" spans="1:15" x14ac:dyDescent="0.25">
      <c r="A1095" s="7">
        <v>42794605</v>
      </c>
      <c r="B1095" s="8" t="s">
        <v>4154</v>
      </c>
      <c r="C1095" s="8" t="s">
        <v>4155</v>
      </c>
      <c r="D1095" s="8" t="s">
        <v>22</v>
      </c>
      <c r="E1095" s="7" t="s">
        <v>23</v>
      </c>
      <c r="F1095" s="8" t="s">
        <v>262</v>
      </c>
      <c r="G1095" s="8" t="s">
        <v>276</v>
      </c>
      <c r="H1095" s="8" t="s">
        <v>50</v>
      </c>
      <c r="I1095" s="8"/>
      <c r="J1095" s="8" t="s">
        <v>4156</v>
      </c>
      <c r="K1095" s="9">
        <v>403505</v>
      </c>
      <c r="L1095" s="8" t="s">
        <v>394</v>
      </c>
      <c r="M1095" s="10" t="s">
        <v>188</v>
      </c>
      <c r="N1095" s="8" t="s">
        <v>4157</v>
      </c>
      <c r="O1095" s="11">
        <v>3269032</v>
      </c>
    </row>
    <row r="1096" spans="1:15" ht="204" x14ac:dyDescent="0.25">
      <c r="A1096" s="7">
        <v>24079955</v>
      </c>
      <c r="B1096" s="8" t="s">
        <v>4158</v>
      </c>
      <c r="C1096" s="8" t="s">
        <v>4159</v>
      </c>
      <c r="D1096" s="8" t="s">
        <v>22</v>
      </c>
      <c r="E1096" s="7" t="s">
        <v>23</v>
      </c>
      <c r="F1096" s="8" t="s">
        <v>478</v>
      </c>
      <c r="G1096" s="8" t="s">
        <v>495</v>
      </c>
      <c r="H1096" s="8" t="s">
        <v>2982</v>
      </c>
      <c r="I1096" s="8"/>
      <c r="J1096" s="8" t="s">
        <v>4160</v>
      </c>
      <c r="K1096" s="9">
        <v>512004</v>
      </c>
      <c r="L1096" s="8" t="s">
        <v>28</v>
      </c>
      <c r="M1096" s="10" t="s">
        <v>29</v>
      </c>
      <c r="N1096" s="8" t="s">
        <v>475</v>
      </c>
      <c r="O1096" s="11">
        <v>1837246</v>
      </c>
    </row>
    <row r="1097" spans="1:15" ht="36" x14ac:dyDescent="0.25">
      <c r="A1097" s="7">
        <v>1049603421</v>
      </c>
      <c r="B1097" s="8" t="s">
        <v>4161</v>
      </c>
      <c r="C1097" s="8" t="s">
        <v>4162</v>
      </c>
      <c r="D1097" s="8" t="s">
        <v>22</v>
      </c>
      <c r="E1097" s="7" t="s">
        <v>23</v>
      </c>
      <c r="F1097" s="8" t="s">
        <v>478</v>
      </c>
      <c r="G1097" s="8" t="s">
        <v>495</v>
      </c>
      <c r="H1097" s="8" t="s">
        <v>4163</v>
      </c>
      <c r="I1097" s="8"/>
      <c r="J1097" s="8" t="s">
        <v>4164</v>
      </c>
      <c r="K1097" s="9">
        <v>512004</v>
      </c>
      <c r="L1097" s="8" t="s">
        <v>28</v>
      </c>
      <c r="M1097" s="10" t="s">
        <v>29</v>
      </c>
      <c r="N1097" s="8" t="s">
        <v>475</v>
      </c>
      <c r="O1097" s="11">
        <v>1837246</v>
      </c>
    </row>
    <row r="1098" spans="1:15" ht="228" x14ac:dyDescent="0.25">
      <c r="A1098" s="7">
        <v>40042907</v>
      </c>
      <c r="B1098" s="8" t="s">
        <v>4165</v>
      </c>
      <c r="C1098" s="8" t="s">
        <v>4166</v>
      </c>
      <c r="D1098" s="8" t="s">
        <v>22</v>
      </c>
      <c r="E1098" s="7" t="s">
        <v>23</v>
      </c>
      <c r="F1098" s="8" t="s">
        <v>478</v>
      </c>
      <c r="G1098" s="8" t="s">
        <v>495</v>
      </c>
      <c r="H1098" s="8" t="s">
        <v>4167</v>
      </c>
      <c r="I1098" s="8"/>
      <c r="J1098" s="8" t="s">
        <v>4168</v>
      </c>
      <c r="K1098" s="9">
        <v>512004</v>
      </c>
      <c r="L1098" s="8" t="s">
        <v>28</v>
      </c>
      <c r="M1098" s="10" t="s">
        <v>29</v>
      </c>
      <c r="N1098" s="8" t="s">
        <v>475</v>
      </c>
      <c r="O1098" s="11">
        <v>1837246</v>
      </c>
    </row>
    <row r="1099" spans="1:15" ht="24" x14ac:dyDescent="0.25">
      <c r="A1099" s="7">
        <v>18128015</v>
      </c>
      <c r="B1099" s="8" t="s">
        <v>4169</v>
      </c>
      <c r="C1099" s="8" t="s">
        <v>4170</v>
      </c>
      <c r="D1099" s="8" t="s">
        <v>22</v>
      </c>
      <c r="E1099" s="7" t="s">
        <v>23</v>
      </c>
      <c r="F1099" s="8" t="s">
        <v>220</v>
      </c>
      <c r="G1099" s="8" t="s">
        <v>926</v>
      </c>
      <c r="H1099" s="8" t="s">
        <v>485</v>
      </c>
      <c r="I1099" s="8"/>
      <c r="J1099" s="8" t="s">
        <v>4171</v>
      </c>
      <c r="K1099" s="9">
        <v>403505</v>
      </c>
      <c r="L1099" s="8" t="s">
        <v>394</v>
      </c>
      <c r="M1099" s="10" t="s">
        <v>188</v>
      </c>
      <c r="N1099" s="8" t="s">
        <v>4172</v>
      </c>
      <c r="O1099" s="11">
        <v>3269032</v>
      </c>
    </row>
    <row r="1100" spans="1:15" ht="36" x14ac:dyDescent="0.25">
      <c r="A1100" s="7">
        <v>23756032</v>
      </c>
      <c r="B1100" s="8" t="s">
        <v>4173</v>
      </c>
      <c r="C1100" s="8" t="s">
        <v>4174</v>
      </c>
      <c r="D1100" s="8" t="s">
        <v>22</v>
      </c>
      <c r="E1100" s="7" t="s">
        <v>23</v>
      </c>
      <c r="F1100" s="8" t="s">
        <v>478</v>
      </c>
      <c r="G1100" s="8" t="s">
        <v>2304</v>
      </c>
      <c r="H1100" s="8" t="s">
        <v>4175</v>
      </c>
      <c r="I1100" s="8"/>
      <c r="J1100" s="8" t="s">
        <v>4176</v>
      </c>
      <c r="K1100" s="9">
        <v>403505</v>
      </c>
      <c r="L1100" s="8" t="s">
        <v>394</v>
      </c>
      <c r="M1100" s="10" t="s">
        <v>188</v>
      </c>
      <c r="N1100" s="8" t="s">
        <v>4177</v>
      </c>
      <c r="O1100" s="11">
        <v>3269032</v>
      </c>
    </row>
    <row r="1101" spans="1:15" ht="24" x14ac:dyDescent="0.25">
      <c r="A1101" s="7">
        <v>4280977</v>
      </c>
      <c r="B1101" s="8" t="s">
        <v>4178</v>
      </c>
      <c r="C1101" s="8" t="s">
        <v>22</v>
      </c>
      <c r="D1101" s="8" t="s">
        <v>22</v>
      </c>
      <c r="E1101" s="7" t="e">
        <v>#N/A</v>
      </c>
      <c r="F1101" s="8" t="e">
        <v>#N/A</v>
      </c>
      <c r="G1101" s="8" t="e">
        <v>#N/A</v>
      </c>
      <c r="H1101" s="8" t="s">
        <v>158</v>
      </c>
      <c r="I1101" s="8"/>
      <c r="J1101" s="8" t="s">
        <v>4179</v>
      </c>
      <c r="K1101" s="9">
        <v>403505</v>
      </c>
      <c r="L1101" s="8" t="s">
        <v>394</v>
      </c>
      <c r="M1101" s="10" t="s">
        <v>188</v>
      </c>
      <c r="N1101" s="8" t="s">
        <v>4180</v>
      </c>
      <c r="O1101" s="11">
        <v>3269032</v>
      </c>
    </row>
    <row r="1102" spans="1:15" ht="48" x14ac:dyDescent="0.25">
      <c r="A1102" s="7">
        <v>40016826</v>
      </c>
      <c r="B1102" s="8" t="s">
        <v>4181</v>
      </c>
      <c r="C1102" s="8" t="s">
        <v>4182</v>
      </c>
      <c r="D1102" s="8" t="s">
        <v>22</v>
      </c>
      <c r="E1102" s="7" t="s">
        <v>23</v>
      </c>
      <c r="F1102" s="8" t="s">
        <v>478</v>
      </c>
      <c r="G1102" s="8" t="s">
        <v>4183</v>
      </c>
      <c r="H1102" s="8" t="s">
        <v>4184</v>
      </c>
      <c r="I1102" s="8"/>
      <c r="J1102" s="8" t="s">
        <v>4185</v>
      </c>
      <c r="K1102" s="9">
        <v>403505</v>
      </c>
      <c r="L1102" s="8" t="s">
        <v>394</v>
      </c>
      <c r="M1102" s="10" t="s">
        <v>188</v>
      </c>
      <c r="N1102" s="8" t="s">
        <v>4186</v>
      </c>
      <c r="O1102" s="11">
        <v>3269032</v>
      </c>
    </row>
    <row r="1103" spans="1:15" x14ac:dyDescent="0.25">
      <c r="A1103" s="7">
        <v>4272014</v>
      </c>
      <c r="B1103" s="8" t="s">
        <v>4187</v>
      </c>
      <c r="C1103" s="8" t="s">
        <v>4188</v>
      </c>
      <c r="D1103" s="8" t="s">
        <v>22</v>
      </c>
      <c r="E1103" s="7" t="s">
        <v>23</v>
      </c>
      <c r="F1103" s="8" t="s">
        <v>478</v>
      </c>
      <c r="G1103" s="8" t="s">
        <v>4189</v>
      </c>
      <c r="H1103" s="8" t="s">
        <v>147</v>
      </c>
      <c r="I1103" s="8"/>
      <c r="J1103" s="8" t="s">
        <v>4190</v>
      </c>
      <c r="K1103" s="9">
        <v>403505</v>
      </c>
      <c r="L1103" s="8" t="s">
        <v>394</v>
      </c>
      <c r="M1103" s="10" t="s">
        <v>188</v>
      </c>
      <c r="N1103" s="8" t="s">
        <v>4191</v>
      </c>
      <c r="O1103" s="11">
        <v>3269032</v>
      </c>
    </row>
    <row r="1104" spans="1:15" x14ac:dyDescent="0.25">
      <c r="A1104" s="7">
        <v>23605927</v>
      </c>
      <c r="B1104" s="8" t="s">
        <v>4192</v>
      </c>
      <c r="C1104" s="8" t="s">
        <v>4193</v>
      </c>
      <c r="D1104" s="8" t="s">
        <v>22</v>
      </c>
      <c r="E1104" s="7" t="s">
        <v>23</v>
      </c>
      <c r="F1104" s="8" t="s">
        <v>63</v>
      </c>
      <c r="G1104" s="8" t="s">
        <v>64</v>
      </c>
      <c r="H1104" s="8" t="s">
        <v>158</v>
      </c>
      <c r="I1104" s="8"/>
      <c r="J1104" s="8" t="s">
        <v>4194</v>
      </c>
      <c r="K1104" s="9">
        <v>403505</v>
      </c>
      <c r="L1104" s="8" t="s">
        <v>394</v>
      </c>
      <c r="M1104" s="10" t="s">
        <v>188</v>
      </c>
      <c r="N1104" s="8" t="s">
        <v>4195</v>
      </c>
      <c r="O1104" s="11">
        <v>3269032</v>
      </c>
    </row>
    <row r="1105" spans="1:15" x14ac:dyDescent="0.25">
      <c r="A1105" s="7">
        <v>6769600</v>
      </c>
      <c r="B1105" s="8" t="s">
        <v>4196</v>
      </c>
      <c r="C1105" s="8" t="s">
        <v>4197</v>
      </c>
      <c r="D1105" s="8" t="s">
        <v>22</v>
      </c>
      <c r="E1105" s="7" t="s">
        <v>23</v>
      </c>
      <c r="F1105" s="8" t="s">
        <v>478</v>
      </c>
      <c r="G1105" s="8" t="s">
        <v>495</v>
      </c>
      <c r="H1105" s="8" t="s">
        <v>4198</v>
      </c>
      <c r="I1105" s="8"/>
      <c r="J1105" s="8" t="s">
        <v>4199</v>
      </c>
      <c r="K1105" s="9">
        <v>403505</v>
      </c>
      <c r="L1105" s="8" t="s">
        <v>394</v>
      </c>
      <c r="M1105" s="10" t="s">
        <v>188</v>
      </c>
      <c r="N1105" s="8" t="s">
        <v>4200</v>
      </c>
      <c r="O1105" s="11">
        <v>3269032</v>
      </c>
    </row>
    <row r="1106" spans="1:15" ht="24" x14ac:dyDescent="0.25">
      <c r="A1106" s="7">
        <v>24201935</v>
      </c>
      <c r="B1106" s="8" t="s">
        <v>4201</v>
      </c>
      <c r="C1106" s="8" t="s">
        <v>4202</v>
      </c>
      <c r="D1106" s="8" t="s">
        <v>22</v>
      </c>
      <c r="E1106" s="7" t="s">
        <v>23</v>
      </c>
      <c r="F1106" s="8" t="s">
        <v>478</v>
      </c>
      <c r="G1106" s="8" t="s">
        <v>2876</v>
      </c>
      <c r="H1106" s="8" t="s">
        <v>4203</v>
      </c>
      <c r="I1106" s="8"/>
      <c r="J1106" s="8" t="s">
        <v>4204</v>
      </c>
      <c r="K1106" s="9">
        <v>403505</v>
      </c>
      <c r="L1106" s="8" t="s">
        <v>394</v>
      </c>
      <c r="M1106" s="10" t="s">
        <v>188</v>
      </c>
      <c r="N1106" s="8" t="s">
        <v>4205</v>
      </c>
      <c r="O1106" s="11">
        <v>3269032</v>
      </c>
    </row>
    <row r="1107" spans="1:15" ht="108" x14ac:dyDescent="0.25">
      <c r="A1107" s="7">
        <v>46367508</v>
      </c>
      <c r="B1107" s="8" t="s">
        <v>4206</v>
      </c>
      <c r="C1107" s="8" t="s">
        <v>4207</v>
      </c>
      <c r="D1107" s="8" t="s">
        <v>22</v>
      </c>
      <c r="E1107" s="7" t="s">
        <v>23</v>
      </c>
      <c r="F1107" s="8" t="s">
        <v>478</v>
      </c>
      <c r="G1107" s="8" t="s">
        <v>1413</v>
      </c>
      <c r="H1107" s="8" t="s">
        <v>4208</v>
      </c>
      <c r="I1107" s="8"/>
      <c r="J1107" s="8" t="s">
        <v>4209</v>
      </c>
      <c r="K1107" s="9">
        <v>403505</v>
      </c>
      <c r="L1107" s="8" t="s">
        <v>394</v>
      </c>
      <c r="M1107" s="10" t="s">
        <v>188</v>
      </c>
      <c r="N1107" s="8" t="s">
        <v>4210</v>
      </c>
      <c r="O1107" s="11">
        <v>3269032</v>
      </c>
    </row>
    <row r="1108" spans="1:15" x14ac:dyDescent="0.25">
      <c r="A1108" s="7">
        <v>79286940</v>
      </c>
      <c r="B1108" s="8" t="s">
        <v>4211</v>
      </c>
      <c r="C1108" s="8" t="s">
        <v>4212</v>
      </c>
      <c r="D1108" s="8" t="s">
        <v>22</v>
      </c>
      <c r="E1108" s="7" t="s">
        <v>23</v>
      </c>
      <c r="F1108" s="8" t="s">
        <v>478</v>
      </c>
      <c r="G1108" s="8" t="s">
        <v>1390</v>
      </c>
      <c r="H1108" s="8" t="s">
        <v>37</v>
      </c>
      <c r="I1108" s="8"/>
      <c r="J1108" s="8" t="s">
        <v>208</v>
      </c>
      <c r="K1108" s="9">
        <v>403505</v>
      </c>
      <c r="L1108" s="8" t="s">
        <v>394</v>
      </c>
      <c r="M1108" s="10" t="s">
        <v>188</v>
      </c>
      <c r="N1108" s="8" t="s">
        <v>4213</v>
      </c>
      <c r="O1108" s="11">
        <v>3269032</v>
      </c>
    </row>
    <row r="1109" spans="1:15" ht="228" x14ac:dyDescent="0.25">
      <c r="A1109" s="7">
        <v>24167204</v>
      </c>
      <c r="B1109" s="8" t="s">
        <v>4214</v>
      </c>
      <c r="C1109" s="8" t="s">
        <v>4215</v>
      </c>
      <c r="D1109" s="8" t="s">
        <v>22</v>
      </c>
      <c r="E1109" s="7" t="s">
        <v>23</v>
      </c>
      <c r="F1109" s="8" t="s">
        <v>478</v>
      </c>
      <c r="G1109" s="8" t="s">
        <v>4216</v>
      </c>
      <c r="H1109" s="8" t="s">
        <v>158</v>
      </c>
      <c r="I1109" s="8"/>
      <c r="J1109" s="8" t="s">
        <v>4217</v>
      </c>
      <c r="K1109" s="9">
        <v>403505</v>
      </c>
      <c r="L1109" s="8" t="s">
        <v>394</v>
      </c>
      <c r="M1109" s="10" t="s">
        <v>188</v>
      </c>
      <c r="N1109" s="8" t="s">
        <v>4218</v>
      </c>
      <c r="O1109" s="11">
        <v>3269032</v>
      </c>
    </row>
    <row r="1110" spans="1:15" ht="24" x14ac:dyDescent="0.25">
      <c r="A1110" s="7">
        <v>6762041</v>
      </c>
      <c r="B1110" s="8" t="s">
        <v>4219</v>
      </c>
      <c r="C1110" s="8" t="s">
        <v>4220</v>
      </c>
      <c r="D1110" s="8" t="s">
        <v>22</v>
      </c>
      <c r="E1110" s="7" t="s">
        <v>23</v>
      </c>
      <c r="F1110" s="8" t="s">
        <v>478</v>
      </c>
      <c r="G1110" s="8" t="s">
        <v>2289</v>
      </c>
      <c r="H1110" s="8" t="s">
        <v>4221</v>
      </c>
      <c r="I1110" s="8"/>
      <c r="J1110" s="8" t="s">
        <v>4222</v>
      </c>
      <c r="K1110" s="9">
        <v>403505</v>
      </c>
      <c r="L1110" s="8" t="s">
        <v>394</v>
      </c>
      <c r="M1110" s="10" t="s">
        <v>188</v>
      </c>
      <c r="N1110" s="8" t="s">
        <v>4223</v>
      </c>
      <c r="O1110" s="11">
        <v>3269032</v>
      </c>
    </row>
    <row r="1111" spans="1:15" ht="72" x14ac:dyDescent="0.25">
      <c r="A1111" s="7">
        <v>7224355</v>
      </c>
      <c r="B1111" s="8" t="s">
        <v>4224</v>
      </c>
      <c r="C1111" s="8" t="s">
        <v>4225</v>
      </c>
      <c r="D1111" s="8" t="s">
        <v>22</v>
      </c>
      <c r="E1111" s="7" t="s">
        <v>23</v>
      </c>
      <c r="F1111" s="8" t="s">
        <v>478</v>
      </c>
      <c r="G1111" s="8" t="s">
        <v>1374</v>
      </c>
      <c r="H1111" s="8" t="s">
        <v>201</v>
      </c>
      <c r="I1111" s="8"/>
      <c r="J1111" s="8" t="s">
        <v>4226</v>
      </c>
      <c r="K1111" s="9">
        <v>403505</v>
      </c>
      <c r="L1111" s="8" t="s">
        <v>394</v>
      </c>
      <c r="M1111" s="10" t="s">
        <v>188</v>
      </c>
      <c r="N1111" s="8" t="s">
        <v>4227</v>
      </c>
      <c r="O1111" s="11">
        <v>3269032</v>
      </c>
    </row>
    <row r="1112" spans="1:15" ht="24" x14ac:dyDescent="0.25">
      <c r="A1112" s="7">
        <v>23351382</v>
      </c>
      <c r="B1112" s="8" t="s">
        <v>4228</v>
      </c>
      <c r="C1112" s="8" t="s">
        <v>4229</v>
      </c>
      <c r="D1112" s="8" t="s">
        <v>22</v>
      </c>
      <c r="E1112" s="7" t="s">
        <v>23</v>
      </c>
      <c r="F1112" s="8" t="s">
        <v>478</v>
      </c>
      <c r="G1112" s="8" t="s">
        <v>4230</v>
      </c>
      <c r="H1112" s="8" t="s">
        <v>158</v>
      </c>
      <c r="I1112" s="8"/>
      <c r="J1112" s="8" t="s">
        <v>4231</v>
      </c>
      <c r="K1112" s="9">
        <v>403505</v>
      </c>
      <c r="L1112" s="8" t="s">
        <v>394</v>
      </c>
      <c r="M1112" s="10" t="s">
        <v>188</v>
      </c>
      <c r="N1112" s="8" t="s">
        <v>4232</v>
      </c>
      <c r="O1112" s="11">
        <v>3269032</v>
      </c>
    </row>
    <row r="1113" spans="1:15" ht="24" x14ac:dyDescent="0.25">
      <c r="A1113" s="7">
        <v>40045159</v>
      </c>
      <c r="B1113" s="8" t="s">
        <v>4233</v>
      </c>
      <c r="C1113" s="8" t="s">
        <v>4234</v>
      </c>
      <c r="D1113" s="8" t="s">
        <v>22</v>
      </c>
      <c r="E1113" s="7" t="s">
        <v>23</v>
      </c>
      <c r="F1113" s="8" t="s">
        <v>478</v>
      </c>
      <c r="G1113" s="8" t="s">
        <v>495</v>
      </c>
      <c r="H1113" s="8" t="s">
        <v>4004</v>
      </c>
      <c r="I1113" s="8"/>
      <c r="J1113" s="8" t="s">
        <v>4235</v>
      </c>
      <c r="K1113" s="9">
        <v>403505</v>
      </c>
      <c r="L1113" s="8" t="s">
        <v>394</v>
      </c>
      <c r="M1113" s="10" t="s">
        <v>188</v>
      </c>
      <c r="N1113" s="8" t="s">
        <v>2225</v>
      </c>
      <c r="O1113" s="11">
        <v>3269032</v>
      </c>
    </row>
    <row r="1114" spans="1:15" ht="24" x14ac:dyDescent="0.25">
      <c r="A1114" s="7">
        <v>7301381</v>
      </c>
      <c r="B1114" s="8" t="s">
        <v>4236</v>
      </c>
      <c r="C1114" s="8" t="s">
        <v>4237</v>
      </c>
      <c r="D1114" s="8" t="s">
        <v>22</v>
      </c>
      <c r="E1114" s="7" t="s">
        <v>23</v>
      </c>
      <c r="F1114" s="8" t="s">
        <v>478</v>
      </c>
      <c r="G1114" s="8" t="s">
        <v>4238</v>
      </c>
      <c r="H1114" s="8" t="s">
        <v>4239</v>
      </c>
      <c r="I1114" s="8"/>
      <c r="J1114" s="8" t="s">
        <v>4240</v>
      </c>
      <c r="K1114" s="9">
        <v>403505</v>
      </c>
      <c r="L1114" s="8" t="s">
        <v>394</v>
      </c>
      <c r="M1114" s="10" t="s">
        <v>188</v>
      </c>
      <c r="N1114" s="8" t="s">
        <v>4241</v>
      </c>
      <c r="O1114" s="11">
        <v>3269032</v>
      </c>
    </row>
    <row r="1115" spans="1:15" ht="36" x14ac:dyDescent="0.25">
      <c r="A1115" s="7">
        <v>1049794544</v>
      </c>
      <c r="B1115" s="8" t="s">
        <v>4242</v>
      </c>
      <c r="C1115" s="8" t="s">
        <v>22</v>
      </c>
      <c r="D1115" s="8" t="s">
        <v>22</v>
      </c>
      <c r="E1115" s="7" t="s">
        <v>23</v>
      </c>
      <c r="F1115" s="8" t="s">
        <v>478</v>
      </c>
      <c r="G1115" s="8" t="s">
        <v>4243</v>
      </c>
      <c r="H1115" s="8" t="s">
        <v>4244</v>
      </c>
      <c r="I1115" s="8"/>
      <c r="J1115" s="8" t="s">
        <v>4245</v>
      </c>
      <c r="K1115" s="9">
        <v>403505</v>
      </c>
      <c r="L1115" s="8" t="s">
        <v>394</v>
      </c>
      <c r="M1115" s="10" t="s">
        <v>188</v>
      </c>
      <c r="N1115" s="8" t="s">
        <v>4246</v>
      </c>
      <c r="O1115" s="11">
        <v>3269032</v>
      </c>
    </row>
    <row r="1116" spans="1:15" ht="96" x14ac:dyDescent="0.25">
      <c r="A1116" s="7">
        <v>23623013</v>
      </c>
      <c r="B1116" s="8" t="s">
        <v>4247</v>
      </c>
      <c r="C1116" s="8" t="s">
        <v>4248</v>
      </c>
      <c r="D1116" s="8" t="s">
        <v>22</v>
      </c>
      <c r="E1116" s="7" t="s">
        <v>23</v>
      </c>
      <c r="F1116" s="8" t="s">
        <v>478</v>
      </c>
      <c r="G1116" s="8" t="s">
        <v>4249</v>
      </c>
      <c r="H1116" s="8" t="s">
        <v>341</v>
      </c>
      <c r="I1116" s="8"/>
      <c r="J1116" s="8" t="s">
        <v>4250</v>
      </c>
      <c r="K1116" s="9">
        <v>403505</v>
      </c>
      <c r="L1116" s="8" t="s">
        <v>394</v>
      </c>
      <c r="M1116" s="10" t="s">
        <v>188</v>
      </c>
      <c r="N1116" s="8" t="s">
        <v>4251</v>
      </c>
      <c r="O1116" s="11">
        <v>3269032</v>
      </c>
    </row>
    <row r="1117" spans="1:15" ht="24" x14ac:dyDescent="0.25">
      <c r="A1117" s="7">
        <v>4133382</v>
      </c>
      <c r="B1117" s="8" t="s">
        <v>4252</v>
      </c>
      <c r="C1117" s="8" t="s">
        <v>4253</v>
      </c>
      <c r="D1117" s="8" t="s">
        <v>22</v>
      </c>
      <c r="E1117" s="7" t="s">
        <v>23</v>
      </c>
      <c r="F1117" s="8" t="s">
        <v>478</v>
      </c>
      <c r="G1117" s="8" t="s">
        <v>4254</v>
      </c>
      <c r="H1117" s="8" t="s">
        <v>4255</v>
      </c>
      <c r="I1117" s="8"/>
      <c r="J1117" s="8" t="s">
        <v>4256</v>
      </c>
      <c r="K1117" s="9">
        <v>403505</v>
      </c>
      <c r="L1117" s="8" t="s">
        <v>394</v>
      </c>
      <c r="M1117" s="10" t="s">
        <v>188</v>
      </c>
      <c r="N1117" s="8" t="s">
        <v>4257</v>
      </c>
      <c r="O1117" s="11">
        <v>3269032</v>
      </c>
    </row>
    <row r="1118" spans="1:15" ht="300" x14ac:dyDescent="0.25">
      <c r="A1118" s="7">
        <v>27737682</v>
      </c>
      <c r="B1118" s="8" t="s">
        <v>4258</v>
      </c>
      <c r="C1118" s="8" t="s">
        <v>4259</v>
      </c>
      <c r="D1118" s="8" t="s">
        <v>22</v>
      </c>
      <c r="E1118" s="7" t="s">
        <v>23</v>
      </c>
      <c r="F1118" s="8" t="s">
        <v>861</v>
      </c>
      <c r="G1118" s="8" t="s">
        <v>4260</v>
      </c>
      <c r="H1118" s="8" t="s">
        <v>4261</v>
      </c>
      <c r="I1118" s="8"/>
      <c r="J1118" s="8" t="s">
        <v>4262</v>
      </c>
      <c r="K1118" s="9">
        <v>406503</v>
      </c>
      <c r="L1118" s="8" t="s">
        <v>180</v>
      </c>
      <c r="M1118" s="10" t="s">
        <v>973</v>
      </c>
      <c r="N1118" s="8" t="s">
        <v>2700</v>
      </c>
      <c r="O1118" s="11">
        <v>2841215</v>
      </c>
    </row>
    <row r="1119" spans="1:15" ht="60" x14ac:dyDescent="0.25">
      <c r="A1119" s="7">
        <v>13440263</v>
      </c>
      <c r="B1119" s="8" t="s">
        <v>4263</v>
      </c>
      <c r="C1119" s="8" t="s">
        <v>4264</v>
      </c>
      <c r="D1119" s="8" t="s">
        <v>22</v>
      </c>
      <c r="E1119" s="7" t="s">
        <v>23</v>
      </c>
      <c r="F1119" s="8" t="s">
        <v>861</v>
      </c>
      <c r="G1119" s="8" t="s">
        <v>990</v>
      </c>
      <c r="H1119" s="8" t="s">
        <v>341</v>
      </c>
      <c r="I1119" s="8"/>
      <c r="J1119" s="8" t="s">
        <v>4265</v>
      </c>
      <c r="K1119" s="9">
        <v>2004</v>
      </c>
      <c r="L1119" s="8" t="s">
        <v>266</v>
      </c>
      <c r="M1119" s="10" t="s">
        <v>29</v>
      </c>
      <c r="N1119" s="8" t="s">
        <v>4266</v>
      </c>
      <c r="O1119" s="11">
        <v>7281956</v>
      </c>
    </row>
    <row r="1120" spans="1:15" ht="24" x14ac:dyDescent="0.25">
      <c r="A1120" s="7">
        <v>13361940</v>
      </c>
      <c r="B1120" s="8" t="s">
        <v>4267</v>
      </c>
      <c r="C1120" s="8" t="s">
        <v>4268</v>
      </c>
      <c r="D1120" s="8" t="s">
        <v>22</v>
      </c>
      <c r="E1120" s="7" t="s">
        <v>23</v>
      </c>
      <c r="F1120" s="8" t="s">
        <v>861</v>
      </c>
      <c r="G1120" s="8" t="s">
        <v>2060</v>
      </c>
      <c r="H1120" s="8" t="s">
        <v>1488</v>
      </c>
      <c r="I1120" s="8"/>
      <c r="J1120" s="8" t="s">
        <v>4269</v>
      </c>
      <c r="K1120" s="9">
        <v>403505</v>
      </c>
      <c r="L1120" s="8" t="s">
        <v>394</v>
      </c>
      <c r="M1120" s="10" t="s">
        <v>188</v>
      </c>
      <c r="N1120" s="8" t="s">
        <v>4270</v>
      </c>
      <c r="O1120" s="11">
        <v>3269032</v>
      </c>
    </row>
    <row r="1121" spans="1:15" x14ac:dyDescent="0.25">
      <c r="A1121" s="7">
        <v>37273978</v>
      </c>
      <c r="B1121" s="8" t="s">
        <v>4271</v>
      </c>
      <c r="C1121" s="8" t="s">
        <v>22</v>
      </c>
      <c r="D1121" s="8" t="s">
        <v>22</v>
      </c>
      <c r="E1121" s="7" t="s">
        <v>23</v>
      </c>
      <c r="F1121" s="8">
        <v>0</v>
      </c>
      <c r="G1121" s="8">
        <v>0</v>
      </c>
      <c r="H1121" s="8" t="s">
        <v>50</v>
      </c>
      <c r="I1121" s="8"/>
      <c r="J1121" s="8" t="s">
        <v>4272</v>
      </c>
      <c r="K1121" s="9">
        <v>403505</v>
      </c>
      <c r="L1121" s="8" t="s">
        <v>394</v>
      </c>
      <c r="M1121" s="10" t="s">
        <v>188</v>
      </c>
      <c r="N1121" s="8" t="s">
        <v>4273</v>
      </c>
      <c r="O1121" s="11">
        <v>3269032</v>
      </c>
    </row>
    <row r="1122" spans="1:15" x14ac:dyDescent="0.25">
      <c r="A1122" s="7">
        <v>88238652</v>
      </c>
      <c r="B1122" s="8" t="s">
        <v>4274</v>
      </c>
      <c r="C1122" s="8" t="s">
        <v>4275</v>
      </c>
      <c r="D1122" s="8" t="s">
        <v>22</v>
      </c>
      <c r="E1122" s="7" t="s">
        <v>23</v>
      </c>
      <c r="F1122" s="8" t="s">
        <v>861</v>
      </c>
      <c r="G1122" s="8" t="s">
        <v>990</v>
      </c>
      <c r="H1122" s="8" t="s">
        <v>341</v>
      </c>
      <c r="I1122" s="8"/>
      <c r="J1122" s="8" t="s">
        <v>4276</v>
      </c>
      <c r="K1122" s="9">
        <v>403505</v>
      </c>
      <c r="L1122" s="8" t="s">
        <v>394</v>
      </c>
      <c r="M1122" s="10" t="s">
        <v>188</v>
      </c>
      <c r="N1122" s="8" t="s">
        <v>4277</v>
      </c>
      <c r="O1122" s="11">
        <v>3269032</v>
      </c>
    </row>
    <row r="1123" spans="1:15" ht="24" x14ac:dyDescent="0.25">
      <c r="A1123" s="7">
        <v>13256837</v>
      </c>
      <c r="B1123" s="8" t="s">
        <v>4278</v>
      </c>
      <c r="C1123" s="8" t="s">
        <v>22</v>
      </c>
      <c r="D1123" s="8" t="s">
        <v>22</v>
      </c>
      <c r="E1123" s="7" t="s">
        <v>23</v>
      </c>
      <c r="F1123" s="8" t="s">
        <v>861</v>
      </c>
      <c r="G1123" s="8" t="s">
        <v>4279</v>
      </c>
      <c r="H1123" s="8" t="s">
        <v>2370</v>
      </c>
      <c r="I1123" s="8"/>
      <c r="J1123" s="8" t="s">
        <v>4280</v>
      </c>
      <c r="K1123" s="9">
        <v>403505</v>
      </c>
      <c r="L1123" s="8" t="s">
        <v>394</v>
      </c>
      <c r="M1123" s="10" t="s">
        <v>188</v>
      </c>
      <c r="N1123" s="8" t="s">
        <v>4281</v>
      </c>
      <c r="O1123" s="11">
        <v>3269032</v>
      </c>
    </row>
    <row r="1124" spans="1:15" ht="24" x14ac:dyDescent="0.25">
      <c r="A1124" s="7">
        <v>27888071</v>
      </c>
      <c r="B1124" s="8" t="s">
        <v>4282</v>
      </c>
      <c r="C1124" s="8" t="s">
        <v>22</v>
      </c>
      <c r="D1124" s="8" t="s">
        <v>22</v>
      </c>
      <c r="E1124" s="7" t="s">
        <v>23</v>
      </c>
      <c r="F1124" s="8">
        <v>0</v>
      </c>
      <c r="G1124" s="8">
        <v>0</v>
      </c>
      <c r="H1124" s="8" t="s">
        <v>50</v>
      </c>
      <c r="I1124" s="8"/>
      <c r="J1124" s="8" t="s">
        <v>4283</v>
      </c>
      <c r="K1124" s="9">
        <v>403505</v>
      </c>
      <c r="L1124" s="8" t="s">
        <v>394</v>
      </c>
      <c r="M1124" s="10" t="s">
        <v>188</v>
      </c>
      <c r="N1124" s="8" t="s">
        <v>4284</v>
      </c>
      <c r="O1124" s="11">
        <v>3269032</v>
      </c>
    </row>
    <row r="1125" spans="1:15" ht="36" x14ac:dyDescent="0.25">
      <c r="A1125" s="7">
        <v>91243309</v>
      </c>
      <c r="B1125" s="8" t="s">
        <v>4285</v>
      </c>
      <c r="C1125" s="8" t="s">
        <v>4286</v>
      </c>
      <c r="D1125" s="8" t="s">
        <v>22</v>
      </c>
      <c r="E1125" s="7" t="s">
        <v>23</v>
      </c>
      <c r="F1125" s="8" t="s">
        <v>270</v>
      </c>
      <c r="G1125" s="8" t="s">
        <v>4287</v>
      </c>
      <c r="H1125" s="8" t="s">
        <v>71</v>
      </c>
      <c r="I1125" s="8"/>
      <c r="J1125" s="8" t="s">
        <v>4288</v>
      </c>
      <c r="K1125" s="9">
        <v>403505</v>
      </c>
      <c r="L1125" s="8" t="s">
        <v>394</v>
      </c>
      <c r="M1125" s="10" t="s">
        <v>188</v>
      </c>
      <c r="N1125" s="8" t="s">
        <v>4289</v>
      </c>
      <c r="O1125" s="11">
        <v>3269032</v>
      </c>
    </row>
    <row r="1126" spans="1:15" ht="36" x14ac:dyDescent="0.25">
      <c r="A1126" s="7">
        <v>88202060</v>
      </c>
      <c r="B1126" s="8" t="s">
        <v>4290</v>
      </c>
      <c r="C1126" s="8" t="s">
        <v>4291</v>
      </c>
      <c r="D1126" s="8" t="s">
        <v>22</v>
      </c>
      <c r="E1126" s="7" t="s">
        <v>23</v>
      </c>
      <c r="F1126" s="8" t="s">
        <v>861</v>
      </c>
      <c r="G1126" s="8" t="s">
        <v>4292</v>
      </c>
      <c r="H1126" s="8" t="s">
        <v>4293</v>
      </c>
      <c r="I1126" s="8"/>
      <c r="J1126" s="8" t="s">
        <v>4294</v>
      </c>
      <c r="K1126" s="9">
        <v>403505</v>
      </c>
      <c r="L1126" s="8" t="s">
        <v>394</v>
      </c>
      <c r="M1126" s="10" t="s">
        <v>188</v>
      </c>
      <c r="N1126" s="8" t="s">
        <v>4295</v>
      </c>
      <c r="O1126" s="11">
        <v>3269032</v>
      </c>
    </row>
    <row r="1127" spans="1:15" ht="24" x14ac:dyDescent="0.25">
      <c r="A1127" s="7">
        <v>5437260</v>
      </c>
      <c r="B1127" s="8" t="s">
        <v>4296</v>
      </c>
      <c r="C1127" s="8" t="s">
        <v>4297</v>
      </c>
      <c r="D1127" s="8" t="s">
        <v>22</v>
      </c>
      <c r="E1127" s="7" t="s">
        <v>23</v>
      </c>
      <c r="F1127" s="8" t="s">
        <v>861</v>
      </c>
      <c r="G1127" s="8" t="s">
        <v>2680</v>
      </c>
      <c r="H1127" s="8" t="s">
        <v>37</v>
      </c>
      <c r="I1127" s="8"/>
      <c r="J1127" s="8" t="s">
        <v>4298</v>
      </c>
      <c r="K1127" s="9">
        <v>403505</v>
      </c>
      <c r="L1127" s="8" t="s">
        <v>394</v>
      </c>
      <c r="M1127" s="10" t="s">
        <v>188</v>
      </c>
      <c r="N1127" s="8" t="s">
        <v>4299</v>
      </c>
      <c r="O1127" s="11">
        <v>3269032</v>
      </c>
    </row>
    <row r="1128" spans="1:15" x14ac:dyDescent="0.25">
      <c r="A1128" s="7">
        <v>63293904</v>
      </c>
      <c r="B1128" s="8" t="s">
        <v>4300</v>
      </c>
      <c r="C1128" s="8" t="s">
        <v>4301</v>
      </c>
      <c r="D1128" s="8" t="s">
        <v>22</v>
      </c>
      <c r="E1128" s="7" t="s">
        <v>23</v>
      </c>
      <c r="F1128" s="8" t="s">
        <v>861</v>
      </c>
      <c r="G1128" s="8" t="s">
        <v>3343</v>
      </c>
      <c r="H1128" s="8" t="s">
        <v>158</v>
      </c>
      <c r="I1128" s="8"/>
      <c r="J1128" s="8" t="s">
        <v>4302</v>
      </c>
      <c r="K1128" s="9">
        <v>403505</v>
      </c>
      <c r="L1128" s="8" t="s">
        <v>394</v>
      </c>
      <c r="M1128" s="10" t="s">
        <v>188</v>
      </c>
      <c r="N1128" s="8" t="s">
        <v>4303</v>
      </c>
      <c r="O1128" s="11">
        <v>3269032</v>
      </c>
    </row>
    <row r="1129" spans="1:15" x14ac:dyDescent="0.25">
      <c r="A1129" s="7">
        <v>37325059</v>
      </c>
      <c r="B1129" s="8" t="s">
        <v>4304</v>
      </c>
      <c r="C1129" s="8" t="s">
        <v>22</v>
      </c>
      <c r="D1129" s="8" t="s">
        <v>22</v>
      </c>
      <c r="E1129" s="7" t="s">
        <v>23</v>
      </c>
      <c r="F1129" s="8" t="s">
        <v>861</v>
      </c>
      <c r="G1129" s="8" t="s">
        <v>2686</v>
      </c>
      <c r="H1129" s="8" t="s">
        <v>37</v>
      </c>
      <c r="I1129" s="8"/>
      <c r="J1129" s="8" t="s">
        <v>4305</v>
      </c>
      <c r="K1129" s="9">
        <v>403505</v>
      </c>
      <c r="L1129" s="8" t="s">
        <v>394</v>
      </c>
      <c r="M1129" s="10" t="s">
        <v>188</v>
      </c>
      <c r="N1129" s="8" t="s">
        <v>4306</v>
      </c>
      <c r="O1129" s="11">
        <v>3269032</v>
      </c>
    </row>
    <row r="1130" spans="1:15" ht="48" x14ac:dyDescent="0.25">
      <c r="A1130" s="7">
        <v>91517345</v>
      </c>
      <c r="B1130" s="8" t="s">
        <v>4307</v>
      </c>
      <c r="C1130" s="8" t="s">
        <v>4308</v>
      </c>
      <c r="D1130" s="8" t="s">
        <v>22</v>
      </c>
      <c r="E1130" s="7" t="s">
        <v>23</v>
      </c>
      <c r="F1130" s="8" t="s">
        <v>861</v>
      </c>
      <c r="G1130" s="8" t="s">
        <v>4309</v>
      </c>
      <c r="H1130" s="8" t="s">
        <v>4310</v>
      </c>
      <c r="I1130" s="8"/>
      <c r="J1130" s="8" t="s">
        <v>4311</v>
      </c>
      <c r="K1130" s="9">
        <v>403505</v>
      </c>
      <c r="L1130" s="8" t="s">
        <v>394</v>
      </c>
      <c r="M1130" s="10" t="s">
        <v>188</v>
      </c>
      <c r="N1130" s="8" t="s">
        <v>4312</v>
      </c>
      <c r="O1130" s="11">
        <v>3269032</v>
      </c>
    </row>
    <row r="1131" spans="1:15" ht="72" x14ac:dyDescent="0.25">
      <c r="A1131" s="7">
        <v>1049617727</v>
      </c>
      <c r="B1131" s="8" t="s">
        <v>4313</v>
      </c>
      <c r="C1131" s="8" t="s">
        <v>22</v>
      </c>
      <c r="D1131" s="8" t="s">
        <v>22</v>
      </c>
      <c r="E1131" s="7" t="s">
        <v>23</v>
      </c>
      <c r="F1131" s="8" t="s">
        <v>861</v>
      </c>
      <c r="G1131" s="8" t="s">
        <v>4314</v>
      </c>
      <c r="H1131" s="8" t="s">
        <v>4315</v>
      </c>
      <c r="I1131" s="8"/>
      <c r="J1131" s="8" t="s">
        <v>4316</v>
      </c>
      <c r="K1131" s="9">
        <v>403505</v>
      </c>
      <c r="L1131" s="8" t="s">
        <v>394</v>
      </c>
      <c r="M1131" s="10" t="s">
        <v>188</v>
      </c>
      <c r="N1131" s="8" t="s">
        <v>4317</v>
      </c>
      <c r="O1131" s="11">
        <v>3269032</v>
      </c>
    </row>
    <row r="1132" spans="1:15" ht="24" x14ac:dyDescent="0.25">
      <c r="A1132" s="7">
        <v>60308881</v>
      </c>
      <c r="B1132" s="8" t="s">
        <v>4318</v>
      </c>
      <c r="C1132" s="8" t="s">
        <v>4319</v>
      </c>
      <c r="D1132" s="8" t="s">
        <v>22</v>
      </c>
      <c r="E1132" s="7" t="s">
        <v>23</v>
      </c>
      <c r="F1132" s="8" t="s">
        <v>861</v>
      </c>
      <c r="G1132" s="8" t="s">
        <v>990</v>
      </c>
      <c r="H1132" s="8" t="s">
        <v>2727</v>
      </c>
      <c r="I1132" s="8"/>
      <c r="J1132" s="8" t="s">
        <v>4320</v>
      </c>
      <c r="K1132" s="9">
        <v>403505</v>
      </c>
      <c r="L1132" s="8" t="s">
        <v>394</v>
      </c>
      <c r="M1132" s="10" t="s">
        <v>188</v>
      </c>
      <c r="N1132" s="8" t="s">
        <v>4321</v>
      </c>
      <c r="O1132" s="11">
        <v>3269032</v>
      </c>
    </row>
    <row r="1133" spans="1:15" ht="108" x14ac:dyDescent="0.25">
      <c r="A1133" s="7">
        <v>37181673</v>
      </c>
      <c r="B1133" s="8" t="s">
        <v>4322</v>
      </c>
      <c r="C1133" s="8" t="s">
        <v>22</v>
      </c>
      <c r="D1133" s="8" t="s">
        <v>22</v>
      </c>
      <c r="E1133" s="7" t="s">
        <v>23</v>
      </c>
      <c r="F1133" s="8" t="s">
        <v>861</v>
      </c>
      <c r="G1133" s="8" t="s">
        <v>4323</v>
      </c>
      <c r="H1133" s="8" t="s">
        <v>4324</v>
      </c>
      <c r="I1133" s="8"/>
      <c r="J1133" s="8" t="s">
        <v>4325</v>
      </c>
      <c r="K1133" s="9">
        <v>403505</v>
      </c>
      <c r="L1133" s="8" t="s">
        <v>394</v>
      </c>
      <c r="M1133" s="10" t="s">
        <v>188</v>
      </c>
      <c r="N1133" s="8" t="s">
        <v>4326</v>
      </c>
      <c r="O1133" s="11">
        <v>3269032</v>
      </c>
    </row>
    <row r="1134" spans="1:15" x14ac:dyDescent="0.25">
      <c r="A1134" s="7">
        <v>6385788</v>
      </c>
      <c r="B1134" s="8" t="s">
        <v>4327</v>
      </c>
      <c r="C1134" s="8" t="s">
        <v>4328</v>
      </c>
      <c r="D1134" s="8" t="s">
        <v>22</v>
      </c>
      <c r="E1134" s="7" t="s">
        <v>23</v>
      </c>
      <c r="F1134" s="8" t="s">
        <v>898</v>
      </c>
      <c r="G1134" s="8" t="s">
        <v>1040</v>
      </c>
      <c r="H1134" s="8" t="s">
        <v>485</v>
      </c>
      <c r="I1134" s="8"/>
      <c r="J1134" s="8" t="s">
        <v>4276</v>
      </c>
      <c r="K1134" s="9">
        <v>403505</v>
      </c>
      <c r="L1134" s="8" t="s">
        <v>394</v>
      </c>
      <c r="M1134" s="10" t="s">
        <v>188</v>
      </c>
      <c r="N1134" s="8" t="s">
        <v>4329</v>
      </c>
      <c r="O1134" s="11">
        <v>3269032</v>
      </c>
    </row>
    <row r="1135" spans="1:15" ht="36" x14ac:dyDescent="0.25">
      <c r="A1135" s="7">
        <v>1090496468</v>
      </c>
      <c r="B1135" s="8" t="s">
        <v>4330</v>
      </c>
      <c r="C1135" s="8" t="e">
        <v>#N/A</v>
      </c>
      <c r="D1135" s="8" t="e">
        <v>#N/A</v>
      </c>
      <c r="E1135" s="7" t="e">
        <v>#N/A</v>
      </c>
      <c r="F1135" s="8" t="e">
        <v>#N/A</v>
      </c>
      <c r="G1135" s="8" t="e">
        <v>#N/A</v>
      </c>
      <c r="H1135" s="8" t="s">
        <v>50</v>
      </c>
      <c r="I1135" s="8"/>
      <c r="J1135" s="8" t="s">
        <v>4331</v>
      </c>
      <c r="K1135" s="9">
        <v>403505</v>
      </c>
      <c r="L1135" s="8" t="s">
        <v>394</v>
      </c>
      <c r="M1135" s="10" t="s">
        <v>188</v>
      </c>
      <c r="N1135" s="8" t="s">
        <v>4332</v>
      </c>
      <c r="O1135" s="11">
        <v>3269032</v>
      </c>
    </row>
    <row r="1136" spans="1:15" ht="24" x14ac:dyDescent="0.25">
      <c r="A1136" s="7">
        <v>45498572</v>
      </c>
      <c r="B1136" s="8" t="s">
        <v>4333</v>
      </c>
      <c r="C1136" s="8" t="s">
        <v>4334</v>
      </c>
      <c r="D1136" s="8" t="s">
        <v>22</v>
      </c>
      <c r="E1136" s="7" t="s">
        <v>23</v>
      </c>
      <c r="F1136" s="8" t="s">
        <v>196</v>
      </c>
      <c r="G1136" s="8" t="s">
        <v>197</v>
      </c>
      <c r="H1136" s="8" t="s">
        <v>4335</v>
      </c>
      <c r="I1136" s="8"/>
      <c r="J1136" s="8" t="s">
        <v>4336</v>
      </c>
      <c r="K1136" s="9">
        <v>403505</v>
      </c>
      <c r="L1136" s="8" t="s">
        <v>394</v>
      </c>
      <c r="M1136" s="10" t="s">
        <v>188</v>
      </c>
      <c r="N1136" s="8" t="s">
        <v>4337</v>
      </c>
      <c r="O1136" s="11">
        <v>3269032</v>
      </c>
    </row>
    <row r="1137" spans="1:15" ht="36" x14ac:dyDescent="0.25">
      <c r="A1137" s="7">
        <v>27687000</v>
      </c>
      <c r="B1137" s="8" t="s">
        <v>4338</v>
      </c>
      <c r="C1137" s="8" t="s">
        <v>4339</v>
      </c>
      <c r="D1137" s="8" t="s">
        <v>22</v>
      </c>
      <c r="E1137" s="7" t="s">
        <v>23</v>
      </c>
      <c r="F1137" s="8" t="s">
        <v>861</v>
      </c>
      <c r="G1137" s="8" t="s">
        <v>2680</v>
      </c>
      <c r="H1137" s="8" t="s">
        <v>4340</v>
      </c>
      <c r="I1137" s="8"/>
      <c r="J1137" s="8" t="s">
        <v>4341</v>
      </c>
      <c r="K1137" s="9">
        <v>403505</v>
      </c>
      <c r="L1137" s="8" t="s">
        <v>394</v>
      </c>
      <c r="M1137" s="10" t="s">
        <v>188</v>
      </c>
      <c r="N1137" s="8" t="s">
        <v>4342</v>
      </c>
      <c r="O1137" s="11">
        <v>3269032</v>
      </c>
    </row>
    <row r="1138" spans="1:15" x14ac:dyDescent="0.25">
      <c r="A1138" s="7">
        <v>5420748</v>
      </c>
      <c r="B1138" s="8" t="s">
        <v>4343</v>
      </c>
      <c r="C1138" s="8" t="s">
        <v>22</v>
      </c>
      <c r="D1138" s="8" t="s">
        <v>22</v>
      </c>
      <c r="E1138" s="7" t="s">
        <v>23</v>
      </c>
      <c r="F1138" s="8" t="s">
        <v>861</v>
      </c>
      <c r="G1138" s="8" t="s">
        <v>4344</v>
      </c>
      <c r="H1138" s="8" t="s">
        <v>50</v>
      </c>
      <c r="I1138" s="8"/>
      <c r="J1138" s="8" t="s">
        <v>4345</v>
      </c>
      <c r="K1138" s="9">
        <v>403505</v>
      </c>
      <c r="L1138" s="8" t="s">
        <v>394</v>
      </c>
      <c r="M1138" s="10" t="s">
        <v>188</v>
      </c>
      <c r="N1138" s="8" t="s">
        <v>4346</v>
      </c>
      <c r="O1138" s="11">
        <v>3269032</v>
      </c>
    </row>
    <row r="1139" spans="1:15" ht="36" x14ac:dyDescent="0.25">
      <c r="A1139" s="7">
        <v>60324257</v>
      </c>
      <c r="B1139" s="8" t="s">
        <v>4347</v>
      </c>
      <c r="C1139" s="8" t="s">
        <v>4348</v>
      </c>
      <c r="D1139" s="8" t="s">
        <v>22</v>
      </c>
      <c r="E1139" s="7" t="s">
        <v>23</v>
      </c>
      <c r="F1139" s="8" t="s">
        <v>861</v>
      </c>
      <c r="G1139" s="8" t="s">
        <v>862</v>
      </c>
      <c r="H1139" s="8" t="s">
        <v>4349</v>
      </c>
      <c r="I1139" s="8"/>
      <c r="J1139" s="8" t="s">
        <v>4350</v>
      </c>
      <c r="K1139" s="9">
        <v>512004</v>
      </c>
      <c r="L1139" s="8" t="s">
        <v>28</v>
      </c>
      <c r="M1139" s="10" t="s">
        <v>29</v>
      </c>
      <c r="N1139" s="8" t="s">
        <v>2708</v>
      </c>
      <c r="O1139" s="11">
        <v>1837246</v>
      </c>
    </row>
    <row r="1140" spans="1:15" ht="156" x14ac:dyDescent="0.25">
      <c r="A1140" s="7">
        <v>87471278</v>
      </c>
      <c r="B1140" s="8" t="s">
        <v>4351</v>
      </c>
      <c r="C1140" s="8" t="s">
        <v>4352</v>
      </c>
      <c r="D1140" s="8" t="s">
        <v>22</v>
      </c>
      <c r="E1140" s="7" t="s">
        <v>23</v>
      </c>
      <c r="F1140" s="8" t="s">
        <v>24</v>
      </c>
      <c r="G1140" s="8" t="s">
        <v>440</v>
      </c>
      <c r="H1140" s="8" t="s">
        <v>4353</v>
      </c>
      <c r="I1140" s="8"/>
      <c r="J1140" s="8" t="s">
        <v>4354</v>
      </c>
      <c r="K1140" s="9">
        <v>403505</v>
      </c>
      <c r="L1140" s="8" t="s">
        <v>394</v>
      </c>
      <c r="M1140" s="10" t="s">
        <v>188</v>
      </c>
      <c r="N1140" s="8" t="s">
        <v>4355</v>
      </c>
      <c r="O1140" s="11">
        <v>3269032</v>
      </c>
    </row>
    <row r="1141" spans="1:15" x14ac:dyDescent="0.25">
      <c r="A1141" s="7">
        <v>87248474</v>
      </c>
      <c r="B1141" s="8" t="s">
        <v>4356</v>
      </c>
      <c r="C1141" s="8" t="s">
        <v>22</v>
      </c>
      <c r="D1141" s="8" t="s">
        <v>22</v>
      </c>
      <c r="E1141" s="7" t="s">
        <v>23</v>
      </c>
      <c r="F1141" s="8" t="s">
        <v>24</v>
      </c>
      <c r="G1141" s="8" t="s">
        <v>3914</v>
      </c>
      <c r="H1141" s="8" t="s">
        <v>158</v>
      </c>
      <c r="I1141" s="8"/>
      <c r="J1141" s="8" t="s">
        <v>4357</v>
      </c>
      <c r="K1141" s="9">
        <v>403505</v>
      </c>
      <c r="L1141" s="8" t="s">
        <v>394</v>
      </c>
      <c r="M1141" s="10" t="s">
        <v>188</v>
      </c>
      <c r="N1141" s="8" t="s">
        <v>4358</v>
      </c>
      <c r="O1141" s="11">
        <v>3269032</v>
      </c>
    </row>
    <row r="1142" spans="1:15" ht="408" x14ac:dyDescent="0.25">
      <c r="A1142" s="7">
        <v>12980251</v>
      </c>
      <c r="B1142" s="8" t="s">
        <v>4359</v>
      </c>
      <c r="C1142" s="8" t="s">
        <v>4360</v>
      </c>
      <c r="D1142" s="8" t="s">
        <v>22</v>
      </c>
      <c r="E1142" s="7" t="s">
        <v>23</v>
      </c>
      <c r="F1142" s="8" t="s">
        <v>24</v>
      </c>
      <c r="G1142" s="8" t="s">
        <v>40</v>
      </c>
      <c r="H1142" s="8" t="s">
        <v>4361</v>
      </c>
      <c r="I1142" s="8"/>
      <c r="J1142" s="8" t="s">
        <v>4362</v>
      </c>
      <c r="K1142" s="9">
        <v>403505</v>
      </c>
      <c r="L1142" s="8" t="s">
        <v>394</v>
      </c>
      <c r="M1142" s="10" t="s">
        <v>188</v>
      </c>
      <c r="N1142" s="8" t="s">
        <v>4363</v>
      </c>
      <c r="O1142" s="11">
        <v>3269032</v>
      </c>
    </row>
    <row r="1143" spans="1:15" ht="144" x14ac:dyDescent="0.25">
      <c r="A1143" s="7">
        <v>1081592199</v>
      </c>
      <c r="B1143" s="8" t="s">
        <v>4364</v>
      </c>
      <c r="C1143" s="8" t="s">
        <v>22</v>
      </c>
      <c r="D1143" s="8" t="s">
        <v>22</v>
      </c>
      <c r="E1143" s="7" t="s">
        <v>23</v>
      </c>
      <c r="F1143" s="8" t="s">
        <v>24</v>
      </c>
      <c r="G1143" s="8" t="s">
        <v>4365</v>
      </c>
      <c r="H1143" s="8" t="s">
        <v>4335</v>
      </c>
      <c r="I1143" s="8"/>
      <c r="J1143" s="8" t="s">
        <v>4366</v>
      </c>
      <c r="K1143" s="9">
        <v>403505</v>
      </c>
      <c r="L1143" s="8" t="s">
        <v>394</v>
      </c>
      <c r="M1143" s="10" t="s">
        <v>188</v>
      </c>
      <c r="N1143" s="8" t="s">
        <v>4367</v>
      </c>
      <c r="O1143" s="11">
        <v>3269032</v>
      </c>
    </row>
    <row r="1144" spans="1:15" ht="384" x14ac:dyDescent="0.25">
      <c r="A1144" s="7">
        <v>98136557</v>
      </c>
      <c r="B1144" s="8" t="s">
        <v>4368</v>
      </c>
      <c r="C1144" s="8" t="s">
        <v>4369</v>
      </c>
      <c r="D1144" s="8" t="s">
        <v>22</v>
      </c>
      <c r="E1144" s="7" t="s">
        <v>23</v>
      </c>
      <c r="F1144" s="8" t="s">
        <v>24</v>
      </c>
      <c r="G1144" s="8" t="s">
        <v>1695</v>
      </c>
      <c r="H1144" s="8" t="s">
        <v>1798</v>
      </c>
      <c r="I1144" s="8"/>
      <c r="J1144" s="8" t="s">
        <v>4370</v>
      </c>
      <c r="K1144" s="9">
        <v>403505</v>
      </c>
      <c r="L1144" s="8" t="s">
        <v>394</v>
      </c>
      <c r="M1144" s="10" t="s">
        <v>188</v>
      </c>
      <c r="N1144" s="8" t="s">
        <v>4371</v>
      </c>
      <c r="O1144" s="11">
        <v>3269032</v>
      </c>
    </row>
    <row r="1145" spans="1:15" ht="409.5" x14ac:dyDescent="0.25">
      <c r="A1145" s="7">
        <v>12994721</v>
      </c>
      <c r="B1145" s="8" t="s">
        <v>4372</v>
      </c>
      <c r="C1145" s="8" t="s">
        <v>4373</v>
      </c>
      <c r="D1145" s="8" t="s">
        <v>22</v>
      </c>
      <c r="E1145" s="7" t="s">
        <v>23</v>
      </c>
      <c r="F1145" s="8" t="s">
        <v>24</v>
      </c>
      <c r="G1145" s="8" t="s">
        <v>3019</v>
      </c>
      <c r="H1145" s="8" t="s">
        <v>33</v>
      </c>
      <c r="I1145" s="8"/>
      <c r="J1145" s="8" t="s">
        <v>4374</v>
      </c>
      <c r="K1145" s="9">
        <v>403505</v>
      </c>
      <c r="L1145" s="8" t="s">
        <v>394</v>
      </c>
      <c r="M1145" s="10" t="s">
        <v>188</v>
      </c>
      <c r="N1145" s="8" t="s">
        <v>4375</v>
      </c>
      <c r="O1145" s="11">
        <v>3269032</v>
      </c>
    </row>
    <row r="1146" spans="1:15" ht="396" x14ac:dyDescent="0.25">
      <c r="A1146" s="7">
        <v>1086894202</v>
      </c>
      <c r="B1146" s="8" t="s">
        <v>4376</v>
      </c>
      <c r="C1146" s="8" t="s">
        <v>4377</v>
      </c>
      <c r="D1146" s="8" t="s">
        <v>22</v>
      </c>
      <c r="E1146" s="7" t="s">
        <v>23</v>
      </c>
      <c r="F1146" s="8" t="s">
        <v>24</v>
      </c>
      <c r="G1146" s="8" t="s">
        <v>2976</v>
      </c>
      <c r="H1146" s="8" t="s">
        <v>4378</v>
      </c>
      <c r="I1146" s="8"/>
      <c r="J1146" s="8" t="s">
        <v>4379</v>
      </c>
      <c r="K1146" s="9">
        <v>403505</v>
      </c>
      <c r="L1146" s="8" t="s">
        <v>394</v>
      </c>
      <c r="M1146" s="10" t="s">
        <v>188</v>
      </c>
      <c r="N1146" s="8" t="s">
        <v>4380</v>
      </c>
      <c r="O1146" s="11">
        <v>3269032</v>
      </c>
    </row>
    <row r="1147" spans="1:15" ht="276" x14ac:dyDescent="0.25">
      <c r="A1147" s="7">
        <v>12985346</v>
      </c>
      <c r="B1147" s="8" t="s">
        <v>4381</v>
      </c>
      <c r="C1147" s="8" t="s">
        <v>4382</v>
      </c>
      <c r="D1147" s="8" t="s">
        <v>22</v>
      </c>
      <c r="E1147" s="7" t="s">
        <v>23</v>
      </c>
      <c r="F1147" s="8" t="s">
        <v>24</v>
      </c>
      <c r="G1147" s="8" t="s">
        <v>2976</v>
      </c>
      <c r="H1147" s="8" t="s">
        <v>1006</v>
      </c>
      <c r="I1147" s="8"/>
      <c r="J1147" s="8" t="s">
        <v>4383</v>
      </c>
      <c r="K1147" s="9">
        <v>403505</v>
      </c>
      <c r="L1147" s="8" t="s">
        <v>394</v>
      </c>
      <c r="M1147" s="10" t="s">
        <v>188</v>
      </c>
      <c r="N1147" s="8" t="s">
        <v>4384</v>
      </c>
      <c r="O1147" s="11">
        <v>3269032</v>
      </c>
    </row>
    <row r="1148" spans="1:15" ht="264" x14ac:dyDescent="0.25">
      <c r="A1148" s="7">
        <v>30711063</v>
      </c>
      <c r="B1148" s="8" t="s">
        <v>4385</v>
      </c>
      <c r="C1148" s="8" t="s">
        <v>4386</v>
      </c>
      <c r="D1148" s="8" t="s">
        <v>22</v>
      </c>
      <c r="E1148" s="7" t="s">
        <v>23</v>
      </c>
      <c r="F1148" s="8" t="s">
        <v>24</v>
      </c>
      <c r="G1148" s="8" t="s">
        <v>40</v>
      </c>
      <c r="H1148" s="8" t="s">
        <v>4387</v>
      </c>
      <c r="I1148" s="8"/>
      <c r="J1148" s="8" t="s">
        <v>4388</v>
      </c>
      <c r="K1148" s="9">
        <v>403505</v>
      </c>
      <c r="L1148" s="8" t="s">
        <v>394</v>
      </c>
      <c r="M1148" s="10" t="s">
        <v>188</v>
      </c>
      <c r="N1148" s="8" t="s">
        <v>4389</v>
      </c>
      <c r="O1148" s="11">
        <v>3269032</v>
      </c>
    </row>
    <row r="1149" spans="1:15" ht="180" x14ac:dyDescent="0.25">
      <c r="A1149" s="7">
        <v>12907861</v>
      </c>
      <c r="B1149" s="8" t="s">
        <v>4390</v>
      </c>
      <c r="C1149" s="8" t="s">
        <v>4391</v>
      </c>
      <c r="D1149" s="8" t="s">
        <v>22</v>
      </c>
      <c r="E1149" s="7" t="s">
        <v>23</v>
      </c>
      <c r="F1149" s="8" t="s">
        <v>24</v>
      </c>
      <c r="G1149" s="8" t="s">
        <v>3036</v>
      </c>
      <c r="H1149" s="8" t="s">
        <v>4392</v>
      </c>
      <c r="I1149" s="8"/>
      <c r="J1149" s="8" t="s">
        <v>4393</v>
      </c>
      <c r="K1149" s="9">
        <v>403505</v>
      </c>
      <c r="L1149" s="8" t="s">
        <v>394</v>
      </c>
      <c r="M1149" s="10" t="s">
        <v>188</v>
      </c>
      <c r="N1149" s="8" t="s">
        <v>4394</v>
      </c>
      <c r="O1149" s="11">
        <v>3269032</v>
      </c>
    </row>
    <row r="1150" spans="1:15" ht="204" x14ac:dyDescent="0.25">
      <c r="A1150" s="7">
        <v>91285148</v>
      </c>
      <c r="B1150" s="8" t="s">
        <v>4395</v>
      </c>
      <c r="C1150" s="8" t="s">
        <v>4396</v>
      </c>
      <c r="D1150" s="8" t="s">
        <v>22</v>
      </c>
      <c r="E1150" s="7" t="s">
        <v>23</v>
      </c>
      <c r="F1150" s="8">
        <v>0</v>
      </c>
      <c r="G1150" s="8">
        <v>0</v>
      </c>
      <c r="H1150" s="8" t="s">
        <v>341</v>
      </c>
      <c r="I1150" s="8"/>
      <c r="J1150" s="8" t="s">
        <v>4397</v>
      </c>
      <c r="K1150" s="9">
        <v>403505</v>
      </c>
      <c r="L1150" s="8" t="s">
        <v>394</v>
      </c>
      <c r="M1150" s="10" t="s">
        <v>188</v>
      </c>
      <c r="N1150" s="8" t="s">
        <v>4398</v>
      </c>
      <c r="O1150" s="11">
        <v>3269032</v>
      </c>
    </row>
    <row r="1151" spans="1:15" ht="204" x14ac:dyDescent="0.25">
      <c r="A1151" s="7">
        <v>13008952</v>
      </c>
      <c r="B1151" s="8" t="s">
        <v>4399</v>
      </c>
      <c r="C1151" s="8" t="s">
        <v>4400</v>
      </c>
      <c r="D1151" s="8" t="s">
        <v>22</v>
      </c>
      <c r="E1151" s="7" t="s">
        <v>23</v>
      </c>
      <c r="F1151" s="8" t="s">
        <v>24</v>
      </c>
      <c r="G1151" s="8" t="s">
        <v>1765</v>
      </c>
      <c r="H1151" s="8" t="s">
        <v>653</v>
      </c>
      <c r="I1151" s="8"/>
      <c r="J1151" s="8" t="s">
        <v>4401</v>
      </c>
      <c r="K1151" s="9">
        <v>403505</v>
      </c>
      <c r="L1151" s="8" t="s">
        <v>394</v>
      </c>
      <c r="M1151" s="10" t="s">
        <v>188</v>
      </c>
      <c r="N1151" s="8" t="s">
        <v>4402</v>
      </c>
      <c r="O1151" s="11">
        <v>3269032</v>
      </c>
    </row>
    <row r="1152" spans="1:15" ht="276" x14ac:dyDescent="0.25">
      <c r="A1152" s="7">
        <v>87570818</v>
      </c>
      <c r="B1152" s="8" t="s">
        <v>4403</v>
      </c>
      <c r="C1152" s="8" t="s">
        <v>4404</v>
      </c>
      <c r="D1152" s="8" t="s">
        <v>22</v>
      </c>
      <c r="E1152" s="7" t="s">
        <v>23</v>
      </c>
      <c r="F1152" s="8" t="s">
        <v>24</v>
      </c>
      <c r="G1152" s="8" t="s">
        <v>54</v>
      </c>
      <c r="H1152" s="8" t="s">
        <v>158</v>
      </c>
      <c r="I1152" s="8"/>
      <c r="J1152" s="8" t="s">
        <v>4405</v>
      </c>
      <c r="K1152" s="9">
        <v>403505</v>
      </c>
      <c r="L1152" s="8" t="s">
        <v>394</v>
      </c>
      <c r="M1152" s="10" t="s">
        <v>188</v>
      </c>
      <c r="N1152" s="8" t="s">
        <v>30</v>
      </c>
      <c r="O1152" s="11">
        <v>3269032</v>
      </c>
    </row>
    <row r="1153" spans="1:15" ht="409.5" x14ac:dyDescent="0.25">
      <c r="A1153" s="7">
        <v>79907297</v>
      </c>
      <c r="B1153" s="8" t="s">
        <v>4406</v>
      </c>
      <c r="C1153" s="8" t="s">
        <v>4407</v>
      </c>
      <c r="D1153" s="8" t="s">
        <v>22</v>
      </c>
      <c r="E1153" s="7" t="s">
        <v>23</v>
      </c>
      <c r="F1153" s="8" t="s">
        <v>24</v>
      </c>
      <c r="G1153" s="8" t="s">
        <v>1760</v>
      </c>
      <c r="H1153" s="8" t="s">
        <v>198</v>
      </c>
      <c r="I1153" s="8"/>
      <c r="J1153" s="8" t="s">
        <v>4408</v>
      </c>
      <c r="K1153" s="9">
        <v>403505</v>
      </c>
      <c r="L1153" s="8" t="s">
        <v>394</v>
      </c>
      <c r="M1153" s="10" t="s">
        <v>188</v>
      </c>
      <c r="N1153" s="8" t="s">
        <v>4409</v>
      </c>
      <c r="O1153" s="11">
        <v>3269032</v>
      </c>
    </row>
    <row r="1154" spans="1:15" ht="108" x14ac:dyDescent="0.25">
      <c r="A1154" s="7">
        <v>13070917</v>
      </c>
      <c r="B1154" s="8" t="s">
        <v>4410</v>
      </c>
      <c r="C1154" s="8" t="s">
        <v>22</v>
      </c>
      <c r="D1154" s="8" t="s">
        <v>22</v>
      </c>
      <c r="E1154" s="7" t="s">
        <v>23</v>
      </c>
      <c r="F1154" s="8" t="s">
        <v>24</v>
      </c>
      <c r="G1154" s="8" t="s">
        <v>1765</v>
      </c>
      <c r="H1154" s="8" t="s">
        <v>4411</v>
      </c>
      <c r="I1154" s="8"/>
      <c r="J1154" s="8" t="s">
        <v>4412</v>
      </c>
      <c r="K1154" s="9">
        <v>403505</v>
      </c>
      <c r="L1154" s="8" t="s">
        <v>394</v>
      </c>
      <c r="M1154" s="10" t="s">
        <v>188</v>
      </c>
      <c r="N1154" s="8" t="s">
        <v>4413</v>
      </c>
      <c r="O1154" s="11">
        <v>3269032</v>
      </c>
    </row>
    <row r="1155" spans="1:15" ht="180" x14ac:dyDescent="0.25">
      <c r="A1155" s="7">
        <v>87060666</v>
      </c>
      <c r="B1155" s="8" t="s">
        <v>4414</v>
      </c>
      <c r="C1155" s="8" t="s">
        <v>4415</v>
      </c>
      <c r="D1155" s="8" t="s">
        <v>22</v>
      </c>
      <c r="E1155" s="7" t="s">
        <v>23</v>
      </c>
      <c r="F1155" s="8" t="s">
        <v>24</v>
      </c>
      <c r="G1155" s="8" t="s">
        <v>40</v>
      </c>
      <c r="H1155" s="8" t="s">
        <v>4416</v>
      </c>
      <c r="I1155" s="8"/>
      <c r="J1155" s="8" t="s">
        <v>4417</v>
      </c>
      <c r="K1155" s="9">
        <v>403505</v>
      </c>
      <c r="L1155" s="8" t="s">
        <v>394</v>
      </c>
      <c r="M1155" s="10" t="s">
        <v>188</v>
      </c>
      <c r="N1155" s="8" t="s">
        <v>4418</v>
      </c>
      <c r="O1155" s="11">
        <v>3269032</v>
      </c>
    </row>
    <row r="1156" spans="1:15" ht="36" x14ac:dyDescent="0.25">
      <c r="A1156" s="7">
        <v>1085279757</v>
      </c>
      <c r="B1156" s="8" t="s">
        <v>4419</v>
      </c>
      <c r="C1156" s="8" t="s">
        <v>22</v>
      </c>
      <c r="D1156" s="8" t="s">
        <v>22</v>
      </c>
      <c r="E1156" s="7" t="s">
        <v>23</v>
      </c>
      <c r="F1156" s="8" t="s">
        <v>24</v>
      </c>
      <c r="G1156" s="8" t="s">
        <v>4420</v>
      </c>
      <c r="H1156" s="8" t="s">
        <v>4421</v>
      </c>
      <c r="I1156" s="8"/>
      <c r="J1156" s="8" t="s">
        <v>4422</v>
      </c>
      <c r="K1156" s="9">
        <v>403505</v>
      </c>
      <c r="L1156" s="8" t="s">
        <v>394</v>
      </c>
      <c r="M1156" s="10" t="s">
        <v>188</v>
      </c>
      <c r="N1156" s="8" t="s">
        <v>4423</v>
      </c>
      <c r="O1156" s="11">
        <v>3269032</v>
      </c>
    </row>
    <row r="1157" spans="1:15" ht="396" x14ac:dyDescent="0.25">
      <c r="A1157" s="7">
        <v>98380438</v>
      </c>
      <c r="B1157" s="8" t="s">
        <v>4424</v>
      </c>
      <c r="C1157" s="8" t="s">
        <v>4425</v>
      </c>
      <c r="D1157" s="8" t="s">
        <v>22</v>
      </c>
      <c r="E1157" s="7" t="s">
        <v>23</v>
      </c>
      <c r="F1157" s="8" t="s">
        <v>24</v>
      </c>
      <c r="G1157" s="8" t="s">
        <v>1765</v>
      </c>
      <c r="H1157" s="8" t="s">
        <v>37</v>
      </c>
      <c r="I1157" s="8"/>
      <c r="J1157" s="8" t="s">
        <v>4426</v>
      </c>
      <c r="K1157" s="9">
        <v>403505</v>
      </c>
      <c r="L1157" s="8" t="s">
        <v>394</v>
      </c>
      <c r="M1157" s="10" t="s">
        <v>188</v>
      </c>
      <c r="N1157" s="8" t="s">
        <v>4427</v>
      </c>
      <c r="O1157" s="11">
        <v>3269032</v>
      </c>
    </row>
    <row r="1158" spans="1:15" ht="409.5" x14ac:dyDescent="0.25">
      <c r="A1158" s="7">
        <v>98345196</v>
      </c>
      <c r="B1158" s="8" t="s">
        <v>4428</v>
      </c>
      <c r="C1158" s="8" t="s">
        <v>4429</v>
      </c>
      <c r="D1158" s="8" t="s">
        <v>22</v>
      </c>
      <c r="E1158" s="7" t="s">
        <v>23</v>
      </c>
      <c r="F1158" s="8" t="s">
        <v>24</v>
      </c>
      <c r="G1158" s="8" t="s">
        <v>4430</v>
      </c>
      <c r="H1158" s="8" t="s">
        <v>1006</v>
      </c>
      <c r="I1158" s="8"/>
      <c r="J1158" s="8" t="s">
        <v>4431</v>
      </c>
      <c r="K1158" s="9">
        <v>403505</v>
      </c>
      <c r="L1158" s="8" t="s">
        <v>394</v>
      </c>
      <c r="M1158" s="10" t="s">
        <v>188</v>
      </c>
      <c r="N1158" s="8" t="s">
        <v>4432</v>
      </c>
      <c r="O1158" s="11">
        <v>3269032</v>
      </c>
    </row>
    <row r="1159" spans="1:15" ht="240" x14ac:dyDescent="0.25">
      <c r="A1159" s="7">
        <v>98398099</v>
      </c>
      <c r="B1159" s="8" t="s">
        <v>4433</v>
      </c>
      <c r="C1159" s="8" t="s">
        <v>22</v>
      </c>
      <c r="D1159" s="8" t="s">
        <v>22</v>
      </c>
      <c r="E1159" s="7" t="s">
        <v>23</v>
      </c>
      <c r="F1159" s="8" t="s">
        <v>24</v>
      </c>
      <c r="G1159" s="8" t="s">
        <v>1726</v>
      </c>
      <c r="H1159" s="8" t="s">
        <v>33</v>
      </c>
      <c r="I1159" s="8"/>
      <c r="J1159" s="8" t="s">
        <v>4434</v>
      </c>
      <c r="K1159" s="9">
        <v>512004</v>
      </c>
      <c r="L1159" s="8" t="s">
        <v>28</v>
      </c>
      <c r="M1159" s="10" t="s">
        <v>29</v>
      </c>
      <c r="N1159" s="8" t="s">
        <v>4435</v>
      </c>
      <c r="O1159" s="11">
        <v>1837246</v>
      </c>
    </row>
    <row r="1160" spans="1:15" ht="168" x14ac:dyDescent="0.25">
      <c r="A1160" s="7">
        <v>98388042</v>
      </c>
      <c r="B1160" s="8" t="s">
        <v>4436</v>
      </c>
      <c r="C1160" s="8" t="s">
        <v>4437</v>
      </c>
      <c r="D1160" s="8" t="s">
        <v>22</v>
      </c>
      <c r="E1160" s="7" t="s">
        <v>23</v>
      </c>
      <c r="F1160" s="8" t="s">
        <v>24</v>
      </c>
      <c r="G1160" s="8" t="s">
        <v>40</v>
      </c>
      <c r="H1160" s="8" t="s">
        <v>4438</v>
      </c>
      <c r="I1160" s="8"/>
      <c r="J1160" s="8" t="s">
        <v>4439</v>
      </c>
      <c r="K1160" s="9">
        <v>512004</v>
      </c>
      <c r="L1160" s="8" t="s">
        <v>28</v>
      </c>
      <c r="M1160" s="10" t="s">
        <v>29</v>
      </c>
      <c r="N1160" s="8" t="s">
        <v>35</v>
      </c>
      <c r="O1160" s="11">
        <v>1837246</v>
      </c>
    </row>
    <row r="1161" spans="1:15" ht="48" x14ac:dyDescent="0.25">
      <c r="A1161" s="7">
        <v>11796142</v>
      </c>
      <c r="B1161" s="8" t="s">
        <v>4440</v>
      </c>
      <c r="C1161" s="8" t="s">
        <v>4441</v>
      </c>
      <c r="D1161" s="8" t="s">
        <v>22</v>
      </c>
      <c r="E1161" s="7" t="s">
        <v>23</v>
      </c>
      <c r="F1161" s="8" t="s">
        <v>242</v>
      </c>
      <c r="G1161" s="8" t="s">
        <v>3686</v>
      </c>
      <c r="H1161" s="8" t="s">
        <v>4442</v>
      </c>
      <c r="I1161" s="8"/>
      <c r="J1161" s="8" t="s">
        <v>4443</v>
      </c>
      <c r="K1161" s="9">
        <v>403505</v>
      </c>
      <c r="L1161" s="8" t="s">
        <v>394</v>
      </c>
      <c r="M1161" s="10" t="s">
        <v>188</v>
      </c>
      <c r="N1161" s="8" t="s">
        <v>4444</v>
      </c>
      <c r="O1161" s="11">
        <v>3269032</v>
      </c>
    </row>
    <row r="1162" spans="1:15" ht="24" x14ac:dyDescent="0.25">
      <c r="A1162" s="7">
        <v>11799370</v>
      </c>
      <c r="B1162" s="8" t="s">
        <v>4445</v>
      </c>
      <c r="C1162" s="8" t="s">
        <v>4446</v>
      </c>
      <c r="D1162" s="8" t="s">
        <v>22</v>
      </c>
      <c r="E1162" s="7" t="s">
        <v>23</v>
      </c>
      <c r="F1162" s="8" t="s">
        <v>242</v>
      </c>
      <c r="G1162" s="8" t="s">
        <v>250</v>
      </c>
      <c r="H1162" s="8" t="s">
        <v>4447</v>
      </c>
      <c r="I1162" s="8"/>
      <c r="J1162" s="8" t="s">
        <v>4448</v>
      </c>
      <c r="K1162" s="9">
        <v>403505</v>
      </c>
      <c r="L1162" s="8" t="s">
        <v>394</v>
      </c>
      <c r="M1162" s="10" t="s">
        <v>188</v>
      </c>
      <c r="N1162" s="8" t="s">
        <v>4449</v>
      </c>
      <c r="O1162" s="11">
        <v>3269032</v>
      </c>
    </row>
    <row r="1163" spans="1:15" ht="24" x14ac:dyDescent="0.25">
      <c r="A1163" s="7">
        <v>54257244</v>
      </c>
      <c r="B1163" s="8" t="s">
        <v>4450</v>
      </c>
      <c r="C1163" s="8" t="s">
        <v>4451</v>
      </c>
      <c r="D1163" s="8" t="s">
        <v>22</v>
      </c>
      <c r="E1163" s="7" t="s">
        <v>23</v>
      </c>
      <c r="F1163" s="8" t="s">
        <v>242</v>
      </c>
      <c r="G1163" s="8" t="s">
        <v>250</v>
      </c>
      <c r="H1163" s="8" t="s">
        <v>158</v>
      </c>
      <c r="I1163" s="8"/>
      <c r="J1163" s="8" t="s">
        <v>4452</v>
      </c>
      <c r="K1163" s="9">
        <v>403505</v>
      </c>
      <c r="L1163" s="8" t="s">
        <v>394</v>
      </c>
      <c r="M1163" s="10" t="s">
        <v>188</v>
      </c>
      <c r="N1163" s="8" t="s">
        <v>4453</v>
      </c>
      <c r="O1163" s="11">
        <v>3269032</v>
      </c>
    </row>
    <row r="1164" spans="1:15" ht="132" x14ac:dyDescent="0.25">
      <c r="A1164" s="7">
        <v>1077458999</v>
      </c>
      <c r="B1164" s="8" t="s">
        <v>4454</v>
      </c>
      <c r="C1164" s="8" t="s">
        <v>4455</v>
      </c>
      <c r="D1164" s="8" t="s">
        <v>22</v>
      </c>
      <c r="E1164" s="7" t="s">
        <v>23</v>
      </c>
      <c r="F1164" s="8" t="s">
        <v>242</v>
      </c>
      <c r="G1164" s="8" t="s">
        <v>4456</v>
      </c>
      <c r="H1164" s="8" t="s">
        <v>50</v>
      </c>
      <c r="I1164" s="8"/>
      <c r="J1164" s="8" t="s">
        <v>4457</v>
      </c>
      <c r="K1164" s="9">
        <v>403505</v>
      </c>
      <c r="L1164" s="8" t="s">
        <v>394</v>
      </c>
      <c r="M1164" s="10" t="s">
        <v>188</v>
      </c>
      <c r="N1164" s="8" t="s">
        <v>4458</v>
      </c>
      <c r="O1164" s="11">
        <v>3269032</v>
      </c>
    </row>
    <row r="1165" spans="1:15" ht="60" x14ac:dyDescent="0.25">
      <c r="A1165" s="7">
        <v>4860598</v>
      </c>
      <c r="B1165" s="8" t="s">
        <v>4459</v>
      </c>
      <c r="C1165" s="8" t="s">
        <v>22</v>
      </c>
      <c r="D1165" s="8" t="s">
        <v>22</v>
      </c>
      <c r="E1165" s="7" t="s">
        <v>23</v>
      </c>
      <c r="F1165" s="8" t="s">
        <v>242</v>
      </c>
      <c r="G1165" s="8" t="s">
        <v>3695</v>
      </c>
      <c r="H1165" s="8" t="s">
        <v>653</v>
      </c>
      <c r="I1165" s="8"/>
      <c r="J1165" s="8" t="s">
        <v>4460</v>
      </c>
      <c r="K1165" s="9">
        <v>403505</v>
      </c>
      <c r="L1165" s="8" t="s">
        <v>394</v>
      </c>
      <c r="M1165" s="10" t="s">
        <v>188</v>
      </c>
      <c r="N1165" s="8" t="s">
        <v>4461</v>
      </c>
      <c r="O1165" s="11">
        <v>3269032</v>
      </c>
    </row>
    <row r="1166" spans="1:15" ht="168" x14ac:dyDescent="0.25">
      <c r="A1166" s="7">
        <v>35545776</v>
      </c>
      <c r="B1166" s="8" t="s">
        <v>4462</v>
      </c>
      <c r="C1166" s="8" t="s">
        <v>4463</v>
      </c>
      <c r="D1166" s="8" t="s">
        <v>22</v>
      </c>
      <c r="E1166" s="7" t="s">
        <v>23</v>
      </c>
      <c r="F1166" s="8" t="s">
        <v>242</v>
      </c>
      <c r="G1166" s="8" t="s">
        <v>3686</v>
      </c>
      <c r="H1166" s="8" t="s">
        <v>4464</v>
      </c>
      <c r="I1166" s="8"/>
      <c r="J1166" s="8" t="s">
        <v>4465</v>
      </c>
      <c r="K1166" s="9">
        <v>403505</v>
      </c>
      <c r="L1166" s="8" t="s">
        <v>394</v>
      </c>
      <c r="M1166" s="10" t="s">
        <v>188</v>
      </c>
      <c r="N1166" s="8" t="s">
        <v>4466</v>
      </c>
      <c r="O1166" s="11">
        <v>3269032</v>
      </c>
    </row>
    <row r="1167" spans="1:15" ht="96" x14ac:dyDescent="0.25">
      <c r="A1167" s="7">
        <v>1077456510</v>
      </c>
      <c r="B1167" s="8" t="s">
        <v>4467</v>
      </c>
      <c r="C1167" s="8" t="s">
        <v>4468</v>
      </c>
      <c r="D1167" s="8" t="s">
        <v>22</v>
      </c>
      <c r="E1167" s="7" t="s">
        <v>23</v>
      </c>
      <c r="F1167" s="8" t="s">
        <v>242</v>
      </c>
      <c r="G1167" s="8" t="s">
        <v>3515</v>
      </c>
      <c r="H1167" s="8" t="s">
        <v>4469</v>
      </c>
      <c r="I1167" s="8"/>
      <c r="J1167" s="8" t="s">
        <v>4470</v>
      </c>
      <c r="K1167" s="9">
        <v>302001</v>
      </c>
      <c r="L1167" s="8" t="s">
        <v>73</v>
      </c>
      <c r="M1167" s="10" t="s">
        <v>44</v>
      </c>
      <c r="N1167" s="8" t="s">
        <v>252</v>
      </c>
      <c r="O1167" s="11">
        <v>3992693</v>
      </c>
    </row>
    <row r="1168" spans="1:15" ht="180" x14ac:dyDescent="0.25">
      <c r="A1168" s="7">
        <v>1077425137</v>
      </c>
      <c r="B1168" s="8" t="s">
        <v>4471</v>
      </c>
      <c r="C1168" s="8" t="s">
        <v>4472</v>
      </c>
      <c r="D1168" s="8" t="s">
        <v>22</v>
      </c>
      <c r="E1168" s="7" t="s">
        <v>23</v>
      </c>
      <c r="F1168" s="8" t="s">
        <v>242</v>
      </c>
      <c r="G1168" s="8" t="s">
        <v>1967</v>
      </c>
      <c r="H1168" s="8" t="s">
        <v>3682</v>
      </c>
      <c r="I1168" s="8"/>
      <c r="J1168" s="8" t="s">
        <v>4473</v>
      </c>
      <c r="K1168" s="9">
        <v>302001</v>
      </c>
      <c r="L1168" s="8" t="s">
        <v>73</v>
      </c>
      <c r="M1168" s="10" t="s">
        <v>44</v>
      </c>
      <c r="N1168" s="8" t="s">
        <v>252</v>
      </c>
      <c r="O1168" s="11">
        <v>3992693</v>
      </c>
    </row>
    <row r="1169" spans="1:15" ht="132" x14ac:dyDescent="0.25">
      <c r="A1169" s="7">
        <v>1040799336</v>
      </c>
      <c r="B1169" s="8" t="s">
        <v>4474</v>
      </c>
      <c r="C1169" s="8" t="s">
        <v>4475</v>
      </c>
      <c r="D1169" s="8" t="s">
        <v>22</v>
      </c>
      <c r="E1169" s="7" t="s">
        <v>23</v>
      </c>
      <c r="F1169" s="8" t="s">
        <v>262</v>
      </c>
      <c r="G1169" s="8" t="s">
        <v>3521</v>
      </c>
      <c r="H1169" s="8" t="s">
        <v>4476</v>
      </c>
      <c r="I1169" s="8"/>
      <c r="J1169" s="8" t="s">
        <v>4477</v>
      </c>
      <c r="K1169" s="9">
        <v>512004</v>
      </c>
      <c r="L1169" s="8" t="s">
        <v>28</v>
      </c>
      <c r="M1169" s="10" t="s">
        <v>29</v>
      </c>
      <c r="N1169" s="8" t="s">
        <v>3679</v>
      </c>
      <c r="O1169" s="11">
        <v>1837246</v>
      </c>
    </row>
    <row r="1170" spans="1:15" ht="216" x14ac:dyDescent="0.25">
      <c r="A1170" s="7">
        <v>35602807</v>
      </c>
      <c r="B1170" s="8" t="s">
        <v>4478</v>
      </c>
      <c r="C1170" s="8" t="s">
        <v>22</v>
      </c>
      <c r="D1170" s="8" t="s">
        <v>22</v>
      </c>
      <c r="E1170" s="7" t="s">
        <v>23</v>
      </c>
      <c r="F1170" s="8" t="s">
        <v>242</v>
      </c>
      <c r="G1170" s="8" t="s">
        <v>250</v>
      </c>
      <c r="H1170" s="8" t="s">
        <v>1513</v>
      </c>
      <c r="I1170" s="8"/>
      <c r="J1170" s="8" t="s">
        <v>4479</v>
      </c>
      <c r="K1170" s="9">
        <v>400505</v>
      </c>
      <c r="L1170" s="8" t="s">
        <v>636</v>
      </c>
      <c r="M1170" s="10" t="s">
        <v>188</v>
      </c>
      <c r="N1170" s="8" t="s">
        <v>252</v>
      </c>
      <c r="O1170" s="11">
        <v>3269032</v>
      </c>
    </row>
    <row r="1171" spans="1:15" ht="144" x14ac:dyDescent="0.25">
      <c r="A1171" s="7">
        <v>1077632889</v>
      </c>
      <c r="B1171" s="8" t="s">
        <v>4480</v>
      </c>
      <c r="C1171" s="8" t="s">
        <v>4481</v>
      </c>
      <c r="D1171" s="8" t="s">
        <v>22</v>
      </c>
      <c r="E1171" s="7" t="s">
        <v>23</v>
      </c>
      <c r="F1171" s="8" t="s">
        <v>242</v>
      </c>
      <c r="G1171" s="8" t="s">
        <v>4482</v>
      </c>
      <c r="H1171" s="8" t="s">
        <v>71</v>
      </c>
      <c r="I1171" s="8"/>
      <c r="J1171" s="8" t="s">
        <v>4483</v>
      </c>
      <c r="K1171" s="9">
        <v>403505</v>
      </c>
      <c r="L1171" s="8" t="s">
        <v>394</v>
      </c>
      <c r="M1171" s="10" t="s">
        <v>188</v>
      </c>
      <c r="N1171" s="8" t="s">
        <v>4484</v>
      </c>
      <c r="O1171" s="11">
        <v>3269032</v>
      </c>
    </row>
    <row r="1172" spans="1:15" ht="24" x14ac:dyDescent="0.25">
      <c r="A1172" s="7">
        <v>1076327041</v>
      </c>
      <c r="B1172" s="8" t="s">
        <v>4485</v>
      </c>
      <c r="C1172" s="8" t="s">
        <v>22</v>
      </c>
      <c r="D1172" s="8" t="s">
        <v>22</v>
      </c>
      <c r="E1172" s="7" t="s">
        <v>23</v>
      </c>
      <c r="F1172" s="8" t="s">
        <v>242</v>
      </c>
      <c r="G1172" s="8" t="s">
        <v>1967</v>
      </c>
      <c r="H1172" s="8" t="s">
        <v>4486</v>
      </c>
      <c r="I1172" s="8"/>
      <c r="J1172" s="8" t="s">
        <v>4487</v>
      </c>
      <c r="K1172" s="9">
        <v>403505</v>
      </c>
      <c r="L1172" s="8" t="s">
        <v>394</v>
      </c>
      <c r="M1172" s="10" t="s">
        <v>188</v>
      </c>
      <c r="N1172" s="8" t="s">
        <v>244</v>
      </c>
      <c r="O1172" s="11">
        <v>3269032</v>
      </c>
    </row>
    <row r="1173" spans="1:15" ht="96" x14ac:dyDescent="0.25">
      <c r="A1173" s="7">
        <v>80111061</v>
      </c>
      <c r="B1173" s="8" t="s">
        <v>4488</v>
      </c>
      <c r="C1173" s="8" t="s">
        <v>4489</v>
      </c>
      <c r="D1173" s="8" t="s">
        <v>22</v>
      </c>
      <c r="E1173" s="7" t="s">
        <v>23</v>
      </c>
      <c r="F1173" s="8" t="s">
        <v>242</v>
      </c>
      <c r="G1173" s="8" t="s">
        <v>250</v>
      </c>
      <c r="H1173" s="8" t="s">
        <v>4004</v>
      </c>
      <c r="I1173" s="8"/>
      <c r="J1173" s="8" t="s">
        <v>4490</v>
      </c>
      <c r="K1173" s="9">
        <v>403505</v>
      </c>
      <c r="L1173" s="8" t="s">
        <v>394</v>
      </c>
      <c r="M1173" s="10" t="s">
        <v>188</v>
      </c>
      <c r="N1173" s="8" t="s">
        <v>4491</v>
      </c>
      <c r="O1173" s="11">
        <v>3269032</v>
      </c>
    </row>
    <row r="1174" spans="1:15" ht="36" x14ac:dyDescent="0.25">
      <c r="A1174" s="7">
        <v>26329350</v>
      </c>
      <c r="B1174" s="8" t="s">
        <v>4492</v>
      </c>
      <c r="C1174" s="8" t="s">
        <v>22</v>
      </c>
      <c r="D1174" s="8" t="s">
        <v>22</v>
      </c>
      <c r="E1174" s="7" t="s">
        <v>23</v>
      </c>
      <c r="F1174" s="8" t="s">
        <v>242</v>
      </c>
      <c r="G1174" s="8" t="s">
        <v>1967</v>
      </c>
      <c r="H1174" s="8" t="s">
        <v>4493</v>
      </c>
      <c r="I1174" s="8"/>
      <c r="J1174" s="8" t="s">
        <v>4494</v>
      </c>
      <c r="K1174" s="9">
        <v>512004</v>
      </c>
      <c r="L1174" s="8" t="s">
        <v>28</v>
      </c>
      <c r="M1174" s="10" t="s">
        <v>29</v>
      </c>
      <c r="N1174" s="8" t="s">
        <v>244</v>
      </c>
      <c r="O1174" s="11">
        <v>1837246</v>
      </c>
    </row>
    <row r="1175" spans="1:15" ht="108" x14ac:dyDescent="0.25">
      <c r="A1175" s="7">
        <v>26332050</v>
      </c>
      <c r="B1175" s="8" t="s">
        <v>4495</v>
      </c>
      <c r="C1175" s="8" t="s">
        <v>22</v>
      </c>
      <c r="D1175" s="8" t="s">
        <v>22</v>
      </c>
      <c r="E1175" s="7" t="s">
        <v>23</v>
      </c>
      <c r="F1175" s="8" t="s">
        <v>242</v>
      </c>
      <c r="G1175" s="8" t="s">
        <v>1967</v>
      </c>
      <c r="H1175" s="8" t="s">
        <v>147</v>
      </c>
      <c r="I1175" s="8"/>
      <c r="J1175" s="8" t="s">
        <v>4496</v>
      </c>
      <c r="K1175" s="9">
        <v>512004</v>
      </c>
      <c r="L1175" s="8" t="s">
        <v>28</v>
      </c>
      <c r="M1175" s="10" t="s">
        <v>29</v>
      </c>
      <c r="N1175" s="8" t="s">
        <v>244</v>
      </c>
      <c r="O1175" s="11">
        <v>1837246</v>
      </c>
    </row>
    <row r="1176" spans="1:15" x14ac:dyDescent="0.25">
      <c r="A1176" s="7">
        <v>1077454423</v>
      </c>
      <c r="B1176" s="8" t="s">
        <v>4497</v>
      </c>
      <c r="C1176" s="8" t="s">
        <v>4498</v>
      </c>
      <c r="D1176" s="8" t="s">
        <v>22</v>
      </c>
      <c r="E1176" s="7" t="s">
        <v>23</v>
      </c>
      <c r="F1176" s="8" t="s">
        <v>242</v>
      </c>
      <c r="G1176" s="8" t="s">
        <v>250</v>
      </c>
      <c r="H1176" s="8" t="s">
        <v>37</v>
      </c>
      <c r="I1176" s="8"/>
      <c r="J1176" s="8" t="s">
        <v>208</v>
      </c>
      <c r="K1176" s="9">
        <v>512004</v>
      </c>
      <c r="L1176" s="8" t="s">
        <v>28</v>
      </c>
      <c r="M1176" s="10" t="s">
        <v>29</v>
      </c>
      <c r="N1176" s="8" t="s">
        <v>3688</v>
      </c>
      <c r="O1176" s="11">
        <v>1837246</v>
      </c>
    </row>
    <row r="1177" spans="1:15" x14ac:dyDescent="0.25">
      <c r="A1177" s="7">
        <v>26367127</v>
      </c>
      <c r="B1177" s="8" t="s">
        <v>4499</v>
      </c>
      <c r="C1177" s="8" t="s">
        <v>4500</v>
      </c>
      <c r="D1177" s="8" t="s">
        <v>22</v>
      </c>
      <c r="E1177" s="7" t="s">
        <v>23</v>
      </c>
      <c r="F1177" s="8" t="s">
        <v>242</v>
      </c>
      <c r="G1177" s="8" t="s">
        <v>3553</v>
      </c>
      <c r="H1177" s="8" t="s">
        <v>158</v>
      </c>
      <c r="I1177" s="8"/>
      <c r="J1177" s="8" t="s">
        <v>4501</v>
      </c>
      <c r="K1177" s="9">
        <v>512004</v>
      </c>
      <c r="L1177" s="8" t="s">
        <v>28</v>
      </c>
      <c r="M1177" s="10" t="s">
        <v>29</v>
      </c>
      <c r="N1177" s="8" t="s">
        <v>3688</v>
      </c>
      <c r="O1177" s="11">
        <v>1837246</v>
      </c>
    </row>
    <row r="1178" spans="1:15" ht="24" x14ac:dyDescent="0.25">
      <c r="A1178" s="7">
        <v>43257244</v>
      </c>
      <c r="B1178" s="8" t="s">
        <v>4502</v>
      </c>
      <c r="C1178" s="8" t="s">
        <v>4503</v>
      </c>
      <c r="D1178" s="8" t="s">
        <v>22</v>
      </c>
      <c r="E1178" s="7" t="s">
        <v>23</v>
      </c>
      <c r="F1178" s="8" t="s">
        <v>242</v>
      </c>
      <c r="G1178" s="8" t="s">
        <v>1026</v>
      </c>
      <c r="H1178" s="8" t="s">
        <v>37</v>
      </c>
      <c r="I1178" s="8"/>
      <c r="J1178" s="8" t="s">
        <v>4504</v>
      </c>
      <c r="K1178" s="9">
        <v>512004</v>
      </c>
      <c r="L1178" s="8" t="s">
        <v>28</v>
      </c>
      <c r="M1178" s="10" t="s">
        <v>29</v>
      </c>
      <c r="N1178" s="8" t="s">
        <v>3688</v>
      </c>
      <c r="O1178" s="11">
        <v>1837246</v>
      </c>
    </row>
    <row r="1179" spans="1:15" ht="72" x14ac:dyDescent="0.25">
      <c r="A1179" s="7">
        <v>1077422184</v>
      </c>
      <c r="B1179" s="8" t="s">
        <v>4505</v>
      </c>
      <c r="C1179" s="8" t="s">
        <v>4506</v>
      </c>
      <c r="D1179" s="8" t="s">
        <v>22</v>
      </c>
      <c r="E1179" s="7" t="s">
        <v>23</v>
      </c>
      <c r="F1179" s="8" t="s">
        <v>242</v>
      </c>
      <c r="G1179" s="8" t="s">
        <v>250</v>
      </c>
      <c r="H1179" s="8" t="s">
        <v>2384</v>
      </c>
      <c r="I1179" s="8"/>
      <c r="J1179" s="8" t="s">
        <v>4507</v>
      </c>
      <c r="K1179" s="9">
        <v>512004</v>
      </c>
      <c r="L1179" s="8" t="s">
        <v>28</v>
      </c>
      <c r="M1179" s="10" t="s">
        <v>29</v>
      </c>
      <c r="N1179" s="8" t="s">
        <v>3688</v>
      </c>
      <c r="O1179" s="11">
        <v>1837246</v>
      </c>
    </row>
    <row r="1180" spans="1:15" ht="168" x14ac:dyDescent="0.25">
      <c r="A1180" s="7">
        <v>1077428290</v>
      </c>
      <c r="B1180" s="8" t="s">
        <v>4508</v>
      </c>
      <c r="C1180" s="8" t="s">
        <v>4509</v>
      </c>
      <c r="D1180" s="8" t="s">
        <v>22</v>
      </c>
      <c r="E1180" s="7" t="s">
        <v>23</v>
      </c>
      <c r="F1180" s="8" t="s">
        <v>242</v>
      </c>
      <c r="G1180" s="8" t="s">
        <v>250</v>
      </c>
      <c r="H1180" s="8" t="s">
        <v>50</v>
      </c>
      <c r="I1180" s="8"/>
      <c r="J1180" s="8" t="s">
        <v>4510</v>
      </c>
      <c r="K1180" s="9">
        <v>512004</v>
      </c>
      <c r="L1180" s="8" t="s">
        <v>28</v>
      </c>
      <c r="M1180" s="10" t="s">
        <v>29</v>
      </c>
      <c r="N1180" s="8" t="s">
        <v>3688</v>
      </c>
      <c r="O1180" s="11">
        <v>1837246</v>
      </c>
    </row>
    <row r="1181" spans="1:15" ht="48" x14ac:dyDescent="0.25">
      <c r="A1181" s="7">
        <v>54253929</v>
      </c>
      <c r="B1181" s="8" t="s">
        <v>4511</v>
      </c>
      <c r="C1181" s="8" t="s">
        <v>4512</v>
      </c>
      <c r="D1181" s="8" t="s">
        <v>22</v>
      </c>
      <c r="E1181" s="7" t="s">
        <v>23</v>
      </c>
      <c r="F1181" s="8" t="s">
        <v>242</v>
      </c>
      <c r="G1181" s="8" t="s">
        <v>250</v>
      </c>
      <c r="H1181" s="8" t="s">
        <v>4513</v>
      </c>
      <c r="I1181" s="8"/>
      <c r="J1181" s="8" t="s">
        <v>4514</v>
      </c>
      <c r="K1181" s="9">
        <v>512004</v>
      </c>
      <c r="L1181" s="8" t="s">
        <v>28</v>
      </c>
      <c r="M1181" s="10" t="s">
        <v>29</v>
      </c>
      <c r="N1181" s="8" t="s">
        <v>3688</v>
      </c>
      <c r="O1181" s="11">
        <v>1837246</v>
      </c>
    </row>
    <row r="1182" spans="1:15" ht="409.5" x14ac:dyDescent="0.25">
      <c r="A1182" s="7">
        <v>52089016</v>
      </c>
      <c r="B1182" s="8" t="s">
        <v>4515</v>
      </c>
      <c r="C1182" s="8" t="e">
        <v>#N/A</v>
      </c>
      <c r="D1182" s="8" t="e">
        <v>#N/A</v>
      </c>
      <c r="E1182" s="7" t="s">
        <v>23</v>
      </c>
      <c r="F1182" s="8" t="s">
        <v>58</v>
      </c>
      <c r="G1182" s="8" t="s">
        <v>59</v>
      </c>
      <c r="H1182" s="8" t="s">
        <v>4516</v>
      </c>
      <c r="I1182" s="8"/>
      <c r="J1182" s="8" t="s">
        <v>4517</v>
      </c>
      <c r="K1182" s="9">
        <v>302001</v>
      </c>
      <c r="L1182" s="8" t="s">
        <v>73</v>
      </c>
      <c r="M1182" s="10" t="s">
        <v>44</v>
      </c>
      <c r="N1182" s="8" t="s">
        <v>1965</v>
      </c>
      <c r="O1182" s="11">
        <v>3992693</v>
      </c>
    </row>
    <row r="1183" spans="1:15" ht="144" x14ac:dyDescent="0.25">
      <c r="A1183" s="7">
        <v>80074071</v>
      </c>
      <c r="B1183" s="8" t="s">
        <v>4518</v>
      </c>
      <c r="C1183" s="8" t="e">
        <v>#N/A</v>
      </c>
      <c r="D1183" s="8" t="e">
        <v>#N/A</v>
      </c>
      <c r="E1183" s="7" t="e">
        <v>#N/A</v>
      </c>
      <c r="F1183" s="8" t="e">
        <v>#N/A</v>
      </c>
      <c r="G1183" s="8" t="e">
        <v>#N/A</v>
      </c>
      <c r="H1183" s="8" t="s">
        <v>1996</v>
      </c>
      <c r="I1183" s="8"/>
      <c r="J1183" s="8" t="s">
        <v>4519</v>
      </c>
      <c r="K1183" s="9">
        <v>302001</v>
      </c>
      <c r="L1183" s="8" t="s">
        <v>73</v>
      </c>
      <c r="M1183" s="10" t="s">
        <v>44</v>
      </c>
      <c r="N1183" s="8" t="s">
        <v>1922</v>
      </c>
      <c r="O1183" s="11">
        <v>3992693</v>
      </c>
    </row>
    <row r="1184" spans="1:15" ht="120" x14ac:dyDescent="0.25">
      <c r="A1184" s="7">
        <v>1136884341</v>
      </c>
      <c r="B1184" s="8" t="s">
        <v>4520</v>
      </c>
      <c r="C1184" s="8" t="s">
        <v>4521</v>
      </c>
      <c r="D1184" s="8" t="s">
        <v>22</v>
      </c>
      <c r="E1184" s="7" t="s">
        <v>23</v>
      </c>
      <c r="F1184" s="8" t="s">
        <v>58</v>
      </c>
      <c r="G1184" s="8" t="s">
        <v>59</v>
      </c>
      <c r="H1184" s="8" t="s">
        <v>4522</v>
      </c>
      <c r="I1184" s="8"/>
      <c r="J1184" s="8" t="s">
        <v>4523</v>
      </c>
      <c r="K1184" s="9">
        <v>302001</v>
      </c>
      <c r="L1184" s="8" t="s">
        <v>73</v>
      </c>
      <c r="M1184" s="10" t="s">
        <v>44</v>
      </c>
      <c r="N1184" s="8" t="s">
        <v>1922</v>
      </c>
      <c r="O1184" s="11">
        <v>3992693</v>
      </c>
    </row>
    <row r="1185" spans="1:15" x14ac:dyDescent="0.25">
      <c r="A1185" s="7">
        <v>1136885741</v>
      </c>
      <c r="B1185" s="8" t="s">
        <v>4524</v>
      </c>
      <c r="C1185" s="8" t="s">
        <v>4525</v>
      </c>
      <c r="D1185" s="8">
        <v>1702</v>
      </c>
      <c r="E1185" s="7" t="s">
        <v>23</v>
      </c>
      <c r="F1185" s="8" t="s">
        <v>162</v>
      </c>
      <c r="G1185" s="8" t="s">
        <v>163</v>
      </c>
      <c r="H1185" s="8" t="s">
        <v>198</v>
      </c>
      <c r="I1185" s="8"/>
      <c r="J1185" s="8" t="s">
        <v>4526</v>
      </c>
      <c r="K1185" s="9">
        <v>302001</v>
      </c>
      <c r="L1185" s="8" t="s">
        <v>73</v>
      </c>
      <c r="M1185" s="10" t="s">
        <v>44</v>
      </c>
      <c r="N1185" s="8" t="s">
        <v>1922</v>
      </c>
      <c r="O1185" s="11">
        <v>3992693</v>
      </c>
    </row>
    <row r="1186" spans="1:15" ht="252" x14ac:dyDescent="0.25">
      <c r="A1186" s="7">
        <v>45519552</v>
      </c>
      <c r="B1186" s="8" t="s">
        <v>4527</v>
      </c>
      <c r="C1186" s="8" t="e">
        <v>#N/A</v>
      </c>
      <c r="D1186" s="8" t="e">
        <v>#N/A</v>
      </c>
      <c r="E1186" s="7" t="e">
        <v>#N/A</v>
      </c>
      <c r="F1186" s="8" t="e">
        <v>#N/A</v>
      </c>
      <c r="G1186" s="8" t="e">
        <v>#N/A</v>
      </c>
      <c r="H1186" s="8" t="s">
        <v>4528</v>
      </c>
      <c r="I1186" s="8"/>
      <c r="J1186" s="8" t="s">
        <v>4529</v>
      </c>
      <c r="K1186" s="9">
        <v>302001</v>
      </c>
      <c r="L1186" s="8" t="s">
        <v>73</v>
      </c>
      <c r="M1186" s="10" t="s">
        <v>44</v>
      </c>
      <c r="N1186" s="8" t="s">
        <v>1922</v>
      </c>
      <c r="O1186" s="11">
        <v>3992693</v>
      </c>
    </row>
    <row r="1187" spans="1:15" ht="336" x14ac:dyDescent="0.25">
      <c r="A1187" s="7">
        <v>88131536</v>
      </c>
      <c r="B1187" s="8" t="s">
        <v>4530</v>
      </c>
      <c r="C1187" s="8" t="e">
        <v>#N/A</v>
      </c>
      <c r="D1187" s="8" t="e">
        <v>#N/A</v>
      </c>
      <c r="E1187" s="7" t="s">
        <v>23</v>
      </c>
      <c r="F1187" s="8" t="s">
        <v>861</v>
      </c>
      <c r="G1187" s="8" t="s">
        <v>4531</v>
      </c>
      <c r="H1187" s="8" t="s">
        <v>4532</v>
      </c>
      <c r="I1187" s="8"/>
      <c r="J1187" s="8" t="s">
        <v>4533</v>
      </c>
      <c r="K1187" s="9">
        <v>302001</v>
      </c>
      <c r="L1187" s="8" t="s">
        <v>73</v>
      </c>
      <c r="M1187" s="10" t="s">
        <v>44</v>
      </c>
      <c r="N1187" s="8" t="s">
        <v>1922</v>
      </c>
      <c r="O1187" s="11">
        <v>3992693</v>
      </c>
    </row>
    <row r="1188" spans="1:15" ht="360" x14ac:dyDescent="0.25">
      <c r="A1188" s="7">
        <v>80123242</v>
      </c>
      <c r="B1188" s="8" t="s">
        <v>4534</v>
      </c>
      <c r="C1188" s="8" t="e">
        <v>#N/A</v>
      </c>
      <c r="D1188" s="8" t="e">
        <v>#N/A</v>
      </c>
      <c r="E1188" s="7" t="e">
        <v>#N/A</v>
      </c>
      <c r="F1188" s="8" t="e">
        <v>#N/A</v>
      </c>
      <c r="G1188" s="8" t="e">
        <v>#N/A</v>
      </c>
      <c r="H1188" s="8" t="s">
        <v>1185</v>
      </c>
      <c r="I1188" s="8"/>
      <c r="J1188" s="8" t="s">
        <v>4535</v>
      </c>
      <c r="K1188" s="9">
        <v>302001</v>
      </c>
      <c r="L1188" s="8" t="s">
        <v>73</v>
      </c>
      <c r="M1188" s="10" t="s">
        <v>44</v>
      </c>
      <c r="N1188" s="8" t="s">
        <v>1914</v>
      </c>
      <c r="O1188" s="11">
        <v>3992693</v>
      </c>
    </row>
    <row r="1189" spans="1:15" x14ac:dyDescent="0.25">
      <c r="A1189" s="7">
        <v>81740079</v>
      </c>
      <c r="B1189" s="8" t="s">
        <v>4536</v>
      </c>
      <c r="C1189" s="8" t="e">
        <v>#N/A</v>
      </c>
      <c r="D1189" s="8" t="e">
        <v>#N/A</v>
      </c>
      <c r="E1189" s="7" t="e">
        <v>#N/A</v>
      </c>
      <c r="F1189" s="8" t="e">
        <v>#N/A</v>
      </c>
      <c r="G1189" s="8" t="e">
        <v>#N/A</v>
      </c>
      <c r="H1189" s="8" t="s">
        <v>50</v>
      </c>
      <c r="I1189" s="8"/>
      <c r="J1189" s="8" t="s">
        <v>4537</v>
      </c>
      <c r="K1189" s="9">
        <v>302001</v>
      </c>
      <c r="L1189" s="8" t="s">
        <v>73</v>
      </c>
      <c r="M1189" s="10" t="s">
        <v>44</v>
      </c>
      <c r="N1189" s="8" t="s">
        <v>1914</v>
      </c>
      <c r="O1189" s="11">
        <v>3992693</v>
      </c>
    </row>
    <row r="1190" spans="1:15" x14ac:dyDescent="0.25">
      <c r="A1190" s="7">
        <v>1121885049</v>
      </c>
      <c r="B1190" s="8" t="s">
        <v>4538</v>
      </c>
      <c r="C1190" s="8" t="s">
        <v>22</v>
      </c>
      <c r="D1190" s="8" t="s">
        <v>22</v>
      </c>
      <c r="E1190" s="7" t="s">
        <v>23</v>
      </c>
      <c r="F1190" s="8" t="s">
        <v>119</v>
      </c>
      <c r="G1190" s="8" t="s">
        <v>120</v>
      </c>
      <c r="H1190" s="8" t="s">
        <v>158</v>
      </c>
      <c r="I1190" s="8"/>
      <c r="J1190" s="8" t="s">
        <v>208</v>
      </c>
      <c r="K1190" s="9">
        <v>302001</v>
      </c>
      <c r="L1190" s="8" t="s">
        <v>73</v>
      </c>
      <c r="M1190" s="10" t="s">
        <v>44</v>
      </c>
      <c r="N1190" s="8" t="s">
        <v>1914</v>
      </c>
      <c r="O1190" s="11">
        <v>3992693</v>
      </c>
    </row>
    <row r="1191" spans="1:15" ht="48" x14ac:dyDescent="0.25">
      <c r="A1191" s="7">
        <v>1072709298</v>
      </c>
      <c r="B1191" s="8" t="s">
        <v>4539</v>
      </c>
      <c r="C1191" s="8" t="s">
        <v>4540</v>
      </c>
      <c r="D1191" s="8" t="s">
        <v>22</v>
      </c>
      <c r="E1191" s="7" t="s">
        <v>23</v>
      </c>
      <c r="F1191" s="8" t="s">
        <v>58</v>
      </c>
      <c r="G1191" s="8" t="s">
        <v>59</v>
      </c>
      <c r="H1191" s="8" t="s">
        <v>4541</v>
      </c>
      <c r="I1191" s="8"/>
      <c r="J1191" s="8" t="s">
        <v>4542</v>
      </c>
      <c r="K1191" s="9">
        <v>302001</v>
      </c>
      <c r="L1191" s="8" t="s">
        <v>73</v>
      </c>
      <c r="M1191" s="10" t="s">
        <v>44</v>
      </c>
      <c r="N1191" s="8" t="s">
        <v>1914</v>
      </c>
      <c r="O1191" s="11">
        <v>3992693</v>
      </c>
    </row>
    <row r="1192" spans="1:15" x14ac:dyDescent="0.25">
      <c r="A1192" s="7">
        <v>1014205970</v>
      </c>
      <c r="B1192" s="8" t="s">
        <v>4543</v>
      </c>
      <c r="C1192" s="8" t="e">
        <v>#N/A</v>
      </c>
      <c r="D1192" s="8" t="e">
        <v>#N/A</v>
      </c>
      <c r="E1192" s="7" t="e">
        <v>#N/A</v>
      </c>
      <c r="F1192" s="8" t="e">
        <v>#N/A</v>
      </c>
      <c r="G1192" s="8" t="e">
        <v>#N/A</v>
      </c>
      <c r="H1192" s="8" t="s">
        <v>885</v>
      </c>
      <c r="I1192" s="8"/>
      <c r="J1192" s="8" t="s">
        <v>4544</v>
      </c>
      <c r="K1192" s="9">
        <v>302001</v>
      </c>
      <c r="L1192" s="8" t="s">
        <v>73</v>
      </c>
      <c r="M1192" s="10" t="s">
        <v>44</v>
      </c>
      <c r="N1192" s="8" t="s">
        <v>1914</v>
      </c>
      <c r="O1192" s="11">
        <v>3992693</v>
      </c>
    </row>
    <row r="1193" spans="1:15" x14ac:dyDescent="0.25">
      <c r="A1193" s="7">
        <v>1026283249</v>
      </c>
      <c r="B1193" s="8" t="s">
        <v>4545</v>
      </c>
      <c r="C1193" s="8" t="s">
        <v>4546</v>
      </c>
      <c r="D1193" s="8" t="s">
        <v>4547</v>
      </c>
      <c r="E1193" s="7" t="s">
        <v>23</v>
      </c>
      <c r="F1193" s="8" t="s">
        <v>478</v>
      </c>
      <c r="G1193" s="8" t="s">
        <v>1413</v>
      </c>
      <c r="H1193" s="8" t="s">
        <v>4548</v>
      </c>
      <c r="I1193" s="8"/>
      <c r="J1193" s="8" t="s">
        <v>208</v>
      </c>
      <c r="K1193" s="9">
        <v>302001</v>
      </c>
      <c r="L1193" s="8" t="s">
        <v>73</v>
      </c>
      <c r="M1193" s="10" t="s">
        <v>44</v>
      </c>
      <c r="N1193" s="8" t="s">
        <v>1922</v>
      </c>
      <c r="O1193" s="11">
        <v>3992693</v>
      </c>
    </row>
    <row r="1194" spans="1:15" ht="48" x14ac:dyDescent="0.25">
      <c r="A1194" s="7">
        <v>52084734</v>
      </c>
      <c r="B1194" s="8" t="s">
        <v>4549</v>
      </c>
      <c r="C1194" s="8" t="e">
        <v>#N/A</v>
      </c>
      <c r="D1194" s="8" t="e">
        <v>#N/A</v>
      </c>
      <c r="E1194" s="7" t="s">
        <v>23</v>
      </c>
      <c r="F1194" s="8" t="s">
        <v>58</v>
      </c>
      <c r="G1194" s="8" t="s">
        <v>59</v>
      </c>
      <c r="H1194" s="8" t="s">
        <v>4550</v>
      </c>
      <c r="I1194" s="8"/>
      <c r="J1194" s="8" t="s">
        <v>4551</v>
      </c>
      <c r="K1194" s="9">
        <v>302001</v>
      </c>
      <c r="L1194" s="8" t="s">
        <v>73</v>
      </c>
      <c r="M1194" s="10" t="s">
        <v>44</v>
      </c>
      <c r="N1194" s="8" t="s">
        <v>1914</v>
      </c>
      <c r="O1194" s="11">
        <v>3992693</v>
      </c>
    </row>
    <row r="1195" spans="1:15" x14ac:dyDescent="0.25">
      <c r="A1195" s="7">
        <v>52428424</v>
      </c>
      <c r="B1195" s="8" t="s">
        <v>4552</v>
      </c>
      <c r="C1195" s="8" t="e">
        <v>#N/A</v>
      </c>
      <c r="D1195" s="8" t="e">
        <v>#N/A</v>
      </c>
      <c r="E1195" s="7" t="e">
        <v>#N/A</v>
      </c>
      <c r="F1195" s="8" t="e">
        <v>#N/A</v>
      </c>
      <c r="G1195" s="8" t="e">
        <v>#N/A</v>
      </c>
      <c r="H1195" s="8" t="s">
        <v>50</v>
      </c>
      <c r="I1195" s="8"/>
      <c r="J1195" s="8" t="s">
        <v>208</v>
      </c>
      <c r="K1195" s="9">
        <v>302001</v>
      </c>
      <c r="L1195" s="8" t="s">
        <v>73</v>
      </c>
      <c r="M1195" s="10" t="s">
        <v>44</v>
      </c>
      <c r="N1195" s="8" t="s">
        <v>1600</v>
      </c>
      <c r="O1195" s="11">
        <v>3992693</v>
      </c>
    </row>
    <row r="1196" spans="1:15" ht="48" x14ac:dyDescent="0.25">
      <c r="A1196" s="7">
        <v>73106848</v>
      </c>
      <c r="B1196" s="8" t="s">
        <v>4553</v>
      </c>
      <c r="C1196" s="8" t="e">
        <v>#N/A</v>
      </c>
      <c r="D1196" s="8" t="e">
        <v>#N/A</v>
      </c>
      <c r="E1196" s="7" t="e">
        <v>#N/A</v>
      </c>
      <c r="F1196" s="8" t="e">
        <v>#N/A</v>
      </c>
      <c r="G1196" s="8" t="e">
        <v>#N/A</v>
      </c>
      <c r="H1196" s="8" t="s">
        <v>50</v>
      </c>
      <c r="I1196" s="8"/>
      <c r="J1196" s="8" t="s">
        <v>4554</v>
      </c>
      <c r="K1196" s="9">
        <v>302001</v>
      </c>
      <c r="L1196" s="8" t="s">
        <v>73</v>
      </c>
      <c r="M1196" s="10" t="s">
        <v>44</v>
      </c>
      <c r="N1196" s="8" t="s">
        <v>1941</v>
      </c>
      <c r="O1196" s="11">
        <v>3992693</v>
      </c>
    </row>
    <row r="1197" spans="1:15" ht="144" x14ac:dyDescent="0.25">
      <c r="A1197" s="7">
        <v>1085290213</v>
      </c>
      <c r="B1197" s="8" t="s">
        <v>4555</v>
      </c>
      <c r="C1197" s="8" t="s">
        <v>4556</v>
      </c>
      <c r="D1197" s="8" t="s">
        <v>22</v>
      </c>
      <c r="E1197" s="7" t="s">
        <v>23</v>
      </c>
      <c r="F1197" s="8" t="s">
        <v>24</v>
      </c>
      <c r="G1197" s="8" t="s">
        <v>40</v>
      </c>
      <c r="H1197" s="8" t="s">
        <v>71</v>
      </c>
      <c r="I1197" s="8"/>
      <c r="J1197" s="8" t="s">
        <v>4557</v>
      </c>
      <c r="K1197" s="9">
        <v>302001</v>
      </c>
      <c r="L1197" s="8" t="s">
        <v>73</v>
      </c>
      <c r="M1197" s="10" t="s">
        <v>44</v>
      </c>
      <c r="N1197" s="8" t="s">
        <v>1941</v>
      </c>
      <c r="O1197" s="11">
        <v>3992693</v>
      </c>
    </row>
    <row r="1198" spans="1:15" ht="72" x14ac:dyDescent="0.25">
      <c r="A1198" s="7">
        <v>38238727</v>
      </c>
      <c r="B1198" s="8" t="s">
        <v>4558</v>
      </c>
      <c r="C1198" s="8" t="e">
        <v>#N/A</v>
      </c>
      <c r="D1198" s="8" t="e">
        <v>#N/A</v>
      </c>
      <c r="E1198" s="7" t="e">
        <v>#N/A</v>
      </c>
      <c r="F1198" s="8" t="e">
        <v>#N/A</v>
      </c>
      <c r="G1198" s="8" t="e">
        <v>#N/A</v>
      </c>
      <c r="H1198" s="8" t="s">
        <v>4559</v>
      </c>
      <c r="I1198" s="8"/>
      <c r="J1198" s="8" t="s">
        <v>4560</v>
      </c>
      <c r="K1198" s="9">
        <v>302001</v>
      </c>
      <c r="L1198" s="8" t="s">
        <v>73</v>
      </c>
      <c r="M1198" s="10" t="s">
        <v>44</v>
      </c>
      <c r="N1198" s="8" t="s">
        <v>1986</v>
      </c>
      <c r="O1198" s="11">
        <v>3992693</v>
      </c>
    </row>
    <row r="1199" spans="1:15" ht="204" x14ac:dyDescent="0.25">
      <c r="A1199" s="7">
        <v>1106888782</v>
      </c>
      <c r="B1199" s="8" t="s">
        <v>4561</v>
      </c>
      <c r="C1199" s="8" t="s">
        <v>4562</v>
      </c>
      <c r="D1199" s="8" t="s">
        <v>22</v>
      </c>
      <c r="E1199" s="7" t="s">
        <v>23</v>
      </c>
      <c r="F1199" s="8" t="s">
        <v>85</v>
      </c>
      <c r="G1199" s="8" t="s">
        <v>4563</v>
      </c>
      <c r="H1199" s="8" t="s">
        <v>4564</v>
      </c>
      <c r="I1199" s="8"/>
      <c r="J1199" s="8" t="s">
        <v>4565</v>
      </c>
      <c r="K1199" s="9">
        <v>512004</v>
      </c>
      <c r="L1199" s="8" t="s">
        <v>28</v>
      </c>
      <c r="M1199" s="10" t="s">
        <v>29</v>
      </c>
      <c r="N1199" s="8" t="s">
        <v>1945</v>
      </c>
      <c r="O1199" s="11">
        <v>1837246</v>
      </c>
    </row>
    <row r="1200" spans="1:15" x14ac:dyDescent="0.25">
      <c r="A1200" s="7">
        <v>1121883722</v>
      </c>
      <c r="B1200" s="8" t="s">
        <v>4566</v>
      </c>
      <c r="C1200" s="8" t="s">
        <v>22</v>
      </c>
      <c r="D1200" s="8" t="s">
        <v>22</v>
      </c>
      <c r="E1200" s="7" t="s">
        <v>23</v>
      </c>
      <c r="F1200" s="8" t="s">
        <v>58</v>
      </c>
      <c r="G1200" s="8" t="s">
        <v>59</v>
      </c>
      <c r="H1200" s="8" t="s">
        <v>4567</v>
      </c>
      <c r="I1200" s="8"/>
      <c r="J1200" s="8" t="s">
        <v>4568</v>
      </c>
      <c r="K1200" s="9">
        <v>512004</v>
      </c>
      <c r="L1200" s="8" t="s">
        <v>28</v>
      </c>
      <c r="M1200" s="10" t="s">
        <v>29</v>
      </c>
      <c r="N1200" s="8" t="s">
        <v>1945</v>
      </c>
      <c r="O1200" s="11">
        <v>1837246</v>
      </c>
    </row>
    <row r="1201" spans="1:15" ht="84" x14ac:dyDescent="0.25">
      <c r="A1201" s="7">
        <v>1069583398</v>
      </c>
      <c r="B1201" s="8" t="s">
        <v>4569</v>
      </c>
      <c r="C1201" s="8" t="s">
        <v>4570</v>
      </c>
      <c r="D1201" s="8">
        <v>1531</v>
      </c>
      <c r="E1201" s="7" t="s">
        <v>23</v>
      </c>
      <c r="F1201" s="8" t="s">
        <v>96</v>
      </c>
      <c r="G1201" s="8" t="s">
        <v>822</v>
      </c>
      <c r="H1201" s="8" t="s">
        <v>1513</v>
      </c>
      <c r="I1201" s="8"/>
      <c r="J1201" s="8" t="s">
        <v>4571</v>
      </c>
      <c r="K1201" s="9">
        <v>406505</v>
      </c>
      <c r="L1201" s="8" t="s">
        <v>180</v>
      </c>
      <c r="M1201" s="10" t="s">
        <v>188</v>
      </c>
      <c r="N1201" s="8" t="s">
        <v>3255</v>
      </c>
      <c r="O1201" s="11">
        <v>3269032</v>
      </c>
    </row>
    <row r="1202" spans="1:15" ht="120" x14ac:dyDescent="0.25">
      <c r="A1202" s="7">
        <v>79662191</v>
      </c>
      <c r="B1202" s="8" t="s">
        <v>4572</v>
      </c>
      <c r="C1202" s="8" t="e">
        <v>#N/A</v>
      </c>
      <c r="D1202" s="8" t="e">
        <v>#N/A</v>
      </c>
      <c r="E1202" s="7" t="e">
        <v>#N/A</v>
      </c>
      <c r="F1202" s="8" t="e">
        <v>#N/A</v>
      </c>
      <c r="G1202" s="8" t="e">
        <v>#N/A</v>
      </c>
      <c r="H1202" s="8" t="s">
        <v>277</v>
      </c>
      <c r="I1202" s="8"/>
      <c r="J1202" s="8" t="s">
        <v>4573</v>
      </c>
      <c r="K1202" s="9">
        <v>406505</v>
      </c>
      <c r="L1202" s="8" t="s">
        <v>180</v>
      </c>
      <c r="M1202" s="10" t="s">
        <v>188</v>
      </c>
      <c r="N1202" s="8" t="s">
        <v>3255</v>
      </c>
      <c r="O1202" s="11">
        <v>3269032</v>
      </c>
    </row>
    <row r="1203" spans="1:15" ht="84" x14ac:dyDescent="0.25">
      <c r="A1203" s="7">
        <v>37443240</v>
      </c>
      <c r="B1203" s="8" t="s">
        <v>4574</v>
      </c>
      <c r="C1203" s="8" t="e">
        <v>#N/A</v>
      </c>
      <c r="D1203" s="8" t="e">
        <v>#N/A</v>
      </c>
      <c r="E1203" s="7" t="e">
        <v>#N/A</v>
      </c>
      <c r="F1203" s="8" t="e">
        <v>#N/A</v>
      </c>
      <c r="G1203" s="8" t="e">
        <v>#N/A</v>
      </c>
      <c r="H1203" s="8" t="s">
        <v>4575</v>
      </c>
      <c r="I1203" s="8"/>
      <c r="J1203" s="8" t="s">
        <v>4576</v>
      </c>
      <c r="K1203" s="9">
        <v>406505</v>
      </c>
      <c r="L1203" s="8" t="s">
        <v>180</v>
      </c>
      <c r="M1203" s="10" t="s">
        <v>188</v>
      </c>
      <c r="N1203" s="8" t="s">
        <v>1549</v>
      </c>
      <c r="O1203" s="11">
        <v>3269032</v>
      </c>
    </row>
    <row r="1204" spans="1:15" ht="96" x14ac:dyDescent="0.25">
      <c r="A1204" s="7">
        <v>1019053322</v>
      </c>
      <c r="B1204" s="8" t="s">
        <v>4577</v>
      </c>
      <c r="C1204" s="8" t="e">
        <v>#N/A</v>
      </c>
      <c r="D1204" s="8" t="e">
        <v>#N/A</v>
      </c>
      <c r="E1204" s="7" t="s">
        <v>23</v>
      </c>
      <c r="F1204" s="8" t="s">
        <v>58</v>
      </c>
      <c r="G1204" s="8" t="s">
        <v>59</v>
      </c>
      <c r="H1204" s="8" t="s">
        <v>4578</v>
      </c>
      <c r="I1204" s="8"/>
      <c r="J1204" s="8" t="s">
        <v>4579</v>
      </c>
      <c r="K1204" s="9">
        <v>301005</v>
      </c>
      <c r="L1204" s="8" t="s">
        <v>187</v>
      </c>
      <c r="M1204" s="10" t="s">
        <v>188</v>
      </c>
      <c r="N1204" s="8" t="s">
        <v>1953</v>
      </c>
      <c r="O1204" s="11">
        <v>5392047</v>
      </c>
    </row>
    <row r="1205" spans="1:15" x14ac:dyDescent="0.25">
      <c r="A1205" s="7">
        <v>10186048</v>
      </c>
      <c r="B1205" s="8" t="s">
        <v>4580</v>
      </c>
      <c r="C1205" s="8" t="e">
        <v>#N/A</v>
      </c>
      <c r="D1205" s="8" t="e">
        <v>#N/A</v>
      </c>
      <c r="E1205" s="7" t="e">
        <v>#N/A</v>
      </c>
      <c r="F1205" s="8" t="e">
        <v>#N/A</v>
      </c>
      <c r="G1205" s="8" t="e">
        <v>#N/A</v>
      </c>
      <c r="H1205" s="8" t="s">
        <v>37</v>
      </c>
      <c r="I1205" s="8"/>
      <c r="J1205" s="8" t="e">
        <v>#N/A</v>
      </c>
      <c r="K1205" s="9">
        <v>302001</v>
      </c>
      <c r="L1205" s="8" t="s">
        <v>73</v>
      </c>
      <c r="M1205" s="10" t="s">
        <v>44</v>
      </c>
      <c r="N1205" s="8" t="s">
        <v>1861</v>
      </c>
      <c r="O1205" s="11">
        <v>3992693</v>
      </c>
    </row>
    <row r="1206" spans="1:15" ht="60" x14ac:dyDescent="0.25">
      <c r="A1206" s="7">
        <v>1144097029</v>
      </c>
      <c r="B1206" s="8" t="s">
        <v>4581</v>
      </c>
      <c r="C1206" s="8" t="s">
        <v>4582</v>
      </c>
      <c r="D1206" s="8" t="s">
        <v>22</v>
      </c>
      <c r="E1206" s="7" t="s">
        <v>23</v>
      </c>
      <c r="F1206" s="8" t="s">
        <v>63</v>
      </c>
      <c r="G1206" s="8" t="s">
        <v>64</v>
      </c>
      <c r="H1206" s="8" t="s">
        <v>4583</v>
      </c>
      <c r="I1206" s="8"/>
      <c r="J1206" s="8" t="s">
        <v>4584</v>
      </c>
      <c r="K1206" s="9">
        <v>302001</v>
      </c>
      <c r="L1206" s="8" t="s">
        <v>73</v>
      </c>
      <c r="M1206" s="10" t="s">
        <v>44</v>
      </c>
      <c r="N1206" s="8" t="s">
        <v>1861</v>
      </c>
      <c r="O1206" s="11">
        <v>3992693</v>
      </c>
    </row>
    <row r="1207" spans="1:15" x14ac:dyDescent="0.25">
      <c r="A1207" s="7">
        <v>1073171426</v>
      </c>
      <c r="B1207" s="8" t="s">
        <v>4585</v>
      </c>
      <c r="C1207" s="8" t="s">
        <v>22</v>
      </c>
      <c r="D1207" s="8" t="s">
        <v>22</v>
      </c>
      <c r="E1207" s="7" t="s">
        <v>23</v>
      </c>
      <c r="F1207" s="8" t="s">
        <v>96</v>
      </c>
      <c r="G1207" s="8" t="s">
        <v>1522</v>
      </c>
      <c r="H1207" s="8" t="s">
        <v>50</v>
      </c>
      <c r="I1207" s="8"/>
      <c r="J1207" s="8" t="s">
        <v>208</v>
      </c>
      <c r="K1207" s="9">
        <v>302001</v>
      </c>
      <c r="L1207" s="8" t="s">
        <v>73</v>
      </c>
      <c r="M1207" s="10" t="s">
        <v>44</v>
      </c>
      <c r="N1207" s="8" t="s">
        <v>1861</v>
      </c>
      <c r="O1207" s="11">
        <v>3992693</v>
      </c>
    </row>
    <row r="1208" spans="1:15" x14ac:dyDescent="0.25">
      <c r="A1208" s="7">
        <v>63459540</v>
      </c>
      <c r="B1208" s="8" t="s">
        <v>4586</v>
      </c>
      <c r="C1208" s="8" t="e">
        <v>#N/A</v>
      </c>
      <c r="D1208" s="8" t="e">
        <v>#N/A</v>
      </c>
      <c r="E1208" s="7" t="e">
        <v>#N/A</v>
      </c>
      <c r="F1208" s="8" t="e">
        <v>#N/A</v>
      </c>
      <c r="G1208" s="8" t="e">
        <v>#N/A</v>
      </c>
      <c r="H1208" s="8" t="s">
        <v>885</v>
      </c>
      <c r="I1208" s="8"/>
      <c r="J1208" s="8" t="s">
        <v>4587</v>
      </c>
      <c r="K1208" s="9">
        <v>512004</v>
      </c>
      <c r="L1208" s="8" t="s">
        <v>28</v>
      </c>
      <c r="M1208" s="10" t="s">
        <v>29</v>
      </c>
      <c r="N1208" s="8" t="s">
        <v>1861</v>
      </c>
      <c r="O1208" s="11">
        <v>1837246</v>
      </c>
    </row>
    <row r="1209" spans="1:15" x14ac:dyDescent="0.25">
      <c r="A1209" s="7">
        <v>52738871</v>
      </c>
      <c r="B1209" s="8" t="s">
        <v>4588</v>
      </c>
      <c r="C1209" s="8" t="e">
        <v>#N/A</v>
      </c>
      <c r="D1209" s="8" t="e">
        <v>#N/A</v>
      </c>
      <c r="E1209" s="7" t="e">
        <v>#N/A</v>
      </c>
      <c r="F1209" s="8" t="e">
        <v>#N/A</v>
      </c>
      <c r="G1209" s="8" t="e">
        <v>#N/A</v>
      </c>
      <c r="H1209" s="8" t="s">
        <v>37</v>
      </c>
      <c r="I1209" s="8"/>
      <c r="J1209" s="8" t="s">
        <v>208</v>
      </c>
      <c r="K1209" s="9">
        <v>512004</v>
      </c>
      <c r="L1209" s="8" t="s">
        <v>28</v>
      </c>
      <c r="M1209" s="10" t="s">
        <v>29</v>
      </c>
      <c r="N1209" s="8" t="s">
        <v>1861</v>
      </c>
      <c r="O1209" s="11">
        <v>1837246</v>
      </c>
    </row>
    <row r="1210" spans="1:15" x14ac:dyDescent="0.25">
      <c r="A1210" s="7">
        <v>1024571933</v>
      </c>
      <c r="B1210" s="8" t="s">
        <v>4589</v>
      </c>
      <c r="C1210" s="8" t="e">
        <v>#N/A</v>
      </c>
      <c r="D1210" s="8" t="e">
        <v>#N/A</v>
      </c>
      <c r="E1210" s="7" t="e">
        <v>#N/A</v>
      </c>
      <c r="F1210" s="8" t="e">
        <v>#N/A</v>
      </c>
      <c r="G1210" s="8" t="e">
        <v>#N/A</v>
      </c>
      <c r="H1210" s="8" t="s">
        <v>41</v>
      </c>
      <c r="I1210" s="8"/>
      <c r="J1210" s="8" t="s">
        <v>208</v>
      </c>
      <c r="K1210" s="9">
        <v>512004</v>
      </c>
      <c r="L1210" s="8" t="s">
        <v>28</v>
      </c>
      <c r="M1210" s="10" t="s">
        <v>29</v>
      </c>
      <c r="N1210" s="8" t="s">
        <v>1861</v>
      </c>
      <c r="O1210" s="11">
        <v>1837246</v>
      </c>
    </row>
    <row r="1211" spans="1:15" ht="36" x14ac:dyDescent="0.25">
      <c r="A1211" s="7">
        <v>1067936047</v>
      </c>
      <c r="B1211" s="8" t="s">
        <v>4590</v>
      </c>
      <c r="C1211" s="8" t="e">
        <v>#N/A</v>
      </c>
      <c r="D1211" s="8" t="e">
        <v>#N/A</v>
      </c>
      <c r="E1211" s="7" t="e">
        <v>#N/A</v>
      </c>
      <c r="F1211" s="8" t="e">
        <v>#N/A</v>
      </c>
      <c r="G1211" s="8" t="e">
        <v>#N/A</v>
      </c>
      <c r="H1211" s="8" t="s">
        <v>791</v>
      </c>
      <c r="I1211" s="8"/>
      <c r="J1211" s="8" t="s">
        <v>4591</v>
      </c>
      <c r="K1211" s="9">
        <v>512004</v>
      </c>
      <c r="L1211" s="8" t="s">
        <v>28</v>
      </c>
      <c r="M1211" s="10" t="s">
        <v>29</v>
      </c>
      <c r="N1211" s="8" t="s">
        <v>1861</v>
      </c>
      <c r="O1211" s="11">
        <v>1837246</v>
      </c>
    </row>
    <row r="1212" spans="1:15" ht="108" x14ac:dyDescent="0.25">
      <c r="A1212" s="7">
        <v>1032469700</v>
      </c>
      <c r="B1212" s="8" t="s">
        <v>4592</v>
      </c>
      <c r="C1212" s="8" t="s">
        <v>4593</v>
      </c>
      <c r="D1212" s="8" t="s">
        <v>22</v>
      </c>
      <c r="E1212" s="7" t="s">
        <v>23</v>
      </c>
      <c r="F1212" s="8" t="s">
        <v>63</v>
      </c>
      <c r="G1212" s="8" t="s">
        <v>64</v>
      </c>
      <c r="H1212" s="8" t="s">
        <v>50</v>
      </c>
      <c r="I1212" s="8"/>
      <c r="J1212" s="8" t="s">
        <v>4594</v>
      </c>
      <c r="K1212" s="9">
        <v>408004</v>
      </c>
      <c r="L1212" s="8" t="s">
        <v>48</v>
      </c>
      <c r="M1212" s="10" t="s">
        <v>29</v>
      </c>
      <c r="N1212" s="8" t="s">
        <v>1861</v>
      </c>
      <c r="O1212" s="11">
        <v>2990825</v>
      </c>
    </row>
    <row r="1213" spans="1:15" ht="132" x14ac:dyDescent="0.25">
      <c r="A1213" s="7">
        <v>53068615</v>
      </c>
      <c r="B1213" s="8" t="s">
        <v>4595</v>
      </c>
      <c r="C1213" s="8" t="e">
        <v>#N/A</v>
      </c>
      <c r="D1213" s="8" t="e">
        <v>#N/A</v>
      </c>
      <c r="E1213" s="7" t="s">
        <v>23</v>
      </c>
      <c r="F1213" s="8" t="s">
        <v>58</v>
      </c>
      <c r="G1213" s="8" t="s">
        <v>59</v>
      </c>
      <c r="H1213" s="8" t="s">
        <v>4596</v>
      </c>
      <c r="I1213" s="8"/>
      <c r="J1213" s="8" t="s">
        <v>4597</v>
      </c>
      <c r="K1213" s="9">
        <v>408004</v>
      </c>
      <c r="L1213" s="8" t="s">
        <v>48</v>
      </c>
      <c r="M1213" s="10" t="s">
        <v>29</v>
      </c>
      <c r="N1213" s="8" t="s">
        <v>1861</v>
      </c>
      <c r="O1213" s="11">
        <v>2990825</v>
      </c>
    </row>
    <row r="1214" spans="1:15" ht="84" x14ac:dyDescent="0.25">
      <c r="A1214" s="7">
        <v>1070917685</v>
      </c>
      <c r="B1214" s="8" t="s">
        <v>4598</v>
      </c>
      <c r="C1214" s="8" t="s">
        <v>4599</v>
      </c>
      <c r="D1214" s="8" t="s">
        <v>22</v>
      </c>
      <c r="E1214" s="7" t="s">
        <v>23</v>
      </c>
      <c r="F1214" s="8" t="s">
        <v>58</v>
      </c>
      <c r="G1214" s="8" t="s">
        <v>59</v>
      </c>
      <c r="H1214" s="8" t="s">
        <v>1556</v>
      </c>
      <c r="I1214" s="8"/>
      <c r="J1214" s="8" t="s">
        <v>4600</v>
      </c>
      <c r="K1214" s="9">
        <v>408001</v>
      </c>
      <c r="L1214" s="8" t="s">
        <v>48</v>
      </c>
      <c r="M1214" s="10" t="s">
        <v>44</v>
      </c>
      <c r="N1214" s="8" t="s">
        <v>1861</v>
      </c>
      <c r="O1214" s="11">
        <v>2561197</v>
      </c>
    </row>
    <row r="1215" spans="1:15" ht="120" x14ac:dyDescent="0.25">
      <c r="A1215" s="7">
        <v>1032425813</v>
      </c>
      <c r="B1215" s="8" t="s">
        <v>4601</v>
      </c>
      <c r="C1215" s="8" t="s">
        <v>4602</v>
      </c>
      <c r="D1215" s="8" t="s">
        <v>22</v>
      </c>
      <c r="E1215" s="7" t="s">
        <v>23</v>
      </c>
      <c r="F1215" s="8" t="s">
        <v>58</v>
      </c>
      <c r="G1215" s="8" t="s">
        <v>59</v>
      </c>
      <c r="H1215" s="8" t="s">
        <v>37</v>
      </c>
      <c r="I1215" s="8"/>
      <c r="J1215" s="8" t="s">
        <v>4603</v>
      </c>
      <c r="K1215" s="9">
        <v>408001</v>
      </c>
      <c r="L1215" s="8" t="s">
        <v>48</v>
      </c>
      <c r="M1215" s="10" t="s">
        <v>44</v>
      </c>
      <c r="N1215" s="8" t="s">
        <v>1861</v>
      </c>
      <c r="O1215" s="11">
        <v>2561197</v>
      </c>
    </row>
    <row r="1216" spans="1:15" ht="24" x14ac:dyDescent="0.25">
      <c r="A1216" s="7">
        <v>80826970</v>
      </c>
      <c r="B1216" s="8" t="s">
        <v>4604</v>
      </c>
      <c r="C1216" s="8" t="e">
        <v>#N/A</v>
      </c>
      <c r="D1216" s="8" t="e">
        <v>#N/A</v>
      </c>
      <c r="E1216" s="7" t="e">
        <v>#N/A</v>
      </c>
      <c r="F1216" s="8" t="e">
        <v>#N/A</v>
      </c>
      <c r="G1216" s="8" t="e">
        <v>#N/A</v>
      </c>
      <c r="H1216" s="8" t="s">
        <v>37</v>
      </c>
      <c r="I1216" s="8"/>
      <c r="J1216" s="8" t="s">
        <v>4605</v>
      </c>
      <c r="K1216" s="9">
        <v>408001</v>
      </c>
      <c r="L1216" s="8" t="s">
        <v>48</v>
      </c>
      <c r="M1216" s="10" t="s">
        <v>44</v>
      </c>
      <c r="N1216" s="8" t="s">
        <v>1861</v>
      </c>
      <c r="O1216" s="11">
        <v>2561197</v>
      </c>
    </row>
    <row r="1217" spans="1:15" ht="144" x14ac:dyDescent="0.25">
      <c r="A1217" s="7">
        <v>52832614</v>
      </c>
      <c r="B1217" s="8" t="s">
        <v>4606</v>
      </c>
      <c r="C1217" s="8" t="e">
        <v>#N/A</v>
      </c>
      <c r="D1217" s="8" t="e">
        <v>#N/A</v>
      </c>
      <c r="E1217" s="7" t="e">
        <v>#N/A</v>
      </c>
      <c r="F1217" s="8" t="e">
        <v>#N/A</v>
      </c>
      <c r="G1217" s="8" t="e">
        <v>#N/A</v>
      </c>
      <c r="H1217" s="8" t="s">
        <v>4607</v>
      </c>
      <c r="I1217" s="8"/>
      <c r="J1217" s="8" t="s">
        <v>4608</v>
      </c>
      <c r="K1217" s="9">
        <v>408001</v>
      </c>
      <c r="L1217" s="8" t="s">
        <v>48</v>
      </c>
      <c r="M1217" s="10" t="s">
        <v>44</v>
      </c>
      <c r="N1217" s="8" t="s">
        <v>1861</v>
      </c>
      <c r="O1217" s="11">
        <v>2561197</v>
      </c>
    </row>
    <row r="1218" spans="1:15" ht="48" x14ac:dyDescent="0.25">
      <c r="A1218" s="7">
        <v>50861403</v>
      </c>
      <c r="B1218" s="8" t="s">
        <v>4609</v>
      </c>
      <c r="C1218" s="8" t="e">
        <v>#N/A</v>
      </c>
      <c r="D1218" s="8" t="e">
        <v>#N/A</v>
      </c>
      <c r="E1218" s="7" t="e">
        <v>#N/A</v>
      </c>
      <c r="F1218" s="8" t="e">
        <v>#N/A</v>
      </c>
      <c r="G1218" s="8" t="e">
        <v>#N/A</v>
      </c>
      <c r="H1218" s="8" t="s">
        <v>41</v>
      </c>
      <c r="I1218" s="8"/>
      <c r="J1218" s="8" t="s">
        <v>4610</v>
      </c>
      <c r="K1218" s="9">
        <v>408001</v>
      </c>
      <c r="L1218" s="8" t="s">
        <v>48</v>
      </c>
      <c r="M1218" s="10" t="s">
        <v>44</v>
      </c>
      <c r="N1218" s="8" t="s">
        <v>1861</v>
      </c>
      <c r="O1218" s="11">
        <v>2561197</v>
      </c>
    </row>
    <row r="1219" spans="1:15" ht="48" x14ac:dyDescent="0.25">
      <c r="A1219" s="7">
        <v>1102873054</v>
      </c>
      <c r="B1219" s="8" t="s">
        <v>4611</v>
      </c>
      <c r="C1219" s="8" t="s">
        <v>22</v>
      </c>
      <c r="D1219" s="8" t="s">
        <v>22</v>
      </c>
      <c r="E1219" s="7" t="s">
        <v>23</v>
      </c>
      <c r="F1219" s="8" t="s">
        <v>524</v>
      </c>
      <c r="G1219" s="8" t="s">
        <v>525</v>
      </c>
      <c r="H1219" s="8" t="s">
        <v>1909</v>
      </c>
      <c r="I1219" s="8"/>
      <c r="J1219" s="8" t="s">
        <v>4612</v>
      </c>
      <c r="K1219" s="9">
        <v>408001</v>
      </c>
      <c r="L1219" s="8" t="s">
        <v>48</v>
      </c>
      <c r="M1219" s="10" t="s">
        <v>44</v>
      </c>
      <c r="N1219" s="8" t="s">
        <v>1861</v>
      </c>
      <c r="O1219" s="11">
        <v>2561197</v>
      </c>
    </row>
    <row r="1220" spans="1:15" ht="228" x14ac:dyDescent="0.25">
      <c r="A1220" s="7">
        <v>52207420</v>
      </c>
      <c r="B1220" s="8" t="s">
        <v>4613</v>
      </c>
      <c r="C1220" s="8" t="e">
        <v>#N/A</v>
      </c>
      <c r="D1220" s="8" t="e">
        <v>#N/A</v>
      </c>
      <c r="E1220" s="7" t="s">
        <v>23</v>
      </c>
      <c r="F1220" s="8" t="s">
        <v>58</v>
      </c>
      <c r="G1220" s="8" t="s">
        <v>59</v>
      </c>
      <c r="H1220" s="8" t="s">
        <v>37</v>
      </c>
      <c r="I1220" s="8"/>
      <c r="J1220" s="8" t="s">
        <v>4614</v>
      </c>
      <c r="K1220" s="9">
        <v>408001</v>
      </c>
      <c r="L1220" s="8" t="s">
        <v>48</v>
      </c>
      <c r="M1220" s="10" t="s">
        <v>44</v>
      </c>
      <c r="N1220" s="8" t="s">
        <v>1861</v>
      </c>
      <c r="O1220" s="11">
        <v>2561197</v>
      </c>
    </row>
    <row r="1221" spans="1:15" x14ac:dyDescent="0.25">
      <c r="A1221" s="7">
        <v>1019149931</v>
      </c>
      <c r="B1221" s="8" t="s">
        <v>4615</v>
      </c>
      <c r="C1221" s="8" t="s">
        <v>4616</v>
      </c>
      <c r="D1221" s="8" t="s">
        <v>22</v>
      </c>
      <c r="E1221" s="7" t="s">
        <v>23</v>
      </c>
      <c r="F1221" s="8" t="s">
        <v>58</v>
      </c>
      <c r="G1221" s="8" t="s">
        <v>59</v>
      </c>
      <c r="H1221" s="8" t="s">
        <v>33</v>
      </c>
      <c r="I1221" s="8"/>
      <c r="J1221" s="8" t="s">
        <v>4617</v>
      </c>
      <c r="K1221" s="9">
        <v>408001</v>
      </c>
      <c r="L1221" s="8" t="s">
        <v>48</v>
      </c>
      <c r="M1221" s="10" t="s">
        <v>44</v>
      </c>
      <c r="N1221" s="8" t="s">
        <v>1861</v>
      </c>
      <c r="O1221" s="11">
        <v>2561197</v>
      </c>
    </row>
    <row r="1222" spans="1:15" ht="108" x14ac:dyDescent="0.25">
      <c r="A1222" s="7">
        <v>79710352</v>
      </c>
      <c r="B1222" s="8" t="s">
        <v>4618</v>
      </c>
      <c r="C1222" s="8" t="e">
        <v>#N/A</v>
      </c>
      <c r="D1222" s="8" t="e">
        <v>#N/A</v>
      </c>
      <c r="E1222" s="7" t="e">
        <v>#N/A</v>
      </c>
      <c r="F1222" s="8" t="e">
        <v>#N/A</v>
      </c>
      <c r="G1222" s="8" t="e">
        <v>#N/A</v>
      </c>
      <c r="H1222" s="8" t="s">
        <v>4619</v>
      </c>
      <c r="I1222" s="8"/>
      <c r="J1222" s="8" t="s">
        <v>4620</v>
      </c>
      <c r="K1222" s="9">
        <v>408001</v>
      </c>
      <c r="L1222" s="8" t="s">
        <v>48</v>
      </c>
      <c r="M1222" s="10" t="s">
        <v>44</v>
      </c>
      <c r="N1222" s="8" t="s">
        <v>1861</v>
      </c>
      <c r="O1222" s="11">
        <v>2561197</v>
      </c>
    </row>
    <row r="1223" spans="1:15" ht="60" x14ac:dyDescent="0.25">
      <c r="A1223" s="7">
        <v>73214798</v>
      </c>
      <c r="B1223" s="8" t="s">
        <v>4621</v>
      </c>
      <c r="C1223" s="8" t="e">
        <v>#N/A</v>
      </c>
      <c r="D1223" s="8" t="e">
        <v>#N/A</v>
      </c>
      <c r="E1223" s="7" t="s">
        <v>23</v>
      </c>
      <c r="F1223" s="8" t="s">
        <v>196</v>
      </c>
      <c r="G1223" s="8" t="s">
        <v>197</v>
      </c>
      <c r="H1223" s="8" t="s">
        <v>50</v>
      </c>
      <c r="I1223" s="8"/>
      <c r="J1223" s="8" t="s">
        <v>4622</v>
      </c>
      <c r="K1223" s="9">
        <v>408001</v>
      </c>
      <c r="L1223" s="8" t="s">
        <v>48</v>
      </c>
      <c r="M1223" s="10" t="s">
        <v>44</v>
      </c>
      <c r="N1223" s="8" t="s">
        <v>1861</v>
      </c>
      <c r="O1223" s="11">
        <v>2561197</v>
      </c>
    </row>
    <row r="1224" spans="1:15" ht="48" x14ac:dyDescent="0.25">
      <c r="A1224" s="7">
        <v>60336146</v>
      </c>
      <c r="B1224" s="8" t="s">
        <v>4623</v>
      </c>
      <c r="C1224" s="8" t="e">
        <v>#N/A</v>
      </c>
      <c r="D1224" s="8" t="e">
        <v>#N/A</v>
      </c>
      <c r="E1224" s="7" t="e">
        <v>#N/A</v>
      </c>
      <c r="F1224" s="8" t="e">
        <v>#N/A</v>
      </c>
      <c r="G1224" s="8" t="e">
        <v>#N/A</v>
      </c>
      <c r="H1224" s="8" t="s">
        <v>50</v>
      </c>
      <c r="I1224" s="8"/>
      <c r="J1224" s="8" t="s">
        <v>4624</v>
      </c>
      <c r="K1224" s="9">
        <v>408001</v>
      </c>
      <c r="L1224" s="8" t="s">
        <v>48</v>
      </c>
      <c r="M1224" s="10" t="s">
        <v>44</v>
      </c>
      <c r="N1224" s="8" t="s">
        <v>1861</v>
      </c>
      <c r="O1224" s="11">
        <v>2561197</v>
      </c>
    </row>
    <row r="1225" spans="1:15" ht="84" x14ac:dyDescent="0.25">
      <c r="A1225" s="7">
        <v>1010180056</v>
      </c>
      <c r="B1225" s="8" t="s">
        <v>4625</v>
      </c>
      <c r="C1225" s="8" t="e">
        <v>#N/A</v>
      </c>
      <c r="D1225" s="8" t="e">
        <v>#N/A</v>
      </c>
      <c r="E1225" s="7" t="e">
        <v>#N/A</v>
      </c>
      <c r="F1225" s="8" t="e">
        <v>#N/A</v>
      </c>
      <c r="G1225" s="8" t="e">
        <v>#N/A</v>
      </c>
      <c r="H1225" s="8" t="s">
        <v>1513</v>
      </c>
      <c r="I1225" s="8"/>
      <c r="J1225" s="8" t="s">
        <v>4626</v>
      </c>
      <c r="K1225" s="9">
        <v>408001</v>
      </c>
      <c r="L1225" s="8" t="s">
        <v>48</v>
      </c>
      <c r="M1225" s="10" t="s">
        <v>44</v>
      </c>
      <c r="N1225" s="8" t="s">
        <v>1861</v>
      </c>
      <c r="O1225" s="11">
        <v>2561197</v>
      </c>
    </row>
    <row r="1226" spans="1:15" ht="84" x14ac:dyDescent="0.25">
      <c r="A1226" s="7">
        <v>1016095161</v>
      </c>
      <c r="B1226" s="8" t="s">
        <v>4627</v>
      </c>
      <c r="C1226" s="8" t="e">
        <v>#N/A</v>
      </c>
      <c r="D1226" s="8" t="e">
        <v>#N/A</v>
      </c>
      <c r="E1226" s="7" t="e">
        <v>#N/A</v>
      </c>
      <c r="F1226" s="8" t="e">
        <v>#N/A</v>
      </c>
      <c r="G1226" s="8" t="e">
        <v>#N/A</v>
      </c>
      <c r="H1226" s="8" t="s">
        <v>50</v>
      </c>
      <c r="I1226" s="8"/>
      <c r="J1226" s="8" t="s">
        <v>4628</v>
      </c>
      <c r="K1226" s="9">
        <v>408001</v>
      </c>
      <c r="L1226" s="8" t="s">
        <v>48</v>
      </c>
      <c r="M1226" s="10" t="s">
        <v>44</v>
      </c>
      <c r="N1226" s="8" t="s">
        <v>1861</v>
      </c>
      <c r="O1226" s="11">
        <v>2561197</v>
      </c>
    </row>
    <row r="1227" spans="1:15" ht="108" x14ac:dyDescent="0.25">
      <c r="A1227" s="7">
        <v>1118827822</v>
      </c>
      <c r="B1227" s="8" t="s">
        <v>4629</v>
      </c>
      <c r="C1227" s="8" t="s">
        <v>22</v>
      </c>
      <c r="D1227" s="8" t="s">
        <v>22</v>
      </c>
      <c r="E1227" s="7" t="s">
        <v>23</v>
      </c>
      <c r="F1227" s="8" t="s">
        <v>400</v>
      </c>
      <c r="G1227" s="8" t="s">
        <v>401</v>
      </c>
      <c r="H1227" s="8" t="s">
        <v>1135</v>
      </c>
      <c r="I1227" s="8"/>
      <c r="J1227" s="8" t="s">
        <v>4630</v>
      </c>
      <c r="K1227" s="9">
        <v>408001</v>
      </c>
      <c r="L1227" s="8" t="s">
        <v>48</v>
      </c>
      <c r="M1227" s="10" t="s">
        <v>44</v>
      </c>
      <c r="N1227" s="8" t="s">
        <v>1861</v>
      </c>
      <c r="O1227" s="11">
        <v>2561197</v>
      </c>
    </row>
    <row r="1228" spans="1:15" x14ac:dyDescent="0.25">
      <c r="A1228" s="7">
        <v>22788600</v>
      </c>
      <c r="B1228" s="8" t="s">
        <v>4631</v>
      </c>
      <c r="C1228" s="8" t="s">
        <v>22</v>
      </c>
      <c r="D1228" s="8" t="s">
        <v>22</v>
      </c>
      <c r="E1228" s="7" t="s">
        <v>23</v>
      </c>
      <c r="F1228" s="8" t="s">
        <v>196</v>
      </c>
      <c r="G1228" s="8" t="s">
        <v>197</v>
      </c>
      <c r="H1228" s="8" t="s">
        <v>37</v>
      </c>
      <c r="I1228" s="8"/>
      <c r="J1228" s="8" t="s">
        <v>4632</v>
      </c>
      <c r="K1228" s="9">
        <v>533501</v>
      </c>
      <c r="L1228" s="8" t="s">
        <v>43</v>
      </c>
      <c r="M1228" s="10" t="s">
        <v>44</v>
      </c>
      <c r="N1228" s="8" t="s">
        <v>1226</v>
      </c>
      <c r="O1228" s="11">
        <v>1499128</v>
      </c>
    </row>
    <row r="1229" spans="1:15" ht="36" x14ac:dyDescent="0.25">
      <c r="A1229" s="7">
        <v>45456918</v>
      </c>
      <c r="B1229" s="8" t="s">
        <v>4633</v>
      </c>
      <c r="C1229" s="8" t="s">
        <v>22</v>
      </c>
      <c r="D1229" s="8" t="s">
        <v>22</v>
      </c>
      <c r="E1229" s="7">
        <v>0</v>
      </c>
      <c r="F1229" s="8">
        <v>0</v>
      </c>
      <c r="G1229" s="8">
        <v>0</v>
      </c>
      <c r="H1229" s="8" t="s">
        <v>37</v>
      </c>
      <c r="I1229" s="8"/>
      <c r="J1229" s="8" t="s">
        <v>4634</v>
      </c>
      <c r="K1229" s="9">
        <v>533501</v>
      </c>
      <c r="L1229" s="8" t="s">
        <v>43</v>
      </c>
      <c r="M1229" s="10" t="s">
        <v>44</v>
      </c>
      <c r="N1229" s="8" t="s">
        <v>1226</v>
      </c>
      <c r="O1229" s="11">
        <v>1499128</v>
      </c>
    </row>
    <row r="1230" spans="1:15" ht="36" x14ac:dyDescent="0.25">
      <c r="A1230" s="7">
        <v>1007255060</v>
      </c>
      <c r="B1230" s="8" t="s">
        <v>4635</v>
      </c>
      <c r="C1230" s="8" t="s">
        <v>22</v>
      </c>
      <c r="D1230" s="8" t="s">
        <v>22</v>
      </c>
      <c r="E1230" s="7" t="s">
        <v>23</v>
      </c>
      <c r="F1230" s="8" t="s">
        <v>196</v>
      </c>
      <c r="G1230" s="8" t="s">
        <v>197</v>
      </c>
      <c r="H1230" s="8" t="s">
        <v>2211</v>
      </c>
      <c r="I1230" s="8"/>
      <c r="J1230" s="8" t="s">
        <v>4636</v>
      </c>
      <c r="K1230" s="9">
        <v>533501</v>
      </c>
      <c r="L1230" s="8" t="s">
        <v>43</v>
      </c>
      <c r="M1230" s="10" t="s">
        <v>44</v>
      </c>
      <c r="N1230" s="8" t="s">
        <v>511</v>
      </c>
      <c r="O1230" s="11">
        <v>1499128</v>
      </c>
    </row>
    <row r="1231" spans="1:15" x14ac:dyDescent="0.25">
      <c r="A1231" s="7">
        <v>9132246</v>
      </c>
      <c r="B1231" s="8" t="s">
        <v>4637</v>
      </c>
      <c r="C1231" s="8" t="s">
        <v>4638</v>
      </c>
      <c r="D1231" s="8" t="s">
        <v>22</v>
      </c>
      <c r="E1231" s="7" t="s">
        <v>23</v>
      </c>
      <c r="F1231" s="8" t="s">
        <v>196</v>
      </c>
      <c r="G1231" s="8" t="s">
        <v>517</v>
      </c>
      <c r="H1231" s="8" t="s">
        <v>37</v>
      </c>
      <c r="I1231" s="8"/>
      <c r="J1231" s="8" t="s">
        <v>4639</v>
      </c>
      <c r="K1231" s="9">
        <v>403506</v>
      </c>
      <c r="L1231" s="8" t="s">
        <v>394</v>
      </c>
      <c r="M1231" s="10" t="s">
        <v>945</v>
      </c>
      <c r="N1231" s="8" t="s">
        <v>4054</v>
      </c>
      <c r="O1231" s="11">
        <v>3442765</v>
      </c>
    </row>
    <row r="1232" spans="1:15" ht="24" x14ac:dyDescent="0.25">
      <c r="A1232" s="7">
        <v>19767834</v>
      </c>
      <c r="B1232" s="8" t="s">
        <v>4640</v>
      </c>
      <c r="C1232" s="8" t="s">
        <v>22</v>
      </c>
      <c r="D1232" s="8" t="s">
        <v>22</v>
      </c>
      <c r="E1232" s="7" t="s">
        <v>23</v>
      </c>
      <c r="F1232" s="8" t="s">
        <v>196</v>
      </c>
      <c r="G1232" s="8" t="s">
        <v>1153</v>
      </c>
      <c r="H1232" s="8" t="s">
        <v>71</v>
      </c>
      <c r="I1232" s="8"/>
      <c r="J1232" s="8" t="s">
        <v>4641</v>
      </c>
      <c r="K1232" s="9">
        <v>403506</v>
      </c>
      <c r="L1232" s="8" t="s">
        <v>394</v>
      </c>
      <c r="M1232" s="10" t="s">
        <v>945</v>
      </c>
      <c r="N1232" s="8" t="s">
        <v>4060</v>
      </c>
      <c r="O1232" s="11">
        <v>3442765</v>
      </c>
    </row>
    <row r="1233" spans="1:15" ht="24" x14ac:dyDescent="0.25">
      <c r="A1233" s="7">
        <v>23148086</v>
      </c>
      <c r="B1233" s="8" t="s">
        <v>4642</v>
      </c>
      <c r="C1233" s="8" t="s">
        <v>4643</v>
      </c>
      <c r="D1233" s="8" t="s">
        <v>22</v>
      </c>
      <c r="E1233" s="7" t="s">
        <v>23</v>
      </c>
      <c r="F1233" s="8" t="s">
        <v>478</v>
      </c>
      <c r="G1233" s="8" t="s">
        <v>4644</v>
      </c>
      <c r="H1233" s="8" t="s">
        <v>341</v>
      </c>
      <c r="I1233" s="8"/>
      <c r="J1233" s="8" t="s">
        <v>4645</v>
      </c>
      <c r="K1233" s="9">
        <v>403506</v>
      </c>
      <c r="L1233" s="8" t="s">
        <v>394</v>
      </c>
      <c r="M1233" s="10" t="s">
        <v>945</v>
      </c>
      <c r="N1233" s="8" t="s">
        <v>3429</v>
      </c>
      <c r="O1233" s="11">
        <v>3442765</v>
      </c>
    </row>
    <row r="1234" spans="1:15" ht="60" x14ac:dyDescent="0.25">
      <c r="A1234" s="7">
        <v>33068069</v>
      </c>
      <c r="B1234" s="8" t="s">
        <v>4646</v>
      </c>
      <c r="C1234" s="8" t="s">
        <v>22</v>
      </c>
      <c r="D1234" s="8" t="s">
        <v>22</v>
      </c>
      <c r="E1234" s="7" t="s">
        <v>23</v>
      </c>
      <c r="F1234" s="8" t="s">
        <v>196</v>
      </c>
      <c r="G1234" s="8" t="s">
        <v>517</v>
      </c>
      <c r="H1234" s="8" t="s">
        <v>4647</v>
      </c>
      <c r="I1234" s="8"/>
      <c r="J1234" s="8" t="s">
        <v>4648</v>
      </c>
      <c r="K1234" s="9">
        <v>403506</v>
      </c>
      <c r="L1234" s="8" t="s">
        <v>394</v>
      </c>
      <c r="M1234" s="10" t="s">
        <v>945</v>
      </c>
      <c r="N1234" s="8" t="s">
        <v>3434</v>
      </c>
      <c r="O1234" s="11">
        <v>3442765</v>
      </c>
    </row>
    <row r="1235" spans="1:15" ht="24" x14ac:dyDescent="0.25">
      <c r="A1235" s="7">
        <v>92505602</v>
      </c>
      <c r="B1235" s="8" t="s">
        <v>4649</v>
      </c>
      <c r="C1235" s="8" t="s">
        <v>4650</v>
      </c>
      <c r="D1235" s="8" t="s">
        <v>22</v>
      </c>
      <c r="E1235" s="7" t="s">
        <v>23</v>
      </c>
      <c r="F1235" s="8" t="s">
        <v>524</v>
      </c>
      <c r="G1235" s="8" t="s">
        <v>4651</v>
      </c>
      <c r="H1235" s="8" t="s">
        <v>158</v>
      </c>
      <c r="I1235" s="8"/>
      <c r="J1235" s="8" t="s">
        <v>4652</v>
      </c>
      <c r="K1235" s="9">
        <v>403506</v>
      </c>
      <c r="L1235" s="8" t="s">
        <v>394</v>
      </c>
      <c r="M1235" s="10" t="s">
        <v>945</v>
      </c>
      <c r="N1235" s="8" t="s">
        <v>4653</v>
      </c>
      <c r="O1235" s="11">
        <v>3442765</v>
      </c>
    </row>
    <row r="1236" spans="1:15" ht="300" x14ac:dyDescent="0.25">
      <c r="A1236" s="7">
        <v>92187545</v>
      </c>
      <c r="B1236" s="8" t="s">
        <v>4654</v>
      </c>
      <c r="C1236" s="8" t="s">
        <v>4655</v>
      </c>
      <c r="D1236" s="8" t="s">
        <v>22</v>
      </c>
      <c r="E1236" s="7" t="s">
        <v>23</v>
      </c>
      <c r="F1236" s="8" t="s">
        <v>524</v>
      </c>
      <c r="G1236" s="8" t="s">
        <v>634</v>
      </c>
      <c r="H1236" s="8" t="s">
        <v>50</v>
      </c>
      <c r="I1236" s="8"/>
      <c r="J1236" s="8" t="s">
        <v>4656</v>
      </c>
      <c r="K1236" s="9">
        <v>403506</v>
      </c>
      <c r="L1236" s="8" t="s">
        <v>394</v>
      </c>
      <c r="M1236" s="10" t="s">
        <v>945</v>
      </c>
      <c r="N1236" s="8" t="s">
        <v>4657</v>
      </c>
      <c r="O1236" s="11">
        <v>3442765</v>
      </c>
    </row>
    <row r="1237" spans="1:15" ht="348" x14ac:dyDescent="0.25">
      <c r="A1237" s="7">
        <v>36548399</v>
      </c>
      <c r="B1237" s="8" t="s">
        <v>4658</v>
      </c>
      <c r="C1237" s="8" t="s">
        <v>4659</v>
      </c>
      <c r="D1237" s="8" t="s">
        <v>22</v>
      </c>
      <c r="E1237" s="7" t="s">
        <v>23</v>
      </c>
      <c r="F1237" s="8" t="s">
        <v>789</v>
      </c>
      <c r="G1237" s="8" t="s">
        <v>4660</v>
      </c>
      <c r="H1237" s="8" t="s">
        <v>4661</v>
      </c>
      <c r="I1237" s="8"/>
      <c r="J1237" s="8" t="s">
        <v>4662</v>
      </c>
      <c r="K1237" s="9">
        <v>403506</v>
      </c>
      <c r="L1237" s="8" t="s">
        <v>394</v>
      </c>
      <c r="M1237" s="10" t="s">
        <v>945</v>
      </c>
      <c r="N1237" s="8" t="s">
        <v>4663</v>
      </c>
      <c r="O1237" s="11">
        <v>3442765</v>
      </c>
    </row>
    <row r="1238" spans="1:15" ht="36" x14ac:dyDescent="0.25">
      <c r="A1238" s="7">
        <v>92126242</v>
      </c>
      <c r="B1238" s="8" t="s">
        <v>4664</v>
      </c>
      <c r="C1238" s="8" t="s">
        <v>4665</v>
      </c>
      <c r="D1238" s="8" t="s">
        <v>22</v>
      </c>
      <c r="E1238" s="7" t="s">
        <v>23</v>
      </c>
      <c r="F1238" s="8" t="s">
        <v>524</v>
      </c>
      <c r="G1238" s="8" t="s">
        <v>4666</v>
      </c>
      <c r="H1238" s="8" t="s">
        <v>50</v>
      </c>
      <c r="I1238" s="8"/>
      <c r="J1238" s="8" t="s">
        <v>4667</v>
      </c>
      <c r="K1238" s="9">
        <v>403506</v>
      </c>
      <c r="L1238" s="8" t="s">
        <v>394</v>
      </c>
      <c r="M1238" s="10" t="s">
        <v>945</v>
      </c>
      <c r="N1238" s="8" t="s">
        <v>4668</v>
      </c>
      <c r="O1238" s="11">
        <v>3442765</v>
      </c>
    </row>
    <row r="1239" spans="1:15" x14ac:dyDescent="0.25">
      <c r="A1239" s="7">
        <v>9038757</v>
      </c>
      <c r="B1239" s="8" t="s">
        <v>4669</v>
      </c>
      <c r="C1239" s="8" t="s">
        <v>4670</v>
      </c>
      <c r="D1239" s="8" t="s">
        <v>22</v>
      </c>
      <c r="E1239" s="7" t="s">
        <v>23</v>
      </c>
      <c r="F1239" s="8" t="s">
        <v>524</v>
      </c>
      <c r="G1239" s="8" t="s">
        <v>4671</v>
      </c>
      <c r="H1239" s="8" t="s">
        <v>2645</v>
      </c>
      <c r="I1239" s="8"/>
      <c r="J1239" s="8" t="s">
        <v>4672</v>
      </c>
      <c r="K1239" s="9">
        <v>403506</v>
      </c>
      <c r="L1239" s="8" t="s">
        <v>394</v>
      </c>
      <c r="M1239" s="10" t="s">
        <v>945</v>
      </c>
      <c r="N1239" s="8" t="s">
        <v>4673</v>
      </c>
      <c r="O1239" s="11">
        <v>3442765</v>
      </c>
    </row>
    <row r="1240" spans="1:15" ht="36" x14ac:dyDescent="0.25">
      <c r="A1240" s="7">
        <v>64867671</v>
      </c>
      <c r="B1240" s="8" t="s">
        <v>4674</v>
      </c>
      <c r="C1240" s="8" t="s">
        <v>4675</v>
      </c>
      <c r="D1240" s="8" t="s">
        <v>22</v>
      </c>
      <c r="E1240" s="7" t="s">
        <v>23</v>
      </c>
      <c r="F1240" s="8" t="s">
        <v>524</v>
      </c>
      <c r="G1240" s="8" t="s">
        <v>4676</v>
      </c>
      <c r="H1240" s="8" t="s">
        <v>4677</v>
      </c>
      <c r="I1240" s="8"/>
      <c r="J1240" s="8" t="s">
        <v>4678</v>
      </c>
      <c r="K1240" s="9">
        <v>403506</v>
      </c>
      <c r="L1240" s="8" t="s">
        <v>394</v>
      </c>
      <c r="M1240" s="10" t="s">
        <v>945</v>
      </c>
      <c r="N1240" s="8" t="s">
        <v>4679</v>
      </c>
      <c r="O1240" s="11">
        <v>3442765</v>
      </c>
    </row>
    <row r="1241" spans="1:15" x14ac:dyDescent="0.25">
      <c r="A1241" s="7">
        <v>34995500</v>
      </c>
      <c r="B1241" s="8" t="s">
        <v>4680</v>
      </c>
      <c r="C1241" s="8" t="e">
        <v>#N/A</v>
      </c>
      <c r="D1241" s="8" t="e">
        <v>#N/A</v>
      </c>
      <c r="E1241" s="7" t="e">
        <v>#N/A</v>
      </c>
      <c r="F1241" s="8" t="e">
        <v>#N/A</v>
      </c>
      <c r="G1241" s="8" t="e">
        <v>#N/A</v>
      </c>
      <c r="H1241" s="8" t="s">
        <v>41</v>
      </c>
      <c r="I1241" s="8"/>
      <c r="J1241" s="8" t="s">
        <v>208</v>
      </c>
      <c r="K1241" s="9">
        <v>533501</v>
      </c>
      <c r="L1241" s="8" t="s">
        <v>43</v>
      </c>
      <c r="M1241" s="10" t="s">
        <v>44</v>
      </c>
      <c r="N1241" s="8" t="s">
        <v>4681</v>
      </c>
      <c r="O1241" s="11">
        <v>1499128</v>
      </c>
    </row>
    <row r="1242" spans="1:15" x14ac:dyDescent="0.25">
      <c r="A1242" s="7">
        <v>1005525279</v>
      </c>
      <c r="B1242" s="8" t="s">
        <v>4682</v>
      </c>
      <c r="C1242" s="8" t="s">
        <v>4683</v>
      </c>
      <c r="D1242" s="8" t="s">
        <v>22</v>
      </c>
      <c r="E1242" s="7" t="s">
        <v>23</v>
      </c>
      <c r="F1242" s="8" t="s">
        <v>524</v>
      </c>
      <c r="G1242" s="8" t="s">
        <v>4684</v>
      </c>
      <c r="H1242" s="8" t="s">
        <v>4685</v>
      </c>
      <c r="I1242" s="8"/>
      <c r="J1242" s="8" t="s">
        <v>4686</v>
      </c>
      <c r="K1242" s="9">
        <v>533501</v>
      </c>
      <c r="L1242" s="8" t="s">
        <v>43</v>
      </c>
      <c r="M1242" s="10" t="s">
        <v>44</v>
      </c>
      <c r="N1242" s="8" t="s">
        <v>4681</v>
      </c>
      <c r="O1242" s="11">
        <v>1499128</v>
      </c>
    </row>
    <row r="1243" spans="1:15" ht="60" x14ac:dyDescent="0.25">
      <c r="A1243" s="7">
        <v>9309751</v>
      </c>
      <c r="B1243" s="8" t="s">
        <v>4687</v>
      </c>
      <c r="C1243" s="8" t="s">
        <v>4688</v>
      </c>
      <c r="D1243" s="8" t="s">
        <v>22</v>
      </c>
      <c r="E1243" s="7" t="s">
        <v>23</v>
      </c>
      <c r="F1243" s="8" t="s">
        <v>524</v>
      </c>
      <c r="G1243" s="8" t="s">
        <v>4689</v>
      </c>
      <c r="H1243" s="8" t="s">
        <v>4004</v>
      </c>
      <c r="I1243" s="8"/>
      <c r="J1243" s="8" t="s">
        <v>4690</v>
      </c>
      <c r="K1243" s="9">
        <v>403506</v>
      </c>
      <c r="L1243" s="8" t="s">
        <v>394</v>
      </c>
      <c r="M1243" s="10" t="s">
        <v>945</v>
      </c>
      <c r="N1243" s="8" t="s">
        <v>4691</v>
      </c>
      <c r="O1243" s="11">
        <v>3442765</v>
      </c>
    </row>
    <row r="1244" spans="1:15" ht="24" x14ac:dyDescent="0.25">
      <c r="A1244" s="7">
        <v>78739801</v>
      </c>
      <c r="B1244" s="8" t="s">
        <v>4692</v>
      </c>
      <c r="C1244" s="8" t="s">
        <v>4693</v>
      </c>
      <c r="D1244" s="8" t="s">
        <v>22</v>
      </c>
      <c r="E1244" s="7" t="s">
        <v>23</v>
      </c>
      <c r="F1244" s="8" t="s">
        <v>63</v>
      </c>
      <c r="G1244" s="8" t="s">
        <v>3900</v>
      </c>
      <c r="H1244" s="8" t="s">
        <v>4694</v>
      </c>
      <c r="I1244" s="8"/>
      <c r="J1244" s="8" t="s">
        <v>4695</v>
      </c>
      <c r="K1244" s="9">
        <v>302001</v>
      </c>
      <c r="L1244" s="8" t="s">
        <v>73</v>
      </c>
      <c r="M1244" s="10" t="s">
        <v>44</v>
      </c>
      <c r="N1244" s="8" t="s">
        <v>997</v>
      </c>
      <c r="O1244" s="11">
        <v>3992693</v>
      </c>
    </row>
    <row r="1245" spans="1:15" ht="48" x14ac:dyDescent="0.25">
      <c r="A1245" s="7">
        <v>64549412</v>
      </c>
      <c r="B1245" s="8" t="s">
        <v>4696</v>
      </c>
      <c r="C1245" s="8" t="s">
        <v>4697</v>
      </c>
      <c r="D1245" s="8" t="s">
        <v>22</v>
      </c>
      <c r="E1245" s="7" t="s">
        <v>23</v>
      </c>
      <c r="F1245" s="8" t="s">
        <v>183</v>
      </c>
      <c r="G1245" s="8" t="s">
        <v>3248</v>
      </c>
      <c r="H1245" s="8" t="s">
        <v>4698</v>
      </c>
      <c r="I1245" s="8"/>
      <c r="J1245" s="8" t="s">
        <v>4699</v>
      </c>
      <c r="K1245" s="9">
        <v>302001</v>
      </c>
      <c r="L1245" s="8" t="s">
        <v>73</v>
      </c>
      <c r="M1245" s="10" t="s">
        <v>44</v>
      </c>
      <c r="N1245" s="8" t="s">
        <v>997</v>
      </c>
      <c r="O1245" s="11">
        <v>3992693</v>
      </c>
    </row>
    <row r="1246" spans="1:15" ht="48" x14ac:dyDescent="0.25">
      <c r="A1246" s="7">
        <v>64557448</v>
      </c>
      <c r="B1246" s="8" t="s">
        <v>4700</v>
      </c>
      <c r="C1246" s="8" t="s">
        <v>4701</v>
      </c>
      <c r="D1246" s="8" t="s">
        <v>22</v>
      </c>
      <c r="E1246" s="7" t="s">
        <v>23</v>
      </c>
      <c r="F1246" s="8" t="s">
        <v>524</v>
      </c>
      <c r="G1246" s="8" t="s">
        <v>525</v>
      </c>
      <c r="H1246" s="8" t="s">
        <v>71</v>
      </c>
      <c r="I1246" s="8"/>
      <c r="J1246" s="8" t="s">
        <v>4702</v>
      </c>
      <c r="K1246" s="9">
        <v>302001</v>
      </c>
      <c r="L1246" s="8" t="s">
        <v>73</v>
      </c>
      <c r="M1246" s="10" t="s">
        <v>44</v>
      </c>
      <c r="N1246" s="8" t="s">
        <v>997</v>
      </c>
      <c r="O1246" s="11">
        <v>3992693</v>
      </c>
    </row>
    <row r="1247" spans="1:15" ht="72" x14ac:dyDescent="0.25">
      <c r="A1247" s="7">
        <v>64450323</v>
      </c>
      <c r="B1247" s="8" t="s">
        <v>4703</v>
      </c>
      <c r="C1247" s="8" t="s">
        <v>4704</v>
      </c>
      <c r="D1247" s="8" t="s">
        <v>22</v>
      </c>
      <c r="E1247" s="7" t="s">
        <v>23</v>
      </c>
      <c r="F1247" s="8" t="s">
        <v>524</v>
      </c>
      <c r="G1247" s="8" t="s">
        <v>4705</v>
      </c>
      <c r="H1247" s="8" t="s">
        <v>158</v>
      </c>
      <c r="I1247" s="8"/>
      <c r="J1247" s="8" t="s">
        <v>4706</v>
      </c>
      <c r="K1247" s="9">
        <v>302001</v>
      </c>
      <c r="L1247" s="8" t="s">
        <v>73</v>
      </c>
      <c r="M1247" s="10" t="s">
        <v>44</v>
      </c>
      <c r="N1247" s="8" t="s">
        <v>4681</v>
      </c>
      <c r="O1247" s="11">
        <v>3992693</v>
      </c>
    </row>
    <row r="1248" spans="1:15" ht="24" x14ac:dyDescent="0.25">
      <c r="A1248" s="7">
        <v>64697578</v>
      </c>
      <c r="B1248" s="8" t="s">
        <v>4707</v>
      </c>
      <c r="C1248" s="8" t="s">
        <v>4708</v>
      </c>
      <c r="D1248" s="8" t="s">
        <v>22</v>
      </c>
      <c r="E1248" s="7" t="s">
        <v>23</v>
      </c>
      <c r="F1248" s="8" t="s">
        <v>524</v>
      </c>
      <c r="G1248" s="8" t="s">
        <v>525</v>
      </c>
      <c r="H1248" s="8" t="s">
        <v>71</v>
      </c>
      <c r="I1248" s="8"/>
      <c r="J1248" s="8" t="s">
        <v>4709</v>
      </c>
      <c r="K1248" s="9">
        <v>302001</v>
      </c>
      <c r="L1248" s="8" t="s">
        <v>73</v>
      </c>
      <c r="M1248" s="10" t="s">
        <v>44</v>
      </c>
      <c r="N1248" s="8" t="s">
        <v>4681</v>
      </c>
      <c r="O1248" s="11">
        <v>3992693</v>
      </c>
    </row>
    <row r="1249" spans="1:15" ht="24" x14ac:dyDescent="0.25">
      <c r="A1249" s="7">
        <v>64720243</v>
      </c>
      <c r="B1249" s="8" t="s">
        <v>4710</v>
      </c>
      <c r="C1249" s="8" t="s">
        <v>4711</v>
      </c>
      <c r="D1249" s="8" t="s">
        <v>22</v>
      </c>
      <c r="E1249" s="7" t="s">
        <v>23</v>
      </c>
      <c r="F1249" s="8" t="s">
        <v>524</v>
      </c>
      <c r="G1249" s="8" t="s">
        <v>4689</v>
      </c>
      <c r="H1249" s="8" t="s">
        <v>71</v>
      </c>
      <c r="I1249" s="8"/>
      <c r="J1249" s="8" t="s">
        <v>4712</v>
      </c>
      <c r="K1249" s="9">
        <v>302001</v>
      </c>
      <c r="L1249" s="8" t="s">
        <v>73</v>
      </c>
      <c r="M1249" s="10" t="s">
        <v>44</v>
      </c>
      <c r="N1249" s="8" t="s">
        <v>4681</v>
      </c>
      <c r="O1249" s="11">
        <v>3992693</v>
      </c>
    </row>
    <row r="1250" spans="1:15" ht="48" x14ac:dyDescent="0.25">
      <c r="A1250" s="7">
        <v>44000016</v>
      </c>
      <c r="B1250" s="8" t="s">
        <v>4713</v>
      </c>
      <c r="C1250" s="8" t="s">
        <v>4714</v>
      </c>
      <c r="D1250" s="8" t="s">
        <v>22</v>
      </c>
      <c r="E1250" s="7" t="s">
        <v>23</v>
      </c>
      <c r="F1250" s="8" t="s">
        <v>262</v>
      </c>
      <c r="G1250" s="8" t="s">
        <v>276</v>
      </c>
      <c r="H1250" s="8" t="s">
        <v>37</v>
      </c>
      <c r="I1250" s="8"/>
      <c r="J1250" s="8" t="s">
        <v>4715</v>
      </c>
      <c r="K1250" s="9">
        <v>512004</v>
      </c>
      <c r="L1250" s="8" t="s">
        <v>28</v>
      </c>
      <c r="M1250" s="10" t="s">
        <v>29</v>
      </c>
      <c r="N1250" s="8" t="s">
        <v>1276</v>
      </c>
      <c r="O1250" s="11">
        <v>1837246</v>
      </c>
    </row>
    <row r="1251" spans="1:15" ht="36" x14ac:dyDescent="0.25">
      <c r="A1251" s="7">
        <v>8011562</v>
      </c>
      <c r="B1251" s="8" t="s">
        <v>4716</v>
      </c>
      <c r="C1251" s="8" t="s">
        <v>4717</v>
      </c>
      <c r="D1251" s="8" t="s">
        <v>22</v>
      </c>
      <c r="E1251" s="7" t="s">
        <v>23</v>
      </c>
      <c r="F1251" s="8" t="s">
        <v>262</v>
      </c>
      <c r="G1251" s="8" t="s">
        <v>2866</v>
      </c>
      <c r="H1251" s="8" t="s">
        <v>4718</v>
      </c>
      <c r="I1251" s="8"/>
      <c r="J1251" s="8" t="s">
        <v>4719</v>
      </c>
      <c r="K1251" s="9">
        <v>512004</v>
      </c>
      <c r="L1251" s="8" t="s">
        <v>28</v>
      </c>
      <c r="M1251" s="10" t="s">
        <v>29</v>
      </c>
      <c r="N1251" s="8" t="s">
        <v>1276</v>
      </c>
      <c r="O1251" s="11">
        <v>1837246</v>
      </c>
    </row>
    <row r="1252" spans="1:15" ht="24" x14ac:dyDescent="0.25">
      <c r="A1252" s="7">
        <v>21742698</v>
      </c>
      <c r="B1252" s="8" t="s">
        <v>4720</v>
      </c>
      <c r="C1252" s="8" t="s">
        <v>4721</v>
      </c>
      <c r="D1252" s="8" t="s">
        <v>22</v>
      </c>
      <c r="E1252" s="7" t="s">
        <v>23</v>
      </c>
      <c r="F1252" s="8" t="s">
        <v>262</v>
      </c>
      <c r="G1252" s="8" t="s">
        <v>630</v>
      </c>
      <c r="H1252" s="8" t="s">
        <v>4722</v>
      </c>
      <c r="I1252" s="8"/>
      <c r="J1252" s="8" t="s">
        <v>4723</v>
      </c>
      <c r="K1252" s="9">
        <v>512004</v>
      </c>
      <c r="L1252" s="8" t="s">
        <v>28</v>
      </c>
      <c r="M1252" s="10" t="s">
        <v>29</v>
      </c>
      <c r="N1252" s="8" t="s">
        <v>1276</v>
      </c>
      <c r="O1252" s="11">
        <v>1837246</v>
      </c>
    </row>
    <row r="1253" spans="1:15" x14ac:dyDescent="0.25">
      <c r="A1253" s="7">
        <v>42888487</v>
      </c>
      <c r="B1253" s="8" t="s">
        <v>4724</v>
      </c>
      <c r="C1253" s="8" t="s">
        <v>4725</v>
      </c>
      <c r="D1253" s="8" t="s">
        <v>22</v>
      </c>
      <c r="E1253" s="7" t="s">
        <v>23</v>
      </c>
      <c r="F1253" s="8" t="s">
        <v>262</v>
      </c>
      <c r="G1253" s="8" t="s">
        <v>2161</v>
      </c>
      <c r="H1253" s="8" t="s">
        <v>4726</v>
      </c>
      <c r="I1253" s="8"/>
      <c r="J1253" s="8" t="s">
        <v>1293</v>
      </c>
      <c r="K1253" s="9">
        <v>512004</v>
      </c>
      <c r="L1253" s="8" t="s">
        <v>28</v>
      </c>
      <c r="M1253" s="10" t="s">
        <v>29</v>
      </c>
      <c r="N1253" s="8" t="s">
        <v>1276</v>
      </c>
      <c r="O1253" s="11">
        <v>1837246</v>
      </c>
    </row>
    <row r="1254" spans="1:15" x14ac:dyDescent="0.25">
      <c r="A1254" s="7">
        <v>1036948095</v>
      </c>
      <c r="B1254" s="8" t="s">
        <v>4727</v>
      </c>
      <c r="C1254" s="8" t="s">
        <v>4728</v>
      </c>
      <c r="D1254" s="8" t="s">
        <v>22</v>
      </c>
      <c r="E1254" s="7" t="s">
        <v>23</v>
      </c>
      <c r="F1254" s="8" t="s">
        <v>262</v>
      </c>
      <c r="G1254" s="8" t="s">
        <v>276</v>
      </c>
      <c r="H1254" s="8" t="s">
        <v>22</v>
      </c>
      <c r="I1254" s="8"/>
      <c r="J1254" s="8" t="s">
        <v>4729</v>
      </c>
      <c r="K1254" s="9">
        <v>512004</v>
      </c>
      <c r="L1254" s="8" t="s">
        <v>28</v>
      </c>
      <c r="M1254" s="10" t="s">
        <v>29</v>
      </c>
      <c r="N1254" s="8" t="s">
        <v>1276</v>
      </c>
      <c r="O1254" s="11">
        <v>1837246</v>
      </c>
    </row>
    <row r="1255" spans="1:15" x14ac:dyDescent="0.25">
      <c r="A1255" s="7">
        <v>8357444</v>
      </c>
      <c r="B1255" s="8" t="s">
        <v>4730</v>
      </c>
      <c r="C1255" s="8" t="s">
        <v>4731</v>
      </c>
      <c r="D1255" s="8" t="s">
        <v>22</v>
      </c>
      <c r="E1255" s="7" t="s">
        <v>23</v>
      </c>
      <c r="F1255" s="8" t="s">
        <v>262</v>
      </c>
      <c r="G1255" s="8" t="s">
        <v>276</v>
      </c>
      <c r="H1255" s="8" t="s">
        <v>26</v>
      </c>
      <c r="I1255" s="8"/>
      <c r="J1255" s="8" t="s">
        <v>4732</v>
      </c>
      <c r="K1255" s="9">
        <v>512004</v>
      </c>
      <c r="L1255" s="8" t="s">
        <v>28</v>
      </c>
      <c r="M1255" s="10" t="s">
        <v>29</v>
      </c>
      <c r="N1255" s="8" t="s">
        <v>1276</v>
      </c>
      <c r="O1255" s="11">
        <v>1837246</v>
      </c>
    </row>
    <row r="1256" spans="1:15" ht="36" x14ac:dyDescent="0.25">
      <c r="A1256" s="7">
        <v>43847637</v>
      </c>
      <c r="B1256" s="8" t="s">
        <v>4733</v>
      </c>
      <c r="C1256" s="8" t="s">
        <v>4734</v>
      </c>
      <c r="D1256" s="8" t="s">
        <v>22</v>
      </c>
      <c r="E1256" s="7" t="s">
        <v>23</v>
      </c>
      <c r="F1256" s="8">
        <v>0</v>
      </c>
      <c r="G1256" s="8">
        <v>0</v>
      </c>
      <c r="H1256" s="8" t="s">
        <v>37</v>
      </c>
      <c r="I1256" s="8"/>
      <c r="J1256" s="8" t="s">
        <v>4735</v>
      </c>
      <c r="K1256" s="9">
        <v>512004</v>
      </c>
      <c r="L1256" s="8" t="s">
        <v>28</v>
      </c>
      <c r="M1256" s="10" t="s">
        <v>29</v>
      </c>
      <c r="N1256" s="8" t="s">
        <v>1276</v>
      </c>
      <c r="O1256" s="11">
        <v>1837246</v>
      </c>
    </row>
    <row r="1257" spans="1:15" ht="24" x14ac:dyDescent="0.25">
      <c r="A1257" s="7">
        <v>43187146</v>
      </c>
      <c r="B1257" s="8" t="s">
        <v>4736</v>
      </c>
      <c r="C1257" s="8" t="s">
        <v>4737</v>
      </c>
      <c r="D1257" s="8" t="s">
        <v>22</v>
      </c>
      <c r="E1257" s="7" t="e">
        <v>#N/A</v>
      </c>
      <c r="F1257" s="8" t="e">
        <v>#N/A</v>
      </c>
      <c r="G1257" s="8" t="e">
        <v>#N/A</v>
      </c>
      <c r="H1257" s="8" t="s">
        <v>1004</v>
      </c>
      <c r="I1257" s="8"/>
      <c r="J1257" s="8" t="s">
        <v>4738</v>
      </c>
      <c r="K1257" s="9">
        <v>512004</v>
      </c>
      <c r="L1257" s="8" t="s">
        <v>28</v>
      </c>
      <c r="M1257" s="10" t="s">
        <v>29</v>
      </c>
      <c r="N1257" s="8" t="s">
        <v>1276</v>
      </c>
      <c r="O1257" s="11">
        <v>1837246</v>
      </c>
    </row>
    <row r="1258" spans="1:15" x14ac:dyDescent="0.25">
      <c r="A1258" s="7">
        <v>1017209522</v>
      </c>
      <c r="B1258" s="8" t="s">
        <v>4739</v>
      </c>
      <c r="C1258" s="8" t="s">
        <v>4740</v>
      </c>
      <c r="D1258" s="8" t="s">
        <v>22</v>
      </c>
      <c r="E1258" s="7" t="s">
        <v>23</v>
      </c>
      <c r="F1258" s="8" t="s">
        <v>262</v>
      </c>
      <c r="G1258" s="8" t="s">
        <v>276</v>
      </c>
      <c r="H1258" s="8" t="s">
        <v>41</v>
      </c>
      <c r="I1258" s="8"/>
      <c r="J1258" s="8" t="s">
        <v>4741</v>
      </c>
      <c r="K1258" s="9">
        <v>512004</v>
      </c>
      <c r="L1258" s="8" t="s">
        <v>28</v>
      </c>
      <c r="M1258" s="10" t="s">
        <v>29</v>
      </c>
      <c r="N1258" s="8" t="s">
        <v>267</v>
      </c>
      <c r="O1258" s="11">
        <v>1837246</v>
      </c>
    </row>
    <row r="1259" spans="1:15" ht="24" x14ac:dyDescent="0.25">
      <c r="A1259" s="7">
        <v>39200665</v>
      </c>
      <c r="B1259" s="8" t="s">
        <v>4742</v>
      </c>
      <c r="C1259" s="8" t="s">
        <v>4743</v>
      </c>
      <c r="D1259" s="8" t="s">
        <v>22</v>
      </c>
      <c r="E1259" s="7">
        <v>0</v>
      </c>
      <c r="F1259" s="8">
        <v>0</v>
      </c>
      <c r="G1259" s="8">
        <v>0</v>
      </c>
      <c r="H1259" s="8" t="s">
        <v>1856</v>
      </c>
      <c r="I1259" s="8"/>
      <c r="J1259" s="8" t="s">
        <v>4744</v>
      </c>
      <c r="K1259" s="9">
        <v>403505</v>
      </c>
      <c r="L1259" s="8" t="s">
        <v>394</v>
      </c>
      <c r="M1259" s="10" t="s">
        <v>188</v>
      </c>
      <c r="N1259" s="8" t="s">
        <v>4745</v>
      </c>
      <c r="O1259" s="11">
        <v>3269032</v>
      </c>
    </row>
    <row r="1260" spans="1:15" ht="24" x14ac:dyDescent="0.25">
      <c r="A1260" s="7">
        <v>3532253</v>
      </c>
      <c r="B1260" s="8" t="s">
        <v>4746</v>
      </c>
      <c r="C1260" s="8" t="s">
        <v>4747</v>
      </c>
      <c r="D1260" s="8" t="s">
        <v>22</v>
      </c>
      <c r="E1260" s="7" t="s">
        <v>23</v>
      </c>
      <c r="F1260" s="8" t="s">
        <v>262</v>
      </c>
      <c r="G1260" s="8" t="s">
        <v>3505</v>
      </c>
      <c r="H1260" s="8" t="s">
        <v>4748</v>
      </c>
      <c r="I1260" s="8"/>
      <c r="J1260" s="8" t="s">
        <v>4749</v>
      </c>
      <c r="K1260" s="9">
        <v>403505</v>
      </c>
      <c r="L1260" s="8" t="s">
        <v>394</v>
      </c>
      <c r="M1260" s="10" t="s">
        <v>188</v>
      </c>
      <c r="N1260" s="8" t="s">
        <v>4750</v>
      </c>
      <c r="O1260" s="11">
        <v>3269032</v>
      </c>
    </row>
    <row r="1261" spans="1:15" x14ac:dyDescent="0.25">
      <c r="A1261" s="7">
        <v>21853398</v>
      </c>
      <c r="B1261" s="8" t="s">
        <v>4751</v>
      </c>
      <c r="C1261" s="8" t="s">
        <v>4752</v>
      </c>
      <c r="D1261" s="8" t="s">
        <v>22</v>
      </c>
      <c r="E1261" s="7" t="s">
        <v>23</v>
      </c>
      <c r="F1261" s="8" t="s">
        <v>69</v>
      </c>
      <c r="G1261" s="8" t="s">
        <v>4753</v>
      </c>
      <c r="H1261" s="8" t="s">
        <v>4754</v>
      </c>
      <c r="I1261" s="8"/>
      <c r="J1261" s="8" t="s">
        <v>2834</v>
      </c>
      <c r="K1261" s="9">
        <v>403505</v>
      </c>
      <c r="L1261" s="8" t="s">
        <v>394</v>
      </c>
      <c r="M1261" s="10" t="s">
        <v>188</v>
      </c>
      <c r="N1261" s="8" t="s">
        <v>4755</v>
      </c>
      <c r="O1261" s="11">
        <v>3269032</v>
      </c>
    </row>
    <row r="1262" spans="1:15" x14ac:dyDescent="0.25">
      <c r="A1262" s="7">
        <v>3480754</v>
      </c>
      <c r="B1262" s="8" t="s">
        <v>4756</v>
      </c>
      <c r="C1262" s="8" t="s">
        <v>4757</v>
      </c>
      <c r="D1262" s="8" t="s">
        <v>22</v>
      </c>
      <c r="E1262" s="7" t="s">
        <v>23</v>
      </c>
      <c r="F1262" s="8" t="s">
        <v>262</v>
      </c>
      <c r="G1262" s="8" t="s">
        <v>1682</v>
      </c>
      <c r="H1262" s="8" t="s">
        <v>37</v>
      </c>
      <c r="I1262" s="8"/>
      <c r="J1262" s="8" t="s">
        <v>4758</v>
      </c>
      <c r="K1262" s="9">
        <v>403505</v>
      </c>
      <c r="L1262" s="8" t="s">
        <v>394</v>
      </c>
      <c r="M1262" s="10" t="s">
        <v>188</v>
      </c>
      <c r="N1262" s="8" t="s">
        <v>4759</v>
      </c>
      <c r="O1262" s="11">
        <v>3269032</v>
      </c>
    </row>
    <row r="1263" spans="1:15" x14ac:dyDescent="0.25">
      <c r="A1263" s="7">
        <v>43683879</v>
      </c>
      <c r="B1263" s="8" t="s">
        <v>4760</v>
      </c>
      <c r="C1263" s="8" t="s">
        <v>4761</v>
      </c>
      <c r="D1263" s="8" t="s">
        <v>22</v>
      </c>
      <c r="E1263" s="7" t="s">
        <v>23</v>
      </c>
      <c r="F1263" s="8" t="s">
        <v>262</v>
      </c>
      <c r="G1263" s="8" t="s">
        <v>4762</v>
      </c>
      <c r="H1263" s="8" t="s">
        <v>653</v>
      </c>
      <c r="I1263" s="8"/>
      <c r="J1263" s="8" t="s">
        <v>4763</v>
      </c>
      <c r="K1263" s="9">
        <v>403505</v>
      </c>
      <c r="L1263" s="8" t="s">
        <v>394</v>
      </c>
      <c r="M1263" s="10" t="s">
        <v>188</v>
      </c>
      <c r="N1263" s="8" t="s">
        <v>4764</v>
      </c>
      <c r="O1263" s="11">
        <v>3269032</v>
      </c>
    </row>
    <row r="1264" spans="1:15" x14ac:dyDescent="0.25">
      <c r="A1264" s="7">
        <v>15889598</v>
      </c>
      <c r="B1264" s="8" t="s">
        <v>4765</v>
      </c>
      <c r="C1264" s="8" t="s">
        <v>4766</v>
      </c>
      <c r="D1264" s="8" t="s">
        <v>22</v>
      </c>
      <c r="E1264" s="7" t="s">
        <v>23</v>
      </c>
      <c r="F1264" s="8" t="s">
        <v>4767</v>
      </c>
      <c r="G1264" s="8" t="s">
        <v>4768</v>
      </c>
      <c r="H1264" s="8" t="s">
        <v>2861</v>
      </c>
      <c r="I1264" s="8"/>
      <c r="J1264" s="8" t="s">
        <v>4769</v>
      </c>
      <c r="K1264" s="9">
        <v>403505</v>
      </c>
      <c r="L1264" s="8" t="s">
        <v>394</v>
      </c>
      <c r="M1264" s="10" t="s">
        <v>188</v>
      </c>
      <c r="N1264" s="8" t="s">
        <v>4770</v>
      </c>
      <c r="O1264" s="11">
        <v>3269032</v>
      </c>
    </row>
    <row r="1265" spans="1:15" ht="24" x14ac:dyDescent="0.25">
      <c r="A1265" s="7">
        <v>8433557</v>
      </c>
      <c r="B1265" s="8" t="s">
        <v>4771</v>
      </c>
      <c r="C1265" s="8" t="s">
        <v>4772</v>
      </c>
      <c r="D1265" s="8" t="s">
        <v>22</v>
      </c>
      <c r="E1265" s="7" t="s">
        <v>23</v>
      </c>
      <c r="F1265" s="8" t="s">
        <v>262</v>
      </c>
      <c r="G1265" s="8" t="s">
        <v>4773</v>
      </c>
      <c r="H1265" s="8" t="s">
        <v>653</v>
      </c>
      <c r="I1265" s="8"/>
      <c r="J1265" s="8" t="s">
        <v>4774</v>
      </c>
      <c r="K1265" s="9">
        <v>403505</v>
      </c>
      <c r="L1265" s="8" t="s">
        <v>394</v>
      </c>
      <c r="M1265" s="10" t="s">
        <v>188</v>
      </c>
      <c r="N1265" s="8" t="s">
        <v>4775</v>
      </c>
      <c r="O1265" s="11">
        <v>3269032</v>
      </c>
    </row>
    <row r="1266" spans="1:15" ht="60" x14ac:dyDescent="0.25">
      <c r="A1266" s="7">
        <v>1020445751</v>
      </c>
      <c r="B1266" s="8" t="s">
        <v>4776</v>
      </c>
      <c r="C1266" s="8" t="s">
        <v>22</v>
      </c>
      <c r="D1266" s="8" t="s">
        <v>22</v>
      </c>
      <c r="E1266" s="7" t="s">
        <v>23</v>
      </c>
      <c r="F1266" s="8" t="s">
        <v>262</v>
      </c>
      <c r="G1266" s="8" t="s">
        <v>2157</v>
      </c>
      <c r="H1266" s="8" t="s">
        <v>4777</v>
      </c>
      <c r="I1266" s="8"/>
      <c r="J1266" s="8" t="s">
        <v>4778</v>
      </c>
      <c r="K1266" s="9">
        <v>403505</v>
      </c>
      <c r="L1266" s="8" t="s">
        <v>394</v>
      </c>
      <c r="M1266" s="10" t="s">
        <v>188</v>
      </c>
      <c r="N1266" s="8" t="s">
        <v>4779</v>
      </c>
      <c r="O1266" s="11">
        <v>3269032</v>
      </c>
    </row>
    <row r="1267" spans="1:15" ht="24" x14ac:dyDescent="0.25">
      <c r="A1267" s="7">
        <v>98559825</v>
      </c>
      <c r="B1267" s="8" t="s">
        <v>4780</v>
      </c>
      <c r="C1267" s="8" t="s">
        <v>4781</v>
      </c>
      <c r="D1267" s="8" t="s">
        <v>22</v>
      </c>
      <c r="E1267" s="7" t="s">
        <v>23</v>
      </c>
      <c r="F1267" s="8" t="s">
        <v>262</v>
      </c>
      <c r="G1267" s="8" t="s">
        <v>276</v>
      </c>
      <c r="H1267" s="8" t="s">
        <v>4782</v>
      </c>
      <c r="I1267" s="8"/>
      <c r="J1267" s="8" t="s">
        <v>687</v>
      </c>
      <c r="K1267" s="9">
        <v>403505</v>
      </c>
      <c r="L1267" s="8" t="s">
        <v>394</v>
      </c>
      <c r="M1267" s="10" t="s">
        <v>188</v>
      </c>
      <c r="N1267" s="8" t="s">
        <v>4783</v>
      </c>
      <c r="O1267" s="11">
        <v>3269032</v>
      </c>
    </row>
    <row r="1268" spans="1:15" x14ac:dyDescent="0.25">
      <c r="A1268" s="7">
        <v>42748510</v>
      </c>
      <c r="B1268" s="8" t="s">
        <v>4784</v>
      </c>
      <c r="C1268" s="8" t="s">
        <v>4785</v>
      </c>
      <c r="D1268" s="8" t="s">
        <v>22</v>
      </c>
      <c r="E1268" s="7" t="s">
        <v>23</v>
      </c>
      <c r="F1268" s="8" t="s">
        <v>262</v>
      </c>
      <c r="G1268" s="8" t="s">
        <v>276</v>
      </c>
      <c r="H1268" s="8" t="s">
        <v>791</v>
      </c>
      <c r="I1268" s="8"/>
      <c r="J1268" s="8" t="s">
        <v>4786</v>
      </c>
      <c r="K1268" s="9">
        <v>403505</v>
      </c>
      <c r="L1268" s="8" t="s">
        <v>394</v>
      </c>
      <c r="M1268" s="10" t="s">
        <v>188</v>
      </c>
      <c r="N1268" s="8" t="s">
        <v>4787</v>
      </c>
      <c r="O1268" s="11">
        <v>3269032</v>
      </c>
    </row>
    <row r="1269" spans="1:15" ht="24" x14ac:dyDescent="0.25">
      <c r="A1269" s="7">
        <v>43146886</v>
      </c>
      <c r="B1269" s="8" t="s">
        <v>4788</v>
      </c>
      <c r="C1269" s="8" t="s">
        <v>4789</v>
      </c>
      <c r="D1269" s="8" t="s">
        <v>22</v>
      </c>
      <c r="E1269" s="7" t="s">
        <v>23</v>
      </c>
      <c r="F1269" s="8" t="s">
        <v>183</v>
      </c>
      <c r="G1269" s="8" t="s">
        <v>3515</v>
      </c>
      <c r="H1269" s="8" t="s">
        <v>4131</v>
      </c>
      <c r="I1269" s="8"/>
      <c r="J1269" s="8" t="s">
        <v>4790</v>
      </c>
      <c r="K1269" s="9">
        <v>403505</v>
      </c>
      <c r="L1269" s="8" t="s">
        <v>394</v>
      </c>
      <c r="M1269" s="10" t="s">
        <v>188</v>
      </c>
      <c r="N1269" s="8" t="s">
        <v>4791</v>
      </c>
      <c r="O1269" s="11">
        <v>3269032</v>
      </c>
    </row>
    <row r="1270" spans="1:15" ht="36" x14ac:dyDescent="0.25">
      <c r="A1270" s="7">
        <v>71556378</v>
      </c>
      <c r="B1270" s="8" t="s">
        <v>4792</v>
      </c>
      <c r="C1270" s="8" t="s">
        <v>4793</v>
      </c>
      <c r="D1270" s="8" t="s">
        <v>22</v>
      </c>
      <c r="E1270" s="7" t="s">
        <v>23</v>
      </c>
      <c r="F1270" s="8" t="s">
        <v>262</v>
      </c>
      <c r="G1270" s="8" t="s">
        <v>1632</v>
      </c>
      <c r="H1270" s="8" t="s">
        <v>4794</v>
      </c>
      <c r="I1270" s="8"/>
      <c r="J1270" s="8" t="s">
        <v>4795</v>
      </c>
      <c r="K1270" s="9">
        <v>403505</v>
      </c>
      <c r="L1270" s="8" t="s">
        <v>394</v>
      </c>
      <c r="M1270" s="10" t="s">
        <v>188</v>
      </c>
      <c r="N1270" s="8" t="s">
        <v>4796</v>
      </c>
      <c r="O1270" s="11">
        <v>3269032</v>
      </c>
    </row>
    <row r="1271" spans="1:15" x14ac:dyDescent="0.25">
      <c r="A1271" s="7">
        <v>71021105</v>
      </c>
      <c r="B1271" s="8" t="s">
        <v>4797</v>
      </c>
      <c r="C1271" s="8" t="s">
        <v>4798</v>
      </c>
      <c r="D1271" s="8" t="s">
        <v>22</v>
      </c>
      <c r="E1271" s="7" t="s">
        <v>23</v>
      </c>
      <c r="F1271" s="8" t="s">
        <v>262</v>
      </c>
      <c r="G1271" s="8" t="s">
        <v>1682</v>
      </c>
      <c r="H1271" s="8" t="s">
        <v>50</v>
      </c>
      <c r="I1271" s="8"/>
      <c r="J1271" s="8" t="s">
        <v>4799</v>
      </c>
      <c r="K1271" s="9">
        <v>403505</v>
      </c>
      <c r="L1271" s="8" t="s">
        <v>394</v>
      </c>
      <c r="M1271" s="10" t="s">
        <v>188</v>
      </c>
      <c r="N1271" s="8" t="s">
        <v>4800</v>
      </c>
      <c r="O1271" s="11">
        <v>3269032</v>
      </c>
    </row>
    <row r="1272" spans="1:15" ht="24" x14ac:dyDescent="0.25">
      <c r="A1272" s="7">
        <v>63499310</v>
      </c>
      <c r="B1272" s="8" t="s">
        <v>4801</v>
      </c>
      <c r="C1272" s="8" t="s">
        <v>4802</v>
      </c>
      <c r="D1272" s="8" t="s">
        <v>22</v>
      </c>
      <c r="E1272" s="7" t="s">
        <v>23</v>
      </c>
      <c r="F1272" s="8" t="s">
        <v>270</v>
      </c>
      <c r="G1272" s="8" t="s">
        <v>4803</v>
      </c>
      <c r="H1272" s="8" t="s">
        <v>37</v>
      </c>
      <c r="I1272" s="8"/>
      <c r="J1272" s="8" t="s">
        <v>4804</v>
      </c>
      <c r="K1272" s="9">
        <v>403505</v>
      </c>
      <c r="L1272" s="8" t="s">
        <v>394</v>
      </c>
      <c r="M1272" s="10" t="s">
        <v>188</v>
      </c>
      <c r="N1272" s="8" t="s">
        <v>4805</v>
      </c>
      <c r="O1272" s="11">
        <v>3269032</v>
      </c>
    </row>
    <row r="1273" spans="1:15" ht="72" x14ac:dyDescent="0.25">
      <c r="A1273" s="7">
        <v>7308754</v>
      </c>
      <c r="B1273" s="8" t="s">
        <v>4806</v>
      </c>
      <c r="C1273" s="8" t="s">
        <v>4807</v>
      </c>
      <c r="D1273" s="8" t="s">
        <v>22</v>
      </c>
      <c r="E1273" s="7" t="s">
        <v>23</v>
      </c>
      <c r="F1273" s="8" t="s">
        <v>478</v>
      </c>
      <c r="G1273" s="8" t="s">
        <v>2325</v>
      </c>
      <c r="H1273" s="8" t="s">
        <v>158</v>
      </c>
      <c r="I1273" s="8"/>
      <c r="J1273" s="8" t="s">
        <v>4808</v>
      </c>
      <c r="K1273" s="9">
        <v>403505</v>
      </c>
      <c r="L1273" s="8" t="s">
        <v>394</v>
      </c>
      <c r="M1273" s="10" t="s">
        <v>188</v>
      </c>
      <c r="N1273" s="8" t="s">
        <v>4809</v>
      </c>
      <c r="O1273" s="11">
        <v>3269032</v>
      </c>
    </row>
    <row r="1274" spans="1:15" ht="60" x14ac:dyDescent="0.25">
      <c r="A1274" s="7">
        <v>46371347</v>
      </c>
      <c r="B1274" s="8" t="s">
        <v>4810</v>
      </c>
      <c r="C1274" s="8" t="s">
        <v>22</v>
      </c>
      <c r="D1274" s="8" t="s">
        <v>22</v>
      </c>
      <c r="E1274" s="7" t="s">
        <v>23</v>
      </c>
      <c r="F1274" s="8" t="s">
        <v>478</v>
      </c>
      <c r="G1274" s="8" t="s">
        <v>1413</v>
      </c>
      <c r="H1274" s="8" t="s">
        <v>4004</v>
      </c>
      <c r="I1274" s="8"/>
      <c r="J1274" s="8" t="s">
        <v>4811</v>
      </c>
      <c r="K1274" s="9">
        <v>403505</v>
      </c>
      <c r="L1274" s="8" t="s">
        <v>394</v>
      </c>
      <c r="M1274" s="10" t="s">
        <v>188</v>
      </c>
      <c r="N1274" s="8" t="s">
        <v>4812</v>
      </c>
      <c r="O1274" s="11">
        <v>3269032</v>
      </c>
    </row>
    <row r="1275" spans="1:15" ht="60" x14ac:dyDescent="0.25">
      <c r="A1275" s="7">
        <v>23753993</v>
      </c>
      <c r="B1275" s="8" t="s">
        <v>4813</v>
      </c>
      <c r="C1275" s="8" t="s">
        <v>4814</v>
      </c>
      <c r="D1275" s="8" t="s">
        <v>22</v>
      </c>
      <c r="E1275" s="7" t="s">
        <v>23</v>
      </c>
      <c r="F1275" s="8" t="s">
        <v>478</v>
      </c>
      <c r="G1275" s="8" t="s">
        <v>2304</v>
      </c>
      <c r="H1275" s="8" t="s">
        <v>3051</v>
      </c>
      <c r="I1275" s="8"/>
      <c r="J1275" s="8" t="s">
        <v>4815</v>
      </c>
      <c r="K1275" s="9">
        <v>403505</v>
      </c>
      <c r="L1275" s="8" t="s">
        <v>394</v>
      </c>
      <c r="M1275" s="10" t="s">
        <v>188</v>
      </c>
      <c r="N1275" s="8" t="s">
        <v>4816</v>
      </c>
      <c r="O1275" s="11">
        <v>3269032</v>
      </c>
    </row>
    <row r="1276" spans="1:15" x14ac:dyDescent="0.25">
      <c r="A1276" s="7">
        <v>40012171</v>
      </c>
      <c r="B1276" s="8" t="s">
        <v>4817</v>
      </c>
      <c r="C1276" s="8" t="s">
        <v>4818</v>
      </c>
      <c r="D1276" s="8" t="s">
        <v>22</v>
      </c>
      <c r="E1276" s="7" t="s">
        <v>23</v>
      </c>
      <c r="F1276" s="8" t="s">
        <v>478</v>
      </c>
      <c r="G1276" s="8" t="s">
        <v>4819</v>
      </c>
      <c r="H1276" s="8" t="s">
        <v>158</v>
      </c>
      <c r="I1276" s="8"/>
      <c r="J1276" s="8" t="s">
        <v>4820</v>
      </c>
      <c r="K1276" s="9">
        <v>403505</v>
      </c>
      <c r="L1276" s="8" t="s">
        <v>394</v>
      </c>
      <c r="M1276" s="10" t="s">
        <v>188</v>
      </c>
      <c r="N1276" s="8" t="s">
        <v>4821</v>
      </c>
      <c r="O1276" s="11">
        <v>3269032</v>
      </c>
    </row>
    <row r="1277" spans="1:15" ht="24" x14ac:dyDescent="0.25">
      <c r="A1277" s="7">
        <v>23694225</v>
      </c>
      <c r="B1277" s="8" t="s">
        <v>4822</v>
      </c>
      <c r="C1277" s="8" t="s">
        <v>4823</v>
      </c>
      <c r="D1277" s="8" t="s">
        <v>22</v>
      </c>
      <c r="E1277" s="7" t="s">
        <v>23</v>
      </c>
      <c r="F1277" s="8" t="s">
        <v>478</v>
      </c>
      <c r="G1277" s="8" t="s">
        <v>4824</v>
      </c>
      <c r="H1277" s="8" t="s">
        <v>158</v>
      </c>
      <c r="I1277" s="8"/>
      <c r="J1277" s="8" t="s">
        <v>4825</v>
      </c>
      <c r="K1277" s="9">
        <v>403505</v>
      </c>
      <c r="L1277" s="8" t="s">
        <v>394</v>
      </c>
      <c r="M1277" s="10" t="s">
        <v>188</v>
      </c>
      <c r="N1277" s="8" t="s">
        <v>4826</v>
      </c>
      <c r="O1277" s="11">
        <v>3269032</v>
      </c>
    </row>
    <row r="1278" spans="1:15" ht="204" x14ac:dyDescent="0.25">
      <c r="A1278" s="7">
        <v>7315315</v>
      </c>
      <c r="B1278" s="8" t="s">
        <v>4827</v>
      </c>
      <c r="C1278" s="8" t="s">
        <v>4828</v>
      </c>
      <c r="D1278" s="8" t="s">
        <v>22</v>
      </c>
      <c r="E1278" s="7" t="s">
        <v>23</v>
      </c>
      <c r="F1278" s="8" t="s">
        <v>478</v>
      </c>
      <c r="G1278" s="8" t="s">
        <v>2325</v>
      </c>
      <c r="H1278" s="8" t="s">
        <v>158</v>
      </c>
      <c r="I1278" s="8"/>
      <c r="J1278" s="8" t="s">
        <v>4829</v>
      </c>
      <c r="K1278" s="9">
        <v>403505</v>
      </c>
      <c r="L1278" s="8" t="s">
        <v>394</v>
      </c>
      <c r="M1278" s="10" t="s">
        <v>188</v>
      </c>
      <c r="N1278" s="8" t="s">
        <v>4830</v>
      </c>
      <c r="O1278" s="11">
        <v>3269032</v>
      </c>
    </row>
    <row r="1279" spans="1:15" ht="204" x14ac:dyDescent="0.25">
      <c r="A1279" s="7">
        <v>4123229</v>
      </c>
      <c r="B1279" s="8" t="s">
        <v>4831</v>
      </c>
      <c r="C1279" s="8" t="s">
        <v>4832</v>
      </c>
      <c r="D1279" s="8" t="s">
        <v>22</v>
      </c>
      <c r="E1279" s="7" t="s">
        <v>23</v>
      </c>
      <c r="F1279" s="8" t="s">
        <v>478</v>
      </c>
      <c r="G1279" s="8" t="s">
        <v>4833</v>
      </c>
      <c r="H1279" s="8" t="s">
        <v>4834</v>
      </c>
      <c r="I1279" s="8"/>
      <c r="J1279" s="8" t="s">
        <v>4835</v>
      </c>
      <c r="K1279" s="9">
        <v>403505</v>
      </c>
      <c r="L1279" s="8" t="s">
        <v>394</v>
      </c>
      <c r="M1279" s="10" t="s">
        <v>188</v>
      </c>
      <c r="N1279" s="8" t="s">
        <v>4836</v>
      </c>
      <c r="O1279" s="11">
        <v>3269032</v>
      </c>
    </row>
    <row r="1280" spans="1:15" ht="48" x14ac:dyDescent="0.25">
      <c r="A1280" s="7">
        <v>4117078</v>
      </c>
      <c r="B1280" s="8" t="s">
        <v>4837</v>
      </c>
      <c r="C1280" s="8" t="s">
        <v>22</v>
      </c>
      <c r="D1280" s="8" t="s">
        <v>22</v>
      </c>
      <c r="E1280" s="7" t="s">
        <v>23</v>
      </c>
      <c r="F1280" s="8" t="s">
        <v>478</v>
      </c>
      <c r="G1280" s="8" t="s">
        <v>1396</v>
      </c>
      <c r="H1280" s="8" t="s">
        <v>158</v>
      </c>
      <c r="I1280" s="8"/>
      <c r="J1280" s="8" t="s">
        <v>4838</v>
      </c>
      <c r="K1280" s="9">
        <v>403505</v>
      </c>
      <c r="L1280" s="8" t="s">
        <v>394</v>
      </c>
      <c r="M1280" s="10" t="s">
        <v>188</v>
      </c>
      <c r="N1280" s="8" t="s">
        <v>4839</v>
      </c>
      <c r="O1280" s="11">
        <v>3269032</v>
      </c>
    </row>
    <row r="1281" spans="1:15" x14ac:dyDescent="0.25">
      <c r="A1281" s="7">
        <v>33515812</v>
      </c>
      <c r="B1281" s="8" t="s">
        <v>4840</v>
      </c>
      <c r="C1281" s="8" t="s">
        <v>4841</v>
      </c>
      <c r="D1281" s="8" t="s">
        <v>22</v>
      </c>
      <c r="E1281" s="7" t="s">
        <v>23</v>
      </c>
      <c r="F1281" s="8" t="s">
        <v>861</v>
      </c>
      <c r="G1281" s="8" t="s">
        <v>4842</v>
      </c>
      <c r="H1281" s="8" t="s">
        <v>37</v>
      </c>
      <c r="I1281" s="8"/>
      <c r="J1281" s="8" t="s">
        <v>4843</v>
      </c>
      <c r="K1281" s="9">
        <v>403505</v>
      </c>
      <c r="L1281" s="8" t="s">
        <v>394</v>
      </c>
      <c r="M1281" s="10" t="s">
        <v>188</v>
      </c>
      <c r="N1281" s="8" t="s">
        <v>4844</v>
      </c>
      <c r="O1281" s="11">
        <v>3269032</v>
      </c>
    </row>
    <row r="1282" spans="1:15" ht="36" x14ac:dyDescent="0.25">
      <c r="A1282" s="7">
        <v>74375046</v>
      </c>
      <c r="B1282" s="8" t="s">
        <v>4845</v>
      </c>
      <c r="C1282" s="8" t="s">
        <v>4846</v>
      </c>
      <c r="D1282" s="8" t="s">
        <v>22</v>
      </c>
      <c r="E1282" s="7" t="s">
        <v>23</v>
      </c>
      <c r="F1282" s="8" t="s">
        <v>478</v>
      </c>
      <c r="G1282" s="8" t="s">
        <v>1374</v>
      </c>
      <c r="H1282" s="8" t="s">
        <v>4847</v>
      </c>
      <c r="I1282" s="8"/>
      <c r="J1282" s="8" t="s">
        <v>4848</v>
      </c>
      <c r="K1282" s="9">
        <v>403505</v>
      </c>
      <c r="L1282" s="8" t="s">
        <v>394</v>
      </c>
      <c r="M1282" s="10" t="s">
        <v>188</v>
      </c>
      <c r="N1282" s="8" t="s">
        <v>4849</v>
      </c>
      <c r="O1282" s="11">
        <v>3269032</v>
      </c>
    </row>
    <row r="1283" spans="1:15" ht="60" x14ac:dyDescent="0.25">
      <c r="A1283" s="7">
        <v>23366684</v>
      </c>
      <c r="B1283" s="8" t="s">
        <v>4850</v>
      </c>
      <c r="C1283" s="8" t="s">
        <v>4851</v>
      </c>
      <c r="D1283" s="8" t="s">
        <v>22</v>
      </c>
      <c r="E1283" s="7" t="s">
        <v>23</v>
      </c>
      <c r="F1283" s="8" t="s">
        <v>478</v>
      </c>
      <c r="G1283" s="8" t="s">
        <v>4852</v>
      </c>
      <c r="H1283" s="8" t="s">
        <v>4853</v>
      </c>
      <c r="I1283" s="8"/>
      <c r="J1283" s="8" t="s">
        <v>4854</v>
      </c>
      <c r="K1283" s="9">
        <v>403505</v>
      </c>
      <c r="L1283" s="8" t="s">
        <v>394</v>
      </c>
      <c r="M1283" s="10" t="s">
        <v>188</v>
      </c>
      <c r="N1283" s="8" t="s">
        <v>4855</v>
      </c>
      <c r="O1283" s="11">
        <v>3269032</v>
      </c>
    </row>
    <row r="1284" spans="1:15" ht="24" x14ac:dyDescent="0.25">
      <c r="A1284" s="7">
        <v>1124228</v>
      </c>
      <c r="B1284" s="8" t="s">
        <v>4856</v>
      </c>
      <c r="C1284" s="8" t="s">
        <v>4857</v>
      </c>
      <c r="D1284" s="8" t="s">
        <v>22</v>
      </c>
      <c r="E1284" s="7" t="s">
        <v>23</v>
      </c>
      <c r="F1284" s="8" t="s">
        <v>478</v>
      </c>
      <c r="G1284" s="8" t="s">
        <v>2325</v>
      </c>
      <c r="H1284" s="8" t="s">
        <v>847</v>
      </c>
      <c r="I1284" s="8"/>
      <c r="J1284" s="8" t="s">
        <v>4858</v>
      </c>
      <c r="K1284" s="9">
        <v>403505</v>
      </c>
      <c r="L1284" s="8" t="s">
        <v>394</v>
      </c>
      <c r="M1284" s="10" t="s">
        <v>188</v>
      </c>
      <c r="N1284" s="8" t="s">
        <v>4859</v>
      </c>
      <c r="O1284" s="11">
        <v>3269032</v>
      </c>
    </row>
    <row r="1285" spans="1:15" ht="36" x14ac:dyDescent="0.25">
      <c r="A1285" s="7">
        <v>74344684</v>
      </c>
      <c r="B1285" s="8" t="s">
        <v>4860</v>
      </c>
      <c r="C1285" s="8" t="s">
        <v>4861</v>
      </c>
      <c r="D1285" s="8" t="s">
        <v>22</v>
      </c>
      <c r="E1285" s="7" t="s">
        <v>23</v>
      </c>
      <c r="F1285" s="8" t="s">
        <v>478</v>
      </c>
      <c r="G1285" s="8" t="s">
        <v>1400</v>
      </c>
      <c r="H1285" s="8" t="s">
        <v>4862</v>
      </c>
      <c r="I1285" s="8"/>
      <c r="J1285" s="8" t="s">
        <v>4863</v>
      </c>
      <c r="K1285" s="9">
        <v>403505</v>
      </c>
      <c r="L1285" s="8" t="s">
        <v>394</v>
      </c>
      <c r="M1285" s="10" t="s">
        <v>188</v>
      </c>
      <c r="N1285" s="8" t="s">
        <v>4864</v>
      </c>
      <c r="O1285" s="11">
        <v>3269032</v>
      </c>
    </row>
    <row r="1286" spans="1:15" ht="24" x14ac:dyDescent="0.25">
      <c r="A1286" s="7">
        <v>7305734</v>
      </c>
      <c r="B1286" s="8" t="s">
        <v>4865</v>
      </c>
      <c r="C1286" s="8" t="s">
        <v>4866</v>
      </c>
      <c r="D1286" s="8" t="s">
        <v>22</v>
      </c>
      <c r="E1286" s="7" t="s">
        <v>23</v>
      </c>
      <c r="F1286" s="8" t="s">
        <v>58</v>
      </c>
      <c r="G1286" s="8" t="s">
        <v>59</v>
      </c>
      <c r="H1286" s="8" t="s">
        <v>4867</v>
      </c>
      <c r="I1286" s="8"/>
      <c r="J1286" s="8" t="s">
        <v>4868</v>
      </c>
      <c r="K1286" s="9">
        <v>403505</v>
      </c>
      <c r="L1286" s="8" t="s">
        <v>394</v>
      </c>
      <c r="M1286" s="10" t="s">
        <v>188</v>
      </c>
      <c r="N1286" s="8" t="s">
        <v>4869</v>
      </c>
      <c r="O1286" s="11">
        <v>3269032</v>
      </c>
    </row>
    <row r="1287" spans="1:15" x14ac:dyDescent="0.25">
      <c r="A1287" s="7">
        <v>40016023</v>
      </c>
      <c r="B1287" s="8" t="s">
        <v>4870</v>
      </c>
      <c r="C1287" s="8" t="s">
        <v>4871</v>
      </c>
      <c r="D1287" s="8" t="s">
        <v>22</v>
      </c>
      <c r="E1287" s="7" t="s">
        <v>23</v>
      </c>
      <c r="F1287" s="8" t="s">
        <v>478</v>
      </c>
      <c r="G1287" s="8" t="s">
        <v>2946</v>
      </c>
      <c r="H1287" s="8" t="s">
        <v>37</v>
      </c>
      <c r="I1287" s="8"/>
      <c r="J1287" s="8" t="s">
        <v>4872</v>
      </c>
      <c r="K1287" s="9">
        <v>403505</v>
      </c>
      <c r="L1287" s="8" t="s">
        <v>394</v>
      </c>
      <c r="M1287" s="10" t="s">
        <v>188</v>
      </c>
      <c r="N1287" s="8" t="s">
        <v>4873</v>
      </c>
      <c r="O1287" s="11">
        <v>3269032</v>
      </c>
    </row>
    <row r="1288" spans="1:15" ht="36" x14ac:dyDescent="0.25">
      <c r="A1288" s="7">
        <v>1049636087</v>
      </c>
      <c r="B1288" s="8" t="s">
        <v>4874</v>
      </c>
      <c r="C1288" s="8" t="s">
        <v>4875</v>
      </c>
      <c r="D1288" s="8" t="s">
        <v>22</v>
      </c>
      <c r="E1288" s="7" t="s">
        <v>23</v>
      </c>
      <c r="F1288" s="8" t="s">
        <v>478</v>
      </c>
      <c r="G1288" s="8" t="s">
        <v>1368</v>
      </c>
      <c r="H1288" s="8" t="s">
        <v>4239</v>
      </c>
      <c r="I1288" s="8"/>
      <c r="J1288" s="8" t="s">
        <v>4876</v>
      </c>
      <c r="K1288" s="9">
        <v>403505</v>
      </c>
      <c r="L1288" s="8" t="s">
        <v>394</v>
      </c>
      <c r="M1288" s="10" t="s">
        <v>188</v>
      </c>
      <c r="N1288" s="8" t="s">
        <v>4877</v>
      </c>
      <c r="O1288" s="11">
        <v>3269032</v>
      </c>
    </row>
    <row r="1289" spans="1:15" ht="180" x14ac:dyDescent="0.25">
      <c r="A1289" s="7">
        <v>40049226</v>
      </c>
      <c r="B1289" s="8" t="s">
        <v>4878</v>
      </c>
      <c r="C1289" s="8" t="s">
        <v>22</v>
      </c>
      <c r="D1289" s="8" t="s">
        <v>22</v>
      </c>
      <c r="E1289" s="7" t="s">
        <v>23</v>
      </c>
      <c r="F1289" s="8" t="s">
        <v>478</v>
      </c>
      <c r="G1289" s="8" t="s">
        <v>4879</v>
      </c>
      <c r="H1289" s="8" t="s">
        <v>1513</v>
      </c>
      <c r="I1289" s="8"/>
      <c r="J1289" s="8" t="s">
        <v>4880</v>
      </c>
      <c r="K1289" s="9">
        <v>403505</v>
      </c>
      <c r="L1289" s="8" t="s">
        <v>394</v>
      </c>
      <c r="M1289" s="10" t="s">
        <v>188</v>
      </c>
      <c r="N1289" s="8" t="s">
        <v>4881</v>
      </c>
      <c r="O1289" s="11">
        <v>3269032</v>
      </c>
    </row>
    <row r="1290" spans="1:15" ht="36" x14ac:dyDescent="0.25">
      <c r="A1290" s="7">
        <v>7228884</v>
      </c>
      <c r="B1290" s="8" t="s">
        <v>4882</v>
      </c>
      <c r="C1290" s="8" t="s">
        <v>4883</v>
      </c>
      <c r="D1290" s="8" t="s">
        <v>22</v>
      </c>
      <c r="E1290" s="7" t="s">
        <v>23</v>
      </c>
      <c r="F1290" s="8" t="s">
        <v>478</v>
      </c>
      <c r="G1290" s="8" t="s">
        <v>1374</v>
      </c>
      <c r="H1290" s="8" t="s">
        <v>4884</v>
      </c>
      <c r="I1290" s="8"/>
      <c r="J1290" s="8" t="s">
        <v>4885</v>
      </c>
      <c r="K1290" s="9">
        <v>403505</v>
      </c>
      <c r="L1290" s="8" t="s">
        <v>394</v>
      </c>
      <c r="M1290" s="10" t="s">
        <v>188</v>
      </c>
      <c r="N1290" s="8" t="s">
        <v>4886</v>
      </c>
      <c r="O1290" s="11">
        <v>3269032</v>
      </c>
    </row>
    <row r="1291" spans="1:15" ht="36" x14ac:dyDescent="0.25">
      <c r="A1291" s="7">
        <v>4113975</v>
      </c>
      <c r="B1291" s="8" t="s">
        <v>4887</v>
      </c>
      <c r="C1291" s="8" t="s">
        <v>4888</v>
      </c>
      <c r="D1291" s="8" t="s">
        <v>22</v>
      </c>
      <c r="E1291" s="7" t="s">
        <v>23</v>
      </c>
      <c r="F1291" s="8" t="s">
        <v>478</v>
      </c>
      <c r="G1291" s="8" t="s">
        <v>2298</v>
      </c>
      <c r="H1291" s="8" t="s">
        <v>4889</v>
      </c>
      <c r="I1291" s="8"/>
      <c r="J1291" s="8" t="s">
        <v>4890</v>
      </c>
      <c r="K1291" s="9">
        <v>403505</v>
      </c>
      <c r="L1291" s="8" t="s">
        <v>394</v>
      </c>
      <c r="M1291" s="10" t="s">
        <v>188</v>
      </c>
      <c r="N1291" s="8" t="s">
        <v>4891</v>
      </c>
      <c r="O1291" s="11">
        <v>3269032</v>
      </c>
    </row>
    <row r="1292" spans="1:15" ht="60" x14ac:dyDescent="0.25">
      <c r="A1292" s="7">
        <v>23521697</v>
      </c>
      <c r="B1292" s="8" t="s">
        <v>4892</v>
      </c>
      <c r="C1292" s="8" t="s">
        <v>4893</v>
      </c>
      <c r="D1292" s="8" t="s">
        <v>22</v>
      </c>
      <c r="E1292" s="7" t="s">
        <v>23</v>
      </c>
      <c r="F1292" s="8" t="s">
        <v>478</v>
      </c>
      <c r="G1292" s="8" t="s">
        <v>4894</v>
      </c>
      <c r="H1292" s="8" t="s">
        <v>158</v>
      </c>
      <c r="I1292" s="8"/>
      <c r="J1292" s="8" t="s">
        <v>4895</v>
      </c>
      <c r="K1292" s="9">
        <v>403505</v>
      </c>
      <c r="L1292" s="8" t="s">
        <v>394</v>
      </c>
      <c r="M1292" s="10" t="s">
        <v>188</v>
      </c>
      <c r="N1292" s="8" t="s">
        <v>4896</v>
      </c>
      <c r="O1292" s="11">
        <v>3269032</v>
      </c>
    </row>
    <row r="1293" spans="1:15" ht="60" x14ac:dyDescent="0.25">
      <c r="A1293" s="7">
        <v>37180535</v>
      </c>
      <c r="B1293" s="8" t="s">
        <v>4897</v>
      </c>
      <c r="C1293" s="8" t="s">
        <v>22</v>
      </c>
      <c r="D1293" s="8" t="s">
        <v>22</v>
      </c>
      <c r="E1293" s="7" t="s">
        <v>23</v>
      </c>
      <c r="F1293" s="8" t="s">
        <v>861</v>
      </c>
      <c r="G1293" s="8" t="s">
        <v>2060</v>
      </c>
      <c r="H1293" s="8" t="s">
        <v>653</v>
      </c>
      <c r="I1293" s="8"/>
      <c r="J1293" s="8" t="s">
        <v>4898</v>
      </c>
      <c r="K1293" s="9">
        <v>512004</v>
      </c>
      <c r="L1293" s="8" t="s">
        <v>28</v>
      </c>
      <c r="M1293" s="10" t="s">
        <v>29</v>
      </c>
      <c r="N1293" s="8" t="s">
        <v>2708</v>
      </c>
      <c r="O1293" s="11">
        <v>1837246</v>
      </c>
    </row>
    <row r="1294" spans="1:15" ht="60" x14ac:dyDescent="0.25">
      <c r="A1294" s="7">
        <v>37320734</v>
      </c>
      <c r="B1294" s="8" t="s">
        <v>4899</v>
      </c>
      <c r="C1294" s="8" t="s">
        <v>22</v>
      </c>
      <c r="D1294" s="8" t="s">
        <v>22</v>
      </c>
      <c r="E1294" s="7" t="s">
        <v>23</v>
      </c>
      <c r="F1294" s="8" t="s">
        <v>861</v>
      </c>
      <c r="G1294" s="8" t="s">
        <v>2060</v>
      </c>
      <c r="H1294" s="8" t="s">
        <v>2219</v>
      </c>
      <c r="I1294" s="8"/>
      <c r="J1294" s="8" t="s">
        <v>4900</v>
      </c>
      <c r="K1294" s="9">
        <v>512004</v>
      </c>
      <c r="L1294" s="8" t="s">
        <v>28</v>
      </c>
      <c r="M1294" s="10" t="s">
        <v>29</v>
      </c>
      <c r="N1294" s="8" t="s">
        <v>2708</v>
      </c>
      <c r="O1294" s="11">
        <v>1837246</v>
      </c>
    </row>
    <row r="1295" spans="1:15" ht="24" x14ac:dyDescent="0.25">
      <c r="A1295" s="7">
        <v>60256643</v>
      </c>
      <c r="B1295" s="8" t="s">
        <v>4901</v>
      </c>
      <c r="C1295" s="8" t="s">
        <v>22</v>
      </c>
      <c r="D1295" s="8" t="s">
        <v>22</v>
      </c>
      <c r="E1295" s="7" t="s">
        <v>23</v>
      </c>
      <c r="F1295" s="8" t="s">
        <v>58</v>
      </c>
      <c r="G1295" s="8" t="s">
        <v>59</v>
      </c>
      <c r="H1295" s="8" t="s">
        <v>22</v>
      </c>
      <c r="I1295" s="8"/>
      <c r="J1295" s="8" t="s">
        <v>4902</v>
      </c>
      <c r="K1295" s="9">
        <v>512004</v>
      </c>
      <c r="L1295" s="8" t="s">
        <v>28</v>
      </c>
      <c r="M1295" s="10" t="s">
        <v>29</v>
      </c>
      <c r="N1295" s="8" t="s">
        <v>2673</v>
      </c>
      <c r="O1295" s="11">
        <v>1837246</v>
      </c>
    </row>
    <row r="1296" spans="1:15" ht="36" x14ac:dyDescent="0.25">
      <c r="A1296" s="7">
        <v>60331110</v>
      </c>
      <c r="B1296" s="8" t="s">
        <v>4903</v>
      </c>
      <c r="C1296" s="8" t="s">
        <v>22</v>
      </c>
      <c r="D1296" s="8" t="s">
        <v>22</v>
      </c>
      <c r="E1296" s="7">
        <v>0</v>
      </c>
      <c r="F1296" s="8">
        <v>0</v>
      </c>
      <c r="G1296" s="8">
        <v>0</v>
      </c>
      <c r="H1296" s="8" t="s">
        <v>158</v>
      </c>
      <c r="I1296" s="8"/>
      <c r="J1296" s="8" t="s">
        <v>4904</v>
      </c>
      <c r="K1296" s="9">
        <v>512004</v>
      </c>
      <c r="L1296" s="8" t="s">
        <v>28</v>
      </c>
      <c r="M1296" s="10" t="s">
        <v>29</v>
      </c>
      <c r="N1296" s="8" t="s">
        <v>2673</v>
      </c>
      <c r="O1296" s="11">
        <v>1837246</v>
      </c>
    </row>
    <row r="1297" spans="1:15" x14ac:dyDescent="0.25">
      <c r="A1297" s="7">
        <v>37366167</v>
      </c>
      <c r="B1297" s="8" t="s">
        <v>4905</v>
      </c>
      <c r="C1297" s="8" t="s">
        <v>22</v>
      </c>
      <c r="D1297" s="8" t="s">
        <v>22</v>
      </c>
      <c r="E1297" s="7" t="s">
        <v>23</v>
      </c>
      <c r="F1297" s="8" t="s">
        <v>861</v>
      </c>
      <c r="G1297" s="8" t="s">
        <v>862</v>
      </c>
      <c r="H1297" s="8" t="s">
        <v>22</v>
      </c>
      <c r="I1297" s="8"/>
      <c r="J1297" s="8" t="s">
        <v>208</v>
      </c>
      <c r="K1297" s="9">
        <v>512004</v>
      </c>
      <c r="L1297" s="8" t="s">
        <v>28</v>
      </c>
      <c r="M1297" s="10" t="s">
        <v>29</v>
      </c>
      <c r="N1297" s="8" t="s">
        <v>3365</v>
      </c>
      <c r="O1297" s="11">
        <v>1837246</v>
      </c>
    </row>
    <row r="1298" spans="1:15" ht="24" x14ac:dyDescent="0.25">
      <c r="A1298" s="7">
        <v>60328910</v>
      </c>
      <c r="B1298" s="8" t="s">
        <v>4906</v>
      </c>
      <c r="C1298" s="8" t="s">
        <v>4907</v>
      </c>
      <c r="D1298" s="8" t="s">
        <v>22</v>
      </c>
      <c r="E1298" s="7" t="s">
        <v>23</v>
      </c>
      <c r="F1298" s="8" t="s">
        <v>861</v>
      </c>
      <c r="G1298" s="8" t="s">
        <v>990</v>
      </c>
      <c r="H1298" s="8" t="s">
        <v>2180</v>
      </c>
      <c r="I1298" s="8"/>
      <c r="J1298" s="8" t="s">
        <v>4908</v>
      </c>
      <c r="K1298" s="9">
        <v>512004</v>
      </c>
      <c r="L1298" s="8" t="s">
        <v>28</v>
      </c>
      <c r="M1298" s="10" t="s">
        <v>29</v>
      </c>
      <c r="N1298" s="8" t="s">
        <v>3365</v>
      </c>
      <c r="O1298" s="11">
        <v>1837246</v>
      </c>
    </row>
    <row r="1299" spans="1:15" ht="36" x14ac:dyDescent="0.25">
      <c r="A1299" s="7">
        <v>30049859</v>
      </c>
      <c r="B1299" s="8" t="s">
        <v>4909</v>
      </c>
      <c r="C1299" s="8" t="s">
        <v>4910</v>
      </c>
      <c r="D1299" s="8" t="s">
        <v>22</v>
      </c>
      <c r="E1299" s="7">
        <v>0</v>
      </c>
      <c r="F1299" s="8">
        <v>0</v>
      </c>
      <c r="G1299" s="8">
        <v>0</v>
      </c>
      <c r="H1299" s="8" t="s">
        <v>4911</v>
      </c>
      <c r="I1299" s="8"/>
      <c r="J1299" s="8" t="s">
        <v>4912</v>
      </c>
      <c r="K1299" s="9">
        <v>512004</v>
      </c>
      <c r="L1299" s="8" t="s">
        <v>28</v>
      </c>
      <c r="M1299" s="10" t="s">
        <v>29</v>
      </c>
      <c r="N1299" s="8" t="s">
        <v>2700</v>
      </c>
      <c r="O1299" s="11">
        <v>1837246</v>
      </c>
    </row>
    <row r="1300" spans="1:15" ht="24" x14ac:dyDescent="0.25">
      <c r="A1300" s="7">
        <v>1090375871</v>
      </c>
      <c r="B1300" s="8" t="s">
        <v>4913</v>
      </c>
      <c r="C1300" s="8" t="s">
        <v>4914</v>
      </c>
      <c r="D1300" s="8" t="s">
        <v>22</v>
      </c>
      <c r="E1300" s="7" t="s">
        <v>23</v>
      </c>
      <c r="F1300" s="8" t="s">
        <v>861</v>
      </c>
      <c r="G1300" s="8" t="s">
        <v>990</v>
      </c>
      <c r="H1300" s="8" t="s">
        <v>4915</v>
      </c>
      <c r="I1300" s="8"/>
      <c r="J1300" s="8" t="s">
        <v>4916</v>
      </c>
      <c r="K1300" s="9">
        <v>512004</v>
      </c>
      <c r="L1300" s="8" t="s">
        <v>28</v>
      </c>
      <c r="M1300" s="10" t="s">
        <v>29</v>
      </c>
      <c r="N1300" s="8" t="s">
        <v>2700</v>
      </c>
      <c r="O1300" s="11">
        <v>1837246</v>
      </c>
    </row>
    <row r="1301" spans="1:15" x14ac:dyDescent="0.25">
      <c r="A1301" s="7">
        <v>10943984</v>
      </c>
      <c r="B1301" s="8" t="s">
        <v>4917</v>
      </c>
      <c r="C1301" s="8" t="s">
        <v>4918</v>
      </c>
      <c r="D1301" s="8" t="s">
        <v>22</v>
      </c>
      <c r="E1301" s="7" t="s">
        <v>23</v>
      </c>
      <c r="F1301" s="8" t="s">
        <v>63</v>
      </c>
      <c r="G1301" s="8" t="s">
        <v>4919</v>
      </c>
      <c r="H1301" s="8" t="s">
        <v>37</v>
      </c>
      <c r="I1301" s="8"/>
      <c r="J1301" s="8" t="s">
        <v>4920</v>
      </c>
      <c r="K1301" s="9">
        <v>512004</v>
      </c>
      <c r="L1301" s="8" t="s">
        <v>28</v>
      </c>
      <c r="M1301" s="10" t="s">
        <v>29</v>
      </c>
      <c r="N1301" s="8" t="s">
        <v>2703</v>
      </c>
      <c r="O1301" s="11">
        <v>1837246</v>
      </c>
    </row>
    <row r="1302" spans="1:15" ht="36" x14ac:dyDescent="0.25">
      <c r="A1302" s="7">
        <v>1090465651</v>
      </c>
      <c r="B1302" s="8" t="s">
        <v>4921</v>
      </c>
      <c r="C1302" s="8" t="s">
        <v>4922</v>
      </c>
      <c r="D1302" s="8" t="s">
        <v>22</v>
      </c>
      <c r="E1302" s="7" t="s">
        <v>23</v>
      </c>
      <c r="F1302" s="8">
        <v>0</v>
      </c>
      <c r="G1302" s="8">
        <v>0</v>
      </c>
      <c r="H1302" s="8" t="s">
        <v>653</v>
      </c>
      <c r="I1302" s="8"/>
      <c r="J1302" s="8" t="s">
        <v>4923</v>
      </c>
      <c r="K1302" s="9">
        <v>512004</v>
      </c>
      <c r="L1302" s="8" t="s">
        <v>28</v>
      </c>
      <c r="M1302" s="10" t="s">
        <v>29</v>
      </c>
      <c r="N1302" s="8" t="s">
        <v>2703</v>
      </c>
      <c r="O1302" s="11">
        <v>1837246</v>
      </c>
    </row>
    <row r="1303" spans="1:15" x14ac:dyDescent="0.25">
      <c r="A1303" s="7">
        <v>60380852</v>
      </c>
      <c r="B1303" s="8" t="s">
        <v>4924</v>
      </c>
      <c r="C1303" s="8" t="s">
        <v>4925</v>
      </c>
      <c r="D1303" s="8" t="s">
        <v>22</v>
      </c>
      <c r="E1303" s="7" t="s">
        <v>23</v>
      </c>
      <c r="F1303" s="8" t="s">
        <v>861</v>
      </c>
      <c r="G1303" s="8" t="s">
        <v>990</v>
      </c>
      <c r="H1303" s="8" t="s">
        <v>22</v>
      </c>
      <c r="I1303" s="8"/>
      <c r="J1303" s="8" t="s">
        <v>4926</v>
      </c>
      <c r="K1303" s="9">
        <v>512004</v>
      </c>
      <c r="L1303" s="8" t="s">
        <v>28</v>
      </c>
      <c r="M1303" s="10" t="s">
        <v>29</v>
      </c>
      <c r="N1303" s="8" t="s">
        <v>2703</v>
      </c>
      <c r="O1303" s="11">
        <v>1837246</v>
      </c>
    </row>
    <row r="1304" spans="1:15" x14ac:dyDescent="0.25">
      <c r="A1304" s="7">
        <v>37506250</v>
      </c>
      <c r="B1304" s="8" t="s">
        <v>4927</v>
      </c>
      <c r="C1304" s="8" t="s">
        <v>4928</v>
      </c>
      <c r="D1304" s="8" t="s">
        <v>22</v>
      </c>
      <c r="E1304" s="7" t="s">
        <v>23</v>
      </c>
      <c r="F1304" s="8" t="s">
        <v>861</v>
      </c>
      <c r="G1304" s="8" t="s">
        <v>990</v>
      </c>
      <c r="H1304" s="8" t="s">
        <v>37</v>
      </c>
      <c r="I1304" s="8"/>
      <c r="J1304" s="8" t="s">
        <v>4929</v>
      </c>
      <c r="K1304" s="9">
        <v>512004</v>
      </c>
      <c r="L1304" s="8" t="s">
        <v>28</v>
      </c>
      <c r="M1304" s="10" t="s">
        <v>29</v>
      </c>
      <c r="N1304" s="8" t="s">
        <v>2703</v>
      </c>
      <c r="O1304" s="11">
        <v>1837246</v>
      </c>
    </row>
    <row r="1305" spans="1:15" ht="36" x14ac:dyDescent="0.25">
      <c r="A1305" s="7">
        <v>88263663</v>
      </c>
      <c r="B1305" s="8" t="s">
        <v>4930</v>
      </c>
      <c r="C1305" s="8" t="s">
        <v>4931</v>
      </c>
      <c r="D1305" s="8" t="s">
        <v>22</v>
      </c>
      <c r="E1305" s="7" t="s">
        <v>23</v>
      </c>
      <c r="F1305" s="8" t="s">
        <v>861</v>
      </c>
      <c r="G1305" s="8" t="s">
        <v>990</v>
      </c>
      <c r="H1305" s="8" t="s">
        <v>2180</v>
      </c>
      <c r="I1305" s="8"/>
      <c r="J1305" s="8" t="s">
        <v>4932</v>
      </c>
      <c r="K1305" s="9">
        <v>512004</v>
      </c>
      <c r="L1305" s="8" t="s">
        <v>28</v>
      </c>
      <c r="M1305" s="10" t="s">
        <v>29</v>
      </c>
      <c r="N1305" s="8" t="s">
        <v>2703</v>
      </c>
      <c r="O1305" s="11">
        <v>1837246</v>
      </c>
    </row>
    <row r="1306" spans="1:15" x14ac:dyDescent="0.25">
      <c r="A1306" s="7">
        <v>13511342</v>
      </c>
      <c r="B1306" s="8" t="s">
        <v>4933</v>
      </c>
      <c r="C1306" s="8" t="s">
        <v>4934</v>
      </c>
      <c r="D1306" s="8" t="s">
        <v>22</v>
      </c>
      <c r="E1306" s="7" t="s">
        <v>23</v>
      </c>
      <c r="F1306" s="8" t="s">
        <v>162</v>
      </c>
      <c r="G1306" s="8" t="s">
        <v>4935</v>
      </c>
      <c r="H1306" s="8" t="s">
        <v>50</v>
      </c>
      <c r="I1306" s="8"/>
      <c r="J1306" s="8" t="s">
        <v>4936</v>
      </c>
      <c r="K1306" s="9">
        <v>512004</v>
      </c>
      <c r="L1306" s="8" t="s">
        <v>28</v>
      </c>
      <c r="M1306" s="10" t="s">
        <v>29</v>
      </c>
      <c r="N1306" s="8" t="s">
        <v>2703</v>
      </c>
      <c r="O1306" s="11">
        <v>1837246</v>
      </c>
    </row>
    <row r="1307" spans="1:15" x14ac:dyDescent="0.25">
      <c r="A1307" s="7">
        <v>1090380308</v>
      </c>
      <c r="B1307" s="8" t="s">
        <v>4937</v>
      </c>
      <c r="C1307" s="8" t="s">
        <v>4938</v>
      </c>
      <c r="D1307" s="8" t="s">
        <v>22</v>
      </c>
      <c r="E1307" s="7" t="s">
        <v>23</v>
      </c>
      <c r="F1307" s="8" t="s">
        <v>861</v>
      </c>
      <c r="G1307" s="8" t="s">
        <v>990</v>
      </c>
      <c r="H1307" s="8" t="s">
        <v>4939</v>
      </c>
      <c r="I1307" s="8"/>
      <c r="J1307" s="8" t="s">
        <v>4940</v>
      </c>
      <c r="K1307" s="9">
        <v>512004</v>
      </c>
      <c r="L1307" s="8" t="s">
        <v>28</v>
      </c>
      <c r="M1307" s="10" t="s">
        <v>29</v>
      </c>
      <c r="N1307" s="8" t="s">
        <v>2703</v>
      </c>
      <c r="O1307" s="11">
        <v>1837246</v>
      </c>
    </row>
    <row r="1308" spans="1:15" ht="24" x14ac:dyDescent="0.25">
      <c r="A1308" s="7">
        <v>60288834</v>
      </c>
      <c r="B1308" s="8" t="s">
        <v>4941</v>
      </c>
      <c r="C1308" s="8" t="s">
        <v>4942</v>
      </c>
      <c r="D1308" s="8" t="s">
        <v>22</v>
      </c>
      <c r="E1308" s="7" t="s">
        <v>23</v>
      </c>
      <c r="F1308" s="8" t="s">
        <v>861</v>
      </c>
      <c r="G1308" s="8" t="s">
        <v>990</v>
      </c>
      <c r="H1308" s="8" t="s">
        <v>4943</v>
      </c>
      <c r="I1308" s="8"/>
      <c r="J1308" s="8" t="s">
        <v>4944</v>
      </c>
      <c r="K1308" s="9">
        <v>512004</v>
      </c>
      <c r="L1308" s="8" t="s">
        <v>28</v>
      </c>
      <c r="M1308" s="10" t="s">
        <v>29</v>
      </c>
      <c r="N1308" s="8" t="s">
        <v>3403</v>
      </c>
      <c r="O1308" s="11">
        <v>1837246</v>
      </c>
    </row>
    <row r="1309" spans="1:15" ht="36" x14ac:dyDescent="0.25">
      <c r="A1309" s="7">
        <v>60295458</v>
      </c>
      <c r="B1309" s="8" t="s">
        <v>4945</v>
      </c>
      <c r="C1309" s="8" t="s">
        <v>4946</v>
      </c>
      <c r="D1309" s="8" t="s">
        <v>22</v>
      </c>
      <c r="E1309" s="7" t="s">
        <v>23</v>
      </c>
      <c r="F1309" s="8" t="s">
        <v>861</v>
      </c>
      <c r="G1309" s="8" t="s">
        <v>4947</v>
      </c>
      <c r="H1309" s="8" t="s">
        <v>37</v>
      </c>
      <c r="I1309" s="8"/>
      <c r="J1309" s="8" t="s">
        <v>4948</v>
      </c>
      <c r="K1309" s="9">
        <v>406502</v>
      </c>
      <c r="L1309" s="8" t="s">
        <v>180</v>
      </c>
      <c r="M1309" s="10" t="s">
        <v>181</v>
      </c>
      <c r="N1309" s="8" t="s">
        <v>2703</v>
      </c>
      <c r="O1309" s="11">
        <v>2740797</v>
      </c>
    </row>
    <row r="1310" spans="1:15" ht="24" x14ac:dyDescent="0.25">
      <c r="A1310" s="7">
        <v>37395446</v>
      </c>
      <c r="B1310" s="8" t="s">
        <v>4949</v>
      </c>
      <c r="C1310" s="8" t="s">
        <v>4950</v>
      </c>
      <c r="D1310" s="8" t="s">
        <v>22</v>
      </c>
      <c r="E1310" s="7">
        <v>0</v>
      </c>
      <c r="F1310" s="8">
        <v>0</v>
      </c>
      <c r="G1310" s="8">
        <v>0</v>
      </c>
      <c r="H1310" s="8" t="s">
        <v>4349</v>
      </c>
      <c r="I1310" s="8"/>
      <c r="J1310" s="8" t="s">
        <v>4951</v>
      </c>
      <c r="K1310" s="9">
        <v>408003</v>
      </c>
      <c r="L1310" s="8" t="s">
        <v>48</v>
      </c>
      <c r="M1310" s="10" t="s">
        <v>973</v>
      </c>
      <c r="N1310" s="8" t="s">
        <v>2703</v>
      </c>
      <c r="O1310" s="11">
        <v>2841215</v>
      </c>
    </row>
    <row r="1311" spans="1:15" ht="36" x14ac:dyDescent="0.25">
      <c r="A1311" s="7">
        <v>88226007</v>
      </c>
      <c r="B1311" s="8" t="s">
        <v>4952</v>
      </c>
      <c r="C1311" s="8" t="s">
        <v>4953</v>
      </c>
      <c r="D1311" s="8" t="s">
        <v>22</v>
      </c>
      <c r="E1311" s="7" t="s">
        <v>23</v>
      </c>
      <c r="F1311" s="8" t="s">
        <v>861</v>
      </c>
      <c r="G1311" s="8" t="s">
        <v>4954</v>
      </c>
      <c r="H1311" s="8" t="s">
        <v>50</v>
      </c>
      <c r="I1311" s="8"/>
      <c r="J1311" s="8" t="s">
        <v>4955</v>
      </c>
      <c r="K1311" s="9">
        <v>406502</v>
      </c>
      <c r="L1311" s="8" t="s">
        <v>180</v>
      </c>
      <c r="M1311" s="10" t="s">
        <v>181</v>
      </c>
      <c r="N1311" s="8" t="s">
        <v>2700</v>
      </c>
      <c r="O1311" s="11">
        <v>2740797</v>
      </c>
    </row>
    <row r="1312" spans="1:15" x14ac:dyDescent="0.25">
      <c r="A1312" s="7">
        <v>88251283</v>
      </c>
      <c r="B1312" s="8" t="s">
        <v>4956</v>
      </c>
      <c r="C1312" s="8" t="s">
        <v>4957</v>
      </c>
      <c r="D1312" s="8" t="s">
        <v>22</v>
      </c>
      <c r="E1312" s="7" t="s">
        <v>23</v>
      </c>
      <c r="F1312" s="8" t="s">
        <v>861</v>
      </c>
      <c r="G1312" s="8">
        <v>0</v>
      </c>
      <c r="H1312" s="8" t="s">
        <v>2370</v>
      </c>
      <c r="I1312" s="8"/>
      <c r="J1312" s="8" t="s">
        <v>208</v>
      </c>
      <c r="K1312" s="9">
        <v>406502</v>
      </c>
      <c r="L1312" s="8" t="s">
        <v>180</v>
      </c>
      <c r="M1312" s="10" t="s">
        <v>181</v>
      </c>
      <c r="N1312" s="8" t="s">
        <v>2700</v>
      </c>
      <c r="O1312" s="11">
        <v>2740797</v>
      </c>
    </row>
    <row r="1313" spans="1:15" ht="60" x14ac:dyDescent="0.25">
      <c r="A1313" s="7">
        <v>5490232</v>
      </c>
      <c r="B1313" s="8" t="s">
        <v>4958</v>
      </c>
      <c r="C1313" s="8" t="s">
        <v>22</v>
      </c>
      <c r="D1313" s="8" t="s">
        <v>22</v>
      </c>
      <c r="E1313" s="7" t="s">
        <v>23</v>
      </c>
      <c r="F1313" s="8" t="s">
        <v>861</v>
      </c>
      <c r="G1313" s="8" t="s">
        <v>4959</v>
      </c>
      <c r="H1313" s="8" t="s">
        <v>50</v>
      </c>
      <c r="I1313" s="8"/>
      <c r="J1313" s="8" t="s">
        <v>4960</v>
      </c>
      <c r="K1313" s="9">
        <v>403505</v>
      </c>
      <c r="L1313" s="8" t="s">
        <v>394</v>
      </c>
      <c r="M1313" s="10" t="s">
        <v>188</v>
      </c>
      <c r="N1313" s="8" t="s">
        <v>4961</v>
      </c>
      <c r="O1313" s="11">
        <v>3269032</v>
      </c>
    </row>
    <row r="1314" spans="1:15" ht="48" x14ac:dyDescent="0.25">
      <c r="A1314" s="7">
        <v>5497839</v>
      </c>
      <c r="B1314" s="8" t="s">
        <v>4962</v>
      </c>
      <c r="C1314" s="8" t="s">
        <v>22</v>
      </c>
      <c r="D1314" s="8" t="s">
        <v>22</v>
      </c>
      <c r="E1314" s="7" t="s">
        <v>23</v>
      </c>
      <c r="F1314" s="8" t="s">
        <v>861</v>
      </c>
      <c r="G1314" s="8" t="s">
        <v>990</v>
      </c>
      <c r="H1314" s="8" t="s">
        <v>50</v>
      </c>
      <c r="I1314" s="8"/>
      <c r="J1314" s="8" t="s">
        <v>4963</v>
      </c>
      <c r="K1314" s="9">
        <v>403505</v>
      </c>
      <c r="L1314" s="8" t="s">
        <v>394</v>
      </c>
      <c r="M1314" s="10" t="s">
        <v>188</v>
      </c>
      <c r="N1314" s="8" t="s">
        <v>4964</v>
      </c>
      <c r="O1314" s="11">
        <v>3269032</v>
      </c>
    </row>
    <row r="1315" spans="1:15" x14ac:dyDescent="0.25">
      <c r="A1315" s="7">
        <v>5489532</v>
      </c>
      <c r="B1315" s="8" t="s">
        <v>4965</v>
      </c>
      <c r="C1315" s="8" t="s">
        <v>22</v>
      </c>
      <c r="D1315" s="8" t="s">
        <v>22</v>
      </c>
      <c r="E1315" s="7" t="s">
        <v>23</v>
      </c>
      <c r="F1315" s="8" t="s">
        <v>861</v>
      </c>
      <c r="G1315" s="8" t="s">
        <v>4959</v>
      </c>
      <c r="H1315" s="8" t="s">
        <v>198</v>
      </c>
      <c r="I1315" s="8"/>
      <c r="J1315" s="8" t="s">
        <v>208</v>
      </c>
      <c r="K1315" s="9">
        <v>403505</v>
      </c>
      <c r="L1315" s="8" t="s">
        <v>394</v>
      </c>
      <c r="M1315" s="10" t="s">
        <v>188</v>
      </c>
      <c r="N1315" s="8" t="s">
        <v>4966</v>
      </c>
      <c r="O1315" s="11">
        <v>3269032</v>
      </c>
    </row>
    <row r="1316" spans="1:15" ht="36" x14ac:dyDescent="0.25">
      <c r="A1316" s="7">
        <v>37390259</v>
      </c>
      <c r="B1316" s="8" t="s">
        <v>4967</v>
      </c>
      <c r="C1316" s="8" t="s">
        <v>22</v>
      </c>
      <c r="D1316" s="8" t="s">
        <v>22</v>
      </c>
      <c r="E1316" s="7" t="s">
        <v>23</v>
      </c>
      <c r="F1316" s="8">
        <v>0</v>
      </c>
      <c r="G1316" s="8">
        <v>0</v>
      </c>
      <c r="H1316" s="8" t="s">
        <v>4968</v>
      </c>
      <c r="I1316" s="8"/>
      <c r="J1316" s="8" t="s">
        <v>4969</v>
      </c>
      <c r="K1316" s="9">
        <v>403505</v>
      </c>
      <c r="L1316" s="8" t="s">
        <v>394</v>
      </c>
      <c r="M1316" s="10" t="s">
        <v>188</v>
      </c>
      <c r="N1316" s="8" t="s">
        <v>4970</v>
      </c>
      <c r="O1316" s="11">
        <v>3269032</v>
      </c>
    </row>
    <row r="1317" spans="1:15" x14ac:dyDescent="0.25">
      <c r="A1317" s="7">
        <v>13437259</v>
      </c>
      <c r="B1317" s="8" t="s">
        <v>4971</v>
      </c>
      <c r="C1317" s="8" t="s">
        <v>4972</v>
      </c>
      <c r="D1317" s="8" t="s">
        <v>22</v>
      </c>
      <c r="E1317" s="7" t="s">
        <v>23</v>
      </c>
      <c r="F1317" s="8" t="s">
        <v>861</v>
      </c>
      <c r="G1317" s="8" t="s">
        <v>990</v>
      </c>
      <c r="H1317" s="8" t="s">
        <v>4973</v>
      </c>
      <c r="I1317" s="8"/>
      <c r="J1317" s="8" t="s">
        <v>208</v>
      </c>
      <c r="K1317" s="9">
        <v>403505</v>
      </c>
      <c r="L1317" s="8" t="s">
        <v>394</v>
      </c>
      <c r="M1317" s="10" t="s">
        <v>188</v>
      </c>
      <c r="N1317" s="8" t="s">
        <v>4974</v>
      </c>
      <c r="O1317" s="11">
        <v>3269032</v>
      </c>
    </row>
    <row r="1318" spans="1:15" x14ac:dyDescent="0.25">
      <c r="A1318" s="7">
        <v>88135064</v>
      </c>
      <c r="B1318" s="8" t="s">
        <v>4975</v>
      </c>
      <c r="C1318" s="8" t="s">
        <v>4976</v>
      </c>
      <c r="D1318" s="8" t="s">
        <v>22</v>
      </c>
      <c r="E1318" s="7" t="s">
        <v>23</v>
      </c>
      <c r="F1318" s="8" t="s">
        <v>861</v>
      </c>
      <c r="G1318" s="8" t="s">
        <v>2060</v>
      </c>
      <c r="H1318" s="8" t="s">
        <v>4977</v>
      </c>
      <c r="I1318" s="8"/>
      <c r="J1318" s="8" t="s">
        <v>4978</v>
      </c>
      <c r="K1318" s="9">
        <v>403505</v>
      </c>
      <c r="L1318" s="8" t="s">
        <v>394</v>
      </c>
      <c r="M1318" s="10" t="s">
        <v>188</v>
      </c>
      <c r="N1318" s="8" t="s">
        <v>4979</v>
      </c>
      <c r="O1318" s="11">
        <v>3269032</v>
      </c>
    </row>
    <row r="1319" spans="1:15" x14ac:dyDescent="0.25">
      <c r="A1319" s="7">
        <v>27738122</v>
      </c>
      <c r="B1319" s="8" t="s">
        <v>4980</v>
      </c>
      <c r="C1319" s="8" t="s">
        <v>22</v>
      </c>
      <c r="D1319" s="8" t="s">
        <v>22</v>
      </c>
      <c r="E1319" s="7" t="s">
        <v>23</v>
      </c>
      <c r="F1319" s="8" t="s">
        <v>861</v>
      </c>
      <c r="G1319" s="8" t="s">
        <v>4260</v>
      </c>
      <c r="H1319" s="8" t="s">
        <v>4981</v>
      </c>
      <c r="I1319" s="8"/>
      <c r="J1319" s="8" t="s">
        <v>4982</v>
      </c>
      <c r="K1319" s="9">
        <v>403505</v>
      </c>
      <c r="L1319" s="8" t="s">
        <v>394</v>
      </c>
      <c r="M1319" s="10" t="s">
        <v>188</v>
      </c>
      <c r="N1319" s="8" t="s">
        <v>4983</v>
      </c>
      <c r="O1319" s="11">
        <v>3269032</v>
      </c>
    </row>
    <row r="1320" spans="1:15" ht="48" x14ac:dyDescent="0.25">
      <c r="A1320" s="7">
        <v>60375461</v>
      </c>
      <c r="B1320" s="8" t="s">
        <v>4984</v>
      </c>
      <c r="C1320" s="8" t="s">
        <v>4985</v>
      </c>
      <c r="D1320" s="8" t="s">
        <v>22</v>
      </c>
      <c r="E1320" s="7" t="s">
        <v>23</v>
      </c>
      <c r="F1320" s="8" t="s">
        <v>861</v>
      </c>
      <c r="G1320" s="8" t="s">
        <v>990</v>
      </c>
      <c r="H1320" s="8" t="s">
        <v>4986</v>
      </c>
      <c r="I1320" s="8"/>
      <c r="J1320" s="8" t="s">
        <v>4987</v>
      </c>
      <c r="K1320" s="9">
        <v>403505</v>
      </c>
      <c r="L1320" s="8" t="s">
        <v>394</v>
      </c>
      <c r="M1320" s="10" t="s">
        <v>188</v>
      </c>
      <c r="N1320" s="8" t="s">
        <v>4988</v>
      </c>
      <c r="O1320" s="11">
        <v>3269032</v>
      </c>
    </row>
    <row r="1321" spans="1:15" ht="48" x14ac:dyDescent="0.25">
      <c r="A1321" s="7">
        <v>27620482</v>
      </c>
      <c r="B1321" s="8" t="s">
        <v>4989</v>
      </c>
      <c r="C1321" s="8" t="s">
        <v>22</v>
      </c>
      <c r="D1321" s="8" t="s">
        <v>22</v>
      </c>
      <c r="E1321" s="7" t="s">
        <v>23</v>
      </c>
      <c r="F1321" s="8" t="s">
        <v>861</v>
      </c>
      <c r="G1321" s="8" t="s">
        <v>2731</v>
      </c>
      <c r="H1321" s="8" t="s">
        <v>4990</v>
      </c>
      <c r="I1321" s="8"/>
      <c r="J1321" s="8" t="s">
        <v>4991</v>
      </c>
      <c r="K1321" s="9">
        <v>403505</v>
      </c>
      <c r="L1321" s="8" t="s">
        <v>394</v>
      </c>
      <c r="M1321" s="10" t="s">
        <v>188</v>
      </c>
      <c r="N1321" s="8" t="s">
        <v>4992</v>
      </c>
      <c r="O1321" s="11">
        <v>3269032</v>
      </c>
    </row>
    <row r="1322" spans="1:15" x14ac:dyDescent="0.25">
      <c r="A1322" s="7">
        <v>26967816</v>
      </c>
      <c r="B1322" s="8" t="s">
        <v>4993</v>
      </c>
      <c r="C1322" s="8" t="s">
        <v>4994</v>
      </c>
      <c r="D1322" s="8" t="s">
        <v>22</v>
      </c>
      <c r="E1322" s="7" t="s">
        <v>23</v>
      </c>
      <c r="F1322" s="8" t="s">
        <v>2448</v>
      </c>
      <c r="G1322" s="8" t="s">
        <v>2449</v>
      </c>
      <c r="H1322" s="8" t="s">
        <v>158</v>
      </c>
      <c r="I1322" s="8"/>
      <c r="J1322" s="8" t="s">
        <v>4995</v>
      </c>
      <c r="K1322" s="9">
        <v>302001</v>
      </c>
      <c r="L1322" s="8" t="s">
        <v>73</v>
      </c>
      <c r="M1322" s="10" t="s">
        <v>44</v>
      </c>
      <c r="N1322" s="8" t="s">
        <v>4996</v>
      </c>
      <c r="O1322" s="11">
        <v>3992693</v>
      </c>
    </row>
    <row r="1323" spans="1:15" x14ac:dyDescent="0.25">
      <c r="A1323" s="7">
        <v>84086710</v>
      </c>
      <c r="B1323" s="8" t="s">
        <v>4997</v>
      </c>
      <c r="C1323" s="8" t="s">
        <v>4998</v>
      </c>
      <c r="D1323" s="8" t="s">
        <v>22</v>
      </c>
      <c r="E1323" s="7" t="s">
        <v>23</v>
      </c>
      <c r="F1323" s="8" t="s">
        <v>270</v>
      </c>
      <c r="G1323" s="8" t="s">
        <v>363</v>
      </c>
      <c r="H1323" s="8" t="s">
        <v>1513</v>
      </c>
      <c r="I1323" s="8"/>
      <c r="J1323" s="8" t="s">
        <v>208</v>
      </c>
      <c r="K1323" s="9">
        <v>302001</v>
      </c>
      <c r="L1323" s="8" t="s">
        <v>73</v>
      </c>
      <c r="M1323" s="10" t="s">
        <v>44</v>
      </c>
      <c r="N1323" s="8" t="s">
        <v>4996</v>
      </c>
      <c r="O1323" s="11">
        <v>3992693</v>
      </c>
    </row>
    <row r="1324" spans="1:15" x14ac:dyDescent="0.25">
      <c r="A1324" s="7">
        <v>1095809896</v>
      </c>
      <c r="B1324" s="8" t="s">
        <v>4999</v>
      </c>
      <c r="C1324" s="8" t="s">
        <v>5000</v>
      </c>
      <c r="D1324" s="8" t="s">
        <v>22</v>
      </c>
      <c r="E1324" s="7" t="s">
        <v>23</v>
      </c>
      <c r="F1324" s="8" t="s">
        <v>2448</v>
      </c>
      <c r="G1324" s="8" t="s">
        <v>2449</v>
      </c>
      <c r="H1324" s="8" t="s">
        <v>949</v>
      </c>
      <c r="I1324" s="8"/>
      <c r="J1324" s="8" t="s">
        <v>208</v>
      </c>
      <c r="K1324" s="9">
        <v>302001</v>
      </c>
      <c r="L1324" s="8" t="s">
        <v>73</v>
      </c>
      <c r="M1324" s="10" t="s">
        <v>44</v>
      </c>
      <c r="N1324" s="8" t="s">
        <v>4996</v>
      </c>
      <c r="O1324" s="11">
        <v>3992693</v>
      </c>
    </row>
    <row r="1325" spans="1:15" x14ac:dyDescent="0.25">
      <c r="A1325" s="7">
        <v>84079109</v>
      </c>
      <c r="B1325" s="8" t="s">
        <v>5001</v>
      </c>
      <c r="C1325" s="8" t="s">
        <v>22</v>
      </c>
      <c r="D1325" s="8" t="s">
        <v>22</v>
      </c>
      <c r="E1325" s="7" t="s">
        <v>23</v>
      </c>
      <c r="F1325" s="8" t="s">
        <v>2448</v>
      </c>
      <c r="G1325" s="8" t="s">
        <v>2449</v>
      </c>
      <c r="H1325" s="8" t="s">
        <v>5002</v>
      </c>
      <c r="I1325" s="8"/>
      <c r="J1325" s="8" t="s">
        <v>5003</v>
      </c>
      <c r="K1325" s="9">
        <v>406503</v>
      </c>
      <c r="L1325" s="8" t="s">
        <v>180</v>
      </c>
      <c r="M1325" s="10" t="s">
        <v>973</v>
      </c>
      <c r="N1325" s="8" t="s">
        <v>5004</v>
      </c>
      <c r="O1325" s="11">
        <v>2841215</v>
      </c>
    </row>
    <row r="1326" spans="1:15" ht="24" x14ac:dyDescent="0.25">
      <c r="A1326" s="7">
        <v>40922059</v>
      </c>
      <c r="B1326" s="8" t="s">
        <v>5005</v>
      </c>
      <c r="C1326" s="8" t="s">
        <v>5006</v>
      </c>
      <c r="D1326" s="8" t="s">
        <v>22</v>
      </c>
      <c r="E1326" s="7" t="s">
        <v>23</v>
      </c>
      <c r="F1326" s="8" t="s">
        <v>2448</v>
      </c>
      <c r="G1326" s="8" t="s">
        <v>2449</v>
      </c>
      <c r="H1326" s="8" t="s">
        <v>22</v>
      </c>
      <c r="I1326" s="8"/>
      <c r="J1326" s="8" t="s">
        <v>5007</v>
      </c>
      <c r="K1326" s="9">
        <v>512004</v>
      </c>
      <c r="L1326" s="8" t="s">
        <v>28</v>
      </c>
      <c r="M1326" s="10" t="s">
        <v>29</v>
      </c>
      <c r="N1326" s="8" t="s">
        <v>4996</v>
      </c>
      <c r="O1326" s="11">
        <v>1837246</v>
      </c>
    </row>
    <row r="1327" spans="1:15" x14ac:dyDescent="0.25">
      <c r="A1327" s="7">
        <v>40933706</v>
      </c>
      <c r="B1327" s="8" t="s">
        <v>5008</v>
      </c>
      <c r="C1327" s="8" t="s">
        <v>5009</v>
      </c>
      <c r="D1327" s="8" t="s">
        <v>22</v>
      </c>
      <c r="E1327" s="7" t="s">
        <v>23</v>
      </c>
      <c r="F1327" s="8" t="s">
        <v>2448</v>
      </c>
      <c r="G1327" s="8" t="s">
        <v>2449</v>
      </c>
      <c r="H1327" s="8" t="s">
        <v>37</v>
      </c>
      <c r="I1327" s="8"/>
      <c r="J1327" s="8" t="s">
        <v>208</v>
      </c>
      <c r="K1327" s="9">
        <v>512004</v>
      </c>
      <c r="L1327" s="8" t="s">
        <v>28</v>
      </c>
      <c r="M1327" s="10" t="s">
        <v>29</v>
      </c>
      <c r="N1327" s="8" t="s">
        <v>4996</v>
      </c>
      <c r="O1327" s="11">
        <v>1837246</v>
      </c>
    </row>
    <row r="1328" spans="1:15" x14ac:dyDescent="0.25">
      <c r="A1328" s="7">
        <v>26994317</v>
      </c>
      <c r="B1328" s="8" t="s">
        <v>5010</v>
      </c>
      <c r="C1328" s="8" t="s">
        <v>22</v>
      </c>
      <c r="D1328" s="8" t="s">
        <v>22</v>
      </c>
      <c r="E1328" s="7" t="s">
        <v>23</v>
      </c>
      <c r="F1328" s="8" t="s">
        <v>2448</v>
      </c>
      <c r="G1328" s="8" t="s">
        <v>5011</v>
      </c>
      <c r="H1328" s="8" t="s">
        <v>37</v>
      </c>
      <c r="I1328" s="8"/>
      <c r="J1328" s="8" t="s">
        <v>5012</v>
      </c>
      <c r="K1328" s="9">
        <v>512004</v>
      </c>
      <c r="L1328" s="8" t="s">
        <v>28</v>
      </c>
      <c r="M1328" s="10" t="s">
        <v>29</v>
      </c>
      <c r="N1328" s="8" t="s">
        <v>5004</v>
      </c>
      <c r="O1328" s="11">
        <v>1837246</v>
      </c>
    </row>
    <row r="1329" spans="1:15" x14ac:dyDescent="0.25">
      <c r="A1329" s="7">
        <v>56081311</v>
      </c>
      <c r="B1329" s="8" t="s">
        <v>5013</v>
      </c>
      <c r="C1329" s="8" t="s">
        <v>22</v>
      </c>
      <c r="D1329" s="8" t="s">
        <v>22</v>
      </c>
      <c r="E1329" s="7" t="s">
        <v>23</v>
      </c>
      <c r="F1329" s="8" t="s">
        <v>162</v>
      </c>
      <c r="G1329" s="8" t="s">
        <v>5014</v>
      </c>
      <c r="H1329" s="8" t="s">
        <v>22</v>
      </c>
      <c r="I1329" s="8"/>
      <c r="J1329" s="8" t="s">
        <v>208</v>
      </c>
      <c r="K1329" s="9">
        <v>512004</v>
      </c>
      <c r="L1329" s="8" t="s">
        <v>28</v>
      </c>
      <c r="M1329" s="10" t="s">
        <v>29</v>
      </c>
      <c r="N1329" s="8" t="s">
        <v>5004</v>
      </c>
      <c r="O1329" s="11">
        <v>1837246</v>
      </c>
    </row>
    <row r="1330" spans="1:15" x14ac:dyDescent="0.25">
      <c r="A1330" s="7">
        <v>56083346</v>
      </c>
      <c r="B1330" s="8" t="s">
        <v>5015</v>
      </c>
      <c r="C1330" s="8" t="s">
        <v>22</v>
      </c>
      <c r="D1330" s="8" t="s">
        <v>22</v>
      </c>
      <c r="E1330" s="7" t="s">
        <v>23</v>
      </c>
      <c r="F1330" s="8" t="s">
        <v>2448</v>
      </c>
      <c r="G1330" s="8" t="s">
        <v>5016</v>
      </c>
      <c r="H1330" s="8" t="s">
        <v>37</v>
      </c>
      <c r="I1330" s="8"/>
      <c r="J1330" s="8" t="s">
        <v>208</v>
      </c>
      <c r="K1330" s="9">
        <v>512004</v>
      </c>
      <c r="L1330" s="8" t="s">
        <v>28</v>
      </c>
      <c r="M1330" s="10" t="s">
        <v>29</v>
      </c>
      <c r="N1330" s="8" t="s">
        <v>5004</v>
      </c>
      <c r="O1330" s="11">
        <v>1837246</v>
      </c>
    </row>
    <row r="1331" spans="1:15" x14ac:dyDescent="0.25">
      <c r="A1331" s="7">
        <v>1124027748</v>
      </c>
      <c r="B1331" s="8" t="s">
        <v>5017</v>
      </c>
      <c r="C1331" s="8" t="s">
        <v>22</v>
      </c>
      <c r="D1331" s="8" t="s">
        <v>22</v>
      </c>
      <c r="E1331" s="7" t="s">
        <v>23</v>
      </c>
      <c r="F1331" s="8" t="s">
        <v>2448</v>
      </c>
      <c r="G1331" s="8" t="s">
        <v>5016</v>
      </c>
      <c r="H1331" s="8" t="s">
        <v>22</v>
      </c>
      <c r="I1331" s="8"/>
      <c r="J1331" s="8" t="s">
        <v>208</v>
      </c>
      <c r="K1331" s="9">
        <v>512004</v>
      </c>
      <c r="L1331" s="8" t="s">
        <v>28</v>
      </c>
      <c r="M1331" s="10" t="s">
        <v>29</v>
      </c>
      <c r="N1331" s="8" t="s">
        <v>5004</v>
      </c>
      <c r="O1331" s="11">
        <v>1837246</v>
      </c>
    </row>
    <row r="1332" spans="1:15" x14ac:dyDescent="0.25">
      <c r="A1332" s="7">
        <v>40918348</v>
      </c>
      <c r="B1332" s="8" t="s">
        <v>5018</v>
      </c>
      <c r="C1332" s="8" t="s">
        <v>22</v>
      </c>
      <c r="D1332" s="8" t="s">
        <v>22</v>
      </c>
      <c r="E1332" s="7" t="s">
        <v>23</v>
      </c>
      <c r="F1332" s="8" t="s">
        <v>2448</v>
      </c>
      <c r="G1332" s="8" t="s">
        <v>2449</v>
      </c>
      <c r="H1332" s="8" t="s">
        <v>147</v>
      </c>
      <c r="I1332" s="8"/>
      <c r="J1332" s="8" t="s">
        <v>208</v>
      </c>
      <c r="K1332" s="9">
        <v>512004</v>
      </c>
      <c r="L1332" s="8" t="s">
        <v>28</v>
      </c>
      <c r="M1332" s="10" t="s">
        <v>29</v>
      </c>
      <c r="N1332" s="8" t="s">
        <v>5019</v>
      </c>
      <c r="O1332" s="11">
        <v>1837246</v>
      </c>
    </row>
    <row r="1333" spans="1:15" x14ac:dyDescent="0.25">
      <c r="A1333" s="7">
        <v>32637662</v>
      </c>
      <c r="B1333" s="8" t="s">
        <v>5020</v>
      </c>
      <c r="C1333" s="8" t="s">
        <v>22</v>
      </c>
      <c r="D1333" s="8" t="s">
        <v>22</v>
      </c>
      <c r="E1333" s="7" t="s">
        <v>23</v>
      </c>
      <c r="F1333" s="8" t="s">
        <v>2448</v>
      </c>
      <c r="G1333" s="8" t="s">
        <v>5016</v>
      </c>
      <c r="H1333" s="8" t="s">
        <v>37</v>
      </c>
      <c r="I1333" s="8"/>
      <c r="J1333" s="8" t="s">
        <v>208</v>
      </c>
      <c r="K1333" s="9">
        <v>512004</v>
      </c>
      <c r="L1333" s="8" t="s">
        <v>28</v>
      </c>
      <c r="M1333" s="10" t="s">
        <v>29</v>
      </c>
      <c r="N1333" s="8" t="s">
        <v>5021</v>
      </c>
      <c r="O1333" s="11">
        <v>1837246</v>
      </c>
    </row>
    <row r="1334" spans="1:15" x14ac:dyDescent="0.25">
      <c r="A1334" s="7">
        <v>27034303</v>
      </c>
      <c r="B1334" s="8" t="s">
        <v>5022</v>
      </c>
      <c r="C1334" s="8" t="s">
        <v>22</v>
      </c>
      <c r="D1334" s="8" t="s">
        <v>22</v>
      </c>
      <c r="E1334" s="7" t="s">
        <v>23</v>
      </c>
      <c r="F1334" s="8" t="s">
        <v>2448</v>
      </c>
      <c r="G1334" s="8" t="s">
        <v>5023</v>
      </c>
      <c r="H1334" s="8" t="s">
        <v>37</v>
      </c>
      <c r="I1334" s="8"/>
      <c r="J1334" s="8" t="s">
        <v>208</v>
      </c>
      <c r="K1334" s="9">
        <v>512004</v>
      </c>
      <c r="L1334" s="8" t="s">
        <v>28</v>
      </c>
      <c r="M1334" s="10" t="s">
        <v>29</v>
      </c>
      <c r="N1334" s="8" t="s">
        <v>5021</v>
      </c>
      <c r="O1334" s="11">
        <v>1837246</v>
      </c>
    </row>
    <row r="1335" spans="1:15" ht="24" x14ac:dyDescent="0.25">
      <c r="A1335" s="7">
        <v>27225119</v>
      </c>
      <c r="B1335" s="8" t="s">
        <v>5024</v>
      </c>
      <c r="C1335" s="8" t="s">
        <v>5025</v>
      </c>
      <c r="D1335" s="8" t="s">
        <v>22</v>
      </c>
      <c r="E1335" s="7" t="s">
        <v>23</v>
      </c>
      <c r="F1335" s="8" t="s">
        <v>24</v>
      </c>
      <c r="G1335" s="8" t="s">
        <v>5026</v>
      </c>
      <c r="H1335" s="8" t="s">
        <v>5027</v>
      </c>
      <c r="I1335" s="8"/>
      <c r="J1335" s="8" t="s">
        <v>5028</v>
      </c>
      <c r="K1335" s="9">
        <v>512004</v>
      </c>
      <c r="L1335" s="8" t="s">
        <v>28</v>
      </c>
      <c r="M1335" s="10" t="s">
        <v>29</v>
      </c>
      <c r="N1335" s="8" t="s">
        <v>35</v>
      </c>
      <c r="O1335" s="11">
        <v>1837246</v>
      </c>
    </row>
    <row r="1336" spans="1:15" ht="336" x14ac:dyDescent="0.25">
      <c r="A1336" s="7">
        <v>12964482</v>
      </c>
      <c r="B1336" s="8" t="s">
        <v>5029</v>
      </c>
      <c r="C1336" s="8" t="s">
        <v>22</v>
      </c>
      <c r="D1336" s="8" t="s">
        <v>22</v>
      </c>
      <c r="E1336" s="7" t="s">
        <v>23</v>
      </c>
      <c r="F1336" s="8" t="s">
        <v>24</v>
      </c>
      <c r="G1336" s="8" t="s">
        <v>40</v>
      </c>
      <c r="H1336" s="8" t="s">
        <v>5030</v>
      </c>
      <c r="I1336" s="8"/>
      <c r="J1336" s="8" t="s">
        <v>5031</v>
      </c>
      <c r="K1336" s="9">
        <v>403505</v>
      </c>
      <c r="L1336" s="8" t="s">
        <v>394</v>
      </c>
      <c r="M1336" s="10" t="s">
        <v>188</v>
      </c>
      <c r="N1336" s="8" t="s">
        <v>5032</v>
      </c>
      <c r="O1336" s="11">
        <v>3269032</v>
      </c>
    </row>
    <row r="1337" spans="1:15" ht="409.5" x14ac:dyDescent="0.25">
      <c r="A1337" s="7">
        <v>59833283</v>
      </c>
      <c r="B1337" s="8" t="s">
        <v>5033</v>
      </c>
      <c r="C1337" s="8" t="s">
        <v>5034</v>
      </c>
      <c r="D1337" s="8" t="s">
        <v>22</v>
      </c>
      <c r="E1337" s="7" t="s">
        <v>23</v>
      </c>
      <c r="F1337" s="8" t="s">
        <v>24</v>
      </c>
      <c r="G1337" s="8" t="s">
        <v>40</v>
      </c>
      <c r="H1337" s="8" t="s">
        <v>5035</v>
      </c>
      <c r="I1337" s="8"/>
      <c r="J1337" s="8" t="s">
        <v>5036</v>
      </c>
      <c r="K1337" s="9">
        <v>403505</v>
      </c>
      <c r="L1337" s="8" t="s">
        <v>394</v>
      </c>
      <c r="M1337" s="10" t="s">
        <v>188</v>
      </c>
      <c r="N1337" s="8" t="s">
        <v>5037</v>
      </c>
      <c r="O1337" s="11">
        <v>3269032</v>
      </c>
    </row>
    <row r="1338" spans="1:15" ht="180" x14ac:dyDescent="0.25">
      <c r="A1338" s="7">
        <v>27198895</v>
      </c>
      <c r="B1338" s="8" t="s">
        <v>5038</v>
      </c>
      <c r="C1338" s="8" t="s">
        <v>5039</v>
      </c>
      <c r="D1338" s="8" t="s">
        <v>22</v>
      </c>
      <c r="E1338" s="7" t="s">
        <v>23</v>
      </c>
      <c r="F1338" s="8" t="s">
        <v>24</v>
      </c>
      <c r="G1338" s="8" t="s">
        <v>3104</v>
      </c>
      <c r="H1338" s="8" t="s">
        <v>5040</v>
      </c>
      <c r="I1338" s="8"/>
      <c r="J1338" s="8" t="s">
        <v>5041</v>
      </c>
      <c r="K1338" s="9">
        <v>403505</v>
      </c>
      <c r="L1338" s="8" t="s">
        <v>394</v>
      </c>
      <c r="M1338" s="10" t="s">
        <v>188</v>
      </c>
      <c r="N1338" s="8" t="s">
        <v>5042</v>
      </c>
      <c r="O1338" s="11">
        <v>3269032</v>
      </c>
    </row>
    <row r="1339" spans="1:15" ht="264" x14ac:dyDescent="0.25">
      <c r="A1339" s="7">
        <v>13055159</v>
      </c>
      <c r="B1339" s="8" t="s">
        <v>5043</v>
      </c>
      <c r="C1339" s="8" t="s">
        <v>5044</v>
      </c>
      <c r="D1339" s="8" t="s">
        <v>22</v>
      </c>
      <c r="E1339" s="7" t="s">
        <v>23</v>
      </c>
      <c r="F1339" s="8" t="s">
        <v>24</v>
      </c>
      <c r="G1339" s="8" t="s">
        <v>1033</v>
      </c>
      <c r="H1339" s="8" t="s">
        <v>37</v>
      </c>
      <c r="I1339" s="8"/>
      <c r="J1339" s="8" t="s">
        <v>5045</v>
      </c>
      <c r="K1339" s="9">
        <v>403505</v>
      </c>
      <c r="L1339" s="8" t="s">
        <v>394</v>
      </c>
      <c r="M1339" s="10" t="s">
        <v>188</v>
      </c>
      <c r="N1339" s="8" t="s">
        <v>5046</v>
      </c>
      <c r="O1339" s="11">
        <v>3269032</v>
      </c>
    </row>
    <row r="1340" spans="1:15" ht="156" x14ac:dyDescent="0.25">
      <c r="A1340" s="7">
        <v>98385978</v>
      </c>
      <c r="B1340" s="8" t="s">
        <v>5047</v>
      </c>
      <c r="C1340" s="8" t="s">
        <v>5048</v>
      </c>
      <c r="D1340" s="8" t="s">
        <v>22</v>
      </c>
      <c r="E1340" s="7" t="s">
        <v>23</v>
      </c>
      <c r="F1340" s="8" t="s">
        <v>24</v>
      </c>
      <c r="G1340" s="8" t="s">
        <v>40</v>
      </c>
      <c r="H1340" s="8" t="s">
        <v>5049</v>
      </c>
      <c r="I1340" s="8"/>
      <c r="J1340" s="8" t="s">
        <v>5050</v>
      </c>
      <c r="K1340" s="9">
        <v>403505</v>
      </c>
      <c r="L1340" s="8" t="s">
        <v>394</v>
      </c>
      <c r="M1340" s="10" t="s">
        <v>188</v>
      </c>
      <c r="N1340" s="8" t="s">
        <v>5051</v>
      </c>
      <c r="O1340" s="11">
        <v>3269032</v>
      </c>
    </row>
    <row r="1341" spans="1:15" ht="240" x14ac:dyDescent="0.25">
      <c r="A1341" s="7">
        <v>98379792</v>
      </c>
      <c r="B1341" s="8" t="s">
        <v>5052</v>
      </c>
      <c r="C1341" s="8" t="s">
        <v>5053</v>
      </c>
      <c r="D1341" s="8" t="s">
        <v>22</v>
      </c>
      <c r="E1341" s="7" t="s">
        <v>23</v>
      </c>
      <c r="F1341" s="8" t="s">
        <v>24</v>
      </c>
      <c r="G1341" s="8" t="s">
        <v>1765</v>
      </c>
      <c r="H1341" s="8" t="s">
        <v>5054</v>
      </c>
      <c r="I1341" s="8"/>
      <c r="J1341" s="8" t="s">
        <v>5055</v>
      </c>
      <c r="K1341" s="9">
        <v>403505</v>
      </c>
      <c r="L1341" s="8" t="s">
        <v>394</v>
      </c>
      <c r="M1341" s="10" t="s">
        <v>188</v>
      </c>
      <c r="N1341" s="8" t="s">
        <v>5056</v>
      </c>
      <c r="O1341" s="11">
        <v>3269032</v>
      </c>
    </row>
    <row r="1342" spans="1:15" ht="264" x14ac:dyDescent="0.25">
      <c r="A1342" s="7">
        <v>37000039</v>
      </c>
      <c r="B1342" s="8" t="s">
        <v>5057</v>
      </c>
      <c r="C1342" s="8" t="s">
        <v>5058</v>
      </c>
      <c r="D1342" s="8" t="s">
        <v>22</v>
      </c>
      <c r="E1342" s="7" t="s">
        <v>23</v>
      </c>
      <c r="F1342" s="8" t="s">
        <v>24</v>
      </c>
      <c r="G1342" s="8" t="s">
        <v>1765</v>
      </c>
      <c r="H1342" s="8" t="s">
        <v>50</v>
      </c>
      <c r="I1342" s="8"/>
      <c r="J1342" s="8" t="s">
        <v>5059</v>
      </c>
      <c r="K1342" s="9">
        <v>403505</v>
      </c>
      <c r="L1342" s="8" t="s">
        <v>394</v>
      </c>
      <c r="M1342" s="10" t="s">
        <v>188</v>
      </c>
      <c r="N1342" s="8" t="s">
        <v>5060</v>
      </c>
      <c r="O1342" s="11">
        <v>3269032</v>
      </c>
    </row>
    <row r="1343" spans="1:15" ht="24" x14ac:dyDescent="0.25">
      <c r="A1343" s="7">
        <v>1061718449</v>
      </c>
      <c r="B1343" s="8" t="s">
        <v>5061</v>
      </c>
      <c r="C1343" s="8" t="s">
        <v>22</v>
      </c>
      <c r="D1343" s="8" t="s">
        <v>22</v>
      </c>
      <c r="E1343" s="7" t="s">
        <v>23</v>
      </c>
      <c r="F1343" s="8" t="s">
        <v>220</v>
      </c>
      <c r="G1343" s="8" t="s">
        <v>225</v>
      </c>
      <c r="H1343" s="8" t="s">
        <v>2534</v>
      </c>
      <c r="I1343" s="8"/>
      <c r="J1343" s="8" t="s">
        <v>5062</v>
      </c>
      <c r="K1343" s="9">
        <v>403505</v>
      </c>
      <c r="L1343" s="8" t="s">
        <v>394</v>
      </c>
      <c r="M1343" s="10" t="s">
        <v>188</v>
      </c>
      <c r="N1343" s="8" t="s">
        <v>5063</v>
      </c>
      <c r="O1343" s="11">
        <v>3269032</v>
      </c>
    </row>
    <row r="1344" spans="1:15" ht="180" x14ac:dyDescent="0.25">
      <c r="A1344" s="7">
        <v>5261639</v>
      </c>
      <c r="B1344" s="8" t="s">
        <v>5064</v>
      </c>
      <c r="C1344" s="8" t="s">
        <v>5065</v>
      </c>
      <c r="D1344" s="8" t="s">
        <v>22</v>
      </c>
      <c r="E1344" s="7" t="s">
        <v>23</v>
      </c>
      <c r="F1344" s="8" t="s">
        <v>24</v>
      </c>
      <c r="G1344" s="8" t="s">
        <v>3027</v>
      </c>
      <c r="H1344" s="8" t="s">
        <v>341</v>
      </c>
      <c r="I1344" s="8"/>
      <c r="J1344" s="8" t="s">
        <v>5066</v>
      </c>
      <c r="K1344" s="9">
        <v>403505</v>
      </c>
      <c r="L1344" s="8" t="s">
        <v>394</v>
      </c>
      <c r="M1344" s="10" t="s">
        <v>188</v>
      </c>
      <c r="N1344" s="8" t="s">
        <v>5067</v>
      </c>
      <c r="O1344" s="11">
        <v>3269032</v>
      </c>
    </row>
    <row r="1345" spans="1:15" ht="409.5" x14ac:dyDescent="0.25">
      <c r="A1345" s="7">
        <v>98394385</v>
      </c>
      <c r="B1345" s="8" t="s">
        <v>5068</v>
      </c>
      <c r="C1345" s="8" t="s">
        <v>5069</v>
      </c>
      <c r="D1345" s="8" t="s">
        <v>22</v>
      </c>
      <c r="E1345" s="7" t="s">
        <v>23</v>
      </c>
      <c r="F1345" s="8" t="s">
        <v>58</v>
      </c>
      <c r="G1345" s="8" t="s">
        <v>59</v>
      </c>
      <c r="H1345" s="8" t="s">
        <v>5070</v>
      </c>
      <c r="I1345" s="8"/>
      <c r="J1345" s="8" t="s">
        <v>5071</v>
      </c>
      <c r="K1345" s="9">
        <v>302001</v>
      </c>
      <c r="L1345" s="8" t="s">
        <v>73</v>
      </c>
      <c r="M1345" s="10" t="s">
        <v>44</v>
      </c>
      <c r="N1345" s="8" t="s">
        <v>1698</v>
      </c>
      <c r="O1345" s="11">
        <v>3992693</v>
      </c>
    </row>
    <row r="1346" spans="1:15" ht="252" x14ac:dyDescent="0.25">
      <c r="A1346" s="7">
        <v>27220145</v>
      </c>
      <c r="B1346" s="8" t="s">
        <v>5072</v>
      </c>
      <c r="C1346" s="8" t="s">
        <v>5073</v>
      </c>
      <c r="D1346" s="8" t="s">
        <v>22</v>
      </c>
      <c r="E1346" s="7" t="s">
        <v>23</v>
      </c>
      <c r="F1346" s="8" t="s">
        <v>24</v>
      </c>
      <c r="G1346" s="8" t="s">
        <v>1726</v>
      </c>
      <c r="H1346" s="8" t="s">
        <v>5074</v>
      </c>
      <c r="I1346" s="8"/>
      <c r="J1346" s="8" t="s">
        <v>5075</v>
      </c>
      <c r="K1346" s="9">
        <v>302001</v>
      </c>
      <c r="L1346" s="8" t="s">
        <v>73</v>
      </c>
      <c r="M1346" s="10" t="s">
        <v>44</v>
      </c>
      <c r="N1346" s="8" t="s">
        <v>1698</v>
      </c>
      <c r="O1346" s="11">
        <v>3992693</v>
      </c>
    </row>
    <row r="1347" spans="1:15" ht="396" x14ac:dyDescent="0.25">
      <c r="A1347" s="7">
        <v>12999682</v>
      </c>
      <c r="B1347" s="8" t="s">
        <v>5076</v>
      </c>
      <c r="C1347" s="8" t="s">
        <v>5077</v>
      </c>
      <c r="D1347" s="8" t="s">
        <v>22</v>
      </c>
      <c r="E1347" s="7" t="s">
        <v>23</v>
      </c>
      <c r="F1347" s="8" t="s">
        <v>24</v>
      </c>
      <c r="G1347" s="8" t="s">
        <v>40</v>
      </c>
      <c r="H1347" s="8" t="s">
        <v>5078</v>
      </c>
      <c r="I1347" s="8"/>
      <c r="J1347" s="8" t="s">
        <v>5079</v>
      </c>
      <c r="K1347" s="9">
        <v>302001</v>
      </c>
      <c r="L1347" s="8" t="s">
        <v>73</v>
      </c>
      <c r="M1347" s="10" t="s">
        <v>44</v>
      </c>
      <c r="N1347" s="8" t="s">
        <v>1698</v>
      </c>
      <c r="O1347" s="11">
        <v>3992693</v>
      </c>
    </row>
    <row r="1348" spans="1:15" ht="144" x14ac:dyDescent="0.25">
      <c r="A1348" s="7">
        <v>1085283945</v>
      </c>
      <c r="B1348" s="8" t="s">
        <v>5080</v>
      </c>
      <c r="C1348" s="8" t="s">
        <v>5081</v>
      </c>
      <c r="D1348" s="8" t="s">
        <v>22</v>
      </c>
      <c r="E1348" s="7" t="s">
        <v>23</v>
      </c>
      <c r="F1348" s="8" t="s">
        <v>24</v>
      </c>
      <c r="G1348" s="8" t="s">
        <v>40</v>
      </c>
      <c r="H1348" s="8" t="s">
        <v>5082</v>
      </c>
      <c r="I1348" s="8"/>
      <c r="J1348" s="8" t="s">
        <v>5083</v>
      </c>
      <c r="K1348" s="9">
        <v>302001</v>
      </c>
      <c r="L1348" s="8" t="s">
        <v>73</v>
      </c>
      <c r="M1348" s="10" t="s">
        <v>44</v>
      </c>
      <c r="N1348" s="8" t="s">
        <v>1698</v>
      </c>
      <c r="O1348" s="11">
        <v>3992693</v>
      </c>
    </row>
    <row r="1349" spans="1:15" ht="168" x14ac:dyDescent="0.25">
      <c r="A1349" s="7">
        <v>5228139</v>
      </c>
      <c r="B1349" s="8" t="s">
        <v>5084</v>
      </c>
      <c r="C1349" s="8" t="s">
        <v>5085</v>
      </c>
      <c r="D1349" s="8" t="s">
        <v>22</v>
      </c>
      <c r="E1349" s="7" t="s">
        <v>23</v>
      </c>
      <c r="F1349" s="8" t="s">
        <v>24</v>
      </c>
      <c r="G1349" s="8" t="s">
        <v>440</v>
      </c>
      <c r="H1349" s="8" t="s">
        <v>5086</v>
      </c>
      <c r="I1349" s="8"/>
      <c r="J1349" s="8" t="s">
        <v>5087</v>
      </c>
      <c r="K1349" s="9">
        <v>302001</v>
      </c>
      <c r="L1349" s="8" t="s">
        <v>73</v>
      </c>
      <c r="M1349" s="10" t="s">
        <v>44</v>
      </c>
      <c r="N1349" s="8" t="s">
        <v>1698</v>
      </c>
      <c r="O1349" s="11">
        <v>3992693</v>
      </c>
    </row>
    <row r="1350" spans="1:15" ht="409.5" x14ac:dyDescent="0.25">
      <c r="A1350" s="7">
        <v>27502680</v>
      </c>
      <c r="B1350" s="8" t="s">
        <v>5088</v>
      </c>
      <c r="C1350" s="8" t="s">
        <v>5089</v>
      </c>
      <c r="D1350" s="8" t="s">
        <v>22</v>
      </c>
      <c r="E1350" s="7" t="s">
        <v>23</v>
      </c>
      <c r="F1350" s="8" t="s">
        <v>24</v>
      </c>
      <c r="G1350" s="8" t="s">
        <v>5090</v>
      </c>
      <c r="H1350" s="8" t="s">
        <v>4378</v>
      </c>
      <c r="I1350" s="8"/>
      <c r="J1350" s="8" t="s">
        <v>5091</v>
      </c>
      <c r="K1350" s="9">
        <v>302001</v>
      </c>
      <c r="L1350" s="8" t="s">
        <v>73</v>
      </c>
      <c r="M1350" s="10" t="s">
        <v>44</v>
      </c>
      <c r="N1350" s="8" t="s">
        <v>1698</v>
      </c>
      <c r="O1350" s="11">
        <v>3992693</v>
      </c>
    </row>
    <row r="1351" spans="1:15" ht="372" x14ac:dyDescent="0.25">
      <c r="A1351" s="7">
        <v>30733153</v>
      </c>
      <c r="B1351" s="8" t="s">
        <v>5092</v>
      </c>
      <c r="C1351" s="8" t="s">
        <v>5093</v>
      </c>
      <c r="D1351" s="8" t="s">
        <v>22</v>
      </c>
      <c r="E1351" s="7" t="s">
        <v>23</v>
      </c>
      <c r="F1351" s="8" t="s">
        <v>24</v>
      </c>
      <c r="G1351" s="8" t="s">
        <v>40</v>
      </c>
      <c r="H1351" s="8" t="s">
        <v>5094</v>
      </c>
      <c r="I1351" s="8"/>
      <c r="J1351" s="8" t="s">
        <v>5095</v>
      </c>
      <c r="K1351" s="9">
        <v>302001</v>
      </c>
      <c r="L1351" s="8" t="s">
        <v>73</v>
      </c>
      <c r="M1351" s="10" t="s">
        <v>44</v>
      </c>
      <c r="N1351" s="8" t="s">
        <v>1698</v>
      </c>
      <c r="O1351" s="11">
        <v>3992693</v>
      </c>
    </row>
    <row r="1352" spans="1:15" ht="36" x14ac:dyDescent="0.25">
      <c r="A1352" s="7">
        <v>98395052</v>
      </c>
      <c r="B1352" s="8" t="s">
        <v>5096</v>
      </c>
      <c r="C1352" s="8" t="s">
        <v>5097</v>
      </c>
      <c r="D1352" s="8" t="s">
        <v>22</v>
      </c>
      <c r="E1352" s="7" t="s">
        <v>23</v>
      </c>
      <c r="F1352" s="8" t="s">
        <v>24</v>
      </c>
      <c r="G1352" s="8" t="s">
        <v>40</v>
      </c>
      <c r="H1352" s="8" t="s">
        <v>5098</v>
      </c>
      <c r="I1352" s="8"/>
      <c r="J1352" s="8" t="s">
        <v>5099</v>
      </c>
      <c r="K1352" s="9">
        <v>302001</v>
      </c>
      <c r="L1352" s="8" t="s">
        <v>73</v>
      </c>
      <c r="M1352" s="10" t="s">
        <v>44</v>
      </c>
      <c r="N1352" s="8" t="s">
        <v>35</v>
      </c>
      <c r="O1352" s="11">
        <v>3992693</v>
      </c>
    </row>
    <row r="1353" spans="1:15" ht="72" x14ac:dyDescent="0.25">
      <c r="A1353" s="7">
        <v>37080184</v>
      </c>
      <c r="B1353" s="8" t="s">
        <v>5100</v>
      </c>
      <c r="C1353" s="8" t="s">
        <v>5101</v>
      </c>
      <c r="D1353" s="8" t="s">
        <v>22</v>
      </c>
      <c r="E1353" s="7" t="s">
        <v>23</v>
      </c>
      <c r="F1353" s="8" t="s">
        <v>24</v>
      </c>
      <c r="G1353" s="8" t="s">
        <v>40</v>
      </c>
      <c r="H1353" s="8" t="s">
        <v>5102</v>
      </c>
      <c r="I1353" s="8"/>
      <c r="J1353" s="8" t="s">
        <v>5103</v>
      </c>
      <c r="K1353" s="9">
        <v>302001</v>
      </c>
      <c r="L1353" s="8" t="s">
        <v>73</v>
      </c>
      <c r="M1353" s="10" t="s">
        <v>44</v>
      </c>
      <c r="N1353" s="8" t="s">
        <v>35</v>
      </c>
      <c r="O1353" s="11">
        <v>3992693</v>
      </c>
    </row>
    <row r="1354" spans="1:15" ht="409.5" x14ac:dyDescent="0.25">
      <c r="A1354" s="7">
        <v>12986493</v>
      </c>
      <c r="B1354" s="8" t="s">
        <v>5104</v>
      </c>
      <c r="C1354" s="8" t="s">
        <v>5105</v>
      </c>
      <c r="D1354" s="8" t="s">
        <v>22</v>
      </c>
      <c r="E1354" s="7" t="s">
        <v>23</v>
      </c>
      <c r="F1354" s="8" t="s">
        <v>24</v>
      </c>
      <c r="G1354" s="8" t="s">
        <v>40</v>
      </c>
      <c r="H1354" s="8" t="s">
        <v>5106</v>
      </c>
      <c r="I1354" s="8"/>
      <c r="J1354" s="8" t="s">
        <v>5107</v>
      </c>
      <c r="K1354" s="9">
        <v>302001</v>
      </c>
      <c r="L1354" s="8" t="s">
        <v>73</v>
      </c>
      <c r="M1354" s="10" t="s">
        <v>44</v>
      </c>
      <c r="N1354" s="8" t="s">
        <v>35</v>
      </c>
      <c r="O1354" s="11">
        <v>3992693</v>
      </c>
    </row>
    <row r="1355" spans="1:15" ht="84" x14ac:dyDescent="0.25">
      <c r="A1355" s="7">
        <v>12992046</v>
      </c>
      <c r="B1355" s="8" t="s">
        <v>5108</v>
      </c>
      <c r="C1355" s="8" t="s">
        <v>5109</v>
      </c>
      <c r="D1355" s="8" t="s">
        <v>22</v>
      </c>
      <c r="E1355" s="7" t="s">
        <v>23</v>
      </c>
      <c r="F1355" s="8" t="s">
        <v>24</v>
      </c>
      <c r="G1355" s="8" t="s">
        <v>40</v>
      </c>
      <c r="H1355" s="8" t="s">
        <v>277</v>
      </c>
      <c r="I1355" s="8"/>
      <c r="J1355" s="8" t="s">
        <v>5110</v>
      </c>
      <c r="K1355" s="9">
        <v>302001</v>
      </c>
      <c r="L1355" s="8" t="s">
        <v>73</v>
      </c>
      <c r="M1355" s="10" t="s">
        <v>44</v>
      </c>
      <c r="N1355" s="8" t="s">
        <v>35</v>
      </c>
      <c r="O1355" s="11">
        <v>3992693</v>
      </c>
    </row>
    <row r="1356" spans="1:15" ht="60" x14ac:dyDescent="0.25">
      <c r="A1356" s="7">
        <v>11804557</v>
      </c>
      <c r="B1356" s="8" t="s">
        <v>5111</v>
      </c>
      <c r="C1356" s="8" t="s">
        <v>5112</v>
      </c>
      <c r="D1356" s="8" t="s">
        <v>22</v>
      </c>
      <c r="E1356" s="7" t="s">
        <v>23</v>
      </c>
      <c r="F1356" s="8" t="s">
        <v>242</v>
      </c>
      <c r="G1356" s="8" t="s">
        <v>250</v>
      </c>
      <c r="H1356" s="8" t="s">
        <v>37</v>
      </c>
      <c r="I1356" s="8"/>
      <c r="J1356" s="8" t="s">
        <v>5113</v>
      </c>
      <c r="K1356" s="9">
        <v>512004</v>
      </c>
      <c r="L1356" s="8" t="s">
        <v>28</v>
      </c>
      <c r="M1356" s="10" t="s">
        <v>29</v>
      </c>
      <c r="N1356" s="8" t="s">
        <v>3688</v>
      </c>
      <c r="O1356" s="11">
        <v>1837246</v>
      </c>
    </row>
    <row r="1357" spans="1:15" ht="24" x14ac:dyDescent="0.25">
      <c r="A1357" s="7">
        <v>11813838</v>
      </c>
      <c r="B1357" s="8" t="s">
        <v>5114</v>
      </c>
      <c r="C1357" s="8" t="s">
        <v>5115</v>
      </c>
      <c r="D1357" s="8" t="s">
        <v>22</v>
      </c>
      <c r="E1357" s="7" t="s">
        <v>23</v>
      </c>
      <c r="F1357" s="8" t="s">
        <v>242</v>
      </c>
      <c r="G1357" s="8" t="s">
        <v>250</v>
      </c>
      <c r="H1357" s="8" t="s">
        <v>33</v>
      </c>
      <c r="I1357" s="8"/>
      <c r="J1357" s="8" t="s">
        <v>5116</v>
      </c>
      <c r="K1357" s="9">
        <v>403505</v>
      </c>
      <c r="L1357" s="8" t="s">
        <v>394</v>
      </c>
      <c r="M1357" s="10" t="s">
        <v>188</v>
      </c>
      <c r="N1357" s="8" t="s">
        <v>5117</v>
      </c>
      <c r="O1357" s="11">
        <v>3269032</v>
      </c>
    </row>
    <row r="1358" spans="1:15" ht="60" x14ac:dyDescent="0.25">
      <c r="A1358" s="7">
        <v>1077458935</v>
      </c>
      <c r="B1358" s="8" t="s">
        <v>5118</v>
      </c>
      <c r="C1358" s="8" t="s">
        <v>22</v>
      </c>
      <c r="D1358" s="8" t="s">
        <v>22</v>
      </c>
      <c r="E1358" s="7" t="s">
        <v>23</v>
      </c>
      <c r="F1358" s="8" t="s">
        <v>242</v>
      </c>
      <c r="G1358" s="8" t="s">
        <v>5119</v>
      </c>
      <c r="H1358" s="8" t="s">
        <v>50</v>
      </c>
      <c r="I1358" s="8"/>
      <c r="J1358" s="8" t="s">
        <v>5120</v>
      </c>
      <c r="K1358" s="9">
        <v>403505</v>
      </c>
      <c r="L1358" s="8" t="s">
        <v>394</v>
      </c>
      <c r="M1358" s="10" t="s">
        <v>188</v>
      </c>
      <c r="N1358" s="8" t="s">
        <v>5121</v>
      </c>
      <c r="O1358" s="11">
        <v>3269032</v>
      </c>
    </row>
    <row r="1359" spans="1:15" ht="156" x14ac:dyDescent="0.25">
      <c r="A1359" s="7">
        <v>1076818650</v>
      </c>
      <c r="B1359" s="8" t="s">
        <v>5122</v>
      </c>
      <c r="C1359" s="8" t="s">
        <v>5123</v>
      </c>
      <c r="D1359" s="8" t="s">
        <v>22</v>
      </c>
      <c r="E1359" s="7" t="s">
        <v>23</v>
      </c>
      <c r="F1359" s="8" t="s">
        <v>242</v>
      </c>
      <c r="G1359" s="8" t="s">
        <v>5124</v>
      </c>
      <c r="H1359" s="8" t="s">
        <v>5125</v>
      </c>
      <c r="I1359" s="8"/>
      <c r="J1359" s="8" t="s">
        <v>5126</v>
      </c>
      <c r="K1359" s="9">
        <v>403505</v>
      </c>
      <c r="L1359" s="8" t="s">
        <v>394</v>
      </c>
      <c r="M1359" s="10" t="s">
        <v>188</v>
      </c>
      <c r="N1359" s="8" t="s">
        <v>5127</v>
      </c>
      <c r="O1359" s="11">
        <v>3269032</v>
      </c>
    </row>
    <row r="1360" spans="1:15" ht="24" x14ac:dyDescent="0.25">
      <c r="A1360" s="7">
        <v>67001404</v>
      </c>
      <c r="B1360" s="8" t="s">
        <v>5128</v>
      </c>
      <c r="C1360" s="8" t="s">
        <v>5129</v>
      </c>
      <c r="D1360" s="8" t="s">
        <v>22</v>
      </c>
      <c r="E1360" s="7" t="s">
        <v>23</v>
      </c>
      <c r="F1360" s="8" t="s">
        <v>242</v>
      </c>
      <c r="G1360" s="8" t="s">
        <v>1967</v>
      </c>
      <c r="H1360" s="8" t="s">
        <v>71</v>
      </c>
      <c r="I1360" s="8"/>
      <c r="J1360" s="8" t="s">
        <v>5130</v>
      </c>
      <c r="K1360" s="9">
        <v>403505</v>
      </c>
      <c r="L1360" s="8" t="s">
        <v>394</v>
      </c>
      <c r="M1360" s="10" t="s">
        <v>188</v>
      </c>
      <c r="N1360" s="8" t="s">
        <v>5131</v>
      </c>
      <c r="O1360" s="11">
        <v>3269032</v>
      </c>
    </row>
    <row r="1361" spans="1:15" ht="60" x14ac:dyDescent="0.25">
      <c r="A1361" s="7">
        <v>82360723</v>
      </c>
      <c r="B1361" s="8" t="s">
        <v>5132</v>
      </c>
      <c r="C1361" s="8" t="s">
        <v>5133</v>
      </c>
      <c r="D1361" s="8" t="s">
        <v>22</v>
      </c>
      <c r="E1361" s="7" t="s">
        <v>23</v>
      </c>
      <c r="F1361" s="8" t="s">
        <v>242</v>
      </c>
      <c r="G1361" s="8" t="s">
        <v>5134</v>
      </c>
      <c r="H1361" s="8" t="s">
        <v>1006</v>
      </c>
      <c r="I1361" s="8"/>
      <c r="J1361" s="8" t="s">
        <v>5135</v>
      </c>
      <c r="K1361" s="9">
        <v>403505</v>
      </c>
      <c r="L1361" s="8" t="s">
        <v>394</v>
      </c>
      <c r="M1361" s="10" t="s">
        <v>188</v>
      </c>
      <c r="N1361" s="8" t="s">
        <v>240</v>
      </c>
      <c r="O1361" s="11">
        <v>3269032</v>
      </c>
    </row>
    <row r="1362" spans="1:15" ht="228" x14ac:dyDescent="0.25">
      <c r="A1362" s="7">
        <v>1077445342</v>
      </c>
      <c r="B1362" s="8" t="s">
        <v>5136</v>
      </c>
      <c r="C1362" s="8" t="s">
        <v>5137</v>
      </c>
      <c r="D1362" s="8" t="s">
        <v>22</v>
      </c>
      <c r="E1362" s="7" t="s">
        <v>23</v>
      </c>
      <c r="F1362" s="8" t="s">
        <v>242</v>
      </c>
      <c r="G1362" s="8" t="s">
        <v>250</v>
      </c>
      <c r="H1362" s="8" t="s">
        <v>5138</v>
      </c>
      <c r="I1362" s="8"/>
      <c r="J1362" s="8" t="s">
        <v>5139</v>
      </c>
      <c r="K1362" s="9">
        <v>408003</v>
      </c>
      <c r="L1362" s="8" t="s">
        <v>48</v>
      </c>
      <c r="M1362" s="10" t="s">
        <v>973</v>
      </c>
      <c r="N1362" s="8" t="s">
        <v>252</v>
      </c>
      <c r="O1362" s="11">
        <v>2841215</v>
      </c>
    </row>
    <row r="1363" spans="1:15" ht="84" x14ac:dyDescent="0.25">
      <c r="A1363" s="7">
        <v>35897437</v>
      </c>
      <c r="B1363" s="8" t="s">
        <v>5140</v>
      </c>
      <c r="C1363" s="8" t="s">
        <v>5141</v>
      </c>
      <c r="D1363" s="8" t="s">
        <v>22</v>
      </c>
      <c r="E1363" s="7" t="s">
        <v>23</v>
      </c>
      <c r="F1363" s="8" t="s">
        <v>242</v>
      </c>
      <c r="G1363" s="8" t="s">
        <v>250</v>
      </c>
      <c r="H1363" s="8" t="s">
        <v>5142</v>
      </c>
      <c r="I1363" s="8"/>
      <c r="J1363" s="8" t="s">
        <v>5143</v>
      </c>
      <c r="K1363" s="9">
        <v>406502</v>
      </c>
      <c r="L1363" s="8" t="s">
        <v>180</v>
      </c>
      <c r="M1363" s="10" t="s">
        <v>181</v>
      </c>
      <c r="N1363" s="8" t="s">
        <v>3688</v>
      </c>
      <c r="O1363" s="11">
        <v>2740797</v>
      </c>
    </row>
    <row r="1364" spans="1:15" ht="108" x14ac:dyDescent="0.25">
      <c r="A1364" s="7">
        <v>1131185273</v>
      </c>
      <c r="B1364" s="8" t="s">
        <v>5144</v>
      </c>
      <c r="C1364" s="8" t="s">
        <v>5145</v>
      </c>
      <c r="D1364" s="8" t="s">
        <v>22</v>
      </c>
      <c r="E1364" s="7" t="s">
        <v>23</v>
      </c>
      <c r="F1364" s="8" t="s">
        <v>242</v>
      </c>
      <c r="G1364" s="8" t="s">
        <v>5146</v>
      </c>
      <c r="H1364" s="8" t="s">
        <v>3682</v>
      </c>
      <c r="I1364" s="8"/>
      <c r="J1364" s="8" t="s">
        <v>5147</v>
      </c>
      <c r="K1364" s="9">
        <v>406502</v>
      </c>
      <c r="L1364" s="8" t="s">
        <v>180</v>
      </c>
      <c r="M1364" s="10" t="s">
        <v>181</v>
      </c>
      <c r="N1364" s="8" t="s">
        <v>3688</v>
      </c>
      <c r="O1364" s="11">
        <v>2740797</v>
      </c>
    </row>
    <row r="1365" spans="1:15" ht="288" x14ac:dyDescent="0.25">
      <c r="A1365" s="7">
        <v>1111752189</v>
      </c>
      <c r="B1365" s="8" t="s">
        <v>5148</v>
      </c>
      <c r="C1365" s="8" t="s">
        <v>5149</v>
      </c>
      <c r="D1365" s="8" t="s">
        <v>22</v>
      </c>
      <c r="E1365" s="7" t="s">
        <v>23</v>
      </c>
      <c r="F1365" s="8" t="s">
        <v>898</v>
      </c>
      <c r="G1365" s="8" t="s">
        <v>3089</v>
      </c>
      <c r="H1365" s="8" t="s">
        <v>158</v>
      </c>
      <c r="I1365" s="8"/>
      <c r="J1365" s="8" t="s">
        <v>5150</v>
      </c>
      <c r="K1365" s="9">
        <v>406502</v>
      </c>
      <c r="L1365" s="8" t="s">
        <v>180</v>
      </c>
      <c r="M1365" s="10" t="s">
        <v>181</v>
      </c>
      <c r="N1365" s="8" t="s">
        <v>252</v>
      </c>
      <c r="O1365" s="11">
        <v>2740797</v>
      </c>
    </row>
    <row r="1366" spans="1:15" ht="24" x14ac:dyDescent="0.25">
      <c r="A1366" s="7">
        <v>1120361453</v>
      </c>
      <c r="B1366" s="8" t="s">
        <v>5151</v>
      </c>
      <c r="C1366" s="8" t="s">
        <v>5152</v>
      </c>
      <c r="D1366" s="8" t="s">
        <v>22</v>
      </c>
      <c r="E1366" s="7" t="s">
        <v>23</v>
      </c>
      <c r="F1366" s="8" t="s">
        <v>242</v>
      </c>
      <c r="G1366" s="8" t="s">
        <v>250</v>
      </c>
      <c r="H1366" s="8" t="s">
        <v>236</v>
      </c>
      <c r="I1366" s="8"/>
      <c r="J1366" s="8" t="s">
        <v>5153</v>
      </c>
      <c r="K1366" s="9">
        <v>514006</v>
      </c>
      <c r="L1366" s="8" t="s">
        <v>944</v>
      </c>
      <c r="M1366" s="10" t="s">
        <v>945</v>
      </c>
      <c r="N1366" s="8" t="s">
        <v>5154</v>
      </c>
      <c r="O1366" s="11">
        <v>2113154</v>
      </c>
    </row>
    <row r="1367" spans="1:15" ht="72" x14ac:dyDescent="0.25">
      <c r="A1367" s="7">
        <v>38603870</v>
      </c>
      <c r="B1367" s="8" t="s">
        <v>5155</v>
      </c>
      <c r="C1367" s="8" t="s">
        <v>5156</v>
      </c>
      <c r="D1367" s="8" t="s">
        <v>22</v>
      </c>
      <c r="E1367" s="7" t="s">
        <v>23</v>
      </c>
      <c r="F1367" s="8" t="s">
        <v>242</v>
      </c>
      <c r="G1367" s="8" t="s">
        <v>1026</v>
      </c>
      <c r="H1367" s="8" t="s">
        <v>71</v>
      </c>
      <c r="I1367" s="8"/>
      <c r="J1367" s="8" t="s">
        <v>5157</v>
      </c>
      <c r="K1367" s="9">
        <v>2004</v>
      </c>
      <c r="L1367" s="8" t="s">
        <v>266</v>
      </c>
      <c r="M1367" s="10" t="s">
        <v>29</v>
      </c>
      <c r="N1367" s="8" t="s">
        <v>5154</v>
      </c>
      <c r="O1367" s="11">
        <v>7281956</v>
      </c>
    </row>
    <row r="1368" spans="1:15" ht="180" x14ac:dyDescent="0.25">
      <c r="A1368" s="7">
        <v>1144129595</v>
      </c>
      <c r="B1368" s="8" t="s">
        <v>5158</v>
      </c>
      <c r="C1368" s="8" t="s">
        <v>5159</v>
      </c>
      <c r="D1368" s="8" t="s">
        <v>22</v>
      </c>
      <c r="E1368" s="7" t="s">
        <v>23</v>
      </c>
      <c r="F1368" s="8" t="s">
        <v>262</v>
      </c>
      <c r="G1368" s="8" t="s">
        <v>276</v>
      </c>
      <c r="H1368" s="8" t="s">
        <v>71</v>
      </c>
      <c r="I1368" s="8"/>
      <c r="J1368" s="8" t="s">
        <v>5160</v>
      </c>
      <c r="K1368" s="9">
        <v>2004</v>
      </c>
      <c r="L1368" s="8" t="s">
        <v>266</v>
      </c>
      <c r="M1368" s="10" t="s">
        <v>29</v>
      </c>
      <c r="N1368" s="8" t="s">
        <v>5154</v>
      </c>
      <c r="O1368" s="11">
        <v>7281956</v>
      </c>
    </row>
    <row r="1369" spans="1:15" ht="36" x14ac:dyDescent="0.25">
      <c r="A1369" s="7">
        <v>11799678</v>
      </c>
      <c r="B1369" s="8" t="s">
        <v>5161</v>
      </c>
      <c r="C1369" s="8" t="s">
        <v>5162</v>
      </c>
      <c r="D1369" s="8" t="s">
        <v>22</v>
      </c>
      <c r="E1369" s="7" t="s">
        <v>23</v>
      </c>
      <c r="F1369" s="8" t="s">
        <v>242</v>
      </c>
      <c r="G1369" s="8" t="s">
        <v>250</v>
      </c>
      <c r="H1369" s="8" t="s">
        <v>5163</v>
      </c>
      <c r="I1369" s="8"/>
      <c r="J1369" s="8" t="e">
        <v>#N/A</v>
      </c>
      <c r="K1369" s="9">
        <v>6501</v>
      </c>
      <c r="L1369" s="8" t="s">
        <v>301</v>
      </c>
      <c r="M1369" s="10" t="s">
        <v>44</v>
      </c>
      <c r="N1369" s="8" t="s">
        <v>3688</v>
      </c>
      <c r="O1369" s="11">
        <v>5305110</v>
      </c>
    </row>
    <row r="1370" spans="1:15" ht="108" x14ac:dyDescent="0.25">
      <c r="A1370" s="7">
        <v>17595140</v>
      </c>
      <c r="B1370" s="8" t="s">
        <v>5164</v>
      </c>
      <c r="C1370" s="8" t="s">
        <v>5165</v>
      </c>
      <c r="D1370" s="8" t="s">
        <v>22</v>
      </c>
      <c r="E1370" s="7" t="s">
        <v>23</v>
      </c>
      <c r="F1370" s="8" t="s">
        <v>1455</v>
      </c>
      <c r="G1370" s="8" t="s">
        <v>1455</v>
      </c>
      <c r="H1370" s="8" t="s">
        <v>71</v>
      </c>
      <c r="I1370" s="8"/>
      <c r="J1370" s="8" t="s">
        <v>5166</v>
      </c>
      <c r="K1370" s="9">
        <v>6501</v>
      </c>
      <c r="L1370" s="8" t="s">
        <v>301</v>
      </c>
      <c r="M1370" s="10" t="s">
        <v>44</v>
      </c>
      <c r="N1370" s="8" t="s">
        <v>254</v>
      </c>
      <c r="O1370" s="11">
        <v>5305110</v>
      </c>
    </row>
    <row r="1371" spans="1:15" ht="216" x14ac:dyDescent="0.25">
      <c r="A1371" s="7">
        <v>17344675</v>
      </c>
      <c r="B1371" s="8" t="s">
        <v>5167</v>
      </c>
      <c r="C1371" s="8" t="s">
        <v>5168</v>
      </c>
      <c r="D1371" s="8" t="s">
        <v>22</v>
      </c>
      <c r="E1371" s="7" t="s">
        <v>23</v>
      </c>
      <c r="F1371" s="8" t="s">
        <v>96</v>
      </c>
      <c r="G1371" s="8" t="s">
        <v>5169</v>
      </c>
      <c r="H1371" s="8" t="s">
        <v>5170</v>
      </c>
      <c r="I1371" s="8"/>
      <c r="J1371" s="8" t="s">
        <v>5171</v>
      </c>
      <c r="K1371" s="9">
        <v>2004</v>
      </c>
      <c r="L1371" s="8" t="s">
        <v>266</v>
      </c>
      <c r="M1371" s="10" t="s">
        <v>29</v>
      </c>
      <c r="N1371" s="8" t="s">
        <v>254</v>
      </c>
      <c r="O1371" s="11">
        <v>7281956</v>
      </c>
    </row>
    <row r="1372" spans="1:15" ht="252" x14ac:dyDescent="0.25">
      <c r="A1372" s="7">
        <v>60319773</v>
      </c>
      <c r="B1372" s="8" t="s">
        <v>5172</v>
      </c>
      <c r="C1372" s="8" t="s">
        <v>5173</v>
      </c>
      <c r="D1372" s="8" t="s">
        <v>22</v>
      </c>
      <c r="E1372" s="7" t="s">
        <v>23</v>
      </c>
      <c r="F1372" s="8" t="s">
        <v>861</v>
      </c>
      <c r="G1372" s="8" t="s">
        <v>990</v>
      </c>
      <c r="H1372" s="8" t="s">
        <v>1653</v>
      </c>
      <c r="I1372" s="8"/>
      <c r="J1372" s="8" t="s">
        <v>5174</v>
      </c>
      <c r="K1372" s="9">
        <v>2004</v>
      </c>
      <c r="L1372" s="8" t="s">
        <v>266</v>
      </c>
      <c r="M1372" s="10" t="s">
        <v>29</v>
      </c>
      <c r="N1372" s="8" t="s">
        <v>254</v>
      </c>
      <c r="O1372" s="11">
        <v>7281956</v>
      </c>
    </row>
    <row r="1373" spans="1:15" ht="60" x14ac:dyDescent="0.25">
      <c r="A1373" s="7">
        <v>68291659</v>
      </c>
      <c r="B1373" s="8" t="s">
        <v>5175</v>
      </c>
      <c r="C1373" s="8" t="s">
        <v>5176</v>
      </c>
      <c r="D1373" s="8" t="s">
        <v>22</v>
      </c>
      <c r="E1373" s="7" t="s">
        <v>23</v>
      </c>
      <c r="F1373" s="8" t="s">
        <v>1455</v>
      </c>
      <c r="G1373" s="8" t="s">
        <v>5177</v>
      </c>
      <c r="H1373" s="8" t="s">
        <v>158</v>
      </c>
      <c r="I1373" s="8"/>
      <c r="J1373" s="8" t="s">
        <v>5178</v>
      </c>
      <c r="K1373" s="9">
        <v>406502</v>
      </c>
      <c r="L1373" s="8" t="s">
        <v>180</v>
      </c>
      <c r="M1373" s="10" t="s">
        <v>181</v>
      </c>
      <c r="N1373" s="8" t="s">
        <v>254</v>
      </c>
      <c r="O1373" s="11">
        <v>2740797</v>
      </c>
    </row>
    <row r="1374" spans="1:15" ht="48" x14ac:dyDescent="0.25">
      <c r="A1374" s="7">
        <v>60355952</v>
      </c>
      <c r="B1374" s="8" t="s">
        <v>5179</v>
      </c>
      <c r="C1374" s="8" t="s">
        <v>5180</v>
      </c>
      <c r="D1374" s="8" t="s">
        <v>22</v>
      </c>
      <c r="E1374" s="7" t="s">
        <v>23</v>
      </c>
      <c r="F1374" s="8" t="s">
        <v>861</v>
      </c>
      <c r="G1374" s="8" t="s">
        <v>3346</v>
      </c>
      <c r="H1374" s="8" t="s">
        <v>1513</v>
      </c>
      <c r="I1374" s="8"/>
      <c r="J1374" s="8" t="s">
        <v>5181</v>
      </c>
      <c r="K1374" s="9">
        <v>514006</v>
      </c>
      <c r="L1374" s="8" t="s">
        <v>944</v>
      </c>
      <c r="M1374" s="10" t="s">
        <v>945</v>
      </c>
      <c r="N1374" s="8" t="s">
        <v>254</v>
      </c>
      <c r="O1374" s="11">
        <v>2113154</v>
      </c>
    </row>
    <row r="1375" spans="1:15" ht="276" x14ac:dyDescent="0.25">
      <c r="A1375" s="7">
        <v>65764450</v>
      </c>
      <c r="B1375" s="8" t="s">
        <v>5182</v>
      </c>
      <c r="C1375" s="8" t="s">
        <v>5183</v>
      </c>
      <c r="D1375" s="8" t="s">
        <v>22</v>
      </c>
      <c r="E1375" s="7" t="s">
        <v>23</v>
      </c>
      <c r="F1375" s="8" t="s">
        <v>861</v>
      </c>
      <c r="G1375" s="8" t="s">
        <v>990</v>
      </c>
      <c r="H1375" s="8" t="s">
        <v>277</v>
      </c>
      <c r="I1375" s="8"/>
      <c r="J1375" s="8" t="s">
        <v>5184</v>
      </c>
      <c r="K1375" s="9">
        <v>400505</v>
      </c>
      <c r="L1375" s="8" t="s">
        <v>636</v>
      </c>
      <c r="M1375" s="10" t="s">
        <v>188</v>
      </c>
      <c r="N1375" s="8" t="s">
        <v>254</v>
      </c>
      <c r="O1375" s="11">
        <v>3269032</v>
      </c>
    </row>
    <row r="1376" spans="1:15" x14ac:dyDescent="0.25">
      <c r="A1376" s="7">
        <v>68245131</v>
      </c>
      <c r="B1376" s="8" t="s">
        <v>5185</v>
      </c>
      <c r="C1376" s="8" t="s">
        <v>22</v>
      </c>
      <c r="D1376" s="8" t="s">
        <v>22</v>
      </c>
      <c r="E1376" s="7" t="s">
        <v>23</v>
      </c>
      <c r="F1376" s="8" t="s">
        <v>468</v>
      </c>
      <c r="G1376" s="8" t="s">
        <v>5186</v>
      </c>
      <c r="H1376" s="8" t="s">
        <v>41</v>
      </c>
      <c r="I1376" s="8"/>
      <c r="J1376" s="8" t="s">
        <v>5187</v>
      </c>
      <c r="K1376" s="9">
        <v>512004</v>
      </c>
      <c r="L1376" s="8" t="s">
        <v>28</v>
      </c>
      <c r="M1376" s="10" t="s">
        <v>29</v>
      </c>
      <c r="N1376" s="8" t="s">
        <v>5188</v>
      </c>
      <c r="O1376" s="11">
        <v>1837246</v>
      </c>
    </row>
    <row r="1377" spans="1:15" x14ac:dyDescent="0.25">
      <c r="A1377" s="7">
        <v>40512843</v>
      </c>
      <c r="B1377" s="8" t="s">
        <v>5189</v>
      </c>
      <c r="C1377" s="8" t="s">
        <v>5190</v>
      </c>
      <c r="D1377" s="8" t="s">
        <v>22</v>
      </c>
      <c r="E1377" s="7" t="s">
        <v>23</v>
      </c>
      <c r="F1377" s="8" t="s">
        <v>1455</v>
      </c>
      <c r="G1377" s="8" t="s">
        <v>5191</v>
      </c>
      <c r="H1377" s="8" t="s">
        <v>26</v>
      </c>
      <c r="I1377" s="8"/>
      <c r="J1377" s="8" t="s">
        <v>5192</v>
      </c>
      <c r="K1377" s="9">
        <v>512004</v>
      </c>
      <c r="L1377" s="8" t="s">
        <v>28</v>
      </c>
      <c r="M1377" s="10" t="s">
        <v>29</v>
      </c>
      <c r="N1377" s="8" t="s">
        <v>254</v>
      </c>
      <c r="O1377" s="11">
        <v>1837246</v>
      </c>
    </row>
    <row r="1378" spans="1:15" ht="324" x14ac:dyDescent="0.25">
      <c r="A1378" s="7">
        <v>1136881942</v>
      </c>
      <c r="B1378" s="8" t="s">
        <v>5193</v>
      </c>
      <c r="C1378" s="8" t="s">
        <v>5194</v>
      </c>
      <c r="D1378" s="8" t="s">
        <v>22</v>
      </c>
      <c r="E1378" s="7" t="s">
        <v>23</v>
      </c>
      <c r="F1378" s="8" t="s">
        <v>58</v>
      </c>
      <c r="G1378" s="8" t="s">
        <v>59</v>
      </c>
      <c r="H1378" s="8" t="s">
        <v>5195</v>
      </c>
      <c r="I1378" s="8"/>
      <c r="J1378" s="8" t="s">
        <v>5196</v>
      </c>
      <c r="K1378" s="9">
        <v>301005</v>
      </c>
      <c r="L1378" s="8" t="s">
        <v>187</v>
      </c>
      <c r="M1378" s="10" t="s">
        <v>188</v>
      </c>
      <c r="N1378" s="8" t="s">
        <v>1922</v>
      </c>
      <c r="O1378" s="11">
        <v>5392047</v>
      </c>
    </row>
    <row r="1379" spans="1:15" ht="60" x14ac:dyDescent="0.25">
      <c r="A1379" s="7">
        <v>1072651318</v>
      </c>
      <c r="B1379" s="8" t="s">
        <v>5197</v>
      </c>
      <c r="C1379" s="8" t="s">
        <v>5198</v>
      </c>
      <c r="D1379" s="8" t="s">
        <v>22</v>
      </c>
      <c r="E1379" s="7" t="s">
        <v>23</v>
      </c>
      <c r="F1379" s="8" t="s">
        <v>96</v>
      </c>
      <c r="G1379" s="8" t="s">
        <v>5199</v>
      </c>
      <c r="H1379" s="8" t="s">
        <v>1513</v>
      </c>
      <c r="I1379" s="8"/>
      <c r="J1379" s="8" t="s">
        <v>5200</v>
      </c>
      <c r="K1379" s="9">
        <v>302002</v>
      </c>
      <c r="L1379" s="8" t="s">
        <v>73</v>
      </c>
      <c r="M1379" s="10" t="s">
        <v>181</v>
      </c>
      <c r="N1379" s="8" t="s">
        <v>1515</v>
      </c>
      <c r="O1379" s="11">
        <v>4434918</v>
      </c>
    </row>
    <row r="1380" spans="1:15" ht="24" x14ac:dyDescent="0.25">
      <c r="A1380" s="7">
        <v>52897757</v>
      </c>
      <c r="B1380" s="8" t="s">
        <v>5201</v>
      </c>
      <c r="C1380" s="8" t="e">
        <v>#N/A</v>
      </c>
      <c r="D1380" s="8" t="e">
        <v>#N/A</v>
      </c>
      <c r="E1380" s="7" t="e">
        <v>#N/A</v>
      </c>
      <c r="F1380" s="8" t="e">
        <v>#N/A</v>
      </c>
      <c r="G1380" s="8" t="e">
        <v>#N/A</v>
      </c>
      <c r="H1380" s="8" t="s">
        <v>37</v>
      </c>
      <c r="I1380" s="8"/>
      <c r="J1380" s="8" t="s">
        <v>5202</v>
      </c>
      <c r="K1380" s="9">
        <v>406502</v>
      </c>
      <c r="L1380" s="8" t="s">
        <v>180</v>
      </c>
      <c r="M1380" s="10" t="s">
        <v>181</v>
      </c>
      <c r="N1380" s="8" t="s">
        <v>1515</v>
      </c>
      <c r="O1380" s="11">
        <v>2740797</v>
      </c>
    </row>
    <row r="1381" spans="1:15" x14ac:dyDescent="0.25">
      <c r="A1381" s="7">
        <v>1063357843</v>
      </c>
      <c r="B1381" s="8" t="s">
        <v>5203</v>
      </c>
      <c r="C1381" s="8" t="s">
        <v>5204</v>
      </c>
      <c r="D1381" s="8">
        <v>1505</v>
      </c>
      <c r="E1381" s="7" t="s">
        <v>23</v>
      </c>
      <c r="F1381" s="8" t="s">
        <v>63</v>
      </c>
      <c r="G1381" s="8" t="s">
        <v>5205</v>
      </c>
      <c r="H1381" s="8" t="s">
        <v>50</v>
      </c>
      <c r="I1381" s="8"/>
      <c r="J1381" s="8" t="s">
        <v>208</v>
      </c>
      <c r="K1381" s="9">
        <v>406502</v>
      </c>
      <c r="L1381" s="8" t="s">
        <v>180</v>
      </c>
      <c r="M1381" s="10" t="s">
        <v>181</v>
      </c>
      <c r="N1381" s="8" t="s">
        <v>1565</v>
      </c>
      <c r="O1381" s="11">
        <v>2740797</v>
      </c>
    </row>
    <row r="1382" spans="1:15" ht="409.5" x14ac:dyDescent="0.25">
      <c r="A1382" s="7">
        <v>80066062</v>
      </c>
      <c r="B1382" s="8" t="s">
        <v>5206</v>
      </c>
      <c r="C1382" s="8" t="e">
        <v>#N/A</v>
      </c>
      <c r="D1382" s="8" t="e">
        <v>#N/A</v>
      </c>
      <c r="E1382" s="7" t="s">
        <v>23</v>
      </c>
      <c r="F1382" s="8" t="s">
        <v>58</v>
      </c>
      <c r="G1382" s="8" t="s">
        <v>59</v>
      </c>
      <c r="H1382" s="8" t="s">
        <v>50</v>
      </c>
      <c r="I1382" s="8"/>
      <c r="J1382" s="8" t="s">
        <v>5207</v>
      </c>
      <c r="K1382" s="9">
        <v>406502</v>
      </c>
      <c r="L1382" s="8" t="s">
        <v>180</v>
      </c>
      <c r="M1382" s="10" t="s">
        <v>181</v>
      </c>
      <c r="N1382" s="8" t="s">
        <v>1565</v>
      </c>
      <c r="O1382" s="11">
        <v>2740797</v>
      </c>
    </row>
    <row r="1383" spans="1:15" ht="36" x14ac:dyDescent="0.25">
      <c r="A1383" s="7">
        <v>1032484995</v>
      </c>
      <c r="B1383" s="8" t="s">
        <v>5208</v>
      </c>
      <c r="C1383" s="8" t="e">
        <v>#N/A</v>
      </c>
      <c r="D1383" s="8" t="e">
        <v>#N/A</v>
      </c>
      <c r="E1383" s="7" t="e">
        <v>#N/A</v>
      </c>
      <c r="F1383" s="8" t="e">
        <v>#N/A</v>
      </c>
      <c r="G1383" s="8" t="e">
        <v>#N/A</v>
      </c>
      <c r="H1383" s="8" t="s">
        <v>5209</v>
      </c>
      <c r="I1383" s="8"/>
      <c r="J1383" s="8" t="s">
        <v>5210</v>
      </c>
      <c r="K1383" s="9">
        <v>406502</v>
      </c>
      <c r="L1383" s="8" t="s">
        <v>180</v>
      </c>
      <c r="M1383" s="10" t="s">
        <v>181</v>
      </c>
      <c r="N1383" s="8" t="s">
        <v>1572</v>
      </c>
      <c r="O1383" s="11">
        <v>2740797</v>
      </c>
    </row>
    <row r="1384" spans="1:15" ht="216" x14ac:dyDescent="0.25">
      <c r="A1384" s="7">
        <v>79895620</v>
      </c>
      <c r="B1384" s="8" t="s">
        <v>5211</v>
      </c>
      <c r="C1384" s="8" t="e">
        <v>#N/A</v>
      </c>
      <c r="D1384" s="8" t="e">
        <v>#N/A</v>
      </c>
      <c r="E1384" s="7" t="e">
        <v>#N/A</v>
      </c>
      <c r="F1384" s="8" t="e">
        <v>#N/A</v>
      </c>
      <c r="G1384" s="8" t="e">
        <v>#N/A</v>
      </c>
      <c r="H1384" s="8" t="s">
        <v>5212</v>
      </c>
      <c r="I1384" s="8"/>
      <c r="J1384" s="8" t="s">
        <v>5213</v>
      </c>
      <c r="K1384" s="9">
        <v>406502</v>
      </c>
      <c r="L1384" s="8" t="s">
        <v>180</v>
      </c>
      <c r="M1384" s="10" t="s">
        <v>181</v>
      </c>
      <c r="N1384" s="8" t="s">
        <v>3880</v>
      </c>
      <c r="O1384" s="11">
        <v>2740797</v>
      </c>
    </row>
    <row r="1385" spans="1:15" x14ac:dyDescent="0.25">
      <c r="A1385" s="7">
        <v>80209616</v>
      </c>
      <c r="B1385" s="8" t="s">
        <v>5214</v>
      </c>
      <c r="C1385" s="8" t="e">
        <v>#N/A</v>
      </c>
      <c r="D1385" s="8" t="e">
        <v>#N/A</v>
      </c>
      <c r="E1385" s="7" t="e">
        <v>#N/A</v>
      </c>
      <c r="F1385" s="8" t="e">
        <v>#N/A</v>
      </c>
      <c r="G1385" s="8" t="e">
        <v>#N/A</v>
      </c>
      <c r="H1385" s="8" t="s">
        <v>37</v>
      </c>
      <c r="I1385" s="8"/>
      <c r="J1385" s="8" t="s">
        <v>5215</v>
      </c>
      <c r="K1385" s="9">
        <v>406502</v>
      </c>
      <c r="L1385" s="8" t="s">
        <v>180</v>
      </c>
      <c r="M1385" s="10" t="s">
        <v>181</v>
      </c>
      <c r="N1385" s="8" t="s">
        <v>1549</v>
      </c>
      <c r="O1385" s="11">
        <v>2740797</v>
      </c>
    </row>
    <row r="1386" spans="1:15" ht="72" x14ac:dyDescent="0.25">
      <c r="A1386" s="7">
        <v>1026283969</v>
      </c>
      <c r="B1386" s="8" t="s">
        <v>5216</v>
      </c>
      <c r="C1386" s="8" t="e">
        <v>#N/A</v>
      </c>
      <c r="D1386" s="8" t="e">
        <v>#N/A</v>
      </c>
      <c r="E1386" s="7" t="e">
        <v>#N/A</v>
      </c>
      <c r="F1386" s="8" t="e">
        <v>#N/A</v>
      </c>
      <c r="G1386" s="8" t="e">
        <v>#N/A</v>
      </c>
      <c r="H1386" s="8" t="s">
        <v>847</v>
      </c>
      <c r="I1386" s="8"/>
      <c r="J1386" s="8" t="s">
        <v>5217</v>
      </c>
      <c r="K1386" s="9">
        <v>406502</v>
      </c>
      <c r="L1386" s="8" t="s">
        <v>180</v>
      </c>
      <c r="M1386" s="10" t="s">
        <v>181</v>
      </c>
      <c r="N1386" s="8" t="s">
        <v>1549</v>
      </c>
      <c r="O1386" s="11">
        <v>2740797</v>
      </c>
    </row>
    <row r="1387" spans="1:15" ht="24" x14ac:dyDescent="0.25">
      <c r="A1387" s="7">
        <v>1136879822</v>
      </c>
      <c r="B1387" s="8" t="s">
        <v>5218</v>
      </c>
      <c r="C1387" s="8" t="s">
        <v>22</v>
      </c>
      <c r="D1387" s="8">
        <v>1316</v>
      </c>
      <c r="E1387" s="7" t="s">
        <v>23</v>
      </c>
      <c r="F1387" s="8" t="s">
        <v>58</v>
      </c>
      <c r="G1387" s="8" t="s">
        <v>59</v>
      </c>
      <c r="H1387" s="8" t="s">
        <v>336</v>
      </c>
      <c r="I1387" s="8"/>
      <c r="J1387" s="8" t="s">
        <v>5219</v>
      </c>
      <c r="K1387" s="9">
        <v>406502</v>
      </c>
      <c r="L1387" s="8" t="s">
        <v>180</v>
      </c>
      <c r="M1387" s="10" t="s">
        <v>181</v>
      </c>
      <c r="N1387" s="8" t="s">
        <v>1558</v>
      </c>
      <c r="O1387" s="11">
        <v>2740797</v>
      </c>
    </row>
    <row r="1388" spans="1:15" ht="409.5" x14ac:dyDescent="0.25">
      <c r="A1388" s="7">
        <v>36293802</v>
      </c>
      <c r="B1388" s="8" t="s">
        <v>5220</v>
      </c>
      <c r="C1388" s="8" t="e">
        <v>#N/A</v>
      </c>
      <c r="D1388" s="8" t="e">
        <v>#N/A</v>
      </c>
      <c r="E1388" s="7" t="s">
        <v>23</v>
      </c>
      <c r="F1388" s="8" t="s">
        <v>75</v>
      </c>
      <c r="G1388" s="8" t="s">
        <v>1074</v>
      </c>
      <c r="H1388" s="8" t="s">
        <v>5221</v>
      </c>
      <c r="I1388" s="8"/>
      <c r="J1388" s="8" t="s">
        <v>5222</v>
      </c>
      <c r="K1388" s="9">
        <v>406502</v>
      </c>
      <c r="L1388" s="8" t="s">
        <v>180</v>
      </c>
      <c r="M1388" s="10" t="s">
        <v>181</v>
      </c>
      <c r="N1388" s="8" t="s">
        <v>1553</v>
      </c>
      <c r="O1388" s="11">
        <v>2740797</v>
      </c>
    </row>
    <row r="1389" spans="1:15" ht="96" x14ac:dyDescent="0.25">
      <c r="A1389" s="7">
        <v>1010234994</v>
      </c>
      <c r="B1389" s="8" t="s">
        <v>5223</v>
      </c>
      <c r="C1389" s="8" t="e">
        <v>#N/A</v>
      </c>
      <c r="D1389" s="8" t="e">
        <v>#N/A</v>
      </c>
      <c r="E1389" s="7" t="e">
        <v>#N/A</v>
      </c>
      <c r="F1389" s="8" t="e">
        <v>#N/A</v>
      </c>
      <c r="G1389" s="8" t="e">
        <v>#N/A</v>
      </c>
      <c r="H1389" s="8" t="s">
        <v>37</v>
      </c>
      <c r="I1389" s="8"/>
      <c r="J1389" s="8" t="s">
        <v>5224</v>
      </c>
      <c r="K1389" s="9">
        <v>406502</v>
      </c>
      <c r="L1389" s="8" t="s">
        <v>180</v>
      </c>
      <c r="M1389" s="10" t="s">
        <v>181</v>
      </c>
      <c r="N1389" s="8" t="s">
        <v>3286</v>
      </c>
      <c r="O1389" s="11">
        <v>2740797</v>
      </c>
    </row>
    <row r="1390" spans="1:15" ht="24" x14ac:dyDescent="0.25">
      <c r="A1390" s="7">
        <v>1106776126</v>
      </c>
      <c r="B1390" s="8" t="s">
        <v>5225</v>
      </c>
      <c r="C1390" s="8" t="s">
        <v>5226</v>
      </c>
      <c r="D1390" s="8">
        <v>1418</v>
      </c>
      <c r="E1390" s="7" t="s">
        <v>23</v>
      </c>
      <c r="F1390" s="8" t="s">
        <v>85</v>
      </c>
      <c r="G1390" s="8" t="s">
        <v>5227</v>
      </c>
      <c r="H1390" s="8" t="s">
        <v>37</v>
      </c>
      <c r="I1390" s="8"/>
      <c r="J1390" s="8" t="s">
        <v>5228</v>
      </c>
      <c r="K1390" s="9">
        <v>406502</v>
      </c>
      <c r="L1390" s="8" t="s">
        <v>180</v>
      </c>
      <c r="M1390" s="10" t="s">
        <v>181</v>
      </c>
      <c r="N1390" s="8" t="s">
        <v>2520</v>
      </c>
      <c r="O1390" s="11">
        <v>2740797</v>
      </c>
    </row>
    <row r="1391" spans="1:15" ht="96" x14ac:dyDescent="0.25">
      <c r="A1391" s="7">
        <v>38288847</v>
      </c>
      <c r="B1391" s="8" t="s">
        <v>5229</v>
      </c>
      <c r="C1391" s="8" t="e">
        <v>#N/A</v>
      </c>
      <c r="D1391" s="8" t="e">
        <v>#N/A</v>
      </c>
      <c r="E1391" s="7" t="e">
        <v>#N/A</v>
      </c>
      <c r="F1391" s="8" t="e">
        <v>#N/A</v>
      </c>
      <c r="G1391" s="8" t="e">
        <v>#N/A</v>
      </c>
      <c r="H1391" s="8" t="s">
        <v>4349</v>
      </c>
      <c r="I1391" s="8"/>
      <c r="J1391" s="8" t="s">
        <v>5230</v>
      </c>
      <c r="K1391" s="9">
        <v>406502</v>
      </c>
      <c r="L1391" s="8" t="s">
        <v>180</v>
      </c>
      <c r="M1391" s="10" t="s">
        <v>181</v>
      </c>
      <c r="N1391" s="8" t="s">
        <v>2520</v>
      </c>
      <c r="O1391" s="11">
        <v>2740797</v>
      </c>
    </row>
    <row r="1392" spans="1:15" ht="240" x14ac:dyDescent="0.25">
      <c r="A1392" s="7">
        <v>5628788</v>
      </c>
      <c r="B1392" s="8" t="s">
        <v>5231</v>
      </c>
      <c r="C1392" s="8" t="e">
        <v>#N/A</v>
      </c>
      <c r="D1392" s="8" t="e">
        <v>#N/A</v>
      </c>
      <c r="E1392" s="7" t="s">
        <v>23</v>
      </c>
      <c r="F1392" s="8" t="s">
        <v>270</v>
      </c>
      <c r="G1392" s="8" t="s">
        <v>5232</v>
      </c>
      <c r="H1392" s="8" t="s">
        <v>37</v>
      </c>
      <c r="I1392" s="8"/>
      <c r="J1392" s="8" t="s">
        <v>5233</v>
      </c>
      <c r="K1392" s="9">
        <v>406502</v>
      </c>
      <c r="L1392" s="8" t="s">
        <v>180</v>
      </c>
      <c r="M1392" s="10" t="s">
        <v>181</v>
      </c>
      <c r="N1392" s="8" t="s">
        <v>1922</v>
      </c>
      <c r="O1392" s="11">
        <v>2740797</v>
      </c>
    </row>
    <row r="1393" spans="1:15" ht="36" x14ac:dyDescent="0.25">
      <c r="A1393" s="7">
        <v>1144107776</v>
      </c>
      <c r="B1393" s="8" t="s">
        <v>5234</v>
      </c>
      <c r="C1393" s="8" t="s">
        <v>22</v>
      </c>
      <c r="D1393" s="8" t="s">
        <v>2544</v>
      </c>
      <c r="E1393" s="7" t="s">
        <v>23</v>
      </c>
      <c r="F1393" s="8" t="s">
        <v>898</v>
      </c>
      <c r="G1393" s="8" t="s">
        <v>899</v>
      </c>
      <c r="H1393" s="8" t="s">
        <v>5235</v>
      </c>
      <c r="I1393" s="8"/>
      <c r="J1393" s="8" t="s">
        <v>5236</v>
      </c>
      <c r="K1393" s="9">
        <v>406502</v>
      </c>
      <c r="L1393" s="8" t="s">
        <v>180</v>
      </c>
      <c r="M1393" s="10" t="s">
        <v>181</v>
      </c>
      <c r="N1393" s="8" t="s">
        <v>1928</v>
      </c>
      <c r="O1393" s="11">
        <v>2740797</v>
      </c>
    </row>
    <row r="1394" spans="1:15" ht="36" x14ac:dyDescent="0.25">
      <c r="A1394" s="7">
        <v>30740184</v>
      </c>
      <c r="B1394" s="8" t="s">
        <v>5237</v>
      </c>
      <c r="C1394" s="8" t="e">
        <v>#N/A</v>
      </c>
      <c r="D1394" s="8" t="e">
        <v>#N/A</v>
      </c>
      <c r="E1394" s="7" t="e">
        <v>#N/A</v>
      </c>
      <c r="F1394" s="8" t="e">
        <v>#N/A</v>
      </c>
      <c r="G1394" s="8" t="e">
        <v>#N/A</v>
      </c>
      <c r="H1394" s="8" t="s">
        <v>37</v>
      </c>
      <c r="I1394" s="8"/>
      <c r="J1394" s="8" t="s">
        <v>5238</v>
      </c>
      <c r="K1394" s="9">
        <v>406502</v>
      </c>
      <c r="L1394" s="8" t="s">
        <v>180</v>
      </c>
      <c r="M1394" s="10" t="s">
        <v>181</v>
      </c>
      <c r="N1394" s="8" t="s">
        <v>1986</v>
      </c>
      <c r="O1394" s="11">
        <v>2740797</v>
      </c>
    </row>
    <row r="1395" spans="1:15" ht="72" x14ac:dyDescent="0.25">
      <c r="A1395" s="7">
        <v>68298504</v>
      </c>
      <c r="B1395" s="8" t="s">
        <v>5239</v>
      </c>
      <c r="C1395" s="8" t="e">
        <v>#N/A</v>
      </c>
      <c r="D1395" s="8" t="e">
        <v>#N/A</v>
      </c>
      <c r="E1395" s="7" t="s">
        <v>23</v>
      </c>
      <c r="F1395" s="8" t="s">
        <v>1455</v>
      </c>
      <c r="G1395" s="8" t="s">
        <v>5177</v>
      </c>
      <c r="H1395" s="8" t="s">
        <v>5240</v>
      </c>
      <c r="I1395" s="8"/>
      <c r="J1395" s="8" t="s">
        <v>5241</v>
      </c>
      <c r="K1395" s="9">
        <v>302001</v>
      </c>
      <c r="L1395" s="8" t="s">
        <v>73</v>
      </c>
      <c r="M1395" s="10" t="s">
        <v>44</v>
      </c>
      <c r="N1395" s="8" t="s">
        <v>1549</v>
      </c>
      <c r="O1395" s="11">
        <v>3992693</v>
      </c>
    </row>
    <row r="1396" spans="1:15" x14ac:dyDescent="0.25">
      <c r="A1396" s="7">
        <v>1030578882</v>
      </c>
      <c r="B1396" s="8" t="s">
        <v>5242</v>
      </c>
      <c r="C1396" s="8" t="e">
        <v>#N/A</v>
      </c>
      <c r="D1396" s="8" t="e">
        <v>#N/A</v>
      </c>
      <c r="E1396" s="7" t="e">
        <v>#N/A</v>
      </c>
      <c r="F1396" s="8" t="e">
        <v>#N/A</v>
      </c>
      <c r="G1396" s="8" t="e">
        <v>#N/A</v>
      </c>
      <c r="H1396" s="8" t="s">
        <v>791</v>
      </c>
      <c r="I1396" s="8"/>
      <c r="J1396" s="8" t="s">
        <v>5243</v>
      </c>
      <c r="K1396" s="9">
        <v>302001</v>
      </c>
      <c r="L1396" s="8" t="s">
        <v>73</v>
      </c>
      <c r="M1396" s="10" t="s">
        <v>44</v>
      </c>
      <c r="N1396" s="8" t="s">
        <v>1549</v>
      </c>
      <c r="O1396" s="11">
        <v>3992693</v>
      </c>
    </row>
    <row r="1397" spans="1:15" x14ac:dyDescent="0.25">
      <c r="A1397" s="7">
        <v>1136883689</v>
      </c>
      <c r="B1397" s="8" t="s">
        <v>5244</v>
      </c>
      <c r="C1397" s="8" t="s">
        <v>5245</v>
      </c>
      <c r="D1397" s="8" t="s">
        <v>22</v>
      </c>
      <c r="E1397" s="7" t="s">
        <v>23</v>
      </c>
      <c r="F1397" s="8" t="s">
        <v>58</v>
      </c>
      <c r="G1397" s="8" t="s">
        <v>59</v>
      </c>
      <c r="H1397" s="8" t="s">
        <v>5246</v>
      </c>
      <c r="I1397" s="8"/>
      <c r="J1397" s="8" t="s">
        <v>208</v>
      </c>
      <c r="K1397" s="9">
        <v>302001</v>
      </c>
      <c r="L1397" s="8" t="s">
        <v>73</v>
      </c>
      <c r="M1397" s="10" t="s">
        <v>44</v>
      </c>
      <c r="N1397" s="8" t="s">
        <v>1549</v>
      </c>
      <c r="O1397" s="11">
        <v>3992693</v>
      </c>
    </row>
    <row r="1398" spans="1:15" ht="36" x14ac:dyDescent="0.25">
      <c r="A1398" s="7">
        <v>1121900088</v>
      </c>
      <c r="B1398" s="8" t="s">
        <v>5247</v>
      </c>
      <c r="C1398" s="8" t="e">
        <v>#N/A</v>
      </c>
      <c r="D1398" s="8" t="e">
        <v>#N/A</v>
      </c>
      <c r="E1398" s="7" t="e">
        <v>#N/A</v>
      </c>
      <c r="F1398" s="8" t="e">
        <v>#N/A</v>
      </c>
      <c r="G1398" s="8" t="e">
        <v>#N/A</v>
      </c>
      <c r="H1398" s="8" t="s">
        <v>50</v>
      </c>
      <c r="I1398" s="8"/>
      <c r="J1398" s="8" t="s">
        <v>5248</v>
      </c>
      <c r="K1398" s="9">
        <v>302001</v>
      </c>
      <c r="L1398" s="8" t="s">
        <v>73</v>
      </c>
      <c r="M1398" s="10" t="s">
        <v>44</v>
      </c>
      <c r="N1398" s="8" t="s">
        <v>1549</v>
      </c>
      <c r="O1398" s="11">
        <v>3992693</v>
      </c>
    </row>
    <row r="1399" spans="1:15" ht="36" x14ac:dyDescent="0.25">
      <c r="A1399" s="7">
        <v>1151948388</v>
      </c>
      <c r="B1399" s="8" t="s">
        <v>5249</v>
      </c>
      <c r="C1399" s="8" t="s">
        <v>5250</v>
      </c>
      <c r="D1399" s="8">
        <v>1277</v>
      </c>
      <c r="E1399" s="7" t="s">
        <v>23</v>
      </c>
      <c r="F1399" s="8" t="s">
        <v>898</v>
      </c>
      <c r="G1399" s="8" t="s">
        <v>899</v>
      </c>
      <c r="H1399" s="8" t="s">
        <v>5251</v>
      </c>
      <c r="I1399" s="8"/>
      <c r="J1399" s="8" t="s">
        <v>5252</v>
      </c>
      <c r="K1399" s="9">
        <v>302001</v>
      </c>
      <c r="L1399" s="8" t="s">
        <v>73</v>
      </c>
      <c r="M1399" s="10" t="s">
        <v>44</v>
      </c>
      <c r="N1399" s="8" t="s">
        <v>1549</v>
      </c>
      <c r="O1399" s="11">
        <v>3992693</v>
      </c>
    </row>
    <row r="1400" spans="1:15" ht="96" x14ac:dyDescent="0.25">
      <c r="A1400" s="7">
        <v>79690749</v>
      </c>
      <c r="B1400" s="8" t="s">
        <v>5253</v>
      </c>
      <c r="C1400" s="8" t="e">
        <v>#N/A</v>
      </c>
      <c r="D1400" s="8" t="e">
        <v>#N/A</v>
      </c>
      <c r="E1400" s="7" t="e">
        <v>#N/A</v>
      </c>
      <c r="F1400" s="8" t="e">
        <v>#N/A</v>
      </c>
      <c r="G1400" s="8" t="e">
        <v>#N/A</v>
      </c>
      <c r="H1400" s="8" t="s">
        <v>5254</v>
      </c>
      <c r="I1400" s="8"/>
      <c r="J1400" s="8" t="s">
        <v>5255</v>
      </c>
      <c r="K1400" s="9">
        <v>302001</v>
      </c>
      <c r="L1400" s="8" t="s">
        <v>73</v>
      </c>
      <c r="M1400" s="10" t="s">
        <v>44</v>
      </c>
      <c r="N1400" s="8" t="s">
        <v>1549</v>
      </c>
      <c r="O1400" s="11">
        <v>3992693</v>
      </c>
    </row>
    <row r="1401" spans="1:15" ht="144" x14ac:dyDescent="0.25">
      <c r="A1401" s="7">
        <v>1075243147</v>
      </c>
      <c r="B1401" s="8" t="s">
        <v>5256</v>
      </c>
      <c r="C1401" s="8" t="s">
        <v>5257</v>
      </c>
      <c r="D1401" s="8" t="s">
        <v>22</v>
      </c>
      <c r="E1401" s="7" t="s">
        <v>23</v>
      </c>
      <c r="F1401" s="8" t="s">
        <v>75</v>
      </c>
      <c r="G1401" s="8" t="s">
        <v>451</v>
      </c>
      <c r="H1401" s="8" t="s">
        <v>5258</v>
      </c>
      <c r="I1401" s="8"/>
      <c r="J1401" s="8" t="s">
        <v>5259</v>
      </c>
      <c r="K1401" s="9">
        <v>302001</v>
      </c>
      <c r="L1401" s="8" t="s">
        <v>73</v>
      </c>
      <c r="M1401" s="10" t="s">
        <v>44</v>
      </c>
      <c r="N1401" s="8" t="s">
        <v>1861</v>
      </c>
      <c r="O1401" s="11">
        <v>3992693</v>
      </c>
    </row>
    <row r="1402" spans="1:15" x14ac:dyDescent="0.25">
      <c r="A1402" s="7">
        <v>1088315688</v>
      </c>
      <c r="B1402" s="8" t="s">
        <v>5260</v>
      </c>
      <c r="C1402" s="8" t="s">
        <v>5261</v>
      </c>
      <c r="D1402" s="8" t="s">
        <v>22</v>
      </c>
      <c r="E1402" s="7" t="s">
        <v>23</v>
      </c>
      <c r="F1402" s="8" t="s">
        <v>327</v>
      </c>
      <c r="G1402" s="8" t="s">
        <v>328</v>
      </c>
      <c r="H1402" s="8" t="s">
        <v>50</v>
      </c>
      <c r="I1402" s="8"/>
      <c r="J1402" s="8" t="s">
        <v>208</v>
      </c>
      <c r="K1402" s="9">
        <v>302001</v>
      </c>
      <c r="L1402" s="8" t="s">
        <v>73</v>
      </c>
      <c r="M1402" s="10" t="s">
        <v>44</v>
      </c>
      <c r="N1402" s="8" t="s">
        <v>1861</v>
      </c>
      <c r="O1402" s="11">
        <v>3992693</v>
      </c>
    </row>
    <row r="1403" spans="1:15" ht="108" x14ac:dyDescent="0.25">
      <c r="A1403" s="7">
        <v>1126246711</v>
      </c>
      <c r="B1403" s="8" t="s">
        <v>5262</v>
      </c>
      <c r="C1403" s="8" t="e">
        <v>#N/A</v>
      </c>
      <c r="D1403" s="8" t="e">
        <v>#N/A</v>
      </c>
      <c r="E1403" s="7" t="s">
        <v>5263</v>
      </c>
      <c r="F1403" s="8">
        <v>0</v>
      </c>
      <c r="G1403" s="8">
        <v>0</v>
      </c>
      <c r="H1403" s="8" t="s">
        <v>5264</v>
      </c>
      <c r="I1403" s="8"/>
      <c r="J1403" s="8" t="s">
        <v>5265</v>
      </c>
      <c r="K1403" s="9">
        <v>302001</v>
      </c>
      <c r="L1403" s="8" t="s">
        <v>73</v>
      </c>
      <c r="M1403" s="10" t="s">
        <v>44</v>
      </c>
      <c r="N1403" s="8" t="s">
        <v>1861</v>
      </c>
      <c r="O1403" s="11">
        <v>3992693</v>
      </c>
    </row>
    <row r="1404" spans="1:15" ht="24" x14ac:dyDescent="0.25">
      <c r="A1404" s="7">
        <v>1014211255</v>
      </c>
      <c r="B1404" s="8" t="s">
        <v>5266</v>
      </c>
      <c r="C1404" s="8" t="e">
        <v>#N/A</v>
      </c>
      <c r="D1404" s="8" t="e">
        <v>#N/A</v>
      </c>
      <c r="E1404" s="7" t="s">
        <v>23</v>
      </c>
      <c r="F1404" s="8" t="s">
        <v>58</v>
      </c>
      <c r="G1404" s="8" t="s">
        <v>59</v>
      </c>
      <c r="H1404" s="8" t="s">
        <v>791</v>
      </c>
      <c r="I1404" s="8"/>
      <c r="J1404" s="8" t="s">
        <v>5267</v>
      </c>
      <c r="K1404" s="9">
        <v>302001</v>
      </c>
      <c r="L1404" s="8" t="s">
        <v>73</v>
      </c>
      <c r="M1404" s="10" t="s">
        <v>44</v>
      </c>
      <c r="N1404" s="8" t="s">
        <v>1861</v>
      </c>
      <c r="O1404" s="11">
        <v>3992693</v>
      </c>
    </row>
    <row r="1405" spans="1:15" ht="84" x14ac:dyDescent="0.25">
      <c r="A1405" s="7">
        <v>1144126126</v>
      </c>
      <c r="B1405" s="8" t="s">
        <v>5268</v>
      </c>
      <c r="C1405" s="8" t="s">
        <v>5269</v>
      </c>
      <c r="D1405" s="8" t="s">
        <v>22</v>
      </c>
      <c r="E1405" s="7" t="s">
        <v>23</v>
      </c>
      <c r="F1405" s="8" t="s">
        <v>898</v>
      </c>
      <c r="G1405" s="8" t="s">
        <v>899</v>
      </c>
      <c r="H1405" s="8" t="s">
        <v>158</v>
      </c>
      <c r="I1405" s="8"/>
      <c r="J1405" s="8" t="s">
        <v>5270</v>
      </c>
      <c r="K1405" s="9">
        <v>302001</v>
      </c>
      <c r="L1405" s="8" t="s">
        <v>73</v>
      </c>
      <c r="M1405" s="10" t="s">
        <v>44</v>
      </c>
      <c r="N1405" s="8" t="s">
        <v>1861</v>
      </c>
      <c r="O1405" s="11">
        <v>3992693</v>
      </c>
    </row>
    <row r="1406" spans="1:15" ht="180" x14ac:dyDescent="0.25">
      <c r="A1406" s="7">
        <v>32665649</v>
      </c>
      <c r="B1406" s="8" t="s">
        <v>5271</v>
      </c>
      <c r="C1406" s="8" t="e">
        <v>#N/A</v>
      </c>
      <c r="D1406" s="8" t="e">
        <v>#N/A</v>
      </c>
      <c r="E1406" s="7" t="e">
        <v>#N/A</v>
      </c>
      <c r="F1406" s="8" t="e">
        <v>#N/A</v>
      </c>
      <c r="G1406" s="8" t="e">
        <v>#N/A</v>
      </c>
      <c r="H1406" s="8" t="s">
        <v>50</v>
      </c>
      <c r="I1406" s="8"/>
      <c r="J1406" s="8" t="s">
        <v>5272</v>
      </c>
      <c r="K1406" s="9">
        <v>302001</v>
      </c>
      <c r="L1406" s="8" t="s">
        <v>73</v>
      </c>
      <c r="M1406" s="10" t="s">
        <v>44</v>
      </c>
      <c r="N1406" s="8" t="s">
        <v>1861</v>
      </c>
      <c r="O1406" s="11">
        <v>3992693</v>
      </c>
    </row>
    <row r="1407" spans="1:15" ht="84" x14ac:dyDescent="0.25">
      <c r="A1407" s="7">
        <v>37947048</v>
      </c>
      <c r="B1407" s="8" t="s">
        <v>5273</v>
      </c>
      <c r="C1407" s="8" t="e">
        <v>#N/A</v>
      </c>
      <c r="D1407" s="8" t="e">
        <v>#N/A</v>
      </c>
      <c r="E1407" s="7" t="e">
        <v>#N/A</v>
      </c>
      <c r="F1407" s="8" t="e">
        <v>#N/A</v>
      </c>
      <c r="G1407" s="8" t="e">
        <v>#N/A</v>
      </c>
      <c r="H1407" s="8" t="s">
        <v>5274</v>
      </c>
      <c r="I1407" s="8"/>
      <c r="J1407" s="8" t="s">
        <v>5275</v>
      </c>
      <c r="K1407" s="9">
        <v>302001</v>
      </c>
      <c r="L1407" s="8" t="s">
        <v>73</v>
      </c>
      <c r="M1407" s="10" t="s">
        <v>44</v>
      </c>
      <c r="N1407" s="8" t="s">
        <v>1861</v>
      </c>
      <c r="O1407" s="11">
        <v>3992693</v>
      </c>
    </row>
    <row r="1408" spans="1:15" ht="84" x14ac:dyDescent="0.25">
      <c r="A1408" s="7">
        <v>52930632</v>
      </c>
      <c r="B1408" s="8" t="s">
        <v>5276</v>
      </c>
      <c r="C1408" s="8" t="e">
        <v>#N/A</v>
      </c>
      <c r="D1408" s="8" t="e">
        <v>#N/A</v>
      </c>
      <c r="E1408" s="7" t="e">
        <v>#N/A</v>
      </c>
      <c r="F1408" s="8" t="e">
        <v>#N/A</v>
      </c>
      <c r="G1408" s="8" t="e">
        <v>#N/A</v>
      </c>
      <c r="H1408" s="8" t="s">
        <v>5277</v>
      </c>
      <c r="I1408" s="8"/>
      <c r="J1408" s="8" t="s">
        <v>5278</v>
      </c>
      <c r="K1408" s="9">
        <v>302001</v>
      </c>
      <c r="L1408" s="8" t="s">
        <v>73</v>
      </c>
      <c r="M1408" s="10" t="s">
        <v>44</v>
      </c>
      <c r="N1408" s="8" t="s">
        <v>1861</v>
      </c>
      <c r="O1408" s="11">
        <v>3992693</v>
      </c>
    </row>
    <row r="1409" spans="1:15" ht="84" x14ac:dyDescent="0.25">
      <c r="A1409" s="7">
        <v>53088224</v>
      </c>
      <c r="B1409" s="8" t="s">
        <v>5279</v>
      </c>
      <c r="C1409" s="8" t="e">
        <v>#N/A</v>
      </c>
      <c r="D1409" s="8" t="e">
        <v>#N/A</v>
      </c>
      <c r="E1409" s="7" t="e">
        <v>#N/A</v>
      </c>
      <c r="F1409" s="8" t="e">
        <v>#N/A</v>
      </c>
      <c r="G1409" s="8" t="e">
        <v>#N/A</v>
      </c>
      <c r="H1409" s="8" t="s">
        <v>33</v>
      </c>
      <c r="I1409" s="8"/>
      <c r="J1409" s="8" t="s">
        <v>5280</v>
      </c>
      <c r="K1409" s="9">
        <v>302001</v>
      </c>
      <c r="L1409" s="8" t="s">
        <v>73</v>
      </c>
      <c r="M1409" s="10" t="s">
        <v>44</v>
      </c>
      <c r="N1409" s="8" t="s">
        <v>1861</v>
      </c>
      <c r="O1409" s="11">
        <v>3992693</v>
      </c>
    </row>
    <row r="1410" spans="1:15" ht="48" x14ac:dyDescent="0.25">
      <c r="A1410" s="7">
        <v>79497591</v>
      </c>
      <c r="B1410" s="8" t="s">
        <v>5281</v>
      </c>
      <c r="C1410" s="8" t="e">
        <v>#N/A</v>
      </c>
      <c r="D1410" s="8" t="e">
        <v>#N/A</v>
      </c>
      <c r="E1410" s="7" t="s">
        <v>23</v>
      </c>
      <c r="F1410" s="8" t="s">
        <v>58</v>
      </c>
      <c r="G1410" s="8" t="s">
        <v>59</v>
      </c>
      <c r="H1410" s="8" t="s">
        <v>33</v>
      </c>
      <c r="I1410" s="8"/>
      <c r="J1410" s="8" t="s">
        <v>5282</v>
      </c>
      <c r="K1410" s="9">
        <v>302001</v>
      </c>
      <c r="L1410" s="8" t="s">
        <v>73</v>
      </c>
      <c r="M1410" s="10" t="s">
        <v>44</v>
      </c>
      <c r="N1410" s="8" t="s">
        <v>1861</v>
      </c>
      <c r="O1410" s="11">
        <v>3992693</v>
      </c>
    </row>
    <row r="1411" spans="1:15" ht="120" x14ac:dyDescent="0.25">
      <c r="A1411" s="7">
        <v>84063339</v>
      </c>
      <c r="B1411" s="8" t="s">
        <v>5283</v>
      </c>
      <c r="C1411" s="8" t="e">
        <v>#N/A</v>
      </c>
      <c r="D1411" s="8" t="e">
        <v>#N/A</v>
      </c>
      <c r="E1411" s="7" t="e">
        <v>#N/A</v>
      </c>
      <c r="F1411" s="8" t="e">
        <v>#N/A</v>
      </c>
      <c r="G1411" s="8" t="e">
        <v>#N/A</v>
      </c>
      <c r="H1411" s="8" t="s">
        <v>50</v>
      </c>
      <c r="I1411" s="8"/>
      <c r="J1411" s="8" t="s">
        <v>5284</v>
      </c>
      <c r="K1411" s="9">
        <v>302001</v>
      </c>
      <c r="L1411" s="8" t="s">
        <v>73</v>
      </c>
      <c r="M1411" s="10" t="s">
        <v>44</v>
      </c>
      <c r="N1411" s="8" t="s">
        <v>1861</v>
      </c>
      <c r="O1411" s="11">
        <v>3992693</v>
      </c>
    </row>
    <row r="1412" spans="1:15" ht="96" x14ac:dyDescent="0.25">
      <c r="A1412" s="7">
        <v>1014222333</v>
      </c>
      <c r="B1412" s="8" t="s">
        <v>5285</v>
      </c>
      <c r="C1412" s="8" t="e">
        <v>#N/A</v>
      </c>
      <c r="D1412" s="8" t="e">
        <v>#N/A</v>
      </c>
      <c r="E1412" s="7" t="s">
        <v>23</v>
      </c>
      <c r="F1412" s="8" t="s">
        <v>58</v>
      </c>
      <c r="G1412" s="8" t="s">
        <v>59</v>
      </c>
      <c r="H1412" s="8" t="s">
        <v>50</v>
      </c>
      <c r="I1412" s="8"/>
      <c r="J1412" s="8" t="s">
        <v>5286</v>
      </c>
      <c r="K1412" s="9">
        <v>302001</v>
      </c>
      <c r="L1412" s="8" t="s">
        <v>73</v>
      </c>
      <c r="M1412" s="10" t="s">
        <v>44</v>
      </c>
      <c r="N1412" s="8" t="s">
        <v>1861</v>
      </c>
      <c r="O1412" s="11">
        <v>3992693</v>
      </c>
    </row>
    <row r="1413" spans="1:15" ht="96" x14ac:dyDescent="0.25">
      <c r="A1413" s="7">
        <v>1018413554</v>
      </c>
      <c r="B1413" s="8" t="s">
        <v>5287</v>
      </c>
      <c r="C1413" s="8" t="e">
        <v>#N/A</v>
      </c>
      <c r="D1413" s="8" t="e">
        <v>#N/A</v>
      </c>
      <c r="E1413" s="7" t="s">
        <v>23</v>
      </c>
      <c r="F1413" s="8" t="s">
        <v>58</v>
      </c>
      <c r="G1413" s="8" t="s">
        <v>59</v>
      </c>
      <c r="H1413" s="8" t="s">
        <v>71</v>
      </c>
      <c r="I1413" s="8"/>
      <c r="J1413" s="8" t="s">
        <v>5288</v>
      </c>
      <c r="K1413" s="9">
        <v>302001</v>
      </c>
      <c r="L1413" s="8" t="s">
        <v>73</v>
      </c>
      <c r="M1413" s="10" t="s">
        <v>44</v>
      </c>
      <c r="N1413" s="8" t="s">
        <v>1861</v>
      </c>
      <c r="O1413" s="11">
        <v>3992693</v>
      </c>
    </row>
    <row r="1414" spans="1:15" ht="120" x14ac:dyDescent="0.25">
      <c r="A1414" s="7">
        <v>1018418205</v>
      </c>
      <c r="B1414" s="8" t="s">
        <v>5289</v>
      </c>
      <c r="C1414" s="8" t="e">
        <v>#N/A</v>
      </c>
      <c r="D1414" s="8" t="e">
        <v>#N/A</v>
      </c>
      <c r="E1414" s="7" t="s">
        <v>23</v>
      </c>
      <c r="F1414" s="8" t="s">
        <v>58</v>
      </c>
      <c r="G1414" s="8" t="s">
        <v>59</v>
      </c>
      <c r="H1414" s="8" t="s">
        <v>50</v>
      </c>
      <c r="I1414" s="8"/>
      <c r="J1414" s="8" t="s">
        <v>5290</v>
      </c>
      <c r="K1414" s="9">
        <v>302001</v>
      </c>
      <c r="L1414" s="8" t="s">
        <v>73</v>
      </c>
      <c r="M1414" s="10" t="s">
        <v>44</v>
      </c>
      <c r="N1414" s="8" t="s">
        <v>1861</v>
      </c>
      <c r="O1414" s="11">
        <v>3992693</v>
      </c>
    </row>
    <row r="1415" spans="1:15" ht="108" x14ac:dyDescent="0.25">
      <c r="A1415" s="7">
        <v>1018420674</v>
      </c>
      <c r="B1415" s="8" t="s">
        <v>5291</v>
      </c>
      <c r="C1415" s="8" t="e">
        <v>#N/A</v>
      </c>
      <c r="D1415" s="8" t="e">
        <v>#N/A</v>
      </c>
      <c r="E1415" s="7" t="s">
        <v>23</v>
      </c>
      <c r="F1415" s="8" t="s">
        <v>58</v>
      </c>
      <c r="G1415" s="8" t="s">
        <v>59</v>
      </c>
      <c r="H1415" s="8" t="s">
        <v>50</v>
      </c>
      <c r="I1415" s="8"/>
      <c r="J1415" s="8" t="s">
        <v>5292</v>
      </c>
      <c r="K1415" s="9">
        <v>302001</v>
      </c>
      <c r="L1415" s="8" t="s">
        <v>73</v>
      </c>
      <c r="M1415" s="10" t="s">
        <v>44</v>
      </c>
      <c r="N1415" s="8" t="s">
        <v>1861</v>
      </c>
      <c r="O1415" s="11">
        <v>3992693</v>
      </c>
    </row>
    <row r="1416" spans="1:15" ht="84" x14ac:dyDescent="0.25">
      <c r="A1416" s="7">
        <v>52282570</v>
      </c>
      <c r="B1416" s="8" t="s">
        <v>5293</v>
      </c>
      <c r="C1416" s="8" t="e">
        <v>#N/A</v>
      </c>
      <c r="D1416" s="8" t="e">
        <v>#N/A</v>
      </c>
      <c r="E1416" s="7" t="s">
        <v>23</v>
      </c>
      <c r="F1416" s="8" t="s">
        <v>58</v>
      </c>
      <c r="G1416" s="8" t="s">
        <v>59</v>
      </c>
      <c r="H1416" s="8" t="s">
        <v>71</v>
      </c>
      <c r="I1416" s="8"/>
      <c r="J1416" s="8" t="s">
        <v>5294</v>
      </c>
      <c r="K1416" s="9">
        <v>302001</v>
      </c>
      <c r="L1416" s="8" t="s">
        <v>73</v>
      </c>
      <c r="M1416" s="10" t="s">
        <v>44</v>
      </c>
      <c r="N1416" s="8" t="s">
        <v>1861</v>
      </c>
      <c r="O1416" s="11">
        <v>3992693</v>
      </c>
    </row>
    <row r="1417" spans="1:15" x14ac:dyDescent="0.25">
      <c r="A1417" s="7">
        <v>1039457165</v>
      </c>
      <c r="B1417" s="8" t="s">
        <v>5295</v>
      </c>
      <c r="C1417" s="8" t="e">
        <v>#N/A</v>
      </c>
      <c r="D1417" s="8" t="e">
        <v>#N/A</v>
      </c>
      <c r="E1417" s="7" t="e">
        <v>#N/A</v>
      </c>
      <c r="F1417" s="8" t="e">
        <v>#N/A</v>
      </c>
      <c r="G1417" s="8" t="e">
        <v>#N/A</v>
      </c>
      <c r="H1417" s="8" t="s">
        <v>50</v>
      </c>
      <c r="I1417" s="8"/>
      <c r="J1417" s="8" t="s">
        <v>208</v>
      </c>
      <c r="K1417" s="9">
        <v>302001</v>
      </c>
      <c r="L1417" s="8" t="s">
        <v>73</v>
      </c>
      <c r="M1417" s="10" t="s">
        <v>44</v>
      </c>
      <c r="N1417" s="8" t="s">
        <v>1861</v>
      </c>
      <c r="O1417" s="11">
        <v>3992693</v>
      </c>
    </row>
    <row r="1418" spans="1:15" ht="108" x14ac:dyDescent="0.25">
      <c r="A1418" s="7">
        <v>1053796240</v>
      </c>
      <c r="B1418" s="8" t="s">
        <v>5296</v>
      </c>
      <c r="C1418" s="8" t="s">
        <v>5297</v>
      </c>
      <c r="D1418" s="8" t="s">
        <v>22</v>
      </c>
      <c r="E1418" s="7" t="s">
        <v>23</v>
      </c>
      <c r="F1418" s="8" t="s">
        <v>183</v>
      </c>
      <c r="G1418" s="8" t="s">
        <v>184</v>
      </c>
      <c r="H1418" s="8" t="s">
        <v>5298</v>
      </c>
      <c r="I1418" s="8"/>
      <c r="J1418" s="8" t="s">
        <v>5299</v>
      </c>
      <c r="K1418" s="9">
        <v>302001</v>
      </c>
      <c r="L1418" s="8" t="s">
        <v>73</v>
      </c>
      <c r="M1418" s="10" t="s">
        <v>44</v>
      </c>
      <c r="N1418" s="8" t="s">
        <v>1861</v>
      </c>
      <c r="O1418" s="11">
        <v>3992693</v>
      </c>
    </row>
    <row r="1419" spans="1:15" ht="24" x14ac:dyDescent="0.25">
      <c r="A1419" s="7">
        <v>1108934928</v>
      </c>
      <c r="B1419" s="8" t="s">
        <v>5300</v>
      </c>
      <c r="C1419" s="8" t="s">
        <v>5301</v>
      </c>
      <c r="D1419" s="8" t="s">
        <v>22</v>
      </c>
      <c r="E1419" s="7" t="s">
        <v>23</v>
      </c>
      <c r="F1419" s="8" t="s">
        <v>85</v>
      </c>
      <c r="G1419" s="8" t="s">
        <v>5302</v>
      </c>
      <c r="H1419" s="8" t="s">
        <v>5303</v>
      </c>
      <c r="I1419" s="8"/>
      <c r="J1419" s="8" t="s">
        <v>5304</v>
      </c>
      <c r="K1419" s="9">
        <v>302001</v>
      </c>
      <c r="L1419" s="8" t="s">
        <v>73</v>
      </c>
      <c r="M1419" s="10" t="s">
        <v>44</v>
      </c>
      <c r="N1419" s="8" t="s">
        <v>1861</v>
      </c>
      <c r="O1419" s="11">
        <v>3992693</v>
      </c>
    </row>
    <row r="1420" spans="1:15" ht="180" x14ac:dyDescent="0.25">
      <c r="A1420" s="7">
        <v>24866102</v>
      </c>
      <c r="B1420" s="8" t="s">
        <v>5305</v>
      </c>
      <c r="C1420" s="8" t="e">
        <v>#N/A</v>
      </c>
      <c r="D1420" s="8" t="e">
        <v>#N/A</v>
      </c>
      <c r="E1420" s="7" t="s">
        <v>23</v>
      </c>
      <c r="F1420" s="8" t="s">
        <v>183</v>
      </c>
      <c r="G1420" s="8" t="s">
        <v>5306</v>
      </c>
      <c r="H1420" s="8" t="s">
        <v>158</v>
      </c>
      <c r="I1420" s="8"/>
      <c r="J1420" s="8" t="s">
        <v>5307</v>
      </c>
      <c r="K1420" s="9">
        <v>302001</v>
      </c>
      <c r="L1420" s="8" t="s">
        <v>73</v>
      </c>
      <c r="M1420" s="10" t="s">
        <v>44</v>
      </c>
      <c r="N1420" s="8" t="s">
        <v>1861</v>
      </c>
      <c r="O1420" s="11">
        <v>3992693</v>
      </c>
    </row>
    <row r="1421" spans="1:15" ht="348" x14ac:dyDescent="0.25">
      <c r="A1421" s="7">
        <v>39668946</v>
      </c>
      <c r="B1421" s="8" t="s">
        <v>5308</v>
      </c>
      <c r="C1421" s="8" t="e">
        <v>#N/A</v>
      </c>
      <c r="D1421" s="8" t="e">
        <v>#N/A</v>
      </c>
      <c r="E1421" s="7" t="e">
        <v>#N/A</v>
      </c>
      <c r="F1421" s="8" t="e">
        <v>#N/A</v>
      </c>
      <c r="G1421" s="8" t="e">
        <v>#N/A</v>
      </c>
      <c r="H1421" s="8" t="s">
        <v>71</v>
      </c>
      <c r="I1421" s="8"/>
      <c r="J1421" s="8" t="s">
        <v>5309</v>
      </c>
      <c r="K1421" s="9">
        <v>302001</v>
      </c>
      <c r="L1421" s="8" t="s">
        <v>73</v>
      </c>
      <c r="M1421" s="10" t="s">
        <v>44</v>
      </c>
      <c r="N1421" s="8" t="s">
        <v>1861</v>
      </c>
      <c r="O1421" s="11">
        <v>3992693</v>
      </c>
    </row>
    <row r="1422" spans="1:15" ht="84" x14ac:dyDescent="0.25">
      <c r="A1422" s="7">
        <v>1070923232</v>
      </c>
      <c r="B1422" s="8" t="s">
        <v>5310</v>
      </c>
      <c r="C1422" s="8" t="s">
        <v>5311</v>
      </c>
      <c r="D1422" s="8" t="s">
        <v>22</v>
      </c>
      <c r="E1422" s="7" t="s">
        <v>23</v>
      </c>
      <c r="F1422" s="8" t="s">
        <v>58</v>
      </c>
      <c r="G1422" s="8" t="s">
        <v>59</v>
      </c>
      <c r="H1422" s="8" t="s">
        <v>198</v>
      </c>
      <c r="I1422" s="8"/>
      <c r="J1422" s="8" t="s">
        <v>5312</v>
      </c>
      <c r="K1422" s="9">
        <v>302001</v>
      </c>
      <c r="L1422" s="8" t="s">
        <v>73</v>
      </c>
      <c r="M1422" s="10" t="s">
        <v>44</v>
      </c>
      <c r="N1422" s="8" t="s">
        <v>1861</v>
      </c>
      <c r="O1422" s="11">
        <v>3992693</v>
      </c>
    </row>
    <row r="1423" spans="1:15" ht="48" x14ac:dyDescent="0.25">
      <c r="A1423" s="7">
        <v>79767167</v>
      </c>
      <c r="B1423" s="8" t="s">
        <v>5313</v>
      </c>
      <c r="C1423" s="8" t="e">
        <v>#N/A</v>
      </c>
      <c r="D1423" s="8" t="e">
        <v>#N/A</v>
      </c>
      <c r="E1423" s="7" t="s">
        <v>23</v>
      </c>
      <c r="F1423" s="8" t="s">
        <v>58</v>
      </c>
      <c r="G1423" s="8" t="s">
        <v>59</v>
      </c>
      <c r="H1423" s="8" t="s">
        <v>5314</v>
      </c>
      <c r="I1423" s="8"/>
      <c r="J1423" s="8" t="s">
        <v>5315</v>
      </c>
      <c r="K1423" s="9">
        <v>302001</v>
      </c>
      <c r="L1423" s="8" t="s">
        <v>73</v>
      </c>
      <c r="M1423" s="10" t="s">
        <v>44</v>
      </c>
      <c r="N1423" s="8" t="s">
        <v>1861</v>
      </c>
      <c r="O1423" s="11">
        <v>3992693</v>
      </c>
    </row>
    <row r="1424" spans="1:15" ht="24" x14ac:dyDescent="0.25">
      <c r="A1424" s="7">
        <v>22884494</v>
      </c>
      <c r="B1424" s="8" t="s">
        <v>5316</v>
      </c>
      <c r="C1424" s="8" t="s">
        <v>5317</v>
      </c>
      <c r="D1424" s="8" t="s">
        <v>22</v>
      </c>
      <c r="E1424" s="7" t="s">
        <v>23</v>
      </c>
      <c r="F1424" s="8" t="s">
        <v>524</v>
      </c>
      <c r="G1424" s="8" t="s">
        <v>5318</v>
      </c>
      <c r="H1424" s="8" t="s">
        <v>5319</v>
      </c>
      <c r="I1424" s="8"/>
      <c r="J1424" s="8" t="s">
        <v>5320</v>
      </c>
      <c r="K1424" s="9">
        <v>302001</v>
      </c>
      <c r="L1424" s="8" t="s">
        <v>73</v>
      </c>
      <c r="M1424" s="10" t="s">
        <v>44</v>
      </c>
      <c r="N1424" s="8" t="s">
        <v>4681</v>
      </c>
      <c r="O1424" s="11">
        <v>3992693</v>
      </c>
    </row>
    <row r="1425" spans="1:15" ht="132" x14ac:dyDescent="0.25">
      <c r="A1425" s="7">
        <v>1102798985</v>
      </c>
      <c r="B1425" s="8" t="s">
        <v>5321</v>
      </c>
      <c r="C1425" s="8" t="s">
        <v>5322</v>
      </c>
      <c r="D1425" s="8" t="s">
        <v>22</v>
      </c>
      <c r="E1425" s="7" t="s">
        <v>23</v>
      </c>
      <c r="F1425" s="8">
        <v>0</v>
      </c>
      <c r="G1425" s="8">
        <v>0</v>
      </c>
      <c r="H1425" s="8" t="s">
        <v>1135</v>
      </c>
      <c r="I1425" s="8"/>
      <c r="J1425" s="8" t="s">
        <v>5323</v>
      </c>
      <c r="K1425" s="9">
        <v>302001</v>
      </c>
      <c r="L1425" s="8" t="s">
        <v>73</v>
      </c>
      <c r="M1425" s="10" t="s">
        <v>44</v>
      </c>
      <c r="N1425" s="8" t="s">
        <v>4681</v>
      </c>
      <c r="O1425" s="11">
        <v>3992693</v>
      </c>
    </row>
    <row r="1426" spans="1:15" ht="409.5" x14ac:dyDescent="0.25">
      <c r="A1426" s="7">
        <v>22866816</v>
      </c>
      <c r="B1426" s="8" t="s">
        <v>5324</v>
      </c>
      <c r="C1426" s="8" t="s">
        <v>5325</v>
      </c>
      <c r="D1426" s="8" t="s">
        <v>22</v>
      </c>
      <c r="E1426" s="7" t="s">
        <v>23</v>
      </c>
      <c r="F1426" s="8" t="s">
        <v>524</v>
      </c>
      <c r="G1426" s="8" t="s">
        <v>5326</v>
      </c>
      <c r="H1426" s="8" t="s">
        <v>1513</v>
      </c>
      <c r="I1426" s="8"/>
      <c r="J1426" s="8" t="s">
        <v>5327</v>
      </c>
      <c r="K1426" s="9">
        <v>302001</v>
      </c>
      <c r="L1426" s="8" t="s">
        <v>73</v>
      </c>
      <c r="M1426" s="10" t="s">
        <v>44</v>
      </c>
      <c r="N1426" s="8" t="s">
        <v>4681</v>
      </c>
      <c r="O1426" s="11">
        <v>3992693</v>
      </c>
    </row>
    <row r="1427" spans="1:15" ht="60" x14ac:dyDescent="0.25">
      <c r="A1427" s="7">
        <v>34946968</v>
      </c>
      <c r="B1427" s="8" t="s">
        <v>5328</v>
      </c>
      <c r="C1427" s="8" t="s">
        <v>5329</v>
      </c>
      <c r="D1427" s="8" t="s">
        <v>22</v>
      </c>
      <c r="E1427" s="7" t="s">
        <v>23</v>
      </c>
      <c r="F1427" s="8" t="s">
        <v>524</v>
      </c>
      <c r="G1427" s="8" t="s">
        <v>5330</v>
      </c>
      <c r="H1427" s="8" t="s">
        <v>5331</v>
      </c>
      <c r="I1427" s="8"/>
      <c r="J1427" s="8" t="s">
        <v>5332</v>
      </c>
      <c r="K1427" s="9">
        <v>403505</v>
      </c>
      <c r="L1427" s="8" t="s">
        <v>394</v>
      </c>
      <c r="M1427" s="10" t="s">
        <v>188</v>
      </c>
      <c r="N1427" s="8" t="s">
        <v>5333</v>
      </c>
      <c r="O1427" s="11">
        <v>3269032</v>
      </c>
    </row>
    <row r="1428" spans="1:15" x14ac:dyDescent="0.25">
      <c r="A1428" s="7">
        <v>92500441</v>
      </c>
      <c r="B1428" s="8" t="s">
        <v>5334</v>
      </c>
      <c r="C1428" s="8" t="s">
        <v>5335</v>
      </c>
      <c r="D1428" s="8" t="s">
        <v>22</v>
      </c>
      <c r="E1428" s="7" t="s">
        <v>23</v>
      </c>
      <c r="F1428" s="8" t="s">
        <v>524</v>
      </c>
      <c r="G1428" s="8" t="s">
        <v>525</v>
      </c>
      <c r="H1428" s="8" t="s">
        <v>3406</v>
      </c>
      <c r="I1428" s="8"/>
      <c r="J1428" s="8" t="s">
        <v>5336</v>
      </c>
      <c r="K1428" s="9">
        <v>403505</v>
      </c>
      <c r="L1428" s="8" t="s">
        <v>394</v>
      </c>
      <c r="M1428" s="10" t="s">
        <v>188</v>
      </c>
      <c r="N1428" s="8" t="s">
        <v>5337</v>
      </c>
      <c r="O1428" s="11">
        <v>3269032</v>
      </c>
    </row>
    <row r="1429" spans="1:15" ht="24" x14ac:dyDescent="0.25">
      <c r="A1429" s="7">
        <v>64704439</v>
      </c>
      <c r="B1429" s="8" t="s">
        <v>5338</v>
      </c>
      <c r="C1429" s="8" t="s">
        <v>5339</v>
      </c>
      <c r="D1429" s="8" t="s">
        <v>22</v>
      </c>
      <c r="E1429" s="7" t="s">
        <v>23</v>
      </c>
      <c r="F1429" s="8" t="s">
        <v>524</v>
      </c>
      <c r="G1429" s="8" t="s">
        <v>4676</v>
      </c>
      <c r="H1429" s="8" t="s">
        <v>71</v>
      </c>
      <c r="I1429" s="8"/>
      <c r="J1429" s="8" t="s">
        <v>5340</v>
      </c>
      <c r="K1429" s="9">
        <v>403505</v>
      </c>
      <c r="L1429" s="8" t="s">
        <v>394</v>
      </c>
      <c r="M1429" s="10" t="s">
        <v>188</v>
      </c>
      <c r="N1429" s="8" t="s">
        <v>5341</v>
      </c>
      <c r="O1429" s="11">
        <v>3269032</v>
      </c>
    </row>
    <row r="1430" spans="1:15" ht="36" x14ac:dyDescent="0.25">
      <c r="A1430" s="7">
        <v>50915049</v>
      </c>
      <c r="B1430" s="8" t="s">
        <v>5342</v>
      </c>
      <c r="C1430" s="8" t="s">
        <v>22</v>
      </c>
      <c r="D1430" s="8" t="s">
        <v>22</v>
      </c>
      <c r="E1430" s="7">
        <v>0</v>
      </c>
      <c r="F1430" s="8">
        <v>0</v>
      </c>
      <c r="G1430" s="8">
        <v>0</v>
      </c>
      <c r="H1430" s="8" t="s">
        <v>5343</v>
      </c>
      <c r="I1430" s="8"/>
      <c r="J1430" s="8" t="s">
        <v>5344</v>
      </c>
      <c r="K1430" s="9">
        <v>403505</v>
      </c>
      <c r="L1430" s="8" t="s">
        <v>394</v>
      </c>
      <c r="M1430" s="10" t="s">
        <v>188</v>
      </c>
      <c r="N1430" s="8" t="s">
        <v>5345</v>
      </c>
      <c r="O1430" s="11">
        <v>3269032</v>
      </c>
    </row>
    <row r="1431" spans="1:15" x14ac:dyDescent="0.25">
      <c r="A1431" s="7">
        <v>23012081</v>
      </c>
      <c r="B1431" s="8" t="s">
        <v>5346</v>
      </c>
      <c r="C1431" s="8" t="s">
        <v>5347</v>
      </c>
      <c r="D1431" s="8" t="s">
        <v>22</v>
      </c>
      <c r="E1431" s="7" t="s">
        <v>23</v>
      </c>
      <c r="F1431" s="8" t="s">
        <v>524</v>
      </c>
      <c r="G1431" s="8" t="s">
        <v>525</v>
      </c>
      <c r="H1431" s="8" t="s">
        <v>5348</v>
      </c>
      <c r="I1431" s="8"/>
      <c r="J1431" s="8" t="s">
        <v>5349</v>
      </c>
      <c r="K1431" s="9">
        <v>302001</v>
      </c>
      <c r="L1431" s="8" t="s">
        <v>73</v>
      </c>
      <c r="M1431" s="10" t="s">
        <v>44</v>
      </c>
      <c r="N1431" s="8" t="s">
        <v>997</v>
      </c>
      <c r="O1431" s="11">
        <v>3992693</v>
      </c>
    </row>
    <row r="1432" spans="1:15" x14ac:dyDescent="0.25">
      <c r="A1432" s="7">
        <v>64586890</v>
      </c>
      <c r="B1432" s="8" t="s">
        <v>5350</v>
      </c>
      <c r="C1432" s="8" t="s">
        <v>22</v>
      </c>
      <c r="D1432" s="8" t="s">
        <v>22</v>
      </c>
      <c r="E1432" s="7" t="s">
        <v>23</v>
      </c>
      <c r="F1432" s="8" t="s">
        <v>524</v>
      </c>
      <c r="G1432" s="8" t="s">
        <v>525</v>
      </c>
      <c r="H1432" s="8" t="s">
        <v>147</v>
      </c>
      <c r="I1432" s="8"/>
      <c r="J1432" s="8" t="s">
        <v>5349</v>
      </c>
      <c r="K1432" s="9">
        <v>512004</v>
      </c>
      <c r="L1432" s="8" t="s">
        <v>28</v>
      </c>
      <c r="M1432" s="10" t="s">
        <v>29</v>
      </c>
      <c r="N1432" s="8" t="s">
        <v>4663</v>
      </c>
      <c r="O1432" s="11">
        <v>1837246</v>
      </c>
    </row>
    <row r="1433" spans="1:15" ht="36" x14ac:dyDescent="0.25">
      <c r="A1433" s="7">
        <v>64544223</v>
      </c>
      <c r="B1433" s="8" t="s">
        <v>5351</v>
      </c>
      <c r="C1433" s="8" t="s">
        <v>5352</v>
      </c>
      <c r="D1433" s="8" t="s">
        <v>22</v>
      </c>
      <c r="E1433" s="7" t="s">
        <v>23</v>
      </c>
      <c r="F1433" s="8" t="s">
        <v>524</v>
      </c>
      <c r="G1433" s="8" t="s">
        <v>525</v>
      </c>
      <c r="H1433" s="8" t="s">
        <v>37</v>
      </c>
      <c r="I1433" s="8"/>
      <c r="J1433" s="8" t="s">
        <v>5353</v>
      </c>
      <c r="K1433" s="9">
        <v>512004</v>
      </c>
      <c r="L1433" s="8" t="s">
        <v>28</v>
      </c>
      <c r="M1433" s="10" t="s">
        <v>29</v>
      </c>
      <c r="N1433" s="8" t="s">
        <v>997</v>
      </c>
      <c r="O1433" s="11">
        <v>1837246</v>
      </c>
    </row>
    <row r="1434" spans="1:15" ht="24" x14ac:dyDescent="0.25">
      <c r="A1434" s="7">
        <v>64572967</v>
      </c>
      <c r="B1434" s="8" t="s">
        <v>5354</v>
      </c>
      <c r="C1434" s="8" t="s">
        <v>22</v>
      </c>
      <c r="D1434" s="8" t="s">
        <v>22</v>
      </c>
      <c r="E1434" s="7" t="s">
        <v>23</v>
      </c>
      <c r="F1434" s="8">
        <v>0</v>
      </c>
      <c r="G1434" s="8">
        <v>0</v>
      </c>
      <c r="H1434" s="8" t="s">
        <v>50</v>
      </c>
      <c r="I1434" s="8"/>
      <c r="J1434" s="8" t="s">
        <v>5355</v>
      </c>
      <c r="K1434" s="9">
        <v>512004</v>
      </c>
      <c r="L1434" s="8" t="s">
        <v>28</v>
      </c>
      <c r="M1434" s="10" t="s">
        <v>29</v>
      </c>
      <c r="N1434" s="8" t="s">
        <v>997</v>
      </c>
      <c r="O1434" s="11">
        <v>1837246</v>
      </c>
    </row>
    <row r="1435" spans="1:15" ht="72" x14ac:dyDescent="0.25">
      <c r="A1435" s="7">
        <v>64579566</v>
      </c>
      <c r="B1435" s="8" t="s">
        <v>5356</v>
      </c>
      <c r="C1435" s="8" t="s">
        <v>5357</v>
      </c>
      <c r="D1435" s="8" t="s">
        <v>22</v>
      </c>
      <c r="E1435" s="7" t="s">
        <v>23</v>
      </c>
      <c r="F1435" s="8" t="s">
        <v>524</v>
      </c>
      <c r="G1435" s="8" t="s">
        <v>525</v>
      </c>
      <c r="H1435" s="8" t="s">
        <v>5358</v>
      </c>
      <c r="I1435" s="8"/>
      <c r="J1435" s="8" t="s">
        <v>5359</v>
      </c>
      <c r="K1435" s="9">
        <v>512004</v>
      </c>
      <c r="L1435" s="8" t="s">
        <v>28</v>
      </c>
      <c r="M1435" s="10" t="s">
        <v>29</v>
      </c>
      <c r="N1435" s="8" t="s">
        <v>997</v>
      </c>
      <c r="O1435" s="11">
        <v>1837246</v>
      </c>
    </row>
    <row r="1436" spans="1:15" x14ac:dyDescent="0.25">
      <c r="A1436" s="7">
        <v>64583073</v>
      </c>
      <c r="B1436" s="8" t="s">
        <v>5360</v>
      </c>
      <c r="C1436" s="8" t="s">
        <v>5361</v>
      </c>
      <c r="D1436" s="8" t="s">
        <v>22</v>
      </c>
      <c r="E1436" s="7" t="s">
        <v>23</v>
      </c>
      <c r="F1436" s="8" t="s">
        <v>262</v>
      </c>
      <c r="G1436" s="8" t="s">
        <v>276</v>
      </c>
      <c r="H1436" s="8" t="s">
        <v>37</v>
      </c>
      <c r="I1436" s="8"/>
      <c r="J1436" s="8" t="s">
        <v>1293</v>
      </c>
      <c r="K1436" s="9">
        <v>512004</v>
      </c>
      <c r="L1436" s="8" t="s">
        <v>28</v>
      </c>
      <c r="M1436" s="10" t="s">
        <v>29</v>
      </c>
      <c r="N1436" s="8" t="s">
        <v>997</v>
      </c>
      <c r="O1436" s="11">
        <v>1837246</v>
      </c>
    </row>
    <row r="1437" spans="1:15" ht="36" x14ac:dyDescent="0.25">
      <c r="A1437" s="7">
        <v>23197829</v>
      </c>
      <c r="B1437" s="8" t="s">
        <v>5362</v>
      </c>
      <c r="C1437" s="8" t="s">
        <v>22</v>
      </c>
      <c r="D1437" s="8" t="s">
        <v>22</v>
      </c>
      <c r="E1437" s="7" t="s">
        <v>23</v>
      </c>
      <c r="F1437" s="8" t="s">
        <v>524</v>
      </c>
      <c r="G1437" s="8" t="s">
        <v>5363</v>
      </c>
      <c r="H1437" s="8" t="s">
        <v>37</v>
      </c>
      <c r="I1437" s="8"/>
      <c r="J1437" s="8" t="s">
        <v>5364</v>
      </c>
      <c r="K1437" s="9">
        <v>512004</v>
      </c>
      <c r="L1437" s="8" t="s">
        <v>28</v>
      </c>
      <c r="M1437" s="10" t="s">
        <v>29</v>
      </c>
      <c r="N1437" s="8" t="s">
        <v>4668</v>
      </c>
      <c r="O1437" s="11">
        <v>1837246</v>
      </c>
    </row>
    <row r="1438" spans="1:15" ht="252" x14ac:dyDescent="0.25">
      <c r="A1438" s="7">
        <v>1005566180</v>
      </c>
      <c r="B1438" s="8" t="s">
        <v>5365</v>
      </c>
      <c r="C1438" s="8" t="s">
        <v>5366</v>
      </c>
      <c r="D1438" s="8" t="s">
        <v>22</v>
      </c>
      <c r="E1438" s="7" t="s">
        <v>23</v>
      </c>
      <c r="F1438" s="8" t="s">
        <v>524</v>
      </c>
      <c r="G1438" s="8" t="s">
        <v>525</v>
      </c>
      <c r="H1438" s="8" t="s">
        <v>5367</v>
      </c>
      <c r="I1438" s="8"/>
      <c r="J1438" s="8" t="s">
        <v>5368</v>
      </c>
      <c r="K1438" s="9">
        <v>514006</v>
      </c>
      <c r="L1438" s="8" t="s">
        <v>944</v>
      </c>
      <c r="M1438" s="10" t="s">
        <v>945</v>
      </c>
      <c r="N1438" s="8" t="s">
        <v>4681</v>
      </c>
      <c r="O1438" s="11">
        <v>2113154</v>
      </c>
    </row>
    <row r="1439" spans="1:15" ht="36" x14ac:dyDescent="0.25">
      <c r="A1439" s="7">
        <v>64568954</v>
      </c>
      <c r="B1439" s="8" t="s">
        <v>5369</v>
      </c>
      <c r="C1439" s="8" t="s">
        <v>22</v>
      </c>
      <c r="D1439" s="8" t="s">
        <v>22</v>
      </c>
      <c r="E1439" s="7" t="s">
        <v>23</v>
      </c>
      <c r="F1439" s="8" t="s">
        <v>524</v>
      </c>
      <c r="G1439" s="8" t="s">
        <v>525</v>
      </c>
      <c r="H1439" s="8" t="s">
        <v>5370</v>
      </c>
      <c r="I1439" s="8"/>
      <c r="J1439" s="8" t="s">
        <v>5371</v>
      </c>
      <c r="K1439" s="9">
        <v>512004</v>
      </c>
      <c r="L1439" s="8" t="s">
        <v>28</v>
      </c>
      <c r="M1439" s="10" t="s">
        <v>29</v>
      </c>
      <c r="N1439" s="8" t="s">
        <v>4691</v>
      </c>
      <c r="O1439" s="11">
        <v>1837246</v>
      </c>
    </row>
    <row r="1440" spans="1:15" ht="60" x14ac:dyDescent="0.25">
      <c r="A1440" s="7">
        <v>1019059138</v>
      </c>
      <c r="B1440" s="8" t="s">
        <v>5372</v>
      </c>
      <c r="C1440" s="8" t="s">
        <v>22</v>
      </c>
      <c r="D1440" s="8" t="s">
        <v>22</v>
      </c>
      <c r="E1440" s="7" t="s">
        <v>23</v>
      </c>
      <c r="F1440" s="8" t="s">
        <v>524</v>
      </c>
      <c r="G1440" s="8" t="s">
        <v>5330</v>
      </c>
      <c r="H1440" s="8" t="s">
        <v>33</v>
      </c>
      <c r="I1440" s="8"/>
      <c r="J1440" s="8" t="s">
        <v>5373</v>
      </c>
      <c r="K1440" s="9">
        <v>512004</v>
      </c>
      <c r="L1440" s="8" t="s">
        <v>28</v>
      </c>
      <c r="M1440" s="10" t="s">
        <v>29</v>
      </c>
      <c r="N1440" s="8" t="s">
        <v>4691</v>
      </c>
      <c r="O1440" s="11">
        <v>1837246</v>
      </c>
    </row>
    <row r="1441" spans="1:15" x14ac:dyDescent="0.25">
      <c r="A1441" s="7">
        <v>92257016</v>
      </c>
      <c r="B1441" s="8" t="s">
        <v>5374</v>
      </c>
      <c r="C1441" s="8" t="s">
        <v>22</v>
      </c>
      <c r="D1441" s="8" t="s">
        <v>22</v>
      </c>
      <c r="E1441" s="7" t="s">
        <v>23</v>
      </c>
      <c r="F1441" s="8" t="s">
        <v>524</v>
      </c>
      <c r="G1441" s="8" t="s">
        <v>5375</v>
      </c>
      <c r="H1441" s="8" t="s">
        <v>201</v>
      </c>
      <c r="I1441" s="8"/>
      <c r="J1441" s="8" t="s">
        <v>5376</v>
      </c>
      <c r="K1441" s="9">
        <v>512004</v>
      </c>
      <c r="L1441" s="8" t="s">
        <v>28</v>
      </c>
      <c r="M1441" s="10" t="s">
        <v>29</v>
      </c>
      <c r="N1441" s="8" t="s">
        <v>4691</v>
      </c>
      <c r="O1441" s="11">
        <v>1837246</v>
      </c>
    </row>
    <row r="1442" spans="1:15" ht="240" x14ac:dyDescent="0.25">
      <c r="A1442" s="7">
        <v>92536943</v>
      </c>
      <c r="B1442" s="8" t="s">
        <v>5377</v>
      </c>
      <c r="C1442" s="8" t="s">
        <v>5378</v>
      </c>
      <c r="D1442" s="8" t="s">
        <v>22</v>
      </c>
      <c r="E1442" s="7" t="s">
        <v>23</v>
      </c>
      <c r="F1442" s="8" t="s">
        <v>524</v>
      </c>
      <c r="G1442" s="8" t="s">
        <v>525</v>
      </c>
      <c r="H1442" s="8" t="s">
        <v>5379</v>
      </c>
      <c r="I1442" s="8"/>
      <c r="J1442" s="8" t="s">
        <v>5380</v>
      </c>
      <c r="K1442" s="9">
        <v>406505</v>
      </c>
      <c r="L1442" s="8" t="s">
        <v>180</v>
      </c>
      <c r="M1442" s="10" t="s">
        <v>188</v>
      </c>
      <c r="N1442" s="8" t="s">
        <v>4681</v>
      </c>
      <c r="O1442" s="11">
        <v>3269032</v>
      </c>
    </row>
    <row r="1443" spans="1:15" ht="252" x14ac:dyDescent="0.25">
      <c r="A1443" s="7">
        <v>79772800</v>
      </c>
      <c r="B1443" s="8" t="s">
        <v>5381</v>
      </c>
      <c r="C1443" s="8" t="s">
        <v>5382</v>
      </c>
      <c r="D1443" s="8" t="s">
        <v>22</v>
      </c>
      <c r="E1443" s="7" t="s">
        <v>23</v>
      </c>
      <c r="F1443" s="8" t="s">
        <v>524</v>
      </c>
      <c r="G1443" s="8" t="s">
        <v>525</v>
      </c>
      <c r="H1443" s="8" t="s">
        <v>5383</v>
      </c>
      <c r="I1443" s="8"/>
      <c r="J1443" s="8" t="s">
        <v>5384</v>
      </c>
      <c r="K1443" s="9">
        <v>400505</v>
      </c>
      <c r="L1443" s="8" t="s">
        <v>636</v>
      </c>
      <c r="M1443" s="10" t="s">
        <v>188</v>
      </c>
      <c r="N1443" s="8" t="s">
        <v>4681</v>
      </c>
      <c r="O1443" s="11">
        <v>3269032</v>
      </c>
    </row>
    <row r="1444" spans="1:15" ht="24" x14ac:dyDescent="0.25">
      <c r="A1444" s="7">
        <v>92553200</v>
      </c>
      <c r="B1444" s="8" t="s">
        <v>5385</v>
      </c>
      <c r="C1444" s="8" t="s">
        <v>5386</v>
      </c>
      <c r="D1444" s="8" t="s">
        <v>22</v>
      </c>
      <c r="E1444" s="7" t="s">
        <v>23</v>
      </c>
      <c r="F1444" s="8" t="s">
        <v>524</v>
      </c>
      <c r="G1444" s="8" t="s">
        <v>4689</v>
      </c>
      <c r="H1444" s="8" t="s">
        <v>5387</v>
      </c>
      <c r="I1444" s="8"/>
      <c r="J1444" s="8" t="s">
        <v>5388</v>
      </c>
      <c r="K1444" s="9">
        <v>400505</v>
      </c>
      <c r="L1444" s="8" t="s">
        <v>636</v>
      </c>
      <c r="M1444" s="10" t="s">
        <v>188</v>
      </c>
      <c r="N1444" s="8" t="s">
        <v>4681</v>
      </c>
      <c r="O1444" s="11">
        <v>3269032</v>
      </c>
    </row>
    <row r="1445" spans="1:15" ht="24" x14ac:dyDescent="0.25">
      <c r="A1445" s="7">
        <v>64741160</v>
      </c>
      <c r="B1445" s="8" t="s">
        <v>5389</v>
      </c>
      <c r="C1445" s="8" t="s">
        <v>5390</v>
      </c>
      <c r="D1445" s="8" t="s">
        <v>22</v>
      </c>
      <c r="E1445" s="7" t="s">
        <v>23</v>
      </c>
      <c r="F1445" s="8" t="s">
        <v>524</v>
      </c>
      <c r="G1445" s="8" t="s">
        <v>4689</v>
      </c>
      <c r="H1445" s="8" t="s">
        <v>5391</v>
      </c>
      <c r="I1445" s="8"/>
      <c r="J1445" s="8" t="s">
        <v>5392</v>
      </c>
      <c r="K1445" s="9">
        <v>400505</v>
      </c>
      <c r="L1445" s="8" t="s">
        <v>636</v>
      </c>
      <c r="M1445" s="10" t="s">
        <v>188</v>
      </c>
      <c r="N1445" s="8" t="s">
        <v>997</v>
      </c>
      <c r="O1445" s="11">
        <v>3269032</v>
      </c>
    </row>
    <row r="1446" spans="1:15" x14ac:dyDescent="0.25">
      <c r="A1446" s="7">
        <v>71666349</v>
      </c>
      <c r="B1446" s="8" t="s">
        <v>5393</v>
      </c>
      <c r="C1446" s="8" t="s">
        <v>22</v>
      </c>
      <c r="D1446" s="8" t="s">
        <v>22</v>
      </c>
      <c r="E1446" s="7" t="s">
        <v>23</v>
      </c>
      <c r="F1446" s="8" t="s">
        <v>262</v>
      </c>
      <c r="G1446" s="8" t="s">
        <v>2157</v>
      </c>
      <c r="H1446" s="8" t="s">
        <v>201</v>
      </c>
      <c r="I1446" s="8"/>
      <c r="J1446" s="8" t="s">
        <v>1293</v>
      </c>
      <c r="K1446" s="9">
        <v>403505</v>
      </c>
      <c r="L1446" s="8" t="s">
        <v>394</v>
      </c>
      <c r="M1446" s="10" t="s">
        <v>188</v>
      </c>
      <c r="N1446" s="8" t="s">
        <v>5394</v>
      </c>
      <c r="O1446" s="11">
        <v>3269032</v>
      </c>
    </row>
    <row r="1447" spans="1:15" ht="36" x14ac:dyDescent="0.25">
      <c r="A1447" s="7">
        <v>36496223</v>
      </c>
      <c r="B1447" s="8" t="s">
        <v>5395</v>
      </c>
      <c r="C1447" s="8" t="s">
        <v>5396</v>
      </c>
      <c r="D1447" s="8" t="s">
        <v>22</v>
      </c>
      <c r="E1447" s="7" t="s">
        <v>23</v>
      </c>
      <c r="F1447" s="8" t="s">
        <v>262</v>
      </c>
      <c r="G1447" s="8" t="s">
        <v>5397</v>
      </c>
      <c r="H1447" s="8" t="s">
        <v>5398</v>
      </c>
      <c r="I1447" s="8"/>
      <c r="J1447" s="8" t="s">
        <v>5399</v>
      </c>
      <c r="K1447" s="9">
        <v>403505</v>
      </c>
      <c r="L1447" s="8" t="s">
        <v>394</v>
      </c>
      <c r="M1447" s="10" t="s">
        <v>188</v>
      </c>
      <c r="N1447" s="8" t="s">
        <v>5400</v>
      </c>
      <c r="O1447" s="11">
        <v>3269032</v>
      </c>
    </row>
    <row r="1448" spans="1:15" ht="60" x14ac:dyDescent="0.25">
      <c r="A1448" s="7">
        <v>43406033</v>
      </c>
      <c r="B1448" s="8" t="s">
        <v>5401</v>
      </c>
      <c r="C1448" s="8" t="e">
        <v>#N/A</v>
      </c>
      <c r="D1448" s="8" t="e">
        <v>#N/A</v>
      </c>
      <c r="E1448" s="7">
        <v>0</v>
      </c>
      <c r="F1448" s="8">
        <v>0</v>
      </c>
      <c r="G1448" s="8">
        <v>0</v>
      </c>
      <c r="H1448" s="8" t="s">
        <v>5402</v>
      </c>
      <c r="I1448" s="8"/>
      <c r="J1448" s="8" t="s">
        <v>5403</v>
      </c>
      <c r="K1448" s="9">
        <v>403505</v>
      </c>
      <c r="L1448" s="8" t="s">
        <v>394</v>
      </c>
      <c r="M1448" s="10" t="s">
        <v>188</v>
      </c>
      <c r="N1448" s="8" t="s">
        <v>5404</v>
      </c>
      <c r="O1448" s="11">
        <v>3269032</v>
      </c>
    </row>
    <row r="1449" spans="1:15" ht="48" x14ac:dyDescent="0.25">
      <c r="A1449" s="7">
        <v>21708750</v>
      </c>
      <c r="B1449" s="8" t="s">
        <v>5405</v>
      </c>
      <c r="C1449" s="8" t="s">
        <v>5406</v>
      </c>
      <c r="D1449" s="8" t="s">
        <v>22</v>
      </c>
      <c r="E1449" s="7" t="s">
        <v>23</v>
      </c>
      <c r="F1449" s="8" t="s">
        <v>262</v>
      </c>
      <c r="G1449" s="8" t="s">
        <v>1637</v>
      </c>
      <c r="H1449" s="8" t="s">
        <v>4777</v>
      </c>
      <c r="I1449" s="8"/>
      <c r="J1449" s="8" t="s">
        <v>5407</v>
      </c>
      <c r="K1449" s="9">
        <v>403505</v>
      </c>
      <c r="L1449" s="8" t="s">
        <v>394</v>
      </c>
      <c r="M1449" s="10" t="s">
        <v>188</v>
      </c>
      <c r="N1449" s="8" t="s">
        <v>5408</v>
      </c>
      <c r="O1449" s="11">
        <v>3269032</v>
      </c>
    </row>
    <row r="1450" spans="1:15" ht="36" x14ac:dyDescent="0.25">
      <c r="A1450" s="7">
        <v>22187684</v>
      </c>
      <c r="B1450" s="8" t="s">
        <v>5409</v>
      </c>
      <c r="C1450" s="8" t="s">
        <v>5410</v>
      </c>
      <c r="D1450" s="8" t="s">
        <v>22</v>
      </c>
      <c r="E1450" s="7" t="s">
        <v>23</v>
      </c>
      <c r="F1450" s="8" t="s">
        <v>262</v>
      </c>
      <c r="G1450" s="8" t="s">
        <v>643</v>
      </c>
      <c r="H1450" s="8" t="s">
        <v>5411</v>
      </c>
      <c r="I1450" s="8"/>
      <c r="J1450" s="8" t="s">
        <v>5412</v>
      </c>
      <c r="K1450" s="9">
        <v>403505</v>
      </c>
      <c r="L1450" s="8" t="s">
        <v>394</v>
      </c>
      <c r="M1450" s="10" t="s">
        <v>188</v>
      </c>
      <c r="N1450" s="8" t="s">
        <v>5413</v>
      </c>
      <c r="O1450" s="11">
        <v>3269032</v>
      </c>
    </row>
    <row r="1451" spans="1:15" ht="24" x14ac:dyDescent="0.25">
      <c r="A1451" s="7">
        <v>71877819</v>
      </c>
      <c r="B1451" s="8" t="s">
        <v>5414</v>
      </c>
      <c r="C1451" s="8" t="s">
        <v>22</v>
      </c>
      <c r="D1451" s="8" t="s">
        <v>22</v>
      </c>
      <c r="E1451" s="7" t="s">
        <v>23</v>
      </c>
      <c r="F1451" s="8" t="s">
        <v>262</v>
      </c>
      <c r="G1451" s="8" t="s">
        <v>4096</v>
      </c>
      <c r="H1451" s="8" t="s">
        <v>653</v>
      </c>
      <c r="I1451" s="8"/>
      <c r="J1451" s="8" t="s">
        <v>5415</v>
      </c>
      <c r="K1451" s="9">
        <v>403505</v>
      </c>
      <c r="L1451" s="8" t="s">
        <v>394</v>
      </c>
      <c r="M1451" s="10" t="s">
        <v>188</v>
      </c>
      <c r="N1451" s="8" t="s">
        <v>5416</v>
      </c>
      <c r="O1451" s="11">
        <v>3269032</v>
      </c>
    </row>
    <row r="1452" spans="1:15" ht="36" x14ac:dyDescent="0.25">
      <c r="A1452" s="7">
        <v>43427134</v>
      </c>
      <c r="B1452" s="8" t="s">
        <v>5417</v>
      </c>
      <c r="C1452" s="8" t="s">
        <v>5418</v>
      </c>
      <c r="D1452" s="8" t="s">
        <v>22</v>
      </c>
      <c r="E1452" s="7" t="s">
        <v>23</v>
      </c>
      <c r="F1452" s="8" t="s">
        <v>270</v>
      </c>
      <c r="G1452" s="8" t="s">
        <v>5419</v>
      </c>
      <c r="H1452" s="8" t="s">
        <v>5420</v>
      </c>
      <c r="I1452" s="8"/>
      <c r="J1452" s="8" t="s">
        <v>5421</v>
      </c>
      <c r="K1452" s="9">
        <v>403505</v>
      </c>
      <c r="L1452" s="8" t="s">
        <v>394</v>
      </c>
      <c r="M1452" s="10" t="s">
        <v>188</v>
      </c>
      <c r="N1452" s="8" t="s">
        <v>5422</v>
      </c>
      <c r="O1452" s="11">
        <v>3269032</v>
      </c>
    </row>
    <row r="1453" spans="1:15" x14ac:dyDescent="0.25">
      <c r="A1453" s="7">
        <v>71632624</v>
      </c>
      <c r="B1453" s="8" t="s">
        <v>5423</v>
      </c>
      <c r="C1453" s="8" t="s">
        <v>5424</v>
      </c>
      <c r="D1453" s="8" t="s">
        <v>22</v>
      </c>
      <c r="E1453" s="7" t="s">
        <v>23</v>
      </c>
      <c r="F1453" s="8" t="s">
        <v>262</v>
      </c>
      <c r="G1453" s="8" t="s">
        <v>5425</v>
      </c>
      <c r="H1453" s="8" t="s">
        <v>37</v>
      </c>
      <c r="I1453" s="8"/>
      <c r="J1453" s="8" t="s">
        <v>5426</v>
      </c>
      <c r="K1453" s="9">
        <v>403505</v>
      </c>
      <c r="L1453" s="8" t="s">
        <v>394</v>
      </c>
      <c r="M1453" s="10" t="s">
        <v>188</v>
      </c>
      <c r="N1453" s="8" t="s">
        <v>5427</v>
      </c>
      <c r="O1453" s="11">
        <v>3269032</v>
      </c>
    </row>
    <row r="1454" spans="1:15" ht="48" x14ac:dyDescent="0.25">
      <c r="A1454" s="7">
        <v>70977166</v>
      </c>
      <c r="B1454" s="8" t="s">
        <v>5428</v>
      </c>
      <c r="C1454" s="8" t="s">
        <v>5429</v>
      </c>
      <c r="D1454" s="8" t="s">
        <v>22</v>
      </c>
      <c r="E1454" s="7" t="s">
        <v>23</v>
      </c>
      <c r="F1454" s="8" t="s">
        <v>262</v>
      </c>
      <c r="G1454" s="8" t="s">
        <v>5430</v>
      </c>
      <c r="H1454" s="8" t="s">
        <v>5431</v>
      </c>
      <c r="I1454" s="8"/>
      <c r="J1454" s="8" t="s">
        <v>5432</v>
      </c>
      <c r="K1454" s="9">
        <v>403505</v>
      </c>
      <c r="L1454" s="8" t="s">
        <v>394</v>
      </c>
      <c r="M1454" s="10" t="s">
        <v>188</v>
      </c>
      <c r="N1454" s="8" t="s">
        <v>5433</v>
      </c>
      <c r="O1454" s="11">
        <v>3269032</v>
      </c>
    </row>
    <row r="1455" spans="1:15" ht="36" x14ac:dyDescent="0.25">
      <c r="A1455" s="7">
        <v>43796834</v>
      </c>
      <c r="B1455" s="8" t="s">
        <v>5434</v>
      </c>
      <c r="C1455" s="8" t="s">
        <v>5435</v>
      </c>
      <c r="D1455" s="8" t="s">
        <v>22</v>
      </c>
      <c r="E1455" s="7" t="s">
        <v>23</v>
      </c>
      <c r="F1455" s="8" t="s">
        <v>262</v>
      </c>
      <c r="G1455" s="8" t="s">
        <v>1317</v>
      </c>
      <c r="H1455" s="8" t="s">
        <v>5436</v>
      </c>
      <c r="I1455" s="8"/>
      <c r="J1455" s="8" t="s">
        <v>5437</v>
      </c>
      <c r="K1455" s="9">
        <v>403505</v>
      </c>
      <c r="L1455" s="8" t="s">
        <v>394</v>
      </c>
      <c r="M1455" s="10" t="s">
        <v>188</v>
      </c>
      <c r="N1455" s="8" t="s">
        <v>5438</v>
      </c>
      <c r="O1455" s="11">
        <v>3269032</v>
      </c>
    </row>
    <row r="1456" spans="1:15" x14ac:dyDescent="0.25">
      <c r="A1456" s="7">
        <v>70750993</v>
      </c>
      <c r="B1456" s="8" t="s">
        <v>5439</v>
      </c>
      <c r="C1456" s="8" t="s">
        <v>5440</v>
      </c>
      <c r="D1456" s="8" t="s">
        <v>22</v>
      </c>
      <c r="E1456" s="7" t="s">
        <v>23</v>
      </c>
      <c r="F1456" s="8" t="s">
        <v>262</v>
      </c>
      <c r="G1456" s="8" t="s">
        <v>5441</v>
      </c>
      <c r="H1456" s="8" t="s">
        <v>158</v>
      </c>
      <c r="I1456" s="8"/>
      <c r="J1456" s="8" t="s">
        <v>5442</v>
      </c>
      <c r="K1456" s="9">
        <v>403505</v>
      </c>
      <c r="L1456" s="8" t="s">
        <v>394</v>
      </c>
      <c r="M1456" s="10" t="s">
        <v>188</v>
      </c>
      <c r="N1456" s="8" t="s">
        <v>5443</v>
      </c>
      <c r="O1456" s="11">
        <v>3269032</v>
      </c>
    </row>
    <row r="1457" spans="1:15" x14ac:dyDescent="0.25">
      <c r="A1457" s="7">
        <v>71020409</v>
      </c>
      <c r="B1457" s="8" t="s">
        <v>5444</v>
      </c>
      <c r="C1457" s="8" t="s">
        <v>5445</v>
      </c>
      <c r="D1457" s="8" t="s">
        <v>22</v>
      </c>
      <c r="E1457" s="7" t="s">
        <v>23</v>
      </c>
      <c r="F1457" s="8" t="s">
        <v>262</v>
      </c>
      <c r="G1457" s="8" t="s">
        <v>1682</v>
      </c>
      <c r="H1457" s="8" t="s">
        <v>5446</v>
      </c>
      <c r="I1457" s="8"/>
      <c r="J1457" s="8" t="s">
        <v>5447</v>
      </c>
      <c r="K1457" s="9">
        <v>403505</v>
      </c>
      <c r="L1457" s="8" t="s">
        <v>394</v>
      </c>
      <c r="M1457" s="10" t="s">
        <v>188</v>
      </c>
      <c r="N1457" s="8" t="s">
        <v>5448</v>
      </c>
      <c r="O1457" s="11">
        <v>3269032</v>
      </c>
    </row>
    <row r="1458" spans="1:15" ht="48" x14ac:dyDescent="0.25">
      <c r="A1458" s="7">
        <v>15450968</v>
      </c>
      <c r="B1458" s="8" t="s">
        <v>5449</v>
      </c>
      <c r="C1458" s="8" t="s">
        <v>5450</v>
      </c>
      <c r="D1458" s="8" t="s">
        <v>22</v>
      </c>
      <c r="E1458" s="7" t="s">
        <v>23</v>
      </c>
      <c r="F1458" s="8">
        <v>0</v>
      </c>
      <c r="G1458" s="8">
        <v>0</v>
      </c>
      <c r="H1458" s="8" t="s">
        <v>1848</v>
      </c>
      <c r="I1458" s="8"/>
      <c r="J1458" s="8" t="s">
        <v>5451</v>
      </c>
      <c r="K1458" s="9">
        <v>512004</v>
      </c>
      <c r="L1458" s="8" t="s">
        <v>28</v>
      </c>
      <c r="M1458" s="10" t="s">
        <v>29</v>
      </c>
      <c r="N1458" s="8" t="s">
        <v>1655</v>
      </c>
      <c r="O1458" s="11">
        <v>1837246</v>
      </c>
    </row>
    <row r="1459" spans="1:15" x14ac:dyDescent="0.25">
      <c r="A1459" s="7">
        <v>77174010</v>
      </c>
      <c r="B1459" s="8" t="s">
        <v>5452</v>
      </c>
      <c r="C1459" s="8" t="s">
        <v>5453</v>
      </c>
      <c r="D1459" s="8" t="s">
        <v>22</v>
      </c>
      <c r="E1459" s="7" t="s">
        <v>23</v>
      </c>
      <c r="F1459" s="8" t="s">
        <v>262</v>
      </c>
      <c r="G1459" s="8" t="s">
        <v>276</v>
      </c>
      <c r="H1459" s="8" t="s">
        <v>37</v>
      </c>
      <c r="I1459" s="8"/>
      <c r="J1459" s="8" t="s">
        <v>5454</v>
      </c>
      <c r="K1459" s="9">
        <v>512004</v>
      </c>
      <c r="L1459" s="8" t="s">
        <v>28</v>
      </c>
      <c r="M1459" s="10" t="s">
        <v>29</v>
      </c>
      <c r="N1459" s="8" t="s">
        <v>1655</v>
      </c>
      <c r="O1459" s="11">
        <v>1837246</v>
      </c>
    </row>
    <row r="1460" spans="1:15" x14ac:dyDescent="0.25">
      <c r="A1460" s="7">
        <v>43423976</v>
      </c>
      <c r="B1460" s="8" t="s">
        <v>5455</v>
      </c>
      <c r="C1460" s="8" t="s">
        <v>5456</v>
      </c>
      <c r="D1460" s="8" t="s">
        <v>22</v>
      </c>
      <c r="E1460" s="7" t="s">
        <v>23</v>
      </c>
      <c r="F1460" s="8" t="s">
        <v>262</v>
      </c>
      <c r="G1460" s="8" t="s">
        <v>276</v>
      </c>
      <c r="H1460" s="8" t="s">
        <v>5457</v>
      </c>
      <c r="I1460" s="8"/>
      <c r="J1460" s="8" t="s">
        <v>282</v>
      </c>
      <c r="K1460" s="9">
        <v>512004</v>
      </c>
      <c r="L1460" s="8" t="s">
        <v>28</v>
      </c>
      <c r="M1460" s="10" t="s">
        <v>29</v>
      </c>
      <c r="N1460" s="8" t="s">
        <v>1623</v>
      </c>
      <c r="O1460" s="11">
        <v>1837246</v>
      </c>
    </row>
    <row r="1461" spans="1:15" x14ac:dyDescent="0.25">
      <c r="A1461" s="7">
        <v>32244697</v>
      </c>
      <c r="B1461" s="8" t="s">
        <v>5458</v>
      </c>
      <c r="C1461" s="8" t="s">
        <v>5459</v>
      </c>
      <c r="D1461" s="8" t="s">
        <v>22</v>
      </c>
      <c r="E1461" s="7" t="s">
        <v>23</v>
      </c>
      <c r="F1461" s="8" t="s">
        <v>262</v>
      </c>
      <c r="G1461" s="8" t="s">
        <v>2201</v>
      </c>
      <c r="H1461" s="8" t="s">
        <v>885</v>
      </c>
      <c r="I1461" s="8"/>
      <c r="J1461" s="8" t="s">
        <v>5460</v>
      </c>
      <c r="K1461" s="9">
        <v>512004</v>
      </c>
      <c r="L1461" s="8" t="s">
        <v>28</v>
      </c>
      <c r="M1461" s="10" t="s">
        <v>29</v>
      </c>
      <c r="N1461" s="8" t="s">
        <v>1623</v>
      </c>
      <c r="O1461" s="11">
        <v>1837246</v>
      </c>
    </row>
    <row r="1462" spans="1:15" x14ac:dyDescent="0.25">
      <c r="A1462" s="7">
        <v>71672641</v>
      </c>
      <c r="B1462" s="8" t="s">
        <v>5461</v>
      </c>
      <c r="C1462" s="8" t="s">
        <v>22</v>
      </c>
      <c r="D1462" s="8" t="s">
        <v>22</v>
      </c>
      <c r="E1462" s="7" t="s">
        <v>23</v>
      </c>
      <c r="F1462" s="8" t="s">
        <v>262</v>
      </c>
      <c r="G1462" s="8" t="s">
        <v>276</v>
      </c>
      <c r="H1462" s="8" t="s">
        <v>5457</v>
      </c>
      <c r="I1462" s="8"/>
      <c r="J1462" s="8" t="s">
        <v>5462</v>
      </c>
      <c r="K1462" s="9">
        <v>512004</v>
      </c>
      <c r="L1462" s="8" t="s">
        <v>28</v>
      </c>
      <c r="M1462" s="10" t="s">
        <v>29</v>
      </c>
      <c r="N1462" s="8" t="s">
        <v>1623</v>
      </c>
      <c r="O1462" s="11">
        <v>1837246</v>
      </c>
    </row>
    <row r="1463" spans="1:15" ht="108" x14ac:dyDescent="0.25">
      <c r="A1463" s="7">
        <v>43816493</v>
      </c>
      <c r="B1463" s="8" t="s">
        <v>5463</v>
      </c>
      <c r="C1463" s="8" t="s">
        <v>22</v>
      </c>
      <c r="D1463" s="8" t="s">
        <v>22</v>
      </c>
      <c r="E1463" s="7" t="s">
        <v>23</v>
      </c>
      <c r="F1463" s="8" t="s">
        <v>262</v>
      </c>
      <c r="G1463" s="8" t="s">
        <v>276</v>
      </c>
      <c r="H1463" s="8" t="s">
        <v>37</v>
      </c>
      <c r="I1463" s="8"/>
      <c r="J1463" s="8" t="s">
        <v>5464</v>
      </c>
      <c r="K1463" s="9">
        <v>512004</v>
      </c>
      <c r="L1463" s="8" t="s">
        <v>28</v>
      </c>
      <c r="M1463" s="10" t="s">
        <v>29</v>
      </c>
      <c r="N1463" s="8" t="s">
        <v>1627</v>
      </c>
      <c r="O1463" s="11">
        <v>1837246</v>
      </c>
    </row>
    <row r="1464" spans="1:15" ht="24" x14ac:dyDescent="0.25">
      <c r="A1464" s="7">
        <v>1128280946</v>
      </c>
      <c r="B1464" s="8" t="s">
        <v>5465</v>
      </c>
      <c r="C1464" s="8" t="s">
        <v>5466</v>
      </c>
      <c r="D1464" s="8" t="s">
        <v>22</v>
      </c>
      <c r="E1464" s="7" t="s">
        <v>23</v>
      </c>
      <c r="F1464" s="8" t="s">
        <v>262</v>
      </c>
      <c r="G1464" s="8" t="s">
        <v>1925</v>
      </c>
      <c r="H1464" s="8" t="s">
        <v>5467</v>
      </c>
      <c r="I1464" s="8"/>
      <c r="J1464" s="8" t="s">
        <v>5468</v>
      </c>
      <c r="K1464" s="9">
        <v>512004</v>
      </c>
      <c r="L1464" s="8" t="s">
        <v>28</v>
      </c>
      <c r="M1464" s="10" t="s">
        <v>29</v>
      </c>
      <c r="N1464" s="8" t="s">
        <v>1627</v>
      </c>
      <c r="O1464" s="11">
        <v>1837246</v>
      </c>
    </row>
    <row r="1465" spans="1:15" x14ac:dyDescent="0.25">
      <c r="A1465" s="7">
        <v>43281459</v>
      </c>
      <c r="B1465" s="8" t="s">
        <v>5469</v>
      </c>
      <c r="C1465" s="8" t="s">
        <v>22</v>
      </c>
      <c r="D1465" s="8" t="s">
        <v>22</v>
      </c>
      <c r="E1465" s="7" t="s">
        <v>23</v>
      </c>
      <c r="F1465" s="8" t="s">
        <v>262</v>
      </c>
      <c r="G1465" s="8" t="s">
        <v>290</v>
      </c>
      <c r="H1465" s="8" t="s">
        <v>653</v>
      </c>
      <c r="I1465" s="8"/>
      <c r="J1465" s="8" t="s">
        <v>5470</v>
      </c>
      <c r="K1465" s="9">
        <v>512004</v>
      </c>
      <c r="L1465" s="8" t="s">
        <v>28</v>
      </c>
      <c r="M1465" s="10" t="s">
        <v>29</v>
      </c>
      <c r="N1465" s="8" t="s">
        <v>5471</v>
      </c>
      <c r="O1465" s="11">
        <v>1837246</v>
      </c>
    </row>
    <row r="1466" spans="1:15" x14ac:dyDescent="0.25">
      <c r="A1466" s="7">
        <v>8328648</v>
      </c>
      <c r="B1466" s="8" t="s">
        <v>5472</v>
      </c>
      <c r="C1466" s="8" t="s">
        <v>22</v>
      </c>
      <c r="D1466" s="8" t="s">
        <v>22</v>
      </c>
      <c r="E1466" s="7" t="s">
        <v>23</v>
      </c>
      <c r="F1466" s="8" t="s">
        <v>262</v>
      </c>
      <c r="G1466" s="8" t="s">
        <v>5473</v>
      </c>
      <c r="H1466" s="8" t="s">
        <v>5474</v>
      </c>
      <c r="I1466" s="8"/>
      <c r="J1466" s="8" t="s">
        <v>2181</v>
      </c>
      <c r="K1466" s="9">
        <v>512004</v>
      </c>
      <c r="L1466" s="8" t="s">
        <v>28</v>
      </c>
      <c r="M1466" s="10" t="s">
        <v>29</v>
      </c>
      <c r="N1466" s="8" t="s">
        <v>5475</v>
      </c>
      <c r="O1466" s="11">
        <v>1837246</v>
      </c>
    </row>
    <row r="1467" spans="1:15" x14ac:dyDescent="0.25">
      <c r="A1467" s="7">
        <v>40916574</v>
      </c>
      <c r="B1467" s="8" t="s">
        <v>5476</v>
      </c>
      <c r="C1467" s="8" t="s">
        <v>5477</v>
      </c>
      <c r="D1467" s="8" t="s">
        <v>22</v>
      </c>
      <c r="E1467" s="7" t="s">
        <v>23</v>
      </c>
      <c r="F1467" s="8" t="s">
        <v>2448</v>
      </c>
      <c r="G1467" s="8" t="s">
        <v>2449</v>
      </c>
      <c r="H1467" s="8" t="s">
        <v>22</v>
      </c>
      <c r="I1467" s="8"/>
      <c r="J1467" s="8" t="s">
        <v>208</v>
      </c>
      <c r="K1467" s="9">
        <v>512004</v>
      </c>
      <c r="L1467" s="8" t="s">
        <v>28</v>
      </c>
      <c r="M1467" s="10" t="s">
        <v>29</v>
      </c>
      <c r="N1467" s="8" t="s">
        <v>5021</v>
      </c>
      <c r="O1467" s="11">
        <v>1837246</v>
      </c>
    </row>
    <row r="1468" spans="1:15" x14ac:dyDescent="0.25">
      <c r="A1468" s="7">
        <v>40799724</v>
      </c>
      <c r="B1468" s="8" t="s">
        <v>5478</v>
      </c>
      <c r="C1468" s="8" t="s">
        <v>22</v>
      </c>
      <c r="D1468" s="8" t="s">
        <v>22</v>
      </c>
      <c r="E1468" s="7" t="s">
        <v>23</v>
      </c>
      <c r="F1468" s="8" t="s">
        <v>2448</v>
      </c>
      <c r="G1468" s="8" t="s">
        <v>3965</v>
      </c>
      <c r="H1468" s="8" t="s">
        <v>37</v>
      </c>
      <c r="I1468" s="8"/>
      <c r="J1468" s="8" t="s">
        <v>5479</v>
      </c>
      <c r="K1468" s="9">
        <v>512004</v>
      </c>
      <c r="L1468" s="8" t="s">
        <v>28</v>
      </c>
      <c r="M1468" s="10" t="s">
        <v>29</v>
      </c>
      <c r="N1468" s="8" t="s">
        <v>5480</v>
      </c>
      <c r="O1468" s="11">
        <v>1837246</v>
      </c>
    </row>
    <row r="1469" spans="1:15" ht="24" x14ac:dyDescent="0.25">
      <c r="A1469" s="7">
        <v>40924044</v>
      </c>
      <c r="B1469" s="8" t="s">
        <v>5481</v>
      </c>
      <c r="C1469" s="8" t="s">
        <v>5482</v>
      </c>
      <c r="D1469" s="8" t="s">
        <v>22</v>
      </c>
      <c r="E1469" s="7" t="s">
        <v>23</v>
      </c>
      <c r="F1469" s="8" t="s">
        <v>2448</v>
      </c>
      <c r="G1469" s="8" t="s">
        <v>2449</v>
      </c>
      <c r="H1469" s="8" t="s">
        <v>5483</v>
      </c>
      <c r="I1469" s="8"/>
      <c r="J1469" s="8" t="s">
        <v>5484</v>
      </c>
      <c r="K1469" s="9">
        <v>408003</v>
      </c>
      <c r="L1469" s="8" t="s">
        <v>48</v>
      </c>
      <c r="M1469" s="10" t="s">
        <v>973</v>
      </c>
      <c r="N1469" s="8" t="s">
        <v>4996</v>
      </c>
      <c r="O1469" s="11">
        <v>2841215</v>
      </c>
    </row>
    <row r="1470" spans="1:15" ht="36" x14ac:dyDescent="0.25">
      <c r="A1470" s="7">
        <v>17971655</v>
      </c>
      <c r="B1470" s="8" t="s">
        <v>5485</v>
      </c>
      <c r="C1470" s="8" t="s">
        <v>5486</v>
      </c>
      <c r="D1470" s="8" t="s">
        <v>22</v>
      </c>
      <c r="E1470" s="7" t="s">
        <v>23</v>
      </c>
      <c r="F1470" s="8" t="s">
        <v>2448</v>
      </c>
      <c r="G1470" s="8" t="s">
        <v>3965</v>
      </c>
      <c r="H1470" s="8" t="s">
        <v>5487</v>
      </c>
      <c r="I1470" s="8"/>
      <c r="J1470" s="8" t="e">
        <v>#N/A</v>
      </c>
      <c r="K1470" s="9">
        <v>403505</v>
      </c>
      <c r="L1470" s="8" t="s">
        <v>394</v>
      </c>
      <c r="M1470" s="10" t="s">
        <v>188</v>
      </c>
      <c r="N1470" s="8" t="s">
        <v>5488</v>
      </c>
      <c r="O1470" s="11">
        <v>3269032</v>
      </c>
    </row>
    <row r="1471" spans="1:15" ht="48" x14ac:dyDescent="0.25">
      <c r="A1471" s="7">
        <v>40945003</v>
      </c>
      <c r="B1471" s="8" t="s">
        <v>5489</v>
      </c>
      <c r="C1471" s="8" t="s">
        <v>5490</v>
      </c>
      <c r="D1471" s="8" t="s">
        <v>22</v>
      </c>
      <c r="E1471" s="7" t="s">
        <v>23</v>
      </c>
      <c r="F1471" s="8" t="s">
        <v>2448</v>
      </c>
      <c r="G1471" s="8" t="s">
        <v>2449</v>
      </c>
      <c r="H1471" s="8" t="s">
        <v>5491</v>
      </c>
      <c r="I1471" s="8"/>
      <c r="J1471" s="8" t="s">
        <v>5492</v>
      </c>
      <c r="K1471" s="9">
        <v>408003</v>
      </c>
      <c r="L1471" s="8" t="s">
        <v>48</v>
      </c>
      <c r="M1471" s="10" t="s">
        <v>973</v>
      </c>
      <c r="N1471" s="8" t="s">
        <v>4996</v>
      </c>
      <c r="O1471" s="11">
        <v>2841215</v>
      </c>
    </row>
    <row r="1472" spans="1:15" ht="72" x14ac:dyDescent="0.25">
      <c r="A1472" s="7">
        <v>17976278</v>
      </c>
      <c r="B1472" s="8" t="s">
        <v>5493</v>
      </c>
      <c r="C1472" s="8" t="s">
        <v>5494</v>
      </c>
      <c r="D1472" s="8" t="s">
        <v>22</v>
      </c>
      <c r="E1472" s="7" t="s">
        <v>23</v>
      </c>
      <c r="F1472" s="8" t="s">
        <v>162</v>
      </c>
      <c r="G1472" s="8" t="s">
        <v>163</v>
      </c>
      <c r="H1472" s="8" t="s">
        <v>5102</v>
      </c>
      <c r="I1472" s="8"/>
      <c r="J1472" s="8" t="s">
        <v>5495</v>
      </c>
      <c r="K1472" s="9">
        <v>2004</v>
      </c>
      <c r="L1472" s="8" t="s">
        <v>266</v>
      </c>
      <c r="M1472" s="10" t="s">
        <v>29</v>
      </c>
      <c r="N1472" s="8" t="s">
        <v>5496</v>
      </c>
      <c r="O1472" s="11">
        <v>7281956</v>
      </c>
    </row>
    <row r="1473" spans="1:15" ht="108" x14ac:dyDescent="0.25">
      <c r="A1473" s="7">
        <v>79652102</v>
      </c>
      <c r="B1473" s="8" t="s">
        <v>5497</v>
      </c>
      <c r="C1473" s="8" t="s">
        <v>5498</v>
      </c>
      <c r="D1473" s="8" t="s">
        <v>22</v>
      </c>
      <c r="E1473" s="7" t="s">
        <v>23</v>
      </c>
      <c r="F1473" s="8" t="s">
        <v>2448</v>
      </c>
      <c r="G1473" s="8" t="s">
        <v>3965</v>
      </c>
      <c r="H1473" s="8" t="s">
        <v>272</v>
      </c>
      <c r="I1473" s="8"/>
      <c r="J1473" s="8" t="s">
        <v>5499</v>
      </c>
      <c r="K1473" s="9">
        <v>2004</v>
      </c>
      <c r="L1473" s="8" t="s">
        <v>266</v>
      </c>
      <c r="M1473" s="10" t="s">
        <v>29</v>
      </c>
      <c r="N1473" s="8" t="s">
        <v>4996</v>
      </c>
      <c r="O1473" s="11">
        <v>7281956</v>
      </c>
    </row>
    <row r="1474" spans="1:15" x14ac:dyDescent="0.25">
      <c r="A1474" s="7">
        <v>1124016694</v>
      </c>
      <c r="B1474" s="8" t="s">
        <v>5500</v>
      </c>
      <c r="C1474" s="8" t="e">
        <v>#N/A</v>
      </c>
      <c r="D1474" s="8" t="e">
        <v>#N/A</v>
      </c>
      <c r="E1474" s="7" t="e">
        <v>#N/A</v>
      </c>
      <c r="F1474" s="8" t="e">
        <v>#N/A</v>
      </c>
      <c r="G1474" s="8" t="e">
        <v>#N/A</v>
      </c>
      <c r="H1474" s="8" t="s">
        <v>22</v>
      </c>
      <c r="I1474" s="8"/>
      <c r="J1474" s="8" t="s">
        <v>208</v>
      </c>
      <c r="K1474" s="9">
        <v>301504</v>
      </c>
      <c r="L1474" s="8" t="s">
        <v>938</v>
      </c>
      <c r="M1474" s="10" t="s">
        <v>29</v>
      </c>
      <c r="N1474" s="8" t="s">
        <v>5501</v>
      </c>
      <c r="O1474" s="11">
        <v>5027493</v>
      </c>
    </row>
    <row r="1475" spans="1:15" ht="36" x14ac:dyDescent="0.25">
      <c r="A1475" s="7">
        <v>36562438</v>
      </c>
      <c r="B1475" s="8" t="s">
        <v>5502</v>
      </c>
      <c r="C1475" s="8" t="s">
        <v>5503</v>
      </c>
      <c r="D1475" s="8" t="s">
        <v>22</v>
      </c>
      <c r="E1475" s="7" t="s">
        <v>23</v>
      </c>
      <c r="F1475" s="8" t="s">
        <v>789</v>
      </c>
      <c r="G1475" s="8" t="s">
        <v>790</v>
      </c>
      <c r="H1475" s="8" t="s">
        <v>5504</v>
      </c>
      <c r="I1475" s="8"/>
      <c r="J1475" s="8" t="s">
        <v>5505</v>
      </c>
      <c r="K1475" s="9">
        <v>406503</v>
      </c>
      <c r="L1475" s="8" t="s">
        <v>180</v>
      </c>
      <c r="M1475" s="10" t="s">
        <v>973</v>
      </c>
      <c r="N1475" s="8" t="s">
        <v>5506</v>
      </c>
      <c r="O1475" s="11">
        <v>2841215</v>
      </c>
    </row>
    <row r="1476" spans="1:15" x14ac:dyDescent="0.25">
      <c r="A1476" s="7">
        <v>17827560</v>
      </c>
      <c r="B1476" s="8" t="s">
        <v>5507</v>
      </c>
      <c r="C1476" s="8" t="s">
        <v>5508</v>
      </c>
      <c r="D1476" s="8" t="s">
        <v>22</v>
      </c>
      <c r="E1476" s="7" t="s">
        <v>23</v>
      </c>
      <c r="F1476" s="8">
        <v>0</v>
      </c>
      <c r="G1476" s="8">
        <v>0</v>
      </c>
      <c r="H1476" s="8" t="s">
        <v>22</v>
      </c>
      <c r="I1476" s="8"/>
      <c r="J1476" s="8" t="s">
        <v>208</v>
      </c>
      <c r="K1476" s="9">
        <v>512004</v>
      </c>
      <c r="L1476" s="8" t="s">
        <v>28</v>
      </c>
      <c r="M1476" s="10" t="s">
        <v>29</v>
      </c>
      <c r="N1476" s="8" t="s">
        <v>5506</v>
      </c>
      <c r="O1476" s="11">
        <v>1837246</v>
      </c>
    </row>
    <row r="1477" spans="1:15" ht="72" x14ac:dyDescent="0.25">
      <c r="A1477" s="7">
        <v>32735365</v>
      </c>
      <c r="B1477" s="8" t="s">
        <v>5509</v>
      </c>
      <c r="C1477" s="8" t="s">
        <v>5510</v>
      </c>
      <c r="D1477" s="8" t="s">
        <v>22</v>
      </c>
      <c r="E1477" s="7" t="s">
        <v>23</v>
      </c>
      <c r="F1477" s="8" t="s">
        <v>2448</v>
      </c>
      <c r="G1477" s="8" t="s">
        <v>2449</v>
      </c>
      <c r="H1477" s="8" t="s">
        <v>158</v>
      </c>
      <c r="I1477" s="8"/>
      <c r="J1477" s="8" t="s">
        <v>5511</v>
      </c>
      <c r="K1477" s="9">
        <v>512004</v>
      </c>
      <c r="L1477" s="8" t="s">
        <v>28</v>
      </c>
      <c r="M1477" s="10" t="s">
        <v>29</v>
      </c>
      <c r="N1477" s="8" t="s">
        <v>5506</v>
      </c>
      <c r="O1477" s="11">
        <v>1837246</v>
      </c>
    </row>
    <row r="1478" spans="1:15" x14ac:dyDescent="0.25">
      <c r="A1478" s="7">
        <v>56097089</v>
      </c>
      <c r="B1478" s="8" t="s">
        <v>5512</v>
      </c>
      <c r="C1478" s="8" t="s">
        <v>5513</v>
      </c>
      <c r="D1478" s="8" t="s">
        <v>22</v>
      </c>
      <c r="E1478" s="7" t="s">
        <v>23</v>
      </c>
      <c r="F1478" s="8" t="s">
        <v>2448</v>
      </c>
      <c r="G1478" s="8" t="s">
        <v>3965</v>
      </c>
      <c r="H1478" s="8" t="s">
        <v>22</v>
      </c>
      <c r="I1478" s="8"/>
      <c r="J1478" s="8" t="s">
        <v>5514</v>
      </c>
      <c r="K1478" s="9">
        <v>512004</v>
      </c>
      <c r="L1478" s="8" t="s">
        <v>28</v>
      </c>
      <c r="M1478" s="10" t="s">
        <v>29</v>
      </c>
      <c r="N1478" s="8" t="s">
        <v>5506</v>
      </c>
      <c r="O1478" s="11">
        <v>1837246</v>
      </c>
    </row>
    <row r="1479" spans="1:15" ht="24" x14ac:dyDescent="0.25">
      <c r="A1479" s="7">
        <v>40929015</v>
      </c>
      <c r="B1479" s="8" t="s">
        <v>5515</v>
      </c>
      <c r="C1479" s="8" t="s">
        <v>5516</v>
      </c>
      <c r="D1479" s="8" t="s">
        <v>22</v>
      </c>
      <c r="E1479" s="7" t="s">
        <v>23</v>
      </c>
      <c r="F1479" s="8" t="s">
        <v>2448</v>
      </c>
      <c r="G1479" s="8" t="s">
        <v>2449</v>
      </c>
      <c r="H1479" s="8" t="s">
        <v>37</v>
      </c>
      <c r="I1479" s="8"/>
      <c r="J1479" s="8" t="s">
        <v>5517</v>
      </c>
      <c r="K1479" s="9">
        <v>512004</v>
      </c>
      <c r="L1479" s="8" t="s">
        <v>28</v>
      </c>
      <c r="M1479" s="10" t="s">
        <v>29</v>
      </c>
      <c r="N1479" s="8" t="s">
        <v>5506</v>
      </c>
      <c r="O1479" s="11">
        <v>1837246</v>
      </c>
    </row>
    <row r="1480" spans="1:15" ht="36" x14ac:dyDescent="0.25">
      <c r="A1480" s="7">
        <v>72292421</v>
      </c>
      <c r="B1480" s="8" t="s">
        <v>5518</v>
      </c>
      <c r="C1480" s="8" t="s">
        <v>5519</v>
      </c>
      <c r="D1480" s="8" t="s">
        <v>22</v>
      </c>
      <c r="E1480" s="7" t="e">
        <v>#N/A</v>
      </c>
      <c r="F1480" s="8" t="e">
        <v>#N/A</v>
      </c>
      <c r="G1480" s="8" t="e">
        <v>#N/A</v>
      </c>
      <c r="H1480" s="8" t="s">
        <v>5520</v>
      </c>
      <c r="I1480" s="8"/>
      <c r="J1480" s="8" t="s">
        <v>5521</v>
      </c>
      <c r="K1480" s="9">
        <v>400505</v>
      </c>
      <c r="L1480" s="8" t="s">
        <v>636</v>
      </c>
      <c r="M1480" s="10" t="s">
        <v>188</v>
      </c>
      <c r="N1480" s="8" t="s">
        <v>4996</v>
      </c>
      <c r="O1480" s="11">
        <v>3269032</v>
      </c>
    </row>
    <row r="1481" spans="1:15" ht="36" x14ac:dyDescent="0.25">
      <c r="A1481" s="7">
        <v>40927042</v>
      </c>
      <c r="B1481" s="8" t="s">
        <v>5522</v>
      </c>
      <c r="C1481" s="8" t="s">
        <v>5523</v>
      </c>
      <c r="D1481" s="8" t="s">
        <v>22</v>
      </c>
      <c r="E1481" s="7" t="s">
        <v>23</v>
      </c>
      <c r="F1481" s="8" t="s">
        <v>2448</v>
      </c>
      <c r="G1481" s="8" t="s">
        <v>2449</v>
      </c>
      <c r="H1481" s="8" t="s">
        <v>5258</v>
      </c>
      <c r="I1481" s="8"/>
      <c r="J1481" s="8" t="s">
        <v>5524</v>
      </c>
      <c r="K1481" s="9">
        <v>406502</v>
      </c>
      <c r="L1481" s="8" t="s">
        <v>180</v>
      </c>
      <c r="M1481" s="10" t="s">
        <v>181</v>
      </c>
      <c r="N1481" s="8" t="s">
        <v>4996</v>
      </c>
      <c r="O1481" s="11">
        <v>2740797</v>
      </c>
    </row>
    <row r="1482" spans="1:15" x14ac:dyDescent="0.25">
      <c r="A1482" s="7">
        <v>40914576</v>
      </c>
      <c r="B1482" s="8" t="s">
        <v>5525</v>
      </c>
      <c r="C1482" s="8" t="s">
        <v>22</v>
      </c>
      <c r="D1482" s="8" t="s">
        <v>22</v>
      </c>
      <c r="E1482" s="7" t="s">
        <v>23</v>
      </c>
      <c r="F1482" s="8" t="s">
        <v>2448</v>
      </c>
      <c r="G1482" s="8" t="s">
        <v>2449</v>
      </c>
      <c r="H1482" s="8" t="s">
        <v>22</v>
      </c>
      <c r="I1482" s="8"/>
      <c r="J1482" s="8" t="s">
        <v>208</v>
      </c>
      <c r="K1482" s="9">
        <v>514006</v>
      </c>
      <c r="L1482" s="8" t="s">
        <v>944</v>
      </c>
      <c r="M1482" s="10" t="s">
        <v>945</v>
      </c>
      <c r="N1482" s="8" t="s">
        <v>5506</v>
      </c>
      <c r="O1482" s="11">
        <v>2113154</v>
      </c>
    </row>
    <row r="1483" spans="1:15" ht="48" x14ac:dyDescent="0.25">
      <c r="A1483" s="7">
        <v>49763090</v>
      </c>
      <c r="B1483" s="8" t="s">
        <v>5526</v>
      </c>
      <c r="C1483" s="8" t="s">
        <v>5527</v>
      </c>
      <c r="D1483" s="8" t="s">
        <v>22</v>
      </c>
      <c r="E1483" s="7" t="s">
        <v>23</v>
      </c>
      <c r="F1483" s="8" t="s">
        <v>162</v>
      </c>
      <c r="G1483" s="8" t="s">
        <v>163</v>
      </c>
      <c r="H1483" s="8" t="s">
        <v>158</v>
      </c>
      <c r="I1483" s="8"/>
      <c r="J1483" s="8" t="s">
        <v>5528</v>
      </c>
      <c r="K1483" s="9">
        <v>302001</v>
      </c>
      <c r="L1483" s="8" t="s">
        <v>73</v>
      </c>
      <c r="M1483" s="10" t="s">
        <v>44</v>
      </c>
      <c r="N1483" s="8" t="s">
        <v>5506</v>
      </c>
      <c r="O1483" s="11">
        <v>3992693</v>
      </c>
    </row>
    <row r="1484" spans="1:15" ht="72" x14ac:dyDescent="0.25">
      <c r="A1484" s="7">
        <v>15225737</v>
      </c>
      <c r="B1484" s="8" t="s">
        <v>5529</v>
      </c>
      <c r="C1484" s="8" t="s">
        <v>22</v>
      </c>
      <c r="D1484" s="8" t="s">
        <v>22</v>
      </c>
      <c r="E1484" s="7" t="s">
        <v>23</v>
      </c>
      <c r="F1484" s="8">
        <v>0</v>
      </c>
      <c r="G1484" s="8">
        <v>0</v>
      </c>
      <c r="H1484" s="8" t="s">
        <v>50</v>
      </c>
      <c r="I1484" s="8"/>
      <c r="J1484" s="8" t="s">
        <v>5530</v>
      </c>
      <c r="K1484" s="9">
        <v>403505</v>
      </c>
      <c r="L1484" s="8" t="s">
        <v>394</v>
      </c>
      <c r="M1484" s="10" t="s">
        <v>188</v>
      </c>
      <c r="N1484" s="8" t="s">
        <v>5531</v>
      </c>
      <c r="O1484" s="11">
        <v>3269032</v>
      </c>
    </row>
    <row r="1485" spans="1:15" ht="24" x14ac:dyDescent="0.25">
      <c r="A1485" s="7">
        <v>84088021</v>
      </c>
      <c r="B1485" s="8" t="s">
        <v>5532</v>
      </c>
      <c r="C1485" s="8" t="s">
        <v>5533</v>
      </c>
      <c r="D1485" s="8" t="s">
        <v>22</v>
      </c>
      <c r="E1485" s="7" t="s">
        <v>23</v>
      </c>
      <c r="F1485" s="8" t="s">
        <v>2448</v>
      </c>
      <c r="G1485" s="8" t="s">
        <v>5534</v>
      </c>
      <c r="H1485" s="8" t="s">
        <v>50</v>
      </c>
      <c r="I1485" s="8"/>
      <c r="J1485" s="8" t="s">
        <v>5535</v>
      </c>
      <c r="K1485" s="9">
        <v>403505</v>
      </c>
      <c r="L1485" s="8" t="s">
        <v>394</v>
      </c>
      <c r="M1485" s="10" t="s">
        <v>188</v>
      </c>
      <c r="N1485" s="8" t="s">
        <v>5536</v>
      </c>
      <c r="O1485" s="11">
        <v>3269032</v>
      </c>
    </row>
    <row r="1486" spans="1:15" x14ac:dyDescent="0.25">
      <c r="A1486" s="7">
        <v>40800604</v>
      </c>
      <c r="B1486" s="8" t="s">
        <v>5537</v>
      </c>
      <c r="C1486" s="8" t="s">
        <v>5538</v>
      </c>
      <c r="D1486" s="8" t="s">
        <v>22</v>
      </c>
      <c r="E1486" s="7">
        <v>0</v>
      </c>
      <c r="F1486" s="8">
        <v>0</v>
      </c>
      <c r="G1486" s="8">
        <v>0</v>
      </c>
      <c r="H1486" s="8" t="s">
        <v>5539</v>
      </c>
      <c r="I1486" s="8"/>
      <c r="J1486" s="8" t="s">
        <v>5540</v>
      </c>
      <c r="K1486" s="9">
        <v>403505</v>
      </c>
      <c r="L1486" s="8" t="s">
        <v>394</v>
      </c>
      <c r="M1486" s="10" t="s">
        <v>188</v>
      </c>
      <c r="N1486" s="8" t="s">
        <v>5541</v>
      </c>
      <c r="O1486" s="11">
        <v>3269032</v>
      </c>
    </row>
    <row r="1487" spans="1:15" x14ac:dyDescent="0.25">
      <c r="A1487" s="7">
        <v>40914634</v>
      </c>
      <c r="B1487" s="8" t="s">
        <v>5542</v>
      </c>
      <c r="C1487" s="8" t="s">
        <v>5543</v>
      </c>
      <c r="D1487" s="8" t="s">
        <v>22</v>
      </c>
      <c r="E1487" s="7" t="s">
        <v>23</v>
      </c>
      <c r="F1487" s="8" t="s">
        <v>2448</v>
      </c>
      <c r="G1487" s="8" t="s">
        <v>2449</v>
      </c>
      <c r="H1487" s="8" t="s">
        <v>885</v>
      </c>
      <c r="I1487" s="8"/>
      <c r="J1487" s="8" t="s">
        <v>5544</v>
      </c>
      <c r="K1487" s="9">
        <v>403505</v>
      </c>
      <c r="L1487" s="8" t="s">
        <v>394</v>
      </c>
      <c r="M1487" s="10" t="s">
        <v>188</v>
      </c>
      <c r="N1487" s="8" t="s">
        <v>5545</v>
      </c>
      <c r="O1487" s="11">
        <v>3269032</v>
      </c>
    </row>
    <row r="1488" spans="1:15" ht="180" x14ac:dyDescent="0.25">
      <c r="A1488" s="7">
        <v>52425340</v>
      </c>
      <c r="B1488" s="8" t="s">
        <v>5546</v>
      </c>
      <c r="C1488" s="8" t="s">
        <v>5547</v>
      </c>
      <c r="D1488" s="8" t="s">
        <v>22</v>
      </c>
      <c r="E1488" s="7" t="s">
        <v>23</v>
      </c>
      <c r="F1488" s="8" t="s">
        <v>478</v>
      </c>
      <c r="G1488" s="8" t="s">
        <v>3616</v>
      </c>
      <c r="H1488" s="8" t="s">
        <v>5548</v>
      </c>
      <c r="I1488" s="8"/>
      <c r="J1488" s="8" t="s">
        <v>5549</v>
      </c>
      <c r="K1488" s="9">
        <v>403505</v>
      </c>
      <c r="L1488" s="8" t="s">
        <v>394</v>
      </c>
      <c r="M1488" s="10" t="s">
        <v>188</v>
      </c>
      <c r="N1488" s="8" t="s">
        <v>5550</v>
      </c>
      <c r="O1488" s="11">
        <v>3269032</v>
      </c>
    </row>
    <row r="1489" spans="1:15" ht="192" x14ac:dyDescent="0.25">
      <c r="A1489" s="7">
        <v>40036579</v>
      </c>
      <c r="B1489" s="8" t="s">
        <v>5551</v>
      </c>
      <c r="C1489" s="8" t="s">
        <v>5552</v>
      </c>
      <c r="D1489" s="8" t="s">
        <v>22</v>
      </c>
      <c r="E1489" s="7" t="s">
        <v>23</v>
      </c>
      <c r="F1489" s="8" t="s">
        <v>478</v>
      </c>
      <c r="G1489" s="8" t="s">
        <v>2298</v>
      </c>
      <c r="H1489" s="8" t="s">
        <v>5553</v>
      </c>
      <c r="I1489" s="8"/>
      <c r="J1489" s="8" t="s">
        <v>5554</v>
      </c>
      <c r="K1489" s="9">
        <v>403505</v>
      </c>
      <c r="L1489" s="8" t="s">
        <v>394</v>
      </c>
      <c r="M1489" s="10" t="s">
        <v>188</v>
      </c>
      <c r="N1489" s="8" t="s">
        <v>5555</v>
      </c>
      <c r="O1489" s="11">
        <v>3269032</v>
      </c>
    </row>
    <row r="1490" spans="1:15" x14ac:dyDescent="0.25">
      <c r="A1490" s="7">
        <v>79634276</v>
      </c>
      <c r="B1490" s="8" t="s">
        <v>5556</v>
      </c>
      <c r="C1490" s="8" t="s">
        <v>5557</v>
      </c>
      <c r="D1490" s="8" t="s">
        <v>22</v>
      </c>
      <c r="E1490" s="7" t="s">
        <v>23</v>
      </c>
      <c r="F1490" s="8" t="s">
        <v>478</v>
      </c>
      <c r="G1490" s="8" t="s">
        <v>2325</v>
      </c>
      <c r="H1490" s="8" t="s">
        <v>50</v>
      </c>
      <c r="I1490" s="8"/>
      <c r="J1490" s="8" t="s">
        <v>5558</v>
      </c>
      <c r="K1490" s="9">
        <v>403505</v>
      </c>
      <c r="L1490" s="8" t="s">
        <v>394</v>
      </c>
      <c r="M1490" s="10" t="s">
        <v>188</v>
      </c>
      <c r="N1490" s="8" t="s">
        <v>5559</v>
      </c>
      <c r="O1490" s="11">
        <v>3269032</v>
      </c>
    </row>
    <row r="1491" spans="1:15" ht="24" x14ac:dyDescent="0.25">
      <c r="A1491" s="7">
        <v>7315899</v>
      </c>
      <c r="B1491" s="8" t="s">
        <v>5560</v>
      </c>
      <c r="C1491" s="8" t="s">
        <v>5561</v>
      </c>
      <c r="D1491" s="8" t="s">
        <v>22</v>
      </c>
      <c r="E1491" s="7" t="s">
        <v>23</v>
      </c>
      <c r="F1491" s="8" t="s">
        <v>478</v>
      </c>
      <c r="G1491" s="8" t="s">
        <v>2325</v>
      </c>
      <c r="H1491" s="8" t="s">
        <v>5562</v>
      </c>
      <c r="I1491" s="8"/>
      <c r="J1491" s="8" t="s">
        <v>5563</v>
      </c>
      <c r="K1491" s="9">
        <v>403505</v>
      </c>
      <c r="L1491" s="8" t="s">
        <v>394</v>
      </c>
      <c r="M1491" s="10" t="s">
        <v>188</v>
      </c>
      <c r="N1491" s="8" t="s">
        <v>5564</v>
      </c>
      <c r="O1491" s="11">
        <v>3269032</v>
      </c>
    </row>
    <row r="1492" spans="1:15" ht="72" x14ac:dyDescent="0.25">
      <c r="A1492" s="7">
        <v>9521914</v>
      </c>
      <c r="B1492" s="8" t="s">
        <v>5565</v>
      </c>
      <c r="C1492" s="8" t="s">
        <v>5566</v>
      </c>
      <c r="D1492" s="8" t="s">
        <v>22</v>
      </c>
      <c r="E1492" s="7" t="s">
        <v>23</v>
      </c>
      <c r="F1492" s="8" t="s">
        <v>478</v>
      </c>
      <c r="G1492" s="8" t="s">
        <v>1413</v>
      </c>
      <c r="H1492" s="8" t="s">
        <v>2727</v>
      </c>
      <c r="I1492" s="8"/>
      <c r="J1492" s="8" t="s">
        <v>5567</v>
      </c>
      <c r="K1492" s="9">
        <v>403505</v>
      </c>
      <c r="L1492" s="8" t="s">
        <v>394</v>
      </c>
      <c r="M1492" s="10" t="s">
        <v>188</v>
      </c>
      <c r="N1492" s="8" t="s">
        <v>5568</v>
      </c>
      <c r="O1492" s="11">
        <v>3269032</v>
      </c>
    </row>
    <row r="1493" spans="1:15" ht="168" x14ac:dyDescent="0.25">
      <c r="A1493" s="7">
        <v>7174096</v>
      </c>
      <c r="B1493" s="8" t="s">
        <v>5569</v>
      </c>
      <c r="C1493" s="8" t="s">
        <v>5570</v>
      </c>
      <c r="D1493" s="8" t="s">
        <v>22</v>
      </c>
      <c r="E1493" s="7" t="s">
        <v>23</v>
      </c>
      <c r="F1493" s="8" t="s">
        <v>478</v>
      </c>
      <c r="G1493" s="8" t="s">
        <v>495</v>
      </c>
      <c r="H1493" s="8" t="s">
        <v>71</v>
      </c>
      <c r="I1493" s="8"/>
      <c r="J1493" s="8" t="s">
        <v>5571</v>
      </c>
      <c r="K1493" s="9">
        <v>403505</v>
      </c>
      <c r="L1493" s="8" t="s">
        <v>394</v>
      </c>
      <c r="M1493" s="10" t="s">
        <v>188</v>
      </c>
      <c r="N1493" s="8" t="s">
        <v>5572</v>
      </c>
      <c r="O1493" s="11">
        <v>3269032</v>
      </c>
    </row>
    <row r="1494" spans="1:15" ht="48" x14ac:dyDescent="0.25">
      <c r="A1494" s="7">
        <v>9533624</v>
      </c>
      <c r="B1494" s="8" t="s">
        <v>5573</v>
      </c>
      <c r="C1494" s="8" t="s">
        <v>5574</v>
      </c>
      <c r="D1494" s="8" t="s">
        <v>22</v>
      </c>
      <c r="E1494" s="7" t="s">
        <v>23</v>
      </c>
      <c r="F1494" s="8" t="s">
        <v>478</v>
      </c>
      <c r="G1494" s="8" t="s">
        <v>2239</v>
      </c>
      <c r="H1494" s="8" t="s">
        <v>5575</v>
      </c>
      <c r="I1494" s="8"/>
      <c r="J1494" s="8" t="s">
        <v>5576</v>
      </c>
      <c r="K1494" s="9">
        <v>403505</v>
      </c>
      <c r="L1494" s="8" t="s">
        <v>394</v>
      </c>
      <c r="M1494" s="10" t="s">
        <v>188</v>
      </c>
      <c r="N1494" s="8" t="s">
        <v>5577</v>
      </c>
      <c r="O1494" s="11">
        <v>3269032</v>
      </c>
    </row>
    <row r="1495" spans="1:15" ht="60" x14ac:dyDescent="0.25">
      <c r="A1495" s="7">
        <v>23399465</v>
      </c>
      <c r="B1495" s="8" t="s">
        <v>5578</v>
      </c>
      <c r="C1495" s="8" t="s">
        <v>5579</v>
      </c>
      <c r="D1495" s="8" t="s">
        <v>22</v>
      </c>
      <c r="E1495" s="7" t="s">
        <v>23</v>
      </c>
      <c r="F1495" s="8" t="s">
        <v>478</v>
      </c>
      <c r="G1495" s="8" t="s">
        <v>5580</v>
      </c>
      <c r="H1495" s="8" t="s">
        <v>5581</v>
      </c>
      <c r="I1495" s="8"/>
      <c r="J1495" s="8" t="s">
        <v>5582</v>
      </c>
      <c r="K1495" s="9">
        <v>403505</v>
      </c>
      <c r="L1495" s="8" t="s">
        <v>394</v>
      </c>
      <c r="M1495" s="10" t="s">
        <v>188</v>
      </c>
      <c r="N1495" s="8" t="s">
        <v>5583</v>
      </c>
      <c r="O1495" s="11">
        <v>3269032</v>
      </c>
    </row>
    <row r="1496" spans="1:15" ht="24" x14ac:dyDescent="0.25">
      <c r="A1496" s="7">
        <v>46360024</v>
      </c>
      <c r="B1496" s="8" t="s">
        <v>5584</v>
      </c>
      <c r="C1496" s="8" t="s">
        <v>5585</v>
      </c>
      <c r="D1496" s="8" t="s">
        <v>22</v>
      </c>
      <c r="E1496" s="7" t="s">
        <v>23</v>
      </c>
      <c r="F1496" s="8" t="s">
        <v>478</v>
      </c>
      <c r="G1496" s="8" t="s">
        <v>2263</v>
      </c>
      <c r="H1496" s="8" t="s">
        <v>158</v>
      </c>
      <c r="I1496" s="8"/>
      <c r="J1496" s="8" t="s">
        <v>5586</v>
      </c>
      <c r="K1496" s="9">
        <v>403505</v>
      </c>
      <c r="L1496" s="8" t="s">
        <v>394</v>
      </c>
      <c r="M1496" s="10" t="s">
        <v>188</v>
      </c>
      <c r="N1496" s="8" t="s">
        <v>5587</v>
      </c>
      <c r="O1496" s="11">
        <v>3269032</v>
      </c>
    </row>
    <row r="1497" spans="1:15" ht="48" x14ac:dyDescent="0.25">
      <c r="A1497" s="7">
        <v>1049617519</v>
      </c>
      <c r="B1497" s="8" t="s">
        <v>5588</v>
      </c>
      <c r="C1497" s="8" t="s">
        <v>5589</v>
      </c>
      <c r="D1497" s="8" t="s">
        <v>22</v>
      </c>
      <c r="E1497" s="7" t="s">
        <v>23</v>
      </c>
      <c r="F1497" s="8" t="s">
        <v>478</v>
      </c>
      <c r="G1497" s="8" t="s">
        <v>495</v>
      </c>
      <c r="H1497" s="8" t="s">
        <v>5040</v>
      </c>
      <c r="I1497" s="8"/>
      <c r="J1497" s="8" t="s">
        <v>5590</v>
      </c>
      <c r="K1497" s="9">
        <v>403505</v>
      </c>
      <c r="L1497" s="8" t="s">
        <v>394</v>
      </c>
      <c r="M1497" s="10" t="s">
        <v>188</v>
      </c>
      <c r="N1497" s="8" t="s">
        <v>5591</v>
      </c>
      <c r="O1497" s="11">
        <v>3269032</v>
      </c>
    </row>
    <row r="1498" spans="1:15" ht="24" x14ac:dyDescent="0.25">
      <c r="A1498" s="7">
        <v>23782618</v>
      </c>
      <c r="B1498" s="8" t="s">
        <v>5592</v>
      </c>
      <c r="C1498" s="8" t="s">
        <v>5593</v>
      </c>
      <c r="D1498" s="8" t="s">
        <v>22</v>
      </c>
      <c r="E1498" s="7" t="s">
        <v>23</v>
      </c>
      <c r="F1498" s="8" t="s">
        <v>898</v>
      </c>
      <c r="G1498" s="8" t="s">
        <v>899</v>
      </c>
      <c r="H1498" s="8" t="s">
        <v>2727</v>
      </c>
      <c r="I1498" s="8"/>
      <c r="J1498" s="8" t="s">
        <v>5594</v>
      </c>
      <c r="K1498" s="9">
        <v>403505</v>
      </c>
      <c r="L1498" s="8" t="s">
        <v>394</v>
      </c>
      <c r="M1498" s="10" t="s">
        <v>188</v>
      </c>
      <c r="N1498" s="8" t="s">
        <v>5595</v>
      </c>
      <c r="O1498" s="11">
        <v>3269032</v>
      </c>
    </row>
    <row r="1499" spans="1:15" ht="48" x14ac:dyDescent="0.25">
      <c r="A1499" s="7">
        <v>4290532</v>
      </c>
      <c r="B1499" s="8" t="s">
        <v>5596</v>
      </c>
      <c r="C1499" s="8" t="s">
        <v>5597</v>
      </c>
      <c r="D1499" s="8" t="s">
        <v>22</v>
      </c>
      <c r="E1499" s="7" t="s">
        <v>23</v>
      </c>
      <c r="F1499" s="8" t="s">
        <v>478</v>
      </c>
      <c r="G1499" s="8" t="s">
        <v>2284</v>
      </c>
      <c r="H1499" s="8" t="s">
        <v>50</v>
      </c>
      <c r="I1499" s="8"/>
      <c r="J1499" s="8" t="s">
        <v>5598</v>
      </c>
      <c r="K1499" s="9">
        <v>403505</v>
      </c>
      <c r="L1499" s="8" t="s">
        <v>394</v>
      </c>
      <c r="M1499" s="10" t="s">
        <v>188</v>
      </c>
      <c r="N1499" s="8" t="s">
        <v>5599</v>
      </c>
      <c r="O1499" s="11">
        <v>3269032</v>
      </c>
    </row>
    <row r="1500" spans="1:15" ht="24" x14ac:dyDescent="0.25">
      <c r="A1500" s="7">
        <v>1106708</v>
      </c>
      <c r="B1500" s="8" t="s">
        <v>5600</v>
      </c>
      <c r="C1500" s="8" t="s">
        <v>5601</v>
      </c>
      <c r="D1500" s="8" t="s">
        <v>22</v>
      </c>
      <c r="E1500" s="7" t="s">
        <v>23</v>
      </c>
      <c r="F1500" s="8" t="s">
        <v>478</v>
      </c>
      <c r="G1500" s="8" t="s">
        <v>5602</v>
      </c>
      <c r="H1500" s="8" t="s">
        <v>158</v>
      </c>
      <c r="I1500" s="8"/>
      <c r="J1500" s="8" t="s">
        <v>5603</v>
      </c>
      <c r="K1500" s="9">
        <v>403505</v>
      </c>
      <c r="L1500" s="8" t="s">
        <v>394</v>
      </c>
      <c r="M1500" s="10" t="s">
        <v>188</v>
      </c>
      <c r="N1500" s="8" t="s">
        <v>487</v>
      </c>
      <c r="O1500" s="11">
        <v>3269032</v>
      </c>
    </row>
    <row r="1501" spans="1:15" ht="288" x14ac:dyDescent="0.25">
      <c r="A1501" s="7">
        <v>46375578</v>
      </c>
      <c r="B1501" s="8" t="s">
        <v>5604</v>
      </c>
      <c r="C1501" s="8" t="s">
        <v>22</v>
      </c>
      <c r="D1501" s="8" t="s">
        <v>22</v>
      </c>
      <c r="E1501" s="7" t="s">
        <v>23</v>
      </c>
      <c r="F1501" s="8" t="s">
        <v>478</v>
      </c>
      <c r="G1501" s="8" t="s">
        <v>1413</v>
      </c>
      <c r="H1501" s="8" t="s">
        <v>5605</v>
      </c>
      <c r="I1501" s="8"/>
      <c r="J1501" s="8" t="s">
        <v>5606</v>
      </c>
      <c r="K1501" s="9">
        <v>403505</v>
      </c>
      <c r="L1501" s="8" t="s">
        <v>394</v>
      </c>
      <c r="M1501" s="10" t="s">
        <v>188</v>
      </c>
      <c r="N1501" s="8" t="s">
        <v>5607</v>
      </c>
      <c r="O1501" s="11">
        <v>3269032</v>
      </c>
    </row>
    <row r="1502" spans="1:15" x14ac:dyDescent="0.25">
      <c r="A1502" s="7">
        <v>1091670771</v>
      </c>
      <c r="B1502" s="8" t="s">
        <v>5608</v>
      </c>
      <c r="C1502" s="8" t="s">
        <v>5609</v>
      </c>
      <c r="D1502" s="8" t="s">
        <v>22</v>
      </c>
      <c r="E1502" s="7" t="s">
        <v>23</v>
      </c>
      <c r="F1502" s="8" t="s">
        <v>861</v>
      </c>
      <c r="G1502" s="8" t="s">
        <v>2060</v>
      </c>
      <c r="H1502" s="8" t="s">
        <v>50</v>
      </c>
      <c r="I1502" s="8"/>
      <c r="J1502" s="8" t="s">
        <v>5610</v>
      </c>
      <c r="K1502" s="9">
        <v>403505</v>
      </c>
      <c r="L1502" s="8" t="s">
        <v>394</v>
      </c>
      <c r="M1502" s="10" t="s">
        <v>188</v>
      </c>
      <c r="N1502" s="8" t="s">
        <v>5611</v>
      </c>
      <c r="O1502" s="11">
        <v>3269032</v>
      </c>
    </row>
    <row r="1503" spans="1:15" ht="24" x14ac:dyDescent="0.25">
      <c r="A1503" s="7">
        <v>4282387</v>
      </c>
      <c r="B1503" s="8" t="s">
        <v>5612</v>
      </c>
      <c r="C1503" s="8" t="s">
        <v>5613</v>
      </c>
      <c r="D1503" s="8" t="s">
        <v>22</v>
      </c>
      <c r="E1503" s="7" t="s">
        <v>23</v>
      </c>
      <c r="F1503" s="8" t="s">
        <v>478</v>
      </c>
      <c r="G1503" s="8" t="s">
        <v>5614</v>
      </c>
      <c r="H1503" s="8" t="s">
        <v>5615</v>
      </c>
      <c r="I1503" s="8"/>
      <c r="J1503" s="8" t="s">
        <v>5616</v>
      </c>
      <c r="K1503" s="9">
        <v>403505</v>
      </c>
      <c r="L1503" s="8" t="s">
        <v>394</v>
      </c>
      <c r="M1503" s="10" t="s">
        <v>188</v>
      </c>
      <c r="N1503" s="8" t="s">
        <v>5617</v>
      </c>
      <c r="O1503" s="11">
        <v>3269032</v>
      </c>
    </row>
    <row r="1504" spans="1:15" ht="36" x14ac:dyDescent="0.25">
      <c r="A1504" s="7">
        <v>6755208</v>
      </c>
      <c r="B1504" s="8" t="s">
        <v>5618</v>
      </c>
      <c r="C1504" s="8" t="s">
        <v>5619</v>
      </c>
      <c r="D1504" s="8" t="s">
        <v>22</v>
      </c>
      <c r="E1504" s="7" t="s">
        <v>23</v>
      </c>
      <c r="F1504" s="8" t="s">
        <v>478</v>
      </c>
      <c r="G1504" s="8" t="s">
        <v>2876</v>
      </c>
      <c r="H1504" s="8" t="s">
        <v>50</v>
      </c>
      <c r="I1504" s="8"/>
      <c r="J1504" s="8" t="s">
        <v>5620</v>
      </c>
      <c r="K1504" s="9">
        <v>403505</v>
      </c>
      <c r="L1504" s="8" t="s">
        <v>394</v>
      </c>
      <c r="M1504" s="10" t="s">
        <v>188</v>
      </c>
      <c r="N1504" s="8" t="s">
        <v>5621</v>
      </c>
      <c r="O1504" s="11">
        <v>3269032</v>
      </c>
    </row>
    <row r="1505" spans="1:15" ht="48" x14ac:dyDescent="0.25">
      <c r="A1505" s="7">
        <v>40047995</v>
      </c>
      <c r="B1505" s="8" t="s">
        <v>5622</v>
      </c>
      <c r="C1505" s="8" t="s">
        <v>22</v>
      </c>
      <c r="D1505" s="8" t="s">
        <v>22</v>
      </c>
      <c r="E1505" s="7" t="s">
        <v>23</v>
      </c>
      <c r="F1505" s="8" t="s">
        <v>478</v>
      </c>
      <c r="G1505" s="8" t="s">
        <v>4644</v>
      </c>
      <c r="H1505" s="8" t="s">
        <v>4004</v>
      </c>
      <c r="I1505" s="8"/>
      <c r="J1505" s="8" t="s">
        <v>5623</v>
      </c>
      <c r="K1505" s="9">
        <v>403505</v>
      </c>
      <c r="L1505" s="8" t="s">
        <v>394</v>
      </c>
      <c r="M1505" s="10" t="s">
        <v>188</v>
      </c>
      <c r="N1505" s="8" t="s">
        <v>5624</v>
      </c>
      <c r="O1505" s="11">
        <v>3269032</v>
      </c>
    </row>
    <row r="1506" spans="1:15" ht="180" x14ac:dyDescent="0.25">
      <c r="A1506" s="7">
        <v>1019020426</v>
      </c>
      <c r="B1506" s="8" t="s">
        <v>5625</v>
      </c>
      <c r="C1506" s="8" t="s">
        <v>5626</v>
      </c>
      <c r="D1506" s="8" t="s">
        <v>22</v>
      </c>
      <c r="E1506" s="7" t="s">
        <v>23</v>
      </c>
      <c r="F1506" s="8" t="s">
        <v>478</v>
      </c>
      <c r="G1506" s="8" t="s">
        <v>5627</v>
      </c>
      <c r="H1506" s="8" t="s">
        <v>5628</v>
      </c>
      <c r="I1506" s="8"/>
      <c r="J1506" s="8" t="s">
        <v>5629</v>
      </c>
      <c r="K1506" s="9">
        <v>302001</v>
      </c>
      <c r="L1506" s="8" t="s">
        <v>73</v>
      </c>
      <c r="M1506" s="10" t="s">
        <v>44</v>
      </c>
      <c r="N1506" s="8" t="s">
        <v>2225</v>
      </c>
      <c r="O1506" s="11">
        <v>3992693</v>
      </c>
    </row>
    <row r="1507" spans="1:15" ht="192" x14ac:dyDescent="0.25">
      <c r="A1507" s="7">
        <v>33368647</v>
      </c>
      <c r="B1507" s="8" t="s">
        <v>5630</v>
      </c>
      <c r="C1507" s="8" t="s">
        <v>5631</v>
      </c>
      <c r="D1507" s="8" t="s">
        <v>22</v>
      </c>
      <c r="E1507" s="7" t="s">
        <v>23</v>
      </c>
      <c r="F1507" s="8" t="s">
        <v>478</v>
      </c>
      <c r="G1507" s="8" t="s">
        <v>495</v>
      </c>
      <c r="H1507" s="8" t="s">
        <v>5632</v>
      </c>
      <c r="I1507" s="8"/>
      <c r="J1507" s="8" t="s">
        <v>5633</v>
      </c>
      <c r="K1507" s="9">
        <v>302001</v>
      </c>
      <c r="L1507" s="8" t="s">
        <v>73</v>
      </c>
      <c r="M1507" s="10" t="s">
        <v>44</v>
      </c>
      <c r="N1507" s="8" t="s">
        <v>2225</v>
      </c>
      <c r="O1507" s="11">
        <v>3992693</v>
      </c>
    </row>
    <row r="1508" spans="1:15" ht="24" x14ac:dyDescent="0.25">
      <c r="A1508" s="7">
        <v>16591589</v>
      </c>
      <c r="B1508" s="8" t="s">
        <v>5634</v>
      </c>
      <c r="C1508" s="8" t="s">
        <v>5635</v>
      </c>
      <c r="D1508" s="8" t="s">
        <v>22</v>
      </c>
      <c r="E1508" s="7" t="s">
        <v>23</v>
      </c>
      <c r="F1508" s="8" t="s">
        <v>478</v>
      </c>
      <c r="G1508" s="8" t="s">
        <v>2321</v>
      </c>
      <c r="H1508" s="8" t="s">
        <v>1513</v>
      </c>
      <c r="I1508" s="8"/>
      <c r="J1508" s="8" t="s">
        <v>5636</v>
      </c>
      <c r="K1508" s="9">
        <v>302001</v>
      </c>
      <c r="L1508" s="8" t="s">
        <v>73</v>
      </c>
      <c r="M1508" s="10" t="s">
        <v>44</v>
      </c>
      <c r="N1508" s="8" t="s">
        <v>5637</v>
      </c>
      <c r="O1508" s="11">
        <v>3992693</v>
      </c>
    </row>
    <row r="1509" spans="1:15" ht="48" x14ac:dyDescent="0.25">
      <c r="A1509" s="7">
        <v>1049603356</v>
      </c>
      <c r="B1509" s="8" t="s">
        <v>5638</v>
      </c>
      <c r="C1509" s="8" t="s">
        <v>5639</v>
      </c>
      <c r="D1509" s="8" t="s">
        <v>22</v>
      </c>
      <c r="E1509" s="7" t="s">
        <v>23</v>
      </c>
      <c r="F1509" s="8" t="s">
        <v>478</v>
      </c>
      <c r="G1509" s="8" t="s">
        <v>495</v>
      </c>
      <c r="H1509" s="8" t="s">
        <v>2861</v>
      </c>
      <c r="I1509" s="8"/>
      <c r="J1509" s="8" t="s">
        <v>5640</v>
      </c>
      <c r="K1509" s="9">
        <v>302001</v>
      </c>
      <c r="L1509" s="8" t="s">
        <v>73</v>
      </c>
      <c r="M1509" s="10" t="s">
        <v>44</v>
      </c>
      <c r="N1509" s="8" t="s">
        <v>5637</v>
      </c>
      <c r="O1509" s="11">
        <v>3992693</v>
      </c>
    </row>
    <row r="1510" spans="1:15" ht="60" x14ac:dyDescent="0.25">
      <c r="A1510" s="7">
        <v>27400262</v>
      </c>
      <c r="B1510" s="8" t="s">
        <v>5641</v>
      </c>
      <c r="C1510" s="8" t="s">
        <v>5642</v>
      </c>
      <c r="D1510" s="8" t="s">
        <v>22</v>
      </c>
      <c r="E1510" s="7" t="s">
        <v>23</v>
      </c>
      <c r="F1510" s="8" t="s">
        <v>24</v>
      </c>
      <c r="G1510" s="8" t="s">
        <v>3811</v>
      </c>
      <c r="H1510" s="8" t="s">
        <v>5643</v>
      </c>
      <c r="I1510" s="8"/>
      <c r="J1510" s="8" t="s">
        <v>5644</v>
      </c>
      <c r="K1510" s="9">
        <v>302001</v>
      </c>
      <c r="L1510" s="8" t="s">
        <v>73</v>
      </c>
      <c r="M1510" s="10" t="s">
        <v>44</v>
      </c>
      <c r="N1510" s="8" t="s">
        <v>35</v>
      </c>
      <c r="O1510" s="11">
        <v>3992693</v>
      </c>
    </row>
    <row r="1511" spans="1:15" ht="24" x14ac:dyDescent="0.25">
      <c r="A1511" s="7">
        <v>98399172</v>
      </c>
      <c r="B1511" s="8" t="s">
        <v>5645</v>
      </c>
      <c r="C1511" s="8" t="s">
        <v>22</v>
      </c>
      <c r="D1511" s="8" t="s">
        <v>22</v>
      </c>
      <c r="E1511" s="7" t="s">
        <v>23</v>
      </c>
      <c r="F1511" s="8" t="s">
        <v>24</v>
      </c>
      <c r="G1511" s="8" t="s">
        <v>5646</v>
      </c>
      <c r="H1511" s="8" t="s">
        <v>4647</v>
      </c>
      <c r="I1511" s="8"/>
      <c r="J1511" s="8" t="s">
        <v>5647</v>
      </c>
      <c r="K1511" s="9">
        <v>403507</v>
      </c>
      <c r="L1511" s="8" t="s">
        <v>394</v>
      </c>
      <c r="M1511" s="10" t="s">
        <v>1860</v>
      </c>
      <c r="N1511" s="8" t="s">
        <v>1762</v>
      </c>
      <c r="O1511" s="11">
        <v>3696537</v>
      </c>
    </row>
    <row r="1512" spans="1:15" x14ac:dyDescent="0.25">
      <c r="A1512" s="7">
        <v>59662543</v>
      </c>
      <c r="B1512" s="8" t="s">
        <v>5648</v>
      </c>
      <c r="C1512" s="8" t="s">
        <v>22</v>
      </c>
      <c r="D1512" s="8" t="s">
        <v>22</v>
      </c>
      <c r="E1512" s="7" t="s">
        <v>23</v>
      </c>
      <c r="F1512" s="8" t="s">
        <v>24</v>
      </c>
      <c r="G1512" s="8" t="s">
        <v>1033</v>
      </c>
      <c r="H1512" s="8" t="s">
        <v>50</v>
      </c>
      <c r="I1512" s="8"/>
      <c r="J1512" s="8" t="s">
        <v>5649</v>
      </c>
      <c r="K1512" s="9">
        <v>403507</v>
      </c>
      <c r="L1512" s="8" t="s">
        <v>394</v>
      </c>
      <c r="M1512" s="10" t="s">
        <v>1860</v>
      </c>
      <c r="N1512" s="8" t="s">
        <v>1713</v>
      </c>
      <c r="O1512" s="11">
        <v>3696537</v>
      </c>
    </row>
    <row r="1513" spans="1:15" ht="48" x14ac:dyDescent="0.25">
      <c r="A1513" s="7">
        <v>30742300</v>
      </c>
      <c r="B1513" s="8" t="s">
        <v>5650</v>
      </c>
      <c r="C1513" s="8" t="s">
        <v>22</v>
      </c>
      <c r="D1513" s="8" t="s">
        <v>22</v>
      </c>
      <c r="E1513" s="7" t="s">
        <v>23</v>
      </c>
      <c r="F1513" s="8" t="s">
        <v>24</v>
      </c>
      <c r="G1513" s="8" t="s">
        <v>40</v>
      </c>
      <c r="H1513" s="8" t="s">
        <v>22</v>
      </c>
      <c r="I1513" s="8"/>
      <c r="J1513" s="8" t="s">
        <v>5651</v>
      </c>
      <c r="K1513" s="9">
        <v>533501</v>
      </c>
      <c r="L1513" s="8" t="s">
        <v>43</v>
      </c>
      <c r="M1513" s="10" t="s">
        <v>44</v>
      </c>
      <c r="N1513" s="8" t="s">
        <v>2978</v>
      </c>
      <c r="O1513" s="11">
        <v>1499128</v>
      </c>
    </row>
    <row r="1514" spans="1:15" x14ac:dyDescent="0.25">
      <c r="A1514" s="7">
        <v>37083950</v>
      </c>
      <c r="B1514" s="8" t="s">
        <v>5652</v>
      </c>
      <c r="C1514" s="8" t="s">
        <v>5653</v>
      </c>
      <c r="D1514" s="8" t="s">
        <v>22</v>
      </c>
      <c r="E1514" s="7">
        <v>0</v>
      </c>
      <c r="F1514" s="8">
        <v>0</v>
      </c>
      <c r="G1514" s="8">
        <v>0</v>
      </c>
      <c r="H1514" s="8" t="s">
        <v>37</v>
      </c>
      <c r="I1514" s="8"/>
      <c r="J1514" s="8" t="s">
        <v>5654</v>
      </c>
      <c r="K1514" s="9">
        <v>533501</v>
      </c>
      <c r="L1514" s="8" t="s">
        <v>43</v>
      </c>
      <c r="M1514" s="10" t="s">
        <v>44</v>
      </c>
      <c r="N1514" s="8" t="s">
        <v>35</v>
      </c>
      <c r="O1514" s="11">
        <v>1499128</v>
      </c>
    </row>
    <row r="1515" spans="1:15" ht="192" x14ac:dyDescent="0.25">
      <c r="A1515" s="7">
        <v>12980653</v>
      </c>
      <c r="B1515" s="8" t="s">
        <v>5655</v>
      </c>
      <c r="C1515" s="8" t="s">
        <v>5656</v>
      </c>
      <c r="D1515" s="8" t="s">
        <v>22</v>
      </c>
      <c r="E1515" s="7" t="s">
        <v>23</v>
      </c>
      <c r="F1515" s="8" t="s">
        <v>24</v>
      </c>
      <c r="G1515" s="8" t="s">
        <v>40</v>
      </c>
      <c r="H1515" s="8" t="s">
        <v>5657</v>
      </c>
      <c r="I1515" s="8"/>
      <c r="J1515" s="8" t="s">
        <v>5658</v>
      </c>
      <c r="K1515" s="9">
        <v>403506</v>
      </c>
      <c r="L1515" s="8" t="s">
        <v>394</v>
      </c>
      <c r="M1515" s="10" t="s">
        <v>945</v>
      </c>
      <c r="N1515" s="8" t="s">
        <v>3016</v>
      </c>
      <c r="O1515" s="11">
        <v>3442765</v>
      </c>
    </row>
    <row r="1516" spans="1:15" ht="264" x14ac:dyDescent="0.25">
      <c r="A1516" s="7">
        <v>5227985</v>
      </c>
      <c r="B1516" s="8" t="s">
        <v>5659</v>
      </c>
      <c r="C1516" s="8" t="s">
        <v>5660</v>
      </c>
      <c r="D1516" s="8" t="s">
        <v>22</v>
      </c>
      <c r="E1516" s="7" t="s">
        <v>23</v>
      </c>
      <c r="F1516" s="8" t="s">
        <v>24</v>
      </c>
      <c r="G1516" s="8" t="s">
        <v>440</v>
      </c>
      <c r="H1516" s="8" t="s">
        <v>5661</v>
      </c>
      <c r="I1516" s="8"/>
      <c r="J1516" s="8" t="s">
        <v>5662</v>
      </c>
      <c r="K1516" s="9">
        <v>403506</v>
      </c>
      <c r="L1516" s="8" t="s">
        <v>394</v>
      </c>
      <c r="M1516" s="10" t="s">
        <v>945</v>
      </c>
      <c r="N1516" s="8" t="s">
        <v>3006</v>
      </c>
      <c r="O1516" s="11">
        <v>3442765</v>
      </c>
    </row>
    <row r="1517" spans="1:15" ht="192" x14ac:dyDescent="0.25">
      <c r="A1517" s="7">
        <v>13067779</v>
      </c>
      <c r="B1517" s="8" t="s">
        <v>5663</v>
      </c>
      <c r="C1517" s="8" t="s">
        <v>22</v>
      </c>
      <c r="D1517" s="8" t="s">
        <v>22</v>
      </c>
      <c r="E1517" s="7" t="s">
        <v>23</v>
      </c>
      <c r="F1517" s="8" t="s">
        <v>24</v>
      </c>
      <c r="G1517" s="8" t="s">
        <v>1695</v>
      </c>
      <c r="H1517" s="8" t="s">
        <v>5664</v>
      </c>
      <c r="I1517" s="8"/>
      <c r="J1517" s="8" t="s">
        <v>5665</v>
      </c>
      <c r="K1517" s="9">
        <v>403506</v>
      </c>
      <c r="L1517" s="8" t="s">
        <v>394</v>
      </c>
      <c r="M1517" s="10" t="s">
        <v>945</v>
      </c>
      <c r="N1517" s="8" t="s">
        <v>4435</v>
      </c>
      <c r="O1517" s="11">
        <v>3442765</v>
      </c>
    </row>
    <row r="1518" spans="1:15" x14ac:dyDescent="0.25">
      <c r="A1518" s="7">
        <v>29329500</v>
      </c>
      <c r="B1518" s="8" t="s">
        <v>5666</v>
      </c>
      <c r="C1518" s="8" t="s">
        <v>22</v>
      </c>
      <c r="D1518" s="8" t="s">
        <v>22</v>
      </c>
      <c r="E1518" s="7" t="s">
        <v>23</v>
      </c>
      <c r="F1518" s="8" t="s">
        <v>898</v>
      </c>
      <c r="G1518" s="8" t="s">
        <v>5667</v>
      </c>
      <c r="H1518" s="8" t="s">
        <v>37</v>
      </c>
      <c r="I1518" s="8"/>
      <c r="J1518" s="8" t="s">
        <v>5668</v>
      </c>
      <c r="K1518" s="9">
        <v>533501</v>
      </c>
      <c r="L1518" s="8" t="s">
        <v>43</v>
      </c>
      <c r="M1518" s="10" t="s">
        <v>44</v>
      </c>
      <c r="N1518" s="8" t="s">
        <v>5669</v>
      </c>
      <c r="O1518" s="11">
        <v>1499128</v>
      </c>
    </row>
    <row r="1519" spans="1:15" x14ac:dyDescent="0.25">
      <c r="A1519" s="7">
        <v>18391765</v>
      </c>
      <c r="B1519" s="8" t="s">
        <v>5670</v>
      </c>
      <c r="C1519" s="8" t="s">
        <v>5671</v>
      </c>
      <c r="D1519" s="8" t="s">
        <v>22</v>
      </c>
      <c r="E1519" s="7" t="s">
        <v>23</v>
      </c>
      <c r="F1519" s="8" t="s">
        <v>58</v>
      </c>
      <c r="G1519" s="8" t="s">
        <v>59</v>
      </c>
      <c r="H1519" s="8" t="s">
        <v>37</v>
      </c>
      <c r="I1519" s="8"/>
      <c r="J1519" s="8" t="s">
        <v>5672</v>
      </c>
      <c r="K1519" s="9">
        <v>403507</v>
      </c>
      <c r="L1519" s="8" t="s">
        <v>394</v>
      </c>
      <c r="M1519" s="10" t="s">
        <v>1860</v>
      </c>
      <c r="N1519" s="8" t="s">
        <v>5673</v>
      </c>
      <c r="O1519" s="11">
        <v>3696537</v>
      </c>
    </row>
    <row r="1520" spans="1:15" ht="36" x14ac:dyDescent="0.25">
      <c r="A1520" s="7">
        <v>7561558</v>
      </c>
      <c r="B1520" s="8" t="s">
        <v>5674</v>
      </c>
      <c r="C1520" s="8" t="s">
        <v>22</v>
      </c>
      <c r="D1520" s="8" t="s">
        <v>22</v>
      </c>
      <c r="E1520" s="7" t="s">
        <v>23</v>
      </c>
      <c r="F1520" s="8" t="s">
        <v>69</v>
      </c>
      <c r="G1520" s="8" t="s">
        <v>295</v>
      </c>
      <c r="H1520" s="8" t="s">
        <v>5675</v>
      </c>
      <c r="I1520" s="8"/>
      <c r="J1520" s="8" t="s">
        <v>5676</v>
      </c>
      <c r="K1520" s="9">
        <v>512004</v>
      </c>
      <c r="L1520" s="8" t="s">
        <v>28</v>
      </c>
      <c r="M1520" s="10" t="s">
        <v>29</v>
      </c>
      <c r="N1520" s="8" t="s">
        <v>5677</v>
      </c>
      <c r="O1520" s="11">
        <v>1837246</v>
      </c>
    </row>
    <row r="1521" spans="1:15" ht="72" x14ac:dyDescent="0.25">
      <c r="A1521" s="7">
        <v>1094916199</v>
      </c>
      <c r="B1521" s="8" t="s">
        <v>5678</v>
      </c>
      <c r="C1521" s="8" t="s">
        <v>5679</v>
      </c>
      <c r="D1521" s="8" t="s">
        <v>22</v>
      </c>
      <c r="E1521" s="7" t="s">
        <v>23</v>
      </c>
      <c r="F1521" s="8" t="s">
        <v>69</v>
      </c>
      <c r="G1521" s="8" t="s">
        <v>70</v>
      </c>
      <c r="H1521" s="8" t="s">
        <v>198</v>
      </c>
      <c r="I1521" s="8"/>
      <c r="J1521" s="8" t="s">
        <v>5680</v>
      </c>
      <c r="K1521" s="9">
        <v>512004</v>
      </c>
      <c r="L1521" s="8" t="s">
        <v>28</v>
      </c>
      <c r="M1521" s="10" t="s">
        <v>29</v>
      </c>
      <c r="N1521" s="8" t="s">
        <v>5669</v>
      </c>
      <c r="O1521" s="11">
        <v>1837246</v>
      </c>
    </row>
    <row r="1522" spans="1:15" x14ac:dyDescent="0.25">
      <c r="A1522" s="7">
        <v>7524973</v>
      </c>
      <c r="B1522" s="8" t="s">
        <v>5681</v>
      </c>
      <c r="C1522" s="8" t="s">
        <v>22</v>
      </c>
      <c r="D1522" s="8" t="s">
        <v>22</v>
      </c>
      <c r="E1522" s="7" t="s">
        <v>23</v>
      </c>
      <c r="F1522" s="8" t="s">
        <v>69</v>
      </c>
      <c r="G1522" s="8" t="s">
        <v>5682</v>
      </c>
      <c r="H1522" s="8" t="s">
        <v>37</v>
      </c>
      <c r="I1522" s="8"/>
      <c r="J1522" s="8" t="s">
        <v>5683</v>
      </c>
      <c r="K1522" s="9">
        <v>512004</v>
      </c>
      <c r="L1522" s="8" t="s">
        <v>28</v>
      </c>
      <c r="M1522" s="10" t="s">
        <v>29</v>
      </c>
      <c r="N1522" s="8" t="s">
        <v>67</v>
      </c>
      <c r="O1522" s="11">
        <v>1837246</v>
      </c>
    </row>
    <row r="1523" spans="1:15" x14ac:dyDescent="0.25">
      <c r="A1523" s="7">
        <v>1094951887</v>
      </c>
      <c r="B1523" s="8" t="s">
        <v>5684</v>
      </c>
      <c r="C1523" s="8" t="s">
        <v>5685</v>
      </c>
      <c r="D1523" s="8" t="s">
        <v>22</v>
      </c>
      <c r="E1523" s="7" t="s">
        <v>5686</v>
      </c>
      <c r="F1523" s="8" t="s">
        <v>5687</v>
      </c>
      <c r="G1523" s="8" t="s">
        <v>5688</v>
      </c>
      <c r="H1523" s="8" t="s">
        <v>5689</v>
      </c>
      <c r="I1523" s="8"/>
      <c r="J1523" s="8" t="s">
        <v>5690</v>
      </c>
      <c r="K1523" s="9">
        <v>512004</v>
      </c>
      <c r="L1523" s="8" t="s">
        <v>28</v>
      </c>
      <c r="M1523" s="10" t="s">
        <v>29</v>
      </c>
      <c r="N1523" s="8" t="s">
        <v>67</v>
      </c>
      <c r="O1523" s="11">
        <v>1837246</v>
      </c>
    </row>
    <row r="1524" spans="1:15" ht="48" x14ac:dyDescent="0.25">
      <c r="A1524" s="7">
        <v>1023916128</v>
      </c>
      <c r="B1524" s="8" t="s">
        <v>5691</v>
      </c>
      <c r="C1524" s="8" t="s">
        <v>5692</v>
      </c>
      <c r="D1524" s="8" t="s">
        <v>22</v>
      </c>
      <c r="E1524" s="7" t="s">
        <v>23</v>
      </c>
      <c r="F1524" s="8" t="s">
        <v>58</v>
      </c>
      <c r="G1524" s="8" t="s">
        <v>59</v>
      </c>
      <c r="H1524" s="8" t="s">
        <v>106</v>
      </c>
      <c r="I1524" s="8"/>
      <c r="J1524" s="8" t="s">
        <v>5693</v>
      </c>
      <c r="K1524" s="9">
        <v>512004</v>
      </c>
      <c r="L1524" s="8" t="s">
        <v>28</v>
      </c>
      <c r="M1524" s="10" t="s">
        <v>29</v>
      </c>
      <c r="N1524" s="8" t="s">
        <v>67</v>
      </c>
      <c r="O1524" s="11">
        <v>1837246</v>
      </c>
    </row>
    <row r="1525" spans="1:15" x14ac:dyDescent="0.25">
      <c r="A1525" s="7">
        <v>24674832</v>
      </c>
      <c r="B1525" s="8" t="s">
        <v>5694</v>
      </c>
      <c r="C1525" s="8" t="s">
        <v>22</v>
      </c>
      <c r="D1525" s="8" t="s">
        <v>22</v>
      </c>
      <c r="E1525" s="7" t="e">
        <v>#N/A</v>
      </c>
      <c r="F1525" s="8" t="e">
        <v>#N/A</v>
      </c>
      <c r="G1525" s="8" t="e">
        <v>#N/A</v>
      </c>
      <c r="H1525" s="8" t="s">
        <v>37</v>
      </c>
      <c r="I1525" s="8"/>
      <c r="J1525" s="8" t="e">
        <v>#N/A</v>
      </c>
      <c r="K1525" s="9">
        <v>302001</v>
      </c>
      <c r="L1525" s="8" t="s">
        <v>73</v>
      </c>
      <c r="M1525" s="10" t="s">
        <v>44</v>
      </c>
      <c r="N1525" s="8" t="s">
        <v>67</v>
      </c>
      <c r="O1525" s="11">
        <v>3992693</v>
      </c>
    </row>
    <row r="1526" spans="1:15" ht="24" x14ac:dyDescent="0.25">
      <c r="A1526" s="7">
        <v>24675744</v>
      </c>
      <c r="B1526" s="8" t="s">
        <v>5695</v>
      </c>
      <c r="C1526" s="8" t="s">
        <v>5696</v>
      </c>
      <c r="D1526" s="8" t="s">
        <v>22</v>
      </c>
      <c r="E1526" s="7" t="s">
        <v>23</v>
      </c>
      <c r="F1526" s="8" t="s">
        <v>69</v>
      </c>
      <c r="G1526" s="8" t="s">
        <v>70</v>
      </c>
      <c r="H1526" s="8" t="s">
        <v>198</v>
      </c>
      <c r="I1526" s="8"/>
      <c r="J1526" s="8" t="s">
        <v>5697</v>
      </c>
      <c r="K1526" s="9">
        <v>302001</v>
      </c>
      <c r="L1526" s="8" t="s">
        <v>73</v>
      </c>
      <c r="M1526" s="10" t="s">
        <v>44</v>
      </c>
      <c r="N1526" s="8" t="s">
        <v>67</v>
      </c>
      <c r="O1526" s="11">
        <v>3992693</v>
      </c>
    </row>
    <row r="1527" spans="1:15" ht="24" x14ac:dyDescent="0.25">
      <c r="A1527" s="7">
        <v>41934783</v>
      </c>
      <c r="B1527" s="8" t="s">
        <v>5698</v>
      </c>
      <c r="C1527" s="8" t="s">
        <v>5699</v>
      </c>
      <c r="D1527" s="8" t="s">
        <v>22</v>
      </c>
      <c r="E1527" s="7" t="s">
        <v>23</v>
      </c>
      <c r="F1527" s="8" t="s">
        <v>69</v>
      </c>
      <c r="G1527" s="8" t="s">
        <v>70</v>
      </c>
      <c r="H1527" s="8" t="s">
        <v>71</v>
      </c>
      <c r="I1527" s="8"/>
      <c r="J1527" s="8" t="s">
        <v>5700</v>
      </c>
      <c r="K1527" s="9">
        <v>302001</v>
      </c>
      <c r="L1527" s="8" t="s">
        <v>73</v>
      </c>
      <c r="M1527" s="10" t="s">
        <v>44</v>
      </c>
      <c r="N1527" s="8" t="s">
        <v>67</v>
      </c>
      <c r="O1527" s="11">
        <v>3992693</v>
      </c>
    </row>
    <row r="1528" spans="1:15" ht="72" x14ac:dyDescent="0.25">
      <c r="A1528" s="7">
        <v>7223401</v>
      </c>
      <c r="B1528" s="8" t="s">
        <v>5701</v>
      </c>
      <c r="C1528" s="8" t="s">
        <v>5702</v>
      </c>
      <c r="D1528" s="8" t="s">
        <v>22</v>
      </c>
      <c r="E1528" s="7" t="s">
        <v>23</v>
      </c>
      <c r="F1528" s="8" t="s">
        <v>478</v>
      </c>
      <c r="G1528" s="8" t="s">
        <v>495</v>
      </c>
      <c r="H1528" s="8" t="s">
        <v>5703</v>
      </c>
      <c r="I1528" s="8"/>
      <c r="J1528" s="8" t="s">
        <v>5704</v>
      </c>
      <c r="K1528" s="9">
        <v>302001</v>
      </c>
      <c r="L1528" s="8" t="s">
        <v>73</v>
      </c>
      <c r="M1528" s="10" t="s">
        <v>44</v>
      </c>
      <c r="N1528" s="8" t="s">
        <v>67</v>
      </c>
      <c r="O1528" s="11">
        <v>3992693</v>
      </c>
    </row>
    <row r="1529" spans="1:15" ht="24" x14ac:dyDescent="0.25">
      <c r="A1529" s="7">
        <v>41916260</v>
      </c>
      <c r="B1529" s="8" t="s">
        <v>5705</v>
      </c>
      <c r="C1529" s="8" t="s">
        <v>5706</v>
      </c>
      <c r="D1529" s="8" t="s">
        <v>22</v>
      </c>
      <c r="E1529" s="7" t="s">
        <v>23</v>
      </c>
      <c r="F1529" s="8" t="s">
        <v>220</v>
      </c>
      <c r="G1529" s="8" t="s">
        <v>1899</v>
      </c>
      <c r="H1529" s="8" t="s">
        <v>5707</v>
      </c>
      <c r="I1529" s="8"/>
      <c r="J1529" s="8" t="s">
        <v>5708</v>
      </c>
      <c r="K1529" s="9">
        <v>302001</v>
      </c>
      <c r="L1529" s="8" t="s">
        <v>73</v>
      </c>
      <c r="M1529" s="10" t="s">
        <v>44</v>
      </c>
      <c r="N1529" s="8" t="s">
        <v>67</v>
      </c>
      <c r="O1529" s="11">
        <v>3992693</v>
      </c>
    </row>
    <row r="1530" spans="1:15" ht="36" x14ac:dyDescent="0.25">
      <c r="A1530" s="7">
        <v>1094931003</v>
      </c>
      <c r="B1530" s="8" t="s">
        <v>5709</v>
      </c>
      <c r="C1530" s="8" t="s">
        <v>5710</v>
      </c>
      <c r="D1530" s="8" t="s">
        <v>22</v>
      </c>
      <c r="E1530" s="7" t="s">
        <v>23</v>
      </c>
      <c r="F1530" s="8" t="s">
        <v>69</v>
      </c>
      <c r="G1530" s="8" t="s">
        <v>295</v>
      </c>
      <c r="H1530" s="8" t="s">
        <v>50</v>
      </c>
      <c r="I1530" s="8"/>
      <c r="J1530" s="8" t="s">
        <v>5711</v>
      </c>
      <c r="K1530" s="9">
        <v>302001</v>
      </c>
      <c r="L1530" s="8" t="s">
        <v>73</v>
      </c>
      <c r="M1530" s="10" t="s">
        <v>44</v>
      </c>
      <c r="N1530" s="8" t="s">
        <v>5669</v>
      </c>
      <c r="O1530" s="11">
        <v>3992693</v>
      </c>
    </row>
    <row r="1531" spans="1:15" ht="36" x14ac:dyDescent="0.25">
      <c r="A1531" s="7">
        <v>17591985</v>
      </c>
      <c r="B1531" s="8" t="s">
        <v>5712</v>
      </c>
      <c r="C1531" s="8" t="s">
        <v>5713</v>
      </c>
      <c r="D1531" s="8" t="s">
        <v>22</v>
      </c>
      <c r="E1531" s="7" t="s">
        <v>23</v>
      </c>
      <c r="F1531" s="8" t="s">
        <v>1455</v>
      </c>
      <c r="G1531" s="8" t="s">
        <v>5177</v>
      </c>
      <c r="H1531" s="8" t="s">
        <v>5714</v>
      </c>
      <c r="I1531" s="8"/>
      <c r="J1531" s="8" t="s">
        <v>5715</v>
      </c>
      <c r="K1531" s="9">
        <v>512004</v>
      </c>
      <c r="L1531" s="8" t="s">
        <v>28</v>
      </c>
      <c r="M1531" s="10" t="s">
        <v>29</v>
      </c>
      <c r="N1531" s="8" t="s">
        <v>254</v>
      </c>
      <c r="O1531" s="11">
        <v>1837246</v>
      </c>
    </row>
    <row r="1532" spans="1:15" x14ac:dyDescent="0.25">
      <c r="A1532" s="7">
        <v>1116801509</v>
      </c>
      <c r="B1532" s="8" t="s">
        <v>5716</v>
      </c>
      <c r="C1532" s="8" t="s">
        <v>22</v>
      </c>
      <c r="D1532" s="8" t="s">
        <v>22</v>
      </c>
      <c r="E1532" s="7" t="s">
        <v>23</v>
      </c>
      <c r="F1532" s="8" t="s">
        <v>1455</v>
      </c>
      <c r="G1532" s="8" t="s">
        <v>5177</v>
      </c>
      <c r="H1532" s="8" t="s">
        <v>22</v>
      </c>
      <c r="I1532" s="8"/>
      <c r="J1532" s="8" t="s">
        <v>5717</v>
      </c>
      <c r="K1532" s="9">
        <v>512004</v>
      </c>
      <c r="L1532" s="8" t="s">
        <v>28</v>
      </c>
      <c r="M1532" s="10" t="s">
        <v>29</v>
      </c>
      <c r="N1532" s="8" t="s">
        <v>254</v>
      </c>
      <c r="O1532" s="11">
        <v>1837246</v>
      </c>
    </row>
    <row r="1533" spans="1:15" x14ac:dyDescent="0.25">
      <c r="A1533" s="7">
        <v>16883891</v>
      </c>
      <c r="B1533" s="8" t="s">
        <v>5718</v>
      </c>
      <c r="C1533" s="8" t="s">
        <v>5719</v>
      </c>
      <c r="D1533" s="8" t="s">
        <v>22</v>
      </c>
      <c r="E1533" s="7" t="s">
        <v>23</v>
      </c>
      <c r="F1533" s="8" t="s">
        <v>898</v>
      </c>
      <c r="G1533" s="8" t="s">
        <v>5667</v>
      </c>
      <c r="H1533" s="8" t="s">
        <v>26</v>
      </c>
      <c r="I1533" s="8"/>
      <c r="J1533" s="8" t="s">
        <v>5720</v>
      </c>
      <c r="K1533" s="9">
        <v>512004</v>
      </c>
      <c r="L1533" s="8" t="s">
        <v>28</v>
      </c>
      <c r="M1533" s="10" t="s">
        <v>29</v>
      </c>
      <c r="N1533" s="8" t="s">
        <v>254</v>
      </c>
      <c r="O1533" s="11">
        <v>1837246</v>
      </c>
    </row>
    <row r="1534" spans="1:15" x14ac:dyDescent="0.25">
      <c r="A1534" s="7">
        <v>68295208</v>
      </c>
      <c r="B1534" s="8" t="s">
        <v>5721</v>
      </c>
      <c r="C1534" s="8" t="s">
        <v>5722</v>
      </c>
      <c r="D1534" s="8" t="s">
        <v>22</v>
      </c>
      <c r="E1534" s="7" t="s">
        <v>23</v>
      </c>
      <c r="F1534" s="8" t="s">
        <v>1455</v>
      </c>
      <c r="G1534" s="8" t="s">
        <v>5191</v>
      </c>
      <c r="H1534" s="8" t="s">
        <v>158</v>
      </c>
      <c r="I1534" s="8"/>
      <c r="J1534" s="8" t="s">
        <v>693</v>
      </c>
      <c r="K1534" s="9">
        <v>512004</v>
      </c>
      <c r="L1534" s="8" t="s">
        <v>28</v>
      </c>
      <c r="M1534" s="10" t="s">
        <v>29</v>
      </c>
      <c r="N1534" s="8" t="s">
        <v>254</v>
      </c>
      <c r="O1534" s="11">
        <v>1837246</v>
      </c>
    </row>
    <row r="1535" spans="1:15" ht="409.5" x14ac:dyDescent="0.25">
      <c r="A1535" s="7">
        <v>24245723</v>
      </c>
      <c r="B1535" s="8" t="s">
        <v>5723</v>
      </c>
      <c r="C1535" s="8" t="s">
        <v>22</v>
      </c>
      <c r="D1535" s="8" t="s">
        <v>22</v>
      </c>
      <c r="E1535" s="7" t="s">
        <v>23</v>
      </c>
      <c r="F1535" s="8" t="s">
        <v>1455</v>
      </c>
      <c r="G1535" s="8" t="s">
        <v>5191</v>
      </c>
      <c r="H1535" s="8" t="s">
        <v>4349</v>
      </c>
      <c r="I1535" s="8"/>
      <c r="J1535" s="8" t="s">
        <v>5724</v>
      </c>
      <c r="K1535" s="9">
        <v>512004</v>
      </c>
      <c r="L1535" s="8" t="s">
        <v>28</v>
      </c>
      <c r="M1535" s="10" t="s">
        <v>29</v>
      </c>
      <c r="N1535" s="8" t="s">
        <v>5725</v>
      </c>
      <c r="O1535" s="11">
        <v>1837246</v>
      </c>
    </row>
    <row r="1536" spans="1:15" x14ac:dyDescent="0.25">
      <c r="A1536" s="7">
        <v>63486027</v>
      </c>
      <c r="B1536" s="8" t="s">
        <v>5726</v>
      </c>
      <c r="C1536" s="8" t="s">
        <v>22</v>
      </c>
      <c r="D1536" s="8" t="s">
        <v>22</v>
      </c>
      <c r="E1536" s="7" t="s">
        <v>23</v>
      </c>
      <c r="F1536" s="8" t="s">
        <v>270</v>
      </c>
      <c r="G1536" s="8" t="s">
        <v>363</v>
      </c>
      <c r="H1536" s="8" t="s">
        <v>33</v>
      </c>
      <c r="I1536" s="8"/>
      <c r="J1536" s="8" t="s">
        <v>5727</v>
      </c>
      <c r="K1536" s="9">
        <v>512004</v>
      </c>
      <c r="L1536" s="8" t="s">
        <v>28</v>
      </c>
      <c r="M1536" s="10" t="s">
        <v>29</v>
      </c>
      <c r="N1536" s="8" t="s">
        <v>5728</v>
      </c>
      <c r="O1536" s="11">
        <v>1837246</v>
      </c>
    </row>
    <row r="1537" spans="1:15" x14ac:dyDescent="0.25">
      <c r="A1537" s="7">
        <v>68301227</v>
      </c>
      <c r="B1537" s="8" t="s">
        <v>5729</v>
      </c>
      <c r="C1537" s="8" t="s">
        <v>22</v>
      </c>
      <c r="D1537" s="8" t="s">
        <v>22</v>
      </c>
      <c r="E1537" s="7" t="s">
        <v>23</v>
      </c>
      <c r="F1537" s="8" t="s">
        <v>1455</v>
      </c>
      <c r="G1537" s="8" t="s">
        <v>1456</v>
      </c>
      <c r="H1537" s="8" t="s">
        <v>147</v>
      </c>
      <c r="I1537" s="8"/>
      <c r="J1537" s="8" t="s">
        <v>5730</v>
      </c>
      <c r="K1537" s="9">
        <v>512004</v>
      </c>
      <c r="L1537" s="8" t="s">
        <v>28</v>
      </c>
      <c r="M1537" s="10" t="s">
        <v>29</v>
      </c>
      <c r="N1537" s="8" t="s">
        <v>5728</v>
      </c>
      <c r="O1537" s="11">
        <v>1837246</v>
      </c>
    </row>
    <row r="1538" spans="1:15" x14ac:dyDescent="0.25">
      <c r="A1538" s="7">
        <v>68292361</v>
      </c>
      <c r="B1538" s="8" t="s">
        <v>5731</v>
      </c>
      <c r="C1538" s="8" t="s">
        <v>5732</v>
      </c>
      <c r="D1538" s="8" t="s">
        <v>22</v>
      </c>
      <c r="E1538" s="7" t="s">
        <v>23</v>
      </c>
      <c r="F1538" s="8" t="s">
        <v>1455</v>
      </c>
      <c r="G1538" s="8" t="s">
        <v>5177</v>
      </c>
      <c r="H1538" s="8" t="s">
        <v>5733</v>
      </c>
      <c r="I1538" s="8"/>
      <c r="J1538" s="8" t="s">
        <v>5734</v>
      </c>
      <c r="K1538" s="9">
        <v>302001</v>
      </c>
      <c r="L1538" s="8" t="s">
        <v>73</v>
      </c>
      <c r="M1538" s="10" t="s">
        <v>44</v>
      </c>
      <c r="N1538" s="8" t="s">
        <v>254</v>
      </c>
      <c r="O1538" s="11">
        <v>3992693</v>
      </c>
    </row>
    <row r="1539" spans="1:15" ht="180" x14ac:dyDescent="0.25">
      <c r="A1539" s="7">
        <v>88198054</v>
      </c>
      <c r="B1539" s="8" t="s">
        <v>5735</v>
      </c>
      <c r="C1539" s="8" t="s">
        <v>5736</v>
      </c>
      <c r="D1539" s="8" t="s">
        <v>22</v>
      </c>
      <c r="E1539" s="7" t="s">
        <v>23</v>
      </c>
      <c r="F1539" s="8" t="s">
        <v>861</v>
      </c>
      <c r="G1539" s="8" t="s">
        <v>990</v>
      </c>
      <c r="H1539" s="8" t="s">
        <v>1513</v>
      </c>
      <c r="I1539" s="8"/>
      <c r="J1539" s="8" t="s">
        <v>5737</v>
      </c>
      <c r="K1539" s="9">
        <v>302001</v>
      </c>
      <c r="L1539" s="8" t="s">
        <v>73</v>
      </c>
      <c r="M1539" s="10" t="s">
        <v>44</v>
      </c>
      <c r="N1539" s="8" t="s">
        <v>254</v>
      </c>
      <c r="O1539" s="11">
        <v>3992693</v>
      </c>
    </row>
    <row r="1540" spans="1:15" ht="36" x14ac:dyDescent="0.25">
      <c r="A1540" s="7">
        <v>68293659</v>
      </c>
      <c r="B1540" s="8" t="s">
        <v>5738</v>
      </c>
      <c r="C1540" s="8" t="s">
        <v>5739</v>
      </c>
      <c r="D1540" s="8" t="s">
        <v>22</v>
      </c>
      <c r="E1540" s="7" t="s">
        <v>23</v>
      </c>
      <c r="F1540" s="8" t="s">
        <v>1455</v>
      </c>
      <c r="G1540" s="8" t="s">
        <v>5177</v>
      </c>
      <c r="H1540" s="8" t="s">
        <v>5740</v>
      </c>
      <c r="I1540" s="8"/>
      <c r="J1540" s="8" t="s">
        <v>5741</v>
      </c>
      <c r="K1540" s="9">
        <v>302001</v>
      </c>
      <c r="L1540" s="8" t="s">
        <v>73</v>
      </c>
      <c r="M1540" s="10" t="s">
        <v>44</v>
      </c>
      <c r="N1540" s="8" t="s">
        <v>254</v>
      </c>
      <c r="O1540" s="11">
        <v>3992693</v>
      </c>
    </row>
    <row r="1541" spans="1:15" x14ac:dyDescent="0.25">
      <c r="A1541" s="7">
        <v>60265177</v>
      </c>
      <c r="B1541" s="8" t="s">
        <v>5742</v>
      </c>
      <c r="C1541" s="8" t="s">
        <v>5743</v>
      </c>
      <c r="D1541" s="8" t="s">
        <v>22</v>
      </c>
      <c r="E1541" s="7" t="s">
        <v>23</v>
      </c>
      <c r="F1541" s="8" t="s">
        <v>1455</v>
      </c>
      <c r="G1541" s="8" t="s">
        <v>5744</v>
      </c>
      <c r="H1541" s="8" t="s">
        <v>5745</v>
      </c>
      <c r="I1541" s="8"/>
      <c r="J1541" s="8" t="s">
        <v>5746</v>
      </c>
      <c r="K1541" s="9">
        <v>403505</v>
      </c>
      <c r="L1541" s="8" t="s">
        <v>394</v>
      </c>
      <c r="M1541" s="10" t="s">
        <v>188</v>
      </c>
      <c r="N1541" s="8" t="s">
        <v>5747</v>
      </c>
      <c r="O1541" s="11">
        <v>3269032</v>
      </c>
    </row>
    <row r="1542" spans="1:15" ht="372" x14ac:dyDescent="0.25">
      <c r="A1542" s="7">
        <v>1116792158</v>
      </c>
      <c r="B1542" s="8" t="s">
        <v>5748</v>
      </c>
      <c r="C1542" s="8" t="s">
        <v>5749</v>
      </c>
      <c r="D1542" s="8" t="s">
        <v>22</v>
      </c>
      <c r="E1542" s="7" t="s">
        <v>23</v>
      </c>
      <c r="F1542" s="8" t="s">
        <v>1455</v>
      </c>
      <c r="G1542" s="8" t="s">
        <v>1456</v>
      </c>
      <c r="H1542" s="8" t="s">
        <v>5750</v>
      </c>
      <c r="I1542" s="8"/>
      <c r="J1542" s="8" t="s">
        <v>5751</v>
      </c>
      <c r="K1542" s="9">
        <v>403505</v>
      </c>
      <c r="L1542" s="8" t="s">
        <v>394</v>
      </c>
      <c r="M1542" s="10" t="s">
        <v>188</v>
      </c>
      <c r="N1542" s="8" t="s">
        <v>5752</v>
      </c>
      <c r="O1542" s="11">
        <v>3269032</v>
      </c>
    </row>
    <row r="1543" spans="1:15" ht="120" x14ac:dyDescent="0.25">
      <c r="A1543" s="7">
        <v>1116779802</v>
      </c>
      <c r="B1543" s="8" t="s">
        <v>5753</v>
      </c>
      <c r="C1543" s="8" t="s">
        <v>22</v>
      </c>
      <c r="D1543" s="8" t="s">
        <v>22</v>
      </c>
      <c r="E1543" s="7" t="e">
        <v>#N/A</v>
      </c>
      <c r="F1543" s="8" t="e">
        <v>#N/A</v>
      </c>
      <c r="G1543" s="8" t="e">
        <v>#N/A</v>
      </c>
      <c r="H1543" s="8" t="s">
        <v>22</v>
      </c>
      <c r="I1543" s="8"/>
      <c r="J1543" s="8" t="s">
        <v>5754</v>
      </c>
      <c r="K1543" s="9">
        <v>403505</v>
      </c>
      <c r="L1543" s="8" t="s">
        <v>394</v>
      </c>
      <c r="M1543" s="10" t="s">
        <v>188</v>
      </c>
      <c r="N1543" s="8" t="s">
        <v>5755</v>
      </c>
      <c r="O1543" s="11">
        <v>3269032</v>
      </c>
    </row>
    <row r="1544" spans="1:15" ht="132" x14ac:dyDescent="0.25">
      <c r="A1544" s="7">
        <v>13477581</v>
      </c>
      <c r="B1544" s="8" t="s">
        <v>5756</v>
      </c>
      <c r="C1544" s="8" t="s">
        <v>5757</v>
      </c>
      <c r="D1544" s="8" t="s">
        <v>22</v>
      </c>
      <c r="E1544" s="7" t="s">
        <v>23</v>
      </c>
      <c r="F1544" s="8" t="s">
        <v>861</v>
      </c>
      <c r="G1544" s="8" t="s">
        <v>990</v>
      </c>
      <c r="H1544" s="8" t="s">
        <v>5758</v>
      </c>
      <c r="I1544" s="8"/>
      <c r="J1544" s="8" t="s">
        <v>5759</v>
      </c>
      <c r="K1544" s="9">
        <v>403506</v>
      </c>
      <c r="L1544" s="8" t="s">
        <v>394</v>
      </c>
      <c r="M1544" s="10" t="s">
        <v>945</v>
      </c>
      <c r="N1544" s="8" t="s">
        <v>5188</v>
      </c>
      <c r="O1544" s="11">
        <v>3442765</v>
      </c>
    </row>
    <row r="1545" spans="1:15" x14ac:dyDescent="0.25">
      <c r="A1545" s="7">
        <v>51707358</v>
      </c>
      <c r="B1545" s="8" t="s">
        <v>5760</v>
      </c>
      <c r="C1545" s="8" t="s">
        <v>5761</v>
      </c>
      <c r="D1545" s="8" t="s">
        <v>22</v>
      </c>
      <c r="E1545" s="7" t="s">
        <v>23</v>
      </c>
      <c r="F1545" s="8" t="s">
        <v>1455</v>
      </c>
      <c r="G1545" s="8" t="s">
        <v>5762</v>
      </c>
      <c r="H1545" s="8" t="s">
        <v>33</v>
      </c>
      <c r="I1545" s="8"/>
      <c r="J1545" s="8" t="s">
        <v>5763</v>
      </c>
      <c r="K1545" s="9">
        <v>403506</v>
      </c>
      <c r="L1545" s="8" t="s">
        <v>394</v>
      </c>
      <c r="M1545" s="10" t="s">
        <v>945</v>
      </c>
      <c r="N1545" s="8" t="s">
        <v>5728</v>
      </c>
      <c r="O1545" s="11">
        <v>3442765</v>
      </c>
    </row>
    <row r="1546" spans="1:15" ht="24" x14ac:dyDescent="0.25">
      <c r="A1546" s="7">
        <v>96166459</v>
      </c>
      <c r="B1546" s="8" t="s">
        <v>5764</v>
      </c>
      <c r="C1546" s="8" t="s">
        <v>5765</v>
      </c>
      <c r="D1546" s="8" t="s">
        <v>22</v>
      </c>
      <c r="E1546" s="7" t="s">
        <v>23</v>
      </c>
      <c r="F1546" s="8" t="s">
        <v>1455</v>
      </c>
      <c r="G1546" s="8" t="s">
        <v>5191</v>
      </c>
      <c r="H1546" s="8" t="s">
        <v>5766</v>
      </c>
      <c r="I1546" s="8"/>
      <c r="J1546" s="8" t="s">
        <v>5767</v>
      </c>
      <c r="K1546" s="9">
        <v>403506</v>
      </c>
      <c r="L1546" s="8" t="s">
        <v>394</v>
      </c>
      <c r="M1546" s="10" t="s">
        <v>945</v>
      </c>
      <c r="N1546" s="8" t="s">
        <v>5725</v>
      </c>
      <c r="O1546" s="11">
        <v>3442765</v>
      </c>
    </row>
    <row r="1547" spans="1:15" x14ac:dyDescent="0.25">
      <c r="A1547" s="7">
        <v>68293025</v>
      </c>
      <c r="B1547" s="8" t="s">
        <v>5768</v>
      </c>
      <c r="C1547" s="8" t="s">
        <v>5769</v>
      </c>
      <c r="D1547" s="8" t="s">
        <v>22</v>
      </c>
      <c r="E1547" s="7" t="s">
        <v>23</v>
      </c>
      <c r="F1547" s="8" t="s">
        <v>1455</v>
      </c>
      <c r="G1547" s="8" t="s">
        <v>5744</v>
      </c>
      <c r="H1547" s="8" t="s">
        <v>147</v>
      </c>
      <c r="I1547" s="8"/>
      <c r="J1547" s="8" t="s">
        <v>5770</v>
      </c>
      <c r="K1547" s="9">
        <v>533501</v>
      </c>
      <c r="L1547" s="8" t="s">
        <v>43</v>
      </c>
      <c r="M1547" s="10" t="s">
        <v>44</v>
      </c>
      <c r="N1547" s="8" t="s">
        <v>254</v>
      </c>
      <c r="O1547" s="11">
        <v>1499128</v>
      </c>
    </row>
    <row r="1548" spans="1:15" x14ac:dyDescent="0.25">
      <c r="A1548" s="7">
        <v>52422826</v>
      </c>
      <c r="B1548" s="8" t="s">
        <v>5771</v>
      </c>
      <c r="C1548" s="8" t="s">
        <v>5772</v>
      </c>
      <c r="D1548" s="8" t="s">
        <v>22</v>
      </c>
      <c r="E1548" s="7" t="s">
        <v>23</v>
      </c>
      <c r="F1548" s="8" t="s">
        <v>468</v>
      </c>
      <c r="G1548" s="8" t="s">
        <v>5773</v>
      </c>
      <c r="H1548" s="8" t="s">
        <v>33</v>
      </c>
      <c r="I1548" s="8"/>
      <c r="J1548" s="8" t="s">
        <v>5774</v>
      </c>
      <c r="K1548" s="9">
        <v>403505</v>
      </c>
      <c r="L1548" s="8" t="s">
        <v>394</v>
      </c>
      <c r="M1548" s="10" t="s">
        <v>188</v>
      </c>
      <c r="N1548" s="8" t="s">
        <v>5775</v>
      </c>
      <c r="O1548" s="11">
        <v>3269032</v>
      </c>
    </row>
    <row r="1549" spans="1:15" ht="192" x14ac:dyDescent="0.25">
      <c r="A1549" s="7">
        <v>47433808</v>
      </c>
      <c r="B1549" s="8" t="s">
        <v>5776</v>
      </c>
      <c r="C1549" s="8" t="s">
        <v>22</v>
      </c>
      <c r="D1549" s="8" t="s">
        <v>22</v>
      </c>
      <c r="E1549" s="7" t="s">
        <v>23</v>
      </c>
      <c r="F1549" s="8" t="s">
        <v>468</v>
      </c>
      <c r="G1549" s="8" t="s">
        <v>469</v>
      </c>
      <c r="H1549" s="8" t="s">
        <v>5777</v>
      </c>
      <c r="I1549" s="8"/>
      <c r="J1549" s="8" t="s">
        <v>5778</v>
      </c>
      <c r="K1549" s="9">
        <v>403506</v>
      </c>
      <c r="L1549" s="8" t="s">
        <v>394</v>
      </c>
      <c r="M1549" s="10" t="s">
        <v>945</v>
      </c>
      <c r="N1549" s="8" t="s">
        <v>5779</v>
      </c>
      <c r="O1549" s="11">
        <v>3442765</v>
      </c>
    </row>
    <row r="1550" spans="1:15" ht="192" x14ac:dyDescent="0.25">
      <c r="A1550" s="7">
        <v>23710043</v>
      </c>
      <c r="B1550" s="8" t="s">
        <v>5780</v>
      </c>
      <c r="C1550" s="8" t="s">
        <v>5781</v>
      </c>
      <c r="D1550" s="8" t="s">
        <v>22</v>
      </c>
      <c r="E1550" s="7" t="s">
        <v>23</v>
      </c>
      <c r="F1550" s="8" t="s">
        <v>468</v>
      </c>
      <c r="G1550" s="8" t="s">
        <v>5782</v>
      </c>
      <c r="H1550" s="8" t="s">
        <v>37</v>
      </c>
      <c r="I1550" s="8"/>
      <c r="J1550" s="8" t="s">
        <v>5783</v>
      </c>
      <c r="K1550" s="9">
        <v>533501</v>
      </c>
      <c r="L1550" s="8" t="s">
        <v>43</v>
      </c>
      <c r="M1550" s="10" t="s">
        <v>44</v>
      </c>
      <c r="N1550" s="8" t="s">
        <v>5784</v>
      </c>
      <c r="O1550" s="11">
        <v>1499128</v>
      </c>
    </row>
    <row r="1551" spans="1:15" ht="108" x14ac:dyDescent="0.25">
      <c r="A1551" s="7">
        <v>40387908</v>
      </c>
      <c r="B1551" s="8" t="s">
        <v>5785</v>
      </c>
      <c r="C1551" s="8" t="e">
        <v>#N/A</v>
      </c>
      <c r="D1551" s="8" t="e">
        <v>#N/A</v>
      </c>
      <c r="E1551" s="7" t="e">
        <v>#N/A</v>
      </c>
      <c r="F1551" s="8" t="e">
        <v>#N/A</v>
      </c>
      <c r="G1551" s="8" t="e">
        <v>#N/A</v>
      </c>
      <c r="H1551" s="8" t="s">
        <v>50</v>
      </c>
      <c r="I1551" s="8"/>
      <c r="J1551" s="8" t="s">
        <v>5786</v>
      </c>
      <c r="K1551" s="9">
        <v>302001</v>
      </c>
      <c r="L1551" s="8" t="s">
        <v>73</v>
      </c>
      <c r="M1551" s="10" t="s">
        <v>44</v>
      </c>
      <c r="N1551" s="8" t="s">
        <v>5787</v>
      </c>
      <c r="O1551" s="11">
        <v>3992693</v>
      </c>
    </row>
    <row r="1552" spans="1:15" ht="108" x14ac:dyDescent="0.25">
      <c r="A1552" s="7">
        <v>74814761</v>
      </c>
      <c r="B1552" s="8" t="s">
        <v>5788</v>
      </c>
      <c r="C1552" s="8" t="s">
        <v>5789</v>
      </c>
      <c r="D1552" s="8" t="s">
        <v>22</v>
      </c>
      <c r="E1552" s="7" t="s">
        <v>23</v>
      </c>
      <c r="F1552" s="8" t="s">
        <v>468</v>
      </c>
      <c r="G1552" s="8" t="s">
        <v>469</v>
      </c>
      <c r="H1552" s="8" t="s">
        <v>5790</v>
      </c>
      <c r="I1552" s="8"/>
      <c r="J1552" s="8" t="s">
        <v>5791</v>
      </c>
      <c r="K1552" s="9">
        <v>302001</v>
      </c>
      <c r="L1552" s="8" t="s">
        <v>73</v>
      </c>
      <c r="M1552" s="10" t="s">
        <v>44</v>
      </c>
      <c r="N1552" s="8" t="s">
        <v>5784</v>
      </c>
      <c r="O1552" s="11">
        <v>3992693</v>
      </c>
    </row>
    <row r="1553" spans="1:15" ht="132" x14ac:dyDescent="0.25">
      <c r="A1553" s="7">
        <v>1143371434</v>
      </c>
      <c r="B1553" s="8" t="s">
        <v>5792</v>
      </c>
      <c r="C1553" s="8" t="s">
        <v>5793</v>
      </c>
      <c r="D1553" s="8">
        <v>1215</v>
      </c>
      <c r="E1553" s="7" t="s">
        <v>23</v>
      </c>
      <c r="F1553" s="8" t="s">
        <v>524</v>
      </c>
      <c r="G1553" s="8" t="s">
        <v>525</v>
      </c>
      <c r="H1553" s="8" t="s">
        <v>5794</v>
      </c>
      <c r="I1553" s="8"/>
      <c r="J1553" s="8" t="s">
        <v>5795</v>
      </c>
      <c r="K1553" s="9">
        <v>302001</v>
      </c>
      <c r="L1553" s="8" t="s">
        <v>73</v>
      </c>
      <c r="M1553" s="10" t="s">
        <v>44</v>
      </c>
      <c r="N1553" s="8" t="s">
        <v>1549</v>
      </c>
      <c r="O1553" s="11">
        <v>3992693</v>
      </c>
    </row>
    <row r="1554" spans="1:15" ht="60" x14ac:dyDescent="0.25">
      <c r="A1554" s="7">
        <v>52899187</v>
      </c>
      <c r="B1554" s="8" t="s">
        <v>5796</v>
      </c>
      <c r="C1554" s="8" t="e">
        <v>#N/A</v>
      </c>
      <c r="D1554" s="8" t="e">
        <v>#N/A</v>
      </c>
      <c r="E1554" s="7" t="e">
        <v>#N/A</v>
      </c>
      <c r="F1554" s="8" t="e">
        <v>#N/A</v>
      </c>
      <c r="G1554" s="8" t="e">
        <v>#N/A</v>
      </c>
      <c r="H1554" s="8" t="s">
        <v>5797</v>
      </c>
      <c r="I1554" s="8"/>
      <c r="J1554" s="8" t="s">
        <v>5798</v>
      </c>
      <c r="K1554" s="9">
        <v>302001</v>
      </c>
      <c r="L1554" s="8" t="s">
        <v>73</v>
      </c>
      <c r="M1554" s="10" t="s">
        <v>44</v>
      </c>
      <c r="N1554" s="8" t="s">
        <v>3894</v>
      </c>
      <c r="O1554" s="11">
        <v>3992693</v>
      </c>
    </row>
    <row r="1555" spans="1:15" ht="24" x14ac:dyDescent="0.25">
      <c r="A1555" s="7">
        <v>35525558</v>
      </c>
      <c r="B1555" s="8" t="s">
        <v>5799</v>
      </c>
      <c r="C1555" s="8" t="e">
        <v>#N/A</v>
      </c>
      <c r="D1555" s="8" t="e">
        <v>#N/A</v>
      </c>
      <c r="E1555" s="7" t="e">
        <v>#N/A</v>
      </c>
      <c r="F1555" s="8" t="e">
        <v>#N/A</v>
      </c>
      <c r="G1555" s="8" t="e">
        <v>#N/A</v>
      </c>
      <c r="H1555" s="8" t="s">
        <v>5800</v>
      </c>
      <c r="I1555" s="8"/>
      <c r="J1555" s="8" t="s">
        <v>5801</v>
      </c>
      <c r="K1555" s="9">
        <v>301005</v>
      </c>
      <c r="L1555" s="8" t="s">
        <v>187</v>
      </c>
      <c r="M1555" s="10" t="s">
        <v>188</v>
      </c>
      <c r="N1555" s="8" t="s">
        <v>5802</v>
      </c>
      <c r="O1555" s="11">
        <v>5392047</v>
      </c>
    </row>
    <row r="1556" spans="1:15" ht="216" x14ac:dyDescent="0.25">
      <c r="A1556" s="7">
        <v>5207958</v>
      </c>
      <c r="B1556" s="8" t="s">
        <v>5803</v>
      </c>
      <c r="C1556" s="8" t="e">
        <v>#N/A</v>
      </c>
      <c r="D1556" s="8" t="e">
        <v>#N/A</v>
      </c>
      <c r="E1556" s="7" t="s">
        <v>23</v>
      </c>
      <c r="F1556" s="8" t="s">
        <v>24</v>
      </c>
      <c r="G1556" s="8" t="s">
        <v>40</v>
      </c>
      <c r="H1556" s="8" t="s">
        <v>675</v>
      </c>
      <c r="I1556" s="8"/>
      <c r="J1556" s="8" t="s">
        <v>5804</v>
      </c>
      <c r="K1556" s="9">
        <v>512004</v>
      </c>
      <c r="L1556" s="8" t="s">
        <v>28</v>
      </c>
      <c r="M1556" s="10" t="s">
        <v>29</v>
      </c>
      <c r="N1556" s="8" t="s">
        <v>3250</v>
      </c>
      <c r="O1556" s="11">
        <v>1837246</v>
      </c>
    </row>
    <row r="1557" spans="1:15" ht="409.5" x14ac:dyDescent="0.25">
      <c r="A1557" s="7">
        <v>1110511364</v>
      </c>
      <c r="B1557" s="8" t="s">
        <v>5805</v>
      </c>
      <c r="C1557" s="8" t="s">
        <v>5806</v>
      </c>
      <c r="D1557" s="8">
        <v>0</v>
      </c>
      <c r="E1557" s="7" t="s">
        <v>23</v>
      </c>
      <c r="F1557" s="8" t="s">
        <v>85</v>
      </c>
      <c r="G1557" s="8" t="s">
        <v>86</v>
      </c>
      <c r="H1557" s="8" t="s">
        <v>5807</v>
      </c>
      <c r="I1557" s="8"/>
      <c r="J1557" s="8" t="s">
        <v>5808</v>
      </c>
      <c r="K1557" s="9">
        <v>512004</v>
      </c>
      <c r="L1557" s="8" t="s">
        <v>28</v>
      </c>
      <c r="M1557" s="10" t="s">
        <v>29</v>
      </c>
      <c r="N1557" s="8" t="s">
        <v>3255</v>
      </c>
      <c r="O1557" s="11">
        <v>1837246</v>
      </c>
    </row>
    <row r="1558" spans="1:15" ht="168" x14ac:dyDescent="0.25">
      <c r="A1558" s="7">
        <v>1119211981</v>
      </c>
      <c r="B1558" s="8" t="s">
        <v>5809</v>
      </c>
      <c r="C1558" s="8" t="s">
        <v>5810</v>
      </c>
      <c r="D1558" s="8">
        <v>0</v>
      </c>
      <c r="E1558" s="7" t="s">
        <v>23</v>
      </c>
      <c r="F1558" s="8" t="s">
        <v>976</v>
      </c>
      <c r="G1558" s="8" t="s">
        <v>5811</v>
      </c>
      <c r="H1558" s="8" t="s">
        <v>5812</v>
      </c>
      <c r="I1558" s="8"/>
      <c r="J1558" s="8" t="s">
        <v>5813</v>
      </c>
      <c r="K1558" s="9">
        <v>512004</v>
      </c>
      <c r="L1558" s="8" t="s">
        <v>28</v>
      </c>
      <c r="M1558" s="10" t="s">
        <v>29</v>
      </c>
      <c r="N1558" s="8" t="s">
        <v>3255</v>
      </c>
      <c r="O1558" s="11">
        <v>1837246</v>
      </c>
    </row>
    <row r="1559" spans="1:15" ht="72" x14ac:dyDescent="0.25">
      <c r="A1559" s="7">
        <v>1010224983</v>
      </c>
      <c r="B1559" s="8" t="s">
        <v>5814</v>
      </c>
      <c r="C1559" s="8" t="e">
        <v>#N/A</v>
      </c>
      <c r="D1559" s="8" t="e">
        <v>#N/A</v>
      </c>
      <c r="E1559" s="7" t="s">
        <v>23</v>
      </c>
      <c r="F1559" s="8" t="s">
        <v>58</v>
      </c>
      <c r="G1559" s="8" t="s">
        <v>59</v>
      </c>
      <c r="H1559" s="8" t="s">
        <v>50</v>
      </c>
      <c r="I1559" s="8"/>
      <c r="J1559" s="8" t="s">
        <v>5815</v>
      </c>
      <c r="K1559" s="9">
        <v>512004</v>
      </c>
      <c r="L1559" s="8" t="s">
        <v>28</v>
      </c>
      <c r="M1559" s="10" t="s">
        <v>29</v>
      </c>
      <c r="N1559" s="8" t="s">
        <v>3255</v>
      </c>
      <c r="O1559" s="11">
        <v>1837246</v>
      </c>
    </row>
    <row r="1560" spans="1:15" ht="300" x14ac:dyDescent="0.25">
      <c r="A1560" s="7">
        <v>1032360071</v>
      </c>
      <c r="B1560" s="8" t="s">
        <v>5816</v>
      </c>
      <c r="C1560" s="8" t="e">
        <v>#N/A</v>
      </c>
      <c r="D1560" s="8" t="e">
        <v>#N/A</v>
      </c>
      <c r="E1560" s="7" t="s">
        <v>23</v>
      </c>
      <c r="F1560" s="8" t="s">
        <v>58</v>
      </c>
      <c r="G1560" s="8" t="s">
        <v>59</v>
      </c>
      <c r="H1560" s="8" t="s">
        <v>198</v>
      </c>
      <c r="I1560" s="8"/>
      <c r="J1560" s="8" t="s">
        <v>5817</v>
      </c>
      <c r="K1560" s="9">
        <v>512004</v>
      </c>
      <c r="L1560" s="8" t="s">
        <v>28</v>
      </c>
      <c r="M1560" s="10" t="s">
        <v>29</v>
      </c>
      <c r="N1560" s="8" t="s">
        <v>3255</v>
      </c>
      <c r="O1560" s="11">
        <v>1837246</v>
      </c>
    </row>
    <row r="1561" spans="1:15" ht="48" x14ac:dyDescent="0.25">
      <c r="A1561" s="7">
        <v>1096203158</v>
      </c>
      <c r="B1561" s="8" t="s">
        <v>5818</v>
      </c>
      <c r="C1561" s="8" t="s">
        <v>5819</v>
      </c>
      <c r="D1561" s="8">
        <v>0</v>
      </c>
      <c r="E1561" s="7" t="s">
        <v>23</v>
      </c>
      <c r="F1561" s="8" t="s">
        <v>270</v>
      </c>
      <c r="G1561" s="8" t="s">
        <v>271</v>
      </c>
      <c r="H1561" s="8" t="s">
        <v>1513</v>
      </c>
      <c r="I1561" s="8"/>
      <c r="J1561" s="8" t="s">
        <v>5820</v>
      </c>
      <c r="K1561" s="9">
        <v>512004</v>
      </c>
      <c r="L1561" s="8" t="s">
        <v>28</v>
      </c>
      <c r="M1561" s="10" t="s">
        <v>29</v>
      </c>
      <c r="N1561" s="8" t="s">
        <v>3255</v>
      </c>
      <c r="O1561" s="11">
        <v>1837246</v>
      </c>
    </row>
    <row r="1562" spans="1:15" ht="396" x14ac:dyDescent="0.25">
      <c r="A1562" s="7">
        <v>53102596</v>
      </c>
      <c r="B1562" s="8" t="s">
        <v>5821</v>
      </c>
      <c r="C1562" s="8" t="e">
        <v>#N/A</v>
      </c>
      <c r="D1562" s="8" t="e">
        <v>#N/A</v>
      </c>
      <c r="E1562" s="7" t="e">
        <v>#N/A</v>
      </c>
      <c r="F1562" s="8" t="e">
        <v>#N/A</v>
      </c>
      <c r="G1562" s="8" t="e">
        <v>#N/A</v>
      </c>
      <c r="H1562" s="8" t="s">
        <v>37</v>
      </c>
      <c r="I1562" s="8"/>
      <c r="J1562" s="8" t="s">
        <v>5822</v>
      </c>
      <c r="K1562" s="9">
        <v>512004</v>
      </c>
      <c r="L1562" s="8" t="s">
        <v>28</v>
      </c>
      <c r="M1562" s="10" t="s">
        <v>29</v>
      </c>
      <c r="N1562" s="8" t="s">
        <v>3286</v>
      </c>
      <c r="O1562" s="11">
        <v>1837246</v>
      </c>
    </row>
    <row r="1563" spans="1:15" ht="36" x14ac:dyDescent="0.25">
      <c r="A1563" s="7">
        <v>1049619716</v>
      </c>
      <c r="B1563" s="8" t="s">
        <v>5823</v>
      </c>
      <c r="C1563" s="8" t="e">
        <v>#N/A</v>
      </c>
      <c r="D1563" s="8" t="e">
        <v>#N/A</v>
      </c>
      <c r="E1563" s="7" t="s">
        <v>23</v>
      </c>
      <c r="F1563" s="8" t="s">
        <v>478</v>
      </c>
      <c r="G1563" s="8" t="s">
        <v>495</v>
      </c>
      <c r="H1563" s="8" t="s">
        <v>5824</v>
      </c>
      <c r="I1563" s="8"/>
      <c r="J1563" s="8" t="s">
        <v>5825</v>
      </c>
      <c r="K1563" s="9">
        <v>512004</v>
      </c>
      <c r="L1563" s="8" t="s">
        <v>28</v>
      </c>
      <c r="M1563" s="10" t="s">
        <v>29</v>
      </c>
      <c r="N1563" s="8" t="s">
        <v>3286</v>
      </c>
      <c r="O1563" s="11">
        <v>1837246</v>
      </c>
    </row>
    <row r="1564" spans="1:15" x14ac:dyDescent="0.25">
      <c r="A1564" s="7">
        <v>1013689863</v>
      </c>
      <c r="B1564" s="8" t="s">
        <v>5826</v>
      </c>
      <c r="C1564" s="8" t="e">
        <v>#N/A</v>
      </c>
      <c r="D1564" s="8" t="e">
        <v>#N/A</v>
      </c>
      <c r="E1564" s="7" t="e">
        <v>#N/A</v>
      </c>
      <c r="F1564" s="8" t="e">
        <v>#N/A</v>
      </c>
      <c r="G1564" s="8" t="e">
        <v>#N/A</v>
      </c>
      <c r="H1564" s="8" t="s">
        <v>41</v>
      </c>
      <c r="I1564" s="8"/>
      <c r="J1564" s="8" t="s">
        <v>208</v>
      </c>
      <c r="K1564" s="9">
        <v>512004</v>
      </c>
      <c r="L1564" s="8" t="s">
        <v>28</v>
      </c>
      <c r="M1564" s="10" t="s">
        <v>29</v>
      </c>
      <c r="N1564" s="8" t="s">
        <v>3286</v>
      </c>
      <c r="O1564" s="11">
        <v>1837246</v>
      </c>
    </row>
    <row r="1565" spans="1:15" x14ac:dyDescent="0.25">
      <c r="A1565" s="7">
        <v>1018442125</v>
      </c>
      <c r="B1565" s="8" t="s">
        <v>5827</v>
      </c>
      <c r="C1565" s="8" t="e">
        <v>#N/A</v>
      </c>
      <c r="D1565" s="8" t="e">
        <v>#N/A</v>
      </c>
      <c r="E1565" s="7" t="e">
        <v>#N/A</v>
      </c>
      <c r="F1565" s="8" t="e">
        <v>#N/A</v>
      </c>
      <c r="G1565" s="8" t="e">
        <v>#N/A</v>
      </c>
      <c r="H1565" s="8" t="s">
        <v>50</v>
      </c>
      <c r="I1565" s="8"/>
      <c r="J1565" s="8" t="s">
        <v>208</v>
      </c>
      <c r="K1565" s="9">
        <v>302001</v>
      </c>
      <c r="L1565" s="8" t="s">
        <v>73</v>
      </c>
      <c r="M1565" s="10" t="s">
        <v>44</v>
      </c>
      <c r="N1565" s="8" t="s">
        <v>1572</v>
      </c>
      <c r="O1565" s="11">
        <v>3992693</v>
      </c>
    </row>
    <row r="1566" spans="1:15" ht="84" x14ac:dyDescent="0.25">
      <c r="A1566" s="7">
        <v>1015399680</v>
      </c>
      <c r="B1566" s="8" t="s">
        <v>5828</v>
      </c>
      <c r="C1566" s="8" t="e">
        <v>#N/A</v>
      </c>
      <c r="D1566" s="8" t="e">
        <v>#N/A</v>
      </c>
      <c r="E1566" s="7" t="e">
        <v>#N/A</v>
      </c>
      <c r="F1566" s="8" t="e">
        <v>#N/A</v>
      </c>
      <c r="G1566" s="8" t="e">
        <v>#N/A</v>
      </c>
      <c r="H1566" s="8" t="s">
        <v>158</v>
      </c>
      <c r="I1566" s="8"/>
      <c r="J1566" s="8" t="s">
        <v>5829</v>
      </c>
      <c r="K1566" s="9">
        <v>302001</v>
      </c>
      <c r="L1566" s="8" t="s">
        <v>73</v>
      </c>
      <c r="M1566" s="10" t="s">
        <v>44</v>
      </c>
      <c r="N1566" s="8" t="s">
        <v>5802</v>
      </c>
      <c r="O1566" s="11">
        <v>3992693</v>
      </c>
    </row>
    <row r="1567" spans="1:15" ht="409.5" x14ac:dyDescent="0.25">
      <c r="A1567" s="7">
        <v>52382964</v>
      </c>
      <c r="B1567" s="8" t="s">
        <v>5830</v>
      </c>
      <c r="C1567" s="8" t="e">
        <v>#N/A</v>
      </c>
      <c r="D1567" s="8" t="e">
        <v>#N/A</v>
      </c>
      <c r="E1567" s="7" t="s">
        <v>23</v>
      </c>
      <c r="F1567" s="8" t="s">
        <v>58</v>
      </c>
      <c r="G1567" s="8" t="s">
        <v>59</v>
      </c>
      <c r="H1567" s="8" t="s">
        <v>5831</v>
      </c>
      <c r="I1567" s="8"/>
      <c r="J1567" s="8" t="s">
        <v>5832</v>
      </c>
      <c r="K1567" s="9">
        <v>302001</v>
      </c>
      <c r="L1567" s="8" t="s">
        <v>73</v>
      </c>
      <c r="M1567" s="10" t="s">
        <v>44</v>
      </c>
      <c r="N1567" s="8" t="s">
        <v>5802</v>
      </c>
      <c r="O1567" s="11">
        <v>3992693</v>
      </c>
    </row>
    <row r="1568" spans="1:15" ht="24" x14ac:dyDescent="0.25">
      <c r="A1568" s="7">
        <v>79915135</v>
      </c>
      <c r="B1568" s="8" t="s">
        <v>5833</v>
      </c>
      <c r="C1568" s="8" t="e">
        <v>#N/A</v>
      </c>
      <c r="D1568" s="8" t="e">
        <v>#N/A</v>
      </c>
      <c r="E1568" s="7" t="s">
        <v>23</v>
      </c>
      <c r="F1568" s="8" t="s">
        <v>58</v>
      </c>
      <c r="G1568" s="8" t="s">
        <v>59</v>
      </c>
      <c r="H1568" s="8" t="s">
        <v>33</v>
      </c>
      <c r="I1568" s="8"/>
      <c r="J1568" s="8" t="s">
        <v>5834</v>
      </c>
      <c r="K1568" s="9">
        <v>302001</v>
      </c>
      <c r="L1568" s="8" t="s">
        <v>73</v>
      </c>
      <c r="M1568" s="10" t="s">
        <v>44</v>
      </c>
      <c r="N1568" s="8" t="s">
        <v>5802</v>
      </c>
      <c r="O1568" s="11">
        <v>3992693</v>
      </c>
    </row>
    <row r="1569" spans="1:15" ht="72" x14ac:dyDescent="0.25">
      <c r="A1569" s="7">
        <v>1018414972</v>
      </c>
      <c r="B1569" s="8" t="s">
        <v>5835</v>
      </c>
      <c r="C1569" s="8" t="e">
        <v>#N/A</v>
      </c>
      <c r="D1569" s="8" t="e">
        <v>#N/A</v>
      </c>
      <c r="E1569" s="7" t="e">
        <v>#N/A</v>
      </c>
      <c r="F1569" s="8" t="e">
        <v>#N/A</v>
      </c>
      <c r="G1569" s="8" t="e">
        <v>#N/A</v>
      </c>
      <c r="H1569" s="8" t="s">
        <v>5836</v>
      </c>
      <c r="I1569" s="8"/>
      <c r="J1569" s="8" t="s">
        <v>5837</v>
      </c>
      <c r="K1569" s="9">
        <v>302001</v>
      </c>
      <c r="L1569" s="8" t="s">
        <v>73</v>
      </c>
      <c r="M1569" s="10" t="s">
        <v>44</v>
      </c>
      <c r="N1569" s="8" t="s">
        <v>5802</v>
      </c>
      <c r="O1569" s="11">
        <v>3992693</v>
      </c>
    </row>
    <row r="1570" spans="1:15" ht="48" x14ac:dyDescent="0.25">
      <c r="A1570" s="7">
        <v>1136881717</v>
      </c>
      <c r="B1570" s="8" t="s">
        <v>5838</v>
      </c>
      <c r="C1570" s="8" t="s">
        <v>5839</v>
      </c>
      <c r="D1570" s="8" t="s">
        <v>22</v>
      </c>
      <c r="E1570" s="7" t="s">
        <v>23</v>
      </c>
      <c r="F1570" s="8" t="s">
        <v>58</v>
      </c>
      <c r="G1570" s="8" t="s">
        <v>59</v>
      </c>
      <c r="H1570" s="8" t="s">
        <v>158</v>
      </c>
      <c r="I1570" s="8"/>
      <c r="J1570" s="8" t="s">
        <v>5840</v>
      </c>
      <c r="K1570" s="9">
        <v>302001</v>
      </c>
      <c r="L1570" s="8" t="s">
        <v>73</v>
      </c>
      <c r="M1570" s="10" t="s">
        <v>44</v>
      </c>
      <c r="N1570" s="8" t="s">
        <v>5802</v>
      </c>
      <c r="O1570" s="11">
        <v>3992693</v>
      </c>
    </row>
    <row r="1571" spans="1:15" ht="48" x14ac:dyDescent="0.25">
      <c r="A1571" s="7">
        <v>24213347</v>
      </c>
      <c r="B1571" s="8" t="s">
        <v>5841</v>
      </c>
      <c r="C1571" s="8" t="e">
        <v>#N/A</v>
      </c>
      <c r="D1571" s="8" t="e">
        <v>#N/A</v>
      </c>
      <c r="E1571" s="7" t="e">
        <v>#N/A</v>
      </c>
      <c r="F1571" s="8" t="e">
        <v>#N/A</v>
      </c>
      <c r="G1571" s="8" t="e">
        <v>#N/A</v>
      </c>
      <c r="H1571" s="8" t="s">
        <v>50</v>
      </c>
      <c r="I1571" s="8"/>
      <c r="J1571" s="8" t="s">
        <v>5842</v>
      </c>
      <c r="K1571" s="9">
        <v>302001</v>
      </c>
      <c r="L1571" s="8" t="s">
        <v>73</v>
      </c>
      <c r="M1571" s="10" t="s">
        <v>44</v>
      </c>
      <c r="N1571" s="8" t="s">
        <v>1572</v>
      </c>
      <c r="O1571" s="11">
        <v>3992693</v>
      </c>
    </row>
    <row r="1572" spans="1:15" ht="300" x14ac:dyDescent="0.25">
      <c r="A1572" s="7">
        <v>3109146</v>
      </c>
      <c r="B1572" s="8" t="s">
        <v>5843</v>
      </c>
      <c r="C1572" s="8" t="e">
        <v>#N/A</v>
      </c>
      <c r="D1572" s="8" t="e">
        <v>#N/A</v>
      </c>
      <c r="E1572" s="7" t="e">
        <v>#N/A</v>
      </c>
      <c r="F1572" s="8" t="e">
        <v>#N/A</v>
      </c>
      <c r="G1572" s="8" t="e">
        <v>#N/A</v>
      </c>
      <c r="H1572" s="8" t="s">
        <v>50</v>
      </c>
      <c r="I1572" s="8"/>
      <c r="J1572" s="8" t="s">
        <v>5844</v>
      </c>
      <c r="K1572" s="9">
        <v>302001</v>
      </c>
      <c r="L1572" s="8" t="s">
        <v>73</v>
      </c>
      <c r="M1572" s="10" t="s">
        <v>44</v>
      </c>
      <c r="N1572" s="8" t="s">
        <v>1572</v>
      </c>
      <c r="O1572" s="11">
        <v>3992693</v>
      </c>
    </row>
    <row r="1573" spans="1:15" ht="409.5" x14ac:dyDescent="0.25">
      <c r="A1573" s="7">
        <v>51726739</v>
      </c>
      <c r="B1573" s="8" t="s">
        <v>5845</v>
      </c>
      <c r="C1573" s="8" t="e">
        <v>#N/A</v>
      </c>
      <c r="D1573" s="8" t="e">
        <v>#N/A</v>
      </c>
      <c r="E1573" s="7" t="s">
        <v>23</v>
      </c>
      <c r="F1573" s="8" t="s">
        <v>58</v>
      </c>
      <c r="G1573" s="8" t="s">
        <v>59</v>
      </c>
      <c r="H1573" s="8" t="s">
        <v>5846</v>
      </c>
      <c r="I1573" s="8"/>
      <c r="J1573" s="8" t="s">
        <v>5847</v>
      </c>
      <c r="K1573" s="9">
        <v>302001</v>
      </c>
      <c r="L1573" s="8" t="s">
        <v>73</v>
      </c>
      <c r="M1573" s="10" t="s">
        <v>44</v>
      </c>
      <c r="N1573" s="8" t="s">
        <v>1572</v>
      </c>
      <c r="O1573" s="11">
        <v>3992693</v>
      </c>
    </row>
    <row r="1574" spans="1:15" ht="252" x14ac:dyDescent="0.25">
      <c r="A1574" s="7">
        <v>1136885049</v>
      </c>
      <c r="B1574" s="8" t="s">
        <v>5848</v>
      </c>
      <c r="C1574" s="8" t="s">
        <v>5849</v>
      </c>
      <c r="D1574" s="8" t="s">
        <v>22</v>
      </c>
      <c r="E1574" s="7" t="s">
        <v>23</v>
      </c>
      <c r="F1574" s="8" t="s">
        <v>58</v>
      </c>
      <c r="G1574" s="8" t="s">
        <v>59</v>
      </c>
      <c r="H1574" s="8" t="s">
        <v>5850</v>
      </c>
      <c r="I1574" s="8"/>
      <c r="J1574" s="8" t="s">
        <v>5851</v>
      </c>
      <c r="K1574" s="9">
        <v>302001</v>
      </c>
      <c r="L1574" s="8" t="s">
        <v>73</v>
      </c>
      <c r="M1574" s="10" t="s">
        <v>44</v>
      </c>
      <c r="N1574" s="8" t="s">
        <v>1572</v>
      </c>
      <c r="O1574" s="11">
        <v>3992693</v>
      </c>
    </row>
    <row r="1575" spans="1:15" ht="96" x14ac:dyDescent="0.25">
      <c r="A1575" s="7">
        <v>1051663189</v>
      </c>
      <c r="B1575" s="8" t="s">
        <v>5852</v>
      </c>
      <c r="C1575" s="8" t="e">
        <v>#N/A</v>
      </c>
      <c r="D1575" s="8" t="e">
        <v>#N/A</v>
      </c>
      <c r="E1575" s="7" t="s">
        <v>23</v>
      </c>
      <c r="F1575" s="8" t="s">
        <v>196</v>
      </c>
      <c r="G1575" s="8" t="s">
        <v>1153</v>
      </c>
      <c r="H1575" s="8" t="s">
        <v>71</v>
      </c>
      <c r="I1575" s="8"/>
      <c r="J1575" s="8" t="s">
        <v>5853</v>
      </c>
      <c r="K1575" s="9">
        <v>302001</v>
      </c>
      <c r="L1575" s="8" t="s">
        <v>73</v>
      </c>
      <c r="M1575" s="10" t="s">
        <v>44</v>
      </c>
      <c r="N1575" s="8" t="s">
        <v>1861</v>
      </c>
      <c r="O1575" s="11">
        <v>3992693</v>
      </c>
    </row>
    <row r="1576" spans="1:15" ht="24" x14ac:dyDescent="0.25">
      <c r="A1576" s="7">
        <v>1016011709</v>
      </c>
      <c r="B1576" s="8" t="s">
        <v>5854</v>
      </c>
      <c r="C1576" s="8" t="e">
        <v>#N/A</v>
      </c>
      <c r="D1576" s="8" t="e">
        <v>#N/A</v>
      </c>
      <c r="E1576" s="7" t="e">
        <v>#N/A</v>
      </c>
      <c r="F1576" s="8" t="e">
        <v>#N/A</v>
      </c>
      <c r="G1576" s="8" t="e">
        <v>#N/A</v>
      </c>
      <c r="H1576" s="8" t="s">
        <v>5855</v>
      </c>
      <c r="I1576" s="8"/>
      <c r="J1576" s="8" t="s">
        <v>5856</v>
      </c>
      <c r="K1576" s="9">
        <v>302001</v>
      </c>
      <c r="L1576" s="8" t="s">
        <v>73</v>
      </c>
      <c r="M1576" s="10" t="s">
        <v>44</v>
      </c>
      <c r="N1576" s="8" t="s">
        <v>1861</v>
      </c>
      <c r="O1576" s="11">
        <v>3992693</v>
      </c>
    </row>
    <row r="1577" spans="1:15" ht="228" x14ac:dyDescent="0.25">
      <c r="A1577" s="7">
        <v>1136882948</v>
      </c>
      <c r="B1577" s="8" t="s">
        <v>5857</v>
      </c>
      <c r="C1577" s="8" t="s">
        <v>5858</v>
      </c>
      <c r="D1577" s="8" t="s">
        <v>22</v>
      </c>
      <c r="E1577" s="7" t="s">
        <v>23</v>
      </c>
      <c r="F1577" s="8" t="s">
        <v>58</v>
      </c>
      <c r="G1577" s="8" t="s">
        <v>59</v>
      </c>
      <c r="H1577" s="8" t="s">
        <v>1856</v>
      </c>
      <c r="I1577" s="8"/>
      <c r="J1577" s="8" t="s">
        <v>5859</v>
      </c>
      <c r="K1577" s="9">
        <v>302001</v>
      </c>
      <c r="L1577" s="8" t="s">
        <v>73</v>
      </c>
      <c r="M1577" s="10" t="s">
        <v>44</v>
      </c>
      <c r="N1577" s="8" t="s">
        <v>1861</v>
      </c>
      <c r="O1577" s="11">
        <v>3992693</v>
      </c>
    </row>
    <row r="1578" spans="1:15" ht="108" x14ac:dyDescent="0.25">
      <c r="A1578" s="7">
        <v>1049615234</v>
      </c>
      <c r="B1578" s="8" t="s">
        <v>5860</v>
      </c>
      <c r="C1578" s="8" t="e">
        <v>#N/A</v>
      </c>
      <c r="D1578" s="8" t="e">
        <v>#N/A</v>
      </c>
      <c r="E1578" s="7" t="s">
        <v>23</v>
      </c>
      <c r="F1578" s="8" t="s">
        <v>478</v>
      </c>
      <c r="G1578" s="8" t="s">
        <v>495</v>
      </c>
      <c r="H1578" s="8" t="s">
        <v>5861</v>
      </c>
      <c r="I1578" s="8"/>
      <c r="J1578" s="8" t="s">
        <v>5862</v>
      </c>
      <c r="K1578" s="9">
        <v>302001</v>
      </c>
      <c r="L1578" s="8" t="s">
        <v>73</v>
      </c>
      <c r="M1578" s="10" t="s">
        <v>44</v>
      </c>
      <c r="N1578" s="8" t="s">
        <v>1861</v>
      </c>
      <c r="O1578" s="11">
        <v>3992693</v>
      </c>
    </row>
    <row r="1579" spans="1:15" ht="84" x14ac:dyDescent="0.25">
      <c r="A1579" s="7">
        <v>1061655550</v>
      </c>
      <c r="B1579" s="8" t="s">
        <v>5863</v>
      </c>
      <c r="C1579" s="8" t="e">
        <v>#N/A</v>
      </c>
      <c r="D1579" s="8" t="e">
        <v>#N/A</v>
      </c>
      <c r="E1579" s="7" t="s">
        <v>23</v>
      </c>
      <c r="F1579" s="8" t="s">
        <v>183</v>
      </c>
      <c r="G1579" s="8" t="s">
        <v>424</v>
      </c>
      <c r="H1579" s="8" t="s">
        <v>1996</v>
      </c>
      <c r="I1579" s="8"/>
      <c r="J1579" s="8" t="s">
        <v>5864</v>
      </c>
      <c r="K1579" s="9">
        <v>302001</v>
      </c>
      <c r="L1579" s="8" t="s">
        <v>73</v>
      </c>
      <c r="M1579" s="10" t="s">
        <v>44</v>
      </c>
      <c r="N1579" s="8" t="s">
        <v>1861</v>
      </c>
      <c r="O1579" s="11">
        <v>3992693</v>
      </c>
    </row>
    <row r="1580" spans="1:15" ht="48" x14ac:dyDescent="0.25">
      <c r="A1580" s="7">
        <v>1143350234</v>
      </c>
      <c r="B1580" s="8" t="s">
        <v>5865</v>
      </c>
      <c r="C1580" s="8" t="s">
        <v>5866</v>
      </c>
      <c r="D1580" s="8" t="s">
        <v>22</v>
      </c>
      <c r="E1580" s="7" t="s">
        <v>23</v>
      </c>
      <c r="F1580" s="8" t="s">
        <v>196</v>
      </c>
      <c r="G1580" s="8" t="s">
        <v>3442</v>
      </c>
      <c r="H1580" s="8" t="s">
        <v>33</v>
      </c>
      <c r="I1580" s="8"/>
      <c r="J1580" s="8" t="s">
        <v>5867</v>
      </c>
      <c r="K1580" s="9">
        <v>302001</v>
      </c>
      <c r="L1580" s="8" t="s">
        <v>73</v>
      </c>
      <c r="M1580" s="10" t="s">
        <v>44</v>
      </c>
      <c r="N1580" s="8" t="s">
        <v>1861</v>
      </c>
      <c r="O1580" s="11">
        <v>3992693</v>
      </c>
    </row>
    <row r="1581" spans="1:15" ht="132" x14ac:dyDescent="0.25">
      <c r="A1581" s="7">
        <v>1090427931</v>
      </c>
      <c r="B1581" s="8" t="s">
        <v>5868</v>
      </c>
      <c r="C1581" s="8" t="e">
        <v>#N/A</v>
      </c>
      <c r="D1581" s="8" t="e">
        <v>#N/A</v>
      </c>
      <c r="E1581" s="7" t="e">
        <v>#N/A</v>
      </c>
      <c r="F1581" s="8" t="e">
        <v>#N/A</v>
      </c>
      <c r="G1581" s="8" t="e">
        <v>#N/A</v>
      </c>
      <c r="H1581" s="8" t="s">
        <v>1135</v>
      </c>
      <c r="I1581" s="8"/>
      <c r="J1581" s="8" t="s">
        <v>5869</v>
      </c>
      <c r="K1581" s="9">
        <v>302001</v>
      </c>
      <c r="L1581" s="8" t="s">
        <v>73</v>
      </c>
      <c r="M1581" s="10" t="s">
        <v>44</v>
      </c>
      <c r="N1581" s="8" t="s">
        <v>1861</v>
      </c>
      <c r="O1581" s="11">
        <v>3992693</v>
      </c>
    </row>
    <row r="1582" spans="1:15" ht="108" x14ac:dyDescent="0.25">
      <c r="A1582" s="7">
        <v>1010234608</v>
      </c>
      <c r="B1582" s="8" t="s">
        <v>5870</v>
      </c>
      <c r="C1582" s="8" t="e">
        <v>#N/A</v>
      </c>
      <c r="D1582" s="8" t="e">
        <v>#N/A</v>
      </c>
      <c r="E1582" s="7" t="e">
        <v>#N/A</v>
      </c>
      <c r="F1582" s="8" t="e">
        <v>#N/A</v>
      </c>
      <c r="G1582" s="8" t="e">
        <v>#N/A</v>
      </c>
      <c r="H1582" s="8" t="s">
        <v>37</v>
      </c>
      <c r="I1582" s="8"/>
      <c r="J1582" s="8" t="s">
        <v>5871</v>
      </c>
      <c r="K1582" s="9">
        <v>512004</v>
      </c>
      <c r="L1582" s="8" t="s">
        <v>28</v>
      </c>
      <c r="M1582" s="10" t="s">
        <v>29</v>
      </c>
      <c r="N1582" s="8" t="s">
        <v>1861</v>
      </c>
      <c r="O1582" s="11">
        <v>1837246</v>
      </c>
    </row>
    <row r="1583" spans="1:15" x14ac:dyDescent="0.25">
      <c r="A1583" s="7">
        <v>52931881</v>
      </c>
      <c r="B1583" s="8" t="s">
        <v>5872</v>
      </c>
      <c r="C1583" s="8" t="e">
        <v>#N/A</v>
      </c>
      <c r="D1583" s="8" t="e">
        <v>#N/A</v>
      </c>
      <c r="E1583" s="7" t="e">
        <v>#N/A</v>
      </c>
      <c r="F1583" s="8" t="e">
        <v>#N/A</v>
      </c>
      <c r="G1583" s="8" t="e">
        <v>#N/A</v>
      </c>
      <c r="H1583" s="8" t="s">
        <v>37</v>
      </c>
      <c r="I1583" s="8"/>
      <c r="J1583" s="8" t="s">
        <v>208</v>
      </c>
      <c r="K1583" s="9">
        <v>512004</v>
      </c>
      <c r="L1583" s="8" t="s">
        <v>28</v>
      </c>
      <c r="M1583" s="10" t="s">
        <v>29</v>
      </c>
      <c r="N1583" s="8" t="s">
        <v>1861</v>
      </c>
      <c r="O1583" s="11">
        <v>1837246</v>
      </c>
    </row>
    <row r="1584" spans="1:15" ht="48" x14ac:dyDescent="0.25">
      <c r="A1584" s="7">
        <v>1024518926</v>
      </c>
      <c r="B1584" s="8" t="s">
        <v>5873</v>
      </c>
      <c r="C1584" s="8" t="e">
        <v>#N/A</v>
      </c>
      <c r="D1584" s="8" t="e">
        <v>#N/A</v>
      </c>
      <c r="E1584" s="7" t="e">
        <v>#N/A</v>
      </c>
      <c r="F1584" s="8" t="e">
        <v>#N/A</v>
      </c>
      <c r="G1584" s="8" t="e">
        <v>#N/A</v>
      </c>
      <c r="H1584" s="8" t="s">
        <v>1909</v>
      </c>
      <c r="I1584" s="8"/>
      <c r="J1584" s="8" t="s">
        <v>5874</v>
      </c>
      <c r="K1584" s="9">
        <v>512004</v>
      </c>
      <c r="L1584" s="8" t="s">
        <v>28</v>
      </c>
      <c r="M1584" s="10" t="s">
        <v>29</v>
      </c>
      <c r="N1584" s="8" t="s">
        <v>1861</v>
      </c>
      <c r="O1584" s="11">
        <v>1837246</v>
      </c>
    </row>
    <row r="1585" spans="1:15" ht="48" x14ac:dyDescent="0.25">
      <c r="A1585" s="7">
        <v>1065009410</v>
      </c>
      <c r="B1585" s="8" t="s">
        <v>5875</v>
      </c>
      <c r="C1585" s="8" t="e">
        <v>#N/A</v>
      </c>
      <c r="D1585" s="8" t="e">
        <v>#N/A</v>
      </c>
      <c r="E1585" s="7" t="e">
        <v>#N/A</v>
      </c>
      <c r="F1585" s="8" t="e">
        <v>#N/A</v>
      </c>
      <c r="G1585" s="8" t="e">
        <v>#N/A</v>
      </c>
      <c r="H1585" s="8" t="s">
        <v>37</v>
      </c>
      <c r="I1585" s="8"/>
      <c r="J1585" s="8" t="s">
        <v>5876</v>
      </c>
      <c r="K1585" s="9">
        <v>512004</v>
      </c>
      <c r="L1585" s="8" t="s">
        <v>28</v>
      </c>
      <c r="M1585" s="10" t="s">
        <v>29</v>
      </c>
      <c r="N1585" s="8" t="s">
        <v>1861</v>
      </c>
      <c r="O1585" s="11">
        <v>1837246</v>
      </c>
    </row>
    <row r="1586" spans="1:15" x14ac:dyDescent="0.25">
      <c r="A1586" s="7">
        <v>1020770406</v>
      </c>
      <c r="B1586" s="8" t="s">
        <v>5877</v>
      </c>
      <c r="C1586" s="8" t="e">
        <v>#N/A</v>
      </c>
      <c r="D1586" s="8" t="e">
        <v>#N/A</v>
      </c>
      <c r="E1586" s="7" t="e">
        <v>#N/A</v>
      </c>
      <c r="F1586" s="8" t="e">
        <v>#N/A</v>
      </c>
      <c r="G1586" s="8" t="e">
        <v>#N/A</v>
      </c>
      <c r="H1586" s="8" t="s">
        <v>4685</v>
      </c>
      <c r="I1586" s="8"/>
      <c r="J1586" s="8" t="s">
        <v>208</v>
      </c>
      <c r="K1586" s="9">
        <v>512004</v>
      </c>
      <c r="L1586" s="8" t="s">
        <v>28</v>
      </c>
      <c r="M1586" s="10" t="s">
        <v>29</v>
      </c>
      <c r="N1586" s="8" t="s">
        <v>1861</v>
      </c>
      <c r="O1586" s="11">
        <v>1837246</v>
      </c>
    </row>
    <row r="1587" spans="1:15" ht="36" x14ac:dyDescent="0.25">
      <c r="A1587" s="7">
        <v>34986534</v>
      </c>
      <c r="B1587" s="8" t="s">
        <v>5878</v>
      </c>
      <c r="C1587" s="8" t="e">
        <v>#N/A</v>
      </c>
      <c r="D1587" s="8" t="e">
        <v>#N/A</v>
      </c>
      <c r="E1587" s="7" t="e">
        <v>#N/A</v>
      </c>
      <c r="F1587" s="8" t="e">
        <v>#N/A</v>
      </c>
      <c r="G1587" s="8" t="e">
        <v>#N/A</v>
      </c>
      <c r="H1587" s="8" t="s">
        <v>37</v>
      </c>
      <c r="I1587" s="8"/>
      <c r="J1587" s="8" t="s">
        <v>3930</v>
      </c>
      <c r="K1587" s="9">
        <v>512004</v>
      </c>
      <c r="L1587" s="8" t="s">
        <v>28</v>
      </c>
      <c r="M1587" s="10" t="s">
        <v>29</v>
      </c>
      <c r="N1587" s="8" t="s">
        <v>1861</v>
      </c>
      <c r="O1587" s="11">
        <v>1837246</v>
      </c>
    </row>
    <row r="1588" spans="1:15" x14ac:dyDescent="0.25">
      <c r="A1588" s="7">
        <v>1001913418</v>
      </c>
      <c r="B1588" s="8" t="s">
        <v>5879</v>
      </c>
      <c r="C1588" s="8" t="e">
        <v>#N/A</v>
      </c>
      <c r="D1588" s="8" t="e">
        <v>#N/A</v>
      </c>
      <c r="E1588" s="7" t="e">
        <v>#N/A</v>
      </c>
      <c r="F1588" s="8" t="e">
        <v>#N/A</v>
      </c>
      <c r="G1588" s="8" t="e">
        <v>#N/A</v>
      </c>
      <c r="H1588" s="8" t="s">
        <v>50</v>
      </c>
      <c r="I1588" s="8"/>
      <c r="J1588" s="8" t="s">
        <v>5880</v>
      </c>
      <c r="K1588" s="9">
        <v>512004</v>
      </c>
      <c r="L1588" s="8" t="s">
        <v>28</v>
      </c>
      <c r="M1588" s="10" t="s">
        <v>29</v>
      </c>
      <c r="N1588" s="8" t="s">
        <v>1861</v>
      </c>
      <c r="O1588" s="11">
        <v>1837246</v>
      </c>
    </row>
    <row r="1589" spans="1:15" ht="108" x14ac:dyDescent="0.25">
      <c r="A1589" s="7">
        <v>1075670590</v>
      </c>
      <c r="B1589" s="8" t="s">
        <v>5881</v>
      </c>
      <c r="C1589" s="8" t="s">
        <v>5882</v>
      </c>
      <c r="D1589" s="8" t="s">
        <v>22</v>
      </c>
      <c r="E1589" s="7" t="s">
        <v>23</v>
      </c>
      <c r="F1589" s="8" t="s">
        <v>96</v>
      </c>
      <c r="G1589" s="8" t="s">
        <v>5883</v>
      </c>
      <c r="H1589" s="8" t="s">
        <v>5884</v>
      </c>
      <c r="I1589" s="8"/>
      <c r="J1589" s="8" t="s">
        <v>5885</v>
      </c>
      <c r="K1589" s="9">
        <v>512004</v>
      </c>
      <c r="L1589" s="8" t="s">
        <v>28</v>
      </c>
      <c r="M1589" s="10" t="s">
        <v>29</v>
      </c>
      <c r="N1589" s="8" t="s">
        <v>1861</v>
      </c>
      <c r="O1589" s="11">
        <v>1837246</v>
      </c>
    </row>
    <row r="1590" spans="1:15" ht="156" x14ac:dyDescent="0.25">
      <c r="A1590" s="7">
        <v>1136881959</v>
      </c>
      <c r="B1590" s="8" t="s">
        <v>5886</v>
      </c>
      <c r="C1590" s="8" t="e">
        <v>#N/A</v>
      </c>
      <c r="D1590" s="8" t="e">
        <v>#N/A</v>
      </c>
      <c r="E1590" s="7" t="e">
        <v>#N/A</v>
      </c>
      <c r="F1590" s="8" t="e">
        <v>#N/A</v>
      </c>
      <c r="G1590" s="8" t="e">
        <v>#N/A</v>
      </c>
      <c r="H1590" s="8" t="s">
        <v>37</v>
      </c>
      <c r="I1590" s="8"/>
      <c r="J1590" s="8" t="s">
        <v>5887</v>
      </c>
      <c r="K1590" s="9">
        <v>512004</v>
      </c>
      <c r="L1590" s="8" t="s">
        <v>28</v>
      </c>
      <c r="M1590" s="10" t="s">
        <v>29</v>
      </c>
      <c r="N1590" s="8" t="s">
        <v>1861</v>
      </c>
      <c r="O1590" s="11">
        <v>1837246</v>
      </c>
    </row>
    <row r="1591" spans="1:15" ht="48" x14ac:dyDescent="0.25">
      <c r="A1591" s="7">
        <v>1136882792</v>
      </c>
      <c r="B1591" s="8" t="s">
        <v>5888</v>
      </c>
      <c r="C1591" s="8" t="s">
        <v>22</v>
      </c>
      <c r="D1591" s="8" t="s">
        <v>22</v>
      </c>
      <c r="E1591" s="7" t="s">
        <v>23</v>
      </c>
      <c r="F1591" s="8" t="s">
        <v>58</v>
      </c>
      <c r="G1591" s="8" t="s">
        <v>59</v>
      </c>
      <c r="H1591" s="8" t="s">
        <v>1909</v>
      </c>
      <c r="I1591" s="8"/>
      <c r="J1591" s="8" t="s">
        <v>5889</v>
      </c>
      <c r="K1591" s="9">
        <v>512004</v>
      </c>
      <c r="L1591" s="8" t="s">
        <v>28</v>
      </c>
      <c r="M1591" s="10" t="s">
        <v>29</v>
      </c>
      <c r="N1591" s="8" t="s">
        <v>1861</v>
      </c>
      <c r="O1591" s="11">
        <v>1837246</v>
      </c>
    </row>
    <row r="1592" spans="1:15" x14ac:dyDescent="0.25">
      <c r="A1592" s="7">
        <v>1018455170</v>
      </c>
      <c r="B1592" s="8" t="s">
        <v>5890</v>
      </c>
      <c r="C1592" s="8" t="e">
        <v>#N/A</v>
      </c>
      <c r="D1592" s="8" t="e">
        <v>#N/A</v>
      </c>
      <c r="E1592" s="7" t="e">
        <v>#N/A</v>
      </c>
      <c r="F1592" s="8" t="e">
        <v>#N/A</v>
      </c>
      <c r="G1592" s="8" t="e">
        <v>#N/A</v>
      </c>
      <c r="H1592" s="8" t="s">
        <v>37</v>
      </c>
      <c r="I1592" s="8"/>
      <c r="J1592" s="8" t="e">
        <v>#N/A</v>
      </c>
      <c r="K1592" s="9">
        <v>302003</v>
      </c>
      <c r="L1592" s="8" t="s">
        <v>73</v>
      </c>
      <c r="M1592" s="10" t="s">
        <v>973</v>
      </c>
      <c r="N1592" s="8" t="s">
        <v>1861</v>
      </c>
      <c r="O1592" s="11">
        <v>4748536</v>
      </c>
    </row>
    <row r="1593" spans="1:15" ht="84" x14ac:dyDescent="0.25">
      <c r="A1593" s="7">
        <v>88154086</v>
      </c>
      <c r="B1593" s="8" t="s">
        <v>5891</v>
      </c>
      <c r="C1593" s="8" t="s">
        <v>22</v>
      </c>
      <c r="D1593" s="8" t="s">
        <v>22</v>
      </c>
      <c r="E1593" s="7" t="s">
        <v>23</v>
      </c>
      <c r="F1593" s="8" t="s">
        <v>270</v>
      </c>
      <c r="G1593" s="8" t="s">
        <v>363</v>
      </c>
      <c r="H1593" s="8" t="s">
        <v>71</v>
      </c>
      <c r="I1593" s="8"/>
      <c r="J1593" s="8" t="s">
        <v>5892</v>
      </c>
      <c r="K1593" s="9">
        <v>302003</v>
      </c>
      <c r="L1593" s="8" t="s">
        <v>73</v>
      </c>
      <c r="M1593" s="10" t="s">
        <v>973</v>
      </c>
      <c r="N1593" s="8" t="s">
        <v>1861</v>
      </c>
      <c r="O1593" s="11">
        <v>4748536</v>
      </c>
    </row>
    <row r="1594" spans="1:15" ht="180" x14ac:dyDescent="0.25">
      <c r="A1594" s="7">
        <v>52532296</v>
      </c>
      <c r="B1594" s="8" t="s">
        <v>5893</v>
      </c>
      <c r="C1594" s="8" t="e">
        <v>#N/A</v>
      </c>
      <c r="D1594" s="8" t="e">
        <v>#N/A</v>
      </c>
      <c r="E1594" s="7" t="e">
        <v>#N/A</v>
      </c>
      <c r="F1594" s="8" t="e">
        <v>#N/A</v>
      </c>
      <c r="G1594" s="8" t="e">
        <v>#N/A</v>
      </c>
      <c r="H1594" s="8" t="s">
        <v>50</v>
      </c>
      <c r="I1594" s="8"/>
      <c r="J1594" s="8" t="s">
        <v>5894</v>
      </c>
      <c r="K1594" s="9">
        <v>302003</v>
      </c>
      <c r="L1594" s="8" t="s">
        <v>73</v>
      </c>
      <c r="M1594" s="10" t="s">
        <v>973</v>
      </c>
      <c r="N1594" s="8" t="s">
        <v>1861</v>
      </c>
      <c r="O1594" s="11">
        <v>4748536</v>
      </c>
    </row>
    <row r="1595" spans="1:15" ht="228" x14ac:dyDescent="0.25">
      <c r="A1595" s="7">
        <v>7631713</v>
      </c>
      <c r="B1595" s="8" t="s">
        <v>5895</v>
      </c>
      <c r="C1595" s="8" t="e">
        <v>#N/A</v>
      </c>
      <c r="D1595" s="8" t="e">
        <v>#N/A</v>
      </c>
      <c r="E1595" s="7" t="e">
        <v>#N/A</v>
      </c>
      <c r="F1595" s="8" t="e">
        <v>#N/A</v>
      </c>
      <c r="G1595" s="8" t="e">
        <v>#N/A</v>
      </c>
      <c r="H1595" s="8" t="s">
        <v>4239</v>
      </c>
      <c r="I1595" s="8"/>
      <c r="J1595" s="8" t="s">
        <v>5896</v>
      </c>
      <c r="K1595" s="9">
        <v>504009</v>
      </c>
      <c r="L1595" s="8" t="s">
        <v>1679</v>
      </c>
      <c r="M1595" s="10" t="s">
        <v>3879</v>
      </c>
      <c r="N1595" s="8" t="s">
        <v>1861</v>
      </c>
      <c r="O1595" s="11">
        <v>3067479</v>
      </c>
    </row>
    <row r="1596" spans="1:15" ht="96" x14ac:dyDescent="0.25">
      <c r="A1596" s="7">
        <v>79219822</v>
      </c>
      <c r="B1596" s="8" t="s">
        <v>5897</v>
      </c>
      <c r="C1596" s="8" t="e">
        <v>#N/A</v>
      </c>
      <c r="D1596" s="8" t="e">
        <v>#N/A</v>
      </c>
      <c r="E1596" s="7" t="e">
        <v>#N/A</v>
      </c>
      <c r="F1596" s="8" t="e">
        <v>#N/A</v>
      </c>
      <c r="G1596" s="8" t="e">
        <v>#N/A</v>
      </c>
      <c r="H1596" s="8" t="s">
        <v>5898</v>
      </c>
      <c r="I1596" s="8"/>
      <c r="J1596" s="8" t="s">
        <v>5899</v>
      </c>
      <c r="K1596" s="9">
        <v>504009</v>
      </c>
      <c r="L1596" s="8" t="s">
        <v>1679</v>
      </c>
      <c r="M1596" s="10" t="s">
        <v>3879</v>
      </c>
      <c r="N1596" s="8" t="s">
        <v>1861</v>
      </c>
      <c r="O1596" s="11">
        <v>3067479</v>
      </c>
    </row>
    <row r="1597" spans="1:15" ht="384" x14ac:dyDescent="0.25">
      <c r="A1597" s="7">
        <v>80897668</v>
      </c>
      <c r="B1597" s="8" t="s">
        <v>5900</v>
      </c>
      <c r="C1597" s="8" t="e">
        <v>#N/A</v>
      </c>
      <c r="D1597" s="8" t="e">
        <v>#N/A</v>
      </c>
      <c r="E1597" s="7" t="s">
        <v>23</v>
      </c>
      <c r="F1597" s="8" t="s">
        <v>58</v>
      </c>
      <c r="G1597" s="8" t="s">
        <v>59</v>
      </c>
      <c r="H1597" s="8" t="s">
        <v>5901</v>
      </c>
      <c r="I1597" s="8"/>
      <c r="J1597" s="8" t="s">
        <v>5902</v>
      </c>
      <c r="K1597" s="9">
        <v>504009</v>
      </c>
      <c r="L1597" s="8" t="s">
        <v>1679</v>
      </c>
      <c r="M1597" s="10" t="s">
        <v>3879</v>
      </c>
      <c r="N1597" s="8" t="s">
        <v>1861</v>
      </c>
      <c r="O1597" s="11">
        <v>3067479</v>
      </c>
    </row>
    <row r="1598" spans="1:15" ht="204" x14ac:dyDescent="0.25">
      <c r="A1598" s="7">
        <v>8634330</v>
      </c>
      <c r="B1598" s="8" t="s">
        <v>5903</v>
      </c>
      <c r="C1598" s="8" t="s">
        <v>5904</v>
      </c>
      <c r="D1598" s="8" t="s">
        <v>22</v>
      </c>
      <c r="E1598" s="7" t="s">
        <v>23</v>
      </c>
      <c r="F1598" s="8" t="s">
        <v>400</v>
      </c>
      <c r="G1598" s="8" t="s">
        <v>674</v>
      </c>
      <c r="H1598" s="8" t="s">
        <v>5632</v>
      </c>
      <c r="I1598" s="8"/>
      <c r="J1598" s="8" t="s">
        <v>5905</v>
      </c>
      <c r="K1598" s="9">
        <v>2004</v>
      </c>
      <c r="L1598" s="8" t="s">
        <v>266</v>
      </c>
      <c r="M1598" s="10" t="s">
        <v>29</v>
      </c>
      <c r="N1598" s="8" t="s">
        <v>4681</v>
      </c>
      <c r="O1598" s="11">
        <v>7281956</v>
      </c>
    </row>
    <row r="1599" spans="1:15" ht="48" x14ac:dyDescent="0.25">
      <c r="A1599" s="7">
        <v>11075836</v>
      </c>
      <c r="B1599" s="8" t="s">
        <v>5906</v>
      </c>
      <c r="C1599" s="8" t="s">
        <v>5907</v>
      </c>
      <c r="D1599" s="8" t="s">
        <v>22</v>
      </c>
      <c r="E1599" s="7" t="s">
        <v>23</v>
      </c>
      <c r="F1599" s="8" t="s">
        <v>63</v>
      </c>
      <c r="G1599" s="8" t="s">
        <v>5908</v>
      </c>
      <c r="H1599" s="8" t="s">
        <v>5909</v>
      </c>
      <c r="I1599" s="8"/>
      <c r="J1599" s="8" t="e">
        <v>#N/A</v>
      </c>
      <c r="K1599" s="9">
        <v>2004</v>
      </c>
      <c r="L1599" s="8" t="s">
        <v>266</v>
      </c>
      <c r="M1599" s="10" t="s">
        <v>29</v>
      </c>
      <c r="N1599" s="8" t="s">
        <v>5910</v>
      </c>
      <c r="O1599" s="11">
        <v>7281956</v>
      </c>
    </row>
    <row r="1600" spans="1:15" ht="192" x14ac:dyDescent="0.25">
      <c r="A1600" s="7">
        <v>25909836</v>
      </c>
      <c r="B1600" s="8" t="s">
        <v>5911</v>
      </c>
      <c r="C1600" s="8" t="s">
        <v>5912</v>
      </c>
      <c r="D1600" s="8" t="s">
        <v>22</v>
      </c>
      <c r="E1600" s="7" t="s">
        <v>23</v>
      </c>
      <c r="F1600" s="8" t="s">
        <v>63</v>
      </c>
      <c r="G1600" s="8" t="s">
        <v>139</v>
      </c>
      <c r="H1600" s="8" t="s">
        <v>1909</v>
      </c>
      <c r="I1600" s="8"/>
      <c r="J1600" s="8" t="s">
        <v>5913</v>
      </c>
      <c r="K1600" s="9">
        <v>406502</v>
      </c>
      <c r="L1600" s="8" t="s">
        <v>180</v>
      </c>
      <c r="M1600" s="10" t="s">
        <v>181</v>
      </c>
      <c r="N1600" s="8" t="s">
        <v>4681</v>
      </c>
      <c r="O1600" s="11">
        <v>2740797</v>
      </c>
    </row>
    <row r="1601" spans="1:15" ht="252" x14ac:dyDescent="0.25">
      <c r="A1601" s="7">
        <v>92515620</v>
      </c>
      <c r="B1601" s="8" t="s">
        <v>5914</v>
      </c>
      <c r="C1601" s="8" t="s">
        <v>5915</v>
      </c>
      <c r="D1601" s="8" t="s">
        <v>22</v>
      </c>
      <c r="E1601" s="7" t="s">
        <v>23</v>
      </c>
      <c r="F1601" s="8" t="s">
        <v>524</v>
      </c>
      <c r="G1601" s="8" t="s">
        <v>634</v>
      </c>
      <c r="H1601" s="8" t="s">
        <v>71</v>
      </c>
      <c r="I1601" s="8"/>
      <c r="J1601" s="8" t="s">
        <v>5916</v>
      </c>
      <c r="K1601" s="9">
        <v>403505</v>
      </c>
      <c r="L1601" s="8" t="s">
        <v>394</v>
      </c>
      <c r="M1601" s="10" t="s">
        <v>188</v>
      </c>
      <c r="N1601" s="8" t="s">
        <v>5917</v>
      </c>
      <c r="O1601" s="11">
        <v>3269032</v>
      </c>
    </row>
    <row r="1602" spans="1:15" ht="72" x14ac:dyDescent="0.25">
      <c r="A1602" s="7">
        <v>1103109788</v>
      </c>
      <c r="B1602" s="8" t="s">
        <v>5918</v>
      </c>
      <c r="C1602" s="8" t="s">
        <v>5919</v>
      </c>
      <c r="D1602" s="8" t="s">
        <v>22</v>
      </c>
      <c r="E1602" s="7" t="s">
        <v>23</v>
      </c>
      <c r="F1602" s="8">
        <v>0</v>
      </c>
      <c r="G1602" s="8">
        <v>0</v>
      </c>
      <c r="H1602" s="8" t="s">
        <v>158</v>
      </c>
      <c r="I1602" s="8"/>
      <c r="J1602" s="8" t="s">
        <v>5920</v>
      </c>
      <c r="K1602" s="9">
        <v>403505</v>
      </c>
      <c r="L1602" s="8" t="s">
        <v>394</v>
      </c>
      <c r="M1602" s="10" t="s">
        <v>188</v>
      </c>
      <c r="N1602" s="8" t="s">
        <v>5921</v>
      </c>
      <c r="O1602" s="11">
        <v>3269032</v>
      </c>
    </row>
    <row r="1603" spans="1:15" ht="24" x14ac:dyDescent="0.25">
      <c r="A1603" s="7">
        <v>64580470</v>
      </c>
      <c r="B1603" s="8" t="s">
        <v>5922</v>
      </c>
      <c r="C1603" s="8" t="s">
        <v>5923</v>
      </c>
      <c r="D1603" s="8" t="s">
        <v>22</v>
      </c>
      <c r="E1603" s="7" t="s">
        <v>23</v>
      </c>
      <c r="F1603" s="8" t="s">
        <v>524</v>
      </c>
      <c r="G1603" s="8" t="s">
        <v>525</v>
      </c>
      <c r="H1603" s="8" t="s">
        <v>198</v>
      </c>
      <c r="I1603" s="8"/>
      <c r="J1603" s="8" t="s">
        <v>5924</v>
      </c>
      <c r="K1603" s="9">
        <v>403505</v>
      </c>
      <c r="L1603" s="8" t="s">
        <v>394</v>
      </c>
      <c r="M1603" s="10" t="s">
        <v>188</v>
      </c>
      <c r="N1603" s="8" t="s">
        <v>5925</v>
      </c>
      <c r="O1603" s="11">
        <v>3269032</v>
      </c>
    </row>
    <row r="1604" spans="1:15" ht="132" x14ac:dyDescent="0.25">
      <c r="A1604" s="7">
        <v>22448016</v>
      </c>
      <c r="B1604" s="8" t="s">
        <v>5926</v>
      </c>
      <c r="C1604" s="8" t="s">
        <v>5927</v>
      </c>
      <c r="D1604" s="8" t="s">
        <v>22</v>
      </c>
      <c r="E1604" s="7" t="s">
        <v>23</v>
      </c>
      <c r="F1604" s="8" t="s">
        <v>196</v>
      </c>
      <c r="G1604" s="8" t="s">
        <v>3442</v>
      </c>
      <c r="H1604" s="8" t="s">
        <v>653</v>
      </c>
      <c r="I1604" s="8"/>
      <c r="J1604" s="8" t="s">
        <v>5928</v>
      </c>
      <c r="K1604" s="9">
        <v>403505</v>
      </c>
      <c r="L1604" s="8" t="s">
        <v>394</v>
      </c>
      <c r="M1604" s="10" t="s">
        <v>188</v>
      </c>
      <c r="N1604" s="8" t="s">
        <v>5929</v>
      </c>
      <c r="O1604" s="11">
        <v>3269032</v>
      </c>
    </row>
    <row r="1605" spans="1:15" ht="48" x14ac:dyDescent="0.25">
      <c r="A1605" s="7">
        <v>1102576488</v>
      </c>
      <c r="B1605" s="8" t="s">
        <v>5930</v>
      </c>
      <c r="C1605" s="8" t="s">
        <v>22</v>
      </c>
      <c r="D1605" s="8" t="s">
        <v>22</v>
      </c>
      <c r="E1605" s="7" t="s">
        <v>23</v>
      </c>
      <c r="F1605" s="8" t="s">
        <v>524</v>
      </c>
      <c r="G1605" s="8" t="s">
        <v>5363</v>
      </c>
      <c r="H1605" s="8" t="s">
        <v>158</v>
      </c>
      <c r="I1605" s="8"/>
      <c r="J1605" s="8" t="s">
        <v>5931</v>
      </c>
      <c r="K1605" s="9">
        <v>403505</v>
      </c>
      <c r="L1605" s="8" t="s">
        <v>394</v>
      </c>
      <c r="M1605" s="10" t="s">
        <v>188</v>
      </c>
      <c r="N1605" s="8" t="s">
        <v>4681</v>
      </c>
      <c r="O1605" s="11">
        <v>3269032</v>
      </c>
    </row>
    <row r="1606" spans="1:15" x14ac:dyDescent="0.25">
      <c r="A1606" s="7">
        <v>16474303</v>
      </c>
      <c r="B1606" s="8" t="s">
        <v>5932</v>
      </c>
      <c r="C1606" s="8" t="s">
        <v>22</v>
      </c>
      <c r="D1606" s="8" t="s">
        <v>22</v>
      </c>
      <c r="E1606" s="7" t="e">
        <v>#N/A</v>
      </c>
      <c r="F1606" s="8" t="e">
        <v>#N/A</v>
      </c>
      <c r="G1606" s="8" t="e">
        <v>#N/A</v>
      </c>
      <c r="H1606" s="8" t="s">
        <v>22</v>
      </c>
      <c r="I1606" s="8"/>
      <c r="J1606" s="8" t="s">
        <v>5933</v>
      </c>
      <c r="K1606" s="9">
        <v>406502</v>
      </c>
      <c r="L1606" s="8" t="s">
        <v>180</v>
      </c>
      <c r="M1606" s="10" t="s">
        <v>181</v>
      </c>
      <c r="N1606" s="8" t="s">
        <v>997</v>
      </c>
      <c r="O1606" s="11">
        <v>2740797</v>
      </c>
    </row>
    <row r="1607" spans="1:15" ht="156" x14ac:dyDescent="0.25">
      <c r="A1607" s="7">
        <v>42989617</v>
      </c>
      <c r="B1607" s="8" t="s">
        <v>5934</v>
      </c>
      <c r="C1607" s="8" t="s">
        <v>5935</v>
      </c>
      <c r="D1607" s="8" t="s">
        <v>22</v>
      </c>
      <c r="E1607" s="7" t="s">
        <v>23</v>
      </c>
      <c r="F1607" s="8" t="s">
        <v>524</v>
      </c>
      <c r="G1607" s="8" t="s">
        <v>525</v>
      </c>
      <c r="H1607" s="8" t="s">
        <v>5936</v>
      </c>
      <c r="I1607" s="8"/>
      <c r="J1607" s="8" t="s">
        <v>5937</v>
      </c>
      <c r="K1607" s="9">
        <v>408003</v>
      </c>
      <c r="L1607" s="8" t="s">
        <v>48</v>
      </c>
      <c r="M1607" s="10" t="s">
        <v>973</v>
      </c>
      <c r="N1607" s="8" t="s">
        <v>997</v>
      </c>
      <c r="O1607" s="11">
        <v>2841215</v>
      </c>
    </row>
    <row r="1608" spans="1:15" ht="84" x14ac:dyDescent="0.25">
      <c r="A1608" s="7">
        <v>18775564</v>
      </c>
      <c r="B1608" s="8" t="s">
        <v>5938</v>
      </c>
      <c r="C1608" s="8" t="s">
        <v>5939</v>
      </c>
      <c r="D1608" s="8" t="s">
        <v>22</v>
      </c>
      <c r="E1608" s="7" t="s">
        <v>23</v>
      </c>
      <c r="F1608" s="8" t="s">
        <v>524</v>
      </c>
      <c r="G1608" s="8" t="s">
        <v>5326</v>
      </c>
      <c r="H1608" s="8" t="s">
        <v>5940</v>
      </c>
      <c r="I1608" s="8"/>
      <c r="J1608" s="8" t="s">
        <v>5941</v>
      </c>
      <c r="K1608" s="9">
        <v>6502</v>
      </c>
      <c r="L1608" s="8" t="s">
        <v>301</v>
      </c>
      <c r="M1608" s="10" t="s">
        <v>181</v>
      </c>
      <c r="N1608" s="8" t="s">
        <v>997</v>
      </c>
      <c r="O1608" s="11">
        <v>5806683</v>
      </c>
    </row>
    <row r="1609" spans="1:15" ht="48" x14ac:dyDescent="0.25">
      <c r="A1609" s="7">
        <v>64568727</v>
      </c>
      <c r="B1609" s="8" t="s">
        <v>5942</v>
      </c>
      <c r="C1609" s="8" t="s">
        <v>5943</v>
      </c>
      <c r="D1609" s="8" t="s">
        <v>22</v>
      </c>
      <c r="E1609" s="7" t="s">
        <v>23</v>
      </c>
      <c r="F1609" s="8" t="s">
        <v>524</v>
      </c>
      <c r="G1609" s="8" t="s">
        <v>525</v>
      </c>
      <c r="H1609" s="8" t="s">
        <v>50</v>
      </c>
      <c r="I1609" s="8"/>
      <c r="J1609" s="8" t="s">
        <v>5944</v>
      </c>
      <c r="K1609" s="9">
        <v>6502</v>
      </c>
      <c r="L1609" s="8" t="s">
        <v>301</v>
      </c>
      <c r="M1609" s="10" t="s">
        <v>181</v>
      </c>
      <c r="N1609" s="8" t="s">
        <v>997</v>
      </c>
      <c r="O1609" s="11">
        <v>5806683</v>
      </c>
    </row>
    <row r="1610" spans="1:15" x14ac:dyDescent="0.25">
      <c r="A1610" s="7">
        <v>64921118</v>
      </c>
      <c r="B1610" s="8" t="s">
        <v>5945</v>
      </c>
      <c r="C1610" s="8" t="s">
        <v>22</v>
      </c>
      <c r="D1610" s="8" t="s">
        <v>22</v>
      </c>
      <c r="E1610" s="7" t="s">
        <v>23</v>
      </c>
      <c r="F1610" s="8" t="s">
        <v>524</v>
      </c>
      <c r="G1610" s="8" t="s">
        <v>5946</v>
      </c>
      <c r="H1610" s="8" t="s">
        <v>158</v>
      </c>
      <c r="I1610" s="8"/>
      <c r="J1610" s="8" t="s">
        <v>5947</v>
      </c>
      <c r="K1610" s="9">
        <v>512004</v>
      </c>
      <c r="L1610" s="8" t="s">
        <v>28</v>
      </c>
      <c r="M1610" s="10" t="s">
        <v>29</v>
      </c>
      <c r="N1610" s="8" t="s">
        <v>4653</v>
      </c>
      <c r="O1610" s="11">
        <v>1837246</v>
      </c>
    </row>
    <row r="1611" spans="1:15" ht="216" x14ac:dyDescent="0.25">
      <c r="A1611" s="7">
        <v>92532005</v>
      </c>
      <c r="B1611" s="8" t="s">
        <v>5948</v>
      </c>
      <c r="C1611" s="8" t="s">
        <v>5949</v>
      </c>
      <c r="D1611" s="8" t="s">
        <v>22</v>
      </c>
      <c r="E1611" s="7" t="s">
        <v>23</v>
      </c>
      <c r="F1611" s="8" t="s">
        <v>524</v>
      </c>
      <c r="G1611" s="8" t="s">
        <v>5950</v>
      </c>
      <c r="H1611" s="8" t="s">
        <v>71</v>
      </c>
      <c r="I1611" s="8"/>
      <c r="J1611" s="8" t="s">
        <v>5951</v>
      </c>
      <c r="K1611" s="9">
        <v>403505</v>
      </c>
      <c r="L1611" s="8" t="s">
        <v>394</v>
      </c>
      <c r="M1611" s="10" t="s">
        <v>188</v>
      </c>
      <c r="N1611" s="8" t="s">
        <v>5952</v>
      </c>
      <c r="O1611" s="11">
        <v>3269032</v>
      </c>
    </row>
    <row r="1612" spans="1:15" ht="60" x14ac:dyDescent="0.25">
      <c r="A1612" s="7">
        <v>9312334</v>
      </c>
      <c r="B1612" s="8" t="s">
        <v>5953</v>
      </c>
      <c r="C1612" s="8" t="s">
        <v>5954</v>
      </c>
      <c r="D1612" s="8" t="s">
        <v>22</v>
      </c>
      <c r="E1612" s="7" t="s">
        <v>23</v>
      </c>
      <c r="F1612" s="8">
        <v>0</v>
      </c>
      <c r="G1612" s="8">
        <v>0</v>
      </c>
      <c r="H1612" s="8" t="s">
        <v>5102</v>
      </c>
      <c r="I1612" s="8"/>
      <c r="J1612" s="8" t="s">
        <v>5955</v>
      </c>
      <c r="K1612" s="9">
        <v>403505</v>
      </c>
      <c r="L1612" s="8" t="s">
        <v>394</v>
      </c>
      <c r="M1612" s="10" t="s">
        <v>188</v>
      </c>
      <c r="N1612" s="8" t="s">
        <v>5956</v>
      </c>
      <c r="O1612" s="11">
        <v>3269032</v>
      </c>
    </row>
    <row r="1613" spans="1:15" x14ac:dyDescent="0.25">
      <c r="A1613" s="7">
        <v>9043805</v>
      </c>
      <c r="B1613" s="8" t="s">
        <v>5957</v>
      </c>
      <c r="C1613" s="8" t="s">
        <v>5958</v>
      </c>
      <c r="D1613" s="8" t="s">
        <v>22</v>
      </c>
      <c r="E1613" s="7" t="s">
        <v>23</v>
      </c>
      <c r="F1613" s="8" t="s">
        <v>524</v>
      </c>
      <c r="G1613" s="8" t="s">
        <v>4671</v>
      </c>
      <c r="H1613" s="8" t="s">
        <v>201</v>
      </c>
      <c r="I1613" s="8"/>
      <c r="J1613" s="8" t="s">
        <v>5959</v>
      </c>
      <c r="K1613" s="9">
        <v>403505</v>
      </c>
      <c r="L1613" s="8" t="s">
        <v>394</v>
      </c>
      <c r="M1613" s="10" t="s">
        <v>188</v>
      </c>
      <c r="N1613" s="8" t="s">
        <v>5960</v>
      </c>
      <c r="O1613" s="11">
        <v>3269032</v>
      </c>
    </row>
    <row r="1614" spans="1:15" ht="24" x14ac:dyDescent="0.25">
      <c r="A1614" s="7">
        <v>92499068</v>
      </c>
      <c r="B1614" s="8" t="s">
        <v>5961</v>
      </c>
      <c r="C1614" s="8" t="s">
        <v>5962</v>
      </c>
      <c r="D1614" s="8" t="s">
        <v>22</v>
      </c>
      <c r="E1614" s="7" t="s">
        <v>23</v>
      </c>
      <c r="F1614" s="8" t="s">
        <v>524</v>
      </c>
      <c r="G1614" s="8" t="s">
        <v>2112</v>
      </c>
      <c r="H1614" s="8" t="s">
        <v>71</v>
      </c>
      <c r="I1614" s="8"/>
      <c r="J1614" s="8" t="s">
        <v>5963</v>
      </c>
      <c r="K1614" s="9">
        <v>403505</v>
      </c>
      <c r="L1614" s="8" t="s">
        <v>394</v>
      </c>
      <c r="M1614" s="10" t="s">
        <v>188</v>
      </c>
      <c r="N1614" s="8" t="s">
        <v>5964</v>
      </c>
      <c r="O1614" s="11">
        <v>3269032</v>
      </c>
    </row>
    <row r="1615" spans="1:15" x14ac:dyDescent="0.25">
      <c r="A1615" s="7">
        <v>6816366</v>
      </c>
      <c r="B1615" s="8" t="s">
        <v>5965</v>
      </c>
      <c r="C1615" s="8" t="s">
        <v>5966</v>
      </c>
      <c r="D1615" s="8" t="s">
        <v>22</v>
      </c>
      <c r="E1615" s="7" t="s">
        <v>23</v>
      </c>
      <c r="F1615" s="8" t="s">
        <v>524</v>
      </c>
      <c r="G1615" s="8" t="s">
        <v>525</v>
      </c>
      <c r="H1615" s="8" t="s">
        <v>37</v>
      </c>
      <c r="I1615" s="8"/>
      <c r="J1615" s="8" t="s">
        <v>5967</v>
      </c>
      <c r="K1615" s="9">
        <v>403505</v>
      </c>
      <c r="L1615" s="8" t="s">
        <v>394</v>
      </c>
      <c r="M1615" s="10" t="s">
        <v>188</v>
      </c>
      <c r="N1615" s="8" t="s">
        <v>5968</v>
      </c>
      <c r="O1615" s="11">
        <v>3269032</v>
      </c>
    </row>
    <row r="1616" spans="1:15" ht="36" x14ac:dyDescent="0.25">
      <c r="A1616" s="7">
        <v>1100545784</v>
      </c>
      <c r="B1616" s="8" t="s">
        <v>5969</v>
      </c>
      <c r="C1616" s="8" t="s">
        <v>22</v>
      </c>
      <c r="D1616" s="8" t="s">
        <v>22</v>
      </c>
      <c r="E1616" s="7" t="s">
        <v>23</v>
      </c>
      <c r="F1616" s="8" t="s">
        <v>524</v>
      </c>
      <c r="G1616" s="8" t="s">
        <v>5970</v>
      </c>
      <c r="H1616" s="8" t="s">
        <v>50</v>
      </c>
      <c r="I1616" s="8"/>
      <c r="J1616" s="8" t="s">
        <v>5971</v>
      </c>
      <c r="K1616" s="9">
        <v>403505</v>
      </c>
      <c r="L1616" s="8" t="s">
        <v>394</v>
      </c>
      <c r="M1616" s="10" t="s">
        <v>188</v>
      </c>
      <c r="N1616" s="8" t="s">
        <v>5972</v>
      </c>
      <c r="O1616" s="11">
        <v>3269032</v>
      </c>
    </row>
    <row r="1617" spans="1:15" ht="24" x14ac:dyDescent="0.25">
      <c r="A1617" s="7">
        <v>92153292</v>
      </c>
      <c r="B1617" s="8" t="s">
        <v>5973</v>
      </c>
      <c r="C1617" s="8" t="s">
        <v>5974</v>
      </c>
      <c r="D1617" s="8" t="s">
        <v>22</v>
      </c>
      <c r="E1617" s="7" t="s">
        <v>23</v>
      </c>
      <c r="F1617" s="8" t="s">
        <v>524</v>
      </c>
      <c r="G1617" s="8" t="s">
        <v>5975</v>
      </c>
      <c r="H1617" s="8" t="s">
        <v>71</v>
      </c>
      <c r="I1617" s="8"/>
      <c r="J1617" s="8" t="s">
        <v>5976</v>
      </c>
      <c r="K1617" s="9">
        <v>403505</v>
      </c>
      <c r="L1617" s="8" t="s">
        <v>394</v>
      </c>
      <c r="M1617" s="10" t="s">
        <v>188</v>
      </c>
      <c r="N1617" s="8" t="s">
        <v>5977</v>
      </c>
      <c r="O1617" s="11">
        <v>3269032</v>
      </c>
    </row>
    <row r="1618" spans="1:15" ht="24" x14ac:dyDescent="0.25">
      <c r="A1618" s="7">
        <v>10876291</v>
      </c>
      <c r="B1618" s="8" t="s">
        <v>5978</v>
      </c>
      <c r="C1618" s="8" t="s">
        <v>22</v>
      </c>
      <c r="D1618" s="8" t="s">
        <v>22</v>
      </c>
      <c r="E1618" s="7" t="s">
        <v>23</v>
      </c>
      <c r="F1618" s="8" t="s">
        <v>524</v>
      </c>
      <c r="G1618" s="8" t="s">
        <v>5330</v>
      </c>
      <c r="H1618" s="8" t="s">
        <v>37</v>
      </c>
      <c r="I1618" s="8"/>
      <c r="J1618" s="8" t="s">
        <v>5979</v>
      </c>
      <c r="K1618" s="9">
        <v>512004</v>
      </c>
      <c r="L1618" s="8" t="s">
        <v>28</v>
      </c>
      <c r="M1618" s="10" t="s">
        <v>29</v>
      </c>
      <c r="N1618" s="8" t="s">
        <v>4657</v>
      </c>
      <c r="O1618" s="11">
        <v>1837246</v>
      </c>
    </row>
    <row r="1619" spans="1:15" ht="24" x14ac:dyDescent="0.25">
      <c r="A1619" s="7">
        <v>10877448</v>
      </c>
      <c r="B1619" s="8" t="s">
        <v>5980</v>
      </c>
      <c r="C1619" s="8" t="s">
        <v>22</v>
      </c>
      <c r="D1619" s="8" t="s">
        <v>22</v>
      </c>
      <c r="E1619" s="7" t="s">
        <v>23</v>
      </c>
      <c r="F1619" s="8" t="s">
        <v>524</v>
      </c>
      <c r="G1619" s="8" t="s">
        <v>5330</v>
      </c>
      <c r="H1619" s="8" t="s">
        <v>158</v>
      </c>
      <c r="I1619" s="8"/>
      <c r="J1619" s="8" t="s">
        <v>5981</v>
      </c>
      <c r="K1619" s="9">
        <v>512004</v>
      </c>
      <c r="L1619" s="8" t="s">
        <v>28</v>
      </c>
      <c r="M1619" s="10" t="s">
        <v>29</v>
      </c>
      <c r="N1619" s="8" t="s">
        <v>4657</v>
      </c>
      <c r="O1619" s="11">
        <v>1837246</v>
      </c>
    </row>
    <row r="1620" spans="1:15" ht="24" x14ac:dyDescent="0.25">
      <c r="A1620" s="7">
        <v>51985158</v>
      </c>
      <c r="B1620" s="8" t="s">
        <v>5982</v>
      </c>
      <c r="C1620" s="8" t="s">
        <v>5983</v>
      </c>
      <c r="D1620" s="8" t="s">
        <v>22</v>
      </c>
      <c r="E1620" s="7" t="s">
        <v>23</v>
      </c>
      <c r="F1620" s="8" t="s">
        <v>2448</v>
      </c>
      <c r="G1620" s="8" t="s">
        <v>5011</v>
      </c>
      <c r="H1620" s="8" t="s">
        <v>50</v>
      </c>
      <c r="I1620" s="8"/>
      <c r="J1620" s="8" t="s">
        <v>5984</v>
      </c>
      <c r="K1620" s="9">
        <v>403505</v>
      </c>
      <c r="L1620" s="8" t="s">
        <v>394</v>
      </c>
      <c r="M1620" s="10" t="s">
        <v>188</v>
      </c>
      <c r="N1620" s="8" t="s">
        <v>5985</v>
      </c>
      <c r="O1620" s="11">
        <v>3269032</v>
      </c>
    </row>
    <row r="1621" spans="1:15" x14ac:dyDescent="0.25">
      <c r="A1621" s="7">
        <v>1118833973</v>
      </c>
      <c r="B1621" s="8" t="s">
        <v>5986</v>
      </c>
      <c r="C1621" s="8" t="s">
        <v>5987</v>
      </c>
      <c r="D1621" s="8" t="s">
        <v>22</v>
      </c>
      <c r="E1621" s="7" t="s">
        <v>23</v>
      </c>
      <c r="F1621" s="8">
        <v>0</v>
      </c>
      <c r="G1621" s="8">
        <v>0</v>
      </c>
      <c r="H1621" s="8" t="s">
        <v>5988</v>
      </c>
      <c r="I1621" s="8"/>
      <c r="J1621" s="8" t="s">
        <v>208</v>
      </c>
      <c r="K1621" s="9">
        <v>403505</v>
      </c>
      <c r="L1621" s="8" t="s">
        <v>394</v>
      </c>
      <c r="M1621" s="10" t="s">
        <v>188</v>
      </c>
      <c r="N1621" s="8" t="s">
        <v>5989</v>
      </c>
      <c r="O1621" s="11">
        <v>3269032</v>
      </c>
    </row>
    <row r="1622" spans="1:15" x14ac:dyDescent="0.25">
      <c r="A1622" s="7">
        <v>84044187</v>
      </c>
      <c r="B1622" s="8" t="s">
        <v>5990</v>
      </c>
      <c r="C1622" s="8" t="s">
        <v>5991</v>
      </c>
      <c r="D1622" s="8" t="s">
        <v>22</v>
      </c>
      <c r="E1622" s="7" t="s">
        <v>23</v>
      </c>
      <c r="F1622" s="8">
        <v>0</v>
      </c>
      <c r="G1622" s="8">
        <v>0</v>
      </c>
      <c r="H1622" s="8" t="s">
        <v>201</v>
      </c>
      <c r="I1622" s="8"/>
      <c r="J1622" s="8" t="s">
        <v>5992</v>
      </c>
      <c r="K1622" s="9">
        <v>403507</v>
      </c>
      <c r="L1622" s="8" t="s">
        <v>394</v>
      </c>
      <c r="M1622" s="10" t="s">
        <v>1860</v>
      </c>
      <c r="N1622" s="8" t="s">
        <v>5004</v>
      </c>
      <c r="O1622" s="11">
        <v>3696537</v>
      </c>
    </row>
    <row r="1623" spans="1:15" x14ac:dyDescent="0.25">
      <c r="A1623" s="7">
        <v>72014854</v>
      </c>
      <c r="B1623" s="8" t="s">
        <v>5993</v>
      </c>
      <c r="C1623" s="8" t="s">
        <v>22</v>
      </c>
      <c r="D1623" s="8" t="s">
        <v>22</v>
      </c>
      <c r="E1623" s="7" t="s">
        <v>23</v>
      </c>
      <c r="F1623" s="8" t="s">
        <v>63</v>
      </c>
      <c r="G1623" s="8" t="s">
        <v>5994</v>
      </c>
      <c r="H1623" s="8" t="s">
        <v>22</v>
      </c>
      <c r="I1623" s="8"/>
      <c r="J1623" s="8" t="s">
        <v>208</v>
      </c>
      <c r="K1623" s="9">
        <v>533501</v>
      </c>
      <c r="L1623" s="8" t="s">
        <v>43</v>
      </c>
      <c r="M1623" s="10" t="s">
        <v>44</v>
      </c>
      <c r="N1623" s="8" t="s">
        <v>4996</v>
      </c>
      <c r="O1623" s="11">
        <v>1499128</v>
      </c>
    </row>
    <row r="1624" spans="1:15" ht="24" x14ac:dyDescent="0.25">
      <c r="A1624" s="7">
        <v>7886891</v>
      </c>
      <c r="B1624" s="8" t="s">
        <v>5995</v>
      </c>
      <c r="C1624" s="8" t="s">
        <v>5996</v>
      </c>
      <c r="D1624" s="8" t="s">
        <v>22</v>
      </c>
      <c r="E1624" s="7">
        <v>0</v>
      </c>
      <c r="F1624" s="8">
        <v>0</v>
      </c>
      <c r="G1624" s="8">
        <v>0</v>
      </c>
      <c r="H1624" s="8" t="s">
        <v>4867</v>
      </c>
      <c r="I1624" s="8"/>
      <c r="J1624" s="8" t="s">
        <v>208</v>
      </c>
      <c r="K1624" s="9">
        <v>403505</v>
      </c>
      <c r="L1624" s="8" t="s">
        <v>394</v>
      </c>
      <c r="M1624" s="10" t="s">
        <v>188</v>
      </c>
      <c r="N1624" s="8" t="s">
        <v>5997</v>
      </c>
      <c r="O1624" s="11">
        <v>3269032</v>
      </c>
    </row>
    <row r="1625" spans="1:15" ht="24" x14ac:dyDescent="0.25">
      <c r="A1625" s="7">
        <v>40880141</v>
      </c>
      <c r="B1625" s="8" t="s">
        <v>5998</v>
      </c>
      <c r="C1625" s="8" t="s">
        <v>22</v>
      </c>
      <c r="D1625" s="8" t="s">
        <v>22</v>
      </c>
      <c r="E1625" s="7" t="s">
        <v>23</v>
      </c>
      <c r="F1625" s="8" t="s">
        <v>162</v>
      </c>
      <c r="G1625" s="8" t="s">
        <v>5999</v>
      </c>
      <c r="H1625" s="8" t="s">
        <v>1313</v>
      </c>
      <c r="I1625" s="8"/>
      <c r="J1625" s="8" t="s">
        <v>6000</v>
      </c>
      <c r="K1625" s="9">
        <v>403505</v>
      </c>
      <c r="L1625" s="8" t="s">
        <v>394</v>
      </c>
      <c r="M1625" s="10" t="s">
        <v>188</v>
      </c>
      <c r="N1625" s="8" t="s">
        <v>6001</v>
      </c>
      <c r="O1625" s="11">
        <v>3269032</v>
      </c>
    </row>
    <row r="1626" spans="1:15" ht="60" x14ac:dyDescent="0.25">
      <c r="A1626" s="7">
        <v>5164080</v>
      </c>
      <c r="B1626" s="8" t="s">
        <v>6002</v>
      </c>
      <c r="C1626" s="8" t="s">
        <v>6003</v>
      </c>
      <c r="D1626" s="8" t="s">
        <v>22</v>
      </c>
      <c r="E1626" s="7" t="s">
        <v>23</v>
      </c>
      <c r="F1626" s="8" t="s">
        <v>2448</v>
      </c>
      <c r="G1626" s="8" t="s">
        <v>2537</v>
      </c>
      <c r="H1626" s="8" t="s">
        <v>50</v>
      </c>
      <c r="I1626" s="8"/>
      <c r="J1626" s="8" t="s">
        <v>6004</v>
      </c>
      <c r="K1626" s="9">
        <v>403506</v>
      </c>
      <c r="L1626" s="8" t="s">
        <v>394</v>
      </c>
      <c r="M1626" s="10" t="s">
        <v>945</v>
      </c>
      <c r="N1626" s="8" t="s">
        <v>5019</v>
      </c>
      <c r="O1626" s="11">
        <v>3442765</v>
      </c>
    </row>
    <row r="1627" spans="1:15" ht="24" x14ac:dyDescent="0.25">
      <c r="A1627" s="7">
        <v>84079645</v>
      </c>
      <c r="B1627" s="8" t="s">
        <v>6005</v>
      </c>
      <c r="C1627" s="8" t="s">
        <v>6006</v>
      </c>
      <c r="D1627" s="8" t="s">
        <v>22</v>
      </c>
      <c r="E1627" s="7" t="e">
        <v>#N/A</v>
      </c>
      <c r="F1627" s="8" t="e">
        <v>#N/A</v>
      </c>
      <c r="G1627" s="8" t="e">
        <v>#N/A</v>
      </c>
      <c r="H1627" s="8" t="s">
        <v>50</v>
      </c>
      <c r="I1627" s="8"/>
      <c r="J1627" s="8" t="s">
        <v>6007</v>
      </c>
      <c r="K1627" s="9">
        <v>403506</v>
      </c>
      <c r="L1627" s="8" t="s">
        <v>394</v>
      </c>
      <c r="M1627" s="10" t="s">
        <v>945</v>
      </c>
      <c r="N1627" s="8" t="s">
        <v>5021</v>
      </c>
      <c r="O1627" s="11">
        <v>3442765</v>
      </c>
    </row>
    <row r="1628" spans="1:15" x14ac:dyDescent="0.25">
      <c r="A1628" s="7">
        <v>32723759</v>
      </c>
      <c r="B1628" s="8" t="s">
        <v>6008</v>
      </c>
      <c r="C1628" s="8" t="s">
        <v>6009</v>
      </c>
      <c r="D1628" s="8" t="s">
        <v>22</v>
      </c>
      <c r="E1628" s="7" t="s">
        <v>23</v>
      </c>
      <c r="F1628" s="8" t="s">
        <v>2448</v>
      </c>
      <c r="G1628" s="8" t="s">
        <v>2449</v>
      </c>
      <c r="H1628" s="8" t="s">
        <v>158</v>
      </c>
      <c r="I1628" s="8"/>
      <c r="J1628" s="8" t="s">
        <v>6010</v>
      </c>
      <c r="K1628" s="9">
        <v>403506</v>
      </c>
      <c r="L1628" s="8" t="s">
        <v>394</v>
      </c>
      <c r="M1628" s="10" t="s">
        <v>945</v>
      </c>
      <c r="N1628" s="8" t="s">
        <v>5480</v>
      </c>
      <c r="O1628" s="11">
        <v>3442765</v>
      </c>
    </row>
    <row r="1629" spans="1:15" x14ac:dyDescent="0.25">
      <c r="A1629" s="7">
        <v>56100233</v>
      </c>
      <c r="B1629" s="8" t="s">
        <v>6011</v>
      </c>
      <c r="C1629" s="8" t="s">
        <v>6012</v>
      </c>
      <c r="D1629" s="8" t="s">
        <v>22</v>
      </c>
      <c r="E1629" s="7" t="s">
        <v>23</v>
      </c>
      <c r="F1629" s="8" t="s">
        <v>2448</v>
      </c>
      <c r="G1629" s="8" t="s">
        <v>6013</v>
      </c>
      <c r="H1629" s="8" t="s">
        <v>50</v>
      </c>
      <c r="I1629" s="8"/>
      <c r="J1629" s="8" t="s">
        <v>6014</v>
      </c>
      <c r="K1629" s="9">
        <v>403505</v>
      </c>
      <c r="L1629" s="8" t="s">
        <v>394</v>
      </c>
      <c r="M1629" s="10" t="s">
        <v>188</v>
      </c>
      <c r="N1629" s="8" t="s">
        <v>6015</v>
      </c>
      <c r="O1629" s="11">
        <v>3269032</v>
      </c>
    </row>
    <row r="1630" spans="1:15" x14ac:dyDescent="0.25">
      <c r="A1630" s="7">
        <v>14234163</v>
      </c>
      <c r="B1630" s="8" t="s">
        <v>6016</v>
      </c>
      <c r="C1630" s="8" t="s">
        <v>6017</v>
      </c>
      <c r="D1630" s="8" t="s">
        <v>22</v>
      </c>
      <c r="E1630" s="7" t="s">
        <v>23</v>
      </c>
      <c r="F1630" s="8" t="s">
        <v>85</v>
      </c>
      <c r="G1630" s="8" t="s">
        <v>1326</v>
      </c>
      <c r="H1630" s="8" t="s">
        <v>50</v>
      </c>
      <c r="I1630" s="8"/>
      <c r="J1630" s="8" t="e">
        <v>#N/A</v>
      </c>
      <c r="K1630" s="9">
        <v>403505</v>
      </c>
      <c r="L1630" s="8" t="s">
        <v>394</v>
      </c>
      <c r="M1630" s="10" t="s">
        <v>188</v>
      </c>
      <c r="N1630" s="8" t="s">
        <v>868</v>
      </c>
      <c r="O1630" s="11">
        <v>3269032</v>
      </c>
    </row>
    <row r="1631" spans="1:15" ht="276" x14ac:dyDescent="0.25">
      <c r="A1631" s="7">
        <v>41211635</v>
      </c>
      <c r="B1631" s="8" t="s">
        <v>6018</v>
      </c>
      <c r="C1631" s="8" t="s">
        <v>22</v>
      </c>
      <c r="D1631" s="8" t="s">
        <v>22</v>
      </c>
      <c r="E1631" s="7" t="s">
        <v>23</v>
      </c>
      <c r="F1631" s="8" t="s">
        <v>151</v>
      </c>
      <c r="G1631" s="8" t="s">
        <v>152</v>
      </c>
      <c r="H1631" s="8" t="s">
        <v>6019</v>
      </c>
      <c r="I1631" s="8"/>
      <c r="J1631" s="8" t="s">
        <v>6020</v>
      </c>
      <c r="K1631" s="9">
        <v>533501</v>
      </c>
      <c r="L1631" s="8" t="s">
        <v>43</v>
      </c>
      <c r="M1631" s="10" t="s">
        <v>44</v>
      </c>
      <c r="N1631" s="8" t="s">
        <v>6021</v>
      </c>
      <c r="O1631" s="11">
        <v>1499128</v>
      </c>
    </row>
    <row r="1632" spans="1:15" ht="36" x14ac:dyDescent="0.25">
      <c r="A1632" s="7">
        <v>52317742</v>
      </c>
      <c r="B1632" s="8" t="s">
        <v>6022</v>
      </c>
      <c r="C1632" s="8" t="s">
        <v>22</v>
      </c>
      <c r="D1632" s="8" t="s">
        <v>22</v>
      </c>
      <c r="E1632" s="7" t="s">
        <v>23</v>
      </c>
      <c r="F1632" s="8" t="s">
        <v>478</v>
      </c>
      <c r="G1632" s="8" t="s">
        <v>5627</v>
      </c>
      <c r="H1632" s="8" t="s">
        <v>6023</v>
      </c>
      <c r="I1632" s="8"/>
      <c r="J1632" s="8" t="s">
        <v>6024</v>
      </c>
      <c r="K1632" s="9">
        <v>403505</v>
      </c>
      <c r="L1632" s="8" t="s">
        <v>394</v>
      </c>
      <c r="M1632" s="10" t="s">
        <v>188</v>
      </c>
      <c r="N1632" s="8" t="s">
        <v>6025</v>
      </c>
      <c r="O1632" s="11">
        <v>3269032</v>
      </c>
    </row>
    <row r="1633" spans="1:15" ht="409.5" x14ac:dyDescent="0.25">
      <c r="A1633" s="7">
        <v>97612620</v>
      </c>
      <c r="B1633" s="8" t="s">
        <v>6026</v>
      </c>
      <c r="C1633" s="8" t="s">
        <v>6027</v>
      </c>
      <c r="D1633" s="8" t="s">
        <v>22</v>
      </c>
      <c r="E1633" s="7" t="s">
        <v>23</v>
      </c>
      <c r="F1633" s="8" t="s">
        <v>262</v>
      </c>
      <c r="G1633" s="8" t="s">
        <v>2803</v>
      </c>
      <c r="H1633" s="8" t="s">
        <v>6028</v>
      </c>
      <c r="I1633" s="8"/>
      <c r="J1633" s="8" t="s">
        <v>6029</v>
      </c>
      <c r="K1633" s="9">
        <v>302001</v>
      </c>
      <c r="L1633" s="8" t="s">
        <v>73</v>
      </c>
      <c r="M1633" s="10" t="s">
        <v>44</v>
      </c>
      <c r="N1633" s="8" t="s">
        <v>6021</v>
      </c>
      <c r="O1633" s="11">
        <v>3992693</v>
      </c>
    </row>
    <row r="1634" spans="1:15" ht="60" x14ac:dyDescent="0.25">
      <c r="A1634" s="7">
        <v>41931935</v>
      </c>
      <c r="B1634" s="8" t="s">
        <v>6030</v>
      </c>
      <c r="C1634" s="8" t="s">
        <v>6031</v>
      </c>
      <c r="D1634" s="8" t="s">
        <v>22</v>
      </c>
      <c r="E1634" s="7" t="s">
        <v>23</v>
      </c>
      <c r="F1634" s="8" t="s">
        <v>69</v>
      </c>
      <c r="G1634" s="8" t="s">
        <v>70</v>
      </c>
      <c r="H1634" s="8" t="s">
        <v>6032</v>
      </c>
      <c r="I1634" s="8"/>
      <c r="J1634" s="8" t="e">
        <v>#VALUE!</v>
      </c>
      <c r="K1634" s="9">
        <v>302001</v>
      </c>
      <c r="L1634" s="8" t="s">
        <v>73</v>
      </c>
      <c r="M1634" s="10" t="s">
        <v>44</v>
      </c>
      <c r="N1634" s="8" t="s">
        <v>6021</v>
      </c>
      <c r="O1634" s="11">
        <v>3992693</v>
      </c>
    </row>
    <row r="1635" spans="1:15" ht="84" x14ac:dyDescent="0.25">
      <c r="A1635" s="7">
        <v>97611153</v>
      </c>
      <c r="B1635" s="8" t="s">
        <v>6033</v>
      </c>
      <c r="C1635" s="8" t="s">
        <v>6034</v>
      </c>
      <c r="D1635" s="8" t="s">
        <v>22</v>
      </c>
      <c r="E1635" s="7" t="s">
        <v>23</v>
      </c>
      <c r="F1635" s="8" t="s">
        <v>151</v>
      </c>
      <c r="G1635" s="8" t="s">
        <v>152</v>
      </c>
      <c r="H1635" s="8" t="s">
        <v>37</v>
      </c>
      <c r="I1635" s="8"/>
      <c r="J1635" s="8" t="s">
        <v>6035</v>
      </c>
      <c r="K1635" s="9">
        <v>512004</v>
      </c>
      <c r="L1635" s="8" t="s">
        <v>28</v>
      </c>
      <c r="M1635" s="10" t="s">
        <v>29</v>
      </c>
      <c r="N1635" s="8" t="s">
        <v>6036</v>
      </c>
      <c r="O1635" s="11">
        <v>1837246</v>
      </c>
    </row>
    <row r="1636" spans="1:15" ht="144" x14ac:dyDescent="0.25">
      <c r="A1636" s="7">
        <v>24812203</v>
      </c>
      <c r="B1636" s="8" t="s">
        <v>6037</v>
      </c>
      <c r="C1636" s="8" t="s">
        <v>6038</v>
      </c>
      <c r="D1636" s="8" t="s">
        <v>22</v>
      </c>
      <c r="E1636" s="7" t="s">
        <v>23</v>
      </c>
      <c r="F1636" s="8" t="s">
        <v>69</v>
      </c>
      <c r="G1636" s="8" t="s">
        <v>6039</v>
      </c>
      <c r="H1636" s="8" t="s">
        <v>3058</v>
      </c>
      <c r="I1636" s="8"/>
      <c r="J1636" s="8" t="s">
        <v>6040</v>
      </c>
      <c r="K1636" s="9">
        <v>512004</v>
      </c>
      <c r="L1636" s="8" t="s">
        <v>28</v>
      </c>
      <c r="M1636" s="10" t="s">
        <v>29</v>
      </c>
      <c r="N1636" s="8" t="s">
        <v>6036</v>
      </c>
      <c r="O1636" s="11">
        <v>1837246</v>
      </c>
    </row>
    <row r="1637" spans="1:15" ht="264" x14ac:dyDescent="0.25">
      <c r="A1637" s="7">
        <v>52229064</v>
      </c>
      <c r="B1637" s="8" t="s">
        <v>6041</v>
      </c>
      <c r="C1637" s="8" t="s">
        <v>6042</v>
      </c>
      <c r="D1637" s="8" t="s">
        <v>22</v>
      </c>
      <c r="E1637" s="7" t="s">
        <v>23</v>
      </c>
      <c r="F1637" s="8" t="s">
        <v>151</v>
      </c>
      <c r="G1637" s="8" t="s">
        <v>6043</v>
      </c>
      <c r="H1637" s="8" t="s">
        <v>2666</v>
      </c>
      <c r="I1637" s="8"/>
      <c r="J1637" s="8" t="s">
        <v>6044</v>
      </c>
      <c r="K1637" s="9">
        <v>514006</v>
      </c>
      <c r="L1637" s="8" t="s">
        <v>944</v>
      </c>
      <c r="M1637" s="10" t="s">
        <v>945</v>
      </c>
      <c r="N1637" s="8" t="s">
        <v>6021</v>
      </c>
      <c r="O1637" s="11">
        <v>2113154</v>
      </c>
    </row>
    <row r="1638" spans="1:15" ht="132" x14ac:dyDescent="0.25">
      <c r="A1638" s="7">
        <v>97612077</v>
      </c>
      <c r="B1638" s="8" t="s">
        <v>6045</v>
      </c>
      <c r="C1638" s="8" t="s">
        <v>6046</v>
      </c>
      <c r="D1638" s="8" t="s">
        <v>22</v>
      </c>
      <c r="E1638" s="7" t="s">
        <v>23</v>
      </c>
      <c r="F1638" s="8" t="s">
        <v>151</v>
      </c>
      <c r="G1638" s="8" t="s">
        <v>152</v>
      </c>
      <c r="H1638" s="8" t="s">
        <v>6047</v>
      </c>
      <c r="I1638" s="8"/>
      <c r="J1638" s="8" t="s">
        <v>6048</v>
      </c>
      <c r="K1638" s="9">
        <v>2004</v>
      </c>
      <c r="L1638" s="8" t="s">
        <v>266</v>
      </c>
      <c r="M1638" s="10" t="s">
        <v>29</v>
      </c>
      <c r="N1638" s="8" t="s">
        <v>6021</v>
      </c>
      <c r="O1638" s="11">
        <v>7281956</v>
      </c>
    </row>
    <row r="1639" spans="1:15" ht="60" x14ac:dyDescent="0.25">
      <c r="A1639" s="7">
        <v>19446837</v>
      </c>
      <c r="B1639" s="8" t="s">
        <v>6049</v>
      </c>
      <c r="C1639" s="8" t="s">
        <v>6050</v>
      </c>
      <c r="D1639" s="8" t="s">
        <v>22</v>
      </c>
      <c r="E1639" s="7" t="s">
        <v>23</v>
      </c>
      <c r="F1639" s="8" t="s">
        <v>96</v>
      </c>
      <c r="G1639" s="8" t="s">
        <v>6051</v>
      </c>
      <c r="H1639" s="8" t="s">
        <v>1135</v>
      </c>
      <c r="I1639" s="8"/>
      <c r="J1639" s="8" t="s">
        <v>6052</v>
      </c>
      <c r="K1639" s="9">
        <v>2004</v>
      </c>
      <c r="L1639" s="8" t="s">
        <v>266</v>
      </c>
      <c r="M1639" s="10" t="s">
        <v>29</v>
      </c>
      <c r="N1639" s="8" t="s">
        <v>6021</v>
      </c>
      <c r="O1639" s="11">
        <v>7281956</v>
      </c>
    </row>
    <row r="1640" spans="1:15" ht="120" x14ac:dyDescent="0.25">
      <c r="A1640" s="7">
        <v>1023906487</v>
      </c>
      <c r="B1640" s="8" t="s">
        <v>6053</v>
      </c>
      <c r="C1640" s="8" t="s">
        <v>6054</v>
      </c>
      <c r="D1640" s="8" t="s">
        <v>22</v>
      </c>
      <c r="E1640" s="7" t="s">
        <v>23</v>
      </c>
      <c r="F1640" s="8" t="s">
        <v>151</v>
      </c>
      <c r="G1640" s="8" t="s">
        <v>152</v>
      </c>
      <c r="H1640" s="8" t="s">
        <v>1513</v>
      </c>
      <c r="I1640" s="8"/>
      <c r="J1640" s="8" t="s">
        <v>6055</v>
      </c>
      <c r="K1640" s="9">
        <v>400505</v>
      </c>
      <c r="L1640" s="8" t="s">
        <v>636</v>
      </c>
      <c r="M1640" s="10" t="s">
        <v>188</v>
      </c>
      <c r="N1640" s="8" t="s">
        <v>6021</v>
      </c>
      <c r="O1640" s="11">
        <v>3269032</v>
      </c>
    </row>
    <row r="1641" spans="1:15" ht="84" x14ac:dyDescent="0.25">
      <c r="A1641" s="7">
        <v>41213857</v>
      </c>
      <c r="B1641" s="8" t="s">
        <v>6056</v>
      </c>
      <c r="C1641" s="8" t="s">
        <v>6057</v>
      </c>
      <c r="D1641" s="8" t="s">
        <v>22</v>
      </c>
      <c r="E1641" s="7" t="s">
        <v>23</v>
      </c>
      <c r="F1641" s="8" t="s">
        <v>151</v>
      </c>
      <c r="G1641" s="8" t="s">
        <v>152</v>
      </c>
      <c r="H1641" s="8" t="s">
        <v>6058</v>
      </c>
      <c r="I1641" s="8"/>
      <c r="J1641" s="8" t="s">
        <v>6059</v>
      </c>
      <c r="K1641" s="9">
        <v>6501</v>
      </c>
      <c r="L1641" s="8" t="s">
        <v>301</v>
      </c>
      <c r="M1641" s="10" t="s">
        <v>44</v>
      </c>
      <c r="N1641" s="8" t="s">
        <v>6036</v>
      </c>
      <c r="O1641" s="11">
        <v>5305110</v>
      </c>
    </row>
    <row r="1642" spans="1:15" ht="24" x14ac:dyDescent="0.25">
      <c r="A1642" s="7">
        <v>46660101</v>
      </c>
      <c r="B1642" s="8" t="s">
        <v>6060</v>
      </c>
      <c r="C1642" s="8" t="s">
        <v>6061</v>
      </c>
      <c r="D1642" s="8" t="s">
        <v>22</v>
      </c>
      <c r="E1642" s="7" t="s">
        <v>23</v>
      </c>
      <c r="F1642" s="8" t="s">
        <v>478</v>
      </c>
      <c r="G1642" s="8" t="s">
        <v>1374</v>
      </c>
      <c r="H1642" s="8" t="s">
        <v>6062</v>
      </c>
      <c r="I1642" s="8"/>
      <c r="J1642" s="8" t="s">
        <v>6063</v>
      </c>
      <c r="K1642" s="9">
        <v>302001</v>
      </c>
      <c r="L1642" s="8" t="s">
        <v>73</v>
      </c>
      <c r="M1642" s="10" t="s">
        <v>44</v>
      </c>
      <c r="N1642" s="8" t="s">
        <v>1428</v>
      </c>
      <c r="O1642" s="11">
        <v>3992693</v>
      </c>
    </row>
    <row r="1643" spans="1:15" x14ac:dyDescent="0.25">
      <c r="A1643" s="7">
        <v>4277392</v>
      </c>
      <c r="B1643" s="8" t="s">
        <v>6064</v>
      </c>
      <c r="C1643" s="8" t="s">
        <v>6065</v>
      </c>
      <c r="D1643" s="8" t="s">
        <v>22</v>
      </c>
      <c r="E1643" s="7" t="s">
        <v>23</v>
      </c>
      <c r="F1643" s="8" t="s">
        <v>478</v>
      </c>
      <c r="G1643" s="8" t="s">
        <v>4216</v>
      </c>
      <c r="H1643" s="8" t="s">
        <v>1952</v>
      </c>
      <c r="I1643" s="8"/>
      <c r="J1643" s="8" t="s">
        <v>6066</v>
      </c>
      <c r="K1643" s="9">
        <v>302001</v>
      </c>
      <c r="L1643" s="8" t="s">
        <v>73</v>
      </c>
      <c r="M1643" s="10" t="s">
        <v>44</v>
      </c>
      <c r="N1643" s="8" t="s">
        <v>471</v>
      </c>
      <c r="O1643" s="11">
        <v>3992693</v>
      </c>
    </row>
    <row r="1644" spans="1:15" ht="24" x14ac:dyDescent="0.25">
      <c r="A1644" s="7">
        <v>23610258</v>
      </c>
      <c r="B1644" s="8" t="s">
        <v>6067</v>
      </c>
      <c r="C1644" s="8" t="s">
        <v>6068</v>
      </c>
      <c r="D1644" s="8" t="s">
        <v>22</v>
      </c>
      <c r="E1644" s="7" t="s">
        <v>23</v>
      </c>
      <c r="F1644" s="8" t="s">
        <v>478</v>
      </c>
      <c r="G1644" s="8" t="s">
        <v>1390</v>
      </c>
      <c r="H1644" s="8" t="s">
        <v>6069</v>
      </c>
      <c r="I1644" s="8"/>
      <c r="J1644" s="8" t="s">
        <v>6070</v>
      </c>
      <c r="K1644" s="9">
        <v>400505</v>
      </c>
      <c r="L1644" s="8" t="s">
        <v>636</v>
      </c>
      <c r="M1644" s="10" t="s">
        <v>188</v>
      </c>
      <c r="N1644" s="8" t="s">
        <v>2225</v>
      </c>
      <c r="O1644" s="11">
        <v>3269032</v>
      </c>
    </row>
    <row r="1645" spans="1:15" ht="72" x14ac:dyDescent="0.25">
      <c r="A1645" s="7">
        <v>6758039</v>
      </c>
      <c r="B1645" s="8" t="s">
        <v>6071</v>
      </c>
      <c r="C1645" s="8" t="s">
        <v>6072</v>
      </c>
      <c r="D1645" s="8" t="s">
        <v>22</v>
      </c>
      <c r="E1645" s="7" t="s">
        <v>23</v>
      </c>
      <c r="F1645" s="8" t="s">
        <v>478</v>
      </c>
      <c r="G1645" s="8" t="s">
        <v>495</v>
      </c>
      <c r="H1645" s="8" t="s">
        <v>26</v>
      </c>
      <c r="I1645" s="8"/>
      <c r="J1645" s="8" t="s">
        <v>6073</v>
      </c>
      <c r="K1645" s="9">
        <v>408003</v>
      </c>
      <c r="L1645" s="8" t="s">
        <v>48</v>
      </c>
      <c r="M1645" s="10" t="s">
        <v>973</v>
      </c>
      <c r="N1645" s="8" t="s">
        <v>2225</v>
      </c>
      <c r="O1645" s="11">
        <v>2841215</v>
      </c>
    </row>
    <row r="1646" spans="1:15" ht="72" x14ac:dyDescent="0.25">
      <c r="A1646" s="7">
        <v>37000959</v>
      </c>
      <c r="B1646" s="8" t="s">
        <v>6074</v>
      </c>
      <c r="C1646" s="8" t="s">
        <v>6075</v>
      </c>
      <c r="D1646" s="8" t="s">
        <v>22</v>
      </c>
      <c r="E1646" s="7" t="s">
        <v>23</v>
      </c>
      <c r="F1646" s="8" t="s">
        <v>478</v>
      </c>
      <c r="G1646" s="8" t="s">
        <v>6076</v>
      </c>
      <c r="H1646" s="8" t="s">
        <v>6077</v>
      </c>
      <c r="I1646" s="8"/>
      <c r="J1646" s="8" t="s">
        <v>6078</v>
      </c>
      <c r="K1646" s="9">
        <v>408003</v>
      </c>
      <c r="L1646" s="8" t="s">
        <v>48</v>
      </c>
      <c r="M1646" s="10" t="s">
        <v>973</v>
      </c>
      <c r="N1646" s="8" t="s">
        <v>2225</v>
      </c>
      <c r="O1646" s="11">
        <v>2841215</v>
      </c>
    </row>
    <row r="1647" spans="1:15" ht="72" x14ac:dyDescent="0.25">
      <c r="A1647" s="7">
        <v>24166973</v>
      </c>
      <c r="B1647" s="8" t="s">
        <v>6079</v>
      </c>
      <c r="C1647" s="8" t="s">
        <v>22</v>
      </c>
      <c r="D1647" s="8" t="s">
        <v>22</v>
      </c>
      <c r="E1647" s="7" t="s">
        <v>23</v>
      </c>
      <c r="F1647" s="8" t="s">
        <v>478</v>
      </c>
      <c r="G1647" s="8" t="s">
        <v>495</v>
      </c>
      <c r="H1647" s="8" t="s">
        <v>6080</v>
      </c>
      <c r="I1647" s="8"/>
      <c r="J1647" s="8" t="s">
        <v>6081</v>
      </c>
      <c r="K1647" s="9">
        <v>406502</v>
      </c>
      <c r="L1647" s="8" t="s">
        <v>180</v>
      </c>
      <c r="M1647" s="10" t="s">
        <v>181</v>
      </c>
      <c r="N1647" s="8" t="s">
        <v>1416</v>
      </c>
      <c r="O1647" s="11">
        <v>2740797</v>
      </c>
    </row>
    <row r="1648" spans="1:15" ht="60" x14ac:dyDescent="0.25">
      <c r="A1648" s="7">
        <v>74302508</v>
      </c>
      <c r="B1648" s="8" t="s">
        <v>6082</v>
      </c>
      <c r="C1648" s="8" t="s">
        <v>22</v>
      </c>
      <c r="D1648" s="8" t="s">
        <v>22</v>
      </c>
      <c r="E1648" s="7" t="s">
        <v>23</v>
      </c>
      <c r="F1648" s="8" t="s">
        <v>478</v>
      </c>
      <c r="G1648" s="8" t="s">
        <v>3599</v>
      </c>
      <c r="H1648" s="8" t="s">
        <v>158</v>
      </c>
      <c r="I1648" s="8"/>
      <c r="J1648" s="8" t="s">
        <v>6083</v>
      </c>
      <c r="K1648" s="9">
        <v>403505</v>
      </c>
      <c r="L1648" s="8" t="s">
        <v>394</v>
      </c>
      <c r="M1648" s="10" t="s">
        <v>188</v>
      </c>
      <c r="N1648" s="8" t="s">
        <v>6084</v>
      </c>
      <c r="O1648" s="11">
        <v>3269032</v>
      </c>
    </row>
    <row r="1649" spans="1:15" ht="24" x14ac:dyDescent="0.25">
      <c r="A1649" s="7">
        <v>7166627</v>
      </c>
      <c r="B1649" s="8" t="s">
        <v>6085</v>
      </c>
      <c r="C1649" s="8" t="s">
        <v>6086</v>
      </c>
      <c r="D1649" s="8" t="s">
        <v>22</v>
      </c>
      <c r="E1649" s="7" t="s">
        <v>23</v>
      </c>
      <c r="F1649" s="8" t="s">
        <v>478</v>
      </c>
      <c r="G1649" s="8" t="s">
        <v>495</v>
      </c>
      <c r="H1649" s="8" t="s">
        <v>6087</v>
      </c>
      <c r="I1649" s="8"/>
      <c r="J1649" s="8" t="s">
        <v>6088</v>
      </c>
      <c r="K1649" s="9">
        <v>403505</v>
      </c>
      <c r="L1649" s="8" t="s">
        <v>394</v>
      </c>
      <c r="M1649" s="10" t="s">
        <v>188</v>
      </c>
      <c r="N1649" s="8" t="s">
        <v>6089</v>
      </c>
      <c r="O1649" s="11">
        <v>3269032</v>
      </c>
    </row>
    <row r="1650" spans="1:15" x14ac:dyDescent="0.25">
      <c r="A1650" s="7">
        <v>4228809</v>
      </c>
      <c r="B1650" s="8" t="s">
        <v>6090</v>
      </c>
      <c r="C1650" s="8" t="s">
        <v>6091</v>
      </c>
      <c r="D1650" s="8" t="s">
        <v>22</v>
      </c>
      <c r="E1650" s="7" t="s">
        <v>23</v>
      </c>
      <c r="F1650" s="8" t="s">
        <v>478</v>
      </c>
      <c r="G1650" s="8" t="s">
        <v>6092</v>
      </c>
      <c r="H1650" s="8" t="s">
        <v>22</v>
      </c>
      <c r="I1650" s="8"/>
      <c r="J1650" s="8" t="s">
        <v>208</v>
      </c>
      <c r="K1650" s="9">
        <v>403505</v>
      </c>
      <c r="L1650" s="8" t="s">
        <v>394</v>
      </c>
      <c r="M1650" s="10" t="s">
        <v>188</v>
      </c>
      <c r="N1650" s="8" t="s">
        <v>6093</v>
      </c>
      <c r="O1650" s="11">
        <v>3269032</v>
      </c>
    </row>
    <row r="1651" spans="1:15" ht="48" x14ac:dyDescent="0.25">
      <c r="A1651" s="7">
        <v>52587513</v>
      </c>
      <c r="B1651" s="8" t="s">
        <v>6094</v>
      </c>
      <c r="C1651" s="8" t="s">
        <v>6095</v>
      </c>
      <c r="D1651" s="8" t="s">
        <v>22</v>
      </c>
      <c r="E1651" s="7" t="s">
        <v>23</v>
      </c>
      <c r="F1651" s="8" t="s">
        <v>478</v>
      </c>
      <c r="G1651" s="8" t="s">
        <v>6096</v>
      </c>
      <c r="H1651" s="8" t="s">
        <v>158</v>
      </c>
      <c r="I1651" s="8"/>
      <c r="J1651" s="8" t="s">
        <v>6097</v>
      </c>
      <c r="K1651" s="9">
        <v>403505</v>
      </c>
      <c r="L1651" s="8" t="s">
        <v>394</v>
      </c>
      <c r="M1651" s="10" t="s">
        <v>188</v>
      </c>
      <c r="N1651" s="8" t="s">
        <v>6098</v>
      </c>
      <c r="O1651" s="11">
        <v>3269032</v>
      </c>
    </row>
    <row r="1652" spans="1:15" x14ac:dyDescent="0.25">
      <c r="A1652" s="7">
        <v>6761470</v>
      </c>
      <c r="B1652" s="8" t="s">
        <v>6099</v>
      </c>
      <c r="C1652" s="8" t="s">
        <v>6100</v>
      </c>
      <c r="D1652" s="8" t="s">
        <v>22</v>
      </c>
      <c r="E1652" s="7" t="s">
        <v>23</v>
      </c>
      <c r="F1652" s="8" t="s">
        <v>478</v>
      </c>
      <c r="G1652" s="8" t="s">
        <v>2251</v>
      </c>
      <c r="H1652" s="8" t="s">
        <v>22</v>
      </c>
      <c r="I1652" s="8"/>
      <c r="J1652" s="8" t="s">
        <v>6101</v>
      </c>
      <c r="K1652" s="9">
        <v>403505</v>
      </c>
      <c r="L1652" s="8" t="s">
        <v>394</v>
      </c>
      <c r="M1652" s="10" t="s">
        <v>188</v>
      </c>
      <c r="N1652" s="8" t="s">
        <v>6102</v>
      </c>
      <c r="O1652" s="11">
        <v>3269032</v>
      </c>
    </row>
    <row r="1653" spans="1:15" ht="168" x14ac:dyDescent="0.25">
      <c r="A1653" s="7">
        <v>4278158</v>
      </c>
      <c r="B1653" s="8" t="s">
        <v>6103</v>
      </c>
      <c r="C1653" s="8" t="s">
        <v>22</v>
      </c>
      <c r="D1653" s="8" t="s">
        <v>22</v>
      </c>
      <c r="E1653" s="7" t="s">
        <v>23</v>
      </c>
      <c r="F1653" s="8" t="s">
        <v>478</v>
      </c>
      <c r="G1653" s="8" t="s">
        <v>6104</v>
      </c>
      <c r="H1653" s="8" t="s">
        <v>4239</v>
      </c>
      <c r="I1653" s="8"/>
      <c r="J1653" s="8" t="s">
        <v>6105</v>
      </c>
      <c r="K1653" s="9">
        <v>403505</v>
      </c>
      <c r="L1653" s="8" t="s">
        <v>394</v>
      </c>
      <c r="M1653" s="10" t="s">
        <v>188</v>
      </c>
      <c r="N1653" s="8" t="s">
        <v>6106</v>
      </c>
      <c r="O1653" s="11">
        <v>3269032</v>
      </c>
    </row>
    <row r="1654" spans="1:15" x14ac:dyDescent="0.25">
      <c r="A1654" s="7">
        <v>6773680</v>
      </c>
      <c r="B1654" s="8" t="s">
        <v>6107</v>
      </c>
      <c r="C1654" s="8" t="s">
        <v>6108</v>
      </c>
      <c r="D1654" s="8" t="s">
        <v>22</v>
      </c>
      <c r="E1654" s="7" t="s">
        <v>23</v>
      </c>
      <c r="F1654" s="8" t="s">
        <v>478</v>
      </c>
      <c r="G1654" s="8" t="s">
        <v>495</v>
      </c>
      <c r="H1654" s="8" t="s">
        <v>37</v>
      </c>
      <c r="I1654" s="8"/>
      <c r="J1654" s="8" t="s">
        <v>6109</v>
      </c>
      <c r="K1654" s="9">
        <v>403505</v>
      </c>
      <c r="L1654" s="8" t="s">
        <v>394</v>
      </c>
      <c r="M1654" s="10" t="s">
        <v>188</v>
      </c>
      <c r="N1654" s="8" t="s">
        <v>6110</v>
      </c>
      <c r="O1654" s="11">
        <v>3269032</v>
      </c>
    </row>
    <row r="1655" spans="1:15" ht="36" x14ac:dyDescent="0.25">
      <c r="A1655" s="7">
        <v>74241511</v>
      </c>
      <c r="B1655" s="8" t="s">
        <v>6111</v>
      </c>
      <c r="C1655" s="8" t="s">
        <v>6112</v>
      </c>
      <c r="D1655" s="8" t="s">
        <v>22</v>
      </c>
      <c r="E1655" s="7" t="s">
        <v>23</v>
      </c>
      <c r="F1655" s="8" t="s">
        <v>478</v>
      </c>
      <c r="G1655" s="8" t="s">
        <v>1563</v>
      </c>
      <c r="H1655" s="8" t="s">
        <v>37</v>
      </c>
      <c r="I1655" s="8"/>
      <c r="J1655" s="8" t="s">
        <v>6113</v>
      </c>
      <c r="K1655" s="9">
        <v>403505</v>
      </c>
      <c r="L1655" s="8" t="s">
        <v>394</v>
      </c>
      <c r="M1655" s="10" t="s">
        <v>188</v>
      </c>
      <c r="N1655" s="8" t="s">
        <v>6114</v>
      </c>
      <c r="O1655" s="11">
        <v>3269032</v>
      </c>
    </row>
    <row r="1656" spans="1:15" ht="276" x14ac:dyDescent="0.25">
      <c r="A1656" s="7">
        <v>23945928</v>
      </c>
      <c r="B1656" s="8" t="s">
        <v>6115</v>
      </c>
      <c r="C1656" s="8" t="s">
        <v>6116</v>
      </c>
      <c r="D1656" s="8" t="s">
        <v>22</v>
      </c>
      <c r="E1656" s="7" t="s">
        <v>23</v>
      </c>
      <c r="F1656" s="8" t="s">
        <v>478</v>
      </c>
      <c r="G1656" s="8" t="s">
        <v>2239</v>
      </c>
      <c r="H1656" s="8" t="s">
        <v>6117</v>
      </c>
      <c r="I1656" s="8"/>
      <c r="J1656" s="8" t="s">
        <v>6118</v>
      </c>
      <c r="K1656" s="9">
        <v>403505</v>
      </c>
      <c r="L1656" s="8" t="s">
        <v>394</v>
      </c>
      <c r="M1656" s="10" t="s">
        <v>188</v>
      </c>
      <c r="N1656" s="8" t="s">
        <v>6119</v>
      </c>
      <c r="O1656" s="11">
        <v>3269032</v>
      </c>
    </row>
    <row r="1657" spans="1:15" ht="120" x14ac:dyDescent="0.25">
      <c r="A1657" s="7">
        <v>23384297</v>
      </c>
      <c r="B1657" s="8" t="s">
        <v>6120</v>
      </c>
      <c r="C1657" s="8" t="s">
        <v>6121</v>
      </c>
      <c r="D1657" s="8" t="s">
        <v>22</v>
      </c>
      <c r="E1657" s="7" t="s">
        <v>23</v>
      </c>
      <c r="F1657" s="8" t="s">
        <v>478</v>
      </c>
      <c r="G1657" s="8" t="s">
        <v>6122</v>
      </c>
      <c r="H1657" s="8" t="s">
        <v>3611</v>
      </c>
      <c r="I1657" s="8"/>
      <c r="J1657" s="8" t="s">
        <v>6123</v>
      </c>
      <c r="K1657" s="9">
        <v>406502</v>
      </c>
      <c r="L1657" s="8" t="s">
        <v>180</v>
      </c>
      <c r="M1657" s="10" t="s">
        <v>181</v>
      </c>
      <c r="N1657" s="8" t="s">
        <v>471</v>
      </c>
      <c r="O1657" s="11">
        <v>2740797</v>
      </c>
    </row>
    <row r="1658" spans="1:15" ht="120" x14ac:dyDescent="0.25">
      <c r="A1658" s="7">
        <v>7160360</v>
      </c>
      <c r="B1658" s="8" t="s">
        <v>6124</v>
      </c>
      <c r="C1658" s="8" t="s">
        <v>22</v>
      </c>
      <c r="D1658" s="8" t="s">
        <v>22</v>
      </c>
      <c r="E1658" s="7" t="s">
        <v>23</v>
      </c>
      <c r="F1658" s="8" t="s">
        <v>478</v>
      </c>
      <c r="G1658" s="8" t="s">
        <v>495</v>
      </c>
      <c r="H1658" s="8" t="s">
        <v>22</v>
      </c>
      <c r="I1658" s="8"/>
      <c r="J1658" s="8" t="s">
        <v>6125</v>
      </c>
      <c r="K1658" s="9">
        <v>406502</v>
      </c>
      <c r="L1658" s="8" t="s">
        <v>180</v>
      </c>
      <c r="M1658" s="10" t="s">
        <v>181</v>
      </c>
      <c r="N1658" s="8" t="s">
        <v>6126</v>
      </c>
      <c r="O1658" s="11">
        <v>2740797</v>
      </c>
    </row>
    <row r="1659" spans="1:15" ht="84" x14ac:dyDescent="0.25">
      <c r="A1659" s="7">
        <v>7171735</v>
      </c>
      <c r="B1659" s="8" t="s">
        <v>6127</v>
      </c>
      <c r="C1659" s="8" t="s">
        <v>6128</v>
      </c>
      <c r="D1659" s="8" t="s">
        <v>22</v>
      </c>
      <c r="E1659" s="7" t="s">
        <v>23</v>
      </c>
      <c r="F1659" s="8" t="s">
        <v>478</v>
      </c>
      <c r="G1659" s="8" t="s">
        <v>6129</v>
      </c>
      <c r="H1659" s="8" t="s">
        <v>6130</v>
      </c>
      <c r="I1659" s="8"/>
      <c r="J1659" s="8" t="s">
        <v>6131</v>
      </c>
      <c r="K1659" s="9">
        <v>6501</v>
      </c>
      <c r="L1659" s="8" t="s">
        <v>301</v>
      </c>
      <c r="M1659" s="10" t="s">
        <v>44</v>
      </c>
      <c r="N1659" s="8" t="s">
        <v>475</v>
      </c>
      <c r="O1659" s="11">
        <v>5305110</v>
      </c>
    </row>
    <row r="1660" spans="1:15" ht="108" x14ac:dyDescent="0.25">
      <c r="A1660" s="7">
        <v>74363140</v>
      </c>
      <c r="B1660" s="8" t="s">
        <v>6132</v>
      </c>
      <c r="C1660" s="8" t="s">
        <v>6133</v>
      </c>
      <c r="D1660" s="8" t="s">
        <v>22</v>
      </c>
      <c r="E1660" s="7" t="s">
        <v>23</v>
      </c>
      <c r="F1660" s="8" t="s">
        <v>478</v>
      </c>
      <c r="G1660" s="8" t="s">
        <v>4243</v>
      </c>
      <c r="H1660" s="8" t="s">
        <v>6134</v>
      </c>
      <c r="I1660" s="8"/>
      <c r="J1660" s="8" t="s">
        <v>6135</v>
      </c>
      <c r="K1660" s="9">
        <v>6501</v>
      </c>
      <c r="L1660" s="8" t="s">
        <v>301</v>
      </c>
      <c r="M1660" s="10" t="s">
        <v>44</v>
      </c>
      <c r="N1660" s="8" t="s">
        <v>475</v>
      </c>
      <c r="O1660" s="11">
        <v>5305110</v>
      </c>
    </row>
    <row r="1661" spans="1:15" ht="409.5" x14ac:dyDescent="0.25">
      <c r="A1661" s="7">
        <v>19493880</v>
      </c>
      <c r="B1661" s="8" t="s">
        <v>6136</v>
      </c>
      <c r="C1661" s="8" t="s">
        <v>6137</v>
      </c>
      <c r="D1661" s="8" t="s">
        <v>22</v>
      </c>
      <c r="E1661" s="7" t="s">
        <v>23</v>
      </c>
      <c r="F1661" s="8" t="s">
        <v>58</v>
      </c>
      <c r="G1661" s="8" t="s">
        <v>59</v>
      </c>
      <c r="H1661" s="8" t="s">
        <v>1369</v>
      </c>
      <c r="I1661" s="8"/>
      <c r="J1661" s="8" t="s">
        <v>6138</v>
      </c>
      <c r="K1661" s="9">
        <v>2004</v>
      </c>
      <c r="L1661" s="8" t="s">
        <v>266</v>
      </c>
      <c r="M1661" s="10" t="s">
        <v>29</v>
      </c>
      <c r="N1661" s="8" t="s">
        <v>2225</v>
      </c>
      <c r="O1661" s="11">
        <v>7281956</v>
      </c>
    </row>
    <row r="1662" spans="1:15" ht="48" x14ac:dyDescent="0.25">
      <c r="A1662" s="7">
        <v>1019043041</v>
      </c>
      <c r="B1662" s="8" t="s">
        <v>6139</v>
      </c>
      <c r="C1662" s="8" t="s">
        <v>6140</v>
      </c>
      <c r="D1662" s="8" t="s">
        <v>22</v>
      </c>
      <c r="E1662" s="7" t="s">
        <v>23</v>
      </c>
      <c r="F1662" s="8" t="s">
        <v>58</v>
      </c>
      <c r="G1662" s="8" t="s">
        <v>59</v>
      </c>
      <c r="H1662" s="8" t="s">
        <v>6141</v>
      </c>
      <c r="I1662" s="8"/>
      <c r="J1662" s="8" t="s">
        <v>6142</v>
      </c>
      <c r="K1662" s="9">
        <v>2004</v>
      </c>
      <c r="L1662" s="8" t="s">
        <v>266</v>
      </c>
      <c r="M1662" s="10" t="s">
        <v>29</v>
      </c>
      <c r="N1662" s="8" t="s">
        <v>1434</v>
      </c>
      <c r="O1662" s="11">
        <v>7281956</v>
      </c>
    </row>
    <row r="1663" spans="1:15" ht="228" x14ac:dyDescent="0.25">
      <c r="A1663" s="7">
        <v>83087886</v>
      </c>
      <c r="B1663" s="8" t="s">
        <v>6143</v>
      </c>
      <c r="C1663" s="8" t="s">
        <v>22</v>
      </c>
      <c r="D1663" s="8" t="s">
        <v>22</v>
      </c>
      <c r="E1663" s="7" t="s">
        <v>23</v>
      </c>
      <c r="F1663" s="8" t="s">
        <v>75</v>
      </c>
      <c r="G1663" s="8" t="s">
        <v>835</v>
      </c>
      <c r="H1663" s="8" t="s">
        <v>6144</v>
      </c>
      <c r="I1663" s="8"/>
      <c r="J1663" s="8" t="s">
        <v>6145</v>
      </c>
      <c r="K1663" s="9">
        <v>408002</v>
      </c>
      <c r="L1663" s="8" t="s">
        <v>48</v>
      </c>
      <c r="M1663" s="10" t="s">
        <v>181</v>
      </c>
      <c r="N1663" s="8" t="s">
        <v>6146</v>
      </c>
      <c r="O1663" s="11">
        <v>2740797</v>
      </c>
    </row>
    <row r="1664" spans="1:15" ht="24" x14ac:dyDescent="0.25">
      <c r="A1664" s="7">
        <v>9778589</v>
      </c>
      <c r="B1664" s="8" t="s">
        <v>6147</v>
      </c>
      <c r="C1664" s="8" t="s">
        <v>6148</v>
      </c>
      <c r="D1664" s="8" t="s">
        <v>22</v>
      </c>
      <c r="E1664" s="7" t="s">
        <v>23</v>
      </c>
      <c r="F1664" s="8" t="s">
        <v>69</v>
      </c>
      <c r="G1664" s="8" t="s">
        <v>295</v>
      </c>
      <c r="H1664" s="8" t="s">
        <v>2028</v>
      </c>
      <c r="I1664" s="8"/>
      <c r="J1664" s="8" t="s">
        <v>6149</v>
      </c>
      <c r="K1664" s="9">
        <v>302001</v>
      </c>
      <c r="L1664" s="8" t="s">
        <v>73</v>
      </c>
      <c r="M1664" s="10" t="s">
        <v>44</v>
      </c>
      <c r="N1664" s="8" t="s">
        <v>5669</v>
      </c>
      <c r="O1664" s="11">
        <v>3992693</v>
      </c>
    </row>
    <row r="1665" spans="1:15" ht="36" x14ac:dyDescent="0.25">
      <c r="A1665" s="7">
        <v>41895672</v>
      </c>
      <c r="B1665" s="8" t="s">
        <v>6150</v>
      </c>
      <c r="C1665" s="8" t="s">
        <v>22</v>
      </c>
      <c r="D1665" s="8" t="s">
        <v>22</v>
      </c>
      <c r="E1665" s="7" t="s">
        <v>23</v>
      </c>
      <c r="F1665" s="8" t="s">
        <v>69</v>
      </c>
      <c r="G1665" s="8" t="s">
        <v>70</v>
      </c>
      <c r="H1665" s="8" t="s">
        <v>6151</v>
      </c>
      <c r="I1665" s="8"/>
      <c r="J1665" s="8" t="s">
        <v>6152</v>
      </c>
      <c r="K1665" s="9">
        <v>302001</v>
      </c>
      <c r="L1665" s="8" t="s">
        <v>73</v>
      </c>
      <c r="M1665" s="10" t="s">
        <v>44</v>
      </c>
      <c r="N1665" s="8" t="s">
        <v>5669</v>
      </c>
      <c r="O1665" s="11">
        <v>3992693</v>
      </c>
    </row>
    <row r="1666" spans="1:15" ht="120" x14ac:dyDescent="0.25">
      <c r="A1666" s="7">
        <v>41918059</v>
      </c>
      <c r="B1666" s="8" t="s">
        <v>6153</v>
      </c>
      <c r="C1666" s="8" t="s">
        <v>6154</v>
      </c>
      <c r="D1666" s="8" t="s">
        <v>22</v>
      </c>
      <c r="E1666" s="7" t="s">
        <v>23</v>
      </c>
      <c r="F1666" s="8" t="s">
        <v>69</v>
      </c>
      <c r="G1666" s="8" t="s">
        <v>70</v>
      </c>
      <c r="H1666" s="8" t="s">
        <v>1513</v>
      </c>
      <c r="I1666" s="8"/>
      <c r="J1666" s="8" t="s">
        <v>6155</v>
      </c>
      <c r="K1666" s="9">
        <v>302001</v>
      </c>
      <c r="L1666" s="8" t="s">
        <v>73</v>
      </c>
      <c r="M1666" s="10" t="s">
        <v>44</v>
      </c>
      <c r="N1666" s="8" t="s">
        <v>5669</v>
      </c>
      <c r="O1666" s="11">
        <v>3992693</v>
      </c>
    </row>
    <row r="1667" spans="1:15" ht="24" x14ac:dyDescent="0.25">
      <c r="A1667" s="7">
        <v>41918464</v>
      </c>
      <c r="B1667" s="8" t="s">
        <v>6156</v>
      </c>
      <c r="C1667" s="8" t="s">
        <v>6157</v>
      </c>
      <c r="D1667" s="8" t="s">
        <v>22</v>
      </c>
      <c r="E1667" s="7" t="s">
        <v>23</v>
      </c>
      <c r="F1667" s="8" t="s">
        <v>69</v>
      </c>
      <c r="G1667" s="8" t="s">
        <v>70</v>
      </c>
      <c r="H1667" s="8" t="s">
        <v>6158</v>
      </c>
      <c r="I1667" s="8"/>
      <c r="J1667" s="8" t="s">
        <v>6159</v>
      </c>
      <c r="K1667" s="9">
        <v>302001</v>
      </c>
      <c r="L1667" s="8" t="s">
        <v>73</v>
      </c>
      <c r="M1667" s="10" t="s">
        <v>44</v>
      </c>
      <c r="N1667" s="8" t="s">
        <v>5669</v>
      </c>
      <c r="O1667" s="11">
        <v>3992693</v>
      </c>
    </row>
    <row r="1668" spans="1:15" ht="48" x14ac:dyDescent="0.25">
      <c r="A1668" s="7">
        <v>55152855</v>
      </c>
      <c r="B1668" s="8" t="s">
        <v>6160</v>
      </c>
      <c r="C1668" s="8" t="s">
        <v>22</v>
      </c>
      <c r="D1668" s="8" t="s">
        <v>22</v>
      </c>
      <c r="E1668" s="7" t="s">
        <v>23</v>
      </c>
      <c r="F1668" s="8" t="s">
        <v>75</v>
      </c>
      <c r="G1668" s="8" t="s">
        <v>464</v>
      </c>
      <c r="H1668" s="8" t="s">
        <v>50</v>
      </c>
      <c r="I1668" s="8"/>
      <c r="J1668" s="8" t="s">
        <v>6161</v>
      </c>
      <c r="K1668" s="9">
        <v>403505</v>
      </c>
      <c r="L1668" s="8" t="s">
        <v>394</v>
      </c>
      <c r="M1668" s="10" t="s">
        <v>188</v>
      </c>
      <c r="N1668" s="8" t="s">
        <v>6162</v>
      </c>
      <c r="O1668" s="11">
        <v>3269032</v>
      </c>
    </row>
    <row r="1669" spans="1:15" ht="36" x14ac:dyDescent="0.25">
      <c r="A1669" s="7">
        <v>18468884</v>
      </c>
      <c r="B1669" s="8" t="s">
        <v>6163</v>
      </c>
      <c r="C1669" s="8" t="s">
        <v>6164</v>
      </c>
      <c r="D1669" s="8" t="s">
        <v>22</v>
      </c>
      <c r="E1669" s="7" t="s">
        <v>23</v>
      </c>
      <c r="F1669" s="8">
        <v>0</v>
      </c>
      <c r="G1669" s="8">
        <v>0</v>
      </c>
      <c r="H1669" s="8" t="s">
        <v>6165</v>
      </c>
      <c r="I1669" s="8"/>
      <c r="J1669" s="8" t="s">
        <v>6166</v>
      </c>
      <c r="K1669" s="9">
        <v>512004</v>
      </c>
      <c r="L1669" s="8" t="s">
        <v>28</v>
      </c>
      <c r="M1669" s="10" t="s">
        <v>29</v>
      </c>
      <c r="N1669" s="8" t="s">
        <v>5673</v>
      </c>
      <c r="O1669" s="11">
        <v>1837246</v>
      </c>
    </row>
    <row r="1670" spans="1:15" ht="24" x14ac:dyDescent="0.25">
      <c r="A1670" s="7">
        <v>6525285</v>
      </c>
      <c r="B1670" s="8" t="s">
        <v>6167</v>
      </c>
      <c r="C1670" s="8" t="s">
        <v>22</v>
      </c>
      <c r="D1670" s="8" t="s">
        <v>22</v>
      </c>
      <c r="E1670" s="7" t="s">
        <v>23</v>
      </c>
      <c r="F1670" s="8" t="s">
        <v>898</v>
      </c>
      <c r="G1670" s="8" t="s">
        <v>6168</v>
      </c>
      <c r="H1670" s="8" t="s">
        <v>37</v>
      </c>
      <c r="I1670" s="8"/>
      <c r="J1670" s="8" t="s">
        <v>6169</v>
      </c>
      <c r="K1670" s="9">
        <v>512004</v>
      </c>
      <c r="L1670" s="8" t="s">
        <v>28</v>
      </c>
      <c r="M1670" s="10" t="s">
        <v>29</v>
      </c>
      <c r="N1670" s="8" t="s">
        <v>5673</v>
      </c>
      <c r="O1670" s="11">
        <v>1837246</v>
      </c>
    </row>
    <row r="1671" spans="1:15" ht="60" x14ac:dyDescent="0.25">
      <c r="A1671" s="7">
        <v>1094906364</v>
      </c>
      <c r="B1671" s="8" t="s">
        <v>6170</v>
      </c>
      <c r="C1671" s="8" t="s">
        <v>22</v>
      </c>
      <c r="D1671" s="8" t="s">
        <v>22</v>
      </c>
      <c r="E1671" s="7" t="s">
        <v>23</v>
      </c>
      <c r="F1671" s="8" t="s">
        <v>69</v>
      </c>
      <c r="G1671" s="8" t="s">
        <v>6039</v>
      </c>
      <c r="H1671" s="8" t="s">
        <v>6171</v>
      </c>
      <c r="I1671" s="8"/>
      <c r="J1671" s="8" t="s">
        <v>6172</v>
      </c>
      <c r="K1671" s="9">
        <v>512004</v>
      </c>
      <c r="L1671" s="8" t="s">
        <v>28</v>
      </c>
      <c r="M1671" s="10" t="s">
        <v>29</v>
      </c>
      <c r="N1671" s="8" t="s">
        <v>5673</v>
      </c>
      <c r="O1671" s="11">
        <v>1837246</v>
      </c>
    </row>
    <row r="1672" spans="1:15" ht="24" x14ac:dyDescent="0.25">
      <c r="A1672" s="7">
        <v>18467552</v>
      </c>
      <c r="B1672" s="8" t="s">
        <v>6173</v>
      </c>
      <c r="C1672" s="8" t="s">
        <v>22</v>
      </c>
      <c r="D1672" s="8" t="s">
        <v>22</v>
      </c>
      <c r="E1672" s="7" t="s">
        <v>23</v>
      </c>
      <c r="F1672" s="8" t="s">
        <v>69</v>
      </c>
      <c r="G1672" s="8" t="s">
        <v>295</v>
      </c>
      <c r="H1672" s="8" t="s">
        <v>6174</v>
      </c>
      <c r="I1672" s="8"/>
      <c r="J1672" s="8" t="s">
        <v>6175</v>
      </c>
      <c r="K1672" s="9">
        <v>512004</v>
      </c>
      <c r="L1672" s="8" t="s">
        <v>28</v>
      </c>
      <c r="M1672" s="10" t="s">
        <v>29</v>
      </c>
      <c r="N1672" s="8" t="s">
        <v>6176</v>
      </c>
      <c r="O1672" s="11">
        <v>1837246</v>
      </c>
    </row>
    <row r="1673" spans="1:15" ht="48" x14ac:dyDescent="0.25">
      <c r="A1673" s="7">
        <v>1096037253</v>
      </c>
      <c r="B1673" s="8" t="s">
        <v>6177</v>
      </c>
      <c r="C1673" s="8" t="s">
        <v>22</v>
      </c>
      <c r="D1673" s="8" t="s">
        <v>22</v>
      </c>
      <c r="E1673" s="7" t="s">
        <v>23</v>
      </c>
      <c r="F1673" s="8" t="s">
        <v>69</v>
      </c>
      <c r="G1673" s="8" t="s">
        <v>6178</v>
      </c>
      <c r="H1673" s="8" t="s">
        <v>6171</v>
      </c>
      <c r="I1673" s="8"/>
      <c r="J1673" s="8" t="s">
        <v>6179</v>
      </c>
      <c r="K1673" s="9">
        <v>403505</v>
      </c>
      <c r="L1673" s="8" t="s">
        <v>394</v>
      </c>
      <c r="M1673" s="10" t="s">
        <v>188</v>
      </c>
      <c r="N1673" s="8" t="s">
        <v>6180</v>
      </c>
      <c r="O1673" s="11">
        <v>3269032</v>
      </c>
    </row>
    <row r="1674" spans="1:15" x14ac:dyDescent="0.25">
      <c r="A1674" s="7">
        <v>6457931</v>
      </c>
      <c r="B1674" s="8" t="s">
        <v>6181</v>
      </c>
      <c r="C1674" s="8" t="s">
        <v>6182</v>
      </c>
      <c r="D1674" s="8" t="s">
        <v>22</v>
      </c>
      <c r="E1674" s="7" t="s">
        <v>23</v>
      </c>
      <c r="F1674" s="8" t="s">
        <v>69</v>
      </c>
      <c r="G1674" s="8" t="s">
        <v>5682</v>
      </c>
      <c r="H1674" s="8" t="s">
        <v>26</v>
      </c>
      <c r="I1674" s="8"/>
      <c r="J1674" s="8" t="s">
        <v>6183</v>
      </c>
      <c r="K1674" s="9">
        <v>403505</v>
      </c>
      <c r="L1674" s="8" t="s">
        <v>394</v>
      </c>
      <c r="M1674" s="10" t="s">
        <v>188</v>
      </c>
      <c r="N1674" s="8" t="s">
        <v>6184</v>
      </c>
      <c r="O1674" s="11">
        <v>3269032</v>
      </c>
    </row>
    <row r="1675" spans="1:15" ht="48" x14ac:dyDescent="0.25">
      <c r="A1675" s="7">
        <v>1272556</v>
      </c>
      <c r="B1675" s="8" t="s">
        <v>6185</v>
      </c>
      <c r="C1675" s="8" t="s">
        <v>6186</v>
      </c>
      <c r="D1675" s="8" t="s">
        <v>22</v>
      </c>
      <c r="E1675" s="7" t="s">
        <v>23</v>
      </c>
      <c r="F1675" s="8" t="s">
        <v>69</v>
      </c>
      <c r="G1675" s="8" t="s">
        <v>1213</v>
      </c>
      <c r="H1675" s="8" t="s">
        <v>6187</v>
      </c>
      <c r="I1675" s="8"/>
      <c r="J1675" s="8" t="s">
        <v>6188</v>
      </c>
      <c r="K1675" s="9">
        <v>403505</v>
      </c>
      <c r="L1675" s="8" t="s">
        <v>394</v>
      </c>
      <c r="M1675" s="10" t="s">
        <v>188</v>
      </c>
      <c r="N1675" s="8" t="s">
        <v>6189</v>
      </c>
      <c r="O1675" s="11">
        <v>3269032</v>
      </c>
    </row>
    <row r="1676" spans="1:15" ht="36" x14ac:dyDescent="0.25">
      <c r="A1676" s="7">
        <v>41956876</v>
      </c>
      <c r="B1676" s="8" t="s">
        <v>6190</v>
      </c>
      <c r="C1676" s="8" t="s">
        <v>6191</v>
      </c>
      <c r="D1676" s="8" t="s">
        <v>22</v>
      </c>
      <c r="E1676" s="7" t="s">
        <v>23</v>
      </c>
      <c r="F1676" s="8" t="s">
        <v>69</v>
      </c>
      <c r="G1676" s="8" t="s">
        <v>70</v>
      </c>
      <c r="H1676" s="8" t="s">
        <v>6171</v>
      </c>
      <c r="I1676" s="8"/>
      <c r="J1676" s="8" t="s">
        <v>6192</v>
      </c>
      <c r="K1676" s="9">
        <v>403505</v>
      </c>
      <c r="L1676" s="8" t="s">
        <v>394</v>
      </c>
      <c r="M1676" s="10" t="s">
        <v>188</v>
      </c>
      <c r="N1676" s="8" t="s">
        <v>6193</v>
      </c>
      <c r="O1676" s="11">
        <v>3269032</v>
      </c>
    </row>
    <row r="1677" spans="1:15" ht="36" x14ac:dyDescent="0.25">
      <c r="A1677" s="7">
        <v>41932081</v>
      </c>
      <c r="B1677" s="8" t="s">
        <v>6194</v>
      </c>
      <c r="C1677" s="8" t="s">
        <v>6195</v>
      </c>
      <c r="D1677" s="8" t="s">
        <v>22</v>
      </c>
      <c r="E1677" s="7" t="s">
        <v>23</v>
      </c>
      <c r="F1677" s="8" t="s">
        <v>69</v>
      </c>
      <c r="G1677" s="8" t="s">
        <v>70</v>
      </c>
      <c r="H1677" s="8" t="s">
        <v>6196</v>
      </c>
      <c r="I1677" s="8"/>
      <c r="J1677" s="8" t="s">
        <v>6197</v>
      </c>
      <c r="K1677" s="9">
        <v>403505</v>
      </c>
      <c r="L1677" s="8" t="s">
        <v>394</v>
      </c>
      <c r="M1677" s="10" t="s">
        <v>188</v>
      </c>
      <c r="N1677" s="8" t="s">
        <v>6198</v>
      </c>
      <c r="O1677" s="11">
        <v>3269032</v>
      </c>
    </row>
    <row r="1678" spans="1:15" ht="60" x14ac:dyDescent="0.25">
      <c r="A1678" s="7">
        <v>4525697</v>
      </c>
      <c r="B1678" s="8" t="s">
        <v>6199</v>
      </c>
      <c r="C1678" s="8" t="s">
        <v>6200</v>
      </c>
      <c r="D1678" s="8" t="s">
        <v>22</v>
      </c>
      <c r="E1678" s="7" t="s">
        <v>23</v>
      </c>
      <c r="F1678" s="8" t="s">
        <v>183</v>
      </c>
      <c r="G1678" s="8" t="s">
        <v>3940</v>
      </c>
      <c r="H1678" s="8" t="s">
        <v>6201</v>
      </c>
      <c r="I1678" s="8"/>
      <c r="J1678" s="8" t="s">
        <v>6202</v>
      </c>
      <c r="K1678" s="9">
        <v>403506</v>
      </c>
      <c r="L1678" s="8" t="s">
        <v>394</v>
      </c>
      <c r="M1678" s="10" t="s">
        <v>945</v>
      </c>
      <c r="N1678" s="8" t="s">
        <v>5677</v>
      </c>
      <c r="O1678" s="11">
        <v>3442765</v>
      </c>
    </row>
    <row r="1679" spans="1:15" ht="120" x14ac:dyDescent="0.25">
      <c r="A1679" s="7">
        <v>91178967</v>
      </c>
      <c r="B1679" s="8" t="s">
        <v>6203</v>
      </c>
      <c r="C1679" s="8" t="s">
        <v>22</v>
      </c>
      <c r="D1679" s="8" t="s">
        <v>22</v>
      </c>
      <c r="E1679" s="7" t="s">
        <v>23</v>
      </c>
      <c r="F1679" s="8" t="s">
        <v>270</v>
      </c>
      <c r="G1679" s="8" t="s">
        <v>363</v>
      </c>
      <c r="H1679" s="8" t="s">
        <v>653</v>
      </c>
      <c r="I1679" s="8"/>
      <c r="J1679" s="8" t="s">
        <v>6204</v>
      </c>
      <c r="K1679" s="9">
        <v>406503</v>
      </c>
      <c r="L1679" s="8" t="s">
        <v>180</v>
      </c>
      <c r="M1679" s="10" t="s">
        <v>973</v>
      </c>
      <c r="N1679" s="8" t="s">
        <v>67</v>
      </c>
      <c r="O1679" s="11">
        <v>2841215</v>
      </c>
    </row>
    <row r="1680" spans="1:15" ht="60" x14ac:dyDescent="0.25">
      <c r="A1680" s="7">
        <v>7562465</v>
      </c>
      <c r="B1680" s="8" t="s">
        <v>6205</v>
      </c>
      <c r="C1680" s="8" t="s">
        <v>6206</v>
      </c>
      <c r="D1680" s="8" t="s">
        <v>22</v>
      </c>
      <c r="E1680" s="7" t="s">
        <v>23</v>
      </c>
      <c r="F1680" s="8" t="s">
        <v>69</v>
      </c>
      <c r="G1680" s="8" t="s">
        <v>70</v>
      </c>
      <c r="H1680" s="8" t="s">
        <v>71</v>
      </c>
      <c r="I1680" s="8"/>
      <c r="J1680" s="8" t="s">
        <v>6207</v>
      </c>
      <c r="K1680" s="9">
        <v>6502</v>
      </c>
      <c r="L1680" s="8" t="s">
        <v>301</v>
      </c>
      <c r="M1680" s="10" t="s">
        <v>181</v>
      </c>
      <c r="N1680" s="8" t="s">
        <v>67</v>
      </c>
      <c r="O1680" s="11">
        <v>5806683</v>
      </c>
    </row>
    <row r="1681" spans="1:15" ht="204" x14ac:dyDescent="0.25">
      <c r="A1681" s="7">
        <v>42114417</v>
      </c>
      <c r="B1681" s="8" t="s">
        <v>6208</v>
      </c>
      <c r="C1681" s="8" t="s">
        <v>6209</v>
      </c>
      <c r="D1681" s="8" t="s">
        <v>22</v>
      </c>
      <c r="E1681" s="7" t="s">
        <v>23</v>
      </c>
      <c r="F1681" s="8" t="s">
        <v>327</v>
      </c>
      <c r="G1681" s="8" t="s">
        <v>6210</v>
      </c>
      <c r="H1681" s="8" t="s">
        <v>71</v>
      </c>
      <c r="I1681" s="8"/>
      <c r="J1681" s="8" t="s">
        <v>6211</v>
      </c>
      <c r="K1681" s="9">
        <v>6502</v>
      </c>
      <c r="L1681" s="8" t="s">
        <v>301</v>
      </c>
      <c r="M1681" s="10" t="s">
        <v>181</v>
      </c>
      <c r="N1681" s="8" t="s">
        <v>67</v>
      </c>
      <c r="O1681" s="11">
        <v>5806683</v>
      </c>
    </row>
    <row r="1682" spans="1:15" ht="60" x14ac:dyDescent="0.25">
      <c r="A1682" s="7">
        <v>16697817</v>
      </c>
      <c r="B1682" s="8" t="s">
        <v>6212</v>
      </c>
      <c r="C1682" s="8" t="s">
        <v>6213</v>
      </c>
      <c r="D1682" s="8" t="s">
        <v>22</v>
      </c>
      <c r="E1682" s="7" t="s">
        <v>23</v>
      </c>
      <c r="F1682" s="8" t="s">
        <v>898</v>
      </c>
      <c r="G1682" s="8" t="s">
        <v>6168</v>
      </c>
      <c r="H1682" s="8" t="s">
        <v>71</v>
      </c>
      <c r="I1682" s="8"/>
      <c r="J1682" s="8" t="s">
        <v>6214</v>
      </c>
      <c r="K1682" s="9">
        <v>2004</v>
      </c>
      <c r="L1682" s="8" t="s">
        <v>266</v>
      </c>
      <c r="M1682" s="10" t="s">
        <v>29</v>
      </c>
      <c r="N1682" s="8" t="s">
        <v>5669</v>
      </c>
      <c r="O1682" s="11">
        <v>7281956</v>
      </c>
    </row>
    <row r="1683" spans="1:15" ht="60" x14ac:dyDescent="0.25">
      <c r="A1683" s="7">
        <v>24584342</v>
      </c>
      <c r="B1683" s="8" t="s">
        <v>6215</v>
      </c>
      <c r="C1683" s="8" t="s">
        <v>22</v>
      </c>
      <c r="D1683" s="8" t="s">
        <v>22</v>
      </c>
      <c r="E1683" s="7" t="s">
        <v>23</v>
      </c>
      <c r="F1683" s="8" t="s">
        <v>69</v>
      </c>
      <c r="G1683" s="8" t="s">
        <v>295</v>
      </c>
      <c r="H1683" s="8" t="s">
        <v>6216</v>
      </c>
      <c r="I1683" s="8"/>
      <c r="J1683" s="8" t="s">
        <v>6217</v>
      </c>
      <c r="K1683" s="9">
        <v>403505</v>
      </c>
      <c r="L1683" s="8" t="s">
        <v>394</v>
      </c>
      <c r="M1683" s="10" t="s">
        <v>188</v>
      </c>
      <c r="N1683" s="8" t="s">
        <v>6218</v>
      </c>
      <c r="O1683" s="11">
        <v>3269032</v>
      </c>
    </row>
    <row r="1684" spans="1:15" ht="24" x14ac:dyDescent="0.25">
      <c r="A1684" s="7">
        <v>41933152</v>
      </c>
      <c r="B1684" s="8" t="s">
        <v>6219</v>
      </c>
      <c r="C1684" s="8" t="s">
        <v>6220</v>
      </c>
      <c r="D1684" s="8" t="s">
        <v>22</v>
      </c>
      <c r="E1684" s="7" t="s">
        <v>23</v>
      </c>
      <c r="F1684" s="8" t="s">
        <v>69</v>
      </c>
      <c r="G1684" s="8" t="s">
        <v>70</v>
      </c>
      <c r="H1684" s="8" t="s">
        <v>71</v>
      </c>
      <c r="I1684" s="8"/>
      <c r="J1684" s="8" t="s">
        <v>6221</v>
      </c>
      <c r="K1684" s="9">
        <v>403505</v>
      </c>
      <c r="L1684" s="8" t="s">
        <v>394</v>
      </c>
      <c r="M1684" s="10" t="s">
        <v>188</v>
      </c>
      <c r="N1684" s="8" t="s">
        <v>6222</v>
      </c>
      <c r="O1684" s="11">
        <v>3269032</v>
      </c>
    </row>
    <row r="1685" spans="1:15" ht="48" x14ac:dyDescent="0.25">
      <c r="A1685" s="7">
        <v>1099682181</v>
      </c>
      <c r="B1685" s="8" t="s">
        <v>6223</v>
      </c>
      <c r="C1685" s="8" t="s">
        <v>6224</v>
      </c>
      <c r="D1685" s="8" t="s">
        <v>22</v>
      </c>
      <c r="E1685" s="7" t="s">
        <v>23</v>
      </c>
      <c r="F1685" s="8" t="s">
        <v>478</v>
      </c>
      <c r="G1685" s="8" t="s">
        <v>1413</v>
      </c>
      <c r="H1685" s="8" t="s">
        <v>1513</v>
      </c>
      <c r="I1685" s="8"/>
      <c r="J1685" s="8" t="s">
        <v>6225</v>
      </c>
      <c r="K1685" s="9">
        <v>400505</v>
      </c>
      <c r="L1685" s="8" t="s">
        <v>636</v>
      </c>
      <c r="M1685" s="10" t="s">
        <v>188</v>
      </c>
      <c r="N1685" s="8" t="s">
        <v>5669</v>
      </c>
      <c r="O1685" s="11">
        <v>3269032</v>
      </c>
    </row>
    <row r="1686" spans="1:15" ht="24" x14ac:dyDescent="0.25">
      <c r="A1686" s="7">
        <v>39315398</v>
      </c>
      <c r="B1686" s="8" t="s">
        <v>6226</v>
      </c>
      <c r="C1686" s="8" t="s">
        <v>22</v>
      </c>
      <c r="D1686" s="8" t="s">
        <v>22</v>
      </c>
      <c r="E1686" s="7" t="s">
        <v>23</v>
      </c>
      <c r="F1686" s="8" t="s">
        <v>262</v>
      </c>
      <c r="G1686" s="8" t="s">
        <v>2814</v>
      </c>
      <c r="H1686" s="8" t="s">
        <v>1856</v>
      </c>
      <c r="I1686" s="8"/>
      <c r="J1686" s="8" t="s">
        <v>6227</v>
      </c>
      <c r="K1686" s="9">
        <v>512004</v>
      </c>
      <c r="L1686" s="8" t="s">
        <v>28</v>
      </c>
      <c r="M1686" s="10" t="s">
        <v>29</v>
      </c>
      <c r="N1686" s="8" t="s">
        <v>5475</v>
      </c>
      <c r="O1686" s="11">
        <v>1837246</v>
      </c>
    </row>
    <row r="1687" spans="1:15" x14ac:dyDescent="0.25">
      <c r="A1687" s="7">
        <v>71946776</v>
      </c>
      <c r="B1687" s="8" t="s">
        <v>6228</v>
      </c>
      <c r="C1687" s="8" t="s">
        <v>22</v>
      </c>
      <c r="D1687" s="8" t="s">
        <v>22</v>
      </c>
      <c r="E1687" s="7" t="s">
        <v>23</v>
      </c>
      <c r="F1687" s="8" t="s">
        <v>63</v>
      </c>
      <c r="G1687" s="8" t="s">
        <v>6229</v>
      </c>
      <c r="H1687" s="8" t="s">
        <v>602</v>
      </c>
      <c r="I1687" s="8"/>
      <c r="J1687" s="8" t="s">
        <v>1820</v>
      </c>
      <c r="K1687" s="9">
        <v>512004</v>
      </c>
      <c r="L1687" s="8" t="s">
        <v>28</v>
      </c>
      <c r="M1687" s="10" t="s">
        <v>29</v>
      </c>
      <c r="N1687" s="8" t="s">
        <v>5475</v>
      </c>
      <c r="O1687" s="11">
        <v>1837246</v>
      </c>
    </row>
    <row r="1688" spans="1:15" ht="72" x14ac:dyDescent="0.25">
      <c r="A1688" s="7">
        <v>43504152</v>
      </c>
      <c r="B1688" s="8" t="s">
        <v>6230</v>
      </c>
      <c r="C1688" s="8" t="s">
        <v>6231</v>
      </c>
      <c r="D1688" s="8" t="s">
        <v>22</v>
      </c>
      <c r="E1688" s="7" t="s">
        <v>23</v>
      </c>
      <c r="F1688" s="8" t="s">
        <v>262</v>
      </c>
      <c r="G1688" s="8" t="s">
        <v>276</v>
      </c>
      <c r="H1688" s="8" t="s">
        <v>158</v>
      </c>
      <c r="I1688" s="8"/>
      <c r="J1688" s="8" t="s">
        <v>6232</v>
      </c>
      <c r="K1688" s="9">
        <v>302001</v>
      </c>
      <c r="L1688" s="8" t="s">
        <v>73</v>
      </c>
      <c r="M1688" s="10" t="s">
        <v>44</v>
      </c>
      <c r="N1688" s="8" t="s">
        <v>1670</v>
      </c>
      <c r="O1688" s="11">
        <v>3992693</v>
      </c>
    </row>
    <row r="1689" spans="1:15" ht="60" x14ac:dyDescent="0.25">
      <c r="A1689" s="7">
        <v>70569565</v>
      </c>
      <c r="B1689" s="8" t="s">
        <v>6233</v>
      </c>
      <c r="C1689" s="8" t="s">
        <v>6234</v>
      </c>
      <c r="D1689" s="8" t="s">
        <v>22</v>
      </c>
      <c r="E1689" s="7" t="s">
        <v>23</v>
      </c>
      <c r="F1689" s="8">
        <v>0</v>
      </c>
      <c r="G1689" s="8">
        <v>0</v>
      </c>
      <c r="H1689" s="8" t="s">
        <v>4748</v>
      </c>
      <c r="I1689" s="8"/>
      <c r="J1689" s="8" t="s">
        <v>6235</v>
      </c>
      <c r="K1689" s="9">
        <v>302001</v>
      </c>
      <c r="L1689" s="8" t="s">
        <v>73</v>
      </c>
      <c r="M1689" s="10" t="s">
        <v>44</v>
      </c>
      <c r="N1689" s="8" t="s">
        <v>1675</v>
      </c>
      <c r="O1689" s="11">
        <v>3992693</v>
      </c>
    </row>
    <row r="1690" spans="1:15" ht="48" x14ac:dyDescent="0.25">
      <c r="A1690" s="7">
        <v>43843733</v>
      </c>
      <c r="B1690" s="8" t="s">
        <v>6236</v>
      </c>
      <c r="C1690" s="8" t="s">
        <v>6237</v>
      </c>
      <c r="D1690" s="8" t="s">
        <v>22</v>
      </c>
      <c r="E1690" s="7" t="s">
        <v>23</v>
      </c>
      <c r="F1690" s="8" t="s">
        <v>262</v>
      </c>
      <c r="G1690" s="8" t="s">
        <v>276</v>
      </c>
      <c r="H1690" s="8" t="s">
        <v>158</v>
      </c>
      <c r="I1690" s="8"/>
      <c r="J1690" s="8" t="s">
        <v>6238</v>
      </c>
      <c r="K1690" s="9">
        <v>302001</v>
      </c>
      <c r="L1690" s="8" t="s">
        <v>73</v>
      </c>
      <c r="M1690" s="10" t="s">
        <v>44</v>
      </c>
      <c r="N1690" s="8" t="s">
        <v>302</v>
      </c>
      <c r="O1690" s="11">
        <v>3992693</v>
      </c>
    </row>
    <row r="1691" spans="1:15" x14ac:dyDescent="0.25">
      <c r="A1691" s="7">
        <v>71577325</v>
      </c>
      <c r="B1691" s="8" t="s">
        <v>6239</v>
      </c>
      <c r="C1691" s="8" t="s">
        <v>6240</v>
      </c>
      <c r="D1691" s="8" t="s">
        <v>22</v>
      </c>
      <c r="E1691" s="7" t="s">
        <v>23</v>
      </c>
      <c r="F1691" s="8" t="s">
        <v>262</v>
      </c>
      <c r="G1691" s="8" t="s">
        <v>1307</v>
      </c>
      <c r="H1691" s="8" t="s">
        <v>6241</v>
      </c>
      <c r="I1691" s="8"/>
      <c r="J1691" s="8" t="s">
        <v>6242</v>
      </c>
      <c r="K1691" s="9">
        <v>302001</v>
      </c>
      <c r="L1691" s="8" t="s">
        <v>73</v>
      </c>
      <c r="M1691" s="10" t="s">
        <v>44</v>
      </c>
      <c r="N1691" s="8" t="s">
        <v>302</v>
      </c>
      <c r="O1691" s="11">
        <v>3992693</v>
      </c>
    </row>
    <row r="1692" spans="1:15" ht="36" x14ac:dyDescent="0.25">
      <c r="A1692" s="7">
        <v>15296255</v>
      </c>
      <c r="B1692" s="8" t="s">
        <v>6243</v>
      </c>
      <c r="C1692" s="8" t="s">
        <v>6244</v>
      </c>
      <c r="D1692" s="8" t="s">
        <v>22</v>
      </c>
      <c r="E1692" s="7" t="s">
        <v>23</v>
      </c>
      <c r="F1692" s="8">
        <v>0</v>
      </c>
      <c r="G1692" s="8">
        <v>0</v>
      </c>
      <c r="H1692" s="8" t="s">
        <v>743</v>
      </c>
      <c r="I1692" s="8"/>
      <c r="J1692" s="8" t="s">
        <v>6245</v>
      </c>
      <c r="K1692" s="9">
        <v>302001</v>
      </c>
      <c r="L1692" s="8" t="s">
        <v>73</v>
      </c>
      <c r="M1692" s="10" t="s">
        <v>44</v>
      </c>
      <c r="N1692" s="8" t="s">
        <v>302</v>
      </c>
      <c r="O1692" s="11">
        <v>3992693</v>
      </c>
    </row>
    <row r="1693" spans="1:15" ht="24" x14ac:dyDescent="0.25">
      <c r="A1693" s="7">
        <v>92539703</v>
      </c>
      <c r="B1693" s="8" t="s">
        <v>6246</v>
      </c>
      <c r="C1693" s="8" t="s">
        <v>6247</v>
      </c>
      <c r="D1693" s="8" t="s">
        <v>22</v>
      </c>
      <c r="E1693" s="7">
        <v>0</v>
      </c>
      <c r="F1693" s="8">
        <v>0</v>
      </c>
      <c r="G1693" s="8">
        <v>0</v>
      </c>
      <c r="H1693" s="8" t="s">
        <v>5098</v>
      </c>
      <c r="I1693" s="8"/>
      <c r="J1693" s="8" t="s">
        <v>6248</v>
      </c>
      <c r="K1693" s="9">
        <v>302001</v>
      </c>
      <c r="L1693" s="8" t="s">
        <v>73</v>
      </c>
      <c r="M1693" s="10" t="s">
        <v>44</v>
      </c>
      <c r="N1693" s="8" t="s">
        <v>1276</v>
      </c>
      <c r="O1693" s="11">
        <v>3992693</v>
      </c>
    </row>
    <row r="1694" spans="1:15" ht="36" x14ac:dyDescent="0.25">
      <c r="A1694" s="7">
        <v>32183816</v>
      </c>
      <c r="B1694" s="8" t="s">
        <v>6249</v>
      </c>
      <c r="C1694" s="8" t="s">
        <v>6250</v>
      </c>
      <c r="D1694" s="8" t="s">
        <v>22</v>
      </c>
      <c r="E1694" s="7" t="s">
        <v>23</v>
      </c>
      <c r="F1694" s="8" t="s">
        <v>262</v>
      </c>
      <c r="G1694" s="8" t="s">
        <v>276</v>
      </c>
      <c r="H1694" s="8" t="s">
        <v>158</v>
      </c>
      <c r="I1694" s="8"/>
      <c r="J1694" s="8" t="s">
        <v>6251</v>
      </c>
      <c r="K1694" s="9">
        <v>302001</v>
      </c>
      <c r="L1694" s="8" t="s">
        <v>73</v>
      </c>
      <c r="M1694" s="10" t="s">
        <v>44</v>
      </c>
      <c r="N1694" s="8" t="s">
        <v>1276</v>
      </c>
      <c r="O1694" s="11">
        <v>3992693</v>
      </c>
    </row>
    <row r="1695" spans="1:15" ht="36" x14ac:dyDescent="0.25">
      <c r="A1695" s="7">
        <v>39209814</v>
      </c>
      <c r="B1695" s="8" t="s">
        <v>6252</v>
      </c>
      <c r="C1695" s="8" t="s">
        <v>6253</v>
      </c>
      <c r="D1695" s="8" t="s">
        <v>22</v>
      </c>
      <c r="E1695" s="7" t="s">
        <v>23</v>
      </c>
      <c r="F1695" s="8" t="s">
        <v>262</v>
      </c>
      <c r="G1695" s="8" t="s">
        <v>276</v>
      </c>
      <c r="H1695" s="8" t="s">
        <v>50</v>
      </c>
      <c r="I1695" s="8"/>
      <c r="J1695" s="8" t="s">
        <v>6254</v>
      </c>
      <c r="K1695" s="9">
        <v>302001</v>
      </c>
      <c r="L1695" s="8" t="s">
        <v>73</v>
      </c>
      <c r="M1695" s="10" t="s">
        <v>44</v>
      </c>
      <c r="N1695" s="8" t="s">
        <v>1276</v>
      </c>
      <c r="O1695" s="11">
        <v>3992693</v>
      </c>
    </row>
    <row r="1696" spans="1:15" ht="84" x14ac:dyDescent="0.25">
      <c r="A1696" s="7">
        <v>29671843</v>
      </c>
      <c r="B1696" s="8" t="s">
        <v>6255</v>
      </c>
      <c r="C1696" s="8" t="s">
        <v>6256</v>
      </c>
      <c r="D1696" s="8" t="s">
        <v>22</v>
      </c>
      <c r="E1696" s="7" t="s">
        <v>23</v>
      </c>
      <c r="F1696" s="8" t="s">
        <v>898</v>
      </c>
      <c r="G1696" s="8" t="s">
        <v>1040</v>
      </c>
      <c r="H1696" s="8" t="s">
        <v>6257</v>
      </c>
      <c r="I1696" s="8"/>
      <c r="J1696" s="8" t="s">
        <v>6258</v>
      </c>
      <c r="K1696" s="9">
        <v>302001</v>
      </c>
      <c r="L1696" s="8" t="s">
        <v>73</v>
      </c>
      <c r="M1696" s="10" t="s">
        <v>44</v>
      </c>
      <c r="N1696" s="8" t="s">
        <v>1276</v>
      </c>
      <c r="O1696" s="11">
        <v>3992693</v>
      </c>
    </row>
    <row r="1697" spans="1:15" ht="60" x14ac:dyDescent="0.25">
      <c r="A1697" s="7">
        <v>43272257</v>
      </c>
      <c r="B1697" s="8" t="s">
        <v>6259</v>
      </c>
      <c r="C1697" s="8" t="s">
        <v>6260</v>
      </c>
      <c r="D1697" s="8" t="s">
        <v>22</v>
      </c>
      <c r="E1697" s="7">
        <v>0</v>
      </c>
      <c r="F1697" s="8">
        <v>0</v>
      </c>
      <c r="G1697" s="8">
        <v>0</v>
      </c>
      <c r="H1697" s="8" t="s">
        <v>4004</v>
      </c>
      <c r="I1697" s="8"/>
      <c r="J1697" s="8" t="s">
        <v>6261</v>
      </c>
      <c r="K1697" s="9">
        <v>302001</v>
      </c>
      <c r="L1697" s="8" t="s">
        <v>73</v>
      </c>
      <c r="M1697" s="10" t="s">
        <v>44</v>
      </c>
      <c r="N1697" s="8" t="s">
        <v>1276</v>
      </c>
      <c r="O1697" s="11">
        <v>3992693</v>
      </c>
    </row>
    <row r="1698" spans="1:15" x14ac:dyDescent="0.25">
      <c r="A1698" s="7">
        <v>43789099</v>
      </c>
      <c r="B1698" s="8" t="s">
        <v>6262</v>
      </c>
      <c r="C1698" s="8" t="s">
        <v>22</v>
      </c>
      <c r="D1698" s="8" t="s">
        <v>22</v>
      </c>
      <c r="E1698" s="7" t="s">
        <v>23</v>
      </c>
      <c r="F1698" s="8" t="s">
        <v>262</v>
      </c>
      <c r="G1698" s="8" t="s">
        <v>6263</v>
      </c>
      <c r="H1698" s="8" t="s">
        <v>33</v>
      </c>
      <c r="I1698" s="8"/>
      <c r="J1698" s="8" t="s">
        <v>6264</v>
      </c>
      <c r="K1698" s="9">
        <v>302001</v>
      </c>
      <c r="L1698" s="8" t="s">
        <v>73</v>
      </c>
      <c r="M1698" s="10" t="s">
        <v>44</v>
      </c>
      <c r="N1698" s="8" t="s">
        <v>637</v>
      </c>
      <c r="O1698" s="11">
        <v>3992693</v>
      </c>
    </row>
    <row r="1699" spans="1:15" ht="120" x14ac:dyDescent="0.25">
      <c r="A1699" s="7">
        <v>42755122</v>
      </c>
      <c r="B1699" s="8" t="s">
        <v>6265</v>
      </c>
      <c r="C1699" s="8" t="s">
        <v>6266</v>
      </c>
      <c r="D1699" s="8" t="s">
        <v>22</v>
      </c>
      <c r="E1699" s="7" t="s">
        <v>23</v>
      </c>
      <c r="F1699" s="8" t="s">
        <v>262</v>
      </c>
      <c r="G1699" s="8" t="s">
        <v>276</v>
      </c>
      <c r="H1699" s="8" t="s">
        <v>6267</v>
      </c>
      <c r="I1699" s="8"/>
      <c r="J1699" s="8" t="s">
        <v>6268</v>
      </c>
      <c r="K1699" s="9">
        <v>302001</v>
      </c>
      <c r="L1699" s="8" t="s">
        <v>73</v>
      </c>
      <c r="M1699" s="10" t="s">
        <v>44</v>
      </c>
      <c r="N1699" s="8" t="s">
        <v>637</v>
      </c>
      <c r="O1699" s="11">
        <v>3992693</v>
      </c>
    </row>
    <row r="1700" spans="1:15" ht="24" x14ac:dyDescent="0.25">
      <c r="A1700" s="7">
        <v>11790434</v>
      </c>
      <c r="B1700" s="8" t="s">
        <v>6269</v>
      </c>
      <c r="C1700" s="8" t="s">
        <v>6270</v>
      </c>
      <c r="D1700" s="8" t="s">
        <v>22</v>
      </c>
      <c r="E1700" s="7" t="s">
        <v>23</v>
      </c>
      <c r="F1700" s="8" t="s">
        <v>242</v>
      </c>
      <c r="G1700" s="8" t="s">
        <v>250</v>
      </c>
      <c r="H1700" s="8" t="s">
        <v>71</v>
      </c>
      <c r="I1700" s="8"/>
      <c r="J1700" s="8" t="e">
        <v>#N/A</v>
      </c>
      <c r="K1700" s="9">
        <v>302001</v>
      </c>
      <c r="L1700" s="8" t="s">
        <v>73</v>
      </c>
      <c r="M1700" s="10" t="s">
        <v>44</v>
      </c>
      <c r="N1700" s="8" t="s">
        <v>637</v>
      </c>
      <c r="O1700" s="11">
        <v>3992693</v>
      </c>
    </row>
    <row r="1701" spans="1:15" ht="36" x14ac:dyDescent="0.25">
      <c r="A1701" s="7">
        <v>21933300</v>
      </c>
      <c r="B1701" s="8" t="s">
        <v>6271</v>
      </c>
      <c r="C1701" s="8" t="s">
        <v>22</v>
      </c>
      <c r="D1701" s="8" t="s">
        <v>22</v>
      </c>
      <c r="E1701" s="7" t="s">
        <v>23</v>
      </c>
      <c r="F1701" s="8" t="s">
        <v>262</v>
      </c>
      <c r="G1701" s="8" t="s">
        <v>2803</v>
      </c>
      <c r="H1701" s="8" t="s">
        <v>6272</v>
      </c>
      <c r="I1701" s="8"/>
      <c r="J1701" s="8" t="s">
        <v>6273</v>
      </c>
      <c r="K1701" s="9">
        <v>302001</v>
      </c>
      <c r="L1701" s="8" t="s">
        <v>73</v>
      </c>
      <c r="M1701" s="10" t="s">
        <v>44</v>
      </c>
      <c r="N1701" s="8" t="s">
        <v>637</v>
      </c>
      <c r="O1701" s="11">
        <v>3992693</v>
      </c>
    </row>
    <row r="1702" spans="1:15" ht="36" x14ac:dyDescent="0.25">
      <c r="A1702" s="7">
        <v>71211471</v>
      </c>
      <c r="B1702" s="8" t="s">
        <v>6274</v>
      </c>
      <c r="C1702" s="8" t="s">
        <v>6275</v>
      </c>
      <c r="D1702" s="8" t="s">
        <v>22</v>
      </c>
      <c r="E1702" s="7" t="s">
        <v>23</v>
      </c>
      <c r="F1702" s="8" t="s">
        <v>262</v>
      </c>
      <c r="G1702" s="8" t="s">
        <v>276</v>
      </c>
      <c r="H1702" s="8" t="s">
        <v>6276</v>
      </c>
      <c r="I1702" s="8"/>
      <c r="J1702" s="8" t="s">
        <v>6277</v>
      </c>
      <c r="K1702" s="9">
        <v>302001</v>
      </c>
      <c r="L1702" s="8" t="s">
        <v>73</v>
      </c>
      <c r="M1702" s="10" t="s">
        <v>44</v>
      </c>
      <c r="N1702" s="8" t="s">
        <v>637</v>
      </c>
      <c r="O1702" s="11">
        <v>3992693</v>
      </c>
    </row>
    <row r="1703" spans="1:15" ht="36" x14ac:dyDescent="0.25">
      <c r="A1703" s="7">
        <v>32259506</v>
      </c>
      <c r="B1703" s="8" t="s">
        <v>6278</v>
      </c>
      <c r="C1703" s="8" t="s">
        <v>6279</v>
      </c>
      <c r="D1703" s="8" t="s">
        <v>22</v>
      </c>
      <c r="E1703" s="7">
        <v>0</v>
      </c>
      <c r="F1703" s="8">
        <v>0</v>
      </c>
      <c r="G1703" s="8">
        <v>0</v>
      </c>
      <c r="H1703" s="8" t="s">
        <v>6280</v>
      </c>
      <c r="I1703" s="8"/>
      <c r="J1703" s="8" t="s">
        <v>6281</v>
      </c>
      <c r="K1703" s="9">
        <v>302001</v>
      </c>
      <c r="L1703" s="8" t="s">
        <v>73</v>
      </c>
      <c r="M1703" s="10" t="s">
        <v>44</v>
      </c>
      <c r="N1703" s="8" t="s">
        <v>619</v>
      </c>
      <c r="O1703" s="11">
        <v>3992693</v>
      </c>
    </row>
    <row r="1704" spans="1:15" ht="24" x14ac:dyDescent="0.25">
      <c r="A1704" s="7">
        <v>42877666</v>
      </c>
      <c r="B1704" s="8" t="s">
        <v>6282</v>
      </c>
      <c r="C1704" s="8" t="s">
        <v>6283</v>
      </c>
      <c r="D1704" s="8" t="s">
        <v>22</v>
      </c>
      <c r="E1704" s="7" t="s">
        <v>23</v>
      </c>
      <c r="F1704" s="8" t="s">
        <v>262</v>
      </c>
      <c r="G1704" s="8" t="s">
        <v>276</v>
      </c>
      <c r="H1704" s="8" t="s">
        <v>680</v>
      </c>
      <c r="I1704" s="8"/>
      <c r="J1704" s="8" t="s">
        <v>1622</v>
      </c>
      <c r="K1704" s="9">
        <v>302001</v>
      </c>
      <c r="L1704" s="8" t="s">
        <v>73</v>
      </c>
      <c r="M1704" s="10" t="s">
        <v>44</v>
      </c>
      <c r="N1704" s="8" t="s">
        <v>619</v>
      </c>
      <c r="O1704" s="11">
        <v>3992693</v>
      </c>
    </row>
    <row r="1705" spans="1:15" ht="36" x14ac:dyDescent="0.25">
      <c r="A1705" s="7">
        <v>54256711</v>
      </c>
      <c r="B1705" s="8" t="s">
        <v>6284</v>
      </c>
      <c r="C1705" s="8" t="s">
        <v>6285</v>
      </c>
      <c r="D1705" s="8" t="s">
        <v>22</v>
      </c>
      <c r="E1705" s="7" t="s">
        <v>23</v>
      </c>
      <c r="F1705" s="8" t="s">
        <v>242</v>
      </c>
      <c r="G1705" s="8" t="s">
        <v>4456</v>
      </c>
      <c r="H1705" s="8" t="s">
        <v>6286</v>
      </c>
      <c r="I1705" s="8"/>
      <c r="J1705" s="8" t="s">
        <v>6287</v>
      </c>
      <c r="K1705" s="9">
        <v>302001</v>
      </c>
      <c r="L1705" s="8" t="s">
        <v>73</v>
      </c>
      <c r="M1705" s="10" t="s">
        <v>44</v>
      </c>
      <c r="N1705" s="8" t="s">
        <v>1616</v>
      </c>
      <c r="O1705" s="11">
        <v>3992693</v>
      </c>
    </row>
    <row r="1706" spans="1:15" x14ac:dyDescent="0.25">
      <c r="A1706" s="7">
        <v>43637248</v>
      </c>
      <c r="B1706" s="8" t="s">
        <v>6288</v>
      </c>
      <c r="C1706" s="8" t="s">
        <v>22</v>
      </c>
      <c r="D1706" s="8" t="s">
        <v>22</v>
      </c>
      <c r="E1706" s="7" t="s">
        <v>23</v>
      </c>
      <c r="F1706" s="8" t="s">
        <v>262</v>
      </c>
      <c r="G1706" s="8" t="s">
        <v>276</v>
      </c>
      <c r="H1706" s="8" t="s">
        <v>6289</v>
      </c>
      <c r="I1706" s="8"/>
      <c r="J1706" s="8" t="s">
        <v>6290</v>
      </c>
      <c r="K1706" s="9">
        <v>512004</v>
      </c>
      <c r="L1706" s="8" t="s">
        <v>28</v>
      </c>
      <c r="M1706" s="10" t="s">
        <v>29</v>
      </c>
      <c r="N1706" s="8" t="s">
        <v>1616</v>
      </c>
      <c r="O1706" s="11">
        <v>1837246</v>
      </c>
    </row>
    <row r="1707" spans="1:15" ht="36" x14ac:dyDescent="0.25">
      <c r="A1707" s="7">
        <v>33675858</v>
      </c>
      <c r="B1707" s="8" t="s">
        <v>6291</v>
      </c>
      <c r="C1707" s="8" t="s">
        <v>6292</v>
      </c>
      <c r="D1707" s="8" t="s">
        <v>22</v>
      </c>
      <c r="E1707" s="7" t="s">
        <v>23</v>
      </c>
      <c r="F1707" s="8" t="s">
        <v>58</v>
      </c>
      <c r="G1707" s="8" t="s">
        <v>59</v>
      </c>
      <c r="H1707" s="8" t="s">
        <v>2727</v>
      </c>
      <c r="I1707" s="8"/>
      <c r="J1707" s="8" t="s">
        <v>6293</v>
      </c>
      <c r="K1707" s="9">
        <v>302001</v>
      </c>
      <c r="L1707" s="8" t="s">
        <v>73</v>
      </c>
      <c r="M1707" s="10" t="s">
        <v>44</v>
      </c>
      <c r="N1707" s="8" t="s">
        <v>259</v>
      </c>
      <c r="O1707" s="11">
        <v>3992693</v>
      </c>
    </row>
    <row r="1708" spans="1:15" ht="168" x14ac:dyDescent="0.25">
      <c r="A1708" s="7">
        <v>1118561001</v>
      </c>
      <c r="B1708" s="8" t="s">
        <v>6294</v>
      </c>
      <c r="C1708" s="8" t="s">
        <v>6295</v>
      </c>
      <c r="D1708" s="8" t="s">
        <v>22</v>
      </c>
      <c r="E1708" s="7" t="s">
        <v>23</v>
      </c>
      <c r="F1708" s="8" t="s">
        <v>468</v>
      </c>
      <c r="G1708" s="8" t="s">
        <v>469</v>
      </c>
      <c r="H1708" s="8" t="s">
        <v>37</v>
      </c>
      <c r="I1708" s="8"/>
      <c r="J1708" s="8" t="s">
        <v>6296</v>
      </c>
      <c r="K1708" s="9">
        <v>512004</v>
      </c>
      <c r="L1708" s="8" t="s">
        <v>28</v>
      </c>
      <c r="M1708" s="10" t="s">
        <v>29</v>
      </c>
      <c r="N1708" s="8" t="s">
        <v>5784</v>
      </c>
      <c r="O1708" s="11">
        <v>1837246</v>
      </c>
    </row>
    <row r="1709" spans="1:15" ht="24" x14ac:dyDescent="0.25">
      <c r="A1709" s="7">
        <v>52737224</v>
      </c>
      <c r="B1709" s="8" t="s">
        <v>6297</v>
      </c>
      <c r="C1709" s="8" t="s">
        <v>6298</v>
      </c>
      <c r="D1709" s="8" t="s">
        <v>22</v>
      </c>
      <c r="E1709" s="7" t="s">
        <v>23</v>
      </c>
      <c r="F1709" s="8" t="s">
        <v>478</v>
      </c>
      <c r="G1709" s="8" t="s">
        <v>6299</v>
      </c>
      <c r="H1709" s="8" t="s">
        <v>6300</v>
      </c>
      <c r="I1709" s="8"/>
      <c r="J1709" s="8" t="s">
        <v>6301</v>
      </c>
      <c r="K1709" s="9">
        <v>403505</v>
      </c>
      <c r="L1709" s="8" t="s">
        <v>394</v>
      </c>
      <c r="M1709" s="10" t="s">
        <v>188</v>
      </c>
      <c r="N1709" s="8" t="s">
        <v>6302</v>
      </c>
      <c r="O1709" s="11">
        <v>3269032</v>
      </c>
    </row>
    <row r="1710" spans="1:15" ht="264" x14ac:dyDescent="0.25">
      <c r="A1710" s="7">
        <v>74182800</v>
      </c>
      <c r="B1710" s="8" t="s">
        <v>6303</v>
      </c>
      <c r="C1710" s="8" t="s">
        <v>6304</v>
      </c>
      <c r="D1710" s="8" t="s">
        <v>22</v>
      </c>
      <c r="E1710" s="7" t="s">
        <v>23</v>
      </c>
      <c r="F1710" s="8" t="s">
        <v>478</v>
      </c>
      <c r="G1710" s="8" t="s">
        <v>1413</v>
      </c>
      <c r="H1710" s="8" t="s">
        <v>6305</v>
      </c>
      <c r="I1710" s="8"/>
      <c r="J1710" s="8" t="s">
        <v>6306</v>
      </c>
      <c r="K1710" s="9">
        <v>400505</v>
      </c>
      <c r="L1710" s="8" t="s">
        <v>636</v>
      </c>
      <c r="M1710" s="10" t="s">
        <v>188</v>
      </c>
      <c r="N1710" s="8" t="s">
        <v>5784</v>
      </c>
      <c r="O1710" s="11">
        <v>3269032</v>
      </c>
    </row>
    <row r="1711" spans="1:15" ht="24" x14ac:dyDescent="0.25">
      <c r="A1711" s="7">
        <v>10499596</v>
      </c>
      <c r="B1711" s="8" t="s">
        <v>6307</v>
      </c>
      <c r="C1711" s="8" t="s">
        <v>22</v>
      </c>
      <c r="D1711" s="8" t="s">
        <v>22</v>
      </c>
      <c r="E1711" s="7" t="e">
        <v>#N/A</v>
      </c>
      <c r="F1711" s="8" t="e">
        <v>#N/A</v>
      </c>
      <c r="G1711" s="8" t="e">
        <v>#N/A</v>
      </c>
      <c r="H1711" s="8" t="s">
        <v>6308</v>
      </c>
      <c r="I1711" s="8"/>
      <c r="J1711" s="8" t="e">
        <v>#N/A</v>
      </c>
      <c r="K1711" s="9">
        <v>512004</v>
      </c>
      <c r="L1711" s="8" t="s">
        <v>28</v>
      </c>
      <c r="M1711" s="10" t="s">
        <v>29</v>
      </c>
      <c r="N1711" s="8" t="s">
        <v>5779</v>
      </c>
      <c r="O1711" s="11">
        <v>1837246</v>
      </c>
    </row>
    <row r="1712" spans="1:15" ht="24" x14ac:dyDescent="0.25">
      <c r="A1712" s="7">
        <v>15889834</v>
      </c>
      <c r="B1712" s="8" t="s">
        <v>6309</v>
      </c>
      <c r="C1712" s="8" t="s">
        <v>6310</v>
      </c>
      <c r="D1712" s="8" t="s">
        <v>22</v>
      </c>
      <c r="E1712" s="7" t="s">
        <v>23</v>
      </c>
      <c r="F1712" s="8" t="s">
        <v>4767</v>
      </c>
      <c r="G1712" s="8" t="s">
        <v>4768</v>
      </c>
      <c r="H1712" s="8" t="s">
        <v>6311</v>
      </c>
      <c r="I1712" s="8"/>
      <c r="J1712" s="8" t="s">
        <v>6312</v>
      </c>
      <c r="K1712" s="9">
        <v>512004</v>
      </c>
      <c r="L1712" s="8" t="s">
        <v>28</v>
      </c>
      <c r="M1712" s="10" t="s">
        <v>29</v>
      </c>
      <c r="N1712" s="8" t="s">
        <v>259</v>
      </c>
      <c r="O1712" s="11">
        <v>1837246</v>
      </c>
    </row>
    <row r="1713" spans="1:15" ht="168" x14ac:dyDescent="0.25">
      <c r="A1713" s="7">
        <v>93371923</v>
      </c>
      <c r="B1713" s="8" t="s">
        <v>6313</v>
      </c>
      <c r="C1713" s="8" t="s">
        <v>6314</v>
      </c>
      <c r="D1713" s="8" t="s">
        <v>22</v>
      </c>
      <c r="E1713" s="7" t="s">
        <v>23</v>
      </c>
      <c r="F1713" s="8">
        <v>0</v>
      </c>
      <c r="G1713" s="8">
        <v>0</v>
      </c>
      <c r="H1713" s="8" t="s">
        <v>41</v>
      </c>
      <c r="I1713" s="8"/>
      <c r="J1713" s="8" t="s">
        <v>6315</v>
      </c>
      <c r="K1713" s="9">
        <v>512004</v>
      </c>
      <c r="L1713" s="8" t="s">
        <v>28</v>
      </c>
      <c r="M1713" s="10" t="s">
        <v>29</v>
      </c>
      <c r="N1713" s="8" t="s">
        <v>259</v>
      </c>
      <c r="O1713" s="11">
        <v>1837246</v>
      </c>
    </row>
    <row r="1714" spans="1:15" ht="180" x14ac:dyDescent="0.25">
      <c r="A1714" s="7">
        <v>42547831</v>
      </c>
      <c r="B1714" s="8" t="s">
        <v>6316</v>
      </c>
      <c r="C1714" s="8" t="s">
        <v>6317</v>
      </c>
      <c r="D1714" s="8" t="s">
        <v>22</v>
      </c>
      <c r="E1714" s="7" t="s">
        <v>23</v>
      </c>
      <c r="F1714" s="8" t="s">
        <v>6318</v>
      </c>
      <c r="G1714" s="8" t="s">
        <v>6319</v>
      </c>
      <c r="H1714" s="8" t="s">
        <v>22</v>
      </c>
      <c r="I1714" s="8"/>
      <c r="J1714" s="8" t="s">
        <v>6320</v>
      </c>
      <c r="K1714" s="9">
        <v>512004</v>
      </c>
      <c r="L1714" s="8" t="s">
        <v>28</v>
      </c>
      <c r="M1714" s="10" t="s">
        <v>29</v>
      </c>
      <c r="N1714" s="8" t="s">
        <v>259</v>
      </c>
      <c r="O1714" s="11">
        <v>1837246</v>
      </c>
    </row>
    <row r="1715" spans="1:15" ht="24" x14ac:dyDescent="0.25">
      <c r="A1715" s="7">
        <v>47433062</v>
      </c>
      <c r="B1715" s="8" t="s">
        <v>6321</v>
      </c>
      <c r="C1715" s="8" t="s">
        <v>6322</v>
      </c>
      <c r="D1715" s="8" t="s">
        <v>22</v>
      </c>
      <c r="E1715" s="7" t="s">
        <v>23</v>
      </c>
      <c r="F1715" s="8" t="s">
        <v>468</v>
      </c>
      <c r="G1715" s="8" t="s">
        <v>469</v>
      </c>
      <c r="H1715" s="8" t="s">
        <v>26</v>
      </c>
      <c r="I1715" s="8"/>
      <c r="J1715" s="8" t="s">
        <v>6323</v>
      </c>
      <c r="K1715" s="9">
        <v>512004</v>
      </c>
      <c r="L1715" s="8" t="s">
        <v>28</v>
      </c>
      <c r="M1715" s="10" t="s">
        <v>29</v>
      </c>
      <c r="N1715" s="8" t="s">
        <v>259</v>
      </c>
      <c r="O1715" s="11">
        <v>1837246</v>
      </c>
    </row>
    <row r="1716" spans="1:15" ht="36" x14ac:dyDescent="0.25">
      <c r="A1716" s="7">
        <v>1118560584</v>
      </c>
      <c r="B1716" s="8" t="s">
        <v>6324</v>
      </c>
      <c r="C1716" s="8" t="s">
        <v>6325</v>
      </c>
      <c r="D1716" s="8" t="s">
        <v>22</v>
      </c>
      <c r="E1716" s="7" t="s">
        <v>23</v>
      </c>
      <c r="F1716" s="8" t="s">
        <v>468</v>
      </c>
      <c r="G1716" s="8" t="s">
        <v>6326</v>
      </c>
      <c r="H1716" s="8" t="s">
        <v>6327</v>
      </c>
      <c r="I1716" s="8"/>
      <c r="J1716" s="8" t="s">
        <v>6328</v>
      </c>
      <c r="K1716" s="9">
        <v>514006</v>
      </c>
      <c r="L1716" s="8" t="s">
        <v>944</v>
      </c>
      <c r="M1716" s="10" t="s">
        <v>945</v>
      </c>
      <c r="N1716" s="8" t="s">
        <v>5787</v>
      </c>
      <c r="O1716" s="11">
        <v>2113154</v>
      </c>
    </row>
    <row r="1717" spans="1:15" ht="48" x14ac:dyDescent="0.25">
      <c r="A1717" s="7">
        <v>74281551</v>
      </c>
      <c r="B1717" s="8" t="s">
        <v>6329</v>
      </c>
      <c r="C1717" s="8" t="s">
        <v>6330</v>
      </c>
      <c r="D1717" s="8" t="s">
        <v>22</v>
      </c>
      <c r="E1717" s="7" t="s">
        <v>23</v>
      </c>
      <c r="F1717" s="8" t="s">
        <v>96</v>
      </c>
      <c r="G1717" s="8" t="s">
        <v>6331</v>
      </c>
      <c r="H1717" s="8" t="s">
        <v>158</v>
      </c>
      <c r="I1717" s="8"/>
      <c r="J1717" s="8" t="s">
        <v>6332</v>
      </c>
      <c r="K1717" s="9">
        <v>406502</v>
      </c>
      <c r="L1717" s="8" t="s">
        <v>180</v>
      </c>
      <c r="M1717" s="10" t="s">
        <v>181</v>
      </c>
      <c r="N1717" s="8" t="s">
        <v>259</v>
      </c>
      <c r="O1717" s="11">
        <v>2740797</v>
      </c>
    </row>
    <row r="1718" spans="1:15" ht="48" x14ac:dyDescent="0.25">
      <c r="A1718" s="7">
        <v>23349688</v>
      </c>
      <c r="B1718" s="8" t="s">
        <v>6333</v>
      </c>
      <c r="C1718" s="8" t="s">
        <v>6334</v>
      </c>
      <c r="D1718" s="8" t="s">
        <v>22</v>
      </c>
      <c r="E1718" s="7" t="s">
        <v>23</v>
      </c>
      <c r="F1718" s="8" t="s">
        <v>478</v>
      </c>
      <c r="G1718" s="8" t="s">
        <v>4230</v>
      </c>
      <c r="H1718" s="8" t="s">
        <v>341</v>
      </c>
      <c r="I1718" s="8"/>
      <c r="J1718" s="8" t="s">
        <v>6335</v>
      </c>
      <c r="K1718" s="9">
        <v>403505</v>
      </c>
      <c r="L1718" s="8" t="s">
        <v>394</v>
      </c>
      <c r="M1718" s="10" t="s">
        <v>188</v>
      </c>
      <c r="N1718" s="8" t="s">
        <v>6336</v>
      </c>
      <c r="O1718" s="11">
        <v>3269032</v>
      </c>
    </row>
    <row r="1719" spans="1:15" ht="96" x14ac:dyDescent="0.25">
      <c r="A1719" s="7">
        <v>19277516</v>
      </c>
      <c r="B1719" s="8" t="s">
        <v>6337</v>
      </c>
      <c r="C1719" s="8" t="s">
        <v>6338</v>
      </c>
      <c r="D1719" s="8" t="s">
        <v>22</v>
      </c>
      <c r="E1719" s="7" t="s">
        <v>23</v>
      </c>
      <c r="F1719" s="8" t="s">
        <v>468</v>
      </c>
      <c r="G1719" s="8" t="s">
        <v>6339</v>
      </c>
      <c r="H1719" s="8" t="s">
        <v>158</v>
      </c>
      <c r="I1719" s="8"/>
      <c r="J1719" s="8" t="s">
        <v>6340</v>
      </c>
      <c r="K1719" s="9">
        <v>403505</v>
      </c>
      <c r="L1719" s="8" t="s">
        <v>394</v>
      </c>
      <c r="M1719" s="10" t="s">
        <v>188</v>
      </c>
      <c r="N1719" s="8" t="s">
        <v>6341</v>
      </c>
      <c r="O1719" s="11">
        <v>3269032</v>
      </c>
    </row>
    <row r="1720" spans="1:15" x14ac:dyDescent="0.25">
      <c r="A1720" s="7">
        <v>79355012</v>
      </c>
      <c r="B1720" s="8" t="s">
        <v>6342</v>
      </c>
      <c r="C1720" s="8" t="s">
        <v>6343</v>
      </c>
      <c r="D1720" s="8" t="s">
        <v>22</v>
      </c>
      <c r="E1720" s="7" t="s">
        <v>23</v>
      </c>
      <c r="F1720" s="8" t="s">
        <v>58</v>
      </c>
      <c r="G1720" s="8" t="s">
        <v>59</v>
      </c>
      <c r="H1720" s="8" t="s">
        <v>6187</v>
      </c>
      <c r="I1720" s="8"/>
      <c r="J1720" s="8" t="s">
        <v>6344</v>
      </c>
      <c r="K1720" s="9">
        <v>403505</v>
      </c>
      <c r="L1720" s="8" t="s">
        <v>394</v>
      </c>
      <c r="M1720" s="10" t="s">
        <v>188</v>
      </c>
      <c r="N1720" s="8" t="s">
        <v>6345</v>
      </c>
      <c r="O1720" s="11">
        <v>3269032</v>
      </c>
    </row>
    <row r="1721" spans="1:15" ht="228" x14ac:dyDescent="0.25">
      <c r="A1721" s="7">
        <v>23800105</v>
      </c>
      <c r="B1721" s="8" t="s">
        <v>6346</v>
      </c>
      <c r="C1721" s="8" t="s">
        <v>6347</v>
      </c>
      <c r="D1721" s="8" t="s">
        <v>22</v>
      </c>
      <c r="E1721" s="7" t="s">
        <v>23</v>
      </c>
      <c r="F1721" s="8" t="s">
        <v>478</v>
      </c>
      <c r="G1721" s="8" t="s">
        <v>6348</v>
      </c>
      <c r="H1721" s="8" t="s">
        <v>6349</v>
      </c>
      <c r="I1721" s="8"/>
      <c r="J1721" s="8" t="s">
        <v>6350</v>
      </c>
      <c r="K1721" s="9">
        <v>403505</v>
      </c>
      <c r="L1721" s="8" t="s">
        <v>394</v>
      </c>
      <c r="M1721" s="10" t="s">
        <v>188</v>
      </c>
      <c r="N1721" s="8" t="s">
        <v>6351</v>
      </c>
      <c r="O1721" s="11">
        <v>3269032</v>
      </c>
    </row>
    <row r="1722" spans="1:15" ht="72" x14ac:dyDescent="0.25">
      <c r="A1722" s="7">
        <v>79758223</v>
      </c>
      <c r="B1722" s="8" t="s">
        <v>6352</v>
      </c>
      <c r="C1722" s="8" t="s">
        <v>6353</v>
      </c>
      <c r="D1722" s="8" t="s">
        <v>22</v>
      </c>
      <c r="E1722" s="7" t="s">
        <v>23</v>
      </c>
      <c r="F1722" s="8" t="s">
        <v>85</v>
      </c>
      <c r="G1722" s="8" t="s">
        <v>6354</v>
      </c>
      <c r="H1722" s="8" t="s">
        <v>341</v>
      </c>
      <c r="I1722" s="8"/>
      <c r="J1722" s="8" t="s">
        <v>6355</v>
      </c>
      <c r="K1722" s="9">
        <v>403505</v>
      </c>
      <c r="L1722" s="8" t="s">
        <v>394</v>
      </c>
      <c r="M1722" s="10" t="s">
        <v>188</v>
      </c>
      <c r="N1722" s="8" t="s">
        <v>6356</v>
      </c>
      <c r="O1722" s="11">
        <v>3269032</v>
      </c>
    </row>
    <row r="1723" spans="1:15" ht="409.5" x14ac:dyDescent="0.25">
      <c r="A1723" s="7">
        <v>74320032</v>
      </c>
      <c r="B1723" s="8" t="s">
        <v>6357</v>
      </c>
      <c r="C1723" s="8" t="s">
        <v>22</v>
      </c>
      <c r="D1723" s="8" t="s">
        <v>22</v>
      </c>
      <c r="E1723" s="7" t="s">
        <v>23</v>
      </c>
      <c r="F1723" s="8" t="s">
        <v>478</v>
      </c>
      <c r="G1723" s="8" t="s">
        <v>6299</v>
      </c>
      <c r="H1723" s="8" t="s">
        <v>6358</v>
      </c>
      <c r="I1723" s="8"/>
      <c r="J1723" s="8" t="s">
        <v>6359</v>
      </c>
      <c r="K1723" s="9">
        <v>403505</v>
      </c>
      <c r="L1723" s="8" t="s">
        <v>394</v>
      </c>
      <c r="M1723" s="10" t="s">
        <v>188</v>
      </c>
      <c r="N1723" s="8" t="s">
        <v>6360</v>
      </c>
      <c r="O1723" s="11">
        <v>3269032</v>
      </c>
    </row>
    <row r="1724" spans="1:15" ht="144" x14ac:dyDescent="0.25">
      <c r="A1724" s="7">
        <v>76141778</v>
      </c>
      <c r="B1724" s="8" t="s">
        <v>6361</v>
      </c>
      <c r="C1724" s="8" t="s">
        <v>6362</v>
      </c>
      <c r="D1724" s="8" t="s">
        <v>22</v>
      </c>
      <c r="E1724" s="7">
        <v>0</v>
      </c>
      <c r="F1724" s="8">
        <v>0</v>
      </c>
      <c r="G1724" s="8">
        <v>0</v>
      </c>
      <c r="H1724" s="8" t="s">
        <v>6363</v>
      </c>
      <c r="I1724" s="8"/>
      <c r="J1724" s="8" t="s">
        <v>6364</v>
      </c>
      <c r="K1724" s="9">
        <v>403505</v>
      </c>
      <c r="L1724" s="8" t="s">
        <v>394</v>
      </c>
      <c r="M1724" s="10" t="s">
        <v>188</v>
      </c>
      <c r="N1724" s="8" t="s">
        <v>6365</v>
      </c>
      <c r="O1724" s="11">
        <v>3269032</v>
      </c>
    </row>
    <row r="1725" spans="1:15" ht="168" x14ac:dyDescent="0.25">
      <c r="A1725" s="7">
        <v>23418062</v>
      </c>
      <c r="B1725" s="8" t="s">
        <v>6366</v>
      </c>
      <c r="C1725" s="8" t="s">
        <v>6367</v>
      </c>
      <c r="D1725" s="8" t="s">
        <v>22</v>
      </c>
      <c r="E1725" s="7" t="s">
        <v>23</v>
      </c>
      <c r="F1725" s="8" t="s">
        <v>468</v>
      </c>
      <c r="G1725" s="8" t="s">
        <v>674</v>
      </c>
      <c r="H1725" s="8" t="s">
        <v>33</v>
      </c>
      <c r="I1725" s="8"/>
      <c r="J1725" s="8" t="s">
        <v>6368</v>
      </c>
      <c r="K1725" s="9">
        <v>403505</v>
      </c>
      <c r="L1725" s="8" t="s">
        <v>394</v>
      </c>
      <c r="M1725" s="10" t="s">
        <v>188</v>
      </c>
      <c r="N1725" s="8" t="s">
        <v>6369</v>
      </c>
      <c r="O1725" s="11">
        <v>3269032</v>
      </c>
    </row>
    <row r="1726" spans="1:15" ht="96" x14ac:dyDescent="0.25">
      <c r="A1726" s="7">
        <v>1049603773</v>
      </c>
      <c r="B1726" s="8" t="s">
        <v>6370</v>
      </c>
      <c r="C1726" s="8" t="s">
        <v>6371</v>
      </c>
      <c r="D1726" s="8" t="s">
        <v>22</v>
      </c>
      <c r="E1726" s="7" t="s">
        <v>23</v>
      </c>
      <c r="F1726" s="8" t="s">
        <v>478</v>
      </c>
      <c r="G1726" s="8" t="s">
        <v>495</v>
      </c>
      <c r="H1726" s="8" t="s">
        <v>71</v>
      </c>
      <c r="I1726" s="8"/>
      <c r="J1726" s="8" t="s">
        <v>6372</v>
      </c>
      <c r="K1726" s="9">
        <v>2004</v>
      </c>
      <c r="L1726" s="8" t="s">
        <v>266</v>
      </c>
      <c r="M1726" s="10" t="s">
        <v>29</v>
      </c>
      <c r="N1726" s="8" t="s">
        <v>5787</v>
      </c>
      <c r="O1726" s="11">
        <v>7281956</v>
      </c>
    </row>
    <row r="1727" spans="1:15" ht="240" x14ac:dyDescent="0.25">
      <c r="A1727" s="7">
        <v>63292953</v>
      </c>
      <c r="B1727" s="8" t="s">
        <v>6373</v>
      </c>
      <c r="C1727" s="8" t="s">
        <v>6374</v>
      </c>
      <c r="D1727" s="8" t="s">
        <v>22</v>
      </c>
      <c r="E1727" s="7" t="s">
        <v>23</v>
      </c>
      <c r="F1727" s="8" t="s">
        <v>75</v>
      </c>
      <c r="G1727" s="8" t="s">
        <v>1074</v>
      </c>
      <c r="H1727" s="8" t="s">
        <v>358</v>
      </c>
      <c r="I1727" s="8"/>
      <c r="J1727" s="8" t="s">
        <v>6375</v>
      </c>
      <c r="K1727" s="9">
        <v>2004</v>
      </c>
      <c r="L1727" s="8" t="s">
        <v>266</v>
      </c>
      <c r="M1727" s="10" t="s">
        <v>29</v>
      </c>
      <c r="N1727" s="8" t="s">
        <v>5787</v>
      </c>
      <c r="O1727" s="11">
        <v>7281956</v>
      </c>
    </row>
    <row r="1728" spans="1:15" ht="96" x14ac:dyDescent="0.25">
      <c r="A1728" s="7">
        <v>1115915957</v>
      </c>
      <c r="B1728" s="8" t="s">
        <v>6376</v>
      </c>
      <c r="C1728" s="8" t="e">
        <v>#N/A</v>
      </c>
      <c r="D1728" s="8" t="e">
        <v>#N/A</v>
      </c>
      <c r="E1728" s="7" t="e">
        <v>#N/A</v>
      </c>
      <c r="F1728" s="8" t="e">
        <v>#N/A</v>
      </c>
      <c r="G1728" s="8" t="e">
        <v>#N/A</v>
      </c>
      <c r="H1728" s="8" t="s">
        <v>6377</v>
      </c>
      <c r="I1728" s="8"/>
      <c r="J1728" s="8" t="s">
        <v>6378</v>
      </c>
      <c r="K1728" s="9">
        <v>6501</v>
      </c>
      <c r="L1728" s="8" t="s">
        <v>301</v>
      </c>
      <c r="M1728" s="10" t="s">
        <v>44</v>
      </c>
      <c r="N1728" s="8" t="s">
        <v>259</v>
      </c>
      <c r="O1728" s="11">
        <v>5305110</v>
      </c>
    </row>
    <row r="1729" spans="1:15" ht="120" x14ac:dyDescent="0.25">
      <c r="A1729" s="7">
        <v>1013618988</v>
      </c>
      <c r="B1729" s="8" t="s">
        <v>6379</v>
      </c>
      <c r="C1729" s="8" t="e">
        <v>#N/A</v>
      </c>
      <c r="D1729" s="8" t="e">
        <v>#N/A</v>
      </c>
      <c r="E1729" s="7" t="e">
        <v>#N/A</v>
      </c>
      <c r="F1729" s="8" t="e">
        <v>#N/A</v>
      </c>
      <c r="G1729" s="8" t="e">
        <v>#N/A</v>
      </c>
      <c r="H1729" s="8" t="s">
        <v>6380</v>
      </c>
      <c r="I1729" s="8"/>
      <c r="J1729" s="8" t="s">
        <v>6381</v>
      </c>
      <c r="K1729" s="9">
        <v>302001</v>
      </c>
      <c r="L1729" s="8" t="s">
        <v>73</v>
      </c>
      <c r="M1729" s="10" t="s">
        <v>44</v>
      </c>
      <c r="N1729" s="8" t="s">
        <v>6382</v>
      </c>
      <c r="O1729" s="11">
        <v>3992693</v>
      </c>
    </row>
    <row r="1730" spans="1:15" x14ac:dyDescent="0.25">
      <c r="A1730" s="7">
        <v>52850646</v>
      </c>
      <c r="B1730" s="8" t="s">
        <v>6383</v>
      </c>
      <c r="C1730" s="8" t="e">
        <v>#N/A</v>
      </c>
      <c r="D1730" s="8" t="e">
        <v>#N/A</v>
      </c>
      <c r="E1730" s="7" t="e">
        <v>#N/A</v>
      </c>
      <c r="F1730" s="8" t="e">
        <v>#N/A</v>
      </c>
      <c r="G1730" s="8" t="e">
        <v>#N/A</v>
      </c>
      <c r="H1730" s="8" t="s">
        <v>50</v>
      </c>
      <c r="I1730" s="8"/>
      <c r="J1730" s="8" t="s">
        <v>6384</v>
      </c>
      <c r="K1730" s="9">
        <v>302001</v>
      </c>
      <c r="L1730" s="8" t="s">
        <v>73</v>
      </c>
      <c r="M1730" s="10" t="s">
        <v>44</v>
      </c>
      <c r="N1730" s="8" t="s">
        <v>6382</v>
      </c>
      <c r="O1730" s="11">
        <v>3992693</v>
      </c>
    </row>
    <row r="1731" spans="1:15" ht="84" x14ac:dyDescent="0.25">
      <c r="A1731" s="7">
        <v>79690696</v>
      </c>
      <c r="B1731" s="8" t="s">
        <v>6385</v>
      </c>
      <c r="C1731" s="8" t="e">
        <v>#N/A</v>
      </c>
      <c r="D1731" s="8" t="e">
        <v>#N/A</v>
      </c>
      <c r="E1731" s="7" t="e">
        <v>#N/A</v>
      </c>
      <c r="F1731" s="8" t="e">
        <v>#N/A</v>
      </c>
      <c r="G1731" s="8" t="e">
        <v>#N/A</v>
      </c>
      <c r="H1731" s="8" t="s">
        <v>71</v>
      </c>
      <c r="I1731" s="8"/>
      <c r="J1731" s="8" t="s">
        <v>6386</v>
      </c>
      <c r="K1731" s="9">
        <v>302001</v>
      </c>
      <c r="L1731" s="8" t="s">
        <v>73</v>
      </c>
      <c r="M1731" s="10" t="s">
        <v>44</v>
      </c>
      <c r="N1731" s="8" t="s">
        <v>1565</v>
      </c>
      <c r="O1731" s="11">
        <v>3992693</v>
      </c>
    </row>
    <row r="1732" spans="1:15" x14ac:dyDescent="0.25">
      <c r="A1732" s="7">
        <v>1019120041</v>
      </c>
      <c r="B1732" s="8" t="s">
        <v>6387</v>
      </c>
      <c r="C1732" s="8" t="e">
        <v>#N/A</v>
      </c>
      <c r="D1732" s="8" t="e">
        <v>#N/A</v>
      </c>
      <c r="E1732" s="7" t="e">
        <v>#N/A</v>
      </c>
      <c r="F1732" s="8" t="e">
        <v>#N/A</v>
      </c>
      <c r="G1732" s="8" t="e">
        <v>#N/A</v>
      </c>
      <c r="H1732" s="8" t="s">
        <v>50</v>
      </c>
      <c r="I1732" s="8"/>
      <c r="J1732" s="8" t="s">
        <v>208</v>
      </c>
      <c r="K1732" s="9">
        <v>302001</v>
      </c>
      <c r="L1732" s="8" t="s">
        <v>73</v>
      </c>
      <c r="M1732" s="10" t="s">
        <v>44</v>
      </c>
      <c r="N1732" s="8" t="s">
        <v>1565</v>
      </c>
      <c r="O1732" s="11">
        <v>3992693</v>
      </c>
    </row>
    <row r="1733" spans="1:15" ht="24" x14ac:dyDescent="0.25">
      <c r="A1733" s="7">
        <v>1014201724</v>
      </c>
      <c r="B1733" s="8" t="s">
        <v>6388</v>
      </c>
      <c r="C1733" s="8" t="e">
        <v>#N/A</v>
      </c>
      <c r="D1733" s="8" t="e">
        <v>#N/A</v>
      </c>
      <c r="E1733" s="7" t="e">
        <v>#N/A</v>
      </c>
      <c r="F1733" s="8" t="e">
        <v>#N/A</v>
      </c>
      <c r="G1733" s="8" t="e">
        <v>#N/A</v>
      </c>
      <c r="H1733" s="8" t="s">
        <v>50</v>
      </c>
      <c r="I1733" s="8"/>
      <c r="J1733" s="8" t="s">
        <v>6389</v>
      </c>
      <c r="K1733" s="9">
        <v>302001</v>
      </c>
      <c r="L1733" s="8" t="s">
        <v>73</v>
      </c>
      <c r="M1733" s="10" t="s">
        <v>44</v>
      </c>
      <c r="N1733" s="8" t="s">
        <v>1565</v>
      </c>
      <c r="O1733" s="11">
        <v>3992693</v>
      </c>
    </row>
    <row r="1734" spans="1:15" ht="300" x14ac:dyDescent="0.25">
      <c r="A1734" s="7">
        <v>1032433640</v>
      </c>
      <c r="B1734" s="8" t="s">
        <v>6390</v>
      </c>
      <c r="C1734" s="8" t="e">
        <v>#N/A</v>
      </c>
      <c r="D1734" s="8" t="e">
        <v>#N/A</v>
      </c>
      <c r="E1734" s="7" t="s">
        <v>23</v>
      </c>
      <c r="F1734" s="8" t="s">
        <v>58</v>
      </c>
      <c r="G1734" s="8" t="s">
        <v>59</v>
      </c>
      <c r="H1734" s="8" t="s">
        <v>6391</v>
      </c>
      <c r="I1734" s="8"/>
      <c r="J1734" s="8" t="s">
        <v>6392</v>
      </c>
      <c r="K1734" s="9">
        <v>302001</v>
      </c>
      <c r="L1734" s="8" t="s">
        <v>73</v>
      </c>
      <c r="M1734" s="10" t="s">
        <v>44</v>
      </c>
      <c r="N1734" s="8" t="s">
        <v>1565</v>
      </c>
      <c r="O1734" s="11">
        <v>3992693</v>
      </c>
    </row>
    <row r="1735" spans="1:15" ht="36" x14ac:dyDescent="0.25">
      <c r="A1735" s="7">
        <v>1140830306</v>
      </c>
      <c r="B1735" s="8" t="s">
        <v>6393</v>
      </c>
      <c r="C1735" s="8" t="s">
        <v>6394</v>
      </c>
      <c r="D1735" s="8">
        <v>1885</v>
      </c>
      <c r="E1735" s="7" t="s">
        <v>23</v>
      </c>
      <c r="F1735" s="8" t="s">
        <v>2448</v>
      </c>
      <c r="G1735" s="8" t="s">
        <v>2537</v>
      </c>
      <c r="H1735" s="8" t="s">
        <v>6395</v>
      </c>
      <c r="I1735" s="8"/>
      <c r="J1735" s="8" t="s">
        <v>6396</v>
      </c>
      <c r="K1735" s="9">
        <v>302001</v>
      </c>
      <c r="L1735" s="8" t="s">
        <v>73</v>
      </c>
      <c r="M1735" s="10" t="s">
        <v>44</v>
      </c>
      <c r="N1735" s="8" t="s">
        <v>1565</v>
      </c>
      <c r="O1735" s="11">
        <v>3992693</v>
      </c>
    </row>
    <row r="1736" spans="1:15" ht="264" x14ac:dyDescent="0.25">
      <c r="A1736" s="7">
        <v>1010184847</v>
      </c>
      <c r="B1736" s="8" t="s">
        <v>6397</v>
      </c>
      <c r="C1736" s="8" t="e">
        <v>#N/A</v>
      </c>
      <c r="D1736" s="8" t="e">
        <v>#N/A</v>
      </c>
      <c r="E1736" s="7" t="s">
        <v>23</v>
      </c>
      <c r="F1736" s="8" t="s">
        <v>58</v>
      </c>
      <c r="G1736" s="8" t="s">
        <v>59</v>
      </c>
      <c r="H1736" s="8" t="s">
        <v>6398</v>
      </c>
      <c r="I1736" s="8"/>
      <c r="J1736" s="8" t="s">
        <v>6399</v>
      </c>
      <c r="K1736" s="9">
        <v>302001</v>
      </c>
      <c r="L1736" s="8" t="s">
        <v>73</v>
      </c>
      <c r="M1736" s="10" t="s">
        <v>44</v>
      </c>
      <c r="N1736" s="8" t="s">
        <v>1565</v>
      </c>
      <c r="O1736" s="11">
        <v>3992693</v>
      </c>
    </row>
    <row r="1737" spans="1:15" ht="48" x14ac:dyDescent="0.25">
      <c r="A1737" s="7">
        <v>51816894</v>
      </c>
      <c r="B1737" s="8" t="s">
        <v>6400</v>
      </c>
      <c r="C1737" s="8" t="e">
        <v>#N/A</v>
      </c>
      <c r="D1737" s="8" t="e">
        <v>#N/A</v>
      </c>
      <c r="E1737" s="7" t="e">
        <v>#N/A</v>
      </c>
      <c r="F1737" s="8" t="e">
        <v>#N/A</v>
      </c>
      <c r="G1737" s="8" t="e">
        <v>#N/A</v>
      </c>
      <c r="H1737" s="8" t="s">
        <v>6401</v>
      </c>
      <c r="I1737" s="8"/>
      <c r="J1737" s="8" t="s">
        <v>6402</v>
      </c>
      <c r="K1737" s="9">
        <v>302001</v>
      </c>
      <c r="L1737" s="8" t="s">
        <v>73</v>
      </c>
      <c r="M1737" s="10" t="s">
        <v>44</v>
      </c>
      <c r="N1737" s="8" t="s">
        <v>1565</v>
      </c>
      <c r="O1737" s="11">
        <v>3992693</v>
      </c>
    </row>
    <row r="1738" spans="1:15" ht="288" x14ac:dyDescent="0.25">
      <c r="A1738" s="7">
        <v>14013930</v>
      </c>
      <c r="B1738" s="8" t="s">
        <v>6403</v>
      </c>
      <c r="C1738" s="8" t="e">
        <v>#N/A</v>
      </c>
      <c r="D1738" s="8" t="e">
        <v>#N/A</v>
      </c>
      <c r="E1738" s="7" t="s">
        <v>23</v>
      </c>
      <c r="F1738" s="8" t="s">
        <v>85</v>
      </c>
      <c r="G1738" s="8" t="s">
        <v>5227</v>
      </c>
      <c r="H1738" s="8" t="s">
        <v>37</v>
      </c>
      <c r="I1738" s="8"/>
      <c r="J1738" s="8" t="s">
        <v>6404</v>
      </c>
      <c r="K1738" s="9">
        <v>512004</v>
      </c>
      <c r="L1738" s="8" t="s">
        <v>28</v>
      </c>
      <c r="M1738" s="10" t="s">
        <v>29</v>
      </c>
      <c r="N1738" s="8" t="s">
        <v>1572</v>
      </c>
      <c r="O1738" s="11">
        <v>1837246</v>
      </c>
    </row>
    <row r="1739" spans="1:15" ht="156" x14ac:dyDescent="0.25">
      <c r="A1739" s="7">
        <v>1030564704</v>
      </c>
      <c r="B1739" s="8" t="s">
        <v>6405</v>
      </c>
      <c r="C1739" s="8" t="e">
        <v>#N/A</v>
      </c>
      <c r="D1739" s="8" t="e">
        <v>#N/A</v>
      </c>
      <c r="E1739" s="7" t="e">
        <v>#N/A</v>
      </c>
      <c r="F1739" s="8" t="e">
        <v>#N/A</v>
      </c>
      <c r="G1739" s="8" t="e">
        <v>#N/A</v>
      </c>
      <c r="H1739" s="8" t="s">
        <v>158</v>
      </c>
      <c r="I1739" s="8"/>
      <c r="J1739" s="8" t="s">
        <v>6406</v>
      </c>
      <c r="K1739" s="9">
        <v>512004</v>
      </c>
      <c r="L1739" s="8" t="s">
        <v>28</v>
      </c>
      <c r="M1739" s="10" t="s">
        <v>29</v>
      </c>
      <c r="N1739" s="8" t="s">
        <v>1572</v>
      </c>
      <c r="O1739" s="11">
        <v>1837246</v>
      </c>
    </row>
    <row r="1740" spans="1:15" ht="48" x14ac:dyDescent="0.25">
      <c r="A1740" s="7">
        <v>1058845394</v>
      </c>
      <c r="B1740" s="8" t="s">
        <v>6407</v>
      </c>
      <c r="C1740" s="8" t="e">
        <v>#N/A</v>
      </c>
      <c r="D1740" s="8" t="e">
        <v>#N/A</v>
      </c>
      <c r="E1740" s="7" t="e">
        <v>#N/A</v>
      </c>
      <c r="F1740" s="8" t="e">
        <v>#N/A</v>
      </c>
      <c r="G1740" s="8" t="e">
        <v>#N/A</v>
      </c>
      <c r="H1740" s="8" t="s">
        <v>341</v>
      </c>
      <c r="I1740" s="8"/>
      <c r="J1740" s="8" t="s">
        <v>6408</v>
      </c>
      <c r="K1740" s="9">
        <v>512004</v>
      </c>
      <c r="L1740" s="8" t="s">
        <v>28</v>
      </c>
      <c r="M1740" s="10" t="s">
        <v>29</v>
      </c>
      <c r="N1740" s="8" t="s">
        <v>1572</v>
      </c>
      <c r="O1740" s="11">
        <v>1837246</v>
      </c>
    </row>
    <row r="1741" spans="1:15" ht="48" x14ac:dyDescent="0.25">
      <c r="A1741" s="7">
        <v>1070975993</v>
      </c>
      <c r="B1741" s="8" t="s">
        <v>6409</v>
      </c>
      <c r="C1741" s="8" t="e">
        <v>#N/A</v>
      </c>
      <c r="D1741" s="8" t="e">
        <v>#N/A</v>
      </c>
      <c r="E1741" s="7" t="e">
        <v>#N/A</v>
      </c>
      <c r="F1741" s="8" t="e">
        <v>#N/A</v>
      </c>
      <c r="G1741" s="8" t="e">
        <v>#N/A</v>
      </c>
      <c r="H1741" s="8" t="s">
        <v>4596</v>
      </c>
      <c r="I1741" s="8"/>
      <c r="J1741" s="8" t="s">
        <v>6410</v>
      </c>
      <c r="K1741" s="9">
        <v>512004</v>
      </c>
      <c r="L1741" s="8" t="s">
        <v>28</v>
      </c>
      <c r="M1741" s="10" t="s">
        <v>29</v>
      </c>
      <c r="N1741" s="8" t="s">
        <v>1572</v>
      </c>
      <c r="O1741" s="11">
        <v>1837246</v>
      </c>
    </row>
    <row r="1742" spans="1:15" ht="72" x14ac:dyDescent="0.25">
      <c r="A1742" s="7">
        <v>72347146</v>
      </c>
      <c r="B1742" s="8" t="s">
        <v>6411</v>
      </c>
      <c r="C1742" s="8" t="e">
        <v>#N/A</v>
      </c>
      <c r="D1742" s="8" t="e">
        <v>#N/A</v>
      </c>
      <c r="E1742" s="7" t="e">
        <v>#N/A</v>
      </c>
      <c r="F1742" s="8" t="e">
        <v>#N/A</v>
      </c>
      <c r="G1742" s="8" t="e">
        <v>#N/A</v>
      </c>
      <c r="H1742" s="8" t="s">
        <v>37</v>
      </c>
      <c r="I1742" s="8"/>
      <c r="J1742" s="8" t="s">
        <v>6412</v>
      </c>
      <c r="K1742" s="9">
        <v>512004</v>
      </c>
      <c r="L1742" s="8" t="s">
        <v>28</v>
      </c>
      <c r="M1742" s="10" t="s">
        <v>29</v>
      </c>
      <c r="N1742" s="8" t="s">
        <v>1572</v>
      </c>
      <c r="O1742" s="11">
        <v>1837246</v>
      </c>
    </row>
    <row r="1743" spans="1:15" ht="324" x14ac:dyDescent="0.25">
      <c r="A1743" s="7">
        <v>20775255</v>
      </c>
      <c r="B1743" s="8" t="s">
        <v>6413</v>
      </c>
      <c r="C1743" s="8" t="e">
        <v>#N/A</v>
      </c>
      <c r="D1743" s="8" t="e">
        <v>#N/A</v>
      </c>
      <c r="E1743" s="7" t="s">
        <v>23</v>
      </c>
      <c r="F1743" s="8" t="s">
        <v>96</v>
      </c>
      <c r="G1743" s="8" t="s">
        <v>1567</v>
      </c>
      <c r="H1743" s="8" t="s">
        <v>37</v>
      </c>
      <c r="I1743" s="8"/>
      <c r="J1743" s="8" t="s">
        <v>6414</v>
      </c>
      <c r="K1743" s="9">
        <v>512004</v>
      </c>
      <c r="L1743" s="8" t="s">
        <v>28</v>
      </c>
      <c r="M1743" s="10" t="s">
        <v>29</v>
      </c>
      <c r="N1743" s="8" t="s">
        <v>1565</v>
      </c>
      <c r="O1743" s="11">
        <v>1837246</v>
      </c>
    </row>
    <row r="1744" spans="1:15" x14ac:dyDescent="0.25">
      <c r="A1744" s="7">
        <v>1022979780</v>
      </c>
      <c r="B1744" s="8" t="s">
        <v>6415</v>
      </c>
      <c r="C1744" s="8" t="e">
        <v>#N/A</v>
      </c>
      <c r="D1744" s="8" t="e">
        <v>#N/A</v>
      </c>
      <c r="E1744" s="7" t="e">
        <v>#N/A</v>
      </c>
      <c r="F1744" s="8" t="e">
        <v>#N/A</v>
      </c>
      <c r="G1744" s="8" t="e">
        <v>#N/A</v>
      </c>
      <c r="H1744" s="8" t="s">
        <v>50</v>
      </c>
      <c r="I1744" s="8"/>
      <c r="J1744" s="8" t="s">
        <v>208</v>
      </c>
      <c r="K1744" s="9">
        <v>512004</v>
      </c>
      <c r="L1744" s="8" t="s">
        <v>28</v>
      </c>
      <c r="M1744" s="10" t="s">
        <v>29</v>
      </c>
      <c r="N1744" s="8" t="s">
        <v>1565</v>
      </c>
      <c r="O1744" s="11">
        <v>1837246</v>
      </c>
    </row>
    <row r="1745" spans="1:15" x14ac:dyDescent="0.25">
      <c r="A1745" s="7">
        <v>1015438744</v>
      </c>
      <c r="B1745" s="8" t="s">
        <v>6416</v>
      </c>
      <c r="C1745" s="8" t="e">
        <v>#N/A</v>
      </c>
      <c r="D1745" s="8" t="e">
        <v>#N/A</v>
      </c>
      <c r="E1745" s="7" t="e">
        <v>#N/A</v>
      </c>
      <c r="F1745" s="8" t="e">
        <v>#N/A</v>
      </c>
      <c r="G1745" s="8" t="e">
        <v>#N/A</v>
      </c>
      <c r="H1745" s="8" t="s">
        <v>41</v>
      </c>
      <c r="I1745" s="8"/>
      <c r="J1745" s="8" t="s">
        <v>208</v>
      </c>
      <c r="K1745" s="9">
        <v>512004</v>
      </c>
      <c r="L1745" s="8" t="s">
        <v>28</v>
      </c>
      <c r="M1745" s="10" t="s">
        <v>29</v>
      </c>
      <c r="N1745" s="8" t="s">
        <v>1565</v>
      </c>
      <c r="O1745" s="11">
        <v>1837246</v>
      </c>
    </row>
    <row r="1746" spans="1:15" ht="409.5" x14ac:dyDescent="0.25">
      <c r="A1746" s="7">
        <v>20774940</v>
      </c>
      <c r="B1746" s="8" t="s">
        <v>6417</v>
      </c>
      <c r="C1746" s="8" t="e">
        <v>#N/A</v>
      </c>
      <c r="D1746" s="8" t="e">
        <v>#N/A</v>
      </c>
      <c r="E1746" s="7" t="s">
        <v>23</v>
      </c>
      <c r="F1746" s="8" t="s">
        <v>96</v>
      </c>
      <c r="G1746" s="8" t="s">
        <v>1567</v>
      </c>
      <c r="H1746" s="8" t="s">
        <v>6418</v>
      </c>
      <c r="I1746" s="8"/>
      <c r="J1746" s="8" t="s">
        <v>6419</v>
      </c>
      <c r="K1746" s="9">
        <v>512004</v>
      </c>
      <c r="L1746" s="8" t="s">
        <v>28</v>
      </c>
      <c r="M1746" s="10" t="s">
        <v>29</v>
      </c>
      <c r="N1746" s="8" t="s">
        <v>1922</v>
      </c>
      <c r="O1746" s="11">
        <v>1837246</v>
      </c>
    </row>
    <row r="1747" spans="1:15" ht="360" x14ac:dyDescent="0.25">
      <c r="A1747" s="7">
        <v>52089015</v>
      </c>
      <c r="B1747" s="8" t="s">
        <v>6420</v>
      </c>
      <c r="C1747" s="8" t="e">
        <v>#N/A</v>
      </c>
      <c r="D1747" s="8" t="e">
        <v>#N/A</v>
      </c>
      <c r="E1747" s="7" t="s">
        <v>23</v>
      </c>
      <c r="F1747" s="8" t="s">
        <v>58</v>
      </c>
      <c r="G1747" s="8" t="s">
        <v>59</v>
      </c>
      <c r="H1747" s="8" t="s">
        <v>37</v>
      </c>
      <c r="I1747" s="8"/>
      <c r="J1747" s="8" t="s">
        <v>6421</v>
      </c>
      <c r="K1747" s="9">
        <v>512004</v>
      </c>
      <c r="L1747" s="8" t="s">
        <v>28</v>
      </c>
      <c r="M1747" s="10" t="s">
        <v>29</v>
      </c>
      <c r="N1747" s="8" t="s">
        <v>1922</v>
      </c>
      <c r="O1747" s="11">
        <v>1837246</v>
      </c>
    </row>
    <row r="1748" spans="1:15" ht="60" x14ac:dyDescent="0.25">
      <c r="A1748" s="7">
        <v>52148583</v>
      </c>
      <c r="B1748" s="8" t="s">
        <v>6422</v>
      </c>
      <c r="C1748" s="8" t="e">
        <v>#N/A</v>
      </c>
      <c r="D1748" s="8" t="e">
        <v>#N/A</v>
      </c>
      <c r="E1748" s="7" t="e">
        <v>#N/A</v>
      </c>
      <c r="F1748" s="8" t="e">
        <v>#N/A</v>
      </c>
      <c r="G1748" s="8" t="e">
        <v>#N/A</v>
      </c>
      <c r="H1748" s="8" t="s">
        <v>41</v>
      </c>
      <c r="I1748" s="8"/>
      <c r="J1748" s="8" t="s">
        <v>6423</v>
      </c>
      <c r="K1748" s="9">
        <v>512004</v>
      </c>
      <c r="L1748" s="8" t="s">
        <v>28</v>
      </c>
      <c r="M1748" s="10" t="s">
        <v>29</v>
      </c>
      <c r="N1748" s="8" t="s">
        <v>1922</v>
      </c>
      <c r="O1748" s="11">
        <v>1837246</v>
      </c>
    </row>
    <row r="1749" spans="1:15" ht="409.5" x14ac:dyDescent="0.25">
      <c r="A1749" s="7">
        <v>1024506839</v>
      </c>
      <c r="B1749" s="8" t="s">
        <v>6424</v>
      </c>
      <c r="C1749" s="8" t="e">
        <v>#N/A</v>
      </c>
      <c r="D1749" s="8" t="e">
        <v>#N/A</v>
      </c>
      <c r="E1749" s="7" t="s">
        <v>23</v>
      </c>
      <c r="F1749" s="8" t="s">
        <v>58</v>
      </c>
      <c r="G1749" s="8" t="s">
        <v>59</v>
      </c>
      <c r="H1749" s="8" t="s">
        <v>6425</v>
      </c>
      <c r="I1749" s="8"/>
      <c r="J1749" s="8" t="s">
        <v>6426</v>
      </c>
      <c r="K1749" s="9">
        <v>512004</v>
      </c>
      <c r="L1749" s="8" t="s">
        <v>28</v>
      </c>
      <c r="M1749" s="10" t="s">
        <v>29</v>
      </c>
      <c r="N1749" s="8" t="s">
        <v>1922</v>
      </c>
      <c r="O1749" s="11">
        <v>1837246</v>
      </c>
    </row>
    <row r="1750" spans="1:15" ht="372" x14ac:dyDescent="0.25">
      <c r="A1750" s="7">
        <v>80810080</v>
      </c>
      <c r="B1750" s="8" t="s">
        <v>6427</v>
      </c>
      <c r="C1750" s="8" t="e">
        <v>#N/A</v>
      </c>
      <c r="D1750" s="8" t="e">
        <v>#N/A</v>
      </c>
      <c r="E1750" s="7" t="s">
        <v>23</v>
      </c>
      <c r="F1750" s="8" t="s">
        <v>58</v>
      </c>
      <c r="G1750" s="8" t="s">
        <v>59</v>
      </c>
      <c r="H1750" s="8" t="s">
        <v>37</v>
      </c>
      <c r="I1750" s="8"/>
      <c r="J1750" s="8" t="s">
        <v>6428</v>
      </c>
      <c r="K1750" s="9">
        <v>512004</v>
      </c>
      <c r="L1750" s="8" t="s">
        <v>28</v>
      </c>
      <c r="M1750" s="10" t="s">
        <v>29</v>
      </c>
      <c r="N1750" s="8" t="s">
        <v>1922</v>
      </c>
      <c r="O1750" s="11">
        <v>1837246</v>
      </c>
    </row>
    <row r="1751" spans="1:15" x14ac:dyDescent="0.25">
      <c r="A1751" s="7">
        <v>1000048462</v>
      </c>
      <c r="B1751" s="8" t="s">
        <v>6429</v>
      </c>
      <c r="C1751" s="8" t="e">
        <v>#N/A</v>
      </c>
      <c r="D1751" s="8" t="e">
        <v>#N/A</v>
      </c>
      <c r="E1751" s="7" t="e">
        <v>#N/A</v>
      </c>
      <c r="F1751" s="8" t="e">
        <v>#N/A</v>
      </c>
      <c r="G1751" s="8" t="e">
        <v>#N/A</v>
      </c>
      <c r="H1751" s="8" t="s">
        <v>6430</v>
      </c>
      <c r="I1751" s="8"/>
      <c r="J1751" s="8" t="s">
        <v>6431</v>
      </c>
      <c r="K1751" s="9">
        <v>408001</v>
      </c>
      <c r="L1751" s="8" t="s">
        <v>48</v>
      </c>
      <c r="M1751" s="10" t="s">
        <v>44</v>
      </c>
      <c r="N1751" s="8" t="s">
        <v>1861</v>
      </c>
      <c r="O1751" s="11">
        <v>2561197</v>
      </c>
    </row>
    <row r="1752" spans="1:15" ht="24" x14ac:dyDescent="0.25">
      <c r="A1752" s="7">
        <v>1022366078</v>
      </c>
      <c r="B1752" s="8" t="s">
        <v>6432</v>
      </c>
      <c r="C1752" s="8" t="e">
        <v>#N/A</v>
      </c>
      <c r="D1752" s="8" t="e">
        <v>#N/A</v>
      </c>
      <c r="E1752" s="7" t="e">
        <v>#N/A</v>
      </c>
      <c r="F1752" s="8" t="e">
        <v>#N/A</v>
      </c>
      <c r="G1752" s="8" t="e">
        <v>#N/A</v>
      </c>
      <c r="H1752" s="8" t="s">
        <v>37</v>
      </c>
      <c r="I1752" s="8"/>
      <c r="J1752" s="8" t="s">
        <v>6433</v>
      </c>
      <c r="K1752" s="9">
        <v>408001</v>
      </c>
      <c r="L1752" s="8" t="s">
        <v>48</v>
      </c>
      <c r="M1752" s="10" t="s">
        <v>44</v>
      </c>
      <c r="N1752" s="8" t="s">
        <v>1861</v>
      </c>
      <c r="O1752" s="11">
        <v>2561197</v>
      </c>
    </row>
    <row r="1753" spans="1:15" ht="48" x14ac:dyDescent="0.25">
      <c r="A1753" s="7">
        <v>1010195419</v>
      </c>
      <c r="B1753" s="8" t="s">
        <v>6434</v>
      </c>
      <c r="C1753" s="8" t="e">
        <v>#N/A</v>
      </c>
      <c r="D1753" s="8" t="e">
        <v>#N/A</v>
      </c>
      <c r="E1753" s="7" t="s">
        <v>23</v>
      </c>
      <c r="F1753" s="8" t="s">
        <v>58</v>
      </c>
      <c r="G1753" s="8" t="s">
        <v>59</v>
      </c>
      <c r="H1753" s="8" t="s">
        <v>6435</v>
      </c>
      <c r="I1753" s="8"/>
      <c r="J1753" s="8" t="s">
        <v>6436</v>
      </c>
      <c r="K1753" s="9">
        <v>408001</v>
      </c>
      <c r="L1753" s="8" t="s">
        <v>48</v>
      </c>
      <c r="M1753" s="10" t="s">
        <v>44</v>
      </c>
      <c r="N1753" s="8" t="s">
        <v>1861</v>
      </c>
      <c r="O1753" s="11">
        <v>2561197</v>
      </c>
    </row>
    <row r="1754" spans="1:15" ht="72" x14ac:dyDescent="0.25">
      <c r="A1754" s="7">
        <v>1007823777</v>
      </c>
      <c r="B1754" s="8" t="s">
        <v>6437</v>
      </c>
      <c r="C1754" s="8" t="e">
        <v>#N/A</v>
      </c>
      <c r="D1754" s="8" t="e">
        <v>#N/A</v>
      </c>
      <c r="E1754" s="7" t="e">
        <v>#N/A</v>
      </c>
      <c r="F1754" s="8" t="e">
        <v>#N/A</v>
      </c>
      <c r="G1754" s="8" t="e">
        <v>#N/A</v>
      </c>
      <c r="H1754" s="8" t="s">
        <v>6438</v>
      </c>
      <c r="I1754" s="8"/>
      <c r="J1754" s="8" t="s">
        <v>6439</v>
      </c>
      <c r="K1754" s="9">
        <v>408001</v>
      </c>
      <c r="L1754" s="8" t="s">
        <v>48</v>
      </c>
      <c r="M1754" s="10" t="s">
        <v>44</v>
      </c>
      <c r="N1754" s="8" t="s">
        <v>1861</v>
      </c>
      <c r="O1754" s="11">
        <v>2561197</v>
      </c>
    </row>
    <row r="1755" spans="1:15" ht="132" x14ac:dyDescent="0.25">
      <c r="A1755" s="7">
        <v>1110456165</v>
      </c>
      <c r="B1755" s="8" t="s">
        <v>6440</v>
      </c>
      <c r="C1755" s="8" t="s">
        <v>6441</v>
      </c>
      <c r="D1755" s="8" t="s">
        <v>22</v>
      </c>
      <c r="E1755" s="7" t="s">
        <v>23</v>
      </c>
      <c r="F1755" s="8" t="s">
        <v>85</v>
      </c>
      <c r="G1755" s="8" t="s">
        <v>86</v>
      </c>
      <c r="H1755" s="8" t="s">
        <v>1135</v>
      </c>
      <c r="I1755" s="8"/>
      <c r="J1755" s="8" t="s">
        <v>6442</v>
      </c>
      <c r="K1755" s="9">
        <v>302001</v>
      </c>
      <c r="L1755" s="8" t="s">
        <v>73</v>
      </c>
      <c r="M1755" s="10" t="s">
        <v>44</v>
      </c>
      <c r="N1755" s="8" t="s">
        <v>6443</v>
      </c>
      <c r="O1755" s="11">
        <v>3992693</v>
      </c>
    </row>
    <row r="1756" spans="1:15" x14ac:dyDescent="0.25">
      <c r="A1756" s="7">
        <v>51908145</v>
      </c>
      <c r="B1756" s="8" t="s">
        <v>6444</v>
      </c>
      <c r="C1756" s="8" t="s">
        <v>6445</v>
      </c>
      <c r="D1756" s="8" t="s">
        <v>22</v>
      </c>
      <c r="E1756" s="7" t="s">
        <v>23</v>
      </c>
      <c r="F1756" s="8" t="s">
        <v>96</v>
      </c>
      <c r="G1756" s="8" t="s">
        <v>6446</v>
      </c>
      <c r="H1756" s="8" t="s">
        <v>50</v>
      </c>
      <c r="I1756" s="8"/>
      <c r="J1756" s="8" t="s">
        <v>6447</v>
      </c>
      <c r="K1756" s="9">
        <v>302001</v>
      </c>
      <c r="L1756" s="8" t="s">
        <v>73</v>
      </c>
      <c r="M1756" s="10" t="s">
        <v>44</v>
      </c>
      <c r="N1756" s="8" t="s">
        <v>577</v>
      </c>
      <c r="O1756" s="11">
        <v>3992693</v>
      </c>
    </row>
    <row r="1757" spans="1:15" ht="24" x14ac:dyDescent="0.25">
      <c r="A1757" s="7">
        <v>13513795</v>
      </c>
      <c r="B1757" s="8" t="s">
        <v>6448</v>
      </c>
      <c r="C1757" s="8" t="s">
        <v>6449</v>
      </c>
      <c r="D1757" s="8" t="s">
        <v>22</v>
      </c>
      <c r="E1757" s="7" t="s">
        <v>23</v>
      </c>
      <c r="F1757" s="8" t="s">
        <v>270</v>
      </c>
      <c r="G1757" s="8" t="s">
        <v>6450</v>
      </c>
      <c r="H1757" s="8" t="s">
        <v>6451</v>
      </c>
      <c r="I1757" s="8"/>
      <c r="J1757" s="8" t="e">
        <v>#N/A</v>
      </c>
      <c r="K1757" s="9">
        <v>302001</v>
      </c>
      <c r="L1757" s="8" t="s">
        <v>73</v>
      </c>
      <c r="M1757" s="10" t="s">
        <v>44</v>
      </c>
      <c r="N1757" s="8" t="s">
        <v>6452</v>
      </c>
      <c r="O1757" s="11">
        <v>3992693</v>
      </c>
    </row>
    <row r="1758" spans="1:15" ht="96" x14ac:dyDescent="0.25">
      <c r="A1758" s="7">
        <v>59678314</v>
      </c>
      <c r="B1758" s="8" t="s">
        <v>6453</v>
      </c>
      <c r="C1758" s="8" t="s">
        <v>6454</v>
      </c>
      <c r="D1758" s="8" t="s">
        <v>22</v>
      </c>
      <c r="E1758" s="7" t="s">
        <v>23</v>
      </c>
      <c r="F1758" s="8" t="s">
        <v>24</v>
      </c>
      <c r="G1758" s="8" t="s">
        <v>1033</v>
      </c>
      <c r="H1758" s="8" t="s">
        <v>291</v>
      </c>
      <c r="I1758" s="8"/>
      <c r="J1758" s="8" t="s">
        <v>6455</v>
      </c>
      <c r="K1758" s="9">
        <v>302001</v>
      </c>
      <c r="L1758" s="8" t="s">
        <v>73</v>
      </c>
      <c r="M1758" s="10" t="s">
        <v>44</v>
      </c>
      <c r="N1758" s="8" t="s">
        <v>6452</v>
      </c>
      <c r="O1758" s="11">
        <v>3992693</v>
      </c>
    </row>
    <row r="1759" spans="1:15" ht="156" x14ac:dyDescent="0.25">
      <c r="A1759" s="7">
        <v>79596809</v>
      </c>
      <c r="B1759" s="8" t="s">
        <v>6456</v>
      </c>
      <c r="C1759" s="8" t="s">
        <v>6457</v>
      </c>
      <c r="D1759" s="8" t="s">
        <v>22</v>
      </c>
      <c r="E1759" s="7" t="s">
        <v>23</v>
      </c>
      <c r="F1759" s="8" t="s">
        <v>69</v>
      </c>
      <c r="G1759" s="8" t="s">
        <v>70</v>
      </c>
      <c r="H1759" s="8" t="s">
        <v>50</v>
      </c>
      <c r="I1759" s="8"/>
      <c r="J1759" s="8" t="s">
        <v>6458</v>
      </c>
      <c r="K1759" s="9">
        <v>302001</v>
      </c>
      <c r="L1759" s="8" t="s">
        <v>73</v>
      </c>
      <c r="M1759" s="10" t="s">
        <v>44</v>
      </c>
      <c r="N1759" s="8" t="s">
        <v>6452</v>
      </c>
      <c r="O1759" s="11">
        <v>3992693</v>
      </c>
    </row>
    <row r="1760" spans="1:15" ht="156" x14ac:dyDescent="0.25">
      <c r="A1760" s="7">
        <v>1032426716</v>
      </c>
      <c r="B1760" s="8" t="s">
        <v>6459</v>
      </c>
      <c r="C1760" s="8" t="s">
        <v>6460</v>
      </c>
      <c r="D1760" s="8" t="s">
        <v>22</v>
      </c>
      <c r="E1760" s="7" t="s">
        <v>23</v>
      </c>
      <c r="F1760" s="8" t="s">
        <v>119</v>
      </c>
      <c r="G1760" s="8" t="s">
        <v>1443</v>
      </c>
      <c r="H1760" s="8" t="s">
        <v>6461</v>
      </c>
      <c r="I1760" s="8"/>
      <c r="J1760" s="8" t="s">
        <v>6462</v>
      </c>
      <c r="K1760" s="9">
        <v>403505</v>
      </c>
      <c r="L1760" s="8" t="s">
        <v>394</v>
      </c>
      <c r="M1760" s="10" t="s">
        <v>188</v>
      </c>
      <c r="N1760" s="8" t="s">
        <v>6463</v>
      </c>
      <c r="O1760" s="11">
        <v>3269032</v>
      </c>
    </row>
    <row r="1761" spans="1:15" ht="36" x14ac:dyDescent="0.25">
      <c r="A1761" s="7">
        <v>1032389142</v>
      </c>
      <c r="B1761" s="8" t="s">
        <v>6464</v>
      </c>
      <c r="C1761" s="8" t="s">
        <v>6465</v>
      </c>
      <c r="D1761" s="8" t="s">
        <v>22</v>
      </c>
      <c r="E1761" s="7" t="s">
        <v>23</v>
      </c>
      <c r="F1761" s="8" t="s">
        <v>96</v>
      </c>
      <c r="G1761" s="8" t="s">
        <v>3229</v>
      </c>
      <c r="H1761" s="8" t="s">
        <v>6466</v>
      </c>
      <c r="I1761" s="8"/>
      <c r="J1761" s="8" t="s">
        <v>6467</v>
      </c>
      <c r="K1761" s="9">
        <v>403505</v>
      </c>
      <c r="L1761" s="8" t="s">
        <v>394</v>
      </c>
      <c r="M1761" s="10" t="s">
        <v>188</v>
      </c>
      <c r="N1761" s="8" t="s">
        <v>6468</v>
      </c>
      <c r="O1761" s="11">
        <v>3269032</v>
      </c>
    </row>
    <row r="1762" spans="1:15" ht="36" x14ac:dyDescent="0.25">
      <c r="A1762" s="7">
        <v>11346471</v>
      </c>
      <c r="B1762" s="8" t="s">
        <v>6469</v>
      </c>
      <c r="C1762" s="8" t="s">
        <v>6470</v>
      </c>
      <c r="D1762" s="8" t="s">
        <v>22</v>
      </c>
      <c r="E1762" s="7" t="s">
        <v>23</v>
      </c>
      <c r="F1762" s="8" t="s">
        <v>96</v>
      </c>
      <c r="G1762" s="8" t="s">
        <v>4959</v>
      </c>
      <c r="H1762" s="8" t="s">
        <v>6471</v>
      </c>
      <c r="I1762" s="8"/>
      <c r="J1762" s="8" t="s">
        <v>6472</v>
      </c>
      <c r="K1762" s="9">
        <v>403505</v>
      </c>
      <c r="L1762" s="8" t="s">
        <v>394</v>
      </c>
      <c r="M1762" s="10" t="s">
        <v>188</v>
      </c>
      <c r="N1762" s="8" t="s">
        <v>6473</v>
      </c>
      <c r="O1762" s="11">
        <v>3269032</v>
      </c>
    </row>
    <row r="1763" spans="1:15" ht="264" x14ac:dyDescent="0.25">
      <c r="A1763" s="7">
        <v>80402564</v>
      </c>
      <c r="B1763" s="8" t="s">
        <v>6474</v>
      </c>
      <c r="C1763" s="8" t="s">
        <v>6475</v>
      </c>
      <c r="D1763" s="8" t="s">
        <v>22</v>
      </c>
      <c r="E1763" s="7" t="s">
        <v>23</v>
      </c>
      <c r="F1763" s="8" t="s">
        <v>96</v>
      </c>
      <c r="G1763" s="8" t="s">
        <v>6476</v>
      </c>
      <c r="H1763" s="8" t="s">
        <v>6477</v>
      </c>
      <c r="I1763" s="8"/>
      <c r="J1763" s="8" t="s">
        <v>6478</v>
      </c>
      <c r="K1763" s="9">
        <v>403505</v>
      </c>
      <c r="L1763" s="8" t="s">
        <v>394</v>
      </c>
      <c r="M1763" s="10" t="s">
        <v>188</v>
      </c>
      <c r="N1763" s="8" t="s">
        <v>6479</v>
      </c>
      <c r="O1763" s="11">
        <v>3269032</v>
      </c>
    </row>
    <row r="1764" spans="1:15" ht="36" x14ac:dyDescent="0.25">
      <c r="A1764" s="7">
        <v>23622756</v>
      </c>
      <c r="B1764" s="8" t="s">
        <v>6480</v>
      </c>
      <c r="C1764" s="8" t="s">
        <v>6481</v>
      </c>
      <c r="D1764" s="8" t="s">
        <v>22</v>
      </c>
      <c r="E1764" s="7" t="s">
        <v>23</v>
      </c>
      <c r="F1764" s="8" t="s">
        <v>96</v>
      </c>
      <c r="G1764" s="8" t="s">
        <v>6482</v>
      </c>
      <c r="H1764" s="8" t="s">
        <v>6483</v>
      </c>
      <c r="I1764" s="8"/>
      <c r="J1764" s="8" t="s">
        <v>6484</v>
      </c>
      <c r="K1764" s="9">
        <v>403505</v>
      </c>
      <c r="L1764" s="8" t="s">
        <v>394</v>
      </c>
      <c r="M1764" s="10" t="s">
        <v>188</v>
      </c>
      <c r="N1764" s="8" t="s">
        <v>6485</v>
      </c>
      <c r="O1764" s="11">
        <v>3269032</v>
      </c>
    </row>
    <row r="1765" spans="1:15" x14ac:dyDescent="0.25">
      <c r="A1765" s="7">
        <v>3099519</v>
      </c>
      <c r="B1765" s="8" t="s">
        <v>6486</v>
      </c>
      <c r="C1765" s="8" t="s">
        <v>6487</v>
      </c>
      <c r="D1765" s="8" t="s">
        <v>22</v>
      </c>
      <c r="E1765" s="7" t="s">
        <v>23</v>
      </c>
      <c r="F1765" s="8" t="s">
        <v>96</v>
      </c>
      <c r="G1765" s="8" t="s">
        <v>5169</v>
      </c>
      <c r="H1765" s="8" t="s">
        <v>653</v>
      </c>
      <c r="I1765" s="8"/>
      <c r="J1765" s="8" t="s">
        <v>208</v>
      </c>
      <c r="K1765" s="9">
        <v>403505</v>
      </c>
      <c r="L1765" s="8" t="s">
        <v>394</v>
      </c>
      <c r="M1765" s="10" t="s">
        <v>188</v>
      </c>
      <c r="N1765" s="8" t="s">
        <v>6488</v>
      </c>
      <c r="O1765" s="11">
        <v>3269032</v>
      </c>
    </row>
    <row r="1766" spans="1:15" x14ac:dyDescent="0.25">
      <c r="A1766" s="7">
        <v>21104015</v>
      </c>
      <c r="B1766" s="8" t="s">
        <v>6489</v>
      </c>
      <c r="C1766" s="8" t="s">
        <v>6490</v>
      </c>
      <c r="D1766" s="8" t="s">
        <v>22</v>
      </c>
      <c r="E1766" s="7" t="s">
        <v>23</v>
      </c>
      <c r="F1766" s="8" t="s">
        <v>96</v>
      </c>
      <c r="G1766" s="8" t="s">
        <v>1518</v>
      </c>
      <c r="H1766" s="8" t="s">
        <v>5277</v>
      </c>
      <c r="I1766" s="8"/>
      <c r="J1766" s="8" t="s">
        <v>6491</v>
      </c>
      <c r="K1766" s="9">
        <v>403505</v>
      </c>
      <c r="L1766" s="8" t="s">
        <v>394</v>
      </c>
      <c r="M1766" s="10" t="s">
        <v>188</v>
      </c>
      <c r="N1766" s="8" t="s">
        <v>6492</v>
      </c>
      <c r="O1766" s="11">
        <v>3269032</v>
      </c>
    </row>
    <row r="1767" spans="1:15" ht="36" x14ac:dyDescent="0.25">
      <c r="A1767" s="7">
        <v>20811085</v>
      </c>
      <c r="B1767" s="8" t="s">
        <v>6493</v>
      </c>
      <c r="C1767" s="8" t="s">
        <v>6494</v>
      </c>
      <c r="D1767" s="8" t="s">
        <v>22</v>
      </c>
      <c r="E1767" s="7" t="s">
        <v>23</v>
      </c>
      <c r="F1767" s="8" t="s">
        <v>58</v>
      </c>
      <c r="G1767" s="8" t="s">
        <v>59</v>
      </c>
      <c r="H1767" s="8" t="s">
        <v>6495</v>
      </c>
      <c r="I1767" s="8"/>
      <c r="J1767" s="8" t="s">
        <v>6496</v>
      </c>
      <c r="K1767" s="9">
        <v>403505</v>
      </c>
      <c r="L1767" s="8" t="s">
        <v>394</v>
      </c>
      <c r="M1767" s="10" t="s">
        <v>188</v>
      </c>
      <c r="N1767" s="8" t="s">
        <v>6497</v>
      </c>
      <c r="O1767" s="11">
        <v>3269032</v>
      </c>
    </row>
    <row r="1768" spans="1:15" ht="36" x14ac:dyDescent="0.25">
      <c r="A1768" s="7">
        <v>3178712</v>
      </c>
      <c r="B1768" s="8" t="s">
        <v>6498</v>
      </c>
      <c r="C1768" s="8" t="s">
        <v>6499</v>
      </c>
      <c r="D1768" s="8" t="s">
        <v>22</v>
      </c>
      <c r="E1768" s="7" t="s">
        <v>23</v>
      </c>
      <c r="F1768" s="8" t="s">
        <v>96</v>
      </c>
      <c r="G1768" s="8" t="s">
        <v>6500</v>
      </c>
      <c r="H1768" s="8" t="s">
        <v>6501</v>
      </c>
      <c r="I1768" s="8"/>
      <c r="J1768" s="8" t="s">
        <v>6502</v>
      </c>
      <c r="K1768" s="9">
        <v>403505</v>
      </c>
      <c r="L1768" s="8" t="s">
        <v>394</v>
      </c>
      <c r="M1768" s="10" t="s">
        <v>188</v>
      </c>
      <c r="N1768" s="8" t="s">
        <v>6503</v>
      </c>
      <c r="O1768" s="11">
        <v>3269032</v>
      </c>
    </row>
    <row r="1769" spans="1:15" x14ac:dyDescent="0.25">
      <c r="A1769" s="7">
        <v>19364807</v>
      </c>
      <c r="B1769" s="8" t="s">
        <v>6504</v>
      </c>
      <c r="C1769" s="8" t="s">
        <v>6505</v>
      </c>
      <c r="D1769" s="8" t="s">
        <v>22</v>
      </c>
      <c r="E1769" s="7" t="s">
        <v>23</v>
      </c>
      <c r="F1769" s="8" t="s">
        <v>58</v>
      </c>
      <c r="G1769" s="8" t="s">
        <v>59</v>
      </c>
      <c r="H1769" s="8" t="s">
        <v>791</v>
      </c>
      <c r="I1769" s="8"/>
      <c r="J1769" s="8" t="s">
        <v>6506</v>
      </c>
      <c r="K1769" s="9">
        <v>403505</v>
      </c>
      <c r="L1769" s="8" t="s">
        <v>394</v>
      </c>
      <c r="M1769" s="10" t="s">
        <v>188</v>
      </c>
      <c r="N1769" s="8" t="s">
        <v>6507</v>
      </c>
      <c r="O1769" s="11">
        <v>3269032</v>
      </c>
    </row>
    <row r="1770" spans="1:15" ht="60" x14ac:dyDescent="0.25">
      <c r="A1770" s="7">
        <v>51738089</v>
      </c>
      <c r="B1770" s="8" t="s">
        <v>6508</v>
      </c>
      <c r="C1770" s="8" t="s">
        <v>6509</v>
      </c>
      <c r="D1770" s="8" t="s">
        <v>22</v>
      </c>
      <c r="E1770" s="7" t="s">
        <v>23</v>
      </c>
      <c r="F1770" s="8" t="s">
        <v>58</v>
      </c>
      <c r="G1770" s="8" t="s">
        <v>59</v>
      </c>
      <c r="H1770" s="8" t="s">
        <v>1135</v>
      </c>
      <c r="I1770" s="8"/>
      <c r="J1770" s="8" t="s">
        <v>6510</v>
      </c>
      <c r="K1770" s="9">
        <v>403505</v>
      </c>
      <c r="L1770" s="8" t="s">
        <v>394</v>
      </c>
      <c r="M1770" s="10" t="s">
        <v>188</v>
      </c>
      <c r="N1770" s="8" t="s">
        <v>6511</v>
      </c>
      <c r="O1770" s="11">
        <v>3269032</v>
      </c>
    </row>
    <row r="1771" spans="1:15" ht="36" x14ac:dyDescent="0.25">
      <c r="A1771" s="7">
        <v>41667700</v>
      </c>
      <c r="B1771" s="8" t="s">
        <v>6512</v>
      </c>
      <c r="C1771" s="8" t="s">
        <v>6513</v>
      </c>
      <c r="D1771" s="8" t="s">
        <v>22</v>
      </c>
      <c r="E1771" s="7" t="s">
        <v>23</v>
      </c>
      <c r="F1771" s="8" t="s">
        <v>96</v>
      </c>
      <c r="G1771" s="8" t="s">
        <v>6514</v>
      </c>
      <c r="H1771" s="8" t="s">
        <v>6515</v>
      </c>
      <c r="I1771" s="8"/>
      <c r="J1771" s="8" t="s">
        <v>6516</v>
      </c>
      <c r="K1771" s="9">
        <v>403505</v>
      </c>
      <c r="L1771" s="8" t="s">
        <v>394</v>
      </c>
      <c r="M1771" s="10" t="s">
        <v>188</v>
      </c>
      <c r="N1771" s="8" t="s">
        <v>6517</v>
      </c>
      <c r="O1771" s="11">
        <v>3269032</v>
      </c>
    </row>
    <row r="1772" spans="1:15" ht="24" x14ac:dyDescent="0.25">
      <c r="A1772" s="7">
        <v>19282271</v>
      </c>
      <c r="B1772" s="8" t="s">
        <v>6518</v>
      </c>
      <c r="C1772" s="8" t="s">
        <v>6519</v>
      </c>
      <c r="D1772" s="8" t="s">
        <v>22</v>
      </c>
      <c r="E1772" s="7" t="s">
        <v>23</v>
      </c>
      <c r="F1772" s="8" t="s">
        <v>58</v>
      </c>
      <c r="G1772" s="8" t="s">
        <v>59</v>
      </c>
      <c r="H1772" s="8" t="s">
        <v>26</v>
      </c>
      <c r="I1772" s="8"/>
      <c r="J1772" s="8" t="s">
        <v>6520</v>
      </c>
      <c r="K1772" s="9">
        <v>403505</v>
      </c>
      <c r="L1772" s="8" t="s">
        <v>394</v>
      </c>
      <c r="M1772" s="10" t="s">
        <v>188</v>
      </c>
      <c r="N1772" s="8" t="s">
        <v>6521</v>
      </c>
      <c r="O1772" s="11">
        <v>3269032</v>
      </c>
    </row>
    <row r="1773" spans="1:15" x14ac:dyDescent="0.25">
      <c r="A1773" s="7">
        <v>64921420</v>
      </c>
      <c r="B1773" s="8" t="s">
        <v>6522</v>
      </c>
      <c r="C1773" s="8" t="s">
        <v>22</v>
      </c>
      <c r="D1773" s="8" t="s">
        <v>22</v>
      </c>
      <c r="E1773" s="7" t="s">
        <v>23</v>
      </c>
      <c r="F1773" s="8" t="s">
        <v>162</v>
      </c>
      <c r="G1773" s="8" t="s">
        <v>6523</v>
      </c>
      <c r="H1773" s="8" t="s">
        <v>158</v>
      </c>
      <c r="I1773" s="8"/>
      <c r="J1773" s="8" t="s">
        <v>1293</v>
      </c>
      <c r="K1773" s="9">
        <v>512004</v>
      </c>
      <c r="L1773" s="8" t="s">
        <v>28</v>
      </c>
      <c r="M1773" s="10" t="s">
        <v>29</v>
      </c>
      <c r="N1773" s="8" t="s">
        <v>4673</v>
      </c>
      <c r="O1773" s="11">
        <v>1837246</v>
      </c>
    </row>
    <row r="1774" spans="1:15" ht="228" x14ac:dyDescent="0.25">
      <c r="A1774" s="7">
        <v>92097051</v>
      </c>
      <c r="B1774" s="8" t="s">
        <v>6524</v>
      </c>
      <c r="C1774" s="8" t="s">
        <v>22</v>
      </c>
      <c r="D1774" s="8" t="s">
        <v>22</v>
      </c>
      <c r="E1774" s="7" t="s">
        <v>23</v>
      </c>
      <c r="F1774" s="8" t="s">
        <v>524</v>
      </c>
      <c r="G1774" s="8" t="s">
        <v>5970</v>
      </c>
      <c r="H1774" s="8" t="s">
        <v>5391</v>
      </c>
      <c r="I1774" s="8"/>
      <c r="J1774" s="8" t="s">
        <v>6525</v>
      </c>
      <c r="K1774" s="9">
        <v>512004</v>
      </c>
      <c r="L1774" s="8" t="s">
        <v>28</v>
      </c>
      <c r="M1774" s="10" t="s">
        <v>29</v>
      </c>
      <c r="N1774" s="8" t="s">
        <v>4679</v>
      </c>
      <c r="O1774" s="11">
        <v>1837246</v>
      </c>
    </row>
    <row r="1775" spans="1:15" ht="96" x14ac:dyDescent="0.25">
      <c r="A1775" s="7">
        <v>1102119549</v>
      </c>
      <c r="B1775" s="8" t="s">
        <v>6526</v>
      </c>
      <c r="C1775" s="8" t="s">
        <v>22</v>
      </c>
      <c r="D1775" s="8" t="s">
        <v>22</v>
      </c>
      <c r="E1775" s="7" t="s">
        <v>23</v>
      </c>
      <c r="F1775" s="8" t="s">
        <v>524</v>
      </c>
      <c r="G1775" s="8" t="s">
        <v>6527</v>
      </c>
      <c r="H1775" s="8" t="s">
        <v>743</v>
      </c>
      <c r="I1775" s="8"/>
      <c r="J1775" s="8" t="s">
        <v>6528</v>
      </c>
      <c r="K1775" s="9">
        <v>403505</v>
      </c>
      <c r="L1775" s="8" t="s">
        <v>394</v>
      </c>
      <c r="M1775" s="10" t="s">
        <v>188</v>
      </c>
      <c r="N1775" s="8" t="s">
        <v>6529</v>
      </c>
      <c r="O1775" s="11">
        <v>3269032</v>
      </c>
    </row>
    <row r="1776" spans="1:15" ht="36" x14ac:dyDescent="0.25">
      <c r="A1776" s="7">
        <v>9044164</v>
      </c>
      <c r="B1776" s="8" t="s">
        <v>6530</v>
      </c>
      <c r="C1776" s="8" t="s">
        <v>22</v>
      </c>
      <c r="D1776" s="8" t="s">
        <v>22</v>
      </c>
      <c r="E1776" s="7" t="s">
        <v>23</v>
      </c>
      <c r="F1776" s="8" t="s">
        <v>524</v>
      </c>
      <c r="G1776" s="8" t="s">
        <v>4671</v>
      </c>
      <c r="H1776" s="8" t="s">
        <v>50</v>
      </c>
      <c r="I1776" s="8"/>
      <c r="J1776" s="8" t="s">
        <v>6531</v>
      </c>
      <c r="K1776" s="9">
        <v>403505</v>
      </c>
      <c r="L1776" s="8" t="s">
        <v>394</v>
      </c>
      <c r="M1776" s="10" t="s">
        <v>188</v>
      </c>
      <c r="N1776" s="8" t="s">
        <v>6532</v>
      </c>
      <c r="O1776" s="11">
        <v>3269032</v>
      </c>
    </row>
    <row r="1777" spans="1:15" x14ac:dyDescent="0.25">
      <c r="A1777" s="7">
        <v>1364355</v>
      </c>
      <c r="B1777" s="8" t="s">
        <v>6533</v>
      </c>
      <c r="C1777" s="8" t="s">
        <v>6534</v>
      </c>
      <c r="D1777" s="8" t="s">
        <v>22</v>
      </c>
      <c r="E1777" s="7" t="s">
        <v>23</v>
      </c>
      <c r="F1777" s="8" t="s">
        <v>69</v>
      </c>
      <c r="G1777" s="8" t="s">
        <v>70</v>
      </c>
      <c r="H1777" s="8" t="s">
        <v>37</v>
      </c>
      <c r="I1777" s="8"/>
      <c r="J1777" s="8" t="s">
        <v>6535</v>
      </c>
      <c r="K1777" s="9">
        <v>403505</v>
      </c>
      <c r="L1777" s="8" t="s">
        <v>394</v>
      </c>
      <c r="M1777" s="10" t="s">
        <v>188</v>
      </c>
      <c r="N1777" s="8" t="s">
        <v>6536</v>
      </c>
      <c r="O1777" s="11">
        <v>3269032</v>
      </c>
    </row>
    <row r="1778" spans="1:15" ht="36" x14ac:dyDescent="0.25">
      <c r="A1778" s="7">
        <v>29331457</v>
      </c>
      <c r="B1778" s="8" t="s">
        <v>6537</v>
      </c>
      <c r="C1778" s="8" t="s">
        <v>6538</v>
      </c>
      <c r="D1778" s="8" t="s">
        <v>22</v>
      </c>
      <c r="E1778" s="7" t="s">
        <v>23</v>
      </c>
      <c r="F1778" s="8" t="s">
        <v>898</v>
      </c>
      <c r="G1778" s="8" t="s">
        <v>5667</v>
      </c>
      <c r="H1778" s="8" t="s">
        <v>6539</v>
      </c>
      <c r="I1778" s="8"/>
      <c r="J1778" s="8" t="s">
        <v>6540</v>
      </c>
      <c r="K1778" s="9">
        <v>403505</v>
      </c>
      <c r="L1778" s="8" t="s">
        <v>394</v>
      </c>
      <c r="M1778" s="10" t="s">
        <v>188</v>
      </c>
      <c r="N1778" s="8" t="s">
        <v>6541</v>
      </c>
      <c r="O1778" s="11">
        <v>3269032</v>
      </c>
    </row>
    <row r="1779" spans="1:15" ht="60" x14ac:dyDescent="0.25">
      <c r="A1779" s="7">
        <v>6114782</v>
      </c>
      <c r="B1779" s="8" t="s">
        <v>6542</v>
      </c>
      <c r="C1779" s="8" t="e">
        <v>#N/A</v>
      </c>
      <c r="D1779" s="8" t="e">
        <v>#N/A</v>
      </c>
      <c r="E1779" s="7" t="s">
        <v>23</v>
      </c>
      <c r="F1779" s="8">
        <v>0</v>
      </c>
      <c r="G1779" s="8">
        <v>0</v>
      </c>
      <c r="H1779" s="8" t="s">
        <v>6543</v>
      </c>
      <c r="I1779" s="8"/>
      <c r="J1779" s="8" t="s">
        <v>6544</v>
      </c>
      <c r="K1779" s="9">
        <v>403505</v>
      </c>
      <c r="L1779" s="8" t="s">
        <v>394</v>
      </c>
      <c r="M1779" s="10" t="s">
        <v>188</v>
      </c>
      <c r="N1779" s="8" t="s">
        <v>6545</v>
      </c>
      <c r="O1779" s="11">
        <v>3269032</v>
      </c>
    </row>
    <row r="1780" spans="1:15" ht="24" x14ac:dyDescent="0.25">
      <c r="A1780" s="7">
        <v>16446179</v>
      </c>
      <c r="B1780" s="8" t="s">
        <v>6546</v>
      </c>
      <c r="C1780" s="8" t="s">
        <v>6547</v>
      </c>
      <c r="D1780" s="8" t="s">
        <v>22</v>
      </c>
      <c r="E1780" s="7" t="s">
        <v>23</v>
      </c>
      <c r="F1780" s="8" t="s">
        <v>898</v>
      </c>
      <c r="G1780" s="8" t="s">
        <v>899</v>
      </c>
      <c r="H1780" s="8" t="s">
        <v>71</v>
      </c>
      <c r="I1780" s="8"/>
      <c r="J1780" s="8" t="s">
        <v>6548</v>
      </c>
      <c r="K1780" s="9">
        <v>403505</v>
      </c>
      <c r="L1780" s="8" t="s">
        <v>394</v>
      </c>
      <c r="M1780" s="10" t="s">
        <v>188</v>
      </c>
      <c r="N1780" s="8" t="s">
        <v>6549</v>
      </c>
      <c r="O1780" s="11">
        <v>3269032</v>
      </c>
    </row>
    <row r="1781" spans="1:15" x14ac:dyDescent="0.25">
      <c r="A1781" s="7">
        <v>31868043</v>
      </c>
      <c r="B1781" s="8" t="s">
        <v>6550</v>
      </c>
      <c r="C1781" s="8" t="s">
        <v>6551</v>
      </c>
      <c r="D1781" s="8" t="s">
        <v>22</v>
      </c>
      <c r="E1781" s="7" t="s">
        <v>23</v>
      </c>
      <c r="F1781" s="8" t="s">
        <v>898</v>
      </c>
      <c r="G1781" s="8" t="s">
        <v>899</v>
      </c>
      <c r="H1781" s="8" t="s">
        <v>198</v>
      </c>
      <c r="I1781" s="8"/>
      <c r="J1781" s="8" t="s">
        <v>6552</v>
      </c>
      <c r="K1781" s="9">
        <v>403505</v>
      </c>
      <c r="L1781" s="8" t="s">
        <v>394</v>
      </c>
      <c r="M1781" s="10" t="s">
        <v>188</v>
      </c>
      <c r="N1781" s="8" t="s">
        <v>6553</v>
      </c>
      <c r="O1781" s="11">
        <v>3269032</v>
      </c>
    </row>
    <row r="1782" spans="1:15" x14ac:dyDescent="0.25">
      <c r="A1782" s="7">
        <v>1114400212</v>
      </c>
      <c r="B1782" s="8" t="s">
        <v>6554</v>
      </c>
      <c r="C1782" s="8" t="s">
        <v>6555</v>
      </c>
      <c r="D1782" s="8" t="s">
        <v>22</v>
      </c>
      <c r="E1782" s="7" t="s">
        <v>23</v>
      </c>
      <c r="F1782" s="8" t="s">
        <v>898</v>
      </c>
      <c r="G1782" s="8" t="s">
        <v>6556</v>
      </c>
      <c r="H1782" s="8" t="s">
        <v>341</v>
      </c>
      <c r="I1782" s="8"/>
      <c r="J1782" s="8" t="s">
        <v>6557</v>
      </c>
      <c r="K1782" s="9">
        <v>403505</v>
      </c>
      <c r="L1782" s="8" t="s">
        <v>394</v>
      </c>
      <c r="M1782" s="10" t="s">
        <v>188</v>
      </c>
      <c r="N1782" s="8" t="s">
        <v>6558</v>
      </c>
      <c r="O1782" s="11">
        <v>3269032</v>
      </c>
    </row>
    <row r="1783" spans="1:15" ht="60" x14ac:dyDescent="0.25">
      <c r="A1783" s="7">
        <v>6281316</v>
      </c>
      <c r="B1783" s="8" t="s">
        <v>6559</v>
      </c>
      <c r="C1783" s="8" t="s">
        <v>6560</v>
      </c>
      <c r="D1783" s="8" t="s">
        <v>22</v>
      </c>
      <c r="E1783" s="7" t="s">
        <v>23</v>
      </c>
      <c r="F1783" s="8" t="s">
        <v>898</v>
      </c>
      <c r="G1783" s="8" t="s">
        <v>6561</v>
      </c>
      <c r="H1783" s="8" t="s">
        <v>4349</v>
      </c>
      <c r="I1783" s="8"/>
      <c r="J1783" s="8" t="s">
        <v>6562</v>
      </c>
      <c r="K1783" s="9">
        <v>403505</v>
      </c>
      <c r="L1783" s="8" t="s">
        <v>394</v>
      </c>
      <c r="M1783" s="10" t="s">
        <v>188</v>
      </c>
      <c r="N1783" s="8" t="s">
        <v>6563</v>
      </c>
      <c r="O1783" s="11">
        <v>3269032</v>
      </c>
    </row>
    <row r="1784" spans="1:15" x14ac:dyDescent="0.25">
      <c r="A1784" s="7">
        <v>12987484</v>
      </c>
      <c r="B1784" s="8" t="s">
        <v>6564</v>
      </c>
      <c r="C1784" s="8" t="s">
        <v>6565</v>
      </c>
      <c r="D1784" s="8" t="s">
        <v>22</v>
      </c>
      <c r="E1784" s="7" t="s">
        <v>23</v>
      </c>
      <c r="F1784" s="8" t="s">
        <v>24</v>
      </c>
      <c r="G1784" s="8" t="s">
        <v>1695</v>
      </c>
      <c r="H1784" s="8" t="s">
        <v>6566</v>
      </c>
      <c r="I1784" s="8"/>
      <c r="J1784" s="8" t="s">
        <v>6567</v>
      </c>
      <c r="K1784" s="9">
        <v>403505</v>
      </c>
      <c r="L1784" s="8" t="s">
        <v>394</v>
      </c>
      <c r="M1784" s="10" t="s">
        <v>188</v>
      </c>
      <c r="N1784" s="8" t="s">
        <v>6568</v>
      </c>
      <c r="O1784" s="11">
        <v>3269032</v>
      </c>
    </row>
    <row r="1785" spans="1:15" x14ac:dyDescent="0.25">
      <c r="A1785" s="7">
        <v>66777608</v>
      </c>
      <c r="B1785" s="8" t="s">
        <v>6569</v>
      </c>
      <c r="C1785" s="8" t="s">
        <v>6570</v>
      </c>
      <c r="D1785" s="8" t="s">
        <v>22</v>
      </c>
      <c r="E1785" s="7" t="s">
        <v>23</v>
      </c>
      <c r="F1785" s="8" t="s">
        <v>898</v>
      </c>
      <c r="G1785" s="8" t="s">
        <v>1040</v>
      </c>
      <c r="H1785" s="8" t="s">
        <v>33</v>
      </c>
      <c r="I1785" s="8"/>
      <c r="J1785" s="8" t="s">
        <v>208</v>
      </c>
      <c r="K1785" s="9">
        <v>403505</v>
      </c>
      <c r="L1785" s="8" t="s">
        <v>394</v>
      </c>
      <c r="M1785" s="10" t="s">
        <v>188</v>
      </c>
      <c r="N1785" s="8" t="s">
        <v>6571</v>
      </c>
      <c r="O1785" s="11">
        <v>3269032</v>
      </c>
    </row>
    <row r="1786" spans="1:15" x14ac:dyDescent="0.25">
      <c r="A1786" s="7">
        <v>66775780</v>
      </c>
      <c r="B1786" s="8" t="s">
        <v>6572</v>
      </c>
      <c r="C1786" s="8" t="s">
        <v>22</v>
      </c>
      <c r="D1786" s="8" t="s">
        <v>22</v>
      </c>
      <c r="E1786" s="7" t="s">
        <v>23</v>
      </c>
      <c r="F1786" s="8" t="s">
        <v>898</v>
      </c>
      <c r="G1786" s="8" t="s">
        <v>1040</v>
      </c>
      <c r="H1786" s="8" t="s">
        <v>147</v>
      </c>
      <c r="I1786" s="8"/>
      <c r="J1786" s="8" t="s">
        <v>208</v>
      </c>
      <c r="K1786" s="9">
        <v>512004</v>
      </c>
      <c r="L1786" s="8" t="s">
        <v>28</v>
      </c>
      <c r="M1786" s="10" t="s">
        <v>29</v>
      </c>
      <c r="N1786" s="8" t="s">
        <v>6573</v>
      </c>
      <c r="O1786" s="11">
        <v>1837246</v>
      </c>
    </row>
    <row r="1787" spans="1:15" ht="24" x14ac:dyDescent="0.25">
      <c r="A1787" s="7">
        <v>1014210015</v>
      </c>
      <c r="B1787" s="8" t="s">
        <v>6574</v>
      </c>
      <c r="C1787" s="8" t="s">
        <v>6575</v>
      </c>
      <c r="D1787" s="8" t="s">
        <v>22</v>
      </c>
      <c r="E1787" s="7" t="s">
        <v>23</v>
      </c>
      <c r="F1787" s="8" t="s">
        <v>898</v>
      </c>
      <c r="G1787" s="8" t="s">
        <v>6576</v>
      </c>
      <c r="H1787" s="8" t="s">
        <v>37</v>
      </c>
      <c r="I1787" s="8"/>
      <c r="J1787" s="8" t="s">
        <v>6577</v>
      </c>
      <c r="K1787" s="9">
        <v>512004</v>
      </c>
      <c r="L1787" s="8" t="s">
        <v>28</v>
      </c>
      <c r="M1787" s="10" t="s">
        <v>29</v>
      </c>
      <c r="N1787" s="8" t="s">
        <v>6578</v>
      </c>
      <c r="O1787" s="11">
        <v>1837246</v>
      </c>
    </row>
    <row r="1788" spans="1:15" x14ac:dyDescent="0.25">
      <c r="A1788" s="7">
        <v>16217708</v>
      </c>
      <c r="B1788" s="8" t="s">
        <v>6579</v>
      </c>
      <c r="C1788" s="8" t="s">
        <v>6580</v>
      </c>
      <c r="D1788" s="8" t="s">
        <v>22</v>
      </c>
      <c r="E1788" s="7" t="s">
        <v>23</v>
      </c>
      <c r="F1788" s="8" t="s">
        <v>898</v>
      </c>
      <c r="G1788" s="8" t="s">
        <v>6581</v>
      </c>
      <c r="H1788" s="8" t="s">
        <v>653</v>
      </c>
      <c r="I1788" s="8"/>
      <c r="J1788" s="8" t="e">
        <v>#N/A</v>
      </c>
      <c r="K1788" s="9">
        <v>302001</v>
      </c>
      <c r="L1788" s="8" t="s">
        <v>73</v>
      </c>
      <c r="M1788" s="10" t="s">
        <v>44</v>
      </c>
      <c r="N1788" s="8" t="s">
        <v>6582</v>
      </c>
      <c r="O1788" s="11">
        <v>3992693</v>
      </c>
    </row>
    <row r="1789" spans="1:15" ht="120" x14ac:dyDescent="0.25">
      <c r="A1789" s="7">
        <v>25160401</v>
      </c>
      <c r="B1789" s="8" t="s">
        <v>6583</v>
      </c>
      <c r="C1789" s="8" t="s">
        <v>6584</v>
      </c>
      <c r="D1789" s="8" t="s">
        <v>22</v>
      </c>
      <c r="E1789" s="7" t="s">
        <v>23</v>
      </c>
      <c r="F1789" s="8" t="s">
        <v>327</v>
      </c>
      <c r="G1789" s="8" t="s">
        <v>6210</v>
      </c>
      <c r="H1789" s="8" t="s">
        <v>6585</v>
      </c>
      <c r="I1789" s="8"/>
      <c r="J1789" s="8" t="s">
        <v>6586</v>
      </c>
      <c r="K1789" s="9">
        <v>302001</v>
      </c>
      <c r="L1789" s="8" t="s">
        <v>73</v>
      </c>
      <c r="M1789" s="10" t="s">
        <v>44</v>
      </c>
      <c r="N1789" s="8" t="s">
        <v>6587</v>
      </c>
      <c r="O1789" s="11">
        <v>3992693</v>
      </c>
    </row>
    <row r="1790" spans="1:15" ht="48" x14ac:dyDescent="0.25">
      <c r="A1790" s="7">
        <v>35890811</v>
      </c>
      <c r="B1790" s="8" t="s">
        <v>6588</v>
      </c>
      <c r="C1790" s="8" t="s">
        <v>22</v>
      </c>
      <c r="D1790" s="8" t="s">
        <v>22</v>
      </c>
      <c r="E1790" s="7" t="s">
        <v>23</v>
      </c>
      <c r="F1790" s="8" t="s">
        <v>242</v>
      </c>
      <c r="G1790" s="8" t="s">
        <v>250</v>
      </c>
      <c r="H1790" s="8" t="s">
        <v>71</v>
      </c>
      <c r="I1790" s="8"/>
      <c r="J1790" s="8" t="s">
        <v>6589</v>
      </c>
      <c r="K1790" s="9">
        <v>302001</v>
      </c>
      <c r="L1790" s="8" t="s">
        <v>73</v>
      </c>
      <c r="M1790" s="10" t="s">
        <v>44</v>
      </c>
      <c r="N1790" s="8" t="s">
        <v>6587</v>
      </c>
      <c r="O1790" s="11">
        <v>3992693</v>
      </c>
    </row>
    <row r="1791" spans="1:15" ht="36" x14ac:dyDescent="0.25">
      <c r="A1791" s="7">
        <v>6428596</v>
      </c>
      <c r="B1791" s="8" t="s">
        <v>6590</v>
      </c>
      <c r="C1791" s="8" t="s">
        <v>22</v>
      </c>
      <c r="D1791" s="8" t="s">
        <v>22</v>
      </c>
      <c r="E1791" s="7">
        <v>0</v>
      </c>
      <c r="F1791" s="8">
        <v>0</v>
      </c>
      <c r="G1791" s="8">
        <v>0</v>
      </c>
      <c r="H1791" s="8" t="s">
        <v>6591</v>
      </c>
      <c r="I1791" s="8"/>
      <c r="J1791" s="8" t="s">
        <v>6592</v>
      </c>
      <c r="K1791" s="9">
        <v>302001</v>
      </c>
      <c r="L1791" s="8" t="s">
        <v>73</v>
      </c>
      <c r="M1791" s="10" t="s">
        <v>44</v>
      </c>
      <c r="N1791" s="8" t="s">
        <v>6587</v>
      </c>
      <c r="O1791" s="11">
        <v>3992693</v>
      </c>
    </row>
    <row r="1792" spans="1:15" ht="156" x14ac:dyDescent="0.25">
      <c r="A1792" s="7">
        <v>31971414</v>
      </c>
      <c r="B1792" s="8" t="s">
        <v>6593</v>
      </c>
      <c r="C1792" s="8" t="s">
        <v>6594</v>
      </c>
      <c r="D1792" s="8" t="s">
        <v>22</v>
      </c>
      <c r="E1792" s="7" t="s">
        <v>23</v>
      </c>
      <c r="F1792" s="8" t="s">
        <v>898</v>
      </c>
      <c r="G1792" s="8" t="s">
        <v>899</v>
      </c>
      <c r="H1792" s="8" t="s">
        <v>6595</v>
      </c>
      <c r="I1792" s="8"/>
      <c r="J1792" s="8" t="s">
        <v>6596</v>
      </c>
      <c r="K1792" s="9">
        <v>302001</v>
      </c>
      <c r="L1792" s="8" t="s">
        <v>73</v>
      </c>
      <c r="M1792" s="10" t="s">
        <v>44</v>
      </c>
      <c r="N1792" s="8" t="s">
        <v>6597</v>
      </c>
      <c r="O1792" s="11">
        <v>3992693</v>
      </c>
    </row>
    <row r="1793" spans="1:15" ht="36" x14ac:dyDescent="0.25">
      <c r="A1793" s="7">
        <v>52017566</v>
      </c>
      <c r="B1793" s="8" t="s">
        <v>6598</v>
      </c>
      <c r="C1793" s="8" t="s">
        <v>6599</v>
      </c>
      <c r="D1793" s="8" t="s">
        <v>22</v>
      </c>
      <c r="E1793" s="7" t="s">
        <v>23</v>
      </c>
      <c r="F1793" s="8" t="s">
        <v>58</v>
      </c>
      <c r="G1793" s="8" t="s">
        <v>59</v>
      </c>
      <c r="H1793" s="8" t="s">
        <v>6600</v>
      </c>
      <c r="I1793" s="8"/>
      <c r="J1793" s="8" t="s">
        <v>6601</v>
      </c>
      <c r="K1793" s="9">
        <v>302001</v>
      </c>
      <c r="L1793" s="8" t="s">
        <v>73</v>
      </c>
      <c r="M1793" s="10" t="s">
        <v>44</v>
      </c>
      <c r="N1793" s="8" t="s">
        <v>6597</v>
      </c>
      <c r="O1793" s="11">
        <v>3992693</v>
      </c>
    </row>
    <row r="1794" spans="1:15" x14ac:dyDescent="0.25">
      <c r="A1794" s="7">
        <v>94295283</v>
      </c>
      <c r="B1794" s="8" t="s">
        <v>6602</v>
      </c>
      <c r="C1794" s="8" t="s">
        <v>6603</v>
      </c>
      <c r="D1794" s="8" t="s">
        <v>22</v>
      </c>
      <c r="E1794" s="7" t="s">
        <v>23</v>
      </c>
      <c r="F1794" s="8" t="s">
        <v>898</v>
      </c>
      <c r="G1794" s="8" t="s">
        <v>6604</v>
      </c>
      <c r="H1794" s="8" t="s">
        <v>6605</v>
      </c>
      <c r="I1794" s="8"/>
      <c r="J1794" s="8" t="s">
        <v>6606</v>
      </c>
      <c r="K1794" s="9">
        <v>302001</v>
      </c>
      <c r="L1794" s="8" t="s">
        <v>73</v>
      </c>
      <c r="M1794" s="10" t="s">
        <v>44</v>
      </c>
      <c r="N1794" s="8" t="s">
        <v>6597</v>
      </c>
      <c r="O1794" s="11">
        <v>3992693</v>
      </c>
    </row>
    <row r="1795" spans="1:15" ht="36" x14ac:dyDescent="0.25">
      <c r="A1795" s="7">
        <v>41923498</v>
      </c>
      <c r="B1795" s="8" t="s">
        <v>6607</v>
      </c>
      <c r="C1795" s="8" t="s">
        <v>6608</v>
      </c>
      <c r="D1795" s="8" t="s">
        <v>22</v>
      </c>
      <c r="E1795" s="7" t="s">
        <v>23</v>
      </c>
      <c r="F1795" s="8" t="s">
        <v>69</v>
      </c>
      <c r="G1795" s="8" t="s">
        <v>70</v>
      </c>
      <c r="H1795" s="8" t="s">
        <v>1513</v>
      </c>
      <c r="I1795" s="8"/>
      <c r="J1795" s="8" t="s">
        <v>6609</v>
      </c>
      <c r="K1795" s="9">
        <v>400505</v>
      </c>
      <c r="L1795" s="8" t="s">
        <v>636</v>
      </c>
      <c r="M1795" s="10" t="s">
        <v>188</v>
      </c>
      <c r="N1795" s="8" t="s">
        <v>5669</v>
      </c>
      <c r="O1795" s="11">
        <v>3269032</v>
      </c>
    </row>
    <row r="1796" spans="1:15" ht="60" x14ac:dyDescent="0.25">
      <c r="A1796" s="7">
        <v>9733098</v>
      </c>
      <c r="B1796" s="8" t="s">
        <v>6610</v>
      </c>
      <c r="C1796" s="8" t="s">
        <v>6611</v>
      </c>
      <c r="D1796" s="8" t="s">
        <v>22</v>
      </c>
      <c r="E1796" s="7" t="s">
        <v>23</v>
      </c>
      <c r="F1796" s="8" t="s">
        <v>69</v>
      </c>
      <c r="G1796" s="8" t="s">
        <v>70</v>
      </c>
      <c r="H1796" s="8" t="s">
        <v>6612</v>
      </c>
      <c r="I1796" s="8"/>
      <c r="J1796" s="8" t="s">
        <v>6613</v>
      </c>
      <c r="K1796" s="9">
        <v>400505</v>
      </c>
      <c r="L1796" s="8" t="s">
        <v>636</v>
      </c>
      <c r="M1796" s="10" t="s">
        <v>188</v>
      </c>
      <c r="N1796" s="8" t="s">
        <v>67</v>
      </c>
      <c r="O1796" s="11">
        <v>3269032</v>
      </c>
    </row>
    <row r="1797" spans="1:15" ht="24" x14ac:dyDescent="0.25">
      <c r="A1797" s="7">
        <v>41909140</v>
      </c>
      <c r="B1797" s="8" t="s">
        <v>6614</v>
      </c>
      <c r="C1797" s="8" t="s">
        <v>6615</v>
      </c>
      <c r="D1797" s="8" t="s">
        <v>22</v>
      </c>
      <c r="E1797" s="7" t="s">
        <v>23</v>
      </c>
      <c r="F1797" s="8" t="s">
        <v>69</v>
      </c>
      <c r="G1797" s="8" t="s">
        <v>70</v>
      </c>
      <c r="H1797" s="8" t="s">
        <v>37</v>
      </c>
      <c r="I1797" s="8"/>
      <c r="J1797" s="8" t="s">
        <v>6616</v>
      </c>
      <c r="K1797" s="9">
        <v>406502</v>
      </c>
      <c r="L1797" s="8" t="s">
        <v>180</v>
      </c>
      <c r="M1797" s="10" t="s">
        <v>181</v>
      </c>
      <c r="N1797" s="8" t="s">
        <v>5669</v>
      </c>
      <c r="O1797" s="11">
        <v>2740797</v>
      </c>
    </row>
    <row r="1798" spans="1:15" x14ac:dyDescent="0.25">
      <c r="A1798" s="7">
        <v>10249484</v>
      </c>
      <c r="B1798" s="8" t="s">
        <v>6617</v>
      </c>
      <c r="C1798" s="8" t="s">
        <v>6618</v>
      </c>
      <c r="D1798" s="8" t="s">
        <v>22</v>
      </c>
      <c r="E1798" s="7" t="s">
        <v>23</v>
      </c>
      <c r="F1798" s="8" t="s">
        <v>183</v>
      </c>
      <c r="G1798" s="8" t="s">
        <v>184</v>
      </c>
      <c r="H1798" s="8" t="s">
        <v>37</v>
      </c>
      <c r="I1798" s="8"/>
      <c r="J1798" s="8" t="s">
        <v>6619</v>
      </c>
      <c r="K1798" s="9">
        <v>408003</v>
      </c>
      <c r="L1798" s="8" t="s">
        <v>48</v>
      </c>
      <c r="M1798" s="10" t="s">
        <v>973</v>
      </c>
      <c r="N1798" s="8" t="s">
        <v>67</v>
      </c>
      <c r="O1798" s="11">
        <v>2841215</v>
      </c>
    </row>
    <row r="1799" spans="1:15" ht="24" x14ac:dyDescent="0.25">
      <c r="A1799" s="7">
        <v>1097393876</v>
      </c>
      <c r="B1799" s="8" t="s">
        <v>6620</v>
      </c>
      <c r="C1799" s="8" t="s">
        <v>22</v>
      </c>
      <c r="D1799" s="8" t="s">
        <v>22</v>
      </c>
      <c r="E1799" s="7" t="s">
        <v>23</v>
      </c>
      <c r="F1799" s="8" t="s">
        <v>69</v>
      </c>
      <c r="G1799" s="8" t="s">
        <v>2471</v>
      </c>
      <c r="H1799" s="8" t="s">
        <v>37</v>
      </c>
      <c r="I1799" s="8"/>
      <c r="J1799" s="8" t="s">
        <v>6621</v>
      </c>
      <c r="K1799" s="9">
        <v>514006</v>
      </c>
      <c r="L1799" s="8" t="s">
        <v>944</v>
      </c>
      <c r="M1799" s="10" t="s">
        <v>945</v>
      </c>
      <c r="N1799" s="8" t="s">
        <v>5669</v>
      </c>
      <c r="O1799" s="11">
        <v>2113154</v>
      </c>
    </row>
    <row r="1800" spans="1:15" ht="72" x14ac:dyDescent="0.25">
      <c r="A1800" s="7">
        <v>10260539</v>
      </c>
      <c r="B1800" s="8" t="s">
        <v>6622</v>
      </c>
      <c r="C1800" s="8" t="s">
        <v>6623</v>
      </c>
      <c r="D1800" s="8" t="s">
        <v>22</v>
      </c>
      <c r="E1800" s="7" t="s">
        <v>23</v>
      </c>
      <c r="F1800" s="8" t="s">
        <v>183</v>
      </c>
      <c r="G1800" s="8" t="s">
        <v>184</v>
      </c>
      <c r="H1800" s="8" t="s">
        <v>6624</v>
      </c>
      <c r="I1800" s="8"/>
      <c r="J1800" s="8" t="s">
        <v>6625</v>
      </c>
      <c r="K1800" s="9">
        <v>2004</v>
      </c>
      <c r="L1800" s="8" t="s">
        <v>266</v>
      </c>
      <c r="M1800" s="10" t="s">
        <v>29</v>
      </c>
      <c r="N1800" s="8" t="s">
        <v>6626</v>
      </c>
      <c r="O1800" s="11">
        <v>7281956</v>
      </c>
    </row>
    <row r="1801" spans="1:15" ht="192" x14ac:dyDescent="0.25">
      <c r="A1801" s="7">
        <v>39571677</v>
      </c>
      <c r="B1801" s="8" t="s">
        <v>6627</v>
      </c>
      <c r="C1801" s="8" t="s">
        <v>6628</v>
      </c>
      <c r="D1801" s="8" t="s">
        <v>22</v>
      </c>
      <c r="E1801" s="7" t="s">
        <v>23</v>
      </c>
      <c r="F1801" s="8" t="s">
        <v>96</v>
      </c>
      <c r="G1801" s="8" t="s">
        <v>97</v>
      </c>
      <c r="H1801" s="8" t="s">
        <v>6629</v>
      </c>
      <c r="I1801" s="8"/>
      <c r="J1801" s="8" t="s">
        <v>6630</v>
      </c>
      <c r="K1801" s="9">
        <v>514006</v>
      </c>
      <c r="L1801" s="8" t="s">
        <v>944</v>
      </c>
      <c r="M1801" s="10" t="s">
        <v>945</v>
      </c>
      <c r="N1801" s="8" t="s">
        <v>6631</v>
      </c>
      <c r="O1801" s="11">
        <v>2113154</v>
      </c>
    </row>
    <row r="1802" spans="1:15" ht="48" x14ac:dyDescent="0.25">
      <c r="A1802" s="7">
        <v>1110087716</v>
      </c>
      <c r="B1802" s="8" t="s">
        <v>6632</v>
      </c>
      <c r="C1802" s="8" t="s">
        <v>6633</v>
      </c>
      <c r="D1802" s="8" t="s">
        <v>22</v>
      </c>
      <c r="E1802" s="7" t="s">
        <v>23</v>
      </c>
      <c r="F1802" s="8" t="s">
        <v>85</v>
      </c>
      <c r="G1802" s="8" t="s">
        <v>3641</v>
      </c>
      <c r="H1802" s="8" t="s">
        <v>6634</v>
      </c>
      <c r="I1802" s="8"/>
      <c r="J1802" s="8" t="e">
        <v>#N/A</v>
      </c>
      <c r="K1802" s="9">
        <v>301504</v>
      </c>
      <c r="L1802" s="8" t="s">
        <v>938</v>
      </c>
      <c r="M1802" s="10" t="s">
        <v>29</v>
      </c>
      <c r="N1802" s="8" t="s">
        <v>6635</v>
      </c>
      <c r="O1802" s="11">
        <v>5027493</v>
      </c>
    </row>
    <row r="1803" spans="1:15" ht="144" x14ac:dyDescent="0.25">
      <c r="A1803" s="7">
        <v>1110535008</v>
      </c>
      <c r="B1803" s="8" t="s">
        <v>6636</v>
      </c>
      <c r="C1803" s="8" t="s">
        <v>6637</v>
      </c>
      <c r="D1803" s="8" t="s">
        <v>22</v>
      </c>
      <c r="E1803" s="7" t="s">
        <v>23</v>
      </c>
      <c r="F1803" s="8" t="s">
        <v>85</v>
      </c>
      <c r="G1803" s="8" t="s">
        <v>86</v>
      </c>
      <c r="H1803" s="8" t="s">
        <v>50</v>
      </c>
      <c r="I1803" s="8"/>
      <c r="J1803" s="8" t="s">
        <v>6638</v>
      </c>
      <c r="K1803" s="9">
        <v>406502</v>
      </c>
      <c r="L1803" s="8" t="s">
        <v>180</v>
      </c>
      <c r="M1803" s="10" t="s">
        <v>181</v>
      </c>
      <c r="N1803" s="8" t="s">
        <v>6631</v>
      </c>
      <c r="O1803" s="11">
        <v>2740797</v>
      </c>
    </row>
    <row r="1804" spans="1:15" ht="60" x14ac:dyDescent="0.25">
      <c r="A1804" s="7">
        <v>1110535703</v>
      </c>
      <c r="B1804" s="8" t="s">
        <v>6639</v>
      </c>
      <c r="C1804" s="8" t="s">
        <v>6640</v>
      </c>
      <c r="D1804" s="8" t="s">
        <v>22</v>
      </c>
      <c r="E1804" s="7" t="s">
        <v>23</v>
      </c>
      <c r="F1804" s="8" t="s">
        <v>85</v>
      </c>
      <c r="G1804" s="8" t="s">
        <v>109</v>
      </c>
      <c r="H1804" s="8" t="s">
        <v>6641</v>
      </c>
      <c r="I1804" s="8"/>
      <c r="J1804" s="8" t="s">
        <v>6642</v>
      </c>
      <c r="K1804" s="9">
        <v>406502</v>
      </c>
      <c r="L1804" s="8" t="s">
        <v>180</v>
      </c>
      <c r="M1804" s="10" t="s">
        <v>181</v>
      </c>
      <c r="N1804" s="8" t="s">
        <v>6631</v>
      </c>
      <c r="O1804" s="11">
        <v>2740797</v>
      </c>
    </row>
    <row r="1805" spans="1:15" ht="156" x14ac:dyDescent="0.25">
      <c r="A1805" s="7">
        <v>30230868</v>
      </c>
      <c r="B1805" s="8" t="s">
        <v>6643</v>
      </c>
      <c r="C1805" s="8" t="s">
        <v>6644</v>
      </c>
      <c r="D1805" s="8" t="s">
        <v>22</v>
      </c>
      <c r="E1805" s="7" t="s">
        <v>23</v>
      </c>
      <c r="F1805" s="8" t="s">
        <v>85</v>
      </c>
      <c r="G1805" s="8" t="s">
        <v>6645</v>
      </c>
      <c r="H1805" s="8" t="s">
        <v>6646</v>
      </c>
      <c r="I1805" s="8"/>
      <c r="J1805" s="8" t="s">
        <v>6647</v>
      </c>
      <c r="K1805" s="9">
        <v>406502</v>
      </c>
      <c r="L1805" s="8" t="s">
        <v>180</v>
      </c>
      <c r="M1805" s="10" t="s">
        <v>181</v>
      </c>
      <c r="N1805" s="8" t="s">
        <v>6631</v>
      </c>
      <c r="O1805" s="11">
        <v>2740797</v>
      </c>
    </row>
    <row r="1806" spans="1:15" ht="60" x14ac:dyDescent="0.25">
      <c r="A1806" s="7">
        <v>93151433</v>
      </c>
      <c r="B1806" s="8" t="s">
        <v>6648</v>
      </c>
      <c r="C1806" s="8" t="s">
        <v>6649</v>
      </c>
      <c r="D1806" s="8" t="s">
        <v>22</v>
      </c>
      <c r="E1806" s="7" t="s">
        <v>23</v>
      </c>
      <c r="F1806" s="8" t="s">
        <v>85</v>
      </c>
      <c r="G1806" s="8" t="s">
        <v>6650</v>
      </c>
      <c r="H1806" s="8" t="s">
        <v>6651</v>
      </c>
      <c r="I1806" s="8"/>
      <c r="J1806" s="8" t="s">
        <v>6652</v>
      </c>
      <c r="K1806" s="9">
        <v>400505</v>
      </c>
      <c r="L1806" s="8" t="s">
        <v>636</v>
      </c>
      <c r="M1806" s="10" t="s">
        <v>188</v>
      </c>
      <c r="N1806" s="8" t="s">
        <v>6653</v>
      </c>
      <c r="O1806" s="11">
        <v>3269032</v>
      </c>
    </row>
    <row r="1807" spans="1:15" ht="48" x14ac:dyDescent="0.25">
      <c r="A1807" s="7">
        <v>28892918</v>
      </c>
      <c r="B1807" s="8" t="s">
        <v>6654</v>
      </c>
      <c r="C1807" s="8" t="s">
        <v>6655</v>
      </c>
      <c r="D1807" s="8" t="s">
        <v>22</v>
      </c>
      <c r="E1807" s="7" t="s">
        <v>23</v>
      </c>
      <c r="F1807" s="8" t="s">
        <v>85</v>
      </c>
      <c r="G1807" s="8" t="s">
        <v>135</v>
      </c>
      <c r="H1807" s="8" t="s">
        <v>987</v>
      </c>
      <c r="I1807" s="8"/>
      <c r="J1807" s="8" t="s">
        <v>6656</v>
      </c>
      <c r="K1807" s="9">
        <v>400505</v>
      </c>
      <c r="L1807" s="8" t="s">
        <v>636</v>
      </c>
      <c r="M1807" s="10" t="s">
        <v>188</v>
      </c>
      <c r="N1807" s="8" t="s">
        <v>6653</v>
      </c>
      <c r="O1807" s="11">
        <v>3269032</v>
      </c>
    </row>
    <row r="1808" spans="1:15" ht="204" x14ac:dyDescent="0.25">
      <c r="A1808" s="7">
        <v>52361431</v>
      </c>
      <c r="B1808" s="8" t="s">
        <v>6657</v>
      </c>
      <c r="C1808" s="8" t="s">
        <v>6658</v>
      </c>
      <c r="D1808" s="8" t="s">
        <v>22</v>
      </c>
      <c r="E1808" s="7" t="s">
        <v>23</v>
      </c>
      <c r="F1808" s="8" t="s">
        <v>85</v>
      </c>
      <c r="G1808" s="8" t="s">
        <v>135</v>
      </c>
      <c r="H1808" s="8" t="s">
        <v>1266</v>
      </c>
      <c r="I1808" s="8"/>
      <c r="J1808" s="8" t="s">
        <v>6659</v>
      </c>
      <c r="K1808" s="9">
        <v>408003</v>
      </c>
      <c r="L1808" s="8" t="s">
        <v>48</v>
      </c>
      <c r="M1808" s="10" t="s">
        <v>973</v>
      </c>
      <c r="N1808" s="8" t="s">
        <v>6631</v>
      </c>
      <c r="O1808" s="11">
        <v>2841215</v>
      </c>
    </row>
    <row r="1809" spans="1:15" ht="204" x14ac:dyDescent="0.25">
      <c r="A1809" s="7">
        <v>93207096</v>
      </c>
      <c r="B1809" s="8" t="s">
        <v>6660</v>
      </c>
      <c r="C1809" s="8" t="s">
        <v>6661</v>
      </c>
      <c r="D1809" s="8" t="s">
        <v>22</v>
      </c>
      <c r="E1809" s="7" t="s">
        <v>23</v>
      </c>
      <c r="F1809" s="8">
        <v>0</v>
      </c>
      <c r="G1809" s="8">
        <v>0</v>
      </c>
      <c r="H1809" s="8" t="s">
        <v>6662</v>
      </c>
      <c r="I1809" s="8"/>
      <c r="J1809" s="8" t="s">
        <v>6663</v>
      </c>
      <c r="K1809" s="9">
        <v>408003</v>
      </c>
      <c r="L1809" s="8" t="s">
        <v>48</v>
      </c>
      <c r="M1809" s="10" t="s">
        <v>973</v>
      </c>
      <c r="N1809" s="8" t="s">
        <v>6631</v>
      </c>
      <c r="O1809" s="11">
        <v>2841215</v>
      </c>
    </row>
    <row r="1810" spans="1:15" ht="48" x14ac:dyDescent="0.25">
      <c r="A1810" s="7">
        <v>28551936</v>
      </c>
      <c r="B1810" s="8" t="s">
        <v>6664</v>
      </c>
      <c r="C1810" s="8" t="s">
        <v>6665</v>
      </c>
      <c r="D1810" s="8" t="s">
        <v>22</v>
      </c>
      <c r="E1810" s="7" t="s">
        <v>23</v>
      </c>
      <c r="F1810" s="8" t="s">
        <v>85</v>
      </c>
      <c r="G1810" s="8" t="s">
        <v>6666</v>
      </c>
      <c r="H1810" s="8" t="s">
        <v>6667</v>
      </c>
      <c r="I1810" s="8"/>
      <c r="J1810" s="8" t="s">
        <v>6668</v>
      </c>
      <c r="K1810" s="9">
        <v>408003</v>
      </c>
      <c r="L1810" s="8" t="s">
        <v>48</v>
      </c>
      <c r="M1810" s="10" t="s">
        <v>973</v>
      </c>
      <c r="N1810" s="8" t="s">
        <v>6653</v>
      </c>
      <c r="O1810" s="11">
        <v>2841215</v>
      </c>
    </row>
    <row r="1811" spans="1:15" ht="24" x14ac:dyDescent="0.25">
      <c r="A1811" s="7">
        <v>5991922</v>
      </c>
      <c r="B1811" s="8" t="s">
        <v>6669</v>
      </c>
      <c r="C1811" s="8" t="s">
        <v>6670</v>
      </c>
      <c r="D1811" s="8" t="s">
        <v>22</v>
      </c>
      <c r="E1811" s="7" t="s">
        <v>23</v>
      </c>
      <c r="F1811" s="8" t="s">
        <v>85</v>
      </c>
      <c r="G1811" s="8" t="s">
        <v>6666</v>
      </c>
      <c r="H1811" s="8" t="s">
        <v>6671</v>
      </c>
      <c r="I1811" s="8"/>
      <c r="J1811" s="8" t="s">
        <v>6672</v>
      </c>
      <c r="K1811" s="9">
        <v>408003</v>
      </c>
      <c r="L1811" s="8" t="s">
        <v>48</v>
      </c>
      <c r="M1811" s="10" t="s">
        <v>973</v>
      </c>
      <c r="N1811" s="8" t="s">
        <v>6653</v>
      </c>
      <c r="O1811" s="11">
        <v>2841215</v>
      </c>
    </row>
    <row r="1812" spans="1:15" ht="72" x14ac:dyDescent="0.25">
      <c r="A1812" s="7">
        <v>6013138</v>
      </c>
      <c r="B1812" s="8" t="s">
        <v>6673</v>
      </c>
      <c r="C1812" s="8" t="s">
        <v>6674</v>
      </c>
      <c r="D1812" s="8" t="s">
        <v>22</v>
      </c>
      <c r="E1812" s="7" t="s">
        <v>23</v>
      </c>
      <c r="F1812" s="8" t="s">
        <v>85</v>
      </c>
      <c r="G1812" s="8" t="s">
        <v>6675</v>
      </c>
      <c r="H1812" s="8" t="s">
        <v>602</v>
      </c>
      <c r="I1812" s="8"/>
      <c r="J1812" s="8" t="s">
        <v>6676</v>
      </c>
      <c r="K1812" s="9">
        <v>408003</v>
      </c>
      <c r="L1812" s="8" t="s">
        <v>48</v>
      </c>
      <c r="M1812" s="10" t="s">
        <v>973</v>
      </c>
      <c r="N1812" s="8" t="s">
        <v>6653</v>
      </c>
      <c r="O1812" s="11">
        <v>2841215</v>
      </c>
    </row>
    <row r="1813" spans="1:15" ht="24" x14ac:dyDescent="0.25">
      <c r="A1813" s="7">
        <v>65695379</v>
      </c>
      <c r="B1813" s="8" t="s">
        <v>6677</v>
      </c>
      <c r="C1813" s="8" t="s">
        <v>6678</v>
      </c>
      <c r="D1813" s="8" t="s">
        <v>22</v>
      </c>
      <c r="E1813" s="7" t="s">
        <v>23</v>
      </c>
      <c r="F1813" s="8" t="s">
        <v>85</v>
      </c>
      <c r="G1813" s="8" t="s">
        <v>6650</v>
      </c>
      <c r="H1813" s="8" t="s">
        <v>37</v>
      </c>
      <c r="I1813" s="8"/>
      <c r="J1813" s="8" t="s">
        <v>6679</v>
      </c>
      <c r="K1813" s="9">
        <v>512004</v>
      </c>
      <c r="L1813" s="8" t="s">
        <v>28</v>
      </c>
      <c r="M1813" s="10" t="s">
        <v>29</v>
      </c>
      <c r="N1813" s="8" t="s">
        <v>6680</v>
      </c>
      <c r="O1813" s="11">
        <v>1837246</v>
      </c>
    </row>
    <row r="1814" spans="1:15" ht="216" x14ac:dyDescent="0.25">
      <c r="A1814" s="7">
        <v>28865015</v>
      </c>
      <c r="B1814" s="8" t="s">
        <v>6681</v>
      </c>
      <c r="C1814" s="8" t="s">
        <v>6682</v>
      </c>
      <c r="D1814" s="8" t="s">
        <v>22</v>
      </c>
      <c r="E1814" s="7" t="s">
        <v>23</v>
      </c>
      <c r="F1814" s="8" t="s">
        <v>85</v>
      </c>
      <c r="G1814" s="8" t="s">
        <v>6683</v>
      </c>
      <c r="H1814" s="8" t="s">
        <v>6684</v>
      </c>
      <c r="I1814" s="8"/>
      <c r="J1814" s="8" t="s">
        <v>6685</v>
      </c>
      <c r="K1814" s="9">
        <v>512004</v>
      </c>
      <c r="L1814" s="8" t="s">
        <v>28</v>
      </c>
      <c r="M1814" s="10" t="s">
        <v>29</v>
      </c>
      <c r="N1814" s="8" t="s">
        <v>6631</v>
      </c>
      <c r="O1814" s="11">
        <v>1837246</v>
      </c>
    </row>
    <row r="1815" spans="1:15" ht="48" x14ac:dyDescent="0.25">
      <c r="A1815" s="7">
        <v>65745100</v>
      </c>
      <c r="B1815" s="8" t="s">
        <v>6686</v>
      </c>
      <c r="C1815" s="8" t="s">
        <v>6687</v>
      </c>
      <c r="D1815" s="8" t="s">
        <v>22</v>
      </c>
      <c r="E1815" s="7" t="s">
        <v>23</v>
      </c>
      <c r="F1815" s="8" t="s">
        <v>85</v>
      </c>
      <c r="G1815" s="8" t="s">
        <v>86</v>
      </c>
      <c r="H1815" s="8" t="s">
        <v>485</v>
      </c>
      <c r="I1815" s="8"/>
      <c r="J1815" s="8" t="s">
        <v>6688</v>
      </c>
      <c r="K1815" s="9">
        <v>403505</v>
      </c>
      <c r="L1815" s="8" t="s">
        <v>394</v>
      </c>
      <c r="M1815" s="10" t="s">
        <v>188</v>
      </c>
      <c r="N1815" s="8" t="s">
        <v>6689</v>
      </c>
      <c r="O1815" s="11">
        <v>3269032</v>
      </c>
    </row>
    <row r="1816" spans="1:15" ht="48" x14ac:dyDescent="0.25">
      <c r="A1816" s="7">
        <v>1039690545</v>
      </c>
      <c r="B1816" s="8" t="s">
        <v>6690</v>
      </c>
      <c r="C1816" s="8" t="s">
        <v>22</v>
      </c>
      <c r="D1816" s="8" t="s">
        <v>22</v>
      </c>
      <c r="E1816" s="7" t="s">
        <v>23</v>
      </c>
      <c r="F1816" s="8" t="s">
        <v>262</v>
      </c>
      <c r="G1816" s="8" t="s">
        <v>2803</v>
      </c>
      <c r="H1816" s="8" t="s">
        <v>6691</v>
      </c>
      <c r="I1816" s="8"/>
      <c r="J1816" s="8" t="s">
        <v>6692</v>
      </c>
      <c r="K1816" s="9">
        <v>512004</v>
      </c>
      <c r="L1816" s="8" t="s">
        <v>28</v>
      </c>
      <c r="M1816" s="10" t="s">
        <v>29</v>
      </c>
      <c r="N1816" s="8" t="s">
        <v>6693</v>
      </c>
      <c r="O1816" s="11">
        <v>1837246</v>
      </c>
    </row>
    <row r="1817" spans="1:15" ht="24" x14ac:dyDescent="0.25">
      <c r="A1817" s="7">
        <v>1067863056</v>
      </c>
      <c r="B1817" s="8" t="s">
        <v>6694</v>
      </c>
      <c r="C1817" s="8" t="s">
        <v>22</v>
      </c>
      <c r="D1817" s="8" t="s">
        <v>22</v>
      </c>
      <c r="E1817" s="7" t="s">
        <v>23</v>
      </c>
      <c r="F1817" s="8" t="s">
        <v>262</v>
      </c>
      <c r="G1817" s="8" t="s">
        <v>6695</v>
      </c>
      <c r="H1817" s="8" t="s">
        <v>33</v>
      </c>
      <c r="I1817" s="8"/>
      <c r="J1817" s="8" t="s">
        <v>6696</v>
      </c>
      <c r="K1817" s="9">
        <v>512004</v>
      </c>
      <c r="L1817" s="8" t="s">
        <v>28</v>
      </c>
      <c r="M1817" s="10" t="s">
        <v>29</v>
      </c>
      <c r="N1817" s="8" t="s">
        <v>6697</v>
      </c>
      <c r="O1817" s="11">
        <v>1837246</v>
      </c>
    </row>
    <row r="1818" spans="1:15" x14ac:dyDescent="0.25">
      <c r="A1818" s="7">
        <v>22201710</v>
      </c>
      <c r="B1818" s="8" t="s">
        <v>6698</v>
      </c>
      <c r="C1818" s="8" t="s">
        <v>6699</v>
      </c>
      <c r="D1818" s="8" t="s">
        <v>22</v>
      </c>
      <c r="E1818" s="7" t="s">
        <v>23</v>
      </c>
      <c r="F1818" s="8" t="s">
        <v>262</v>
      </c>
      <c r="G1818" s="8" t="s">
        <v>276</v>
      </c>
      <c r="H1818" s="8" t="s">
        <v>37</v>
      </c>
      <c r="I1818" s="8"/>
      <c r="J1818" s="8" t="s">
        <v>6700</v>
      </c>
      <c r="K1818" s="9">
        <v>512004</v>
      </c>
      <c r="L1818" s="8" t="s">
        <v>28</v>
      </c>
      <c r="M1818" s="10" t="s">
        <v>29</v>
      </c>
      <c r="N1818" s="8" t="s">
        <v>4800</v>
      </c>
      <c r="O1818" s="11">
        <v>1837246</v>
      </c>
    </row>
    <row r="1819" spans="1:15" ht="24" x14ac:dyDescent="0.25">
      <c r="A1819" s="7">
        <v>77030339</v>
      </c>
      <c r="B1819" s="8" t="s">
        <v>6701</v>
      </c>
      <c r="C1819" s="8" t="s">
        <v>22</v>
      </c>
      <c r="D1819" s="8" t="s">
        <v>22</v>
      </c>
      <c r="E1819" s="7" t="s">
        <v>23</v>
      </c>
      <c r="F1819" s="8" t="s">
        <v>162</v>
      </c>
      <c r="G1819" s="8" t="s">
        <v>6702</v>
      </c>
      <c r="H1819" s="8" t="s">
        <v>6703</v>
      </c>
      <c r="I1819" s="8"/>
      <c r="J1819" s="8" t="s">
        <v>6704</v>
      </c>
      <c r="K1819" s="9">
        <v>512004</v>
      </c>
      <c r="L1819" s="8" t="s">
        <v>28</v>
      </c>
      <c r="M1819" s="10" t="s">
        <v>29</v>
      </c>
      <c r="N1819" s="8" t="s">
        <v>6705</v>
      </c>
      <c r="O1819" s="11">
        <v>1837246</v>
      </c>
    </row>
    <row r="1820" spans="1:15" ht="72" x14ac:dyDescent="0.25">
      <c r="A1820" s="7">
        <v>43077024</v>
      </c>
      <c r="B1820" s="8" t="s">
        <v>6706</v>
      </c>
      <c r="C1820" s="8" t="s">
        <v>6707</v>
      </c>
      <c r="D1820" s="8" t="s">
        <v>22</v>
      </c>
      <c r="E1820" s="7" t="s">
        <v>23</v>
      </c>
      <c r="F1820" s="8" t="s">
        <v>262</v>
      </c>
      <c r="G1820" s="8" t="s">
        <v>6708</v>
      </c>
      <c r="H1820" s="8" t="s">
        <v>6709</v>
      </c>
      <c r="I1820" s="8"/>
      <c r="J1820" s="8" t="s">
        <v>6710</v>
      </c>
      <c r="K1820" s="9">
        <v>403505</v>
      </c>
      <c r="L1820" s="8" t="s">
        <v>394</v>
      </c>
      <c r="M1820" s="10" t="s">
        <v>188</v>
      </c>
      <c r="N1820" s="8" t="s">
        <v>6711</v>
      </c>
      <c r="O1820" s="11">
        <v>3269032</v>
      </c>
    </row>
    <row r="1821" spans="1:15" x14ac:dyDescent="0.25">
      <c r="A1821" s="7">
        <v>71699182</v>
      </c>
      <c r="B1821" s="8" t="s">
        <v>6712</v>
      </c>
      <c r="C1821" s="8" t="s">
        <v>6713</v>
      </c>
      <c r="D1821" s="8" t="s">
        <v>22</v>
      </c>
      <c r="E1821" s="7" t="s">
        <v>23</v>
      </c>
      <c r="F1821" s="8" t="s">
        <v>262</v>
      </c>
      <c r="G1821" s="8" t="s">
        <v>276</v>
      </c>
      <c r="H1821" s="8" t="s">
        <v>6714</v>
      </c>
      <c r="I1821" s="8"/>
      <c r="J1821" s="8" t="s">
        <v>6715</v>
      </c>
      <c r="K1821" s="9">
        <v>403505</v>
      </c>
      <c r="L1821" s="8" t="s">
        <v>394</v>
      </c>
      <c r="M1821" s="10" t="s">
        <v>188</v>
      </c>
      <c r="N1821" s="8" t="s">
        <v>6716</v>
      </c>
      <c r="O1821" s="11">
        <v>3269032</v>
      </c>
    </row>
    <row r="1822" spans="1:15" x14ac:dyDescent="0.25">
      <c r="A1822" s="7">
        <v>70728441</v>
      </c>
      <c r="B1822" s="8" t="s">
        <v>6717</v>
      </c>
      <c r="C1822" s="8" t="s">
        <v>6718</v>
      </c>
      <c r="D1822" s="8" t="s">
        <v>22</v>
      </c>
      <c r="E1822" s="7" t="s">
        <v>23</v>
      </c>
      <c r="F1822" s="8" t="s">
        <v>262</v>
      </c>
      <c r="G1822" s="8" t="s">
        <v>1317</v>
      </c>
      <c r="H1822" s="8" t="s">
        <v>50</v>
      </c>
      <c r="I1822" s="8"/>
      <c r="J1822" s="8" t="s">
        <v>6719</v>
      </c>
      <c r="K1822" s="9">
        <v>403505</v>
      </c>
      <c r="L1822" s="8" t="s">
        <v>394</v>
      </c>
      <c r="M1822" s="10" t="s">
        <v>188</v>
      </c>
      <c r="N1822" s="8" t="s">
        <v>6720</v>
      </c>
      <c r="O1822" s="11">
        <v>3269032</v>
      </c>
    </row>
    <row r="1823" spans="1:15" x14ac:dyDescent="0.25">
      <c r="A1823" s="7">
        <v>70077685</v>
      </c>
      <c r="B1823" s="8" t="s">
        <v>6721</v>
      </c>
      <c r="C1823" s="8" t="s">
        <v>6722</v>
      </c>
      <c r="D1823" s="8" t="s">
        <v>22</v>
      </c>
      <c r="E1823" s="7" t="s">
        <v>23</v>
      </c>
      <c r="F1823" s="8" t="s">
        <v>262</v>
      </c>
      <c r="G1823" s="8" t="s">
        <v>1257</v>
      </c>
      <c r="H1823" s="8" t="s">
        <v>158</v>
      </c>
      <c r="I1823" s="8"/>
      <c r="J1823" s="8" t="s">
        <v>6723</v>
      </c>
      <c r="K1823" s="9">
        <v>403505</v>
      </c>
      <c r="L1823" s="8" t="s">
        <v>394</v>
      </c>
      <c r="M1823" s="10" t="s">
        <v>188</v>
      </c>
      <c r="N1823" s="8" t="s">
        <v>6724</v>
      </c>
      <c r="O1823" s="11">
        <v>3269032</v>
      </c>
    </row>
    <row r="1824" spans="1:15" x14ac:dyDescent="0.25">
      <c r="A1824" s="7">
        <v>43478463</v>
      </c>
      <c r="B1824" s="8" t="s">
        <v>6725</v>
      </c>
      <c r="C1824" s="8" t="s">
        <v>22</v>
      </c>
      <c r="D1824" s="8" t="s">
        <v>22</v>
      </c>
      <c r="E1824" s="7" t="s">
        <v>23</v>
      </c>
      <c r="F1824" s="8" t="s">
        <v>262</v>
      </c>
      <c r="G1824" s="8" t="s">
        <v>685</v>
      </c>
      <c r="H1824" s="8" t="s">
        <v>158</v>
      </c>
      <c r="I1824" s="8"/>
      <c r="J1824" s="8" t="s">
        <v>6726</v>
      </c>
      <c r="K1824" s="9">
        <v>403505</v>
      </c>
      <c r="L1824" s="8" t="s">
        <v>394</v>
      </c>
      <c r="M1824" s="10" t="s">
        <v>188</v>
      </c>
      <c r="N1824" s="8" t="s">
        <v>6727</v>
      </c>
      <c r="O1824" s="11">
        <v>3269032</v>
      </c>
    </row>
    <row r="1825" spans="1:15" x14ac:dyDescent="0.25">
      <c r="A1825" s="7">
        <v>70546100</v>
      </c>
      <c r="B1825" s="8" t="s">
        <v>6728</v>
      </c>
      <c r="C1825" s="8" t="s">
        <v>6729</v>
      </c>
      <c r="D1825" s="8" t="s">
        <v>22</v>
      </c>
      <c r="E1825" s="7" t="s">
        <v>23</v>
      </c>
      <c r="F1825" s="8" t="s">
        <v>262</v>
      </c>
      <c r="G1825" s="8" t="s">
        <v>276</v>
      </c>
      <c r="H1825" s="8" t="s">
        <v>37</v>
      </c>
      <c r="I1825" s="8"/>
      <c r="J1825" s="8" t="s">
        <v>6730</v>
      </c>
      <c r="K1825" s="9">
        <v>403505</v>
      </c>
      <c r="L1825" s="8" t="s">
        <v>394</v>
      </c>
      <c r="M1825" s="10" t="s">
        <v>188</v>
      </c>
      <c r="N1825" s="8" t="s">
        <v>6731</v>
      </c>
      <c r="O1825" s="11">
        <v>3269032</v>
      </c>
    </row>
    <row r="1826" spans="1:15" ht="84" x14ac:dyDescent="0.25">
      <c r="A1826" s="7">
        <v>70001469</v>
      </c>
      <c r="B1826" s="8" t="s">
        <v>6732</v>
      </c>
      <c r="C1826" s="8" t="s">
        <v>6733</v>
      </c>
      <c r="D1826" s="8" t="s">
        <v>22</v>
      </c>
      <c r="E1826" s="7" t="s">
        <v>23</v>
      </c>
      <c r="F1826" s="8" t="s">
        <v>262</v>
      </c>
      <c r="G1826" s="8" t="s">
        <v>6734</v>
      </c>
      <c r="H1826" s="8" t="s">
        <v>6735</v>
      </c>
      <c r="I1826" s="8"/>
      <c r="J1826" s="8" t="s">
        <v>6736</v>
      </c>
      <c r="K1826" s="9">
        <v>403505</v>
      </c>
      <c r="L1826" s="8" t="s">
        <v>394</v>
      </c>
      <c r="M1826" s="10" t="s">
        <v>188</v>
      </c>
      <c r="N1826" s="8" t="s">
        <v>6737</v>
      </c>
      <c r="O1826" s="11">
        <v>3269032</v>
      </c>
    </row>
    <row r="1827" spans="1:15" x14ac:dyDescent="0.25">
      <c r="A1827" s="7">
        <v>71650297</v>
      </c>
      <c r="B1827" s="8" t="s">
        <v>6738</v>
      </c>
      <c r="C1827" s="8" t="s">
        <v>6739</v>
      </c>
      <c r="D1827" s="8" t="s">
        <v>22</v>
      </c>
      <c r="E1827" s="7" t="s">
        <v>23</v>
      </c>
      <c r="F1827" s="8" t="s">
        <v>262</v>
      </c>
      <c r="G1827" s="8" t="s">
        <v>276</v>
      </c>
      <c r="H1827" s="8" t="s">
        <v>26</v>
      </c>
      <c r="I1827" s="8"/>
      <c r="J1827" s="8" t="s">
        <v>6740</v>
      </c>
      <c r="K1827" s="9">
        <v>403505</v>
      </c>
      <c r="L1827" s="8" t="s">
        <v>394</v>
      </c>
      <c r="M1827" s="10" t="s">
        <v>188</v>
      </c>
      <c r="N1827" s="8" t="s">
        <v>6741</v>
      </c>
      <c r="O1827" s="11">
        <v>3269032</v>
      </c>
    </row>
    <row r="1828" spans="1:15" ht="24" x14ac:dyDescent="0.25">
      <c r="A1828" s="7">
        <v>92499532</v>
      </c>
      <c r="B1828" s="8" t="s">
        <v>6742</v>
      </c>
      <c r="C1828" s="8" t="s">
        <v>6743</v>
      </c>
      <c r="D1828" s="8" t="s">
        <v>22</v>
      </c>
      <c r="E1828" s="7" t="s">
        <v>23</v>
      </c>
      <c r="F1828" s="8" t="s">
        <v>524</v>
      </c>
      <c r="G1828" s="8" t="s">
        <v>5375</v>
      </c>
      <c r="H1828" s="8" t="s">
        <v>1488</v>
      </c>
      <c r="I1828" s="8"/>
      <c r="J1828" s="8" t="s">
        <v>6744</v>
      </c>
      <c r="K1828" s="9">
        <v>403505</v>
      </c>
      <c r="L1828" s="8" t="s">
        <v>394</v>
      </c>
      <c r="M1828" s="10" t="s">
        <v>188</v>
      </c>
      <c r="N1828" s="8" t="s">
        <v>6745</v>
      </c>
      <c r="O1828" s="11">
        <v>3269032</v>
      </c>
    </row>
    <row r="1829" spans="1:15" ht="24" x14ac:dyDescent="0.25">
      <c r="A1829" s="7">
        <v>21487236</v>
      </c>
      <c r="B1829" s="8" t="s">
        <v>6746</v>
      </c>
      <c r="C1829" s="8" t="s">
        <v>6747</v>
      </c>
      <c r="D1829" s="8" t="s">
        <v>22</v>
      </c>
      <c r="E1829" s="7" t="s">
        <v>23</v>
      </c>
      <c r="F1829" s="8" t="s">
        <v>262</v>
      </c>
      <c r="G1829" s="8" t="s">
        <v>6748</v>
      </c>
      <c r="H1829" s="8" t="s">
        <v>71</v>
      </c>
      <c r="I1829" s="8"/>
      <c r="J1829" s="8" t="s">
        <v>6749</v>
      </c>
      <c r="K1829" s="9">
        <v>302001</v>
      </c>
      <c r="L1829" s="8" t="s">
        <v>73</v>
      </c>
      <c r="M1829" s="10" t="s">
        <v>44</v>
      </c>
      <c r="N1829" s="8" t="s">
        <v>267</v>
      </c>
      <c r="O1829" s="11">
        <v>3992693</v>
      </c>
    </row>
    <row r="1830" spans="1:15" ht="48" x14ac:dyDescent="0.25">
      <c r="A1830" s="7">
        <v>8150817</v>
      </c>
      <c r="B1830" s="8" t="s">
        <v>6750</v>
      </c>
      <c r="C1830" s="8" t="s">
        <v>6751</v>
      </c>
      <c r="D1830" s="8" t="s">
        <v>22</v>
      </c>
      <c r="E1830" s="7" t="s">
        <v>23</v>
      </c>
      <c r="F1830" s="8" t="s">
        <v>262</v>
      </c>
      <c r="G1830" s="8" t="s">
        <v>3510</v>
      </c>
      <c r="H1830" s="8" t="s">
        <v>6752</v>
      </c>
      <c r="I1830" s="8"/>
      <c r="J1830" s="8" t="s">
        <v>6753</v>
      </c>
      <c r="K1830" s="9">
        <v>302001</v>
      </c>
      <c r="L1830" s="8" t="s">
        <v>73</v>
      </c>
      <c r="M1830" s="10" t="s">
        <v>44</v>
      </c>
      <c r="N1830" s="8" t="s">
        <v>267</v>
      </c>
      <c r="O1830" s="11">
        <v>3992693</v>
      </c>
    </row>
    <row r="1831" spans="1:15" ht="36" x14ac:dyDescent="0.25">
      <c r="A1831" s="7">
        <v>32527056</v>
      </c>
      <c r="B1831" s="8" t="s">
        <v>6754</v>
      </c>
      <c r="C1831" s="8" t="s">
        <v>22</v>
      </c>
      <c r="D1831" s="8" t="s">
        <v>22</v>
      </c>
      <c r="E1831" s="7" t="e">
        <v>#N/A</v>
      </c>
      <c r="F1831" s="8" t="e">
        <v>#N/A</v>
      </c>
      <c r="G1831" s="8" t="e">
        <v>#N/A</v>
      </c>
      <c r="H1831" s="8" t="s">
        <v>50</v>
      </c>
      <c r="I1831" s="8"/>
      <c r="J1831" s="8" t="s">
        <v>6755</v>
      </c>
      <c r="K1831" s="9">
        <v>302001</v>
      </c>
      <c r="L1831" s="8" t="s">
        <v>73</v>
      </c>
      <c r="M1831" s="10" t="s">
        <v>44</v>
      </c>
      <c r="N1831" s="8" t="s">
        <v>1623</v>
      </c>
      <c r="O1831" s="11">
        <v>3992693</v>
      </c>
    </row>
    <row r="1832" spans="1:15" x14ac:dyDescent="0.25">
      <c r="A1832" s="7">
        <v>43439298</v>
      </c>
      <c r="B1832" s="8" t="s">
        <v>6756</v>
      </c>
      <c r="C1832" s="8" t="s">
        <v>6757</v>
      </c>
      <c r="D1832" s="8" t="s">
        <v>22</v>
      </c>
      <c r="E1832" s="7" t="s">
        <v>23</v>
      </c>
      <c r="F1832" s="8" t="s">
        <v>262</v>
      </c>
      <c r="G1832" s="8" t="s">
        <v>276</v>
      </c>
      <c r="H1832" s="8" t="s">
        <v>50</v>
      </c>
      <c r="I1832" s="8"/>
      <c r="J1832" s="8" t="s">
        <v>6758</v>
      </c>
      <c r="K1832" s="9">
        <v>302001</v>
      </c>
      <c r="L1832" s="8" t="s">
        <v>73</v>
      </c>
      <c r="M1832" s="10" t="s">
        <v>44</v>
      </c>
      <c r="N1832" s="8" t="s">
        <v>1627</v>
      </c>
      <c r="O1832" s="11">
        <v>3992693</v>
      </c>
    </row>
    <row r="1833" spans="1:15" x14ac:dyDescent="0.25">
      <c r="A1833" s="7">
        <v>98464827</v>
      </c>
      <c r="B1833" s="8" t="s">
        <v>6759</v>
      </c>
      <c r="C1833" s="8" t="s">
        <v>6760</v>
      </c>
      <c r="D1833" s="8" t="s">
        <v>22</v>
      </c>
      <c r="E1833" s="7" t="s">
        <v>23</v>
      </c>
      <c r="F1833" s="8" t="s">
        <v>262</v>
      </c>
      <c r="G1833" s="8" t="s">
        <v>6761</v>
      </c>
      <c r="H1833" s="8" t="s">
        <v>6762</v>
      </c>
      <c r="I1833" s="8"/>
      <c r="J1833" s="8" t="s">
        <v>6763</v>
      </c>
      <c r="K1833" s="9">
        <v>403507</v>
      </c>
      <c r="L1833" s="8" t="s">
        <v>394</v>
      </c>
      <c r="M1833" s="10" t="s">
        <v>1860</v>
      </c>
      <c r="N1833" s="8" t="s">
        <v>5475</v>
      </c>
      <c r="O1833" s="11">
        <v>3696537</v>
      </c>
    </row>
    <row r="1834" spans="1:15" x14ac:dyDescent="0.25">
      <c r="A1834" s="7">
        <v>43903756</v>
      </c>
      <c r="B1834" s="8" t="s">
        <v>6764</v>
      </c>
      <c r="C1834" s="8" t="s">
        <v>22</v>
      </c>
      <c r="D1834" s="8" t="s">
        <v>22</v>
      </c>
      <c r="E1834" s="7" t="s">
        <v>23</v>
      </c>
      <c r="F1834" s="8" t="s">
        <v>262</v>
      </c>
      <c r="G1834" s="8" t="s">
        <v>276</v>
      </c>
      <c r="H1834" s="8" t="s">
        <v>6765</v>
      </c>
      <c r="I1834" s="8"/>
      <c r="J1834" s="8" t="s">
        <v>6766</v>
      </c>
      <c r="K1834" s="9">
        <v>533501</v>
      </c>
      <c r="L1834" s="8" t="s">
        <v>43</v>
      </c>
      <c r="M1834" s="10" t="s">
        <v>44</v>
      </c>
      <c r="N1834" s="8" t="s">
        <v>283</v>
      </c>
      <c r="O1834" s="11">
        <v>1499128</v>
      </c>
    </row>
    <row r="1835" spans="1:15" x14ac:dyDescent="0.25">
      <c r="A1835" s="7">
        <v>43498085</v>
      </c>
      <c r="B1835" s="8" t="s">
        <v>6767</v>
      </c>
      <c r="C1835" s="8" t="s">
        <v>22</v>
      </c>
      <c r="D1835" s="8" t="s">
        <v>22</v>
      </c>
      <c r="E1835" s="7" t="s">
        <v>23</v>
      </c>
      <c r="F1835" s="8" t="s">
        <v>262</v>
      </c>
      <c r="G1835" s="8" t="s">
        <v>6768</v>
      </c>
      <c r="H1835" s="8" t="s">
        <v>37</v>
      </c>
      <c r="I1835" s="8"/>
      <c r="J1835" s="8" t="s">
        <v>6769</v>
      </c>
      <c r="K1835" s="9">
        <v>533501</v>
      </c>
      <c r="L1835" s="8" t="s">
        <v>43</v>
      </c>
      <c r="M1835" s="10" t="s">
        <v>44</v>
      </c>
      <c r="N1835" s="8" t="s">
        <v>283</v>
      </c>
      <c r="O1835" s="11">
        <v>1499128</v>
      </c>
    </row>
    <row r="1836" spans="1:15" x14ac:dyDescent="0.25">
      <c r="A1836" s="7">
        <v>21436524</v>
      </c>
      <c r="B1836" s="8" t="s">
        <v>6770</v>
      </c>
      <c r="C1836" s="8" t="s">
        <v>6771</v>
      </c>
      <c r="D1836" s="8" t="s">
        <v>22</v>
      </c>
      <c r="E1836" s="7" t="s">
        <v>23</v>
      </c>
      <c r="F1836" s="8" t="s">
        <v>262</v>
      </c>
      <c r="G1836" s="8" t="s">
        <v>6772</v>
      </c>
      <c r="H1836" s="8" t="s">
        <v>22</v>
      </c>
      <c r="I1836" s="8"/>
      <c r="J1836" s="8" t="s">
        <v>6773</v>
      </c>
      <c r="K1836" s="9">
        <v>403505</v>
      </c>
      <c r="L1836" s="8" t="s">
        <v>394</v>
      </c>
      <c r="M1836" s="10" t="s">
        <v>188</v>
      </c>
      <c r="N1836" s="8" t="s">
        <v>6774</v>
      </c>
      <c r="O1836" s="11">
        <v>3269032</v>
      </c>
    </row>
    <row r="1837" spans="1:15" x14ac:dyDescent="0.25">
      <c r="A1837" s="7">
        <v>98634112</v>
      </c>
      <c r="B1837" s="8" t="s">
        <v>6775</v>
      </c>
      <c r="C1837" s="8" t="s">
        <v>6776</v>
      </c>
      <c r="D1837" s="8" t="s">
        <v>22</v>
      </c>
      <c r="E1837" s="7" t="s">
        <v>23</v>
      </c>
      <c r="F1837" s="8" t="s">
        <v>262</v>
      </c>
      <c r="G1837" s="8" t="s">
        <v>276</v>
      </c>
      <c r="H1837" s="8" t="s">
        <v>5457</v>
      </c>
      <c r="I1837" s="8"/>
      <c r="J1837" s="8" t="s">
        <v>6777</v>
      </c>
      <c r="K1837" s="9">
        <v>403505</v>
      </c>
      <c r="L1837" s="8" t="s">
        <v>394</v>
      </c>
      <c r="M1837" s="10" t="s">
        <v>188</v>
      </c>
      <c r="N1837" s="8" t="s">
        <v>6778</v>
      </c>
      <c r="O1837" s="11">
        <v>3269032</v>
      </c>
    </row>
    <row r="1838" spans="1:15" ht="48" x14ac:dyDescent="0.25">
      <c r="A1838" s="7">
        <v>1052386468</v>
      </c>
      <c r="B1838" s="8" t="s">
        <v>6779</v>
      </c>
      <c r="C1838" s="8" t="s">
        <v>6780</v>
      </c>
      <c r="D1838" s="8" t="s">
        <v>22</v>
      </c>
      <c r="E1838" s="7" t="s">
        <v>23</v>
      </c>
      <c r="F1838" s="8" t="s">
        <v>478</v>
      </c>
      <c r="G1838" s="8" t="s">
        <v>2876</v>
      </c>
      <c r="H1838" s="8" t="s">
        <v>6781</v>
      </c>
      <c r="I1838" s="8"/>
      <c r="J1838" s="8" t="e">
        <v>#N/A</v>
      </c>
      <c r="K1838" s="9">
        <v>403505</v>
      </c>
      <c r="L1838" s="8" t="s">
        <v>394</v>
      </c>
      <c r="M1838" s="10" t="s">
        <v>188</v>
      </c>
      <c r="N1838" s="8" t="s">
        <v>6782</v>
      </c>
      <c r="O1838" s="11">
        <v>3269032</v>
      </c>
    </row>
    <row r="1839" spans="1:15" ht="84" x14ac:dyDescent="0.25">
      <c r="A1839" s="7">
        <v>74376328</v>
      </c>
      <c r="B1839" s="8" t="s">
        <v>6783</v>
      </c>
      <c r="C1839" s="8" t="s">
        <v>22</v>
      </c>
      <c r="D1839" s="8" t="s">
        <v>22</v>
      </c>
      <c r="E1839" s="7" t="s">
        <v>23</v>
      </c>
      <c r="F1839" s="8" t="s">
        <v>478</v>
      </c>
      <c r="G1839" s="8" t="s">
        <v>6784</v>
      </c>
      <c r="H1839" s="8" t="s">
        <v>364</v>
      </c>
      <c r="I1839" s="8"/>
      <c r="J1839" s="8" t="s">
        <v>6785</v>
      </c>
      <c r="K1839" s="9">
        <v>403505</v>
      </c>
      <c r="L1839" s="8" t="s">
        <v>394</v>
      </c>
      <c r="M1839" s="10" t="s">
        <v>188</v>
      </c>
      <c r="N1839" s="8" t="s">
        <v>6786</v>
      </c>
      <c r="O1839" s="11">
        <v>3269032</v>
      </c>
    </row>
    <row r="1840" spans="1:15" x14ac:dyDescent="0.25">
      <c r="A1840" s="7">
        <v>9651701</v>
      </c>
      <c r="B1840" s="8" t="s">
        <v>6787</v>
      </c>
      <c r="C1840" s="8" t="s">
        <v>6788</v>
      </c>
      <c r="D1840" s="8" t="s">
        <v>22</v>
      </c>
      <c r="E1840" s="7" t="s">
        <v>23</v>
      </c>
      <c r="F1840" s="8" t="s">
        <v>478</v>
      </c>
      <c r="G1840" s="8" t="s">
        <v>1413</v>
      </c>
      <c r="H1840" s="8" t="s">
        <v>26</v>
      </c>
      <c r="I1840" s="8"/>
      <c r="J1840" s="8" t="s">
        <v>6789</v>
      </c>
      <c r="K1840" s="9">
        <v>403505</v>
      </c>
      <c r="L1840" s="8" t="s">
        <v>394</v>
      </c>
      <c r="M1840" s="10" t="s">
        <v>188</v>
      </c>
      <c r="N1840" s="8" t="s">
        <v>6790</v>
      </c>
      <c r="O1840" s="11">
        <v>3269032</v>
      </c>
    </row>
    <row r="1841" spans="1:15" ht="84" x14ac:dyDescent="0.25">
      <c r="A1841" s="7">
        <v>76142223</v>
      </c>
      <c r="B1841" s="8" t="s">
        <v>6791</v>
      </c>
      <c r="C1841" s="8" t="s">
        <v>6792</v>
      </c>
      <c r="D1841" s="8" t="s">
        <v>22</v>
      </c>
      <c r="E1841" s="7" t="s">
        <v>23</v>
      </c>
      <c r="F1841" s="8" t="s">
        <v>220</v>
      </c>
      <c r="G1841" s="8" t="s">
        <v>2333</v>
      </c>
      <c r="H1841" s="8" t="s">
        <v>1909</v>
      </c>
      <c r="I1841" s="8"/>
      <c r="J1841" s="8" t="s">
        <v>6793</v>
      </c>
      <c r="K1841" s="9">
        <v>403505</v>
      </c>
      <c r="L1841" s="8" t="s">
        <v>394</v>
      </c>
      <c r="M1841" s="10" t="s">
        <v>188</v>
      </c>
      <c r="N1841" s="8" t="s">
        <v>6794</v>
      </c>
      <c r="O1841" s="11">
        <v>3269032</v>
      </c>
    </row>
    <row r="1842" spans="1:15" ht="24" x14ac:dyDescent="0.25">
      <c r="A1842" s="7">
        <v>74322434</v>
      </c>
      <c r="B1842" s="8" t="s">
        <v>6795</v>
      </c>
      <c r="C1842" s="8" t="s">
        <v>6796</v>
      </c>
      <c r="D1842" s="8" t="s">
        <v>22</v>
      </c>
      <c r="E1842" s="7" t="s">
        <v>23</v>
      </c>
      <c r="F1842" s="8" t="s">
        <v>478</v>
      </c>
      <c r="G1842" s="8" t="s">
        <v>2925</v>
      </c>
      <c r="H1842" s="8" t="s">
        <v>6797</v>
      </c>
      <c r="I1842" s="8"/>
      <c r="J1842" s="8" t="s">
        <v>6798</v>
      </c>
      <c r="K1842" s="9">
        <v>403505</v>
      </c>
      <c r="L1842" s="8" t="s">
        <v>394</v>
      </c>
      <c r="M1842" s="10" t="s">
        <v>188</v>
      </c>
      <c r="N1842" s="8" t="s">
        <v>6799</v>
      </c>
      <c r="O1842" s="11">
        <v>3269032</v>
      </c>
    </row>
    <row r="1843" spans="1:15" ht="24" x14ac:dyDescent="0.25">
      <c r="A1843" s="7">
        <v>40031536</v>
      </c>
      <c r="B1843" s="8" t="s">
        <v>6800</v>
      </c>
      <c r="C1843" s="8" t="s">
        <v>6801</v>
      </c>
      <c r="D1843" s="8" t="s">
        <v>22</v>
      </c>
      <c r="E1843" s="7" t="s">
        <v>23</v>
      </c>
      <c r="F1843" s="8" t="s">
        <v>478</v>
      </c>
      <c r="G1843" s="8" t="s">
        <v>5627</v>
      </c>
      <c r="H1843" s="8" t="s">
        <v>3705</v>
      </c>
      <c r="I1843" s="8"/>
      <c r="J1843" s="8" t="s">
        <v>6802</v>
      </c>
      <c r="K1843" s="9">
        <v>403505</v>
      </c>
      <c r="L1843" s="8" t="s">
        <v>394</v>
      </c>
      <c r="M1843" s="10" t="s">
        <v>188</v>
      </c>
      <c r="N1843" s="8" t="s">
        <v>6803</v>
      </c>
      <c r="O1843" s="11">
        <v>3269032</v>
      </c>
    </row>
    <row r="1844" spans="1:15" ht="72" x14ac:dyDescent="0.25">
      <c r="A1844" s="7">
        <v>74375259</v>
      </c>
      <c r="B1844" s="8" t="s">
        <v>6804</v>
      </c>
      <c r="C1844" s="8" t="s">
        <v>6805</v>
      </c>
      <c r="D1844" s="8" t="s">
        <v>22</v>
      </c>
      <c r="E1844" s="7" t="s">
        <v>23</v>
      </c>
      <c r="F1844" s="8" t="s">
        <v>478</v>
      </c>
      <c r="G1844" s="8" t="s">
        <v>1374</v>
      </c>
      <c r="H1844" s="8" t="s">
        <v>6806</v>
      </c>
      <c r="I1844" s="8"/>
      <c r="J1844" s="8" t="s">
        <v>6807</v>
      </c>
      <c r="K1844" s="9">
        <v>403505</v>
      </c>
      <c r="L1844" s="8" t="s">
        <v>394</v>
      </c>
      <c r="M1844" s="10" t="s">
        <v>188</v>
      </c>
      <c r="N1844" s="8" t="s">
        <v>6808</v>
      </c>
      <c r="O1844" s="11">
        <v>3269032</v>
      </c>
    </row>
    <row r="1845" spans="1:15" ht="96" x14ac:dyDescent="0.25">
      <c r="A1845" s="7">
        <v>1127389112</v>
      </c>
      <c r="B1845" s="8" t="s">
        <v>6809</v>
      </c>
      <c r="C1845" s="8" t="s">
        <v>6810</v>
      </c>
      <c r="D1845" s="8" t="s">
        <v>22</v>
      </c>
      <c r="E1845" s="7" t="s">
        <v>23</v>
      </c>
      <c r="F1845" s="8" t="s">
        <v>172</v>
      </c>
      <c r="G1845" s="8" t="s">
        <v>173</v>
      </c>
      <c r="H1845" s="8" t="s">
        <v>71</v>
      </c>
      <c r="I1845" s="8"/>
      <c r="J1845" s="8" t="s">
        <v>6811</v>
      </c>
      <c r="K1845" s="9">
        <v>6501</v>
      </c>
      <c r="L1845" s="8" t="s">
        <v>301</v>
      </c>
      <c r="M1845" s="10" t="s">
        <v>44</v>
      </c>
      <c r="N1845" s="8" t="s">
        <v>6812</v>
      </c>
      <c r="O1845" s="11">
        <v>5305110</v>
      </c>
    </row>
    <row r="1846" spans="1:15" ht="72" x14ac:dyDescent="0.25">
      <c r="A1846" s="7">
        <v>41255284</v>
      </c>
      <c r="B1846" s="8" t="s">
        <v>6813</v>
      </c>
      <c r="C1846" s="8" t="e">
        <v>#N/A</v>
      </c>
      <c r="D1846" s="8" t="e">
        <v>#N/A</v>
      </c>
      <c r="E1846" s="7" t="e">
        <v>#N/A</v>
      </c>
      <c r="F1846" s="8" t="e">
        <v>#N/A</v>
      </c>
      <c r="G1846" s="8" t="e">
        <v>#N/A</v>
      </c>
      <c r="H1846" s="8" t="s">
        <v>3318</v>
      </c>
      <c r="I1846" s="8"/>
      <c r="J1846" s="8" t="s">
        <v>6814</v>
      </c>
      <c r="K1846" s="9">
        <v>2004</v>
      </c>
      <c r="L1846" s="8" t="s">
        <v>266</v>
      </c>
      <c r="M1846" s="10" t="s">
        <v>29</v>
      </c>
      <c r="N1846" s="8" t="s">
        <v>6815</v>
      </c>
      <c r="O1846" s="11">
        <v>7281956</v>
      </c>
    </row>
    <row r="1847" spans="1:15" x14ac:dyDescent="0.25">
      <c r="A1847" s="7">
        <v>80740452</v>
      </c>
      <c r="B1847" s="8" t="s">
        <v>6816</v>
      </c>
      <c r="C1847" s="8" t="e">
        <v>#N/A</v>
      </c>
      <c r="D1847" s="8" t="e">
        <v>#N/A</v>
      </c>
      <c r="E1847" s="7" t="e">
        <v>#N/A</v>
      </c>
      <c r="F1847" s="8" t="e">
        <v>#N/A</v>
      </c>
      <c r="G1847" s="8" t="e">
        <v>#N/A</v>
      </c>
      <c r="H1847" s="8" t="s">
        <v>6817</v>
      </c>
      <c r="I1847" s="8"/>
      <c r="J1847" s="8" t="e">
        <v>#N/A</v>
      </c>
      <c r="K1847" s="9">
        <v>2004</v>
      </c>
      <c r="L1847" s="8" t="s">
        <v>266</v>
      </c>
      <c r="M1847" s="10" t="s">
        <v>29</v>
      </c>
      <c r="N1847" s="8" t="s">
        <v>6815</v>
      </c>
      <c r="O1847" s="11">
        <v>7281956</v>
      </c>
    </row>
    <row r="1848" spans="1:15" ht="60" x14ac:dyDescent="0.25">
      <c r="A1848" s="7">
        <v>17329454</v>
      </c>
      <c r="B1848" s="8" t="s">
        <v>6818</v>
      </c>
      <c r="C1848" s="8" t="s">
        <v>6819</v>
      </c>
      <c r="D1848" s="8" t="s">
        <v>22</v>
      </c>
      <c r="E1848" s="7" t="s">
        <v>23</v>
      </c>
      <c r="F1848" s="8" t="s">
        <v>119</v>
      </c>
      <c r="G1848" s="8" t="s">
        <v>120</v>
      </c>
      <c r="H1848" s="8" t="s">
        <v>6684</v>
      </c>
      <c r="I1848" s="8"/>
      <c r="J1848" s="8" t="s">
        <v>6820</v>
      </c>
      <c r="K1848" s="9">
        <v>403505</v>
      </c>
      <c r="L1848" s="8" t="s">
        <v>394</v>
      </c>
      <c r="M1848" s="10" t="s">
        <v>188</v>
      </c>
      <c r="N1848" s="8" t="s">
        <v>6821</v>
      </c>
      <c r="O1848" s="11">
        <v>3269032</v>
      </c>
    </row>
    <row r="1849" spans="1:15" ht="24" x14ac:dyDescent="0.25">
      <c r="A1849" s="7">
        <v>18255885</v>
      </c>
      <c r="B1849" s="8" t="s">
        <v>6822</v>
      </c>
      <c r="C1849" s="8" t="s">
        <v>6823</v>
      </c>
      <c r="D1849" s="8" t="s">
        <v>22</v>
      </c>
      <c r="E1849" s="7" t="s">
        <v>23</v>
      </c>
      <c r="F1849" s="8" t="s">
        <v>172</v>
      </c>
      <c r="G1849" s="8" t="s">
        <v>1459</v>
      </c>
      <c r="H1849" s="8" t="s">
        <v>485</v>
      </c>
      <c r="I1849" s="8"/>
      <c r="J1849" s="8" t="s">
        <v>6824</v>
      </c>
      <c r="K1849" s="9">
        <v>403505</v>
      </c>
      <c r="L1849" s="8" t="s">
        <v>394</v>
      </c>
      <c r="M1849" s="10" t="s">
        <v>188</v>
      </c>
      <c r="N1849" s="8" t="s">
        <v>6825</v>
      </c>
      <c r="O1849" s="11">
        <v>3269032</v>
      </c>
    </row>
    <row r="1850" spans="1:15" ht="72" x14ac:dyDescent="0.25">
      <c r="A1850" s="7">
        <v>1127384984</v>
      </c>
      <c r="B1850" s="8" t="s">
        <v>6826</v>
      </c>
      <c r="C1850" s="8" t="s">
        <v>6827</v>
      </c>
      <c r="D1850" s="8" t="s">
        <v>22</v>
      </c>
      <c r="E1850" s="7" t="s">
        <v>23</v>
      </c>
      <c r="F1850" s="8" t="s">
        <v>172</v>
      </c>
      <c r="G1850" s="8" t="s">
        <v>173</v>
      </c>
      <c r="H1850" s="8" t="s">
        <v>5082</v>
      </c>
      <c r="I1850" s="8"/>
      <c r="J1850" s="8" t="s">
        <v>6828</v>
      </c>
      <c r="K1850" s="9">
        <v>514006</v>
      </c>
      <c r="L1850" s="8" t="s">
        <v>944</v>
      </c>
      <c r="M1850" s="10" t="s">
        <v>945</v>
      </c>
      <c r="N1850" s="8" t="s">
        <v>6829</v>
      </c>
      <c r="O1850" s="11">
        <v>2113154</v>
      </c>
    </row>
    <row r="1851" spans="1:15" ht="72" x14ac:dyDescent="0.25">
      <c r="A1851" s="7">
        <v>51815374</v>
      </c>
      <c r="B1851" s="8" t="s">
        <v>6830</v>
      </c>
      <c r="C1851" s="8" t="s">
        <v>6831</v>
      </c>
      <c r="D1851" s="8" t="s">
        <v>22</v>
      </c>
      <c r="E1851" s="7" t="s">
        <v>23</v>
      </c>
      <c r="F1851" s="8" t="s">
        <v>172</v>
      </c>
      <c r="G1851" s="8" t="s">
        <v>173</v>
      </c>
      <c r="H1851" s="8" t="s">
        <v>6832</v>
      </c>
      <c r="I1851" s="8"/>
      <c r="J1851" s="8" t="s">
        <v>6833</v>
      </c>
      <c r="K1851" s="9">
        <v>400505</v>
      </c>
      <c r="L1851" s="8" t="s">
        <v>636</v>
      </c>
      <c r="M1851" s="10" t="s">
        <v>188</v>
      </c>
      <c r="N1851" s="8" t="s">
        <v>6829</v>
      </c>
      <c r="O1851" s="11">
        <v>3269032</v>
      </c>
    </row>
    <row r="1852" spans="1:15" ht="36" x14ac:dyDescent="0.25">
      <c r="A1852" s="7">
        <v>18262731</v>
      </c>
      <c r="B1852" s="8" t="s">
        <v>6834</v>
      </c>
      <c r="C1852" s="8" t="s">
        <v>6835</v>
      </c>
      <c r="D1852" s="8" t="s">
        <v>22</v>
      </c>
      <c r="E1852" s="7" t="s">
        <v>23</v>
      </c>
      <c r="F1852" s="8" t="s">
        <v>1250</v>
      </c>
      <c r="G1852" s="8" t="s">
        <v>1251</v>
      </c>
      <c r="H1852" s="8" t="s">
        <v>158</v>
      </c>
      <c r="I1852" s="8"/>
      <c r="J1852" s="8" t="s">
        <v>6836</v>
      </c>
      <c r="K1852" s="9">
        <v>512004</v>
      </c>
      <c r="L1852" s="8" t="s">
        <v>28</v>
      </c>
      <c r="M1852" s="10" t="s">
        <v>29</v>
      </c>
      <c r="N1852" s="8" t="s">
        <v>6812</v>
      </c>
      <c r="O1852" s="11">
        <v>1837246</v>
      </c>
    </row>
    <row r="1853" spans="1:15" x14ac:dyDescent="0.25">
      <c r="A1853" s="7">
        <v>40418161</v>
      </c>
      <c r="B1853" s="8" t="s">
        <v>6837</v>
      </c>
      <c r="C1853" s="8" t="s">
        <v>6838</v>
      </c>
      <c r="D1853" s="8" t="s">
        <v>22</v>
      </c>
      <c r="E1853" s="7" t="s">
        <v>23</v>
      </c>
      <c r="F1853" s="8" t="s">
        <v>119</v>
      </c>
      <c r="G1853" s="8" t="s">
        <v>742</v>
      </c>
      <c r="H1853" s="8" t="s">
        <v>1909</v>
      </c>
      <c r="I1853" s="8"/>
      <c r="J1853" s="8" t="s">
        <v>6839</v>
      </c>
      <c r="K1853" s="9">
        <v>512004</v>
      </c>
      <c r="L1853" s="8" t="s">
        <v>28</v>
      </c>
      <c r="M1853" s="10" t="s">
        <v>29</v>
      </c>
      <c r="N1853" s="8" t="s">
        <v>6829</v>
      </c>
      <c r="O1853" s="11">
        <v>1837246</v>
      </c>
    </row>
    <row r="1854" spans="1:15" ht="84" x14ac:dyDescent="0.25">
      <c r="A1854" s="7">
        <v>17389761</v>
      </c>
      <c r="B1854" s="8" t="s">
        <v>6840</v>
      </c>
      <c r="C1854" s="8" t="s">
        <v>6841</v>
      </c>
      <c r="D1854" s="8" t="s">
        <v>22</v>
      </c>
      <c r="E1854" s="7">
        <v>0</v>
      </c>
      <c r="F1854" s="8">
        <v>0</v>
      </c>
      <c r="G1854" s="8">
        <v>0</v>
      </c>
      <c r="H1854" s="8" t="s">
        <v>147</v>
      </c>
      <c r="I1854" s="8"/>
      <c r="J1854" s="8" t="s">
        <v>6842</v>
      </c>
      <c r="K1854" s="9">
        <v>512004</v>
      </c>
      <c r="L1854" s="8" t="s">
        <v>28</v>
      </c>
      <c r="M1854" s="10" t="s">
        <v>29</v>
      </c>
      <c r="N1854" s="8" t="s">
        <v>6843</v>
      </c>
      <c r="O1854" s="11">
        <v>1837246</v>
      </c>
    </row>
    <row r="1855" spans="1:15" ht="84" x14ac:dyDescent="0.25">
      <c r="A1855" s="7">
        <v>18262586</v>
      </c>
      <c r="B1855" s="8" t="s">
        <v>6844</v>
      </c>
      <c r="C1855" s="8" t="s">
        <v>6845</v>
      </c>
      <c r="D1855" s="8" t="s">
        <v>22</v>
      </c>
      <c r="E1855" s="7" t="s">
        <v>23</v>
      </c>
      <c r="F1855" s="8" t="s">
        <v>183</v>
      </c>
      <c r="G1855" s="8" t="s">
        <v>184</v>
      </c>
      <c r="H1855" s="8" t="s">
        <v>6846</v>
      </c>
      <c r="I1855" s="8"/>
      <c r="J1855" s="8" t="s">
        <v>6847</v>
      </c>
      <c r="K1855" s="9">
        <v>302001</v>
      </c>
      <c r="L1855" s="8" t="s">
        <v>73</v>
      </c>
      <c r="M1855" s="10" t="s">
        <v>44</v>
      </c>
      <c r="N1855" s="8" t="s">
        <v>6829</v>
      </c>
      <c r="O1855" s="11">
        <v>3992693</v>
      </c>
    </row>
    <row r="1856" spans="1:15" ht="84" x14ac:dyDescent="0.25">
      <c r="A1856" s="7">
        <v>80827110</v>
      </c>
      <c r="B1856" s="8" t="s">
        <v>6848</v>
      </c>
      <c r="C1856" s="8" t="s">
        <v>6849</v>
      </c>
      <c r="D1856" s="8" t="s">
        <v>22</v>
      </c>
      <c r="E1856" s="7" t="s">
        <v>23</v>
      </c>
      <c r="F1856" s="8" t="s">
        <v>172</v>
      </c>
      <c r="G1856" s="8" t="s">
        <v>173</v>
      </c>
      <c r="H1856" s="8" t="s">
        <v>6850</v>
      </c>
      <c r="I1856" s="8"/>
      <c r="J1856" s="8" t="s">
        <v>6851</v>
      </c>
      <c r="K1856" s="9">
        <v>302001</v>
      </c>
      <c r="L1856" s="8" t="s">
        <v>73</v>
      </c>
      <c r="M1856" s="10" t="s">
        <v>44</v>
      </c>
      <c r="N1856" s="8" t="s">
        <v>6829</v>
      </c>
      <c r="O1856" s="11">
        <v>3992693</v>
      </c>
    </row>
    <row r="1857" spans="1:15" x14ac:dyDescent="0.25">
      <c r="A1857" s="7">
        <v>23835086</v>
      </c>
      <c r="B1857" s="8" t="s">
        <v>6852</v>
      </c>
      <c r="C1857" s="8" t="s">
        <v>6853</v>
      </c>
      <c r="D1857" s="8" t="s">
        <v>22</v>
      </c>
      <c r="E1857" s="7" t="s">
        <v>23</v>
      </c>
      <c r="F1857" s="8" t="s">
        <v>468</v>
      </c>
      <c r="G1857" s="8" t="s">
        <v>6854</v>
      </c>
      <c r="H1857" s="8" t="s">
        <v>147</v>
      </c>
      <c r="I1857" s="8"/>
      <c r="J1857" s="8" t="s">
        <v>6855</v>
      </c>
      <c r="K1857" s="9">
        <v>533501</v>
      </c>
      <c r="L1857" s="8" t="s">
        <v>43</v>
      </c>
      <c r="M1857" s="10" t="s">
        <v>44</v>
      </c>
      <c r="N1857" s="8" t="s">
        <v>6829</v>
      </c>
      <c r="O1857" s="11">
        <v>1499128</v>
      </c>
    </row>
    <row r="1858" spans="1:15" ht="108" x14ac:dyDescent="0.25">
      <c r="A1858" s="7">
        <v>17331597</v>
      </c>
      <c r="B1858" s="8" t="s">
        <v>6856</v>
      </c>
      <c r="C1858" s="8" t="s">
        <v>6857</v>
      </c>
      <c r="D1858" s="8" t="s">
        <v>22</v>
      </c>
      <c r="E1858" s="7" t="s">
        <v>23</v>
      </c>
      <c r="F1858" s="8" t="s">
        <v>119</v>
      </c>
      <c r="G1858" s="8" t="s">
        <v>742</v>
      </c>
      <c r="H1858" s="8" t="s">
        <v>37</v>
      </c>
      <c r="I1858" s="8"/>
      <c r="J1858" s="8" t="s">
        <v>6858</v>
      </c>
      <c r="K1858" s="9">
        <v>403506</v>
      </c>
      <c r="L1858" s="8" t="s">
        <v>394</v>
      </c>
      <c r="M1858" s="10" t="s">
        <v>945</v>
      </c>
      <c r="N1858" s="8" t="s">
        <v>6843</v>
      </c>
      <c r="O1858" s="11">
        <v>3442765</v>
      </c>
    </row>
    <row r="1859" spans="1:15" ht="409.5" x14ac:dyDescent="0.25">
      <c r="A1859" s="7">
        <v>1136882493</v>
      </c>
      <c r="B1859" s="8" t="s">
        <v>6859</v>
      </c>
      <c r="C1859" s="8" t="e">
        <v>#N/A</v>
      </c>
      <c r="D1859" s="8" t="e">
        <v>#N/A</v>
      </c>
      <c r="E1859" s="7" t="s">
        <v>23</v>
      </c>
      <c r="F1859" s="8" t="s">
        <v>58</v>
      </c>
      <c r="G1859" s="8" t="s">
        <v>59</v>
      </c>
      <c r="H1859" s="8" t="s">
        <v>6860</v>
      </c>
      <c r="I1859" s="8"/>
      <c r="J1859" s="8" t="s">
        <v>6861</v>
      </c>
      <c r="K1859" s="9">
        <v>512004</v>
      </c>
      <c r="L1859" s="8" t="s">
        <v>28</v>
      </c>
      <c r="M1859" s="10" t="s">
        <v>29</v>
      </c>
      <c r="N1859" s="8" t="s">
        <v>1922</v>
      </c>
      <c r="O1859" s="11">
        <v>1837246</v>
      </c>
    </row>
    <row r="1860" spans="1:15" ht="48" x14ac:dyDescent="0.25">
      <c r="A1860" s="7">
        <v>1022352488</v>
      </c>
      <c r="B1860" s="8" t="s">
        <v>6862</v>
      </c>
      <c r="C1860" s="8" t="e">
        <v>#N/A</v>
      </c>
      <c r="D1860" s="8" t="e">
        <v>#N/A</v>
      </c>
      <c r="E1860" s="7" t="e">
        <v>#N/A</v>
      </c>
      <c r="F1860" s="8" t="e">
        <v>#N/A</v>
      </c>
      <c r="G1860" s="8" t="e">
        <v>#N/A</v>
      </c>
      <c r="H1860" s="8" t="s">
        <v>6863</v>
      </c>
      <c r="I1860" s="8"/>
      <c r="J1860" s="8" t="s">
        <v>6864</v>
      </c>
      <c r="K1860" s="9">
        <v>512004</v>
      </c>
      <c r="L1860" s="8" t="s">
        <v>28</v>
      </c>
      <c r="M1860" s="10" t="s">
        <v>29</v>
      </c>
      <c r="N1860" s="8" t="s">
        <v>1549</v>
      </c>
      <c r="O1860" s="11">
        <v>1837246</v>
      </c>
    </row>
    <row r="1861" spans="1:15" ht="36" x14ac:dyDescent="0.25">
      <c r="A1861" s="7">
        <v>1032473749</v>
      </c>
      <c r="B1861" s="8" t="s">
        <v>6865</v>
      </c>
      <c r="C1861" s="8" t="e">
        <v>#N/A</v>
      </c>
      <c r="D1861" s="8" t="e">
        <v>#N/A</v>
      </c>
      <c r="E1861" s="7" t="e">
        <v>#N/A</v>
      </c>
      <c r="F1861" s="8" t="e">
        <v>#N/A</v>
      </c>
      <c r="G1861" s="8" t="e">
        <v>#N/A</v>
      </c>
      <c r="H1861" s="8" t="s">
        <v>6866</v>
      </c>
      <c r="I1861" s="8"/>
      <c r="J1861" s="8" t="s">
        <v>6867</v>
      </c>
      <c r="K1861" s="9">
        <v>512004</v>
      </c>
      <c r="L1861" s="8" t="s">
        <v>28</v>
      </c>
      <c r="M1861" s="10" t="s">
        <v>29</v>
      </c>
      <c r="N1861" s="8" t="s">
        <v>1558</v>
      </c>
      <c r="O1861" s="11">
        <v>1837246</v>
      </c>
    </row>
    <row r="1862" spans="1:15" x14ac:dyDescent="0.25">
      <c r="A1862" s="7">
        <v>1030567914</v>
      </c>
      <c r="B1862" s="8" t="s">
        <v>6868</v>
      </c>
      <c r="C1862" s="8" t="e">
        <v>#N/A</v>
      </c>
      <c r="D1862" s="8" t="e">
        <v>#N/A</v>
      </c>
      <c r="E1862" s="7" t="e">
        <v>#N/A</v>
      </c>
      <c r="F1862" s="8" t="e">
        <v>#N/A</v>
      </c>
      <c r="G1862" s="8" t="e">
        <v>#N/A</v>
      </c>
      <c r="H1862" s="8" t="s">
        <v>4685</v>
      </c>
      <c r="I1862" s="8"/>
      <c r="J1862" s="8" t="s">
        <v>208</v>
      </c>
      <c r="K1862" s="9">
        <v>512004</v>
      </c>
      <c r="L1862" s="8" t="s">
        <v>28</v>
      </c>
      <c r="M1862" s="10" t="s">
        <v>29</v>
      </c>
      <c r="N1862" s="8" t="s">
        <v>1558</v>
      </c>
      <c r="O1862" s="11">
        <v>1837246</v>
      </c>
    </row>
    <row r="1863" spans="1:15" ht="204" x14ac:dyDescent="0.25">
      <c r="A1863" s="7">
        <v>1018489273</v>
      </c>
      <c r="B1863" s="8" t="s">
        <v>6869</v>
      </c>
      <c r="C1863" s="8" t="e">
        <v>#N/A</v>
      </c>
      <c r="D1863" s="8" t="e">
        <v>#N/A</v>
      </c>
      <c r="E1863" s="7" t="s">
        <v>23</v>
      </c>
      <c r="F1863" s="8" t="s">
        <v>58</v>
      </c>
      <c r="G1863" s="8" t="s">
        <v>59</v>
      </c>
      <c r="H1863" s="8" t="s">
        <v>593</v>
      </c>
      <c r="I1863" s="8"/>
      <c r="J1863" s="8" t="s">
        <v>6870</v>
      </c>
      <c r="K1863" s="9">
        <v>512004</v>
      </c>
      <c r="L1863" s="8" t="s">
        <v>28</v>
      </c>
      <c r="M1863" s="10" t="s">
        <v>29</v>
      </c>
      <c r="N1863" s="8" t="s">
        <v>1558</v>
      </c>
      <c r="O1863" s="11">
        <v>1837246</v>
      </c>
    </row>
    <row r="1864" spans="1:15" ht="96" x14ac:dyDescent="0.25">
      <c r="A1864" s="7">
        <v>1020713676</v>
      </c>
      <c r="B1864" s="8" t="s">
        <v>6871</v>
      </c>
      <c r="C1864" s="8" t="e">
        <v>#N/A</v>
      </c>
      <c r="D1864" s="8" t="e">
        <v>#N/A</v>
      </c>
      <c r="E1864" s="7" t="e">
        <v>#N/A</v>
      </c>
      <c r="F1864" s="8" t="e">
        <v>#N/A</v>
      </c>
      <c r="G1864" s="8" t="e">
        <v>#N/A</v>
      </c>
      <c r="H1864" s="8" t="s">
        <v>37</v>
      </c>
      <c r="I1864" s="8"/>
      <c r="J1864" s="8" t="s">
        <v>6872</v>
      </c>
      <c r="K1864" s="9">
        <v>512004</v>
      </c>
      <c r="L1864" s="8" t="s">
        <v>28</v>
      </c>
      <c r="M1864" s="10" t="s">
        <v>29</v>
      </c>
      <c r="N1864" s="8" t="s">
        <v>1558</v>
      </c>
      <c r="O1864" s="11">
        <v>1837246</v>
      </c>
    </row>
    <row r="1865" spans="1:15" ht="312" x14ac:dyDescent="0.25">
      <c r="A1865" s="7">
        <v>80778373</v>
      </c>
      <c r="B1865" s="8" t="s">
        <v>6873</v>
      </c>
      <c r="C1865" s="8" t="e">
        <v>#N/A</v>
      </c>
      <c r="D1865" s="8" t="e">
        <v>#N/A</v>
      </c>
      <c r="E1865" s="7" t="s">
        <v>23</v>
      </c>
      <c r="F1865" s="8" t="s">
        <v>58</v>
      </c>
      <c r="G1865" s="8" t="s">
        <v>59</v>
      </c>
      <c r="H1865" s="8" t="s">
        <v>147</v>
      </c>
      <c r="I1865" s="8"/>
      <c r="J1865" s="8" t="s">
        <v>6874</v>
      </c>
      <c r="K1865" s="9">
        <v>512004</v>
      </c>
      <c r="L1865" s="8" t="s">
        <v>28</v>
      </c>
      <c r="M1865" s="10" t="s">
        <v>29</v>
      </c>
      <c r="N1865" s="8" t="s">
        <v>1558</v>
      </c>
      <c r="O1865" s="11">
        <v>1837246</v>
      </c>
    </row>
    <row r="1866" spans="1:15" x14ac:dyDescent="0.25">
      <c r="A1866" s="7">
        <v>1054780551</v>
      </c>
      <c r="B1866" s="8" t="s">
        <v>6875</v>
      </c>
      <c r="C1866" s="8" t="e">
        <v>#N/A</v>
      </c>
      <c r="D1866" s="8" t="e">
        <v>#N/A</v>
      </c>
      <c r="E1866" s="7" t="e">
        <v>#N/A</v>
      </c>
      <c r="F1866" s="8" t="e">
        <v>#N/A</v>
      </c>
      <c r="G1866" s="8" t="e">
        <v>#N/A</v>
      </c>
      <c r="H1866" s="8" t="s">
        <v>41</v>
      </c>
      <c r="I1866" s="8"/>
      <c r="J1866" s="8" t="s">
        <v>208</v>
      </c>
      <c r="K1866" s="9">
        <v>512004</v>
      </c>
      <c r="L1866" s="8" t="s">
        <v>28</v>
      </c>
      <c r="M1866" s="10" t="s">
        <v>29</v>
      </c>
      <c r="N1866" s="8" t="s">
        <v>1558</v>
      </c>
      <c r="O1866" s="11">
        <v>1837246</v>
      </c>
    </row>
    <row r="1867" spans="1:15" x14ac:dyDescent="0.25">
      <c r="A1867" s="7">
        <v>1032471502</v>
      </c>
      <c r="B1867" s="8" t="s">
        <v>6876</v>
      </c>
      <c r="C1867" s="8" t="e">
        <v>#N/A</v>
      </c>
      <c r="D1867" s="8" t="e">
        <v>#N/A</v>
      </c>
      <c r="E1867" s="7" t="e">
        <v>#N/A</v>
      </c>
      <c r="F1867" s="8" t="e">
        <v>#N/A</v>
      </c>
      <c r="G1867" s="8" t="e">
        <v>#N/A</v>
      </c>
      <c r="H1867" s="8" t="s">
        <v>37</v>
      </c>
      <c r="I1867" s="8"/>
      <c r="J1867" s="8" t="s">
        <v>208</v>
      </c>
      <c r="K1867" s="9">
        <v>512004</v>
      </c>
      <c r="L1867" s="8" t="s">
        <v>28</v>
      </c>
      <c r="M1867" s="10" t="s">
        <v>29</v>
      </c>
      <c r="N1867" s="8" t="s">
        <v>1553</v>
      </c>
      <c r="O1867" s="11">
        <v>1837246</v>
      </c>
    </row>
    <row r="1868" spans="1:15" ht="120" x14ac:dyDescent="0.25">
      <c r="A1868" s="7">
        <v>1125472743</v>
      </c>
      <c r="B1868" s="8" t="s">
        <v>6877</v>
      </c>
      <c r="C1868" s="8" t="s">
        <v>6878</v>
      </c>
      <c r="D1868" s="8" t="s">
        <v>22</v>
      </c>
      <c r="E1868" s="7" t="s">
        <v>23</v>
      </c>
      <c r="F1868" s="8" t="s">
        <v>504</v>
      </c>
      <c r="G1868" s="8" t="s">
        <v>505</v>
      </c>
      <c r="H1868" s="8" t="s">
        <v>37</v>
      </c>
      <c r="I1868" s="8"/>
      <c r="J1868" s="8" t="s">
        <v>6879</v>
      </c>
      <c r="K1868" s="9">
        <v>512004</v>
      </c>
      <c r="L1868" s="8" t="s">
        <v>28</v>
      </c>
      <c r="M1868" s="10" t="s">
        <v>29</v>
      </c>
      <c r="N1868" s="8" t="s">
        <v>1553</v>
      </c>
      <c r="O1868" s="11">
        <v>1837246</v>
      </c>
    </row>
    <row r="1869" spans="1:15" x14ac:dyDescent="0.25">
      <c r="A1869" s="7">
        <v>1136888237</v>
      </c>
      <c r="B1869" s="8" t="s">
        <v>6880</v>
      </c>
      <c r="C1869" s="8" t="s">
        <v>22</v>
      </c>
      <c r="D1869" s="8" t="s">
        <v>22</v>
      </c>
      <c r="E1869" s="7" t="s">
        <v>23</v>
      </c>
      <c r="F1869" s="8" t="s">
        <v>58</v>
      </c>
      <c r="G1869" s="8" t="s">
        <v>59</v>
      </c>
      <c r="H1869" s="8" t="s">
        <v>6881</v>
      </c>
      <c r="I1869" s="8"/>
      <c r="J1869" s="8" t="s">
        <v>208</v>
      </c>
      <c r="K1869" s="9">
        <v>512004</v>
      </c>
      <c r="L1869" s="8" t="s">
        <v>28</v>
      </c>
      <c r="M1869" s="10" t="s">
        <v>29</v>
      </c>
      <c r="N1869" s="8" t="s">
        <v>1553</v>
      </c>
      <c r="O1869" s="11">
        <v>1837246</v>
      </c>
    </row>
    <row r="1870" spans="1:15" ht="132" x14ac:dyDescent="0.25">
      <c r="A1870" s="7">
        <v>1136879717</v>
      </c>
      <c r="B1870" s="8" t="s">
        <v>6882</v>
      </c>
      <c r="C1870" s="8" t="s">
        <v>22</v>
      </c>
      <c r="D1870" s="8" t="s">
        <v>22</v>
      </c>
      <c r="E1870" s="7" t="s">
        <v>23</v>
      </c>
      <c r="F1870" s="8" t="s">
        <v>58</v>
      </c>
      <c r="G1870" s="8" t="s">
        <v>59</v>
      </c>
      <c r="H1870" s="8" t="s">
        <v>37</v>
      </c>
      <c r="I1870" s="8"/>
      <c r="J1870" s="8" t="s">
        <v>6883</v>
      </c>
      <c r="K1870" s="9">
        <v>512004</v>
      </c>
      <c r="L1870" s="8" t="s">
        <v>28</v>
      </c>
      <c r="M1870" s="10" t="s">
        <v>29</v>
      </c>
      <c r="N1870" s="8" t="s">
        <v>1553</v>
      </c>
      <c r="O1870" s="11">
        <v>1837246</v>
      </c>
    </row>
    <row r="1871" spans="1:15" ht="240" x14ac:dyDescent="0.25">
      <c r="A1871" s="7">
        <v>35376501</v>
      </c>
      <c r="B1871" s="8" t="s">
        <v>6884</v>
      </c>
      <c r="C1871" s="8" t="e">
        <v>#N/A</v>
      </c>
      <c r="D1871" s="8" t="e">
        <v>#N/A</v>
      </c>
      <c r="E1871" s="7" t="s">
        <v>23</v>
      </c>
      <c r="F1871" s="8" t="s">
        <v>96</v>
      </c>
      <c r="G1871" s="8" t="s">
        <v>6885</v>
      </c>
      <c r="H1871" s="8" t="s">
        <v>37</v>
      </c>
      <c r="I1871" s="8"/>
      <c r="J1871" s="8" t="s">
        <v>6886</v>
      </c>
      <c r="K1871" s="9">
        <v>512004</v>
      </c>
      <c r="L1871" s="8" t="s">
        <v>28</v>
      </c>
      <c r="M1871" s="10" t="s">
        <v>29</v>
      </c>
      <c r="N1871" s="8" t="s">
        <v>1553</v>
      </c>
      <c r="O1871" s="11">
        <v>1837246</v>
      </c>
    </row>
    <row r="1872" spans="1:15" ht="132" x14ac:dyDescent="0.25">
      <c r="A1872" s="7">
        <v>85154269</v>
      </c>
      <c r="B1872" s="8" t="s">
        <v>6887</v>
      </c>
      <c r="C1872" s="8" t="e">
        <v>#N/A</v>
      </c>
      <c r="D1872" s="8" t="e">
        <v>#N/A</v>
      </c>
      <c r="E1872" s="7" t="e">
        <v>#N/A</v>
      </c>
      <c r="F1872" s="8" t="e">
        <v>#N/A</v>
      </c>
      <c r="G1872" s="8" t="e">
        <v>#N/A</v>
      </c>
      <c r="H1872" s="8" t="s">
        <v>341</v>
      </c>
      <c r="I1872" s="8"/>
      <c r="J1872" s="8" t="s">
        <v>6888</v>
      </c>
      <c r="K1872" s="9">
        <v>512004</v>
      </c>
      <c r="L1872" s="8" t="s">
        <v>28</v>
      </c>
      <c r="M1872" s="10" t="s">
        <v>29</v>
      </c>
      <c r="N1872" s="8" t="s">
        <v>1553</v>
      </c>
      <c r="O1872" s="11">
        <v>1837246</v>
      </c>
    </row>
    <row r="1873" spans="1:15" ht="24" x14ac:dyDescent="0.25">
      <c r="A1873" s="7">
        <v>1136886554</v>
      </c>
      <c r="B1873" s="8" t="s">
        <v>6889</v>
      </c>
      <c r="C1873" s="8" t="s">
        <v>6890</v>
      </c>
      <c r="D1873" s="8" t="s">
        <v>22</v>
      </c>
      <c r="E1873" s="7" t="s">
        <v>23</v>
      </c>
      <c r="F1873" s="8" t="s">
        <v>58</v>
      </c>
      <c r="G1873" s="8" t="s">
        <v>59</v>
      </c>
      <c r="H1873" s="8" t="s">
        <v>37</v>
      </c>
      <c r="I1873" s="8"/>
      <c r="J1873" s="8" t="s">
        <v>6891</v>
      </c>
      <c r="K1873" s="9">
        <v>512004</v>
      </c>
      <c r="L1873" s="8" t="s">
        <v>28</v>
      </c>
      <c r="M1873" s="10" t="s">
        <v>29</v>
      </c>
      <c r="N1873" s="8" t="s">
        <v>1553</v>
      </c>
      <c r="O1873" s="11">
        <v>1837246</v>
      </c>
    </row>
    <row r="1874" spans="1:15" x14ac:dyDescent="0.25">
      <c r="A1874" s="7">
        <v>1026581230</v>
      </c>
      <c r="B1874" s="8" t="s">
        <v>6892</v>
      </c>
      <c r="C1874" s="8" t="e">
        <v>#N/A</v>
      </c>
      <c r="D1874" s="8" t="e">
        <v>#N/A</v>
      </c>
      <c r="E1874" s="7" t="e">
        <v>#N/A</v>
      </c>
      <c r="F1874" s="8" t="e">
        <v>#N/A</v>
      </c>
      <c r="G1874" s="8" t="e">
        <v>#N/A</v>
      </c>
      <c r="H1874" s="8" t="s">
        <v>41</v>
      </c>
      <c r="I1874" s="8"/>
      <c r="J1874" s="8" t="s">
        <v>208</v>
      </c>
      <c r="K1874" s="9">
        <v>512004</v>
      </c>
      <c r="L1874" s="8" t="s">
        <v>28</v>
      </c>
      <c r="M1874" s="10" t="s">
        <v>29</v>
      </c>
      <c r="N1874" s="8" t="s">
        <v>1553</v>
      </c>
      <c r="O1874" s="11">
        <v>1837246</v>
      </c>
    </row>
    <row r="1875" spans="1:15" x14ac:dyDescent="0.25">
      <c r="A1875" s="7">
        <v>32664513</v>
      </c>
      <c r="B1875" s="8" t="s">
        <v>6893</v>
      </c>
      <c r="C1875" s="8" t="e">
        <v>#N/A</v>
      </c>
      <c r="D1875" s="8" t="e">
        <v>#N/A</v>
      </c>
      <c r="E1875" s="7" t="e">
        <v>#N/A</v>
      </c>
      <c r="F1875" s="8" t="e">
        <v>#N/A</v>
      </c>
      <c r="G1875" s="8" t="e">
        <v>#N/A</v>
      </c>
      <c r="H1875" s="8" t="s">
        <v>26</v>
      </c>
      <c r="I1875" s="8"/>
      <c r="J1875" s="8" t="s">
        <v>208</v>
      </c>
      <c r="K1875" s="9">
        <v>512004</v>
      </c>
      <c r="L1875" s="8" t="s">
        <v>28</v>
      </c>
      <c r="M1875" s="10" t="s">
        <v>29</v>
      </c>
      <c r="N1875" s="8" t="s">
        <v>1553</v>
      </c>
      <c r="O1875" s="11">
        <v>1837246</v>
      </c>
    </row>
    <row r="1876" spans="1:15" ht="24" x14ac:dyDescent="0.25">
      <c r="A1876" s="7">
        <v>1016058827</v>
      </c>
      <c r="B1876" s="8" t="s">
        <v>6894</v>
      </c>
      <c r="C1876" s="8" t="e">
        <v>#N/A</v>
      </c>
      <c r="D1876" s="8" t="e">
        <v>#N/A</v>
      </c>
      <c r="E1876" s="7" t="e">
        <v>#N/A</v>
      </c>
      <c r="F1876" s="8" t="e">
        <v>#N/A</v>
      </c>
      <c r="G1876" s="8" t="e">
        <v>#N/A</v>
      </c>
      <c r="H1876" s="8" t="s">
        <v>6895</v>
      </c>
      <c r="I1876" s="8"/>
      <c r="J1876" s="8" t="s">
        <v>208</v>
      </c>
      <c r="K1876" s="9">
        <v>512004</v>
      </c>
      <c r="L1876" s="8" t="s">
        <v>28</v>
      </c>
      <c r="M1876" s="10" t="s">
        <v>29</v>
      </c>
      <c r="N1876" s="8" t="s">
        <v>1553</v>
      </c>
      <c r="O1876" s="11">
        <v>1837246</v>
      </c>
    </row>
    <row r="1877" spans="1:15" ht="24" x14ac:dyDescent="0.25">
      <c r="A1877" s="7">
        <v>1016034443</v>
      </c>
      <c r="B1877" s="8" t="s">
        <v>6896</v>
      </c>
      <c r="C1877" s="8" t="e">
        <v>#N/A</v>
      </c>
      <c r="D1877" s="8" t="e">
        <v>#N/A</v>
      </c>
      <c r="E1877" s="7" t="e">
        <v>#N/A</v>
      </c>
      <c r="F1877" s="8" t="e">
        <v>#N/A</v>
      </c>
      <c r="G1877" s="8" t="e">
        <v>#N/A</v>
      </c>
      <c r="H1877" s="8" t="s">
        <v>6897</v>
      </c>
      <c r="I1877" s="8"/>
      <c r="J1877" s="8" t="s">
        <v>6898</v>
      </c>
      <c r="K1877" s="9">
        <v>512004</v>
      </c>
      <c r="L1877" s="8" t="s">
        <v>28</v>
      </c>
      <c r="M1877" s="10" t="s">
        <v>29</v>
      </c>
      <c r="N1877" s="8" t="s">
        <v>1553</v>
      </c>
      <c r="O1877" s="11">
        <v>1837246</v>
      </c>
    </row>
    <row r="1878" spans="1:15" ht="409.5" x14ac:dyDescent="0.25">
      <c r="A1878" s="7">
        <v>7376030</v>
      </c>
      <c r="B1878" s="8" t="s">
        <v>6899</v>
      </c>
      <c r="C1878" s="8" t="e">
        <v>#N/A</v>
      </c>
      <c r="D1878" s="8" t="e">
        <v>#N/A</v>
      </c>
      <c r="E1878" s="7" t="s">
        <v>23</v>
      </c>
      <c r="F1878" s="8" t="s">
        <v>63</v>
      </c>
      <c r="G1878" s="8" t="s">
        <v>3350</v>
      </c>
      <c r="H1878" s="8" t="s">
        <v>50</v>
      </c>
      <c r="I1878" s="8"/>
      <c r="J1878" s="8" t="s">
        <v>6900</v>
      </c>
      <c r="K1878" s="9">
        <v>512004</v>
      </c>
      <c r="L1878" s="8" t="s">
        <v>28</v>
      </c>
      <c r="M1878" s="10" t="s">
        <v>29</v>
      </c>
      <c r="N1878" s="8" t="s">
        <v>1553</v>
      </c>
      <c r="O1878" s="11">
        <v>1837246</v>
      </c>
    </row>
    <row r="1879" spans="1:15" x14ac:dyDescent="0.25">
      <c r="A1879" s="7">
        <v>53013013</v>
      </c>
      <c r="B1879" s="8" t="s">
        <v>6901</v>
      </c>
      <c r="C1879" s="8" t="e">
        <v>#N/A</v>
      </c>
      <c r="D1879" s="8" t="e">
        <v>#N/A</v>
      </c>
      <c r="E1879" s="7" t="e">
        <v>#N/A</v>
      </c>
      <c r="F1879" s="8" t="e">
        <v>#N/A</v>
      </c>
      <c r="G1879" s="8" t="e">
        <v>#N/A</v>
      </c>
      <c r="H1879" s="8" t="s">
        <v>6902</v>
      </c>
      <c r="I1879" s="8"/>
      <c r="J1879" s="8" t="s">
        <v>208</v>
      </c>
      <c r="K1879" s="9">
        <v>512004</v>
      </c>
      <c r="L1879" s="8" t="s">
        <v>28</v>
      </c>
      <c r="M1879" s="10" t="s">
        <v>29</v>
      </c>
      <c r="N1879" s="8" t="s">
        <v>1553</v>
      </c>
      <c r="O1879" s="11">
        <v>1837246</v>
      </c>
    </row>
    <row r="1880" spans="1:15" ht="156" x14ac:dyDescent="0.25">
      <c r="A1880" s="7">
        <v>1013619401</v>
      </c>
      <c r="B1880" s="8" t="s">
        <v>6903</v>
      </c>
      <c r="C1880" s="8" t="e">
        <v>#N/A</v>
      </c>
      <c r="D1880" s="8" t="e">
        <v>#N/A</v>
      </c>
      <c r="E1880" s="7" t="s">
        <v>23</v>
      </c>
      <c r="F1880" s="8" t="s">
        <v>58</v>
      </c>
      <c r="G1880" s="8" t="s">
        <v>59</v>
      </c>
      <c r="H1880" s="8" t="s">
        <v>37</v>
      </c>
      <c r="I1880" s="8"/>
      <c r="J1880" s="8" t="s">
        <v>6904</v>
      </c>
      <c r="K1880" s="9">
        <v>512004</v>
      </c>
      <c r="L1880" s="8" t="s">
        <v>28</v>
      </c>
      <c r="M1880" s="10" t="s">
        <v>29</v>
      </c>
      <c r="N1880" s="8" t="s">
        <v>1553</v>
      </c>
      <c r="O1880" s="11">
        <v>1837246</v>
      </c>
    </row>
    <row r="1881" spans="1:15" ht="252" x14ac:dyDescent="0.25">
      <c r="A1881" s="7">
        <v>1072467115</v>
      </c>
      <c r="B1881" s="8" t="s">
        <v>6905</v>
      </c>
      <c r="C1881" s="8" t="e">
        <v>#N/A</v>
      </c>
      <c r="D1881" s="8" t="e">
        <v>#N/A</v>
      </c>
      <c r="E1881" s="7" t="s">
        <v>23</v>
      </c>
      <c r="F1881" s="8" t="s">
        <v>96</v>
      </c>
      <c r="G1881" s="8" t="s">
        <v>1567</v>
      </c>
      <c r="H1881" s="8" t="s">
        <v>37</v>
      </c>
      <c r="I1881" s="8"/>
      <c r="J1881" s="8" t="s">
        <v>6906</v>
      </c>
      <c r="K1881" s="9">
        <v>512004</v>
      </c>
      <c r="L1881" s="8" t="s">
        <v>28</v>
      </c>
      <c r="M1881" s="10" t="s">
        <v>29</v>
      </c>
      <c r="N1881" s="8" t="s">
        <v>1553</v>
      </c>
      <c r="O1881" s="11">
        <v>1837246</v>
      </c>
    </row>
    <row r="1882" spans="1:15" ht="36" x14ac:dyDescent="0.25">
      <c r="A1882" s="7">
        <v>52376412</v>
      </c>
      <c r="B1882" s="8" t="s">
        <v>6907</v>
      </c>
      <c r="C1882" s="8" t="s">
        <v>6908</v>
      </c>
      <c r="D1882" s="8" t="s">
        <v>22</v>
      </c>
      <c r="E1882" s="7" t="s">
        <v>23</v>
      </c>
      <c r="F1882" s="8" t="s">
        <v>96</v>
      </c>
      <c r="G1882" s="8" t="s">
        <v>6331</v>
      </c>
      <c r="H1882" s="8" t="s">
        <v>50</v>
      </c>
      <c r="I1882" s="8"/>
      <c r="J1882" s="8" t="s">
        <v>6909</v>
      </c>
      <c r="K1882" s="9">
        <v>403505</v>
      </c>
      <c r="L1882" s="8" t="s">
        <v>394</v>
      </c>
      <c r="M1882" s="10" t="s">
        <v>188</v>
      </c>
      <c r="N1882" s="8" t="s">
        <v>574</v>
      </c>
      <c r="O1882" s="11">
        <v>3269032</v>
      </c>
    </row>
    <row r="1883" spans="1:15" ht="48" x14ac:dyDescent="0.25">
      <c r="A1883" s="7">
        <v>11412675</v>
      </c>
      <c r="B1883" s="8" t="s">
        <v>6910</v>
      </c>
      <c r="C1883" s="8" t="s">
        <v>22</v>
      </c>
      <c r="D1883" s="8" t="s">
        <v>22</v>
      </c>
      <c r="E1883" s="7" t="s">
        <v>23</v>
      </c>
      <c r="F1883" s="8" t="s">
        <v>96</v>
      </c>
      <c r="G1883" s="8" t="s">
        <v>3289</v>
      </c>
      <c r="H1883" s="8" t="s">
        <v>6911</v>
      </c>
      <c r="I1883" s="8"/>
      <c r="J1883" s="8" t="e">
        <v>#N/A</v>
      </c>
      <c r="K1883" s="9">
        <v>403505</v>
      </c>
      <c r="L1883" s="8" t="s">
        <v>394</v>
      </c>
      <c r="M1883" s="10" t="s">
        <v>188</v>
      </c>
      <c r="N1883" s="8" t="s">
        <v>6912</v>
      </c>
      <c r="O1883" s="11">
        <v>3269032</v>
      </c>
    </row>
    <row r="1884" spans="1:15" x14ac:dyDescent="0.25">
      <c r="A1884" s="7">
        <v>52816393</v>
      </c>
      <c r="B1884" s="8" t="s">
        <v>6913</v>
      </c>
      <c r="C1884" s="8" t="s">
        <v>6914</v>
      </c>
      <c r="D1884" s="8" t="s">
        <v>22</v>
      </c>
      <c r="E1884" s="7" t="s">
        <v>23</v>
      </c>
      <c r="F1884" s="8" t="s">
        <v>96</v>
      </c>
      <c r="G1884" s="8" t="s">
        <v>6915</v>
      </c>
      <c r="H1884" s="8" t="s">
        <v>201</v>
      </c>
      <c r="I1884" s="8"/>
      <c r="J1884" s="8" t="s">
        <v>6916</v>
      </c>
      <c r="K1884" s="9">
        <v>403505</v>
      </c>
      <c r="L1884" s="8" t="s">
        <v>394</v>
      </c>
      <c r="M1884" s="10" t="s">
        <v>188</v>
      </c>
      <c r="N1884" s="8" t="s">
        <v>6917</v>
      </c>
      <c r="O1884" s="11">
        <v>3269032</v>
      </c>
    </row>
    <row r="1885" spans="1:15" ht="96" x14ac:dyDescent="0.25">
      <c r="A1885" s="7">
        <v>14228981</v>
      </c>
      <c r="B1885" s="8" t="s">
        <v>6918</v>
      </c>
      <c r="C1885" s="8" t="s">
        <v>6919</v>
      </c>
      <c r="D1885" s="8" t="s">
        <v>22</v>
      </c>
      <c r="E1885" s="7" t="s">
        <v>23</v>
      </c>
      <c r="F1885" s="8" t="s">
        <v>85</v>
      </c>
      <c r="G1885" s="8" t="s">
        <v>86</v>
      </c>
      <c r="H1885" s="8" t="s">
        <v>6920</v>
      </c>
      <c r="I1885" s="8"/>
      <c r="J1885" s="8" t="s">
        <v>6921</v>
      </c>
      <c r="K1885" s="9">
        <v>403505</v>
      </c>
      <c r="L1885" s="8" t="s">
        <v>394</v>
      </c>
      <c r="M1885" s="10" t="s">
        <v>188</v>
      </c>
      <c r="N1885" s="8" t="s">
        <v>6922</v>
      </c>
      <c r="O1885" s="11">
        <v>3269032</v>
      </c>
    </row>
    <row r="1886" spans="1:15" ht="216" x14ac:dyDescent="0.25">
      <c r="A1886" s="7">
        <v>80413154</v>
      </c>
      <c r="B1886" s="8" t="s">
        <v>6923</v>
      </c>
      <c r="C1886" s="8" t="s">
        <v>22</v>
      </c>
      <c r="D1886" s="8" t="s">
        <v>22</v>
      </c>
      <c r="E1886" s="7" t="s">
        <v>23</v>
      </c>
      <c r="F1886" s="8" t="s">
        <v>58</v>
      </c>
      <c r="G1886" s="8" t="s">
        <v>59</v>
      </c>
      <c r="H1886" s="8" t="s">
        <v>158</v>
      </c>
      <c r="I1886" s="8"/>
      <c r="J1886" s="8" t="s">
        <v>6924</v>
      </c>
      <c r="K1886" s="9">
        <v>403505</v>
      </c>
      <c r="L1886" s="8" t="s">
        <v>394</v>
      </c>
      <c r="M1886" s="10" t="s">
        <v>188</v>
      </c>
      <c r="N1886" s="8" t="s">
        <v>6925</v>
      </c>
      <c r="O1886" s="11">
        <v>3269032</v>
      </c>
    </row>
    <row r="1887" spans="1:15" ht="24" x14ac:dyDescent="0.25">
      <c r="A1887" s="7">
        <v>3001941</v>
      </c>
      <c r="B1887" s="8" t="s">
        <v>6926</v>
      </c>
      <c r="C1887" s="8" t="s">
        <v>6927</v>
      </c>
      <c r="D1887" s="8" t="s">
        <v>22</v>
      </c>
      <c r="E1887" s="7" t="s">
        <v>23</v>
      </c>
      <c r="F1887" s="8" t="s">
        <v>96</v>
      </c>
      <c r="G1887" s="8" t="s">
        <v>6928</v>
      </c>
      <c r="H1887" s="8" t="s">
        <v>158</v>
      </c>
      <c r="I1887" s="8"/>
      <c r="J1887" s="8" t="s">
        <v>6929</v>
      </c>
      <c r="K1887" s="9">
        <v>403505</v>
      </c>
      <c r="L1887" s="8" t="s">
        <v>394</v>
      </c>
      <c r="M1887" s="10" t="s">
        <v>188</v>
      </c>
      <c r="N1887" s="8" t="s">
        <v>6930</v>
      </c>
      <c r="O1887" s="11">
        <v>3269032</v>
      </c>
    </row>
    <row r="1888" spans="1:15" x14ac:dyDescent="0.25">
      <c r="A1888" s="7">
        <v>19365333</v>
      </c>
      <c r="B1888" s="8" t="s">
        <v>6931</v>
      </c>
      <c r="C1888" s="8" t="s">
        <v>6932</v>
      </c>
      <c r="D1888" s="8" t="s">
        <v>22</v>
      </c>
      <c r="E1888" s="7" t="s">
        <v>23</v>
      </c>
      <c r="F1888" s="8" t="s">
        <v>96</v>
      </c>
      <c r="G1888" s="8" t="s">
        <v>1533</v>
      </c>
      <c r="H1888" s="8" t="s">
        <v>26</v>
      </c>
      <c r="I1888" s="8"/>
      <c r="J1888" s="8" t="e">
        <v>#N/A</v>
      </c>
      <c r="K1888" s="9">
        <v>403505</v>
      </c>
      <c r="L1888" s="8" t="s">
        <v>394</v>
      </c>
      <c r="M1888" s="10" t="s">
        <v>188</v>
      </c>
      <c r="N1888" s="8" t="s">
        <v>6933</v>
      </c>
      <c r="O1888" s="11">
        <v>3269032</v>
      </c>
    </row>
    <row r="1889" spans="1:15" ht="60" x14ac:dyDescent="0.25">
      <c r="A1889" s="7">
        <v>3080069</v>
      </c>
      <c r="B1889" s="8" t="s">
        <v>6934</v>
      </c>
      <c r="C1889" s="8" t="s">
        <v>6935</v>
      </c>
      <c r="D1889" s="8" t="s">
        <v>22</v>
      </c>
      <c r="E1889" s="7" t="s">
        <v>23</v>
      </c>
      <c r="F1889" s="8" t="s">
        <v>96</v>
      </c>
      <c r="G1889" s="8" t="s">
        <v>6936</v>
      </c>
      <c r="H1889" s="8" t="s">
        <v>158</v>
      </c>
      <c r="I1889" s="8"/>
      <c r="J1889" s="8" t="s">
        <v>6937</v>
      </c>
      <c r="K1889" s="9">
        <v>403505</v>
      </c>
      <c r="L1889" s="8" t="s">
        <v>394</v>
      </c>
      <c r="M1889" s="10" t="s">
        <v>188</v>
      </c>
      <c r="N1889" s="8" t="s">
        <v>6938</v>
      </c>
      <c r="O1889" s="11">
        <v>3269032</v>
      </c>
    </row>
    <row r="1890" spans="1:15" ht="24" x14ac:dyDescent="0.25">
      <c r="A1890" s="7">
        <v>71747846</v>
      </c>
      <c r="B1890" s="8" t="s">
        <v>6939</v>
      </c>
      <c r="C1890" s="8" t="s">
        <v>22</v>
      </c>
      <c r="D1890" s="8" t="s">
        <v>22</v>
      </c>
      <c r="E1890" s="7" t="s">
        <v>23</v>
      </c>
      <c r="F1890" s="8" t="s">
        <v>898</v>
      </c>
      <c r="G1890" s="8" t="s">
        <v>1040</v>
      </c>
      <c r="H1890" s="8" t="s">
        <v>6940</v>
      </c>
      <c r="I1890" s="8"/>
      <c r="J1890" s="8" t="s">
        <v>6941</v>
      </c>
      <c r="K1890" s="9">
        <v>403505</v>
      </c>
      <c r="L1890" s="8" t="s">
        <v>394</v>
      </c>
      <c r="M1890" s="10" t="s">
        <v>188</v>
      </c>
      <c r="N1890" s="8" t="s">
        <v>6942</v>
      </c>
      <c r="O1890" s="11">
        <v>3269032</v>
      </c>
    </row>
    <row r="1891" spans="1:15" x14ac:dyDescent="0.25">
      <c r="A1891" s="7">
        <v>20631906</v>
      </c>
      <c r="B1891" s="8" t="s">
        <v>6943</v>
      </c>
      <c r="C1891" s="8" t="s">
        <v>6944</v>
      </c>
      <c r="D1891" s="8" t="s">
        <v>22</v>
      </c>
      <c r="E1891" s="7" t="s">
        <v>23</v>
      </c>
      <c r="F1891" s="8" t="s">
        <v>96</v>
      </c>
      <c r="G1891" s="8" t="s">
        <v>6945</v>
      </c>
      <c r="H1891" s="8" t="s">
        <v>22</v>
      </c>
      <c r="I1891" s="8"/>
      <c r="J1891" s="8" t="s">
        <v>6946</v>
      </c>
      <c r="K1891" s="9">
        <v>403505</v>
      </c>
      <c r="L1891" s="8" t="s">
        <v>394</v>
      </c>
      <c r="M1891" s="10" t="s">
        <v>188</v>
      </c>
      <c r="N1891" s="8" t="s">
        <v>6947</v>
      </c>
      <c r="O1891" s="11">
        <v>3269032</v>
      </c>
    </row>
    <row r="1892" spans="1:15" ht="36" x14ac:dyDescent="0.25">
      <c r="A1892" s="7">
        <v>40013664</v>
      </c>
      <c r="B1892" s="8" t="s">
        <v>6948</v>
      </c>
      <c r="C1892" s="8" t="s">
        <v>6949</v>
      </c>
      <c r="D1892" s="8" t="s">
        <v>22</v>
      </c>
      <c r="E1892" s="7" t="s">
        <v>23</v>
      </c>
      <c r="F1892" s="8" t="s">
        <v>478</v>
      </c>
      <c r="G1892" s="8" t="s">
        <v>495</v>
      </c>
      <c r="H1892" s="8" t="s">
        <v>2867</v>
      </c>
      <c r="I1892" s="8"/>
      <c r="J1892" s="8" t="s">
        <v>6950</v>
      </c>
      <c r="K1892" s="9">
        <v>403505</v>
      </c>
      <c r="L1892" s="8" t="s">
        <v>394</v>
      </c>
      <c r="M1892" s="10" t="s">
        <v>188</v>
      </c>
      <c r="N1892" s="8" t="s">
        <v>6951</v>
      </c>
      <c r="O1892" s="11">
        <v>3269032</v>
      </c>
    </row>
    <row r="1893" spans="1:15" ht="36" x14ac:dyDescent="0.25">
      <c r="A1893" s="7">
        <v>15430539</v>
      </c>
      <c r="B1893" s="8" t="s">
        <v>6952</v>
      </c>
      <c r="C1893" s="8" t="s">
        <v>6953</v>
      </c>
      <c r="D1893" s="8" t="s">
        <v>22</v>
      </c>
      <c r="E1893" s="7" t="e">
        <v>#N/A</v>
      </c>
      <c r="F1893" s="8" t="e">
        <v>#N/A</v>
      </c>
      <c r="G1893" s="8" t="e">
        <v>#N/A</v>
      </c>
      <c r="H1893" s="8" t="s">
        <v>341</v>
      </c>
      <c r="I1893" s="8"/>
      <c r="J1893" s="8" t="s">
        <v>6954</v>
      </c>
      <c r="K1893" s="9">
        <v>403505</v>
      </c>
      <c r="L1893" s="8" t="s">
        <v>394</v>
      </c>
      <c r="M1893" s="10" t="s">
        <v>188</v>
      </c>
      <c r="N1893" s="8" t="s">
        <v>6955</v>
      </c>
      <c r="O1893" s="11">
        <v>3269032</v>
      </c>
    </row>
    <row r="1894" spans="1:15" ht="144" x14ac:dyDescent="0.25">
      <c r="A1894" s="7">
        <v>35520686</v>
      </c>
      <c r="B1894" s="8" t="s">
        <v>6956</v>
      </c>
      <c r="C1894" s="8" t="s">
        <v>6957</v>
      </c>
      <c r="D1894" s="8" t="s">
        <v>22</v>
      </c>
      <c r="E1894" s="7" t="s">
        <v>23</v>
      </c>
      <c r="F1894" s="8" t="s">
        <v>96</v>
      </c>
      <c r="G1894" s="8" t="s">
        <v>1533</v>
      </c>
      <c r="H1894" s="8" t="s">
        <v>6958</v>
      </c>
      <c r="I1894" s="8"/>
      <c r="J1894" s="8" t="s">
        <v>6959</v>
      </c>
      <c r="K1894" s="9">
        <v>403505</v>
      </c>
      <c r="L1894" s="8" t="s">
        <v>394</v>
      </c>
      <c r="M1894" s="10" t="s">
        <v>188</v>
      </c>
      <c r="N1894" s="8" t="s">
        <v>6960</v>
      </c>
      <c r="O1894" s="11">
        <v>3269032</v>
      </c>
    </row>
    <row r="1895" spans="1:15" ht="36" x14ac:dyDescent="0.25">
      <c r="A1895" s="7">
        <v>19452601</v>
      </c>
      <c r="B1895" s="8" t="s">
        <v>6961</v>
      </c>
      <c r="C1895" s="8" t="s">
        <v>22</v>
      </c>
      <c r="D1895" s="8" t="s">
        <v>22</v>
      </c>
      <c r="E1895" s="7" t="s">
        <v>23</v>
      </c>
      <c r="F1895" s="8" t="s">
        <v>478</v>
      </c>
      <c r="G1895" s="8" t="s">
        <v>495</v>
      </c>
      <c r="H1895" s="8" t="s">
        <v>37</v>
      </c>
      <c r="I1895" s="8"/>
      <c r="J1895" s="8" t="s">
        <v>6962</v>
      </c>
      <c r="K1895" s="9">
        <v>403505</v>
      </c>
      <c r="L1895" s="8" t="s">
        <v>394</v>
      </c>
      <c r="M1895" s="10" t="s">
        <v>188</v>
      </c>
      <c r="N1895" s="8" t="s">
        <v>6963</v>
      </c>
      <c r="O1895" s="11">
        <v>3269032</v>
      </c>
    </row>
    <row r="1896" spans="1:15" ht="180" x14ac:dyDescent="0.25">
      <c r="A1896" s="7">
        <v>52062070</v>
      </c>
      <c r="B1896" s="8" t="s">
        <v>6964</v>
      </c>
      <c r="C1896" s="8" t="s">
        <v>6965</v>
      </c>
      <c r="D1896" s="8" t="s">
        <v>22</v>
      </c>
      <c r="E1896" s="7" t="s">
        <v>23</v>
      </c>
      <c r="F1896" s="8" t="s">
        <v>2448</v>
      </c>
      <c r="G1896" s="8" t="s">
        <v>6966</v>
      </c>
      <c r="H1896" s="8" t="s">
        <v>885</v>
      </c>
      <c r="I1896" s="8"/>
      <c r="J1896" s="8" t="s">
        <v>6967</v>
      </c>
      <c r="K1896" s="9">
        <v>408003</v>
      </c>
      <c r="L1896" s="8" t="s">
        <v>48</v>
      </c>
      <c r="M1896" s="10" t="s">
        <v>973</v>
      </c>
      <c r="N1896" s="8" t="s">
        <v>6452</v>
      </c>
      <c r="O1896" s="11">
        <v>2841215</v>
      </c>
    </row>
    <row r="1897" spans="1:15" ht="156" x14ac:dyDescent="0.25">
      <c r="A1897" s="7">
        <v>1081394491</v>
      </c>
      <c r="B1897" s="8" t="s">
        <v>6968</v>
      </c>
      <c r="C1897" s="8" t="s">
        <v>6969</v>
      </c>
      <c r="D1897" s="8" t="s">
        <v>22</v>
      </c>
      <c r="E1897" s="7" t="s">
        <v>23</v>
      </c>
      <c r="F1897" s="8" t="s">
        <v>75</v>
      </c>
      <c r="G1897" s="8" t="s">
        <v>1063</v>
      </c>
      <c r="H1897" s="8" t="s">
        <v>364</v>
      </c>
      <c r="I1897" s="8"/>
      <c r="J1897" s="8" t="s">
        <v>6970</v>
      </c>
      <c r="K1897" s="9">
        <v>408003</v>
      </c>
      <c r="L1897" s="8" t="s">
        <v>48</v>
      </c>
      <c r="M1897" s="10" t="s">
        <v>973</v>
      </c>
      <c r="N1897" s="8" t="s">
        <v>6452</v>
      </c>
      <c r="O1897" s="11">
        <v>2841215</v>
      </c>
    </row>
    <row r="1898" spans="1:15" ht="24" x14ac:dyDescent="0.25">
      <c r="A1898" s="7">
        <v>52806636</v>
      </c>
      <c r="B1898" s="8" t="s">
        <v>6971</v>
      </c>
      <c r="C1898" s="8" t="s">
        <v>6972</v>
      </c>
      <c r="D1898" s="8" t="s">
        <v>22</v>
      </c>
      <c r="E1898" s="7" t="s">
        <v>23</v>
      </c>
      <c r="F1898" s="8" t="s">
        <v>58</v>
      </c>
      <c r="G1898" s="8" t="s">
        <v>59</v>
      </c>
      <c r="H1898" s="8" t="s">
        <v>50</v>
      </c>
      <c r="I1898" s="8"/>
      <c r="J1898" s="8" t="s">
        <v>6973</v>
      </c>
      <c r="K1898" s="9">
        <v>403505</v>
      </c>
      <c r="L1898" s="8" t="s">
        <v>394</v>
      </c>
      <c r="M1898" s="10" t="s">
        <v>188</v>
      </c>
      <c r="N1898" s="8" t="s">
        <v>6974</v>
      </c>
      <c r="O1898" s="11">
        <v>3269032</v>
      </c>
    </row>
    <row r="1899" spans="1:15" ht="48" x14ac:dyDescent="0.25">
      <c r="A1899" s="7">
        <v>88241253</v>
      </c>
      <c r="B1899" s="8" t="s">
        <v>6975</v>
      </c>
      <c r="C1899" s="8" t="s">
        <v>6976</v>
      </c>
      <c r="D1899" s="8" t="s">
        <v>22</v>
      </c>
      <c r="E1899" s="7" t="s">
        <v>23</v>
      </c>
      <c r="F1899" s="8">
        <v>0</v>
      </c>
      <c r="G1899" s="8">
        <v>0</v>
      </c>
      <c r="H1899" s="8" t="s">
        <v>6977</v>
      </c>
      <c r="I1899" s="8"/>
      <c r="J1899" s="8" t="s">
        <v>6978</v>
      </c>
      <c r="K1899" s="9">
        <v>403505</v>
      </c>
      <c r="L1899" s="8" t="s">
        <v>394</v>
      </c>
      <c r="M1899" s="10" t="s">
        <v>188</v>
      </c>
      <c r="N1899" s="8" t="s">
        <v>6979</v>
      </c>
      <c r="O1899" s="11">
        <v>3269032</v>
      </c>
    </row>
    <row r="1900" spans="1:15" x14ac:dyDescent="0.25">
      <c r="A1900" s="7">
        <v>20445345</v>
      </c>
      <c r="B1900" s="8" t="s">
        <v>6980</v>
      </c>
      <c r="C1900" s="8" t="s">
        <v>6981</v>
      </c>
      <c r="D1900" s="8" t="s">
        <v>22</v>
      </c>
      <c r="E1900" s="7" t="s">
        <v>23</v>
      </c>
      <c r="F1900" s="8" t="s">
        <v>96</v>
      </c>
      <c r="G1900" s="8" t="s">
        <v>2892</v>
      </c>
      <c r="H1900" s="8" t="s">
        <v>158</v>
      </c>
      <c r="I1900" s="8"/>
      <c r="J1900" s="8" t="s">
        <v>6982</v>
      </c>
      <c r="K1900" s="9">
        <v>403505</v>
      </c>
      <c r="L1900" s="8" t="s">
        <v>394</v>
      </c>
      <c r="M1900" s="10" t="s">
        <v>188</v>
      </c>
      <c r="N1900" s="8" t="s">
        <v>6983</v>
      </c>
      <c r="O1900" s="11">
        <v>3269032</v>
      </c>
    </row>
    <row r="1901" spans="1:15" x14ac:dyDescent="0.25">
      <c r="A1901" s="7">
        <v>35425044</v>
      </c>
      <c r="B1901" s="8" t="s">
        <v>6984</v>
      </c>
      <c r="C1901" s="8" t="s">
        <v>6985</v>
      </c>
      <c r="D1901" s="8" t="s">
        <v>22</v>
      </c>
      <c r="E1901" s="7" t="s">
        <v>23</v>
      </c>
      <c r="F1901" s="8" t="s">
        <v>96</v>
      </c>
      <c r="G1901" s="8" t="s">
        <v>5883</v>
      </c>
      <c r="H1901" s="8" t="s">
        <v>50</v>
      </c>
      <c r="I1901" s="8"/>
      <c r="J1901" s="8" t="s">
        <v>6986</v>
      </c>
      <c r="K1901" s="9">
        <v>403505</v>
      </c>
      <c r="L1901" s="8" t="s">
        <v>394</v>
      </c>
      <c r="M1901" s="10" t="s">
        <v>188</v>
      </c>
      <c r="N1901" s="8" t="s">
        <v>6987</v>
      </c>
      <c r="O1901" s="11">
        <v>3269032</v>
      </c>
    </row>
    <row r="1902" spans="1:15" ht="48" x14ac:dyDescent="0.25">
      <c r="A1902" s="7">
        <v>2956398</v>
      </c>
      <c r="B1902" s="8" t="s">
        <v>6988</v>
      </c>
      <c r="C1902" s="8" t="s">
        <v>6989</v>
      </c>
      <c r="D1902" s="8" t="s">
        <v>22</v>
      </c>
      <c r="E1902" s="7" t="s">
        <v>23</v>
      </c>
      <c r="F1902" s="8" t="s">
        <v>96</v>
      </c>
      <c r="G1902" s="8" t="s">
        <v>822</v>
      </c>
      <c r="H1902" s="8" t="s">
        <v>6990</v>
      </c>
      <c r="I1902" s="8"/>
      <c r="J1902" s="8" t="s">
        <v>6991</v>
      </c>
      <c r="K1902" s="9">
        <v>403505</v>
      </c>
      <c r="L1902" s="8" t="s">
        <v>394</v>
      </c>
      <c r="M1902" s="10" t="s">
        <v>188</v>
      </c>
      <c r="N1902" s="8" t="s">
        <v>6992</v>
      </c>
      <c r="O1902" s="11">
        <v>3269032</v>
      </c>
    </row>
    <row r="1903" spans="1:15" x14ac:dyDescent="0.25">
      <c r="A1903" s="7">
        <v>39728279</v>
      </c>
      <c r="B1903" s="8" t="s">
        <v>6993</v>
      </c>
      <c r="C1903" s="8" t="s">
        <v>6994</v>
      </c>
      <c r="D1903" s="8" t="s">
        <v>22</v>
      </c>
      <c r="E1903" s="7" t="s">
        <v>23</v>
      </c>
      <c r="F1903" s="8" t="s">
        <v>96</v>
      </c>
      <c r="G1903" s="8" t="s">
        <v>6995</v>
      </c>
      <c r="H1903" s="8" t="s">
        <v>37</v>
      </c>
      <c r="I1903" s="8"/>
      <c r="J1903" s="8" t="s">
        <v>6996</v>
      </c>
      <c r="K1903" s="9">
        <v>403505</v>
      </c>
      <c r="L1903" s="8" t="s">
        <v>394</v>
      </c>
      <c r="M1903" s="10" t="s">
        <v>188</v>
      </c>
      <c r="N1903" s="8" t="s">
        <v>6997</v>
      </c>
      <c r="O1903" s="11">
        <v>3269032</v>
      </c>
    </row>
    <row r="1904" spans="1:15" ht="36" x14ac:dyDescent="0.25">
      <c r="A1904" s="7">
        <v>94311291</v>
      </c>
      <c r="B1904" s="8" t="s">
        <v>6998</v>
      </c>
      <c r="C1904" s="8" t="s">
        <v>6999</v>
      </c>
      <c r="D1904" s="8" t="s">
        <v>22</v>
      </c>
      <c r="E1904" s="7" t="s">
        <v>23</v>
      </c>
      <c r="F1904" s="8" t="s">
        <v>898</v>
      </c>
      <c r="G1904" s="8" t="s">
        <v>1040</v>
      </c>
      <c r="H1904" s="8" t="s">
        <v>7000</v>
      </c>
      <c r="I1904" s="8"/>
      <c r="J1904" s="8" t="s">
        <v>7001</v>
      </c>
      <c r="K1904" s="9">
        <v>302001</v>
      </c>
      <c r="L1904" s="8" t="s">
        <v>73</v>
      </c>
      <c r="M1904" s="10" t="s">
        <v>44</v>
      </c>
      <c r="N1904" s="8" t="s">
        <v>6597</v>
      </c>
      <c r="O1904" s="11">
        <v>3992693</v>
      </c>
    </row>
    <row r="1905" spans="1:15" ht="24" x14ac:dyDescent="0.25">
      <c r="A1905" s="7">
        <v>16264115</v>
      </c>
      <c r="B1905" s="8" t="s">
        <v>7002</v>
      </c>
      <c r="C1905" s="8" t="s">
        <v>7003</v>
      </c>
      <c r="D1905" s="8" t="s">
        <v>22</v>
      </c>
      <c r="E1905" s="7" t="s">
        <v>23</v>
      </c>
      <c r="F1905" s="8" t="s">
        <v>898</v>
      </c>
      <c r="G1905" s="8" t="s">
        <v>1040</v>
      </c>
      <c r="H1905" s="8" t="s">
        <v>1082</v>
      </c>
      <c r="I1905" s="8"/>
      <c r="J1905" s="8" t="s">
        <v>7004</v>
      </c>
      <c r="K1905" s="9">
        <v>302001</v>
      </c>
      <c r="L1905" s="8" t="s">
        <v>73</v>
      </c>
      <c r="M1905" s="10" t="s">
        <v>44</v>
      </c>
      <c r="N1905" s="8" t="s">
        <v>6597</v>
      </c>
      <c r="O1905" s="11">
        <v>3992693</v>
      </c>
    </row>
    <row r="1906" spans="1:15" x14ac:dyDescent="0.25">
      <c r="A1906" s="7">
        <v>31165060</v>
      </c>
      <c r="B1906" s="8" t="s">
        <v>7005</v>
      </c>
      <c r="C1906" s="8" t="s">
        <v>7006</v>
      </c>
      <c r="D1906" s="8" t="s">
        <v>22</v>
      </c>
      <c r="E1906" s="7" t="e">
        <v>#N/A</v>
      </c>
      <c r="F1906" s="8" t="e">
        <v>#N/A</v>
      </c>
      <c r="G1906" s="8" t="e">
        <v>#N/A</v>
      </c>
      <c r="H1906" s="8" t="s">
        <v>22</v>
      </c>
      <c r="I1906" s="8"/>
      <c r="J1906" s="8" t="s">
        <v>208</v>
      </c>
      <c r="K1906" s="9">
        <v>302001</v>
      </c>
      <c r="L1906" s="8" t="s">
        <v>73</v>
      </c>
      <c r="M1906" s="10" t="s">
        <v>44</v>
      </c>
      <c r="N1906" s="8" t="s">
        <v>6597</v>
      </c>
      <c r="O1906" s="11">
        <v>3992693</v>
      </c>
    </row>
    <row r="1907" spans="1:15" ht="24" x14ac:dyDescent="0.25">
      <c r="A1907" s="7">
        <v>66675794</v>
      </c>
      <c r="B1907" s="8" t="s">
        <v>7007</v>
      </c>
      <c r="C1907" s="8" t="s">
        <v>7008</v>
      </c>
      <c r="D1907" s="8" t="s">
        <v>22</v>
      </c>
      <c r="E1907" s="7" t="s">
        <v>23</v>
      </c>
      <c r="F1907" s="8" t="s">
        <v>898</v>
      </c>
      <c r="G1907" s="8" t="s">
        <v>7009</v>
      </c>
      <c r="H1907" s="8" t="s">
        <v>71</v>
      </c>
      <c r="I1907" s="8"/>
      <c r="J1907" s="8" t="s">
        <v>7010</v>
      </c>
      <c r="K1907" s="9">
        <v>302001</v>
      </c>
      <c r="L1907" s="8" t="s">
        <v>73</v>
      </c>
      <c r="M1907" s="10" t="s">
        <v>44</v>
      </c>
      <c r="N1907" s="8" t="s">
        <v>6597</v>
      </c>
      <c r="O1907" s="11">
        <v>3992693</v>
      </c>
    </row>
    <row r="1908" spans="1:15" ht="72" x14ac:dyDescent="0.25">
      <c r="A1908" s="7">
        <v>1144133729</v>
      </c>
      <c r="B1908" s="8" t="s">
        <v>7011</v>
      </c>
      <c r="C1908" s="8" t="s">
        <v>7012</v>
      </c>
      <c r="D1908" s="8" t="s">
        <v>22</v>
      </c>
      <c r="E1908" s="7" t="s">
        <v>23</v>
      </c>
      <c r="F1908" s="8" t="s">
        <v>898</v>
      </c>
      <c r="G1908" s="8" t="s">
        <v>899</v>
      </c>
      <c r="H1908" s="8" t="s">
        <v>7013</v>
      </c>
      <c r="I1908" s="8"/>
      <c r="J1908" s="8" t="s">
        <v>7014</v>
      </c>
      <c r="K1908" s="9">
        <v>512004</v>
      </c>
      <c r="L1908" s="8" t="s">
        <v>28</v>
      </c>
      <c r="M1908" s="10" t="s">
        <v>29</v>
      </c>
      <c r="N1908" s="8" t="s">
        <v>1015</v>
      </c>
      <c r="O1908" s="11">
        <v>1837246</v>
      </c>
    </row>
    <row r="1909" spans="1:15" ht="48" x14ac:dyDescent="0.25">
      <c r="A1909" s="7">
        <v>1144141071</v>
      </c>
      <c r="B1909" s="8" t="s">
        <v>7015</v>
      </c>
      <c r="C1909" s="8" t="s">
        <v>22</v>
      </c>
      <c r="D1909" s="8" t="s">
        <v>22</v>
      </c>
      <c r="E1909" s="7" t="s">
        <v>23</v>
      </c>
      <c r="F1909" s="8" t="s">
        <v>898</v>
      </c>
      <c r="G1909" s="8" t="s">
        <v>899</v>
      </c>
      <c r="H1909" s="8" t="s">
        <v>2370</v>
      </c>
      <c r="I1909" s="8"/>
      <c r="J1909" s="8" t="s">
        <v>7016</v>
      </c>
      <c r="K1909" s="9">
        <v>512004</v>
      </c>
      <c r="L1909" s="8" t="s">
        <v>28</v>
      </c>
      <c r="M1909" s="10" t="s">
        <v>29</v>
      </c>
      <c r="N1909" s="8" t="s">
        <v>1015</v>
      </c>
      <c r="O1909" s="11">
        <v>1837246</v>
      </c>
    </row>
    <row r="1910" spans="1:15" x14ac:dyDescent="0.25">
      <c r="A1910" s="7">
        <v>29113457</v>
      </c>
      <c r="B1910" s="8" t="s">
        <v>7017</v>
      </c>
      <c r="C1910" s="8" t="s">
        <v>7018</v>
      </c>
      <c r="D1910" s="8" t="s">
        <v>22</v>
      </c>
      <c r="E1910" s="7" t="s">
        <v>23</v>
      </c>
      <c r="F1910" s="8" t="s">
        <v>220</v>
      </c>
      <c r="G1910" s="8" t="s">
        <v>2333</v>
      </c>
      <c r="H1910" s="8" t="s">
        <v>7019</v>
      </c>
      <c r="I1910" s="8"/>
      <c r="J1910" s="8" t="s">
        <v>7020</v>
      </c>
      <c r="K1910" s="9">
        <v>512004</v>
      </c>
      <c r="L1910" s="8" t="s">
        <v>28</v>
      </c>
      <c r="M1910" s="10" t="s">
        <v>29</v>
      </c>
      <c r="N1910" s="8" t="s">
        <v>1015</v>
      </c>
      <c r="O1910" s="11">
        <v>1837246</v>
      </c>
    </row>
    <row r="1911" spans="1:15" x14ac:dyDescent="0.25">
      <c r="A1911" s="7">
        <v>31850671</v>
      </c>
      <c r="B1911" s="8" t="s">
        <v>7021</v>
      </c>
      <c r="C1911" s="8" t="s">
        <v>7022</v>
      </c>
      <c r="D1911" s="8" t="s">
        <v>22</v>
      </c>
      <c r="E1911" s="7" t="s">
        <v>23</v>
      </c>
      <c r="F1911" s="8" t="s">
        <v>220</v>
      </c>
      <c r="G1911" s="8" t="s">
        <v>7023</v>
      </c>
      <c r="H1911" s="8" t="s">
        <v>37</v>
      </c>
      <c r="I1911" s="8"/>
      <c r="J1911" s="8" t="s">
        <v>7024</v>
      </c>
      <c r="K1911" s="9">
        <v>512004</v>
      </c>
      <c r="L1911" s="8" t="s">
        <v>28</v>
      </c>
      <c r="M1911" s="10" t="s">
        <v>29</v>
      </c>
      <c r="N1911" s="8" t="s">
        <v>1015</v>
      </c>
      <c r="O1911" s="11">
        <v>1837246</v>
      </c>
    </row>
    <row r="1912" spans="1:15" x14ac:dyDescent="0.25">
      <c r="A1912" s="7">
        <v>31913762</v>
      </c>
      <c r="B1912" s="8" t="s">
        <v>7025</v>
      </c>
      <c r="C1912" s="8" t="s">
        <v>22</v>
      </c>
      <c r="D1912" s="8" t="s">
        <v>22</v>
      </c>
      <c r="E1912" s="7" t="s">
        <v>23</v>
      </c>
      <c r="F1912" s="8" t="s">
        <v>898</v>
      </c>
      <c r="G1912" s="8" t="s">
        <v>899</v>
      </c>
      <c r="H1912" s="8" t="s">
        <v>37</v>
      </c>
      <c r="I1912" s="8"/>
      <c r="J1912" s="8" t="s">
        <v>7026</v>
      </c>
      <c r="K1912" s="9">
        <v>512004</v>
      </c>
      <c r="L1912" s="8" t="s">
        <v>28</v>
      </c>
      <c r="M1912" s="10" t="s">
        <v>29</v>
      </c>
      <c r="N1912" s="8" t="s">
        <v>1015</v>
      </c>
      <c r="O1912" s="11">
        <v>1837246</v>
      </c>
    </row>
    <row r="1913" spans="1:15" ht="36" x14ac:dyDescent="0.25">
      <c r="A1913" s="7">
        <v>31920235</v>
      </c>
      <c r="B1913" s="8" t="s">
        <v>7027</v>
      </c>
      <c r="C1913" s="8" t="s">
        <v>7028</v>
      </c>
      <c r="D1913" s="8" t="s">
        <v>22</v>
      </c>
      <c r="E1913" s="7" t="s">
        <v>23</v>
      </c>
      <c r="F1913" s="8" t="s">
        <v>898</v>
      </c>
      <c r="G1913" s="8" t="s">
        <v>6576</v>
      </c>
      <c r="H1913" s="8" t="s">
        <v>22</v>
      </c>
      <c r="I1913" s="8"/>
      <c r="J1913" s="8" t="s">
        <v>7029</v>
      </c>
      <c r="K1913" s="9">
        <v>512004</v>
      </c>
      <c r="L1913" s="8" t="s">
        <v>28</v>
      </c>
      <c r="M1913" s="10" t="s">
        <v>29</v>
      </c>
      <c r="N1913" s="8" t="s">
        <v>1015</v>
      </c>
      <c r="O1913" s="11">
        <v>1837246</v>
      </c>
    </row>
    <row r="1914" spans="1:15" ht="36" x14ac:dyDescent="0.25">
      <c r="A1914" s="7">
        <v>1130672712</v>
      </c>
      <c r="B1914" s="8" t="s">
        <v>7030</v>
      </c>
      <c r="C1914" s="8" t="s">
        <v>7031</v>
      </c>
      <c r="D1914" s="8" t="s">
        <v>22</v>
      </c>
      <c r="E1914" s="7" t="s">
        <v>23</v>
      </c>
      <c r="F1914" s="8" t="s">
        <v>898</v>
      </c>
      <c r="G1914" s="8" t="s">
        <v>899</v>
      </c>
      <c r="H1914" s="8" t="s">
        <v>22</v>
      </c>
      <c r="I1914" s="8"/>
      <c r="J1914" s="8" t="s">
        <v>7032</v>
      </c>
      <c r="K1914" s="9">
        <v>512004</v>
      </c>
      <c r="L1914" s="8" t="s">
        <v>28</v>
      </c>
      <c r="M1914" s="10" t="s">
        <v>29</v>
      </c>
      <c r="N1914" s="8" t="s">
        <v>1015</v>
      </c>
      <c r="O1914" s="11">
        <v>1837246</v>
      </c>
    </row>
    <row r="1915" spans="1:15" x14ac:dyDescent="0.25">
      <c r="A1915" s="7">
        <v>1107036245</v>
      </c>
      <c r="B1915" s="8" t="s">
        <v>7033</v>
      </c>
      <c r="C1915" s="8" t="s">
        <v>7034</v>
      </c>
      <c r="D1915" s="8" t="s">
        <v>22</v>
      </c>
      <c r="E1915" s="7" t="s">
        <v>23</v>
      </c>
      <c r="F1915" s="8" t="s">
        <v>898</v>
      </c>
      <c r="G1915" s="8" t="s">
        <v>7035</v>
      </c>
      <c r="H1915" s="8" t="s">
        <v>147</v>
      </c>
      <c r="I1915" s="8"/>
      <c r="J1915" s="8" t="s">
        <v>7036</v>
      </c>
      <c r="K1915" s="9">
        <v>512004</v>
      </c>
      <c r="L1915" s="8" t="s">
        <v>28</v>
      </c>
      <c r="M1915" s="10" t="s">
        <v>29</v>
      </c>
      <c r="N1915" s="8" t="s">
        <v>1015</v>
      </c>
      <c r="O1915" s="11">
        <v>1837246</v>
      </c>
    </row>
    <row r="1916" spans="1:15" x14ac:dyDescent="0.25">
      <c r="A1916" s="7">
        <v>1107040123</v>
      </c>
      <c r="B1916" s="8" t="s">
        <v>7037</v>
      </c>
      <c r="C1916" s="8" t="s">
        <v>7038</v>
      </c>
      <c r="D1916" s="8" t="s">
        <v>22</v>
      </c>
      <c r="E1916" s="7" t="s">
        <v>23</v>
      </c>
      <c r="F1916" s="8" t="s">
        <v>898</v>
      </c>
      <c r="G1916" s="8" t="s">
        <v>899</v>
      </c>
      <c r="H1916" s="8" t="s">
        <v>22</v>
      </c>
      <c r="I1916" s="8"/>
      <c r="J1916" s="8" t="s">
        <v>7039</v>
      </c>
      <c r="K1916" s="9">
        <v>512004</v>
      </c>
      <c r="L1916" s="8" t="s">
        <v>28</v>
      </c>
      <c r="M1916" s="10" t="s">
        <v>29</v>
      </c>
      <c r="N1916" s="8" t="s">
        <v>1015</v>
      </c>
      <c r="O1916" s="11">
        <v>1837246</v>
      </c>
    </row>
    <row r="1917" spans="1:15" x14ac:dyDescent="0.25">
      <c r="A1917" s="7">
        <v>1107050669</v>
      </c>
      <c r="B1917" s="8" t="s">
        <v>7040</v>
      </c>
      <c r="C1917" s="8" t="s">
        <v>7041</v>
      </c>
      <c r="D1917" s="8" t="s">
        <v>22</v>
      </c>
      <c r="E1917" s="7" t="s">
        <v>23</v>
      </c>
      <c r="F1917" s="8" t="s">
        <v>898</v>
      </c>
      <c r="G1917" s="8" t="s">
        <v>899</v>
      </c>
      <c r="H1917" s="8" t="s">
        <v>50</v>
      </c>
      <c r="I1917" s="8"/>
      <c r="J1917" s="8" t="e">
        <v>#N/A</v>
      </c>
      <c r="K1917" s="9">
        <v>512004</v>
      </c>
      <c r="L1917" s="8" t="s">
        <v>28</v>
      </c>
      <c r="M1917" s="10" t="s">
        <v>29</v>
      </c>
      <c r="N1917" s="8" t="s">
        <v>1015</v>
      </c>
      <c r="O1917" s="11">
        <v>1837246</v>
      </c>
    </row>
    <row r="1918" spans="1:15" ht="84" x14ac:dyDescent="0.25">
      <c r="A1918" s="7">
        <v>1107080362</v>
      </c>
      <c r="B1918" s="8" t="s">
        <v>7042</v>
      </c>
      <c r="C1918" s="8" t="s">
        <v>22</v>
      </c>
      <c r="D1918" s="8" t="s">
        <v>22</v>
      </c>
      <c r="E1918" s="7" t="s">
        <v>23</v>
      </c>
      <c r="F1918" s="8" t="s">
        <v>898</v>
      </c>
      <c r="G1918" s="8" t="s">
        <v>899</v>
      </c>
      <c r="H1918" s="8" t="s">
        <v>885</v>
      </c>
      <c r="I1918" s="8"/>
      <c r="J1918" s="8" t="s">
        <v>7043</v>
      </c>
      <c r="K1918" s="9">
        <v>512004</v>
      </c>
      <c r="L1918" s="8" t="s">
        <v>28</v>
      </c>
      <c r="M1918" s="10" t="s">
        <v>29</v>
      </c>
      <c r="N1918" s="8" t="s">
        <v>1015</v>
      </c>
      <c r="O1918" s="11">
        <v>1837246</v>
      </c>
    </row>
    <row r="1919" spans="1:15" ht="36" x14ac:dyDescent="0.25">
      <c r="A1919" s="7">
        <v>94540399</v>
      </c>
      <c r="B1919" s="8" t="s">
        <v>7044</v>
      </c>
      <c r="C1919" s="8" t="s">
        <v>7045</v>
      </c>
      <c r="D1919" s="8" t="s">
        <v>22</v>
      </c>
      <c r="E1919" s="7" t="s">
        <v>23</v>
      </c>
      <c r="F1919" s="8" t="s">
        <v>898</v>
      </c>
      <c r="G1919" s="8" t="s">
        <v>899</v>
      </c>
      <c r="H1919" s="8" t="s">
        <v>7046</v>
      </c>
      <c r="I1919" s="8"/>
      <c r="J1919" s="8" t="s">
        <v>7047</v>
      </c>
      <c r="K1919" s="9">
        <v>512004</v>
      </c>
      <c r="L1919" s="8" t="s">
        <v>28</v>
      </c>
      <c r="M1919" s="10" t="s">
        <v>29</v>
      </c>
      <c r="N1919" s="8" t="s">
        <v>6587</v>
      </c>
      <c r="O1919" s="11">
        <v>1837246</v>
      </c>
    </row>
    <row r="1920" spans="1:15" ht="252" x14ac:dyDescent="0.25">
      <c r="A1920" s="7">
        <v>31987330</v>
      </c>
      <c r="B1920" s="8" t="s">
        <v>7048</v>
      </c>
      <c r="C1920" s="8" t="s">
        <v>22</v>
      </c>
      <c r="D1920" s="8" t="s">
        <v>22</v>
      </c>
      <c r="E1920" s="7" t="s">
        <v>23</v>
      </c>
      <c r="F1920" s="8" t="s">
        <v>898</v>
      </c>
      <c r="G1920" s="8" t="s">
        <v>899</v>
      </c>
      <c r="H1920" s="8" t="s">
        <v>7049</v>
      </c>
      <c r="I1920" s="8"/>
      <c r="J1920" s="8" t="s">
        <v>7050</v>
      </c>
      <c r="K1920" s="9">
        <v>512004</v>
      </c>
      <c r="L1920" s="8" t="s">
        <v>28</v>
      </c>
      <c r="M1920" s="10" t="s">
        <v>29</v>
      </c>
      <c r="N1920" s="8" t="s">
        <v>1047</v>
      </c>
      <c r="O1920" s="11">
        <v>1837246</v>
      </c>
    </row>
    <row r="1921" spans="1:15" x14ac:dyDescent="0.25">
      <c r="A1921" s="7">
        <v>42123125</v>
      </c>
      <c r="B1921" s="8" t="s">
        <v>7051</v>
      </c>
      <c r="C1921" s="8" t="s">
        <v>22</v>
      </c>
      <c r="D1921" s="8" t="s">
        <v>22</v>
      </c>
      <c r="E1921" s="7" t="s">
        <v>23</v>
      </c>
      <c r="F1921" s="8" t="s">
        <v>327</v>
      </c>
      <c r="G1921" s="8" t="s">
        <v>328</v>
      </c>
      <c r="H1921" s="8" t="s">
        <v>158</v>
      </c>
      <c r="I1921" s="8"/>
      <c r="J1921" s="8" t="s">
        <v>7052</v>
      </c>
      <c r="K1921" s="9">
        <v>512004</v>
      </c>
      <c r="L1921" s="8" t="s">
        <v>28</v>
      </c>
      <c r="M1921" s="10" t="s">
        <v>29</v>
      </c>
      <c r="N1921" s="8" t="s">
        <v>7053</v>
      </c>
      <c r="O1921" s="11">
        <v>1837246</v>
      </c>
    </row>
    <row r="1922" spans="1:15" ht="36" x14ac:dyDescent="0.25">
      <c r="A1922" s="7">
        <v>94273520</v>
      </c>
      <c r="B1922" s="8" t="s">
        <v>7054</v>
      </c>
      <c r="C1922" s="8" t="s">
        <v>22</v>
      </c>
      <c r="D1922" s="8" t="s">
        <v>22</v>
      </c>
      <c r="E1922" s="7" t="s">
        <v>23</v>
      </c>
      <c r="F1922" s="8" t="s">
        <v>898</v>
      </c>
      <c r="G1922" s="8" t="s">
        <v>6527</v>
      </c>
      <c r="H1922" s="8" t="s">
        <v>7055</v>
      </c>
      <c r="I1922" s="8"/>
      <c r="J1922" s="8" t="s">
        <v>7056</v>
      </c>
      <c r="K1922" s="9">
        <v>512004</v>
      </c>
      <c r="L1922" s="8" t="s">
        <v>28</v>
      </c>
      <c r="M1922" s="10" t="s">
        <v>29</v>
      </c>
      <c r="N1922" s="8" t="s">
        <v>7057</v>
      </c>
      <c r="O1922" s="11">
        <v>1837246</v>
      </c>
    </row>
    <row r="1923" spans="1:15" x14ac:dyDescent="0.25">
      <c r="A1923" s="7">
        <v>29689172</v>
      </c>
      <c r="B1923" s="8" t="s">
        <v>7058</v>
      </c>
      <c r="C1923" s="8" t="s">
        <v>7059</v>
      </c>
      <c r="D1923" s="8" t="s">
        <v>22</v>
      </c>
      <c r="E1923" s="7" t="s">
        <v>23</v>
      </c>
      <c r="F1923" s="8" t="s">
        <v>898</v>
      </c>
      <c r="G1923" s="8" t="s">
        <v>1040</v>
      </c>
      <c r="H1923" s="8" t="s">
        <v>885</v>
      </c>
      <c r="I1923" s="8"/>
      <c r="J1923" s="8" t="s">
        <v>7060</v>
      </c>
      <c r="K1923" s="9">
        <v>512004</v>
      </c>
      <c r="L1923" s="8" t="s">
        <v>28</v>
      </c>
      <c r="M1923" s="10" t="s">
        <v>29</v>
      </c>
      <c r="N1923" s="8" t="s">
        <v>1042</v>
      </c>
      <c r="O1923" s="11">
        <v>1837246</v>
      </c>
    </row>
    <row r="1924" spans="1:15" x14ac:dyDescent="0.25">
      <c r="A1924" s="7">
        <v>94299292</v>
      </c>
      <c r="B1924" s="8" t="s">
        <v>7061</v>
      </c>
      <c r="C1924" s="8" t="s">
        <v>7062</v>
      </c>
      <c r="D1924" s="8" t="s">
        <v>22</v>
      </c>
      <c r="E1924" s="7" t="s">
        <v>23</v>
      </c>
      <c r="F1924" s="8" t="s">
        <v>898</v>
      </c>
      <c r="G1924" s="8" t="s">
        <v>7063</v>
      </c>
      <c r="H1924" s="8" t="s">
        <v>7064</v>
      </c>
      <c r="I1924" s="8"/>
      <c r="J1924" s="8" t="s">
        <v>7052</v>
      </c>
      <c r="K1924" s="9">
        <v>512004</v>
      </c>
      <c r="L1924" s="8" t="s">
        <v>28</v>
      </c>
      <c r="M1924" s="10" t="s">
        <v>29</v>
      </c>
      <c r="N1924" s="8" t="s">
        <v>1042</v>
      </c>
      <c r="O1924" s="11">
        <v>1837246</v>
      </c>
    </row>
    <row r="1925" spans="1:15" ht="216" x14ac:dyDescent="0.25">
      <c r="A1925" s="7">
        <v>5991314</v>
      </c>
      <c r="B1925" s="8" t="s">
        <v>7065</v>
      </c>
      <c r="C1925" s="8" t="s">
        <v>22</v>
      </c>
      <c r="D1925" s="8" t="s">
        <v>22</v>
      </c>
      <c r="E1925" s="7" t="s">
        <v>23</v>
      </c>
      <c r="F1925" s="8" t="s">
        <v>85</v>
      </c>
      <c r="G1925" s="8" t="s">
        <v>6666</v>
      </c>
      <c r="H1925" s="8" t="s">
        <v>158</v>
      </c>
      <c r="I1925" s="8"/>
      <c r="J1925" s="8" t="s">
        <v>7066</v>
      </c>
      <c r="K1925" s="9">
        <v>403505</v>
      </c>
      <c r="L1925" s="8" t="s">
        <v>394</v>
      </c>
      <c r="M1925" s="10" t="s">
        <v>188</v>
      </c>
      <c r="N1925" s="8" t="s">
        <v>7067</v>
      </c>
      <c r="O1925" s="11">
        <v>3269032</v>
      </c>
    </row>
    <row r="1926" spans="1:15" ht="240" x14ac:dyDescent="0.25">
      <c r="A1926" s="7">
        <v>1110457433</v>
      </c>
      <c r="B1926" s="8" t="s">
        <v>7068</v>
      </c>
      <c r="C1926" s="8" t="s">
        <v>7069</v>
      </c>
      <c r="D1926" s="8" t="s">
        <v>22</v>
      </c>
      <c r="E1926" s="7" t="s">
        <v>23</v>
      </c>
      <c r="F1926" s="8" t="s">
        <v>85</v>
      </c>
      <c r="G1926" s="8" t="s">
        <v>86</v>
      </c>
      <c r="H1926" s="8" t="s">
        <v>6641</v>
      </c>
      <c r="I1926" s="8"/>
      <c r="J1926" s="8" t="s">
        <v>7070</v>
      </c>
      <c r="K1926" s="9">
        <v>400505</v>
      </c>
      <c r="L1926" s="8" t="s">
        <v>636</v>
      </c>
      <c r="M1926" s="10" t="s">
        <v>188</v>
      </c>
      <c r="N1926" s="8" t="s">
        <v>6631</v>
      </c>
      <c r="O1926" s="11">
        <v>3269032</v>
      </c>
    </row>
    <row r="1927" spans="1:15" ht="48" x14ac:dyDescent="0.25">
      <c r="A1927" s="7">
        <v>65733611</v>
      </c>
      <c r="B1927" s="8" t="s">
        <v>7071</v>
      </c>
      <c r="C1927" s="8" t="s">
        <v>7072</v>
      </c>
      <c r="D1927" s="8" t="s">
        <v>22</v>
      </c>
      <c r="E1927" s="7" t="s">
        <v>23</v>
      </c>
      <c r="F1927" s="8" t="s">
        <v>85</v>
      </c>
      <c r="G1927" s="8" t="s">
        <v>3641</v>
      </c>
      <c r="H1927" s="8" t="s">
        <v>2585</v>
      </c>
      <c r="I1927" s="8"/>
      <c r="J1927" s="8" t="s">
        <v>7073</v>
      </c>
      <c r="K1927" s="9">
        <v>403505</v>
      </c>
      <c r="L1927" s="8" t="s">
        <v>394</v>
      </c>
      <c r="M1927" s="10" t="s">
        <v>188</v>
      </c>
      <c r="N1927" s="8" t="s">
        <v>7074</v>
      </c>
      <c r="O1927" s="11">
        <v>3269032</v>
      </c>
    </row>
    <row r="1928" spans="1:15" ht="36" x14ac:dyDescent="0.25">
      <c r="A1928" s="7">
        <v>14243866</v>
      </c>
      <c r="B1928" s="8" t="s">
        <v>7075</v>
      </c>
      <c r="C1928" s="8" t="s">
        <v>7076</v>
      </c>
      <c r="D1928" s="8" t="s">
        <v>22</v>
      </c>
      <c r="E1928" s="7" t="s">
        <v>23</v>
      </c>
      <c r="F1928" s="8" t="s">
        <v>85</v>
      </c>
      <c r="G1928" s="8" t="s">
        <v>86</v>
      </c>
      <c r="H1928" s="8" t="s">
        <v>7077</v>
      </c>
      <c r="I1928" s="8"/>
      <c r="J1928" s="8" t="s">
        <v>7078</v>
      </c>
      <c r="K1928" s="9">
        <v>403505</v>
      </c>
      <c r="L1928" s="8" t="s">
        <v>394</v>
      </c>
      <c r="M1928" s="10" t="s">
        <v>188</v>
      </c>
      <c r="N1928" s="8" t="s">
        <v>7079</v>
      </c>
      <c r="O1928" s="11">
        <v>3269032</v>
      </c>
    </row>
    <row r="1929" spans="1:15" x14ac:dyDescent="0.25">
      <c r="A1929" s="7">
        <v>93386253</v>
      </c>
      <c r="B1929" s="8" t="s">
        <v>7080</v>
      </c>
      <c r="C1929" s="8" t="s">
        <v>7081</v>
      </c>
      <c r="D1929" s="8" t="s">
        <v>22</v>
      </c>
      <c r="E1929" s="7" t="s">
        <v>23</v>
      </c>
      <c r="F1929" s="8" t="s">
        <v>85</v>
      </c>
      <c r="G1929" s="8" t="s">
        <v>86</v>
      </c>
      <c r="H1929" s="8" t="s">
        <v>50</v>
      </c>
      <c r="I1929" s="8"/>
      <c r="J1929" s="8" t="s">
        <v>7082</v>
      </c>
      <c r="K1929" s="9">
        <v>403505</v>
      </c>
      <c r="L1929" s="8" t="s">
        <v>394</v>
      </c>
      <c r="M1929" s="10" t="s">
        <v>188</v>
      </c>
      <c r="N1929" s="8" t="s">
        <v>7083</v>
      </c>
      <c r="O1929" s="11">
        <v>3269032</v>
      </c>
    </row>
    <row r="1930" spans="1:15" x14ac:dyDescent="0.25">
      <c r="A1930" s="7">
        <v>14237321</v>
      </c>
      <c r="B1930" s="8" t="s">
        <v>7084</v>
      </c>
      <c r="C1930" s="8" t="s">
        <v>22</v>
      </c>
      <c r="D1930" s="8" t="s">
        <v>22</v>
      </c>
      <c r="E1930" s="7" t="s">
        <v>23</v>
      </c>
      <c r="F1930" s="8" t="s">
        <v>85</v>
      </c>
      <c r="G1930" s="8" t="s">
        <v>86</v>
      </c>
      <c r="H1930" s="8" t="s">
        <v>158</v>
      </c>
      <c r="I1930" s="8"/>
      <c r="J1930" s="8" t="s">
        <v>7085</v>
      </c>
      <c r="K1930" s="9">
        <v>403505</v>
      </c>
      <c r="L1930" s="8" t="s">
        <v>394</v>
      </c>
      <c r="M1930" s="10" t="s">
        <v>188</v>
      </c>
      <c r="N1930" s="8" t="s">
        <v>7086</v>
      </c>
      <c r="O1930" s="11">
        <v>3269032</v>
      </c>
    </row>
    <row r="1931" spans="1:15" ht="60" x14ac:dyDescent="0.25">
      <c r="A1931" s="7">
        <v>65712730</v>
      </c>
      <c r="B1931" s="8" t="s">
        <v>7087</v>
      </c>
      <c r="C1931" s="8" t="s">
        <v>7088</v>
      </c>
      <c r="D1931" s="8" t="s">
        <v>22</v>
      </c>
      <c r="E1931" s="7" t="s">
        <v>23</v>
      </c>
      <c r="F1931" s="8" t="s">
        <v>85</v>
      </c>
      <c r="G1931" s="8" t="s">
        <v>7089</v>
      </c>
      <c r="H1931" s="8" t="s">
        <v>7090</v>
      </c>
      <c r="I1931" s="8"/>
      <c r="J1931" s="8" t="s">
        <v>7091</v>
      </c>
      <c r="K1931" s="9">
        <v>403505</v>
      </c>
      <c r="L1931" s="8" t="s">
        <v>394</v>
      </c>
      <c r="M1931" s="10" t="s">
        <v>188</v>
      </c>
      <c r="N1931" s="8" t="s">
        <v>7092</v>
      </c>
      <c r="O1931" s="11">
        <v>3269032</v>
      </c>
    </row>
    <row r="1932" spans="1:15" ht="24" x14ac:dyDescent="0.25">
      <c r="A1932" s="7">
        <v>28934530</v>
      </c>
      <c r="B1932" s="8" t="s">
        <v>7093</v>
      </c>
      <c r="C1932" s="8" t="s">
        <v>7094</v>
      </c>
      <c r="D1932" s="8" t="s">
        <v>22</v>
      </c>
      <c r="E1932" s="7" t="s">
        <v>23</v>
      </c>
      <c r="F1932" s="8" t="s">
        <v>85</v>
      </c>
      <c r="G1932" s="8" t="s">
        <v>7095</v>
      </c>
      <c r="H1932" s="8" t="s">
        <v>37</v>
      </c>
      <c r="I1932" s="8"/>
      <c r="J1932" s="8" t="s">
        <v>7096</v>
      </c>
      <c r="K1932" s="9">
        <v>403505</v>
      </c>
      <c r="L1932" s="8" t="s">
        <v>394</v>
      </c>
      <c r="M1932" s="10" t="s">
        <v>188</v>
      </c>
      <c r="N1932" s="8" t="s">
        <v>117</v>
      </c>
      <c r="O1932" s="11">
        <v>3269032</v>
      </c>
    </row>
    <row r="1933" spans="1:15" x14ac:dyDescent="0.25">
      <c r="A1933" s="7">
        <v>1110580573</v>
      </c>
      <c r="B1933" s="8" t="s">
        <v>7097</v>
      </c>
      <c r="C1933" s="8" t="s">
        <v>7098</v>
      </c>
      <c r="D1933" s="8" t="s">
        <v>22</v>
      </c>
      <c r="E1933" s="7" t="s">
        <v>23</v>
      </c>
      <c r="F1933" s="8" t="s">
        <v>85</v>
      </c>
      <c r="G1933" s="8" t="s">
        <v>86</v>
      </c>
      <c r="H1933" s="8" t="s">
        <v>50</v>
      </c>
      <c r="I1933" s="8"/>
      <c r="J1933" s="8" t="e">
        <v>#N/A</v>
      </c>
      <c r="K1933" s="9">
        <v>403505</v>
      </c>
      <c r="L1933" s="8" t="s">
        <v>394</v>
      </c>
      <c r="M1933" s="10" t="s">
        <v>188</v>
      </c>
      <c r="N1933" s="8" t="s">
        <v>7099</v>
      </c>
      <c r="O1933" s="11">
        <v>3269032</v>
      </c>
    </row>
    <row r="1934" spans="1:15" ht="228" x14ac:dyDescent="0.25">
      <c r="A1934" s="7">
        <v>93386646</v>
      </c>
      <c r="B1934" s="8" t="s">
        <v>7100</v>
      </c>
      <c r="C1934" s="8" t="s">
        <v>7101</v>
      </c>
      <c r="D1934" s="8" t="s">
        <v>22</v>
      </c>
      <c r="E1934" s="7" t="s">
        <v>23</v>
      </c>
      <c r="F1934" s="8" t="s">
        <v>85</v>
      </c>
      <c r="G1934" s="8" t="s">
        <v>86</v>
      </c>
      <c r="H1934" s="8" t="s">
        <v>158</v>
      </c>
      <c r="I1934" s="8"/>
      <c r="J1934" s="8" t="s">
        <v>7102</v>
      </c>
      <c r="K1934" s="9">
        <v>403505</v>
      </c>
      <c r="L1934" s="8" t="s">
        <v>394</v>
      </c>
      <c r="M1934" s="10" t="s">
        <v>188</v>
      </c>
      <c r="N1934" s="8" t="s">
        <v>7103</v>
      </c>
      <c r="O1934" s="11">
        <v>3269032</v>
      </c>
    </row>
    <row r="1935" spans="1:15" ht="24" x14ac:dyDescent="0.25">
      <c r="A1935" s="7">
        <v>93368375</v>
      </c>
      <c r="B1935" s="8" t="s">
        <v>7104</v>
      </c>
      <c r="C1935" s="8" t="s">
        <v>7105</v>
      </c>
      <c r="D1935" s="8" t="s">
        <v>22</v>
      </c>
      <c r="E1935" s="7" t="s">
        <v>23</v>
      </c>
      <c r="F1935" s="8" t="s">
        <v>85</v>
      </c>
      <c r="G1935" s="8" t="s">
        <v>5227</v>
      </c>
      <c r="H1935" s="8" t="s">
        <v>485</v>
      </c>
      <c r="I1935" s="8"/>
      <c r="J1935" s="8" t="s">
        <v>7106</v>
      </c>
      <c r="K1935" s="9">
        <v>403505</v>
      </c>
      <c r="L1935" s="8" t="s">
        <v>394</v>
      </c>
      <c r="M1935" s="10" t="s">
        <v>188</v>
      </c>
      <c r="N1935" s="8" t="s">
        <v>7107</v>
      </c>
      <c r="O1935" s="11">
        <v>3269032</v>
      </c>
    </row>
    <row r="1936" spans="1:15" x14ac:dyDescent="0.25">
      <c r="A1936" s="7">
        <v>19282970</v>
      </c>
      <c r="B1936" s="8" t="s">
        <v>7108</v>
      </c>
      <c r="C1936" s="8" t="s">
        <v>7109</v>
      </c>
      <c r="D1936" s="8" t="s">
        <v>22</v>
      </c>
      <c r="E1936" s="7" t="s">
        <v>23</v>
      </c>
      <c r="F1936" s="8" t="s">
        <v>96</v>
      </c>
      <c r="G1936" s="8" t="s">
        <v>6936</v>
      </c>
      <c r="H1936" s="8" t="s">
        <v>7110</v>
      </c>
      <c r="I1936" s="8"/>
      <c r="J1936" s="8" t="s">
        <v>7111</v>
      </c>
      <c r="K1936" s="9">
        <v>403505</v>
      </c>
      <c r="L1936" s="8" t="s">
        <v>394</v>
      </c>
      <c r="M1936" s="10" t="s">
        <v>188</v>
      </c>
      <c r="N1936" s="8" t="s">
        <v>7112</v>
      </c>
      <c r="O1936" s="11">
        <v>3269032</v>
      </c>
    </row>
    <row r="1937" spans="1:15" ht="60" x14ac:dyDescent="0.25">
      <c r="A1937" s="7">
        <v>1070604570</v>
      </c>
      <c r="B1937" s="8" t="s">
        <v>7113</v>
      </c>
      <c r="C1937" s="8" t="e">
        <v>#N/A</v>
      </c>
      <c r="D1937" s="8" t="e">
        <v>#N/A</v>
      </c>
      <c r="E1937" s="7" t="e">
        <v>#N/A</v>
      </c>
      <c r="F1937" s="8" t="e">
        <v>#N/A</v>
      </c>
      <c r="G1937" s="8" t="e">
        <v>#N/A</v>
      </c>
      <c r="H1937" s="8" t="s">
        <v>885</v>
      </c>
      <c r="I1937" s="8"/>
      <c r="J1937" s="8" t="s">
        <v>7114</v>
      </c>
      <c r="K1937" s="9">
        <v>403505</v>
      </c>
      <c r="L1937" s="8" t="s">
        <v>394</v>
      </c>
      <c r="M1937" s="10" t="s">
        <v>188</v>
      </c>
      <c r="N1937" s="8" t="s">
        <v>7112</v>
      </c>
      <c r="O1937" s="11">
        <v>3269032</v>
      </c>
    </row>
    <row r="1938" spans="1:15" ht="72" x14ac:dyDescent="0.25">
      <c r="A1938" s="7">
        <v>10529247</v>
      </c>
      <c r="B1938" s="8" t="s">
        <v>7115</v>
      </c>
      <c r="C1938" s="8" t="s">
        <v>7116</v>
      </c>
      <c r="D1938" s="8" t="s">
        <v>22</v>
      </c>
      <c r="E1938" s="7" t="s">
        <v>23</v>
      </c>
      <c r="F1938" s="8" t="s">
        <v>220</v>
      </c>
      <c r="G1938" s="8" t="s">
        <v>2353</v>
      </c>
      <c r="H1938" s="8" t="s">
        <v>7117</v>
      </c>
      <c r="I1938" s="8"/>
      <c r="J1938" s="8" t="s">
        <v>7118</v>
      </c>
      <c r="K1938" s="9">
        <v>403505</v>
      </c>
      <c r="L1938" s="8" t="s">
        <v>394</v>
      </c>
      <c r="M1938" s="10" t="s">
        <v>188</v>
      </c>
      <c r="N1938" s="8" t="s">
        <v>7119</v>
      </c>
      <c r="O1938" s="11">
        <v>3269032</v>
      </c>
    </row>
    <row r="1939" spans="1:15" x14ac:dyDescent="0.25">
      <c r="A1939" s="7">
        <v>14267584</v>
      </c>
      <c r="B1939" s="8" t="s">
        <v>7120</v>
      </c>
      <c r="C1939" s="8" t="s">
        <v>7121</v>
      </c>
      <c r="D1939" s="8" t="s">
        <v>22</v>
      </c>
      <c r="E1939" s="7" t="s">
        <v>23</v>
      </c>
      <c r="F1939" s="8" t="s">
        <v>85</v>
      </c>
      <c r="G1939" s="8" t="s">
        <v>86</v>
      </c>
      <c r="H1939" s="8" t="s">
        <v>37</v>
      </c>
      <c r="I1939" s="8"/>
      <c r="J1939" s="8" t="s">
        <v>4276</v>
      </c>
      <c r="K1939" s="9">
        <v>403505</v>
      </c>
      <c r="L1939" s="8" t="s">
        <v>394</v>
      </c>
      <c r="M1939" s="10" t="s">
        <v>188</v>
      </c>
      <c r="N1939" s="8" t="s">
        <v>7122</v>
      </c>
      <c r="O1939" s="11">
        <v>3269032</v>
      </c>
    </row>
    <row r="1940" spans="1:15" ht="72" x14ac:dyDescent="0.25">
      <c r="A1940" s="7">
        <v>65748567</v>
      </c>
      <c r="B1940" s="8" t="s">
        <v>7123</v>
      </c>
      <c r="C1940" s="8" t="s">
        <v>7124</v>
      </c>
      <c r="D1940" s="8" t="s">
        <v>22</v>
      </c>
      <c r="E1940" s="7" t="s">
        <v>23</v>
      </c>
      <c r="F1940" s="8" t="s">
        <v>85</v>
      </c>
      <c r="G1940" s="8" t="s">
        <v>86</v>
      </c>
      <c r="H1940" s="8" t="s">
        <v>7125</v>
      </c>
      <c r="I1940" s="8"/>
      <c r="J1940" s="8" t="s">
        <v>7126</v>
      </c>
      <c r="K1940" s="9">
        <v>403505</v>
      </c>
      <c r="L1940" s="8" t="s">
        <v>394</v>
      </c>
      <c r="M1940" s="10" t="s">
        <v>188</v>
      </c>
      <c r="N1940" s="8" t="s">
        <v>7127</v>
      </c>
      <c r="O1940" s="11">
        <v>3269032</v>
      </c>
    </row>
    <row r="1941" spans="1:15" ht="36" x14ac:dyDescent="0.25">
      <c r="A1941" s="7">
        <v>93122835</v>
      </c>
      <c r="B1941" s="8" t="s">
        <v>7128</v>
      </c>
      <c r="C1941" s="8" t="s">
        <v>7129</v>
      </c>
      <c r="D1941" s="8" t="s">
        <v>22</v>
      </c>
      <c r="E1941" s="7" t="s">
        <v>23</v>
      </c>
      <c r="F1941" s="8" t="s">
        <v>85</v>
      </c>
      <c r="G1941" s="8" t="s">
        <v>2487</v>
      </c>
      <c r="H1941" s="8" t="s">
        <v>33</v>
      </c>
      <c r="I1941" s="8"/>
      <c r="J1941" s="8" t="s">
        <v>7130</v>
      </c>
      <c r="K1941" s="9">
        <v>403505</v>
      </c>
      <c r="L1941" s="8" t="s">
        <v>394</v>
      </c>
      <c r="M1941" s="10" t="s">
        <v>188</v>
      </c>
      <c r="N1941" s="8" t="s">
        <v>7131</v>
      </c>
      <c r="O1941" s="11">
        <v>3269032</v>
      </c>
    </row>
    <row r="1942" spans="1:15" ht="24" x14ac:dyDescent="0.25">
      <c r="A1942" s="7">
        <v>5986608</v>
      </c>
      <c r="B1942" s="8" t="s">
        <v>7132</v>
      </c>
      <c r="C1942" s="8" t="s">
        <v>7133</v>
      </c>
      <c r="D1942" s="8" t="s">
        <v>22</v>
      </c>
      <c r="E1942" s="7" t="s">
        <v>23</v>
      </c>
      <c r="F1942" s="8" t="s">
        <v>85</v>
      </c>
      <c r="G1942" s="8" t="s">
        <v>86</v>
      </c>
      <c r="H1942" s="8" t="s">
        <v>1811</v>
      </c>
      <c r="I1942" s="8"/>
      <c r="J1942" s="8" t="s">
        <v>7134</v>
      </c>
      <c r="K1942" s="9">
        <v>403505</v>
      </c>
      <c r="L1942" s="8" t="s">
        <v>394</v>
      </c>
      <c r="M1942" s="10" t="s">
        <v>188</v>
      </c>
      <c r="N1942" s="8" t="s">
        <v>7135</v>
      </c>
      <c r="O1942" s="11">
        <v>3269032</v>
      </c>
    </row>
    <row r="1943" spans="1:15" ht="48" x14ac:dyDescent="0.25">
      <c r="A1943" s="7">
        <v>1136882401</v>
      </c>
      <c r="B1943" s="8" t="s">
        <v>7136</v>
      </c>
      <c r="C1943" s="8" t="s">
        <v>7137</v>
      </c>
      <c r="D1943" s="8" t="s">
        <v>22</v>
      </c>
      <c r="E1943" s="7" t="s">
        <v>23</v>
      </c>
      <c r="F1943" s="8" t="s">
        <v>85</v>
      </c>
      <c r="G1943" s="8" t="s">
        <v>86</v>
      </c>
      <c r="H1943" s="8" t="s">
        <v>4685</v>
      </c>
      <c r="I1943" s="8"/>
      <c r="J1943" s="8" t="s">
        <v>7138</v>
      </c>
      <c r="K1943" s="9">
        <v>512004</v>
      </c>
      <c r="L1943" s="8" t="s">
        <v>28</v>
      </c>
      <c r="M1943" s="10" t="s">
        <v>29</v>
      </c>
      <c r="N1943" s="8" t="s">
        <v>6635</v>
      </c>
      <c r="O1943" s="11">
        <v>1837246</v>
      </c>
    </row>
    <row r="1944" spans="1:15" ht="36" x14ac:dyDescent="0.25">
      <c r="A1944" s="7">
        <v>65816851</v>
      </c>
      <c r="B1944" s="8" t="s">
        <v>7139</v>
      </c>
      <c r="C1944" s="8" t="s">
        <v>22</v>
      </c>
      <c r="D1944" s="8" t="s">
        <v>22</v>
      </c>
      <c r="E1944" s="7" t="s">
        <v>23</v>
      </c>
      <c r="F1944" s="8" t="s">
        <v>85</v>
      </c>
      <c r="G1944" s="8" t="s">
        <v>1975</v>
      </c>
      <c r="H1944" s="8" t="s">
        <v>485</v>
      </c>
      <c r="I1944" s="8"/>
      <c r="J1944" s="8" t="s">
        <v>7140</v>
      </c>
      <c r="K1944" s="9">
        <v>512004</v>
      </c>
      <c r="L1944" s="8" t="s">
        <v>28</v>
      </c>
      <c r="M1944" s="10" t="s">
        <v>29</v>
      </c>
      <c r="N1944" s="8" t="s">
        <v>7141</v>
      </c>
      <c r="O1944" s="11">
        <v>1837246</v>
      </c>
    </row>
    <row r="1945" spans="1:15" ht="384" x14ac:dyDescent="0.25">
      <c r="A1945" s="7">
        <v>1106392816</v>
      </c>
      <c r="B1945" s="8" t="s">
        <v>7142</v>
      </c>
      <c r="C1945" s="8" t="s">
        <v>22</v>
      </c>
      <c r="D1945" s="8" t="s">
        <v>22</v>
      </c>
      <c r="E1945" s="7" t="s">
        <v>23</v>
      </c>
      <c r="F1945" s="8" t="s">
        <v>85</v>
      </c>
      <c r="G1945" s="8" t="s">
        <v>135</v>
      </c>
      <c r="H1945" s="8" t="s">
        <v>485</v>
      </c>
      <c r="I1945" s="8"/>
      <c r="J1945" s="8" t="s">
        <v>7143</v>
      </c>
      <c r="K1945" s="9">
        <v>512004</v>
      </c>
      <c r="L1945" s="8" t="s">
        <v>28</v>
      </c>
      <c r="M1945" s="10" t="s">
        <v>29</v>
      </c>
      <c r="N1945" s="8" t="s">
        <v>7144</v>
      </c>
      <c r="O1945" s="11">
        <v>1837246</v>
      </c>
    </row>
    <row r="1946" spans="1:15" ht="120" x14ac:dyDescent="0.25">
      <c r="A1946" s="7">
        <v>91203469</v>
      </c>
      <c r="B1946" s="8" t="s">
        <v>7145</v>
      </c>
      <c r="C1946" s="8" t="s">
        <v>22</v>
      </c>
      <c r="D1946" s="8" t="s">
        <v>22</v>
      </c>
      <c r="E1946" s="7" t="s">
        <v>23</v>
      </c>
      <c r="F1946" s="8" t="s">
        <v>85</v>
      </c>
      <c r="G1946" s="8" t="s">
        <v>86</v>
      </c>
      <c r="H1946" s="8" t="s">
        <v>50</v>
      </c>
      <c r="I1946" s="8"/>
      <c r="J1946" s="8" t="s">
        <v>7146</v>
      </c>
      <c r="K1946" s="9">
        <v>512004</v>
      </c>
      <c r="L1946" s="8" t="s">
        <v>28</v>
      </c>
      <c r="M1946" s="10" t="s">
        <v>29</v>
      </c>
      <c r="N1946" s="8" t="s">
        <v>7147</v>
      </c>
      <c r="O1946" s="11">
        <v>1837246</v>
      </c>
    </row>
    <row r="1947" spans="1:15" ht="24" x14ac:dyDescent="0.25">
      <c r="A1947" s="7">
        <v>51851176</v>
      </c>
      <c r="B1947" s="8" t="s">
        <v>7148</v>
      </c>
      <c r="C1947" s="8" t="s">
        <v>22</v>
      </c>
      <c r="D1947" s="8" t="s">
        <v>22</v>
      </c>
      <c r="E1947" s="7" t="s">
        <v>23</v>
      </c>
      <c r="F1947" s="8" t="s">
        <v>85</v>
      </c>
      <c r="G1947" s="8" t="s">
        <v>2487</v>
      </c>
      <c r="H1947" s="8" t="s">
        <v>158</v>
      </c>
      <c r="I1947" s="8"/>
      <c r="J1947" s="8" t="s">
        <v>7149</v>
      </c>
      <c r="K1947" s="9">
        <v>512004</v>
      </c>
      <c r="L1947" s="8" t="s">
        <v>28</v>
      </c>
      <c r="M1947" s="10" t="s">
        <v>29</v>
      </c>
      <c r="N1947" s="8" t="s">
        <v>7147</v>
      </c>
      <c r="O1947" s="11">
        <v>1837246</v>
      </c>
    </row>
    <row r="1948" spans="1:15" x14ac:dyDescent="0.25">
      <c r="A1948" s="7">
        <v>1035126487</v>
      </c>
      <c r="B1948" s="8" t="s">
        <v>7150</v>
      </c>
      <c r="C1948" s="8" t="s">
        <v>7151</v>
      </c>
      <c r="D1948" s="8" t="s">
        <v>22</v>
      </c>
      <c r="E1948" s="7">
        <v>0</v>
      </c>
      <c r="F1948" s="8">
        <v>0</v>
      </c>
      <c r="G1948" s="8">
        <v>0</v>
      </c>
      <c r="H1948" s="8" t="s">
        <v>158</v>
      </c>
      <c r="I1948" s="8"/>
      <c r="J1948" s="8" t="s">
        <v>7152</v>
      </c>
      <c r="K1948" s="9">
        <v>403505</v>
      </c>
      <c r="L1948" s="8" t="s">
        <v>394</v>
      </c>
      <c r="M1948" s="10" t="s">
        <v>188</v>
      </c>
      <c r="N1948" s="8" t="s">
        <v>7153</v>
      </c>
      <c r="O1948" s="11">
        <v>3269032</v>
      </c>
    </row>
    <row r="1949" spans="1:15" ht="48" x14ac:dyDescent="0.25">
      <c r="A1949" s="7">
        <v>5750787</v>
      </c>
      <c r="B1949" s="8" t="s">
        <v>7154</v>
      </c>
      <c r="C1949" s="8" t="s">
        <v>7155</v>
      </c>
      <c r="D1949" s="8" t="s">
        <v>22</v>
      </c>
      <c r="E1949" s="7" t="s">
        <v>23</v>
      </c>
      <c r="F1949" s="8" t="s">
        <v>270</v>
      </c>
      <c r="G1949" s="8" t="s">
        <v>7156</v>
      </c>
      <c r="H1949" s="8" t="s">
        <v>7157</v>
      </c>
      <c r="I1949" s="8"/>
      <c r="J1949" s="8" t="s">
        <v>7158</v>
      </c>
      <c r="K1949" s="9">
        <v>403506</v>
      </c>
      <c r="L1949" s="8" t="s">
        <v>394</v>
      </c>
      <c r="M1949" s="10" t="s">
        <v>945</v>
      </c>
      <c r="N1949" s="8" t="s">
        <v>2839</v>
      </c>
      <c r="O1949" s="11">
        <v>3442765</v>
      </c>
    </row>
    <row r="1950" spans="1:15" ht="36" x14ac:dyDescent="0.25">
      <c r="A1950" s="7">
        <v>98611419</v>
      </c>
      <c r="B1950" s="8" t="s">
        <v>7159</v>
      </c>
      <c r="C1950" s="8" t="s">
        <v>7160</v>
      </c>
      <c r="D1950" s="8" t="s">
        <v>22</v>
      </c>
      <c r="E1950" s="7" t="s">
        <v>23</v>
      </c>
      <c r="F1950" s="8" t="s">
        <v>524</v>
      </c>
      <c r="G1950" s="8" t="s">
        <v>4676</v>
      </c>
      <c r="H1950" s="8" t="s">
        <v>7161</v>
      </c>
      <c r="I1950" s="8"/>
      <c r="J1950" s="8" t="s">
        <v>7162</v>
      </c>
      <c r="K1950" s="9">
        <v>403506</v>
      </c>
      <c r="L1950" s="8" t="s">
        <v>394</v>
      </c>
      <c r="M1950" s="10" t="s">
        <v>945</v>
      </c>
      <c r="N1950" s="8" t="s">
        <v>2841</v>
      </c>
      <c r="O1950" s="11">
        <v>3442765</v>
      </c>
    </row>
    <row r="1951" spans="1:15" x14ac:dyDescent="0.25">
      <c r="A1951" s="7">
        <v>71971432</v>
      </c>
      <c r="B1951" s="8" t="s">
        <v>7163</v>
      </c>
      <c r="C1951" s="8" t="s">
        <v>7164</v>
      </c>
      <c r="D1951" s="8" t="s">
        <v>22</v>
      </c>
      <c r="E1951" s="7" t="s">
        <v>23</v>
      </c>
      <c r="F1951" s="8" t="s">
        <v>262</v>
      </c>
      <c r="G1951" s="8" t="s">
        <v>2814</v>
      </c>
      <c r="H1951" s="8" t="s">
        <v>37</v>
      </c>
      <c r="I1951" s="8"/>
      <c r="J1951" s="8" t="s">
        <v>7165</v>
      </c>
      <c r="K1951" s="9">
        <v>403506</v>
      </c>
      <c r="L1951" s="8" t="s">
        <v>394</v>
      </c>
      <c r="M1951" s="10" t="s">
        <v>945</v>
      </c>
      <c r="N1951" s="8" t="s">
        <v>3522</v>
      </c>
      <c r="O1951" s="11">
        <v>3442765</v>
      </c>
    </row>
    <row r="1952" spans="1:15" ht="24" x14ac:dyDescent="0.25">
      <c r="A1952" s="7">
        <v>88277172</v>
      </c>
      <c r="B1952" s="8" t="s">
        <v>7166</v>
      </c>
      <c r="C1952" s="8" t="s">
        <v>7167</v>
      </c>
      <c r="D1952" s="8" t="s">
        <v>22</v>
      </c>
      <c r="E1952" s="7" t="s">
        <v>23</v>
      </c>
      <c r="F1952" s="8" t="s">
        <v>861</v>
      </c>
      <c r="G1952" s="8" t="s">
        <v>2060</v>
      </c>
      <c r="H1952" s="8" t="s">
        <v>7168</v>
      </c>
      <c r="I1952" s="8"/>
      <c r="J1952" s="8" t="s">
        <v>7169</v>
      </c>
      <c r="K1952" s="9">
        <v>403506</v>
      </c>
      <c r="L1952" s="8" t="s">
        <v>394</v>
      </c>
      <c r="M1952" s="10" t="s">
        <v>945</v>
      </c>
      <c r="N1952" s="8" t="s">
        <v>2146</v>
      </c>
      <c r="O1952" s="11">
        <v>3442765</v>
      </c>
    </row>
    <row r="1953" spans="1:15" ht="96" x14ac:dyDescent="0.25">
      <c r="A1953" s="7">
        <v>32557239</v>
      </c>
      <c r="B1953" s="8" t="s">
        <v>7170</v>
      </c>
      <c r="C1953" s="8" t="s">
        <v>7171</v>
      </c>
      <c r="D1953" s="8" t="s">
        <v>22</v>
      </c>
      <c r="E1953" s="7" t="s">
        <v>23</v>
      </c>
      <c r="F1953" s="8" t="s">
        <v>262</v>
      </c>
      <c r="G1953" s="8" t="s">
        <v>711</v>
      </c>
      <c r="H1953" s="8" t="s">
        <v>33</v>
      </c>
      <c r="I1953" s="8"/>
      <c r="J1953" s="8" t="s">
        <v>7172</v>
      </c>
      <c r="K1953" s="9">
        <v>403506</v>
      </c>
      <c r="L1953" s="8" t="s">
        <v>394</v>
      </c>
      <c r="M1953" s="10" t="s">
        <v>945</v>
      </c>
      <c r="N1953" s="8" t="s">
        <v>6705</v>
      </c>
      <c r="O1953" s="11">
        <v>3442765</v>
      </c>
    </row>
    <row r="1954" spans="1:15" x14ac:dyDescent="0.25">
      <c r="A1954" s="7">
        <v>98597835</v>
      </c>
      <c r="B1954" s="8" t="s">
        <v>7173</v>
      </c>
      <c r="C1954" s="8" t="s">
        <v>7174</v>
      </c>
      <c r="D1954" s="8" t="s">
        <v>22</v>
      </c>
      <c r="E1954" s="7" t="s">
        <v>23</v>
      </c>
      <c r="F1954" s="8" t="s">
        <v>63</v>
      </c>
      <c r="G1954" s="8" t="s">
        <v>64</v>
      </c>
      <c r="H1954" s="8" t="s">
        <v>5457</v>
      </c>
      <c r="I1954" s="8"/>
      <c r="J1954" s="8" t="s">
        <v>6344</v>
      </c>
      <c r="K1954" s="9">
        <v>403506</v>
      </c>
      <c r="L1954" s="8" t="s">
        <v>394</v>
      </c>
      <c r="M1954" s="10" t="s">
        <v>945</v>
      </c>
      <c r="N1954" s="8" t="s">
        <v>6697</v>
      </c>
      <c r="O1954" s="11">
        <v>3442765</v>
      </c>
    </row>
    <row r="1955" spans="1:15" ht="24" x14ac:dyDescent="0.25">
      <c r="A1955" s="7">
        <v>71186669</v>
      </c>
      <c r="B1955" s="8" t="s">
        <v>7175</v>
      </c>
      <c r="C1955" s="8" t="s">
        <v>7176</v>
      </c>
      <c r="D1955" s="8" t="s">
        <v>22</v>
      </c>
      <c r="E1955" s="7" t="s">
        <v>23</v>
      </c>
      <c r="F1955" s="8" t="s">
        <v>262</v>
      </c>
      <c r="G1955" s="8" t="s">
        <v>1642</v>
      </c>
      <c r="H1955" s="8" t="s">
        <v>1488</v>
      </c>
      <c r="I1955" s="8"/>
      <c r="J1955" s="8" t="s">
        <v>7177</v>
      </c>
      <c r="K1955" s="9">
        <v>403506</v>
      </c>
      <c r="L1955" s="8" t="s">
        <v>394</v>
      </c>
      <c r="M1955" s="10" t="s">
        <v>945</v>
      </c>
      <c r="N1955" s="8" t="s">
        <v>6693</v>
      </c>
      <c r="O1955" s="11">
        <v>3442765</v>
      </c>
    </row>
    <row r="1956" spans="1:15" x14ac:dyDescent="0.25">
      <c r="A1956" s="7">
        <v>92030182</v>
      </c>
      <c r="B1956" s="8" t="s">
        <v>7178</v>
      </c>
      <c r="C1956" s="8" t="s">
        <v>7179</v>
      </c>
      <c r="D1956" s="8" t="s">
        <v>22</v>
      </c>
      <c r="E1956" s="7" t="s">
        <v>23</v>
      </c>
      <c r="F1956" s="8" t="s">
        <v>524</v>
      </c>
      <c r="G1956" s="8" t="s">
        <v>4676</v>
      </c>
      <c r="H1956" s="8" t="s">
        <v>37</v>
      </c>
      <c r="I1956" s="8"/>
      <c r="J1956" s="8" t="s">
        <v>7180</v>
      </c>
      <c r="K1956" s="9">
        <v>403506</v>
      </c>
      <c r="L1956" s="8" t="s">
        <v>394</v>
      </c>
      <c r="M1956" s="10" t="s">
        <v>945</v>
      </c>
      <c r="N1956" s="8" t="s">
        <v>7181</v>
      </c>
      <c r="O1956" s="11">
        <v>3442765</v>
      </c>
    </row>
    <row r="1957" spans="1:15" ht="120" x14ac:dyDescent="0.25">
      <c r="A1957" s="7">
        <v>43469117</v>
      </c>
      <c r="B1957" s="8" t="s">
        <v>7182</v>
      </c>
      <c r="C1957" s="8" t="s">
        <v>7183</v>
      </c>
      <c r="D1957" s="8" t="s">
        <v>22</v>
      </c>
      <c r="E1957" s="7" t="s">
        <v>23</v>
      </c>
      <c r="F1957" s="8" t="s">
        <v>262</v>
      </c>
      <c r="G1957" s="8" t="s">
        <v>1834</v>
      </c>
      <c r="H1957" s="8" t="s">
        <v>680</v>
      </c>
      <c r="I1957" s="8"/>
      <c r="J1957" s="8" t="s">
        <v>7184</v>
      </c>
      <c r="K1957" s="9">
        <v>403506</v>
      </c>
      <c r="L1957" s="8" t="s">
        <v>394</v>
      </c>
      <c r="M1957" s="10" t="s">
        <v>945</v>
      </c>
      <c r="N1957" s="8" t="s">
        <v>2189</v>
      </c>
      <c r="O1957" s="11">
        <v>3442765</v>
      </c>
    </row>
    <row r="1958" spans="1:15" x14ac:dyDescent="0.25">
      <c r="A1958" s="7">
        <v>15431447</v>
      </c>
      <c r="B1958" s="8" t="s">
        <v>7185</v>
      </c>
      <c r="C1958" s="8" t="s">
        <v>7186</v>
      </c>
      <c r="D1958" s="8" t="s">
        <v>22</v>
      </c>
      <c r="E1958" s="7" t="s">
        <v>23</v>
      </c>
      <c r="F1958" s="8" t="s">
        <v>262</v>
      </c>
      <c r="G1958" s="8" t="s">
        <v>1830</v>
      </c>
      <c r="H1958" s="8" t="s">
        <v>1513</v>
      </c>
      <c r="I1958" s="8"/>
      <c r="J1958" s="8" t="s">
        <v>7187</v>
      </c>
      <c r="K1958" s="9">
        <v>403506</v>
      </c>
      <c r="L1958" s="8" t="s">
        <v>394</v>
      </c>
      <c r="M1958" s="10" t="s">
        <v>945</v>
      </c>
      <c r="N1958" s="8" t="s">
        <v>2198</v>
      </c>
      <c r="O1958" s="11">
        <v>3442765</v>
      </c>
    </row>
    <row r="1959" spans="1:15" ht="36" x14ac:dyDescent="0.25">
      <c r="A1959" s="7">
        <v>43687074</v>
      </c>
      <c r="B1959" s="8" t="s">
        <v>7188</v>
      </c>
      <c r="C1959" s="8" t="e">
        <v>#N/A</v>
      </c>
      <c r="D1959" s="8" t="e">
        <v>#N/A</v>
      </c>
      <c r="E1959" s="7" t="s">
        <v>23</v>
      </c>
      <c r="F1959" s="8" t="s">
        <v>262</v>
      </c>
      <c r="G1959" s="8" t="s">
        <v>4819</v>
      </c>
      <c r="H1959" s="8" t="s">
        <v>7189</v>
      </c>
      <c r="I1959" s="8"/>
      <c r="J1959" s="8" t="s">
        <v>7190</v>
      </c>
      <c r="K1959" s="9">
        <v>403506</v>
      </c>
      <c r="L1959" s="8" t="s">
        <v>394</v>
      </c>
      <c r="M1959" s="10" t="s">
        <v>945</v>
      </c>
      <c r="N1959" s="8" t="s">
        <v>2202</v>
      </c>
      <c r="O1959" s="11">
        <v>3442765</v>
      </c>
    </row>
    <row r="1960" spans="1:15" ht="48" x14ac:dyDescent="0.25">
      <c r="A1960" s="7">
        <v>80198385</v>
      </c>
      <c r="B1960" s="8" t="s">
        <v>7191</v>
      </c>
      <c r="C1960" s="8" t="s">
        <v>22</v>
      </c>
      <c r="D1960" s="8" t="s">
        <v>22</v>
      </c>
      <c r="E1960" s="7" t="s">
        <v>23</v>
      </c>
      <c r="F1960" s="8" t="s">
        <v>262</v>
      </c>
      <c r="G1960" s="8" t="s">
        <v>7192</v>
      </c>
      <c r="H1960" s="8" t="s">
        <v>7193</v>
      </c>
      <c r="I1960" s="8"/>
      <c r="J1960" s="8" t="s">
        <v>7194</v>
      </c>
      <c r="K1960" s="9">
        <v>403506</v>
      </c>
      <c r="L1960" s="8" t="s">
        <v>394</v>
      </c>
      <c r="M1960" s="10" t="s">
        <v>945</v>
      </c>
      <c r="N1960" s="8" t="s">
        <v>2205</v>
      </c>
      <c r="O1960" s="11">
        <v>3442765</v>
      </c>
    </row>
    <row r="1961" spans="1:15" x14ac:dyDescent="0.25">
      <c r="A1961" s="7">
        <v>98639097</v>
      </c>
      <c r="B1961" s="8" t="s">
        <v>7195</v>
      </c>
      <c r="C1961" s="8" t="s">
        <v>22</v>
      </c>
      <c r="D1961" s="8" t="s">
        <v>22</v>
      </c>
      <c r="E1961" s="7" t="s">
        <v>23</v>
      </c>
      <c r="F1961" s="8">
        <v>0</v>
      </c>
      <c r="G1961" s="8">
        <v>0</v>
      </c>
      <c r="H1961" s="8" t="s">
        <v>50</v>
      </c>
      <c r="I1961" s="8"/>
      <c r="J1961" s="8" t="s">
        <v>7196</v>
      </c>
      <c r="K1961" s="9">
        <v>403506</v>
      </c>
      <c r="L1961" s="8" t="s">
        <v>394</v>
      </c>
      <c r="M1961" s="10" t="s">
        <v>945</v>
      </c>
      <c r="N1961" s="8" t="s">
        <v>2209</v>
      </c>
      <c r="O1961" s="11">
        <v>3442765</v>
      </c>
    </row>
    <row r="1962" spans="1:15" ht="36" x14ac:dyDescent="0.25">
      <c r="A1962" s="7">
        <v>43206445</v>
      </c>
      <c r="B1962" s="8" t="s">
        <v>7197</v>
      </c>
      <c r="C1962" s="8" t="s">
        <v>7198</v>
      </c>
      <c r="D1962" s="8" t="s">
        <v>22</v>
      </c>
      <c r="E1962" s="7" t="s">
        <v>23</v>
      </c>
      <c r="F1962" s="8" t="s">
        <v>262</v>
      </c>
      <c r="G1962" s="8" t="s">
        <v>286</v>
      </c>
      <c r="H1962" s="8" t="s">
        <v>7199</v>
      </c>
      <c r="I1962" s="8"/>
      <c r="J1962" s="8" t="s">
        <v>7200</v>
      </c>
      <c r="K1962" s="9">
        <v>403506</v>
      </c>
      <c r="L1962" s="8" t="s">
        <v>394</v>
      </c>
      <c r="M1962" s="10" t="s">
        <v>945</v>
      </c>
      <c r="N1962" s="8" t="s">
        <v>7201</v>
      </c>
      <c r="O1962" s="11">
        <v>3442765</v>
      </c>
    </row>
    <row r="1963" spans="1:15" ht="48" x14ac:dyDescent="0.25">
      <c r="A1963" s="7">
        <v>19434814</v>
      </c>
      <c r="B1963" s="8" t="s">
        <v>7202</v>
      </c>
      <c r="C1963" s="8" t="s">
        <v>7203</v>
      </c>
      <c r="D1963" s="8" t="s">
        <v>22</v>
      </c>
      <c r="E1963" s="7" t="s">
        <v>23</v>
      </c>
      <c r="F1963" s="8" t="s">
        <v>58</v>
      </c>
      <c r="G1963" s="8" t="s">
        <v>59</v>
      </c>
      <c r="H1963" s="8" t="s">
        <v>7204</v>
      </c>
      <c r="I1963" s="8"/>
      <c r="J1963" s="8" t="s">
        <v>7205</v>
      </c>
      <c r="K1963" s="9">
        <v>403506</v>
      </c>
      <c r="L1963" s="8" t="s">
        <v>394</v>
      </c>
      <c r="M1963" s="10" t="s">
        <v>945</v>
      </c>
      <c r="N1963" s="8" t="s">
        <v>2213</v>
      </c>
      <c r="O1963" s="11">
        <v>3442765</v>
      </c>
    </row>
    <row r="1964" spans="1:15" ht="48" x14ac:dyDescent="0.25">
      <c r="A1964" s="7">
        <v>43154317</v>
      </c>
      <c r="B1964" s="8" t="s">
        <v>7206</v>
      </c>
      <c r="C1964" s="8" t="s">
        <v>7207</v>
      </c>
      <c r="D1964" s="8" t="s">
        <v>22</v>
      </c>
      <c r="E1964" s="7" t="s">
        <v>23</v>
      </c>
      <c r="F1964" s="8" t="s">
        <v>262</v>
      </c>
      <c r="G1964" s="8" t="s">
        <v>276</v>
      </c>
      <c r="H1964" s="8" t="s">
        <v>4126</v>
      </c>
      <c r="I1964" s="8"/>
      <c r="J1964" s="8" t="s">
        <v>4732</v>
      </c>
      <c r="K1964" s="9">
        <v>403506</v>
      </c>
      <c r="L1964" s="8" t="s">
        <v>394</v>
      </c>
      <c r="M1964" s="10" t="s">
        <v>945</v>
      </c>
      <c r="N1964" s="8" t="s">
        <v>315</v>
      </c>
      <c r="O1964" s="11">
        <v>3442765</v>
      </c>
    </row>
    <row r="1965" spans="1:15" ht="24" x14ac:dyDescent="0.25">
      <c r="A1965" s="7">
        <v>91065982</v>
      </c>
      <c r="B1965" s="8" t="s">
        <v>7208</v>
      </c>
      <c r="C1965" s="8" t="s">
        <v>7209</v>
      </c>
      <c r="D1965" s="8" t="s">
        <v>22</v>
      </c>
      <c r="E1965" s="7" t="s">
        <v>23</v>
      </c>
      <c r="F1965" s="8" t="s">
        <v>270</v>
      </c>
      <c r="G1965" s="8" t="s">
        <v>345</v>
      </c>
      <c r="H1965" s="8" t="s">
        <v>7210</v>
      </c>
      <c r="I1965" s="8"/>
      <c r="J1965" s="8" t="s">
        <v>7211</v>
      </c>
      <c r="K1965" s="9">
        <v>403505</v>
      </c>
      <c r="L1965" s="8" t="s">
        <v>394</v>
      </c>
      <c r="M1965" s="10" t="s">
        <v>188</v>
      </c>
      <c r="N1965" s="8" t="s">
        <v>7212</v>
      </c>
      <c r="O1965" s="11">
        <v>3269032</v>
      </c>
    </row>
    <row r="1966" spans="1:15" x14ac:dyDescent="0.25">
      <c r="A1966" s="7">
        <v>43566184</v>
      </c>
      <c r="B1966" s="8" t="s">
        <v>7213</v>
      </c>
      <c r="C1966" s="8" t="s">
        <v>7214</v>
      </c>
      <c r="D1966" s="8" t="s">
        <v>22</v>
      </c>
      <c r="E1966" s="7" t="e">
        <v>#N/A</v>
      </c>
      <c r="F1966" s="8" t="e">
        <v>#N/A</v>
      </c>
      <c r="G1966" s="8" t="e">
        <v>#N/A</v>
      </c>
      <c r="H1966" s="8" t="s">
        <v>50</v>
      </c>
      <c r="I1966" s="8"/>
      <c r="J1966" s="8" t="s">
        <v>7215</v>
      </c>
      <c r="K1966" s="9">
        <v>403505</v>
      </c>
      <c r="L1966" s="8" t="s">
        <v>394</v>
      </c>
      <c r="M1966" s="10" t="s">
        <v>188</v>
      </c>
      <c r="N1966" s="8" t="s">
        <v>7216</v>
      </c>
      <c r="O1966" s="11">
        <v>3269032</v>
      </c>
    </row>
    <row r="1967" spans="1:15" ht="24" x14ac:dyDescent="0.25">
      <c r="A1967" s="7">
        <v>39416631</v>
      </c>
      <c r="B1967" s="8" t="s">
        <v>7217</v>
      </c>
      <c r="C1967" s="8" t="s">
        <v>7218</v>
      </c>
      <c r="D1967" s="8" t="s">
        <v>22</v>
      </c>
      <c r="E1967" s="7" t="s">
        <v>23</v>
      </c>
      <c r="F1967" s="8" t="s">
        <v>262</v>
      </c>
      <c r="G1967" s="8" t="s">
        <v>1823</v>
      </c>
      <c r="H1967" s="8" t="s">
        <v>2837</v>
      </c>
      <c r="I1967" s="8"/>
      <c r="J1967" s="8" t="s">
        <v>1293</v>
      </c>
      <c r="K1967" s="9">
        <v>403505</v>
      </c>
      <c r="L1967" s="8" t="s">
        <v>394</v>
      </c>
      <c r="M1967" s="10" t="s">
        <v>188</v>
      </c>
      <c r="N1967" s="8" t="s">
        <v>7219</v>
      </c>
      <c r="O1967" s="11">
        <v>3269032</v>
      </c>
    </row>
    <row r="1968" spans="1:15" ht="24" x14ac:dyDescent="0.25">
      <c r="A1968" s="7">
        <v>3073300</v>
      </c>
      <c r="B1968" s="8" t="s">
        <v>7220</v>
      </c>
      <c r="C1968" s="8" t="s">
        <v>7221</v>
      </c>
      <c r="D1968" s="8" t="s">
        <v>22</v>
      </c>
      <c r="E1968" s="7" t="s">
        <v>23</v>
      </c>
      <c r="F1968" s="8" t="s">
        <v>58</v>
      </c>
      <c r="G1968" s="8" t="s">
        <v>59</v>
      </c>
      <c r="H1968" s="8" t="s">
        <v>7222</v>
      </c>
      <c r="I1968" s="8"/>
      <c r="J1968" s="8" t="s">
        <v>7223</v>
      </c>
      <c r="K1968" s="9">
        <v>403507</v>
      </c>
      <c r="L1968" s="8" t="s">
        <v>394</v>
      </c>
      <c r="M1968" s="10" t="s">
        <v>1860</v>
      </c>
      <c r="N1968" s="8" t="s">
        <v>1825</v>
      </c>
      <c r="O1968" s="11">
        <v>3696537</v>
      </c>
    </row>
    <row r="1969" spans="1:15" ht="60" x14ac:dyDescent="0.25">
      <c r="A1969" s="7">
        <v>1036929527</v>
      </c>
      <c r="B1969" s="8" t="s">
        <v>7224</v>
      </c>
      <c r="C1969" s="8" t="s">
        <v>7225</v>
      </c>
      <c r="D1969" s="8" t="s">
        <v>22</v>
      </c>
      <c r="E1969" s="7" t="s">
        <v>23</v>
      </c>
      <c r="F1969" s="8" t="s">
        <v>262</v>
      </c>
      <c r="G1969" s="8" t="s">
        <v>1830</v>
      </c>
      <c r="H1969" s="8" t="s">
        <v>71</v>
      </c>
      <c r="I1969" s="8"/>
      <c r="J1969" s="8" t="s">
        <v>7226</v>
      </c>
      <c r="K1969" s="9">
        <v>403507</v>
      </c>
      <c r="L1969" s="8" t="s">
        <v>394</v>
      </c>
      <c r="M1969" s="10" t="s">
        <v>1860</v>
      </c>
      <c r="N1969" s="8" t="s">
        <v>1832</v>
      </c>
      <c r="O1969" s="11">
        <v>3696537</v>
      </c>
    </row>
    <row r="1970" spans="1:15" ht="84" x14ac:dyDescent="0.25">
      <c r="A1970" s="7">
        <v>1110522210</v>
      </c>
      <c r="B1970" s="8" t="s">
        <v>7227</v>
      </c>
      <c r="C1970" s="8" t="e">
        <v>#N/A</v>
      </c>
      <c r="D1970" s="8" t="e">
        <v>#N/A</v>
      </c>
      <c r="E1970" s="7" t="e">
        <v>#N/A</v>
      </c>
      <c r="F1970" s="8" t="e">
        <v>#N/A</v>
      </c>
      <c r="G1970" s="8" t="e">
        <v>#N/A</v>
      </c>
      <c r="H1970" s="8" t="s">
        <v>1135</v>
      </c>
      <c r="I1970" s="8"/>
      <c r="J1970" s="8" t="s">
        <v>7228</v>
      </c>
      <c r="K1970" s="9">
        <v>301006</v>
      </c>
      <c r="L1970" s="8" t="s">
        <v>187</v>
      </c>
      <c r="M1970" s="10" t="s">
        <v>945</v>
      </c>
      <c r="N1970" s="8" t="s">
        <v>1914</v>
      </c>
      <c r="O1970" s="11">
        <v>5704082</v>
      </c>
    </row>
    <row r="1971" spans="1:15" ht="24" x14ac:dyDescent="0.25">
      <c r="A1971" s="7">
        <v>32874996</v>
      </c>
      <c r="B1971" s="8" t="s">
        <v>7229</v>
      </c>
      <c r="C1971" s="8" t="s">
        <v>7230</v>
      </c>
      <c r="D1971" s="8" t="s">
        <v>22</v>
      </c>
      <c r="E1971" s="7" t="s">
        <v>23</v>
      </c>
      <c r="F1971" s="8" t="s">
        <v>400</v>
      </c>
      <c r="G1971" s="8" t="s">
        <v>7231</v>
      </c>
      <c r="H1971" s="8" t="s">
        <v>7232</v>
      </c>
      <c r="I1971" s="8"/>
      <c r="J1971" s="8" t="s">
        <v>208</v>
      </c>
      <c r="K1971" s="9">
        <v>302001</v>
      </c>
      <c r="L1971" s="8" t="s">
        <v>73</v>
      </c>
      <c r="M1971" s="10" t="s">
        <v>44</v>
      </c>
      <c r="N1971" s="8" t="s">
        <v>404</v>
      </c>
      <c r="O1971" s="11">
        <v>3992693</v>
      </c>
    </row>
    <row r="1972" spans="1:15" ht="24" x14ac:dyDescent="0.25">
      <c r="A1972" s="7">
        <v>72196833</v>
      </c>
      <c r="B1972" s="8" t="s">
        <v>7233</v>
      </c>
      <c r="C1972" s="8" t="s">
        <v>7234</v>
      </c>
      <c r="D1972" s="8" t="s">
        <v>22</v>
      </c>
      <c r="E1972" s="7" t="s">
        <v>23</v>
      </c>
      <c r="F1972" s="8" t="s">
        <v>400</v>
      </c>
      <c r="G1972" s="8" t="s">
        <v>401</v>
      </c>
      <c r="H1972" s="8" t="s">
        <v>5391</v>
      </c>
      <c r="I1972" s="8"/>
      <c r="J1972" s="8" t="s">
        <v>7235</v>
      </c>
      <c r="K1972" s="9">
        <v>400505</v>
      </c>
      <c r="L1972" s="8" t="s">
        <v>636</v>
      </c>
      <c r="M1972" s="10" t="s">
        <v>188</v>
      </c>
      <c r="N1972" s="8" t="s">
        <v>404</v>
      </c>
      <c r="O1972" s="11">
        <v>3269032</v>
      </c>
    </row>
    <row r="1973" spans="1:15" ht="84" x14ac:dyDescent="0.25">
      <c r="A1973" s="7">
        <v>1140892975</v>
      </c>
      <c r="B1973" s="8" t="s">
        <v>7236</v>
      </c>
      <c r="C1973" s="8" t="s">
        <v>7237</v>
      </c>
      <c r="D1973" s="8" t="s">
        <v>22</v>
      </c>
      <c r="E1973" s="7" t="s">
        <v>23</v>
      </c>
      <c r="F1973" s="8" t="s">
        <v>400</v>
      </c>
      <c r="G1973" s="8" t="s">
        <v>401</v>
      </c>
      <c r="H1973" s="8" t="s">
        <v>7238</v>
      </c>
      <c r="I1973" s="8"/>
      <c r="J1973" s="8" t="s">
        <v>7239</v>
      </c>
      <c r="K1973" s="9">
        <v>408004</v>
      </c>
      <c r="L1973" s="8" t="s">
        <v>48</v>
      </c>
      <c r="M1973" s="10" t="s">
        <v>29</v>
      </c>
      <c r="N1973" s="8" t="s">
        <v>415</v>
      </c>
      <c r="O1973" s="11">
        <v>2990825</v>
      </c>
    </row>
    <row r="1974" spans="1:15" x14ac:dyDescent="0.25">
      <c r="A1974" s="7">
        <v>72209490</v>
      </c>
      <c r="B1974" s="8" t="s">
        <v>7240</v>
      </c>
      <c r="C1974" s="8" t="s">
        <v>22</v>
      </c>
      <c r="D1974" s="8" t="s">
        <v>22</v>
      </c>
      <c r="E1974" s="7" t="s">
        <v>23</v>
      </c>
      <c r="F1974" s="8" t="s">
        <v>400</v>
      </c>
      <c r="G1974" s="8" t="s">
        <v>401</v>
      </c>
      <c r="H1974" s="8" t="s">
        <v>50</v>
      </c>
      <c r="I1974" s="8"/>
      <c r="J1974" s="8" t="s">
        <v>208</v>
      </c>
      <c r="K1974" s="9">
        <v>512004</v>
      </c>
      <c r="L1974" s="8" t="s">
        <v>28</v>
      </c>
      <c r="M1974" s="10" t="s">
        <v>29</v>
      </c>
      <c r="N1974" s="8" t="s">
        <v>7241</v>
      </c>
      <c r="O1974" s="11">
        <v>1837246</v>
      </c>
    </row>
    <row r="1975" spans="1:15" x14ac:dyDescent="0.25">
      <c r="A1975" s="7">
        <v>8697024</v>
      </c>
      <c r="B1975" s="8" t="s">
        <v>7242</v>
      </c>
      <c r="C1975" s="8" t="s">
        <v>7243</v>
      </c>
      <c r="D1975" s="8" t="s">
        <v>22</v>
      </c>
      <c r="E1975" s="7" t="s">
        <v>23</v>
      </c>
      <c r="F1975" s="8" t="s">
        <v>85</v>
      </c>
      <c r="G1975" s="8" t="s">
        <v>2523</v>
      </c>
      <c r="H1975" s="8" t="s">
        <v>22</v>
      </c>
      <c r="I1975" s="8"/>
      <c r="J1975" s="8" t="s">
        <v>208</v>
      </c>
      <c r="K1975" s="9">
        <v>512004</v>
      </c>
      <c r="L1975" s="8" t="s">
        <v>28</v>
      </c>
      <c r="M1975" s="10" t="s">
        <v>29</v>
      </c>
      <c r="N1975" s="8" t="s">
        <v>415</v>
      </c>
      <c r="O1975" s="11">
        <v>1837246</v>
      </c>
    </row>
    <row r="1976" spans="1:15" x14ac:dyDescent="0.25">
      <c r="A1976" s="7">
        <v>1100250023</v>
      </c>
      <c r="B1976" s="8" t="s">
        <v>7244</v>
      </c>
      <c r="C1976" s="8" t="e">
        <v>#N/A</v>
      </c>
      <c r="D1976" s="8" t="e">
        <v>#N/A</v>
      </c>
      <c r="E1976" s="7" t="e">
        <v>#N/A</v>
      </c>
      <c r="F1976" s="8" t="e">
        <v>#N/A</v>
      </c>
      <c r="G1976" s="8" t="e">
        <v>#N/A</v>
      </c>
      <c r="H1976" s="8" t="s">
        <v>5082</v>
      </c>
      <c r="I1976" s="8"/>
      <c r="J1976" s="8" t="s">
        <v>7245</v>
      </c>
      <c r="K1976" s="9">
        <v>512004</v>
      </c>
      <c r="L1976" s="8" t="s">
        <v>28</v>
      </c>
      <c r="M1976" s="10" t="s">
        <v>29</v>
      </c>
      <c r="N1976" s="8" t="s">
        <v>415</v>
      </c>
      <c r="O1976" s="11">
        <v>1837246</v>
      </c>
    </row>
    <row r="1977" spans="1:15" x14ac:dyDescent="0.25">
      <c r="A1977" s="7">
        <v>1129565221</v>
      </c>
      <c r="B1977" s="8" t="s">
        <v>7246</v>
      </c>
      <c r="C1977" s="8" t="s">
        <v>7247</v>
      </c>
      <c r="D1977" s="8" t="s">
        <v>22</v>
      </c>
      <c r="E1977" s="7" t="s">
        <v>23</v>
      </c>
      <c r="F1977" s="8" t="s">
        <v>400</v>
      </c>
      <c r="G1977" s="8" t="s">
        <v>401</v>
      </c>
      <c r="H1977" s="8" t="s">
        <v>55</v>
      </c>
      <c r="I1977" s="8"/>
      <c r="J1977" s="8" t="s">
        <v>7248</v>
      </c>
      <c r="K1977" s="9">
        <v>512004</v>
      </c>
      <c r="L1977" s="8" t="s">
        <v>28</v>
      </c>
      <c r="M1977" s="10" t="s">
        <v>29</v>
      </c>
      <c r="N1977" s="8" t="s">
        <v>7249</v>
      </c>
      <c r="O1977" s="11">
        <v>1837246</v>
      </c>
    </row>
    <row r="1978" spans="1:15" x14ac:dyDescent="0.25">
      <c r="A1978" s="7">
        <v>32775228</v>
      </c>
      <c r="B1978" s="8" t="s">
        <v>7250</v>
      </c>
      <c r="C1978" s="8" t="s">
        <v>7251</v>
      </c>
      <c r="D1978" s="8" t="s">
        <v>22</v>
      </c>
      <c r="E1978" s="7" t="s">
        <v>23</v>
      </c>
      <c r="F1978" s="8" t="s">
        <v>400</v>
      </c>
      <c r="G1978" s="8" t="s">
        <v>401</v>
      </c>
      <c r="H1978" s="8" t="s">
        <v>22</v>
      </c>
      <c r="I1978" s="8"/>
      <c r="J1978" s="8" t="s">
        <v>7252</v>
      </c>
      <c r="K1978" s="9">
        <v>512004</v>
      </c>
      <c r="L1978" s="8" t="s">
        <v>28</v>
      </c>
      <c r="M1978" s="10" t="s">
        <v>29</v>
      </c>
      <c r="N1978" s="8" t="s">
        <v>7253</v>
      </c>
      <c r="O1978" s="11">
        <v>1837246</v>
      </c>
    </row>
    <row r="1979" spans="1:15" x14ac:dyDescent="0.25">
      <c r="A1979" s="7">
        <v>32813184</v>
      </c>
      <c r="B1979" s="8" t="s">
        <v>7254</v>
      </c>
      <c r="C1979" s="8" t="s">
        <v>7255</v>
      </c>
      <c r="D1979" s="8" t="s">
        <v>22</v>
      </c>
      <c r="E1979" s="7" t="s">
        <v>23</v>
      </c>
      <c r="F1979" s="8" t="s">
        <v>400</v>
      </c>
      <c r="G1979" s="8" t="s">
        <v>7231</v>
      </c>
      <c r="H1979" s="8" t="s">
        <v>1313</v>
      </c>
      <c r="I1979" s="8"/>
      <c r="J1979" s="8" t="s">
        <v>7256</v>
      </c>
      <c r="K1979" s="9">
        <v>512004</v>
      </c>
      <c r="L1979" s="8" t="s">
        <v>28</v>
      </c>
      <c r="M1979" s="10" t="s">
        <v>29</v>
      </c>
      <c r="N1979" s="8" t="s">
        <v>7253</v>
      </c>
      <c r="O1979" s="11">
        <v>1837246</v>
      </c>
    </row>
    <row r="1980" spans="1:15" x14ac:dyDescent="0.25">
      <c r="A1980" s="7">
        <v>72122414</v>
      </c>
      <c r="B1980" s="8" t="s">
        <v>7257</v>
      </c>
      <c r="C1980" s="8" t="s">
        <v>7258</v>
      </c>
      <c r="D1980" s="8" t="s">
        <v>22</v>
      </c>
      <c r="E1980" s="7" t="s">
        <v>23</v>
      </c>
      <c r="F1980" s="8" t="s">
        <v>400</v>
      </c>
      <c r="G1980" s="8" t="s">
        <v>7259</v>
      </c>
      <c r="H1980" s="8" t="s">
        <v>37</v>
      </c>
      <c r="I1980" s="8"/>
      <c r="J1980" s="8" t="s">
        <v>7260</v>
      </c>
      <c r="K1980" s="9">
        <v>512004</v>
      </c>
      <c r="L1980" s="8" t="s">
        <v>28</v>
      </c>
      <c r="M1980" s="10" t="s">
        <v>29</v>
      </c>
      <c r="N1980" s="8" t="s">
        <v>7253</v>
      </c>
      <c r="O1980" s="11">
        <v>1837246</v>
      </c>
    </row>
    <row r="1981" spans="1:15" ht="60" x14ac:dyDescent="0.25">
      <c r="A1981" s="7">
        <v>1052968239</v>
      </c>
      <c r="B1981" s="8" t="s">
        <v>7261</v>
      </c>
      <c r="C1981" s="8" t="s">
        <v>7262</v>
      </c>
      <c r="D1981" s="8" t="s">
        <v>22</v>
      </c>
      <c r="E1981" s="7" t="s">
        <v>23</v>
      </c>
      <c r="F1981" s="8" t="s">
        <v>196</v>
      </c>
      <c r="G1981" s="8" t="s">
        <v>517</v>
      </c>
      <c r="H1981" s="8" t="s">
        <v>885</v>
      </c>
      <c r="I1981" s="8"/>
      <c r="J1981" s="8" t="s">
        <v>7263</v>
      </c>
      <c r="K1981" s="9">
        <v>512004</v>
      </c>
      <c r="L1981" s="8" t="s">
        <v>28</v>
      </c>
      <c r="M1981" s="10" t="s">
        <v>29</v>
      </c>
      <c r="N1981" s="8" t="s">
        <v>7253</v>
      </c>
      <c r="O1981" s="11">
        <v>1837246</v>
      </c>
    </row>
    <row r="1982" spans="1:15" x14ac:dyDescent="0.25">
      <c r="A1982" s="7">
        <v>72287810</v>
      </c>
      <c r="B1982" s="8" t="s">
        <v>7264</v>
      </c>
      <c r="C1982" s="8" t="e">
        <v>#N/A</v>
      </c>
      <c r="D1982" s="8" t="e">
        <v>#N/A</v>
      </c>
      <c r="E1982" s="7" t="e">
        <v>#N/A</v>
      </c>
      <c r="F1982" s="8" t="e">
        <v>#N/A</v>
      </c>
      <c r="G1982" s="8" t="e">
        <v>#N/A</v>
      </c>
      <c r="H1982" s="8" t="s">
        <v>158</v>
      </c>
      <c r="I1982" s="8"/>
      <c r="J1982" s="8" t="s">
        <v>208</v>
      </c>
      <c r="K1982" s="9">
        <v>512004</v>
      </c>
      <c r="L1982" s="8" t="s">
        <v>28</v>
      </c>
      <c r="M1982" s="10" t="s">
        <v>29</v>
      </c>
      <c r="N1982" s="8" t="s">
        <v>404</v>
      </c>
      <c r="O1982" s="11">
        <v>1837246</v>
      </c>
    </row>
    <row r="1983" spans="1:15" x14ac:dyDescent="0.25">
      <c r="A1983" s="7">
        <v>1221975807</v>
      </c>
      <c r="B1983" s="8" t="s">
        <v>7265</v>
      </c>
      <c r="C1983" s="8" t="s">
        <v>7266</v>
      </c>
      <c r="D1983" s="8" t="s">
        <v>22</v>
      </c>
      <c r="E1983" s="7" t="e">
        <v>#N/A</v>
      </c>
      <c r="F1983" s="8" t="e">
        <v>#N/A</v>
      </c>
      <c r="G1983" s="8" t="e">
        <v>#N/A</v>
      </c>
      <c r="H1983" s="8" t="s">
        <v>22</v>
      </c>
      <c r="I1983" s="8"/>
      <c r="J1983" s="8" t="e">
        <v>#N/A</v>
      </c>
      <c r="K1983" s="9">
        <v>512004</v>
      </c>
      <c r="L1983" s="8" t="s">
        <v>28</v>
      </c>
      <c r="M1983" s="10" t="s">
        <v>29</v>
      </c>
      <c r="N1983" s="8" t="s">
        <v>404</v>
      </c>
      <c r="O1983" s="11">
        <v>1837246</v>
      </c>
    </row>
    <row r="1984" spans="1:15" ht="24" x14ac:dyDescent="0.25">
      <c r="A1984" s="7">
        <v>22456716</v>
      </c>
      <c r="B1984" s="8" t="s">
        <v>7267</v>
      </c>
      <c r="C1984" s="8" t="s">
        <v>7268</v>
      </c>
      <c r="D1984" s="8" t="s">
        <v>22</v>
      </c>
      <c r="E1984" s="7" t="s">
        <v>23</v>
      </c>
      <c r="F1984" s="8">
        <v>0</v>
      </c>
      <c r="G1984" s="8">
        <v>0</v>
      </c>
      <c r="H1984" s="8" t="s">
        <v>22</v>
      </c>
      <c r="I1984" s="8"/>
      <c r="J1984" s="8" t="s">
        <v>7269</v>
      </c>
      <c r="K1984" s="9">
        <v>512004</v>
      </c>
      <c r="L1984" s="8" t="s">
        <v>28</v>
      </c>
      <c r="M1984" s="10" t="s">
        <v>29</v>
      </c>
      <c r="N1984" s="8" t="s">
        <v>7270</v>
      </c>
      <c r="O1984" s="11">
        <v>1837246</v>
      </c>
    </row>
    <row r="1985" spans="1:15" ht="36" x14ac:dyDescent="0.25">
      <c r="A1985" s="7">
        <v>22439104</v>
      </c>
      <c r="B1985" s="8" t="s">
        <v>7271</v>
      </c>
      <c r="C1985" s="8" t="s">
        <v>7272</v>
      </c>
      <c r="D1985" s="8" t="s">
        <v>22</v>
      </c>
      <c r="E1985" s="7" t="s">
        <v>23</v>
      </c>
      <c r="F1985" s="8" t="s">
        <v>400</v>
      </c>
      <c r="G1985" s="8" t="s">
        <v>401</v>
      </c>
      <c r="H1985" s="8" t="s">
        <v>147</v>
      </c>
      <c r="I1985" s="8"/>
      <c r="J1985" s="8" t="s">
        <v>7273</v>
      </c>
      <c r="K1985" s="9">
        <v>512004</v>
      </c>
      <c r="L1985" s="8" t="s">
        <v>28</v>
      </c>
      <c r="M1985" s="10" t="s">
        <v>29</v>
      </c>
      <c r="N1985" s="8" t="s">
        <v>404</v>
      </c>
      <c r="O1985" s="11">
        <v>1837246</v>
      </c>
    </row>
    <row r="1986" spans="1:15" x14ac:dyDescent="0.25">
      <c r="A1986" s="7">
        <v>5013769</v>
      </c>
      <c r="B1986" s="8" t="s">
        <v>7274</v>
      </c>
      <c r="C1986" s="8" t="s">
        <v>22</v>
      </c>
      <c r="D1986" s="8" t="s">
        <v>22</v>
      </c>
      <c r="E1986" s="7" t="s">
        <v>23</v>
      </c>
      <c r="F1986" s="8" t="s">
        <v>162</v>
      </c>
      <c r="G1986" s="8" t="s">
        <v>7275</v>
      </c>
      <c r="H1986" s="8" t="s">
        <v>22</v>
      </c>
      <c r="I1986" s="8"/>
      <c r="J1986" s="8" t="s">
        <v>208</v>
      </c>
      <c r="K1986" s="9">
        <v>406503</v>
      </c>
      <c r="L1986" s="8" t="s">
        <v>180</v>
      </c>
      <c r="M1986" s="10" t="s">
        <v>973</v>
      </c>
      <c r="N1986" s="8" t="s">
        <v>404</v>
      </c>
      <c r="O1986" s="11">
        <v>2841215</v>
      </c>
    </row>
    <row r="1987" spans="1:15" x14ac:dyDescent="0.25">
      <c r="A1987" s="7">
        <v>22618071</v>
      </c>
      <c r="B1987" s="8" t="s">
        <v>7276</v>
      </c>
      <c r="C1987" s="8" t="s">
        <v>7277</v>
      </c>
      <c r="D1987" s="8" t="s">
        <v>22</v>
      </c>
      <c r="E1987" s="7" t="s">
        <v>23</v>
      </c>
      <c r="F1987" s="8" t="s">
        <v>400</v>
      </c>
      <c r="G1987" s="8" t="s">
        <v>7278</v>
      </c>
      <c r="H1987" s="8" t="s">
        <v>26</v>
      </c>
      <c r="I1987" s="8"/>
      <c r="J1987" s="8" t="s">
        <v>7279</v>
      </c>
      <c r="K1987" s="9">
        <v>406503</v>
      </c>
      <c r="L1987" s="8" t="s">
        <v>180</v>
      </c>
      <c r="M1987" s="10" t="s">
        <v>973</v>
      </c>
      <c r="N1987" s="8" t="s">
        <v>404</v>
      </c>
      <c r="O1987" s="11">
        <v>2841215</v>
      </c>
    </row>
    <row r="1988" spans="1:15" x14ac:dyDescent="0.25">
      <c r="A1988" s="7">
        <v>8677464</v>
      </c>
      <c r="B1988" s="8" t="s">
        <v>7280</v>
      </c>
      <c r="C1988" s="8" t="s">
        <v>7281</v>
      </c>
      <c r="D1988" s="8" t="s">
        <v>22</v>
      </c>
      <c r="E1988" s="7" t="s">
        <v>23</v>
      </c>
      <c r="F1988" s="8" t="s">
        <v>400</v>
      </c>
      <c r="G1988" s="8" t="s">
        <v>401</v>
      </c>
      <c r="H1988" s="8" t="s">
        <v>37</v>
      </c>
      <c r="I1988" s="8"/>
      <c r="J1988" s="8" t="s">
        <v>7282</v>
      </c>
      <c r="K1988" s="9">
        <v>406502</v>
      </c>
      <c r="L1988" s="8" t="s">
        <v>180</v>
      </c>
      <c r="M1988" s="10" t="s">
        <v>181</v>
      </c>
      <c r="N1988" s="8" t="s">
        <v>7283</v>
      </c>
      <c r="O1988" s="11">
        <v>2740797</v>
      </c>
    </row>
    <row r="1989" spans="1:15" ht="108" x14ac:dyDescent="0.25">
      <c r="A1989" s="7">
        <v>1096951272</v>
      </c>
      <c r="B1989" s="8" t="s">
        <v>7284</v>
      </c>
      <c r="C1989" s="8" t="e">
        <v>#N/A</v>
      </c>
      <c r="D1989" s="8" t="e">
        <v>#N/A</v>
      </c>
      <c r="E1989" s="7" t="s">
        <v>23</v>
      </c>
      <c r="F1989" s="8" t="s">
        <v>270</v>
      </c>
      <c r="G1989" s="8" t="s">
        <v>7285</v>
      </c>
      <c r="H1989" s="8" t="s">
        <v>7286</v>
      </c>
      <c r="I1989" s="8"/>
      <c r="J1989" s="8" t="s">
        <v>7287</v>
      </c>
      <c r="K1989" s="9">
        <v>406502</v>
      </c>
      <c r="L1989" s="8" t="s">
        <v>180</v>
      </c>
      <c r="M1989" s="10" t="s">
        <v>181</v>
      </c>
      <c r="N1989" s="8" t="s">
        <v>415</v>
      </c>
      <c r="O1989" s="11">
        <v>2740797</v>
      </c>
    </row>
    <row r="1990" spans="1:15" x14ac:dyDescent="0.25">
      <c r="A1990" s="7">
        <v>7465036</v>
      </c>
      <c r="B1990" s="8" t="s">
        <v>7288</v>
      </c>
      <c r="C1990" s="8" t="s">
        <v>7289</v>
      </c>
      <c r="D1990" s="8" t="s">
        <v>22</v>
      </c>
      <c r="E1990" s="7" t="s">
        <v>23</v>
      </c>
      <c r="F1990" s="8" t="s">
        <v>400</v>
      </c>
      <c r="G1990" s="8" t="s">
        <v>401</v>
      </c>
      <c r="H1990" s="8" t="s">
        <v>37</v>
      </c>
      <c r="I1990" s="8"/>
      <c r="J1990" s="8" t="s">
        <v>7290</v>
      </c>
      <c r="K1990" s="9">
        <v>406502</v>
      </c>
      <c r="L1990" s="8" t="s">
        <v>180</v>
      </c>
      <c r="M1990" s="10" t="s">
        <v>181</v>
      </c>
      <c r="N1990" s="8" t="s">
        <v>415</v>
      </c>
      <c r="O1990" s="11">
        <v>2740797</v>
      </c>
    </row>
    <row r="1991" spans="1:15" x14ac:dyDescent="0.25">
      <c r="A1991" s="7">
        <v>1113630568</v>
      </c>
      <c r="B1991" s="8" t="s">
        <v>7291</v>
      </c>
      <c r="C1991" s="8" t="s">
        <v>7292</v>
      </c>
      <c r="D1991" s="8" t="s">
        <v>22</v>
      </c>
      <c r="E1991" s="7" t="s">
        <v>23</v>
      </c>
      <c r="F1991" s="8" t="s">
        <v>85</v>
      </c>
      <c r="G1991" s="8" t="s">
        <v>6666</v>
      </c>
      <c r="H1991" s="8" t="s">
        <v>26</v>
      </c>
      <c r="I1991" s="8"/>
      <c r="J1991" s="8" t="s">
        <v>7293</v>
      </c>
      <c r="K1991" s="9">
        <v>512004</v>
      </c>
      <c r="L1991" s="8" t="s">
        <v>28</v>
      </c>
      <c r="M1991" s="10" t="s">
        <v>29</v>
      </c>
      <c r="N1991" s="8" t="s">
        <v>1042</v>
      </c>
      <c r="O1991" s="11">
        <v>1837246</v>
      </c>
    </row>
    <row r="1992" spans="1:15" ht="132" x14ac:dyDescent="0.25">
      <c r="A1992" s="7">
        <v>1107058781</v>
      </c>
      <c r="B1992" s="8" t="s">
        <v>7294</v>
      </c>
      <c r="C1992" s="8" t="s">
        <v>7295</v>
      </c>
      <c r="D1992" s="8" t="s">
        <v>22</v>
      </c>
      <c r="E1992" s="7" t="s">
        <v>23</v>
      </c>
      <c r="F1992" s="8" t="s">
        <v>976</v>
      </c>
      <c r="G1992" s="8" t="s">
        <v>914</v>
      </c>
      <c r="H1992" s="8" t="s">
        <v>7296</v>
      </c>
      <c r="I1992" s="8"/>
      <c r="J1992" s="8" t="s">
        <v>7297</v>
      </c>
      <c r="K1992" s="9">
        <v>512004</v>
      </c>
      <c r="L1992" s="8" t="s">
        <v>28</v>
      </c>
      <c r="M1992" s="10" t="s">
        <v>29</v>
      </c>
      <c r="N1992" s="8" t="s">
        <v>1042</v>
      </c>
      <c r="O1992" s="11">
        <v>1837246</v>
      </c>
    </row>
    <row r="1993" spans="1:15" ht="24" x14ac:dyDescent="0.25">
      <c r="A1993" s="7">
        <v>16594195</v>
      </c>
      <c r="B1993" s="8" t="s">
        <v>7298</v>
      </c>
      <c r="C1993" s="8" t="s">
        <v>22</v>
      </c>
      <c r="D1993" s="8" t="s">
        <v>22</v>
      </c>
      <c r="E1993" s="7" t="s">
        <v>23</v>
      </c>
      <c r="F1993" s="8" t="s">
        <v>898</v>
      </c>
      <c r="G1993" s="8" t="s">
        <v>899</v>
      </c>
      <c r="H1993" s="8" t="s">
        <v>22</v>
      </c>
      <c r="I1993" s="8"/>
      <c r="J1993" s="8" t="s">
        <v>7299</v>
      </c>
      <c r="K1993" s="9">
        <v>512004</v>
      </c>
      <c r="L1993" s="8" t="s">
        <v>28</v>
      </c>
      <c r="M1993" s="10" t="s">
        <v>29</v>
      </c>
      <c r="N1993" s="8" t="s">
        <v>1042</v>
      </c>
      <c r="O1993" s="11">
        <v>1837246</v>
      </c>
    </row>
    <row r="1994" spans="1:15" ht="36" x14ac:dyDescent="0.25">
      <c r="A1994" s="7">
        <v>94255074</v>
      </c>
      <c r="B1994" s="8" t="s">
        <v>7300</v>
      </c>
      <c r="C1994" s="8" t="s">
        <v>7301</v>
      </c>
      <c r="D1994" s="8" t="s">
        <v>22</v>
      </c>
      <c r="E1994" s="7" t="s">
        <v>23</v>
      </c>
      <c r="F1994" s="8" t="s">
        <v>898</v>
      </c>
      <c r="G1994" s="8" t="s">
        <v>7302</v>
      </c>
      <c r="H1994" s="8" t="s">
        <v>7303</v>
      </c>
      <c r="I1994" s="8"/>
      <c r="J1994" s="8" t="s">
        <v>7304</v>
      </c>
      <c r="K1994" s="9">
        <v>403505</v>
      </c>
      <c r="L1994" s="8" t="s">
        <v>394</v>
      </c>
      <c r="M1994" s="10" t="s">
        <v>188</v>
      </c>
      <c r="N1994" s="8" t="s">
        <v>7305</v>
      </c>
      <c r="O1994" s="11">
        <v>3269032</v>
      </c>
    </row>
    <row r="1995" spans="1:15" x14ac:dyDescent="0.25">
      <c r="A1995" s="7">
        <v>16208437</v>
      </c>
      <c r="B1995" s="8" t="s">
        <v>7306</v>
      </c>
      <c r="C1995" s="8" t="s">
        <v>7307</v>
      </c>
      <c r="D1995" s="8" t="s">
        <v>22</v>
      </c>
      <c r="E1995" s="7" t="s">
        <v>23</v>
      </c>
      <c r="F1995" s="8" t="s">
        <v>898</v>
      </c>
      <c r="G1995" s="8" t="s">
        <v>6581</v>
      </c>
      <c r="H1995" s="8" t="s">
        <v>7308</v>
      </c>
      <c r="I1995" s="8"/>
      <c r="J1995" s="8" t="s">
        <v>7309</v>
      </c>
      <c r="K1995" s="9">
        <v>403505</v>
      </c>
      <c r="L1995" s="8" t="s">
        <v>394</v>
      </c>
      <c r="M1995" s="10" t="s">
        <v>188</v>
      </c>
      <c r="N1995" s="8" t="s">
        <v>7310</v>
      </c>
      <c r="O1995" s="11">
        <v>3269032</v>
      </c>
    </row>
    <row r="1996" spans="1:15" ht="36" x14ac:dyDescent="0.25">
      <c r="A1996" s="7">
        <v>1115418652</v>
      </c>
      <c r="B1996" s="8" t="s">
        <v>7311</v>
      </c>
      <c r="C1996" s="8" t="s">
        <v>7312</v>
      </c>
      <c r="D1996" s="8" t="s">
        <v>22</v>
      </c>
      <c r="E1996" s="7" t="s">
        <v>23</v>
      </c>
      <c r="F1996" s="8" t="s">
        <v>898</v>
      </c>
      <c r="G1996" s="8" t="s">
        <v>6581</v>
      </c>
      <c r="H1996" s="8" t="s">
        <v>50</v>
      </c>
      <c r="I1996" s="8"/>
      <c r="J1996" s="8" t="s">
        <v>7313</v>
      </c>
      <c r="K1996" s="9">
        <v>403505</v>
      </c>
      <c r="L1996" s="8" t="s">
        <v>394</v>
      </c>
      <c r="M1996" s="10" t="s">
        <v>188</v>
      </c>
      <c r="N1996" s="8" t="s">
        <v>7314</v>
      </c>
      <c r="O1996" s="11">
        <v>3269032</v>
      </c>
    </row>
    <row r="1997" spans="1:15" x14ac:dyDescent="0.25">
      <c r="A1997" s="7">
        <v>29756626</v>
      </c>
      <c r="B1997" s="8" t="s">
        <v>7315</v>
      </c>
      <c r="C1997" s="8" t="s">
        <v>22</v>
      </c>
      <c r="D1997" s="8" t="s">
        <v>22</v>
      </c>
      <c r="E1997" s="7" t="s">
        <v>23</v>
      </c>
      <c r="F1997" s="8" t="s">
        <v>898</v>
      </c>
      <c r="G1997" s="8" t="s">
        <v>7316</v>
      </c>
      <c r="H1997" s="8" t="s">
        <v>7317</v>
      </c>
      <c r="I1997" s="8"/>
      <c r="J1997" s="8" t="s">
        <v>7318</v>
      </c>
      <c r="K1997" s="9">
        <v>403505</v>
      </c>
      <c r="L1997" s="8" t="s">
        <v>394</v>
      </c>
      <c r="M1997" s="10" t="s">
        <v>188</v>
      </c>
      <c r="N1997" s="8" t="s">
        <v>7319</v>
      </c>
      <c r="O1997" s="11">
        <v>3269032</v>
      </c>
    </row>
    <row r="1998" spans="1:15" ht="48" x14ac:dyDescent="0.25">
      <c r="A1998" s="7">
        <v>94192441</v>
      </c>
      <c r="B1998" s="8" t="s">
        <v>7320</v>
      </c>
      <c r="C1998" s="8" t="s">
        <v>22</v>
      </c>
      <c r="D1998" s="8" t="s">
        <v>22</v>
      </c>
      <c r="E1998" s="7" t="s">
        <v>23</v>
      </c>
      <c r="F1998" s="8" t="s">
        <v>898</v>
      </c>
      <c r="G1998" s="8" t="s">
        <v>7321</v>
      </c>
      <c r="H1998" s="8" t="s">
        <v>7322</v>
      </c>
      <c r="I1998" s="8"/>
      <c r="J1998" s="8" t="s">
        <v>7323</v>
      </c>
      <c r="K1998" s="9">
        <v>403505</v>
      </c>
      <c r="L1998" s="8" t="s">
        <v>394</v>
      </c>
      <c r="M1998" s="10" t="s">
        <v>188</v>
      </c>
      <c r="N1998" s="8" t="s">
        <v>7324</v>
      </c>
      <c r="O1998" s="11">
        <v>3269032</v>
      </c>
    </row>
    <row r="1999" spans="1:15" ht="24" x14ac:dyDescent="0.25">
      <c r="A1999" s="7">
        <v>31428679</v>
      </c>
      <c r="B1999" s="8" t="s">
        <v>7325</v>
      </c>
      <c r="C1999" s="8" t="s">
        <v>7326</v>
      </c>
      <c r="D1999" s="8" t="s">
        <v>22</v>
      </c>
      <c r="E1999" s="7" t="s">
        <v>23</v>
      </c>
      <c r="F1999" s="8" t="s">
        <v>898</v>
      </c>
      <c r="G1999" s="8" t="s">
        <v>1789</v>
      </c>
      <c r="H1999" s="8" t="s">
        <v>2727</v>
      </c>
      <c r="I1999" s="8"/>
      <c r="J1999" s="8" t="s">
        <v>7327</v>
      </c>
      <c r="K1999" s="9">
        <v>403505</v>
      </c>
      <c r="L1999" s="8" t="s">
        <v>394</v>
      </c>
      <c r="M1999" s="10" t="s">
        <v>188</v>
      </c>
      <c r="N1999" s="8" t="s">
        <v>7328</v>
      </c>
      <c r="O1999" s="11">
        <v>3269032</v>
      </c>
    </row>
    <row r="2000" spans="1:15" x14ac:dyDescent="0.25">
      <c r="A2000" s="7">
        <v>16552599</v>
      </c>
      <c r="B2000" s="8" t="s">
        <v>7329</v>
      </c>
      <c r="C2000" s="8" t="s">
        <v>7330</v>
      </c>
      <c r="D2000" s="8" t="s">
        <v>22</v>
      </c>
      <c r="E2000" s="7" t="s">
        <v>23</v>
      </c>
      <c r="F2000" s="8" t="s">
        <v>898</v>
      </c>
      <c r="G2000" s="8" t="s">
        <v>2367</v>
      </c>
      <c r="H2000" s="8" t="s">
        <v>37</v>
      </c>
      <c r="I2000" s="8"/>
      <c r="J2000" s="8" t="s">
        <v>7331</v>
      </c>
      <c r="K2000" s="9">
        <v>403505</v>
      </c>
      <c r="L2000" s="8" t="s">
        <v>394</v>
      </c>
      <c r="M2000" s="10" t="s">
        <v>188</v>
      </c>
      <c r="N2000" s="8" t="s">
        <v>7332</v>
      </c>
      <c r="O2000" s="11">
        <v>3269032</v>
      </c>
    </row>
    <row r="2001" spans="1:15" x14ac:dyDescent="0.25">
      <c r="A2001" s="7">
        <v>94229900</v>
      </c>
      <c r="B2001" s="8" t="s">
        <v>7333</v>
      </c>
      <c r="C2001" s="8" t="s">
        <v>7334</v>
      </c>
      <c r="D2001" s="8" t="s">
        <v>22</v>
      </c>
      <c r="E2001" s="7" t="s">
        <v>23</v>
      </c>
      <c r="F2001" s="8" t="s">
        <v>898</v>
      </c>
      <c r="G2001" s="8" t="s">
        <v>7335</v>
      </c>
      <c r="H2001" s="8" t="s">
        <v>158</v>
      </c>
      <c r="I2001" s="8"/>
      <c r="J2001" s="8" t="s">
        <v>7336</v>
      </c>
      <c r="K2001" s="9">
        <v>403505</v>
      </c>
      <c r="L2001" s="8" t="s">
        <v>394</v>
      </c>
      <c r="M2001" s="10" t="s">
        <v>188</v>
      </c>
      <c r="N2001" s="8" t="s">
        <v>1038</v>
      </c>
      <c r="O2001" s="11">
        <v>3269032</v>
      </c>
    </row>
    <row r="2002" spans="1:15" x14ac:dyDescent="0.25">
      <c r="A2002" s="7">
        <v>6229045</v>
      </c>
      <c r="B2002" s="8" t="s">
        <v>7337</v>
      </c>
      <c r="C2002" s="8" t="s">
        <v>7338</v>
      </c>
      <c r="D2002" s="8" t="s">
        <v>22</v>
      </c>
      <c r="E2002" s="7" t="s">
        <v>23</v>
      </c>
      <c r="F2002" s="8" t="s">
        <v>898</v>
      </c>
      <c r="G2002" s="8" t="s">
        <v>899</v>
      </c>
      <c r="H2002" s="8" t="s">
        <v>37</v>
      </c>
      <c r="I2002" s="8"/>
      <c r="J2002" s="8" t="s">
        <v>208</v>
      </c>
      <c r="K2002" s="9">
        <v>512004</v>
      </c>
      <c r="L2002" s="8" t="s">
        <v>28</v>
      </c>
      <c r="M2002" s="10" t="s">
        <v>29</v>
      </c>
      <c r="N2002" s="8" t="s">
        <v>1015</v>
      </c>
      <c r="O2002" s="11">
        <v>1837246</v>
      </c>
    </row>
    <row r="2003" spans="1:15" ht="60" x14ac:dyDescent="0.25">
      <c r="A2003" s="7">
        <v>94400520</v>
      </c>
      <c r="B2003" s="8" t="s">
        <v>7339</v>
      </c>
      <c r="C2003" s="8" t="s">
        <v>22</v>
      </c>
      <c r="D2003" s="8" t="s">
        <v>22</v>
      </c>
      <c r="E2003" s="7" t="s">
        <v>23</v>
      </c>
      <c r="F2003" s="8" t="s">
        <v>898</v>
      </c>
      <c r="G2003" s="8" t="s">
        <v>899</v>
      </c>
      <c r="H2003" s="8" t="s">
        <v>37</v>
      </c>
      <c r="I2003" s="8"/>
      <c r="J2003" s="8" t="s">
        <v>7340</v>
      </c>
      <c r="K2003" s="9">
        <v>512004</v>
      </c>
      <c r="L2003" s="8" t="s">
        <v>28</v>
      </c>
      <c r="M2003" s="10" t="s">
        <v>29</v>
      </c>
      <c r="N2003" s="8" t="s">
        <v>1015</v>
      </c>
      <c r="O2003" s="11">
        <v>1837246</v>
      </c>
    </row>
    <row r="2004" spans="1:15" ht="96" x14ac:dyDescent="0.25">
      <c r="A2004" s="7">
        <v>1110116988</v>
      </c>
      <c r="B2004" s="8" t="s">
        <v>7341</v>
      </c>
      <c r="C2004" s="8" t="s">
        <v>7342</v>
      </c>
      <c r="D2004" s="8" t="s">
        <v>22</v>
      </c>
      <c r="E2004" s="7" t="s">
        <v>23</v>
      </c>
      <c r="F2004" s="8" t="s">
        <v>85</v>
      </c>
      <c r="G2004" s="8" t="s">
        <v>105</v>
      </c>
      <c r="H2004" s="8" t="s">
        <v>1045</v>
      </c>
      <c r="I2004" s="8"/>
      <c r="J2004" s="8" t="s">
        <v>7343</v>
      </c>
      <c r="K2004" s="9">
        <v>512004</v>
      </c>
      <c r="L2004" s="8" t="s">
        <v>28</v>
      </c>
      <c r="M2004" s="10" t="s">
        <v>29</v>
      </c>
      <c r="N2004" s="8" t="s">
        <v>1015</v>
      </c>
      <c r="O2004" s="11">
        <v>1837246</v>
      </c>
    </row>
    <row r="2005" spans="1:15" ht="72" x14ac:dyDescent="0.25">
      <c r="A2005" s="7">
        <v>29476819</v>
      </c>
      <c r="B2005" s="8" t="s">
        <v>7344</v>
      </c>
      <c r="C2005" s="8" t="s">
        <v>22</v>
      </c>
      <c r="D2005" s="8" t="s">
        <v>22</v>
      </c>
      <c r="E2005" s="7" t="s">
        <v>23</v>
      </c>
      <c r="F2005" s="8" t="s">
        <v>898</v>
      </c>
      <c r="G2005" s="8" t="s">
        <v>7345</v>
      </c>
      <c r="H2005" s="8" t="s">
        <v>37</v>
      </c>
      <c r="I2005" s="8"/>
      <c r="J2005" s="8" t="s">
        <v>7346</v>
      </c>
      <c r="K2005" s="9">
        <v>512004</v>
      </c>
      <c r="L2005" s="8" t="s">
        <v>28</v>
      </c>
      <c r="M2005" s="10" t="s">
        <v>29</v>
      </c>
      <c r="N2005" s="8" t="s">
        <v>7347</v>
      </c>
      <c r="O2005" s="11">
        <v>1837246</v>
      </c>
    </row>
    <row r="2006" spans="1:15" ht="180" x14ac:dyDescent="0.25">
      <c r="A2006" s="7">
        <v>6394607</v>
      </c>
      <c r="B2006" s="8" t="s">
        <v>7348</v>
      </c>
      <c r="C2006" s="8" t="s">
        <v>22</v>
      </c>
      <c r="D2006" s="8" t="s">
        <v>22</v>
      </c>
      <c r="E2006" s="7" t="s">
        <v>23</v>
      </c>
      <c r="F2006" s="8" t="s">
        <v>898</v>
      </c>
      <c r="G2006" s="8" t="s">
        <v>1040</v>
      </c>
      <c r="H2006" s="8" t="s">
        <v>7349</v>
      </c>
      <c r="I2006" s="8"/>
      <c r="J2006" s="8" t="s">
        <v>7350</v>
      </c>
      <c r="K2006" s="9">
        <v>512004</v>
      </c>
      <c r="L2006" s="8" t="s">
        <v>28</v>
      </c>
      <c r="M2006" s="10" t="s">
        <v>29</v>
      </c>
      <c r="N2006" s="8" t="s">
        <v>7347</v>
      </c>
      <c r="O2006" s="11">
        <v>1837246</v>
      </c>
    </row>
    <row r="2007" spans="1:15" ht="24" x14ac:dyDescent="0.25">
      <c r="A2007" s="7">
        <v>29502628</v>
      </c>
      <c r="B2007" s="8" t="s">
        <v>7351</v>
      </c>
      <c r="C2007" s="8" t="s">
        <v>22</v>
      </c>
      <c r="D2007" s="8" t="s">
        <v>22</v>
      </c>
      <c r="E2007" s="7" t="s">
        <v>23</v>
      </c>
      <c r="F2007" s="8" t="s">
        <v>898</v>
      </c>
      <c r="G2007" s="8" t="s">
        <v>1040</v>
      </c>
      <c r="H2007" s="8" t="s">
        <v>3457</v>
      </c>
      <c r="I2007" s="8"/>
      <c r="J2007" s="8" t="s">
        <v>7352</v>
      </c>
      <c r="K2007" s="9">
        <v>512004</v>
      </c>
      <c r="L2007" s="8" t="s">
        <v>28</v>
      </c>
      <c r="M2007" s="10" t="s">
        <v>29</v>
      </c>
      <c r="N2007" s="8" t="s">
        <v>7353</v>
      </c>
      <c r="O2007" s="11">
        <v>1837246</v>
      </c>
    </row>
    <row r="2008" spans="1:15" ht="36" x14ac:dyDescent="0.25">
      <c r="A2008" s="7">
        <v>66765296</v>
      </c>
      <c r="B2008" s="8" t="s">
        <v>7354</v>
      </c>
      <c r="C2008" s="8" t="s">
        <v>22</v>
      </c>
      <c r="D2008" s="8" t="s">
        <v>22</v>
      </c>
      <c r="E2008" s="7" t="s">
        <v>23</v>
      </c>
      <c r="F2008" s="8" t="s">
        <v>898</v>
      </c>
      <c r="G2008" s="8" t="s">
        <v>1040</v>
      </c>
      <c r="H2008" s="8" t="s">
        <v>1410</v>
      </c>
      <c r="I2008" s="8"/>
      <c r="J2008" s="8" t="s">
        <v>7355</v>
      </c>
      <c r="K2008" s="9">
        <v>512004</v>
      </c>
      <c r="L2008" s="8" t="s">
        <v>28</v>
      </c>
      <c r="M2008" s="10" t="s">
        <v>29</v>
      </c>
      <c r="N2008" s="8" t="s">
        <v>7353</v>
      </c>
      <c r="O2008" s="11">
        <v>1837246</v>
      </c>
    </row>
    <row r="2009" spans="1:15" ht="24" x14ac:dyDescent="0.25">
      <c r="A2009" s="7">
        <v>1114456372</v>
      </c>
      <c r="B2009" s="8" t="s">
        <v>7356</v>
      </c>
      <c r="C2009" s="8" t="s">
        <v>22</v>
      </c>
      <c r="D2009" s="8" t="s">
        <v>22</v>
      </c>
      <c r="E2009" s="7" t="s">
        <v>23</v>
      </c>
      <c r="F2009" s="8" t="s">
        <v>898</v>
      </c>
      <c r="G2009" s="8" t="s">
        <v>7357</v>
      </c>
      <c r="H2009" s="8" t="s">
        <v>50</v>
      </c>
      <c r="I2009" s="8"/>
      <c r="J2009" s="8" t="s">
        <v>7358</v>
      </c>
      <c r="K2009" s="9">
        <v>512004</v>
      </c>
      <c r="L2009" s="8" t="s">
        <v>28</v>
      </c>
      <c r="M2009" s="10" t="s">
        <v>29</v>
      </c>
      <c r="N2009" s="8" t="s">
        <v>7359</v>
      </c>
      <c r="O2009" s="11">
        <v>1837246</v>
      </c>
    </row>
    <row r="2010" spans="1:15" x14ac:dyDescent="0.25">
      <c r="A2010" s="7">
        <v>31532786</v>
      </c>
      <c r="B2010" s="8" t="s">
        <v>7360</v>
      </c>
      <c r="C2010" s="8" t="s">
        <v>7361</v>
      </c>
      <c r="D2010" s="8" t="s">
        <v>22</v>
      </c>
      <c r="E2010" s="7" t="s">
        <v>23</v>
      </c>
      <c r="F2010" s="8" t="s">
        <v>898</v>
      </c>
      <c r="G2010" s="8" t="s">
        <v>7362</v>
      </c>
      <c r="H2010" s="8" t="s">
        <v>37</v>
      </c>
      <c r="I2010" s="8"/>
      <c r="J2010" s="8" t="s">
        <v>2173</v>
      </c>
      <c r="K2010" s="9">
        <v>512004</v>
      </c>
      <c r="L2010" s="8" t="s">
        <v>28</v>
      </c>
      <c r="M2010" s="10" t="s">
        <v>29</v>
      </c>
      <c r="N2010" s="8" t="s">
        <v>7363</v>
      </c>
      <c r="O2010" s="11">
        <v>1837246</v>
      </c>
    </row>
    <row r="2011" spans="1:15" ht="24" x14ac:dyDescent="0.25">
      <c r="A2011" s="7">
        <v>63298561</v>
      </c>
      <c r="B2011" s="8" t="s">
        <v>7364</v>
      </c>
      <c r="C2011" s="8" t="s">
        <v>7365</v>
      </c>
      <c r="D2011" s="8" t="s">
        <v>22</v>
      </c>
      <c r="E2011" s="7" t="s">
        <v>23</v>
      </c>
      <c r="F2011" s="8" t="s">
        <v>270</v>
      </c>
      <c r="G2011" s="8" t="s">
        <v>271</v>
      </c>
      <c r="H2011" s="8" t="s">
        <v>37</v>
      </c>
      <c r="I2011" s="8"/>
      <c r="J2011" s="8" t="s">
        <v>7366</v>
      </c>
      <c r="K2011" s="9">
        <v>512004</v>
      </c>
      <c r="L2011" s="8" t="s">
        <v>28</v>
      </c>
      <c r="M2011" s="10" t="s">
        <v>29</v>
      </c>
      <c r="N2011" s="8" t="s">
        <v>7363</v>
      </c>
      <c r="O2011" s="11">
        <v>1837246</v>
      </c>
    </row>
    <row r="2012" spans="1:15" x14ac:dyDescent="0.25">
      <c r="A2012" s="7">
        <v>6218132</v>
      </c>
      <c r="B2012" s="8" t="s">
        <v>7367</v>
      </c>
      <c r="C2012" s="8" t="s">
        <v>7368</v>
      </c>
      <c r="D2012" s="8" t="s">
        <v>22</v>
      </c>
      <c r="E2012" s="7" t="s">
        <v>23</v>
      </c>
      <c r="F2012" s="8" t="s">
        <v>898</v>
      </c>
      <c r="G2012" s="8" t="s">
        <v>899</v>
      </c>
      <c r="H2012" s="8" t="s">
        <v>22</v>
      </c>
      <c r="I2012" s="8"/>
      <c r="J2012" s="8" t="s">
        <v>208</v>
      </c>
      <c r="K2012" s="9">
        <v>6502</v>
      </c>
      <c r="L2012" s="8" t="s">
        <v>301</v>
      </c>
      <c r="M2012" s="10" t="s">
        <v>181</v>
      </c>
      <c r="N2012" s="8" t="s">
        <v>1042</v>
      </c>
      <c r="O2012" s="11">
        <v>5806683</v>
      </c>
    </row>
    <row r="2013" spans="1:15" ht="48" x14ac:dyDescent="0.25">
      <c r="A2013" s="7">
        <v>28853469</v>
      </c>
      <c r="B2013" s="8" t="s">
        <v>7369</v>
      </c>
      <c r="C2013" s="8" t="s">
        <v>22</v>
      </c>
      <c r="D2013" s="8" t="s">
        <v>22</v>
      </c>
      <c r="E2013" s="7" t="s">
        <v>23</v>
      </c>
      <c r="F2013" s="8" t="s">
        <v>85</v>
      </c>
      <c r="G2013" s="8" t="s">
        <v>1071</v>
      </c>
      <c r="H2013" s="8" t="s">
        <v>1006</v>
      </c>
      <c r="I2013" s="8"/>
      <c r="J2013" s="8" t="s">
        <v>7370</v>
      </c>
      <c r="K2013" s="9">
        <v>512004</v>
      </c>
      <c r="L2013" s="8" t="s">
        <v>28</v>
      </c>
      <c r="M2013" s="10" t="s">
        <v>29</v>
      </c>
      <c r="N2013" s="8" t="s">
        <v>7147</v>
      </c>
      <c r="O2013" s="11">
        <v>1837246</v>
      </c>
    </row>
    <row r="2014" spans="1:15" ht="24" x14ac:dyDescent="0.25">
      <c r="A2014" s="7">
        <v>11228447</v>
      </c>
      <c r="B2014" s="8" t="s">
        <v>7371</v>
      </c>
      <c r="C2014" s="8" t="s">
        <v>7372</v>
      </c>
      <c r="D2014" s="8" t="s">
        <v>22</v>
      </c>
      <c r="E2014" s="7" t="s">
        <v>23</v>
      </c>
      <c r="F2014" s="8" t="s">
        <v>85</v>
      </c>
      <c r="G2014" s="8" t="s">
        <v>5227</v>
      </c>
      <c r="H2014" s="8" t="s">
        <v>7373</v>
      </c>
      <c r="I2014" s="8"/>
      <c r="J2014" s="8" t="s">
        <v>7374</v>
      </c>
      <c r="K2014" s="9">
        <v>512004</v>
      </c>
      <c r="L2014" s="8" t="s">
        <v>28</v>
      </c>
      <c r="M2014" s="10" t="s">
        <v>29</v>
      </c>
      <c r="N2014" s="8" t="s">
        <v>7375</v>
      </c>
      <c r="O2014" s="11">
        <v>1837246</v>
      </c>
    </row>
    <row r="2015" spans="1:15" ht="84" x14ac:dyDescent="0.25">
      <c r="A2015" s="7">
        <v>93355575</v>
      </c>
      <c r="B2015" s="8" t="s">
        <v>7376</v>
      </c>
      <c r="C2015" s="8" t="s">
        <v>22</v>
      </c>
      <c r="D2015" s="8" t="s">
        <v>22</v>
      </c>
      <c r="E2015" s="7" t="s">
        <v>23</v>
      </c>
      <c r="F2015" s="8" t="s">
        <v>85</v>
      </c>
      <c r="G2015" s="8" t="s">
        <v>86</v>
      </c>
      <c r="H2015" s="8" t="s">
        <v>37</v>
      </c>
      <c r="I2015" s="8"/>
      <c r="J2015" s="8" t="s">
        <v>7377</v>
      </c>
      <c r="K2015" s="9">
        <v>512004</v>
      </c>
      <c r="L2015" s="8" t="s">
        <v>28</v>
      </c>
      <c r="M2015" s="10" t="s">
        <v>29</v>
      </c>
      <c r="N2015" s="8" t="s">
        <v>6653</v>
      </c>
      <c r="O2015" s="11">
        <v>1837246</v>
      </c>
    </row>
    <row r="2016" spans="1:15" ht="228" x14ac:dyDescent="0.25">
      <c r="A2016" s="7">
        <v>72336687</v>
      </c>
      <c r="B2016" s="8" t="s">
        <v>7378</v>
      </c>
      <c r="C2016" s="8" t="s">
        <v>7379</v>
      </c>
      <c r="D2016" s="8" t="s">
        <v>22</v>
      </c>
      <c r="E2016" s="7" t="s">
        <v>23</v>
      </c>
      <c r="F2016" s="8" t="s">
        <v>400</v>
      </c>
      <c r="G2016" s="8" t="s">
        <v>401</v>
      </c>
      <c r="H2016" s="8" t="s">
        <v>37</v>
      </c>
      <c r="I2016" s="8"/>
      <c r="J2016" s="8" t="s">
        <v>7380</v>
      </c>
      <c r="K2016" s="9">
        <v>512004</v>
      </c>
      <c r="L2016" s="8" t="s">
        <v>28</v>
      </c>
      <c r="M2016" s="10" t="s">
        <v>29</v>
      </c>
      <c r="N2016" s="8" t="s">
        <v>6653</v>
      </c>
      <c r="O2016" s="11">
        <v>1837246</v>
      </c>
    </row>
    <row r="2017" spans="1:15" ht="204" x14ac:dyDescent="0.25">
      <c r="A2017" s="7">
        <v>14105146</v>
      </c>
      <c r="B2017" s="8" t="s">
        <v>7381</v>
      </c>
      <c r="C2017" s="8" t="s">
        <v>7382</v>
      </c>
      <c r="D2017" s="8" t="s">
        <v>22</v>
      </c>
      <c r="E2017" s="7" t="s">
        <v>23</v>
      </c>
      <c r="F2017" s="8" t="s">
        <v>85</v>
      </c>
      <c r="G2017" s="8" t="s">
        <v>7095</v>
      </c>
      <c r="H2017" s="8" t="s">
        <v>7383</v>
      </c>
      <c r="I2017" s="8"/>
      <c r="J2017" s="8" t="s">
        <v>7384</v>
      </c>
      <c r="K2017" s="9">
        <v>512004</v>
      </c>
      <c r="L2017" s="8" t="s">
        <v>28</v>
      </c>
      <c r="M2017" s="10" t="s">
        <v>29</v>
      </c>
      <c r="N2017" s="8" t="s">
        <v>6653</v>
      </c>
      <c r="O2017" s="11">
        <v>1837246</v>
      </c>
    </row>
    <row r="2018" spans="1:15" ht="60" x14ac:dyDescent="0.25">
      <c r="A2018" s="7">
        <v>49741287</v>
      </c>
      <c r="B2018" s="8" t="s">
        <v>7385</v>
      </c>
      <c r="C2018" s="8" t="s">
        <v>7386</v>
      </c>
      <c r="D2018" s="8" t="s">
        <v>22</v>
      </c>
      <c r="E2018" s="7" t="s">
        <v>23</v>
      </c>
      <c r="F2018" s="8" t="s">
        <v>85</v>
      </c>
      <c r="G2018" s="8" t="s">
        <v>86</v>
      </c>
      <c r="H2018" s="8" t="s">
        <v>7387</v>
      </c>
      <c r="I2018" s="8"/>
      <c r="J2018" s="8" t="s">
        <v>7388</v>
      </c>
      <c r="K2018" s="9">
        <v>512004</v>
      </c>
      <c r="L2018" s="8" t="s">
        <v>28</v>
      </c>
      <c r="M2018" s="10" t="s">
        <v>29</v>
      </c>
      <c r="N2018" s="8" t="s">
        <v>6653</v>
      </c>
      <c r="O2018" s="11">
        <v>1837246</v>
      </c>
    </row>
    <row r="2019" spans="1:15" x14ac:dyDescent="0.25">
      <c r="A2019" s="7">
        <v>65771059</v>
      </c>
      <c r="B2019" s="8" t="s">
        <v>7389</v>
      </c>
      <c r="C2019" s="8" t="s">
        <v>22</v>
      </c>
      <c r="D2019" s="8" t="s">
        <v>22</v>
      </c>
      <c r="E2019" s="7" t="s">
        <v>23</v>
      </c>
      <c r="F2019" s="8" t="s">
        <v>85</v>
      </c>
      <c r="G2019" s="8" t="s">
        <v>86</v>
      </c>
      <c r="H2019" s="8" t="s">
        <v>5807</v>
      </c>
      <c r="I2019" s="8"/>
      <c r="J2019" s="8" t="s">
        <v>7390</v>
      </c>
      <c r="K2019" s="9">
        <v>512004</v>
      </c>
      <c r="L2019" s="8" t="s">
        <v>28</v>
      </c>
      <c r="M2019" s="10" t="s">
        <v>29</v>
      </c>
      <c r="N2019" s="8" t="s">
        <v>7391</v>
      </c>
      <c r="O2019" s="11">
        <v>1837246</v>
      </c>
    </row>
    <row r="2020" spans="1:15" ht="84" x14ac:dyDescent="0.25">
      <c r="A2020" s="7">
        <v>93359415</v>
      </c>
      <c r="B2020" s="8" t="s">
        <v>7392</v>
      </c>
      <c r="C2020" s="8" t="s">
        <v>7393</v>
      </c>
      <c r="D2020" s="8" t="s">
        <v>22</v>
      </c>
      <c r="E2020" s="7" t="s">
        <v>23</v>
      </c>
      <c r="F2020" s="8" t="s">
        <v>85</v>
      </c>
      <c r="G2020" s="8" t="s">
        <v>7095</v>
      </c>
      <c r="H2020" s="8" t="s">
        <v>7394</v>
      </c>
      <c r="I2020" s="8"/>
      <c r="J2020" s="8" t="s">
        <v>7395</v>
      </c>
      <c r="K2020" s="9">
        <v>2004</v>
      </c>
      <c r="L2020" s="8" t="s">
        <v>266</v>
      </c>
      <c r="M2020" s="10" t="s">
        <v>29</v>
      </c>
      <c r="N2020" s="8" t="s">
        <v>7396</v>
      </c>
      <c r="O2020" s="11">
        <v>7281956</v>
      </c>
    </row>
    <row r="2021" spans="1:15" x14ac:dyDescent="0.25">
      <c r="A2021" s="7">
        <v>65767453</v>
      </c>
      <c r="B2021" s="8" t="s">
        <v>7397</v>
      </c>
      <c r="C2021" s="8" t="s">
        <v>7398</v>
      </c>
      <c r="D2021" s="8" t="s">
        <v>22</v>
      </c>
      <c r="E2021" s="7" t="s">
        <v>23</v>
      </c>
      <c r="F2021" s="8" t="s">
        <v>85</v>
      </c>
      <c r="G2021" s="8" t="s">
        <v>86</v>
      </c>
      <c r="H2021" s="8" t="s">
        <v>33</v>
      </c>
      <c r="I2021" s="8"/>
      <c r="J2021" s="8" t="s">
        <v>7399</v>
      </c>
      <c r="K2021" s="9">
        <v>403505</v>
      </c>
      <c r="L2021" s="8" t="s">
        <v>394</v>
      </c>
      <c r="M2021" s="10" t="s">
        <v>188</v>
      </c>
      <c r="N2021" s="8" t="s">
        <v>7400</v>
      </c>
      <c r="O2021" s="11">
        <v>3269032</v>
      </c>
    </row>
    <row r="2022" spans="1:15" ht="72" x14ac:dyDescent="0.25">
      <c r="A2022" s="7">
        <v>14270624</v>
      </c>
      <c r="B2022" s="8" t="s">
        <v>7401</v>
      </c>
      <c r="C2022" s="8" t="s">
        <v>7402</v>
      </c>
      <c r="D2022" s="8" t="s">
        <v>22</v>
      </c>
      <c r="E2022" s="7" t="s">
        <v>23</v>
      </c>
      <c r="F2022" s="8" t="s">
        <v>85</v>
      </c>
      <c r="G2022" s="8" t="s">
        <v>2523</v>
      </c>
      <c r="H2022" s="8" t="s">
        <v>26</v>
      </c>
      <c r="I2022" s="8"/>
      <c r="J2022" s="8" t="s">
        <v>7403</v>
      </c>
      <c r="K2022" s="9">
        <v>403505</v>
      </c>
      <c r="L2022" s="8" t="s">
        <v>394</v>
      </c>
      <c r="M2022" s="10" t="s">
        <v>188</v>
      </c>
      <c r="N2022" s="8" t="s">
        <v>7404</v>
      </c>
      <c r="O2022" s="11">
        <v>3269032</v>
      </c>
    </row>
    <row r="2023" spans="1:15" ht="108" x14ac:dyDescent="0.25">
      <c r="A2023" s="7">
        <v>4426548</v>
      </c>
      <c r="B2023" s="8" t="s">
        <v>7405</v>
      </c>
      <c r="C2023" s="8" t="s">
        <v>7406</v>
      </c>
      <c r="D2023" s="8" t="s">
        <v>22</v>
      </c>
      <c r="E2023" s="7" t="s">
        <v>23</v>
      </c>
      <c r="F2023" s="8" t="s">
        <v>69</v>
      </c>
      <c r="G2023" s="8" t="s">
        <v>7407</v>
      </c>
      <c r="H2023" s="8" t="s">
        <v>55</v>
      </c>
      <c r="I2023" s="8"/>
      <c r="J2023" s="8" t="s">
        <v>7408</v>
      </c>
      <c r="K2023" s="9">
        <v>403505</v>
      </c>
      <c r="L2023" s="8" t="s">
        <v>394</v>
      </c>
      <c r="M2023" s="10" t="s">
        <v>188</v>
      </c>
      <c r="N2023" s="8" t="s">
        <v>7409</v>
      </c>
      <c r="O2023" s="11">
        <v>3269032</v>
      </c>
    </row>
    <row r="2024" spans="1:15" ht="60" x14ac:dyDescent="0.25">
      <c r="A2024" s="7">
        <v>5853963</v>
      </c>
      <c r="B2024" s="8" t="s">
        <v>7410</v>
      </c>
      <c r="C2024" s="8" t="s">
        <v>7411</v>
      </c>
      <c r="D2024" s="8" t="s">
        <v>22</v>
      </c>
      <c r="E2024" s="7" t="s">
        <v>23</v>
      </c>
      <c r="F2024" s="8" t="s">
        <v>85</v>
      </c>
      <c r="G2024" s="8" t="s">
        <v>7412</v>
      </c>
      <c r="H2024" s="8" t="s">
        <v>7413</v>
      </c>
      <c r="I2024" s="8"/>
      <c r="J2024" s="8" t="s">
        <v>7414</v>
      </c>
      <c r="K2024" s="9">
        <v>403505</v>
      </c>
      <c r="L2024" s="8" t="s">
        <v>394</v>
      </c>
      <c r="M2024" s="10" t="s">
        <v>188</v>
      </c>
      <c r="N2024" s="8" t="s">
        <v>7415</v>
      </c>
      <c r="O2024" s="11">
        <v>3269032</v>
      </c>
    </row>
    <row r="2025" spans="1:15" ht="24" x14ac:dyDescent="0.25">
      <c r="A2025" s="7">
        <v>65728312</v>
      </c>
      <c r="B2025" s="8" t="s">
        <v>7416</v>
      </c>
      <c r="C2025" s="8" t="s">
        <v>7417</v>
      </c>
      <c r="D2025" s="8" t="s">
        <v>22</v>
      </c>
      <c r="E2025" s="7" t="s">
        <v>23</v>
      </c>
      <c r="F2025" s="8" t="s">
        <v>85</v>
      </c>
      <c r="G2025" s="8" t="s">
        <v>86</v>
      </c>
      <c r="H2025" s="8" t="s">
        <v>7418</v>
      </c>
      <c r="I2025" s="8"/>
      <c r="J2025" s="8" t="s">
        <v>7419</v>
      </c>
      <c r="K2025" s="9">
        <v>403505</v>
      </c>
      <c r="L2025" s="8" t="s">
        <v>394</v>
      </c>
      <c r="M2025" s="10" t="s">
        <v>188</v>
      </c>
      <c r="N2025" s="8" t="s">
        <v>7420</v>
      </c>
      <c r="O2025" s="11">
        <v>3269032</v>
      </c>
    </row>
    <row r="2026" spans="1:15" x14ac:dyDescent="0.25">
      <c r="A2026" s="7">
        <v>5882199</v>
      </c>
      <c r="B2026" s="8" t="s">
        <v>7421</v>
      </c>
      <c r="C2026" s="8" t="s">
        <v>22</v>
      </c>
      <c r="D2026" s="8" t="s">
        <v>22</v>
      </c>
      <c r="E2026" s="7" t="s">
        <v>23</v>
      </c>
      <c r="F2026" s="8" t="s">
        <v>85</v>
      </c>
      <c r="G2026" s="8" t="s">
        <v>7422</v>
      </c>
      <c r="H2026" s="8" t="s">
        <v>37</v>
      </c>
      <c r="I2026" s="8"/>
      <c r="J2026" s="8" t="s">
        <v>7423</v>
      </c>
      <c r="K2026" s="9">
        <v>403505</v>
      </c>
      <c r="L2026" s="8" t="s">
        <v>394</v>
      </c>
      <c r="M2026" s="10" t="s">
        <v>188</v>
      </c>
      <c r="N2026" s="8" t="s">
        <v>7424</v>
      </c>
      <c r="O2026" s="11">
        <v>3269032</v>
      </c>
    </row>
    <row r="2027" spans="1:15" ht="48" x14ac:dyDescent="0.25">
      <c r="A2027" s="7">
        <v>93085739</v>
      </c>
      <c r="B2027" s="8" t="s">
        <v>7425</v>
      </c>
      <c r="C2027" s="8" t="s">
        <v>7426</v>
      </c>
      <c r="D2027" s="8" t="s">
        <v>22</v>
      </c>
      <c r="E2027" s="7" t="s">
        <v>23</v>
      </c>
      <c r="F2027" s="8" t="s">
        <v>85</v>
      </c>
      <c r="G2027" s="8" t="s">
        <v>5302</v>
      </c>
      <c r="H2027" s="8" t="s">
        <v>7427</v>
      </c>
      <c r="I2027" s="8"/>
      <c r="J2027" s="8" t="s">
        <v>7428</v>
      </c>
      <c r="K2027" s="9">
        <v>2004</v>
      </c>
      <c r="L2027" s="8" t="s">
        <v>266</v>
      </c>
      <c r="M2027" s="10" t="s">
        <v>29</v>
      </c>
      <c r="N2027" s="8" t="s">
        <v>7429</v>
      </c>
      <c r="O2027" s="11">
        <v>7281956</v>
      </c>
    </row>
    <row r="2028" spans="1:15" ht="252" x14ac:dyDescent="0.25">
      <c r="A2028" s="7">
        <v>79689474</v>
      </c>
      <c r="B2028" s="8" t="s">
        <v>7430</v>
      </c>
      <c r="C2028" s="8" t="s">
        <v>7431</v>
      </c>
      <c r="D2028" s="8" t="s">
        <v>22</v>
      </c>
      <c r="E2028" s="7" t="s">
        <v>23</v>
      </c>
      <c r="F2028" s="8" t="s">
        <v>85</v>
      </c>
      <c r="G2028" s="8" t="s">
        <v>2487</v>
      </c>
      <c r="H2028" s="8" t="s">
        <v>7432</v>
      </c>
      <c r="I2028" s="8"/>
      <c r="J2028" s="8" t="s">
        <v>7433</v>
      </c>
      <c r="K2028" s="9">
        <v>6502</v>
      </c>
      <c r="L2028" s="8" t="s">
        <v>301</v>
      </c>
      <c r="M2028" s="10" t="s">
        <v>181</v>
      </c>
      <c r="N2028" s="8" t="s">
        <v>6653</v>
      </c>
      <c r="O2028" s="11">
        <v>5806683</v>
      </c>
    </row>
    <row r="2029" spans="1:15" ht="120" x14ac:dyDescent="0.25">
      <c r="A2029" s="7">
        <v>19465261</v>
      </c>
      <c r="B2029" s="8" t="s">
        <v>7434</v>
      </c>
      <c r="C2029" s="8" t="s">
        <v>7435</v>
      </c>
      <c r="D2029" s="8" t="s">
        <v>22</v>
      </c>
      <c r="E2029" s="7" t="s">
        <v>23</v>
      </c>
      <c r="F2029" s="8" t="s">
        <v>85</v>
      </c>
      <c r="G2029" s="8" t="s">
        <v>7436</v>
      </c>
      <c r="H2029" s="8" t="s">
        <v>7437</v>
      </c>
      <c r="I2029" s="8"/>
      <c r="J2029" s="8" t="s">
        <v>7438</v>
      </c>
      <c r="K2029" s="9">
        <v>6502</v>
      </c>
      <c r="L2029" s="8" t="s">
        <v>301</v>
      </c>
      <c r="M2029" s="10" t="s">
        <v>181</v>
      </c>
      <c r="N2029" s="8" t="s">
        <v>6653</v>
      </c>
      <c r="O2029" s="11">
        <v>5806683</v>
      </c>
    </row>
    <row r="2030" spans="1:15" ht="132" x14ac:dyDescent="0.25">
      <c r="A2030" s="7">
        <v>93373357</v>
      </c>
      <c r="B2030" s="8" t="s">
        <v>7439</v>
      </c>
      <c r="C2030" s="8" t="s">
        <v>7440</v>
      </c>
      <c r="D2030" s="8" t="s">
        <v>22</v>
      </c>
      <c r="E2030" s="7" t="s">
        <v>23</v>
      </c>
      <c r="F2030" s="8">
        <v>0</v>
      </c>
      <c r="G2030" s="8">
        <v>0</v>
      </c>
      <c r="H2030" s="8" t="s">
        <v>7441</v>
      </c>
      <c r="I2030" s="8"/>
      <c r="J2030" s="8" t="s">
        <v>7442</v>
      </c>
      <c r="K2030" s="9">
        <v>406502</v>
      </c>
      <c r="L2030" s="8" t="s">
        <v>180</v>
      </c>
      <c r="M2030" s="10" t="s">
        <v>181</v>
      </c>
      <c r="N2030" s="8" t="s">
        <v>6653</v>
      </c>
      <c r="O2030" s="11">
        <v>2740797</v>
      </c>
    </row>
    <row r="2031" spans="1:15" ht="240" x14ac:dyDescent="0.25">
      <c r="A2031" s="7">
        <v>93383303</v>
      </c>
      <c r="B2031" s="8" t="s">
        <v>7443</v>
      </c>
      <c r="C2031" s="8" t="s">
        <v>7444</v>
      </c>
      <c r="D2031" s="8" t="s">
        <v>22</v>
      </c>
      <c r="E2031" s="7" t="s">
        <v>23</v>
      </c>
      <c r="F2031" s="8" t="s">
        <v>85</v>
      </c>
      <c r="G2031" s="8" t="s">
        <v>86</v>
      </c>
      <c r="H2031" s="8" t="s">
        <v>7445</v>
      </c>
      <c r="I2031" s="8"/>
      <c r="J2031" s="8" t="s">
        <v>7446</v>
      </c>
      <c r="K2031" s="9">
        <v>406502</v>
      </c>
      <c r="L2031" s="8" t="s">
        <v>180</v>
      </c>
      <c r="M2031" s="10" t="s">
        <v>181</v>
      </c>
      <c r="N2031" s="8" t="s">
        <v>6653</v>
      </c>
      <c r="O2031" s="11">
        <v>2740797</v>
      </c>
    </row>
    <row r="2032" spans="1:15" ht="409.5" x14ac:dyDescent="0.25">
      <c r="A2032" s="7">
        <v>38235185</v>
      </c>
      <c r="B2032" s="8" t="s">
        <v>7447</v>
      </c>
      <c r="C2032" s="8" t="s">
        <v>7448</v>
      </c>
      <c r="D2032" s="8" t="s">
        <v>22</v>
      </c>
      <c r="E2032" s="7" t="s">
        <v>23</v>
      </c>
      <c r="F2032" s="8" t="s">
        <v>85</v>
      </c>
      <c r="G2032" s="8" t="s">
        <v>86</v>
      </c>
      <c r="H2032" s="8" t="s">
        <v>7449</v>
      </c>
      <c r="I2032" s="8"/>
      <c r="J2032" s="8" t="s">
        <v>7450</v>
      </c>
      <c r="K2032" s="9">
        <v>406502</v>
      </c>
      <c r="L2032" s="8" t="s">
        <v>180</v>
      </c>
      <c r="M2032" s="10" t="s">
        <v>181</v>
      </c>
      <c r="N2032" s="8" t="s">
        <v>6653</v>
      </c>
      <c r="O2032" s="11">
        <v>2740797</v>
      </c>
    </row>
    <row r="2033" spans="1:15" ht="48" x14ac:dyDescent="0.25">
      <c r="A2033" s="7">
        <v>65781904</v>
      </c>
      <c r="B2033" s="8" t="s">
        <v>7451</v>
      </c>
      <c r="C2033" s="8" t="s">
        <v>7452</v>
      </c>
      <c r="D2033" s="8" t="s">
        <v>22</v>
      </c>
      <c r="E2033" s="7" t="s">
        <v>23</v>
      </c>
      <c r="F2033" s="8" t="s">
        <v>85</v>
      </c>
      <c r="G2033" s="8" t="s">
        <v>86</v>
      </c>
      <c r="H2033" s="8" t="s">
        <v>33</v>
      </c>
      <c r="I2033" s="8"/>
      <c r="J2033" s="8" t="s">
        <v>7453</v>
      </c>
      <c r="K2033" s="9">
        <v>403505</v>
      </c>
      <c r="L2033" s="8" t="s">
        <v>394</v>
      </c>
      <c r="M2033" s="10" t="s">
        <v>188</v>
      </c>
      <c r="N2033" s="8" t="s">
        <v>7454</v>
      </c>
      <c r="O2033" s="11">
        <v>3269032</v>
      </c>
    </row>
    <row r="2034" spans="1:15" ht="144" x14ac:dyDescent="0.25">
      <c r="A2034" s="7">
        <v>65800011</v>
      </c>
      <c r="B2034" s="8" t="s">
        <v>7455</v>
      </c>
      <c r="C2034" s="8" t="s">
        <v>7456</v>
      </c>
      <c r="D2034" s="8" t="s">
        <v>22</v>
      </c>
      <c r="E2034" s="7" t="s">
        <v>23</v>
      </c>
      <c r="F2034" s="8" t="s">
        <v>85</v>
      </c>
      <c r="G2034" s="8" t="s">
        <v>135</v>
      </c>
      <c r="H2034" s="8" t="s">
        <v>33</v>
      </c>
      <c r="I2034" s="8"/>
      <c r="J2034" s="8" t="s">
        <v>7457</v>
      </c>
      <c r="K2034" s="9">
        <v>403505</v>
      </c>
      <c r="L2034" s="8" t="s">
        <v>394</v>
      </c>
      <c r="M2034" s="10" t="s">
        <v>188</v>
      </c>
      <c r="N2034" s="8" t="s">
        <v>7458</v>
      </c>
      <c r="O2034" s="11">
        <v>3269032</v>
      </c>
    </row>
    <row r="2035" spans="1:15" ht="36" x14ac:dyDescent="0.25">
      <c r="A2035" s="7">
        <v>70419906</v>
      </c>
      <c r="B2035" s="8" t="s">
        <v>7459</v>
      </c>
      <c r="C2035" s="8" t="s">
        <v>7460</v>
      </c>
      <c r="D2035" s="8" t="s">
        <v>22</v>
      </c>
      <c r="E2035" s="7" t="s">
        <v>23</v>
      </c>
      <c r="F2035" s="8" t="s">
        <v>262</v>
      </c>
      <c r="G2035" s="8" t="s">
        <v>1257</v>
      </c>
      <c r="H2035" s="8" t="s">
        <v>7461</v>
      </c>
      <c r="I2035" s="8"/>
      <c r="J2035" s="8" t="s">
        <v>7462</v>
      </c>
      <c r="K2035" s="9">
        <v>403506</v>
      </c>
      <c r="L2035" s="8" t="s">
        <v>394</v>
      </c>
      <c r="M2035" s="10" t="s">
        <v>945</v>
      </c>
      <c r="N2035" s="8" t="s">
        <v>1791</v>
      </c>
      <c r="O2035" s="11">
        <v>3442765</v>
      </c>
    </row>
    <row r="2036" spans="1:15" ht="36" x14ac:dyDescent="0.25">
      <c r="A2036" s="7">
        <v>15528489</v>
      </c>
      <c r="B2036" s="8" t="s">
        <v>7463</v>
      </c>
      <c r="C2036" s="8" t="s">
        <v>7464</v>
      </c>
      <c r="D2036" s="8" t="s">
        <v>22</v>
      </c>
      <c r="E2036" s="7" t="s">
        <v>23</v>
      </c>
      <c r="F2036" s="8" t="s">
        <v>262</v>
      </c>
      <c r="G2036" s="8" t="s">
        <v>290</v>
      </c>
      <c r="H2036" s="8" t="s">
        <v>653</v>
      </c>
      <c r="I2036" s="8"/>
      <c r="J2036" s="8" t="s">
        <v>7465</v>
      </c>
      <c r="K2036" s="9">
        <v>403506</v>
      </c>
      <c r="L2036" s="8" t="s">
        <v>394</v>
      </c>
      <c r="M2036" s="10" t="s">
        <v>945</v>
      </c>
      <c r="N2036" s="8" t="s">
        <v>5471</v>
      </c>
      <c r="O2036" s="11">
        <v>3442765</v>
      </c>
    </row>
    <row r="2037" spans="1:15" ht="24" x14ac:dyDescent="0.25">
      <c r="A2037" s="7">
        <v>1020402030</v>
      </c>
      <c r="B2037" s="8" t="s">
        <v>7466</v>
      </c>
      <c r="C2037" s="8" t="s">
        <v>22</v>
      </c>
      <c r="D2037" s="8" t="s">
        <v>22</v>
      </c>
      <c r="E2037" s="7" t="s">
        <v>23</v>
      </c>
      <c r="F2037" s="8" t="s">
        <v>262</v>
      </c>
      <c r="G2037" s="8" t="s">
        <v>276</v>
      </c>
      <c r="H2037" s="8" t="s">
        <v>158</v>
      </c>
      <c r="I2037" s="8"/>
      <c r="J2037" s="8" t="s">
        <v>7467</v>
      </c>
      <c r="K2037" s="9">
        <v>403506</v>
      </c>
      <c r="L2037" s="8" t="s">
        <v>394</v>
      </c>
      <c r="M2037" s="10" t="s">
        <v>945</v>
      </c>
      <c r="N2037" s="8" t="s">
        <v>7468</v>
      </c>
      <c r="O2037" s="11">
        <v>3442765</v>
      </c>
    </row>
    <row r="2038" spans="1:15" x14ac:dyDescent="0.25">
      <c r="A2038" s="7">
        <v>32550920</v>
      </c>
      <c r="B2038" s="8" t="s">
        <v>7469</v>
      </c>
      <c r="C2038" s="8" t="s">
        <v>7470</v>
      </c>
      <c r="D2038" s="8" t="s">
        <v>22</v>
      </c>
      <c r="E2038" s="7" t="s">
        <v>23</v>
      </c>
      <c r="F2038" s="8" t="s">
        <v>262</v>
      </c>
      <c r="G2038" s="8" t="s">
        <v>7471</v>
      </c>
      <c r="H2038" s="8" t="s">
        <v>33</v>
      </c>
      <c r="I2038" s="8"/>
      <c r="J2038" s="8" t="s">
        <v>7472</v>
      </c>
      <c r="K2038" s="9">
        <v>403506</v>
      </c>
      <c r="L2038" s="8" t="s">
        <v>394</v>
      </c>
      <c r="M2038" s="10" t="s">
        <v>945</v>
      </c>
      <c r="N2038" s="8" t="s">
        <v>2184</v>
      </c>
      <c r="O2038" s="11">
        <v>3442765</v>
      </c>
    </row>
    <row r="2039" spans="1:15" ht="36" x14ac:dyDescent="0.25">
      <c r="A2039" s="7">
        <v>1017149171</v>
      </c>
      <c r="B2039" s="8" t="s">
        <v>7473</v>
      </c>
      <c r="C2039" s="8" t="s">
        <v>7474</v>
      </c>
      <c r="D2039" s="8" t="s">
        <v>22</v>
      </c>
      <c r="E2039" s="7" t="s">
        <v>23</v>
      </c>
      <c r="F2039" s="8" t="s">
        <v>262</v>
      </c>
      <c r="G2039" s="8" t="s">
        <v>276</v>
      </c>
      <c r="H2039" s="8" t="s">
        <v>50</v>
      </c>
      <c r="I2039" s="8"/>
      <c r="J2039" s="8" t="s">
        <v>7475</v>
      </c>
      <c r="K2039" s="9">
        <v>403506</v>
      </c>
      <c r="L2039" s="8" t="s">
        <v>394</v>
      </c>
      <c r="M2039" s="10" t="s">
        <v>945</v>
      </c>
      <c r="N2039" s="8" t="s">
        <v>2812</v>
      </c>
      <c r="O2039" s="11">
        <v>3442765</v>
      </c>
    </row>
    <row r="2040" spans="1:15" x14ac:dyDescent="0.25">
      <c r="A2040" s="7">
        <v>98576108</v>
      </c>
      <c r="B2040" s="8" t="s">
        <v>7476</v>
      </c>
      <c r="C2040" s="8" t="s">
        <v>22</v>
      </c>
      <c r="D2040" s="8" t="s">
        <v>22</v>
      </c>
      <c r="E2040" s="7" t="s">
        <v>23</v>
      </c>
      <c r="F2040" s="8" t="s">
        <v>119</v>
      </c>
      <c r="G2040" s="8" t="s">
        <v>120</v>
      </c>
      <c r="H2040" s="8" t="s">
        <v>7477</v>
      </c>
      <c r="I2040" s="8"/>
      <c r="J2040" s="8" t="s">
        <v>2756</v>
      </c>
      <c r="K2040" s="9">
        <v>403506</v>
      </c>
      <c r="L2040" s="8" t="s">
        <v>394</v>
      </c>
      <c r="M2040" s="10" t="s">
        <v>945</v>
      </c>
      <c r="N2040" s="8" t="s">
        <v>2217</v>
      </c>
      <c r="O2040" s="11">
        <v>3442765</v>
      </c>
    </row>
    <row r="2041" spans="1:15" x14ac:dyDescent="0.25">
      <c r="A2041" s="7">
        <v>1128407986</v>
      </c>
      <c r="B2041" s="8" t="s">
        <v>7478</v>
      </c>
      <c r="C2041" s="8" t="s">
        <v>22</v>
      </c>
      <c r="D2041" s="8" t="s">
        <v>22</v>
      </c>
      <c r="E2041" s="7" t="e">
        <v>#N/A</v>
      </c>
      <c r="F2041" s="8" t="e">
        <v>#N/A</v>
      </c>
      <c r="G2041" s="8" t="e">
        <v>#N/A</v>
      </c>
      <c r="H2041" s="8" t="s">
        <v>7479</v>
      </c>
      <c r="I2041" s="8"/>
      <c r="J2041" s="8" t="e">
        <v>#N/A</v>
      </c>
      <c r="K2041" s="9">
        <v>403506</v>
      </c>
      <c r="L2041" s="8" t="s">
        <v>394</v>
      </c>
      <c r="M2041" s="10" t="s">
        <v>945</v>
      </c>
      <c r="N2041" s="8" t="s">
        <v>2174</v>
      </c>
      <c r="O2041" s="11">
        <v>3442765</v>
      </c>
    </row>
    <row r="2042" spans="1:15" x14ac:dyDescent="0.25">
      <c r="A2042" s="7">
        <v>98494154</v>
      </c>
      <c r="B2042" s="8" t="s">
        <v>7480</v>
      </c>
      <c r="C2042" s="8" t="s">
        <v>7481</v>
      </c>
      <c r="D2042" s="8" t="s">
        <v>22</v>
      </c>
      <c r="E2042" s="7" t="s">
        <v>23</v>
      </c>
      <c r="F2042" s="8" t="s">
        <v>183</v>
      </c>
      <c r="G2042" s="8" t="s">
        <v>424</v>
      </c>
      <c r="H2042" s="8" t="s">
        <v>37</v>
      </c>
      <c r="I2042" s="8"/>
      <c r="J2042" s="8" t="s">
        <v>7482</v>
      </c>
      <c r="K2042" s="9">
        <v>403506</v>
      </c>
      <c r="L2042" s="8" t="s">
        <v>394</v>
      </c>
      <c r="M2042" s="10" t="s">
        <v>945</v>
      </c>
      <c r="N2042" s="8" t="s">
        <v>2809</v>
      </c>
      <c r="O2042" s="11">
        <v>3442765</v>
      </c>
    </row>
    <row r="2043" spans="1:15" ht="24" x14ac:dyDescent="0.25">
      <c r="A2043" s="7">
        <v>21736714</v>
      </c>
      <c r="B2043" s="8" t="s">
        <v>7483</v>
      </c>
      <c r="C2043" s="8" t="s">
        <v>22</v>
      </c>
      <c r="D2043" s="8" t="s">
        <v>22</v>
      </c>
      <c r="E2043" s="7" t="s">
        <v>23</v>
      </c>
      <c r="F2043" s="8" t="s">
        <v>262</v>
      </c>
      <c r="G2043" s="8" t="s">
        <v>7484</v>
      </c>
      <c r="H2043" s="8" t="s">
        <v>22</v>
      </c>
      <c r="I2043" s="8"/>
      <c r="J2043" s="8" t="s">
        <v>7485</v>
      </c>
      <c r="K2043" s="9">
        <v>533501</v>
      </c>
      <c r="L2043" s="8" t="s">
        <v>43</v>
      </c>
      <c r="M2043" s="10" t="s">
        <v>44</v>
      </c>
      <c r="N2043" s="8" t="s">
        <v>1276</v>
      </c>
      <c r="O2043" s="11">
        <v>1499128</v>
      </c>
    </row>
    <row r="2044" spans="1:15" ht="48" x14ac:dyDescent="0.25">
      <c r="A2044" s="7">
        <v>43079653</v>
      </c>
      <c r="B2044" s="8" t="s">
        <v>7486</v>
      </c>
      <c r="C2044" s="8" t="s">
        <v>22</v>
      </c>
      <c r="D2044" s="8" t="s">
        <v>22</v>
      </c>
      <c r="E2044" s="7" t="s">
        <v>23</v>
      </c>
      <c r="F2044" s="8" t="s">
        <v>262</v>
      </c>
      <c r="G2044" s="8" t="s">
        <v>276</v>
      </c>
      <c r="H2044" s="8" t="s">
        <v>37</v>
      </c>
      <c r="I2044" s="8"/>
      <c r="J2044" s="8" t="s">
        <v>7487</v>
      </c>
      <c r="K2044" s="9">
        <v>533501</v>
      </c>
      <c r="L2044" s="8" t="s">
        <v>43</v>
      </c>
      <c r="M2044" s="10" t="s">
        <v>44</v>
      </c>
      <c r="N2044" s="8" t="s">
        <v>637</v>
      </c>
      <c r="O2044" s="11">
        <v>1499128</v>
      </c>
    </row>
    <row r="2045" spans="1:15" ht="132" x14ac:dyDescent="0.25">
      <c r="A2045" s="7">
        <v>33800401</v>
      </c>
      <c r="B2045" s="8" t="s">
        <v>7488</v>
      </c>
      <c r="C2045" s="8" t="s">
        <v>22</v>
      </c>
      <c r="D2045" s="8" t="s">
        <v>22</v>
      </c>
      <c r="E2045" s="7" t="s">
        <v>23</v>
      </c>
      <c r="F2045" s="8" t="s">
        <v>327</v>
      </c>
      <c r="G2045" s="8" t="s">
        <v>7489</v>
      </c>
      <c r="H2045" s="8" t="s">
        <v>37</v>
      </c>
      <c r="I2045" s="8"/>
      <c r="J2045" s="8" t="s">
        <v>7490</v>
      </c>
      <c r="K2045" s="9">
        <v>533501</v>
      </c>
      <c r="L2045" s="8" t="s">
        <v>43</v>
      </c>
      <c r="M2045" s="10" t="s">
        <v>44</v>
      </c>
      <c r="N2045" s="8" t="s">
        <v>7491</v>
      </c>
      <c r="O2045" s="11">
        <v>1499128</v>
      </c>
    </row>
    <row r="2046" spans="1:15" ht="168" x14ac:dyDescent="0.25">
      <c r="A2046" s="7">
        <v>42140788</v>
      </c>
      <c r="B2046" s="8" t="s">
        <v>7492</v>
      </c>
      <c r="C2046" s="8" t="s">
        <v>7493</v>
      </c>
      <c r="D2046" s="8" t="s">
        <v>22</v>
      </c>
      <c r="E2046" s="7" t="s">
        <v>23</v>
      </c>
      <c r="F2046" s="8" t="s">
        <v>327</v>
      </c>
      <c r="G2046" s="8" t="s">
        <v>328</v>
      </c>
      <c r="H2046" s="8" t="s">
        <v>7494</v>
      </c>
      <c r="I2046" s="8"/>
      <c r="J2046" s="8" t="s">
        <v>7495</v>
      </c>
      <c r="K2046" s="9">
        <v>403506</v>
      </c>
      <c r="L2046" s="8" t="s">
        <v>394</v>
      </c>
      <c r="M2046" s="10" t="s">
        <v>945</v>
      </c>
      <c r="N2046" s="8" t="s">
        <v>7496</v>
      </c>
      <c r="O2046" s="11">
        <v>3442765</v>
      </c>
    </row>
    <row r="2047" spans="1:15" ht="36" x14ac:dyDescent="0.25">
      <c r="A2047" s="7">
        <v>15929840</v>
      </c>
      <c r="B2047" s="8" t="s">
        <v>7497</v>
      </c>
      <c r="C2047" s="8" t="s">
        <v>7498</v>
      </c>
      <c r="D2047" s="8" t="s">
        <v>22</v>
      </c>
      <c r="E2047" s="7" t="s">
        <v>23</v>
      </c>
      <c r="F2047" s="8" t="s">
        <v>327</v>
      </c>
      <c r="G2047" s="8" t="s">
        <v>7499</v>
      </c>
      <c r="H2047" s="8" t="s">
        <v>7500</v>
      </c>
      <c r="I2047" s="8"/>
      <c r="J2047" s="8" t="s">
        <v>7501</v>
      </c>
      <c r="K2047" s="9">
        <v>403506</v>
      </c>
      <c r="L2047" s="8" t="s">
        <v>394</v>
      </c>
      <c r="M2047" s="10" t="s">
        <v>945</v>
      </c>
      <c r="N2047" s="8" t="s">
        <v>7502</v>
      </c>
      <c r="O2047" s="11">
        <v>3442765</v>
      </c>
    </row>
    <row r="2048" spans="1:15" ht="24" x14ac:dyDescent="0.25">
      <c r="A2048" s="7">
        <v>16053490</v>
      </c>
      <c r="B2048" s="8" t="s">
        <v>7503</v>
      </c>
      <c r="C2048" s="8" t="s">
        <v>7504</v>
      </c>
      <c r="D2048" s="8" t="s">
        <v>22</v>
      </c>
      <c r="E2048" s="7" t="s">
        <v>23</v>
      </c>
      <c r="F2048" s="8" t="s">
        <v>183</v>
      </c>
      <c r="G2048" s="8" t="s">
        <v>7505</v>
      </c>
      <c r="H2048" s="8" t="s">
        <v>7506</v>
      </c>
      <c r="I2048" s="8"/>
      <c r="J2048" s="8" t="s">
        <v>208</v>
      </c>
      <c r="K2048" s="9">
        <v>403505</v>
      </c>
      <c r="L2048" s="8" t="s">
        <v>394</v>
      </c>
      <c r="M2048" s="10" t="s">
        <v>188</v>
      </c>
      <c r="N2048" s="8" t="s">
        <v>7507</v>
      </c>
      <c r="O2048" s="11">
        <v>3269032</v>
      </c>
    </row>
    <row r="2049" spans="1:15" ht="96" x14ac:dyDescent="0.25">
      <c r="A2049" s="7">
        <v>1090149121</v>
      </c>
      <c r="B2049" s="8" t="s">
        <v>7508</v>
      </c>
      <c r="C2049" s="8" t="s">
        <v>7509</v>
      </c>
      <c r="D2049" s="8" t="s">
        <v>22</v>
      </c>
      <c r="E2049" s="7" t="s">
        <v>23</v>
      </c>
      <c r="F2049" s="8" t="s">
        <v>327</v>
      </c>
      <c r="G2049" s="8" t="s">
        <v>7510</v>
      </c>
      <c r="H2049" s="8" t="s">
        <v>33</v>
      </c>
      <c r="I2049" s="8"/>
      <c r="J2049" s="8" t="s">
        <v>7511</v>
      </c>
      <c r="K2049" s="9">
        <v>403505</v>
      </c>
      <c r="L2049" s="8" t="s">
        <v>394</v>
      </c>
      <c r="M2049" s="10" t="s">
        <v>188</v>
      </c>
      <c r="N2049" s="8" t="s">
        <v>7512</v>
      </c>
      <c r="O2049" s="11">
        <v>3269032</v>
      </c>
    </row>
    <row r="2050" spans="1:15" ht="324" x14ac:dyDescent="0.25">
      <c r="A2050" s="7">
        <v>42125837</v>
      </c>
      <c r="B2050" s="8" t="s">
        <v>7513</v>
      </c>
      <c r="C2050" s="8" t="s">
        <v>7514</v>
      </c>
      <c r="D2050" s="8" t="s">
        <v>22</v>
      </c>
      <c r="E2050" s="7" t="s">
        <v>23</v>
      </c>
      <c r="F2050" s="8" t="s">
        <v>327</v>
      </c>
      <c r="G2050" s="8" t="s">
        <v>328</v>
      </c>
      <c r="H2050" s="8" t="s">
        <v>158</v>
      </c>
      <c r="I2050" s="8"/>
      <c r="J2050" s="8" t="s">
        <v>7515</v>
      </c>
      <c r="K2050" s="9">
        <v>403506</v>
      </c>
      <c r="L2050" s="8" t="s">
        <v>394</v>
      </c>
      <c r="M2050" s="10" t="s">
        <v>945</v>
      </c>
      <c r="N2050" s="8" t="s">
        <v>7516</v>
      </c>
      <c r="O2050" s="11">
        <v>3442765</v>
      </c>
    </row>
    <row r="2051" spans="1:15" x14ac:dyDescent="0.25">
      <c r="A2051" s="7">
        <v>25158247</v>
      </c>
      <c r="B2051" s="8" t="s">
        <v>7517</v>
      </c>
      <c r="C2051" s="8" t="s">
        <v>7518</v>
      </c>
      <c r="D2051" s="8" t="s">
        <v>22</v>
      </c>
      <c r="E2051" s="7" t="s">
        <v>23</v>
      </c>
      <c r="F2051" s="8" t="s">
        <v>162</v>
      </c>
      <c r="G2051" s="8" t="s">
        <v>163</v>
      </c>
      <c r="H2051" s="8" t="s">
        <v>6902</v>
      </c>
      <c r="I2051" s="8"/>
      <c r="J2051" s="8" t="s">
        <v>208</v>
      </c>
      <c r="K2051" s="9">
        <v>403505</v>
      </c>
      <c r="L2051" s="8" t="s">
        <v>394</v>
      </c>
      <c r="M2051" s="10" t="s">
        <v>188</v>
      </c>
      <c r="N2051" s="8" t="s">
        <v>7519</v>
      </c>
      <c r="O2051" s="11">
        <v>3269032</v>
      </c>
    </row>
    <row r="2052" spans="1:15" ht="48" x14ac:dyDescent="0.25">
      <c r="A2052" s="7">
        <v>42135471</v>
      </c>
      <c r="B2052" s="8" t="s">
        <v>7520</v>
      </c>
      <c r="C2052" s="8" t="s">
        <v>22</v>
      </c>
      <c r="D2052" s="8" t="s">
        <v>22</v>
      </c>
      <c r="E2052" s="7" t="s">
        <v>23</v>
      </c>
      <c r="F2052" s="8" t="s">
        <v>327</v>
      </c>
      <c r="G2052" s="8" t="s">
        <v>328</v>
      </c>
      <c r="H2052" s="8" t="s">
        <v>7521</v>
      </c>
      <c r="I2052" s="8"/>
      <c r="J2052" s="8" t="s">
        <v>7522</v>
      </c>
      <c r="K2052" s="9">
        <v>533501</v>
      </c>
      <c r="L2052" s="8" t="s">
        <v>43</v>
      </c>
      <c r="M2052" s="10" t="s">
        <v>44</v>
      </c>
      <c r="N2052" s="8" t="s">
        <v>334</v>
      </c>
      <c r="O2052" s="11">
        <v>1499128</v>
      </c>
    </row>
    <row r="2053" spans="1:15" ht="24" x14ac:dyDescent="0.25">
      <c r="A2053" s="7">
        <v>4337150</v>
      </c>
      <c r="B2053" s="8" t="s">
        <v>7523</v>
      </c>
      <c r="C2053" s="8" t="s">
        <v>22</v>
      </c>
      <c r="D2053" s="8" t="s">
        <v>22</v>
      </c>
      <c r="E2053" s="7" t="s">
        <v>23</v>
      </c>
      <c r="F2053" s="8" t="s">
        <v>183</v>
      </c>
      <c r="G2053" s="8" t="s">
        <v>3940</v>
      </c>
      <c r="H2053" s="8" t="s">
        <v>71</v>
      </c>
      <c r="I2053" s="8"/>
      <c r="J2053" s="8" t="s">
        <v>7524</v>
      </c>
      <c r="K2053" s="9">
        <v>403507</v>
      </c>
      <c r="L2053" s="8" t="s">
        <v>394</v>
      </c>
      <c r="M2053" s="10" t="s">
        <v>1860</v>
      </c>
      <c r="N2053" s="8" t="s">
        <v>343</v>
      </c>
      <c r="O2053" s="11">
        <v>3696537</v>
      </c>
    </row>
    <row r="2054" spans="1:15" ht="96" x14ac:dyDescent="0.25">
      <c r="A2054" s="7">
        <v>42075333</v>
      </c>
      <c r="B2054" s="8" t="s">
        <v>7525</v>
      </c>
      <c r="C2054" s="8" t="s">
        <v>7526</v>
      </c>
      <c r="D2054" s="8" t="s">
        <v>22</v>
      </c>
      <c r="E2054" s="7" t="s">
        <v>23</v>
      </c>
      <c r="F2054" s="8">
        <v>0</v>
      </c>
      <c r="G2054" s="8">
        <v>0</v>
      </c>
      <c r="H2054" s="8" t="s">
        <v>7527</v>
      </c>
      <c r="I2054" s="8"/>
      <c r="J2054" s="8" t="s">
        <v>7528</v>
      </c>
      <c r="K2054" s="9">
        <v>403507</v>
      </c>
      <c r="L2054" s="8" t="s">
        <v>394</v>
      </c>
      <c r="M2054" s="10" t="s">
        <v>1860</v>
      </c>
      <c r="N2054" s="8" t="s">
        <v>7529</v>
      </c>
      <c r="O2054" s="11">
        <v>3696537</v>
      </c>
    </row>
    <row r="2055" spans="1:15" ht="84" x14ac:dyDescent="0.25">
      <c r="A2055" s="7">
        <v>33993424</v>
      </c>
      <c r="B2055" s="8" t="s">
        <v>7530</v>
      </c>
      <c r="C2055" s="8" t="s">
        <v>7531</v>
      </c>
      <c r="D2055" s="8" t="s">
        <v>22</v>
      </c>
      <c r="E2055" s="7" t="s">
        <v>23</v>
      </c>
      <c r="F2055" s="8" t="s">
        <v>183</v>
      </c>
      <c r="G2055" s="8" t="s">
        <v>7532</v>
      </c>
      <c r="H2055" s="8" t="s">
        <v>2084</v>
      </c>
      <c r="I2055" s="8"/>
      <c r="J2055" s="8" t="s">
        <v>7533</v>
      </c>
      <c r="K2055" s="9">
        <v>302001</v>
      </c>
      <c r="L2055" s="8" t="s">
        <v>73</v>
      </c>
      <c r="M2055" s="10" t="s">
        <v>44</v>
      </c>
      <c r="N2055" s="8" t="s">
        <v>7491</v>
      </c>
      <c r="O2055" s="11">
        <v>3992693</v>
      </c>
    </row>
    <row r="2056" spans="1:15" ht="36" x14ac:dyDescent="0.25">
      <c r="A2056" s="7">
        <v>80505686</v>
      </c>
      <c r="B2056" s="8" t="s">
        <v>7534</v>
      </c>
      <c r="C2056" s="8" t="s">
        <v>7535</v>
      </c>
      <c r="D2056" s="8" t="s">
        <v>22</v>
      </c>
      <c r="E2056" s="7" t="s">
        <v>23</v>
      </c>
      <c r="F2056" s="8" t="s">
        <v>58</v>
      </c>
      <c r="G2056" s="8" t="s">
        <v>59</v>
      </c>
      <c r="H2056" s="8" t="s">
        <v>3192</v>
      </c>
      <c r="I2056" s="8"/>
      <c r="J2056" s="8" t="s">
        <v>7536</v>
      </c>
      <c r="K2056" s="9">
        <v>302001</v>
      </c>
      <c r="L2056" s="8" t="s">
        <v>73</v>
      </c>
      <c r="M2056" s="10" t="s">
        <v>44</v>
      </c>
      <c r="N2056" s="8" t="s">
        <v>7491</v>
      </c>
      <c r="O2056" s="11">
        <v>3992693</v>
      </c>
    </row>
    <row r="2057" spans="1:15" ht="84" x14ac:dyDescent="0.25">
      <c r="A2057" s="7">
        <v>31169860</v>
      </c>
      <c r="B2057" s="8" t="s">
        <v>7537</v>
      </c>
      <c r="C2057" s="8" t="s">
        <v>7538</v>
      </c>
      <c r="D2057" s="8" t="s">
        <v>22</v>
      </c>
      <c r="E2057" s="7" t="s">
        <v>23</v>
      </c>
      <c r="F2057" s="8" t="s">
        <v>898</v>
      </c>
      <c r="G2057" s="8" t="s">
        <v>1044</v>
      </c>
      <c r="H2057" s="8" t="s">
        <v>7539</v>
      </c>
      <c r="I2057" s="8"/>
      <c r="J2057" s="8" t="s">
        <v>7540</v>
      </c>
      <c r="K2057" s="9">
        <v>6502</v>
      </c>
      <c r="L2057" s="8" t="s">
        <v>301</v>
      </c>
      <c r="M2057" s="10" t="s">
        <v>181</v>
      </c>
      <c r="N2057" s="8" t="s">
        <v>1042</v>
      </c>
      <c r="O2057" s="11">
        <v>5806683</v>
      </c>
    </row>
    <row r="2058" spans="1:15" x14ac:dyDescent="0.25">
      <c r="A2058" s="7">
        <v>31521904</v>
      </c>
      <c r="B2058" s="8" t="s">
        <v>7541</v>
      </c>
      <c r="C2058" s="8" t="s">
        <v>7542</v>
      </c>
      <c r="D2058" s="8" t="s">
        <v>22</v>
      </c>
      <c r="E2058" s="7" t="s">
        <v>23</v>
      </c>
      <c r="F2058" s="8" t="s">
        <v>898</v>
      </c>
      <c r="G2058" s="8" t="s">
        <v>899</v>
      </c>
      <c r="H2058" s="8" t="s">
        <v>37</v>
      </c>
      <c r="I2058" s="8"/>
      <c r="J2058" s="8" t="s">
        <v>7543</v>
      </c>
      <c r="K2058" s="9">
        <v>408003</v>
      </c>
      <c r="L2058" s="8" t="s">
        <v>48</v>
      </c>
      <c r="M2058" s="10" t="s">
        <v>973</v>
      </c>
      <c r="N2058" s="8" t="s">
        <v>7544</v>
      </c>
      <c r="O2058" s="11">
        <v>2841215</v>
      </c>
    </row>
    <row r="2059" spans="1:15" ht="48" x14ac:dyDescent="0.25">
      <c r="A2059" s="7">
        <v>66844267</v>
      </c>
      <c r="B2059" s="8" t="s">
        <v>7545</v>
      </c>
      <c r="C2059" s="8" t="s">
        <v>22</v>
      </c>
      <c r="D2059" s="8" t="s">
        <v>22</v>
      </c>
      <c r="E2059" s="7" t="s">
        <v>23</v>
      </c>
      <c r="F2059" s="8" t="s">
        <v>898</v>
      </c>
      <c r="G2059" s="8" t="s">
        <v>899</v>
      </c>
      <c r="H2059" s="8" t="s">
        <v>7546</v>
      </c>
      <c r="I2059" s="8"/>
      <c r="J2059" s="8" t="s">
        <v>7547</v>
      </c>
      <c r="K2059" s="9">
        <v>512004</v>
      </c>
      <c r="L2059" s="8" t="s">
        <v>28</v>
      </c>
      <c r="M2059" s="10" t="s">
        <v>29</v>
      </c>
      <c r="N2059" s="8" t="s">
        <v>1047</v>
      </c>
      <c r="O2059" s="11">
        <v>1837246</v>
      </c>
    </row>
    <row r="2060" spans="1:15" ht="24" x14ac:dyDescent="0.25">
      <c r="A2060" s="7">
        <v>16857606</v>
      </c>
      <c r="B2060" s="8" t="s">
        <v>7548</v>
      </c>
      <c r="C2060" s="8" t="s">
        <v>7549</v>
      </c>
      <c r="D2060" s="8" t="s">
        <v>22</v>
      </c>
      <c r="E2060" s="7" t="s">
        <v>23</v>
      </c>
      <c r="F2060" s="8" t="s">
        <v>898</v>
      </c>
      <c r="G2060" s="8" t="s">
        <v>7357</v>
      </c>
      <c r="H2060" s="8" t="s">
        <v>7550</v>
      </c>
      <c r="I2060" s="8"/>
      <c r="J2060" s="8" t="s">
        <v>7551</v>
      </c>
      <c r="K2060" s="9">
        <v>512004</v>
      </c>
      <c r="L2060" s="8" t="s">
        <v>28</v>
      </c>
      <c r="M2060" s="10" t="s">
        <v>29</v>
      </c>
      <c r="N2060" s="8" t="s">
        <v>1047</v>
      </c>
      <c r="O2060" s="11">
        <v>1837246</v>
      </c>
    </row>
    <row r="2061" spans="1:15" x14ac:dyDescent="0.25">
      <c r="A2061" s="7">
        <v>31271224</v>
      </c>
      <c r="B2061" s="8" t="s">
        <v>7552</v>
      </c>
      <c r="C2061" s="8" t="s">
        <v>7553</v>
      </c>
      <c r="D2061" s="8" t="s">
        <v>22</v>
      </c>
      <c r="E2061" s="7" t="s">
        <v>23</v>
      </c>
      <c r="F2061" s="8" t="s">
        <v>898</v>
      </c>
      <c r="G2061" s="8" t="s">
        <v>899</v>
      </c>
      <c r="H2061" s="8" t="s">
        <v>50</v>
      </c>
      <c r="I2061" s="8"/>
      <c r="J2061" s="8" t="s">
        <v>7554</v>
      </c>
      <c r="K2061" s="9">
        <v>403505</v>
      </c>
      <c r="L2061" s="8" t="s">
        <v>394</v>
      </c>
      <c r="M2061" s="10" t="s">
        <v>188</v>
      </c>
      <c r="N2061" s="8" t="s">
        <v>7555</v>
      </c>
      <c r="O2061" s="11">
        <v>3269032</v>
      </c>
    </row>
    <row r="2062" spans="1:15" ht="24" x14ac:dyDescent="0.25">
      <c r="A2062" s="7">
        <v>6538100</v>
      </c>
      <c r="B2062" s="8" t="s">
        <v>7556</v>
      </c>
      <c r="C2062" s="8" t="s">
        <v>7557</v>
      </c>
      <c r="D2062" s="8" t="s">
        <v>22</v>
      </c>
      <c r="E2062" s="7" t="s">
        <v>23</v>
      </c>
      <c r="F2062" s="8" t="s">
        <v>898</v>
      </c>
      <c r="G2062" s="8" t="s">
        <v>7558</v>
      </c>
      <c r="H2062" s="8" t="s">
        <v>7559</v>
      </c>
      <c r="I2062" s="8"/>
      <c r="J2062" s="8" t="s">
        <v>7560</v>
      </c>
      <c r="K2062" s="9">
        <v>403505</v>
      </c>
      <c r="L2062" s="8" t="s">
        <v>394</v>
      </c>
      <c r="M2062" s="10" t="s">
        <v>188</v>
      </c>
      <c r="N2062" s="8" t="s">
        <v>7561</v>
      </c>
      <c r="O2062" s="11">
        <v>3269032</v>
      </c>
    </row>
    <row r="2063" spans="1:15" ht="24" x14ac:dyDescent="0.25">
      <c r="A2063" s="7">
        <v>66749683</v>
      </c>
      <c r="B2063" s="8" t="s">
        <v>7562</v>
      </c>
      <c r="C2063" s="8" t="s">
        <v>7563</v>
      </c>
      <c r="D2063" s="8" t="s">
        <v>22</v>
      </c>
      <c r="E2063" s="7" t="s">
        <v>23</v>
      </c>
      <c r="F2063" s="8" t="s">
        <v>898</v>
      </c>
      <c r="G2063" s="8" t="s">
        <v>3089</v>
      </c>
      <c r="H2063" s="8" t="s">
        <v>7564</v>
      </c>
      <c r="I2063" s="8"/>
      <c r="J2063" s="8" t="s">
        <v>7565</v>
      </c>
      <c r="K2063" s="9">
        <v>406502</v>
      </c>
      <c r="L2063" s="8" t="s">
        <v>180</v>
      </c>
      <c r="M2063" s="10" t="s">
        <v>181</v>
      </c>
      <c r="N2063" s="8" t="s">
        <v>7566</v>
      </c>
      <c r="O2063" s="11">
        <v>2740797</v>
      </c>
    </row>
    <row r="2064" spans="1:15" x14ac:dyDescent="0.25">
      <c r="A2064" s="7">
        <v>51685298</v>
      </c>
      <c r="B2064" s="8" t="s">
        <v>7567</v>
      </c>
      <c r="C2064" s="8" t="s">
        <v>22</v>
      </c>
      <c r="D2064" s="8" t="s">
        <v>22</v>
      </c>
      <c r="E2064" s="7" t="s">
        <v>23</v>
      </c>
      <c r="F2064" s="8" t="s">
        <v>58</v>
      </c>
      <c r="G2064" s="8" t="s">
        <v>59</v>
      </c>
      <c r="H2064" s="8" t="s">
        <v>37</v>
      </c>
      <c r="I2064" s="8"/>
      <c r="J2064" s="8" t="s">
        <v>7568</v>
      </c>
      <c r="K2064" s="9">
        <v>406502</v>
      </c>
      <c r="L2064" s="8" t="s">
        <v>180</v>
      </c>
      <c r="M2064" s="10" t="s">
        <v>181</v>
      </c>
      <c r="N2064" s="8" t="s">
        <v>7569</v>
      </c>
      <c r="O2064" s="11">
        <v>2740797</v>
      </c>
    </row>
    <row r="2065" spans="1:15" x14ac:dyDescent="0.25">
      <c r="A2065" s="7">
        <v>29142366</v>
      </c>
      <c r="B2065" s="8" t="s">
        <v>7570</v>
      </c>
      <c r="C2065" s="8" t="s">
        <v>7571</v>
      </c>
      <c r="D2065" s="8" t="s">
        <v>22</v>
      </c>
      <c r="E2065" s="7" t="s">
        <v>23</v>
      </c>
      <c r="F2065" s="8" t="s">
        <v>898</v>
      </c>
      <c r="G2065" s="8" t="s">
        <v>7572</v>
      </c>
      <c r="H2065" s="8" t="s">
        <v>2370</v>
      </c>
      <c r="I2065" s="8"/>
      <c r="J2065" s="8" t="s">
        <v>393</v>
      </c>
      <c r="K2065" s="9">
        <v>406502</v>
      </c>
      <c r="L2065" s="8" t="s">
        <v>180</v>
      </c>
      <c r="M2065" s="10" t="s">
        <v>181</v>
      </c>
      <c r="N2065" s="8" t="s">
        <v>7573</v>
      </c>
      <c r="O2065" s="11">
        <v>2740797</v>
      </c>
    </row>
    <row r="2066" spans="1:15" ht="24" x14ac:dyDescent="0.25">
      <c r="A2066" s="7">
        <v>66766805</v>
      </c>
      <c r="B2066" s="8" t="s">
        <v>7574</v>
      </c>
      <c r="C2066" s="8" t="s">
        <v>7575</v>
      </c>
      <c r="D2066" s="8" t="s">
        <v>22</v>
      </c>
      <c r="E2066" s="7" t="s">
        <v>23</v>
      </c>
      <c r="F2066" s="8" t="s">
        <v>898</v>
      </c>
      <c r="G2066" s="8" t="s">
        <v>1040</v>
      </c>
      <c r="H2066" s="8" t="s">
        <v>7576</v>
      </c>
      <c r="I2066" s="8"/>
      <c r="J2066" s="8" t="s">
        <v>7577</v>
      </c>
      <c r="K2066" s="9">
        <v>408003</v>
      </c>
      <c r="L2066" s="8" t="s">
        <v>48</v>
      </c>
      <c r="M2066" s="10" t="s">
        <v>973</v>
      </c>
      <c r="N2066" s="8" t="s">
        <v>1042</v>
      </c>
      <c r="O2066" s="11">
        <v>2841215</v>
      </c>
    </row>
    <row r="2067" spans="1:15" x14ac:dyDescent="0.25">
      <c r="A2067" s="7">
        <v>1112461483</v>
      </c>
      <c r="B2067" s="8" t="s">
        <v>7578</v>
      </c>
      <c r="C2067" s="8" t="s">
        <v>7579</v>
      </c>
      <c r="D2067" s="8" t="s">
        <v>22</v>
      </c>
      <c r="E2067" s="7">
        <v>0</v>
      </c>
      <c r="F2067" s="8">
        <v>0</v>
      </c>
      <c r="G2067" s="8">
        <v>0</v>
      </c>
      <c r="H2067" s="8" t="s">
        <v>7580</v>
      </c>
      <c r="I2067" s="8"/>
      <c r="J2067" s="8" t="s">
        <v>7581</v>
      </c>
      <c r="K2067" s="9">
        <v>408003</v>
      </c>
      <c r="L2067" s="8" t="s">
        <v>48</v>
      </c>
      <c r="M2067" s="10" t="s">
        <v>973</v>
      </c>
      <c r="N2067" s="8" t="s">
        <v>6587</v>
      </c>
      <c r="O2067" s="11">
        <v>2841215</v>
      </c>
    </row>
    <row r="2068" spans="1:15" x14ac:dyDescent="0.25">
      <c r="A2068" s="7">
        <v>10144144</v>
      </c>
      <c r="B2068" s="8" t="s">
        <v>7582</v>
      </c>
      <c r="C2068" s="8" t="s">
        <v>7583</v>
      </c>
      <c r="D2068" s="8" t="s">
        <v>22</v>
      </c>
      <c r="E2068" s="7" t="s">
        <v>23</v>
      </c>
      <c r="F2068" s="8" t="s">
        <v>69</v>
      </c>
      <c r="G2068" s="8" t="s">
        <v>7584</v>
      </c>
      <c r="H2068" s="8" t="s">
        <v>2099</v>
      </c>
      <c r="I2068" s="8"/>
      <c r="J2068" s="8" t="s">
        <v>7585</v>
      </c>
      <c r="K2068" s="9">
        <v>406502</v>
      </c>
      <c r="L2068" s="8" t="s">
        <v>180</v>
      </c>
      <c r="M2068" s="10" t="s">
        <v>181</v>
      </c>
      <c r="N2068" s="8" t="s">
        <v>6582</v>
      </c>
      <c r="O2068" s="11">
        <v>2740797</v>
      </c>
    </row>
    <row r="2069" spans="1:15" ht="36" x14ac:dyDescent="0.25">
      <c r="A2069" s="7">
        <v>16280132</v>
      </c>
      <c r="B2069" s="8" t="s">
        <v>7586</v>
      </c>
      <c r="C2069" s="8" t="s">
        <v>7587</v>
      </c>
      <c r="D2069" s="8" t="s">
        <v>22</v>
      </c>
      <c r="E2069" s="7" t="s">
        <v>23</v>
      </c>
      <c r="F2069" s="8" t="s">
        <v>898</v>
      </c>
      <c r="G2069" s="8" t="s">
        <v>6604</v>
      </c>
      <c r="H2069" s="8" t="s">
        <v>7588</v>
      </c>
      <c r="I2069" s="8"/>
      <c r="J2069" s="8" t="s">
        <v>7589</v>
      </c>
      <c r="K2069" s="9">
        <v>406502</v>
      </c>
      <c r="L2069" s="8" t="s">
        <v>180</v>
      </c>
      <c r="M2069" s="10" t="s">
        <v>181</v>
      </c>
      <c r="N2069" s="8" t="s">
        <v>1042</v>
      </c>
      <c r="O2069" s="11">
        <v>2740797</v>
      </c>
    </row>
    <row r="2070" spans="1:15" ht="24" x14ac:dyDescent="0.25">
      <c r="A2070" s="7">
        <v>6391464</v>
      </c>
      <c r="B2070" s="8" t="s">
        <v>7590</v>
      </c>
      <c r="C2070" s="8" t="s">
        <v>7591</v>
      </c>
      <c r="D2070" s="8" t="s">
        <v>22</v>
      </c>
      <c r="E2070" s="7" t="s">
        <v>23</v>
      </c>
      <c r="F2070" s="8" t="s">
        <v>898</v>
      </c>
      <c r="G2070" s="8" t="s">
        <v>1040</v>
      </c>
      <c r="H2070" s="8" t="s">
        <v>7592</v>
      </c>
      <c r="I2070" s="8"/>
      <c r="J2070" s="8" t="s">
        <v>7593</v>
      </c>
      <c r="K2070" s="9">
        <v>406502</v>
      </c>
      <c r="L2070" s="8" t="s">
        <v>180</v>
      </c>
      <c r="M2070" s="10" t="s">
        <v>181</v>
      </c>
      <c r="N2070" s="8" t="s">
        <v>1042</v>
      </c>
      <c r="O2070" s="11">
        <v>2740797</v>
      </c>
    </row>
    <row r="2071" spans="1:15" x14ac:dyDescent="0.25">
      <c r="A2071" s="7">
        <v>52807972</v>
      </c>
      <c r="B2071" s="8" t="s">
        <v>7594</v>
      </c>
      <c r="C2071" s="8" t="s">
        <v>7595</v>
      </c>
      <c r="D2071" s="8" t="s">
        <v>22</v>
      </c>
      <c r="E2071" s="7" t="s">
        <v>23</v>
      </c>
      <c r="F2071" s="8" t="s">
        <v>270</v>
      </c>
      <c r="G2071" s="8" t="s">
        <v>363</v>
      </c>
      <c r="H2071" s="8" t="s">
        <v>7596</v>
      </c>
      <c r="I2071" s="8"/>
      <c r="J2071" s="8" t="s">
        <v>7597</v>
      </c>
      <c r="K2071" s="9">
        <v>406502</v>
      </c>
      <c r="L2071" s="8" t="s">
        <v>180</v>
      </c>
      <c r="M2071" s="10" t="s">
        <v>181</v>
      </c>
      <c r="N2071" s="8" t="s">
        <v>6587</v>
      </c>
      <c r="O2071" s="11">
        <v>2740797</v>
      </c>
    </row>
    <row r="2072" spans="1:15" ht="36" x14ac:dyDescent="0.25">
      <c r="A2072" s="7">
        <v>1144042061</v>
      </c>
      <c r="B2072" s="8" t="s">
        <v>7598</v>
      </c>
      <c r="C2072" s="8" t="s">
        <v>7599</v>
      </c>
      <c r="D2072" s="8" t="s">
        <v>22</v>
      </c>
      <c r="E2072" s="7" t="s">
        <v>23</v>
      </c>
      <c r="F2072" s="8" t="s">
        <v>898</v>
      </c>
      <c r="G2072" s="8" t="s">
        <v>7600</v>
      </c>
      <c r="H2072" s="8" t="s">
        <v>50</v>
      </c>
      <c r="I2072" s="8"/>
      <c r="J2072" s="8" t="s">
        <v>7601</v>
      </c>
      <c r="K2072" s="9">
        <v>406502</v>
      </c>
      <c r="L2072" s="8" t="s">
        <v>180</v>
      </c>
      <c r="M2072" s="10" t="s">
        <v>181</v>
      </c>
      <c r="N2072" s="8" t="s">
        <v>6587</v>
      </c>
      <c r="O2072" s="11">
        <v>2740797</v>
      </c>
    </row>
    <row r="2073" spans="1:15" x14ac:dyDescent="0.25">
      <c r="A2073" s="7">
        <v>16280816</v>
      </c>
      <c r="B2073" s="8" t="s">
        <v>7602</v>
      </c>
      <c r="C2073" s="8" t="s">
        <v>7603</v>
      </c>
      <c r="D2073" s="8" t="s">
        <v>22</v>
      </c>
      <c r="E2073" s="7" t="s">
        <v>23</v>
      </c>
      <c r="F2073" s="8" t="s">
        <v>898</v>
      </c>
      <c r="G2073" s="8" t="s">
        <v>1040</v>
      </c>
      <c r="H2073" s="8" t="s">
        <v>37</v>
      </c>
      <c r="I2073" s="8"/>
      <c r="J2073" s="8" t="s">
        <v>7604</v>
      </c>
      <c r="K2073" s="9">
        <v>406502</v>
      </c>
      <c r="L2073" s="8" t="s">
        <v>180</v>
      </c>
      <c r="M2073" s="10" t="s">
        <v>181</v>
      </c>
      <c r="N2073" s="8" t="s">
        <v>6597</v>
      </c>
      <c r="O2073" s="11">
        <v>2740797</v>
      </c>
    </row>
    <row r="2074" spans="1:15" x14ac:dyDescent="0.25">
      <c r="A2074" s="7">
        <v>16454603</v>
      </c>
      <c r="B2074" s="8" t="s">
        <v>7605</v>
      </c>
      <c r="C2074" s="8" t="s">
        <v>7606</v>
      </c>
      <c r="D2074" s="8" t="s">
        <v>22</v>
      </c>
      <c r="E2074" s="7" t="s">
        <v>23</v>
      </c>
      <c r="F2074" s="8" t="s">
        <v>898</v>
      </c>
      <c r="G2074" s="8" t="s">
        <v>899</v>
      </c>
      <c r="H2074" s="8" t="s">
        <v>37</v>
      </c>
      <c r="I2074" s="8"/>
      <c r="J2074" s="8" t="s">
        <v>7607</v>
      </c>
      <c r="K2074" s="9">
        <v>406503</v>
      </c>
      <c r="L2074" s="8" t="s">
        <v>180</v>
      </c>
      <c r="M2074" s="10" t="s">
        <v>973</v>
      </c>
      <c r="N2074" s="8" t="s">
        <v>1015</v>
      </c>
      <c r="O2074" s="11">
        <v>2841215</v>
      </c>
    </row>
    <row r="2075" spans="1:15" ht="48" x14ac:dyDescent="0.25">
      <c r="A2075" s="7">
        <v>66854070</v>
      </c>
      <c r="B2075" s="8" t="s">
        <v>7608</v>
      </c>
      <c r="C2075" s="8" t="s">
        <v>7609</v>
      </c>
      <c r="D2075" s="8" t="s">
        <v>22</v>
      </c>
      <c r="E2075" s="7" t="s">
        <v>23</v>
      </c>
      <c r="F2075" s="8" t="s">
        <v>898</v>
      </c>
      <c r="G2075" s="8" t="s">
        <v>899</v>
      </c>
      <c r="H2075" s="8" t="s">
        <v>50</v>
      </c>
      <c r="I2075" s="8"/>
      <c r="J2075" s="8" t="s">
        <v>7610</v>
      </c>
      <c r="K2075" s="9">
        <v>406503</v>
      </c>
      <c r="L2075" s="8" t="s">
        <v>180</v>
      </c>
      <c r="M2075" s="10" t="s">
        <v>973</v>
      </c>
      <c r="N2075" s="8" t="s">
        <v>1015</v>
      </c>
      <c r="O2075" s="11">
        <v>2841215</v>
      </c>
    </row>
    <row r="2076" spans="1:15" ht="24" x14ac:dyDescent="0.25">
      <c r="A2076" s="7">
        <v>66705012</v>
      </c>
      <c r="B2076" s="8" t="s">
        <v>7611</v>
      </c>
      <c r="C2076" s="8" t="s">
        <v>7612</v>
      </c>
      <c r="D2076" s="8" t="s">
        <v>22</v>
      </c>
      <c r="E2076" s="7" t="s">
        <v>23</v>
      </c>
      <c r="F2076" s="8" t="s">
        <v>898</v>
      </c>
      <c r="G2076" s="8" t="s">
        <v>6604</v>
      </c>
      <c r="H2076" s="8" t="s">
        <v>7613</v>
      </c>
      <c r="I2076" s="8"/>
      <c r="J2076" s="8" t="s">
        <v>7614</v>
      </c>
      <c r="K2076" s="9">
        <v>406503</v>
      </c>
      <c r="L2076" s="8" t="s">
        <v>180</v>
      </c>
      <c r="M2076" s="10" t="s">
        <v>973</v>
      </c>
      <c r="N2076" s="8" t="s">
        <v>1015</v>
      </c>
      <c r="O2076" s="11">
        <v>2841215</v>
      </c>
    </row>
    <row r="2077" spans="1:15" x14ac:dyDescent="0.25">
      <c r="A2077" s="7">
        <v>1113642944</v>
      </c>
      <c r="B2077" s="8" t="s">
        <v>7615</v>
      </c>
      <c r="C2077" s="8" t="s">
        <v>7616</v>
      </c>
      <c r="D2077" s="8" t="s">
        <v>22</v>
      </c>
      <c r="E2077" s="7" t="s">
        <v>23</v>
      </c>
      <c r="F2077" s="8" t="s">
        <v>898</v>
      </c>
      <c r="G2077" s="8" t="s">
        <v>1040</v>
      </c>
      <c r="H2077" s="8" t="s">
        <v>26</v>
      </c>
      <c r="I2077" s="8"/>
      <c r="J2077" s="8" t="s">
        <v>208</v>
      </c>
      <c r="K2077" s="9">
        <v>406503</v>
      </c>
      <c r="L2077" s="8" t="s">
        <v>180</v>
      </c>
      <c r="M2077" s="10" t="s">
        <v>973</v>
      </c>
      <c r="N2077" s="8" t="s">
        <v>1015</v>
      </c>
      <c r="O2077" s="11">
        <v>2841215</v>
      </c>
    </row>
    <row r="2078" spans="1:15" ht="72" x14ac:dyDescent="0.25">
      <c r="A2078" s="7">
        <v>93415062</v>
      </c>
      <c r="B2078" s="8" t="s">
        <v>7617</v>
      </c>
      <c r="C2078" s="8" t="s">
        <v>7618</v>
      </c>
      <c r="D2078" s="8" t="s">
        <v>22</v>
      </c>
      <c r="E2078" s="7" t="s">
        <v>23</v>
      </c>
      <c r="F2078" s="8" t="s">
        <v>85</v>
      </c>
      <c r="G2078" s="8" t="s">
        <v>86</v>
      </c>
      <c r="H2078" s="8" t="s">
        <v>987</v>
      </c>
      <c r="I2078" s="8"/>
      <c r="J2078" s="8" t="s">
        <v>7619</v>
      </c>
      <c r="K2078" s="9">
        <v>403505</v>
      </c>
      <c r="L2078" s="8" t="s">
        <v>394</v>
      </c>
      <c r="M2078" s="10" t="s">
        <v>188</v>
      </c>
      <c r="N2078" s="8" t="s">
        <v>7620</v>
      </c>
      <c r="O2078" s="11">
        <v>3269032</v>
      </c>
    </row>
    <row r="2079" spans="1:15" ht="72" x14ac:dyDescent="0.25">
      <c r="A2079" s="7">
        <v>79453558</v>
      </c>
      <c r="B2079" s="8" t="s">
        <v>7621</v>
      </c>
      <c r="C2079" s="8" t="s">
        <v>7622</v>
      </c>
      <c r="D2079" s="8" t="s">
        <v>22</v>
      </c>
      <c r="E2079" s="7" t="s">
        <v>23</v>
      </c>
      <c r="F2079" s="8" t="s">
        <v>58</v>
      </c>
      <c r="G2079" s="8" t="s">
        <v>59</v>
      </c>
      <c r="H2079" s="8" t="s">
        <v>33</v>
      </c>
      <c r="I2079" s="8"/>
      <c r="J2079" s="8" t="s">
        <v>7623</v>
      </c>
      <c r="K2079" s="9">
        <v>403505</v>
      </c>
      <c r="L2079" s="8" t="s">
        <v>394</v>
      </c>
      <c r="M2079" s="10" t="s">
        <v>188</v>
      </c>
      <c r="N2079" s="8" t="s">
        <v>7624</v>
      </c>
      <c r="O2079" s="11">
        <v>3269032</v>
      </c>
    </row>
    <row r="2080" spans="1:15" ht="60" x14ac:dyDescent="0.25">
      <c r="A2080" s="7">
        <v>31419947</v>
      </c>
      <c r="B2080" s="8" t="s">
        <v>7625</v>
      </c>
      <c r="C2080" s="8" t="s">
        <v>22</v>
      </c>
      <c r="D2080" s="8" t="s">
        <v>22</v>
      </c>
      <c r="E2080" s="7" t="s">
        <v>23</v>
      </c>
      <c r="F2080" s="8" t="s">
        <v>85</v>
      </c>
      <c r="G2080" s="8" t="s">
        <v>1975</v>
      </c>
      <c r="H2080" s="8" t="s">
        <v>7626</v>
      </c>
      <c r="I2080" s="8"/>
      <c r="J2080" s="8" t="s">
        <v>7627</v>
      </c>
      <c r="K2080" s="9">
        <v>403506</v>
      </c>
      <c r="L2080" s="8" t="s">
        <v>394</v>
      </c>
      <c r="M2080" s="10" t="s">
        <v>945</v>
      </c>
      <c r="N2080" s="8" t="s">
        <v>7141</v>
      </c>
      <c r="O2080" s="11">
        <v>3442765</v>
      </c>
    </row>
    <row r="2081" spans="1:15" ht="36" x14ac:dyDescent="0.25">
      <c r="A2081" s="7">
        <v>28637370</v>
      </c>
      <c r="B2081" s="8" t="s">
        <v>7628</v>
      </c>
      <c r="C2081" s="8" t="s">
        <v>7629</v>
      </c>
      <c r="D2081" s="8" t="s">
        <v>22</v>
      </c>
      <c r="E2081" s="7" t="s">
        <v>23</v>
      </c>
      <c r="F2081" s="8" t="s">
        <v>85</v>
      </c>
      <c r="G2081" s="8" t="s">
        <v>86</v>
      </c>
      <c r="H2081" s="8" t="s">
        <v>7630</v>
      </c>
      <c r="I2081" s="8"/>
      <c r="J2081" s="8" t="s">
        <v>7631</v>
      </c>
      <c r="K2081" s="9">
        <v>403506</v>
      </c>
      <c r="L2081" s="8" t="s">
        <v>394</v>
      </c>
      <c r="M2081" s="10" t="s">
        <v>945</v>
      </c>
      <c r="N2081" s="8" t="s">
        <v>7144</v>
      </c>
      <c r="O2081" s="11">
        <v>3442765</v>
      </c>
    </row>
    <row r="2082" spans="1:15" ht="180" x14ac:dyDescent="0.25">
      <c r="A2082" s="7">
        <v>14220563</v>
      </c>
      <c r="B2082" s="8" t="s">
        <v>7632</v>
      </c>
      <c r="C2082" s="8" t="s">
        <v>7633</v>
      </c>
      <c r="D2082" s="8" t="s">
        <v>22</v>
      </c>
      <c r="E2082" s="7" t="s">
        <v>23</v>
      </c>
      <c r="F2082" s="8" t="s">
        <v>85</v>
      </c>
      <c r="G2082" s="8" t="s">
        <v>86</v>
      </c>
      <c r="H2082" s="8" t="s">
        <v>37</v>
      </c>
      <c r="I2082" s="8"/>
      <c r="J2082" s="8" t="s">
        <v>7634</v>
      </c>
      <c r="K2082" s="9">
        <v>403506</v>
      </c>
      <c r="L2082" s="8" t="s">
        <v>394</v>
      </c>
      <c r="M2082" s="10" t="s">
        <v>945</v>
      </c>
      <c r="N2082" s="8" t="s">
        <v>7391</v>
      </c>
      <c r="O2082" s="11">
        <v>3442765</v>
      </c>
    </row>
    <row r="2083" spans="1:15" ht="36" x14ac:dyDescent="0.25">
      <c r="A2083" s="7">
        <v>14323002</v>
      </c>
      <c r="B2083" s="8" t="s">
        <v>7635</v>
      </c>
      <c r="C2083" s="8" t="s">
        <v>7636</v>
      </c>
      <c r="D2083" s="8" t="s">
        <v>22</v>
      </c>
      <c r="E2083" s="7" t="s">
        <v>23</v>
      </c>
      <c r="F2083" s="8" t="s">
        <v>478</v>
      </c>
      <c r="G2083" s="8" t="s">
        <v>7637</v>
      </c>
      <c r="H2083" s="8" t="s">
        <v>7638</v>
      </c>
      <c r="I2083" s="8"/>
      <c r="J2083" s="8" t="s">
        <v>7639</v>
      </c>
      <c r="K2083" s="9">
        <v>403506</v>
      </c>
      <c r="L2083" s="8" t="s">
        <v>394</v>
      </c>
      <c r="M2083" s="10" t="s">
        <v>945</v>
      </c>
      <c r="N2083" s="8" t="s">
        <v>7375</v>
      </c>
      <c r="O2083" s="11">
        <v>3442765</v>
      </c>
    </row>
    <row r="2084" spans="1:15" ht="120" x14ac:dyDescent="0.25">
      <c r="A2084" s="7">
        <v>77100573</v>
      </c>
      <c r="B2084" s="8" t="s">
        <v>7640</v>
      </c>
      <c r="C2084" s="8" t="s">
        <v>7641</v>
      </c>
      <c r="D2084" s="8" t="s">
        <v>22</v>
      </c>
      <c r="E2084" s="7" t="s">
        <v>23</v>
      </c>
      <c r="F2084" s="8" t="s">
        <v>162</v>
      </c>
      <c r="G2084" s="8" t="s">
        <v>7275</v>
      </c>
      <c r="H2084" s="8" t="s">
        <v>7642</v>
      </c>
      <c r="I2084" s="8"/>
      <c r="J2084" s="8" t="s">
        <v>7643</v>
      </c>
      <c r="K2084" s="9">
        <v>403506</v>
      </c>
      <c r="L2084" s="8" t="s">
        <v>394</v>
      </c>
      <c r="M2084" s="10" t="s">
        <v>945</v>
      </c>
      <c r="N2084" s="8" t="s">
        <v>7644</v>
      </c>
      <c r="O2084" s="11">
        <v>3442765</v>
      </c>
    </row>
    <row r="2085" spans="1:15" ht="48" x14ac:dyDescent="0.25">
      <c r="A2085" s="7">
        <v>38290234</v>
      </c>
      <c r="B2085" s="8" t="s">
        <v>7645</v>
      </c>
      <c r="C2085" s="8" t="s">
        <v>22</v>
      </c>
      <c r="D2085" s="8" t="s">
        <v>22</v>
      </c>
      <c r="E2085" s="7" t="s">
        <v>23</v>
      </c>
      <c r="F2085" s="8" t="s">
        <v>96</v>
      </c>
      <c r="G2085" s="8" t="s">
        <v>6915</v>
      </c>
      <c r="H2085" s="8" t="s">
        <v>7646</v>
      </c>
      <c r="I2085" s="8"/>
      <c r="J2085" s="8" t="s">
        <v>7647</v>
      </c>
      <c r="K2085" s="9">
        <v>403506</v>
      </c>
      <c r="L2085" s="8" t="s">
        <v>394</v>
      </c>
      <c r="M2085" s="10" t="s">
        <v>945</v>
      </c>
      <c r="N2085" s="8" t="s">
        <v>7648</v>
      </c>
      <c r="O2085" s="11">
        <v>3442765</v>
      </c>
    </row>
    <row r="2086" spans="1:15" ht="108" x14ac:dyDescent="0.25">
      <c r="A2086" s="7">
        <v>93387736</v>
      </c>
      <c r="B2086" s="8" t="s">
        <v>7649</v>
      </c>
      <c r="C2086" s="8" t="s">
        <v>7650</v>
      </c>
      <c r="D2086" s="8" t="s">
        <v>22</v>
      </c>
      <c r="E2086" s="7" t="s">
        <v>23</v>
      </c>
      <c r="F2086" s="8" t="s">
        <v>85</v>
      </c>
      <c r="G2086" s="8" t="s">
        <v>86</v>
      </c>
      <c r="H2086" s="8" t="s">
        <v>1125</v>
      </c>
      <c r="I2086" s="8"/>
      <c r="J2086" s="8" t="s">
        <v>7651</v>
      </c>
      <c r="K2086" s="9">
        <v>403506</v>
      </c>
      <c r="L2086" s="8" t="s">
        <v>394</v>
      </c>
      <c r="M2086" s="10" t="s">
        <v>945</v>
      </c>
      <c r="N2086" s="8" t="s">
        <v>7652</v>
      </c>
      <c r="O2086" s="11">
        <v>3442765</v>
      </c>
    </row>
    <row r="2087" spans="1:15" ht="36" x14ac:dyDescent="0.25">
      <c r="A2087" s="7">
        <v>65776812</v>
      </c>
      <c r="B2087" s="8" t="s">
        <v>7653</v>
      </c>
      <c r="C2087" s="8" t="s">
        <v>7654</v>
      </c>
      <c r="D2087" s="8" t="s">
        <v>22</v>
      </c>
      <c r="E2087" s="7" t="s">
        <v>23</v>
      </c>
      <c r="F2087" s="8" t="s">
        <v>85</v>
      </c>
      <c r="G2087" s="8" t="s">
        <v>7412</v>
      </c>
      <c r="H2087" s="8" t="s">
        <v>485</v>
      </c>
      <c r="I2087" s="8"/>
      <c r="J2087" s="8" t="s">
        <v>7655</v>
      </c>
      <c r="K2087" s="9">
        <v>403505</v>
      </c>
      <c r="L2087" s="8" t="s">
        <v>394</v>
      </c>
      <c r="M2087" s="10" t="s">
        <v>188</v>
      </c>
      <c r="N2087" s="8" t="s">
        <v>7656</v>
      </c>
      <c r="O2087" s="11">
        <v>3269032</v>
      </c>
    </row>
    <row r="2088" spans="1:15" ht="312" x14ac:dyDescent="0.25">
      <c r="A2088" s="7">
        <v>14249909</v>
      </c>
      <c r="B2088" s="8" t="s">
        <v>7657</v>
      </c>
      <c r="C2088" s="8" t="s">
        <v>22</v>
      </c>
      <c r="D2088" s="8" t="s">
        <v>22</v>
      </c>
      <c r="E2088" s="7" t="s">
        <v>23</v>
      </c>
      <c r="F2088" s="8" t="s">
        <v>85</v>
      </c>
      <c r="G2088" s="8" t="s">
        <v>4563</v>
      </c>
      <c r="H2088" s="8" t="s">
        <v>158</v>
      </c>
      <c r="I2088" s="8"/>
      <c r="J2088" s="8" t="s">
        <v>7658</v>
      </c>
      <c r="K2088" s="9">
        <v>403505</v>
      </c>
      <c r="L2088" s="8" t="s">
        <v>394</v>
      </c>
      <c r="M2088" s="10" t="s">
        <v>188</v>
      </c>
      <c r="N2088" s="8" t="s">
        <v>7659</v>
      </c>
      <c r="O2088" s="11">
        <v>3269032</v>
      </c>
    </row>
    <row r="2089" spans="1:15" ht="168" x14ac:dyDescent="0.25">
      <c r="A2089" s="7">
        <v>65730254</v>
      </c>
      <c r="B2089" s="8" t="s">
        <v>7660</v>
      </c>
      <c r="C2089" s="8" t="s">
        <v>22</v>
      </c>
      <c r="D2089" s="8" t="s">
        <v>22</v>
      </c>
      <c r="E2089" s="7" t="s">
        <v>23</v>
      </c>
      <c r="F2089" s="8" t="s">
        <v>85</v>
      </c>
      <c r="G2089" s="8" t="s">
        <v>86</v>
      </c>
      <c r="H2089" s="8" t="s">
        <v>7661</v>
      </c>
      <c r="I2089" s="8"/>
      <c r="J2089" s="8" t="s">
        <v>7662</v>
      </c>
      <c r="K2089" s="9">
        <v>403505</v>
      </c>
      <c r="L2089" s="8" t="s">
        <v>394</v>
      </c>
      <c r="M2089" s="10" t="s">
        <v>188</v>
      </c>
      <c r="N2089" s="8" t="s">
        <v>7663</v>
      </c>
      <c r="O2089" s="11">
        <v>3269032</v>
      </c>
    </row>
    <row r="2090" spans="1:15" ht="24" x14ac:dyDescent="0.25">
      <c r="A2090" s="7">
        <v>1110559377</v>
      </c>
      <c r="B2090" s="8" t="s">
        <v>7664</v>
      </c>
      <c r="C2090" s="8" t="e">
        <v>#N/A</v>
      </c>
      <c r="D2090" s="8" t="e">
        <v>#N/A</v>
      </c>
      <c r="E2090" s="7">
        <v>0</v>
      </c>
      <c r="F2090" s="8">
        <v>0</v>
      </c>
      <c r="G2090" s="8">
        <v>0</v>
      </c>
      <c r="H2090" s="8" t="s">
        <v>71</v>
      </c>
      <c r="I2090" s="8"/>
      <c r="J2090" s="8" t="s">
        <v>7665</v>
      </c>
      <c r="K2090" s="9">
        <v>403505</v>
      </c>
      <c r="L2090" s="8" t="s">
        <v>394</v>
      </c>
      <c r="M2090" s="10" t="s">
        <v>188</v>
      </c>
      <c r="N2090" s="8" t="s">
        <v>7666</v>
      </c>
      <c r="O2090" s="11">
        <v>3269032</v>
      </c>
    </row>
    <row r="2091" spans="1:15" ht="36" x14ac:dyDescent="0.25">
      <c r="A2091" s="7">
        <v>5991905</v>
      </c>
      <c r="B2091" s="8" t="s">
        <v>7667</v>
      </c>
      <c r="C2091" s="8" t="s">
        <v>7668</v>
      </c>
      <c r="D2091" s="8" t="s">
        <v>22</v>
      </c>
      <c r="E2091" s="7" t="s">
        <v>23</v>
      </c>
      <c r="F2091" s="8" t="s">
        <v>85</v>
      </c>
      <c r="G2091" s="8" t="s">
        <v>6666</v>
      </c>
      <c r="H2091" s="8" t="s">
        <v>158</v>
      </c>
      <c r="I2091" s="8"/>
      <c r="J2091" s="8" t="s">
        <v>7669</v>
      </c>
      <c r="K2091" s="9">
        <v>403505</v>
      </c>
      <c r="L2091" s="8" t="s">
        <v>394</v>
      </c>
      <c r="M2091" s="10" t="s">
        <v>188</v>
      </c>
      <c r="N2091" s="8" t="s">
        <v>7670</v>
      </c>
      <c r="O2091" s="11">
        <v>3269032</v>
      </c>
    </row>
    <row r="2092" spans="1:15" ht="84" x14ac:dyDescent="0.25">
      <c r="A2092" s="7">
        <v>93338808</v>
      </c>
      <c r="B2092" s="8" t="s">
        <v>7671</v>
      </c>
      <c r="C2092" s="8" t="s">
        <v>7672</v>
      </c>
      <c r="D2092" s="8" t="s">
        <v>22</v>
      </c>
      <c r="E2092" s="7" t="s">
        <v>23</v>
      </c>
      <c r="F2092" s="8" t="s">
        <v>85</v>
      </c>
      <c r="G2092" s="8" t="s">
        <v>7673</v>
      </c>
      <c r="H2092" s="8" t="s">
        <v>485</v>
      </c>
      <c r="I2092" s="8"/>
      <c r="J2092" s="8" t="s">
        <v>7674</v>
      </c>
      <c r="K2092" s="9">
        <v>403505</v>
      </c>
      <c r="L2092" s="8" t="s">
        <v>394</v>
      </c>
      <c r="M2092" s="10" t="s">
        <v>188</v>
      </c>
      <c r="N2092" s="8" t="s">
        <v>7675</v>
      </c>
      <c r="O2092" s="11">
        <v>3269032</v>
      </c>
    </row>
    <row r="2093" spans="1:15" ht="24" x14ac:dyDescent="0.25">
      <c r="A2093" s="7">
        <v>93083283</v>
      </c>
      <c r="B2093" s="8" t="s">
        <v>7676</v>
      </c>
      <c r="C2093" s="8" t="s">
        <v>7677</v>
      </c>
      <c r="D2093" s="8" t="s">
        <v>22</v>
      </c>
      <c r="E2093" s="7" t="s">
        <v>23</v>
      </c>
      <c r="F2093" s="8" t="s">
        <v>85</v>
      </c>
      <c r="G2093" s="8" t="s">
        <v>5302</v>
      </c>
      <c r="H2093" s="8" t="s">
        <v>485</v>
      </c>
      <c r="I2093" s="8"/>
      <c r="J2093" s="8" t="s">
        <v>7678</v>
      </c>
      <c r="K2093" s="9">
        <v>403505</v>
      </c>
      <c r="L2093" s="8" t="s">
        <v>394</v>
      </c>
      <c r="M2093" s="10" t="s">
        <v>188</v>
      </c>
      <c r="N2093" s="8" t="s">
        <v>7679</v>
      </c>
      <c r="O2093" s="11">
        <v>3269032</v>
      </c>
    </row>
    <row r="2094" spans="1:15" ht="24" x14ac:dyDescent="0.25">
      <c r="A2094" s="7">
        <v>5886877</v>
      </c>
      <c r="B2094" s="8" t="s">
        <v>7680</v>
      </c>
      <c r="C2094" s="8" t="s">
        <v>22</v>
      </c>
      <c r="D2094" s="8" t="s">
        <v>22</v>
      </c>
      <c r="E2094" s="7" t="s">
        <v>23</v>
      </c>
      <c r="F2094" s="8" t="s">
        <v>85</v>
      </c>
      <c r="G2094" s="8" t="s">
        <v>7412</v>
      </c>
      <c r="H2094" s="8" t="s">
        <v>37</v>
      </c>
      <c r="I2094" s="8"/>
      <c r="J2094" s="8" t="s">
        <v>7681</v>
      </c>
      <c r="K2094" s="9">
        <v>512004</v>
      </c>
      <c r="L2094" s="8" t="s">
        <v>28</v>
      </c>
      <c r="M2094" s="10" t="s">
        <v>29</v>
      </c>
      <c r="N2094" s="8" t="s">
        <v>7682</v>
      </c>
      <c r="O2094" s="11">
        <v>1837246</v>
      </c>
    </row>
    <row r="2095" spans="1:15" ht="156" x14ac:dyDescent="0.25">
      <c r="A2095" s="7">
        <v>65718946</v>
      </c>
      <c r="B2095" s="8" t="s">
        <v>7683</v>
      </c>
      <c r="C2095" s="8" t="s">
        <v>22</v>
      </c>
      <c r="D2095" s="8" t="s">
        <v>22</v>
      </c>
      <c r="E2095" s="7" t="s">
        <v>23</v>
      </c>
      <c r="F2095" s="8" t="s">
        <v>85</v>
      </c>
      <c r="G2095" s="8">
        <v>0</v>
      </c>
      <c r="H2095" s="8" t="s">
        <v>1082</v>
      </c>
      <c r="I2095" s="8"/>
      <c r="J2095" s="8" t="s">
        <v>7684</v>
      </c>
      <c r="K2095" s="9">
        <v>512004</v>
      </c>
      <c r="L2095" s="8" t="s">
        <v>28</v>
      </c>
      <c r="M2095" s="10" t="s">
        <v>29</v>
      </c>
      <c r="N2095" s="8" t="s">
        <v>7644</v>
      </c>
      <c r="O2095" s="11">
        <v>1837246</v>
      </c>
    </row>
    <row r="2096" spans="1:15" x14ac:dyDescent="0.25">
      <c r="A2096" s="7">
        <v>65796172</v>
      </c>
      <c r="B2096" s="8" t="s">
        <v>7685</v>
      </c>
      <c r="C2096" s="8" t="s">
        <v>22</v>
      </c>
      <c r="D2096" s="8" t="s">
        <v>22</v>
      </c>
      <c r="E2096" s="7" t="s">
        <v>23</v>
      </c>
      <c r="F2096" s="8" t="s">
        <v>85</v>
      </c>
      <c r="G2096" s="8" t="s">
        <v>6354</v>
      </c>
      <c r="H2096" s="8" t="s">
        <v>4685</v>
      </c>
      <c r="I2096" s="8"/>
      <c r="J2096" s="8" t="s">
        <v>7686</v>
      </c>
      <c r="K2096" s="9">
        <v>512004</v>
      </c>
      <c r="L2096" s="8" t="s">
        <v>28</v>
      </c>
      <c r="M2096" s="10" t="s">
        <v>29</v>
      </c>
      <c r="N2096" s="8" t="s">
        <v>7648</v>
      </c>
      <c r="O2096" s="11">
        <v>1837246</v>
      </c>
    </row>
    <row r="2097" spans="1:15" ht="132" x14ac:dyDescent="0.25">
      <c r="A2097" s="7">
        <v>65785060</v>
      </c>
      <c r="B2097" s="8" t="s">
        <v>7687</v>
      </c>
      <c r="C2097" s="8" t="s">
        <v>7688</v>
      </c>
      <c r="D2097" s="8" t="s">
        <v>22</v>
      </c>
      <c r="E2097" s="7" t="s">
        <v>23</v>
      </c>
      <c r="F2097" s="8" t="s">
        <v>85</v>
      </c>
      <c r="G2097" s="8" t="s">
        <v>7689</v>
      </c>
      <c r="H2097" s="8" t="s">
        <v>2028</v>
      </c>
      <c r="I2097" s="8"/>
      <c r="J2097" s="8" t="s">
        <v>7690</v>
      </c>
      <c r="K2097" s="9">
        <v>302001</v>
      </c>
      <c r="L2097" s="8" t="s">
        <v>73</v>
      </c>
      <c r="M2097" s="10" t="s">
        <v>44</v>
      </c>
      <c r="N2097" s="8" t="s">
        <v>6631</v>
      </c>
      <c r="O2097" s="11">
        <v>3992693</v>
      </c>
    </row>
    <row r="2098" spans="1:15" ht="48" x14ac:dyDescent="0.25">
      <c r="A2098" s="7">
        <v>65732418</v>
      </c>
      <c r="B2098" s="8" t="s">
        <v>7691</v>
      </c>
      <c r="C2098" s="8" t="s">
        <v>7692</v>
      </c>
      <c r="D2098" s="8" t="s">
        <v>22</v>
      </c>
      <c r="E2098" s="7" t="s">
        <v>23</v>
      </c>
      <c r="F2098" s="8" t="s">
        <v>85</v>
      </c>
      <c r="G2098" s="8" t="s">
        <v>2523</v>
      </c>
      <c r="H2098" s="8" t="s">
        <v>1139</v>
      </c>
      <c r="I2098" s="8"/>
      <c r="J2098" s="8" t="s">
        <v>7693</v>
      </c>
      <c r="K2098" s="9">
        <v>302001</v>
      </c>
      <c r="L2098" s="8" t="s">
        <v>73</v>
      </c>
      <c r="M2098" s="10" t="s">
        <v>44</v>
      </c>
      <c r="N2098" s="8" t="s">
        <v>6680</v>
      </c>
      <c r="O2098" s="11">
        <v>3992693</v>
      </c>
    </row>
    <row r="2099" spans="1:15" ht="24" x14ac:dyDescent="0.25">
      <c r="A2099" s="7">
        <v>52192239</v>
      </c>
      <c r="B2099" s="8" t="s">
        <v>7694</v>
      </c>
      <c r="C2099" s="8" t="s">
        <v>7695</v>
      </c>
      <c r="D2099" s="8" t="s">
        <v>22</v>
      </c>
      <c r="E2099" s="7" t="s">
        <v>23</v>
      </c>
      <c r="F2099" s="8" t="s">
        <v>85</v>
      </c>
      <c r="G2099" s="8" t="s">
        <v>7696</v>
      </c>
      <c r="H2099" s="8" t="s">
        <v>456</v>
      </c>
      <c r="I2099" s="8"/>
      <c r="J2099" s="8" t="s">
        <v>7697</v>
      </c>
      <c r="K2099" s="9">
        <v>302001</v>
      </c>
      <c r="L2099" s="8" t="s">
        <v>73</v>
      </c>
      <c r="M2099" s="10" t="s">
        <v>44</v>
      </c>
      <c r="N2099" s="8" t="s">
        <v>6680</v>
      </c>
      <c r="O2099" s="11">
        <v>3992693</v>
      </c>
    </row>
    <row r="2100" spans="1:15" ht="132" x14ac:dyDescent="0.25">
      <c r="A2100" s="7">
        <v>9955479</v>
      </c>
      <c r="B2100" s="8" t="s">
        <v>7698</v>
      </c>
      <c r="C2100" s="8" t="s">
        <v>7699</v>
      </c>
      <c r="D2100" s="8" t="s">
        <v>22</v>
      </c>
      <c r="E2100" s="7" t="s">
        <v>23</v>
      </c>
      <c r="F2100" s="8" t="s">
        <v>327</v>
      </c>
      <c r="G2100" s="8" t="s">
        <v>7510</v>
      </c>
      <c r="H2100" s="8" t="s">
        <v>33</v>
      </c>
      <c r="I2100" s="8"/>
      <c r="J2100" s="8" t="s">
        <v>7700</v>
      </c>
      <c r="K2100" s="9">
        <v>302001</v>
      </c>
      <c r="L2100" s="8" t="s">
        <v>73</v>
      </c>
      <c r="M2100" s="10" t="s">
        <v>44</v>
      </c>
      <c r="N2100" s="8" t="s">
        <v>343</v>
      </c>
      <c r="O2100" s="11">
        <v>3992693</v>
      </c>
    </row>
    <row r="2101" spans="1:15" ht="108" x14ac:dyDescent="0.25">
      <c r="A2101" s="7">
        <v>1093218658</v>
      </c>
      <c r="B2101" s="8" t="s">
        <v>7701</v>
      </c>
      <c r="C2101" s="8" t="s">
        <v>7702</v>
      </c>
      <c r="D2101" s="8" t="s">
        <v>22</v>
      </c>
      <c r="E2101" s="7" t="s">
        <v>23</v>
      </c>
      <c r="F2101" s="8" t="s">
        <v>327</v>
      </c>
      <c r="G2101" s="8" t="s">
        <v>6210</v>
      </c>
      <c r="H2101" s="8" t="s">
        <v>2534</v>
      </c>
      <c r="I2101" s="8"/>
      <c r="J2101" s="8" t="s">
        <v>7703</v>
      </c>
      <c r="K2101" s="9">
        <v>302001</v>
      </c>
      <c r="L2101" s="8" t="s">
        <v>73</v>
      </c>
      <c r="M2101" s="10" t="s">
        <v>44</v>
      </c>
      <c r="N2101" s="8" t="s">
        <v>343</v>
      </c>
      <c r="O2101" s="11">
        <v>3992693</v>
      </c>
    </row>
    <row r="2102" spans="1:15" ht="144" x14ac:dyDescent="0.25">
      <c r="A2102" s="7">
        <v>24552787</v>
      </c>
      <c r="B2102" s="8" t="s">
        <v>7704</v>
      </c>
      <c r="C2102" s="8" t="s">
        <v>7705</v>
      </c>
      <c r="D2102" s="8" t="s">
        <v>22</v>
      </c>
      <c r="E2102" s="7" t="s">
        <v>23</v>
      </c>
      <c r="F2102" s="8" t="s">
        <v>327</v>
      </c>
      <c r="G2102" s="8" t="s">
        <v>7489</v>
      </c>
      <c r="H2102" s="8" t="s">
        <v>2384</v>
      </c>
      <c r="I2102" s="8"/>
      <c r="J2102" s="8" t="s">
        <v>7706</v>
      </c>
      <c r="K2102" s="9">
        <v>512004</v>
      </c>
      <c r="L2102" s="8" t="s">
        <v>28</v>
      </c>
      <c r="M2102" s="10" t="s">
        <v>29</v>
      </c>
      <c r="N2102" s="8" t="s">
        <v>7516</v>
      </c>
      <c r="O2102" s="11">
        <v>1837246</v>
      </c>
    </row>
    <row r="2103" spans="1:15" ht="288" x14ac:dyDescent="0.25">
      <c r="A2103" s="7">
        <v>10022499</v>
      </c>
      <c r="B2103" s="8" t="s">
        <v>7707</v>
      </c>
      <c r="C2103" s="8" t="s">
        <v>7708</v>
      </c>
      <c r="D2103" s="8" t="s">
        <v>22</v>
      </c>
      <c r="E2103" s="7" t="s">
        <v>23</v>
      </c>
      <c r="F2103" s="8" t="s">
        <v>327</v>
      </c>
      <c r="G2103" s="8" t="s">
        <v>328</v>
      </c>
      <c r="H2103" s="8" t="s">
        <v>50</v>
      </c>
      <c r="I2103" s="8"/>
      <c r="J2103" s="8" t="s">
        <v>7709</v>
      </c>
      <c r="K2103" s="9">
        <v>302001</v>
      </c>
      <c r="L2103" s="8" t="s">
        <v>73</v>
      </c>
      <c r="M2103" s="10" t="s">
        <v>44</v>
      </c>
      <c r="N2103" s="8" t="s">
        <v>7491</v>
      </c>
      <c r="O2103" s="11">
        <v>3992693</v>
      </c>
    </row>
    <row r="2104" spans="1:15" ht="240" x14ac:dyDescent="0.25">
      <c r="A2104" s="7">
        <v>42128667</v>
      </c>
      <c r="B2104" s="8" t="s">
        <v>7710</v>
      </c>
      <c r="C2104" s="8" t="s">
        <v>7711</v>
      </c>
      <c r="D2104" s="8" t="s">
        <v>22</v>
      </c>
      <c r="E2104" s="7" t="s">
        <v>23</v>
      </c>
      <c r="F2104" s="8" t="s">
        <v>327</v>
      </c>
      <c r="G2104" s="8" t="s">
        <v>328</v>
      </c>
      <c r="H2104" s="8" t="s">
        <v>1513</v>
      </c>
      <c r="I2104" s="8"/>
      <c r="J2104" s="8" t="s">
        <v>7712</v>
      </c>
      <c r="K2104" s="9">
        <v>302001</v>
      </c>
      <c r="L2104" s="8" t="s">
        <v>73</v>
      </c>
      <c r="M2104" s="10" t="s">
        <v>44</v>
      </c>
      <c r="N2104" s="8" t="s">
        <v>7491</v>
      </c>
      <c r="O2104" s="11">
        <v>3992693</v>
      </c>
    </row>
    <row r="2105" spans="1:15" ht="192" x14ac:dyDescent="0.25">
      <c r="A2105" s="7">
        <v>1088261971</v>
      </c>
      <c r="B2105" s="8" t="s">
        <v>7713</v>
      </c>
      <c r="C2105" s="8" t="s">
        <v>7714</v>
      </c>
      <c r="D2105" s="8" t="s">
        <v>22</v>
      </c>
      <c r="E2105" s="7" t="s">
        <v>23</v>
      </c>
      <c r="F2105" s="8" t="s">
        <v>327</v>
      </c>
      <c r="G2105" s="8" t="s">
        <v>7715</v>
      </c>
      <c r="H2105" s="8" t="s">
        <v>7716</v>
      </c>
      <c r="I2105" s="8"/>
      <c r="J2105" s="8" t="s">
        <v>7717</v>
      </c>
      <c r="K2105" s="9">
        <v>302001</v>
      </c>
      <c r="L2105" s="8" t="s">
        <v>73</v>
      </c>
      <c r="M2105" s="10" t="s">
        <v>44</v>
      </c>
      <c r="N2105" s="8" t="s">
        <v>7491</v>
      </c>
      <c r="O2105" s="11">
        <v>3992693</v>
      </c>
    </row>
    <row r="2106" spans="1:15" ht="168" x14ac:dyDescent="0.25">
      <c r="A2106" s="7">
        <v>1088272971</v>
      </c>
      <c r="B2106" s="8" t="s">
        <v>7718</v>
      </c>
      <c r="C2106" s="8" t="s">
        <v>7719</v>
      </c>
      <c r="D2106" s="8" t="s">
        <v>22</v>
      </c>
      <c r="E2106" s="7" t="s">
        <v>23</v>
      </c>
      <c r="F2106" s="8" t="s">
        <v>327</v>
      </c>
      <c r="G2106" s="8" t="s">
        <v>328</v>
      </c>
      <c r="H2106" s="8" t="s">
        <v>7720</v>
      </c>
      <c r="I2106" s="8"/>
      <c r="J2106" s="8" t="s">
        <v>7721</v>
      </c>
      <c r="K2106" s="9">
        <v>302001</v>
      </c>
      <c r="L2106" s="8" t="s">
        <v>73</v>
      </c>
      <c r="M2106" s="10" t="s">
        <v>44</v>
      </c>
      <c r="N2106" s="8" t="s">
        <v>7491</v>
      </c>
      <c r="O2106" s="11">
        <v>3992693</v>
      </c>
    </row>
    <row r="2107" spans="1:15" ht="108" x14ac:dyDescent="0.25">
      <c r="A2107" s="7">
        <v>75080643</v>
      </c>
      <c r="B2107" s="8" t="s">
        <v>7722</v>
      </c>
      <c r="C2107" s="8" t="s">
        <v>7723</v>
      </c>
      <c r="D2107" s="8" t="s">
        <v>22</v>
      </c>
      <c r="E2107" s="7" t="s">
        <v>23</v>
      </c>
      <c r="F2107" s="8" t="s">
        <v>183</v>
      </c>
      <c r="G2107" s="8" t="s">
        <v>7724</v>
      </c>
      <c r="H2107" s="8" t="s">
        <v>1996</v>
      </c>
      <c r="I2107" s="8"/>
      <c r="J2107" s="8" t="s">
        <v>7725</v>
      </c>
      <c r="K2107" s="9">
        <v>302001</v>
      </c>
      <c r="L2107" s="8" t="s">
        <v>73</v>
      </c>
      <c r="M2107" s="10" t="s">
        <v>44</v>
      </c>
      <c r="N2107" s="8" t="s">
        <v>7491</v>
      </c>
      <c r="O2107" s="11">
        <v>3992693</v>
      </c>
    </row>
    <row r="2108" spans="1:15" x14ac:dyDescent="0.25">
      <c r="A2108" s="7">
        <v>17642473</v>
      </c>
      <c r="B2108" s="8" t="s">
        <v>7726</v>
      </c>
      <c r="C2108" s="8" t="s">
        <v>7727</v>
      </c>
      <c r="D2108" s="8" t="s">
        <v>22</v>
      </c>
      <c r="E2108" s="7" t="s">
        <v>23</v>
      </c>
      <c r="F2108" s="8" t="s">
        <v>976</v>
      </c>
      <c r="G2108" s="8" t="s">
        <v>7728</v>
      </c>
      <c r="H2108" s="8" t="s">
        <v>33</v>
      </c>
      <c r="I2108" s="8"/>
      <c r="J2108" s="8" t="e">
        <v>#N/A</v>
      </c>
      <c r="K2108" s="9">
        <v>403505</v>
      </c>
      <c r="L2108" s="8" t="s">
        <v>394</v>
      </c>
      <c r="M2108" s="10" t="s">
        <v>188</v>
      </c>
      <c r="N2108" s="8" t="s">
        <v>7729</v>
      </c>
      <c r="O2108" s="11">
        <v>3269032</v>
      </c>
    </row>
    <row r="2109" spans="1:15" ht="60" x14ac:dyDescent="0.25">
      <c r="A2109" s="7">
        <v>10110349</v>
      </c>
      <c r="B2109" s="8" t="s">
        <v>7730</v>
      </c>
      <c r="C2109" s="8" t="s">
        <v>7731</v>
      </c>
      <c r="D2109" s="8" t="s">
        <v>22</v>
      </c>
      <c r="E2109" s="7" t="s">
        <v>23</v>
      </c>
      <c r="F2109" s="8" t="s">
        <v>85</v>
      </c>
      <c r="G2109" s="8" t="s">
        <v>86</v>
      </c>
      <c r="H2109" s="8" t="s">
        <v>7732</v>
      </c>
      <c r="I2109" s="8"/>
      <c r="J2109" s="8" t="s">
        <v>7733</v>
      </c>
      <c r="K2109" s="9">
        <v>406503</v>
      </c>
      <c r="L2109" s="8" t="s">
        <v>180</v>
      </c>
      <c r="M2109" s="10" t="s">
        <v>973</v>
      </c>
      <c r="N2109" s="8" t="s">
        <v>7491</v>
      </c>
      <c r="O2109" s="11">
        <v>2841215</v>
      </c>
    </row>
    <row r="2110" spans="1:15" ht="96" x14ac:dyDescent="0.25">
      <c r="A2110" s="7">
        <v>10087657</v>
      </c>
      <c r="B2110" s="8" t="s">
        <v>7734</v>
      </c>
      <c r="C2110" s="8" t="s">
        <v>7735</v>
      </c>
      <c r="D2110" s="8" t="s">
        <v>22</v>
      </c>
      <c r="E2110" s="7" t="s">
        <v>23</v>
      </c>
      <c r="F2110" s="8" t="s">
        <v>327</v>
      </c>
      <c r="G2110" s="8" t="s">
        <v>328</v>
      </c>
      <c r="H2110" s="8" t="s">
        <v>201</v>
      </c>
      <c r="I2110" s="8"/>
      <c r="J2110" s="8" t="s">
        <v>7736</v>
      </c>
      <c r="K2110" s="9">
        <v>403505</v>
      </c>
      <c r="L2110" s="8" t="s">
        <v>394</v>
      </c>
      <c r="M2110" s="10" t="s">
        <v>188</v>
      </c>
      <c r="N2110" s="8" t="s">
        <v>7737</v>
      </c>
      <c r="O2110" s="11">
        <v>3269032</v>
      </c>
    </row>
    <row r="2111" spans="1:15" ht="324" x14ac:dyDescent="0.25">
      <c r="A2111" s="7">
        <v>42161575</v>
      </c>
      <c r="B2111" s="8" t="s">
        <v>7738</v>
      </c>
      <c r="C2111" s="8" t="s">
        <v>7739</v>
      </c>
      <c r="D2111" s="8" t="s">
        <v>22</v>
      </c>
      <c r="E2111" s="7" t="s">
        <v>23</v>
      </c>
      <c r="F2111" s="8" t="s">
        <v>327</v>
      </c>
      <c r="G2111" s="8" t="s">
        <v>328</v>
      </c>
      <c r="H2111" s="8" t="s">
        <v>7740</v>
      </c>
      <c r="I2111" s="8"/>
      <c r="J2111" s="8" t="s">
        <v>7741</v>
      </c>
      <c r="K2111" s="9">
        <v>512004</v>
      </c>
      <c r="L2111" s="8" t="s">
        <v>28</v>
      </c>
      <c r="M2111" s="10" t="s">
        <v>29</v>
      </c>
      <c r="N2111" s="8" t="s">
        <v>7491</v>
      </c>
      <c r="O2111" s="11">
        <v>1837246</v>
      </c>
    </row>
    <row r="2112" spans="1:15" ht="409.5" x14ac:dyDescent="0.25">
      <c r="A2112" s="7">
        <v>42121992</v>
      </c>
      <c r="B2112" s="8" t="s">
        <v>7742</v>
      </c>
      <c r="C2112" s="8" t="s">
        <v>7743</v>
      </c>
      <c r="D2112" s="8" t="s">
        <v>22</v>
      </c>
      <c r="E2112" s="7" t="s">
        <v>23</v>
      </c>
      <c r="F2112" s="8" t="s">
        <v>327</v>
      </c>
      <c r="G2112" s="8" t="s">
        <v>328</v>
      </c>
      <c r="H2112" s="8" t="s">
        <v>7744</v>
      </c>
      <c r="I2112" s="8"/>
      <c r="J2112" s="8" t="s">
        <v>7745</v>
      </c>
      <c r="K2112" s="9">
        <v>403505</v>
      </c>
      <c r="L2112" s="8" t="s">
        <v>394</v>
      </c>
      <c r="M2112" s="10" t="s">
        <v>188</v>
      </c>
      <c r="N2112" s="8" t="s">
        <v>7746</v>
      </c>
      <c r="O2112" s="11">
        <v>3269032</v>
      </c>
    </row>
    <row r="2113" spans="1:15" ht="96" x14ac:dyDescent="0.25">
      <c r="A2113" s="7">
        <v>18594948</v>
      </c>
      <c r="B2113" s="8" t="s">
        <v>7747</v>
      </c>
      <c r="C2113" s="8" t="s">
        <v>22</v>
      </c>
      <c r="D2113" s="8" t="s">
        <v>22</v>
      </c>
      <c r="E2113" s="7" t="s">
        <v>23</v>
      </c>
      <c r="F2113" s="8" t="s">
        <v>327</v>
      </c>
      <c r="G2113" s="8" t="s">
        <v>6210</v>
      </c>
      <c r="H2113" s="8" t="s">
        <v>7748</v>
      </c>
      <c r="I2113" s="8"/>
      <c r="J2113" s="8" t="s">
        <v>7749</v>
      </c>
      <c r="K2113" s="9">
        <v>403505</v>
      </c>
      <c r="L2113" s="8" t="s">
        <v>394</v>
      </c>
      <c r="M2113" s="10" t="s">
        <v>188</v>
      </c>
      <c r="N2113" s="8" t="s">
        <v>7750</v>
      </c>
      <c r="O2113" s="11">
        <v>3269032</v>
      </c>
    </row>
    <row r="2114" spans="1:15" ht="240" x14ac:dyDescent="0.25">
      <c r="A2114" s="7">
        <v>4539189</v>
      </c>
      <c r="B2114" s="8" t="s">
        <v>7751</v>
      </c>
      <c r="C2114" s="8" t="s">
        <v>22</v>
      </c>
      <c r="D2114" s="8" t="s">
        <v>22</v>
      </c>
      <c r="E2114" s="7" t="s">
        <v>23</v>
      </c>
      <c r="F2114" s="8" t="s">
        <v>327</v>
      </c>
      <c r="G2114" s="8" t="s">
        <v>7715</v>
      </c>
      <c r="H2114" s="8" t="s">
        <v>7752</v>
      </c>
      <c r="I2114" s="8"/>
      <c r="J2114" s="8" t="s">
        <v>7753</v>
      </c>
      <c r="K2114" s="9">
        <v>403505</v>
      </c>
      <c r="L2114" s="8" t="s">
        <v>394</v>
      </c>
      <c r="M2114" s="10" t="s">
        <v>188</v>
      </c>
      <c r="N2114" s="8" t="s">
        <v>7754</v>
      </c>
      <c r="O2114" s="11">
        <v>3269032</v>
      </c>
    </row>
    <row r="2115" spans="1:15" ht="144" x14ac:dyDescent="0.25">
      <c r="A2115" s="7">
        <v>42100668</v>
      </c>
      <c r="B2115" s="8" t="s">
        <v>7755</v>
      </c>
      <c r="C2115" s="8" t="s">
        <v>7756</v>
      </c>
      <c r="D2115" s="8" t="s">
        <v>22</v>
      </c>
      <c r="E2115" s="7" t="s">
        <v>23</v>
      </c>
      <c r="F2115" s="8" t="s">
        <v>327</v>
      </c>
      <c r="G2115" s="8" t="s">
        <v>7499</v>
      </c>
      <c r="H2115" s="8" t="s">
        <v>37</v>
      </c>
      <c r="I2115" s="8"/>
      <c r="J2115" s="8" t="s">
        <v>7757</v>
      </c>
      <c r="K2115" s="9">
        <v>512004</v>
      </c>
      <c r="L2115" s="8" t="s">
        <v>28</v>
      </c>
      <c r="M2115" s="10" t="s">
        <v>29</v>
      </c>
      <c r="N2115" s="8" t="s">
        <v>7758</v>
      </c>
      <c r="O2115" s="11">
        <v>1837246</v>
      </c>
    </row>
    <row r="2116" spans="1:15" ht="24" x14ac:dyDescent="0.25">
      <c r="A2116" s="7">
        <v>1016066437</v>
      </c>
      <c r="B2116" s="8" t="s">
        <v>7759</v>
      </c>
      <c r="C2116" s="8" t="s">
        <v>7760</v>
      </c>
      <c r="D2116" s="8" t="s">
        <v>22</v>
      </c>
      <c r="E2116" s="7" t="s">
        <v>23</v>
      </c>
      <c r="F2116" s="8" t="s">
        <v>96</v>
      </c>
      <c r="G2116" s="8" t="s">
        <v>6945</v>
      </c>
      <c r="H2116" s="8" t="s">
        <v>1556</v>
      </c>
      <c r="I2116" s="8"/>
      <c r="J2116" s="8" t="s">
        <v>7761</v>
      </c>
      <c r="K2116" s="9">
        <v>406503</v>
      </c>
      <c r="L2116" s="8" t="s">
        <v>180</v>
      </c>
      <c r="M2116" s="10" t="s">
        <v>973</v>
      </c>
      <c r="N2116" s="8" t="s">
        <v>334</v>
      </c>
      <c r="O2116" s="11">
        <v>2841215</v>
      </c>
    </row>
    <row r="2117" spans="1:15" ht="192" x14ac:dyDescent="0.25">
      <c r="A2117" s="7">
        <v>10143217</v>
      </c>
      <c r="B2117" s="8" t="s">
        <v>7762</v>
      </c>
      <c r="C2117" s="8" t="s">
        <v>7763</v>
      </c>
      <c r="D2117" s="8" t="s">
        <v>22</v>
      </c>
      <c r="E2117" s="7" t="s">
        <v>23</v>
      </c>
      <c r="F2117" s="8" t="s">
        <v>327</v>
      </c>
      <c r="G2117" s="8" t="s">
        <v>328</v>
      </c>
      <c r="H2117" s="8" t="s">
        <v>7764</v>
      </c>
      <c r="I2117" s="8"/>
      <c r="J2117" s="8" t="s">
        <v>7765</v>
      </c>
      <c r="K2117" s="9">
        <v>6502</v>
      </c>
      <c r="L2117" s="8" t="s">
        <v>301</v>
      </c>
      <c r="M2117" s="10" t="s">
        <v>181</v>
      </c>
      <c r="N2117" s="8" t="s">
        <v>334</v>
      </c>
      <c r="O2117" s="11">
        <v>5806683</v>
      </c>
    </row>
    <row r="2118" spans="1:15" ht="48" x14ac:dyDescent="0.25">
      <c r="A2118" s="7">
        <v>10007832</v>
      </c>
      <c r="B2118" s="8" t="s">
        <v>7766</v>
      </c>
      <c r="C2118" s="8" t="s">
        <v>7767</v>
      </c>
      <c r="D2118" s="8" t="s">
        <v>22</v>
      </c>
      <c r="E2118" s="7" t="s">
        <v>23</v>
      </c>
      <c r="F2118" s="8" t="s">
        <v>327</v>
      </c>
      <c r="G2118" s="8" t="s">
        <v>328</v>
      </c>
      <c r="H2118" s="8" t="s">
        <v>7768</v>
      </c>
      <c r="I2118" s="8"/>
      <c r="J2118" s="8" t="s">
        <v>7769</v>
      </c>
      <c r="K2118" s="9">
        <v>6502</v>
      </c>
      <c r="L2118" s="8" t="s">
        <v>301</v>
      </c>
      <c r="M2118" s="10" t="s">
        <v>181</v>
      </c>
      <c r="N2118" s="8" t="s">
        <v>334</v>
      </c>
      <c r="O2118" s="11">
        <v>5806683</v>
      </c>
    </row>
    <row r="2119" spans="1:15" ht="228" x14ac:dyDescent="0.25">
      <c r="A2119" s="7">
        <v>1115419034</v>
      </c>
      <c r="B2119" s="8" t="s">
        <v>7770</v>
      </c>
      <c r="C2119" s="8" t="s">
        <v>7771</v>
      </c>
      <c r="D2119" s="8" t="s">
        <v>22</v>
      </c>
      <c r="E2119" s="7" t="s">
        <v>23</v>
      </c>
      <c r="F2119" s="8">
        <v>0</v>
      </c>
      <c r="G2119" s="8">
        <v>0</v>
      </c>
      <c r="H2119" s="8" t="s">
        <v>1501</v>
      </c>
      <c r="I2119" s="8"/>
      <c r="J2119" s="8" t="s">
        <v>7772</v>
      </c>
      <c r="K2119" s="9">
        <v>408003</v>
      </c>
      <c r="L2119" s="8" t="s">
        <v>48</v>
      </c>
      <c r="M2119" s="10" t="s">
        <v>973</v>
      </c>
      <c r="N2119" s="8" t="s">
        <v>334</v>
      </c>
      <c r="O2119" s="11">
        <v>2841215</v>
      </c>
    </row>
    <row r="2120" spans="1:15" ht="144" x14ac:dyDescent="0.25">
      <c r="A2120" s="7">
        <v>9994485</v>
      </c>
      <c r="B2120" s="8" t="s">
        <v>7773</v>
      </c>
      <c r="C2120" s="8" t="s">
        <v>7774</v>
      </c>
      <c r="D2120" s="8" t="s">
        <v>22</v>
      </c>
      <c r="E2120" s="7" t="s">
        <v>23</v>
      </c>
      <c r="F2120" s="8" t="s">
        <v>183</v>
      </c>
      <c r="G2120" s="8" t="s">
        <v>7775</v>
      </c>
      <c r="H2120" s="8" t="s">
        <v>50</v>
      </c>
      <c r="I2120" s="8"/>
      <c r="J2120" s="8" t="s">
        <v>7776</v>
      </c>
      <c r="K2120" s="9">
        <v>408003</v>
      </c>
      <c r="L2120" s="8" t="s">
        <v>48</v>
      </c>
      <c r="M2120" s="10" t="s">
        <v>973</v>
      </c>
      <c r="N2120" s="8" t="s">
        <v>334</v>
      </c>
      <c r="O2120" s="11">
        <v>2841215</v>
      </c>
    </row>
    <row r="2121" spans="1:15" ht="108" x14ac:dyDescent="0.25">
      <c r="A2121" s="7">
        <v>10011135</v>
      </c>
      <c r="B2121" s="8" t="s">
        <v>7777</v>
      </c>
      <c r="C2121" s="8" t="s">
        <v>7778</v>
      </c>
      <c r="D2121" s="8" t="s">
        <v>22</v>
      </c>
      <c r="E2121" s="7" t="s">
        <v>23</v>
      </c>
      <c r="F2121" s="8" t="s">
        <v>327</v>
      </c>
      <c r="G2121" s="8" t="s">
        <v>328</v>
      </c>
      <c r="H2121" s="8" t="s">
        <v>7779</v>
      </c>
      <c r="I2121" s="8"/>
      <c r="J2121" s="8" t="s">
        <v>7780</v>
      </c>
      <c r="K2121" s="9">
        <v>408003</v>
      </c>
      <c r="L2121" s="8" t="s">
        <v>48</v>
      </c>
      <c r="M2121" s="10" t="s">
        <v>973</v>
      </c>
      <c r="N2121" s="8" t="s">
        <v>334</v>
      </c>
      <c r="O2121" s="11">
        <v>2841215</v>
      </c>
    </row>
    <row r="2122" spans="1:15" ht="168" x14ac:dyDescent="0.25">
      <c r="A2122" s="7">
        <v>1130615587</v>
      </c>
      <c r="B2122" s="8" t="s">
        <v>7781</v>
      </c>
      <c r="C2122" s="8" t="s">
        <v>7782</v>
      </c>
      <c r="D2122" s="8" t="s">
        <v>22</v>
      </c>
      <c r="E2122" s="7" t="s">
        <v>23</v>
      </c>
      <c r="F2122" s="8" t="s">
        <v>898</v>
      </c>
      <c r="G2122" s="8" t="s">
        <v>899</v>
      </c>
      <c r="H2122" s="8" t="s">
        <v>6171</v>
      </c>
      <c r="I2122" s="8"/>
      <c r="J2122" s="8" t="s">
        <v>7783</v>
      </c>
      <c r="K2122" s="9">
        <v>406503</v>
      </c>
      <c r="L2122" s="8" t="s">
        <v>180</v>
      </c>
      <c r="M2122" s="10" t="s">
        <v>973</v>
      </c>
      <c r="N2122" s="8" t="s">
        <v>1015</v>
      </c>
      <c r="O2122" s="11">
        <v>2841215</v>
      </c>
    </row>
    <row r="2123" spans="1:15" ht="60" x14ac:dyDescent="0.25">
      <c r="A2123" s="7">
        <v>16793264</v>
      </c>
      <c r="B2123" s="8" t="s">
        <v>7784</v>
      </c>
      <c r="C2123" s="8" t="s">
        <v>7785</v>
      </c>
      <c r="D2123" s="8" t="s">
        <v>22</v>
      </c>
      <c r="E2123" s="7" t="s">
        <v>23</v>
      </c>
      <c r="F2123" s="8" t="s">
        <v>220</v>
      </c>
      <c r="G2123" s="8" t="s">
        <v>225</v>
      </c>
      <c r="H2123" s="8" t="s">
        <v>3705</v>
      </c>
      <c r="I2123" s="8"/>
      <c r="J2123" s="8" t="s">
        <v>7786</v>
      </c>
      <c r="K2123" s="9">
        <v>406503</v>
      </c>
      <c r="L2123" s="8" t="s">
        <v>180</v>
      </c>
      <c r="M2123" s="10" t="s">
        <v>973</v>
      </c>
      <c r="N2123" s="8" t="s">
        <v>1015</v>
      </c>
      <c r="O2123" s="11">
        <v>2841215</v>
      </c>
    </row>
    <row r="2124" spans="1:15" x14ac:dyDescent="0.25">
      <c r="A2124" s="7">
        <v>31951070</v>
      </c>
      <c r="B2124" s="8" t="s">
        <v>7787</v>
      </c>
      <c r="C2124" s="8" t="s">
        <v>7788</v>
      </c>
      <c r="D2124" s="8" t="s">
        <v>22</v>
      </c>
      <c r="E2124" s="7" t="s">
        <v>23</v>
      </c>
      <c r="F2124" s="8" t="s">
        <v>898</v>
      </c>
      <c r="G2124" s="8" t="s">
        <v>899</v>
      </c>
      <c r="H2124" s="8" t="s">
        <v>22</v>
      </c>
      <c r="I2124" s="8"/>
      <c r="J2124" s="8" t="s">
        <v>208</v>
      </c>
      <c r="K2124" s="9">
        <v>406503</v>
      </c>
      <c r="L2124" s="8" t="s">
        <v>180</v>
      </c>
      <c r="M2124" s="10" t="s">
        <v>973</v>
      </c>
      <c r="N2124" s="8" t="s">
        <v>1015</v>
      </c>
      <c r="O2124" s="11">
        <v>2841215</v>
      </c>
    </row>
    <row r="2125" spans="1:15" x14ac:dyDescent="0.25">
      <c r="A2125" s="7">
        <v>32135176</v>
      </c>
      <c r="B2125" s="8" t="s">
        <v>7789</v>
      </c>
      <c r="C2125" s="8" t="s">
        <v>7790</v>
      </c>
      <c r="D2125" s="8" t="s">
        <v>22</v>
      </c>
      <c r="E2125" s="7" t="s">
        <v>23</v>
      </c>
      <c r="F2125" s="8" t="s">
        <v>262</v>
      </c>
      <c r="G2125" s="8" t="s">
        <v>1257</v>
      </c>
      <c r="H2125" s="8" t="s">
        <v>2998</v>
      </c>
      <c r="I2125" s="8"/>
      <c r="J2125" s="8" t="s">
        <v>7791</v>
      </c>
      <c r="K2125" s="9">
        <v>406503</v>
      </c>
      <c r="L2125" s="8" t="s">
        <v>180</v>
      </c>
      <c r="M2125" s="10" t="s">
        <v>973</v>
      </c>
      <c r="N2125" s="8" t="s">
        <v>1015</v>
      </c>
      <c r="O2125" s="11">
        <v>2841215</v>
      </c>
    </row>
    <row r="2126" spans="1:15" x14ac:dyDescent="0.25">
      <c r="A2126" s="7">
        <v>66983000</v>
      </c>
      <c r="B2126" s="8" t="s">
        <v>7792</v>
      </c>
      <c r="C2126" s="8" t="s">
        <v>7793</v>
      </c>
      <c r="D2126" s="8" t="s">
        <v>22</v>
      </c>
      <c r="E2126" s="7" t="s">
        <v>23</v>
      </c>
      <c r="F2126" s="8" t="s">
        <v>262</v>
      </c>
      <c r="G2126" s="8" t="s">
        <v>276</v>
      </c>
      <c r="H2126" s="8" t="s">
        <v>995</v>
      </c>
      <c r="I2126" s="8"/>
      <c r="J2126" s="8" t="s">
        <v>1820</v>
      </c>
      <c r="K2126" s="9">
        <v>406503</v>
      </c>
      <c r="L2126" s="8" t="s">
        <v>180</v>
      </c>
      <c r="M2126" s="10" t="s">
        <v>973</v>
      </c>
      <c r="N2126" s="8" t="s">
        <v>1015</v>
      </c>
      <c r="O2126" s="11">
        <v>2841215</v>
      </c>
    </row>
    <row r="2127" spans="1:15" ht="24" x14ac:dyDescent="0.25">
      <c r="A2127" s="7">
        <v>27303206</v>
      </c>
      <c r="B2127" s="8" t="s">
        <v>7794</v>
      </c>
      <c r="C2127" s="8" t="s">
        <v>7795</v>
      </c>
      <c r="D2127" s="8" t="s">
        <v>22</v>
      </c>
      <c r="E2127" s="7" t="s">
        <v>23</v>
      </c>
      <c r="F2127" s="8">
        <v>0</v>
      </c>
      <c r="G2127" s="8">
        <v>0</v>
      </c>
      <c r="H2127" s="8" t="s">
        <v>158</v>
      </c>
      <c r="I2127" s="8"/>
      <c r="J2127" s="8" t="s">
        <v>7796</v>
      </c>
      <c r="K2127" s="9">
        <v>408001</v>
      </c>
      <c r="L2127" s="8" t="s">
        <v>48</v>
      </c>
      <c r="M2127" s="10" t="s">
        <v>44</v>
      </c>
      <c r="N2127" s="8" t="s">
        <v>1042</v>
      </c>
      <c r="O2127" s="11">
        <v>2561197</v>
      </c>
    </row>
    <row r="2128" spans="1:15" x14ac:dyDescent="0.25">
      <c r="A2128" s="7">
        <v>31854684</v>
      </c>
      <c r="B2128" s="8" t="s">
        <v>7797</v>
      </c>
      <c r="C2128" s="8" t="s">
        <v>22</v>
      </c>
      <c r="D2128" s="8" t="s">
        <v>22</v>
      </c>
      <c r="E2128" s="7" t="s">
        <v>23</v>
      </c>
      <c r="F2128" s="8" t="s">
        <v>898</v>
      </c>
      <c r="G2128" s="8" t="s">
        <v>899</v>
      </c>
      <c r="H2128" s="8" t="s">
        <v>37</v>
      </c>
      <c r="I2128" s="8"/>
      <c r="J2128" s="8" t="s">
        <v>208</v>
      </c>
      <c r="K2128" s="9">
        <v>408001</v>
      </c>
      <c r="L2128" s="8" t="s">
        <v>48</v>
      </c>
      <c r="M2128" s="10" t="s">
        <v>44</v>
      </c>
      <c r="N2128" s="8" t="s">
        <v>1015</v>
      </c>
      <c r="O2128" s="11">
        <v>2561197</v>
      </c>
    </row>
    <row r="2129" spans="1:15" x14ac:dyDescent="0.25">
      <c r="A2129" s="7">
        <v>16609329</v>
      </c>
      <c r="B2129" s="8" t="s">
        <v>7798</v>
      </c>
      <c r="C2129" s="8" t="s">
        <v>22</v>
      </c>
      <c r="D2129" s="8" t="s">
        <v>22</v>
      </c>
      <c r="E2129" s="7" t="s">
        <v>23</v>
      </c>
      <c r="F2129" s="8" t="s">
        <v>898</v>
      </c>
      <c r="G2129" s="8" t="s">
        <v>899</v>
      </c>
      <c r="H2129" s="8" t="s">
        <v>3758</v>
      </c>
      <c r="I2129" s="8"/>
      <c r="J2129" s="8" t="s">
        <v>7799</v>
      </c>
      <c r="K2129" s="9">
        <v>512005</v>
      </c>
      <c r="L2129" s="8" t="s">
        <v>28</v>
      </c>
      <c r="M2129" s="10" t="s">
        <v>188</v>
      </c>
      <c r="N2129" s="8" t="s">
        <v>1015</v>
      </c>
      <c r="O2129" s="11">
        <v>1967286</v>
      </c>
    </row>
    <row r="2130" spans="1:15" ht="36" x14ac:dyDescent="0.25">
      <c r="A2130" s="7">
        <v>66756856</v>
      </c>
      <c r="B2130" s="8" t="s">
        <v>7800</v>
      </c>
      <c r="C2130" s="8" t="s">
        <v>22</v>
      </c>
      <c r="D2130" s="8" t="s">
        <v>22</v>
      </c>
      <c r="E2130" s="7" t="s">
        <v>23</v>
      </c>
      <c r="F2130" s="8" t="s">
        <v>898</v>
      </c>
      <c r="G2130" s="8" t="s">
        <v>1040</v>
      </c>
      <c r="H2130" s="8" t="s">
        <v>7801</v>
      </c>
      <c r="I2130" s="8"/>
      <c r="J2130" s="8" t="s">
        <v>7802</v>
      </c>
      <c r="K2130" s="9">
        <v>408003</v>
      </c>
      <c r="L2130" s="8" t="s">
        <v>48</v>
      </c>
      <c r="M2130" s="10" t="s">
        <v>973</v>
      </c>
      <c r="N2130" s="8" t="s">
        <v>1015</v>
      </c>
      <c r="O2130" s="11">
        <v>2841215</v>
      </c>
    </row>
    <row r="2131" spans="1:15" ht="48" x14ac:dyDescent="0.25">
      <c r="A2131" s="7">
        <v>29107027</v>
      </c>
      <c r="B2131" s="8" t="s">
        <v>7803</v>
      </c>
      <c r="C2131" s="8" t="s">
        <v>7804</v>
      </c>
      <c r="D2131" s="8" t="s">
        <v>22</v>
      </c>
      <c r="E2131" s="7" t="s">
        <v>23</v>
      </c>
      <c r="F2131" s="8" t="s">
        <v>898</v>
      </c>
      <c r="G2131" s="8" t="s">
        <v>7357</v>
      </c>
      <c r="H2131" s="8" t="s">
        <v>7805</v>
      </c>
      <c r="I2131" s="8"/>
      <c r="J2131" s="8" t="s">
        <v>7806</v>
      </c>
      <c r="K2131" s="9">
        <v>408003</v>
      </c>
      <c r="L2131" s="8" t="s">
        <v>48</v>
      </c>
      <c r="M2131" s="10" t="s">
        <v>973</v>
      </c>
      <c r="N2131" s="8" t="s">
        <v>1015</v>
      </c>
      <c r="O2131" s="11">
        <v>2841215</v>
      </c>
    </row>
    <row r="2132" spans="1:15" ht="48" x14ac:dyDescent="0.25">
      <c r="A2132" s="7">
        <v>1121826355</v>
      </c>
      <c r="B2132" s="8" t="s">
        <v>7807</v>
      </c>
      <c r="C2132" s="8" t="e">
        <v>#N/A</v>
      </c>
      <c r="D2132" s="8" t="e">
        <v>#N/A</v>
      </c>
      <c r="E2132" s="7" t="e">
        <v>#N/A</v>
      </c>
      <c r="F2132" s="8" t="e">
        <v>#N/A</v>
      </c>
      <c r="G2132" s="8" t="e">
        <v>#N/A</v>
      </c>
      <c r="H2132" s="8" t="s">
        <v>7808</v>
      </c>
      <c r="I2132" s="8"/>
      <c r="J2132" s="8" t="s">
        <v>7809</v>
      </c>
      <c r="K2132" s="9">
        <v>408003</v>
      </c>
      <c r="L2132" s="8" t="s">
        <v>48</v>
      </c>
      <c r="M2132" s="10" t="s">
        <v>973</v>
      </c>
      <c r="N2132" s="8" t="s">
        <v>1015</v>
      </c>
      <c r="O2132" s="11">
        <v>2841215</v>
      </c>
    </row>
    <row r="2133" spans="1:15" ht="24" x14ac:dyDescent="0.25">
      <c r="A2133" s="7">
        <v>31374442</v>
      </c>
      <c r="B2133" s="8" t="s">
        <v>7810</v>
      </c>
      <c r="C2133" s="8" t="s">
        <v>7811</v>
      </c>
      <c r="D2133" s="8" t="s">
        <v>22</v>
      </c>
      <c r="E2133" s="7" t="s">
        <v>23</v>
      </c>
      <c r="F2133" s="8" t="s">
        <v>898</v>
      </c>
      <c r="G2133" s="8" t="s">
        <v>3089</v>
      </c>
      <c r="H2133" s="8" t="s">
        <v>6171</v>
      </c>
      <c r="I2133" s="8"/>
      <c r="J2133" s="8" t="s">
        <v>7812</v>
      </c>
      <c r="K2133" s="9">
        <v>512004</v>
      </c>
      <c r="L2133" s="8" t="s">
        <v>28</v>
      </c>
      <c r="M2133" s="10" t="s">
        <v>29</v>
      </c>
      <c r="N2133" s="8" t="s">
        <v>7813</v>
      </c>
      <c r="O2133" s="11">
        <v>1837246</v>
      </c>
    </row>
    <row r="2134" spans="1:15" ht="24" x14ac:dyDescent="0.25">
      <c r="A2134" s="7">
        <v>31374978</v>
      </c>
      <c r="B2134" s="8" t="s">
        <v>7814</v>
      </c>
      <c r="C2134" s="8" t="s">
        <v>7815</v>
      </c>
      <c r="D2134" s="8" t="s">
        <v>22</v>
      </c>
      <c r="E2134" s="7" t="s">
        <v>23</v>
      </c>
      <c r="F2134" s="8" t="s">
        <v>898</v>
      </c>
      <c r="G2134" s="8" t="s">
        <v>3089</v>
      </c>
      <c r="H2134" s="8" t="s">
        <v>37</v>
      </c>
      <c r="I2134" s="8"/>
      <c r="J2134" s="8" t="s">
        <v>7816</v>
      </c>
      <c r="K2134" s="9">
        <v>512004</v>
      </c>
      <c r="L2134" s="8" t="s">
        <v>28</v>
      </c>
      <c r="M2134" s="10" t="s">
        <v>29</v>
      </c>
      <c r="N2134" s="8" t="s">
        <v>7813</v>
      </c>
      <c r="O2134" s="11">
        <v>1837246</v>
      </c>
    </row>
    <row r="2135" spans="1:15" ht="72" x14ac:dyDescent="0.25">
      <c r="A2135" s="7">
        <v>1111761392</v>
      </c>
      <c r="B2135" s="8" t="s">
        <v>7817</v>
      </c>
      <c r="C2135" s="8" t="s">
        <v>7818</v>
      </c>
      <c r="D2135" s="8" t="s">
        <v>22</v>
      </c>
      <c r="E2135" s="7" t="s">
        <v>23</v>
      </c>
      <c r="F2135" s="8" t="s">
        <v>898</v>
      </c>
      <c r="G2135" s="8" t="s">
        <v>3089</v>
      </c>
      <c r="H2135" s="8" t="s">
        <v>147</v>
      </c>
      <c r="I2135" s="8"/>
      <c r="J2135" s="8" t="s">
        <v>7819</v>
      </c>
      <c r="K2135" s="9">
        <v>512004</v>
      </c>
      <c r="L2135" s="8" t="s">
        <v>28</v>
      </c>
      <c r="M2135" s="10" t="s">
        <v>29</v>
      </c>
      <c r="N2135" s="8" t="s">
        <v>7813</v>
      </c>
      <c r="O2135" s="11">
        <v>1837246</v>
      </c>
    </row>
    <row r="2136" spans="1:15" ht="72" x14ac:dyDescent="0.25">
      <c r="A2136" s="7">
        <v>31386552</v>
      </c>
      <c r="B2136" s="8" t="s">
        <v>7820</v>
      </c>
      <c r="C2136" s="8" t="s">
        <v>7821</v>
      </c>
      <c r="D2136" s="8" t="s">
        <v>22</v>
      </c>
      <c r="E2136" s="7" t="s">
        <v>23</v>
      </c>
      <c r="F2136" s="8">
        <v>0</v>
      </c>
      <c r="G2136" s="8">
        <v>0</v>
      </c>
      <c r="H2136" s="8" t="s">
        <v>22</v>
      </c>
      <c r="I2136" s="8"/>
      <c r="J2136" s="8" t="s">
        <v>7822</v>
      </c>
      <c r="K2136" s="9">
        <v>512004</v>
      </c>
      <c r="L2136" s="8" t="s">
        <v>28</v>
      </c>
      <c r="M2136" s="10" t="s">
        <v>29</v>
      </c>
      <c r="N2136" s="8" t="s">
        <v>7566</v>
      </c>
      <c r="O2136" s="11">
        <v>1837246</v>
      </c>
    </row>
    <row r="2137" spans="1:15" ht="24" x14ac:dyDescent="0.25">
      <c r="A2137" s="7">
        <v>1115065213</v>
      </c>
      <c r="B2137" s="8" t="s">
        <v>7823</v>
      </c>
      <c r="C2137" s="8" t="s">
        <v>7824</v>
      </c>
      <c r="D2137" s="8" t="s">
        <v>22</v>
      </c>
      <c r="E2137" s="7" t="s">
        <v>23</v>
      </c>
      <c r="F2137" s="8" t="s">
        <v>898</v>
      </c>
      <c r="G2137" s="8" t="s">
        <v>7357</v>
      </c>
      <c r="H2137" s="8" t="s">
        <v>2384</v>
      </c>
      <c r="I2137" s="8"/>
      <c r="J2137" s="8" t="s">
        <v>7825</v>
      </c>
      <c r="K2137" s="9">
        <v>512004</v>
      </c>
      <c r="L2137" s="8" t="s">
        <v>28</v>
      </c>
      <c r="M2137" s="10" t="s">
        <v>29</v>
      </c>
      <c r="N2137" s="8" t="s">
        <v>7569</v>
      </c>
      <c r="O2137" s="11">
        <v>1837246</v>
      </c>
    </row>
    <row r="2138" spans="1:15" ht="36" x14ac:dyDescent="0.25">
      <c r="A2138" s="7">
        <v>14886830</v>
      </c>
      <c r="B2138" s="8" t="s">
        <v>7826</v>
      </c>
      <c r="C2138" s="8" t="s">
        <v>7827</v>
      </c>
      <c r="D2138" s="8" t="s">
        <v>22</v>
      </c>
      <c r="E2138" s="7" t="s">
        <v>23</v>
      </c>
      <c r="F2138" s="8" t="s">
        <v>898</v>
      </c>
      <c r="G2138" s="8" t="s">
        <v>7357</v>
      </c>
      <c r="H2138" s="8" t="s">
        <v>37</v>
      </c>
      <c r="I2138" s="8"/>
      <c r="J2138" s="8" t="s">
        <v>7828</v>
      </c>
      <c r="K2138" s="9">
        <v>512004</v>
      </c>
      <c r="L2138" s="8" t="s">
        <v>28</v>
      </c>
      <c r="M2138" s="10" t="s">
        <v>29</v>
      </c>
      <c r="N2138" s="8" t="s">
        <v>7569</v>
      </c>
      <c r="O2138" s="11">
        <v>1837246</v>
      </c>
    </row>
    <row r="2139" spans="1:15" ht="36" x14ac:dyDescent="0.25">
      <c r="A2139" s="7">
        <v>1115071167</v>
      </c>
      <c r="B2139" s="8" t="s">
        <v>7829</v>
      </c>
      <c r="C2139" s="8" t="s">
        <v>7830</v>
      </c>
      <c r="D2139" s="8" t="s">
        <v>22</v>
      </c>
      <c r="E2139" s="7" t="s">
        <v>23</v>
      </c>
      <c r="F2139" s="8" t="s">
        <v>898</v>
      </c>
      <c r="G2139" s="8" t="s">
        <v>7357</v>
      </c>
      <c r="H2139" s="8" t="s">
        <v>7831</v>
      </c>
      <c r="I2139" s="8"/>
      <c r="J2139" s="8" t="s">
        <v>7832</v>
      </c>
      <c r="K2139" s="9">
        <v>512004</v>
      </c>
      <c r="L2139" s="8" t="s">
        <v>28</v>
      </c>
      <c r="M2139" s="10" t="s">
        <v>29</v>
      </c>
      <c r="N2139" s="8" t="s">
        <v>7569</v>
      </c>
      <c r="O2139" s="11">
        <v>1837246</v>
      </c>
    </row>
    <row r="2140" spans="1:15" ht="24" x14ac:dyDescent="0.25">
      <c r="A2140" s="7">
        <v>76333756</v>
      </c>
      <c r="B2140" s="8" t="s">
        <v>7833</v>
      </c>
      <c r="C2140" s="8" t="e">
        <v>#N/A</v>
      </c>
      <c r="D2140" s="8" t="e">
        <v>#N/A</v>
      </c>
      <c r="E2140" s="7" t="s">
        <v>23</v>
      </c>
      <c r="F2140" s="8" t="s">
        <v>220</v>
      </c>
      <c r="G2140" s="8" t="s">
        <v>2367</v>
      </c>
      <c r="H2140" s="8" t="s">
        <v>26</v>
      </c>
      <c r="I2140" s="8"/>
      <c r="J2140" s="8" t="s">
        <v>7834</v>
      </c>
      <c r="K2140" s="9">
        <v>512004</v>
      </c>
      <c r="L2140" s="8" t="s">
        <v>28</v>
      </c>
      <c r="M2140" s="10" t="s">
        <v>29</v>
      </c>
      <c r="N2140" s="8" t="s">
        <v>7835</v>
      </c>
      <c r="O2140" s="11">
        <v>1837246</v>
      </c>
    </row>
    <row r="2141" spans="1:15" x14ac:dyDescent="0.25">
      <c r="A2141" s="7">
        <v>18508154</v>
      </c>
      <c r="B2141" s="8" t="s">
        <v>7836</v>
      </c>
      <c r="C2141" s="8" t="s">
        <v>22</v>
      </c>
      <c r="D2141" s="8" t="s">
        <v>22</v>
      </c>
      <c r="E2141" s="7" t="s">
        <v>23</v>
      </c>
      <c r="F2141" s="8" t="s">
        <v>898</v>
      </c>
      <c r="G2141" s="8" t="s">
        <v>7837</v>
      </c>
      <c r="H2141" s="8" t="s">
        <v>37</v>
      </c>
      <c r="I2141" s="8"/>
      <c r="J2141" s="8" t="s">
        <v>208</v>
      </c>
      <c r="K2141" s="9">
        <v>512004</v>
      </c>
      <c r="L2141" s="8" t="s">
        <v>28</v>
      </c>
      <c r="M2141" s="10" t="s">
        <v>29</v>
      </c>
      <c r="N2141" s="8" t="s">
        <v>1015</v>
      </c>
      <c r="O2141" s="11">
        <v>1837246</v>
      </c>
    </row>
    <row r="2142" spans="1:15" ht="108" x14ac:dyDescent="0.25">
      <c r="A2142" s="7">
        <v>94508166</v>
      </c>
      <c r="B2142" s="8" t="s">
        <v>7838</v>
      </c>
      <c r="C2142" s="8" t="s">
        <v>22</v>
      </c>
      <c r="D2142" s="8" t="s">
        <v>22</v>
      </c>
      <c r="E2142" s="7" t="s">
        <v>23</v>
      </c>
      <c r="F2142" s="8" t="s">
        <v>898</v>
      </c>
      <c r="G2142" s="8" t="s">
        <v>899</v>
      </c>
      <c r="H2142" s="8" t="s">
        <v>7839</v>
      </c>
      <c r="I2142" s="8"/>
      <c r="J2142" s="8" t="s">
        <v>7840</v>
      </c>
      <c r="K2142" s="9">
        <v>512004</v>
      </c>
      <c r="L2142" s="8" t="s">
        <v>28</v>
      </c>
      <c r="M2142" s="10" t="s">
        <v>29</v>
      </c>
      <c r="N2142" s="8" t="s">
        <v>1015</v>
      </c>
      <c r="O2142" s="11">
        <v>1837246</v>
      </c>
    </row>
    <row r="2143" spans="1:15" ht="24" x14ac:dyDescent="0.25">
      <c r="A2143" s="7">
        <v>8698933</v>
      </c>
      <c r="B2143" s="8" t="s">
        <v>7841</v>
      </c>
      <c r="C2143" s="8" t="s">
        <v>7842</v>
      </c>
      <c r="D2143" s="8" t="s">
        <v>22</v>
      </c>
      <c r="E2143" s="7" t="s">
        <v>23</v>
      </c>
      <c r="F2143" s="8" t="s">
        <v>400</v>
      </c>
      <c r="G2143" s="8" t="s">
        <v>401</v>
      </c>
      <c r="H2143" s="8" t="s">
        <v>71</v>
      </c>
      <c r="I2143" s="8"/>
      <c r="J2143" s="8" t="s">
        <v>7843</v>
      </c>
      <c r="K2143" s="9">
        <v>406502</v>
      </c>
      <c r="L2143" s="8" t="s">
        <v>180</v>
      </c>
      <c r="M2143" s="10" t="s">
        <v>181</v>
      </c>
      <c r="N2143" s="8" t="s">
        <v>404</v>
      </c>
      <c r="O2143" s="11">
        <v>2740797</v>
      </c>
    </row>
    <row r="2144" spans="1:15" ht="24" x14ac:dyDescent="0.25">
      <c r="A2144" s="7">
        <v>72357018</v>
      </c>
      <c r="B2144" s="8" t="s">
        <v>7844</v>
      </c>
      <c r="C2144" s="8" t="s">
        <v>7845</v>
      </c>
      <c r="D2144" s="8" t="s">
        <v>22</v>
      </c>
      <c r="E2144" s="7" t="s">
        <v>23</v>
      </c>
      <c r="F2144" s="8" t="s">
        <v>400</v>
      </c>
      <c r="G2144" s="8" t="s">
        <v>401</v>
      </c>
      <c r="H2144" s="8" t="s">
        <v>37</v>
      </c>
      <c r="I2144" s="8"/>
      <c r="J2144" s="8" t="s">
        <v>7846</v>
      </c>
      <c r="K2144" s="9">
        <v>406502</v>
      </c>
      <c r="L2144" s="8" t="s">
        <v>180</v>
      </c>
      <c r="M2144" s="10" t="s">
        <v>181</v>
      </c>
      <c r="N2144" s="8" t="s">
        <v>7847</v>
      </c>
      <c r="O2144" s="11">
        <v>2740797</v>
      </c>
    </row>
    <row r="2145" spans="1:15" ht="36" x14ac:dyDescent="0.25">
      <c r="A2145" s="7">
        <v>1129581780</v>
      </c>
      <c r="B2145" s="8" t="s">
        <v>7848</v>
      </c>
      <c r="C2145" s="8" t="s">
        <v>7849</v>
      </c>
      <c r="D2145" s="8" t="s">
        <v>22</v>
      </c>
      <c r="E2145" s="7" t="s">
        <v>23</v>
      </c>
      <c r="F2145" s="8" t="s">
        <v>400</v>
      </c>
      <c r="G2145" s="8" t="s">
        <v>401</v>
      </c>
      <c r="H2145" s="8" t="s">
        <v>7850</v>
      </c>
      <c r="I2145" s="8"/>
      <c r="J2145" s="8" t="s">
        <v>7851</v>
      </c>
      <c r="K2145" s="9">
        <v>408003</v>
      </c>
      <c r="L2145" s="8" t="s">
        <v>48</v>
      </c>
      <c r="M2145" s="10" t="s">
        <v>973</v>
      </c>
      <c r="N2145" s="8" t="s">
        <v>7847</v>
      </c>
      <c r="O2145" s="11">
        <v>2841215</v>
      </c>
    </row>
    <row r="2146" spans="1:15" ht="24" x14ac:dyDescent="0.25">
      <c r="A2146" s="7">
        <v>22449290</v>
      </c>
      <c r="B2146" s="8" t="s">
        <v>7852</v>
      </c>
      <c r="C2146" s="8" t="s">
        <v>7853</v>
      </c>
      <c r="D2146" s="8" t="s">
        <v>22</v>
      </c>
      <c r="E2146" s="7" t="s">
        <v>23</v>
      </c>
      <c r="F2146" s="8" t="s">
        <v>58</v>
      </c>
      <c r="G2146" s="8" t="s">
        <v>59</v>
      </c>
      <c r="H2146" s="8" t="s">
        <v>50</v>
      </c>
      <c r="I2146" s="8"/>
      <c r="J2146" s="8" t="s">
        <v>7854</v>
      </c>
      <c r="K2146" s="9">
        <v>408003</v>
      </c>
      <c r="L2146" s="8" t="s">
        <v>48</v>
      </c>
      <c r="M2146" s="10" t="s">
        <v>973</v>
      </c>
      <c r="N2146" s="8" t="s">
        <v>404</v>
      </c>
      <c r="O2146" s="11">
        <v>2841215</v>
      </c>
    </row>
    <row r="2147" spans="1:15" ht="36" x14ac:dyDescent="0.25">
      <c r="A2147" s="7">
        <v>49772654</v>
      </c>
      <c r="B2147" s="8" t="s">
        <v>7855</v>
      </c>
      <c r="C2147" s="8" t="s">
        <v>7856</v>
      </c>
      <c r="D2147" s="8" t="s">
        <v>22</v>
      </c>
      <c r="E2147" s="7" t="s">
        <v>23</v>
      </c>
      <c r="F2147" s="8" t="s">
        <v>2448</v>
      </c>
      <c r="G2147" s="8" t="s">
        <v>3965</v>
      </c>
      <c r="H2147" s="8" t="s">
        <v>7857</v>
      </c>
      <c r="I2147" s="8"/>
      <c r="J2147" s="8" t="s">
        <v>7858</v>
      </c>
      <c r="K2147" s="9">
        <v>408003</v>
      </c>
      <c r="L2147" s="8" t="s">
        <v>48</v>
      </c>
      <c r="M2147" s="10" t="s">
        <v>973</v>
      </c>
      <c r="N2147" s="8" t="s">
        <v>404</v>
      </c>
      <c r="O2147" s="11">
        <v>2841215</v>
      </c>
    </row>
    <row r="2148" spans="1:15" x14ac:dyDescent="0.25">
      <c r="A2148" s="7">
        <v>78709827</v>
      </c>
      <c r="B2148" s="8" t="s">
        <v>7859</v>
      </c>
      <c r="C2148" s="8" t="s">
        <v>7860</v>
      </c>
      <c r="D2148" s="8" t="s">
        <v>22</v>
      </c>
      <c r="E2148" s="7" t="s">
        <v>23</v>
      </c>
      <c r="F2148" s="8" t="s">
        <v>400</v>
      </c>
      <c r="G2148" s="8" t="s">
        <v>401</v>
      </c>
      <c r="H2148" s="8" t="s">
        <v>33</v>
      </c>
      <c r="I2148" s="8"/>
      <c r="J2148" s="8" t="s">
        <v>7861</v>
      </c>
      <c r="K2148" s="9">
        <v>408003</v>
      </c>
      <c r="L2148" s="8" t="s">
        <v>48</v>
      </c>
      <c r="M2148" s="10" t="s">
        <v>973</v>
      </c>
      <c r="N2148" s="8" t="s">
        <v>404</v>
      </c>
      <c r="O2148" s="11">
        <v>2841215</v>
      </c>
    </row>
    <row r="2149" spans="1:15" x14ac:dyDescent="0.25">
      <c r="A2149" s="7">
        <v>22511367</v>
      </c>
      <c r="B2149" s="8" t="s">
        <v>7862</v>
      </c>
      <c r="C2149" s="8" t="s">
        <v>7863</v>
      </c>
      <c r="D2149" s="8" t="s">
        <v>22</v>
      </c>
      <c r="E2149" s="7" t="s">
        <v>23</v>
      </c>
      <c r="F2149" s="8" t="s">
        <v>400</v>
      </c>
      <c r="G2149" s="8" t="s">
        <v>7259</v>
      </c>
      <c r="H2149" s="8" t="s">
        <v>4943</v>
      </c>
      <c r="I2149" s="8"/>
      <c r="J2149" s="8" t="s">
        <v>4156</v>
      </c>
      <c r="K2149" s="9">
        <v>512004</v>
      </c>
      <c r="L2149" s="8" t="s">
        <v>28</v>
      </c>
      <c r="M2149" s="10" t="s">
        <v>29</v>
      </c>
      <c r="N2149" s="8" t="s">
        <v>404</v>
      </c>
      <c r="O2149" s="11">
        <v>1837246</v>
      </c>
    </row>
    <row r="2150" spans="1:15" x14ac:dyDescent="0.25">
      <c r="A2150" s="7">
        <v>32606627</v>
      </c>
      <c r="B2150" s="8" t="s">
        <v>7864</v>
      </c>
      <c r="C2150" s="8" t="s">
        <v>7865</v>
      </c>
      <c r="D2150" s="8" t="s">
        <v>22</v>
      </c>
      <c r="E2150" s="7" t="s">
        <v>23</v>
      </c>
      <c r="F2150" s="8" t="s">
        <v>400</v>
      </c>
      <c r="G2150" s="8" t="s">
        <v>401</v>
      </c>
      <c r="H2150" s="8" t="s">
        <v>147</v>
      </c>
      <c r="I2150" s="8"/>
      <c r="J2150" s="8" t="s">
        <v>7866</v>
      </c>
      <c r="K2150" s="9">
        <v>512004</v>
      </c>
      <c r="L2150" s="8" t="s">
        <v>28</v>
      </c>
      <c r="M2150" s="10" t="s">
        <v>29</v>
      </c>
      <c r="N2150" s="8" t="s">
        <v>404</v>
      </c>
      <c r="O2150" s="11">
        <v>1837246</v>
      </c>
    </row>
    <row r="2151" spans="1:15" x14ac:dyDescent="0.25">
      <c r="A2151" s="7">
        <v>73201525</v>
      </c>
      <c r="B2151" s="8" t="s">
        <v>7867</v>
      </c>
      <c r="C2151" s="8" t="s">
        <v>7868</v>
      </c>
      <c r="D2151" s="8" t="s">
        <v>22</v>
      </c>
      <c r="E2151" s="7" t="s">
        <v>23</v>
      </c>
      <c r="F2151" s="8" t="s">
        <v>196</v>
      </c>
      <c r="G2151" s="8" t="s">
        <v>517</v>
      </c>
      <c r="H2151" s="8" t="s">
        <v>37</v>
      </c>
      <c r="I2151" s="8"/>
      <c r="J2151" s="8" t="s">
        <v>7869</v>
      </c>
      <c r="K2151" s="9">
        <v>512004</v>
      </c>
      <c r="L2151" s="8" t="s">
        <v>28</v>
      </c>
      <c r="M2151" s="10" t="s">
        <v>29</v>
      </c>
      <c r="N2151" s="8" t="s">
        <v>404</v>
      </c>
      <c r="O2151" s="11">
        <v>1837246</v>
      </c>
    </row>
    <row r="2152" spans="1:15" ht="72" x14ac:dyDescent="0.25">
      <c r="A2152" s="7">
        <v>91244205</v>
      </c>
      <c r="B2152" s="8" t="s">
        <v>7870</v>
      </c>
      <c r="C2152" s="8" t="s">
        <v>7871</v>
      </c>
      <c r="D2152" s="8" t="s">
        <v>22</v>
      </c>
      <c r="E2152" s="7" t="s">
        <v>23</v>
      </c>
      <c r="F2152" s="8" t="s">
        <v>861</v>
      </c>
      <c r="G2152" s="8" t="s">
        <v>990</v>
      </c>
      <c r="H2152" s="8" t="s">
        <v>37</v>
      </c>
      <c r="I2152" s="8"/>
      <c r="J2152" s="8" t="s">
        <v>7872</v>
      </c>
      <c r="K2152" s="9">
        <v>512004</v>
      </c>
      <c r="L2152" s="8" t="s">
        <v>28</v>
      </c>
      <c r="M2152" s="10" t="s">
        <v>29</v>
      </c>
      <c r="N2152" s="8" t="s">
        <v>404</v>
      </c>
      <c r="O2152" s="11">
        <v>1837246</v>
      </c>
    </row>
    <row r="2153" spans="1:15" ht="24" x14ac:dyDescent="0.25">
      <c r="A2153" s="7">
        <v>32689949</v>
      </c>
      <c r="B2153" s="8" t="s">
        <v>7873</v>
      </c>
      <c r="C2153" s="8" t="s">
        <v>7874</v>
      </c>
      <c r="D2153" s="8" t="s">
        <v>22</v>
      </c>
      <c r="E2153" s="7" t="s">
        <v>23</v>
      </c>
      <c r="F2153" s="8" t="s">
        <v>400</v>
      </c>
      <c r="G2153" s="8" t="s">
        <v>401</v>
      </c>
      <c r="H2153" s="8" t="s">
        <v>7875</v>
      </c>
      <c r="I2153" s="8"/>
      <c r="J2153" s="8" t="s">
        <v>7876</v>
      </c>
      <c r="K2153" s="9">
        <v>512004</v>
      </c>
      <c r="L2153" s="8" t="s">
        <v>28</v>
      </c>
      <c r="M2153" s="10" t="s">
        <v>29</v>
      </c>
      <c r="N2153" s="8" t="s">
        <v>404</v>
      </c>
      <c r="O2153" s="11">
        <v>1837246</v>
      </c>
    </row>
    <row r="2154" spans="1:15" x14ac:dyDescent="0.25">
      <c r="A2154" s="7">
        <v>32690132</v>
      </c>
      <c r="B2154" s="8" t="s">
        <v>7877</v>
      </c>
      <c r="C2154" s="8" t="s">
        <v>7878</v>
      </c>
      <c r="D2154" s="8" t="s">
        <v>22</v>
      </c>
      <c r="E2154" s="7" t="s">
        <v>23</v>
      </c>
      <c r="F2154" s="8" t="s">
        <v>400</v>
      </c>
      <c r="G2154" s="8" t="s">
        <v>401</v>
      </c>
      <c r="H2154" s="8" t="s">
        <v>22</v>
      </c>
      <c r="I2154" s="8"/>
      <c r="J2154" s="8" t="s">
        <v>208</v>
      </c>
      <c r="K2154" s="9">
        <v>512004</v>
      </c>
      <c r="L2154" s="8" t="s">
        <v>28</v>
      </c>
      <c r="M2154" s="10" t="s">
        <v>29</v>
      </c>
      <c r="N2154" s="8" t="s">
        <v>404</v>
      </c>
      <c r="O2154" s="11">
        <v>1837246</v>
      </c>
    </row>
    <row r="2155" spans="1:15" ht="24" x14ac:dyDescent="0.25">
      <c r="A2155" s="7">
        <v>32742386</v>
      </c>
      <c r="B2155" s="8" t="s">
        <v>7879</v>
      </c>
      <c r="C2155" s="8" t="s">
        <v>7880</v>
      </c>
      <c r="D2155" s="8" t="s">
        <v>22</v>
      </c>
      <c r="E2155" s="7" t="s">
        <v>23</v>
      </c>
      <c r="F2155" s="8" t="s">
        <v>400</v>
      </c>
      <c r="G2155" s="8" t="s">
        <v>401</v>
      </c>
      <c r="H2155" s="8" t="s">
        <v>26</v>
      </c>
      <c r="I2155" s="8"/>
      <c r="J2155" s="8" t="s">
        <v>7881</v>
      </c>
      <c r="K2155" s="9">
        <v>512004</v>
      </c>
      <c r="L2155" s="8" t="s">
        <v>28</v>
      </c>
      <c r="M2155" s="10" t="s">
        <v>29</v>
      </c>
      <c r="N2155" s="8" t="s">
        <v>404</v>
      </c>
      <c r="O2155" s="11">
        <v>1837246</v>
      </c>
    </row>
    <row r="2156" spans="1:15" ht="24" x14ac:dyDescent="0.25">
      <c r="A2156" s="7">
        <v>72164373</v>
      </c>
      <c r="B2156" s="8" t="s">
        <v>7882</v>
      </c>
      <c r="C2156" s="8" t="s">
        <v>7883</v>
      </c>
      <c r="D2156" s="8" t="s">
        <v>22</v>
      </c>
      <c r="E2156" s="7" t="s">
        <v>23</v>
      </c>
      <c r="F2156" s="8" t="s">
        <v>400</v>
      </c>
      <c r="G2156" s="8" t="s">
        <v>401</v>
      </c>
      <c r="H2156" s="8" t="s">
        <v>26</v>
      </c>
      <c r="I2156" s="8"/>
      <c r="J2156" s="8" t="s">
        <v>7884</v>
      </c>
      <c r="K2156" s="9">
        <v>512004</v>
      </c>
      <c r="L2156" s="8" t="s">
        <v>28</v>
      </c>
      <c r="M2156" s="10" t="s">
        <v>29</v>
      </c>
      <c r="N2156" s="8" t="s">
        <v>404</v>
      </c>
      <c r="O2156" s="11">
        <v>1837246</v>
      </c>
    </row>
    <row r="2157" spans="1:15" x14ac:dyDescent="0.25">
      <c r="A2157" s="7">
        <v>32800241</v>
      </c>
      <c r="B2157" s="8" t="s">
        <v>7885</v>
      </c>
      <c r="C2157" s="8" t="s">
        <v>7886</v>
      </c>
      <c r="D2157" s="8" t="s">
        <v>22</v>
      </c>
      <c r="E2157" s="7" t="s">
        <v>23</v>
      </c>
      <c r="F2157" s="8" t="s">
        <v>400</v>
      </c>
      <c r="G2157" s="8" t="s">
        <v>401</v>
      </c>
      <c r="H2157" s="8" t="s">
        <v>885</v>
      </c>
      <c r="I2157" s="8"/>
      <c r="J2157" s="8" t="s">
        <v>7887</v>
      </c>
      <c r="K2157" s="9">
        <v>512004</v>
      </c>
      <c r="L2157" s="8" t="s">
        <v>28</v>
      </c>
      <c r="M2157" s="10" t="s">
        <v>29</v>
      </c>
      <c r="N2157" s="8" t="s">
        <v>7888</v>
      </c>
      <c r="O2157" s="11">
        <v>1837246</v>
      </c>
    </row>
    <row r="2158" spans="1:15" x14ac:dyDescent="0.25">
      <c r="A2158" s="7">
        <v>13890085</v>
      </c>
      <c r="B2158" s="8" t="s">
        <v>7889</v>
      </c>
      <c r="C2158" s="8" t="s">
        <v>7890</v>
      </c>
      <c r="D2158" s="8" t="s">
        <v>22</v>
      </c>
      <c r="E2158" s="7" t="s">
        <v>23</v>
      </c>
      <c r="F2158" s="8" t="s">
        <v>270</v>
      </c>
      <c r="G2158" s="8" t="s">
        <v>271</v>
      </c>
      <c r="H2158" s="8" t="s">
        <v>7891</v>
      </c>
      <c r="I2158" s="8"/>
      <c r="J2158" s="8" t="s">
        <v>7892</v>
      </c>
      <c r="K2158" s="9">
        <v>512004</v>
      </c>
      <c r="L2158" s="8" t="s">
        <v>28</v>
      </c>
      <c r="M2158" s="10" t="s">
        <v>29</v>
      </c>
      <c r="N2158" s="8" t="s">
        <v>7893</v>
      </c>
      <c r="O2158" s="11">
        <v>1837246</v>
      </c>
    </row>
    <row r="2159" spans="1:15" ht="60" x14ac:dyDescent="0.25">
      <c r="A2159" s="7">
        <v>72183582</v>
      </c>
      <c r="B2159" s="8" t="s">
        <v>7894</v>
      </c>
      <c r="C2159" s="8" t="s">
        <v>7895</v>
      </c>
      <c r="D2159" s="8" t="s">
        <v>22</v>
      </c>
      <c r="E2159" s="7" t="s">
        <v>23</v>
      </c>
      <c r="F2159" s="8" t="s">
        <v>400</v>
      </c>
      <c r="G2159" s="8" t="s">
        <v>401</v>
      </c>
      <c r="H2159" s="8" t="s">
        <v>1585</v>
      </c>
      <c r="I2159" s="8"/>
      <c r="J2159" s="8" t="s">
        <v>7896</v>
      </c>
      <c r="K2159" s="9">
        <v>512004</v>
      </c>
      <c r="L2159" s="8" t="s">
        <v>28</v>
      </c>
      <c r="M2159" s="10" t="s">
        <v>29</v>
      </c>
      <c r="N2159" s="8" t="s">
        <v>7893</v>
      </c>
      <c r="O2159" s="11">
        <v>1837246</v>
      </c>
    </row>
    <row r="2160" spans="1:15" ht="24" x14ac:dyDescent="0.25">
      <c r="A2160" s="7">
        <v>8795630</v>
      </c>
      <c r="B2160" s="8" t="s">
        <v>7897</v>
      </c>
      <c r="C2160" s="8" t="s">
        <v>7898</v>
      </c>
      <c r="D2160" s="8" t="s">
        <v>22</v>
      </c>
      <c r="E2160" s="7" t="s">
        <v>23</v>
      </c>
      <c r="F2160" s="8" t="s">
        <v>400</v>
      </c>
      <c r="G2160" s="8" t="s">
        <v>7899</v>
      </c>
      <c r="H2160" s="8" t="s">
        <v>7900</v>
      </c>
      <c r="I2160" s="8"/>
      <c r="J2160" s="8" t="s">
        <v>7901</v>
      </c>
      <c r="K2160" s="9">
        <v>512004</v>
      </c>
      <c r="L2160" s="8" t="s">
        <v>28</v>
      </c>
      <c r="M2160" s="10" t="s">
        <v>29</v>
      </c>
      <c r="N2160" s="8" t="s">
        <v>7893</v>
      </c>
      <c r="O2160" s="11">
        <v>1837246</v>
      </c>
    </row>
    <row r="2161" spans="1:15" ht="48" x14ac:dyDescent="0.25">
      <c r="A2161" s="7">
        <v>8510830</v>
      </c>
      <c r="B2161" s="8" t="s">
        <v>7902</v>
      </c>
      <c r="C2161" s="8" t="s">
        <v>7903</v>
      </c>
      <c r="D2161" s="8" t="s">
        <v>22</v>
      </c>
      <c r="E2161" s="7" t="s">
        <v>23</v>
      </c>
      <c r="F2161" s="8" t="s">
        <v>400</v>
      </c>
      <c r="G2161" s="8" t="s">
        <v>401</v>
      </c>
      <c r="H2161" s="8" t="s">
        <v>41</v>
      </c>
      <c r="I2161" s="8"/>
      <c r="J2161" s="8" t="s">
        <v>7904</v>
      </c>
      <c r="K2161" s="9">
        <v>512004</v>
      </c>
      <c r="L2161" s="8" t="s">
        <v>28</v>
      </c>
      <c r="M2161" s="10" t="s">
        <v>29</v>
      </c>
      <c r="N2161" s="8" t="s">
        <v>7905</v>
      </c>
      <c r="O2161" s="11">
        <v>1837246</v>
      </c>
    </row>
    <row r="2162" spans="1:15" x14ac:dyDescent="0.25">
      <c r="A2162" s="7">
        <v>32649744</v>
      </c>
      <c r="B2162" s="8" t="s">
        <v>7906</v>
      </c>
      <c r="C2162" s="8" t="s">
        <v>7907</v>
      </c>
      <c r="D2162" s="8" t="s">
        <v>22</v>
      </c>
      <c r="E2162" s="7" t="s">
        <v>23</v>
      </c>
      <c r="F2162" s="8" t="s">
        <v>400</v>
      </c>
      <c r="G2162" s="8" t="s">
        <v>401</v>
      </c>
      <c r="H2162" s="8" t="s">
        <v>50</v>
      </c>
      <c r="I2162" s="8"/>
      <c r="J2162" s="8" t="s">
        <v>208</v>
      </c>
      <c r="K2162" s="9">
        <v>512004</v>
      </c>
      <c r="L2162" s="8" t="s">
        <v>28</v>
      </c>
      <c r="M2162" s="10" t="s">
        <v>29</v>
      </c>
      <c r="N2162" s="8" t="s">
        <v>7905</v>
      </c>
      <c r="O2162" s="11">
        <v>1837246</v>
      </c>
    </row>
    <row r="2163" spans="1:15" x14ac:dyDescent="0.25">
      <c r="A2163" s="7">
        <v>8667485</v>
      </c>
      <c r="B2163" s="8" t="s">
        <v>7908</v>
      </c>
      <c r="C2163" s="8" t="s">
        <v>7909</v>
      </c>
      <c r="D2163" s="8" t="s">
        <v>22</v>
      </c>
      <c r="E2163" s="7" t="s">
        <v>23</v>
      </c>
      <c r="F2163" s="8" t="s">
        <v>400</v>
      </c>
      <c r="G2163" s="8" t="s">
        <v>401</v>
      </c>
      <c r="H2163" s="8" t="s">
        <v>158</v>
      </c>
      <c r="I2163" s="8"/>
      <c r="J2163" s="8" t="s">
        <v>208</v>
      </c>
      <c r="K2163" s="9">
        <v>512004</v>
      </c>
      <c r="L2163" s="8" t="s">
        <v>28</v>
      </c>
      <c r="M2163" s="10" t="s">
        <v>29</v>
      </c>
      <c r="N2163" s="8" t="s">
        <v>7847</v>
      </c>
      <c r="O2163" s="11">
        <v>1837246</v>
      </c>
    </row>
    <row r="2164" spans="1:15" ht="48" x14ac:dyDescent="0.25">
      <c r="A2164" s="7">
        <v>94537277</v>
      </c>
      <c r="B2164" s="8" t="s">
        <v>7910</v>
      </c>
      <c r="C2164" s="8" t="s">
        <v>22</v>
      </c>
      <c r="D2164" s="8" t="s">
        <v>22</v>
      </c>
      <c r="E2164" s="7" t="s">
        <v>23</v>
      </c>
      <c r="F2164" s="8" t="s">
        <v>898</v>
      </c>
      <c r="G2164" s="8" t="s">
        <v>899</v>
      </c>
      <c r="H2164" s="8" t="s">
        <v>37</v>
      </c>
      <c r="I2164" s="8"/>
      <c r="J2164" s="8" t="s">
        <v>7911</v>
      </c>
      <c r="K2164" s="9">
        <v>512004</v>
      </c>
      <c r="L2164" s="8" t="s">
        <v>28</v>
      </c>
      <c r="M2164" s="10" t="s">
        <v>29</v>
      </c>
      <c r="N2164" s="8" t="s">
        <v>1015</v>
      </c>
      <c r="O2164" s="11">
        <v>1837246</v>
      </c>
    </row>
    <row r="2165" spans="1:15" x14ac:dyDescent="0.25">
      <c r="A2165" s="7">
        <v>16287263</v>
      </c>
      <c r="B2165" s="8" t="s">
        <v>7912</v>
      </c>
      <c r="C2165" s="8" t="s">
        <v>7913</v>
      </c>
      <c r="D2165" s="8" t="s">
        <v>22</v>
      </c>
      <c r="E2165" s="7" t="s">
        <v>23</v>
      </c>
      <c r="F2165" s="8" t="s">
        <v>898</v>
      </c>
      <c r="G2165" s="8" t="s">
        <v>899</v>
      </c>
      <c r="H2165" s="8" t="s">
        <v>37</v>
      </c>
      <c r="I2165" s="8"/>
      <c r="J2165" s="8" t="s">
        <v>7914</v>
      </c>
      <c r="K2165" s="9">
        <v>512004</v>
      </c>
      <c r="L2165" s="8" t="s">
        <v>28</v>
      </c>
      <c r="M2165" s="10" t="s">
        <v>29</v>
      </c>
      <c r="N2165" s="8" t="s">
        <v>1015</v>
      </c>
      <c r="O2165" s="11">
        <v>1837246</v>
      </c>
    </row>
    <row r="2166" spans="1:15" ht="24" x14ac:dyDescent="0.25">
      <c r="A2166" s="7">
        <v>66731439</v>
      </c>
      <c r="B2166" s="8" t="s">
        <v>7915</v>
      </c>
      <c r="C2166" s="8" t="s">
        <v>7916</v>
      </c>
      <c r="D2166" s="8" t="s">
        <v>22</v>
      </c>
      <c r="E2166" s="7" t="s">
        <v>23</v>
      </c>
      <c r="F2166" s="8" t="s">
        <v>898</v>
      </c>
      <c r="G2166" s="8" t="s">
        <v>899</v>
      </c>
      <c r="H2166" s="8" t="s">
        <v>7917</v>
      </c>
      <c r="I2166" s="8"/>
      <c r="J2166" s="8" t="s">
        <v>7918</v>
      </c>
      <c r="K2166" s="9">
        <v>302001</v>
      </c>
      <c r="L2166" s="8" t="s">
        <v>73</v>
      </c>
      <c r="M2166" s="10" t="s">
        <v>44</v>
      </c>
      <c r="N2166" s="8" t="s">
        <v>7566</v>
      </c>
      <c r="O2166" s="11">
        <v>3992693</v>
      </c>
    </row>
    <row r="2167" spans="1:15" ht="24" x14ac:dyDescent="0.25">
      <c r="A2167" s="7">
        <v>66737462</v>
      </c>
      <c r="B2167" s="8" t="s">
        <v>7919</v>
      </c>
      <c r="C2167" s="8" t="s">
        <v>7920</v>
      </c>
      <c r="D2167" s="8" t="s">
        <v>22</v>
      </c>
      <c r="E2167" s="7" t="s">
        <v>23</v>
      </c>
      <c r="F2167" s="8" t="s">
        <v>898</v>
      </c>
      <c r="G2167" s="8" t="s">
        <v>3089</v>
      </c>
      <c r="H2167" s="8" t="s">
        <v>7921</v>
      </c>
      <c r="I2167" s="8"/>
      <c r="J2167" s="8" t="s">
        <v>7922</v>
      </c>
      <c r="K2167" s="9">
        <v>302001</v>
      </c>
      <c r="L2167" s="8" t="s">
        <v>73</v>
      </c>
      <c r="M2167" s="10" t="s">
        <v>44</v>
      </c>
      <c r="N2167" s="8" t="s">
        <v>7566</v>
      </c>
      <c r="O2167" s="11">
        <v>3992693</v>
      </c>
    </row>
    <row r="2168" spans="1:15" ht="24" x14ac:dyDescent="0.25">
      <c r="A2168" s="7">
        <v>16354422</v>
      </c>
      <c r="B2168" s="8" t="s">
        <v>7923</v>
      </c>
      <c r="C2168" s="8" t="s">
        <v>22</v>
      </c>
      <c r="D2168" s="8" t="s">
        <v>22</v>
      </c>
      <c r="E2168" s="7" t="s">
        <v>23</v>
      </c>
      <c r="F2168" s="8" t="s">
        <v>898</v>
      </c>
      <c r="G2168" s="8" t="s">
        <v>7009</v>
      </c>
      <c r="H2168" s="8" t="s">
        <v>1082</v>
      </c>
      <c r="I2168" s="8"/>
      <c r="J2168" s="8" t="s">
        <v>7924</v>
      </c>
      <c r="K2168" s="9">
        <v>302001</v>
      </c>
      <c r="L2168" s="8" t="s">
        <v>73</v>
      </c>
      <c r="M2168" s="10" t="s">
        <v>44</v>
      </c>
      <c r="N2168" s="8" t="s">
        <v>7569</v>
      </c>
      <c r="O2168" s="11">
        <v>3992693</v>
      </c>
    </row>
    <row r="2169" spans="1:15" ht="24" x14ac:dyDescent="0.25">
      <c r="A2169" s="7">
        <v>16350449</v>
      </c>
      <c r="B2169" s="8" t="s">
        <v>7925</v>
      </c>
      <c r="C2169" s="8" t="s">
        <v>7926</v>
      </c>
      <c r="D2169" s="8" t="s">
        <v>22</v>
      </c>
      <c r="E2169" s="7" t="s">
        <v>23</v>
      </c>
      <c r="F2169" s="8" t="s">
        <v>898</v>
      </c>
      <c r="G2169" s="8" t="s">
        <v>7009</v>
      </c>
      <c r="H2169" s="8" t="s">
        <v>158</v>
      </c>
      <c r="I2169" s="8"/>
      <c r="J2169" s="8" t="s">
        <v>7927</v>
      </c>
      <c r="K2169" s="9">
        <v>302001</v>
      </c>
      <c r="L2169" s="8" t="s">
        <v>73</v>
      </c>
      <c r="M2169" s="10" t="s">
        <v>44</v>
      </c>
      <c r="N2169" s="8" t="s">
        <v>7573</v>
      </c>
      <c r="O2169" s="11">
        <v>3992693</v>
      </c>
    </row>
    <row r="2170" spans="1:15" ht="36" x14ac:dyDescent="0.25">
      <c r="A2170" s="7">
        <v>29330746</v>
      </c>
      <c r="B2170" s="8" t="s">
        <v>7928</v>
      </c>
      <c r="C2170" s="8" t="s">
        <v>7929</v>
      </c>
      <c r="D2170" s="8" t="s">
        <v>22</v>
      </c>
      <c r="E2170" s="7">
        <v>0</v>
      </c>
      <c r="F2170" s="8">
        <v>0</v>
      </c>
      <c r="G2170" s="8">
        <v>0</v>
      </c>
      <c r="H2170" s="8" t="s">
        <v>7930</v>
      </c>
      <c r="I2170" s="8"/>
      <c r="J2170" s="8" t="s">
        <v>7931</v>
      </c>
      <c r="K2170" s="9">
        <v>6501</v>
      </c>
      <c r="L2170" s="8" t="s">
        <v>301</v>
      </c>
      <c r="M2170" s="10" t="s">
        <v>44</v>
      </c>
      <c r="N2170" s="8" t="s">
        <v>6582</v>
      </c>
      <c r="O2170" s="11">
        <v>5305110</v>
      </c>
    </row>
    <row r="2171" spans="1:15" ht="48" x14ac:dyDescent="0.25">
      <c r="A2171" s="7">
        <v>16231472</v>
      </c>
      <c r="B2171" s="8" t="s">
        <v>7932</v>
      </c>
      <c r="C2171" s="8" t="s">
        <v>7933</v>
      </c>
      <c r="D2171" s="8" t="s">
        <v>22</v>
      </c>
      <c r="E2171" s="7" t="s">
        <v>23</v>
      </c>
      <c r="F2171" s="8" t="s">
        <v>898</v>
      </c>
      <c r="G2171" s="8" t="s">
        <v>6581</v>
      </c>
      <c r="H2171" s="8" t="s">
        <v>7934</v>
      </c>
      <c r="I2171" s="8"/>
      <c r="J2171" s="8" t="s">
        <v>7935</v>
      </c>
      <c r="K2171" s="9">
        <v>6501</v>
      </c>
      <c r="L2171" s="8" t="s">
        <v>301</v>
      </c>
      <c r="M2171" s="10" t="s">
        <v>44</v>
      </c>
      <c r="N2171" s="8" t="s">
        <v>6582</v>
      </c>
      <c r="O2171" s="11">
        <v>5305110</v>
      </c>
    </row>
    <row r="2172" spans="1:15" ht="24" x14ac:dyDescent="0.25">
      <c r="A2172" s="7">
        <v>16596231</v>
      </c>
      <c r="B2172" s="8" t="s">
        <v>7936</v>
      </c>
      <c r="C2172" s="8" t="s">
        <v>7937</v>
      </c>
      <c r="D2172" s="8" t="s">
        <v>22</v>
      </c>
      <c r="E2172" s="7">
        <v>0</v>
      </c>
      <c r="F2172" s="8">
        <v>0</v>
      </c>
      <c r="G2172" s="8">
        <v>0</v>
      </c>
      <c r="H2172" s="8" t="s">
        <v>71</v>
      </c>
      <c r="I2172" s="8"/>
      <c r="J2172" s="8" t="s">
        <v>7938</v>
      </c>
      <c r="K2172" s="9">
        <v>6501</v>
      </c>
      <c r="L2172" s="8" t="s">
        <v>301</v>
      </c>
      <c r="M2172" s="10" t="s">
        <v>44</v>
      </c>
      <c r="N2172" s="8" t="s">
        <v>7566</v>
      </c>
      <c r="O2172" s="11">
        <v>5305110</v>
      </c>
    </row>
    <row r="2173" spans="1:15" ht="72" x14ac:dyDescent="0.25">
      <c r="A2173" s="7">
        <v>1130658579</v>
      </c>
      <c r="B2173" s="8" t="s">
        <v>7939</v>
      </c>
      <c r="C2173" s="8" t="e">
        <v>#N/A</v>
      </c>
      <c r="D2173" s="8" t="e">
        <v>#N/A</v>
      </c>
      <c r="E2173" s="7" t="e">
        <v>#N/A</v>
      </c>
      <c r="F2173" s="8" t="e">
        <v>#N/A</v>
      </c>
      <c r="G2173" s="8" t="e">
        <v>#N/A</v>
      </c>
      <c r="H2173" s="8" t="s">
        <v>6047</v>
      </c>
      <c r="I2173" s="8"/>
      <c r="J2173" s="8" t="s">
        <v>7940</v>
      </c>
      <c r="K2173" s="9">
        <v>6501</v>
      </c>
      <c r="L2173" s="8" t="s">
        <v>301</v>
      </c>
      <c r="M2173" s="10" t="s">
        <v>44</v>
      </c>
      <c r="N2173" s="8" t="s">
        <v>7566</v>
      </c>
      <c r="O2173" s="11">
        <v>5305110</v>
      </c>
    </row>
    <row r="2174" spans="1:15" ht="48" x14ac:dyDescent="0.25">
      <c r="A2174" s="7">
        <v>38865077</v>
      </c>
      <c r="B2174" s="8" t="s">
        <v>7941</v>
      </c>
      <c r="C2174" s="8" t="s">
        <v>22</v>
      </c>
      <c r="D2174" s="8" t="s">
        <v>22</v>
      </c>
      <c r="E2174" s="7" t="s">
        <v>23</v>
      </c>
      <c r="F2174" s="8" t="s">
        <v>898</v>
      </c>
      <c r="G2174" s="8" t="s">
        <v>7357</v>
      </c>
      <c r="H2174" s="8" t="s">
        <v>7942</v>
      </c>
      <c r="I2174" s="8"/>
      <c r="J2174" s="8" t="s">
        <v>7943</v>
      </c>
      <c r="K2174" s="9">
        <v>6501</v>
      </c>
      <c r="L2174" s="8" t="s">
        <v>301</v>
      </c>
      <c r="M2174" s="10" t="s">
        <v>44</v>
      </c>
      <c r="N2174" s="8" t="s">
        <v>7569</v>
      </c>
      <c r="O2174" s="11">
        <v>5305110</v>
      </c>
    </row>
    <row r="2175" spans="1:15" ht="48" x14ac:dyDescent="0.25">
      <c r="A2175" s="7">
        <v>14895656</v>
      </c>
      <c r="B2175" s="8" t="s">
        <v>7944</v>
      </c>
      <c r="C2175" s="8" t="s">
        <v>7945</v>
      </c>
      <c r="D2175" s="8" t="s">
        <v>22</v>
      </c>
      <c r="E2175" s="7" t="s">
        <v>23</v>
      </c>
      <c r="F2175" s="8" t="s">
        <v>898</v>
      </c>
      <c r="G2175" s="8" t="s">
        <v>7357</v>
      </c>
      <c r="H2175" s="8" t="s">
        <v>50</v>
      </c>
      <c r="I2175" s="8"/>
      <c r="J2175" s="8" t="s">
        <v>7946</v>
      </c>
      <c r="K2175" s="9">
        <v>6501</v>
      </c>
      <c r="L2175" s="8" t="s">
        <v>301</v>
      </c>
      <c r="M2175" s="10" t="s">
        <v>44</v>
      </c>
      <c r="N2175" s="8" t="s">
        <v>7569</v>
      </c>
      <c r="O2175" s="11">
        <v>5305110</v>
      </c>
    </row>
    <row r="2176" spans="1:15" ht="24" x14ac:dyDescent="0.25">
      <c r="A2176" s="7">
        <v>16348791</v>
      </c>
      <c r="B2176" s="8" t="s">
        <v>7947</v>
      </c>
      <c r="C2176" s="8" t="s">
        <v>7948</v>
      </c>
      <c r="D2176" s="8" t="s">
        <v>22</v>
      </c>
      <c r="E2176" s="7">
        <v>0</v>
      </c>
      <c r="F2176" s="8">
        <v>0</v>
      </c>
      <c r="G2176" s="8">
        <v>0</v>
      </c>
      <c r="H2176" s="8" t="s">
        <v>2534</v>
      </c>
      <c r="I2176" s="8"/>
      <c r="J2176" s="8" t="s">
        <v>7949</v>
      </c>
      <c r="K2176" s="9">
        <v>6501</v>
      </c>
      <c r="L2176" s="8" t="s">
        <v>301</v>
      </c>
      <c r="M2176" s="10" t="s">
        <v>44</v>
      </c>
      <c r="N2176" s="8" t="s">
        <v>7573</v>
      </c>
      <c r="O2176" s="11">
        <v>5305110</v>
      </c>
    </row>
    <row r="2177" spans="1:15" ht="48" x14ac:dyDescent="0.25">
      <c r="A2177" s="7">
        <v>31906745</v>
      </c>
      <c r="B2177" s="8" t="s">
        <v>7950</v>
      </c>
      <c r="C2177" s="8" t="s">
        <v>7951</v>
      </c>
      <c r="D2177" s="8" t="s">
        <v>22</v>
      </c>
      <c r="E2177" s="7" t="s">
        <v>23</v>
      </c>
      <c r="F2177" s="8" t="s">
        <v>898</v>
      </c>
      <c r="G2177" s="8" t="s">
        <v>1040</v>
      </c>
      <c r="H2177" s="8" t="s">
        <v>7952</v>
      </c>
      <c r="I2177" s="8"/>
      <c r="J2177" s="8" t="s">
        <v>6197</v>
      </c>
      <c r="K2177" s="9">
        <v>6501</v>
      </c>
      <c r="L2177" s="8" t="s">
        <v>301</v>
      </c>
      <c r="M2177" s="10" t="s">
        <v>44</v>
      </c>
      <c r="N2177" s="8" t="s">
        <v>7573</v>
      </c>
      <c r="O2177" s="11">
        <v>5305110</v>
      </c>
    </row>
    <row r="2178" spans="1:15" ht="24" x14ac:dyDescent="0.25">
      <c r="A2178" s="7">
        <v>14992930</v>
      </c>
      <c r="B2178" s="8" t="s">
        <v>7953</v>
      </c>
      <c r="C2178" s="8" t="s">
        <v>7954</v>
      </c>
      <c r="D2178" s="8" t="s">
        <v>22</v>
      </c>
      <c r="E2178" s="7" t="s">
        <v>23</v>
      </c>
      <c r="F2178" s="8" t="s">
        <v>898</v>
      </c>
      <c r="G2178" s="8" t="s">
        <v>899</v>
      </c>
      <c r="H2178" s="8" t="s">
        <v>158</v>
      </c>
      <c r="I2178" s="8"/>
      <c r="J2178" s="8" t="s">
        <v>7955</v>
      </c>
      <c r="K2178" s="9">
        <v>302001</v>
      </c>
      <c r="L2178" s="8" t="s">
        <v>73</v>
      </c>
      <c r="M2178" s="10" t="s">
        <v>44</v>
      </c>
      <c r="N2178" s="8" t="s">
        <v>1015</v>
      </c>
      <c r="O2178" s="11">
        <v>3992693</v>
      </c>
    </row>
    <row r="2179" spans="1:15" ht="24" x14ac:dyDescent="0.25">
      <c r="A2179" s="7">
        <v>31163572</v>
      </c>
      <c r="B2179" s="8" t="s">
        <v>7956</v>
      </c>
      <c r="C2179" s="8" t="s">
        <v>7957</v>
      </c>
      <c r="D2179" s="8" t="s">
        <v>22</v>
      </c>
      <c r="E2179" s="7" t="s">
        <v>23</v>
      </c>
      <c r="F2179" s="8" t="s">
        <v>898</v>
      </c>
      <c r="G2179" s="8" t="s">
        <v>1040</v>
      </c>
      <c r="H2179" s="8" t="s">
        <v>7958</v>
      </c>
      <c r="I2179" s="8"/>
      <c r="J2179" s="8" t="s">
        <v>7959</v>
      </c>
      <c r="K2179" s="9">
        <v>302001</v>
      </c>
      <c r="L2179" s="8" t="s">
        <v>73</v>
      </c>
      <c r="M2179" s="10" t="s">
        <v>44</v>
      </c>
      <c r="N2179" s="8" t="s">
        <v>1015</v>
      </c>
      <c r="O2179" s="11">
        <v>3992693</v>
      </c>
    </row>
    <row r="2180" spans="1:15" x14ac:dyDescent="0.25">
      <c r="A2180" s="7">
        <v>31277966</v>
      </c>
      <c r="B2180" s="8" t="s">
        <v>7960</v>
      </c>
      <c r="C2180" s="8" t="s">
        <v>7961</v>
      </c>
      <c r="D2180" s="8" t="s">
        <v>22</v>
      </c>
      <c r="E2180" s="7" t="s">
        <v>23</v>
      </c>
      <c r="F2180" s="8" t="s">
        <v>898</v>
      </c>
      <c r="G2180" s="8" t="s">
        <v>899</v>
      </c>
      <c r="H2180" s="8" t="s">
        <v>22</v>
      </c>
      <c r="I2180" s="8"/>
      <c r="J2180" s="8" t="s">
        <v>208</v>
      </c>
      <c r="K2180" s="9">
        <v>302001</v>
      </c>
      <c r="L2180" s="8" t="s">
        <v>73</v>
      </c>
      <c r="M2180" s="10" t="s">
        <v>44</v>
      </c>
      <c r="N2180" s="8" t="s">
        <v>1015</v>
      </c>
      <c r="O2180" s="11">
        <v>3992693</v>
      </c>
    </row>
    <row r="2181" spans="1:15" x14ac:dyDescent="0.25">
      <c r="A2181" s="7">
        <v>1113624302</v>
      </c>
      <c r="B2181" s="8" t="s">
        <v>7962</v>
      </c>
      <c r="C2181" s="8" t="s">
        <v>7963</v>
      </c>
      <c r="D2181" s="8" t="s">
        <v>22</v>
      </c>
      <c r="E2181" s="7" t="s">
        <v>23</v>
      </c>
      <c r="F2181" s="8" t="s">
        <v>898</v>
      </c>
      <c r="G2181" s="8" t="s">
        <v>1040</v>
      </c>
      <c r="H2181" s="8" t="s">
        <v>3406</v>
      </c>
      <c r="I2181" s="8"/>
      <c r="J2181" s="8" t="e">
        <v>#N/A</v>
      </c>
      <c r="K2181" s="9">
        <v>302001</v>
      </c>
      <c r="L2181" s="8" t="s">
        <v>73</v>
      </c>
      <c r="M2181" s="10" t="s">
        <v>44</v>
      </c>
      <c r="N2181" s="8" t="s">
        <v>1015</v>
      </c>
      <c r="O2181" s="11">
        <v>3992693</v>
      </c>
    </row>
    <row r="2182" spans="1:15" ht="409.5" x14ac:dyDescent="0.25">
      <c r="A2182" s="7">
        <v>66938386</v>
      </c>
      <c r="B2182" s="8" t="s">
        <v>7964</v>
      </c>
      <c r="C2182" s="8" t="s">
        <v>7965</v>
      </c>
      <c r="D2182" s="8" t="s">
        <v>22</v>
      </c>
      <c r="E2182" s="7" t="s">
        <v>23</v>
      </c>
      <c r="F2182" s="8" t="s">
        <v>220</v>
      </c>
      <c r="G2182" s="8" t="s">
        <v>3186</v>
      </c>
      <c r="H2182" s="8" t="s">
        <v>7966</v>
      </c>
      <c r="I2182" s="8"/>
      <c r="J2182" s="8" t="s">
        <v>7967</v>
      </c>
      <c r="K2182" s="9">
        <v>302001</v>
      </c>
      <c r="L2182" s="8" t="s">
        <v>73</v>
      </c>
      <c r="M2182" s="10" t="s">
        <v>44</v>
      </c>
      <c r="N2182" s="8" t="s">
        <v>1015</v>
      </c>
      <c r="O2182" s="11">
        <v>3992693</v>
      </c>
    </row>
    <row r="2183" spans="1:15" ht="24" x14ac:dyDescent="0.25">
      <c r="A2183" s="7">
        <v>16774051</v>
      </c>
      <c r="B2183" s="8" t="s">
        <v>7968</v>
      </c>
      <c r="C2183" s="8" t="s">
        <v>7969</v>
      </c>
      <c r="D2183" s="8" t="s">
        <v>22</v>
      </c>
      <c r="E2183" s="7" t="s">
        <v>23</v>
      </c>
      <c r="F2183" s="8" t="s">
        <v>898</v>
      </c>
      <c r="G2183" s="8" t="s">
        <v>899</v>
      </c>
      <c r="H2183" s="8" t="s">
        <v>50</v>
      </c>
      <c r="I2183" s="8"/>
      <c r="J2183" s="8" t="s">
        <v>7970</v>
      </c>
      <c r="K2183" s="9">
        <v>302001</v>
      </c>
      <c r="L2183" s="8" t="s">
        <v>73</v>
      </c>
      <c r="M2183" s="10" t="s">
        <v>44</v>
      </c>
      <c r="N2183" s="8" t="s">
        <v>1015</v>
      </c>
      <c r="O2183" s="11">
        <v>3992693</v>
      </c>
    </row>
    <row r="2184" spans="1:15" ht="48" x14ac:dyDescent="0.25">
      <c r="A2184" s="7">
        <v>31868755</v>
      </c>
      <c r="B2184" s="8" t="s">
        <v>7971</v>
      </c>
      <c r="C2184" s="8" t="s">
        <v>7972</v>
      </c>
      <c r="D2184" s="8" t="s">
        <v>22</v>
      </c>
      <c r="E2184" s="7" t="s">
        <v>23</v>
      </c>
      <c r="F2184" s="8" t="s">
        <v>898</v>
      </c>
      <c r="G2184" s="8" t="s">
        <v>899</v>
      </c>
      <c r="H2184" s="8" t="s">
        <v>201</v>
      </c>
      <c r="I2184" s="8"/>
      <c r="J2184" s="8" t="s">
        <v>7973</v>
      </c>
      <c r="K2184" s="9">
        <v>302001</v>
      </c>
      <c r="L2184" s="8" t="s">
        <v>73</v>
      </c>
      <c r="M2184" s="10" t="s">
        <v>44</v>
      </c>
      <c r="N2184" s="8" t="s">
        <v>1015</v>
      </c>
      <c r="O2184" s="11">
        <v>3992693</v>
      </c>
    </row>
    <row r="2185" spans="1:15" x14ac:dyDescent="0.25">
      <c r="A2185" s="7">
        <v>1107039627</v>
      </c>
      <c r="B2185" s="8" t="s">
        <v>7974</v>
      </c>
      <c r="C2185" s="8" t="s">
        <v>7975</v>
      </c>
      <c r="D2185" s="8" t="s">
        <v>22</v>
      </c>
      <c r="E2185" s="7" t="s">
        <v>23</v>
      </c>
      <c r="F2185" s="8" t="s">
        <v>898</v>
      </c>
      <c r="G2185" s="8" t="s">
        <v>899</v>
      </c>
      <c r="H2185" s="8" t="s">
        <v>1163</v>
      </c>
      <c r="I2185" s="8"/>
      <c r="J2185" s="8" t="s">
        <v>7976</v>
      </c>
      <c r="K2185" s="9">
        <v>302001</v>
      </c>
      <c r="L2185" s="8" t="s">
        <v>73</v>
      </c>
      <c r="M2185" s="10" t="s">
        <v>44</v>
      </c>
      <c r="N2185" s="8" t="s">
        <v>1015</v>
      </c>
      <c r="O2185" s="11">
        <v>3992693</v>
      </c>
    </row>
    <row r="2186" spans="1:15" ht="24" x14ac:dyDescent="0.25">
      <c r="A2186" s="7">
        <v>3745580</v>
      </c>
      <c r="B2186" s="8" t="s">
        <v>7977</v>
      </c>
      <c r="C2186" s="8" t="e">
        <v>#N/A</v>
      </c>
      <c r="D2186" s="8" t="e">
        <v>#N/A</v>
      </c>
      <c r="E2186" s="7" t="s">
        <v>23</v>
      </c>
      <c r="F2186" s="8">
        <v>0</v>
      </c>
      <c r="G2186" s="8">
        <v>0</v>
      </c>
      <c r="H2186" s="8" t="s">
        <v>158</v>
      </c>
      <c r="I2186" s="8"/>
      <c r="J2186" s="8" t="s">
        <v>7978</v>
      </c>
      <c r="K2186" s="9">
        <v>512004</v>
      </c>
      <c r="L2186" s="8" t="s">
        <v>28</v>
      </c>
      <c r="M2186" s="10" t="s">
        <v>29</v>
      </c>
      <c r="N2186" s="8" t="s">
        <v>7979</v>
      </c>
      <c r="O2186" s="11">
        <v>1837246</v>
      </c>
    </row>
    <row r="2187" spans="1:15" x14ac:dyDescent="0.25">
      <c r="A2187" s="7">
        <v>22667325</v>
      </c>
      <c r="B2187" s="8" t="s">
        <v>7980</v>
      </c>
      <c r="C2187" s="8" t="s">
        <v>7981</v>
      </c>
      <c r="D2187" s="8" t="s">
        <v>22</v>
      </c>
      <c r="E2187" s="7" t="s">
        <v>23</v>
      </c>
      <c r="F2187" s="8" t="s">
        <v>400</v>
      </c>
      <c r="G2187" s="8" t="s">
        <v>401</v>
      </c>
      <c r="H2187" s="8" t="s">
        <v>50</v>
      </c>
      <c r="I2187" s="8"/>
      <c r="J2187" s="8" t="s">
        <v>7982</v>
      </c>
      <c r="K2187" s="9">
        <v>512004</v>
      </c>
      <c r="L2187" s="8" t="s">
        <v>28</v>
      </c>
      <c r="M2187" s="10" t="s">
        <v>29</v>
      </c>
      <c r="N2187" s="8" t="s">
        <v>7979</v>
      </c>
      <c r="O2187" s="11">
        <v>1837246</v>
      </c>
    </row>
    <row r="2188" spans="1:15" ht="36" x14ac:dyDescent="0.25">
      <c r="A2188" s="7">
        <v>1129573284</v>
      </c>
      <c r="B2188" s="8" t="s">
        <v>7983</v>
      </c>
      <c r="C2188" s="8" t="s">
        <v>7984</v>
      </c>
      <c r="D2188" s="8" t="s">
        <v>22</v>
      </c>
      <c r="E2188" s="7" t="s">
        <v>23</v>
      </c>
      <c r="F2188" s="8">
        <v>0</v>
      </c>
      <c r="G2188" s="8">
        <v>0</v>
      </c>
      <c r="H2188" s="8" t="s">
        <v>22</v>
      </c>
      <c r="I2188" s="8"/>
      <c r="J2188" s="8" t="s">
        <v>7985</v>
      </c>
      <c r="K2188" s="9">
        <v>512004</v>
      </c>
      <c r="L2188" s="8" t="s">
        <v>28</v>
      </c>
      <c r="M2188" s="10" t="s">
        <v>29</v>
      </c>
      <c r="N2188" s="8" t="s">
        <v>7283</v>
      </c>
      <c r="O2188" s="11">
        <v>1837246</v>
      </c>
    </row>
    <row r="2189" spans="1:15" x14ac:dyDescent="0.25">
      <c r="A2189" s="7">
        <v>1129577937</v>
      </c>
      <c r="B2189" s="8" t="s">
        <v>7986</v>
      </c>
      <c r="C2189" s="8" t="s">
        <v>7987</v>
      </c>
      <c r="D2189" s="8" t="s">
        <v>22</v>
      </c>
      <c r="E2189" s="7" t="s">
        <v>23</v>
      </c>
      <c r="F2189" s="8" t="s">
        <v>400</v>
      </c>
      <c r="G2189" s="8" t="s">
        <v>401</v>
      </c>
      <c r="H2189" s="8" t="s">
        <v>7988</v>
      </c>
      <c r="I2189" s="8"/>
      <c r="J2189" s="8" t="s">
        <v>7989</v>
      </c>
      <c r="K2189" s="9">
        <v>512004</v>
      </c>
      <c r="L2189" s="8" t="s">
        <v>28</v>
      </c>
      <c r="M2189" s="10" t="s">
        <v>29</v>
      </c>
      <c r="N2189" s="8" t="s">
        <v>7283</v>
      </c>
      <c r="O2189" s="11">
        <v>1837246</v>
      </c>
    </row>
    <row r="2190" spans="1:15" x14ac:dyDescent="0.25">
      <c r="A2190" s="7">
        <v>8753325</v>
      </c>
      <c r="B2190" s="8" t="s">
        <v>7990</v>
      </c>
      <c r="C2190" s="8" t="s">
        <v>7991</v>
      </c>
      <c r="D2190" s="8" t="s">
        <v>22</v>
      </c>
      <c r="E2190" s="7" t="s">
        <v>23</v>
      </c>
      <c r="F2190" s="8" t="s">
        <v>400</v>
      </c>
      <c r="G2190" s="8" t="s">
        <v>7231</v>
      </c>
      <c r="H2190" s="8" t="s">
        <v>22</v>
      </c>
      <c r="I2190" s="8"/>
      <c r="J2190" s="8" t="s">
        <v>208</v>
      </c>
      <c r="K2190" s="9">
        <v>512004</v>
      </c>
      <c r="L2190" s="8" t="s">
        <v>28</v>
      </c>
      <c r="M2190" s="10" t="s">
        <v>29</v>
      </c>
      <c r="N2190" s="8" t="s">
        <v>7992</v>
      </c>
      <c r="O2190" s="11">
        <v>1837246</v>
      </c>
    </row>
    <row r="2191" spans="1:15" x14ac:dyDescent="0.25">
      <c r="A2191" s="7">
        <v>72271219</v>
      </c>
      <c r="B2191" s="8" t="s">
        <v>7993</v>
      </c>
      <c r="C2191" s="8" t="s">
        <v>7994</v>
      </c>
      <c r="D2191" s="8" t="s">
        <v>22</v>
      </c>
      <c r="E2191" s="7" t="s">
        <v>23</v>
      </c>
      <c r="F2191" s="8" t="s">
        <v>58</v>
      </c>
      <c r="G2191" s="8" t="s">
        <v>59</v>
      </c>
      <c r="H2191" s="8" t="s">
        <v>7995</v>
      </c>
      <c r="I2191" s="8"/>
      <c r="J2191" s="8" t="s">
        <v>7996</v>
      </c>
      <c r="K2191" s="9">
        <v>512004</v>
      </c>
      <c r="L2191" s="8" t="s">
        <v>28</v>
      </c>
      <c r="M2191" s="10" t="s">
        <v>29</v>
      </c>
      <c r="N2191" s="8" t="s">
        <v>7992</v>
      </c>
      <c r="O2191" s="11">
        <v>1837246</v>
      </c>
    </row>
    <row r="2192" spans="1:15" x14ac:dyDescent="0.25">
      <c r="A2192" s="7">
        <v>7473748</v>
      </c>
      <c r="B2192" s="8" t="s">
        <v>7997</v>
      </c>
      <c r="C2192" s="8" t="s">
        <v>22</v>
      </c>
      <c r="D2192" s="8" t="s">
        <v>22</v>
      </c>
      <c r="E2192" s="7" t="s">
        <v>23</v>
      </c>
      <c r="F2192" s="8" t="s">
        <v>789</v>
      </c>
      <c r="G2192" s="8" t="s">
        <v>7998</v>
      </c>
      <c r="H2192" s="8" t="s">
        <v>37</v>
      </c>
      <c r="I2192" s="8"/>
      <c r="J2192" s="8" t="s">
        <v>208</v>
      </c>
      <c r="K2192" s="9">
        <v>512004</v>
      </c>
      <c r="L2192" s="8" t="s">
        <v>28</v>
      </c>
      <c r="M2192" s="10" t="s">
        <v>29</v>
      </c>
      <c r="N2192" s="8" t="s">
        <v>7992</v>
      </c>
      <c r="O2192" s="11">
        <v>1837246</v>
      </c>
    </row>
    <row r="2193" spans="1:15" ht="36" x14ac:dyDescent="0.25">
      <c r="A2193" s="7">
        <v>1052981067</v>
      </c>
      <c r="B2193" s="8" t="s">
        <v>7999</v>
      </c>
      <c r="C2193" s="8" t="s">
        <v>8000</v>
      </c>
      <c r="D2193" s="8" t="s">
        <v>22</v>
      </c>
      <c r="E2193" s="7" t="s">
        <v>23</v>
      </c>
      <c r="F2193" s="8" t="s">
        <v>196</v>
      </c>
      <c r="G2193" s="8" t="s">
        <v>517</v>
      </c>
      <c r="H2193" s="8" t="s">
        <v>158</v>
      </c>
      <c r="I2193" s="8"/>
      <c r="J2193" s="8" t="s">
        <v>8001</v>
      </c>
      <c r="K2193" s="9">
        <v>302001</v>
      </c>
      <c r="L2193" s="8" t="s">
        <v>73</v>
      </c>
      <c r="M2193" s="10" t="s">
        <v>44</v>
      </c>
      <c r="N2193" s="8" t="s">
        <v>7979</v>
      </c>
      <c r="O2193" s="11">
        <v>3992693</v>
      </c>
    </row>
    <row r="2194" spans="1:15" ht="24" x14ac:dyDescent="0.25">
      <c r="A2194" s="7">
        <v>72152086</v>
      </c>
      <c r="B2194" s="8" t="s">
        <v>8002</v>
      </c>
      <c r="C2194" s="8" t="s">
        <v>8003</v>
      </c>
      <c r="D2194" s="8" t="s">
        <v>22</v>
      </c>
      <c r="E2194" s="7" t="s">
        <v>23</v>
      </c>
      <c r="F2194" s="8" t="s">
        <v>400</v>
      </c>
      <c r="G2194" s="8" t="s">
        <v>401</v>
      </c>
      <c r="H2194" s="8" t="s">
        <v>1513</v>
      </c>
      <c r="I2194" s="8"/>
      <c r="J2194" s="8" t="s">
        <v>8004</v>
      </c>
      <c r="K2194" s="9">
        <v>302001</v>
      </c>
      <c r="L2194" s="8" t="s">
        <v>73</v>
      </c>
      <c r="M2194" s="10" t="s">
        <v>44</v>
      </c>
      <c r="N2194" s="8" t="s">
        <v>7992</v>
      </c>
      <c r="O2194" s="11">
        <v>3992693</v>
      </c>
    </row>
    <row r="2195" spans="1:15" ht="36" x14ac:dyDescent="0.25">
      <c r="A2195" s="7">
        <v>1120744213</v>
      </c>
      <c r="B2195" s="8" t="s">
        <v>8005</v>
      </c>
      <c r="C2195" s="8" t="s">
        <v>22</v>
      </c>
      <c r="D2195" s="8" t="s">
        <v>22</v>
      </c>
      <c r="E2195" s="7" t="s">
        <v>23</v>
      </c>
      <c r="F2195" s="8" t="s">
        <v>2448</v>
      </c>
      <c r="G2195" s="8" t="s">
        <v>5011</v>
      </c>
      <c r="H2195" s="8" t="s">
        <v>2496</v>
      </c>
      <c r="I2195" s="8"/>
      <c r="J2195" s="8" t="s">
        <v>8006</v>
      </c>
      <c r="K2195" s="9">
        <v>302001</v>
      </c>
      <c r="L2195" s="8" t="s">
        <v>73</v>
      </c>
      <c r="M2195" s="10" t="s">
        <v>44</v>
      </c>
      <c r="N2195" s="8" t="s">
        <v>7283</v>
      </c>
      <c r="O2195" s="11">
        <v>3992693</v>
      </c>
    </row>
    <row r="2196" spans="1:15" ht="24" x14ac:dyDescent="0.25">
      <c r="A2196" s="7">
        <v>72004089</v>
      </c>
      <c r="B2196" s="8" t="s">
        <v>8007</v>
      </c>
      <c r="C2196" s="8" t="s">
        <v>8008</v>
      </c>
      <c r="D2196" s="8" t="s">
        <v>22</v>
      </c>
      <c r="E2196" s="7" t="s">
        <v>23</v>
      </c>
      <c r="F2196" s="8" t="s">
        <v>400</v>
      </c>
      <c r="G2196" s="8" t="s">
        <v>401</v>
      </c>
      <c r="H2196" s="8" t="s">
        <v>71</v>
      </c>
      <c r="I2196" s="8"/>
      <c r="J2196" s="8" t="s">
        <v>8009</v>
      </c>
      <c r="K2196" s="9">
        <v>302001</v>
      </c>
      <c r="L2196" s="8" t="s">
        <v>73</v>
      </c>
      <c r="M2196" s="10" t="s">
        <v>44</v>
      </c>
      <c r="N2196" s="8" t="s">
        <v>7283</v>
      </c>
      <c r="O2196" s="11">
        <v>3992693</v>
      </c>
    </row>
    <row r="2197" spans="1:15" x14ac:dyDescent="0.25">
      <c r="A2197" s="7">
        <v>32737858</v>
      </c>
      <c r="B2197" s="8" t="s">
        <v>8010</v>
      </c>
      <c r="C2197" s="8" t="s">
        <v>8011</v>
      </c>
      <c r="D2197" s="8" t="s">
        <v>22</v>
      </c>
      <c r="E2197" s="7" t="s">
        <v>23</v>
      </c>
      <c r="F2197" s="8" t="s">
        <v>262</v>
      </c>
      <c r="G2197" s="8" t="s">
        <v>276</v>
      </c>
      <c r="H2197" s="8" t="s">
        <v>1513</v>
      </c>
      <c r="I2197" s="8"/>
      <c r="J2197" s="8" t="s">
        <v>8012</v>
      </c>
      <c r="K2197" s="9">
        <v>302001</v>
      </c>
      <c r="L2197" s="8" t="s">
        <v>73</v>
      </c>
      <c r="M2197" s="10" t="s">
        <v>44</v>
      </c>
      <c r="N2197" s="8" t="s">
        <v>7283</v>
      </c>
      <c r="O2197" s="11">
        <v>3992693</v>
      </c>
    </row>
    <row r="2198" spans="1:15" x14ac:dyDescent="0.25">
      <c r="A2198" s="7">
        <v>9020723</v>
      </c>
      <c r="B2198" s="8" t="s">
        <v>8013</v>
      </c>
      <c r="C2198" s="8" t="s">
        <v>8014</v>
      </c>
      <c r="D2198" s="8" t="s">
        <v>22</v>
      </c>
      <c r="E2198" s="7" t="s">
        <v>23</v>
      </c>
      <c r="F2198" s="8">
        <v>0</v>
      </c>
      <c r="G2198" s="8">
        <v>0</v>
      </c>
      <c r="H2198" s="8" t="s">
        <v>8015</v>
      </c>
      <c r="I2198" s="8"/>
      <c r="J2198" s="8" t="s">
        <v>8016</v>
      </c>
      <c r="K2198" s="9">
        <v>302001</v>
      </c>
      <c r="L2198" s="8" t="s">
        <v>73</v>
      </c>
      <c r="M2198" s="10" t="s">
        <v>44</v>
      </c>
      <c r="N2198" s="8" t="s">
        <v>7847</v>
      </c>
      <c r="O2198" s="11">
        <v>3992693</v>
      </c>
    </row>
    <row r="2199" spans="1:15" x14ac:dyDescent="0.25">
      <c r="A2199" s="7">
        <v>22704475</v>
      </c>
      <c r="B2199" s="8" t="s">
        <v>8017</v>
      </c>
      <c r="C2199" s="8" t="s">
        <v>8018</v>
      </c>
      <c r="D2199" s="8" t="s">
        <v>22</v>
      </c>
      <c r="E2199" s="7" t="s">
        <v>23</v>
      </c>
      <c r="F2199" s="8" t="s">
        <v>400</v>
      </c>
      <c r="G2199" s="8" t="s">
        <v>7259</v>
      </c>
      <c r="H2199" s="8" t="s">
        <v>8019</v>
      </c>
      <c r="I2199" s="8"/>
      <c r="J2199" s="8" t="s">
        <v>8020</v>
      </c>
      <c r="K2199" s="9">
        <v>302001</v>
      </c>
      <c r="L2199" s="8" t="s">
        <v>73</v>
      </c>
      <c r="M2199" s="10" t="s">
        <v>44</v>
      </c>
      <c r="N2199" s="8" t="s">
        <v>7847</v>
      </c>
      <c r="O2199" s="11">
        <v>3992693</v>
      </c>
    </row>
    <row r="2200" spans="1:15" x14ac:dyDescent="0.25">
      <c r="A2200" s="7">
        <v>8600236</v>
      </c>
      <c r="B2200" s="8" t="s">
        <v>8021</v>
      </c>
      <c r="C2200" s="8" t="s">
        <v>22</v>
      </c>
      <c r="D2200" s="8" t="s">
        <v>22</v>
      </c>
      <c r="E2200" s="7" t="s">
        <v>23</v>
      </c>
      <c r="F2200" s="8" t="s">
        <v>400</v>
      </c>
      <c r="G2200" s="8" t="s">
        <v>401</v>
      </c>
      <c r="H2200" s="8" t="s">
        <v>50</v>
      </c>
      <c r="I2200" s="8"/>
      <c r="J2200" s="8" t="s">
        <v>8022</v>
      </c>
      <c r="K2200" s="9">
        <v>403505</v>
      </c>
      <c r="L2200" s="8" t="s">
        <v>394</v>
      </c>
      <c r="M2200" s="10" t="s">
        <v>188</v>
      </c>
      <c r="N2200" s="8" t="s">
        <v>8023</v>
      </c>
      <c r="O2200" s="11">
        <v>3269032</v>
      </c>
    </row>
    <row r="2201" spans="1:15" ht="24" x14ac:dyDescent="0.25">
      <c r="A2201" s="7">
        <v>22519499</v>
      </c>
      <c r="B2201" s="8" t="s">
        <v>8024</v>
      </c>
      <c r="C2201" s="8" t="s">
        <v>22</v>
      </c>
      <c r="D2201" s="8" t="s">
        <v>22</v>
      </c>
      <c r="E2201" s="7" t="s">
        <v>23</v>
      </c>
      <c r="F2201" s="8" t="s">
        <v>400</v>
      </c>
      <c r="G2201" s="8" t="s">
        <v>401</v>
      </c>
      <c r="H2201" s="8" t="s">
        <v>8025</v>
      </c>
      <c r="I2201" s="8"/>
      <c r="J2201" s="8" t="s">
        <v>8026</v>
      </c>
      <c r="K2201" s="9">
        <v>403505</v>
      </c>
      <c r="L2201" s="8" t="s">
        <v>394</v>
      </c>
      <c r="M2201" s="10" t="s">
        <v>188</v>
      </c>
      <c r="N2201" s="8" t="s">
        <v>8023</v>
      </c>
      <c r="O2201" s="11">
        <v>3269032</v>
      </c>
    </row>
    <row r="2202" spans="1:15" ht="84" x14ac:dyDescent="0.25">
      <c r="A2202" s="7">
        <v>8496454</v>
      </c>
      <c r="B2202" s="8" t="s">
        <v>8027</v>
      </c>
      <c r="C2202" s="8" t="s">
        <v>22</v>
      </c>
      <c r="D2202" s="8" t="s">
        <v>22</v>
      </c>
      <c r="E2202" s="7" t="s">
        <v>23</v>
      </c>
      <c r="F2202" s="8" t="s">
        <v>400</v>
      </c>
      <c r="G2202" s="8" t="s">
        <v>8028</v>
      </c>
      <c r="H2202" s="8" t="s">
        <v>8029</v>
      </c>
      <c r="I2202" s="8"/>
      <c r="J2202" s="8" t="s">
        <v>8030</v>
      </c>
      <c r="K2202" s="9">
        <v>403505</v>
      </c>
      <c r="L2202" s="8" t="s">
        <v>394</v>
      </c>
      <c r="M2202" s="10" t="s">
        <v>188</v>
      </c>
      <c r="N2202" s="8" t="s">
        <v>8031</v>
      </c>
      <c r="O2202" s="11">
        <v>3269032</v>
      </c>
    </row>
    <row r="2203" spans="1:15" ht="96" x14ac:dyDescent="0.25">
      <c r="A2203" s="7">
        <v>1128058659</v>
      </c>
      <c r="B2203" s="8" t="s">
        <v>8032</v>
      </c>
      <c r="C2203" s="8" t="s">
        <v>22</v>
      </c>
      <c r="D2203" s="8" t="s">
        <v>22</v>
      </c>
      <c r="E2203" s="7" t="s">
        <v>23</v>
      </c>
      <c r="F2203" s="8" t="s">
        <v>400</v>
      </c>
      <c r="G2203" s="8" t="s">
        <v>8033</v>
      </c>
      <c r="H2203" s="8" t="s">
        <v>8034</v>
      </c>
      <c r="I2203" s="8"/>
      <c r="J2203" s="8" t="s">
        <v>8035</v>
      </c>
      <c r="K2203" s="9">
        <v>403505</v>
      </c>
      <c r="L2203" s="8" t="s">
        <v>394</v>
      </c>
      <c r="M2203" s="10" t="s">
        <v>188</v>
      </c>
      <c r="N2203" s="8" t="s">
        <v>8036</v>
      </c>
      <c r="O2203" s="11">
        <v>3269032</v>
      </c>
    </row>
    <row r="2204" spans="1:15" x14ac:dyDescent="0.25">
      <c r="A2204" s="7">
        <v>91151294</v>
      </c>
      <c r="B2204" s="8" t="s">
        <v>8037</v>
      </c>
      <c r="C2204" s="8" t="s">
        <v>8038</v>
      </c>
      <c r="D2204" s="8" t="s">
        <v>22</v>
      </c>
      <c r="E2204" s="7" t="s">
        <v>23</v>
      </c>
      <c r="F2204" s="8" t="s">
        <v>478</v>
      </c>
      <c r="G2204" s="8" t="s">
        <v>3599</v>
      </c>
      <c r="H2204" s="8" t="s">
        <v>37</v>
      </c>
      <c r="I2204" s="8"/>
      <c r="J2204" s="8" t="s">
        <v>8039</v>
      </c>
      <c r="K2204" s="9">
        <v>403505</v>
      </c>
      <c r="L2204" s="8" t="s">
        <v>394</v>
      </c>
      <c r="M2204" s="10" t="s">
        <v>188</v>
      </c>
      <c r="N2204" s="8" t="s">
        <v>7888</v>
      </c>
      <c r="O2204" s="11">
        <v>3269032</v>
      </c>
    </row>
    <row r="2205" spans="1:15" x14ac:dyDescent="0.25">
      <c r="A2205" s="7">
        <v>22510047</v>
      </c>
      <c r="B2205" s="8" t="s">
        <v>8040</v>
      </c>
      <c r="C2205" s="8" t="s">
        <v>22</v>
      </c>
      <c r="D2205" s="8" t="s">
        <v>22</v>
      </c>
      <c r="E2205" s="7" t="s">
        <v>23</v>
      </c>
      <c r="F2205" s="8" t="s">
        <v>400</v>
      </c>
      <c r="G2205" s="8" t="s">
        <v>7259</v>
      </c>
      <c r="H2205" s="8" t="s">
        <v>50</v>
      </c>
      <c r="I2205" s="8"/>
      <c r="J2205" s="8" t="s">
        <v>208</v>
      </c>
      <c r="K2205" s="9">
        <v>403505</v>
      </c>
      <c r="L2205" s="8" t="s">
        <v>394</v>
      </c>
      <c r="M2205" s="10" t="s">
        <v>188</v>
      </c>
      <c r="N2205" s="8" t="s">
        <v>8041</v>
      </c>
      <c r="O2205" s="11">
        <v>3269032</v>
      </c>
    </row>
    <row r="2206" spans="1:15" ht="36" x14ac:dyDescent="0.25">
      <c r="A2206" s="7">
        <v>22727492</v>
      </c>
      <c r="B2206" s="8" t="s">
        <v>8042</v>
      </c>
      <c r="C2206" s="8" t="s">
        <v>22</v>
      </c>
      <c r="D2206" s="8" t="s">
        <v>22</v>
      </c>
      <c r="E2206" s="7" t="s">
        <v>23</v>
      </c>
      <c r="F2206" s="8" t="s">
        <v>400</v>
      </c>
      <c r="G2206" s="8" t="s">
        <v>8043</v>
      </c>
      <c r="H2206" s="8" t="s">
        <v>50</v>
      </c>
      <c r="I2206" s="8"/>
      <c r="J2206" s="8" t="s">
        <v>8044</v>
      </c>
      <c r="K2206" s="9">
        <v>403505</v>
      </c>
      <c r="L2206" s="8" t="s">
        <v>394</v>
      </c>
      <c r="M2206" s="10" t="s">
        <v>188</v>
      </c>
      <c r="N2206" s="8" t="s">
        <v>8045</v>
      </c>
      <c r="O2206" s="11">
        <v>3269032</v>
      </c>
    </row>
    <row r="2207" spans="1:15" x14ac:dyDescent="0.25">
      <c r="A2207" s="7">
        <v>3778071</v>
      </c>
      <c r="B2207" s="8" t="s">
        <v>8046</v>
      </c>
      <c r="C2207" s="8" t="e">
        <v>#N/A</v>
      </c>
      <c r="D2207" s="8" t="e">
        <v>#N/A</v>
      </c>
      <c r="E2207" s="7" t="s">
        <v>23</v>
      </c>
      <c r="F2207" s="8">
        <v>0</v>
      </c>
      <c r="G2207" s="8">
        <v>0</v>
      </c>
      <c r="H2207" s="8" t="s">
        <v>50</v>
      </c>
      <c r="I2207" s="8"/>
      <c r="J2207" s="8" t="s">
        <v>8047</v>
      </c>
      <c r="K2207" s="9">
        <v>403505</v>
      </c>
      <c r="L2207" s="8" t="s">
        <v>394</v>
      </c>
      <c r="M2207" s="10" t="s">
        <v>188</v>
      </c>
      <c r="N2207" s="8" t="s">
        <v>8048</v>
      </c>
      <c r="O2207" s="11">
        <v>3269032</v>
      </c>
    </row>
    <row r="2208" spans="1:15" ht="24" x14ac:dyDescent="0.25">
      <c r="A2208" s="7">
        <v>30335793</v>
      </c>
      <c r="B2208" s="8" t="s">
        <v>8049</v>
      </c>
      <c r="C2208" s="8" t="s">
        <v>8050</v>
      </c>
      <c r="D2208" s="8" t="s">
        <v>22</v>
      </c>
      <c r="E2208" s="7" t="s">
        <v>23</v>
      </c>
      <c r="F2208" s="8" t="s">
        <v>183</v>
      </c>
      <c r="G2208" s="8" t="s">
        <v>8051</v>
      </c>
      <c r="H2208" s="8" t="s">
        <v>1811</v>
      </c>
      <c r="I2208" s="8"/>
      <c r="J2208" s="8" t="s">
        <v>8052</v>
      </c>
      <c r="K2208" s="9">
        <v>406503</v>
      </c>
      <c r="L2208" s="8" t="s">
        <v>180</v>
      </c>
      <c r="M2208" s="10" t="s">
        <v>973</v>
      </c>
      <c r="N2208" s="8" t="s">
        <v>334</v>
      </c>
      <c r="O2208" s="11">
        <v>2841215</v>
      </c>
    </row>
    <row r="2209" spans="1:15" ht="204" x14ac:dyDescent="0.25">
      <c r="A2209" s="7">
        <v>42018224</v>
      </c>
      <c r="B2209" s="8" t="s">
        <v>8053</v>
      </c>
      <c r="C2209" s="8" t="s">
        <v>8054</v>
      </c>
      <c r="D2209" s="8" t="s">
        <v>22</v>
      </c>
      <c r="E2209" s="7" t="s">
        <v>23</v>
      </c>
      <c r="F2209" s="8" t="s">
        <v>327</v>
      </c>
      <c r="G2209" s="8" t="s">
        <v>8055</v>
      </c>
      <c r="H2209" s="8" t="s">
        <v>8056</v>
      </c>
      <c r="I2209" s="8"/>
      <c r="J2209" s="8" t="s">
        <v>8057</v>
      </c>
      <c r="K2209" s="9">
        <v>514006</v>
      </c>
      <c r="L2209" s="8" t="s">
        <v>944</v>
      </c>
      <c r="M2209" s="10" t="s">
        <v>945</v>
      </c>
      <c r="N2209" s="8" t="s">
        <v>334</v>
      </c>
      <c r="O2209" s="11">
        <v>2113154</v>
      </c>
    </row>
    <row r="2210" spans="1:15" ht="180" x14ac:dyDescent="0.25">
      <c r="A2210" s="7">
        <v>10193864</v>
      </c>
      <c r="B2210" s="8" t="s">
        <v>8058</v>
      </c>
      <c r="C2210" s="8" t="s">
        <v>22</v>
      </c>
      <c r="D2210" s="8" t="s">
        <v>22</v>
      </c>
      <c r="E2210" s="7" t="s">
        <v>23</v>
      </c>
      <c r="F2210" s="8" t="s">
        <v>262</v>
      </c>
      <c r="G2210" s="8" t="s">
        <v>8059</v>
      </c>
      <c r="H2210" s="8" t="s">
        <v>50</v>
      </c>
      <c r="I2210" s="8"/>
      <c r="J2210" s="8" t="s">
        <v>8060</v>
      </c>
      <c r="K2210" s="9">
        <v>512004</v>
      </c>
      <c r="L2210" s="8" t="s">
        <v>28</v>
      </c>
      <c r="M2210" s="10" t="s">
        <v>29</v>
      </c>
      <c r="N2210" s="8" t="s">
        <v>7496</v>
      </c>
      <c r="O2210" s="11">
        <v>1837246</v>
      </c>
    </row>
    <row r="2211" spans="1:15" ht="36" x14ac:dyDescent="0.25">
      <c r="A2211" s="7">
        <v>10196702</v>
      </c>
      <c r="B2211" s="8" t="s">
        <v>8061</v>
      </c>
      <c r="C2211" s="8" t="s">
        <v>22</v>
      </c>
      <c r="D2211" s="8" t="s">
        <v>22</v>
      </c>
      <c r="E2211" s="7" t="s">
        <v>23</v>
      </c>
      <c r="F2211" s="8" t="s">
        <v>183</v>
      </c>
      <c r="G2211" s="8" t="s">
        <v>184</v>
      </c>
      <c r="H2211" s="8" t="s">
        <v>602</v>
      </c>
      <c r="I2211" s="8"/>
      <c r="J2211" s="8" t="s">
        <v>8062</v>
      </c>
      <c r="K2211" s="9">
        <v>512004</v>
      </c>
      <c r="L2211" s="8" t="s">
        <v>28</v>
      </c>
      <c r="M2211" s="10" t="s">
        <v>29</v>
      </c>
      <c r="N2211" s="8" t="s">
        <v>7496</v>
      </c>
      <c r="O2211" s="11">
        <v>1837246</v>
      </c>
    </row>
    <row r="2212" spans="1:15" ht="108" x14ac:dyDescent="0.25">
      <c r="A2212" s="7">
        <v>1090335934</v>
      </c>
      <c r="B2212" s="8" t="s">
        <v>8063</v>
      </c>
      <c r="C2212" s="8" t="s">
        <v>22</v>
      </c>
      <c r="D2212" s="8" t="s">
        <v>22</v>
      </c>
      <c r="E2212" s="7" t="s">
        <v>23</v>
      </c>
      <c r="F2212" s="8" t="s">
        <v>327</v>
      </c>
      <c r="G2212" s="8" t="s">
        <v>7715</v>
      </c>
      <c r="H2212" s="8" t="s">
        <v>4513</v>
      </c>
      <c r="I2212" s="8"/>
      <c r="J2212" s="8" t="s">
        <v>8064</v>
      </c>
      <c r="K2212" s="9">
        <v>512004</v>
      </c>
      <c r="L2212" s="8" t="s">
        <v>28</v>
      </c>
      <c r="M2212" s="10" t="s">
        <v>29</v>
      </c>
      <c r="N2212" s="8" t="s">
        <v>7502</v>
      </c>
      <c r="O2212" s="11">
        <v>1837246</v>
      </c>
    </row>
    <row r="2213" spans="1:15" ht="132" x14ac:dyDescent="0.25">
      <c r="A2213" s="7">
        <v>52315945</v>
      </c>
      <c r="B2213" s="8" t="s">
        <v>8065</v>
      </c>
      <c r="C2213" s="8" t="s">
        <v>8066</v>
      </c>
      <c r="D2213" s="8" t="s">
        <v>22</v>
      </c>
      <c r="E2213" s="7" t="s">
        <v>23</v>
      </c>
      <c r="F2213" s="8" t="s">
        <v>58</v>
      </c>
      <c r="G2213" s="8" t="s">
        <v>59</v>
      </c>
      <c r="H2213" s="8" t="s">
        <v>8067</v>
      </c>
      <c r="I2213" s="8"/>
      <c r="J2213" s="8" t="s">
        <v>8068</v>
      </c>
      <c r="K2213" s="9">
        <v>512004</v>
      </c>
      <c r="L2213" s="8" t="s">
        <v>28</v>
      </c>
      <c r="M2213" s="10" t="s">
        <v>29</v>
      </c>
      <c r="N2213" s="8" t="s">
        <v>334</v>
      </c>
      <c r="O2213" s="11">
        <v>1837246</v>
      </c>
    </row>
    <row r="2214" spans="1:15" ht="24" x14ac:dyDescent="0.25">
      <c r="A2214" s="7">
        <v>1093226361</v>
      </c>
      <c r="B2214" s="8" t="s">
        <v>8069</v>
      </c>
      <c r="C2214" s="8" t="e">
        <v>#N/A</v>
      </c>
      <c r="D2214" s="8" t="e">
        <v>#N/A</v>
      </c>
      <c r="E2214" s="7" t="e">
        <v>#N/A</v>
      </c>
      <c r="F2214" s="8" t="e">
        <v>#N/A</v>
      </c>
      <c r="G2214" s="8" t="e">
        <v>#N/A</v>
      </c>
      <c r="H2214" s="8" t="s">
        <v>50</v>
      </c>
      <c r="I2214" s="8"/>
      <c r="J2214" s="8" t="s">
        <v>8070</v>
      </c>
      <c r="K2214" s="9">
        <v>512004</v>
      </c>
      <c r="L2214" s="8" t="s">
        <v>28</v>
      </c>
      <c r="M2214" s="10" t="s">
        <v>29</v>
      </c>
      <c r="N2214" s="8" t="s">
        <v>334</v>
      </c>
      <c r="O2214" s="11">
        <v>1837246</v>
      </c>
    </row>
    <row r="2215" spans="1:15" ht="132" x14ac:dyDescent="0.25">
      <c r="A2215" s="7">
        <v>21619824</v>
      </c>
      <c r="B2215" s="8" t="s">
        <v>8071</v>
      </c>
      <c r="C2215" s="8" t="s">
        <v>8072</v>
      </c>
      <c r="D2215" s="8" t="s">
        <v>22</v>
      </c>
      <c r="E2215" s="7" t="s">
        <v>23</v>
      </c>
      <c r="F2215" s="8" t="s">
        <v>183</v>
      </c>
      <c r="G2215" s="8" t="s">
        <v>7532</v>
      </c>
      <c r="H2215" s="8" t="s">
        <v>2982</v>
      </c>
      <c r="I2215" s="8"/>
      <c r="J2215" s="8" t="s">
        <v>8073</v>
      </c>
      <c r="K2215" s="9">
        <v>512004</v>
      </c>
      <c r="L2215" s="8" t="s">
        <v>28</v>
      </c>
      <c r="M2215" s="10" t="s">
        <v>29</v>
      </c>
      <c r="N2215" s="8" t="s">
        <v>334</v>
      </c>
      <c r="O2215" s="11">
        <v>1837246</v>
      </c>
    </row>
    <row r="2216" spans="1:15" x14ac:dyDescent="0.25">
      <c r="A2216" s="7">
        <v>42093150</v>
      </c>
      <c r="B2216" s="8" t="s">
        <v>8074</v>
      </c>
      <c r="C2216" s="8" t="s">
        <v>8075</v>
      </c>
      <c r="D2216" s="8" t="s">
        <v>22</v>
      </c>
      <c r="E2216" s="7" t="s">
        <v>23</v>
      </c>
      <c r="F2216" s="8" t="s">
        <v>183</v>
      </c>
      <c r="G2216" s="8" t="s">
        <v>8076</v>
      </c>
      <c r="H2216" s="8" t="s">
        <v>8077</v>
      </c>
      <c r="I2216" s="8"/>
      <c r="J2216" s="8" t="s">
        <v>8078</v>
      </c>
      <c r="K2216" s="9">
        <v>512004</v>
      </c>
      <c r="L2216" s="8" t="s">
        <v>28</v>
      </c>
      <c r="M2216" s="10" t="s">
        <v>29</v>
      </c>
      <c r="N2216" s="8" t="s">
        <v>334</v>
      </c>
      <c r="O2216" s="11">
        <v>1837246</v>
      </c>
    </row>
    <row r="2217" spans="1:15" ht="192" x14ac:dyDescent="0.25">
      <c r="A2217" s="7">
        <v>42115994</v>
      </c>
      <c r="B2217" s="8" t="s">
        <v>8079</v>
      </c>
      <c r="C2217" s="8" t="s">
        <v>8080</v>
      </c>
      <c r="D2217" s="8" t="s">
        <v>22</v>
      </c>
      <c r="E2217" s="7" t="s">
        <v>23</v>
      </c>
      <c r="F2217" s="8" t="s">
        <v>898</v>
      </c>
      <c r="G2217" s="8" t="s">
        <v>899</v>
      </c>
      <c r="H2217" s="8" t="s">
        <v>7748</v>
      </c>
      <c r="I2217" s="8"/>
      <c r="J2217" s="8" t="s">
        <v>8081</v>
      </c>
      <c r="K2217" s="9">
        <v>512004</v>
      </c>
      <c r="L2217" s="8" t="s">
        <v>28</v>
      </c>
      <c r="M2217" s="10" t="s">
        <v>29</v>
      </c>
      <c r="N2217" s="8" t="s">
        <v>334</v>
      </c>
      <c r="O2217" s="11">
        <v>1837246</v>
      </c>
    </row>
    <row r="2218" spans="1:15" x14ac:dyDescent="0.25">
      <c r="A2218" s="7">
        <v>75065656</v>
      </c>
      <c r="B2218" s="8" t="s">
        <v>8082</v>
      </c>
      <c r="C2218" s="8" t="s">
        <v>8083</v>
      </c>
      <c r="D2218" s="8" t="s">
        <v>22</v>
      </c>
      <c r="E2218" s="7" t="s">
        <v>23</v>
      </c>
      <c r="F2218" s="8" t="s">
        <v>183</v>
      </c>
      <c r="G2218" s="8" t="s">
        <v>184</v>
      </c>
      <c r="H2218" s="8" t="s">
        <v>50</v>
      </c>
      <c r="I2218" s="8"/>
      <c r="J2218" s="8" t="s">
        <v>8084</v>
      </c>
      <c r="K2218" s="9">
        <v>406502</v>
      </c>
      <c r="L2218" s="8" t="s">
        <v>180</v>
      </c>
      <c r="M2218" s="10" t="s">
        <v>181</v>
      </c>
      <c r="N2218" s="8" t="s">
        <v>343</v>
      </c>
      <c r="O2218" s="11">
        <v>2740797</v>
      </c>
    </row>
    <row r="2219" spans="1:15" ht="372" x14ac:dyDescent="0.25">
      <c r="A2219" s="7">
        <v>10127679</v>
      </c>
      <c r="B2219" s="8" t="s">
        <v>8085</v>
      </c>
      <c r="C2219" s="8" t="s">
        <v>8086</v>
      </c>
      <c r="D2219" s="8" t="s">
        <v>22</v>
      </c>
      <c r="E2219" s="7" t="s">
        <v>23</v>
      </c>
      <c r="F2219" s="8" t="s">
        <v>183</v>
      </c>
      <c r="G2219" s="8" t="s">
        <v>8051</v>
      </c>
      <c r="H2219" s="8" t="s">
        <v>8087</v>
      </c>
      <c r="I2219" s="8"/>
      <c r="J2219" s="8" t="s">
        <v>8088</v>
      </c>
      <c r="K2219" s="9">
        <v>400505</v>
      </c>
      <c r="L2219" s="8" t="s">
        <v>636</v>
      </c>
      <c r="M2219" s="10" t="s">
        <v>188</v>
      </c>
      <c r="N2219" s="8" t="s">
        <v>7491</v>
      </c>
      <c r="O2219" s="11">
        <v>3269032</v>
      </c>
    </row>
    <row r="2220" spans="1:15" ht="156" x14ac:dyDescent="0.25">
      <c r="A2220" s="7">
        <v>42032309</v>
      </c>
      <c r="B2220" s="8" t="s">
        <v>8089</v>
      </c>
      <c r="C2220" s="8" t="s">
        <v>8090</v>
      </c>
      <c r="D2220" s="8" t="s">
        <v>22</v>
      </c>
      <c r="E2220" s="7" t="s">
        <v>23</v>
      </c>
      <c r="F2220" s="8" t="s">
        <v>327</v>
      </c>
      <c r="G2220" s="8" t="s">
        <v>7499</v>
      </c>
      <c r="H2220" s="8" t="s">
        <v>8091</v>
      </c>
      <c r="I2220" s="8"/>
      <c r="J2220" s="8" t="s">
        <v>8092</v>
      </c>
      <c r="K2220" s="9">
        <v>301504</v>
      </c>
      <c r="L2220" s="8" t="s">
        <v>938</v>
      </c>
      <c r="M2220" s="10" t="s">
        <v>29</v>
      </c>
      <c r="N2220" s="8" t="s">
        <v>7758</v>
      </c>
      <c r="O2220" s="11">
        <v>5027493</v>
      </c>
    </row>
    <row r="2221" spans="1:15" x14ac:dyDescent="0.25">
      <c r="A2221" s="7">
        <v>10084640</v>
      </c>
      <c r="B2221" s="8" t="s">
        <v>8093</v>
      </c>
      <c r="C2221" s="8" t="s">
        <v>22</v>
      </c>
      <c r="D2221" s="8" t="s">
        <v>22</v>
      </c>
      <c r="E2221" s="7" t="s">
        <v>23</v>
      </c>
      <c r="F2221" s="8" t="s">
        <v>327</v>
      </c>
      <c r="G2221" s="8" t="s">
        <v>328</v>
      </c>
      <c r="H2221" s="8" t="s">
        <v>55</v>
      </c>
      <c r="I2221" s="8"/>
      <c r="J2221" s="8" t="s">
        <v>8094</v>
      </c>
      <c r="K2221" s="9">
        <v>512004</v>
      </c>
      <c r="L2221" s="8" t="s">
        <v>28</v>
      </c>
      <c r="M2221" s="10" t="s">
        <v>29</v>
      </c>
      <c r="N2221" s="8" t="s">
        <v>343</v>
      </c>
      <c r="O2221" s="11">
        <v>1837246</v>
      </c>
    </row>
    <row r="2222" spans="1:15" x14ac:dyDescent="0.25">
      <c r="A2222" s="7">
        <v>25098824</v>
      </c>
      <c r="B2222" s="8" t="s">
        <v>8095</v>
      </c>
      <c r="C2222" s="8" t="s">
        <v>8096</v>
      </c>
      <c r="D2222" s="8" t="s">
        <v>22</v>
      </c>
      <c r="E2222" s="7" t="s">
        <v>23</v>
      </c>
      <c r="F2222" s="8" t="s">
        <v>183</v>
      </c>
      <c r="G2222" s="8" t="s">
        <v>8051</v>
      </c>
      <c r="H2222" s="8" t="s">
        <v>33</v>
      </c>
      <c r="I2222" s="8"/>
      <c r="J2222" s="8" t="s">
        <v>8097</v>
      </c>
      <c r="K2222" s="9">
        <v>512004</v>
      </c>
      <c r="L2222" s="8" t="s">
        <v>28</v>
      </c>
      <c r="M2222" s="10" t="s">
        <v>29</v>
      </c>
      <c r="N2222" s="8" t="s">
        <v>343</v>
      </c>
      <c r="O2222" s="11">
        <v>1837246</v>
      </c>
    </row>
    <row r="2223" spans="1:15" ht="36" x14ac:dyDescent="0.25">
      <c r="A2223" s="7">
        <v>42031835</v>
      </c>
      <c r="B2223" s="8" t="s">
        <v>8098</v>
      </c>
      <c r="C2223" s="8" t="s">
        <v>8099</v>
      </c>
      <c r="D2223" s="8" t="s">
        <v>22</v>
      </c>
      <c r="E2223" s="7" t="s">
        <v>23</v>
      </c>
      <c r="F2223" s="8" t="s">
        <v>327</v>
      </c>
      <c r="G2223" s="8" t="s">
        <v>7499</v>
      </c>
      <c r="H2223" s="8" t="s">
        <v>37</v>
      </c>
      <c r="I2223" s="8"/>
      <c r="J2223" s="8" t="s">
        <v>8100</v>
      </c>
      <c r="K2223" s="9">
        <v>512004</v>
      </c>
      <c r="L2223" s="8" t="s">
        <v>28</v>
      </c>
      <c r="M2223" s="10" t="s">
        <v>29</v>
      </c>
      <c r="N2223" s="8" t="s">
        <v>343</v>
      </c>
      <c r="O2223" s="11">
        <v>1837246</v>
      </c>
    </row>
    <row r="2224" spans="1:15" ht="36" x14ac:dyDescent="0.25">
      <c r="A2224" s="7">
        <v>10050919</v>
      </c>
      <c r="B2224" s="8" t="s">
        <v>8101</v>
      </c>
      <c r="C2224" s="8" t="e">
        <v>#N/A</v>
      </c>
      <c r="D2224" s="8" t="e">
        <v>#N/A</v>
      </c>
      <c r="E2224" s="7" t="e">
        <v>#N/A</v>
      </c>
      <c r="F2224" s="8" t="e">
        <v>#N/A</v>
      </c>
      <c r="G2224" s="8" t="e">
        <v>#N/A</v>
      </c>
      <c r="H2224" s="8" t="s">
        <v>8102</v>
      </c>
      <c r="I2224" s="8"/>
      <c r="J2224" s="8" t="s">
        <v>8103</v>
      </c>
      <c r="K2224" s="9">
        <v>512004</v>
      </c>
      <c r="L2224" s="8" t="s">
        <v>28</v>
      </c>
      <c r="M2224" s="10" t="s">
        <v>29</v>
      </c>
      <c r="N2224" s="8" t="s">
        <v>7529</v>
      </c>
      <c r="O2224" s="11">
        <v>1837246</v>
      </c>
    </row>
    <row r="2225" spans="1:15" ht="108" x14ac:dyDescent="0.25">
      <c r="A2225" s="7">
        <v>41104540</v>
      </c>
      <c r="B2225" s="8" t="s">
        <v>8104</v>
      </c>
      <c r="C2225" s="8" t="s">
        <v>8105</v>
      </c>
      <c r="D2225" s="8" t="s">
        <v>22</v>
      </c>
      <c r="E2225" s="7" t="s">
        <v>23</v>
      </c>
      <c r="F2225" s="8" t="s">
        <v>24</v>
      </c>
      <c r="G2225" s="8" t="s">
        <v>40</v>
      </c>
      <c r="H2225" s="8" t="s">
        <v>8106</v>
      </c>
      <c r="I2225" s="8"/>
      <c r="J2225" s="8" t="s">
        <v>8107</v>
      </c>
      <c r="K2225" s="9">
        <v>512004</v>
      </c>
      <c r="L2225" s="8" t="s">
        <v>28</v>
      </c>
      <c r="M2225" s="10" t="s">
        <v>29</v>
      </c>
      <c r="N2225" s="8" t="s">
        <v>7529</v>
      </c>
      <c r="O2225" s="11">
        <v>1837246</v>
      </c>
    </row>
    <row r="2226" spans="1:15" x14ac:dyDescent="0.25">
      <c r="A2226" s="7">
        <v>10004837</v>
      </c>
      <c r="B2226" s="8" t="s">
        <v>8108</v>
      </c>
      <c r="C2226" s="8" t="s">
        <v>8109</v>
      </c>
      <c r="D2226" s="8" t="s">
        <v>22</v>
      </c>
      <c r="E2226" s="7" t="s">
        <v>23</v>
      </c>
      <c r="F2226" s="8" t="s">
        <v>183</v>
      </c>
      <c r="G2226" s="8" t="s">
        <v>8110</v>
      </c>
      <c r="H2226" s="8" t="s">
        <v>158</v>
      </c>
      <c r="I2226" s="8"/>
      <c r="J2226" s="8" t="s">
        <v>8111</v>
      </c>
      <c r="K2226" s="9">
        <v>406502</v>
      </c>
      <c r="L2226" s="8" t="s">
        <v>180</v>
      </c>
      <c r="M2226" s="10" t="s">
        <v>181</v>
      </c>
      <c r="N2226" s="8" t="s">
        <v>7491</v>
      </c>
      <c r="O2226" s="11">
        <v>2740797</v>
      </c>
    </row>
    <row r="2227" spans="1:15" ht="144" x14ac:dyDescent="0.25">
      <c r="A2227" s="7">
        <v>21396415</v>
      </c>
      <c r="B2227" s="8" t="s">
        <v>8112</v>
      </c>
      <c r="C2227" s="8" t="s">
        <v>8113</v>
      </c>
      <c r="D2227" s="8" t="s">
        <v>22</v>
      </c>
      <c r="E2227" s="7" t="s">
        <v>23</v>
      </c>
      <c r="F2227" s="8" t="s">
        <v>262</v>
      </c>
      <c r="G2227" s="8" t="s">
        <v>276</v>
      </c>
      <c r="H2227" s="8" t="s">
        <v>8114</v>
      </c>
      <c r="I2227" s="8"/>
      <c r="J2227" s="8" t="s">
        <v>8115</v>
      </c>
      <c r="K2227" s="9">
        <v>406502</v>
      </c>
      <c r="L2227" s="8" t="s">
        <v>180</v>
      </c>
      <c r="M2227" s="10" t="s">
        <v>181</v>
      </c>
      <c r="N2227" s="8" t="s">
        <v>7491</v>
      </c>
      <c r="O2227" s="11">
        <v>2740797</v>
      </c>
    </row>
    <row r="2228" spans="1:15" ht="252" x14ac:dyDescent="0.25">
      <c r="A2228" s="7">
        <v>79608580</v>
      </c>
      <c r="B2228" s="8" t="s">
        <v>8116</v>
      </c>
      <c r="C2228" s="8" t="s">
        <v>8117</v>
      </c>
      <c r="D2228" s="8" t="s">
        <v>22</v>
      </c>
      <c r="E2228" s="7" t="s">
        <v>23</v>
      </c>
      <c r="F2228" s="8" t="s">
        <v>58</v>
      </c>
      <c r="G2228" s="8" t="s">
        <v>59</v>
      </c>
      <c r="H2228" s="8" t="s">
        <v>987</v>
      </c>
      <c r="I2228" s="8"/>
      <c r="J2228" s="8" t="s">
        <v>8118</v>
      </c>
      <c r="K2228" s="9">
        <v>400505</v>
      </c>
      <c r="L2228" s="8" t="s">
        <v>636</v>
      </c>
      <c r="M2228" s="10" t="s">
        <v>188</v>
      </c>
      <c r="N2228" s="8" t="s">
        <v>334</v>
      </c>
      <c r="O2228" s="11">
        <v>3269032</v>
      </c>
    </row>
    <row r="2229" spans="1:15" ht="108" x14ac:dyDescent="0.25">
      <c r="A2229" s="7">
        <v>12239483</v>
      </c>
      <c r="B2229" s="8" t="s">
        <v>8119</v>
      </c>
      <c r="C2229" s="8" t="s">
        <v>8120</v>
      </c>
      <c r="D2229" s="8" t="s">
        <v>22</v>
      </c>
      <c r="E2229" s="7" t="s">
        <v>23</v>
      </c>
      <c r="F2229" s="8" t="s">
        <v>898</v>
      </c>
      <c r="G2229" s="8" t="s">
        <v>8121</v>
      </c>
      <c r="H2229" s="8" t="s">
        <v>8122</v>
      </c>
      <c r="I2229" s="8"/>
      <c r="J2229" s="8" t="s">
        <v>8123</v>
      </c>
      <c r="K2229" s="9">
        <v>302001</v>
      </c>
      <c r="L2229" s="8" t="s">
        <v>73</v>
      </c>
      <c r="M2229" s="10" t="s">
        <v>44</v>
      </c>
      <c r="N2229" s="8" t="s">
        <v>1015</v>
      </c>
      <c r="O2229" s="11">
        <v>3992693</v>
      </c>
    </row>
    <row r="2230" spans="1:15" ht="24" x14ac:dyDescent="0.25">
      <c r="A2230" s="7">
        <v>29674359</v>
      </c>
      <c r="B2230" s="8" t="s">
        <v>8124</v>
      </c>
      <c r="C2230" s="8" t="s">
        <v>8125</v>
      </c>
      <c r="D2230" s="8" t="s">
        <v>22</v>
      </c>
      <c r="E2230" s="7" t="s">
        <v>23</v>
      </c>
      <c r="F2230" s="8" t="s">
        <v>898</v>
      </c>
      <c r="G2230" s="8" t="s">
        <v>1040</v>
      </c>
      <c r="H2230" s="8" t="s">
        <v>3058</v>
      </c>
      <c r="I2230" s="8"/>
      <c r="J2230" s="8" t="s">
        <v>8126</v>
      </c>
      <c r="K2230" s="9">
        <v>302001</v>
      </c>
      <c r="L2230" s="8" t="s">
        <v>73</v>
      </c>
      <c r="M2230" s="10" t="s">
        <v>44</v>
      </c>
      <c r="N2230" s="8" t="s">
        <v>1015</v>
      </c>
      <c r="O2230" s="11">
        <v>3992693</v>
      </c>
    </row>
    <row r="2231" spans="1:15" ht="24" x14ac:dyDescent="0.25">
      <c r="A2231" s="7">
        <v>16678327</v>
      </c>
      <c r="B2231" s="8" t="s">
        <v>8127</v>
      </c>
      <c r="C2231" s="8" t="s">
        <v>8128</v>
      </c>
      <c r="D2231" s="8" t="s">
        <v>22</v>
      </c>
      <c r="E2231" s="7" t="s">
        <v>23</v>
      </c>
      <c r="F2231" s="8" t="s">
        <v>898</v>
      </c>
      <c r="G2231" s="8" t="s">
        <v>899</v>
      </c>
      <c r="H2231" s="8" t="s">
        <v>33</v>
      </c>
      <c r="I2231" s="8"/>
      <c r="J2231" s="8" t="s">
        <v>8129</v>
      </c>
      <c r="K2231" s="9">
        <v>302001</v>
      </c>
      <c r="L2231" s="8" t="s">
        <v>73</v>
      </c>
      <c r="M2231" s="10" t="s">
        <v>44</v>
      </c>
      <c r="N2231" s="8" t="s">
        <v>1015</v>
      </c>
      <c r="O2231" s="11">
        <v>3992693</v>
      </c>
    </row>
    <row r="2232" spans="1:15" ht="24" x14ac:dyDescent="0.25">
      <c r="A2232" s="7">
        <v>16451861</v>
      </c>
      <c r="B2232" s="8" t="s">
        <v>8130</v>
      </c>
      <c r="C2232" s="8" t="s">
        <v>8131</v>
      </c>
      <c r="D2232" s="8" t="s">
        <v>22</v>
      </c>
      <c r="E2232" s="7" t="s">
        <v>23</v>
      </c>
      <c r="F2232" s="8" t="s">
        <v>898</v>
      </c>
      <c r="G2232" s="8" t="s">
        <v>2367</v>
      </c>
      <c r="H2232" s="8" t="s">
        <v>158</v>
      </c>
      <c r="I2232" s="8"/>
      <c r="J2232" s="8" t="s">
        <v>8132</v>
      </c>
      <c r="K2232" s="9">
        <v>302001</v>
      </c>
      <c r="L2232" s="8" t="s">
        <v>73</v>
      </c>
      <c r="M2232" s="10" t="s">
        <v>44</v>
      </c>
      <c r="N2232" s="8" t="s">
        <v>1015</v>
      </c>
      <c r="O2232" s="11">
        <v>3992693</v>
      </c>
    </row>
    <row r="2233" spans="1:15" x14ac:dyDescent="0.25">
      <c r="A2233" s="7">
        <v>43634079</v>
      </c>
      <c r="B2233" s="8" t="s">
        <v>8133</v>
      </c>
      <c r="C2233" s="8" t="s">
        <v>8134</v>
      </c>
      <c r="D2233" s="8" t="s">
        <v>22</v>
      </c>
      <c r="E2233" s="7" t="s">
        <v>23</v>
      </c>
      <c r="F2233" s="8" t="s">
        <v>400</v>
      </c>
      <c r="G2233" s="8" t="s">
        <v>401</v>
      </c>
      <c r="H2233" s="8" t="s">
        <v>50</v>
      </c>
      <c r="I2233" s="8"/>
      <c r="J2233" s="8" t="s">
        <v>8135</v>
      </c>
      <c r="K2233" s="9">
        <v>302001</v>
      </c>
      <c r="L2233" s="8" t="s">
        <v>73</v>
      </c>
      <c r="M2233" s="10" t="s">
        <v>44</v>
      </c>
      <c r="N2233" s="8" t="s">
        <v>1015</v>
      </c>
      <c r="O2233" s="11">
        <v>3992693</v>
      </c>
    </row>
    <row r="2234" spans="1:15" ht="240" x14ac:dyDescent="0.25">
      <c r="A2234" s="7">
        <v>94451408</v>
      </c>
      <c r="B2234" s="8" t="s">
        <v>8136</v>
      </c>
      <c r="C2234" s="8" t="s">
        <v>22</v>
      </c>
      <c r="D2234" s="8" t="s">
        <v>22</v>
      </c>
      <c r="E2234" s="7" t="s">
        <v>23</v>
      </c>
      <c r="F2234" s="8" t="s">
        <v>58</v>
      </c>
      <c r="G2234" s="8" t="s">
        <v>59</v>
      </c>
      <c r="H2234" s="8" t="s">
        <v>8137</v>
      </c>
      <c r="I2234" s="8"/>
      <c r="J2234" s="8" t="s">
        <v>8138</v>
      </c>
      <c r="K2234" s="9">
        <v>2004</v>
      </c>
      <c r="L2234" s="8" t="s">
        <v>266</v>
      </c>
      <c r="M2234" s="10" t="s">
        <v>29</v>
      </c>
      <c r="N2234" s="8" t="s">
        <v>8139</v>
      </c>
      <c r="O2234" s="11">
        <v>7281956</v>
      </c>
    </row>
    <row r="2235" spans="1:15" ht="120" x14ac:dyDescent="0.25">
      <c r="A2235" s="7">
        <v>66837625</v>
      </c>
      <c r="B2235" s="8" t="s">
        <v>8140</v>
      </c>
      <c r="C2235" s="8" t="s">
        <v>8141</v>
      </c>
      <c r="D2235" s="8" t="s">
        <v>22</v>
      </c>
      <c r="E2235" s="7" t="s">
        <v>23</v>
      </c>
      <c r="F2235" s="8" t="s">
        <v>898</v>
      </c>
      <c r="G2235" s="8" t="s">
        <v>7345</v>
      </c>
      <c r="H2235" s="8" t="s">
        <v>8142</v>
      </c>
      <c r="I2235" s="8"/>
      <c r="J2235" s="8" t="s">
        <v>8143</v>
      </c>
      <c r="K2235" s="9">
        <v>2004</v>
      </c>
      <c r="L2235" s="8" t="s">
        <v>266</v>
      </c>
      <c r="M2235" s="10" t="s">
        <v>29</v>
      </c>
      <c r="N2235" s="8" t="s">
        <v>1024</v>
      </c>
      <c r="O2235" s="11">
        <v>7281956</v>
      </c>
    </row>
    <row r="2236" spans="1:15" ht="48" x14ac:dyDescent="0.25">
      <c r="A2236" s="7">
        <v>66654155</v>
      </c>
      <c r="B2236" s="8" t="s">
        <v>8144</v>
      </c>
      <c r="C2236" s="8" t="s">
        <v>8145</v>
      </c>
      <c r="D2236" s="8" t="s">
        <v>22</v>
      </c>
      <c r="E2236" s="7" t="s">
        <v>23</v>
      </c>
      <c r="F2236" s="8" t="s">
        <v>220</v>
      </c>
      <c r="G2236" s="8" t="s">
        <v>2347</v>
      </c>
      <c r="H2236" s="8" t="s">
        <v>8146</v>
      </c>
      <c r="I2236" s="8"/>
      <c r="J2236" s="8" t="s">
        <v>8147</v>
      </c>
      <c r="K2236" s="9">
        <v>302001</v>
      </c>
      <c r="L2236" s="8" t="s">
        <v>73</v>
      </c>
      <c r="M2236" s="10" t="s">
        <v>44</v>
      </c>
      <c r="N2236" s="8" t="s">
        <v>1042</v>
      </c>
      <c r="O2236" s="11">
        <v>3992693</v>
      </c>
    </row>
    <row r="2237" spans="1:15" x14ac:dyDescent="0.25">
      <c r="A2237" s="7">
        <v>66760474</v>
      </c>
      <c r="B2237" s="8" t="s">
        <v>8148</v>
      </c>
      <c r="C2237" s="8" t="s">
        <v>8149</v>
      </c>
      <c r="D2237" s="8" t="s">
        <v>22</v>
      </c>
      <c r="E2237" s="7" t="s">
        <v>23</v>
      </c>
      <c r="F2237" s="8" t="s">
        <v>898</v>
      </c>
      <c r="G2237" s="8" t="s">
        <v>1040</v>
      </c>
      <c r="H2237" s="8" t="s">
        <v>158</v>
      </c>
      <c r="I2237" s="8"/>
      <c r="J2237" s="8" t="s">
        <v>8150</v>
      </c>
      <c r="K2237" s="9">
        <v>302001</v>
      </c>
      <c r="L2237" s="8" t="s">
        <v>73</v>
      </c>
      <c r="M2237" s="10" t="s">
        <v>44</v>
      </c>
      <c r="N2237" s="8" t="s">
        <v>1042</v>
      </c>
      <c r="O2237" s="11">
        <v>3992693</v>
      </c>
    </row>
    <row r="2238" spans="1:15" ht="24" x14ac:dyDescent="0.25">
      <c r="A2238" s="7">
        <v>25289784</v>
      </c>
      <c r="B2238" s="8" t="s">
        <v>8151</v>
      </c>
      <c r="C2238" s="8" t="s">
        <v>8152</v>
      </c>
      <c r="D2238" s="8" t="s">
        <v>22</v>
      </c>
      <c r="E2238" s="7" t="s">
        <v>23</v>
      </c>
      <c r="F2238" s="8" t="s">
        <v>220</v>
      </c>
      <c r="G2238" s="8" t="s">
        <v>225</v>
      </c>
      <c r="H2238" s="8" t="s">
        <v>8153</v>
      </c>
      <c r="I2238" s="8"/>
      <c r="J2238" s="8" t="s">
        <v>8154</v>
      </c>
      <c r="K2238" s="9">
        <v>302001</v>
      </c>
      <c r="L2238" s="8" t="s">
        <v>73</v>
      </c>
      <c r="M2238" s="10" t="s">
        <v>44</v>
      </c>
      <c r="N2238" s="8" t="s">
        <v>1042</v>
      </c>
      <c r="O2238" s="11">
        <v>3992693</v>
      </c>
    </row>
    <row r="2239" spans="1:15" ht="24" x14ac:dyDescent="0.25">
      <c r="A2239" s="7">
        <v>25683091</v>
      </c>
      <c r="B2239" s="8" t="s">
        <v>8155</v>
      </c>
      <c r="C2239" s="8" t="s">
        <v>8156</v>
      </c>
      <c r="D2239" s="8" t="s">
        <v>22</v>
      </c>
      <c r="E2239" s="7" t="s">
        <v>23</v>
      </c>
      <c r="F2239" s="8" t="s">
        <v>220</v>
      </c>
      <c r="G2239" s="8" t="s">
        <v>1899</v>
      </c>
      <c r="H2239" s="8" t="s">
        <v>791</v>
      </c>
      <c r="I2239" s="8"/>
      <c r="J2239" s="8" t="s">
        <v>8157</v>
      </c>
      <c r="K2239" s="9">
        <v>302001</v>
      </c>
      <c r="L2239" s="8" t="s">
        <v>73</v>
      </c>
      <c r="M2239" s="10" t="s">
        <v>44</v>
      </c>
      <c r="N2239" s="8" t="s">
        <v>1042</v>
      </c>
      <c r="O2239" s="11">
        <v>3992693</v>
      </c>
    </row>
    <row r="2240" spans="1:15" ht="108" x14ac:dyDescent="0.25">
      <c r="A2240" s="7">
        <v>79686404</v>
      </c>
      <c r="B2240" s="8" t="s">
        <v>8158</v>
      </c>
      <c r="C2240" s="8" t="s">
        <v>8159</v>
      </c>
      <c r="D2240" s="8" t="s">
        <v>22</v>
      </c>
      <c r="E2240" s="7" t="s">
        <v>23</v>
      </c>
      <c r="F2240" s="8" t="s">
        <v>58</v>
      </c>
      <c r="G2240" s="8" t="s">
        <v>59</v>
      </c>
      <c r="H2240" s="8" t="s">
        <v>8160</v>
      </c>
      <c r="I2240" s="8"/>
      <c r="J2240" s="8" t="s">
        <v>8161</v>
      </c>
      <c r="K2240" s="9">
        <v>400505</v>
      </c>
      <c r="L2240" s="8" t="s">
        <v>636</v>
      </c>
      <c r="M2240" s="10" t="s">
        <v>188</v>
      </c>
      <c r="N2240" s="8" t="s">
        <v>6587</v>
      </c>
      <c r="O2240" s="11">
        <v>3269032</v>
      </c>
    </row>
    <row r="2241" spans="1:15" ht="60" x14ac:dyDescent="0.25">
      <c r="A2241" s="7">
        <v>94315070</v>
      </c>
      <c r="B2241" s="8" t="s">
        <v>8162</v>
      </c>
      <c r="C2241" s="8" t="s">
        <v>8163</v>
      </c>
      <c r="D2241" s="8" t="s">
        <v>22</v>
      </c>
      <c r="E2241" s="7" t="s">
        <v>23</v>
      </c>
      <c r="F2241" s="8" t="s">
        <v>898</v>
      </c>
      <c r="G2241" s="8" t="s">
        <v>1040</v>
      </c>
      <c r="H2241" s="8" t="s">
        <v>8164</v>
      </c>
      <c r="I2241" s="8"/>
      <c r="J2241" s="8" t="s">
        <v>8165</v>
      </c>
      <c r="K2241" s="9">
        <v>400505</v>
      </c>
      <c r="L2241" s="8" t="s">
        <v>636</v>
      </c>
      <c r="M2241" s="10" t="s">
        <v>188</v>
      </c>
      <c r="N2241" s="8" t="s">
        <v>1042</v>
      </c>
      <c r="O2241" s="11">
        <v>3269032</v>
      </c>
    </row>
    <row r="2242" spans="1:15" x14ac:dyDescent="0.25">
      <c r="A2242" s="7">
        <v>16513195</v>
      </c>
      <c r="B2242" s="8" t="s">
        <v>8166</v>
      </c>
      <c r="C2242" s="8" t="s">
        <v>8167</v>
      </c>
      <c r="D2242" s="8" t="s">
        <v>22</v>
      </c>
      <c r="E2242" s="7" t="s">
        <v>23</v>
      </c>
      <c r="F2242" s="8" t="s">
        <v>898</v>
      </c>
      <c r="G2242" s="8" t="s">
        <v>3089</v>
      </c>
      <c r="H2242" s="8" t="s">
        <v>37</v>
      </c>
      <c r="I2242" s="8"/>
      <c r="J2242" s="8" t="s">
        <v>8168</v>
      </c>
      <c r="K2242" s="9">
        <v>400505</v>
      </c>
      <c r="L2242" s="8" t="s">
        <v>636</v>
      </c>
      <c r="M2242" s="10" t="s">
        <v>188</v>
      </c>
      <c r="N2242" s="8" t="s">
        <v>7566</v>
      </c>
      <c r="O2242" s="11">
        <v>3269032</v>
      </c>
    </row>
    <row r="2243" spans="1:15" ht="48" x14ac:dyDescent="0.25">
      <c r="A2243" s="7">
        <v>10720874</v>
      </c>
      <c r="B2243" s="8" t="s">
        <v>8169</v>
      </c>
      <c r="C2243" s="8" t="s">
        <v>8170</v>
      </c>
      <c r="D2243" s="8" t="s">
        <v>22</v>
      </c>
      <c r="E2243" s="7" t="s">
        <v>23</v>
      </c>
      <c r="F2243" s="8" t="s">
        <v>220</v>
      </c>
      <c r="G2243" s="8" t="s">
        <v>1899</v>
      </c>
      <c r="H2243" s="8" t="s">
        <v>8171</v>
      </c>
      <c r="I2243" s="8"/>
      <c r="J2243" s="8" t="s">
        <v>8172</v>
      </c>
      <c r="K2243" s="9">
        <v>400505</v>
      </c>
      <c r="L2243" s="8" t="s">
        <v>636</v>
      </c>
      <c r="M2243" s="10" t="s">
        <v>188</v>
      </c>
      <c r="N2243" s="8" t="s">
        <v>1015</v>
      </c>
      <c r="O2243" s="11">
        <v>3269032</v>
      </c>
    </row>
    <row r="2244" spans="1:15" ht="240" x14ac:dyDescent="0.25">
      <c r="A2244" s="7">
        <v>10254274</v>
      </c>
      <c r="B2244" s="8" t="s">
        <v>8173</v>
      </c>
      <c r="C2244" s="8" t="s">
        <v>8174</v>
      </c>
      <c r="D2244" s="8" t="s">
        <v>22</v>
      </c>
      <c r="E2244" s="7" t="s">
        <v>23</v>
      </c>
      <c r="F2244" s="8" t="s">
        <v>183</v>
      </c>
      <c r="G2244" s="8" t="s">
        <v>184</v>
      </c>
      <c r="H2244" s="8" t="s">
        <v>3758</v>
      </c>
      <c r="I2244" s="8"/>
      <c r="J2244" s="8" t="s">
        <v>8175</v>
      </c>
      <c r="K2244" s="9">
        <v>408004</v>
      </c>
      <c r="L2244" s="8" t="s">
        <v>48</v>
      </c>
      <c r="M2244" s="10" t="s">
        <v>29</v>
      </c>
      <c r="N2244" s="8" t="s">
        <v>1015</v>
      </c>
      <c r="O2244" s="11">
        <v>2990825</v>
      </c>
    </row>
    <row r="2245" spans="1:15" ht="96" x14ac:dyDescent="0.25">
      <c r="A2245" s="7">
        <v>34328069</v>
      </c>
      <c r="B2245" s="8" t="s">
        <v>8176</v>
      </c>
      <c r="C2245" s="8" t="s">
        <v>8177</v>
      </c>
      <c r="D2245" s="8" t="s">
        <v>22</v>
      </c>
      <c r="E2245" s="7" t="s">
        <v>23</v>
      </c>
      <c r="F2245" s="8" t="s">
        <v>400</v>
      </c>
      <c r="G2245" s="8" t="s">
        <v>401</v>
      </c>
      <c r="H2245" s="8" t="s">
        <v>8178</v>
      </c>
      <c r="I2245" s="8"/>
      <c r="J2245" s="8" t="s">
        <v>8179</v>
      </c>
      <c r="K2245" s="9">
        <v>406505</v>
      </c>
      <c r="L2245" s="8" t="s">
        <v>180</v>
      </c>
      <c r="M2245" s="10" t="s">
        <v>188</v>
      </c>
      <c r="N2245" s="8" t="s">
        <v>6587</v>
      </c>
      <c r="O2245" s="11">
        <v>3269032</v>
      </c>
    </row>
    <row r="2246" spans="1:15" ht="48" x14ac:dyDescent="0.25">
      <c r="A2246" s="7">
        <v>31433466</v>
      </c>
      <c r="B2246" s="8" t="s">
        <v>8180</v>
      </c>
      <c r="C2246" s="8" t="s">
        <v>8181</v>
      </c>
      <c r="D2246" s="8" t="s">
        <v>22</v>
      </c>
      <c r="E2246" s="7" t="s">
        <v>23</v>
      </c>
      <c r="F2246" s="8" t="s">
        <v>898</v>
      </c>
      <c r="G2246" s="8" t="s">
        <v>6581</v>
      </c>
      <c r="H2246" s="8" t="s">
        <v>71</v>
      </c>
      <c r="I2246" s="8"/>
      <c r="J2246" s="8" t="s">
        <v>8182</v>
      </c>
      <c r="K2246" s="9">
        <v>6503</v>
      </c>
      <c r="L2246" s="8" t="s">
        <v>301</v>
      </c>
      <c r="M2246" s="10" t="s">
        <v>973</v>
      </c>
      <c r="N2246" s="8" t="s">
        <v>1015</v>
      </c>
      <c r="O2246" s="11">
        <v>6367211</v>
      </c>
    </row>
    <row r="2247" spans="1:15" ht="24" x14ac:dyDescent="0.25">
      <c r="A2247" s="7">
        <v>16778557</v>
      </c>
      <c r="B2247" s="8" t="s">
        <v>8183</v>
      </c>
      <c r="C2247" s="8" t="s">
        <v>8184</v>
      </c>
      <c r="D2247" s="8" t="s">
        <v>22</v>
      </c>
      <c r="E2247" s="7" t="s">
        <v>23</v>
      </c>
      <c r="F2247" s="8" t="s">
        <v>898</v>
      </c>
      <c r="G2247" s="8" t="s">
        <v>899</v>
      </c>
      <c r="H2247" s="8" t="s">
        <v>8185</v>
      </c>
      <c r="I2247" s="8"/>
      <c r="J2247" s="8" t="e">
        <v>#N/A</v>
      </c>
      <c r="K2247" s="9">
        <v>6503</v>
      </c>
      <c r="L2247" s="8" t="s">
        <v>301</v>
      </c>
      <c r="M2247" s="10" t="s">
        <v>973</v>
      </c>
      <c r="N2247" s="8" t="s">
        <v>1015</v>
      </c>
      <c r="O2247" s="11">
        <v>6367211</v>
      </c>
    </row>
    <row r="2248" spans="1:15" ht="216" x14ac:dyDescent="0.25">
      <c r="A2248" s="7">
        <v>67002848</v>
      </c>
      <c r="B2248" s="8" t="s">
        <v>8186</v>
      </c>
      <c r="C2248" s="8" t="s">
        <v>8187</v>
      </c>
      <c r="D2248" s="8" t="s">
        <v>22</v>
      </c>
      <c r="E2248" s="7" t="s">
        <v>23</v>
      </c>
      <c r="F2248" s="8" t="s">
        <v>58</v>
      </c>
      <c r="G2248" s="8" t="s">
        <v>59</v>
      </c>
      <c r="H2248" s="8" t="s">
        <v>8188</v>
      </c>
      <c r="I2248" s="8"/>
      <c r="J2248" s="8" t="s">
        <v>8189</v>
      </c>
      <c r="K2248" s="9">
        <v>514006</v>
      </c>
      <c r="L2248" s="8" t="s">
        <v>944</v>
      </c>
      <c r="M2248" s="10" t="s">
        <v>945</v>
      </c>
      <c r="N2248" s="8" t="s">
        <v>6597</v>
      </c>
      <c r="O2248" s="11">
        <v>2113154</v>
      </c>
    </row>
    <row r="2249" spans="1:15" ht="72" x14ac:dyDescent="0.25">
      <c r="A2249" s="7">
        <v>31989689</v>
      </c>
      <c r="B2249" s="8" t="s">
        <v>8190</v>
      </c>
      <c r="C2249" s="8" t="s">
        <v>8191</v>
      </c>
      <c r="D2249" s="8" t="s">
        <v>22</v>
      </c>
      <c r="E2249" s="7" t="s">
        <v>23</v>
      </c>
      <c r="F2249" s="8" t="s">
        <v>898</v>
      </c>
      <c r="G2249" s="8" t="s">
        <v>899</v>
      </c>
      <c r="H2249" s="8" t="s">
        <v>2867</v>
      </c>
      <c r="I2249" s="8"/>
      <c r="J2249" s="8" t="s">
        <v>8192</v>
      </c>
      <c r="K2249" s="9">
        <v>504008</v>
      </c>
      <c r="L2249" s="8" t="s">
        <v>1679</v>
      </c>
      <c r="M2249" s="10" t="s">
        <v>1680</v>
      </c>
      <c r="N2249" s="8" t="s">
        <v>6587</v>
      </c>
      <c r="O2249" s="11">
        <v>2750514</v>
      </c>
    </row>
    <row r="2250" spans="1:15" ht="24" x14ac:dyDescent="0.25">
      <c r="A2250" s="7">
        <v>16451329</v>
      </c>
      <c r="B2250" s="8" t="s">
        <v>8193</v>
      </c>
      <c r="C2250" s="8" t="s">
        <v>8194</v>
      </c>
      <c r="D2250" s="8" t="s">
        <v>22</v>
      </c>
      <c r="E2250" s="7" t="s">
        <v>23</v>
      </c>
      <c r="F2250" s="8" t="s">
        <v>898</v>
      </c>
      <c r="G2250" s="8" t="s">
        <v>899</v>
      </c>
      <c r="H2250" s="8" t="s">
        <v>8195</v>
      </c>
      <c r="I2250" s="8"/>
      <c r="J2250" s="8" t="e">
        <v>#N/A</v>
      </c>
      <c r="K2250" s="9">
        <v>514006</v>
      </c>
      <c r="L2250" s="8" t="s">
        <v>944</v>
      </c>
      <c r="M2250" s="10" t="s">
        <v>945</v>
      </c>
      <c r="N2250" s="8" t="s">
        <v>6587</v>
      </c>
      <c r="O2250" s="11">
        <v>2113154</v>
      </c>
    </row>
    <row r="2251" spans="1:15" x14ac:dyDescent="0.25">
      <c r="A2251" s="7">
        <v>8817181</v>
      </c>
      <c r="B2251" s="8" t="s">
        <v>8196</v>
      </c>
      <c r="C2251" s="8" t="s">
        <v>8197</v>
      </c>
      <c r="D2251" s="8" t="s">
        <v>22</v>
      </c>
      <c r="E2251" s="7" t="s">
        <v>23</v>
      </c>
      <c r="F2251" s="8" t="s">
        <v>400</v>
      </c>
      <c r="G2251" s="8" t="s">
        <v>8198</v>
      </c>
      <c r="H2251" s="8" t="s">
        <v>50</v>
      </c>
      <c r="I2251" s="8"/>
      <c r="J2251" s="8" t="s">
        <v>8199</v>
      </c>
      <c r="K2251" s="9">
        <v>403505</v>
      </c>
      <c r="L2251" s="8" t="s">
        <v>394</v>
      </c>
      <c r="M2251" s="10" t="s">
        <v>188</v>
      </c>
      <c r="N2251" s="8" t="s">
        <v>8200</v>
      </c>
      <c r="O2251" s="11">
        <v>3269032</v>
      </c>
    </row>
    <row r="2252" spans="1:15" x14ac:dyDescent="0.25">
      <c r="A2252" s="7">
        <v>32831862</v>
      </c>
      <c r="B2252" s="8" t="s">
        <v>8201</v>
      </c>
      <c r="C2252" s="8" t="s">
        <v>8202</v>
      </c>
      <c r="D2252" s="8" t="s">
        <v>22</v>
      </c>
      <c r="E2252" s="7" t="s">
        <v>23</v>
      </c>
      <c r="F2252" s="8" t="s">
        <v>400</v>
      </c>
      <c r="G2252" s="8" t="s">
        <v>7278</v>
      </c>
      <c r="H2252" s="8" t="s">
        <v>37</v>
      </c>
      <c r="I2252" s="8"/>
      <c r="J2252" s="8" t="s">
        <v>7252</v>
      </c>
      <c r="K2252" s="9">
        <v>512004</v>
      </c>
      <c r="L2252" s="8" t="s">
        <v>28</v>
      </c>
      <c r="M2252" s="10" t="s">
        <v>29</v>
      </c>
      <c r="N2252" s="8" t="s">
        <v>8203</v>
      </c>
      <c r="O2252" s="11">
        <v>1837246</v>
      </c>
    </row>
    <row r="2253" spans="1:15" ht="24" x14ac:dyDescent="0.25">
      <c r="A2253" s="7">
        <v>32834437</v>
      </c>
      <c r="B2253" s="8" t="s">
        <v>8204</v>
      </c>
      <c r="C2253" s="8" t="s">
        <v>8205</v>
      </c>
      <c r="D2253" s="8" t="s">
        <v>22</v>
      </c>
      <c r="E2253" s="7" t="s">
        <v>23</v>
      </c>
      <c r="F2253" s="8" t="s">
        <v>400</v>
      </c>
      <c r="G2253" s="8" t="s">
        <v>7278</v>
      </c>
      <c r="H2253" s="8" t="s">
        <v>50</v>
      </c>
      <c r="I2253" s="8"/>
      <c r="J2253" s="8" t="s">
        <v>8206</v>
      </c>
      <c r="K2253" s="9">
        <v>512004</v>
      </c>
      <c r="L2253" s="8" t="s">
        <v>28</v>
      </c>
      <c r="M2253" s="10" t="s">
        <v>29</v>
      </c>
      <c r="N2253" s="8" t="s">
        <v>8203</v>
      </c>
      <c r="O2253" s="11">
        <v>1837246</v>
      </c>
    </row>
    <row r="2254" spans="1:15" ht="24" x14ac:dyDescent="0.25">
      <c r="A2254" s="7">
        <v>32666522</v>
      </c>
      <c r="B2254" s="8" t="s">
        <v>8207</v>
      </c>
      <c r="C2254" s="8" t="s">
        <v>8208</v>
      </c>
      <c r="D2254" s="8" t="s">
        <v>22</v>
      </c>
      <c r="E2254" s="7" t="s">
        <v>23</v>
      </c>
      <c r="F2254" s="8" t="s">
        <v>400</v>
      </c>
      <c r="G2254" s="8" t="s">
        <v>401</v>
      </c>
      <c r="H2254" s="8" t="s">
        <v>22</v>
      </c>
      <c r="I2254" s="8"/>
      <c r="J2254" s="8" t="s">
        <v>8209</v>
      </c>
      <c r="K2254" s="9">
        <v>512004</v>
      </c>
      <c r="L2254" s="8" t="s">
        <v>28</v>
      </c>
      <c r="M2254" s="10" t="s">
        <v>29</v>
      </c>
      <c r="N2254" s="8" t="s">
        <v>8203</v>
      </c>
      <c r="O2254" s="11">
        <v>1837246</v>
      </c>
    </row>
    <row r="2255" spans="1:15" x14ac:dyDescent="0.25">
      <c r="A2255" s="7">
        <v>32789425</v>
      </c>
      <c r="B2255" s="8" t="s">
        <v>8210</v>
      </c>
      <c r="C2255" s="8" t="s">
        <v>8211</v>
      </c>
      <c r="D2255" s="8" t="s">
        <v>22</v>
      </c>
      <c r="E2255" s="7" t="s">
        <v>23</v>
      </c>
      <c r="F2255" s="8" t="s">
        <v>58</v>
      </c>
      <c r="G2255" s="8" t="s">
        <v>59</v>
      </c>
      <c r="H2255" s="8" t="s">
        <v>158</v>
      </c>
      <c r="I2255" s="8"/>
      <c r="J2255" s="8" t="s">
        <v>208</v>
      </c>
      <c r="K2255" s="9">
        <v>512004</v>
      </c>
      <c r="L2255" s="8" t="s">
        <v>28</v>
      </c>
      <c r="M2255" s="10" t="s">
        <v>29</v>
      </c>
      <c r="N2255" s="8" t="s">
        <v>8212</v>
      </c>
      <c r="O2255" s="11">
        <v>1837246</v>
      </c>
    </row>
    <row r="2256" spans="1:15" x14ac:dyDescent="0.25">
      <c r="A2256" s="7">
        <v>72159143</v>
      </c>
      <c r="B2256" s="8" t="s">
        <v>8213</v>
      </c>
      <c r="C2256" s="8" t="s">
        <v>8214</v>
      </c>
      <c r="D2256" s="8" t="s">
        <v>22</v>
      </c>
      <c r="E2256" s="7" t="s">
        <v>23</v>
      </c>
      <c r="F2256" s="8" t="s">
        <v>400</v>
      </c>
      <c r="G2256" s="8" t="s">
        <v>401</v>
      </c>
      <c r="H2256" s="8" t="s">
        <v>8215</v>
      </c>
      <c r="I2256" s="8"/>
      <c r="J2256" s="8" t="s">
        <v>8216</v>
      </c>
      <c r="K2256" s="9">
        <v>512004</v>
      </c>
      <c r="L2256" s="8" t="s">
        <v>28</v>
      </c>
      <c r="M2256" s="10" t="s">
        <v>29</v>
      </c>
      <c r="N2256" s="8" t="s">
        <v>8212</v>
      </c>
      <c r="O2256" s="11">
        <v>1837246</v>
      </c>
    </row>
    <row r="2257" spans="1:15" x14ac:dyDescent="0.25">
      <c r="A2257" s="7">
        <v>3763655</v>
      </c>
      <c r="B2257" s="8" t="s">
        <v>8217</v>
      </c>
      <c r="C2257" s="8" t="e">
        <v>#N/A</v>
      </c>
      <c r="D2257" s="8" t="e">
        <v>#N/A</v>
      </c>
      <c r="E2257" s="7" t="s">
        <v>23</v>
      </c>
      <c r="F2257" s="8">
        <v>0</v>
      </c>
      <c r="G2257" s="8">
        <v>0</v>
      </c>
      <c r="H2257" s="8" t="s">
        <v>33</v>
      </c>
      <c r="I2257" s="8"/>
      <c r="J2257" s="8" t="s">
        <v>8218</v>
      </c>
      <c r="K2257" s="9">
        <v>512004</v>
      </c>
      <c r="L2257" s="8" t="s">
        <v>28</v>
      </c>
      <c r="M2257" s="10" t="s">
        <v>29</v>
      </c>
      <c r="N2257" s="8" t="s">
        <v>8212</v>
      </c>
      <c r="O2257" s="11">
        <v>1837246</v>
      </c>
    </row>
    <row r="2258" spans="1:15" x14ac:dyDescent="0.25">
      <c r="A2258" s="7">
        <v>39634572</v>
      </c>
      <c r="B2258" s="8" t="s">
        <v>8219</v>
      </c>
      <c r="C2258" s="8" t="s">
        <v>8220</v>
      </c>
      <c r="D2258" s="8" t="s">
        <v>22</v>
      </c>
      <c r="E2258" s="7" t="s">
        <v>23</v>
      </c>
      <c r="F2258" s="8" t="s">
        <v>162</v>
      </c>
      <c r="G2258" s="8" t="s">
        <v>8221</v>
      </c>
      <c r="H2258" s="8" t="s">
        <v>50</v>
      </c>
      <c r="I2258" s="8"/>
      <c r="J2258" s="8" t="s">
        <v>8222</v>
      </c>
      <c r="K2258" s="9">
        <v>302001</v>
      </c>
      <c r="L2258" s="8" t="s">
        <v>73</v>
      </c>
      <c r="M2258" s="10" t="s">
        <v>44</v>
      </c>
      <c r="N2258" s="8" t="s">
        <v>8223</v>
      </c>
      <c r="O2258" s="11">
        <v>3992693</v>
      </c>
    </row>
    <row r="2259" spans="1:15" ht="24" x14ac:dyDescent="0.25">
      <c r="A2259" s="7">
        <v>77022879</v>
      </c>
      <c r="B2259" s="8" t="s">
        <v>8224</v>
      </c>
      <c r="C2259" s="8" t="s">
        <v>8225</v>
      </c>
      <c r="D2259" s="8" t="s">
        <v>22</v>
      </c>
      <c r="E2259" s="7" t="s">
        <v>23</v>
      </c>
      <c r="F2259" s="8" t="s">
        <v>162</v>
      </c>
      <c r="G2259" s="8" t="s">
        <v>163</v>
      </c>
      <c r="H2259" s="8" t="s">
        <v>1185</v>
      </c>
      <c r="I2259" s="8"/>
      <c r="J2259" s="8" t="s">
        <v>8226</v>
      </c>
      <c r="K2259" s="9">
        <v>302001</v>
      </c>
      <c r="L2259" s="8" t="s">
        <v>73</v>
      </c>
      <c r="M2259" s="10" t="s">
        <v>44</v>
      </c>
      <c r="N2259" s="8" t="s">
        <v>8223</v>
      </c>
      <c r="O2259" s="11">
        <v>3992693</v>
      </c>
    </row>
    <row r="2260" spans="1:15" x14ac:dyDescent="0.25">
      <c r="A2260" s="7">
        <v>8571887</v>
      </c>
      <c r="B2260" s="8" t="s">
        <v>8227</v>
      </c>
      <c r="C2260" s="8" t="s">
        <v>8228</v>
      </c>
      <c r="D2260" s="8" t="s">
        <v>22</v>
      </c>
      <c r="E2260" s="7" t="s">
        <v>23</v>
      </c>
      <c r="F2260" s="8" t="s">
        <v>400</v>
      </c>
      <c r="G2260" s="8" t="s">
        <v>7259</v>
      </c>
      <c r="H2260" s="8" t="s">
        <v>201</v>
      </c>
      <c r="I2260" s="8"/>
      <c r="J2260" s="8" t="s">
        <v>8229</v>
      </c>
      <c r="K2260" s="9">
        <v>302001</v>
      </c>
      <c r="L2260" s="8" t="s">
        <v>73</v>
      </c>
      <c r="M2260" s="10" t="s">
        <v>44</v>
      </c>
      <c r="N2260" s="8" t="s">
        <v>8212</v>
      </c>
      <c r="O2260" s="11">
        <v>3992693</v>
      </c>
    </row>
    <row r="2261" spans="1:15" x14ac:dyDescent="0.25">
      <c r="A2261" s="7">
        <v>32749609</v>
      </c>
      <c r="B2261" s="8" t="s">
        <v>8230</v>
      </c>
      <c r="C2261" s="8" t="s">
        <v>8231</v>
      </c>
      <c r="D2261" s="8" t="s">
        <v>22</v>
      </c>
      <c r="E2261" s="7" t="s">
        <v>23</v>
      </c>
      <c r="F2261" s="8" t="s">
        <v>400</v>
      </c>
      <c r="G2261" s="8" t="s">
        <v>401</v>
      </c>
      <c r="H2261" s="8" t="s">
        <v>885</v>
      </c>
      <c r="I2261" s="8"/>
      <c r="J2261" s="8" t="s">
        <v>8232</v>
      </c>
      <c r="K2261" s="9">
        <v>302001</v>
      </c>
      <c r="L2261" s="8" t="s">
        <v>73</v>
      </c>
      <c r="M2261" s="10" t="s">
        <v>44</v>
      </c>
      <c r="N2261" s="8" t="s">
        <v>8203</v>
      </c>
      <c r="O2261" s="11">
        <v>3992693</v>
      </c>
    </row>
    <row r="2262" spans="1:15" x14ac:dyDescent="0.25">
      <c r="A2262" s="7">
        <v>8638224</v>
      </c>
      <c r="B2262" s="8" t="s">
        <v>8233</v>
      </c>
      <c r="C2262" s="8" t="s">
        <v>8234</v>
      </c>
      <c r="D2262" s="8" t="s">
        <v>22</v>
      </c>
      <c r="E2262" s="7" t="s">
        <v>23</v>
      </c>
      <c r="F2262" s="8" t="s">
        <v>400</v>
      </c>
      <c r="G2262" s="8" t="s">
        <v>674</v>
      </c>
      <c r="H2262" s="8" t="s">
        <v>50</v>
      </c>
      <c r="I2262" s="8"/>
      <c r="J2262" s="8" t="s">
        <v>8235</v>
      </c>
      <c r="K2262" s="9">
        <v>403507</v>
      </c>
      <c r="L2262" s="8" t="s">
        <v>394</v>
      </c>
      <c r="M2262" s="10" t="s">
        <v>1860</v>
      </c>
      <c r="N2262" s="8" t="s">
        <v>7241</v>
      </c>
      <c r="O2262" s="11">
        <v>3696537</v>
      </c>
    </row>
    <row r="2263" spans="1:15" ht="72" x14ac:dyDescent="0.25">
      <c r="A2263" s="7">
        <v>1042421027</v>
      </c>
      <c r="B2263" s="8" t="s">
        <v>8236</v>
      </c>
      <c r="C2263" s="8" t="s">
        <v>8237</v>
      </c>
      <c r="D2263" s="8" t="s">
        <v>22</v>
      </c>
      <c r="E2263" s="7" t="s">
        <v>23</v>
      </c>
      <c r="F2263" s="8" t="s">
        <v>400</v>
      </c>
      <c r="G2263" s="8" t="s">
        <v>7259</v>
      </c>
      <c r="H2263" s="8" t="s">
        <v>8238</v>
      </c>
      <c r="I2263" s="8"/>
      <c r="J2263" s="8" t="s">
        <v>8239</v>
      </c>
      <c r="K2263" s="9">
        <v>403507</v>
      </c>
      <c r="L2263" s="8" t="s">
        <v>394</v>
      </c>
      <c r="M2263" s="10" t="s">
        <v>1860</v>
      </c>
      <c r="N2263" s="8" t="s">
        <v>7893</v>
      </c>
      <c r="O2263" s="11">
        <v>3696537</v>
      </c>
    </row>
    <row r="2264" spans="1:15" ht="36" x14ac:dyDescent="0.25">
      <c r="A2264" s="7">
        <v>72245156</v>
      </c>
      <c r="B2264" s="8" t="s">
        <v>8240</v>
      </c>
      <c r="C2264" s="8" t="s">
        <v>8241</v>
      </c>
      <c r="D2264" s="8" t="s">
        <v>22</v>
      </c>
      <c r="E2264" s="7" t="s">
        <v>23</v>
      </c>
      <c r="F2264" s="8" t="s">
        <v>400</v>
      </c>
      <c r="G2264" s="8" t="s">
        <v>401</v>
      </c>
      <c r="H2264" s="8" t="s">
        <v>8242</v>
      </c>
      <c r="I2264" s="8"/>
      <c r="J2264" s="8" t="s">
        <v>8243</v>
      </c>
      <c r="K2264" s="9">
        <v>533501</v>
      </c>
      <c r="L2264" s="8" t="s">
        <v>43</v>
      </c>
      <c r="M2264" s="10" t="s">
        <v>44</v>
      </c>
      <c r="N2264" s="8" t="s">
        <v>404</v>
      </c>
      <c r="O2264" s="11">
        <v>1499128</v>
      </c>
    </row>
    <row r="2265" spans="1:15" x14ac:dyDescent="0.25">
      <c r="A2265" s="7">
        <v>8795667</v>
      </c>
      <c r="B2265" s="8" t="s">
        <v>8244</v>
      </c>
      <c r="C2265" s="8" t="s">
        <v>8245</v>
      </c>
      <c r="D2265" s="8" t="s">
        <v>22</v>
      </c>
      <c r="E2265" s="7" t="s">
        <v>23</v>
      </c>
      <c r="F2265" s="8" t="s">
        <v>400</v>
      </c>
      <c r="G2265" s="8" t="s">
        <v>401</v>
      </c>
      <c r="H2265" s="8" t="s">
        <v>37</v>
      </c>
      <c r="I2265" s="8"/>
      <c r="J2265" s="8" t="s">
        <v>208</v>
      </c>
      <c r="K2265" s="9">
        <v>533501</v>
      </c>
      <c r="L2265" s="8" t="s">
        <v>43</v>
      </c>
      <c r="M2265" s="10" t="s">
        <v>44</v>
      </c>
      <c r="N2265" s="8" t="s">
        <v>404</v>
      </c>
      <c r="O2265" s="11">
        <v>1499128</v>
      </c>
    </row>
    <row r="2266" spans="1:15" x14ac:dyDescent="0.25">
      <c r="A2266" s="7">
        <v>72193208</v>
      </c>
      <c r="B2266" s="8" t="s">
        <v>8246</v>
      </c>
      <c r="C2266" s="8" t="s">
        <v>22</v>
      </c>
      <c r="D2266" s="8" t="s">
        <v>22</v>
      </c>
      <c r="E2266" s="7" t="s">
        <v>23</v>
      </c>
      <c r="F2266" s="8">
        <v>0</v>
      </c>
      <c r="G2266" s="8">
        <v>0</v>
      </c>
      <c r="H2266" s="8" t="s">
        <v>22</v>
      </c>
      <c r="I2266" s="8"/>
      <c r="J2266" s="8" t="s">
        <v>208</v>
      </c>
      <c r="K2266" s="9">
        <v>533501</v>
      </c>
      <c r="L2266" s="8" t="s">
        <v>43</v>
      </c>
      <c r="M2266" s="10" t="s">
        <v>44</v>
      </c>
      <c r="N2266" s="8" t="s">
        <v>7283</v>
      </c>
      <c r="O2266" s="11">
        <v>1499128</v>
      </c>
    </row>
    <row r="2267" spans="1:15" x14ac:dyDescent="0.25">
      <c r="A2267" s="7">
        <v>8536355</v>
      </c>
      <c r="B2267" s="8" t="s">
        <v>8247</v>
      </c>
      <c r="C2267" s="8" t="s">
        <v>22</v>
      </c>
      <c r="D2267" s="8" t="s">
        <v>22</v>
      </c>
      <c r="E2267" s="7" t="s">
        <v>23</v>
      </c>
      <c r="F2267" s="8">
        <v>0</v>
      </c>
      <c r="G2267" s="8">
        <v>0</v>
      </c>
      <c r="H2267" s="8" t="s">
        <v>22</v>
      </c>
      <c r="I2267" s="8"/>
      <c r="J2267" s="8" t="s">
        <v>208</v>
      </c>
      <c r="K2267" s="9">
        <v>403505</v>
      </c>
      <c r="L2267" s="8" t="s">
        <v>394</v>
      </c>
      <c r="M2267" s="10" t="s">
        <v>188</v>
      </c>
      <c r="N2267" s="8" t="s">
        <v>8248</v>
      </c>
      <c r="O2267" s="11">
        <v>3269032</v>
      </c>
    </row>
    <row r="2268" spans="1:15" ht="36" x14ac:dyDescent="0.25">
      <c r="A2268" s="7">
        <v>3729811</v>
      </c>
      <c r="B2268" s="8" t="s">
        <v>8249</v>
      </c>
      <c r="C2268" s="8" t="e">
        <v>#N/A</v>
      </c>
      <c r="D2268" s="8" t="e">
        <v>#N/A</v>
      </c>
      <c r="E2268" s="7">
        <v>0</v>
      </c>
      <c r="F2268" s="8">
        <v>0</v>
      </c>
      <c r="G2268" s="8">
        <v>0</v>
      </c>
      <c r="H2268" s="8" t="s">
        <v>71</v>
      </c>
      <c r="I2268" s="8"/>
      <c r="J2268" s="8" t="s">
        <v>8250</v>
      </c>
      <c r="K2268" s="9">
        <v>403505</v>
      </c>
      <c r="L2268" s="8" t="s">
        <v>394</v>
      </c>
      <c r="M2268" s="10" t="s">
        <v>188</v>
      </c>
      <c r="N2268" s="8" t="s">
        <v>8251</v>
      </c>
      <c r="O2268" s="11">
        <v>3269032</v>
      </c>
    </row>
    <row r="2269" spans="1:15" x14ac:dyDescent="0.25">
      <c r="A2269" s="7">
        <v>72186156</v>
      </c>
      <c r="B2269" s="8" t="s">
        <v>8252</v>
      </c>
      <c r="C2269" s="8" t="e">
        <v>#N/A</v>
      </c>
      <c r="D2269" s="8" t="e">
        <v>#N/A</v>
      </c>
      <c r="E2269" s="7" t="e">
        <v>#N/A</v>
      </c>
      <c r="F2269" s="8" t="e">
        <v>#N/A</v>
      </c>
      <c r="G2269" s="8" t="e">
        <v>#N/A</v>
      </c>
      <c r="H2269" s="8" t="s">
        <v>37</v>
      </c>
      <c r="I2269" s="8"/>
      <c r="J2269" s="8" t="e">
        <v>#N/A</v>
      </c>
      <c r="K2269" s="9">
        <v>403505</v>
      </c>
      <c r="L2269" s="8" t="s">
        <v>394</v>
      </c>
      <c r="M2269" s="10" t="s">
        <v>188</v>
      </c>
      <c r="N2269" s="8" t="s">
        <v>8253</v>
      </c>
      <c r="O2269" s="11">
        <v>3269032</v>
      </c>
    </row>
    <row r="2270" spans="1:15" ht="36" x14ac:dyDescent="0.25">
      <c r="A2270" s="7">
        <v>8521028</v>
      </c>
      <c r="B2270" s="8" t="s">
        <v>8254</v>
      </c>
      <c r="C2270" s="8" t="e">
        <v>#N/A</v>
      </c>
      <c r="D2270" s="8" t="e">
        <v>#N/A</v>
      </c>
      <c r="E2270" s="7" t="s">
        <v>23</v>
      </c>
      <c r="F2270" s="8">
        <v>0</v>
      </c>
      <c r="G2270" s="8">
        <v>0</v>
      </c>
      <c r="H2270" s="8" t="s">
        <v>8255</v>
      </c>
      <c r="I2270" s="8"/>
      <c r="J2270" s="8" t="s">
        <v>8256</v>
      </c>
      <c r="K2270" s="9">
        <v>403505</v>
      </c>
      <c r="L2270" s="8" t="s">
        <v>394</v>
      </c>
      <c r="M2270" s="10" t="s">
        <v>188</v>
      </c>
      <c r="N2270" s="8" t="s">
        <v>8257</v>
      </c>
      <c r="O2270" s="11">
        <v>3269032</v>
      </c>
    </row>
    <row r="2271" spans="1:15" x14ac:dyDescent="0.25">
      <c r="A2271" s="7">
        <v>8630125</v>
      </c>
      <c r="B2271" s="8" t="s">
        <v>8258</v>
      </c>
      <c r="C2271" s="8" t="s">
        <v>22</v>
      </c>
      <c r="D2271" s="8" t="s">
        <v>22</v>
      </c>
      <c r="E2271" s="7" t="s">
        <v>23</v>
      </c>
      <c r="F2271" s="8" t="s">
        <v>400</v>
      </c>
      <c r="G2271" s="8" t="s">
        <v>674</v>
      </c>
      <c r="H2271" s="8" t="s">
        <v>22</v>
      </c>
      <c r="I2271" s="8"/>
      <c r="J2271" s="8" t="s">
        <v>208</v>
      </c>
      <c r="K2271" s="9">
        <v>403505</v>
      </c>
      <c r="L2271" s="8" t="s">
        <v>394</v>
      </c>
      <c r="M2271" s="10" t="s">
        <v>188</v>
      </c>
      <c r="N2271" s="8" t="s">
        <v>8259</v>
      </c>
      <c r="O2271" s="11">
        <v>3269032</v>
      </c>
    </row>
    <row r="2272" spans="1:15" ht="60" x14ac:dyDescent="0.25">
      <c r="A2272" s="7">
        <v>72314007</v>
      </c>
      <c r="B2272" s="8" t="s">
        <v>8260</v>
      </c>
      <c r="C2272" s="8" t="s">
        <v>22</v>
      </c>
      <c r="D2272" s="8" t="s">
        <v>22</v>
      </c>
      <c r="E2272" s="7" t="s">
        <v>23</v>
      </c>
      <c r="F2272" s="8" t="s">
        <v>400</v>
      </c>
      <c r="G2272" s="8" t="s">
        <v>8261</v>
      </c>
      <c r="H2272" s="8" t="s">
        <v>50</v>
      </c>
      <c r="I2272" s="8"/>
      <c r="J2272" s="8" t="s">
        <v>8262</v>
      </c>
      <c r="K2272" s="9">
        <v>403505</v>
      </c>
      <c r="L2272" s="8" t="s">
        <v>394</v>
      </c>
      <c r="M2272" s="10" t="s">
        <v>188</v>
      </c>
      <c r="N2272" s="8" t="s">
        <v>8263</v>
      </c>
      <c r="O2272" s="11">
        <v>3269032</v>
      </c>
    </row>
    <row r="2273" spans="1:15" ht="216" x14ac:dyDescent="0.25">
      <c r="A2273" s="7">
        <v>79611526</v>
      </c>
      <c r="B2273" s="8" t="s">
        <v>8264</v>
      </c>
      <c r="C2273" s="8" t="s">
        <v>8265</v>
      </c>
      <c r="D2273" s="8" t="s">
        <v>22</v>
      </c>
      <c r="E2273" s="7" t="s">
        <v>23</v>
      </c>
      <c r="F2273" s="8" t="s">
        <v>58</v>
      </c>
      <c r="G2273" s="8" t="s">
        <v>59</v>
      </c>
      <c r="H2273" s="8" t="s">
        <v>8266</v>
      </c>
      <c r="I2273" s="8"/>
      <c r="J2273" s="8" t="s">
        <v>8267</v>
      </c>
      <c r="K2273" s="9">
        <v>400505</v>
      </c>
      <c r="L2273" s="8" t="s">
        <v>636</v>
      </c>
      <c r="M2273" s="10" t="s">
        <v>188</v>
      </c>
      <c r="N2273" s="8" t="s">
        <v>334</v>
      </c>
      <c r="O2273" s="11">
        <v>3269032</v>
      </c>
    </row>
    <row r="2274" spans="1:15" x14ac:dyDescent="0.25">
      <c r="A2274" s="7">
        <v>42087612</v>
      </c>
      <c r="B2274" s="8" t="s">
        <v>8268</v>
      </c>
      <c r="C2274" s="8" t="s">
        <v>8269</v>
      </c>
      <c r="D2274" s="8" t="s">
        <v>22</v>
      </c>
      <c r="E2274" s="7" t="s">
        <v>23</v>
      </c>
      <c r="F2274" s="8" t="s">
        <v>262</v>
      </c>
      <c r="G2274" s="8" t="s">
        <v>658</v>
      </c>
      <c r="H2274" s="8" t="s">
        <v>22</v>
      </c>
      <c r="I2274" s="8"/>
      <c r="J2274" s="8" t="s">
        <v>8270</v>
      </c>
      <c r="K2274" s="9">
        <v>512004</v>
      </c>
      <c r="L2274" s="8" t="s">
        <v>28</v>
      </c>
      <c r="M2274" s="10" t="s">
        <v>29</v>
      </c>
      <c r="N2274" s="8" t="s">
        <v>334</v>
      </c>
      <c r="O2274" s="11">
        <v>1837246</v>
      </c>
    </row>
    <row r="2275" spans="1:15" ht="409.5" x14ac:dyDescent="0.25">
      <c r="A2275" s="7">
        <v>79384958</v>
      </c>
      <c r="B2275" s="8" t="s">
        <v>8271</v>
      </c>
      <c r="C2275" s="8" t="s">
        <v>8272</v>
      </c>
      <c r="D2275" s="8" t="s">
        <v>22</v>
      </c>
      <c r="E2275" s="7" t="s">
        <v>23</v>
      </c>
      <c r="F2275" s="8" t="s">
        <v>58</v>
      </c>
      <c r="G2275" s="8" t="s">
        <v>59</v>
      </c>
      <c r="H2275" s="8" t="s">
        <v>8273</v>
      </c>
      <c r="I2275" s="8"/>
      <c r="J2275" s="8" t="s">
        <v>8274</v>
      </c>
      <c r="K2275" s="9">
        <v>2004</v>
      </c>
      <c r="L2275" s="8" t="s">
        <v>266</v>
      </c>
      <c r="M2275" s="10" t="s">
        <v>29</v>
      </c>
      <c r="N2275" s="8" t="s">
        <v>8275</v>
      </c>
      <c r="O2275" s="11">
        <v>7281956</v>
      </c>
    </row>
    <row r="2276" spans="1:15" ht="60" x14ac:dyDescent="0.25">
      <c r="A2276" s="7">
        <v>30321972</v>
      </c>
      <c r="B2276" s="8" t="s">
        <v>8276</v>
      </c>
      <c r="C2276" s="8" t="s">
        <v>8277</v>
      </c>
      <c r="D2276" s="8" t="s">
        <v>22</v>
      </c>
      <c r="E2276" s="7" t="s">
        <v>23</v>
      </c>
      <c r="F2276" s="8" t="s">
        <v>898</v>
      </c>
      <c r="G2276" s="8" t="s">
        <v>1789</v>
      </c>
      <c r="H2276" s="8" t="s">
        <v>8278</v>
      </c>
      <c r="I2276" s="8"/>
      <c r="J2276" s="8" t="s">
        <v>8279</v>
      </c>
      <c r="K2276" s="9">
        <v>302001</v>
      </c>
      <c r="L2276" s="8" t="s">
        <v>73</v>
      </c>
      <c r="M2276" s="10" t="s">
        <v>44</v>
      </c>
      <c r="N2276" s="8" t="s">
        <v>334</v>
      </c>
      <c r="O2276" s="11">
        <v>3992693</v>
      </c>
    </row>
    <row r="2277" spans="1:15" ht="216" x14ac:dyDescent="0.25">
      <c r="A2277" s="7">
        <v>18609388</v>
      </c>
      <c r="B2277" s="8" t="s">
        <v>8280</v>
      </c>
      <c r="C2277" s="8" t="s">
        <v>8281</v>
      </c>
      <c r="D2277" s="8" t="s">
        <v>22</v>
      </c>
      <c r="E2277" s="7" t="s">
        <v>23</v>
      </c>
      <c r="F2277" s="8" t="s">
        <v>898</v>
      </c>
      <c r="G2277" s="8" t="s">
        <v>6581</v>
      </c>
      <c r="H2277" s="8" t="s">
        <v>1513</v>
      </c>
      <c r="I2277" s="8"/>
      <c r="J2277" s="8" t="s">
        <v>8282</v>
      </c>
      <c r="K2277" s="9">
        <v>302001</v>
      </c>
      <c r="L2277" s="8" t="s">
        <v>73</v>
      </c>
      <c r="M2277" s="10" t="s">
        <v>44</v>
      </c>
      <c r="N2277" s="8" t="s">
        <v>334</v>
      </c>
      <c r="O2277" s="11">
        <v>3992693</v>
      </c>
    </row>
    <row r="2278" spans="1:15" ht="348" x14ac:dyDescent="0.25">
      <c r="A2278" s="7">
        <v>25181082</v>
      </c>
      <c r="B2278" s="8" t="s">
        <v>8283</v>
      </c>
      <c r="C2278" s="8" t="s">
        <v>8284</v>
      </c>
      <c r="D2278" s="8" t="s">
        <v>22</v>
      </c>
      <c r="E2278" s="7" t="s">
        <v>23</v>
      </c>
      <c r="F2278" s="8" t="s">
        <v>327</v>
      </c>
      <c r="G2278" s="8" t="s">
        <v>328</v>
      </c>
      <c r="H2278" s="8" t="s">
        <v>341</v>
      </c>
      <c r="I2278" s="8"/>
      <c r="J2278" s="8" t="s">
        <v>8285</v>
      </c>
      <c r="K2278" s="9">
        <v>302001</v>
      </c>
      <c r="L2278" s="8" t="s">
        <v>73</v>
      </c>
      <c r="M2278" s="10" t="s">
        <v>44</v>
      </c>
      <c r="N2278" s="8" t="s">
        <v>334</v>
      </c>
      <c r="O2278" s="11">
        <v>3992693</v>
      </c>
    </row>
    <row r="2279" spans="1:15" ht="192" x14ac:dyDescent="0.25">
      <c r="A2279" s="7">
        <v>24393855</v>
      </c>
      <c r="B2279" s="8" t="s">
        <v>8286</v>
      </c>
      <c r="C2279" s="8" t="s">
        <v>8287</v>
      </c>
      <c r="D2279" s="8" t="s">
        <v>22</v>
      </c>
      <c r="E2279" s="7" t="s">
        <v>23</v>
      </c>
      <c r="F2279" s="8" t="s">
        <v>183</v>
      </c>
      <c r="G2279" s="8" t="s">
        <v>8110</v>
      </c>
      <c r="H2279" s="8" t="s">
        <v>8288</v>
      </c>
      <c r="I2279" s="8"/>
      <c r="J2279" s="8" t="s">
        <v>8289</v>
      </c>
      <c r="K2279" s="9">
        <v>302001</v>
      </c>
      <c r="L2279" s="8" t="s">
        <v>73</v>
      </c>
      <c r="M2279" s="10" t="s">
        <v>44</v>
      </c>
      <c r="N2279" s="8" t="s">
        <v>334</v>
      </c>
      <c r="O2279" s="11">
        <v>3992693</v>
      </c>
    </row>
    <row r="2280" spans="1:15" ht="192" x14ac:dyDescent="0.25">
      <c r="A2280" s="7">
        <v>42089430</v>
      </c>
      <c r="B2280" s="8" t="s">
        <v>8290</v>
      </c>
      <c r="C2280" s="8" t="s">
        <v>8291</v>
      </c>
      <c r="D2280" s="8" t="s">
        <v>22</v>
      </c>
      <c r="E2280" s="7" t="s">
        <v>23</v>
      </c>
      <c r="F2280" s="8" t="s">
        <v>183</v>
      </c>
      <c r="G2280" s="8" t="s">
        <v>184</v>
      </c>
      <c r="H2280" s="8" t="s">
        <v>8292</v>
      </c>
      <c r="I2280" s="8"/>
      <c r="J2280" s="8" t="s">
        <v>8293</v>
      </c>
      <c r="K2280" s="9">
        <v>2004</v>
      </c>
      <c r="L2280" s="8" t="s">
        <v>266</v>
      </c>
      <c r="M2280" s="10" t="s">
        <v>29</v>
      </c>
      <c r="N2280" s="8" t="s">
        <v>8275</v>
      </c>
      <c r="O2280" s="11">
        <v>7281956</v>
      </c>
    </row>
    <row r="2281" spans="1:15" ht="24" x14ac:dyDescent="0.25">
      <c r="A2281" s="7">
        <v>17629447</v>
      </c>
      <c r="B2281" s="8" t="s">
        <v>8294</v>
      </c>
      <c r="C2281" s="8" t="s">
        <v>8295</v>
      </c>
      <c r="D2281" s="8" t="s">
        <v>22</v>
      </c>
      <c r="E2281" s="7" t="s">
        <v>23</v>
      </c>
      <c r="F2281" s="8" t="s">
        <v>976</v>
      </c>
      <c r="G2281" s="8" t="s">
        <v>914</v>
      </c>
      <c r="H2281" s="8" t="s">
        <v>158</v>
      </c>
      <c r="I2281" s="8"/>
      <c r="J2281" s="8" t="s">
        <v>8296</v>
      </c>
      <c r="K2281" s="9">
        <v>302001</v>
      </c>
      <c r="L2281" s="8" t="s">
        <v>73</v>
      </c>
      <c r="M2281" s="10" t="s">
        <v>44</v>
      </c>
      <c r="N2281" s="8" t="s">
        <v>343</v>
      </c>
      <c r="O2281" s="11">
        <v>3992693</v>
      </c>
    </row>
    <row r="2282" spans="1:15" ht="409.5" x14ac:dyDescent="0.25">
      <c r="A2282" s="7">
        <v>91242087</v>
      </c>
      <c r="B2282" s="8" t="s">
        <v>8297</v>
      </c>
      <c r="C2282" s="8" t="s">
        <v>8298</v>
      </c>
      <c r="D2282" s="8" t="s">
        <v>22</v>
      </c>
      <c r="E2282" s="7" t="s">
        <v>23</v>
      </c>
      <c r="F2282" s="8" t="s">
        <v>270</v>
      </c>
      <c r="G2282" s="8" t="s">
        <v>363</v>
      </c>
      <c r="H2282" s="8" t="s">
        <v>8299</v>
      </c>
      <c r="I2282" s="8"/>
      <c r="J2282" s="8" t="s">
        <v>8300</v>
      </c>
      <c r="K2282" s="9">
        <v>302001</v>
      </c>
      <c r="L2282" s="8" t="s">
        <v>73</v>
      </c>
      <c r="M2282" s="10" t="s">
        <v>44</v>
      </c>
      <c r="N2282" s="8" t="s">
        <v>8301</v>
      </c>
      <c r="O2282" s="11">
        <v>3992693</v>
      </c>
    </row>
    <row r="2283" spans="1:15" ht="36" x14ac:dyDescent="0.25">
      <c r="A2283" s="7">
        <v>88222670</v>
      </c>
      <c r="B2283" s="8" t="s">
        <v>8302</v>
      </c>
      <c r="C2283" s="8" t="s">
        <v>8303</v>
      </c>
      <c r="D2283" s="8" t="s">
        <v>22</v>
      </c>
      <c r="E2283" s="7" t="s">
        <v>23</v>
      </c>
      <c r="F2283" s="8" t="s">
        <v>861</v>
      </c>
      <c r="G2283" s="8" t="s">
        <v>990</v>
      </c>
      <c r="H2283" s="8" t="s">
        <v>8304</v>
      </c>
      <c r="I2283" s="8"/>
      <c r="J2283" s="8" t="s">
        <v>4276</v>
      </c>
      <c r="K2283" s="9">
        <v>302001</v>
      </c>
      <c r="L2283" s="8" t="s">
        <v>73</v>
      </c>
      <c r="M2283" s="10" t="s">
        <v>44</v>
      </c>
      <c r="N2283" s="8" t="s">
        <v>8301</v>
      </c>
      <c r="O2283" s="11">
        <v>3992693</v>
      </c>
    </row>
    <row r="2284" spans="1:15" ht="24" x14ac:dyDescent="0.25">
      <c r="A2284" s="7">
        <v>63297098</v>
      </c>
      <c r="B2284" s="8" t="s">
        <v>8305</v>
      </c>
      <c r="C2284" s="8" t="s">
        <v>8306</v>
      </c>
      <c r="D2284" s="8" t="s">
        <v>22</v>
      </c>
      <c r="E2284" s="7" t="s">
        <v>23</v>
      </c>
      <c r="F2284" s="8" t="s">
        <v>270</v>
      </c>
      <c r="G2284" s="8" t="s">
        <v>363</v>
      </c>
      <c r="H2284" s="8" t="s">
        <v>8307</v>
      </c>
      <c r="I2284" s="8"/>
      <c r="J2284" s="8" t="s">
        <v>8308</v>
      </c>
      <c r="K2284" s="9">
        <v>302001</v>
      </c>
      <c r="L2284" s="8" t="s">
        <v>73</v>
      </c>
      <c r="M2284" s="10" t="s">
        <v>44</v>
      </c>
      <c r="N2284" s="8" t="s">
        <v>8301</v>
      </c>
      <c r="O2284" s="11">
        <v>3992693</v>
      </c>
    </row>
    <row r="2285" spans="1:15" ht="120" x14ac:dyDescent="0.25">
      <c r="A2285" s="7">
        <v>63515905</v>
      </c>
      <c r="B2285" s="8" t="s">
        <v>8309</v>
      </c>
      <c r="C2285" s="8" t="s">
        <v>8310</v>
      </c>
      <c r="D2285" s="8" t="s">
        <v>22</v>
      </c>
      <c r="E2285" s="7" t="s">
        <v>23</v>
      </c>
      <c r="F2285" s="8" t="s">
        <v>270</v>
      </c>
      <c r="G2285" s="8" t="s">
        <v>8311</v>
      </c>
      <c r="H2285" s="8" t="s">
        <v>8312</v>
      </c>
      <c r="I2285" s="8"/>
      <c r="J2285" s="8" t="s">
        <v>8313</v>
      </c>
      <c r="K2285" s="9">
        <v>2004</v>
      </c>
      <c r="L2285" s="8" t="s">
        <v>266</v>
      </c>
      <c r="M2285" s="10" t="s">
        <v>29</v>
      </c>
      <c r="N2285" s="8" t="s">
        <v>8301</v>
      </c>
      <c r="O2285" s="11">
        <v>7281956</v>
      </c>
    </row>
    <row r="2286" spans="1:15" ht="36" x14ac:dyDescent="0.25">
      <c r="A2286" s="7">
        <v>5790039</v>
      </c>
      <c r="B2286" s="8" t="s">
        <v>8314</v>
      </c>
      <c r="C2286" s="8" t="e">
        <v>#N/A</v>
      </c>
      <c r="D2286" s="8" t="e">
        <v>#N/A</v>
      </c>
      <c r="E2286" s="7" t="e">
        <v>#N/A</v>
      </c>
      <c r="F2286" s="8" t="e">
        <v>#N/A</v>
      </c>
      <c r="G2286" s="8" t="e">
        <v>#N/A</v>
      </c>
      <c r="H2286" s="8" t="s">
        <v>3359</v>
      </c>
      <c r="I2286" s="8"/>
      <c r="J2286" s="8" t="s">
        <v>8315</v>
      </c>
      <c r="K2286" s="9">
        <v>6501</v>
      </c>
      <c r="L2286" s="8" t="s">
        <v>301</v>
      </c>
      <c r="M2286" s="10" t="s">
        <v>44</v>
      </c>
      <c r="N2286" s="8" t="s">
        <v>8316</v>
      </c>
      <c r="O2286" s="11">
        <v>5305110</v>
      </c>
    </row>
    <row r="2287" spans="1:15" x14ac:dyDescent="0.25">
      <c r="A2287" s="7">
        <v>16615975</v>
      </c>
      <c r="B2287" s="8" t="s">
        <v>8317</v>
      </c>
      <c r="C2287" s="8" t="s">
        <v>8318</v>
      </c>
      <c r="D2287" s="8" t="s">
        <v>22</v>
      </c>
      <c r="E2287" s="7" t="e">
        <v>#N/A</v>
      </c>
      <c r="F2287" s="8" t="e">
        <v>#N/A</v>
      </c>
      <c r="G2287" s="8" t="e">
        <v>#N/A</v>
      </c>
      <c r="H2287" s="8" t="s">
        <v>50</v>
      </c>
      <c r="I2287" s="8"/>
      <c r="J2287" s="8" t="s">
        <v>8319</v>
      </c>
      <c r="K2287" s="9">
        <v>6501</v>
      </c>
      <c r="L2287" s="8" t="s">
        <v>301</v>
      </c>
      <c r="M2287" s="10" t="s">
        <v>44</v>
      </c>
      <c r="N2287" s="8" t="s">
        <v>8316</v>
      </c>
      <c r="O2287" s="11">
        <v>5305110</v>
      </c>
    </row>
    <row r="2288" spans="1:15" ht="36" x14ac:dyDescent="0.25">
      <c r="A2288" s="7">
        <v>13843063</v>
      </c>
      <c r="B2288" s="8" t="s">
        <v>8320</v>
      </c>
      <c r="C2288" s="8" t="e">
        <v>#N/A</v>
      </c>
      <c r="D2288" s="8" t="e">
        <v>#N/A</v>
      </c>
      <c r="E2288" s="7" t="s">
        <v>23</v>
      </c>
      <c r="F2288" s="8" t="s">
        <v>270</v>
      </c>
      <c r="G2288" s="8" t="s">
        <v>363</v>
      </c>
      <c r="H2288" s="8" t="s">
        <v>2751</v>
      </c>
      <c r="I2288" s="8"/>
      <c r="J2288" s="8" t="s">
        <v>8321</v>
      </c>
      <c r="K2288" s="9">
        <v>2004</v>
      </c>
      <c r="L2288" s="8" t="s">
        <v>266</v>
      </c>
      <c r="M2288" s="10" t="s">
        <v>29</v>
      </c>
      <c r="N2288" s="8" t="s">
        <v>8322</v>
      </c>
      <c r="O2288" s="11">
        <v>7281956</v>
      </c>
    </row>
    <row r="2289" spans="1:15" ht="360" x14ac:dyDescent="0.25">
      <c r="A2289" s="7">
        <v>91209486</v>
      </c>
      <c r="B2289" s="8" t="s">
        <v>8323</v>
      </c>
      <c r="C2289" s="8" t="s">
        <v>8324</v>
      </c>
      <c r="D2289" s="8" t="s">
        <v>22</v>
      </c>
      <c r="E2289" s="7" t="s">
        <v>23</v>
      </c>
      <c r="F2289" s="8">
        <v>0</v>
      </c>
      <c r="G2289" s="8">
        <v>0</v>
      </c>
      <c r="H2289" s="8" t="s">
        <v>1513</v>
      </c>
      <c r="I2289" s="8"/>
      <c r="J2289" s="8" t="s">
        <v>8325</v>
      </c>
      <c r="K2289" s="9">
        <v>302001</v>
      </c>
      <c r="L2289" s="8" t="s">
        <v>73</v>
      </c>
      <c r="M2289" s="10" t="s">
        <v>44</v>
      </c>
      <c r="N2289" s="8" t="s">
        <v>8316</v>
      </c>
      <c r="O2289" s="11">
        <v>3992693</v>
      </c>
    </row>
    <row r="2290" spans="1:15" ht="24" x14ac:dyDescent="0.25">
      <c r="A2290" s="7">
        <v>88158847</v>
      </c>
      <c r="B2290" s="8" t="s">
        <v>8326</v>
      </c>
      <c r="C2290" s="8" t="s">
        <v>8327</v>
      </c>
      <c r="D2290" s="8" t="s">
        <v>22</v>
      </c>
      <c r="E2290" s="7" t="s">
        <v>23</v>
      </c>
      <c r="F2290" s="8" t="s">
        <v>861</v>
      </c>
      <c r="G2290" s="8" t="s">
        <v>1575</v>
      </c>
      <c r="H2290" s="8" t="s">
        <v>50</v>
      </c>
      <c r="I2290" s="8"/>
      <c r="J2290" s="8" t="s">
        <v>8328</v>
      </c>
      <c r="K2290" s="9">
        <v>302001</v>
      </c>
      <c r="L2290" s="8" t="s">
        <v>73</v>
      </c>
      <c r="M2290" s="10" t="s">
        <v>44</v>
      </c>
      <c r="N2290" s="8" t="s">
        <v>8329</v>
      </c>
      <c r="O2290" s="11">
        <v>3992693</v>
      </c>
    </row>
    <row r="2291" spans="1:15" ht="24" x14ac:dyDescent="0.25">
      <c r="A2291" s="7">
        <v>39539014</v>
      </c>
      <c r="B2291" s="8" t="s">
        <v>8330</v>
      </c>
      <c r="C2291" s="8" t="s">
        <v>8331</v>
      </c>
      <c r="D2291" s="8" t="s">
        <v>22</v>
      </c>
      <c r="E2291" s="7" t="s">
        <v>23</v>
      </c>
      <c r="F2291" s="8" t="s">
        <v>270</v>
      </c>
      <c r="G2291" s="8" t="s">
        <v>8332</v>
      </c>
      <c r="H2291" s="8" t="s">
        <v>2727</v>
      </c>
      <c r="I2291" s="8"/>
      <c r="J2291" s="8" t="s">
        <v>8333</v>
      </c>
      <c r="K2291" s="9">
        <v>302001</v>
      </c>
      <c r="L2291" s="8" t="s">
        <v>73</v>
      </c>
      <c r="M2291" s="10" t="s">
        <v>44</v>
      </c>
      <c r="N2291" s="8" t="s">
        <v>8329</v>
      </c>
      <c r="O2291" s="11">
        <v>3992693</v>
      </c>
    </row>
    <row r="2292" spans="1:15" ht="24" x14ac:dyDescent="0.25">
      <c r="A2292" s="7">
        <v>63346378</v>
      </c>
      <c r="B2292" s="8" t="s">
        <v>8334</v>
      </c>
      <c r="C2292" s="8" t="s">
        <v>8335</v>
      </c>
      <c r="D2292" s="8" t="s">
        <v>22</v>
      </c>
      <c r="E2292" s="7" t="s">
        <v>23</v>
      </c>
      <c r="F2292" s="8" t="s">
        <v>270</v>
      </c>
      <c r="G2292" s="8" t="s">
        <v>363</v>
      </c>
      <c r="H2292" s="8" t="s">
        <v>8336</v>
      </c>
      <c r="I2292" s="8"/>
      <c r="J2292" s="8" t="s">
        <v>8337</v>
      </c>
      <c r="K2292" s="9">
        <v>302001</v>
      </c>
      <c r="L2292" s="8" t="s">
        <v>73</v>
      </c>
      <c r="M2292" s="10" t="s">
        <v>44</v>
      </c>
      <c r="N2292" s="8" t="s">
        <v>8338</v>
      </c>
      <c r="O2292" s="11">
        <v>3992693</v>
      </c>
    </row>
    <row r="2293" spans="1:15" ht="36" x14ac:dyDescent="0.25">
      <c r="A2293" s="7">
        <v>80739191</v>
      </c>
      <c r="B2293" s="8" t="s">
        <v>8339</v>
      </c>
      <c r="C2293" s="8" t="s">
        <v>8340</v>
      </c>
      <c r="D2293" s="8" t="s">
        <v>22</v>
      </c>
      <c r="E2293" s="7" t="s">
        <v>23</v>
      </c>
      <c r="F2293" s="8" t="s">
        <v>58</v>
      </c>
      <c r="G2293" s="8" t="s">
        <v>59</v>
      </c>
      <c r="H2293" s="8" t="s">
        <v>8341</v>
      </c>
      <c r="I2293" s="8"/>
      <c r="J2293" s="8" t="s">
        <v>8342</v>
      </c>
      <c r="K2293" s="9">
        <v>302001</v>
      </c>
      <c r="L2293" s="8" t="s">
        <v>73</v>
      </c>
      <c r="M2293" s="10" t="s">
        <v>44</v>
      </c>
      <c r="N2293" s="8" t="s">
        <v>8329</v>
      </c>
      <c r="O2293" s="11">
        <v>3992693</v>
      </c>
    </row>
    <row r="2294" spans="1:15" ht="36" x14ac:dyDescent="0.25">
      <c r="A2294" s="7">
        <v>76309042</v>
      </c>
      <c r="B2294" s="8" t="s">
        <v>8343</v>
      </c>
      <c r="C2294" s="8" t="s">
        <v>8344</v>
      </c>
      <c r="D2294" s="8" t="s">
        <v>22</v>
      </c>
      <c r="E2294" s="7" t="s">
        <v>23</v>
      </c>
      <c r="F2294" s="8" t="s">
        <v>220</v>
      </c>
      <c r="G2294" s="8" t="s">
        <v>225</v>
      </c>
      <c r="H2294" s="8" t="s">
        <v>8345</v>
      </c>
      <c r="I2294" s="8"/>
      <c r="J2294" s="8" t="s">
        <v>8346</v>
      </c>
      <c r="K2294" s="9">
        <v>301504</v>
      </c>
      <c r="L2294" s="8" t="s">
        <v>938</v>
      </c>
      <c r="M2294" s="10" t="s">
        <v>29</v>
      </c>
      <c r="N2294" s="8" t="s">
        <v>1054</v>
      </c>
      <c r="O2294" s="11">
        <v>5027493</v>
      </c>
    </row>
    <row r="2295" spans="1:15" ht="36" x14ac:dyDescent="0.25">
      <c r="A2295" s="7">
        <v>38466437</v>
      </c>
      <c r="B2295" s="8" t="s">
        <v>8347</v>
      </c>
      <c r="C2295" s="8" t="s">
        <v>8348</v>
      </c>
      <c r="D2295" s="8" t="s">
        <v>22</v>
      </c>
      <c r="E2295" s="7" t="s">
        <v>23</v>
      </c>
      <c r="F2295" s="8" t="s">
        <v>898</v>
      </c>
      <c r="G2295" s="8" t="s">
        <v>3089</v>
      </c>
      <c r="H2295" s="8" t="s">
        <v>50</v>
      </c>
      <c r="I2295" s="8"/>
      <c r="J2295" s="8" t="s">
        <v>8349</v>
      </c>
      <c r="K2295" s="9">
        <v>301504</v>
      </c>
      <c r="L2295" s="8" t="s">
        <v>938</v>
      </c>
      <c r="M2295" s="10" t="s">
        <v>29</v>
      </c>
      <c r="N2295" s="8" t="s">
        <v>7813</v>
      </c>
      <c r="O2295" s="11">
        <v>5027493</v>
      </c>
    </row>
    <row r="2296" spans="1:15" ht="36" x14ac:dyDescent="0.25">
      <c r="A2296" s="7">
        <v>31960625</v>
      </c>
      <c r="B2296" s="8" t="s">
        <v>8350</v>
      </c>
      <c r="C2296" s="8" t="s">
        <v>8351</v>
      </c>
      <c r="D2296" s="8" t="s">
        <v>22</v>
      </c>
      <c r="E2296" s="7" t="s">
        <v>23</v>
      </c>
      <c r="F2296" s="8" t="s">
        <v>898</v>
      </c>
      <c r="G2296" s="8" t="s">
        <v>899</v>
      </c>
      <c r="H2296" s="8" t="s">
        <v>8352</v>
      </c>
      <c r="I2296" s="8"/>
      <c r="J2296" s="8" t="s">
        <v>8353</v>
      </c>
      <c r="K2296" s="9">
        <v>301504</v>
      </c>
      <c r="L2296" s="8" t="s">
        <v>938</v>
      </c>
      <c r="M2296" s="10" t="s">
        <v>29</v>
      </c>
      <c r="N2296" s="8" t="s">
        <v>8354</v>
      </c>
      <c r="O2296" s="11">
        <v>5027493</v>
      </c>
    </row>
    <row r="2297" spans="1:15" ht="24" x14ac:dyDescent="0.25">
      <c r="A2297" s="7">
        <v>66774084</v>
      </c>
      <c r="B2297" s="8" t="s">
        <v>8355</v>
      </c>
      <c r="C2297" s="8" t="s">
        <v>8356</v>
      </c>
      <c r="D2297" s="8" t="s">
        <v>22</v>
      </c>
      <c r="E2297" s="7" t="s">
        <v>23</v>
      </c>
      <c r="F2297" s="8" t="s">
        <v>898</v>
      </c>
      <c r="G2297" s="8" t="s">
        <v>899</v>
      </c>
      <c r="H2297" s="8" t="s">
        <v>158</v>
      </c>
      <c r="I2297" s="8"/>
      <c r="J2297" s="8" t="s">
        <v>8357</v>
      </c>
      <c r="K2297" s="9">
        <v>301504</v>
      </c>
      <c r="L2297" s="8" t="s">
        <v>938</v>
      </c>
      <c r="M2297" s="10" t="s">
        <v>29</v>
      </c>
      <c r="N2297" s="8" t="s">
        <v>1015</v>
      </c>
      <c r="O2297" s="11">
        <v>5027493</v>
      </c>
    </row>
    <row r="2298" spans="1:15" ht="48" x14ac:dyDescent="0.25">
      <c r="A2298" s="7">
        <v>67016063</v>
      </c>
      <c r="B2298" s="8" t="s">
        <v>8358</v>
      </c>
      <c r="C2298" s="8" t="s">
        <v>8359</v>
      </c>
      <c r="D2298" s="8" t="s">
        <v>22</v>
      </c>
      <c r="E2298" s="7" t="s">
        <v>23</v>
      </c>
      <c r="F2298" s="8" t="s">
        <v>96</v>
      </c>
      <c r="G2298" s="8" t="s">
        <v>530</v>
      </c>
      <c r="H2298" s="8" t="s">
        <v>8360</v>
      </c>
      <c r="I2298" s="8"/>
      <c r="J2298" s="8" t="s">
        <v>8361</v>
      </c>
      <c r="K2298" s="9">
        <v>301504</v>
      </c>
      <c r="L2298" s="8" t="s">
        <v>938</v>
      </c>
      <c r="M2298" s="10" t="s">
        <v>29</v>
      </c>
      <c r="N2298" s="8" t="s">
        <v>1015</v>
      </c>
      <c r="O2298" s="11">
        <v>5027493</v>
      </c>
    </row>
    <row r="2299" spans="1:15" ht="252" x14ac:dyDescent="0.25">
      <c r="A2299" s="7">
        <v>29121942</v>
      </c>
      <c r="B2299" s="8" t="s">
        <v>8362</v>
      </c>
      <c r="C2299" s="8" t="s">
        <v>8363</v>
      </c>
      <c r="D2299" s="8" t="s">
        <v>22</v>
      </c>
      <c r="E2299" s="7" t="s">
        <v>23</v>
      </c>
      <c r="F2299" s="8" t="s">
        <v>898</v>
      </c>
      <c r="G2299" s="8" t="s">
        <v>899</v>
      </c>
      <c r="H2299" s="8" t="s">
        <v>8364</v>
      </c>
      <c r="I2299" s="8"/>
      <c r="J2299" s="8" t="s">
        <v>8365</v>
      </c>
      <c r="K2299" s="9">
        <v>301504</v>
      </c>
      <c r="L2299" s="8" t="s">
        <v>938</v>
      </c>
      <c r="M2299" s="10" t="s">
        <v>29</v>
      </c>
      <c r="N2299" s="8" t="s">
        <v>1015</v>
      </c>
      <c r="O2299" s="11">
        <v>5027493</v>
      </c>
    </row>
    <row r="2300" spans="1:15" ht="36" x14ac:dyDescent="0.25">
      <c r="A2300" s="7">
        <v>16451998</v>
      </c>
      <c r="B2300" s="8" t="s">
        <v>8366</v>
      </c>
      <c r="C2300" s="8" t="s">
        <v>8367</v>
      </c>
      <c r="D2300" s="8" t="s">
        <v>22</v>
      </c>
      <c r="E2300" s="7" t="s">
        <v>23</v>
      </c>
      <c r="F2300" s="8" t="s">
        <v>24</v>
      </c>
      <c r="G2300" s="8" t="s">
        <v>8368</v>
      </c>
      <c r="H2300" s="8" t="s">
        <v>8369</v>
      </c>
      <c r="I2300" s="8"/>
      <c r="J2300" s="8" t="s">
        <v>8370</v>
      </c>
      <c r="K2300" s="9">
        <v>301504</v>
      </c>
      <c r="L2300" s="8" t="s">
        <v>938</v>
      </c>
      <c r="M2300" s="10" t="s">
        <v>29</v>
      </c>
      <c r="N2300" s="8" t="s">
        <v>8371</v>
      </c>
      <c r="O2300" s="11">
        <v>5027493</v>
      </c>
    </row>
    <row r="2301" spans="1:15" x14ac:dyDescent="0.25">
      <c r="A2301" s="7">
        <v>66963238</v>
      </c>
      <c r="B2301" s="8" t="s">
        <v>8372</v>
      </c>
      <c r="C2301" s="8" t="s">
        <v>22</v>
      </c>
      <c r="D2301" s="8" t="s">
        <v>22</v>
      </c>
      <c r="E2301" s="7" t="s">
        <v>23</v>
      </c>
      <c r="F2301" s="8" t="s">
        <v>898</v>
      </c>
      <c r="G2301" s="8" t="s">
        <v>7035</v>
      </c>
      <c r="H2301" s="8" t="s">
        <v>8373</v>
      </c>
      <c r="I2301" s="8"/>
      <c r="J2301" s="8" t="s">
        <v>8374</v>
      </c>
      <c r="K2301" s="9">
        <v>512004</v>
      </c>
      <c r="L2301" s="8" t="s">
        <v>28</v>
      </c>
      <c r="M2301" s="10" t="s">
        <v>29</v>
      </c>
      <c r="N2301" s="8" t="s">
        <v>8375</v>
      </c>
      <c r="O2301" s="11">
        <v>1837246</v>
      </c>
    </row>
    <row r="2302" spans="1:15" x14ac:dyDescent="0.25">
      <c r="A2302" s="7">
        <v>1113664512</v>
      </c>
      <c r="B2302" s="8" t="s">
        <v>8376</v>
      </c>
      <c r="C2302" s="8" t="s">
        <v>22</v>
      </c>
      <c r="D2302" s="8" t="s">
        <v>22</v>
      </c>
      <c r="E2302" s="7" t="s">
        <v>23</v>
      </c>
      <c r="F2302" s="8" t="s">
        <v>898</v>
      </c>
      <c r="G2302" s="8" t="s">
        <v>1040</v>
      </c>
      <c r="H2302" s="8" t="s">
        <v>37</v>
      </c>
      <c r="I2302" s="8"/>
      <c r="J2302" s="8" t="s">
        <v>8377</v>
      </c>
      <c r="K2302" s="9">
        <v>512004</v>
      </c>
      <c r="L2302" s="8" t="s">
        <v>28</v>
      </c>
      <c r="M2302" s="10" t="s">
        <v>29</v>
      </c>
      <c r="N2302" s="8" t="s">
        <v>8378</v>
      </c>
      <c r="O2302" s="11">
        <v>1837246</v>
      </c>
    </row>
    <row r="2303" spans="1:15" ht="48" x14ac:dyDescent="0.25">
      <c r="A2303" s="7">
        <v>66969213</v>
      </c>
      <c r="B2303" s="8" t="s">
        <v>8379</v>
      </c>
      <c r="C2303" s="8" t="s">
        <v>22</v>
      </c>
      <c r="D2303" s="8" t="s">
        <v>22</v>
      </c>
      <c r="E2303" s="7" t="s">
        <v>23</v>
      </c>
      <c r="F2303" s="8" t="s">
        <v>898</v>
      </c>
      <c r="G2303" s="8" t="s">
        <v>6604</v>
      </c>
      <c r="H2303" s="8" t="s">
        <v>147</v>
      </c>
      <c r="I2303" s="8"/>
      <c r="J2303" s="8" t="s">
        <v>8380</v>
      </c>
      <c r="K2303" s="9">
        <v>512004</v>
      </c>
      <c r="L2303" s="8" t="s">
        <v>28</v>
      </c>
      <c r="M2303" s="10" t="s">
        <v>29</v>
      </c>
      <c r="N2303" s="8" t="s">
        <v>8378</v>
      </c>
      <c r="O2303" s="11">
        <v>1837246</v>
      </c>
    </row>
    <row r="2304" spans="1:15" ht="24" x14ac:dyDescent="0.25">
      <c r="A2304" s="7">
        <v>16223064</v>
      </c>
      <c r="B2304" s="8" t="s">
        <v>8381</v>
      </c>
      <c r="C2304" s="8" t="s">
        <v>8382</v>
      </c>
      <c r="D2304" s="8" t="s">
        <v>22</v>
      </c>
      <c r="E2304" s="7" t="s">
        <v>23</v>
      </c>
      <c r="F2304" s="8" t="s">
        <v>898</v>
      </c>
      <c r="G2304" s="8" t="s">
        <v>8383</v>
      </c>
      <c r="H2304" s="8" t="s">
        <v>3175</v>
      </c>
      <c r="I2304" s="8"/>
      <c r="J2304" s="8" t="e">
        <v>#N/A</v>
      </c>
      <c r="K2304" s="9">
        <v>512004</v>
      </c>
      <c r="L2304" s="8" t="s">
        <v>28</v>
      </c>
      <c r="M2304" s="10" t="s">
        <v>29</v>
      </c>
      <c r="N2304" s="8" t="s">
        <v>6582</v>
      </c>
      <c r="O2304" s="11">
        <v>1837246</v>
      </c>
    </row>
    <row r="2305" spans="1:15" ht="36" x14ac:dyDescent="0.25">
      <c r="A2305" s="7">
        <v>31407579</v>
      </c>
      <c r="B2305" s="8" t="s">
        <v>8384</v>
      </c>
      <c r="C2305" s="8" t="s">
        <v>8385</v>
      </c>
      <c r="D2305" s="8" t="s">
        <v>22</v>
      </c>
      <c r="E2305" s="7" t="s">
        <v>23</v>
      </c>
      <c r="F2305" s="8" t="s">
        <v>898</v>
      </c>
      <c r="G2305" s="8" t="s">
        <v>6556</v>
      </c>
      <c r="H2305" s="8" t="s">
        <v>2384</v>
      </c>
      <c r="I2305" s="8"/>
      <c r="J2305" s="8" t="s">
        <v>8386</v>
      </c>
      <c r="K2305" s="9">
        <v>512004</v>
      </c>
      <c r="L2305" s="8" t="s">
        <v>28</v>
      </c>
      <c r="M2305" s="10" t="s">
        <v>29</v>
      </c>
      <c r="N2305" s="8" t="s">
        <v>6582</v>
      </c>
      <c r="O2305" s="11">
        <v>1837246</v>
      </c>
    </row>
    <row r="2306" spans="1:15" ht="24" x14ac:dyDescent="0.25">
      <c r="A2306" s="7">
        <v>31430742</v>
      </c>
      <c r="B2306" s="8" t="s">
        <v>8387</v>
      </c>
      <c r="C2306" s="8" t="s">
        <v>8388</v>
      </c>
      <c r="D2306" s="8" t="s">
        <v>22</v>
      </c>
      <c r="E2306" s="7" t="s">
        <v>23</v>
      </c>
      <c r="F2306" s="8" t="s">
        <v>898</v>
      </c>
      <c r="G2306" s="8" t="s">
        <v>6581</v>
      </c>
      <c r="H2306" s="8" t="s">
        <v>4349</v>
      </c>
      <c r="I2306" s="8"/>
      <c r="J2306" s="8" t="s">
        <v>8389</v>
      </c>
      <c r="K2306" s="9">
        <v>512004</v>
      </c>
      <c r="L2306" s="8" t="s">
        <v>28</v>
      </c>
      <c r="M2306" s="10" t="s">
        <v>29</v>
      </c>
      <c r="N2306" s="8" t="s">
        <v>6582</v>
      </c>
      <c r="O2306" s="11">
        <v>1837246</v>
      </c>
    </row>
    <row r="2307" spans="1:15" ht="48" x14ac:dyDescent="0.25">
      <c r="A2307" s="7">
        <v>2469354</v>
      </c>
      <c r="B2307" s="8" t="s">
        <v>8390</v>
      </c>
      <c r="C2307" s="8" t="e">
        <v>#N/A</v>
      </c>
      <c r="D2307" s="8" t="e">
        <v>#N/A</v>
      </c>
      <c r="E2307" s="7" t="s">
        <v>23</v>
      </c>
      <c r="F2307" s="8" t="s">
        <v>898</v>
      </c>
      <c r="G2307" s="8" t="s">
        <v>8383</v>
      </c>
      <c r="H2307" s="8" t="s">
        <v>8391</v>
      </c>
      <c r="I2307" s="8"/>
      <c r="J2307" s="8" t="s">
        <v>8392</v>
      </c>
      <c r="K2307" s="9">
        <v>512004</v>
      </c>
      <c r="L2307" s="8" t="s">
        <v>28</v>
      </c>
      <c r="M2307" s="10" t="s">
        <v>29</v>
      </c>
      <c r="N2307" s="8" t="s">
        <v>8393</v>
      </c>
      <c r="O2307" s="11">
        <v>1837246</v>
      </c>
    </row>
    <row r="2308" spans="1:15" x14ac:dyDescent="0.25">
      <c r="A2308" s="7">
        <v>94284612</v>
      </c>
      <c r="B2308" s="8" t="s">
        <v>8394</v>
      </c>
      <c r="C2308" s="8" t="s">
        <v>22</v>
      </c>
      <c r="D2308" s="8" t="s">
        <v>22</v>
      </c>
      <c r="E2308" s="7" t="s">
        <v>23</v>
      </c>
      <c r="F2308" s="8" t="s">
        <v>898</v>
      </c>
      <c r="G2308" s="8" t="s">
        <v>7035</v>
      </c>
      <c r="H2308" s="8" t="s">
        <v>341</v>
      </c>
      <c r="I2308" s="8"/>
      <c r="J2308" s="8" t="s">
        <v>2696</v>
      </c>
      <c r="K2308" s="9">
        <v>512004</v>
      </c>
      <c r="L2308" s="8" t="s">
        <v>28</v>
      </c>
      <c r="M2308" s="10" t="s">
        <v>29</v>
      </c>
      <c r="N2308" s="8" t="s">
        <v>8395</v>
      </c>
      <c r="O2308" s="11">
        <v>1837246</v>
      </c>
    </row>
    <row r="2309" spans="1:15" ht="36" x14ac:dyDescent="0.25">
      <c r="A2309" s="7">
        <v>16772580</v>
      </c>
      <c r="B2309" s="8" t="s">
        <v>8396</v>
      </c>
      <c r="C2309" s="8" t="s">
        <v>22</v>
      </c>
      <c r="D2309" s="8" t="s">
        <v>22</v>
      </c>
      <c r="E2309" s="7" t="s">
        <v>23</v>
      </c>
      <c r="F2309" s="8">
        <v>0</v>
      </c>
      <c r="G2309" s="8">
        <v>0</v>
      </c>
      <c r="H2309" s="8" t="s">
        <v>8397</v>
      </c>
      <c r="I2309" s="8"/>
      <c r="J2309" s="8" t="s">
        <v>8398</v>
      </c>
      <c r="K2309" s="9">
        <v>406502</v>
      </c>
      <c r="L2309" s="8" t="s">
        <v>180</v>
      </c>
      <c r="M2309" s="10" t="s">
        <v>181</v>
      </c>
      <c r="N2309" s="8" t="s">
        <v>1015</v>
      </c>
      <c r="O2309" s="11">
        <v>2740797</v>
      </c>
    </row>
    <row r="2310" spans="1:15" ht="60" x14ac:dyDescent="0.25">
      <c r="A2310" s="7">
        <v>1139774137</v>
      </c>
      <c r="B2310" s="8" t="s">
        <v>8399</v>
      </c>
      <c r="C2310" s="8" t="s">
        <v>22</v>
      </c>
      <c r="D2310" s="8" t="s">
        <v>22</v>
      </c>
      <c r="E2310" s="7" t="s">
        <v>23</v>
      </c>
      <c r="F2310" s="8" t="s">
        <v>898</v>
      </c>
      <c r="G2310" s="8" t="s">
        <v>899</v>
      </c>
      <c r="H2310" s="8" t="s">
        <v>8400</v>
      </c>
      <c r="I2310" s="8"/>
      <c r="J2310" s="8" t="s">
        <v>8401</v>
      </c>
      <c r="K2310" s="9">
        <v>408003</v>
      </c>
      <c r="L2310" s="8" t="s">
        <v>48</v>
      </c>
      <c r="M2310" s="10" t="s">
        <v>973</v>
      </c>
      <c r="N2310" s="8" t="s">
        <v>1015</v>
      </c>
      <c r="O2310" s="11">
        <v>2841215</v>
      </c>
    </row>
    <row r="2311" spans="1:15" ht="36" x14ac:dyDescent="0.25">
      <c r="A2311" s="7">
        <v>16478461</v>
      </c>
      <c r="B2311" s="8" t="s">
        <v>8402</v>
      </c>
      <c r="C2311" s="8" t="s">
        <v>8403</v>
      </c>
      <c r="D2311" s="8" t="s">
        <v>22</v>
      </c>
      <c r="E2311" s="7" t="s">
        <v>23</v>
      </c>
      <c r="F2311" s="8" t="s">
        <v>898</v>
      </c>
      <c r="G2311" s="8" t="s">
        <v>3089</v>
      </c>
      <c r="H2311" s="8" t="s">
        <v>8404</v>
      </c>
      <c r="I2311" s="8"/>
      <c r="J2311" s="8" t="s">
        <v>7318</v>
      </c>
      <c r="K2311" s="9">
        <v>408003</v>
      </c>
      <c r="L2311" s="8" t="s">
        <v>48</v>
      </c>
      <c r="M2311" s="10" t="s">
        <v>973</v>
      </c>
      <c r="N2311" s="8" t="s">
        <v>1015</v>
      </c>
      <c r="O2311" s="11">
        <v>2841215</v>
      </c>
    </row>
    <row r="2312" spans="1:15" ht="24" x14ac:dyDescent="0.25">
      <c r="A2312" s="7">
        <v>65694022</v>
      </c>
      <c r="B2312" s="8" t="s">
        <v>8405</v>
      </c>
      <c r="C2312" s="8" t="s">
        <v>8406</v>
      </c>
      <c r="D2312" s="8" t="s">
        <v>22</v>
      </c>
      <c r="E2312" s="7" t="s">
        <v>23</v>
      </c>
      <c r="F2312" s="8" t="s">
        <v>85</v>
      </c>
      <c r="G2312" s="8" t="s">
        <v>2487</v>
      </c>
      <c r="H2312" s="8" t="s">
        <v>791</v>
      </c>
      <c r="I2312" s="8"/>
      <c r="J2312" s="8" t="s">
        <v>8407</v>
      </c>
      <c r="K2312" s="9">
        <v>408003</v>
      </c>
      <c r="L2312" s="8" t="s">
        <v>48</v>
      </c>
      <c r="M2312" s="10" t="s">
        <v>973</v>
      </c>
      <c r="N2312" s="8" t="s">
        <v>1015</v>
      </c>
      <c r="O2312" s="11">
        <v>2841215</v>
      </c>
    </row>
    <row r="2313" spans="1:15" ht="72" x14ac:dyDescent="0.25">
      <c r="A2313" s="7">
        <v>24995514</v>
      </c>
      <c r="B2313" s="8" t="s">
        <v>8408</v>
      </c>
      <c r="C2313" s="8" t="s">
        <v>8409</v>
      </c>
      <c r="D2313" s="8" t="s">
        <v>22</v>
      </c>
      <c r="E2313" s="7" t="s">
        <v>23</v>
      </c>
      <c r="F2313" s="8" t="s">
        <v>69</v>
      </c>
      <c r="G2313" s="8" t="s">
        <v>5950</v>
      </c>
      <c r="H2313" s="8" t="s">
        <v>8410</v>
      </c>
      <c r="I2313" s="8"/>
      <c r="J2313" s="8" t="s">
        <v>8411</v>
      </c>
      <c r="K2313" s="9">
        <v>408003</v>
      </c>
      <c r="L2313" s="8" t="s">
        <v>48</v>
      </c>
      <c r="M2313" s="10" t="s">
        <v>973</v>
      </c>
      <c r="N2313" s="8" t="s">
        <v>1015</v>
      </c>
      <c r="O2313" s="11">
        <v>2841215</v>
      </c>
    </row>
    <row r="2314" spans="1:15" x14ac:dyDescent="0.25">
      <c r="A2314" s="7">
        <v>66853284</v>
      </c>
      <c r="B2314" s="8" t="s">
        <v>8412</v>
      </c>
      <c r="C2314" s="8" t="s">
        <v>8413</v>
      </c>
      <c r="D2314" s="8" t="s">
        <v>22</v>
      </c>
      <c r="E2314" s="7" t="s">
        <v>23</v>
      </c>
      <c r="F2314" s="8" t="s">
        <v>898</v>
      </c>
      <c r="G2314" s="8" t="s">
        <v>899</v>
      </c>
      <c r="H2314" s="8" t="s">
        <v>158</v>
      </c>
      <c r="I2314" s="8"/>
      <c r="J2314" s="8" t="s">
        <v>208</v>
      </c>
      <c r="K2314" s="9">
        <v>408003</v>
      </c>
      <c r="L2314" s="8" t="s">
        <v>48</v>
      </c>
      <c r="M2314" s="10" t="s">
        <v>973</v>
      </c>
      <c r="N2314" s="8" t="s">
        <v>1015</v>
      </c>
      <c r="O2314" s="11">
        <v>2841215</v>
      </c>
    </row>
    <row r="2315" spans="1:15" x14ac:dyDescent="0.25">
      <c r="A2315" s="7">
        <v>66720000</v>
      </c>
      <c r="B2315" s="8" t="s">
        <v>8414</v>
      </c>
      <c r="C2315" s="8" t="s">
        <v>22</v>
      </c>
      <c r="D2315" s="8" t="s">
        <v>22</v>
      </c>
      <c r="E2315" s="7" t="s">
        <v>23</v>
      </c>
      <c r="F2315" s="8" t="s">
        <v>898</v>
      </c>
      <c r="G2315" s="8" t="s">
        <v>7009</v>
      </c>
      <c r="H2315" s="8" t="s">
        <v>8415</v>
      </c>
      <c r="I2315" s="8"/>
      <c r="J2315" s="8" t="s">
        <v>8416</v>
      </c>
      <c r="K2315" s="9">
        <v>512004</v>
      </c>
      <c r="L2315" s="8" t="s">
        <v>28</v>
      </c>
      <c r="M2315" s="10" t="s">
        <v>29</v>
      </c>
      <c r="N2315" s="8" t="s">
        <v>8395</v>
      </c>
      <c r="O2315" s="11">
        <v>1837246</v>
      </c>
    </row>
    <row r="2316" spans="1:15" x14ac:dyDescent="0.25">
      <c r="A2316" s="7">
        <v>63316318</v>
      </c>
      <c r="B2316" s="8" t="s">
        <v>8417</v>
      </c>
      <c r="C2316" s="8" t="s">
        <v>8418</v>
      </c>
      <c r="D2316" s="8" t="s">
        <v>22</v>
      </c>
      <c r="E2316" s="7" t="s">
        <v>23</v>
      </c>
      <c r="F2316" s="8" t="s">
        <v>270</v>
      </c>
      <c r="G2316" s="8" t="s">
        <v>363</v>
      </c>
      <c r="H2316" s="8" t="s">
        <v>4310</v>
      </c>
      <c r="I2316" s="8"/>
      <c r="J2316" s="8" t="s">
        <v>208</v>
      </c>
      <c r="K2316" s="9">
        <v>302001</v>
      </c>
      <c r="L2316" s="8" t="s">
        <v>73</v>
      </c>
      <c r="M2316" s="10" t="s">
        <v>44</v>
      </c>
      <c r="N2316" s="8" t="s">
        <v>8329</v>
      </c>
      <c r="O2316" s="11">
        <v>3992693</v>
      </c>
    </row>
    <row r="2317" spans="1:15" ht="36" x14ac:dyDescent="0.25">
      <c r="A2317" s="7">
        <v>28429212</v>
      </c>
      <c r="B2317" s="8" t="s">
        <v>8419</v>
      </c>
      <c r="C2317" s="8" t="s">
        <v>8420</v>
      </c>
      <c r="D2317" s="8" t="s">
        <v>22</v>
      </c>
      <c r="E2317" s="7" t="s">
        <v>23</v>
      </c>
      <c r="F2317" s="8" t="s">
        <v>270</v>
      </c>
      <c r="G2317" s="8" t="s">
        <v>8421</v>
      </c>
      <c r="H2317" s="8" t="s">
        <v>1513</v>
      </c>
      <c r="I2317" s="8"/>
      <c r="J2317" s="8" t="s">
        <v>8422</v>
      </c>
      <c r="K2317" s="9">
        <v>302001</v>
      </c>
      <c r="L2317" s="8" t="s">
        <v>73</v>
      </c>
      <c r="M2317" s="10" t="s">
        <v>44</v>
      </c>
      <c r="N2317" s="8" t="s">
        <v>8329</v>
      </c>
      <c r="O2317" s="11">
        <v>3992693</v>
      </c>
    </row>
    <row r="2318" spans="1:15" ht="24" x14ac:dyDescent="0.25">
      <c r="A2318" s="7">
        <v>60258414</v>
      </c>
      <c r="B2318" s="8" t="s">
        <v>8423</v>
      </c>
      <c r="C2318" s="8" t="s">
        <v>8424</v>
      </c>
      <c r="D2318" s="8" t="s">
        <v>22</v>
      </c>
      <c r="E2318" s="7" t="s">
        <v>23</v>
      </c>
      <c r="F2318" s="8" t="s">
        <v>861</v>
      </c>
      <c r="G2318" s="8" t="s">
        <v>2680</v>
      </c>
      <c r="H2318" s="8" t="s">
        <v>8425</v>
      </c>
      <c r="I2318" s="8"/>
      <c r="J2318" s="8" t="s">
        <v>8426</v>
      </c>
      <c r="K2318" s="9">
        <v>302001</v>
      </c>
      <c r="L2318" s="8" t="s">
        <v>73</v>
      </c>
      <c r="M2318" s="10" t="s">
        <v>44</v>
      </c>
      <c r="N2318" s="8" t="s">
        <v>8329</v>
      </c>
      <c r="O2318" s="11">
        <v>3992693</v>
      </c>
    </row>
    <row r="2319" spans="1:15" ht="60" x14ac:dyDescent="0.25">
      <c r="A2319" s="7">
        <v>1095908445</v>
      </c>
      <c r="B2319" s="8" t="s">
        <v>8427</v>
      </c>
      <c r="C2319" s="8" t="s">
        <v>8428</v>
      </c>
      <c r="D2319" s="8" t="s">
        <v>22</v>
      </c>
      <c r="E2319" s="7" t="s">
        <v>23</v>
      </c>
      <c r="F2319" s="8" t="s">
        <v>270</v>
      </c>
      <c r="G2319" s="8" t="s">
        <v>363</v>
      </c>
      <c r="H2319" s="8" t="s">
        <v>8429</v>
      </c>
      <c r="I2319" s="8"/>
      <c r="J2319" s="8" t="s">
        <v>8430</v>
      </c>
      <c r="K2319" s="9">
        <v>6501</v>
      </c>
      <c r="L2319" s="8" t="s">
        <v>301</v>
      </c>
      <c r="M2319" s="10" t="s">
        <v>44</v>
      </c>
      <c r="N2319" s="8" t="s">
        <v>8431</v>
      </c>
      <c r="O2319" s="11">
        <v>5305110</v>
      </c>
    </row>
    <row r="2320" spans="1:15" x14ac:dyDescent="0.25">
      <c r="A2320" s="7">
        <v>37578742</v>
      </c>
      <c r="B2320" s="8" t="s">
        <v>8432</v>
      </c>
      <c r="C2320" s="8" t="s">
        <v>8433</v>
      </c>
      <c r="D2320" s="8" t="s">
        <v>22</v>
      </c>
      <c r="E2320" s="7" t="s">
        <v>23</v>
      </c>
      <c r="F2320" s="8" t="s">
        <v>270</v>
      </c>
      <c r="G2320" s="8" t="s">
        <v>271</v>
      </c>
      <c r="H2320" s="8" t="s">
        <v>50</v>
      </c>
      <c r="I2320" s="8"/>
      <c r="J2320" s="8" t="s">
        <v>8434</v>
      </c>
      <c r="K2320" s="9">
        <v>512004</v>
      </c>
      <c r="L2320" s="8" t="s">
        <v>28</v>
      </c>
      <c r="M2320" s="10" t="s">
        <v>29</v>
      </c>
      <c r="N2320" s="8" t="s">
        <v>8316</v>
      </c>
      <c r="O2320" s="11">
        <v>1837246</v>
      </c>
    </row>
    <row r="2321" spans="1:15" ht="36" x14ac:dyDescent="0.25">
      <c r="A2321" s="7">
        <v>28253538</v>
      </c>
      <c r="B2321" s="8" t="s">
        <v>8435</v>
      </c>
      <c r="C2321" s="8" t="s">
        <v>8436</v>
      </c>
      <c r="D2321" s="8" t="s">
        <v>22</v>
      </c>
      <c r="E2321" s="7" t="s">
        <v>23</v>
      </c>
      <c r="F2321" s="8" t="s">
        <v>270</v>
      </c>
      <c r="G2321" s="8" t="s">
        <v>8437</v>
      </c>
      <c r="H2321" s="8" t="s">
        <v>8438</v>
      </c>
      <c r="I2321" s="8"/>
      <c r="J2321" s="8" t="s">
        <v>8439</v>
      </c>
      <c r="K2321" s="9">
        <v>512004</v>
      </c>
      <c r="L2321" s="8" t="s">
        <v>28</v>
      </c>
      <c r="M2321" s="10" t="s">
        <v>29</v>
      </c>
      <c r="N2321" s="8" t="s">
        <v>8316</v>
      </c>
      <c r="O2321" s="11">
        <v>1837246</v>
      </c>
    </row>
    <row r="2322" spans="1:15" ht="36" x14ac:dyDescent="0.25">
      <c r="A2322" s="7">
        <v>63358182</v>
      </c>
      <c r="B2322" s="8" t="s">
        <v>8440</v>
      </c>
      <c r="C2322" s="8" t="s">
        <v>8441</v>
      </c>
      <c r="D2322" s="8" t="s">
        <v>22</v>
      </c>
      <c r="E2322" s="7" t="s">
        <v>23</v>
      </c>
      <c r="F2322" s="8" t="s">
        <v>270</v>
      </c>
      <c r="G2322" s="8" t="s">
        <v>363</v>
      </c>
      <c r="H2322" s="8" t="s">
        <v>602</v>
      </c>
      <c r="I2322" s="8"/>
      <c r="J2322" s="8" t="s">
        <v>8442</v>
      </c>
      <c r="K2322" s="9">
        <v>512004</v>
      </c>
      <c r="L2322" s="8" t="s">
        <v>28</v>
      </c>
      <c r="M2322" s="10" t="s">
        <v>29</v>
      </c>
      <c r="N2322" s="8" t="s">
        <v>8316</v>
      </c>
      <c r="O2322" s="11">
        <v>1837246</v>
      </c>
    </row>
    <row r="2323" spans="1:15" ht="48" x14ac:dyDescent="0.25">
      <c r="A2323" s="7">
        <v>63487017</v>
      </c>
      <c r="B2323" s="8" t="s">
        <v>8443</v>
      </c>
      <c r="C2323" s="8" t="s">
        <v>8444</v>
      </c>
      <c r="D2323" s="8" t="s">
        <v>22</v>
      </c>
      <c r="E2323" s="7" t="s">
        <v>23</v>
      </c>
      <c r="F2323" s="8" t="s">
        <v>270</v>
      </c>
      <c r="G2323" s="8" t="s">
        <v>4287</v>
      </c>
      <c r="H2323" s="8" t="s">
        <v>22</v>
      </c>
      <c r="I2323" s="8"/>
      <c r="J2323" s="8" t="s">
        <v>8445</v>
      </c>
      <c r="K2323" s="9">
        <v>406502</v>
      </c>
      <c r="L2323" s="8" t="s">
        <v>180</v>
      </c>
      <c r="M2323" s="10" t="s">
        <v>181</v>
      </c>
      <c r="N2323" s="8" t="s">
        <v>8338</v>
      </c>
      <c r="O2323" s="11">
        <v>2740797</v>
      </c>
    </row>
    <row r="2324" spans="1:15" ht="144" x14ac:dyDescent="0.25">
      <c r="A2324" s="7">
        <v>52821099</v>
      </c>
      <c r="B2324" s="8" t="s">
        <v>8446</v>
      </c>
      <c r="C2324" s="8" t="s">
        <v>8447</v>
      </c>
      <c r="D2324" s="8" t="s">
        <v>22</v>
      </c>
      <c r="E2324" s="7" t="s">
        <v>23</v>
      </c>
      <c r="F2324" s="8" t="s">
        <v>58</v>
      </c>
      <c r="G2324" s="8" t="s">
        <v>59</v>
      </c>
      <c r="H2324" s="8" t="s">
        <v>8448</v>
      </c>
      <c r="I2324" s="8"/>
      <c r="J2324" s="8" t="s">
        <v>8449</v>
      </c>
      <c r="K2324" s="9">
        <v>406502</v>
      </c>
      <c r="L2324" s="8" t="s">
        <v>180</v>
      </c>
      <c r="M2324" s="10" t="s">
        <v>181</v>
      </c>
      <c r="N2324" s="8" t="s">
        <v>8338</v>
      </c>
      <c r="O2324" s="11">
        <v>2740797</v>
      </c>
    </row>
    <row r="2325" spans="1:15" ht="48" x14ac:dyDescent="0.25">
      <c r="A2325" s="7">
        <v>18917211</v>
      </c>
      <c r="B2325" s="8" t="s">
        <v>8450</v>
      </c>
      <c r="C2325" s="8" t="s">
        <v>8451</v>
      </c>
      <c r="D2325" s="8" t="s">
        <v>22</v>
      </c>
      <c r="E2325" s="7" t="s">
        <v>23</v>
      </c>
      <c r="F2325" s="8" t="s">
        <v>270</v>
      </c>
      <c r="G2325" s="8" t="s">
        <v>363</v>
      </c>
      <c r="H2325" s="8" t="s">
        <v>50</v>
      </c>
      <c r="I2325" s="8"/>
      <c r="J2325" s="8" t="s">
        <v>8452</v>
      </c>
      <c r="K2325" s="9">
        <v>406502</v>
      </c>
      <c r="L2325" s="8" t="s">
        <v>180</v>
      </c>
      <c r="M2325" s="10" t="s">
        <v>181</v>
      </c>
      <c r="N2325" s="8" t="s">
        <v>8431</v>
      </c>
      <c r="O2325" s="11">
        <v>2740797</v>
      </c>
    </row>
    <row r="2326" spans="1:15" x14ac:dyDescent="0.25">
      <c r="A2326" s="7">
        <v>63496621</v>
      </c>
      <c r="B2326" s="8" t="s">
        <v>8453</v>
      </c>
      <c r="C2326" s="8" t="s">
        <v>8454</v>
      </c>
      <c r="D2326" s="8" t="s">
        <v>22</v>
      </c>
      <c r="E2326" s="7" t="s">
        <v>23</v>
      </c>
      <c r="F2326" s="8" t="s">
        <v>861</v>
      </c>
      <c r="G2326" s="8" t="s">
        <v>4344</v>
      </c>
      <c r="H2326" s="8" t="s">
        <v>158</v>
      </c>
      <c r="I2326" s="8"/>
      <c r="J2326" s="8" t="s">
        <v>8455</v>
      </c>
      <c r="K2326" s="9">
        <v>406502</v>
      </c>
      <c r="L2326" s="8" t="s">
        <v>180</v>
      </c>
      <c r="M2326" s="10" t="s">
        <v>181</v>
      </c>
      <c r="N2326" s="8" t="s">
        <v>360</v>
      </c>
      <c r="O2326" s="11">
        <v>2740797</v>
      </c>
    </row>
    <row r="2327" spans="1:15" ht="24" x14ac:dyDescent="0.25">
      <c r="A2327" s="7">
        <v>91222249</v>
      </c>
      <c r="B2327" s="8" t="s">
        <v>8456</v>
      </c>
      <c r="C2327" s="8" t="s">
        <v>8457</v>
      </c>
      <c r="D2327" s="8" t="s">
        <v>22</v>
      </c>
      <c r="E2327" s="7" t="s">
        <v>23</v>
      </c>
      <c r="F2327" s="8" t="s">
        <v>270</v>
      </c>
      <c r="G2327" s="8" t="s">
        <v>363</v>
      </c>
      <c r="H2327" s="8" t="s">
        <v>50</v>
      </c>
      <c r="I2327" s="8"/>
      <c r="J2327" s="8" t="s">
        <v>8458</v>
      </c>
      <c r="K2327" s="9">
        <v>408003</v>
      </c>
      <c r="L2327" s="8" t="s">
        <v>48</v>
      </c>
      <c r="M2327" s="10" t="s">
        <v>973</v>
      </c>
      <c r="N2327" s="8" t="s">
        <v>8459</v>
      </c>
      <c r="O2327" s="11">
        <v>2841215</v>
      </c>
    </row>
    <row r="2328" spans="1:15" ht="36" x14ac:dyDescent="0.25">
      <c r="A2328" s="7">
        <v>1098672369</v>
      </c>
      <c r="B2328" s="8" t="s">
        <v>8460</v>
      </c>
      <c r="C2328" s="8" t="s">
        <v>8461</v>
      </c>
      <c r="D2328" s="8" t="s">
        <v>22</v>
      </c>
      <c r="E2328" s="7" t="s">
        <v>23</v>
      </c>
      <c r="F2328" s="8" t="s">
        <v>270</v>
      </c>
      <c r="G2328" s="8" t="s">
        <v>363</v>
      </c>
      <c r="H2328" s="8" t="s">
        <v>26</v>
      </c>
      <c r="I2328" s="8"/>
      <c r="J2328" s="8" t="s">
        <v>8462</v>
      </c>
      <c r="K2328" s="9">
        <v>408003</v>
      </c>
      <c r="L2328" s="8" t="s">
        <v>48</v>
      </c>
      <c r="M2328" s="10" t="s">
        <v>973</v>
      </c>
      <c r="N2328" s="8" t="s">
        <v>360</v>
      </c>
      <c r="O2328" s="11">
        <v>2841215</v>
      </c>
    </row>
    <row r="2329" spans="1:15" x14ac:dyDescent="0.25">
      <c r="A2329" s="7">
        <v>37878429</v>
      </c>
      <c r="B2329" s="8" t="s">
        <v>8463</v>
      </c>
      <c r="C2329" s="8" t="s">
        <v>8464</v>
      </c>
      <c r="D2329" s="8" t="s">
        <v>22</v>
      </c>
      <c r="E2329" s="7" t="s">
        <v>23</v>
      </c>
      <c r="F2329" s="8" t="s">
        <v>270</v>
      </c>
      <c r="G2329" s="8" t="s">
        <v>8465</v>
      </c>
      <c r="H2329" s="8" t="s">
        <v>33</v>
      </c>
      <c r="I2329" s="8"/>
      <c r="J2329" s="8" t="s">
        <v>8466</v>
      </c>
      <c r="K2329" s="9">
        <v>408003</v>
      </c>
      <c r="L2329" s="8" t="s">
        <v>48</v>
      </c>
      <c r="M2329" s="10" t="s">
        <v>973</v>
      </c>
      <c r="N2329" s="8" t="s">
        <v>360</v>
      </c>
      <c r="O2329" s="11">
        <v>2841215</v>
      </c>
    </row>
    <row r="2330" spans="1:15" x14ac:dyDescent="0.25">
      <c r="A2330" s="7">
        <v>37937157</v>
      </c>
      <c r="B2330" s="8" t="s">
        <v>8467</v>
      </c>
      <c r="C2330" s="8" t="s">
        <v>8468</v>
      </c>
      <c r="D2330" s="8" t="s">
        <v>22</v>
      </c>
      <c r="E2330" s="7" t="s">
        <v>23</v>
      </c>
      <c r="F2330" s="8" t="s">
        <v>270</v>
      </c>
      <c r="G2330" s="8" t="s">
        <v>271</v>
      </c>
      <c r="H2330" s="8" t="s">
        <v>22</v>
      </c>
      <c r="I2330" s="8"/>
      <c r="J2330" s="8" t="s">
        <v>208</v>
      </c>
      <c r="K2330" s="9">
        <v>408003</v>
      </c>
      <c r="L2330" s="8" t="s">
        <v>48</v>
      </c>
      <c r="M2330" s="10" t="s">
        <v>973</v>
      </c>
      <c r="N2330" s="8" t="s">
        <v>360</v>
      </c>
      <c r="O2330" s="11">
        <v>2841215</v>
      </c>
    </row>
    <row r="2331" spans="1:15" ht="48" x14ac:dyDescent="0.25">
      <c r="A2331" s="7">
        <v>91235391</v>
      </c>
      <c r="B2331" s="8" t="s">
        <v>8469</v>
      </c>
      <c r="C2331" s="8" t="s">
        <v>8470</v>
      </c>
      <c r="D2331" s="8" t="s">
        <v>22</v>
      </c>
      <c r="E2331" s="7" t="s">
        <v>23</v>
      </c>
      <c r="F2331" s="8" t="s">
        <v>270</v>
      </c>
      <c r="G2331" s="8" t="s">
        <v>363</v>
      </c>
      <c r="H2331" s="8" t="s">
        <v>8471</v>
      </c>
      <c r="I2331" s="8"/>
      <c r="J2331" s="8" t="s">
        <v>8472</v>
      </c>
      <c r="K2331" s="9">
        <v>400505</v>
      </c>
      <c r="L2331" s="8" t="s">
        <v>636</v>
      </c>
      <c r="M2331" s="10" t="s">
        <v>188</v>
      </c>
      <c r="N2331" s="8" t="s">
        <v>8329</v>
      </c>
      <c r="O2331" s="11">
        <v>3269032</v>
      </c>
    </row>
    <row r="2332" spans="1:15" x14ac:dyDescent="0.25">
      <c r="A2332" s="7">
        <v>91265101</v>
      </c>
      <c r="B2332" s="8" t="s">
        <v>8473</v>
      </c>
      <c r="C2332" s="8" t="s">
        <v>8474</v>
      </c>
      <c r="D2332" s="8" t="s">
        <v>22</v>
      </c>
      <c r="E2332" s="7" t="s">
        <v>23</v>
      </c>
      <c r="F2332" s="8" t="s">
        <v>270</v>
      </c>
      <c r="G2332" s="8" t="s">
        <v>363</v>
      </c>
      <c r="H2332" s="8" t="s">
        <v>22</v>
      </c>
      <c r="I2332" s="8"/>
      <c r="J2332" s="8" t="s">
        <v>208</v>
      </c>
      <c r="K2332" s="9">
        <v>400505</v>
      </c>
      <c r="L2332" s="8" t="s">
        <v>636</v>
      </c>
      <c r="M2332" s="10" t="s">
        <v>188</v>
      </c>
      <c r="N2332" s="8" t="s">
        <v>8329</v>
      </c>
      <c r="O2332" s="11">
        <v>3269032</v>
      </c>
    </row>
    <row r="2333" spans="1:15" ht="168" x14ac:dyDescent="0.25">
      <c r="A2333" s="7">
        <v>91112909</v>
      </c>
      <c r="B2333" s="8" t="s">
        <v>8475</v>
      </c>
      <c r="C2333" s="8" t="s">
        <v>8476</v>
      </c>
      <c r="D2333" s="8" t="s">
        <v>22</v>
      </c>
      <c r="E2333" s="7" t="s">
        <v>23</v>
      </c>
      <c r="F2333" s="8" t="s">
        <v>270</v>
      </c>
      <c r="G2333" s="8" t="s">
        <v>363</v>
      </c>
      <c r="H2333" s="8" t="s">
        <v>8477</v>
      </c>
      <c r="I2333" s="8"/>
      <c r="J2333" s="8" t="s">
        <v>8478</v>
      </c>
      <c r="K2333" s="9">
        <v>301504</v>
      </c>
      <c r="L2333" s="8" t="s">
        <v>938</v>
      </c>
      <c r="M2333" s="10" t="s">
        <v>29</v>
      </c>
      <c r="N2333" s="8" t="s">
        <v>8479</v>
      </c>
      <c r="O2333" s="11">
        <v>5027493</v>
      </c>
    </row>
    <row r="2334" spans="1:15" ht="48" x14ac:dyDescent="0.25">
      <c r="A2334" s="7">
        <v>1098616018</v>
      </c>
      <c r="B2334" s="8" t="s">
        <v>8480</v>
      </c>
      <c r="C2334" s="8" t="s">
        <v>8481</v>
      </c>
      <c r="D2334" s="8" t="s">
        <v>22</v>
      </c>
      <c r="E2334" s="7" t="s">
        <v>23</v>
      </c>
      <c r="F2334" s="8" t="s">
        <v>270</v>
      </c>
      <c r="G2334" s="8" t="s">
        <v>363</v>
      </c>
      <c r="H2334" s="8" t="s">
        <v>8482</v>
      </c>
      <c r="I2334" s="8"/>
      <c r="J2334" s="8" t="e">
        <v>#N/A</v>
      </c>
      <c r="K2334" s="9">
        <v>301504</v>
      </c>
      <c r="L2334" s="8" t="s">
        <v>938</v>
      </c>
      <c r="M2334" s="10" t="s">
        <v>29</v>
      </c>
      <c r="N2334" s="8" t="s">
        <v>8483</v>
      </c>
      <c r="O2334" s="11">
        <v>5027493</v>
      </c>
    </row>
    <row r="2335" spans="1:15" ht="24" x14ac:dyDescent="0.25">
      <c r="A2335" s="7">
        <v>37750741</v>
      </c>
      <c r="B2335" s="8" t="s">
        <v>8484</v>
      </c>
      <c r="C2335" s="8" t="s">
        <v>8485</v>
      </c>
      <c r="D2335" s="8" t="s">
        <v>22</v>
      </c>
      <c r="E2335" s="7" t="s">
        <v>23</v>
      </c>
      <c r="F2335" s="8" t="s">
        <v>270</v>
      </c>
      <c r="G2335" s="8" t="s">
        <v>363</v>
      </c>
      <c r="H2335" s="8" t="s">
        <v>50</v>
      </c>
      <c r="I2335" s="8"/>
      <c r="J2335" s="8" t="s">
        <v>8486</v>
      </c>
      <c r="K2335" s="9">
        <v>301504</v>
      </c>
      <c r="L2335" s="8" t="s">
        <v>938</v>
      </c>
      <c r="M2335" s="10" t="s">
        <v>29</v>
      </c>
      <c r="N2335" s="8" t="s">
        <v>8487</v>
      </c>
      <c r="O2335" s="11">
        <v>5027493</v>
      </c>
    </row>
    <row r="2336" spans="1:15" ht="180" x14ac:dyDescent="0.25">
      <c r="A2336" s="7">
        <v>1098619116</v>
      </c>
      <c r="B2336" s="8" t="s">
        <v>8488</v>
      </c>
      <c r="C2336" s="8" t="e">
        <v>#N/A</v>
      </c>
      <c r="D2336" s="8" t="e">
        <v>#N/A</v>
      </c>
      <c r="E2336" s="7" t="s">
        <v>23</v>
      </c>
      <c r="F2336" s="8" t="s">
        <v>270</v>
      </c>
      <c r="G2336" s="8" t="s">
        <v>363</v>
      </c>
      <c r="H2336" s="8" t="s">
        <v>8489</v>
      </c>
      <c r="I2336" s="8"/>
      <c r="J2336" s="8" t="s">
        <v>8490</v>
      </c>
      <c r="K2336" s="9">
        <v>301504</v>
      </c>
      <c r="L2336" s="8" t="s">
        <v>938</v>
      </c>
      <c r="M2336" s="10" t="s">
        <v>29</v>
      </c>
      <c r="N2336" s="8" t="s">
        <v>8491</v>
      </c>
      <c r="O2336" s="11">
        <v>5027493</v>
      </c>
    </row>
    <row r="2337" spans="1:15" ht="120" x14ac:dyDescent="0.25">
      <c r="A2337" s="7">
        <v>78025847</v>
      </c>
      <c r="B2337" s="8" t="s">
        <v>8492</v>
      </c>
      <c r="C2337" s="8" t="s">
        <v>8493</v>
      </c>
      <c r="D2337" s="8" t="s">
        <v>22</v>
      </c>
      <c r="E2337" s="7" t="s">
        <v>23</v>
      </c>
      <c r="F2337" s="8" t="s">
        <v>63</v>
      </c>
      <c r="G2337" s="8" t="s">
        <v>1233</v>
      </c>
      <c r="H2337" s="8" t="s">
        <v>8494</v>
      </c>
      <c r="I2337" s="8"/>
      <c r="J2337" s="8" t="s">
        <v>8495</v>
      </c>
      <c r="K2337" s="9">
        <v>2004</v>
      </c>
      <c r="L2337" s="8" t="s">
        <v>266</v>
      </c>
      <c r="M2337" s="10" t="s">
        <v>29</v>
      </c>
      <c r="N2337" s="8" t="s">
        <v>8496</v>
      </c>
      <c r="O2337" s="11">
        <v>7281956</v>
      </c>
    </row>
    <row r="2338" spans="1:15" ht="168" x14ac:dyDescent="0.25">
      <c r="A2338" s="7">
        <v>34949680</v>
      </c>
      <c r="B2338" s="8" t="s">
        <v>8497</v>
      </c>
      <c r="C2338" s="8" t="s">
        <v>8498</v>
      </c>
      <c r="D2338" s="8" t="s">
        <v>22</v>
      </c>
      <c r="E2338" s="7" t="s">
        <v>23</v>
      </c>
      <c r="F2338" s="8" t="s">
        <v>524</v>
      </c>
      <c r="G2338" s="8" t="s">
        <v>5330</v>
      </c>
      <c r="H2338" s="8" t="s">
        <v>1704</v>
      </c>
      <c r="I2338" s="8"/>
      <c r="J2338" s="8" t="s">
        <v>8499</v>
      </c>
      <c r="K2338" s="9">
        <v>2004</v>
      </c>
      <c r="L2338" s="8" t="s">
        <v>266</v>
      </c>
      <c r="M2338" s="10" t="s">
        <v>29</v>
      </c>
      <c r="N2338" s="8" t="s">
        <v>8496</v>
      </c>
      <c r="O2338" s="11">
        <v>7281956</v>
      </c>
    </row>
    <row r="2339" spans="1:15" ht="216" x14ac:dyDescent="0.25">
      <c r="A2339" s="7">
        <v>18778264</v>
      </c>
      <c r="B2339" s="8" t="s">
        <v>8500</v>
      </c>
      <c r="C2339" s="8" t="s">
        <v>8501</v>
      </c>
      <c r="D2339" s="8" t="s">
        <v>22</v>
      </c>
      <c r="E2339" s="7" t="s">
        <v>23</v>
      </c>
      <c r="F2339" s="8" t="s">
        <v>524</v>
      </c>
      <c r="G2339" s="8" t="s">
        <v>5326</v>
      </c>
      <c r="H2339" s="8" t="s">
        <v>1513</v>
      </c>
      <c r="I2339" s="8"/>
      <c r="J2339" s="8" t="s">
        <v>8502</v>
      </c>
      <c r="K2339" s="9">
        <v>400505</v>
      </c>
      <c r="L2339" s="8" t="s">
        <v>636</v>
      </c>
      <c r="M2339" s="10" t="s">
        <v>188</v>
      </c>
      <c r="N2339" s="8" t="s">
        <v>8503</v>
      </c>
      <c r="O2339" s="11">
        <v>3269032</v>
      </c>
    </row>
    <row r="2340" spans="1:15" ht="72" x14ac:dyDescent="0.25">
      <c r="A2340" s="7">
        <v>1067837782</v>
      </c>
      <c r="B2340" s="8" t="s">
        <v>8504</v>
      </c>
      <c r="C2340" s="8" t="s">
        <v>8505</v>
      </c>
      <c r="D2340" s="8" t="s">
        <v>22</v>
      </c>
      <c r="E2340" s="7" t="s">
        <v>23</v>
      </c>
      <c r="F2340" s="8" t="s">
        <v>63</v>
      </c>
      <c r="G2340" s="8" t="s">
        <v>64</v>
      </c>
      <c r="H2340" s="8" t="s">
        <v>8506</v>
      </c>
      <c r="I2340" s="8"/>
      <c r="J2340" s="8" t="s">
        <v>8507</v>
      </c>
      <c r="K2340" s="9">
        <v>514006</v>
      </c>
      <c r="L2340" s="8" t="s">
        <v>944</v>
      </c>
      <c r="M2340" s="10" t="s">
        <v>945</v>
      </c>
      <c r="N2340" s="8" t="s">
        <v>8503</v>
      </c>
      <c r="O2340" s="11">
        <v>2113154</v>
      </c>
    </row>
    <row r="2341" spans="1:15" ht="24" x14ac:dyDescent="0.25">
      <c r="A2341" s="7">
        <v>30654042</v>
      </c>
      <c r="B2341" s="8" t="s">
        <v>8508</v>
      </c>
      <c r="C2341" s="8" t="s">
        <v>8509</v>
      </c>
      <c r="D2341" s="8" t="s">
        <v>22</v>
      </c>
      <c r="E2341" s="7" t="s">
        <v>23</v>
      </c>
      <c r="F2341" s="8" t="s">
        <v>63</v>
      </c>
      <c r="G2341" s="8" t="s">
        <v>8510</v>
      </c>
      <c r="H2341" s="8" t="s">
        <v>201</v>
      </c>
      <c r="I2341" s="8"/>
      <c r="J2341" s="8" t="s">
        <v>8511</v>
      </c>
      <c r="K2341" s="9">
        <v>406502</v>
      </c>
      <c r="L2341" s="8" t="s">
        <v>180</v>
      </c>
      <c r="M2341" s="10" t="s">
        <v>181</v>
      </c>
      <c r="N2341" s="8" t="s">
        <v>6146</v>
      </c>
      <c r="O2341" s="11">
        <v>2740797</v>
      </c>
    </row>
    <row r="2342" spans="1:15" ht="192" x14ac:dyDescent="0.25">
      <c r="A2342" s="7">
        <v>50914313</v>
      </c>
      <c r="B2342" s="8" t="s">
        <v>8512</v>
      </c>
      <c r="C2342" s="8" t="s">
        <v>8513</v>
      </c>
      <c r="D2342" s="8" t="s">
        <v>22</v>
      </c>
      <c r="E2342" s="7" t="s">
        <v>23</v>
      </c>
      <c r="F2342" s="8" t="s">
        <v>63</v>
      </c>
      <c r="G2342" s="8" t="s">
        <v>64</v>
      </c>
      <c r="H2342" s="8" t="s">
        <v>8514</v>
      </c>
      <c r="I2342" s="8"/>
      <c r="J2342" s="8" t="s">
        <v>8515</v>
      </c>
      <c r="K2342" s="9">
        <v>301504</v>
      </c>
      <c r="L2342" s="8" t="s">
        <v>938</v>
      </c>
      <c r="M2342" s="10" t="s">
        <v>29</v>
      </c>
      <c r="N2342" s="8" t="s">
        <v>8516</v>
      </c>
      <c r="O2342" s="11">
        <v>5027493</v>
      </c>
    </row>
    <row r="2343" spans="1:15" x14ac:dyDescent="0.25">
      <c r="A2343" s="7">
        <v>1151952501</v>
      </c>
      <c r="B2343" s="8" t="s">
        <v>8517</v>
      </c>
      <c r="C2343" s="8" t="s">
        <v>22</v>
      </c>
      <c r="D2343" s="8" t="s">
        <v>22</v>
      </c>
      <c r="E2343" s="7" t="s">
        <v>23</v>
      </c>
      <c r="F2343" s="8" t="s">
        <v>898</v>
      </c>
      <c r="G2343" s="8" t="s">
        <v>899</v>
      </c>
      <c r="H2343" s="8" t="s">
        <v>50</v>
      </c>
      <c r="I2343" s="8"/>
      <c r="J2343" s="8" t="s">
        <v>8518</v>
      </c>
      <c r="K2343" s="9">
        <v>403505</v>
      </c>
      <c r="L2343" s="8" t="s">
        <v>394</v>
      </c>
      <c r="M2343" s="10" t="s">
        <v>188</v>
      </c>
      <c r="N2343" s="8" t="s">
        <v>8519</v>
      </c>
      <c r="O2343" s="11">
        <v>3269032</v>
      </c>
    </row>
    <row r="2344" spans="1:15" ht="72" x14ac:dyDescent="0.25">
      <c r="A2344" s="7">
        <v>1067843549</v>
      </c>
      <c r="B2344" s="8" t="s">
        <v>8520</v>
      </c>
      <c r="C2344" s="8" t="s">
        <v>8521</v>
      </c>
      <c r="D2344" s="8" t="s">
        <v>22</v>
      </c>
      <c r="E2344" s="7" t="s">
        <v>23</v>
      </c>
      <c r="F2344" s="8">
        <v>0</v>
      </c>
      <c r="G2344" s="8">
        <v>0</v>
      </c>
      <c r="H2344" s="8" t="s">
        <v>71</v>
      </c>
      <c r="I2344" s="8"/>
      <c r="J2344" s="8" t="s">
        <v>8522</v>
      </c>
      <c r="K2344" s="9">
        <v>408003</v>
      </c>
      <c r="L2344" s="8" t="s">
        <v>48</v>
      </c>
      <c r="M2344" s="10" t="s">
        <v>973</v>
      </c>
      <c r="N2344" s="8" t="s">
        <v>8503</v>
      </c>
      <c r="O2344" s="11">
        <v>2841215</v>
      </c>
    </row>
    <row r="2345" spans="1:15" ht="36" x14ac:dyDescent="0.25">
      <c r="A2345" s="7">
        <v>78729791</v>
      </c>
      <c r="B2345" s="8" t="s">
        <v>8523</v>
      </c>
      <c r="C2345" s="8" t="s">
        <v>8524</v>
      </c>
      <c r="D2345" s="8" t="s">
        <v>22</v>
      </c>
      <c r="E2345" s="7" t="s">
        <v>23</v>
      </c>
      <c r="F2345" s="8" t="s">
        <v>63</v>
      </c>
      <c r="G2345" s="8" t="s">
        <v>5994</v>
      </c>
      <c r="H2345" s="8" t="s">
        <v>8525</v>
      </c>
      <c r="I2345" s="8"/>
      <c r="J2345" s="8" t="s">
        <v>8526</v>
      </c>
      <c r="K2345" s="9">
        <v>400505</v>
      </c>
      <c r="L2345" s="8" t="s">
        <v>636</v>
      </c>
      <c r="M2345" s="10" t="s">
        <v>188</v>
      </c>
      <c r="N2345" s="8" t="s">
        <v>8496</v>
      </c>
      <c r="O2345" s="11">
        <v>3269032</v>
      </c>
    </row>
    <row r="2346" spans="1:15" ht="24" x14ac:dyDescent="0.25">
      <c r="A2346" s="7">
        <v>30661382</v>
      </c>
      <c r="B2346" s="8" t="s">
        <v>8527</v>
      </c>
      <c r="C2346" s="8" t="s">
        <v>22</v>
      </c>
      <c r="D2346" s="8" t="s">
        <v>22</v>
      </c>
      <c r="E2346" s="7" t="s">
        <v>23</v>
      </c>
      <c r="F2346" s="8" t="s">
        <v>196</v>
      </c>
      <c r="G2346" s="8" t="s">
        <v>197</v>
      </c>
      <c r="H2346" s="8" t="s">
        <v>8528</v>
      </c>
      <c r="I2346" s="8"/>
      <c r="J2346" s="8" t="s">
        <v>8529</v>
      </c>
      <c r="K2346" s="9">
        <v>302001</v>
      </c>
      <c r="L2346" s="8" t="s">
        <v>73</v>
      </c>
      <c r="M2346" s="10" t="s">
        <v>44</v>
      </c>
      <c r="N2346" s="8" t="s">
        <v>8530</v>
      </c>
      <c r="O2346" s="11">
        <v>3992693</v>
      </c>
    </row>
    <row r="2347" spans="1:15" ht="48" x14ac:dyDescent="0.25">
      <c r="A2347" s="7">
        <v>50938204</v>
      </c>
      <c r="B2347" s="8" t="s">
        <v>8531</v>
      </c>
      <c r="C2347" s="8" t="s">
        <v>8532</v>
      </c>
      <c r="D2347" s="8" t="s">
        <v>22</v>
      </c>
      <c r="E2347" s="7" t="s">
        <v>23</v>
      </c>
      <c r="F2347" s="8" t="s">
        <v>63</v>
      </c>
      <c r="G2347" s="8" t="s">
        <v>64</v>
      </c>
      <c r="H2347" s="8" t="s">
        <v>364</v>
      </c>
      <c r="I2347" s="8"/>
      <c r="J2347" s="8" t="s">
        <v>8533</v>
      </c>
      <c r="K2347" s="9">
        <v>302001</v>
      </c>
      <c r="L2347" s="8" t="s">
        <v>73</v>
      </c>
      <c r="M2347" s="10" t="s">
        <v>44</v>
      </c>
      <c r="N2347" s="8" t="s">
        <v>6146</v>
      </c>
      <c r="O2347" s="11">
        <v>3992693</v>
      </c>
    </row>
    <row r="2348" spans="1:15" ht="156" x14ac:dyDescent="0.25">
      <c r="A2348" s="7">
        <v>50902711</v>
      </c>
      <c r="B2348" s="8" t="s">
        <v>8534</v>
      </c>
      <c r="C2348" s="8" t="s">
        <v>8535</v>
      </c>
      <c r="D2348" s="8" t="s">
        <v>22</v>
      </c>
      <c r="E2348" s="7" t="s">
        <v>23</v>
      </c>
      <c r="F2348" s="8" t="s">
        <v>63</v>
      </c>
      <c r="G2348" s="8" t="s">
        <v>64</v>
      </c>
      <c r="H2348" s="8" t="s">
        <v>8536</v>
      </c>
      <c r="I2348" s="8"/>
      <c r="J2348" s="8" t="s">
        <v>8537</v>
      </c>
      <c r="K2348" s="9">
        <v>302001</v>
      </c>
      <c r="L2348" s="8" t="s">
        <v>73</v>
      </c>
      <c r="M2348" s="10" t="s">
        <v>44</v>
      </c>
      <c r="N2348" s="8" t="s">
        <v>6146</v>
      </c>
      <c r="O2348" s="11">
        <v>3992693</v>
      </c>
    </row>
    <row r="2349" spans="1:15" ht="96" x14ac:dyDescent="0.25">
      <c r="A2349" s="7">
        <v>34976620</v>
      </c>
      <c r="B2349" s="8" t="s">
        <v>8538</v>
      </c>
      <c r="C2349" s="8" t="s">
        <v>8539</v>
      </c>
      <c r="D2349" s="8" t="s">
        <v>22</v>
      </c>
      <c r="E2349" s="7" t="s">
        <v>23</v>
      </c>
      <c r="F2349" s="8" t="s">
        <v>196</v>
      </c>
      <c r="G2349" s="8" t="s">
        <v>197</v>
      </c>
      <c r="H2349" s="8" t="s">
        <v>50</v>
      </c>
      <c r="I2349" s="8"/>
      <c r="J2349" s="8" t="s">
        <v>8540</v>
      </c>
      <c r="K2349" s="9">
        <v>302001</v>
      </c>
      <c r="L2349" s="8" t="s">
        <v>73</v>
      </c>
      <c r="M2349" s="10" t="s">
        <v>44</v>
      </c>
      <c r="N2349" s="8" t="s">
        <v>6146</v>
      </c>
      <c r="O2349" s="11">
        <v>3992693</v>
      </c>
    </row>
    <row r="2350" spans="1:15" ht="36" x14ac:dyDescent="0.25">
      <c r="A2350" s="7">
        <v>25913832</v>
      </c>
      <c r="B2350" s="8" t="s">
        <v>8541</v>
      </c>
      <c r="C2350" s="8" t="s">
        <v>8542</v>
      </c>
      <c r="D2350" s="8" t="s">
        <v>22</v>
      </c>
      <c r="E2350" s="7" t="s">
        <v>23</v>
      </c>
      <c r="F2350" s="8" t="s">
        <v>63</v>
      </c>
      <c r="G2350" s="8" t="s">
        <v>139</v>
      </c>
      <c r="H2350" s="8" t="s">
        <v>50</v>
      </c>
      <c r="I2350" s="8"/>
      <c r="J2350" s="8" t="s">
        <v>8543</v>
      </c>
      <c r="K2350" s="9">
        <v>302001</v>
      </c>
      <c r="L2350" s="8" t="s">
        <v>73</v>
      </c>
      <c r="M2350" s="10" t="s">
        <v>44</v>
      </c>
      <c r="N2350" s="8" t="s">
        <v>6146</v>
      </c>
      <c r="O2350" s="11">
        <v>3992693</v>
      </c>
    </row>
    <row r="2351" spans="1:15" ht="96" x14ac:dyDescent="0.25">
      <c r="A2351" s="7">
        <v>1067842111</v>
      </c>
      <c r="B2351" s="8" t="s">
        <v>8544</v>
      </c>
      <c r="C2351" s="8" t="s">
        <v>8545</v>
      </c>
      <c r="D2351" s="8" t="s">
        <v>22</v>
      </c>
      <c r="E2351" s="7" t="s">
        <v>23</v>
      </c>
      <c r="F2351" s="8" t="s">
        <v>63</v>
      </c>
      <c r="G2351" s="8" t="s">
        <v>64</v>
      </c>
      <c r="H2351" s="8" t="s">
        <v>6391</v>
      </c>
      <c r="I2351" s="8"/>
      <c r="J2351" s="8" t="s">
        <v>8546</v>
      </c>
      <c r="K2351" s="9">
        <v>6502</v>
      </c>
      <c r="L2351" s="8" t="s">
        <v>301</v>
      </c>
      <c r="M2351" s="10" t="s">
        <v>181</v>
      </c>
      <c r="N2351" s="8" t="s">
        <v>6146</v>
      </c>
      <c r="O2351" s="11">
        <v>5806683</v>
      </c>
    </row>
    <row r="2352" spans="1:15" ht="72" x14ac:dyDescent="0.25">
      <c r="A2352" s="7">
        <v>1067858450</v>
      </c>
      <c r="B2352" s="8" t="s">
        <v>8547</v>
      </c>
      <c r="C2352" s="8" t="s">
        <v>8548</v>
      </c>
      <c r="D2352" s="8" t="s">
        <v>22</v>
      </c>
      <c r="E2352" s="7" t="s">
        <v>23</v>
      </c>
      <c r="F2352" s="8" t="s">
        <v>524</v>
      </c>
      <c r="G2352" s="8" t="s">
        <v>525</v>
      </c>
      <c r="H2352" s="8" t="s">
        <v>8549</v>
      </c>
      <c r="I2352" s="8"/>
      <c r="J2352" s="8" t="s">
        <v>8550</v>
      </c>
      <c r="K2352" s="9">
        <v>6502</v>
      </c>
      <c r="L2352" s="8" t="s">
        <v>301</v>
      </c>
      <c r="M2352" s="10" t="s">
        <v>181</v>
      </c>
      <c r="N2352" s="8" t="s">
        <v>6146</v>
      </c>
      <c r="O2352" s="11">
        <v>5806683</v>
      </c>
    </row>
    <row r="2353" spans="1:15" x14ac:dyDescent="0.25">
      <c r="A2353" s="7">
        <v>1067851064</v>
      </c>
      <c r="B2353" s="8" t="s">
        <v>8551</v>
      </c>
      <c r="C2353" s="8" t="s">
        <v>8552</v>
      </c>
      <c r="D2353" s="8" t="s">
        <v>22</v>
      </c>
      <c r="E2353" s="7" t="s">
        <v>23</v>
      </c>
      <c r="F2353" s="8" t="s">
        <v>63</v>
      </c>
      <c r="G2353" s="8" t="s">
        <v>64</v>
      </c>
      <c r="H2353" s="8" t="s">
        <v>37</v>
      </c>
      <c r="I2353" s="8"/>
      <c r="J2353" s="8" t="s">
        <v>8553</v>
      </c>
      <c r="K2353" s="9">
        <v>512004</v>
      </c>
      <c r="L2353" s="8" t="s">
        <v>28</v>
      </c>
      <c r="M2353" s="10" t="s">
        <v>29</v>
      </c>
      <c r="N2353" s="8" t="s">
        <v>8503</v>
      </c>
      <c r="O2353" s="11">
        <v>1837246</v>
      </c>
    </row>
    <row r="2354" spans="1:15" ht="24" x14ac:dyDescent="0.25">
      <c r="A2354" s="7">
        <v>11077140</v>
      </c>
      <c r="B2354" s="8" t="s">
        <v>8554</v>
      </c>
      <c r="C2354" s="8" t="s">
        <v>22</v>
      </c>
      <c r="D2354" s="8" t="s">
        <v>22</v>
      </c>
      <c r="E2354" s="7" t="s">
        <v>23</v>
      </c>
      <c r="F2354" s="8" t="s">
        <v>63</v>
      </c>
      <c r="G2354" s="8" t="s">
        <v>5908</v>
      </c>
      <c r="H2354" s="8" t="s">
        <v>4748</v>
      </c>
      <c r="I2354" s="8"/>
      <c r="J2354" s="8" t="s">
        <v>8555</v>
      </c>
      <c r="K2354" s="9">
        <v>512004</v>
      </c>
      <c r="L2354" s="8" t="s">
        <v>28</v>
      </c>
      <c r="M2354" s="10" t="s">
        <v>29</v>
      </c>
      <c r="N2354" s="8" t="s">
        <v>8556</v>
      </c>
      <c r="O2354" s="11">
        <v>1837246</v>
      </c>
    </row>
    <row r="2355" spans="1:15" ht="84" x14ac:dyDescent="0.25">
      <c r="A2355" s="7">
        <v>26203123</v>
      </c>
      <c r="B2355" s="8" t="s">
        <v>8557</v>
      </c>
      <c r="C2355" s="8" t="s">
        <v>8558</v>
      </c>
      <c r="D2355" s="8" t="s">
        <v>22</v>
      </c>
      <c r="E2355" s="7" t="s">
        <v>23</v>
      </c>
      <c r="F2355" s="8">
        <v>0</v>
      </c>
      <c r="G2355" s="8">
        <v>0</v>
      </c>
      <c r="H2355" s="8" t="s">
        <v>50</v>
      </c>
      <c r="I2355" s="8"/>
      <c r="J2355" s="8" t="s">
        <v>8559</v>
      </c>
      <c r="K2355" s="9">
        <v>512004</v>
      </c>
      <c r="L2355" s="8" t="s">
        <v>28</v>
      </c>
      <c r="M2355" s="10" t="s">
        <v>29</v>
      </c>
      <c r="N2355" s="8" t="s">
        <v>8503</v>
      </c>
      <c r="O2355" s="11">
        <v>1837246</v>
      </c>
    </row>
    <row r="2356" spans="1:15" ht="24" x14ac:dyDescent="0.25">
      <c r="A2356" s="7">
        <v>50882847</v>
      </c>
      <c r="B2356" s="8" t="s">
        <v>8560</v>
      </c>
      <c r="C2356" s="8" t="s">
        <v>8561</v>
      </c>
      <c r="D2356" s="8" t="s">
        <v>22</v>
      </c>
      <c r="E2356" s="7" t="s">
        <v>23</v>
      </c>
      <c r="F2356" s="8">
        <v>0</v>
      </c>
      <c r="G2356" s="8">
        <v>0</v>
      </c>
      <c r="H2356" s="8" t="s">
        <v>4013</v>
      </c>
      <c r="I2356" s="8"/>
      <c r="J2356" s="8" t="s">
        <v>208</v>
      </c>
      <c r="K2356" s="9">
        <v>512004</v>
      </c>
      <c r="L2356" s="8" t="s">
        <v>28</v>
      </c>
      <c r="M2356" s="10" t="s">
        <v>29</v>
      </c>
      <c r="N2356" s="8" t="s">
        <v>8503</v>
      </c>
      <c r="O2356" s="11">
        <v>1837246</v>
      </c>
    </row>
    <row r="2357" spans="1:15" ht="24" x14ac:dyDescent="0.25">
      <c r="A2357" s="7">
        <v>50853502</v>
      </c>
      <c r="B2357" s="8" t="s">
        <v>8562</v>
      </c>
      <c r="C2357" s="8" t="s">
        <v>8563</v>
      </c>
      <c r="D2357" s="8" t="s">
        <v>22</v>
      </c>
      <c r="E2357" s="7" t="s">
        <v>23</v>
      </c>
      <c r="F2357" s="8" t="s">
        <v>63</v>
      </c>
      <c r="G2357" s="8" t="s">
        <v>8564</v>
      </c>
      <c r="H2357" s="8" t="s">
        <v>50</v>
      </c>
      <c r="I2357" s="8"/>
      <c r="J2357" s="8" t="s">
        <v>8565</v>
      </c>
      <c r="K2357" s="9">
        <v>403505</v>
      </c>
      <c r="L2357" s="8" t="s">
        <v>394</v>
      </c>
      <c r="M2357" s="10" t="s">
        <v>188</v>
      </c>
      <c r="N2357" s="8" t="s">
        <v>8566</v>
      </c>
      <c r="O2357" s="11">
        <v>3269032</v>
      </c>
    </row>
    <row r="2358" spans="1:15" ht="84" x14ac:dyDescent="0.25">
      <c r="A2358" s="7">
        <v>26007233</v>
      </c>
      <c r="B2358" s="8" t="s">
        <v>8567</v>
      </c>
      <c r="C2358" s="8" t="s">
        <v>8568</v>
      </c>
      <c r="D2358" s="8" t="s">
        <v>22</v>
      </c>
      <c r="E2358" s="7" t="s">
        <v>23</v>
      </c>
      <c r="F2358" s="8" t="s">
        <v>63</v>
      </c>
      <c r="G2358" s="8" t="s">
        <v>8569</v>
      </c>
      <c r="H2358" s="8" t="s">
        <v>50</v>
      </c>
      <c r="I2358" s="8"/>
      <c r="J2358" s="8" t="s">
        <v>8570</v>
      </c>
      <c r="K2358" s="9">
        <v>403505</v>
      </c>
      <c r="L2358" s="8" t="s">
        <v>394</v>
      </c>
      <c r="M2358" s="10" t="s">
        <v>188</v>
      </c>
      <c r="N2358" s="8" t="s">
        <v>8571</v>
      </c>
      <c r="O2358" s="11">
        <v>3269032</v>
      </c>
    </row>
    <row r="2359" spans="1:15" x14ac:dyDescent="0.25">
      <c r="A2359" s="7">
        <v>16500188</v>
      </c>
      <c r="B2359" s="8" t="s">
        <v>8572</v>
      </c>
      <c r="C2359" s="8" t="s">
        <v>22</v>
      </c>
      <c r="D2359" s="8" t="s">
        <v>22</v>
      </c>
      <c r="E2359" s="7" t="s">
        <v>23</v>
      </c>
      <c r="F2359" s="8" t="s">
        <v>898</v>
      </c>
      <c r="G2359" s="8" t="s">
        <v>3089</v>
      </c>
      <c r="H2359" s="8" t="s">
        <v>22</v>
      </c>
      <c r="I2359" s="8"/>
      <c r="J2359" s="8" t="s">
        <v>208</v>
      </c>
      <c r="K2359" s="9">
        <v>512004</v>
      </c>
      <c r="L2359" s="8" t="s">
        <v>28</v>
      </c>
      <c r="M2359" s="10" t="s">
        <v>29</v>
      </c>
      <c r="N2359" s="8" t="s">
        <v>1015</v>
      </c>
      <c r="O2359" s="11">
        <v>1837246</v>
      </c>
    </row>
    <row r="2360" spans="1:15" ht="24" x14ac:dyDescent="0.25">
      <c r="A2360" s="7">
        <v>16589839</v>
      </c>
      <c r="B2360" s="8" t="s">
        <v>8573</v>
      </c>
      <c r="C2360" s="8" t="s">
        <v>8574</v>
      </c>
      <c r="D2360" s="8" t="s">
        <v>22</v>
      </c>
      <c r="E2360" s="7" t="s">
        <v>23</v>
      </c>
      <c r="F2360" s="8" t="s">
        <v>898</v>
      </c>
      <c r="G2360" s="8" t="s">
        <v>899</v>
      </c>
      <c r="H2360" s="8" t="s">
        <v>55</v>
      </c>
      <c r="I2360" s="8"/>
      <c r="J2360" s="8" t="s">
        <v>8575</v>
      </c>
      <c r="K2360" s="9">
        <v>512004</v>
      </c>
      <c r="L2360" s="8" t="s">
        <v>28</v>
      </c>
      <c r="M2360" s="10" t="s">
        <v>29</v>
      </c>
      <c r="N2360" s="8" t="s">
        <v>1015</v>
      </c>
      <c r="O2360" s="11">
        <v>1837246</v>
      </c>
    </row>
    <row r="2361" spans="1:15" x14ac:dyDescent="0.25">
      <c r="A2361" s="7">
        <v>16675974</v>
      </c>
      <c r="B2361" s="8" t="s">
        <v>8576</v>
      </c>
      <c r="C2361" s="8" t="s">
        <v>22</v>
      </c>
      <c r="D2361" s="8" t="s">
        <v>22</v>
      </c>
      <c r="E2361" s="7" t="s">
        <v>23</v>
      </c>
      <c r="F2361" s="8" t="s">
        <v>898</v>
      </c>
      <c r="G2361" s="8" t="s">
        <v>899</v>
      </c>
      <c r="H2361" s="8" t="s">
        <v>26</v>
      </c>
      <c r="I2361" s="8"/>
      <c r="J2361" s="8" t="s">
        <v>8577</v>
      </c>
      <c r="K2361" s="9">
        <v>512004</v>
      </c>
      <c r="L2361" s="8" t="s">
        <v>28</v>
      </c>
      <c r="M2361" s="10" t="s">
        <v>29</v>
      </c>
      <c r="N2361" s="8" t="s">
        <v>1015</v>
      </c>
      <c r="O2361" s="11">
        <v>1837246</v>
      </c>
    </row>
    <row r="2362" spans="1:15" ht="48" x14ac:dyDescent="0.25">
      <c r="A2362" s="7">
        <v>16683354</v>
      </c>
      <c r="B2362" s="8" t="s">
        <v>8578</v>
      </c>
      <c r="C2362" s="8" t="s">
        <v>8579</v>
      </c>
      <c r="D2362" s="8" t="s">
        <v>22</v>
      </c>
      <c r="E2362" s="7" t="s">
        <v>23</v>
      </c>
      <c r="F2362" s="8" t="s">
        <v>898</v>
      </c>
      <c r="G2362" s="8" t="s">
        <v>1040</v>
      </c>
      <c r="H2362" s="8" t="s">
        <v>8580</v>
      </c>
      <c r="I2362" s="8"/>
      <c r="J2362" s="8" t="s">
        <v>8581</v>
      </c>
      <c r="K2362" s="9">
        <v>512004</v>
      </c>
      <c r="L2362" s="8" t="s">
        <v>28</v>
      </c>
      <c r="M2362" s="10" t="s">
        <v>29</v>
      </c>
      <c r="N2362" s="8" t="s">
        <v>1015</v>
      </c>
      <c r="O2362" s="11">
        <v>1837246</v>
      </c>
    </row>
    <row r="2363" spans="1:15" x14ac:dyDescent="0.25">
      <c r="A2363" s="7">
        <v>16709798</v>
      </c>
      <c r="B2363" s="8" t="s">
        <v>8582</v>
      </c>
      <c r="C2363" s="8" t="s">
        <v>8583</v>
      </c>
      <c r="D2363" s="8" t="s">
        <v>22</v>
      </c>
      <c r="E2363" s="7" t="s">
        <v>23</v>
      </c>
      <c r="F2363" s="8" t="s">
        <v>898</v>
      </c>
      <c r="G2363" s="8" t="s">
        <v>899</v>
      </c>
      <c r="H2363" s="8" t="s">
        <v>26</v>
      </c>
      <c r="I2363" s="8"/>
      <c r="J2363" s="8" t="s">
        <v>8584</v>
      </c>
      <c r="K2363" s="9">
        <v>512004</v>
      </c>
      <c r="L2363" s="8" t="s">
        <v>28</v>
      </c>
      <c r="M2363" s="10" t="s">
        <v>29</v>
      </c>
      <c r="N2363" s="8" t="s">
        <v>1015</v>
      </c>
      <c r="O2363" s="11">
        <v>1837246</v>
      </c>
    </row>
    <row r="2364" spans="1:15" x14ac:dyDescent="0.25">
      <c r="A2364" s="7">
        <v>31449787</v>
      </c>
      <c r="B2364" s="8" t="s">
        <v>8585</v>
      </c>
      <c r="C2364" s="8" t="s">
        <v>8586</v>
      </c>
      <c r="D2364" s="8" t="s">
        <v>22</v>
      </c>
      <c r="E2364" s="7" t="s">
        <v>23</v>
      </c>
      <c r="F2364" s="8" t="s">
        <v>196</v>
      </c>
      <c r="G2364" s="8" t="s">
        <v>4037</v>
      </c>
      <c r="H2364" s="8" t="s">
        <v>885</v>
      </c>
      <c r="I2364" s="8"/>
      <c r="J2364" s="8" t="s">
        <v>8587</v>
      </c>
      <c r="K2364" s="9">
        <v>512004</v>
      </c>
      <c r="L2364" s="8" t="s">
        <v>28</v>
      </c>
      <c r="M2364" s="10" t="s">
        <v>29</v>
      </c>
      <c r="N2364" s="8" t="s">
        <v>1015</v>
      </c>
      <c r="O2364" s="11">
        <v>1837246</v>
      </c>
    </row>
    <row r="2365" spans="1:15" ht="24" x14ac:dyDescent="0.25">
      <c r="A2365" s="7">
        <v>10482853</v>
      </c>
      <c r="B2365" s="8" t="s">
        <v>8588</v>
      </c>
      <c r="C2365" s="8" t="s">
        <v>8589</v>
      </c>
      <c r="D2365" s="8" t="s">
        <v>22</v>
      </c>
      <c r="E2365" s="7" t="s">
        <v>23</v>
      </c>
      <c r="F2365" s="8" t="s">
        <v>898</v>
      </c>
      <c r="G2365" s="8" t="s">
        <v>1040</v>
      </c>
      <c r="H2365" s="8" t="s">
        <v>4748</v>
      </c>
      <c r="I2365" s="8"/>
      <c r="J2365" s="8" t="s">
        <v>8590</v>
      </c>
      <c r="K2365" s="9">
        <v>512004</v>
      </c>
      <c r="L2365" s="8" t="s">
        <v>28</v>
      </c>
      <c r="M2365" s="10" t="s">
        <v>29</v>
      </c>
      <c r="N2365" s="8" t="s">
        <v>1015</v>
      </c>
      <c r="O2365" s="11">
        <v>1837246</v>
      </c>
    </row>
    <row r="2366" spans="1:15" ht="96" x14ac:dyDescent="0.25">
      <c r="A2366" s="7">
        <v>10553501</v>
      </c>
      <c r="B2366" s="8" t="s">
        <v>8591</v>
      </c>
      <c r="C2366" s="8" t="s">
        <v>22</v>
      </c>
      <c r="D2366" s="8" t="s">
        <v>22</v>
      </c>
      <c r="E2366" s="7" t="s">
        <v>23</v>
      </c>
      <c r="F2366" s="8" t="s">
        <v>220</v>
      </c>
      <c r="G2366" s="8" t="s">
        <v>7023</v>
      </c>
      <c r="H2366" s="8" t="s">
        <v>3705</v>
      </c>
      <c r="I2366" s="8"/>
      <c r="J2366" s="8" t="s">
        <v>8592</v>
      </c>
      <c r="K2366" s="9">
        <v>512004</v>
      </c>
      <c r="L2366" s="8" t="s">
        <v>28</v>
      </c>
      <c r="M2366" s="10" t="s">
        <v>29</v>
      </c>
      <c r="N2366" s="8" t="s">
        <v>1015</v>
      </c>
      <c r="O2366" s="11">
        <v>1837246</v>
      </c>
    </row>
    <row r="2367" spans="1:15" ht="36" x14ac:dyDescent="0.25">
      <c r="A2367" s="7">
        <v>31147531</v>
      </c>
      <c r="B2367" s="8" t="s">
        <v>8593</v>
      </c>
      <c r="C2367" s="8" t="s">
        <v>22</v>
      </c>
      <c r="D2367" s="8" t="s">
        <v>22</v>
      </c>
      <c r="E2367" s="7" t="s">
        <v>23</v>
      </c>
      <c r="F2367" s="8" t="s">
        <v>898</v>
      </c>
      <c r="G2367" s="8" t="s">
        <v>1040</v>
      </c>
      <c r="H2367" s="8" t="s">
        <v>37</v>
      </c>
      <c r="I2367" s="8"/>
      <c r="J2367" s="8" t="s">
        <v>8594</v>
      </c>
      <c r="K2367" s="9">
        <v>512004</v>
      </c>
      <c r="L2367" s="8" t="s">
        <v>28</v>
      </c>
      <c r="M2367" s="10" t="s">
        <v>29</v>
      </c>
      <c r="N2367" s="8" t="s">
        <v>1015</v>
      </c>
      <c r="O2367" s="11">
        <v>1837246</v>
      </c>
    </row>
    <row r="2368" spans="1:15" x14ac:dyDescent="0.25">
      <c r="A2368" s="7">
        <v>31198585</v>
      </c>
      <c r="B2368" s="8" t="s">
        <v>8595</v>
      </c>
      <c r="C2368" s="8" t="s">
        <v>8596</v>
      </c>
      <c r="D2368" s="8" t="s">
        <v>22</v>
      </c>
      <c r="E2368" s="7" t="s">
        <v>23</v>
      </c>
      <c r="F2368" s="8" t="s">
        <v>898</v>
      </c>
      <c r="G2368" s="8" t="s">
        <v>7009</v>
      </c>
      <c r="H2368" s="8" t="s">
        <v>41</v>
      </c>
      <c r="I2368" s="8"/>
      <c r="J2368" s="8" t="s">
        <v>8597</v>
      </c>
      <c r="K2368" s="9">
        <v>512004</v>
      </c>
      <c r="L2368" s="8" t="s">
        <v>28</v>
      </c>
      <c r="M2368" s="10" t="s">
        <v>29</v>
      </c>
      <c r="N2368" s="8" t="s">
        <v>1015</v>
      </c>
      <c r="O2368" s="11">
        <v>1837246</v>
      </c>
    </row>
    <row r="2369" spans="1:15" x14ac:dyDescent="0.25">
      <c r="A2369" s="7">
        <v>66865748</v>
      </c>
      <c r="B2369" s="8" t="s">
        <v>8598</v>
      </c>
      <c r="C2369" s="8" t="s">
        <v>22</v>
      </c>
      <c r="D2369" s="8" t="s">
        <v>22</v>
      </c>
      <c r="E2369" s="7" t="s">
        <v>23</v>
      </c>
      <c r="F2369" s="8" t="s">
        <v>898</v>
      </c>
      <c r="G2369" s="8" t="s">
        <v>899</v>
      </c>
      <c r="H2369" s="8" t="s">
        <v>26</v>
      </c>
      <c r="I2369" s="8"/>
      <c r="J2369" s="8" t="s">
        <v>2838</v>
      </c>
      <c r="K2369" s="9">
        <v>512004</v>
      </c>
      <c r="L2369" s="8" t="s">
        <v>28</v>
      </c>
      <c r="M2369" s="10" t="s">
        <v>29</v>
      </c>
      <c r="N2369" s="8" t="s">
        <v>1015</v>
      </c>
      <c r="O2369" s="11">
        <v>1837246</v>
      </c>
    </row>
    <row r="2370" spans="1:15" ht="60" x14ac:dyDescent="0.25">
      <c r="A2370" s="7">
        <v>19322693</v>
      </c>
      <c r="B2370" s="8" t="s">
        <v>8599</v>
      </c>
      <c r="C2370" s="8" t="s">
        <v>22</v>
      </c>
      <c r="D2370" s="8" t="s">
        <v>22</v>
      </c>
      <c r="E2370" s="7" t="s">
        <v>23</v>
      </c>
      <c r="F2370" s="8" t="s">
        <v>58</v>
      </c>
      <c r="G2370" s="8" t="s">
        <v>59</v>
      </c>
      <c r="H2370" s="8" t="s">
        <v>7373</v>
      </c>
      <c r="I2370" s="8"/>
      <c r="J2370" s="8" t="s">
        <v>8600</v>
      </c>
      <c r="K2370" s="9">
        <v>512004</v>
      </c>
      <c r="L2370" s="8" t="s">
        <v>28</v>
      </c>
      <c r="M2370" s="10" t="s">
        <v>29</v>
      </c>
      <c r="N2370" s="8" t="s">
        <v>1015</v>
      </c>
      <c r="O2370" s="11">
        <v>1837246</v>
      </c>
    </row>
    <row r="2371" spans="1:15" x14ac:dyDescent="0.25">
      <c r="A2371" s="7">
        <v>66816685</v>
      </c>
      <c r="B2371" s="8" t="s">
        <v>8601</v>
      </c>
      <c r="C2371" s="8" t="s">
        <v>8602</v>
      </c>
      <c r="D2371" s="8" t="s">
        <v>22</v>
      </c>
      <c r="E2371" s="7" t="s">
        <v>23</v>
      </c>
      <c r="F2371" s="8" t="s">
        <v>69</v>
      </c>
      <c r="G2371" s="8" t="s">
        <v>7584</v>
      </c>
      <c r="H2371" s="8" t="s">
        <v>37</v>
      </c>
      <c r="I2371" s="8"/>
      <c r="J2371" s="8" t="s">
        <v>2811</v>
      </c>
      <c r="K2371" s="9">
        <v>512004</v>
      </c>
      <c r="L2371" s="8" t="s">
        <v>28</v>
      </c>
      <c r="M2371" s="10" t="s">
        <v>29</v>
      </c>
      <c r="N2371" s="8" t="s">
        <v>1015</v>
      </c>
      <c r="O2371" s="11">
        <v>1837246</v>
      </c>
    </row>
    <row r="2372" spans="1:15" ht="48" x14ac:dyDescent="0.25">
      <c r="A2372" s="7">
        <v>73095079</v>
      </c>
      <c r="B2372" s="8" t="s">
        <v>8603</v>
      </c>
      <c r="C2372" s="8" t="s">
        <v>8604</v>
      </c>
      <c r="D2372" s="8" t="s">
        <v>22</v>
      </c>
      <c r="E2372" s="7" t="s">
        <v>8605</v>
      </c>
      <c r="F2372" s="8">
        <v>0</v>
      </c>
      <c r="G2372" s="8" t="s">
        <v>8606</v>
      </c>
      <c r="H2372" s="8" t="s">
        <v>37</v>
      </c>
      <c r="I2372" s="8"/>
      <c r="J2372" s="8" t="s">
        <v>8607</v>
      </c>
      <c r="K2372" s="9">
        <v>512004</v>
      </c>
      <c r="L2372" s="8" t="s">
        <v>28</v>
      </c>
      <c r="M2372" s="10" t="s">
        <v>29</v>
      </c>
      <c r="N2372" s="8" t="s">
        <v>1015</v>
      </c>
      <c r="O2372" s="11">
        <v>1837246</v>
      </c>
    </row>
    <row r="2373" spans="1:15" x14ac:dyDescent="0.25">
      <c r="A2373" s="7">
        <v>16758749</v>
      </c>
      <c r="B2373" s="8" t="s">
        <v>8608</v>
      </c>
      <c r="C2373" s="8" t="s">
        <v>8609</v>
      </c>
      <c r="D2373" s="8" t="s">
        <v>22</v>
      </c>
      <c r="E2373" s="7" t="s">
        <v>23</v>
      </c>
      <c r="F2373" s="8" t="s">
        <v>898</v>
      </c>
      <c r="G2373" s="8" t="s">
        <v>899</v>
      </c>
      <c r="H2373" s="8" t="s">
        <v>37</v>
      </c>
      <c r="I2373" s="8"/>
      <c r="J2373" s="8" t="s">
        <v>8610</v>
      </c>
      <c r="K2373" s="9">
        <v>512004</v>
      </c>
      <c r="L2373" s="8" t="s">
        <v>28</v>
      </c>
      <c r="M2373" s="10" t="s">
        <v>29</v>
      </c>
      <c r="N2373" s="8" t="s">
        <v>1015</v>
      </c>
      <c r="O2373" s="11">
        <v>1837246</v>
      </c>
    </row>
    <row r="2374" spans="1:15" ht="72" x14ac:dyDescent="0.25">
      <c r="A2374" s="7">
        <v>16771041</v>
      </c>
      <c r="B2374" s="8" t="s">
        <v>8611</v>
      </c>
      <c r="C2374" s="8" t="s">
        <v>8612</v>
      </c>
      <c r="D2374" s="8" t="s">
        <v>22</v>
      </c>
      <c r="E2374" s="7" t="s">
        <v>23</v>
      </c>
      <c r="F2374" s="8" t="s">
        <v>898</v>
      </c>
      <c r="G2374" s="8" t="s">
        <v>899</v>
      </c>
      <c r="H2374" s="8" t="s">
        <v>8613</v>
      </c>
      <c r="I2374" s="8"/>
      <c r="J2374" s="8" t="s">
        <v>8614</v>
      </c>
      <c r="K2374" s="9">
        <v>512004</v>
      </c>
      <c r="L2374" s="8" t="s">
        <v>28</v>
      </c>
      <c r="M2374" s="10" t="s">
        <v>29</v>
      </c>
      <c r="N2374" s="8" t="s">
        <v>1015</v>
      </c>
      <c r="O2374" s="11">
        <v>1837246</v>
      </c>
    </row>
    <row r="2375" spans="1:15" ht="36" x14ac:dyDescent="0.25">
      <c r="A2375" s="7">
        <v>16772039</v>
      </c>
      <c r="B2375" s="8" t="s">
        <v>8615</v>
      </c>
      <c r="C2375" s="8" t="s">
        <v>22</v>
      </c>
      <c r="D2375" s="8" t="s">
        <v>22</v>
      </c>
      <c r="E2375" s="7" t="s">
        <v>23</v>
      </c>
      <c r="F2375" s="8" t="s">
        <v>898</v>
      </c>
      <c r="G2375" s="8" t="s">
        <v>899</v>
      </c>
      <c r="H2375" s="8" t="s">
        <v>22</v>
      </c>
      <c r="I2375" s="8"/>
      <c r="J2375" s="8" t="s">
        <v>8616</v>
      </c>
      <c r="K2375" s="9">
        <v>512004</v>
      </c>
      <c r="L2375" s="8" t="s">
        <v>28</v>
      </c>
      <c r="M2375" s="10" t="s">
        <v>29</v>
      </c>
      <c r="N2375" s="8" t="s">
        <v>1015</v>
      </c>
      <c r="O2375" s="11">
        <v>1837246</v>
      </c>
    </row>
    <row r="2376" spans="1:15" ht="36" x14ac:dyDescent="0.25">
      <c r="A2376" s="7">
        <v>31898283</v>
      </c>
      <c r="B2376" s="8" t="s">
        <v>8617</v>
      </c>
      <c r="C2376" s="8" t="s">
        <v>8618</v>
      </c>
      <c r="D2376" s="8" t="s">
        <v>22</v>
      </c>
      <c r="E2376" s="7" t="s">
        <v>23</v>
      </c>
      <c r="F2376" s="8" t="s">
        <v>898</v>
      </c>
      <c r="G2376" s="8" t="s">
        <v>3089</v>
      </c>
      <c r="H2376" s="8" t="s">
        <v>8619</v>
      </c>
      <c r="I2376" s="8"/>
      <c r="J2376" s="8" t="s">
        <v>8620</v>
      </c>
      <c r="K2376" s="9">
        <v>512004</v>
      </c>
      <c r="L2376" s="8" t="s">
        <v>28</v>
      </c>
      <c r="M2376" s="10" t="s">
        <v>29</v>
      </c>
      <c r="N2376" s="8" t="s">
        <v>1015</v>
      </c>
      <c r="O2376" s="11">
        <v>1837246</v>
      </c>
    </row>
    <row r="2377" spans="1:15" x14ac:dyDescent="0.25">
      <c r="A2377" s="7">
        <v>1114838611</v>
      </c>
      <c r="B2377" s="8" t="s">
        <v>8621</v>
      </c>
      <c r="C2377" s="8" t="e">
        <v>#N/A</v>
      </c>
      <c r="D2377" s="8" t="e">
        <v>#N/A</v>
      </c>
      <c r="E2377" s="7" t="e">
        <v>#N/A</v>
      </c>
      <c r="F2377" s="8" t="e">
        <v>#N/A</v>
      </c>
      <c r="G2377" s="8" t="e">
        <v>#N/A</v>
      </c>
      <c r="H2377" s="8" t="s">
        <v>55</v>
      </c>
      <c r="I2377" s="8"/>
      <c r="J2377" s="8" t="e">
        <v>#N/A</v>
      </c>
      <c r="K2377" s="9">
        <v>512004</v>
      </c>
      <c r="L2377" s="8" t="s">
        <v>28</v>
      </c>
      <c r="M2377" s="10" t="s">
        <v>29</v>
      </c>
      <c r="N2377" s="8" t="s">
        <v>7573</v>
      </c>
      <c r="O2377" s="11">
        <v>1837246</v>
      </c>
    </row>
    <row r="2378" spans="1:15" x14ac:dyDescent="0.25">
      <c r="A2378" s="7">
        <v>16352204</v>
      </c>
      <c r="B2378" s="8" t="s">
        <v>8622</v>
      </c>
      <c r="C2378" s="8" t="s">
        <v>8623</v>
      </c>
      <c r="D2378" s="8" t="s">
        <v>22</v>
      </c>
      <c r="E2378" s="7" t="s">
        <v>23</v>
      </c>
      <c r="F2378" s="8" t="s">
        <v>58</v>
      </c>
      <c r="G2378" s="8" t="s">
        <v>59</v>
      </c>
      <c r="H2378" s="8" t="s">
        <v>158</v>
      </c>
      <c r="I2378" s="8"/>
      <c r="J2378" s="8" t="s">
        <v>8624</v>
      </c>
      <c r="K2378" s="9">
        <v>512004</v>
      </c>
      <c r="L2378" s="8" t="s">
        <v>28</v>
      </c>
      <c r="M2378" s="10" t="s">
        <v>29</v>
      </c>
      <c r="N2378" s="8" t="s">
        <v>7573</v>
      </c>
      <c r="O2378" s="11">
        <v>1837246</v>
      </c>
    </row>
    <row r="2379" spans="1:15" ht="24" x14ac:dyDescent="0.25">
      <c r="A2379" s="7">
        <v>16355273</v>
      </c>
      <c r="B2379" s="8" t="s">
        <v>8625</v>
      </c>
      <c r="C2379" s="8" t="s">
        <v>8626</v>
      </c>
      <c r="D2379" s="8" t="s">
        <v>22</v>
      </c>
      <c r="E2379" s="7" t="s">
        <v>23</v>
      </c>
      <c r="F2379" s="8" t="s">
        <v>898</v>
      </c>
      <c r="G2379" s="8" t="s">
        <v>7302</v>
      </c>
      <c r="H2379" s="8" t="s">
        <v>8627</v>
      </c>
      <c r="I2379" s="8"/>
      <c r="J2379" s="8" t="s">
        <v>8628</v>
      </c>
      <c r="K2379" s="9">
        <v>512004</v>
      </c>
      <c r="L2379" s="8" t="s">
        <v>28</v>
      </c>
      <c r="M2379" s="10" t="s">
        <v>29</v>
      </c>
      <c r="N2379" s="8" t="s">
        <v>7573</v>
      </c>
      <c r="O2379" s="11">
        <v>1837246</v>
      </c>
    </row>
    <row r="2380" spans="1:15" ht="36" x14ac:dyDescent="0.25">
      <c r="A2380" s="7">
        <v>24052806</v>
      </c>
      <c r="B2380" s="8" t="s">
        <v>8629</v>
      </c>
      <c r="C2380" s="8" t="s">
        <v>8630</v>
      </c>
      <c r="D2380" s="8" t="s">
        <v>22</v>
      </c>
      <c r="E2380" s="7" t="s">
        <v>23</v>
      </c>
      <c r="F2380" s="8" t="s">
        <v>478</v>
      </c>
      <c r="G2380" s="8" t="s">
        <v>8631</v>
      </c>
      <c r="H2380" s="8" t="s">
        <v>8632</v>
      </c>
      <c r="I2380" s="8"/>
      <c r="J2380" s="8" t="s">
        <v>8633</v>
      </c>
      <c r="K2380" s="9">
        <v>514006</v>
      </c>
      <c r="L2380" s="8" t="s">
        <v>944</v>
      </c>
      <c r="M2380" s="10" t="s">
        <v>945</v>
      </c>
      <c r="N2380" s="8" t="s">
        <v>8329</v>
      </c>
      <c r="O2380" s="11">
        <v>2113154</v>
      </c>
    </row>
    <row r="2381" spans="1:15" x14ac:dyDescent="0.25">
      <c r="A2381" s="7">
        <v>63331091</v>
      </c>
      <c r="B2381" s="8" t="s">
        <v>8634</v>
      </c>
      <c r="C2381" s="8" t="s">
        <v>8635</v>
      </c>
      <c r="D2381" s="8" t="s">
        <v>22</v>
      </c>
      <c r="E2381" s="7" t="s">
        <v>23</v>
      </c>
      <c r="F2381" s="8">
        <v>0</v>
      </c>
      <c r="G2381" s="8">
        <v>0</v>
      </c>
      <c r="H2381" s="8" t="s">
        <v>37</v>
      </c>
      <c r="I2381" s="8"/>
      <c r="J2381" s="8" t="s">
        <v>8636</v>
      </c>
      <c r="K2381" s="9">
        <v>514006</v>
      </c>
      <c r="L2381" s="8" t="s">
        <v>944</v>
      </c>
      <c r="M2381" s="10" t="s">
        <v>945</v>
      </c>
      <c r="N2381" s="8" t="s">
        <v>8301</v>
      </c>
      <c r="O2381" s="11">
        <v>2113154</v>
      </c>
    </row>
    <row r="2382" spans="1:15" ht="24" x14ac:dyDescent="0.25">
      <c r="A2382" s="7">
        <v>1098611860</v>
      </c>
      <c r="B2382" s="8" t="s">
        <v>8637</v>
      </c>
      <c r="C2382" s="8" t="s">
        <v>8638</v>
      </c>
      <c r="D2382" s="8" t="s">
        <v>22</v>
      </c>
      <c r="E2382" s="7" t="s">
        <v>23</v>
      </c>
      <c r="F2382" s="8">
        <v>0</v>
      </c>
      <c r="G2382" s="8">
        <v>0</v>
      </c>
      <c r="H2382" s="8" t="s">
        <v>8639</v>
      </c>
      <c r="I2382" s="8"/>
      <c r="J2382" s="8" t="e">
        <v>#N/A</v>
      </c>
      <c r="K2382" s="9">
        <v>504008</v>
      </c>
      <c r="L2382" s="8" t="s">
        <v>1679</v>
      </c>
      <c r="M2382" s="10" t="s">
        <v>1680</v>
      </c>
      <c r="N2382" s="8" t="s">
        <v>8338</v>
      </c>
      <c r="O2382" s="11">
        <v>2750514</v>
      </c>
    </row>
    <row r="2383" spans="1:15" ht="84" x14ac:dyDescent="0.25">
      <c r="A2383" s="7">
        <v>37947826</v>
      </c>
      <c r="B2383" s="8" t="s">
        <v>8640</v>
      </c>
      <c r="C2383" s="8" t="s">
        <v>8641</v>
      </c>
      <c r="D2383" s="8" t="s">
        <v>22</v>
      </c>
      <c r="E2383" s="7" t="s">
        <v>23</v>
      </c>
      <c r="F2383" s="8" t="s">
        <v>270</v>
      </c>
      <c r="G2383" s="8" t="s">
        <v>353</v>
      </c>
      <c r="H2383" s="8" t="s">
        <v>8642</v>
      </c>
      <c r="I2383" s="8"/>
      <c r="J2383" s="8" t="s">
        <v>8643</v>
      </c>
      <c r="K2383" s="9">
        <v>512004</v>
      </c>
      <c r="L2383" s="8" t="s">
        <v>28</v>
      </c>
      <c r="M2383" s="10" t="s">
        <v>29</v>
      </c>
      <c r="N2383" s="8" t="s">
        <v>355</v>
      </c>
      <c r="O2383" s="11">
        <v>1837246</v>
      </c>
    </row>
    <row r="2384" spans="1:15" ht="156" x14ac:dyDescent="0.25">
      <c r="A2384" s="7">
        <v>1100954110</v>
      </c>
      <c r="B2384" s="8" t="s">
        <v>8644</v>
      </c>
      <c r="C2384" s="8" t="s">
        <v>8645</v>
      </c>
      <c r="D2384" s="8" t="s">
        <v>22</v>
      </c>
      <c r="E2384" s="7" t="s">
        <v>23</v>
      </c>
      <c r="F2384" s="8" t="s">
        <v>270</v>
      </c>
      <c r="G2384" s="8" t="s">
        <v>345</v>
      </c>
      <c r="H2384" s="8" t="s">
        <v>37</v>
      </c>
      <c r="I2384" s="8"/>
      <c r="J2384" s="8" t="s">
        <v>8646</v>
      </c>
      <c r="K2384" s="9">
        <v>512004</v>
      </c>
      <c r="L2384" s="8" t="s">
        <v>28</v>
      </c>
      <c r="M2384" s="10" t="s">
        <v>29</v>
      </c>
      <c r="N2384" s="8" t="s">
        <v>8647</v>
      </c>
      <c r="O2384" s="11">
        <v>1837246</v>
      </c>
    </row>
    <row r="2385" spans="1:15" ht="252" x14ac:dyDescent="0.25">
      <c r="A2385" s="7">
        <v>63539780</v>
      </c>
      <c r="B2385" s="8" t="s">
        <v>8648</v>
      </c>
      <c r="C2385" s="8" t="s">
        <v>8649</v>
      </c>
      <c r="D2385" s="8" t="s">
        <v>22</v>
      </c>
      <c r="E2385" s="7" t="s">
        <v>23</v>
      </c>
      <c r="F2385" s="8" t="s">
        <v>270</v>
      </c>
      <c r="G2385" s="8" t="s">
        <v>363</v>
      </c>
      <c r="H2385" s="8" t="s">
        <v>1335</v>
      </c>
      <c r="I2385" s="8"/>
      <c r="J2385" s="8" t="s">
        <v>8650</v>
      </c>
      <c r="K2385" s="9">
        <v>512004</v>
      </c>
      <c r="L2385" s="8" t="s">
        <v>28</v>
      </c>
      <c r="M2385" s="10" t="s">
        <v>29</v>
      </c>
      <c r="N2385" s="8" t="s">
        <v>8301</v>
      </c>
      <c r="O2385" s="11">
        <v>1837246</v>
      </c>
    </row>
    <row r="2386" spans="1:15" ht="132" x14ac:dyDescent="0.25">
      <c r="A2386" s="7">
        <v>63466876</v>
      </c>
      <c r="B2386" s="8" t="s">
        <v>8651</v>
      </c>
      <c r="C2386" s="8" t="s">
        <v>8652</v>
      </c>
      <c r="D2386" s="8" t="s">
        <v>22</v>
      </c>
      <c r="E2386" s="7" t="s">
        <v>23</v>
      </c>
      <c r="F2386" s="8" t="s">
        <v>270</v>
      </c>
      <c r="G2386" s="8" t="s">
        <v>271</v>
      </c>
      <c r="H2386" s="8" t="s">
        <v>37</v>
      </c>
      <c r="I2386" s="8"/>
      <c r="J2386" s="8" t="s">
        <v>8653</v>
      </c>
      <c r="K2386" s="9">
        <v>406503</v>
      </c>
      <c r="L2386" s="8" t="s">
        <v>180</v>
      </c>
      <c r="M2386" s="10" t="s">
        <v>973</v>
      </c>
      <c r="N2386" s="8" t="s">
        <v>8316</v>
      </c>
      <c r="O2386" s="11">
        <v>2841215</v>
      </c>
    </row>
    <row r="2387" spans="1:15" ht="72" x14ac:dyDescent="0.25">
      <c r="A2387" s="7">
        <v>13927792</v>
      </c>
      <c r="B2387" s="8" t="s">
        <v>8654</v>
      </c>
      <c r="C2387" s="8" t="s">
        <v>8655</v>
      </c>
      <c r="D2387" s="8" t="s">
        <v>22</v>
      </c>
      <c r="E2387" s="7" t="s">
        <v>23</v>
      </c>
      <c r="F2387" s="8" t="s">
        <v>270</v>
      </c>
      <c r="G2387" s="8" t="s">
        <v>2660</v>
      </c>
      <c r="H2387" s="8" t="s">
        <v>50</v>
      </c>
      <c r="I2387" s="8"/>
      <c r="J2387" s="8" t="s">
        <v>8656</v>
      </c>
      <c r="K2387" s="9">
        <v>406503</v>
      </c>
      <c r="L2387" s="8" t="s">
        <v>180</v>
      </c>
      <c r="M2387" s="10" t="s">
        <v>973</v>
      </c>
      <c r="N2387" s="8" t="s">
        <v>360</v>
      </c>
      <c r="O2387" s="11">
        <v>2841215</v>
      </c>
    </row>
    <row r="2388" spans="1:15" ht="240" x14ac:dyDescent="0.25">
      <c r="A2388" s="7">
        <v>1100838110</v>
      </c>
      <c r="B2388" s="8" t="s">
        <v>8657</v>
      </c>
      <c r="C2388" s="8" t="s">
        <v>8658</v>
      </c>
      <c r="D2388" s="8" t="s">
        <v>22</v>
      </c>
      <c r="E2388" s="7" t="s">
        <v>23</v>
      </c>
      <c r="F2388" s="8" t="s">
        <v>270</v>
      </c>
      <c r="G2388" s="8" t="s">
        <v>8659</v>
      </c>
      <c r="H2388" s="8" t="s">
        <v>3359</v>
      </c>
      <c r="I2388" s="8"/>
      <c r="J2388" s="8" t="s">
        <v>8660</v>
      </c>
      <c r="K2388" s="9">
        <v>6502</v>
      </c>
      <c r="L2388" s="8" t="s">
        <v>301</v>
      </c>
      <c r="M2388" s="10" t="s">
        <v>181</v>
      </c>
      <c r="N2388" s="8" t="s">
        <v>360</v>
      </c>
      <c r="O2388" s="11">
        <v>5806683</v>
      </c>
    </row>
    <row r="2389" spans="1:15" ht="108" x14ac:dyDescent="0.25">
      <c r="A2389" s="7">
        <v>13849304</v>
      </c>
      <c r="B2389" s="8" t="s">
        <v>8661</v>
      </c>
      <c r="C2389" s="8" t="s">
        <v>8662</v>
      </c>
      <c r="D2389" s="8" t="s">
        <v>22</v>
      </c>
      <c r="E2389" s="7" t="s">
        <v>23</v>
      </c>
      <c r="F2389" s="8" t="s">
        <v>270</v>
      </c>
      <c r="G2389" s="8" t="s">
        <v>363</v>
      </c>
      <c r="H2389" s="8" t="s">
        <v>50</v>
      </c>
      <c r="I2389" s="8"/>
      <c r="J2389" s="8" t="s">
        <v>8663</v>
      </c>
      <c r="K2389" s="9">
        <v>6502</v>
      </c>
      <c r="L2389" s="8" t="s">
        <v>301</v>
      </c>
      <c r="M2389" s="10" t="s">
        <v>181</v>
      </c>
      <c r="N2389" s="8" t="s">
        <v>360</v>
      </c>
      <c r="O2389" s="11">
        <v>5806683</v>
      </c>
    </row>
    <row r="2390" spans="1:15" ht="24" x14ac:dyDescent="0.25">
      <c r="A2390" s="7">
        <v>63468457</v>
      </c>
      <c r="B2390" s="8" t="s">
        <v>8664</v>
      </c>
      <c r="C2390" s="8" t="s">
        <v>8665</v>
      </c>
      <c r="D2390" s="8" t="s">
        <v>22</v>
      </c>
      <c r="E2390" s="7" t="s">
        <v>23</v>
      </c>
      <c r="F2390" s="8" t="s">
        <v>270</v>
      </c>
      <c r="G2390" s="8" t="s">
        <v>271</v>
      </c>
      <c r="H2390" s="8" t="s">
        <v>1513</v>
      </c>
      <c r="I2390" s="8"/>
      <c r="J2390" s="8" t="s">
        <v>8666</v>
      </c>
      <c r="K2390" s="9">
        <v>512004</v>
      </c>
      <c r="L2390" s="8" t="s">
        <v>28</v>
      </c>
      <c r="M2390" s="10" t="s">
        <v>29</v>
      </c>
      <c r="N2390" s="8" t="s">
        <v>8316</v>
      </c>
      <c r="O2390" s="11">
        <v>1837246</v>
      </c>
    </row>
    <row r="2391" spans="1:15" x14ac:dyDescent="0.25">
      <c r="A2391" s="7">
        <v>37930509</v>
      </c>
      <c r="B2391" s="8" t="s">
        <v>8667</v>
      </c>
      <c r="C2391" s="8" t="s">
        <v>8668</v>
      </c>
      <c r="D2391" s="8" t="s">
        <v>22</v>
      </c>
      <c r="E2391" s="7" t="s">
        <v>23</v>
      </c>
      <c r="F2391" s="8" t="s">
        <v>270</v>
      </c>
      <c r="G2391" s="8" t="s">
        <v>271</v>
      </c>
      <c r="H2391" s="8" t="s">
        <v>37</v>
      </c>
      <c r="I2391" s="8"/>
      <c r="J2391" s="8" t="s">
        <v>8669</v>
      </c>
      <c r="K2391" s="9">
        <v>512004</v>
      </c>
      <c r="L2391" s="8" t="s">
        <v>28</v>
      </c>
      <c r="M2391" s="10" t="s">
        <v>29</v>
      </c>
      <c r="N2391" s="8" t="s">
        <v>8316</v>
      </c>
      <c r="O2391" s="11">
        <v>1837246</v>
      </c>
    </row>
    <row r="2392" spans="1:15" ht="24" x14ac:dyDescent="0.25">
      <c r="A2392" s="7">
        <v>5685152</v>
      </c>
      <c r="B2392" s="8" t="s">
        <v>8670</v>
      </c>
      <c r="C2392" s="8" t="e">
        <v>#N/A</v>
      </c>
      <c r="D2392" s="8" t="e">
        <v>#N/A</v>
      </c>
      <c r="E2392" s="7" t="s">
        <v>23</v>
      </c>
      <c r="F2392" s="8">
        <v>0</v>
      </c>
      <c r="G2392" s="8">
        <v>0</v>
      </c>
      <c r="H2392" s="8" t="s">
        <v>8671</v>
      </c>
      <c r="I2392" s="8"/>
      <c r="J2392" s="8" t="s">
        <v>8672</v>
      </c>
      <c r="K2392" s="9">
        <v>403505</v>
      </c>
      <c r="L2392" s="8" t="s">
        <v>394</v>
      </c>
      <c r="M2392" s="10" t="s">
        <v>188</v>
      </c>
      <c r="N2392" s="8" t="s">
        <v>8673</v>
      </c>
      <c r="O2392" s="11">
        <v>3269032</v>
      </c>
    </row>
    <row r="2393" spans="1:15" x14ac:dyDescent="0.25">
      <c r="A2393" s="7">
        <v>49734619</v>
      </c>
      <c r="B2393" s="8" t="s">
        <v>8674</v>
      </c>
      <c r="C2393" s="8" t="s">
        <v>8675</v>
      </c>
      <c r="D2393" s="8" t="s">
        <v>22</v>
      </c>
      <c r="E2393" s="7" t="s">
        <v>23</v>
      </c>
      <c r="F2393" s="8" t="s">
        <v>162</v>
      </c>
      <c r="G2393" s="8" t="s">
        <v>163</v>
      </c>
      <c r="H2393" s="8" t="s">
        <v>37</v>
      </c>
      <c r="I2393" s="8"/>
      <c r="J2393" s="8" t="s">
        <v>8676</v>
      </c>
      <c r="K2393" s="9">
        <v>403505</v>
      </c>
      <c r="L2393" s="8" t="s">
        <v>394</v>
      </c>
      <c r="M2393" s="10" t="s">
        <v>188</v>
      </c>
      <c r="N2393" s="8" t="s">
        <v>8677</v>
      </c>
      <c r="O2393" s="11">
        <v>3269032</v>
      </c>
    </row>
    <row r="2394" spans="1:15" x14ac:dyDescent="0.25">
      <c r="A2394" s="7">
        <v>5765296</v>
      </c>
      <c r="B2394" s="8" t="s">
        <v>8678</v>
      </c>
      <c r="C2394" s="8" t="e">
        <v>#N/A</v>
      </c>
      <c r="D2394" s="8" t="e">
        <v>#N/A</v>
      </c>
      <c r="E2394" s="7">
        <v>0</v>
      </c>
      <c r="F2394" s="8">
        <v>0</v>
      </c>
      <c r="G2394" s="8">
        <v>0</v>
      </c>
      <c r="H2394" s="8" t="s">
        <v>50</v>
      </c>
      <c r="I2394" s="8"/>
      <c r="J2394" s="8" t="s">
        <v>208</v>
      </c>
      <c r="K2394" s="9">
        <v>403505</v>
      </c>
      <c r="L2394" s="8" t="s">
        <v>394</v>
      </c>
      <c r="M2394" s="10" t="s">
        <v>188</v>
      </c>
      <c r="N2394" s="8" t="s">
        <v>8679</v>
      </c>
      <c r="O2394" s="11">
        <v>3269032</v>
      </c>
    </row>
    <row r="2395" spans="1:15" x14ac:dyDescent="0.25">
      <c r="A2395" s="7">
        <v>91101605</v>
      </c>
      <c r="B2395" s="8" t="s">
        <v>8680</v>
      </c>
      <c r="C2395" s="8" t="s">
        <v>8681</v>
      </c>
      <c r="D2395" s="8" t="s">
        <v>22</v>
      </c>
      <c r="E2395" s="7" t="s">
        <v>23</v>
      </c>
      <c r="F2395" s="8" t="s">
        <v>270</v>
      </c>
      <c r="G2395" s="8" t="s">
        <v>363</v>
      </c>
      <c r="H2395" s="8" t="s">
        <v>22</v>
      </c>
      <c r="I2395" s="8"/>
      <c r="J2395" s="8" t="s">
        <v>208</v>
      </c>
      <c r="K2395" s="9">
        <v>403505</v>
      </c>
      <c r="L2395" s="8" t="s">
        <v>394</v>
      </c>
      <c r="M2395" s="10" t="s">
        <v>188</v>
      </c>
      <c r="N2395" s="8" t="s">
        <v>8682</v>
      </c>
      <c r="O2395" s="11">
        <v>3269032</v>
      </c>
    </row>
    <row r="2396" spans="1:15" ht="24" x14ac:dyDescent="0.25">
      <c r="A2396" s="7">
        <v>91490914</v>
      </c>
      <c r="B2396" s="8" t="s">
        <v>8683</v>
      </c>
      <c r="C2396" s="8" t="s">
        <v>8684</v>
      </c>
      <c r="D2396" s="8" t="s">
        <v>22</v>
      </c>
      <c r="E2396" s="7" t="s">
        <v>23</v>
      </c>
      <c r="F2396" s="8" t="s">
        <v>270</v>
      </c>
      <c r="G2396" s="8" t="s">
        <v>363</v>
      </c>
      <c r="H2396" s="8" t="s">
        <v>8685</v>
      </c>
      <c r="I2396" s="8"/>
      <c r="J2396" s="8" t="s">
        <v>8686</v>
      </c>
      <c r="K2396" s="9">
        <v>403505</v>
      </c>
      <c r="L2396" s="8" t="s">
        <v>394</v>
      </c>
      <c r="M2396" s="10" t="s">
        <v>188</v>
      </c>
      <c r="N2396" s="8" t="s">
        <v>8687</v>
      </c>
      <c r="O2396" s="11">
        <v>3269032</v>
      </c>
    </row>
    <row r="2397" spans="1:15" x14ac:dyDescent="0.25">
      <c r="A2397" s="7">
        <v>91231019</v>
      </c>
      <c r="B2397" s="8" t="s">
        <v>8688</v>
      </c>
      <c r="C2397" s="8" t="s">
        <v>8689</v>
      </c>
      <c r="D2397" s="8" t="s">
        <v>22</v>
      </c>
      <c r="E2397" s="7" t="s">
        <v>23</v>
      </c>
      <c r="F2397" s="8" t="s">
        <v>270</v>
      </c>
      <c r="G2397" s="8" t="s">
        <v>363</v>
      </c>
      <c r="H2397" s="8" t="s">
        <v>158</v>
      </c>
      <c r="I2397" s="8"/>
      <c r="J2397" s="8" t="s">
        <v>208</v>
      </c>
      <c r="K2397" s="9">
        <v>403505</v>
      </c>
      <c r="L2397" s="8" t="s">
        <v>394</v>
      </c>
      <c r="M2397" s="10" t="s">
        <v>188</v>
      </c>
      <c r="N2397" s="8" t="s">
        <v>8690</v>
      </c>
      <c r="O2397" s="11">
        <v>3269032</v>
      </c>
    </row>
    <row r="2398" spans="1:15" ht="36" x14ac:dyDescent="0.25">
      <c r="A2398" s="7">
        <v>28089399</v>
      </c>
      <c r="B2398" s="8" t="s">
        <v>8691</v>
      </c>
      <c r="C2398" s="8" t="s">
        <v>8692</v>
      </c>
      <c r="D2398" s="8" t="s">
        <v>22</v>
      </c>
      <c r="E2398" s="7" t="s">
        <v>23</v>
      </c>
      <c r="F2398" s="8" t="s">
        <v>270</v>
      </c>
      <c r="G2398" s="8" t="s">
        <v>353</v>
      </c>
      <c r="H2398" s="8" t="s">
        <v>702</v>
      </c>
      <c r="I2398" s="8"/>
      <c r="J2398" s="8" t="s">
        <v>208</v>
      </c>
      <c r="K2398" s="9">
        <v>403505</v>
      </c>
      <c r="L2398" s="8" t="s">
        <v>394</v>
      </c>
      <c r="M2398" s="10" t="s">
        <v>188</v>
      </c>
      <c r="N2398" s="8" t="s">
        <v>8693</v>
      </c>
      <c r="O2398" s="11">
        <v>3269032</v>
      </c>
    </row>
    <row r="2399" spans="1:15" ht="36" x14ac:dyDescent="0.25">
      <c r="A2399" s="7">
        <v>37898455</v>
      </c>
      <c r="B2399" s="8" t="s">
        <v>8694</v>
      </c>
      <c r="C2399" s="8" t="s">
        <v>8695</v>
      </c>
      <c r="D2399" s="8" t="s">
        <v>22</v>
      </c>
      <c r="E2399" s="7" t="s">
        <v>23</v>
      </c>
      <c r="F2399" s="8" t="s">
        <v>270</v>
      </c>
      <c r="G2399" s="8" t="s">
        <v>345</v>
      </c>
      <c r="H2399" s="8" t="s">
        <v>8696</v>
      </c>
      <c r="I2399" s="8"/>
      <c r="J2399" s="8" t="s">
        <v>8697</v>
      </c>
      <c r="K2399" s="9">
        <v>403505</v>
      </c>
      <c r="L2399" s="8" t="s">
        <v>394</v>
      </c>
      <c r="M2399" s="10" t="s">
        <v>188</v>
      </c>
      <c r="N2399" s="8" t="s">
        <v>8698</v>
      </c>
      <c r="O2399" s="11">
        <v>3269032</v>
      </c>
    </row>
    <row r="2400" spans="1:15" ht="24" x14ac:dyDescent="0.25">
      <c r="A2400" s="7">
        <v>91104970</v>
      </c>
      <c r="B2400" s="8" t="s">
        <v>8699</v>
      </c>
      <c r="C2400" s="8" t="s">
        <v>8700</v>
      </c>
      <c r="D2400" s="8" t="s">
        <v>22</v>
      </c>
      <c r="E2400" s="7" t="s">
        <v>23</v>
      </c>
      <c r="F2400" s="8" t="s">
        <v>270</v>
      </c>
      <c r="G2400" s="8" t="s">
        <v>353</v>
      </c>
      <c r="H2400" s="8" t="s">
        <v>50</v>
      </c>
      <c r="I2400" s="8"/>
      <c r="J2400" s="8" t="s">
        <v>8701</v>
      </c>
      <c r="K2400" s="9">
        <v>403505</v>
      </c>
      <c r="L2400" s="8" t="s">
        <v>394</v>
      </c>
      <c r="M2400" s="10" t="s">
        <v>188</v>
      </c>
      <c r="N2400" s="8" t="s">
        <v>8702</v>
      </c>
      <c r="O2400" s="11">
        <v>3269032</v>
      </c>
    </row>
    <row r="2401" spans="1:15" ht="24" x14ac:dyDescent="0.25">
      <c r="A2401" s="7">
        <v>93390621</v>
      </c>
      <c r="B2401" s="8" t="s">
        <v>8703</v>
      </c>
      <c r="C2401" s="8" t="s">
        <v>8704</v>
      </c>
      <c r="D2401" s="8" t="s">
        <v>22</v>
      </c>
      <c r="E2401" s="7" t="s">
        <v>23</v>
      </c>
      <c r="F2401" s="8" t="s">
        <v>85</v>
      </c>
      <c r="G2401" s="8" t="s">
        <v>6675</v>
      </c>
      <c r="H2401" s="8" t="s">
        <v>1513</v>
      </c>
      <c r="I2401" s="8"/>
      <c r="J2401" s="8" t="s">
        <v>8705</v>
      </c>
      <c r="K2401" s="9">
        <v>302001</v>
      </c>
      <c r="L2401" s="8" t="s">
        <v>73</v>
      </c>
      <c r="M2401" s="10" t="s">
        <v>44</v>
      </c>
      <c r="N2401" s="8" t="s">
        <v>6631</v>
      </c>
      <c r="O2401" s="11">
        <v>3992693</v>
      </c>
    </row>
    <row r="2402" spans="1:15" ht="60" x14ac:dyDescent="0.25">
      <c r="A2402" s="7">
        <v>28567403</v>
      </c>
      <c r="B2402" s="8" t="s">
        <v>8706</v>
      </c>
      <c r="C2402" s="8" t="s">
        <v>8707</v>
      </c>
      <c r="D2402" s="8" t="s">
        <v>22</v>
      </c>
      <c r="E2402" s="7" t="s">
        <v>23</v>
      </c>
      <c r="F2402" s="8" t="s">
        <v>85</v>
      </c>
      <c r="G2402" s="8" t="s">
        <v>3641</v>
      </c>
      <c r="H2402" s="8" t="s">
        <v>1996</v>
      </c>
      <c r="I2402" s="8"/>
      <c r="J2402" s="8" t="s">
        <v>8708</v>
      </c>
      <c r="K2402" s="9">
        <v>302001</v>
      </c>
      <c r="L2402" s="8" t="s">
        <v>73</v>
      </c>
      <c r="M2402" s="10" t="s">
        <v>44</v>
      </c>
      <c r="N2402" s="8" t="s">
        <v>6631</v>
      </c>
      <c r="O2402" s="11">
        <v>3992693</v>
      </c>
    </row>
    <row r="2403" spans="1:15" ht="36" x14ac:dyDescent="0.25">
      <c r="A2403" s="7">
        <v>5916488</v>
      </c>
      <c r="B2403" s="8" t="s">
        <v>8709</v>
      </c>
      <c r="C2403" s="8" t="e">
        <v>#N/A</v>
      </c>
      <c r="D2403" s="8" t="e">
        <v>#N/A</v>
      </c>
      <c r="E2403" s="7" t="s">
        <v>23</v>
      </c>
      <c r="F2403" s="8" t="s">
        <v>85</v>
      </c>
      <c r="G2403" s="8" t="s">
        <v>1975</v>
      </c>
      <c r="H2403" s="8" t="s">
        <v>8710</v>
      </c>
      <c r="I2403" s="8"/>
      <c r="J2403" s="8" t="s">
        <v>8711</v>
      </c>
      <c r="K2403" s="9">
        <v>302001</v>
      </c>
      <c r="L2403" s="8" t="s">
        <v>73</v>
      </c>
      <c r="M2403" s="10" t="s">
        <v>44</v>
      </c>
      <c r="N2403" s="8" t="s">
        <v>6653</v>
      </c>
      <c r="O2403" s="11">
        <v>3992693</v>
      </c>
    </row>
    <row r="2404" spans="1:15" ht="60" x14ac:dyDescent="0.25">
      <c r="A2404" s="7">
        <v>65743190</v>
      </c>
      <c r="B2404" s="8" t="s">
        <v>8712</v>
      </c>
      <c r="C2404" s="8" t="s">
        <v>8713</v>
      </c>
      <c r="D2404" s="8" t="s">
        <v>22</v>
      </c>
      <c r="E2404" s="7" t="s">
        <v>23</v>
      </c>
      <c r="F2404" s="8" t="s">
        <v>85</v>
      </c>
      <c r="G2404" s="8" t="s">
        <v>6666</v>
      </c>
      <c r="H2404" s="8" t="s">
        <v>8714</v>
      </c>
      <c r="I2404" s="8"/>
      <c r="J2404" s="8" t="s">
        <v>8715</v>
      </c>
      <c r="K2404" s="9">
        <v>302001</v>
      </c>
      <c r="L2404" s="8" t="s">
        <v>73</v>
      </c>
      <c r="M2404" s="10" t="s">
        <v>44</v>
      </c>
      <c r="N2404" s="8" t="s">
        <v>6653</v>
      </c>
      <c r="O2404" s="11">
        <v>3992693</v>
      </c>
    </row>
    <row r="2405" spans="1:15" ht="156" x14ac:dyDescent="0.25">
      <c r="A2405" s="7">
        <v>65766472</v>
      </c>
      <c r="B2405" s="8" t="s">
        <v>8716</v>
      </c>
      <c r="C2405" s="8" t="s">
        <v>8717</v>
      </c>
      <c r="D2405" s="8" t="s">
        <v>22</v>
      </c>
      <c r="E2405" s="7" t="s">
        <v>23</v>
      </c>
      <c r="F2405" s="8" t="s">
        <v>85</v>
      </c>
      <c r="G2405" s="8" t="s">
        <v>86</v>
      </c>
      <c r="H2405" s="8" t="s">
        <v>33</v>
      </c>
      <c r="I2405" s="8"/>
      <c r="J2405" s="8" t="s">
        <v>8718</v>
      </c>
      <c r="K2405" s="9">
        <v>302001</v>
      </c>
      <c r="L2405" s="8" t="s">
        <v>73</v>
      </c>
      <c r="M2405" s="10" t="s">
        <v>44</v>
      </c>
      <c r="N2405" s="8" t="s">
        <v>6653</v>
      </c>
      <c r="O2405" s="11">
        <v>3992693</v>
      </c>
    </row>
    <row r="2406" spans="1:15" ht="48" x14ac:dyDescent="0.25">
      <c r="A2406" s="7">
        <v>40383285</v>
      </c>
      <c r="B2406" s="8" t="s">
        <v>8719</v>
      </c>
      <c r="C2406" s="8" t="s">
        <v>8720</v>
      </c>
      <c r="D2406" s="8" t="s">
        <v>22</v>
      </c>
      <c r="E2406" s="7" t="s">
        <v>23</v>
      </c>
      <c r="F2406" s="8" t="s">
        <v>85</v>
      </c>
      <c r="G2406" s="8" t="s">
        <v>7673</v>
      </c>
      <c r="H2406" s="8" t="s">
        <v>8721</v>
      </c>
      <c r="I2406" s="8"/>
      <c r="J2406" s="8" t="s">
        <v>8722</v>
      </c>
      <c r="K2406" s="9">
        <v>302001</v>
      </c>
      <c r="L2406" s="8" t="s">
        <v>73</v>
      </c>
      <c r="M2406" s="10" t="s">
        <v>44</v>
      </c>
      <c r="N2406" s="8" t="s">
        <v>6653</v>
      </c>
      <c r="O2406" s="11">
        <v>3992693</v>
      </c>
    </row>
    <row r="2407" spans="1:15" ht="60" x14ac:dyDescent="0.25">
      <c r="A2407" s="7">
        <v>52809314</v>
      </c>
      <c r="B2407" s="8" t="s">
        <v>8723</v>
      </c>
      <c r="C2407" s="8" t="s">
        <v>8724</v>
      </c>
      <c r="D2407" s="8" t="s">
        <v>22</v>
      </c>
      <c r="E2407" s="7" t="s">
        <v>23</v>
      </c>
      <c r="F2407" s="8" t="s">
        <v>85</v>
      </c>
      <c r="G2407" s="8" t="s">
        <v>1975</v>
      </c>
      <c r="H2407" s="8" t="s">
        <v>8725</v>
      </c>
      <c r="I2407" s="8"/>
      <c r="J2407" s="8" t="s">
        <v>8726</v>
      </c>
      <c r="K2407" s="9">
        <v>302001</v>
      </c>
      <c r="L2407" s="8" t="s">
        <v>73</v>
      </c>
      <c r="M2407" s="10" t="s">
        <v>44</v>
      </c>
      <c r="N2407" s="8" t="s">
        <v>6653</v>
      </c>
      <c r="O2407" s="11">
        <v>3992693</v>
      </c>
    </row>
    <row r="2408" spans="1:15" ht="240" x14ac:dyDescent="0.25">
      <c r="A2408" s="7">
        <v>12115732</v>
      </c>
      <c r="B2408" s="8" t="s">
        <v>8727</v>
      </c>
      <c r="C2408" s="8" t="s">
        <v>8728</v>
      </c>
      <c r="D2408" s="8" t="s">
        <v>22</v>
      </c>
      <c r="E2408" s="7" t="s">
        <v>23</v>
      </c>
      <c r="F2408" s="8" t="s">
        <v>85</v>
      </c>
      <c r="G2408" s="8" t="s">
        <v>86</v>
      </c>
      <c r="H2408" s="8" t="s">
        <v>7308</v>
      </c>
      <c r="I2408" s="8"/>
      <c r="J2408" s="8" t="s">
        <v>8729</v>
      </c>
      <c r="K2408" s="9">
        <v>403507</v>
      </c>
      <c r="L2408" s="8" t="s">
        <v>394</v>
      </c>
      <c r="M2408" s="10" t="s">
        <v>1860</v>
      </c>
      <c r="N2408" s="8" t="s">
        <v>7147</v>
      </c>
      <c r="O2408" s="11">
        <v>3696537</v>
      </c>
    </row>
    <row r="2409" spans="1:15" ht="36" x14ac:dyDescent="0.25">
      <c r="A2409" s="7">
        <v>28549821</v>
      </c>
      <c r="B2409" s="8" t="s">
        <v>8730</v>
      </c>
      <c r="C2409" s="8" t="s">
        <v>22</v>
      </c>
      <c r="D2409" s="8" t="s">
        <v>22</v>
      </c>
      <c r="E2409" s="7" t="s">
        <v>23</v>
      </c>
      <c r="F2409" s="8" t="s">
        <v>85</v>
      </c>
      <c r="G2409" s="8" t="s">
        <v>86</v>
      </c>
      <c r="H2409" s="8" t="s">
        <v>26</v>
      </c>
      <c r="I2409" s="8"/>
      <c r="J2409" s="8" t="s">
        <v>8731</v>
      </c>
      <c r="K2409" s="9">
        <v>533501</v>
      </c>
      <c r="L2409" s="8" t="s">
        <v>43</v>
      </c>
      <c r="M2409" s="10" t="s">
        <v>44</v>
      </c>
      <c r="N2409" s="8" t="s">
        <v>6653</v>
      </c>
      <c r="O2409" s="11">
        <v>1499128</v>
      </c>
    </row>
    <row r="2410" spans="1:15" ht="72" x14ac:dyDescent="0.25">
      <c r="A2410" s="7">
        <v>40777113</v>
      </c>
      <c r="B2410" s="8" t="s">
        <v>8732</v>
      </c>
      <c r="C2410" s="8" t="s">
        <v>22</v>
      </c>
      <c r="D2410" s="8" t="s">
        <v>22</v>
      </c>
      <c r="E2410" s="7" t="s">
        <v>23</v>
      </c>
      <c r="F2410" s="8" t="s">
        <v>976</v>
      </c>
      <c r="G2410" s="8" t="s">
        <v>1505</v>
      </c>
      <c r="H2410" s="8" t="s">
        <v>37</v>
      </c>
      <c r="I2410" s="8"/>
      <c r="J2410" s="8" t="s">
        <v>8733</v>
      </c>
      <c r="K2410" s="9">
        <v>533501</v>
      </c>
      <c r="L2410" s="8" t="s">
        <v>43</v>
      </c>
      <c r="M2410" s="10" t="s">
        <v>44</v>
      </c>
      <c r="N2410" s="8" t="s">
        <v>6631</v>
      </c>
      <c r="O2410" s="11">
        <v>1499128</v>
      </c>
    </row>
    <row r="2411" spans="1:15" ht="192" x14ac:dyDescent="0.25">
      <c r="A2411" s="7">
        <v>19451500</v>
      </c>
      <c r="B2411" s="8" t="s">
        <v>8734</v>
      </c>
      <c r="C2411" s="8" t="s">
        <v>22</v>
      </c>
      <c r="D2411" s="8" t="s">
        <v>22</v>
      </c>
      <c r="E2411" s="7" t="s">
        <v>23</v>
      </c>
      <c r="F2411" s="8" t="s">
        <v>85</v>
      </c>
      <c r="G2411" s="8" t="s">
        <v>86</v>
      </c>
      <c r="H2411" s="8" t="s">
        <v>71</v>
      </c>
      <c r="I2411" s="8"/>
      <c r="J2411" s="8" t="s">
        <v>8735</v>
      </c>
      <c r="K2411" s="9">
        <v>403505</v>
      </c>
      <c r="L2411" s="8" t="s">
        <v>394</v>
      </c>
      <c r="M2411" s="10" t="s">
        <v>188</v>
      </c>
      <c r="N2411" s="8" t="s">
        <v>8736</v>
      </c>
      <c r="O2411" s="11">
        <v>3269032</v>
      </c>
    </row>
    <row r="2412" spans="1:15" ht="168" x14ac:dyDescent="0.25">
      <c r="A2412" s="7">
        <v>28588703</v>
      </c>
      <c r="B2412" s="8" t="s">
        <v>8737</v>
      </c>
      <c r="C2412" s="8" t="s">
        <v>22</v>
      </c>
      <c r="D2412" s="8" t="s">
        <v>22</v>
      </c>
      <c r="E2412" s="7" t="s">
        <v>23</v>
      </c>
      <c r="F2412" s="8" t="s">
        <v>85</v>
      </c>
      <c r="G2412" s="8" t="s">
        <v>1326</v>
      </c>
      <c r="H2412" s="8" t="s">
        <v>8738</v>
      </c>
      <c r="I2412" s="8"/>
      <c r="J2412" s="8" t="s">
        <v>8739</v>
      </c>
      <c r="K2412" s="9">
        <v>403505</v>
      </c>
      <c r="L2412" s="8" t="s">
        <v>394</v>
      </c>
      <c r="M2412" s="10" t="s">
        <v>188</v>
      </c>
      <c r="N2412" s="8" t="s">
        <v>8740</v>
      </c>
      <c r="O2412" s="11">
        <v>3269032</v>
      </c>
    </row>
    <row r="2413" spans="1:15" ht="36" x14ac:dyDescent="0.25">
      <c r="A2413" s="7">
        <v>28716312</v>
      </c>
      <c r="B2413" s="8" t="s">
        <v>8741</v>
      </c>
      <c r="C2413" s="8" t="s">
        <v>8742</v>
      </c>
      <c r="D2413" s="8" t="s">
        <v>22</v>
      </c>
      <c r="E2413" s="7" t="s">
        <v>23</v>
      </c>
      <c r="F2413" s="8" t="s">
        <v>85</v>
      </c>
      <c r="G2413" s="8" t="s">
        <v>2487</v>
      </c>
      <c r="H2413" s="8" t="s">
        <v>8743</v>
      </c>
      <c r="I2413" s="8"/>
      <c r="J2413" s="8" t="s">
        <v>8744</v>
      </c>
      <c r="K2413" s="9">
        <v>403505</v>
      </c>
      <c r="L2413" s="8" t="s">
        <v>394</v>
      </c>
      <c r="M2413" s="10" t="s">
        <v>188</v>
      </c>
      <c r="N2413" s="8" t="s">
        <v>8745</v>
      </c>
      <c r="O2413" s="11">
        <v>3269032</v>
      </c>
    </row>
    <row r="2414" spans="1:15" ht="108" x14ac:dyDescent="0.25">
      <c r="A2414" s="7">
        <v>38195499</v>
      </c>
      <c r="B2414" s="8" t="s">
        <v>8746</v>
      </c>
      <c r="C2414" s="8" t="s">
        <v>22</v>
      </c>
      <c r="D2414" s="8" t="s">
        <v>22</v>
      </c>
      <c r="E2414" s="7" t="s">
        <v>23</v>
      </c>
      <c r="F2414" s="8" t="s">
        <v>85</v>
      </c>
      <c r="G2414" s="8" t="s">
        <v>8747</v>
      </c>
      <c r="H2414" s="8" t="s">
        <v>8748</v>
      </c>
      <c r="I2414" s="8"/>
      <c r="J2414" s="8" t="s">
        <v>8749</v>
      </c>
      <c r="K2414" s="9">
        <v>403506</v>
      </c>
      <c r="L2414" s="8" t="s">
        <v>394</v>
      </c>
      <c r="M2414" s="10" t="s">
        <v>945</v>
      </c>
      <c r="N2414" s="8" t="s">
        <v>7682</v>
      </c>
      <c r="O2414" s="11">
        <v>3442765</v>
      </c>
    </row>
    <row r="2415" spans="1:15" x14ac:dyDescent="0.25">
      <c r="A2415" s="7">
        <v>40368120</v>
      </c>
      <c r="B2415" s="8" t="s">
        <v>8750</v>
      </c>
      <c r="C2415" s="8" t="s">
        <v>8751</v>
      </c>
      <c r="D2415" s="8" t="s">
        <v>22</v>
      </c>
      <c r="E2415" s="7" t="s">
        <v>23</v>
      </c>
      <c r="F2415" s="8" t="s">
        <v>119</v>
      </c>
      <c r="G2415" s="8" t="s">
        <v>120</v>
      </c>
      <c r="H2415" s="8" t="s">
        <v>37</v>
      </c>
      <c r="I2415" s="8"/>
      <c r="J2415" s="8" t="s">
        <v>8752</v>
      </c>
      <c r="K2415" s="9">
        <v>533501</v>
      </c>
      <c r="L2415" s="8" t="s">
        <v>43</v>
      </c>
      <c r="M2415" s="10" t="s">
        <v>44</v>
      </c>
      <c r="N2415" s="8" t="s">
        <v>8753</v>
      </c>
      <c r="O2415" s="11">
        <v>1499128</v>
      </c>
    </row>
    <row r="2416" spans="1:15" ht="24" x14ac:dyDescent="0.25">
      <c r="A2416" s="7">
        <v>40384085</v>
      </c>
      <c r="B2416" s="8" t="s">
        <v>8754</v>
      </c>
      <c r="C2416" s="8" t="s">
        <v>8755</v>
      </c>
      <c r="D2416" s="8" t="s">
        <v>22</v>
      </c>
      <c r="E2416" s="7" t="s">
        <v>23</v>
      </c>
      <c r="F2416" s="8" t="s">
        <v>119</v>
      </c>
      <c r="G2416" s="8" t="s">
        <v>120</v>
      </c>
      <c r="H2416" s="8" t="s">
        <v>765</v>
      </c>
      <c r="I2416" s="8"/>
      <c r="J2416" s="8" t="s">
        <v>8756</v>
      </c>
      <c r="K2416" s="9">
        <v>302001</v>
      </c>
      <c r="L2416" s="8" t="s">
        <v>73</v>
      </c>
      <c r="M2416" s="10" t="s">
        <v>44</v>
      </c>
      <c r="N2416" s="8" t="s">
        <v>122</v>
      </c>
      <c r="O2416" s="11">
        <v>3992693</v>
      </c>
    </row>
    <row r="2417" spans="1:15" ht="72" x14ac:dyDescent="0.25">
      <c r="A2417" s="7">
        <v>40185559</v>
      </c>
      <c r="B2417" s="8" t="s">
        <v>8757</v>
      </c>
      <c r="C2417" s="8" t="s">
        <v>8758</v>
      </c>
      <c r="D2417" s="8" t="s">
        <v>22</v>
      </c>
      <c r="E2417" s="7" t="s">
        <v>23</v>
      </c>
      <c r="F2417" s="8" t="s">
        <v>119</v>
      </c>
      <c r="G2417" s="8" t="s">
        <v>120</v>
      </c>
      <c r="H2417" s="8" t="s">
        <v>147</v>
      </c>
      <c r="I2417" s="8"/>
      <c r="J2417" s="8" t="s">
        <v>8759</v>
      </c>
      <c r="K2417" s="9">
        <v>512004</v>
      </c>
      <c r="L2417" s="8" t="s">
        <v>28</v>
      </c>
      <c r="M2417" s="10" t="s">
        <v>29</v>
      </c>
      <c r="N2417" s="8" t="s">
        <v>8753</v>
      </c>
      <c r="O2417" s="11">
        <v>1837246</v>
      </c>
    </row>
    <row r="2418" spans="1:15" ht="24" x14ac:dyDescent="0.25">
      <c r="A2418" s="7">
        <v>17334887</v>
      </c>
      <c r="B2418" s="8" t="s">
        <v>8760</v>
      </c>
      <c r="C2418" s="8" t="s">
        <v>8761</v>
      </c>
      <c r="D2418" s="8" t="s">
        <v>22</v>
      </c>
      <c r="E2418" s="7" t="s">
        <v>23</v>
      </c>
      <c r="F2418" s="8" t="s">
        <v>183</v>
      </c>
      <c r="G2418" s="8" t="s">
        <v>184</v>
      </c>
      <c r="H2418" s="8" t="s">
        <v>158</v>
      </c>
      <c r="I2418" s="8"/>
      <c r="J2418" s="8" t="s">
        <v>8762</v>
      </c>
      <c r="K2418" s="9">
        <v>302001</v>
      </c>
      <c r="L2418" s="8" t="s">
        <v>73</v>
      </c>
      <c r="M2418" s="10" t="s">
        <v>44</v>
      </c>
      <c r="N2418" s="8" t="s">
        <v>122</v>
      </c>
      <c r="O2418" s="11">
        <v>3992693</v>
      </c>
    </row>
    <row r="2419" spans="1:15" x14ac:dyDescent="0.25">
      <c r="A2419" s="7">
        <v>17343749</v>
      </c>
      <c r="B2419" s="8" t="s">
        <v>8763</v>
      </c>
      <c r="C2419" s="8" t="s">
        <v>8764</v>
      </c>
      <c r="D2419" s="8" t="s">
        <v>22</v>
      </c>
      <c r="E2419" s="7" t="s">
        <v>23</v>
      </c>
      <c r="F2419" s="8" t="s">
        <v>119</v>
      </c>
      <c r="G2419" s="8" t="s">
        <v>120</v>
      </c>
      <c r="H2419" s="8" t="s">
        <v>158</v>
      </c>
      <c r="I2419" s="8"/>
      <c r="J2419" s="8" t="s">
        <v>8765</v>
      </c>
      <c r="K2419" s="9">
        <v>302001</v>
      </c>
      <c r="L2419" s="8" t="s">
        <v>73</v>
      </c>
      <c r="M2419" s="10" t="s">
        <v>44</v>
      </c>
      <c r="N2419" s="8" t="s">
        <v>122</v>
      </c>
      <c r="O2419" s="11">
        <v>3992693</v>
      </c>
    </row>
    <row r="2420" spans="1:15" ht="48" x14ac:dyDescent="0.25">
      <c r="A2420" s="7">
        <v>51630875</v>
      </c>
      <c r="B2420" s="8" t="s">
        <v>8766</v>
      </c>
      <c r="C2420" s="8" t="s">
        <v>8767</v>
      </c>
      <c r="D2420" s="8" t="s">
        <v>22</v>
      </c>
      <c r="E2420" s="7" t="s">
        <v>23</v>
      </c>
      <c r="F2420" s="8" t="s">
        <v>119</v>
      </c>
      <c r="G2420" s="8" t="s">
        <v>120</v>
      </c>
      <c r="H2420" s="8" t="s">
        <v>8768</v>
      </c>
      <c r="I2420" s="8"/>
      <c r="J2420" s="8" t="s">
        <v>8769</v>
      </c>
      <c r="K2420" s="9">
        <v>302001</v>
      </c>
      <c r="L2420" s="8" t="s">
        <v>73</v>
      </c>
      <c r="M2420" s="10" t="s">
        <v>44</v>
      </c>
      <c r="N2420" s="8" t="s">
        <v>122</v>
      </c>
      <c r="O2420" s="11">
        <v>3992693</v>
      </c>
    </row>
    <row r="2421" spans="1:15" ht="24" x14ac:dyDescent="0.25">
      <c r="A2421" s="7">
        <v>32720543</v>
      </c>
      <c r="B2421" s="8" t="s">
        <v>8770</v>
      </c>
      <c r="C2421" s="8" t="s">
        <v>8771</v>
      </c>
      <c r="D2421" s="8" t="s">
        <v>22</v>
      </c>
      <c r="E2421" s="7" t="s">
        <v>23</v>
      </c>
      <c r="F2421" s="8" t="s">
        <v>270</v>
      </c>
      <c r="G2421" s="8" t="s">
        <v>363</v>
      </c>
      <c r="H2421" s="8" t="s">
        <v>2084</v>
      </c>
      <c r="I2421" s="8"/>
      <c r="J2421" s="8" t="s">
        <v>2275</v>
      </c>
      <c r="K2421" s="9">
        <v>302001</v>
      </c>
      <c r="L2421" s="8" t="s">
        <v>73</v>
      </c>
      <c r="M2421" s="10" t="s">
        <v>44</v>
      </c>
      <c r="N2421" s="8" t="s">
        <v>122</v>
      </c>
      <c r="O2421" s="11">
        <v>3992693</v>
      </c>
    </row>
    <row r="2422" spans="1:15" ht="36" x14ac:dyDescent="0.25">
      <c r="A2422" s="7">
        <v>21237091</v>
      </c>
      <c r="B2422" s="8" t="s">
        <v>8772</v>
      </c>
      <c r="C2422" s="8" t="s">
        <v>8773</v>
      </c>
      <c r="D2422" s="8" t="s">
        <v>22</v>
      </c>
      <c r="E2422" s="7" t="s">
        <v>23</v>
      </c>
      <c r="F2422" s="8" t="s">
        <v>119</v>
      </c>
      <c r="G2422" s="8" t="s">
        <v>120</v>
      </c>
      <c r="H2422" s="8" t="s">
        <v>8774</v>
      </c>
      <c r="I2422" s="8"/>
      <c r="J2422" s="8" t="s">
        <v>8775</v>
      </c>
      <c r="K2422" s="9">
        <v>302001</v>
      </c>
      <c r="L2422" s="8" t="s">
        <v>73</v>
      </c>
      <c r="M2422" s="10" t="s">
        <v>44</v>
      </c>
      <c r="N2422" s="8" t="s">
        <v>122</v>
      </c>
      <c r="O2422" s="11">
        <v>3992693</v>
      </c>
    </row>
    <row r="2423" spans="1:15" ht="60" x14ac:dyDescent="0.25">
      <c r="A2423" s="7">
        <v>16362869</v>
      </c>
      <c r="B2423" s="8" t="s">
        <v>8776</v>
      </c>
      <c r="C2423" s="8" t="s">
        <v>8777</v>
      </c>
      <c r="D2423" s="8" t="s">
        <v>22</v>
      </c>
      <c r="E2423" s="7" t="s">
        <v>23</v>
      </c>
      <c r="F2423" s="8" t="s">
        <v>898</v>
      </c>
      <c r="G2423" s="8" t="s">
        <v>899</v>
      </c>
      <c r="H2423" s="8" t="s">
        <v>33</v>
      </c>
      <c r="I2423" s="8"/>
      <c r="J2423" s="8" t="s">
        <v>8778</v>
      </c>
      <c r="K2423" s="9">
        <v>512004</v>
      </c>
      <c r="L2423" s="8" t="s">
        <v>28</v>
      </c>
      <c r="M2423" s="10" t="s">
        <v>29</v>
      </c>
      <c r="N2423" s="8" t="s">
        <v>7573</v>
      </c>
      <c r="O2423" s="11">
        <v>1837246</v>
      </c>
    </row>
    <row r="2424" spans="1:15" x14ac:dyDescent="0.25">
      <c r="A2424" s="7">
        <v>31792959</v>
      </c>
      <c r="B2424" s="8" t="s">
        <v>8779</v>
      </c>
      <c r="C2424" s="8" t="s">
        <v>8780</v>
      </c>
      <c r="D2424" s="8" t="s">
        <v>22</v>
      </c>
      <c r="E2424" s="7" t="s">
        <v>23</v>
      </c>
      <c r="F2424" s="8" t="s">
        <v>898</v>
      </c>
      <c r="G2424" s="8" t="s">
        <v>7009</v>
      </c>
      <c r="H2424" s="8" t="s">
        <v>8781</v>
      </c>
      <c r="I2424" s="8"/>
      <c r="J2424" s="8" t="s">
        <v>8782</v>
      </c>
      <c r="K2424" s="9">
        <v>512004</v>
      </c>
      <c r="L2424" s="8" t="s">
        <v>28</v>
      </c>
      <c r="M2424" s="10" t="s">
        <v>29</v>
      </c>
      <c r="N2424" s="8" t="s">
        <v>7573</v>
      </c>
      <c r="O2424" s="11">
        <v>1837246</v>
      </c>
    </row>
    <row r="2425" spans="1:15" ht="96" x14ac:dyDescent="0.25">
      <c r="A2425" s="7">
        <v>1112099024</v>
      </c>
      <c r="B2425" s="8" t="s">
        <v>8783</v>
      </c>
      <c r="C2425" s="8" t="s">
        <v>8784</v>
      </c>
      <c r="D2425" s="8" t="s">
        <v>22</v>
      </c>
      <c r="E2425" s="7" t="s">
        <v>23</v>
      </c>
      <c r="F2425" s="8" t="s">
        <v>898</v>
      </c>
      <c r="G2425" s="8" t="s">
        <v>7009</v>
      </c>
      <c r="H2425" s="8" t="s">
        <v>147</v>
      </c>
      <c r="I2425" s="8"/>
      <c r="J2425" s="8" t="s">
        <v>8785</v>
      </c>
      <c r="K2425" s="9">
        <v>512004</v>
      </c>
      <c r="L2425" s="8" t="s">
        <v>28</v>
      </c>
      <c r="M2425" s="10" t="s">
        <v>29</v>
      </c>
      <c r="N2425" s="8" t="s">
        <v>7573</v>
      </c>
      <c r="O2425" s="11">
        <v>1837246</v>
      </c>
    </row>
    <row r="2426" spans="1:15" ht="36" x14ac:dyDescent="0.25">
      <c r="A2426" s="8">
        <v>1113786211</v>
      </c>
      <c r="B2426" s="8" t="s">
        <v>8786</v>
      </c>
      <c r="C2426" s="8" t="s">
        <v>8787</v>
      </c>
      <c r="D2426" s="8" t="s">
        <v>22</v>
      </c>
      <c r="E2426" s="7" t="s">
        <v>23</v>
      </c>
      <c r="F2426" s="8">
        <v>0</v>
      </c>
      <c r="G2426" s="8">
        <v>0</v>
      </c>
      <c r="H2426" s="8" t="s">
        <v>8788</v>
      </c>
      <c r="I2426" s="8"/>
      <c r="J2426" s="8" t="s">
        <v>8789</v>
      </c>
      <c r="K2426" s="9">
        <v>512004</v>
      </c>
      <c r="L2426" s="8" t="s">
        <v>28</v>
      </c>
      <c r="M2426" s="10" t="s">
        <v>29</v>
      </c>
      <c r="N2426" s="8" t="s">
        <v>7573</v>
      </c>
      <c r="O2426" s="11">
        <v>1837246</v>
      </c>
    </row>
    <row r="2427" spans="1:15" ht="36" x14ac:dyDescent="0.25">
      <c r="A2427" s="8">
        <v>29231138</v>
      </c>
      <c r="B2427" s="8" t="s">
        <v>8790</v>
      </c>
      <c r="C2427" s="8" t="s">
        <v>8791</v>
      </c>
      <c r="D2427" s="8" t="s">
        <v>22</v>
      </c>
      <c r="E2427" s="7" t="s">
        <v>23</v>
      </c>
      <c r="F2427" s="8" t="s">
        <v>898</v>
      </c>
      <c r="G2427" s="8" t="s">
        <v>3089</v>
      </c>
      <c r="H2427" s="8" t="s">
        <v>4513</v>
      </c>
      <c r="I2427" s="8"/>
      <c r="J2427" s="8" t="s">
        <v>8792</v>
      </c>
      <c r="K2427" s="9">
        <v>512004</v>
      </c>
      <c r="L2427" s="8" t="s">
        <v>28</v>
      </c>
      <c r="M2427" s="10" t="s">
        <v>29</v>
      </c>
      <c r="N2427" s="8" t="s">
        <v>7813</v>
      </c>
      <c r="O2427" s="11">
        <v>1837246</v>
      </c>
    </row>
    <row r="2428" spans="1:15" ht="24" x14ac:dyDescent="0.25">
      <c r="A2428" s="8">
        <v>6162416</v>
      </c>
      <c r="B2428" s="8" t="s">
        <v>8793</v>
      </c>
      <c r="C2428" s="8" t="e">
        <v>#N/A</v>
      </c>
      <c r="D2428" s="8" t="e">
        <v>#N/A</v>
      </c>
      <c r="E2428" s="7" t="s">
        <v>23</v>
      </c>
      <c r="F2428" s="8" t="s">
        <v>898</v>
      </c>
      <c r="G2428" s="8" t="s">
        <v>3089</v>
      </c>
      <c r="H2428" s="8" t="s">
        <v>8794</v>
      </c>
      <c r="I2428" s="8"/>
      <c r="J2428" s="8" t="s">
        <v>8795</v>
      </c>
      <c r="K2428" s="9">
        <v>512004</v>
      </c>
      <c r="L2428" s="8" t="s">
        <v>28</v>
      </c>
      <c r="M2428" s="10" t="s">
        <v>29</v>
      </c>
      <c r="N2428" s="8" t="s">
        <v>7813</v>
      </c>
      <c r="O2428" s="11">
        <v>1837246</v>
      </c>
    </row>
    <row r="2429" spans="1:15" ht="24" x14ac:dyDescent="0.25">
      <c r="A2429" s="8">
        <v>31911515</v>
      </c>
      <c r="B2429" s="8" t="s">
        <v>8796</v>
      </c>
      <c r="C2429" s="8" t="s">
        <v>8797</v>
      </c>
      <c r="D2429" s="8" t="s">
        <v>22</v>
      </c>
      <c r="E2429" s="7" t="s">
        <v>23</v>
      </c>
      <c r="F2429" s="8" t="s">
        <v>898</v>
      </c>
      <c r="G2429" s="8" t="s">
        <v>7035</v>
      </c>
      <c r="H2429" s="8" t="s">
        <v>71</v>
      </c>
      <c r="I2429" s="8"/>
      <c r="J2429" s="8" t="s">
        <v>8798</v>
      </c>
      <c r="K2429" s="9">
        <v>302001</v>
      </c>
      <c r="L2429" s="8" t="s">
        <v>73</v>
      </c>
      <c r="M2429" s="10" t="s">
        <v>44</v>
      </c>
      <c r="N2429" s="8" t="s">
        <v>6587</v>
      </c>
      <c r="O2429" s="11">
        <v>3992693</v>
      </c>
    </row>
    <row r="2430" spans="1:15" ht="96" x14ac:dyDescent="0.25">
      <c r="A2430" s="8">
        <v>31931942</v>
      </c>
      <c r="B2430" s="8" t="s">
        <v>8799</v>
      </c>
      <c r="C2430" s="8" t="s">
        <v>8800</v>
      </c>
      <c r="D2430" s="8" t="s">
        <v>22</v>
      </c>
      <c r="E2430" s="7" t="s">
        <v>23</v>
      </c>
      <c r="F2430" s="8" t="s">
        <v>898</v>
      </c>
      <c r="G2430" s="8" t="s">
        <v>899</v>
      </c>
      <c r="H2430" s="8" t="s">
        <v>71</v>
      </c>
      <c r="I2430" s="8"/>
      <c r="J2430" s="8" t="s">
        <v>8801</v>
      </c>
      <c r="K2430" s="9">
        <v>403507</v>
      </c>
      <c r="L2430" s="8" t="s">
        <v>394</v>
      </c>
      <c r="M2430" s="10" t="s">
        <v>1860</v>
      </c>
      <c r="N2430" s="8" t="s">
        <v>1047</v>
      </c>
      <c r="O2430" s="11">
        <v>3696537</v>
      </c>
    </row>
    <row r="2431" spans="1:15" ht="24" x14ac:dyDescent="0.25">
      <c r="A2431" s="8">
        <v>31412611</v>
      </c>
      <c r="B2431" s="8" t="s">
        <v>8802</v>
      </c>
      <c r="C2431" s="8" t="s">
        <v>8803</v>
      </c>
      <c r="D2431" s="8" t="s">
        <v>22</v>
      </c>
      <c r="E2431" s="7" t="s">
        <v>23</v>
      </c>
      <c r="F2431" s="8" t="s">
        <v>898</v>
      </c>
      <c r="G2431" s="8" t="s">
        <v>7837</v>
      </c>
      <c r="H2431" s="8" t="s">
        <v>8804</v>
      </c>
      <c r="I2431" s="8"/>
      <c r="J2431" s="8" t="s">
        <v>8805</v>
      </c>
      <c r="K2431" s="9">
        <v>403505</v>
      </c>
      <c r="L2431" s="8" t="s">
        <v>394</v>
      </c>
      <c r="M2431" s="10" t="s">
        <v>188</v>
      </c>
      <c r="N2431" s="8" t="s">
        <v>8806</v>
      </c>
      <c r="O2431" s="11">
        <v>3269032</v>
      </c>
    </row>
    <row r="2432" spans="1:15" ht="24" x14ac:dyDescent="0.25">
      <c r="A2432" s="8">
        <v>16762693</v>
      </c>
      <c r="B2432" s="8" t="s">
        <v>8807</v>
      </c>
      <c r="C2432" s="8" t="s">
        <v>8808</v>
      </c>
      <c r="D2432" s="8" t="s">
        <v>22</v>
      </c>
      <c r="E2432" s="7" t="s">
        <v>23</v>
      </c>
      <c r="F2432" s="8" t="s">
        <v>898</v>
      </c>
      <c r="G2432" s="8" t="s">
        <v>1443</v>
      </c>
      <c r="H2432" s="8" t="s">
        <v>50</v>
      </c>
      <c r="I2432" s="8"/>
      <c r="J2432" s="8" t="s">
        <v>8809</v>
      </c>
      <c r="K2432" s="9">
        <v>403505</v>
      </c>
      <c r="L2432" s="8" t="s">
        <v>394</v>
      </c>
      <c r="M2432" s="10" t="s">
        <v>188</v>
      </c>
      <c r="N2432" s="8" t="s">
        <v>8810</v>
      </c>
      <c r="O2432" s="11">
        <v>3269032</v>
      </c>
    </row>
    <row r="2433" spans="1:15" ht="24" x14ac:dyDescent="0.25">
      <c r="A2433" s="8">
        <v>31193434</v>
      </c>
      <c r="B2433" s="8" t="s">
        <v>8811</v>
      </c>
      <c r="C2433" s="8" t="s">
        <v>8812</v>
      </c>
      <c r="D2433" s="8" t="s">
        <v>22</v>
      </c>
      <c r="E2433" s="7" t="s">
        <v>23</v>
      </c>
      <c r="F2433" s="8" t="s">
        <v>183</v>
      </c>
      <c r="G2433" s="8" t="s">
        <v>7532</v>
      </c>
      <c r="H2433" s="8" t="s">
        <v>8813</v>
      </c>
      <c r="I2433" s="8"/>
      <c r="J2433" s="8" t="s">
        <v>8814</v>
      </c>
      <c r="K2433" s="9">
        <v>403505</v>
      </c>
      <c r="L2433" s="8" t="s">
        <v>394</v>
      </c>
      <c r="M2433" s="10" t="s">
        <v>188</v>
      </c>
      <c r="N2433" s="8" t="s">
        <v>8815</v>
      </c>
      <c r="O2433" s="11">
        <v>3269032</v>
      </c>
    </row>
    <row r="2434" spans="1:15" ht="48" x14ac:dyDescent="0.25">
      <c r="A2434" s="8">
        <v>1062290590</v>
      </c>
      <c r="B2434" s="8" t="s">
        <v>8816</v>
      </c>
      <c r="C2434" s="8" t="s">
        <v>8817</v>
      </c>
      <c r="D2434" s="8" t="s">
        <v>22</v>
      </c>
      <c r="E2434" s="7" t="s">
        <v>23</v>
      </c>
      <c r="F2434" s="8" t="s">
        <v>220</v>
      </c>
      <c r="G2434" s="8" t="s">
        <v>2333</v>
      </c>
      <c r="H2434" s="8" t="s">
        <v>22</v>
      </c>
      <c r="I2434" s="8"/>
      <c r="J2434" s="8" t="s">
        <v>8818</v>
      </c>
      <c r="K2434" s="9">
        <v>533501</v>
      </c>
      <c r="L2434" s="8" t="s">
        <v>43</v>
      </c>
      <c r="M2434" s="10" t="s">
        <v>44</v>
      </c>
      <c r="N2434" s="8" t="s">
        <v>1015</v>
      </c>
      <c r="O2434" s="11">
        <v>1499128</v>
      </c>
    </row>
    <row r="2435" spans="1:15" ht="48" x14ac:dyDescent="0.25">
      <c r="A2435" s="8">
        <v>94115109</v>
      </c>
      <c r="B2435" s="8" t="s">
        <v>8819</v>
      </c>
      <c r="C2435" s="8" t="s">
        <v>22</v>
      </c>
      <c r="D2435" s="8" t="s">
        <v>22</v>
      </c>
      <c r="E2435" s="7" t="s">
        <v>23</v>
      </c>
      <c r="F2435" s="8" t="s">
        <v>898</v>
      </c>
      <c r="G2435" s="8" t="s">
        <v>6576</v>
      </c>
      <c r="H2435" s="8" t="s">
        <v>8820</v>
      </c>
      <c r="I2435" s="8"/>
      <c r="J2435" s="8" t="s">
        <v>8821</v>
      </c>
      <c r="K2435" s="9">
        <v>403506</v>
      </c>
      <c r="L2435" s="8" t="s">
        <v>394</v>
      </c>
      <c r="M2435" s="10" t="s">
        <v>945</v>
      </c>
      <c r="N2435" s="8" t="s">
        <v>6578</v>
      </c>
      <c r="O2435" s="11">
        <v>3442765</v>
      </c>
    </row>
    <row r="2436" spans="1:15" x14ac:dyDescent="0.25">
      <c r="A2436" s="8">
        <v>87431369</v>
      </c>
      <c r="B2436" s="8" t="s">
        <v>8822</v>
      </c>
      <c r="C2436" s="8" t="s">
        <v>8823</v>
      </c>
      <c r="D2436" s="8" t="s">
        <v>22</v>
      </c>
      <c r="E2436" s="7" t="s">
        <v>23</v>
      </c>
      <c r="F2436" s="8" t="s">
        <v>24</v>
      </c>
      <c r="G2436" s="8" t="s">
        <v>3036</v>
      </c>
      <c r="H2436" s="8" t="s">
        <v>158</v>
      </c>
      <c r="I2436" s="8"/>
      <c r="J2436" s="8" t="s">
        <v>7318</v>
      </c>
      <c r="K2436" s="9">
        <v>403506</v>
      </c>
      <c r="L2436" s="8" t="s">
        <v>394</v>
      </c>
      <c r="M2436" s="10" t="s">
        <v>945</v>
      </c>
      <c r="N2436" s="8" t="s">
        <v>6573</v>
      </c>
      <c r="O2436" s="11">
        <v>3442765</v>
      </c>
    </row>
    <row r="2437" spans="1:15" x14ac:dyDescent="0.25">
      <c r="A2437" s="8">
        <v>16672739</v>
      </c>
      <c r="B2437" s="8" t="s">
        <v>8824</v>
      </c>
      <c r="C2437" s="8" t="s">
        <v>22</v>
      </c>
      <c r="D2437" s="8" t="s">
        <v>22</v>
      </c>
      <c r="E2437" s="7" t="s">
        <v>23</v>
      </c>
      <c r="F2437" s="8" t="s">
        <v>262</v>
      </c>
      <c r="G2437" s="8">
        <v>0</v>
      </c>
      <c r="H2437" s="8" t="s">
        <v>22</v>
      </c>
      <c r="I2437" s="8"/>
      <c r="J2437" s="8" t="s">
        <v>208</v>
      </c>
      <c r="K2437" s="9">
        <v>533501</v>
      </c>
      <c r="L2437" s="8" t="s">
        <v>43</v>
      </c>
      <c r="M2437" s="10" t="s">
        <v>44</v>
      </c>
      <c r="N2437" s="8" t="s">
        <v>1015</v>
      </c>
      <c r="O2437" s="11">
        <v>1499128</v>
      </c>
    </row>
    <row r="2438" spans="1:15" x14ac:dyDescent="0.25">
      <c r="A2438" s="8">
        <v>38940439</v>
      </c>
      <c r="B2438" s="8" t="s">
        <v>8825</v>
      </c>
      <c r="C2438" s="8" t="s">
        <v>22</v>
      </c>
      <c r="D2438" s="8" t="s">
        <v>22</v>
      </c>
      <c r="E2438" s="7" t="s">
        <v>23</v>
      </c>
      <c r="F2438" s="8" t="s">
        <v>898</v>
      </c>
      <c r="G2438" s="8" t="s">
        <v>7357</v>
      </c>
      <c r="H2438" s="8" t="s">
        <v>37</v>
      </c>
      <c r="I2438" s="8"/>
      <c r="J2438" s="8" t="s">
        <v>8826</v>
      </c>
      <c r="K2438" s="9">
        <v>533501</v>
      </c>
      <c r="L2438" s="8" t="s">
        <v>43</v>
      </c>
      <c r="M2438" s="10" t="s">
        <v>44</v>
      </c>
      <c r="N2438" s="8" t="s">
        <v>1015</v>
      </c>
      <c r="O2438" s="11">
        <v>1499128</v>
      </c>
    </row>
    <row r="2439" spans="1:15" x14ac:dyDescent="0.25">
      <c r="A2439" s="8">
        <v>29543570</v>
      </c>
      <c r="B2439" s="8" t="s">
        <v>8827</v>
      </c>
      <c r="C2439" s="8" t="s">
        <v>8828</v>
      </c>
      <c r="D2439" s="8" t="s">
        <v>22</v>
      </c>
      <c r="E2439" s="7" t="s">
        <v>23</v>
      </c>
      <c r="F2439" s="8" t="s">
        <v>898</v>
      </c>
      <c r="G2439" s="8" t="s">
        <v>1044</v>
      </c>
      <c r="H2439" s="8" t="s">
        <v>1163</v>
      </c>
      <c r="I2439" s="8"/>
      <c r="J2439" s="8" t="s">
        <v>8829</v>
      </c>
      <c r="K2439" s="9">
        <v>403506</v>
      </c>
      <c r="L2439" s="8" t="s">
        <v>394</v>
      </c>
      <c r="M2439" s="10" t="s">
        <v>945</v>
      </c>
      <c r="N2439" s="8" t="s">
        <v>7359</v>
      </c>
      <c r="O2439" s="11">
        <v>3442765</v>
      </c>
    </row>
    <row r="2440" spans="1:15" ht="36" x14ac:dyDescent="0.25">
      <c r="A2440" s="8">
        <v>12993565</v>
      </c>
      <c r="B2440" s="8" t="s">
        <v>8830</v>
      </c>
      <c r="C2440" s="8" t="s">
        <v>8831</v>
      </c>
      <c r="D2440" s="8" t="s">
        <v>22</v>
      </c>
      <c r="E2440" s="7" t="s">
        <v>23</v>
      </c>
      <c r="F2440" s="8" t="s">
        <v>24</v>
      </c>
      <c r="G2440" s="8" t="s">
        <v>40</v>
      </c>
      <c r="H2440" s="8" t="s">
        <v>50</v>
      </c>
      <c r="I2440" s="8"/>
      <c r="J2440" s="8" t="s">
        <v>8832</v>
      </c>
      <c r="K2440" s="9">
        <v>403506</v>
      </c>
      <c r="L2440" s="8" t="s">
        <v>394</v>
      </c>
      <c r="M2440" s="10" t="s">
        <v>945</v>
      </c>
      <c r="N2440" s="8" t="s">
        <v>7363</v>
      </c>
      <c r="O2440" s="11">
        <v>3442765</v>
      </c>
    </row>
    <row r="2441" spans="1:15" ht="132" x14ac:dyDescent="0.25">
      <c r="A2441" s="8">
        <v>31416539</v>
      </c>
      <c r="B2441" s="8" t="s">
        <v>8833</v>
      </c>
      <c r="C2441" s="8" t="s">
        <v>22</v>
      </c>
      <c r="D2441" s="8" t="s">
        <v>22</v>
      </c>
      <c r="E2441" s="7" t="s">
        <v>23</v>
      </c>
      <c r="F2441" s="8" t="s">
        <v>898</v>
      </c>
      <c r="G2441" s="8" t="s">
        <v>8834</v>
      </c>
      <c r="H2441" s="8" t="s">
        <v>5102</v>
      </c>
      <c r="I2441" s="8"/>
      <c r="J2441" s="8" t="s">
        <v>8835</v>
      </c>
      <c r="K2441" s="9">
        <v>403506</v>
      </c>
      <c r="L2441" s="8" t="s">
        <v>394</v>
      </c>
      <c r="M2441" s="10" t="s">
        <v>945</v>
      </c>
      <c r="N2441" s="8" t="s">
        <v>8393</v>
      </c>
      <c r="O2441" s="11">
        <v>3442765</v>
      </c>
    </row>
    <row r="2442" spans="1:15" ht="24" x14ac:dyDescent="0.25">
      <c r="A2442" s="8">
        <v>66961274</v>
      </c>
      <c r="B2442" s="8" t="s">
        <v>8836</v>
      </c>
      <c r="C2442" s="8" t="s">
        <v>22</v>
      </c>
      <c r="D2442" s="8" t="s">
        <v>22</v>
      </c>
      <c r="E2442" s="7" t="s">
        <v>23</v>
      </c>
      <c r="F2442" s="8" t="s">
        <v>898</v>
      </c>
      <c r="G2442" s="8" t="s">
        <v>5667</v>
      </c>
      <c r="H2442" s="8" t="s">
        <v>158</v>
      </c>
      <c r="I2442" s="8"/>
      <c r="J2442" s="8" t="s">
        <v>8837</v>
      </c>
      <c r="K2442" s="9">
        <v>403506</v>
      </c>
      <c r="L2442" s="8" t="s">
        <v>394</v>
      </c>
      <c r="M2442" s="10" t="s">
        <v>945</v>
      </c>
      <c r="N2442" s="8" t="s">
        <v>8375</v>
      </c>
      <c r="O2442" s="11">
        <v>3442765</v>
      </c>
    </row>
    <row r="2443" spans="1:15" x14ac:dyDescent="0.25">
      <c r="A2443" s="8">
        <v>16684886</v>
      </c>
      <c r="B2443" s="8" t="s">
        <v>8838</v>
      </c>
      <c r="C2443" s="8" t="s">
        <v>8839</v>
      </c>
      <c r="D2443" s="8" t="s">
        <v>22</v>
      </c>
      <c r="E2443" s="7" t="s">
        <v>23</v>
      </c>
      <c r="F2443" s="8" t="s">
        <v>24</v>
      </c>
      <c r="G2443" s="8" t="s">
        <v>3036</v>
      </c>
      <c r="H2443" s="8" t="s">
        <v>37</v>
      </c>
      <c r="I2443" s="8"/>
      <c r="J2443" s="8" t="s">
        <v>8840</v>
      </c>
      <c r="K2443" s="9">
        <v>403506</v>
      </c>
      <c r="L2443" s="8" t="s">
        <v>394</v>
      </c>
      <c r="M2443" s="10" t="s">
        <v>945</v>
      </c>
      <c r="N2443" s="8" t="s">
        <v>8378</v>
      </c>
      <c r="O2443" s="11">
        <v>3442765</v>
      </c>
    </row>
    <row r="2444" spans="1:15" ht="24" x14ac:dyDescent="0.25">
      <c r="A2444" s="8">
        <v>13104225</v>
      </c>
      <c r="B2444" s="8" t="s">
        <v>8841</v>
      </c>
      <c r="C2444" s="8" t="s">
        <v>22</v>
      </c>
      <c r="D2444" s="8" t="s">
        <v>22</v>
      </c>
      <c r="E2444" s="7" t="s">
        <v>23</v>
      </c>
      <c r="F2444" s="8" t="s">
        <v>24</v>
      </c>
      <c r="G2444" s="8" t="s">
        <v>8842</v>
      </c>
      <c r="H2444" s="8" t="s">
        <v>22</v>
      </c>
      <c r="I2444" s="8"/>
      <c r="J2444" s="8" t="s">
        <v>8843</v>
      </c>
      <c r="K2444" s="9">
        <v>403506</v>
      </c>
      <c r="L2444" s="8" t="s">
        <v>394</v>
      </c>
      <c r="M2444" s="10" t="s">
        <v>945</v>
      </c>
      <c r="N2444" s="8" t="s">
        <v>7347</v>
      </c>
      <c r="O2444" s="11">
        <v>3442765</v>
      </c>
    </row>
    <row r="2445" spans="1:15" x14ac:dyDescent="0.25">
      <c r="A2445" s="8">
        <v>72315756</v>
      </c>
      <c r="B2445" s="8" t="s">
        <v>8844</v>
      </c>
      <c r="C2445" s="8" t="e">
        <v>#N/A</v>
      </c>
      <c r="D2445" s="8" t="e">
        <v>#N/A</v>
      </c>
      <c r="E2445" s="7" t="e">
        <v>#N/A</v>
      </c>
      <c r="F2445" s="8" t="e">
        <v>#N/A</v>
      </c>
      <c r="G2445" s="8" t="e">
        <v>#N/A</v>
      </c>
      <c r="H2445" s="8" t="s">
        <v>50</v>
      </c>
      <c r="I2445" s="8"/>
      <c r="J2445" s="8" t="s">
        <v>8845</v>
      </c>
      <c r="K2445" s="9">
        <v>403505</v>
      </c>
      <c r="L2445" s="8" t="s">
        <v>394</v>
      </c>
      <c r="M2445" s="10" t="s">
        <v>188</v>
      </c>
      <c r="N2445" s="8" t="s">
        <v>8846</v>
      </c>
      <c r="O2445" s="11">
        <v>3269032</v>
      </c>
    </row>
    <row r="2446" spans="1:15" x14ac:dyDescent="0.25">
      <c r="A2446" s="8">
        <v>1042441972</v>
      </c>
      <c r="B2446" s="8" t="s">
        <v>8847</v>
      </c>
      <c r="C2446" s="8" t="s">
        <v>8848</v>
      </c>
      <c r="D2446" s="8" t="s">
        <v>22</v>
      </c>
      <c r="E2446" s="7" t="s">
        <v>23</v>
      </c>
      <c r="F2446" s="8">
        <v>0</v>
      </c>
      <c r="G2446" s="8">
        <v>0</v>
      </c>
      <c r="H2446" s="8" t="s">
        <v>50</v>
      </c>
      <c r="I2446" s="8"/>
      <c r="J2446" s="8" t="s">
        <v>8849</v>
      </c>
      <c r="K2446" s="9">
        <v>403506</v>
      </c>
      <c r="L2446" s="8" t="s">
        <v>394</v>
      </c>
      <c r="M2446" s="10" t="s">
        <v>945</v>
      </c>
      <c r="N2446" s="8" t="s">
        <v>7249</v>
      </c>
      <c r="O2446" s="11">
        <v>3442765</v>
      </c>
    </row>
    <row r="2447" spans="1:15" ht="60" x14ac:dyDescent="0.25">
      <c r="A2447" s="8">
        <v>38258570</v>
      </c>
      <c r="B2447" s="8" t="s">
        <v>8850</v>
      </c>
      <c r="C2447" s="8" t="s">
        <v>8851</v>
      </c>
      <c r="D2447" s="8" t="s">
        <v>22</v>
      </c>
      <c r="E2447" s="7" t="s">
        <v>23</v>
      </c>
      <c r="F2447" s="8" t="s">
        <v>789</v>
      </c>
      <c r="G2447" s="8" t="s">
        <v>790</v>
      </c>
      <c r="H2447" s="8" t="s">
        <v>8852</v>
      </c>
      <c r="I2447" s="8"/>
      <c r="J2447" s="8" t="s">
        <v>8853</v>
      </c>
      <c r="K2447" s="9">
        <v>403506</v>
      </c>
      <c r="L2447" s="8" t="s">
        <v>394</v>
      </c>
      <c r="M2447" s="10" t="s">
        <v>945</v>
      </c>
      <c r="N2447" s="8" t="s">
        <v>7270</v>
      </c>
      <c r="O2447" s="11">
        <v>3442765</v>
      </c>
    </row>
    <row r="2448" spans="1:15" x14ac:dyDescent="0.25">
      <c r="A2448" s="8">
        <v>32701345</v>
      </c>
      <c r="B2448" s="8" t="s">
        <v>8854</v>
      </c>
      <c r="C2448" s="8" t="s">
        <v>22</v>
      </c>
      <c r="D2448" s="8" t="s">
        <v>22</v>
      </c>
      <c r="E2448" s="7" t="s">
        <v>23</v>
      </c>
      <c r="F2448" s="8" t="s">
        <v>400</v>
      </c>
      <c r="G2448" s="8" t="s">
        <v>401</v>
      </c>
      <c r="H2448" s="8" t="s">
        <v>50</v>
      </c>
      <c r="I2448" s="8"/>
      <c r="J2448" s="8" t="s">
        <v>8855</v>
      </c>
      <c r="K2448" s="9">
        <v>403505</v>
      </c>
      <c r="L2448" s="8" t="s">
        <v>394</v>
      </c>
      <c r="M2448" s="10" t="s">
        <v>188</v>
      </c>
      <c r="N2448" s="8" t="s">
        <v>8856</v>
      </c>
      <c r="O2448" s="11">
        <v>3269032</v>
      </c>
    </row>
    <row r="2449" spans="1:15" ht="120" x14ac:dyDescent="0.25">
      <c r="A2449" s="8">
        <v>72190007</v>
      </c>
      <c r="B2449" s="8" t="s">
        <v>8857</v>
      </c>
      <c r="C2449" s="8" t="s">
        <v>8858</v>
      </c>
      <c r="D2449" s="8" t="s">
        <v>22</v>
      </c>
      <c r="E2449" s="7" t="s">
        <v>23</v>
      </c>
      <c r="F2449" s="8" t="s">
        <v>270</v>
      </c>
      <c r="G2449" s="8" t="s">
        <v>8859</v>
      </c>
      <c r="H2449" s="8" t="s">
        <v>8860</v>
      </c>
      <c r="I2449" s="8"/>
      <c r="J2449" s="8" t="s">
        <v>8861</v>
      </c>
      <c r="K2449" s="9">
        <v>2004</v>
      </c>
      <c r="L2449" s="8" t="s">
        <v>266</v>
      </c>
      <c r="M2449" s="10" t="s">
        <v>29</v>
      </c>
      <c r="N2449" s="8" t="s">
        <v>8223</v>
      </c>
      <c r="O2449" s="11">
        <v>7281956</v>
      </c>
    </row>
    <row r="2450" spans="1:15" ht="108" x14ac:dyDescent="0.25">
      <c r="A2450" s="8">
        <v>72196962</v>
      </c>
      <c r="B2450" s="8" t="s">
        <v>8862</v>
      </c>
      <c r="C2450" s="8" t="s">
        <v>8863</v>
      </c>
      <c r="D2450" s="8" t="s">
        <v>22</v>
      </c>
      <c r="E2450" s="7" t="s">
        <v>23</v>
      </c>
      <c r="F2450" s="8" t="s">
        <v>196</v>
      </c>
      <c r="G2450" s="8" t="s">
        <v>1241</v>
      </c>
      <c r="H2450" s="8" t="s">
        <v>71</v>
      </c>
      <c r="I2450" s="8"/>
      <c r="J2450" s="8" t="s">
        <v>8864</v>
      </c>
      <c r="K2450" s="9">
        <v>2004</v>
      </c>
      <c r="L2450" s="8" t="s">
        <v>266</v>
      </c>
      <c r="M2450" s="10" t="s">
        <v>29</v>
      </c>
      <c r="N2450" s="8" t="s">
        <v>8223</v>
      </c>
      <c r="O2450" s="11">
        <v>7281956</v>
      </c>
    </row>
    <row r="2451" spans="1:15" ht="409.5" x14ac:dyDescent="0.25">
      <c r="A2451" s="8">
        <v>15918612</v>
      </c>
      <c r="B2451" s="8" t="s">
        <v>8865</v>
      </c>
      <c r="C2451" s="8" t="s">
        <v>8866</v>
      </c>
      <c r="D2451" s="8" t="s">
        <v>22</v>
      </c>
      <c r="E2451" s="7" t="s">
        <v>23</v>
      </c>
      <c r="F2451" s="8" t="s">
        <v>183</v>
      </c>
      <c r="G2451" s="8" t="s">
        <v>3515</v>
      </c>
      <c r="H2451" s="8" t="s">
        <v>8867</v>
      </c>
      <c r="I2451" s="8"/>
      <c r="J2451" s="8" t="s">
        <v>8868</v>
      </c>
      <c r="K2451" s="9">
        <v>6501</v>
      </c>
      <c r="L2451" s="8" t="s">
        <v>301</v>
      </c>
      <c r="M2451" s="10" t="s">
        <v>44</v>
      </c>
      <c r="N2451" s="8" t="s">
        <v>415</v>
      </c>
      <c r="O2451" s="11">
        <v>5305110</v>
      </c>
    </row>
    <row r="2452" spans="1:15" ht="36" x14ac:dyDescent="0.25">
      <c r="A2452" s="8">
        <v>40763222</v>
      </c>
      <c r="B2452" s="8" t="s">
        <v>8869</v>
      </c>
      <c r="C2452" s="8" t="s">
        <v>8870</v>
      </c>
      <c r="D2452" s="8" t="s">
        <v>22</v>
      </c>
      <c r="E2452" s="7" t="s">
        <v>23</v>
      </c>
      <c r="F2452" s="8" t="s">
        <v>96</v>
      </c>
      <c r="G2452" s="8" t="s">
        <v>1567</v>
      </c>
      <c r="H2452" s="8" t="s">
        <v>8871</v>
      </c>
      <c r="I2452" s="8"/>
      <c r="J2452" s="8" t="s">
        <v>8872</v>
      </c>
      <c r="K2452" s="9">
        <v>6501</v>
      </c>
      <c r="L2452" s="8" t="s">
        <v>301</v>
      </c>
      <c r="M2452" s="10" t="s">
        <v>44</v>
      </c>
      <c r="N2452" s="8" t="s">
        <v>415</v>
      </c>
      <c r="O2452" s="11">
        <v>5305110</v>
      </c>
    </row>
    <row r="2453" spans="1:15" ht="60" x14ac:dyDescent="0.25">
      <c r="A2453" s="8">
        <v>8486498</v>
      </c>
      <c r="B2453" s="8" t="s">
        <v>8873</v>
      </c>
      <c r="C2453" s="8" t="e">
        <v>#N/A</v>
      </c>
      <c r="D2453" s="8" t="e">
        <v>#N/A</v>
      </c>
      <c r="E2453" s="7" t="e">
        <v>#N/A</v>
      </c>
      <c r="F2453" s="8" t="e">
        <v>#N/A</v>
      </c>
      <c r="G2453" s="8" t="e">
        <v>#N/A</v>
      </c>
      <c r="H2453" s="8" t="s">
        <v>71</v>
      </c>
      <c r="I2453" s="8"/>
      <c r="J2453" s="8" t="s">
        <v>8874</v>
      </c>
      <c r="K2453" s="9">
        <v>6503</v>
      </c>
      <c r="L2453" s="8" t="s">
        <v>301</v>
      </c>
      <c r="M2453" s="10" t="s">
        <v>973</v>
      </c>
      <c r="N2453" s="8" t="s">
        <v>404</v>
      </c>
      <c r="O2453" s="11">
        <v>6367211</v>
      </c>
    </row>
    <row r="2454" spans="1:15" ht="72" x14ac:dyDescent="0.25">
      <c r="A2454" s="8">
        <v>8697932</v>
      </c>
      <c r="B2454" s="8" t="s">
        <v>8875</v>
      </c>
      <c r="C2454" s="8" t="e">
        <v>#N/A</v>
      </c>
      <c r="D2454" s="8" t="e">
        <v>#N/A</v>
      </c>
      <c r="E2454" s="7">
        <v>0</v>
      </c>
      <c r="F2454" s="8">
        <v>0</v>
      </c>
      <c r="G2454" s="8">
        <v>0</v>
      </c>
      <c r="H2454" s="8" t="s">
        <v>50</v>
      </c>
      <c r="I2454" s="8"/>
      <c r="J2454" s="8" t="s">
        <v>8876</v>
      </c>
      <c r="K2454" s="9">
        <v>6503</v>
      </c>
      <c r="L2454" s="8" t="s">
        <v>301</v>
      </c>
      <c r="M2454" s="10" t="s">
        <v>973</v>
      </c>
      <c r="N2454" s="8" t="s">
        <v>404</v>
      </c>
      <c r="O2454" s="11">
        <v>6367211</v>
      </c>
    </row>
    <row r="2455" spans="1:15" ht="24" x14ac:dyDescent="0.25">
      <c r="A2455" s="8">
        <v>72255205</v>
      </c>
      <c r="B2455" s="8" t="s">
        <v>8877</v>
      </c>
      <c r="C2455" s="8" t="s">
        <v>8878</v>
      </c>
      <c r="D2455" s="8" t="s">
        <v>22</v>
      </c>
      <c r="E2455" s="7" t="s">
        <v>23</v>
      </c>
      <c r="F2455" s="8" t="s">
        <v>400</v>
      </c>
      <c r="G2455" s="8" t="s">
        <v>401</v>
      </c>
      <c r="H2455" s="8" t="s">
        <v>1135</v>
      </c>
      <c r="I2455" s="8"/>
      <c r="J2455" s="8" t="s">
        <v>8879</v>
      </c>
      <c r="K2455" s="9">
        <v>301504</v>
      </c>
      <c r="L2455" s="8" t="s">
        <v>938</v>
      </c>
      <c r="M2455" s="10" t="s">
        <v>29</v>
      </c>
      <c r="N2455" s="8" t="s">
        <v>7905</v>
      </c>
      <c r="O2455" s="11">
        <v>5027493</v>
      </c>
    </row>
    <row r="2456" spans="1:15" x14ac:dyDescent="0.25">
      <c r="A2456" s="8">
        <v>72018782</v>
      </c>
      <c r="B2456" s="8" t="s">
        <v>8880</v>
      </c>
      <c r="C2456" s="8" t="e">
        <v>#N/A</v>
      </c>
      <c r="D2456" s="8" t="e">
        <v>#N/A</v>
      </c>
      <c r="E2456" s="7" t="e">
        <v>#N/A</v>
      </c>
      <c r="F2456" s="8" t="e">
        <v>#N/A</v>
      </c>
      <c r="G2456" s="8" t="e">
        <v>#N/A</v>
      </c>
      <c r="H2456" s="8" t="s">
        <v>22</v>
      </c>
      <c r="I2456" s="8"/>
      <c r="J2456" s="8" t="e">
        <v>#N/A</v>
      </c>
      <c r="K2456" s="9">
        <v>301504</v>
      </c>
      <c r="L2456" s="8" t="s">
        <v>938</v>
      </c>
      <c r="M2456" s="10" t="s">
        <v>29</v>
      </c>
      <c r="N2456" s="8" t="s">
        <v>7905</v>
      </c>
      <c r="O2456" s="11">
        <v>5027493</v>
      </c>
    </row>
    <row r="2457" spans="1:15" ht="48" x14ac:dyDescent="0.25">
      <c r="A2457" s="8">
        <v>32663856</v>
      </c>
      <c r="B2457" s="8" t="s">
        <v>8881</v>
      </c>
      <c r="C2457" s="8" t="s">
        <v>8882</v>
      </c>
      <c r="D2457" s="8" t="s">
        <v>22</v>
      </c>
      <c r="E2457" s="7" t="s">
        <v>23</v>
      </c>
      <c r="F2457" s="8" t="s">
        <v>400</v>
      </c>
      <c r="G2457" s="8" t="s">
        <v>401</v>
      </c>
      <c r="H2457" s="8" t="s">
        <v>50</v>
      </c>
      <c r="I2457" s="8"/>
      <c r="J2457" s="8" t="s">
        <v>8883</v>
      </c>
      <c r="K2457" s="9">
        <v>301504</v>
      </c>
      <c r="L2457" s="8" t="s">
        <v>938</v>
      </c>
      <c r="M2457" s="10" t="s">
        <v>29</v>
      </c>
      <c r="N2457" s="8" t="s">
        <v>7979</v>
      </c>
      <c r="O2457" s="11">
        <v>5027493</v>
      </c>
    </row>
    <row r="2458" spans="1:15" ht="24" x14ac:dyDescent="0.25">
      <c r="A2458" s="8">
        <v>22672729</v>
      </c>
      <c r="B2458" s="8" t="s">
        <v>8884</v>
      </c>
      <c r="C2458" s="8" t="s">
        <v>8885</v>
      </c>
      <c r="D2458" s="8" t="s">
        <v>22</v>
      </c>
      <c r="E2458" s="7" t="s">
        <v>23</v>
      </c>
      <c r="F2458" s="8" t="s">
        <v>400</v>
      </c>
      <c r="G2458" s="8" t="s">
        <v>8261</v>
      </c>
      <c r="H2458" s="8" t="s">
        <v>71</v>
      </c>
      <c r="I2458" s="8"/>
      <c r="J2458" s="8" t="s">
        <v>8886</v>
      </c>
      <c r="K2458" s="9">
        <v>301504</v>
      </c>
      <c r="L2458" s="8" t="s">
        <v>938</v>
      </c>
      <c r="M2458" s="10" t="s">
        <v>29</v>
      </c>
      <c r="N2458" s="8" t="s">
        <v>8203</v>
      </c>
      <c r="O2458" s="11">
        <v>5027493</v>
      </c>
    </row>
    <row r="2459" spans="1:15" ht="60" x14ac:dyDescent="0.25">
      <c r="A2459" s="8">
        <v>72273945</v>
      </c>
      <c r="B2459" s="8" t="s">
        <v>8887</v>
      </c>
      <c r="C2459" s="8" t="s">
        <v>8888</v>
      </c>
      <c r="D2459" s="8" t="s">
        <v>22</v>
      </c>
      <c r="E2459" s="7" t="s">
        <v>23</v>
      </c>
      <c r="F2459" s="8" t="s">
        <v>400</v>
      </c>
      <c r="G2459" s="8" t="s">
        <v>401</v>
      </c>
      <c r="H2459" s="8" t="s">
        <v>2141</v>
      </c>
      <c r="I2459" s="8"/>
      <c r="J2459" s="8" t="s">
        <v>8889</v>
      </c>
      <c r="K2459" s="9">
        <v>301504</v>
      </c>
      <c r="L2459" s="8" t="s">
        <v>938</v>
      </c>
      <c r="M2459" s="10" t="s">
        <v>29</v>
      </c>
      <c r="N2459" s="8" t="s">
        <v>8212</v>
      </c>
      <c r="O2459" s="11">
        <v>5027493</v>
      </c>
    </row>
    <row r="2460" spans="1:15" ht="144" x14ac:dyDescent="0.25">
      <c r="A2460" s="8">
        <v>72315335</v>
      </c>
      <c r="B2460" s="8" t="s">
        <v>8890</v>
      </c>
      <c r="C2460" s="8" t="s">
        <v>8891</v>
      </c>
      <c r="D2460" s="8" t="s">
        <v>22</v>
      </c>
      <c r="E2460" s="7" t="s">
        <v>23</v>
      </c>
      <c r="F2460" s="8" t="s">
        <v>400</v>
      </c>
      <c r="G2460" s="8" t="s">
        <v>8028</v>
      </c>
      <c r="H2460" s="8" t="s">
        <v>8892</v>
      </c>
      <c r="I2460" s="8"/>
      <c r="J2460" s="8" t="s">
        <v>8893</v>
      </c>
      <c r="K2460" s="9">
        <v>403505</v>
      </c>
      <c r="L2460" s="8" t="s">
        <v>394</v>
      </c>
      <c r="M2460" s="10" t="s">
        <v>188</v>
      </c>
      <c r="N2460" s="8" t="s">
        <v>8894</v>
      </c>
      <c r="O2460" s="11">
        <v>3269032</v>
      </c>
    </row>
    <row r="2461" spans="1:15" ht="36" x14ac:dyDescent="0.25">
      <c r="A2461" s="8">
        <v>32722115</v>
      </c>
      <c r="B2461" s="8" t="s">
        <v>8895</v>
      </c>
      <c r="C2461" s="8" t="s">
        <v>8896</v>
      </c>
      <c r="D2461" s="8" t="s">
        <v>22</v>
      </c>
      <c r="E2461" s="7" t="s">
        <v>23</v>
      </c>
      <c r="F2461" s="8" t="s">
        <v>262</v>
      </c>
      <c r="G2461" s="8" t="s">
        <v>276</v>
      </c>
      <c r="H2461" s="8" t="s">
        <v>8897</v>
      </c>
      <c r="I2461" s="8"/>
      <c r="J2461" s="8" t="s">
        <v>8898</v>
      </c>
      <c r="K2461" s="9">
        <v>400505</v>
      </c>
      <c r="L2461" s="8" t="s">
        <v>636</v>
      </c>
      <c r="M2461" s="10" t="s">
        <v>188</v>
      </c>
      <c r="N2461" s="8" t="s">
        <v>7847</v>
      </c>
      <c r="O2461" s="11">
        <v>3269032</v>
      </c>
    </row>
    <row r="2462" spans="1:15" ht="24" x14ac:dyDescent="0.25">
      <c r="A2462" s="8">
        <v>8740634</v>
      </c>
      <c r="B2462" s="8" t="s">
        <v>8899</v>
      </c>
      <c r="C2462" s="8" t="e">
        <v>#N/A</v>
      </c>
      <c r="D2462" s="8" t="e">
        <v>#N/A</v>
      </c>
      <c r="E2462" s="7">
        <v>0</v>
      </c>
      <c r="F2462" s="8">
        <v>0</v>
      </c>
      <c r="G2462" s="8">
        <v>0</v>
      </c>
      <c r="H2462" s="8" t="s">
        <v>5391</v>
      </c>
      <c r="I2462" s="8"/>
      <c r="J2462" s="8" t="s">
        <v>8900</v>
      </c>
      <c r="K2462" s="9">
        <v>400505</v>
      </c>
      <c r="L2462" s="8" t="s">
        <v>636</v>
      </c>
      <c r="M2462" s="10" t="s">
        <v>188</v>
      </c>
      <c r="N2462" s="8" t="s">
        <v>7847</v>
      </c>
      <c r="O2462" s="11">
        <v>3269032</v>
      </c>
    </row>
    <row r="2463" spans="1:15" x14ac:dyDescent="0.25">
      <c r="A2463" s="8">
        <v>72257765</v>
      </c>
      <c r="B2463" s="8" t="s">
        <v>8901</v>
      </c>
      <c r="C2463" s="8" t="s">
        <v>8902</v>
      </c>
      <c r="D2463" s="8" t="s">
        <v>22</v>
      </c>
      <c r="E2463" s="7" t="s">
        <v>23</v>
      </c>
      <c r="F2463" s="8">
        <v>0</v>
      </c>
      <c r="G2463" s="8">
        <v>0</v>
      </c>
      <c r="H2463" s="8" t="s">
        <v>22</v>
      </c>
      <c r="I2463" s="8"/>
      <c r="J2463" s="8" t="s">
        <v>208</v>
      </c>
      <c r="K2463" s="9">
        <v>302001</v>
      </c>
      <c r="L2463" s="8" t="s">
        <v>73</v>
      </c>
      <c r="M2463" s="10" t="s">
        <v>44</v>
      </c>
      <c r="N2463" s="8" t="s">
        <v>415</v>
      </c>
      <c r="O2463" s="11">
        <v>3992693</v>
      </c>
    </row>
    <row r="2464" spans="1:15" ht="24" x14ac:dyDescent="0.25">
      <c r="A2464" s="8">
        <v>8485962</v>
      </c>
      <c r="B2464" s="8" t="s">
        <v>8903</v>
      </c>
      <c r="C2464" s="8" t="e">
        <v>#N/A</v>
      </c>
      <c r="D2464" s="8" t="e">
        <v>#N/A</v>
      </c>
      <c r="E2464" s="7" t="e">
        <v>#N/A</v>
      </c>
      <c r="F2464" s="8" t="e">
        <v>#N/A</v>
      </c>
      <c r="G2464" s="8" t="e">
        <v>#N/A</v>
      </c>
      <c r="H2464" s="8" t="s">
        <v>71</v>
      </c>
      <c r="I2464" s="8"/>
      <c r="J2464" s="8" t="s">
        <v>8904</v>
      </c>
      <c r="K2464" s="9">
        <v>302001</v>
      </c>
      <c r="L2464" s="8" t="s">
        <v>73</v>
      </c>
      <c r="M2464" s="10" t="s">
        <v>44</v>
      </c>
      <c r="N2464" s="8" t="s">
        <v>7253</v>
      </c>
      <c r="O2464" s="11">
        <v>3992693</v>
      </c>
    </row>
    <row r="2465" spans="1:15" ht="24" x14ac:dyDescent="0.25">
      <c r="A2465" s="8">
        <v>55301100</v>
      </c>
      <c r="B2465" s="8" t="s">
        <v>8905</v>
      </c>
      <c r="C2465" s="8" t="s">
        <v>8906</v>
      </c>
      <c r="D2465" s="8" t="s">
        <v>22</v>
      </c>
      <c r="E2465" s="7" t="s">
        <v>23</v>
      </c>
      <c r="F2465" s="8" t="s">
        <v>400</v>
      </c>
      <c r="G2465" s="8" t="s">
        <v>401</v>
      </c>
      <c r="H2465" s="8" t="s">
        <v>8907</v>
      </c>
      <c r="I2465" s="8"/>
      <c r="J2465" s="8" t="s">
        <v>8908</v>
      </c>
      <c r="K2465" s="9">
        <v>302001</v>
      </c>
      <c r="L2465" s="8" t="s">
        <v>73</v>
      </c>
      <c r="M2465" s="10" t="s">
        <v>44</v>
      </c>
      <c r="N2465" s="8" t="s">
        <v>7847</v>
      </c>
      <c r="O2465" s="11">
        <v>3992693</v>
      </c>
    </row>
    <row r="2466" spans="1:15" ht="120" x14ac:dyDescent="0.25">
      <c r="A2466" s="8">
        <v>84048837</v>
      </c>
      <c r="B2466" s="8" t="s">
        <v>8909</v>
      </c>
      <c r="C2466" s="8" t="s">
        <v>8910</v>
      </c>
      <c r="D2466" s="8" t="s">
        <v>22</v>
      </c>
      <c r="E2466" s="7" t="s">
        <v>23</v>
      </c>
      <c r="F2466" s="8" t="s">
        <v>789</v>
      </c>
      <c r="G2466" s="8" t="s">
        <v>8911</v>
      </c>
      <c r="H2466" s="8" t="s">
        <v>71</v>
      </c>
      <c r="I2466" s="8"/>
      <c r="J2466" s="8" t="s">
        <v>8912</v>
      </c>
      <c r="K2466" s="9">
        <v>302001</v>
      </c>
      <c r="L2466" s="8" t="s">
        <v>73</v>
      </c>
      <c r="M2466" s="10" t="s">
        <v>44</v>
      </c>
      <c r="N2466" s="8" t="s">
        <v>7847</v>
      </c>
      <c r="O2466" s="11">
        <v>3992693</v>
      </c>
    </row>
    <row r="2467" spans="1:15" ht="24" x14ac:dyDescent="0.25">
      <c r="A2467" s="8">
        <v>91537820</v>
      </c>
      <c r="B2467" s="8" t="s">
        <v>8913</v>
      </c>
      <c r="C2467" s="8" t="s">
        <v>8914</v>
      </c>
      <c r="D2467" s="8" t="s">
        <v>22</v>
      </c>
      <c r="E2467" s="7" t="s">
        <v>23</v>
      </c>
      <c r="F2467" s="8" t="s">
        <v>270</v>
      </c>
      <c r="G2467" s="8" t="s">
        <v>363</v>
      </c>
      <c r="H2467" s="8" t="s">
        <v>4378</v>
      </c>
      <c r="I2467" s="8"/>
      <c r="J2467" s="8" t="s">
        <v>8915</v>
      </c>
      <c r="K2467" s="9">
        <v>403505</v>
      </c>
      <c r="L2467" s="8" t="s">
        <v>394</v>
      </c>
      <c r="M2467" s="10" t="s">
        <v>188</v>
      </c>
      <c r="N2467" s="8" t="s">
        <v>8916</v>
      </c>
      <c r="O2467" s="11">
        <v>3269032</v>
      </c>
    </row>
    <row r="2468" spans="1:15" ht="36" x14ac:dyDescent="0.25">
      <c r="A2468" s="8">
        <v>91131940</v>
      </c>
      <c r="B2468" s="8" t="s">
        <v>8917</v>
      </c>
      <c r="C2468" s="8" t="s">
        <v>8918</v>
      </c>
      <c r="D2468" s="8" t="s">
        <v>22</v>
      </c>
      <c r="E2468" s="7" t="s">
        <v>23</v>
      </c>
      <c r="F2468" s="8" t="s">
        <v>270</v>
      </c>
      <c r="G2468" s="8" t="s">
        <v>8919</v>
      </c>
      <c r="H2468" s="8" t="s">
        <v>8920</v>
      </c>
      <c r="I2468" s="8"/>
      <c r="J2468" s="8" t="s">
        <v>8921</v>
      </c>
      <c r="K2468" s="9">
        <v>403505</v>
      </c>
      <c r="L2468" s="8" t="s">
        <v>394</v>
      </c>
      <c r="M2468" s="10" t="s">
        <v>188</v>
      </c>
      <c r="N2468" s="8" t="s">
        <v>8922</v>
      </c>
      <c r="O2468" s="11">
        <v>3269032</v>
      </c>
    </row>
    <row r="2469" spans="1:15" ht="36" x14ac:dyDescent="0.25">
      <c r="A2469" s="8">
        <v>63328666</v>
      </c>
      <c r="B2469" s="8" t="s">
        <v>8923</v>
      </c>
      <c r="C2469" s="8" t="s">
        <v>8924</v>
      </c>
      <c r="D2469" s="8" t="s">
        <v>22</v>
      </c>
      <c r="E2469" s="7" t="s">
        <v>23</v>
      </c>
      <c r="F2469" s="8" t="s">
        <v>270</v>
      </c>
      <c r="G2469" s="8" t="s">
        <v>363</v>
      </c>
      <c r="H2469" s="8" t="s">
        <v>33</v>
      </c>
      <c r="I2469" s="8"/>
      <c r="J2469" s="8" t="s">
        <v>8925</v>
      </c>
      <c r="K2469" s="9">
        <v>403505</v>
      </c>
      <c r="L2469" s="8" t="s">
        <v>394</v>
      </c>
      <c r="M2469" s="10" t="s">
        <v>188</v>
      </c>
      <c r="N2469" s="8" t="s">
        <v>8926</v>
      </c>
      <c r="O2469" s="11">
        <v>3269032</v>
      </c>
    </row>
    <row r="2470" spans="1:15" ht="24" x14ac:dyDescent="0.25">
      <c r="A2470" s="8">
        <v>13636620</v>
      </c>
      <c r="B2470" s="8" t="s">
        <v>8927</v>
      </c>
      <c r="C2470" s="8" t="s">
        <v>22</v>
      </c>
      <c r="D2470" s="8" t="s">
        <v>22</v>
      </c>
      <c r="E2470" s="7" t="s">
        <v>23</v>
      </c>
      <c r="F2470" s="8" t="s">
        <v>270</v>
      </c>
      <c r="G2470" s="8" t="s">
        <v>345</v>
      </c>
      <c r="H2470" s="8" t="s">
        <v>8928</v>
      </c>
      <c r="I2470" s="8"/>
      <c r="J2470" s="8" t="e">
        <v>#N/A</v>
      </c>
      <c r="K2470" s="9">
        <v>403505</v>
      </c>
      <c r="L2470" s="8" t="s">
        <v>394</v>
      </c>
      <c r="M2470" s="10" t="s">
        <v>188</v>
      </c>
      <c r="N2470" s="8" t="s">
        <v>8929</v>
      </c>
      <c r="O2470" s="11">
        <v>3269032</v>
      </c>
    </row>
    <row r="2471" spans="1:15" ht="24" x14ac:dyDescent="0.25">
      <c r="A2471" s="8">
        <v>28054446</v>
      </c>
      <c r="B2471" s="8" t="s">
        <v>8930</v>
      </c>
      <c r="C2471" s="8" t="s">
        <v>8931</v>
      </c>
      <c r="D2471" s="8" t="s">
        <v>22</v>
      </c>
      <c r="E2471" s="7" t="s">
        <v>23</v>
      </c>
      <c r="F2471" s="8">
        <v>0</v>
      </c>
      <c r="G2471" s="8">
        <v>0</v>
      </c>
      <c r="H2471" s="8" t="s">
        <v>2727</v>
      </c>
      <c r="I2471" s="8"/>
      <c r="J2471" s="8" t="s">
        <v>8932</v>
      </c>
      <c r="K2471" s="9">
        <v>403505</v>
      </c>
      <c r="L2471" s="8" t="s">
        <v>394</v>
      </c>
      <c r="M2471" s="10" t="s">
        <v>188</v>
      </c>
      <c r="N2471" s="8" t="s">
        <v>8933</v>
      </c>
      <c r="O2471" s="11">
        <v>3269032</v>
      </c>
    </row>
    <row r="2472" spans="1:15" x14ac:dyDescent="0.25">
      <c r="A2472" s="8">
        <v>63396291</v>
      </c>
      <c r="B2472" s="8" t="s">
        <v>8934</v>
      </c>
      <c r="C2472" s="8" t="s">
        <v>8935</v>
      </c>
      <c r="D2472" s="8" t="s">
        <v>22</v>
      </c>
      <c r="E2472" s="7" t="s">
        <v>23</v>
      </c>
      <c r="F2472" s="8" t="s">
        <v>270</v>
      </c>
      <c r="G2472" s="8" t="s">
        <v>7285</v>
      </c>
      <c r="H2472" s="8" t="s">
        <v>8019</v>
      </c>
      <c r="I2472" s="8"/>
      <c r="J2472" s="8" t="s">
        <v>208</v>
      </c>
      <c r="K2472" s="9">
        <v>403505</v>
      </c>
      <c r="L2472" s="8" t="s">
        <v>394</v>
      </c>
      <c r="M2472" s="10" t="s">
        <v>188</v>
      </c>
      <c r="N2472" s="8" t="s">
        <v>8936</v>
      </c>
      <c r="O2472" s="11">
        <v>3269032</v>
      </c>
    </row>
    <row r="2473" spans="1:15" ht="48" x14ac:dyDescent="0.25">
      <c r="A2473" s="8">
        <v>37946670</v>
      </c>
      <c r="B2473" s="8" t="s">
        <v>8937</v>
      </c>
      <c r="C2473" s="8" t="s">
        <v>8938</v>
      </c>
      <c r="D2473" s="8" t="s">
        <v>22</v>
      </c>
      <c r="E2473" s="7" t="s">
        <v>23</v>
      </c>
      <c r="F2473" s="8" t="s">
        <v>270</v>
      </c>
      <c r="G2473" s="8" t="s">
        <v>353</v>
      </c>
      <c r="H2473" s="8" t="s">
        <v>1638</v>
      </c>
      <c r="I2473" s="8"/>
      <c r="J2473" s="8" t="s">
        <v>8939</v>
      </c>
      <c r="K2473" s="9">
        <v>403505</v>
      </c>
      <c r="L2473" s="8" t="s">
        <v>394</v>
      </c>
      <c r="M2473" s="10" t="s">
        <v>188</v>
      </c>
      <c r="N2473" s="8" t="s">
        <v>8940</v>
      </c>
      <c r="O2473" s="11">
        <v>3269032</v>
      </c>
    </row>
    <row r="2474" spans="1:15" x14ac:dyDescent="0.25">
      <c r="A2474" s="8">
        <v>91496819</v>
      </c>
      <c r="B2474" s="8" t="s">
        <v>8941</v>
      </c>
      <c r="C2474" s="8" t="s">
        <v>8942</v>
      </c>
      <c r="D2474" s="8" t="s">
        <v>22</v>
      </c>
      <c r="E2474" s="7" t="s">
        <v>23</v>
      </c>
      <c r="F2474" s="8" t="s">
        <v>478</v>
      </c>
      <c r="G2474" s="8" t="s">
        <v>495</v>
      </c>
      <c r="H2474" s="8" t="s">
        <v>1135</v>
      </c>
      <c r="I2474" s="8"/>
      <c r="J2474" s="8" t="s">
        <v>8943</v>
      </c>
      <c r="K2474" s="9">
        <v>403505</v>
      </c>
      <c r="L2474" s="8" t="s">
        <v>394</v>
      </c>
      <c r="M2474" s="10" t="s">
        <v>188</v>
      </c>
      <c r="N2474" s="8" t="s">
        <v>8944</v>
      </c>
      <c r="O2474" s="11">
        <v>3269032</v>
      </c>
    </row>
    <row r="2475" spans="1:15" ht="36" x14ac:dyDescent="0.25">
      <c r="A2475" s="8">
        <v>79992342</v>
      </c>
      <c r="B2475" s="8" t="s">
        <v>8945</v>
      </c>
      <c r="C2475" s="8" t="s">
        <v>8946</v>
      </c>
      <c r="D2475" s="8" t="s">
        <v>22</v>
      </c>
      <c r="E2475" s="7" t="s">
        <v>23</v>
      </c>
      <c r="F2475" s="8" t="s">
        <v>162</v>
      </c>
      <c r="G2475" s="8" t="s">
        <v>2671</v>
      </c>
      <c r="H2475" s="8" t="s">
        <v>50</v>
      </c>
      <c r="I2475" s="8"/>
      <c r="J2475" s="8" t="s">
        <v>8947</v>
      </c>
      <c r="K2475" s="9">
        <v>403505</v>
      </c>
      <c r="L2475" s="8" t="s">
        <v>394</v>
      </c>
      <c r="M2475" s="10" t="s">
        <v>188</v>
      </c>
      <c r="N2475" s="8" t="s">
        <v>8948</v>
      </c>
      <c r="O2475" s="11">
        <v>3269032</v>
      </c>
    </row>
    <row r="2476" spans="1:15" ht="24" x14ac:dyDescent="0.25">
      <c r="A2476" s="8">
        <v>37729582</v>
      </c>
      <c r="B2476" s="8" t="s">
        <v>8949</v>
      </c>
      <c r="C2476" s="8" t="s">
        <v>8950</v>
      </c>
      <c r="D2476" s="8" t="s">
        <v>22</v>
      </c>
      <c r="E2476" s="7" t="s">
        <v>23</v>
      </c>
      <c r="F2476" s="8" t="s">
        <v>270</v>
      </c>
      <c r="G2476" s="8" t="s">
        <v>8951</v>
      </c>
      <c r="H2476" s="8" t="s">
        <v>158</v>
      </c>
      <c r="I2476" s="8"/>
      <c r="J2476" s="8" t="s">
        <v>8952</v>
      </c>
      <c r="K2476" s="9">
        <v>403505</v>
      </c>
      <c r="L2476" s="8" t="s">
        <v>394</v>
      </c>
      <c r="M2476" s="10" t="s">
        <v>188</v>
      </c>
      <c r="N2476" s="8" t="s">
        <v>8953</v>
      </c>
      <c r="O2476" s="11">
        <v>3269032</v>
      </c>
    </row>
    <row r="2477" spans="1:15" ht="60" x14ac:dyDescent="0.25">
      <c r="A2477" s="8">
        <v>28298665</v>
      </c>
      <c r="B2477" s="8" t="s">
        <v>8954</v>
      </c>
      <c r="C2477" s="8" t="s">
        <v>8955</v>
      </c>
      <c r="D2477" s="8" t="s">
        <v>22</v>
      </c>
      <c r="E2477" s="7" t="s">
        <v>23</v>
      </c>
      <c r="F2477" s="8">
        <v>0</v>
      </c>
      <c r="G2477" s="8">
        <v>0</v>
      </c>
      <c r="H2477" s="8" t="s">
        <v>158</v>
      </c>
      <c r="I2477" s="8"/>
      <c r="J2477" s="8" t="s">
        <v>8956</v>
      </c>
      <c r="K2477" s="9">
        <v>403505</v>
      </c>
      <c r="L2477" s="8" t="s">
        <v>394</v>
      </c>
      <c r="M2477" s="10" t="s">
        <v>188</v>
      </c>
      <c r="N2477" s="8" t="s">
        <v>8957</v>
      </c>
      <c r="O2477" s="11">
        <v>3269032</v>
      </c>
    </row>
    <row r="2478" spans="1:15" x14ac:dyDescent="0.25">
      <c r="A2478" s="8">
        <v>91207130</v>
      </c>
      <c r="B2478" s="8" t="s">
        <v>8958</v>
      </c>
      <c r="C2478" s="8" t="s">
        <v>8959</v>
      </c>
      <c r="D2478" s="8" t="s">
        <v>22</v>
      </c>
      <c r="E2478" s="7" t="s">
        <v>23</v>
      </c>
      <c r="F2478" s="8" t="s">
        <v>270</v>
      </c>
      <c r="G2478" s="8" t="s">
        <v>363</v>
      </c>
      <c r="H2478" s="8" t="s">
        <v>22</v>
      </c>
      <c r="I2478" s="8"/>
      <c r="J2478" s="8" t="s">
        <v>208</v>
      </c>
      <c r="K2478" s="9">
        <v>403505</v>
      </c>
      <c r="L2478" s="8" t="s">
        <v>394</v>
      </c>
      <c r="M2478" s="10" t="s">
        <v>188</v>
      </c>
      <c r="N2478" s="8" t="s">
        <v>351</v>
      </c>
      <c r="O2478" s="11">
        <v>3269032</v>
      </c>
    </row>
    <row r="2479" spans="1:15" ht="156" x14ac:dyDescent="0.25">
      <c r="A2479" s="8">
        <v>91250035</v>
      </c>
      <c r="B2479" s="8" t="s">
        <v>8960</v>
      </c>
      <c r="C2479" s="8" t="s">
        <v>8961</v>
      </c>
      <c r="D2479" s="8" t="s">
        <v>22</v>
      </c>
      <c r="E2479" s="7" t="s">
        <v>23</v>
      </c>
      <c r="F2479" s="8" t="s">
        <v>270</v>
      </c>
      <c r="G2479" s="8" t="s">
        <v>363</v>
      </c>
      <c r="H2479" s="8" t="s">
        <v>653</v>
      </c>
      <c r="I2479" s="8"/>
      <c r="J2479" s="8" t="s">
        <v>8962</v>
      </c>
      <c r="K2479" s="9">
        <v>403505</v>
      </c>
      <c r="L2479" s="8" t="s">
        <v>394</v>
      </c>
      <c r="M2479" s="10" t="s">
        <v>188</v>
      </c>
      <c r="N2479" s="8" t="s">
        <v>8963</v>
      </c>
      <c r="O2479" s="11">
        <v>3269032</v>
      </c>
    </row>
    <row r="2480" spans="1:15" ht="60" x14ac:dyDescent="0.25">
      <c r="A2480" s="8">
        <v>91520742</v>
      </c>
      <c r="B2480" s="8" t="s">
        <v>8964</v>
      </c>
      <c r="C2480" s="8" t="s">
        <v>8965</v>
      </c>
      <c r="D2480" s="8" t="s">
        <v>22</v>
      </c>
      <c r="E2480" s="7" t="s">
        <v>23</v>
      </c>
      <c r="F2480" s="8" t="s">
        <v>270</v>
      </c>
      <c r="G2480" s="8" t="s">
        <v>8966</v>
      </c>
      <c r="H2480" s="8" t="s">
        <v>158</v>
      </c>
      <c r="I2480" s="8"/>
      <c r="J2480" s="8" t="s">
        <v>8967</v>
      </c>
      <c r="K2480" s="9">
        <v>403505</v>
      </c>
      <c r="L2480" s="8" t="s">
        <v>394</v>
      </c>
      <c r="M2480" s="10" t="s">
        <v>188</v>
      </c>
      <c r="N2480" s="8" t="s">
        <v>8968</v>
      </c>
      <c r="O2480" s="11">
        <v>3269032</v>
      </c>
    </row>
    <row r="2481" spans="1:15" x14ac:dyDescent="0.25">
      <c r="A2481" s="8">
        <v>13842601</v>
      </c>
      <c r="B2481" s="8" t="s">
        <v>8969</v>
      </c>
      <c r="C2481" s="8" t="s">
        <v>8970</v>
      </c>
      <c r="D2481" s="8" t="s">
        <v>22</v>
      </c>
      <c r="E2481" s="7" t="s">
        <v>23</v>
      </c>
      <c r="F2481" s="8" t="s">
        <v>270</v>
      </c>
      <c r="G2481" s="8" t="s">
        <v>363</v>
      </c>
      <c r="H2481" s="8" t="s">
        <v>22</v>
      </c>
      <c r="I2481" s="8"/>
      <c r="J2481" s="8" t="s">
        <v>208</v>
      </c>
      <c r="K2481" s="9">
        <v>403505</v>
      </c>
      <c r="L2481" s="8" t="s">
        <v>394</v>
      </c>
      <c r="M2481" s="10" t="s">
        <v>188</v>
      </c>
      <c r="N2481" s="8" t="s">
        <v>8971</v>
      </c>
      <c r="O2481" s="11">
        <v>3269032</v>
      </c>
    </row>
    <row r="2482" spans="1:15" ht="36" x14ac:dyDescent="0.25">
      <c r="A2482" s="8">
        <v>1097993001</v>
      </c>
      <c r="B2482" s="8" t="s">
        <v>8972</v>
      </c>
      <c r="C2482" s="8" t="s">
        <v>22</v>
      </c>
      <c r="D2482" s="8" t="s">
        <v>22</v>
      </c>
      <c r="E2482" s="7" t="s">
        <v>23</v>
      </c>
      <c r="F2482" s="8">
        <v>0</v>
      </c>
      <c r="G2482" s="8">
        <v>0</v>
      </c>
      <c r="H2482" s="8" t="s">
        <v>50</v>
      </c>
      <c r="I2482" s="8"/>
      <c r="J2482" s="8" t="s">
        <v>8973</v>
      </c>
      <c r="K2482" s="9">
        <v>403505</v>
      </c>
      <c r="L2482" s="8" t="s">
        <v>394</v>
      </c>
      <c r="M2482" s="10" t="s">
        <v>188</v>
      </c>
      <c r="N2482" s="8" t="s">
        <v>8974</v>
      </c>
      <c r="O2482" s="11">
        <v>3269032</v>
      </c>
    </row>
    <row r="2483" spans="1:15" x14ac:dyDescent="0.25">
      <c r="A2483" s="8">
        <v>28404319</v>
      </c>
      <c r="B2483" s="8" t="s">
        <v>8975</v>
      </c>
      <c r="C2483" s="8" t="s">
        <v>8976</v>
      </c>
      <c r="D2483" s="8" t="s">
        <v>22</v>
      </c>
      <c r="E2483" s="7" t="s">
        <v>23</v>
      </c>
      <c r="F2483" s="8" t="s">
        <v>270</v>
      </c>
      <c r="G2483" s="8" t="s">
        <v>8966</v>
      </c>
      <c r="H2483" s="8" t="s">
        <v>37</v>
      </c>
      <c r="I2483" s="8"/>
      <c r="J2483" s="8" t="s">
        <v>8977</v>
      </c>
      <c r="K2483" s="9">
        <v>403505</v>
      </c>
      <c r="L2483" s="8" t="s">
        <v>394</v>
      </c>
      <c r="M2483" s="10" t="s">
        <v>188</v>
      </c>
      <c r="N2483" s="8" t="s">
        <v>8978</v>
      </c>
      <c r="O2483" s="11">
        <v>3269032</v>
      </c>
    </row>
    <row r="2484" spans="1:15" x14ac:dyDescent="0.25">
      <c r="A2484" s="8">
        <v>1097332010</v>
      </c>
      <c r="B2484" s="8" t="s">
        <v>8979</v>
      </c>
      <c r="C2484" s="8" t="s">
        <v>8980</v>
      </c>
      <c r="D2484" s="8" t="s">
        <v>22</v>
      </c>
      <c r="E2484" s="7" t="s">
        <v>23</v>
      </c>
      <c r="F2484" s="8" t="s">
        <v>270</v>
      </c>
      <c r="G2484" s="8" t="s">
        <v>8981</v>
      </c>
      <c r="H2484" s="8" t="s">
        <v>158</v>
      </c>
      <c r="I2484" s="8"/>
      <c r="J2484" s="8" t="s">
        <v>8982</v>
      </c>
      <c r="K2484" s="9">
        <v>403505</v>
      </c>
      <c r="L2484" s="8" t="s">
        <v>394</v>
      </c>
      <c r="M2484" s="10" t="s">
        <v>188</v>
      </c>
      <c r="N2484" s="8" t="s">
        <v>8983</v>
      </c>
      <c r="O2484" s="11">
        <v>3269032</v>
      </c>
    </row>
    <row r="2485" spans="1:15" ht="24" x14ac:dyDescent="0.25">
      <c r="A2485" s="8">
        <v>27993172</v>
      </c>
      <c r="B2485" s="8" t="s">
        <v>8984</v>
      </c>
      <c r="C2485" s="8" t="s">
        <v>8985</v>
      </c>
      <c r="D2485" s="8" t="s">
        <v>22</v>
      </c>
      <c r="E2485" s="7" t="s">
        <v>23</v>
      </c>
      <c r="F2485" s="8" t="s">
        <v>270</v>
      </c>
      <c r="G2485" s="8" t="s">
        <v>3965</v>
      </c>
      <c r="H2485" s="8" t="s">
        <v>71</v>
      </c>
      <c r="I2485" s="8"/>
      <c r="J2485" s="8" t="s">
        <v>7039</v>
      </c>
      <c r="K2485" s="9">
        <v>403505</v>
      </c>
      <c r="L2485" s="8" t="s">
        <v>394</v>
      </c>
      <c r="M2485" s="10" t="s">
        <v>188</v>
      </c>
      <c r="N2485" s="8" t="s">
        <v>8986</v>
      </c>
      <c r="O2485" s="11">
        <v>3269032</v>
      </c>
    </row>
    <row r="2486" spans="1:15" ht="24" x14ac:dyDescent="0.25">
      <c r="A2486" s="8">
        <v>13842821</v>
      </c>
      <c r="B2486" s="8" t="s">
        <v>8987</v>
      </c>
      <c r="C2486" s="8" t="s">
        <v>8988</v>
      </c>
      <c r="D2486" s="8" t="s">
        <v>22</v>
      </c>
      <c r="E2486" s="7" t="s">
        <v>23</v>
      </c>
      <c r="F2486" s="8" t="s">
        <v>270</v>
      </c>
      <c r="G2486" s="8" t="s">
        <v>363</v>
      </c>
      <c r="H2486" s="8" t="s">
        <v>1488</v>
      </c>
      <c r="I2486" s="8"/>
      <c r="J2486" s="8" t="s">
        <v>8989</v>
      </c>
      <c r="K2486" s="9">
        <v>403505</v>
      </c>
      <c r="L2486" s="8" t="s">
        <v>394</v>
      </c>
      <c r="M2486" s="10" t="s">
        <v>188</v>
      </c>
      <c r="N2486" s="8" t="s">
        <v>8990</v>
      </c>
      <c r="O2486" s="11">
        <v>3269032</v>
      </c>
    </row>
    <row r="2487" spans="1:15" ht="24" x14ac:dyDescent="0.25">
      <c r="A2487" s="8">
        <v>63453765</v>
      </c>
      <c r="B2487" s="8" t="s">
        <v>8991</v>
      </c>
      <c r="C2487" s="8" t="s">
        <v>8992</v>
      </c>
      <c r="D2487" s="8" t="s">
        <v>22</v>
      </c>
      <c r="E2487" s="7" t="s">
        <v>23</v>
      </c>
      <c r="F2487" s="8" t="s">
        <v>270</v>
      </c>
      <c r="G2487" s="8" t="s">
        <v>8993</v>
      </c>
      <c r="H2487" s="8" t="s">
        <v>8994</v>
      </c>
      <c r="I2487" s="8"/>
      <c r="J2487" s="8" t="s">
        <v>8995</v>
      </c>
      <c r="K2487" s="9">
        <v>403505</v>
      </c>
      <c r="L2487" s="8" t="s">
        <v>394</v>
      </c>
      <c r="M2487" s="10" t="s">
        <v>188</v>
      </c>
      <c r="N2487" s="8" t="s">
        <v>8996</v>
      </c>
      <c r="O2487" s="11">
        <v>3269032</v>
      </c>
    </row>
    <row r="2488" spans="1:15" ht="24" x14ac:dyDescent="0.25">
      <c r="A2488" s="8">
        <v>28056980</v>
      </c>
      <c r="B2488" s="8" t="s">
        <v>8997</v>
      </c>
      <c r="C2488" s="8" t="s">
        <v>8998</v>
      </c>
      <c r="D2488" s="8" t="s">
        <v>22</v>
      </c>
      <c r="E2488" s="7" t="s">
        <v>23</v>
      </c>
      <c r="F2488" s="8" t="s">
        <v>270</v>
      </c>
      <c r="G2488" s="8" t="s">
        <v>2660</v>
      </c>
      <c r="H2488" s="8" t="s">
        <v>2727</v>
      </c>
      <c r="I2488" s="8"/>
      <c r="J2488" s="8" t="s">
        <v>8999</v>
      </c>
      <c r="K2488" s="9">
        <v>403505</v>
      </c>
      <c r="L2488" s="8" t="s">
        <v>394</v>
      </c>
      <c r="M2488" s="10" t="s">
        <v>188</v>
      </c>
      <c r="N2488" s="8" t="s">
        <v>9000</v>
      </c>
      <c r="O2488" s="11">
        <v>3269032</v>
      </c>
    </row>
    <row r="2489" spans="1:15" ht="48" x14ac:dyDescent="0.25">
      <c r="A2489" s="8">
        <v>1114881600</v>
      </c>
      <c r="B2489" s="8" t="s">
        <v>9001</v>
      </c>
      <c r="C2489" s="8" t="s">
        <v>22</v>
      </c>
      <c r="D2489" s="8" t="s">
        <v>22</v>
      </c>
      <c r="E2489" s="7" t="s">
        <v>23</v>
      </c>
      <c r="F2489" s="8" t="s">
        <v>119</v>
      </c>
      <c r="G2489" s="8" t="s">
        <v>120</v>
      </c>
      <c r="H2489" s="8" t="s">
        <v>50</v>
      </c>
      <c r="I2489" s="8"/>
      <c r="J2489" s="8" t="s">
        <v>9002</v>
      </c>
      <c r="K2489" s="9">
        <v>403506</v>
      </c>
      <c r="L2489" s="8" t="s">
        <v>394</v>
      </c>
      <c r="M2489" s="10" t="s">
        <v>945</v>
      </c>
      <c r="N2489" s="8" t="s">
        <v>7353</v>
      </c>
      <c r="O2489" s="11">
        <v>3442765</v>
      </c>
    </row>
    <row r="2490" spans="1:15" x14ac:dyDescent="0.25">
      <c r="A2490" s="8">
        <v>7535894</v>
      </c>
      <c r="B2490" s="8" t="s">
        <v>9003</v>
      </c>
      <c r="C2490" s="8" t="e">
        <v>#N/A</v>
      </c>
      <c r="D2490" s="8" t="e">
        <v>#N/A</v>
      </c>
      <c r="E2490" s="7" t="e">
        <v>#N/A</v>
      </c>
      <c r="F2490" s="8" t="e">
        <v>#N/A</v>
      </c>
      <c r="G2490" s="8" t="e">
        <v>#N/A</v>
      </c>
      <c r="H2490" s="8" t="s">
        <v>2360</v>
      </c>
      <c r="I2490" s="8"/>
      <c r="J2490" s="8" t="s">
        <v>9004</v>
      </c>
      <c r="K2490" s="9">
        <v>403506</v>
      </c>
      <c r="L2490" s="8" t="s">
        <v>394</v>
      </c>
      <c r="M2490" s="10" t="s">
        <v>945</v>
      </c>
      <c r="N2490" s="8" t="s">
        <v>8395</v>
      </c>
      <c r="O2490" s="11">
        <v>3442765</v>
      </c>
    </row>
    <row r="2491" spans="1:15" ht="24" x14ac:dyDescent="0.25">
      <c r="A2491" s="8">
        <v>16741506</v>
      </c>
      <c r="B2491" s="8" t="s">
        <v>9005</v>
      </c>
      <c r="C2491" s="8" t="s">
        <v>9006</v>
      </c>
      <c r="D2491" s="8" t="s">
        <v>22</v>
      </c>
      <c r="E2491" s="7" t="s">
        <v>23</v>
      </c>
      <c r="F2491" s="8" t="s">
        <v>898</v>
      </c>
      <c r="G2491" s="8" t="s">
        <v>899</v>
      </c>
      <c r="H2491" s="8" t="s">
        <v>9007</v>
      </c>
      <c r="I2491" s="8"/>
      <c r="J2491" s="8" t="s">
        <v>9008</v>
      </c>
      <c r="K2491" s="9">
        <v>403506</v>
      </c>
      <c r="L2491" s="8" t="s">
        <v>394</v>
      </c>
      <c r="M2491" s="10" t="s">
        <v>945</v>
      </c>
      <c r="N2491" s="8" t="s">
        <v>7057</v>
      </c>
      <c r="O2491" s="11">
        <v>3442765</v>
      </c>
    </row>
    <row r="2492" spans="1:15" ht="24" x14ac:dyDescent="0.25">
      <c r="A2492" s="8">
        <v>29541735</v>
      </c>
      <c r="B2492" s="8" t="s">
        <v>9009</v>
      </c>
      <c r="C2492" s="8" t="s">
        <v>22</v>
      </c>
      <c r="D2492" s="8" t="s">
        <v>22</v>
      </c>
      <c r="E2492" s="7" t="s">
        <v>23</v>
      </c>
      <c r="F2492" s="8" t="s">
        <v>898</v>
      </c>
      <c r="G2492" s="8" t="s">
        <v>1044</v>
      </c>
      <c r="H2492" s="8" t="s">
        <v>4004</v>
      </c>
      <c r="I2492" s="8"/>
      <c r="J2492" s="8" t="s">
        <v>9010</v>
      </c>
      <c r="K2492" s="9">
        <v>403506</v>
      </c>
      <c r="L2492" s="8" t="s">
        <v>394</v>
      </c>
      <c r="M2492" s="10" t="s">
        <v>945</v>
      </c>
      <c r="N2492" s="8" t="s">
        <v>7835</v>
      </c>
      <c r="O2492" s="11">
        <v>3442765</v>
      </c>
    </row>
    <row r="2493" spans="1:15" x14ac:dyDescent="0.25">
      <c r="A2493" s="8">
        <v>6197908</v>
      </c>
      <c r="B2493" s="8" t="s">
        <v>9011</v>
      </c>
      <c r="C2493" s="8" t="e">
        <v>#N/A</v>
      </c>
      <c r="D2493" s="8" t="e">
        <v>#N/A</v>
      </c>
      <c r="E2493" s="7" t="s">
        <v>23</v>
      </c>
      <c r="F2493" s="8" t="s">
        <v>898</v>
      </c>
      <c r="G2493" s="8" t="s">
        <v>7572</v>
      </c>
      <c r="H2493" s="8" t="s">
        <v>364</v>
      </c>
      <c r="I2493" s="8"/>
      <c r="J2493" s="8" t="s">
        <v>9012</v>
      </c>
      <c r="K2493" s="9">
        <v>403506</v>
      </c>
      <c r="L2493" s="8" t="s">
        <v>394</v>
      </c>
      <c r="M2493" s="10" t="s">
        <v>945</v>
      </c>
      <c r="N2493" s="8" t="s">
        <v>7053</v>
      </c>
      <c r="O2493" s="11">
        <v>3442765</v>
      </c>
    </row>
    <row r="2494" spans="1:15" ht="24" x14ac:dyDescent="0.25">
      <c r="A2494" s="8">
        <v>40179028</v>
      </c>
      <c r="B2494" s="8" t="s">
        <v>9013</v>
      </c>
      <c r="C2494" s="8" t="s">
        <v>9014</v>
      </c>
      <c r="D2494" s="8" t="s">
        <v>22</v>
      </c>
      <c r="E2494" s="7" t="s">
        <v>23</v>
      </c>
      <c r="F2494" s="8" t="s">
        <v>262</v>
      </c>
      <c r="G2494" s="8" t="s">
        <v>276</v>
      </c>
      <c r="H2494" s="8" t="s">
        <v>9015</v>
      </c>
      <c r="I2494" s="8"/>
      <c r="J2494" s="8" t="s">
        <v>9016</v>
      </c>
      <c r="K2494" s="9">
        <v>533501</v>
      </c>
      <c r="L2494" s="8" t="s">
        <v>43</v>
      </c>
      <c r="M2494" s="10" t="s">
        <v>44</v>
      </c>
      <c r="N2494" s="8" t="s">
        <v>9017</v>
      </c>
      <c r="O2494" s="11">
        <v>1499128</v>
      </c>
    </row>
    <row r="2495" spans="1:15" ht="132" x14ac:dyDescent="0.25">
      <c r="A2495" s="8">
        <v>22443004</v>
      </c>
      <c r="B2495" s="8" t="s">
        <v>9018</v>
      </c>
      <c r="C2495" s="8" t="s">
        <v>9019</v>
      </c>
      <c r="D2495" s="8" t="s">
        <v>22</v>
      </c>
      <c r="E2495" s="7" t="s">
        <v>23</v>
      </c>
      <c r="F2495" s="8" t="s">
        <v>400</v>
      </c>
      <c r="G2495" s="8" t="s">
        <v>401</v>
      </c>
      <c r="H2495" s="8" t="s">
        <v>9020</v>
      </c>
      <c r="I2495" s="8"/>
      <c r="J2495" s="8" t="s">
        <v>9021</v>
      </c>
      <c r="K2495" s="9">
        <v>512004</v>
      </c>
      <c r="L2495" s="8" t="s">
        <v>28</v>
      </c>
      <c r="M2495" s="10" t="s">
        <v>29</v>
      </c>
      <c r="N2495" s="8" t="s">
        <v>9022</v>
      </c>
      <c r="O2495" s="11">
        <v>1837246</v>
      </c>
    </row>
    <row r="2496" spans="1:15" ht="240" x14ac:dyDescent="0.25">
      <c r="A2496" s="8">
        <v>1121205771</v>
      </c>
      <c r="B2496" s="8" t="s">
        <v>9023</v>
      </c>
      <c r="C2496" s="8" t="s">
        <v>9024</v>
      </c>
      <c r="D2496" s="8" t="s">
        <v>22</v>
      </c>
      <c r="E2496" s="7" t="s">
        <v>23</v>
      </c>
      <c r="F2496" s="8" t="s">
        <v>4767</v>
      </c>
      <c r="G2496" s="8" t="s">
        <v>4768</v>
      </c>
      <c r="H2496" s="8" t="s">
        <v>9025</v>
      </c>
      <c r="I2496" s="8"/>
      <c r="J2496" s="8" t="s">
        <v>9026</v>
      </c>
      <c r="K2496" s="9">
        <v>512004</v>
      </c>
      <c r="L2496" s="8" t="s">
        <v>28</v>
      </c>
      <c r="M2496" s="10" t="s">
        <v>29</v>
      </c>
      <c r="N2496" s="8" t="s">
        <v>9022</v>
      </c>
      <c r="O2496" s="11">
        <v>1837246</v>
      </c>
    </row>
    <row r="2497" spans="1:15" ht="409.5" x14ac:dyDescent="0.25">
      <c r="A2497" s="8">
        <v>40178743</v>
      </c>
      <c r="B2497" s="8" t="s">
        <v>9027</v>
      </c>
      <c r="C2497" s="8" t="s">
        <v>9028</v>
      </c>
      <c r="D2497" s="8" t="s">
        <v>22</v>
      </c>
      <c r="E2497" s="7" t="s">
        <v>23</v>
      </c>
      <c r="F2497" s="8" t="s">
        <v>4767</v>
      </c>
      <c r="G2497" s="8" t="s">
        <v>4768</v>
      </c>
      <c r="H2497" s="8" t="s">
        <v>41</v>
      </c>
      <c r="I2497" s="8"/>
      <c r="J2497" s="8" t="s">
        <v>9029</v>
      </c>
      <c r="K2497" s="9">
        <v>514006</v>
      </c>
      <c r="L2497" s="8" t="s">
        <v>944</v>
      </c>
      <c r="M2497" s="10" t="s">
        <v>945</v>
      </c>
      <c r="N2497" s="8" t="s">
        <v>9017</v>
      </c>
      <c r="O2497" s="11">
        <v>2113154</v>
      </c>
    </row>
    <row r="2498" spans="1:15" ht="372" x14ac:dyDescent="0.25">
      <c r="A2498" s="8">
        <v>80820675</v>
      </c>
      <c r="B2498" s="8" t="s">
        <v>9030</v>
      </c>
      <c r="C2498" s="8" t="s">
        <v>9031</v>
      </c>
      <c r="D2498" s="8" t="s">
        <v>22</v>
      </c>
      <c r="E2498" s="7" t="s">
        <v>23</v>
      </c>
      <c r="F2498" s="8" t="s">
        <v>4767</v>
      </c>
      <c r="G2498" s="8" t="s">
        <v>4768</v>
      </c>
      <c r="H2498" s="8" t="s">
        <v>9032</v>
      </c>
      <c r="I2498" s="8"/>
      <c r="J2498" s="8" t="s">
        <v>9033</v>
      </c>
      <c r="K2498" s="9">
        <v>400505</v>
      </c>
      <c r="L2498" s="8" t="s">
        <v>636</v>
      </c>
      <c r="M2498" s="10" t="s">
        <v>188</v>
      </c>
      <c r="N2498" s="8" t="s">
        <v>9017</v>
      </c>
      <c r="O2498" s="11">
        <v>3269032</v>
      </c>
    </row>
    <row r="2499" spans="1:15" ht="180" x14ac:dyDescent="0.25">
      <c r="A2499" s="8">
        <v>88164218</v>
      </c>
      <c r="B2499" s="8" t="s">
        <v>9034</v>
      </c>
      <c r="C2499" s="8" t="s">
        <v>9035</v>
      </c>
      <c r="D2499" s="8" t="s">
        <v>22</v>
      </c>
      <c r="E2499" s="7" t="s">
        <v>23</v>
      </c>
      <c r="F2499" s="8" t="s">
        <v>861</v>
      </c>
      <c r="G2499" s="8" t="s">
        <v>2680</v>
      </c>
      <c r="H2499" s="8" t="s">
        <v>9036</v>
      </c>
      <c r="I2499" s="8"/>
      <c r="J2499" s="8" t="s">
        <v>9037</v>
      </c>
      <c r="K2499" s="9">
        <v>2004</v>
      </c>
      <c r="L2499" s="8" t="s">
        <v>266</v>
      </c>
      <c r="M2499" s="10" t="s">
        <v>29</v>
      </c>
      <c r="N2499" s="8" t="s">
        <v>9017</v>
      </c>
      <c r="O2499" s="11">
        <v>7281956</v>
      </c>
    </row>
    <row r="2500" spans="1:15" ht="108" x14ac:dyDescent="0.25">
      <c r="A2500" s="8">
        <v>1144042469</v>
      </c>
      <c r="B2500" s="8" t="s">
        <v>9038</v>
      </c>
      <c r="C2500" s="8" t="s">
        <v>9039</v>
      </c>
      <c r="D2500" s="8" t="s">
        <v>22</v>
      </c>
      <c r="E2500" s="7" t="s">
        <v>23</v>
      </c>
      <c r="F2500" s="8" t="s">
        <v>4767</v>
      </c>
      <c r="G2500" s="8" t="s">
        <v>4768</v>
      </c>
      <c r="H2500" s="8" t="s">
        <v>9040</v>
      </c>
      <c r="I2500" s="8"/>
      <c r="J2500" s="8" t="s">
        <v>9041</v>
      </c>
      <c r="K2500" s="9">
        <v>6501</v>
      </c>
      <c r="L2500" s="8" t="s">
        <v>301</v>
      </c>
      <c r="M2500" s="10" t="s">
        <v>44</v>
      </c>
      <c r="N2500" s="8" t="s">
        <v>9022</v>
      </c>
      <c r="O2500" s="11">
        <v>5305110</v>
      </c>
    </row>
    <row r="2501" spans="1:15" ht="276" x14ac:dyDescent="0.25">
      <c r="A2501" s="8">
        <v>19474126</v>
      </c>
      <c r="B2501" s="8" t="s">
        <v>9042</v>
      </c>
      <c r="C2501" s="8" t="s">
        <v>9043</v>
      </c>
      <c r="D2501" s="8" t="s">
        <v>22</v>
      </c>
      <c r="E2501" s="7" t="s">
        <v>23</v>
      </c>
      <c r="F2501" s="8" t="s">
        <v>4767</v>
      </c>
      <c r="G2501" s="8" t="s">
        <v>4768</v>
      </c>
      <c r="H2501" s="8" t="s">
        <v>9044</v>
      </c>
      <c r="I2501" s="8"/>
      <c r="J2501" s="8" t="s">
        <v>9045</v>
      </c>
      <c r="K2501" s="9">
        <v>2004</v>
      </c>
      <c r="L2501" s="8" t="s">
        <v>266</v>
      </c>
      <c r="M2501" s="10" t="s">
        <v>29</v>
      </c>
      <c r="N2501" s="8" t="s">
        <v>9046</v>
      </c>
      <c r="O2501" s="11">
        <v>7281956</v>
      </c>
    </row>
    <row r="2502" spans="1:15" ht="409.5" x14ac:dyDescent="0.25">
      <c r="A2502" s="8">
        <v>40176405</v>
      </c>
      <c r="B2502" s="8" t="s">
        <v>9047</v>
      </c>
      <c r="C2502" s="8" t="s">
        <v>9048</v>
      </c>
      <c r="D2502" s="8" t="s">
        <v>22</v>
      </c>
      <c r="E2502" s="7" t="s">
        <v>23</v>
      </c>
      <c r="F2502" s="8" t="s">
        <v>4767</v>
      </c>
      <c r="G2502" s="8" t="s">
        <v>4768</v>
      </c>
      <c r="H2502" s="8" t="s">
        <v>1488</v>
      </c>
      <c r="I2502" s="8"/>
      <c r="J2502" s="8" t="s">
        <v>9049</v>
      </c>
      <c r="K2502" s="9">
        <v>403505</v>
      </c>
      <c r="L2502" s="8" t="s">
        <v>394</v>
      </c>
      <c r="M2502" s="10" t="s">
        <v>188</v>
      </c>
      <c r="N2502" s="8" t="s">
        <v>9050</v>
      </c>
      <c r="O2502" s="11">
        <v>3269032</v>
      </c>
    </row>
    <row r="2503" spans="1:15" ht="36" x14ac:dyDescent="0.25">
      <c r="A2503" s="8">
        <v>52370161</v>
      </c>
      <c r="B2503" s="8" t="s">
        <v>9051</v>
      </c>
      <c r="C2503" s="8" t="s">
        <v>9052</v>
      </c>
      <c r="D2503" s="8" t="s">
        <v>22</v>
      </c>
      <c r="E2503" s="7" t="s">
        <v>23</v>
      </c>
      <c r="F2503" s="8" t="s">
        <v>58</v>
      </c>
      <c r="G2503" s="8" t="s">
        <v>59</v>
      </c>
      <c r="H2503" s="8" t="s">
        <v>291</v>
      </c>
      <c r="I2503" s="8"/>
      <c r="J2503" s="8" t="s">
        <v>9053</v>
      </c>
      <c r="K2503" s="9">
        <v>302001</v>
      </c>
      <c r="L2503" s="8" t="s">
        <v>73</v>
      </c>
      <c r="M2503" s="10" t="s">
        <v>44</v>
      </c>
      <c r="N2503" s="8" t="s">
        <v>9017</v>
      </c>
      <c r="O2503" s="11">
        <v>3992693</v>
      </c>
    </row>
    <row r="2504" spans="1:15" ht="264" x14ac:dyDescent="0.25">
      <c r="A2504" s="8">
        <v>39786905</v>
      </c>
      <c r="B2504" s="8" t="s">
        <v>9054</v>
      </c>
      <c r="C2504" s="8" t="s">
        <v>9055</v>
      </c>
      <c r="D2504" s="8" t="s">
        <v>22</v>
      </c>
      <c r="E2504" s="7" t="s">
        <v>23</v>
      </c>
      <c r="F2504" s="8" t="s">
        <v>58</v>
      </c>
      <c r="G2504" s="8" t="s">
        <v>59</v>
      </c>
      <c r="H2504" s="8" t="s">
        <v>9056</v>
      </c>
      <c r="I2504" s="8"/>
      <c r="J2504" s="8" t="s">
        <v>9057</v>
      </c>
      <c r="K2504" s="9">
        <v>302001</v>
      </c>
      <c r="L2504" s="8" t="s">
        <v>73</v>
      </c>
      <c r="M2504" s="10" t="s">
        <v>44</v>
      </c>
      <c r="N2504" s="8" t="s">
        <v>9017</v>
      </c>
      <c r="O2504" s="11">
        <v>3992693</v>
      </c>
    </row>
    <row r="2505" spans="1:15" ht="156" x14ac:dyDescent="0.25">
      <c r="A2505" s="8">
        <v>1121200243</v>
      </c>
      <c r="B2505" s="8" t="s">
        <v>9058</v>
      </c>
      <c r="C2505" s="8" t="s">
        <v>9059</v>
      </c>
      <c r="D2505" s="8" t="s">
        <v>22</v>
      </c>
      <c r="E2505" s="7" t="s">
        <v>23</v>
      </c>
      <c r="F2505" s="8" t="s">
        <v>4767</v>
      </c>
      <c r="G2505" s="8" t="s">
        <v>4768</v>
      </c>
      <c r="H2505" s="8" t="s">
        <v>9060</v>
      </c>
      <c r="I2505" s="8"/>
      <c r="J2505" s="8" t="s">
        <v>9061</v>
      </c>
      <c r="K2505" s="9">
        <v>512004</v>
      </c>
      <c r="L2505" s="8" t="s">
        <v>28</v>
      </c>
      <c r="M2505" s="10" t="s">
        <v>29</v>
      </c>
      <c r="N2505" s="8" t="s">
        <v>9017</v>
      </c>
      <c r="O2505" s="11">
        <v>1837246</v>
      </c>
    </row>
    <row r="2506" spans="1:15" ht="48" x14ac:dyDescent="0.25">
      <c r="A2506" s="8">
        <v>23049073</v>
      </c>
      <c r="B2506" s="8" t="s">
        <v>9062</v>
      </c>
      <c r="C2506" s="8" t="s">
        <v>9063</v>
      </c>
      <c r="D2506" s="8" t="s">
        <v>22</v>
      </c>
      <c r="E2506" s="7" t="s">
        <v>23</v>
      </c>
      <c r="F2506" s="8" t="s">
        <v>524</v>
      </c>
      <c r="G2506" s="8" t="s">
        <v>5375</v>
      </c>
      <c r="H2506" s="8" t="s">
        <v>8019</v>
      </c>
      <c r="I2506" s="8"/>
      <c r="J2506" s="8" t="s">
        <v>9064</v>
      </c>
      <c r="K2506" s="9">
        <v>302001</v>
      </c>
      <c r="L2506" s="8" t="s">
        <v>73</v>
      </c>
      <c r="M2506" s="10" t="s">
        <v>44</v>
      </c>
      <c r="N2506" s="8" t="s">
        <v>7847</v>
      </c>
      <c r="O2506" s="11">
        <v>3992693</v>
      </c>
    </row>
    <row r="2507" spans="1:15" ht="24" x14ac:dyDescent="0.25">
      <c r="A2507" s="8">
        <v>32719018</v>
      </c>
      <c r="B2507" s="8" t="s">
        <v>9065</v>
      </c>
      <c r="C2507" s="8" t="s">
        <v>9066</v>
      </c>
      <c r="D2507" s="8" t="s">
        <v>22</v>
      </c>
      <c r="E2507" s="7" t="s">
        <v>23</v>
      </c>
      <c r="F2507" s="8" t="s">
        <v>400</v>
      </c>
      <c r="G2507" s="8" t="s">
        <v>401</v>
      </c>
      <c r="H2507" s="8" t="s">
        <v>5002</v>
      </c>
      <c r="I2507" s="8"/>
      <c r="J2507" s="8" t="s">
        <v>9067</v>
      </c>
      <c r="K2507" s="9">
        <v>302001</v>
      </c>
      <c r="L2507" s="8" t="s">
        <v>73</v>
      </c>
      <c r="M2507" s="10" t="s">
        <v>44</v>
      </c>
      <c r="N2507" s="8" t="s">
        <v>7847</v>
      </c>
      <c r="O2507" s="11">
        <v>3992693</v>
      </c>
    </row>
    <row r="2508" spans="1:15" ht="24" x14ac:dyDescent="0.25">
      <c r="A2508" s="8">
        <v>8741485</v>
      </c>
      <c r="B2508" s="8" t="s">
        <v>9068</v>
      </c>
      <c r="C2508" s="8" t="e">
        <v>#N/A</v>
      </c>
      <c r="D2508" s="8" t="e">
        <v>#N/A</v>
      </c>
      <c r="E2508" s="7" t="s">
        <v>23</v>
      </c>
      <c r="F2508" s="8">
        <v>0</v>
      </c>
      <c r="G2508" s="8">
        <v>0</v>
      </c>
      <c r="H2508" s="8" t="s">
        <v>50</v>
      </c>
      <c r="I2508" s="8"/>
      <c r="J2508" s="8" t="s">
        <v>9069</v>
      </c>
      <c r="K2508" s="9">
        <v>301504</v>
      </c>
      <c r="L2508" s="8" t="s">
        <v>938</v>
      </c>
      <c r="M2508" s="10" t="s">
        <v>29</v>
      </c>
      <c r="N2508" s="8" t="s">
        <v>7992</v>
      </c>
      <c r="O2508" s="11">
        <v>5027493</v>
      </c>
    </row>
    <row r="2509" spans="1:15" ht="24" x14ac:dyDescent="0.25">
      <c r="A2509" s="8">
        <v>32628966</v>
      </c>
      <c r="B2509" s="8" t="s">
        <v>9070</v>
      </c>
      <c r="C2509" s="8" t="s">
        <v>9071</v>
      </c>
      <c r="D2509" s="8" t="s">
        <v>22</v>
      </c>
      <c r="E2509" s="7" t="s">
        <v>23</v>
      </c>
      <c r="F2509" s="8" t="s">
        <v>400</v>
      </c>
      <c r="G2509" s="8" t="s">
        <v>401</v>
      </c>
      <c r="H2509" s="8" t="s">
        <v>41</v>
      </c>
      <c r="I2509" s="8"/>
      <c r="J2509" s="8" t="s">
        <v>9072</v>
      </c>
      <c r="K2509" s="9">
        <v>504008</v>
      </c>
      <c r="L2509" s="8" t="s">
        <v>1679</v>
      </c>
      <c r="M2509" s="10" t="s">
        <v>1680</v>
      </c>
      <c r="N2509" s="8" t="s">
        <v>8223</v>
      </c>
      <c r="O2509" s="11">
        <v>2750514</v>
      </c>
    </row>
    <row r="2510" spans="1:15" x14ac:dyDescent="0.25">
      <c r="A2510" s="8">
        <v>32693145</v>
      </c>
      <c r="B2510" s="8" t="s">
        <v>9073</v>
      </c>
      <c r="C2510" s="8" t="s">
        <v>9074</v>
      </c>
      <c r="D2510" s="8" t="s">
        <v>22</v>
      </c>
      <c r="E2510" s="7" t="s">
        <v>23</v>
      </c>
      <c r="F2510" s="8" t="s">
        <v>400</v>
      </c>
      <c r="G2510" s="8" t="s">
        <v>401</v>
      </c>
      <c r="H2510" s="8" t="s">
        <v>158</v>
      </c>
      <c r="I2510" s="8"/>
      <c r="J2510" s="8" t="s">
        <v>9075</v>
      </c>
      <c r="K2510" s="9">
        <v>514006</v>
      </c>
      <c r="L2510" s="8" t="s">
        <v>944</v>
      </c>
      <c r="M2510" s="10" t="s">
        <v>945</v>
      </c>
      <c r="N2510" s="8" t="s">
        <v>7847</v>
      </c>
      <c r="O2510" s="11">
        <v>2113154</v>
      </c>
    </row>
    <row r="2511" spans="1:15" x14ac:dyDescent="0.25">
      <c r="A2511" s="8">
        <v>45446999</v>
      </c>
      <c r="B2511" s="8" t="s">
        <v>9076</v>
      </c>
      <c r="C2511" s="8" t="s">
        <v>9077</v>
      </c>
      <c r="D2511" s="8" t="s">
        <v>22</v>
      </c>
      <c r="E2511" s="7" t="s">
        <v>23</v>
      </c>
      <c r="F2511" s="8" t="s">
        <v>196</v>
      </c>
      <c r="G2511" s="8" t="s">
        <v>197</v>
      </c>
      <c r="H2511" s="8" t="s">
        <v>33</v>
      </c>
      <c r="I2511" s="8"/>
      <c r="J2511" s="8" t="s">
        <v>9078</v>
      </c>
      <c r="K2511" s="9">
        <v>514006</v>
      </c>
      <c r="L2511" s="8" t="s">
        <v>944</v>
      </c>
      <c r="M2511" s="10" t="s">
        <v>945</v>
      </c>
      <c r="N2511" s="8" t="s">
        <v>404</v>
      </c>
      <c r="O2511" s="11">
        <v>2113154</v>
      </c>
    </row>
    <row r="2512" spans="1:15" ht="60" x14ac:dyDescent="0.25">
      <c r="A2512" s="8">
        <v>1082898959</v>
      </c>
      <c r="B2512" s="8" t="s">
        <v>9079</v>
      </c>
      <c r="C2512" s="8" t="s">
        <v>9080</v>
      </c>
      <c r="D2512" s="8" t="s">
        <v>22</v>
      </c>
      <c r="E2512" s="7" t="s">
        <v>23</v>
      </c>
      <c r="F2512" s="8" t="s">
        <v>789</v>
      </c>
      <c r="G2512" s="8" t="s">
        <v>8911</v>
      </c>
      <c r="H2512" s="8" t="s">
        <v>9081</v>
      </c>
      <c r="I2512" s="8"/>
      <c r="J2512" s="8" t="s">
        <v>9082</v>
      </c>
      <c r="K2512" s="9">
        <v>301504</v>
      </c>
      <c r="L2512" s="8" t="s">
        <v>938</v>
      </c>
      <c r="M2512" s="10" t="s">
        <v>29</v>
      </c>
      <c r="N2512" s="8" t="s">
        <v>7253</v>
      </c>
      <c r="O2512" s="11">
        <v>5027493</v>
      </c>
    </row>
    <row r="2513" spans="1:15" x14ac:dyDescent="0.25">
      <c r="A2513" s="8">
        <v>24320651</v>
      </c>
      <c r="B2513" s="8" t="s">
        <v>9083</v>
      </c>
      <c r="C2513" s="8" t="s">
        <v>22</v>
      </c>
      <c r="D2513" s="8" t="s">
        <v>22</v>
      </c>
      <c r="E2513" s="7" t="s">
        <v>23</v>
      </c>
      <c r="F2513" s="8" t="s">
        <v>69</v>
      </c>
      <c r="G2513" s="8" t="s">
        <v>70</v>
      </c>
      <c r="H2513" s="8" t="s">
        <v>9084</v>
      </c>
      <c r="I2513" s="8"/>
      <c r="J2513" s="8" t="s">
        <v>9085</v>
      </c>
      <c r="K2513" s="9">
        <v>514006</v>
      </c>
      <c r="L2513" s="8" t="s">
        <v>944</v>
      </c>
      <c r="M2513" s="10" t="s">
        <v>945</v>
      </c>
      <c r="N2513" s="8" t="s">
        <v>9086</v>
      </c>
      <c r="O2513" s="11">
        <v>2113154</v>
      </c>
    </row>
    <row r="2514" spans="1:15" x14ac:dyDescent="0.25">
      <c r="A2514" s="8">
        <v>24685629</v>
      </c>
      <c r="B2514" s="8" t="s">
        <v>9087</v>
      </c>
      <c r="C2514" s="8" t="s">
        <v>9088</v>
      </c>
      <c r="D2514" s="8" t="s">
        <v>22</v>
      </c>
      <c r="E2514" s="7" t="s">
        <v>23</v>
      </c>
      <c r="F2514" s="8" t="s">
        <v>327</v>
      </c>
      <c r="G2514" s="8" t="s">
        <v>9089</v>
      </c>
      <c r="H2514" s="8" t="s">
        <v>201</v>
      </c>
      <c r="I2514" s="8"/>
      <c r="J2514" s="8" t="s">
        <v>9090</v>
      </c>
      <c r="K2514" s="9">
        <v>302001</v>
      </c>
      <c r="L2514" s="8" t="s">
        <v>73</v>
      </c>
      <c r="M2514" s="10" t="s">
        <v>44</v>
      </c>
      <c r="N2514" s="8" t="s">
        <v>9091</v>
      </c>
      <c r="O2514" s="11">
        <v>3992693</v>
      </c>
    </row>
    <row r="2515" spans="1:15" ht="24" x14ac:dyDescent="0.25">
      <c r="A2515" s="8">
        <v>10272018</v>
      </c>
      <c r="B2515" s="8" t="s">
        <v>9092</v>
      </c>
      <c r="C2515" s="8" t="e">
        <v>#N/A</v>
      </c>
      <c r="D2515" s="8" t="e">
        <v>#N/A</v>
      </c>
      <c r="E2515" s="7" t="e">
        <v>#N/A</v>
      </c>
      <c r="F2515" s="8" t="e">
        <v>#N/A</v>
      </c>
      <c r="G2515" s="8" t="e">
        <v>#N/A</v>
      </c>
      <c r="H2515" s="8" t="s">
        <v>7748</v>
      </c>
      <c r="I2515" s="8"/>
      <c r="J2515" s="8" t="s">
        <v>9093</v>
      </c>
      <c r="K2515" s="9">
        <v>400505</v>
      </c>
      <c r="L2515" s="8" t="s">
        <v>636</v>
      </c>
      <c r="M2515" s="10" t="s">
        <v>188</v>
      </c>
      <c r="N2515" s="8" t="s">
        <v>9086</v>
      </c>
      <c r="O2515" s="11">
        <v>3269032</v>
      </c>
    </row>
    <row r="2516" spans="1:15" x14ac:dyDescent="0.25">
      <c r="A2516" s="8">
        <v>1061046935</v>
      </c>
      <c r="B2516" s="8" t="s">
        <v>9094</v>
      </c>
      <c r="C2516" s="8" t="s">
        <v>9095</v>
      </c>
      <c r="D2516" s="8" t="s">
        <v>22</v>
      </c>
      <c r="E2516" s="7" t="s">
        <v>23</v>
      </c>
      <c r="F2516" s="8" t="s">
        <v>85</v>
      </c>
      <c r="G2516" s="8" t="s">
        <v>9096</v>
      </c>
      <c r="H2516" s="8" t="s">
        <v>602</v>
      </c>
      <c r="I2516" s="8"/>
      <c r="J2516" s="8" t="s">
        <v>9097</v>
      </c>
      <c r="K2516" s="9">
        <v>400505</v>
      </c>
      <c r="L2516" s="8" t="s">
        <v>636</v>
      </c>
      <c r="M2516" s="10" t="s">
        <v>188</v>
      </c>
      <c r="N2516" s="8" t="s">
        <v>9086</v>
      </c>
      <c r="O2516" s="11">
        <v>3269032</v>
      </c>
    </row>
    <row r="2517" spans="1:15" x14ac:dyDescent="0.25">
      <c r="A2517" s="8">
        <v>24316748</v>
      </c>
      <c r="B2517" s="8" t="s">
        <v>9098</v>
      </c>
      <c r="C2517" s="8" t="s">
        <v>9099</v>
      </c>
      <c r="D2517" s="8" t="s">
        <v>22</v>
      </c>
      <c r="E2517" s="7" t="s">
        <v>23</v>
      </c>
      <c r="F2517" s="8" t="s">
        <v>69</v>
      </c>
      <c r="G2517" s="8" t="s">
        <v>70</v>
      </c>
      <c r="H2517" s="8" t="s">
        <v>115</v>
      </c>
      <c r="I2517" s="8"/>
      <c r="J2517" s="8" t="s">
        <v>9100</v>
      </c>
      <c r="K2517" s="9">
        <v>400505</v>
      </c>
      <c r="L2517" s="8" t="s">
        <v>636</v>
      </c>
      <c r="M2517" s="10" t="s">
        <v>188</v>
      </c>
      <c r="N2517" s="8" t="s">
        <v>9101</v>
      </c>
      <c r="O2517" s="11">
        <v>3269032</v>
      </c>
    </row>
    <row r="2518" spans="1:15" ht="24" x14ac:dyDescent="0.25">
      <c r="A2518" s="8">
        <v>25214360</v>
      </c>
      <c r="B2518" s="8" t="s">
        <v>9102</v>
      </c>
      <c r="C2518" s="8" t="s">
        <v>22</v>
      </c>
      <c r="D2518" s="8" t="s">
        <v>22</v>
      </c>
      <c r="E2518" s="7" t="s">
        <v>23</v>
      </c>
      <c r="F2518" s="8" t="s">
        <v>183</v>
      </c>
      <c r="G2518" s="8" t="s">
        <v>7532</v>
      </c>
      <c r="H2518" s="8" t="s">
        <v>9103</v>
      </c>
      <c r="I2518" s="8"/>
      <c r="J2518" s="8" t="s">
        <v>9104</v>
      </c>
      <c r="K2518" s="9">
        <v>403505</v>
      </c>
      <c r="L2518" s="8" t="s">
        <v>394</v>
      </c>
      <c r="M2518" s="10" t="s">
        <v>188</v>
      </c>
      <c r="N2518" s="8" t="s">
        <v>9105</v>
      </c>
      <c r="O2518" s="11">
        <v>3269032</v>
      </c>
    </row>
    <row r="2519" spans="1:15" ht="36" x14ac:dyDescent="0.25">
      <c r="A2519" s="8">
        <v>24853245</v>
      </c>
      <c r="B2519" s="8" t="s">
        <v>9106</v>
      </c>
      <c r="C2519" s="8" t="s">
        <v>9107</v>
      </c>
      <c r="D2519" s="8" t="s">
        <v>22</v>
      </c>
      <c r="E2519" s="7" t="s">
        <v>23</v>
      </c>
      <c r="F2519" s="8" t="s">
        <v>183</v>
      </c>
      <c r="G2519" s="8" t="s">
        <v>184</v>
      </c>
      <c r="H2519" s="8" t="s">
        <v>9108</v>
      </c>
      <c r="I2519" s="8"/>
      <c r="J2519" s="8" t="s">
        <v>9109</v>
      </c>
      <c r="K2519" s="9">
        <v>403505</v>
      </c>
      <c r="L2519" s="8" t="s">
        <v>394</v>
      </c>
      <c r="M2519" s="10" t="s">
        <v>188</v>
      </c>
      <c r="N2519" s="8" t="s">
        <v>9110</v>
      </c>
      <c r="O2519" s="11">
        <v>3269032</v>
      </c>
    </row>
    <row r="2520" spans="1:15" ht="24" x14ac:dyDescent="0.25">
      <c r="A2520" s="8">
        <v>16138321</v>
      </c>
      <c r="B2520" s="8" t="s">
        <v>9111</v>
      </c>
      <c r="C2520" s="8" t="s">
        <v>22</v>
      </c>
      <c r="D2520" s="8" t="s">
        <v>22</v>
      </c>
      <c r="E2520" s="7" t="s">
        <v>23</v>
      </c>
      <c r="F2520" s="8" t="s">
        <v>183</v>
      </c>
      <c r="G2520" s="8" t="s">
        <v>9112</v>
      </c>
      <c r="H2520" s="8" t="s">
        <v>9113</v>
      </c>
      <c r="I2520" s="8"/>
      <c r="J2520" s="8" t="s">
        <v>9114</v>
      </c>
      <c r="K2520" s="9">
        <v>403505</v>
      </c>
      <c r="L2520" s="8" t="s">
        <v>394</v>
      </c>
      <c r="M2520" s="10" t="s">
        <v>188</v>
      </c>
      <c r="N2520" s="8" t="s">
        <v>9115</v>
      </c>
      <c r="O2520" s="11">
        <v>3269032</v>
      </c>
    </row>
    <row r="2521" spans="1:15" ht="204" x14ac:dyDescent="0.25">
      <c r="A2521" s="8">
        <v>24528654</v>
      </c>
      <c r="B2521" s="8" t="s">
        <v>9116</v>
      </c>
      <c r="C2521" s="8" t="s">
        <v>22</v>
      </c>
      <c r="D2521" s="8" t="s">
        <v>22</v>
      </c>
      <c r="E2521" s="7" t="s">
        <v>23</v>
      </c>
      <c r="F2521" s="8" t="s">
        <v>183</v>
      </c>
      <c r="G2521" s="8" t="s">
        <v>9117</v>
      </c>
      <c r="H2521" s="8" t="s">
        <v>158</v>
      </c>
      <c r="I2521" s="8"/>
      <c r="J2521" s="8" t="s">
        <v>9118</v>
      </c>
      <c r="K2521" s="9">
        <v>403505</v>
      </c>
      <c r="L2521" s="8" t="s">
        <v>394</v>
      </c>
      <c r="M2521" s="10" t="s">
        <v>188</v>
      </c>
      <c r="N2521" s="8" t="s">
        <v>9119</v>
      </c>
      <c r="O2521" s="11">
        <v>3269032</v>
      </c>
    </row>
    <row r="2522" spans="1:15" ht="24" x14ac:dyDescent="0.25">
      <c r="A2522" s="8">
        <v>24388702</v>
      </c>
      <c r="B2522" s="8" t="s">
        <v>9120</v>
      </c>
      <c r="C2522" s="8" t="s">
        <v>9121</v>
      </c>
      <c r="D2522" s="8" t="s">
        <v>22</v>
      </c>
      <c r="E2522" s="7" t="s">
        <v>23</v>
      </c>
      <c r="F2522" s="8" t="s">
        <v>327</v>
      </c>
      <c r="G2522" s="8" t="s">
        <v>9122</v>
      </c>
      <c r="H2522" s="8" t="s">
        <v>158</v>
      </c>
      <c r="I2522" s="8"/>
      <c r="J2522" s="8" t="s">
        <v>9123</v>
      </c>
      <c r="K2522" s="9">
        <v>403505</v>
      </c>
      <c r="L2522" s="8" t="s">
        <v>394</v>
      </c>
      <c r="M2522" s="10" t="s">
        <v>188</v>
      </c>
      <c r="N2522" s="8" t="s">
        <v>9124</v>
      </c>
      <c r="O2522" s="11">
        <v>3269032</v>
      </c>
    </row>
    <row r="2523" spans="1:15" ht="60" x14ac:dyDescent="0.25">
      <c r="A2523" s="8">
        <v>15957955</v>
      </c>
      <c r="B2523" s="8" t="s">
        <v>9125</v>
      </c>
      <c r="C2523" s="8" t="s">
        <v>9126</v>
      </c>
      <c r="D2523" s="8" t="s">
        <v>22</v>
      </c>
      <c r="E2523" s="7" t="s">
        <v>23</v>
      </c>
      <c r="F2523" s="8" t="s">
        <v>183</v>
      </c>
      <c r="G2523" s="8" t="s">
        <v>8051</v>
      </c>
      <c r="H2523" s="8" t="s">
        <v>2998</v>
      </c>
      <c r="I2523" s="8"/>
      <c r="J2523" s="8" t="s">
        <v>9127</v>
      </c>
      <c r="K2523" s="9">
        <v>403505</v>
      </c>
      <c r="L2523" s="8" t="s">
        <v>394</v>
      </c>
      <c r="M2523" s="10" t="s">
        <v>188</v>
      </c>
      <c r="N2523" s="8" t="s">
        <v>9128</v>
      </c>
      <c r="O2523" s="11">
        <v>3269032</v>
      </c>
    </row>
    <row r="2524" spans="1:15" ht="36" x14ac:dyDescent="0.25">
      <c r="A2524" s="8">
        <v>1102853152</v>
      </c>
      <c r="B2524" s="8" t="s">
        <v>9129</v>
      </c>
      <c r="C2524" s="8" t="s">
        <v>9130</v>
      </c>
      <c r="D2524" s="8" t="s">
        <v>22</v>
      </c>
      <c r="E2524" s="7" t="s">
        <v>23</v>
      </c>
      <c r="F2524" s="8" t="s">
        <v>524</v>
      </c>
      <c r="G2524" s="8" t="s">
        <v>4684</v>
      </c>
      <c r="H2524" s="8" t="s">
        <v>341</v>
      </c>
      <c r="I2524" s="8"/>
      <c r="J2524" s="8" t="s">
        <v>9131</v>
      </c>
      <c r="K2524" s="9">
        <v>403505</v>
      </c>
      <c r="L2524" s="8" t="s">
        <v>394</v>
      </c>
      <c r="M2524" s="10" t="s">
        <v>188</v>
      </c>
      <c r="N2524" s="8" t="s">
        <v>9132</v>
      </c>
      <c r="O2524" s="11">
        <v>3269032</v>
      </c>
    </row>
    <row r="2525" spans="1:15" x14ac:dyDescent="0.25">
      <c r="A2525" s="8">
        <v>30335393</v>
      </c>
      <c r="B2525" s="8" t="s">
        <v>9133</v>
      </c>
      <c r="C2525" s="8" t="s">
        <v>9134</v>
      </c>
      <c r="D2525" s="8" t="s">
        <v>22</v>
      </c>
      <c r="E2525" s="7" t="s">
        <v>23</v>
      </c>
      <c r="F2525" s="8" t="s">
        <v>183</v>
      </c>
      <c r="G2525" s="8" t="s">
        <v>184</v>
      </c>
      <c r="H2525" s="8" t="s">
        <v>885</v>
      </c>
      <c r="I2525" s="8"/>
      <c r="J2525" s="8" t="s">
        <v>9135</v>
      </c>
      <c r="K2525" s="9">
        <v>403505</v>
      </c>
      <c r="L2525" s="8" t="s">
        <v>394</v>
      </c>
      <c r="M2525" s="10" t="s">
        <v>188</v>
      </c>
      <c r="N2525" s="8" t="s">
        <v>9136</v>
      </c>
      <c r="O2525" s="11">
        <v>3269032</v>
      </c>
    </row>
    <row r="2526" spans="1:15" ht="60" x14ac:dyDescent="0.25">
      <c r="A2526" s="8">
        <v>9805840</v>
      </c>
      <c r="B2526" s="8" t="s">
        <v>9137</v>
      </c>
      <c r="C2526" s="8" t="e">
        <v>#N/A</v>
      </c>
      <c r="D2526" s="8" t="e">
        <v>#N/A</v>
      </c>
      <c r="E2526" s="7" t="s">
        <v>23</v>
      </c>
      <c r="F2526" s="8" t="s">
        <v>69</v>
      </c>
      <c r="G2526" s="8" t="s">
        <v>6178</v>
      </c>
      <c r="H2526" s="8" t="s">
        <v>37</v>
      </c>
      <c r="I2526" s="8"/>
      <c r="J2526" s="8" t="s">
        <v>9138</v>
      </c>
      <c r="K2526" s="9">
        <v>403505</v>
      </c>
      <c r="L2526" s="8" t="s">
        <v>394</v>
      </c>
      <c r="M2526" s="10" t="s">
        <v>188</v>
      </c>
      <c r="N2526" s="8" t="s">
        <v>9139</v>
      </c>
      <c r="O2526" s="11">
        <v>3269032</v>
      </c>
    </row>
    <row r="2527" spans="1:15" ht="96" x14ac:dyDescent="0.25">
      <c r="A2527" s="8">
        <v>30330010</v>
      </c>
      <c r="B2527" s="8" t="s">
        <v>9140</v>
      </c>
      <c r="C2527" s="8" t="s">
        <v>9141</v>
      </c>
      <c r="D2527" s="8" t="s">
        <v>22</v>
      </c>
      <c r="E2527" s="7">
        <v>0</v>
      </c>
      <c r="F2527" s="8">
        <v>0</v>
      </c>
      <c r="G2527" s="8">
        <v>0</v>
      </c>
      <c r="H2527" s="8" t="s">
        <v>1452</v>
      </c>
      <c r="I2527" s="8"/>
      <c r="J2527" s="8" t="s">
        <v>9142</v>
      </c>
      <c r="K2527" s="9">
        <v>403505</v>
      </c>
      <c r="L2527" s="8" t="s">
        <v>394</v>
      </c>
      <c r="M2527" s="10" t="s">
        <v>188</v>
      </c>
      <c r="N2527" s="8" t="s">
        <v>9143</v>
      </c>
      <c r="O2527" s="11">
        <v>3269032</v>
      </c>
    </row>
    <row r="2528" spans="1:15" x14ac:dyDescent="0.25">
      <c r="A2528" s="8">
        <v>5656889</v>
      </c>
      <c r="B2528" s="8" t="s">
        <v>9144</v>
      </c>
      <c r="C2528" s="8" t="e">
        <v>#N/A</v>
      </c>
      <c r="D2528" s="8" t="e">
        <v>#N/A</v>
      </c>
      <c r="E2528" s="7" t="e">
        <v>#N/A</v>
      </c>
      <c r="F2528" s="8" t="e">
        <v>#N/A</v>
      </c>
      <c r="G2528" s="8" t="e">
        <v>#N/A</v>
      </c>
      <c r="H2528" s="8" t="s">
        <v>41</v>
      </c>
      <c r="I2528" s="8"/>
      <c r="J2528" s="8" t="s">
        <v>9145</v>
      </c>
      <c r="K2528" s="9">
        <v>406503</v>
      </c>
      <c r="L2528" s="8" t="s">
        <v>180</v>
      </c>
      <c r="M2528" s="10" t="s">
        <v>973</v>
      </c>
      <c r="N2528" s="8" t="s">
        <v>360</v>
      </c>
      <c r="O2528" s="11">
        <v>2841215</v>
      </c>
    </row>
    <row r="2529" spans="1:15" x14ac:dyDescent="0.25">
      <c r="A2529" s="8">
        <v>5765119</v>
      </c>
      <c r="B2529" s="8" t="s">
        <v>9146</v>
      </c>
      <c r="C2529" s="8" t="e">
        <v>#N/A</v>
      </c>
      <c r="D2529" s="8" t="e">
        <v>#N/A</v>
      </c>
      <c r="E2529" s="7" t="e">
        <v>#N/A</v>
      </c>
      <c r="F2529" s="8" t="e">
        <v>#N/A</v>
      </c>
      <c r="G2529" s="8" t="e">
        <v>#N/A</v>
      </c>
      <c r="H2529" s="8" t="s">
        <v>26</v>
      </c>
      <c r="I2529" s="8"/>
      <c r="J2529" s="8" t="s">
        <v>208</v>
      </c>
      <c r="K2529" s="9">
        <v>406503</v>
      </c>
      <c r="L2529" s="8" t="s">
        <v>180</v>
      </c>
      <c r="M2529" s="10" t="s">
        <v>973</v>
      </c>
      <c r="N2529" s="8" t="s">
        <v>360</v>
      </c>
      <c r="O2529" s="11">
        <v>2841215</v>
      </c>
    </row>
    <row r="2530" spans="1:15" ht="48" x14ac:dyDescent="0.25">
      <c r="A2530" s="8">
        <v>91298732</v>
      </c>
      <c r="B2530" s="8" t="s">
        <v>9147</v>
      </c>
      <c r="C2530" s="8" t="s">
        <v>9148</v>
      </c>
      <c r="D2530" s="8" t="s">
        <v>22</v>
      </c>
      <c r="E2530" s="7" t="s">
        <v>23</v>
      </c>
      <c r="F2530" s="8" t="s">
        <v>270</v>
      </c>
      <c r="G2530" s="8" t="s">
        <v>363</v>
      </c>
      <c r="H2530" s="8" t="s">
        <v>33</v>
      </c>
      <c r="I2530" s="8"/>
      <c r="J2530" s="8" t="s">
        <v>9149</v>
      </c>
      <c r="K2530" s="9">
        <v>403505</v>
      </c>
      <c r="L2530" s="8" t="s">
        <v>394</v>
      </c>
      <c r="M2530" s="10" t="s">
        <v>188</v>
      </c>
      <c r="N2530" s="8" t="s">
        <v>9150</v>
      </c>
      <c r="O2530" s="11">
        <v>3269032</v>
      </c>
    </row>
    <row r="2531" spans="1:15" ht="24" x14ac:dyDescent="0.25">
      <c r="A2531" s="8">
        <v>63368694</v>
      </c>
      <c r="B2531" s="8" t="s">
        <v>9151</v>
      </c>
      <c r="C2531" s="8" t="s">
        <v>9152</v>
      </c>
      <c r="D2531" s="8" t="s">
        <v>22</v>
      </c>
      <c r="E2531" s="7" t="s">
        <v>23</v>
      </c>
      <c r="F2531" s="8" t="s">
        <v>270</v>
      </c>
      <c r="G2531" s="8" t="s">
        <v>9153</v>
      </c>
      <c r="H2531" s="8" t="s">
        <v>9154</v>
      </c>
      <c r="I2531" s="8"/>
      <c r="J2531" s="8" t="s">
        <v>9155</v>
      </c>
      <c r="K2531" s="9">
        <v>403505</v>
      </c>
      <c r="L2531" s="8" t="s">
        <v>394</v>
      </c>
      <c r="M2531" s="10" t="s">
        <v>188</v>
      </c>
      <c r="N2531" s="8" t="s">
        <v>9156</v>
      </c>
      <c r="O2531" s="11">
        <v>3269032</v>
      </c>
    </row>
    <row r="2532" spans="1:15" x14ac:dyDescent="0.25">
      <c r="A2532" s="8">
        <v>91212862</v>
      </c>
      <c r="B2532" s="8" t="s">
        <v>9157</v>
      </c>
      <c r="C2532" s="8" t="s">
        <v>9158</v>
      </c>
      <c r="D2532" s="8" t="s">
        <v>22</v>
      </c>
      <c r="E2532" s="7" t="s">
        <v>23</v>
      </c>
      <c r="F2532" s="8" t="s">
        <v>270</v>
      </c>
      <c r="G2532" s="8" t="s">
        <v>363</v>
      </c>
      <c r="H2532" s="8" t="s">
        <v>115</v>
      </c>
      <c r="I2532" s="8"/>
      <c r="J2532" s="8" t="s">
        <v>208</v>
      </c>
      <c r="K2532" s="9">
        <v>403505</v>
      </c>
      <c r="L2532" s="8" t="s">
        <v>394</v>
      </c>
      <c r="M2532" s="10" t="s">
        <v>188</v>
      </c>
      <c r="N2532" s="8" t="s">
        <v>9159</v>
      </c>
      <c r="O2532" s="11">
        <v>3269032</v>
      </c>
    </row>
    <row r="2533" spans="1:15" x14ac:dyDescent="0.25">
      <c r="A2533" s="8">
        <v>91214043</v>
      </c>
      <c r="B2533" s="8" t="s">
        <v>9160</v>
      </c>
      <c r="C2533" s="8" t="s">
        <v>9161</v>
      </c>
      <c r="D2533" s="8" t="s">
        <v>22</v>
      </c>
      <c r="E2533" s="7" t="s">
        <v>23</v>
      </c>
      <c r="F2533" s="8" t="s">
        <v>400</v>
      </c>
      <c r="G2533" s="8" t="s">
        <v>401</v>
      </c>
      <c r="H2533" s="8" t="s">
        <v>37</v>
      </c>
      <c r="I2533" s="8"/>
      <c r="J2533" s="8" t="s">
        <v>9162</v>
      </c>
      <c r="K2533" s="9">
        <v>403505</v>
      </c>
      <c r="L2533" s="8" t="s">
        <v>394</v>
      </c>
      <c r="M2533" s="10" t="s">
        <v>188</v>
      </c>
      <c r="N2533" s="8" t="s">
        <v>9163</v>
      </c>
      <c r="O2533" s="11">
        <v>3269032</v>
      </c>
    </row>
    <row r="2534" spans="1:15" ht="24" x14ac:dyDescent="0.25">
      <c r="A2534" s="8">
        <v>28284901</v>
      </c>
      <c r="B2534" s="8" t="s">
        <v>9164</v>
      </c>
      <c r="C2534" s="8" t="s">
        <v>9165</v>
      </c>
      <c r="D2534" s="8" t="s">
        <v>22</v>
      </c>
      <c r="E2534" s="7" t="s">
        <v>23</v>
      </c>
      <c r="F2534" s="8" t="s">
        <v>270</v>
      </c>
      <c r="G2534" s="8" t="s">
        <v>9166</v>
      </c>
      <c r="H2534" s="8" t="s">
        <v>8188</v>
      </c>
      <c r="I2534" s="8"/>
      <c r="J2534" s="8" t="s">
        <v>9167</v>
      </c>
      <c r="K2534" s="9">
        <v>403505</v>
      </c>
      <c r="L2534" s="8" t="s">
        <v>394</v>
      </c>
      <c r="M2534" s="10" t="s">
        <v>188</v>
      </c>
      <c r="N2534" s="8" t="s">
        <v>9168</v>
      </c>
      <c r="O2534" s="11">
        <v>3269032</v>
      </c>
    </row>
    <row r="2535" spans="1:15" ht="24" x14ac:dyDescent="0.25">
      <c r="A2535" s="8">
        <v>91208249</v>
      </c>
      <c r="B2535" s="8" t="s">
        <v>9169</v>
      </c>
      <c r="C2535" s="8" t="s">
        <v>9170</v>
      </c>
      <c r="D2535" s="8" t="s">
        <v>22</v>
      </c>
      <c r="E2535" s="7" t="s">
        <v>23</v>
      </c>
      <c r="F2535" s="8" t="s">
        <v>270</v>
      </c>
      <c r="G2535" s="8" t="s">
        <v>363</v>
      </c>
      <c r="H2535" s="8" t="s">
        <v>1488</v>
      </c>
      <c r="I2535" s="8"/>
      <c r="J2535" s="8" t="s">
        <v>9171</v>
      </c>
      <c r="K2535" s="9">
        <v>403505</v>
      </c>
      <c r="L2535" s="8" t="s">
        <v>394</v>
      </c>
      <c r="M2535" s="10" t="s">
        <v>188</v>
      </c>
      <c r="N2535" s="8" t="s">
        <v>9172</v>
      </c>
      <c r="O2535" s="11">
        <v>3269032</v>
      </c>
    </row>
    <row r="2536" spans="1:15" x14ac:dyDescent="0.25">
      <c r="A2536" s="8">
        <v>91282020</v>
      </c>
      <c r="B2536" s="8" t="s">
        <v>9173</v>
      </c>
      <c r="C2536" s="8" t="s">
        <v>9174</v>
      </c>
      <c r="D2536" s="8" t="s">
        <v>22</v>
      </c>
      <c r="E2536" s="7" t="s">
        <v>23</v>
      </c>
      <c r="F2536" s="8" t="s">
        <v>270</v>
      </c>
      <c r="G2536" s="8" t="s">
        <v>8437</v>
      </c>
      <c r="H2536" s="8" t="s">
        <v>4310</v>
      </c>
      <c r="I2536" s="8"/>
      <c r="J2536" s="8" t="s">
        <v>208</v>
      </c>
      <c r="K2536" s="9">
        <v>403505</v>
      </c>
      <c r="L2536" s="8" t="s">
        <v>394</v>
      </c>
      <c r="M2536" s="10" t="s">
        <v>188</v>
      </c>
      <c r="N2536" s="8" t="s">
        <v>9175</v>
      </c>
      <c r="O2536" s="11">
        <v>3269032</v>
      </c>
    </row>
    <row r="2537" spans="1:15" x14ac:dyDescent="0.25">
      <c r="A2537" s="8">
        <v>2100039</v>
      </c>
      <c r="B2537" s="8" t="s">
        <v>9176</v>
      </c>
      <c r="C2537" s="8" t="e">
        <v>#N/A</v>
      </c>
      <c r="D2537" s="8" t="e">
        <v>#N/A</v>
      </c>
      <c r="E2537" s="7">
        <v>0</v>
      </c>
      <c r="F2537" s="8">
        <v>0</v>
      </c>
      <c r="G2537" s="8">
        <v>0</v>
      </c>
      <c r="H2537" s="8" t="s">
        <v>9177</v>
      </c>
      <c r="I2537" s="8"/>
      <c r="J2537" s="8" t="s">
        <v>9178</v>
      </c>
      <c r="K2537" s="9">
        <v>403505</v>
      </c>
      <c r="L2537" s="8" t="s">
        <v>394</v>
      </c>
      <c r="M2537" s="10" t="s">
        <v>188</v>
      </c>
      <c r="N2537" s="8" t="s">
        <v>9179</v>
      </c>
      <c r="O2537" s="11">
        <v>3269032</v>
      </c>
    </row>
    <row r="2538" spans="1:15" ht="24" x14ac:dyDescent="0.25">
      <c r="A2538" s="8">
        <v>91262956</v>
      </c>
      <c r="B2538" s="8" t="s">
        <v>9180</v>
      </c>
      <c r="C2538" s="8" t="s">
        <v>9181</v>
      </c>
      <c r="D2538" s="8" t="s">
        <v>22</v>
      </c>
      <c r="E2538" s="7" t="s">
        <v>23</v>
      </c>
      <c r="F2538" s="8" t="s">
        <v>270</v>
      </c>
      <c r="G2538" s="8" t="s">
        <v>363</v>
      </c>
      <c r="H2538" s="8" t="s">
        <v>9182</v>
      </c>
      <c r="I2538" s="8"/>
      <c r="J2538" s="8" t="s">
        <v>9183</v>
      </c>
      <c r="K2538" s="9">
        <v>403505</v>
      </c>
      <c r="L2538" s="8" t="s">
        <v>394</v>
      </c>
      <c r="M2538" s="10" t="s">
        <v>188</v>
      </c>
      <c r="N2538" s="8" t="s">
        <v>9184</v>
      </c>
      <c r="O2538" s="11">
        <v>3269032</v>
      </c>
    </row>
    <row r="2539" spans="1:15" ht="36" x14ac:dyDescent="0.25">
      <c r="A2539" s="8">
        <v>6763550</v>
      </c>
      <c r="B2539" s="8" t="s">
        <v>9185</v>
      </c>
      <c r="C2539" s="8" t="e">
        <v>#N/A</v>
      </c>
      <c r="D2539" s="8" t="e">
        <v>#N/A</v>
      </c>
      <c r="E2539" s="7">
        <v>0</v>
      </c>
      <c r="F2539" s="8">
        <v>0</v>
      </c>
      <c r="G2539" s="8">
        <v>0</v>
      </c>
      <c r="H2539" s="8" t="s">
        <v>9186</v>
      </c>
      <c r="I2539" s="8"/>
      <c r="J2539" s="8" t="s">
        <v>9187</v>
      </c>
      <c r="K2539" s="9">
        <v>403505</v>
      </c>
      <c r="L2539" s="8" t="s">
        <v>394</v>
      </c>
      <c r="M2539" s="10" t="s">
        <v>188</v>
      </c>
      <c r="N2539" s="8" t="s">
        <v>355</v>
      </c>
      <c r="O2539" s="11">
        <v>3269032</v>
      </c>
    </row>
    <row r="2540" spans="1:15" ht="36" x14ac:dyDescent="0.25">
      <c r="A2540" s="8">
        <v>13874818</v>
      </c>
      <c r="B2540" s="8" t="s">
        <v>9188</v>
      </c>
      <c r="C2540" s="8" t="s">
        <v>9189</v>
      </c>
      <c r="D2540" s="8" t="s">
        <v>22</v>
      </c>
      <c r="E2540" s="7" t="s">
        <v>23</v>
      </c>
      <c r="F2540" s="8" t="s">
        <v>270</v>
      </c>
      <c r="G2540" s="8" t="s">
        <v>8421</v>
      </c>
      <c r="H2540" s="8" t="s">
        <v>8019</v>
      </c>
      <c r="I2540" s="8"/>
      <c r="J2540" s="8" t="s">
        <v>9190</v>
      </c>
      <c r="K2540" s="9">
        <v>403505</v>
      </c>
      <c r="L2540" s="8" t="s">
        <v>394</v>
      </c>
      <c r="M2540" s="10" t="s">
        <v>188</v>
      </c>
      <c r="N2540" s="8" t="s">
        <v>9191</v>
      </c>
      <c r="O2540" s="11">
        <v>3269032</v>
      </c>
    </row>
    <row r="2541" spans="1:15" x14ac:dyDescent="0.25">
      <c r="A2541" s="8">
        <v>28437674</v>
      </c>
      <c r="B2541" s="8" t="s">
        <v>9192</v>
      </c>
      <c r="C2541" s="8" t="s">
        <v>9193</v>
      </c>
      <c r="D2541" s="8" t="s">
        <v>22</v>
      </c>
      <c r="E2541" s="7" t="s">
        <v>23</v>
      </c>
      <c r="F2541" s="8" t="s">
        <v>270</v>
      </c>
      <c r="G2541" s="8" t="s">
        <v>5363</v>
      </c>
      <c r="H2541" s="8" t="s">
        <v>22</v>
      </c>
      <c r="I2541" s="8"/>
      <c r="J2541" s="8" t="s">
        <v>208</v>
      </c>
      <c r="K2541" s="9">
        <v>403505</v>
      </c>
      <c r="L2541" s="8" t="s">
        <v>394</v>
      </c>
      <c r="M2541" s="10" t="s">
        <v>188</v>
      </c>
      <c r="N2541" s="8" t="s">
        <v>9194</v>
      </c>
      <c r="O2541" s="11">
        <v>3269032</v>
      </c>
    </row>
    <row r="2542" spans="1:15" x14ac:dyDescent="0.25">
      <c r="A2542" s="8">
        <v>5736269</v>
      </c>
      <c r="B2542" s="8" t="s">
        <v>9195</v>
      </c>
      <c r="C2542" s="8" t="e">
        <v>#N/A</v>
      </c>
      <c r="D2542" s="8" t="e">
        <v>#N/A</v>
      </c>
      <c r="E2542" s="7">
        <v>0</v>
      </c>
      <c r="F2542" s="8">
        <v>0</v>
      </c>
      <c r="G2542" s="8">
        <v>0</v>
      </c>
      <c r="H2542" s="8" t="s">
        <v>9177</v>
      </c>
      <c r="I2542" s="8"/>
      <c r="J2542" s="8" t="s">
        <v>9196</v>
      </c>
      <c r="K2542" s="9">
        <v>403505</v>
      </c>
      <c r="L2542" s="8" t="s">
        <v>394</v>
      </c>
      <c r="M2542" s="10" t="s">
        <v>188</v>
      </c>
      <c r="N2542" s="8" t="s">
        <v>9197</v>
      </c>
      <c r="O2542" s="11">
        <v>3269032</v>
      </c>
    </row>
    <row r="2543" spans="1:15" x14ac:dyDescent="0.25">
      <c r="A2543" s="8">
        <v>91230081</v>
      </c>
      <c r="B2543" s="8" t="s">
        <v>9198</v>
      </c>
      <c r="C2543" s="8" t="s">
        <v>22</v>
      </c>
      <c r="D2543" s="8" t="s">
        <v>22</v>
      </c>
      <c r="E2543" s="7" t="s">
        <v>23</v>
      </c>
      <c r="F2543" s="8" t="s">
        <v>270</v>
      </c>
      <c r="G2543" s="8" t="s">
        <v>363</v>
      </c>
      <c r="H2543" s="8" t="s">
        <v>22</v>
      </c>
      <c r="I2543" s="8"/>
      <c r="J2543" s="8" t="s">
        <v>9199</v>
      </c>
      <c r="K2543" s="9">
        <v>512004</v>
      </c>
      <c r="L2543" s="8" t="s">
        <v>28</v>
      </c>
      <c r="M2543" s="10" t="s">
        <v>29</v>
      </c>
      <c r="N2543" s="8" t="s">
        <v>360</v>
      </c>
      <c r="O2543" s="11">
        <v>1837246</v>
      </c>
    </row>
    <row r="2544" spans="1:15" ht="60" x14ac:dyDescent="0.25">
      <c r="A2544" s="8">
        <v>91264717</v>
      </c>
      <c r="B2544" s="8" t="s">
        <v>9200</v>
      </c>
      <c r="C2544" s="8" t="s">
        <v>9201</v>
      </c>
      <c r="D2544" s="8" t="s">
        <v>22</v>
      </c>
      <c r="E2544" s="7" t="s">
        <v>23</v>
      </c>
      <c r="F2544" s="8" t="s">
        <v>270</v>
      </c>
      <c r="G2544" s="8" t="s">
        <v>363</v>
      </c>
      <c r="H2544" s="8" t="s">
        <v>22</v>
      </c>
      <c r="I2544" s="8"/>
      <c r="J2544" s="8" t="s">
        <v>9202</v>
      </c>
      <c r="K2544" s="9">
        <v>512004</v>
      </c>
      <c r="L2544" s="8" t="s">
        <v>28</v>
      </c>
      <c r="M2544" s="10" t="s">
        <v>29</v>
      </c>
      <c r="N2544" s="8" t="s">
        <v>360</v>
      </c>
      <c r="O2544" s="11">
        <v>1837246</v>
      </c>
    </row>
    <row r="2545" spans="1:15" ht="24" x14ac:dyDescent="0.25">
      <c r="A2545" s="8">
        <v>32680630</v>
      </c>
      <c r="B2545" s="8" t="s">
        <v>9203</v>
      </c>
      <c r="C2545" s="8" t="s">
        <v>9204</v>
      </c>
      <c r="D2545" s="8" t="s">
        <v>22</v>
      </c>
      <c r="E2545" s="7" t="s">
        <v>23</v>
      </c>
      <c r="F2545" s="8" t="s">
        <v>400</v>
      </c>
      <c r="G2545" s="8" t="s">
        <v>401</v>
      </c>
      <c r="H2545" s="8" t="s">
        <v>341</v>
      </c>
      <c r="I2545" s="8"/>
      <c r="J2545" s="8" t="s">
        <v>9205</v>
      </c>
      <c r="K2545" s="9">
        <v>512004</v>
      </c>
      <c r="L2545" s="8" t="s">
        <v>28</v>
      </c>
      <c r="M2545" s="10" t="s">
        <v>29</v>
      </c>
      <c r="N2545" s="8" t="s">
        <v>360</v>
      </c>
      <c r="O2545" s="11">
        <v>1837246</v>
      </c>
    </row>
    <row r="2546" spans="1:15" ht="156" x14ac:dyDescent="0.25">
      <c r="A2546" s="8">
        <v>5634968</v>
      </c>
      <c r="B2546" s="8" t="s">
        <v>9206</v>
      </c>
      <c r="C2546" s="8" t="e">
        <v>#N/A</v>
      </c>
      <c r="D2546" s="8" t="e">
        <v>#N/A</v>
      </c>
      <c r="E2546" s="7" t="s">
        <v>23</v>
      </c>
      <c r="F2546" s="8" t="s">
        <v>270</v>
      </c>
      <c r="G2546" s="8" t="s">
        <v>9207</v>
      </c>
      <c r="H2546" s="8" t="s">
        <v>50</v>
      </c>
      <c r="I2546" s="8"/>
      <c r="J2546" s="8" t="s">
        <v>9208</v>
      </c>
      <c r="K2546" s="9">
        <v>403505</v>
      </c>
      <c r="L2546" s="8" t="s">
        <v>394</v>
      </c>
      <c r="M2546" s="10" t="s">
        <v>188</v>
      </c>
      <c r="N2546" s="8" t="s">
        <v>9209</v>
      </c>
      <c r="O2546" s="11">
        <v>3269032</v>
      </c>
    </row>
    <row r="2547" spans="1:15" ht="120" x14ac:dyDescent="0.25">
      <c r="A2547" s="8">
        <v>91228543</v>
      </c>
      <c r="B2547" s="8" t="s">
        <v>9210</v>
      </c>
      <c r="C2547" s="8" t="s">
        <v>9211</v>
      </c>
      <c r="D2547" s="8" t="s">
        <v>22</v>
      </c>
      <c r="E2547" s="7" t="s">
        <v>23</v>
      </c>
      <c r="F2547" s="8" t="s">
        <v>270</v>
      </c>
      <c r="G2547" s="8" t="s">
        <v>9212</v>
      </c>
      <c r="H2547" s="8" t="s">
        <v>147</v>
      </c>
      <c r="I2547" s="8"/>
      <c r="J2547" s="8" t="s">
        <v>9213</v>
      </c>
      <c r="K2547" s="9">
        <v>512004</v>
      </c>
      <c r="L2547" s="8" t="s">
        <v>28</v>
      </c>
      <c r="M2547" s="10" t="s">
        <v>29</v>
      </c>
      <c r="N2547" s="8" t="s">
        <v>9214</v>
      </c>
      <c r="O2547" s="11">
        <v>1837246</v>
      </c>
    </row>
    <row r="2548" spans="1:15" ht="84" x14ac:dyDescent="0.25">
      <c r="A2548" s="8">
        <v>1085048664</v>
      </c>
      <c r="B2548" s="8" t="s">
        <v>9215</v>
      </c>
      <c r="C2548" s="8" t="s">
        <v>9216</v>
      </c>
      <c r="D2548" s="8" t="s">
        <v>22</v>
      </c>
      <c r="E2548" s="7" t="s">
        <v>23</v>
      </c>
      <c r="F2548" s="8" t="s">
        <v>789</v>
      </c>
      <c r="G2548" s="8" t="s">
        <v>9217</v>
      </c>
      <c r="H2548" s="8" t="s">
        <v>37</v>
      </c>
      <c r="I2548" s="8"/>
      <c r="J2548" s="8" t="s">
        <v>9218</v>
      </c>
      <c r="K2548" s="9">
        <v>512004</v>
      </c>
      <c r="L2548" s="8" t="s">
        <v>28</v>
      </c>
      <c r="M2548" s="10" t="s">
        <v>29</v>
      </c>
      <c r="N2548" s="8" t="s">
        <v>9214</v>
      </c>
      <c r="O2548" s="11">
        <v>1837246</v>
      </c>
    </row>
    <row r="2549" spans="1:15" x14ac:dyDescent="0.25">
      <c r="A2549" s="8">
        <v>33991767</v>
      </c>
      <c r="B2549" s="8" t="s">
        <v>9219</v>
      </c>
      <c r="C2549" s="8" t="s">
        <v>9220</v>
      </c>
      <c r="D2549" s="8" t="s">
        <v>22</v>
      </c>
      <c r="E2549" s="7" t="s">
        <v>23</v>
      </c>
      <c r="F2549" s="8" t="s">
        <v>183</v>
      </c>
      <c r="G2549" s="8" t="s">
        <v>7532</v>
      </c>
      <c r="H2549" s="8" t="s">
        <v>33</v>
      </c>
      <c r="I2549" s="8"/>
      <c r="J2549" s="8" t="s">
        <v>9221</v>
      </c>
      <c r="K2549" s="9">
        <v>403505</v>
      </c>
      <c r="L2549" s="8" t="s">
        <v>394</v>
      </c>
      <c r="M2549" s="10" t="s">
        <v>188</v>
      </c>
      <c r="N2549" s="8" t="s">
        <v>9222</v>
      </c>
      <c r="O2549" s="11">
        <v>3269032</v>
      </c>
    </row>
    <row r="2550" spans="1:15" ht="60" x14ac:dyDescent="0.25">
      <c r="A2550" s="8">
        <v>53008339</v>
      </c>
      <c r="B2550" s="8" t="s">
        <v>9223</v>
      </c>
      <c r="C2550" s="8" t="s">
        <v>22</v>
      </c>
      <c r="D2550" s="8" t="s">
        <v>22</v>
      </c>
      <c r="E2550" s="7" t="s">
        <v>23</v>
      </c>
      <c r="F2550" s="8" t="s">
        <v>861</v>
      </c>
      <c r="G2550" s="8" t="s">
        <v>990</v>
      </c>
      <c r="H2550" s="8" t="s">
        <v>9224</v>
      </c>
      <c r="I2550" s="8"/>
      <c r="J2550" s="8" t="s">
        <v>9225</v>
      </c>
      <c r="K2550" s="9">
        <v>403505</v>
      </c>
      <c r="L2550" s="8" t="s">
        <v>394</v>
      </c>
      <c r="M2550" s="10" t="s">
        <v>188</v>
      </c>
      <c r="N2550" s="8" t="s">
        <v>9226</v>
      </c>
      <c r="O2550" s="11">
        <v>3269032</v>
      </c>
    </row>
    <row r="2551" spans="1:15" x14ac:dyDescent="0.25">
      <c r="A2551" s="8">
        <v>15985794</v>
      </c>
      <c r="B2551" s="8" t="s">
        <v>9227</v>
      </c>
      <c r="C2551" s="8" t="s">
        <v>9228</v>
      </c>
      <c r="D2551" s="8" t="s">
        <v>22</v>
      </c>
      <c r="E2551" s="7" t="s">
        <v>23</v>
      </c>
      <c r="F2551" s="8" t="s">
        <v>183</v>
      </c>
      <c r="G2551" s="8" t="s">
        <v>3486</v>
      </c>
      <c r="H2551" s="8" t="s">
        <v>9154</v>
      </c>
      <c r="I2551" s="8"/>
      <c r="J2551" s="8" t="s">
        <v>208</v>
      </c>
      <c r="K2551" s="9">
        <v>403505</v>
      </c>
      <c r="L2551" s="8" t="s">
        <v>394</v>
      </c>
      <c r="M2551" s="10" t="s">
        <v>188</v>
      </c>
      <c r="N2551" s="8" t="s">
        <v>9229</v>
      </c>
      <c r="O2551" s="11">
        <v>3269032</v>
      </c>
    </row>
    <row r="2552" spans="1:15" x14ac:dyDescent="0.25">
      <c r="A2552" s="8">
        <v>9858901</v>
      </c>
      <c r="B2552" s="8" t="s">
        <v>9230</v>
      </c>
      <c r="C2552" s="8" t="e">
        <v>#N/A</v>
      </c>
      <c r="D2552" s="8" t="e">
        <v>#N/A</v>
      </c>
      <c r="E2552" s="7" t="e">
        <v>#N/A</v>
      </c>
      <c r="F2552" s="8" t="e">
        <v>#N/A</v>
      </c>
      <c r="G2552" s="8" t="e">
        <v>#N/A</v>
      </c>
      <c r="H2552" s="8" t="s">
        <v>233</v>
      </c>
      <c r="I2552" s="8"/>
      <c r="J2552" s="8" t="s">
        <v>9231</v>
      </c>
      <c r="K2552" s="9">
        <v>403505</v>
      </c>
      <c r="L2552" s="8" t="s">
        <v>394</v>
      </c>
      <c r="M2552" s="10" t="s">
        <v>188</v>
      </c>
      <c r="N2552" s="8" t="s">
        <v>9232</v>
      </c>
      <c r="O2552" s="11">
        <v>3269032</v>
      </c>
    </row>
    <row r="2553" spans="1:15" ht="36" x14ac:dyDescent="0.25">
      <c r="A2553" s="8">
        <v>24335869</v>
      </c>
      <c r="B2553" s="8" t="s">
        <v>9233</v>
      </c>
      <c r="C2553" s="8" t="s">
        <v>9234</v>
      </c>
      <c r="D2553" s="8" t="s">
        <v>22</v>
      </c>
      <c r="E2553" s="7" t="s">
        <v>23</v>
      </c>
      <c r="F2553" s="8" t="s">
        <v>196</v>
      </c>
      <c r="G2553" s="8" t="s">
        <v>197</v>
      </c>
      <c r="H2553" s="8" t="s">
        <v>9235</v>
      </c>
      <c r="I2553" s="8"/>
      <c r="J2553" s="8" t="s">
        <v>9236</v>
      </c>
      <c r="K2553" s="9">
        <v>301504</v>
      </c>
      <c r="L2553" s="8" t="s">
        <v>938</v>
      </c>
      <c r="M2553" s="10" t="s">
        <v>29</v>
      </c>
      <c r="N2553" s="8" t="s">
        <v>9237</v>
      </c>
      <c r="O2553" s="11">
        <v>5027493</v>
      </c>
    </row>
    <row r="2554" spans="1:15" ht="36" x14ac:dyDescent="0.25">
      <c r="A2554" s="8">
        <v>79055788</v>
      </c>
      <c r="B2554" s="8" t="s">
        <v>9238</v>
      </c>
      <c r="C2554" s="8" t="s">
        <v>9239</v>
      </c>
      <c r="D2554" s="8" t="s">
        <v>22</v>
      </c>
      <c r="E2554" s="7" t="s">
        <v>23</v>
      </c>
      <c r="F2554" s="8" t="s">
        <v>183</v>
      </c>
      <c r="G2554" s="8" t="s">
        <v>184</v>
      </c>
      <c r="H2554" s="8" t="s">
        <v>9240</v>
      </c>
      <c r="I2554" s="8"/>
      <c r="J2554" s="8" t="s">
        <v>9241</v>
      </c>
      <c r="K2554" s="9">
        <v>2004</v>
      </c>
      <c r="L2554" s="8" t="s">
        <v>266</v>
      </c>
      <c r="M2554" s="10" t="s">
        <v>29</v>
      </c>
      <c r="N2554" s="8" t="s">
        <v>9242</v>
      </c>
      <c r="O2554" s="11">
        <v>7281956</v>
      </c>
    </row>
    <row r="2555" spans="1:15" ht="300" x14ac:dyDescent="0.25">
      <c r="A2555" s="8">
        <v>30505285</v>
      </c>
      <c r="B2555" s="8" t="s">
        <v>9243</v>
      </c>
      <c r="C2555" s="8" t="s">
        <v>9244</v>
      </c>
      <c r="D2555" s="8" t="s">
        <v>22</v>
      </c>
      <c r="E2555" s="7" t="s">
        <v>23</v>
      </c>
      <c r="F2555" s="8" t="s">
        <v>183</v>
      </c>
      <c r="G2555" s="8" t="s">
        <v>184</v>
      </c>
      <c r="H2555" s="8" t="s">
        <v>9245</v>
      </c>
      <c r="I2555" s="8"/>
      <c r="J2555" s="8" t="s">
        <v>9246</v>
      </c>
      <c r="K2555" s="9">
        <v>2004</v>
      </c>
      <c r="L2555" s="8" t="s">
        <v>266</v>
      </c>
      <c r="M2555" s="10" t="s">
        <v>29</v>
      </c>
      <c r="N2555" s="8" t="s">
        <v>9247</v>
      </c>
      <c r="O2555" s="11">
        <v>7281956</v>
      </c>
    </row>
    <row r="2556" spans="1:15" ht="36" x14ac:dyDescent="0.25">
      <c r="A2556" s="8">
        <v>75078947</v>
      </c>
      <c r="B2556" s="8" t="s">
        <v>9248</v>
      </c>
      <c r="C2556" s="8" t="s">
        <v>22</v>
      </c>
      <c r="D2556" s="8" t="s">
        <v>22</v>
      </c>
      <c r="E2556" s="7" t="s">
        <v>23</v>
      </c>
      <c r="F2556" s="8" t="s">
        <v>183</v>
      </c>
      <c r="G2556" s="8" t="s">
        <v>7505</v>
      </c>
      <c r="H2556" s="8" t="s">
        <v>33</v>
      </c>
      <c r="I2556" s="8"/>
      <c r="J2556" s="8" t="s">
        <v>9249</v>
      </c>
      <c r="K2556" s="9">
        <v>403506</v>
      </c>
      <c r="L2556" s="8" t="s">
        <v>394</v>
      </c>
      <c r="M2556" s="10" t="s">
        <v>945</v>
      </c>
      <c r="N2556" s="8" t="s">
        <v>9250</v>
      </c>
      <c r="O2556" s="11">
        <v>3442765</v>
      </c>
    </row>
    <row r="2557" spans="1:15" ht="132" x14ac:dyDescent="0.25">
      <c r="A2557" s="8">
        <v>30709686</v>
      </c>
      <c r="B2557" s="8" t="s">
        <v>9251</v>
      </c>
      <c r="C2557" s="8" t="s">
        <v>9252</v>
      </c>
      <c r="D2557" s="8" t="s">
        <v>22</v>
      </c>
      <c r="E2557" s="7" t="s">
        <v>23</v>
      </c>
      <c r="F2557" s="8" t="s">
        <v>24</v>
      </c>
      <c r="G2557" s="8" t="s">
        <v>1033</v>
      </c>
      <c r="H2557" s="8" t="s">
        <v>653</v>
      </c>
      <c r="I2557" s="8"/>
      <c r="J2557" s="8" t="s">
        <v>9253</v>
      </c>
      <c r="K2557" s="9">
        <v>403506</v>
      </c>
      <c r="L2557" s="8" t="s">
        <v>394</v>
      </c>
      <c r="M2557" s="10" t="s">
        <v>945</v>
      </c>
      <c r="N2557" s="8" t="s">
        <v>9254</v>
      </c>
      <c r="O2557" s="11">
        <v>3442765</v>
      </c>
    </row>
    <row r="2558" spans="1:15" x14ac:dyDescent="0.25">
      <c r="A2558" s="8">
        <v>37369788</v>
      </c>
      <c r="B2558" s="8" t="s">
        <v>9255</v>
      </c>
      <c r="C2558" s="8" t="s">
        <v>22</v>
      </c>
      <c r="D2558" s="8" t="s">
        <v>22</v>
      </c>
      <c r="E2558" s="7" t="s">
        <v>23</v>
      </c>
      <c r="F2558" s="8" t="s">
        <v>861</v>
      </c>
      <c r="G2558" s="8" t="s">
        <v>862</v>
      </c>
      <c r="H2558" s="8" t="s">
        <v>341</v>
      </c>
      <c r="I2558" s="8"/>
      <c r="J2558" s="8" t="s">
        <v>9256</v>
      </c>
      <c r="K2558" s="9">
        <v>403506</v>
      </c>
      <c r="L2558" s="8" t="s">
        <v>394</v>
      </c>
      <c r="M2558" s="10" t="s">
        <v>945</v>
      </c>
      <c r="N2558" s="8" t="s">
        <v>9257</v>
      </c>
      <c r="O2558" s="11">
        <v>3442765</v>
      </c>
    </row>
    <row r="2559" spans="1:15" ht="60" x14ac:dyDescent="0.25">
      <c r="A2559" s="8">
        <v>4443108</v>
      </c>
      <c r="B2559" s="8" t="s">
        <v>9258</v>
      </c>
      <c r="C2559" s="8" t="e">
        <v>#N/A</v>
      </c>
      <c r="D2559" s="8" t="e">
        <v>#N/A</v>
      </c>
      <c r="E2559" s="7" t="e">
        <v>#N/A</v>
      </c>
      <c r="F2559" s="8" t="e">
        <v>#N/A</v>
      </c>
      <c r="G2559" s="8" t="e">
        <v>#N/A</v>
      </c>
      <c r="H2559" s="8" t="s">
        <v>4255</v>
      </c>
      <c r="I2559" s="8"/>
      <c r="J2559" s="8" t="s">
        <v>9259</v>
      </c>
      <c r="K2559" s="9">
        <v>403506</v>
      </c>
      <c r="L2559" s="8" t="s">
        <v>394</v>
      </c>
      <c r="M2559" s="10" t="s">
        <v>945</v>
      </c>
      <c r="N2559" s="8" t="s">
        <v>9260</v>
      </c>
      <c r="O2559" s="11">
        <v>3442765</v>
      </c>
    </row>
    <row r="2560" spans="1:15" ht="48" x14ac:dyDescent="0.25">
      <c r="A2560" s="8">
        <v>24720901</v>
      </c>
      <c r="B2560" s="8" t="s">
        <v>9261</v>
      </c>
      <c r="C2560" s="8" t="s">
        <v>22</v>
      </c>
      <c r="D2560" s="8" t="s">
        <v>22</v>
      </c>
      <c r="E2560" s="7" t="s">
        <v>23</v>
      </c>
      <c r="F2560" s="8" t="s">
        <v>183</v>
      </c>
      <c r="G2560" s="8" t="s">
        <v>424</v>
      </c>
      <c r="H2560" s="8" t="s">
        <v>9262</v>
      </c>
      <c r="I2560" s="8"/>
      <c r="J2560" s="8" t="s">
        <v>9263</v>
      </c>
      <c r="K2560" s="9">
        <v>403506</v>
      </c>
      <c r="L2560" s="8" t="s">
        <v>394</v>
      </c>
      <c r="M2560" s="10" t="s">
        <v>945</v>
      </c>
      <c r="N2560" s="8" t="s">
        <v>9264</v>
      </c>
      <c r="O2560" s="11">
        <v>3442765</v>
      </c>
    </row>
    <row r="2561" spans="1:15" ht="144" x14ac:dyDescent="0.25">
      <c r="A2561" s="8">
        <v>9977006</v>
      </c>
      <c r="B2561" s="8" t="s">
        <v>9265</v>
      </c>
      <c r="C2561" s="8" t="e">
        <v>#N/A</v>
      </c>
      <c r="D2561" s="8" t="e">
        <v>#N/A</v>
      </c>
      <c r="E2561" s="7" t="s">
        <v>23</v>
      </c>
      <c r="F2561" s="8" t="s">
        <v>183</v>
      </c>
      <c r="G2561" s="8" t="s">
        <v>9266</v>
      </c>
      <c r="H2561" s="8" t="s">
        <v>9267</v>
      </c>
      <c r="I2561" s="8"/>
      <c r="J2561" s="8" t="s">
        <v>9268</v>
      </c>
      <c r="K2561" s="9">
        <v>403506</v>
      </c>
      <c r="L2561" s="8" t="s">
        <v>394</v>
      </c>
      <c r="M2561" s="10" t="s">
        <v>945</v>
      </c>
      <c r="N2561" s="8" t="s">
        <v>9269</v>
      </c>
      <c r="O2561" s="11">
        <v>3442765</v>
      </c>
    </row>
    <row r="2562" spans="1:15" x14ac:dyDescent="0.25">
      <c r="A2562" s="8">
        <v>30271717</v>
      </c>
      <c r="B2562" s="8" t="s">
        <v>9270</v>
      </c>
      <c r="C2562" s="8" t="s">
        <v>9271</v>
      </c>
      <c r="D2562" s="8" t="s">
        <v>22</v>
      </c>
      <c r="E2562" s="7" t="s">
        <v>23</v>
      </c>
      <c r="F2562" s="8" t="s">
        <v>183</v>
      </c>
      <c r="G2562" s="8" t="s">
        <v>184</v>
      </c>
      <c r="H2562" s="8" t="s">
        <v>37</v>
      </c>
      <c r="I2562" s="8"/>
      <c r="J2562" s="8" t="s">
        <v>9272</v>
      </c>
      <c r="K2562" s="9">
        <v>533501</v>
      </c>
      <c r="L2562" s="8" t="s">
        <v>43</v>
      </c>
      <c r="M2562" s="10" t="s">
        <v>44</v>
      </c>
      <c r="N2562" s="8" t="s">
        <v>9086</v>
      </c>
      <c r="O2562" s="11">
        <v>1499128</v>
      </c>
    </row>
    <row r="2563" spans="1:15" x14ac:dyDescent="0.25">
      <c r="A2563" s="8">
        <v>31252911</v>
      </c>
      <c r="B2563" s="8" t="s">
        <v>9273</v>
      </c>
      <c r="C2563" s="8" t="s">
        <v>22</v>
      </c>
      <c r="D2563" s="8" t="s">
        <v>22</v>
      </c>
      <c r="E2563" s="7" t="s">
        <v>23</v>
      </c>
      <c r="F2563" s="8" t="s">
        <v>183</v>
      </c>
      <c r="G2563" s="8" t="s">
        <v>184</v>
      </c>
      <c r="H2563" s="8" t="s">
        <v>22</v>
      </c>
      <c r="I2563" s="8"/>
      <c r="J2563" s="8" t="s">
        <v>9274</v>
      </c>
      <c r="K2563" s="9">
        <v>533501</v>
      </c>
      <c r="L2563" s="8" t="s">
        <v>43</v>
      </c>
      <c r="M2563" s="10" t="s">
        <v>44</v>
      </c>
      <c r="N2563" s="8" t="s">
        <v>420</v>
      </c>
      <c r="O2563" s="11">
        <v>1499128</v>
      </c>
    </row>
    <row r="2564" spans="1:15" ht="24" x14ac:dyDescent="0.25">
      <c r="A2564" s="8">
        <v>75144379</v>
      </c>
      <c r="B2564" s="8" t="s">
        <v>9275</v>
      </c>
      <c r="C2564" s="8" t="s">
        <v>9276</v>
      </c>
      <c r="D2564" s="8" t="s">
        <v>22</v>
      </c>
      <c r="E2564" s="7">
        <v>0</v>
      </c>
      <c r="F2564" s="8">
        <v>0</v>
      </c>
      <c r="G2564" s="8">
        <v>0</v>
      </c>
      <c r="H2564" s="8" t="s">
        <v>9277</v>
      </c>
      <c r="I2564" s="8"/>
      <c r="J2564" s="8" t="s">
        <v>208</v>
      </c>
      <c r="K2564" s="9">
        <v>403507</v>
      </c>
      <c r="L2564" s="8" t="s">
        <v>394</v>
      </c>
      <c r="M2564" s="10" t="s">
        <v>1860</v>
      </c>
      <c r="N2564" s="8" t="s">
        <v>9278</v>
      </c>
      <c r="O2564" s="11">
        <v>3696537</v>
      </c>
    </row>
    <row r="2565" spans="1:15" ht="24" x14ac:dyDescent="0.25">
      <c r="A2565" s="8">
        <v>30348597</v>
      </c>
      <c r="B2565" s="8" t="s">
        <v>9279</v>
      </c>
      <c r="C2565" s="8" t="s">
        <v>9280</v>
      </c>
      <c r="D2565" s="8" t="s">
        <v>22</v>
      </c>
      <c r="E2565" s="7" t="s">
        <v>23</v>
      </c>
      <c r="F2565" s="8" t="s">
        <v>262</v>
      </c>
      <c r="G2565" s="8" t="s">
        <v>276</v>
      </c>
      <c r="H2565" s="8" t="s">
        <v>3058</v>
      </c>
      <c r="I2565" s="8"/>
      <c r="J2565" s="8" t="s">
        <v>9281</v>
      </c>
      <c r="K2565" s="9">
        <v>403507</v>
      </c>
      <c r="L2565" s="8" t="s">
        <v>394</v>
      </c>
      <c r="M2565" s="10" t="s">
        <v>1860</v>
      </c>
      <c r="N2565" s="8" t="s">
        <v>9282</v>
      </c>
      <c r="O2565" s="11">
        <v>3696537</v>
      </c>
    </row>
    <row r="2566" spans="1:15" ht="24" x14ac:dyDescent="0.25">
      <c r="A2566" s="8">
        <v>1060646626</v>
      </c>
      <c r="B2566" s="8" t="s">
        <v>9283</v>
      </c>
      <c r="C2566" s="8" t="s">
        <v>9284</v>
      </c>
      <c r="D2566" s="8" t="s">
        <v>22</v>
      </c>
      <c r="E2566" s="7" t="s">
        <v>23</v>
      </c>
      <c r="F2566" s="8" t="s">
        <v>183</v>
      </c>
      <c r="G2566" s="8" t="s">
        <v>9266</v>
      </c>
      <c r="H2566" s="8" t="s">
        <v>9285</v>
      </c>
      <c r="I2566" s="8"/>
      <c r="J2566" s="8" t="s">
        <v>9286</v>
      </c>
      <c r="K2566" s="9">
        <v>302001</v>
      </c>
      <c r="L2566" s="8" t="s">
        <v>73</v>
      </c>
      <c r="M2566" s="10" t="s">
        <v>44</v>
      </c>
      <c r="N2566" s="8" t="s">
        <v>420</v>
      </c>
      <c r="O2566" s="11">
        <v>3992693</v>
      </c>
    </row>
    <row r="2567" spans="1:15" ht="24" x14ac:dyDescent="0.25">
      <c r="A2567" s="8">
        <v>30313849</v>
      </c>
      <c r="B2567" s="8" t="s">
        <v>9287</v>
      </c>
      <c r="C2567" s="8" t="s">
        <v>9288</v>
      </c>
      <c r="D2567" s="8" t="s">
        <v>22</v>
      </c>
      <c r="E2567" s="7" t="s">
        <v>23</v>
      </c>
      <c r="F2567" s="8" t="s">
        <v>183</v>
      </c>
      <c r="G2567" s="8" t="s">
        <v>184</v>
      </c>
      <c r="H2567" s="8" t="s">
        <v>37</v>
      </c>
      <c r="I2567" s="8"/>
      <c r="J2567" s="8" t="s">
        <v>9289</v>
      </c>
      <c r="K2567" s="9">
        <v>512004</v>
      </c>
      <c r="L2567" s="8" t="s">
        <v>28</v>
      </c>
      <c r="M2567" s="10" t="s">
        <v>29</v>
      </c>
      <c r="N2567" s="8" t="s">
        <v>420</v>
      </c>
      <c r="O2567" s="11">
        <v>1837246</v>
      </c>
    </row>
    <row r="2568" spans="1:15" x14ac:dyDescent="0.25">
      <c r="A2568" s="8">
        <v>1060646807</v>
      </c>
      <c r="B2568" s="8" t="s">
        <v>9290</v>
      </c>
      <c r="C2568" s="8" t="s">
        <v>9291</v>
      </c>
      <c r="D2568" s="8" t="s">
        <v>22</v>
      </c>
      <c r="E2568" s="7">
        <v>0</v>
      </c>
      <c r="F2568" s="8">
        <v>0</v>
      </c>
      <c r="G2568" s="8">
        <v>0</v>
      </c>
      <c r="H2568" s="8" t="s">
        <v>37</v>
      </c>
      <c r="I2568" s="8"/>
      <c r="J2568" s="8" t="s">
        <v>9292</v>
      </c>
      <c r="K2568" s="9">
        <v>512004</v>
      </c>
      <c r="L2568" s="8" t="s">
        <v>28</v>
      </c>
      <c r="M2568" s="10" t="s">
        <v>29</v>
      </c>
      <c r="N2568" s="8" t="s">
        <v>420</v>
      </c>
      <c r="O2568" s="11">
        <v>1837246</v>
      </c>
    </row>
    <row r="2569" spans="1:15" ht="60" x14ac:dyDescent="0.25">
      <c r="A2569" s="8">
        <v>24436394</v>
      </c>
      <c r="B2569" s="8" t="s">
        <v>9293</v>
      </c>
      <c r="C2569" s="8" t="s">
        <v>9294</v>
      </c>
      <c r="D2569" s="8" t="s">
        <v>22</v>
      </c>
      <c r="E2569" s="7" t="s">
        <v>23</v>
      </c>
      <c r="F2569" s="8" t="s">
        <v>183</v>
      </c>
      <c r="G2569" s="8" t="s">
        <v>9112</v>
      </c>
      <c r="H2569" s="8" t="s">
        <v>9295</v>
      </c>
      <c r="I2569" s="8"/>
      <c r="J2569" s="8" t="s">
        <v>9296</v>
      </c>
      <c r="K2569" s="9">
        <v>512004</v>
      </c>
      <c r="L2569" s="8" t="s">
        <v>28</v>
      </c>
      <c r="M2569" s="10" t="s">
        <v>29</v>
      </c>
      <c r="N2569" s="8" t="s">
        <v>420</v>
      </c>
      <c r="O2569" s="11">
        <v>1837246</v>
      </c>
    </row>
    <row r="2570" spans="1:15" ht="24" x14ac:dyDescent="0.25">
      <c r="A2570" s="8">
        <v>24720401</v>
      </c>
      <c r="B2570" s="8" t="s">
        <v>9297</v>
      </c>
      <c r="C2570" s="8" t="s">
        <v>9298</v>
      </c>
      <c r="D2570" s="8" t="s">
        <v>22</v>
      </c>
      <c r="E2570" s="7" t="s">
        <v>23</v>
      </c>
      <c r="F2570" s="8" t="s">
        <v>183</v>
      </c>
      <c r="G2570" s="8" t="s">
        <v>424</v>
      </c>
      <c r="H2570" s="8" t="s">
        <v>9299</v>
      </c>
      <c r="I2570" s="8"/>
      <c r="J2570" s="8" t="s">
        <v>9300</v>
      </c>
      <c r="K2570" s="9">
        <v>512004</v>
      </c>
      <c r="L2570" s="8" t="s">
        <v>28</v>
      </c>
      <c r="M2570" s="10" t="s">
        <v>29</v>
      </c>
      <c r="N2570" s="8" t="s">
        <v>420</v>
      </c>
      <c r="O2570" s="11">
        <v>1837246</v>
      </c>
    </row>
    <row r="2571" spans="1:15" ht="48" x14ac:dyDescent="0.25">
      <c r="A2571" s="8">
        <v>37512594</v>
      </c>
      <c r="B2571" s="8" t="s">
        <v>9301</v>
      </c>
      <c r="C2571" s="8" t="s">
        <v>9302</v>
      </c>
      <c r="D2571" s="8" t="s">
        <v>22</v>
      </c>
      <c r="E2571" s="7" t="s">
        <v>23</v>
      </c>
      <c r="F2571" s="8" t="s">
        <v>270</v>
      </c>
      <c r="G2571" s="8" t="s">
        <v>363</v>
      </c>
      <c r="H2571" s="8" t="s">
        <v>50</v>
      </c>
      <c r="I2571" s="8"/>
      <c r="J2571" s="8" t="s">
        <v>9303</v>
      </c>
      <c r="K2571" s="9">
        <v>512004</v>
      </c>
      <c r="L2571" s="8" t="s">
        <v>28</v>
      </c>
      <c r="M2571" s="10" t="s">
        <v>29</v>
      </c>
      <c r="N2571" s="8" t="s">
        <v>9214</v>
      </c>
      <c r="O2571" s="11">
        <v>1837246</v>
      </c>
    </row>
    <row r="2572" spans="1:15" x14ac:dyDescent="0.25">
      <c r="A2572" s="8">
        <v>28443381</v>
      </c>
      <c r="B2572" s="8" t="s">
        <v>9304</v>
      </c>
      <c r="C2572" s="8" t="s">
        <v>9305</v>
      </c>
      <c r="D2572" s="8" t="s">
        <v>22</v>
      </c>
      <c r="E2572" s="7" t="s">
        <v>23</v>
      </c>
      <c r="F2572" s="8" t="s">
        <v>270</v>
      </c>
      <c r="G2572" s="8" t="s">
        <v>9166</v>
      </c>
      <c r="H2572" s="8" t="s">
        <v>22</v>
      </c>
      <c r="I2572" s="8"/>
      <c r="J2572" s="8" t="s">
        <v>9306</v>
      </c>
      <c r="K2572" s="9">
        <v>512004</v>
      </c>
      <c r="L2572" s="8" t="s">
        <v>28</v>
      </c>
      <c r="M2572" s="10" t="s">
        <v>29</v>
      </c>
      <c r="N2572" s="8" t="s">
        <v>360</v>
      </c>
      <c r="O2572" s="11">
        <v>1837246</v>
      </c>
    </row>
    <row r="2573" spans="1:15" x14ac:dyDescent="0.25">
      <c r="A2573" s="8">
        <v>63506710</v>
      </c>
      <c r="B2573" s="8" t="s">
        <v>9307</v>
      </c>
      <c r="C2573" s="8" t="s">
        <v>9308</v>
      </c>
      <c r="D2573" s="8" t="s">
        <v>22</v>
      </c>
      <c r="E2573" s="7" t="s">
        <v>23</v>
      </c>
      <c r="F2573" s="8" t="s">
        <v>270</v>
      </c>
      <c r="G2573" s="8" t="s">
        <v>363</v>
      </c>
      <c r="H2573" s="8" t="s">
        <v>158</v>
      </c>
      <c r="I2573" s="8"/>
      <c r="J2573" s="8" t="s">
        <v>9309</v>
      </c>
      <c r="K2573" s="9">
        <v>512004</v>
      </c>
      <c r="L2573" s="8" t="s">
        <v>28</v>
      </c>
      <c r="M2573" s="10" t="s">
        <v>29</v>
      </c>
      <c r="N2573" s="8" t="s">
        <v>360</v>
      </c>
      <c r="O2573" s="11">
        <v>1837246</v>
      </c>
    </row>
    <row r="2574" spans="1:15" x14ac:dyDescent="0.25">
      <c r="A2574" s="8">
        <v>1090412524</v>
      </c>
      <c r="B2574" s="8" t="s">
        <v>9310</v>
      </c>
      <c r="C2574" s="8" t="s">
        <v>9311</v>
      </c>
      <c r="D2574" s="8" t="s">
        <v>22</v>
      </c>
      <c r="E2574" s="7" t="s">
        <v>23</v>
      </c>
      <c r="F2574" s="8" t="s">
        <v>861</v>
      </c>
      <c r="G2574" s="8" t="s">
        <v>1575</v>
      </c>
      <c r="H2574" s="8" t="s">
        <v>37</v>
      </c>
      <c r="I2574" s="8"/>
      <c r="J2574" s="8" t="e">
        <v>#N/A</v>
      </c>
      <c r="K2574" s="9">
        <v>512004</v>
      </c>
      <c r="L2574" s="8" t="s">
        <v>28</v>
      </c>
      <c r="M2574" s="10" t="s">
        <v>29</v>
      </c>
      <c r="N2574" s="8" t="s">
        <v>360</v>
      </c>
      <c r="O2574" s="11">
        <v>1837246</v>
      </c>
    </row>
    <row r="2575" spans="1:15" x14ac:dyDescent="0.25">
      <c r="A2575" s="8">
        <v>1098638303</v>
      </c>
      <c r="B2575" s="8" t="s">
        <v>9312</v>
      </c>
      <c r="C2575" s="8" t="s">
        <v>9313</v>
      </c>
      <c r="D2575" s="8" t="s">
        <v>22</v>
      </c>
      <c r="E2575" s="7" t="s">
        <v>23</v>
      </c>
      <c r="F2575" s="8" t="s">
        <v>270</v>
      </c>
      <c r="G2575" s="8" t="s">
        <v>363</v>
      </c>
      <c r="H2575" s="8" t="s">
        <v>1327</v>
      </c>
      <c r="I2575" s="8"/>
      <c r="J2575" s="8" t="s">
        <v>208</v>
      </c>
      <c r="K2575" s="9">
        <v>512004</v>
      </c>
      <c r="L2575" s="8" t="s">
        <v>28</v>
      </c>
      <c r="M2575" s="10" t="s">
        <v>29</v>
      </c>
      <c r="N2575" s="8" t="s">
        <v>360</v>
      </c>
      <c r="O2575" s="11">
        <v>1837246</v>
      </c>
    </row>
    <row r="2576" spans="1:15" x14ac:dyDescent="0.25">
      <c r="A2576" s="8">
        <v>1098777198</v>
      </c>
      <c r="B2576" s="8" t="s">
        <v>9314</v>
      </c>
      <c r="C2576" s="8" t="s">
        <v>9315</v>
      </c>
      <c r="D2576" s="8" t="s">
        <v>22</v>
      </c>
      <c r="E2576" s="7" t="s">
        <v>23</v>
      </c>
      <c r="F2576" s="8" t="s">
        <v>270</v>
      </c>
      <c r="G2576" s="8" t="s">
        <v>363</v>
      </c>
      <c r="H2576" s="8" t="s">
        <v>9316</v>
      </c>
      <c r="I2576" s="8"/>
      <c r="J2576" s="8" t="e">
        <v>#N/A</v>
      </c>
      <c r="K2576" s="9">
        <v>512004</v>
      </c>
      <c r="L2576" s="8" t="s">
        <v>28</v>
      </c>
      <c r="M2576" s="10" t="s">
        <v>29</v>
      </c>
      <c r="N2576" s="8" t="s">
        <v>360</v>
      </c>
      <c r="O2576" s="11">
        <v>1837246</v>
      </c>
    </row>
    <row r="2577" spans="1:15" ht="84" x14ac:dyDescent="0.25">
      <c r="A2577" s="8">
        <v>1098787328</v>
      </c>
      <c r="B2577" s="8" t="s">
        <v>9317</v>
      </c>
      <c r="C2577" s="8" t="s">
        <v>9318</v>
      </c>
      <c r="D2577" s="8" t="s">
        <v>22</v>
      </c>
      <c r="E2577" s="7" t="s">
        <v>23</v>
      </c>
      <c r="F2577" s="8" t="s">
        <v>270</v>
      </c>
      <c r="G2577" s="8" t="s">
        <v>363</v>
      </c>
      <c r="H2577" s="8" t="s">
        <v>9319</v>
      </c>
      <c r="I2577" s="8"/>
      <c r="J2577" s="8" t="s">
        <v>9320</v>
      </c>
      <c r="K2577" s="9">
        <v>512004</v>
      </c>
      <c r="L2577" s="8" t="s">
        <v>28</v>
      </c>
      <c r="M2577" s="10" t="s">
        <v>29</v>
      </c>
      <c r="N2577" s="8" t="s">
        <v>360</v>
      </c>
      <c r="O2577" s="11">
        <v>1837246</v>
      </c>
    </row>
    <row r="2578" spans="1:15" x14ac:dyDescent="0.25">
      <c r="A2578" s="8">
        <v>63274216</v>
      </c>
      <c r="B2578" s="8" t="s">
        <v>9321</v>
      </c>
      <c r="C2578" s="8" t="s">
        <v>9322</v>
      </c>
      <c r="D2578" s="8" t="s">
        <v>22</v>
      </c>
      <c r="E2578" s="7" t="s">
        <v>23</v>
      </c>
      <c r="F2578" s="8" t="s">
        <v>270</v>
      </c>
      <c r="G2578" s="8" t="s">
        <v>363</v>
      </c>
      <c r="H2578" s="8" t="s">
        <v>3096</v>
      </c>
      <c r="I2578" s="8"/>
      <c r="J2578" s="8" t="s">
        <v>5774</v>
      </c>
      <c r="K2578" s="9">
        <v>512004</v>
      </c>
      <c r="L2578" s="8" t="s">
        <v>28</v>
      </c>
      <c r="M2578" s="10" t="s">
        <v>29</v>
      </c>
      <c r="N2578" s="8" t="s">
        <v>360</v>
      </c>
      <c r="O2578" s="11">
        <v>1837246</v>
      </c>
    </row>
    <row r="2579" spans="1:15" ht="60" x14ac:dyDescent="0.25">
      <c r="A2579" s="8">
        <v>91069746</v>
      </c>
      <c r="B2579" s="8" t="s">
        <v>9323</v>
      </c>
      <c r="C2579" s="8" t="s">
        <v>9324</v>
      </c>
      <c r="D2579" s="8" t="s">
        <v>22</v>
      </c>
      <c r="E2579" s="7" t="s">
        <v>23</v>
      </c>
      <c r="F2579" s="8" t="s">
        <v>270</v>
      </c>
      <c r="G2579" s="8" t="s">
        <v>9325</v>
      </c>
      <c r="H2579" s="8" t="s">
        <v>37</v>
      </c>
      <c r="I2579" s="8"/>
      <c r="J2579" s="8" t="s">
        <v>9326</v>
      </c>
      <c r="K2579" s="9">
        <v>512004</v>
      </c>
      <c r="L2579" s="8" t="s">
        <v>28</v>
      </c>
      <c r="M2579" s="10" t="s">
        <v>29</v>
      </c>
      <c r="N2579" s="8" t="s">
        <v>8459</v>
      </c>
      <c r="O2579" s="11">
        <v>1837246</v>
      </c>
    </row>
    <row r="2580" spans="1:15" ht="36" x14ac:dyDescent="0.25">
      <c r="A2580" s="8">
        <v>91495424</v>
      </c>
      <c r="B2580" s="8" t="s">
        <v>9327</v>
      </c>
      <c r="C2580" s="8" t="s">
        <v>9328</v>
      </c>
      <c r="D2580" s="8" t="s">
        <v>22</v>
      </c>
      <c r="E2580" s="7" t="s">
        <v>23</v>
      </c>
      <c r="F2580" s="8" t="s">
        <v>270</v>
      </c>
      <c r="G2580" s="8" t="s">
        <v>363</v>
      </c>
      <c r="H2580" s="8" t="s">
        <v>37</v>
      </c>
      <c r="I2580" s="8"/>
      <c r="J2580" s="8" t="s">
        <v>9329</v>
      </c>
      <c r="K2580" s="9">
        <v>512004</v>
      </c>
      <c r="L2580" s="8" t="s">
        <v>28</v>
      </c>
      <c r="M2580" s="10" t="s">
        <v>29</v>
      </c>
      <c r="N2580" s="8" t="s">
        <v>8459</v>
      </c>
      <c r="O2580" s="11">
        <v>1837246</v>
      </c>
    </row>
    <row r="2581" spans="1:15" ht="24" x14ac:dyDescent="0.25">
      <c r="A2581" s="8">
        <v>91498437</v>
      </c>
      <c r="B2581" s="8" t="s">
        <v>9330</v>
      </c>
      <c r="C2581" s="8" t="s">
        <v>9331</v>
      </c>
      <c r="D2581" s="8" t="s">
        <v>22</v>
      </c>
      <c r="E2581" s="7" t="s">
        <v>23</v>
      </c>
      <c r="F2581" s="8" t="s">
        <v>270</v>
      </c>
      <c r="G2581" s="8" t="s">
        <v>363</v>
      </c>
      <c r="H2581" s="8" t="s">
        <v>22</v>
      </c>
      <c r="I2581" s="8"/>
      <c r="J2581" s="8" t="s">
        <v>9332</v>
      </c>
      <c r="K2581" s="9">
        <v>512004</v>
      </c>
      <c r="L2581" s="8" t="s">
        <v>28</v>
      </c>
      <c r="M2581" s="10" t="s">
        <v>29</v>
      </c>
      <c r="N2581" s="8" t="s">
        <v>8459</v>
      </c>
      <c r="O2581" s="11">
        <v>1837246</v>
      </c>
    </row>
    <row r="2582" spans="1:15" x14ac:dyDescent="0.25">
      <c r="A2582" s="8">
        <v>63366712</v>
      </c>
      <c r="B2582" s="8" t="s">
        <v>9333</v>
      </c>
      <c r="C2582" s="8" t="s">
        <v>9334</v>
      </c>
      <c r="D2582" s="8" t="s">
        <v>22</v>
      </c>
      <c r="E2582" s="7" t="s">
        <v>23</v>
      </c>
      <c r="F2582" s="8" t="s">
        <v>270</v>
      </c>
      <c r="G2582" s="8" t="s">
        <v>363</v>
      </c>
      <c r="H2582" s="8" t="s">
        <v>26</v>
      </c>
      <c r="I2582" s="8"/>
      <c r="J2582" s="8" t="s">
        <v>9335</v>
      </c>
      <c r="K2582" s="9">
        <v>512004</v>
      </c>
      <c r="L2582" s="8" t="s">
        <v>28</v>
      </c>
      <c r="M2582" s="10" t="s">
        <v>29</v>
      </c>
      <c r="N2582" s="8" t="s">
        <v>8431</v>
      </c>
      <c r="O2582" s="11">
        <v>1837246</v>
      </c>
    </row>
    <row r="2583" spans="1:15" ht="252" x14ac:dyDescent="0.25">
      <c r="A2583" s="8">
        <v>1005153396</v>
      </c>
      <c r="B2583" s="8" t="s">
        <v>9336</v>
      </c>
      <c r="C2583" s="8" t="s">
        <v>9337</v>
      </c>
      <c r="D2583" s="8" t="s">
        <v>22</v>
      </c>
      <c r="E2583" s="7" t="s">
        <v>23</v>
      </c>
      <c r="F2583" s="8" t="s">
        <v>270</v>
      </c>
      <c r="G2583" s="8" t="s">
        <v>9338</v>
      </c>
      <c r="H2583" s="8" t="s">
        <v>158</v>
      </c>
      <c r="I2583" s="8"/>
      <c r="J2583" s="8" t="s">
        <v>9339</v>
      </c>
      <c r="K2583" s="9">
        <v>512004</v>
      </c>
      <c r="L2583" s="8" t="s">
        <v>28</v>
      </c>
      <c r="M2583" s="10" t="s">
        <v>29</v>
      </c>
      <c r="N2583" s="8" t="s">
        <v>8431</v>
      </c>
      <c r="O2583" s="11">
        <v>1837246</v>
      </c>
    </row>
    <row r="2584" spans="1:15" ht="24" x14ac:dyDescent="0.25">
      <c r="A2584" s="8">
        <v>1098683390</v>
      </c>
      <c r="B2584" s="8" t="s">
        <v>9340</v>
      </c>
      <c r="C2584" s="8" t="s">
        <v>22</v>
      </c>
      <c r="D2584" s="8" t="s">
        <v>22</v>
      </c>
      <c r="E2584" s="7" t="s">
        <v>23</v>
      </c>
      <c r="F2584" s="8" t="s">
        <v>270</v>
      </c>
      <c r="G2584" s="8" t="s">
        <v>363</v>
      </c>
      <c r="H2584" s="8" t="s">
        <v>22</v>
      </c>
      <c r="I2584" s="8"/>
      <c r="J2584" s="8" t="s">
        <v>9341</v>
      </c>
      <c r="K2584" s="9">
        <v>512004</v>
      </c>
      <c r="L2584" s="8" t="s">
        <v>28</v>
      </c>
      <c r="M2584" s="10" t="s">
        <v>29</v>
      </c>
      <c r="N2584" s="8" t="s">
        <v>9342</v>
      </c>
      <c r="O2584" s="11">
        <v>1837246</v>
      </c>
    </row>
    <row r="2585" spans="1:15" x14ac:dyDescent="0.25">
      <c r="A2585" s="8">
        <v>5609010</v>
      </c>
      <c r="B2585" s="8" t="s">
        <v>9343</v>
      </c>
      <c r="C2585" s="8" t="e">
        <v>#N/A</v>
      </c>
      <c r="D2585" s="8" t="e">
        <v>#N/A</v>
      </c>
      <c r="E2585" s="7">
        <v>0</v>
      </c>
      <c r="F2585" s="8">
        <v>0</v>
      </c>
      <c r="G2585" s="8">
        <v>0</v>
      </c>
      <c r="H2585" s="8" t="s">
        <v>1477</v>
      </c>
      <c r="I2585" s="8"/>
      <c r="J2585" s="8" t="s">
        <v>208</v>
      </c>
      <c r="K2585" s="9">
        <v>512004</v>
      </c>
      <c r="L2585" s="8" t="s">
        <v>28</v>
      </c>
      <c r="M2585" s="10" t="s">
        <v>29</v>
      </c>
      <c r="N2585" s="8" t="s">
        <v>9344</v>
      </c>
      <c r="O2585" s="11">
        <v>1837246</v>
      </c>
    </row>
    <row r="2586" spans="1:15" ht="24" x14ac:dyDescent="0.25">
      <c r="A2586" s="8">
        <v>1022970019</v>
      </c>
      <c r="B2586" s="8" t="s">
        <v>9345</v>
      </c>
      <c r="C2586" s="8" t="s">
        <v>9346</v>
      </c>
      <c r="D2586" s="8" t="s">
        <v>22</v>
      </c>
      <c r="E2586" s="7" t="s">
        <v>23</v>
      </c>
      <c r="F2586" s="8" t="s">
        <v>478</v>
      </c>
      <c r="G2586" s="8" t="s">
        <v>1563</v>
      </c>
      <c r="H2586" s="8" t="s">
        <v>9347</v>
      </c>
      <c r="I2586" s="8"/>
      <c r="J2586" s="8" t="s">
        <v>9348</v>
      </c>
      <c r="K2586" s="9">
        <v>512004</v>
      </c>
      <c r="L2586" s="8" t="s">
        <v>28</v>
      </c>
      <c r="M2586" s="10" t="s">
        <v>29</v>
      </c>
      <c r="N2586" s="8" t="s">
        <v>8957</v>
      </c>
      <c r="O2586" s="11">
        <v>1837246</v>
      </c>
    </row>
    <row r="2587" spans="1:15" ht="108" x14ac:dyDescent="0.25">
      <c r="A2587" s="8">
        <v>13703060</v>
      </c>
      <c r="B2587" s="8" t="s">
        <v>9349</v>
      </c>
      <c r="C2587" s="8" t="s">
        <v>9350</v>
      </c>
      <c r="D2587" s="8" t="s">
        <v>22</v>
      </c>
      <c r="E2587" s="7" t="s">
        <v>23</v>
      </c>
      <c r="F2587" s="8" t="s">
        <v>270</v>
      </c>
      <c r="G2587" s="8" t="s">
        <v>9351</v>
      </c>
      <c r="H2587" s="8" t="s">
        <v>9352</v>
      </c>
      <c r="I2587" s="8"/>
      <c r="J2587" s="8" t="s">
        <v>9353</v>
      </c>
      <c r="K2587" s="9">
        <v>403505</v>
      </c>
      <c r="L2587" s="8" t="s">
        <v>394</v>
      </c>
      <c r="M2587" s="10" t="s">
        <v>188</v>
      </c>
      <c r="N2587" s="8" t="s">
        <v>9354</v>
      </c>
      <c r="O2587" s="11">
        <v>3269032</v>
      </c>
    </row>
    <row r="2588" spans="1:15" ht="24" x14ac:dyDescent="0.25">
      <c r="A2588" s="8">
        <v>91228638</v>
      </c>
      <c r="B2588" s="8" t="s">
        <v>9355</v>
      </c>
      <c r="C2588" s="8" t="s">
        <v>9356</v>
      </c>
      <c r="D2588" s="8" t="s">
        <v>22</v>
      </c>
      <c r="E2588" s="7" t="s">
        <v>23</v>
      </c>
      <c r="F2588" s="8" t="s">
        <v>270</v>
      </c>
      <c r="G2588" s="8" t="s">
        <v>363</v>
      </c>
      <c r="H2588" s="8" t="s">
        <v>5358</v>
      </c>
      <c r="I2588" s="8"/>
      <c r="J2588" s="8" t="s">
        <v>9357</v>
      </c>
      <c r="K2588" s="9">
        <v>403505</v>
      </c>
      <c r="L2588" s="8" t="s">
        <v>394</v>
      </c>
      <c r="M2588" s="10" t="s">
        <v>188</v>
      </c>
      <c r="N2588" s="8" t="s">
        <v>9358</v>
      </c>
      <c r="O2588" s="11">
        <v>3269032</v>
      </c>
    </row>
    <row r="2589" spans="1:15" ht="36" x14ac:dyDescent="0.25">
      <c r="A2589" s="8">
        <v>28333475</v>
      </c>
      <c r="B2589" s="8" t="s">
        <v>9359</v>
      </c>
      <c r="C2589" s="8" t="s">
        <v>9360</v>
      </c>
      <c r="D2589" s="8" t="s">
        <v>22</v>
      </c>
      <c r="E2589" s="7" t="s">
        <v>23</v>
      </c>
      <c r="F2589" s="8" t="s">
        <v>270</v>
      </c>
      <c r="G2589" s="8" t="s">
        <v>1830</v>
      </c>
      <c r="H2589" s="8" t="s">
        <v>341</v>
      </c>
      <c r="I2589" s="8"/>
      <c r="J2589" s="8" t="s">
        <v>9361</v>
      </c>
      <c r="K2589" s="9">
        <v>403505</v>
      </c>
      <c r="L2589" s="8" t="s">
        <v>394</v>
      </c>
      <c r="M2589" s="10" t="s">
        <v>188</v>
      </c>
      <c r="N2589" s="8" t="s">
        <v>9362</v>
      </c>
      <c r="O2589" s="11">
        <v>3269032</v>
      </c>
    </row>
    <row r="2590" spans="1:15" x14ac:dyDescent="0.25">
      <c r="A2590" s="8">
        <v>91238641</v>
      </c>
      <c r="B2590" s="8" t="s">
        <v>9363</v>
      </c>
      <c r="C2590" s="8" t="s">
        <v>9364</v>
      </c>
      <c r="D2590" s="8" t="s">
        <v>22</v>
      </c>
      <c r="E2590" s="7" t="s">
        <v>23</v>
      </c>
      <c r="F2590" s="8" t="s">
        <v>270</v>
      </c>
      <c r="G2590" s="8" t="s">
        <v>363</v>
      </c>
      <c r="H2590" s="8" t="s">
        <v>22</v>
      </c>
      <c r="I2590" s="8"/>
      <c r="J2590" s="8" t="s">
        <v>208</v>
      </c>
      <c r="K2590" s="9">
        <v>403505</v>
      </c>
      <c r="L2590" s="8" t="s">
        <v>394</v>
      </c>
      <c r="M2590" s="10" t="s">
        <v>188</v>
      </c>
      <c r="N2590" s="8" t="s">
        <v>9365</v>
      </c>
      <c r="O2590" s="11">
        <v>3269032</v>
      </c>
    </row>
    <row r="2591" spans="1:15" ht="36" x14ac:dyDescent="0.25">
      <c r="A2591" s="8">
        <v>37891451</v>
      </c>
      <c r="B2591" s="8" t="s">
        <v>9366</v>
      </c>
      <c r="C2591" s="8" t="s">
        <v>9367</v>
      </c>
      <c r="D2591" s="8" t="s">
        <v>22</v>
      </c>
      <c r="E2591" s="7" t="s">
        <v>23</v>
      </c>
      <c r="F2591" s="8" t="s">
        <v>270</v>
      </c>
      <c r="G2591" s="8" t="s">
        <v>353</v>
      </c>
      <c r="H2591" s="8" t="s">
        <v>9368</v>
      </c>
      <c r="I2591" s="8"/>
      <c r="J2591" s="8" t="s">
        <v>9369</v>
      </c>
      <c r="K2591" s="9">
        <v>403505</v>
      </c>
      <c r="L2591" s="8" t="s">
        <v>394</v>
      </c>
      <c r="M2591" s="10" t="s">
        <v>188</v>
      </c>
      <c r="N2591" s="8" t="s">
        <v>9370</v>
      </c>
      <c r="O2591" s="11">
        <v>3269032</v>
      </c>
    </row>
    <row r="2592" spans="1:15" x14ac:dyDescent="0.25">
      <c r="A2592" s="8">
        <v>75093364</v>
      </c>
      <c r="B2592" s="8" t="s">
        <v>9371</v>
      </c>
      <c r="C2592" s="8" t="s">
        <v>9372</v>
      </c>
      <c r="D2592" s="8" t="s">
        <v>22</v>
      </c>
      <c r="E2592" s="7" t="s">
        <v>23</v>
      </c>
      <c r="F2592" s="8" t="s">
        <v>183</v>
      </c>
      <c r="G2592" s="8" t="s">
        <v>184</v>
      </c>
      <c r="H2592" s="8" t="s">
        <v>37</v>
      </c>
      <c r="I2592" s="8"/>
      <c r="J2592" s="8" t="s">
        <v>9373</v>
      </c>
      <c r="K2592" s="9">
        <v>512004</v>
      </c>
      <c r="L2592" s="8" t="s">
        <v>28</v>
      </c>
      <c r="M2592" s="10" t="s">
        <v>29</v>
      </c>
      <c r="N2592" s="8" t="s">
        <v>420</v>
      </c>
      <c r="O2592" s="11">
        <v>1837246</v>
      </c>
    </row>
    <row r="2593" spans="1:15" x14ac:dyDescent="0.25">
      <c r="A2593" s="8">
        <v>75102183</v>
      </c>
      <c r="B2593" s="8" t="s">
        <v>9374</v>
      </c>
      <c r="C2593" s="8" t="s">
        <v>9375</v>
      </c>
      <c r="D2593" s="8" t="s">
        <v>22</v>
      </c>
      <c r="E2593" s="7" t="s">
        <v>23</v>
      </c>
      <c r="F2593" s="8" t="s">
        <v>183</v>
      </c>
      <c r="G2593" s="8" t="s">
        <v>3940</v>
      </c>
      <c r="H2593" s="8" t="s">
        <v>9376</v>
      </c>
      <c r="I2593" s="8"/>
      <c r="J2593" s="8" t="s">
        <v>208</v>
      </c>
      <c r="K2593" s="9">
        <v>512004</v>
      </c>
      <c r="L2593" s="8" t="s">
        <v>28</v>
      </c>
      <c r="M2593" s="10" t="s">
        <v>29</v>
      </c>
      <c r="N2593" s="8" t="s">
        <v>420</v>
      </c>
      <c r="O2593" s="11">
        <v>1837246</v>
      </c>
    </row>
    <row r="2594" spans="1:15" ht="36" x14ac:dyDescent="0.25">
      <c r="A2594" s="8">
        <v>1054917033</v>
      </c>
      <c r="B2594" s="8" t="s">
        <v>9377</v>
      </c>
      <c r="C2594" s="8" t="s">
        <v>9378</v>
      </c>
      <c r="D2594" s="8" t="s">
        <v>22</v>
      </c>
      <c r="E2594" s="7" t="s">
        <v>23</v>
      </c>
      <c r="F2594" s="8" t="s">
        <v>183</v>
      </c>
      <c r="G2594" s="8" t="s">
        <v>8110</v>
      </c>
      <c r="H2594" s="8" t="s">
        <v>9379</v>
      </c>
      <c r="I2594" s="8"/>
      <c r="J2594" s="8" t="s">
        <v>9380</v>
      </c>
      <c r="K2594" s="9">
        <v>512004</v>
      </c>
      <c r="L2594" s="8" t="s">
        <v>28</v>
      </c>
      <c r="M2594" s="10" t="s">
        <v>29</v>
      </c>
      <c r="N2594" s="8" t="s">
        <v>420</v>
      </c>
      <c r="O2594" s="11">
        <v>1837246</v>
      </c>
    </row>
    <row r="2595" spans="1:15" ht="48" x14ac:dyDescent="0.25">
      <c r="A2595" s="8">
        <v>10233504</v>
      </c>
      <c r="B2595" s="8" t="s">
        <v>9381</v>
      </c>
      <c r="C2595" s="8" t="e">
        <v>#N/A</v>
      </c>
      <c r="D2595" s="8" t="e">
        <v>#N/A</v>
      </c>
      <c r="E2595" s="7" t="e">
        <v>#N/A</v>
      </c>
      <c r="F2595" s="8" t="e">
        <v>#N/A</v>
      </c>
      <c r="G2595" s="8" t="e">
        <v>#N/A</v>
      </c>
      <c r="H2595" s="8" t="s">
        <v>201</v>
      </c>
      <c r="I2595" s="8"/>
      <c r="J2595" s="8" t="s">
        <v>9382</v>
      </c>
      <c r="K2595" s="9">
        <v>403505</v>
      </c>
      <c r="L2595" s="8" t="s">
        <v>394</v>
      </c>
      <c r="M2595" s="10" t="s">
        <v>188</v>
      </c>
      <c r="N2595" s="8" t="s">
        <v>9383</v>
      </c>
      <c r="O2595" s="11">
        <v>3269032</v>
      </c>
    </row>
    <row r="2596" spans="1:15" ht="60" x14ac:dyDescent="0.25">
      <c r="A2596" s="8">
        <v>75103384</v>
      </c>
      <c r="B2596" s="8" t="s">
        <v>9384</v>
      </c>
      <c r="C2596" s="8" t="s">
        <v>9385</v>
      </c>
      <c r="D2596" s="8" t="s">
        <v>22</v>
      </c>
      <c r="E2596" s="7" t="s">
        <v>23</v>
      </c>
      <c r="F2596" s="8" t="s">
        <v>183</v>
      </c>
      <c r="G2596" s="8" t="s">
        <v>9386</v>
      </c>
      <c r="H2596" s="8" t="s">
        <v>50</v>
      </c>
      <c r="I2596" s="8"/>
      <c r="J2596" s="8" t="s">
        <v>9387</v>
      </c>
      <c r="K2596" s="9">
        <v>403505</v>
      </c>
      <c r="L2596" s="8" t="s">
        <v>394</v>
      </c>
      <c r="M2596" s="10" t="s">
        <v>188</v>
      </c>
      <c r="N2596" s="8" t="s">
        <v>9388</v>
      </c>
      <c r="O2596" s="11">
        <v>3269032</v>
      </c>
    </row>
    <row r="2597" spans="1:15" x14ac:dyDescent="0.25">
      <c r="A2597" s="8">
        <v>9859150</v>
      </c>
      <c r="B2597" s="8" t="s">
        <v>9389</v>
      </c>
      <c r="C2597" s="8" t="e">
        <v>#N/A</v>
      </c>
      <c r="D2597" s="8" t="e">
        <v>#N/A</v>
      </c>
      <c r="E2597" s="7" t="s">
        <v>23</v>
      </c>
      <c r="F2597" s="8" t="s">
        <v>183</v>
      </c>
      <c r="G2597" s="8" t="s">
        <v>5306</v>
      </c>
      <c r="H2597" s="8" t="s">
        <v>158</v>
      </c>
      <c r="I2597" s="8"/>
      <c r="J2597" s="8" t="s">
        <v>9390</v>
      </c>
      <c r="K2597" s="9">
        <v>403505</v>
      </c>
      <c r="L2597" s="8" t="s">
        <v>394</v>
      </c>
      <c r="M2597" s="10" t="s">
        <v>188</v>
      </c>
      <c r="N2597" s="8" t="s">
        <v>9391</v>
      </c>
      <c r="O2597" s="11">
        <v>3269032</v>
      </c>
    </row>
    <row r="2598" spans="1:15" x14ac:dyDescent="0.25">
      <c r="A2598" s="8">
        <v>1058913105</v>
      </c>
      <c r="B2598" s="8" t="s">
        <v>9392</v>
      </c>
      <c r="C2598" s="8" t="e">
        <v>#N/A</v>
      </c>
      <c r="D2598" s="8" t="e">
        <v>#N/A</v>
      </c>
      <c r="E2598" s="7" t="s">
        <v>23</v>
      </c>
      <c r="F2598" s="8" t="s">
        <v>183</v>
      </c>
      <c r="G2598" s="8">
        <v>0</v>
      </c>
      <c r="H2598" s="8" t="s">
        <v>50</v>
      </c>
      <c r="I2598" s="8"/>
      <c r="J2598" s="8" t="s">
        <v>208</v>
      </c>
      <c r="K2598" s="9">
        <v>403505</v>
      </c>
      <c r="L2598" s="8" t="s">
        <v>394</v>
      </c>
      <c r="M2598" s="10" t="s">
        <v>188</v>
      </c>
      <c r="N2598" s="8" t="s">
        <v>9393</v>
      </c>
      <c r="O2598" s="11">
        <v>3269032</v>
      </c>
    </row>
    <row r="2599" spans="1:15" x14ac:dyDescent="0.25">
      <c r="A2599" s="8">
        <v>10277956</v>
      </c>
      <c r="B2599" s="8" t="s">
        <v>9394</v>
      </c>
      <c r="C2599" s="8" t="e">
        <v>#N/A</v>
      </c>
      <c r="D2599" s="8" t="e">
        <v>#N/A</v>
      </c>
      <c r="E2599" s="7">
        <v>0</v>
      </c>
      <c r="F2599" s="8">
        <v>0</v>
      </c>
      <c r="G2599" s="8">
        <v>0</v>
      </c>
      <c r="H2599" s="8" t="s">
        <v>5298</v>
      </c>
      <c r="I2599" s="8"/>
      <c r="J2599" s="8" t="s">
        <v>2173</v>
      </c>
      <c r="K2599" s="9">
        <v>302001</v>
      </c>
      <c r="L2599" s="8" t="s">
        <v>73</v>
      </c>
      <c r="M2599" s="10" t="s">
        <v>44</v>
      </c>
      <c r="N2599" s="8" t="s">
        <v>420</v>
      </c>
      <c r="O2599" s="11">
        <v>3992693</v>
      </c>
    </row>
    <row r="2600" spans="1:15" ht="24" x14ac:dyDescent="0.25">
      <c r="A2600" s="8">
        <v>30397317</v>
      </c>
      <c r="B2600" s="8" t="s">
        <v>9395</v>
      </c>
      <c r="C2600" s="8" t="s">
        <v>9396</v>
      </c>
      <c r="D2600" s="8" t="s">
        <v>22</v>
      </c>
      <c r="E2600" s="7" t="s">
        <v>23</v>
      </c>
      <c r="F2600" s="8" t="s">
        <v>898</v>
      </c>
      <c r="G2600" s="8" t="s">
        <v>899</v>
      </c>
      <c r="H2600" s="8" t="s">
        <v>680</v>
      </c>
      <c r="I2600" s="8"/>
      <c r="J2600" s="8" t="s">
        <v>9397</v>
      </c>
      <c r="K2600" s="9">
        <v>302001</v>
      </c>
      <c r="L2600" s="8" t="s">
        <v>73</v>
      </c>
      <c r="M2600" s="10" t="s">
        <v>44</v>
      </c>
      <c r="N2600" s="8" t="s">
        <v>420</v>
      </c>
      <c r="O2600" s="11">
        <v>3992693</v>
      </c>
    </row>
    <row r="2601" spans="1:15" ht="36" x14ac:dyDescent="0.25">
      <c r="A2601" s="8">
        <v>93131304</v>
      </c>
      <c r="B2601" s="8" t="s">
        <v>9398</v>
      </c>
      <c r="C2601" s="8" t="s">
        <v>9399</v>
      </c>
      <c r="D2601" s="8" t="s">
        <v>22</v>
      </c>
      <c r="E2601" s="7" t="s">
        <v>23</v>
      </c>
      <c r="F2601" s="8" t="s">
        <v>85</v>
      </c>
      <c r="G2601" s="8" t="s">
        <v>135</v>
      </c>
      <c r="H2601" s="8" t="s">
        <v>9400</v>
      </c>
      <c r="I2601" s="8"/>
      <c r="J2601" s="8" t="s">
        <v>9401</v>
      </c>
      <c r="K2601" s="9">
        <v>302001</v>
      </c>
      <c r="L2601" s="8" t="s">
        <v>73</v>
      </c>
      <c r="M2601" s="10" t="s">
        <v>44</v>
      </c>
      <c r="N2601" s="8" t="s">
        <v>420</v>
      </c>
      <c r="O2601" s="11">
        <v>3992693</v>
      </c>
    </row>
    <row r="2602" spans="1:15" ht="60" x14ac:dyDescent="0.25">
      <c r="A2602" s="8">
        <v>1053811005</v>
      </c>
      <c r="B2602" s="8" t="s">
        <v>9402</v>
      </c>
      <c r="C2602" s="8" t="s">
        <v>9403</v>
      </c>
      <c r="D2602" s="8" t="s">
        <v>22</v>
      </c>
      <c r="E2602" s="7" t="s">
        <v>23</v>
      </c>
      <c r="F2602" s="8" t="s">
        <v>183</v>
      </c>
      <c r="G2602" s="8" t="s">
        <v>5306</v>
      </c>
      <c r="H2602" s="8" t="s">
        <v>71</v>
      </c>
      <c r="I2602" s="8"/>
      <c r="J2602" s="8" t="s">
        <v>9404</v>
      </c>
      <c r="K2602" s="9">
        <v>302001</v>
      </c>
      <c r="L2602" s="8" t="s">
        <v>73</v>
      </c>
      <c r="M2602" s="10" t="s">
        <v>44</v>
      </c>
      <c r="N2602" s="8" t="s">
        <v>9086</v>
      </c>
      <c r="O2602" s="11">
        <v>3992693</v>
      </c>
    </row>
    <row r="2603" spans="1:15" ht="48" x14ac:dyDescent="0.25">
      <c r="A2603" s="8">
        <v>30308393</v>
      </c>
      <c r="B2603" s="8" t="s">
        <v>9405</v>
      </c>
      <c r="C2603" s="8" t="s">
        <v>9406</v>
      </c>
      <c r="D2603" s="8" t="s">
        <v>22</v>
      </c>
      <c r="E2603" s="7" t="s">
        <v>23</v>
      </c>
      <c r="F2603" s="8" t="s">
        <v>183</v>
      </c>
      <c r="G2603" s="8" t="s">
        <v>184</v>
      </c>
      <c r="H2603" s="8" t="s">
        <v>9407</v>
      </c>
      <c r="I2603" s="8"/>
      <c r="J2603" s="8" t="s">
        <v>9408</v>
      </c>
      <c r="K2603" s="9">
        <v>302001</v>
      </c>
      <c r="L2603" s="8" t="s">
        <v>73</v>
      </c>
      <c r="M2603" s="10" t="s">
        <v>44</v>
      </c>
      <c r="N2603" s="8" t="s">
        <v>9086</v>
      </c>
      <c r="O2603" s="11">
        <v>3992693</v>
      </c>
    </row>
    <row r="2604" spans="1:15" x14ac:dyDescent="0.25">
      <c r="A2604" s="8">
        <v>30328450</v>
      </c>
      <c r="B2604" s="8" t="s">
        <v>9409</v>
      </c>
      <c r="C2604" s="8" t="s">
        <v>9410</v>
      </c>
      <c r="D2604" s="8" t="s">
        <v>22</v>
      </c>
      <c r="E2604" s="7" t="s">
        <v>23</v>
      </c>
      <c r="F2604" s="8" t="s">
        <v>183</v>
      </c>
      <c r="G2604" s="8" t="s">
        <v>184</v>
      </c>
      <c r="H2604" s="8" t="s">
        <v>1971</v>
      </c>
      <c r="I2604" s="8"/>
      <c r="J2604" s="8" t="s">
        <v>9411</v>
      </c>
      <c r="K2604" s="9">
        <v>302001</v>
      </c>
      <c r="L2604" s="8" t="s">
        <v>73</v>
      </c>
      <c r="M2604" s="10" t="s">
        <v>44</v>
      </c>
      <c r="N2604" s="8" t="s">
        <v>9086</v>
      </c>
      <c r="O2604" s="11">
        <v>3992693</v>
      </c>
    </row>
    <row r="2605" spans="1:15" ht="132" x14ac:dyDescent="0.25">
      <c r="A2605" s="8">
        <v>30337719</v>
      </c>
      <c r="B2605" s="8" t="s">
        <v>9412</v>
      </c>
      <c r="C2605" s="8" t="s">
        <v>9413</v>
      </c>
      <c r="D2605" s="8" t="s">
        <v>22</v>
      </c>
      <c r="E2605" s="7" t="s">
        <v>23</v>
      </c>
      <c r="F2605" s="8" t="s">
        <v>58</v>
      </c>
      <c r="G2605" s="8" t="s">
        <v>59</v>
      </c>
      <c r="H2605" s="8" t="s">
        <v>9414</v>
      </c>
      <c r="I2605" s="8"/>
      <c r="J2605" s="8" t="s">
        <v>9415</v>
      </c>
      <c r="K2605" s="9">
        <v>302001</v>
      </c>
      <c r="L2605" s="8" t="s">
        <v>73</v>
      </c>
      <c r="M2605" s="10" t="s">
        <v>44</v>
      </c>
      <c r="N2605" s="8" t="s">
        <v>9086</v>
      </c>
      <c r="O2605" s="11">
        <v>3992693</v>
      </c>
    </row>
    <row r="2606" spans="1:15" ht="36" x14ac:dyDescent="0.25">
      <c r="A2606" s="8">
        <v>1053770241</v>
      </c>
      <c r="B2606" s="8" t="s">
        <v>9416</v>
      </c>
      <c r="C2606" s="8" t="s">
        <v>9417</v>
      </c>
      <c r="D2606" s="8" t="s">
        <v>22</v>
      </c>
      <c r="E2606" s="7" t="s">
        <v>23</v>
      </c>
      <c r="F2606" s="8" t="s">
        <v>183</v>
      </c>
      <c r="G2606" s="8" t="s">
        <v>184</v>
      </c>
      <c r="H2606" s="8" t="s">
        <v>9418</v>
      </c>
      <c r="I2606" s="8"/>
      <c r="J2606" s="8" t="s">
        <v>9419</v>
      </c>
      <c r="K2606" s="9">
        <v>302001</v>
      </c>
      <c r="L2606" s="8" t="s">
        <v>73</v>
      </c>
      <c r="M2606" s="10" t="s">
        <v>44</v>
      </c>
      <c r="N2606" s="8" t="s">
        <v>9086</v>
      </c>
      <c r="O2606" s="11">
        <v>3992693</v>
      </c>
    </row>
    <row r="2607" spans="1:15" ht="60" x14ac:dyDescent="0.25">
      <c r="A2607" s="8">
        <v>75104027</v>
      </c>
      <c r="B2607" s="8" t="s">
        <v>9420</v>
      </c>
      <c r="C2607" s="8" t="s">
        <v>9421</v>
      </c>
      <c r="D2607" s="8" t="s">
        <v>22</v>
      </c>
      <c r="E2607" s="7" t="s">
        <v>23</v>
      </c>
      <c r="F2607" s="8" t="s">
        <v>85</v>
      </c>
      <c r="G2607" s="8" t="s">
        <v>1472</v>
      </c>
      <c r="H2607" s="8" t="s">
        <v>6069</v>
      </c>
      <c r="I2607" s="8"/>
      <c r="J2607" s="8" t="s">
        <v>9422</v>
      </c>
      <c r="K2607" s="9">
        <v>302001</v>
      </c>
      <c r="L2607" s="8" t="s">
        <v>73</v>
      </c>
      <c r="M2607" s="10" t="s">
        <v>44</v>
      </c>
      <c r="N2607" s="8" t="s">
        <v>9086</v>
      </c>
      <c r="O2607" s="11">
        <v>3992693</v>
      </c>
    </row>
    <row r="2608" spans="1:15" ht="24" x14ac:dyDescent="0.25">
      <c r="A2608" s="8">
        <v>15901272</v>
      </c>
      <c r="B2608" s="8" t="s">
        <v>9423</v>
      </c>
      <c r="C2608" s="8" t="s">
        <v>22</v>
      </c>
      <c r="D2608" s="8" t="s">
        <v>22</v>
      </c>
      <c r="E2608" s="7" t="s">
        <v>23</v>
      </c>
      <c r="F2608" s="8" t="s">
        <v>327</v>
      </c>
      <c r="G2608" s="8" t="s">
        <v>6210</v>
      </c>
      <c r="H2608" s="8" t="s">
        <v>6684</v>
      </c>
      <c r="I2608" s="8"/>
      <c r="J2608" s="8" t="s">
        <v>9424</v>
      </c>
      <c r="K2608" s="9">
        <v>512004</v>
      </c>
      <c r="L2608" s="8" t="s">
        <v>28</v>
      </c>
      <c r="M2608" s="10" t="s">
        <v>29</v>
      </c>
      <c r="N2608" s="8" t="s">
        <v>9278</v>
      </c>
      <c r="O2608" s="11">
        <v>1837246</v>
      </c>
    </row>
    <row r="2609" spans="1:15" x14ac:dyDescent="0.25">
      <c r="A2609" s="8">
        <v>1054988407</v>
      </c>
      <c r="B2609" s="8" t="s">
        <v>9425</v>
      </c>
      <c r="C2609" s="8" t="s">
        <v>22</v>
      </c>
      <c r="D2609" s="8" t="s">
        <v>22</v>
      </c>
      <c r="E2609" s="7" t="s">
        <v>23</v>
      </c>
      <c r="F2609" s="8" t="s">
        <v>898</v>
      </c>
      <c r="G2609" s="8" t="s">
        <v>899</v>
      </c>
      <c r="H2609" s="8" t="s">
        <v>92</v>
      </c>
      <c r="I2609" s="8"/>
      <c r="J2609" s="8" t="s">
        <v>208</v>
      </c>
      <c r="K2609" s="9">
        <v>512004</v>
      </c>
      <c r="L2609" s="8" t="s">
        <v>28</v>
      </c>
      <c r="M2609" s="10" t="s">
        <v>29</v>
      </c>
      <c r="N2609" s="8" t="s">
        <v>9278</v>
      </c>
      <c r="O2609" s="11">
        <v>1837246</v>
      </c>
    </row>
    <row r="2610" spans="1:15" ht="24" x14ac:dyDescent="0.25">
      <c r="A2610" s="8">
        <v>24644319</v>
      </c>
      <c r="B2610" s="8" t="s">
        <v>9426</v>
      </c>
      <c r="C2610" s="8" t="s">
        <v>9427</v>
      </c>
      <c r="D2610" s="8" t="s">
        <v>22</v>
      </c>
      <c r="E2610" s="7" t="s">
        <v>23</v>
      </c>
      <c r="F2610" s="8" t="s">
        <v>183</v>
      </c>
      <c r="G2610" s="8" t="s">
        <v>9428</v>
      </c>
      <c r="H2610" s="8" t="s">
        <v>653</v>
      </c>
      <c r="I2610" s="8"/>
      <c r="J2610" s="8" t="s">
        <v>9429</v>
      </c>
      <c r="K2610" s="9">
        <v>512004</v>
      </c>
      <c r="L2610" s="8" t="s">
        <v>28</v>
      </c>
      <c r="M2610" s="10" t="s">
        <v>29</v>
      </c>
      <c r="N2610" s="8" t="s">
        <v>9269</v>
      </c>
      <c r="O2610" s="11">
        <v>1837246</v>
      </c>
    </row>
    <row r="2611" spans="1:15" ht="24" x14ac:dyDescent="0.25">
      <c r="A2611" s="8">
        <v>24365982</v>
      </c>
      <c r="B2611" s="8" t="s">
        <v>9430</v>
      </c>
      <c r="C2611" s="8" t="s">
        <v>9431</v>
      </c>
      <c r="D2611" s="8" t="s">
        <v>22</v>
      </c>
      <c r="E2611" s="7" t="s">
        <v>23</v>
      </c>
      <c r="F2611" s="8" t="s">
        <v>183</v>
      </c>
      <c r="G2611" s="8" t="s">
        <v>184</v>
      </c>
      <c r="H2611" s="8" t="s">
        <v>147</v>
      </c>
      <c r="I2611" s="8"/>
      <c r="J2611" s="8" t="s">
        <v>9432</v>
      </c>
      <c r="K2611" s="9">
        <v>512004</v>
      </c>
      <c r="L2611" s="8" t="s">
        <v>28</v>
      </c>
      <c r="M2611" s="10" t="s">
        <v>29</v>
      </c>
      <c r="N2611" s="8" t="s">
        <v>9269</v>
      </c>
      <c r="O2611" s="11">
        <v>1837246</v>
      </c>
    </row>
    <row r="2612" spans="1:15" ht="36" x14ac:dyDescent="0.25">
      <c r="A2612" s="8">
        <v>24437642</v>
      </c>
      <c r="B2612" s="8" t="s">
        <v>9433</v>
      </c>
      <c r="C2612" s="8" t="s">
        <v>22</v>
      </c>
      <c r="D2612" s="8" t="s">
        <v>22</v>
      </c>
      <c r="E2612" s="7">
        <v>0</v>
      </c>
      <c r="F2612" s="8">
        <v>0</v>
      </c>
      <c r="G2612" s="8">
        <v>0</v>
      </c>
      <c r="H2612" s="8" t="s">
        <v>9434</v>
      </c>
      <c r="I2612" s="8"/>
      <c r="J2612" s="8" t="s">
        <v>9435</v>
      </c>
      <c r="K2612" s="9">
        <v>512004</v>
      </c>
      <c r="L2612" s="8" t="s">
        <v>28</v>
      </c>
      <c r="M2612" s="10" t="s">
        <v>29</v>
      </c>
      <c r="N2612" s="8" t="s">
        <v>9115</v>
      </c>
      <c r="O2612" s="11">
        <v>1837246</v>
      </c>
    </row>
    <row r="2613" spans="1:15" x14ac:dyDescent="0.25">
      <c r="A2613" s="8">
        <v>1057787259</v>
      </c>
      <c r="B2613" s="8" t="s">
        <v>9436</v>
      </c>
      <c r="C2613" s="8" t="s">
        <v>9437</v>
      </c>
      <c r="D2613" s="8" t="s">
        <v>22</v>
      </c>
      <c r="E2613" s="7" t="s">
        <v>23</v>
      </c>
      <c r="F2613" s="8" t="s">
        <v>183</v>
      </c>
      <c r="G2613" s="8" t="s">
        <v>184</v>
      </c>
      <c r="H2613" s="8" t="s">
        <v>9438</v>
      </c>
      <c r="I2613" s="8"/>
      <c r="J2613" s="8" t="s">
        <v>208</v>
      </c>
      <c r="K2613" s="9">
        <v>512004</v>
      </c>
      <c r="L2613" s="8" t="s">
        <v>28</v>
      </c>
      <c r="M2613" s="10" t="s">
        <v>29</v>
      </c>
      <c r="N2613" s="8" t="s">
        <v>9086</v>
      </c>
      <c r="O2613" s="11">
        <v>1837246</v>
      </c>
    </row>
    <row r="2614" spans="1:15" x14ac:dyDescent="0.25">
      <c r="A2614" s="8">
        <v>18916468</v>
      </c>
      <c r="B2614" s="8" t="s">
        <v>9439</v>
      </c>
      <c r="C2614" s="8" t="s">
        <v>9440</v>
      </c>
      <c r="D2614" s="8" t="s">
        <v>22</v>
      </c>
      <c r="E2614" s="7" t="s">
        <v>23</v>
      </c>
      <c r="F2614" s="8" t="s">
        <v>162</v>
      </c>
      <c r="G2614" s="8" t="s">
        <v>2671</v>
      </c>
      <c r="H2614" s="8" t="s">
        <v>201</v>
      </c>
      <c r="I2614" s="8"/>
      <c r="J2614" s="8" t="e">
        <v>#N/A</v>
      </c>
      <c r="K2614" s="9">
        <v>403505</v>
      </c>
      <c r="L2614" s="8" t="s">
        <v>394</v>
      </c>
      <c r="M2614" s="10" t="s">
        <v>188</v>
      </c>
      <c r="N2614" s="8" t="s">
        <v>9441</v>
      </c>
      <c r="O2614" s="11">
        <v>3269032</v>
      </c>
    </row>
    <row r="2615" spans="1:15" x14ac:dyDescent="0.25">
      <c r="A2615" s="8">
        <v>91229138</v>
      </c>
      <c r="B2615" s="8" t="s">
        <v>9442</v>
      </c>
      <c r="C2615" s="8" t="s">
        <v>9443</v>
      </c>
      <c r="D2615" s="8" t="s">
        <v>22</v>
      </c>
      <c r="E2615" s="7" t="s">
        <v>23</v>
      </c>
      <c r="F2615" s="8" t="s">
        <v>270</v>
      </c>
      <c r="G2615" s="8" t="s">
        <v>363</v>
      </c>
      <c r="H2615" s="8" t="s">
        <v>37</v>
      </c>
      <c r="I2615" s="8"/>
      <c r="J2615" s="8" t="s">
        <v>9444</v>
      </c>
      <c r="K2615" s="9">
        <v>403505</v>
      </c>
      <c r="L2615" s="8" t="s">
        <v>394</v>
      </c>
      <c r="M2615" s="10" t="s">
        <v>188</v>
      </c>
      <c r="N2615" s="8" t="s">
        <v>9445</v>
      </c>
      <c r="O2615" s="11">
        <v>3269032</v>
      </c>
    </row>
    <row r="2616" spans="1:15" ht="24" x14ac:dyDescent="0.25">
      <c r="A2616" s="8">
        <v>91227845</v>
      </c>
      <c r="B2616" s="8" t="s">
        <v>9446</v>
      </c>
      <c r="C2616" s="8" t="s">
        <v>9447</v>
      </c>
      <c r="D2616" s="8" t="s">
        <v>22</v>
      </c>
      <c r="E2616" s="7" t="s">
        <v>23</v>
      </c>
      <c r="F2616" s="8" t="s">
        <v>270</v>
      </c>
      <c r="G2616" s="8" t="s">
        <v>363</v>
      </c>
      <c r="H2616" s="8" t="s">
        <v>1488</v>
      </c>
      <c r="I2616" s="8"/>
      <c r="J2616" s="8" t="s">
        <v>208</v>
      </c>
      <c r="K2616" s="9">
        <v>403505</v>
      </c>
      <c r="L2616" s="8" t="s">
        <v>394</v>
      </c>
      <c r="M2616" s="10" t="s">
        <v>188</v>
      </c>
      <c r="N2616" s="8" t="s">
        <v>9448</v>
      </c>
      <c r="O2616" s="11">
        <v>3269032</v>
      </c>
    </row>
    <row r="2617" spans="1:15" ht="24" x14ac:dyDescent="0.25">
      <c r="A2617" s="8">
        <v>1098656620</v>
      </c>
      <c r="B2617" s="8" t="s">
        <v>9449</v>
      </c>
      <c r="C2617" s="8" t="s">
        <v>22</v>
      </c>
      <c r="D2617" s="8" t="s">
        <v>22</v>
      </c>
      <c r="E2617" s="7" t="s">
        <v>23</v>
      </c>
      <c r="F2617" s="8" t="s">
        <v>270</v>
      </c>
      <c r="G2617" s="8" t="s">
        <v>363</v>
      </c>
      <c r="H2617" s="8" t="s">
        <v>9450</v>
      </c>
      <c r="I2617" s="8"/>
      <c r="J2617" s="8" t="s">
        <v>9451</v>
      </c>
      <c r="K2617" s="9">
        <v>403505</v>
      </c>
      <c r="L2617" s="8" t="s">
        <v>394</v>
      </c>
      <c r="M2617" s="10" t="s">
        <v>188</v>
      </c>
      <c r="N2617" s="8" t="s">
        <v>9452</v>
      </c>
      <c r="O2617" s="11">
        <v>3269032</v>
      </c>
    </row>
    <row r="2618" spans="1:15" ht="108" x14ac:dyDescent="0.25">
      <c r="A2618" s="8">
        <v>5618079</v>
      </c>
      <c r="B2618" s="8" t="s">
        <v>9453</v>
      </c>
      <c r="C2618" s="8" t="e">
        <v>#N/A</v>
      </c>
      <c r="D2618" s="8" t="e">
        <v>#N/A</v>
      </c>
      <c r="E2618" s="7" t="s">
        <v>23</v>
      </c>
      <c r="F2618" s="8">
        <v>0</v>
      </c>
      <c r="G2618" s="8">
        <v>0</v>
      </c>
      <c r="H2618" s="8" t="s">
        <v>9454</v>
      </c>
      <c r="I2618" s="8"/>
      <c r="J2618" s="8" t="s">
        <v>9455</v>
      </c>
      <c r="K2618" s="9">
        <v>403505</v>
      </c>
      <c r="L2618" s="8" t="s">
        <v>394</v>
      </c>
      <c r="M2618" s="10" t="s">
        <v>188</v>
      </c>
      <c r="N2618" s="8" t="s">
        <v>9456</v>
      </c>
      <c r="O2618" s="11">
        <v>3269032</v>
      </c>
    </row>
    <row r="2619" spans="1:15" ht="36" x14ac:dyDescent="0.25">
      <c r="A2619" s="8">
        <v>13700541</v>
      </c>
      <c r="B2619" s="8" t="s">
        <v>9457</v>
      </c>
      <c r="C2619" s="8" t="e">
        <v>#N/A</v>
      </c>
      <c r="D2619" s="8" t="e">
        <v>#N/A</v>
      </c>
      <c r="E2619" s="7">
        <v>0</v>
      </c>
      <c r="F2619" s="8">
        <v>0</v>
      </c>
      <c r="G2619" s="8">
        <v>0</v>
      </c>
      <c r="H2619" s="8" t="s">
        <v>9458</v>
      </c>
      <c r="I2619" s="8"/>
      <c r="J2619" s="8" t="s">
        <v>9459</v>
      </c>
      <c r="K2619" s="9">
        <v>302001</v>
      </c>
      <c r="L2619" s="8" t="s">
        <v>73</v>
      </c>
      <c r="M2619" s="10" t="s">
        <v>44</v>
      </c>
      <c r="N2619" s="8" t="s">
        <v>8338</v>
      </c>
      <c r="O2619" s="11">
        <v>3992693</v>
      </c>
    </row>
    <row r="2620" spans="1:15" ht="24" x14ac:dyDescent="0.25">
      <c r="A2620" s="8">
        <v>91322684</v>
      </c>
      <c r="B2620" s="8" t="s">
        <v>9460</v>
      </c>
      <c r="C2620" s="8" t="s">
        <v>9461</v>
      </c>
      <c r="D2620" s="8" t="s">
        <v>22</v>
      </c>
      <c r="E2620" s="7" t="s">
        <v>23</v>
      </c>
      <c r="F2620" s="8" t="s">
        <v>270</v>
      </c>
      <c r="G2620" s="8" t="s">
        <v>363</v>
      </c>
      <c r="H2620" s="8" t="s">
        <v>9462</v>
      </c>
      <c r="I2620" s="8"/>
      <c r="J2620" s="8" t="s">
        <v>9463</v>
      </c>
      <c r="K2620" s="9">
        <v>512004</v>
      </c>
      <c r="L2620" s="8" t="s">
        <v>28</v>
      </c>
      <c r="M2620" s="10" t="s">
        <v>29</v>
      </c>
      <c r="N2620" s="8" t="s">
        <v>8479</v>
      </c>
      <c r="O2620" s="11">
        <v>1837246</v>
      </c>
    </row>
    <row r="2621" spans="1:15" ht="48" x14ac:dyDescent="0.25">
      <c r="A2621" s="8">
        <v>63511904</v>
      </c>
      <c r="B2621" s="8" t="s">
        <v>9464</v>
      </c>
      <c r="C2621" s="8" t="s">
        <v>9465</v>
      </c>
      <c r="D2621" s="8" t="s">
        <v>22</v>
      </c>
      <c r="E2621" s="7" t="s">
        <v>23</v>
      </c>
      <c r="F2621" s="8" t="s">
        <v>270</v>
      </c>
      <c r="G2621" s="8" t="s">
        <v>4287</v>
      </c>
      <c r="H2621" s="8" t="s">
        <v>37</v>
      </c>
      <c r="I2621" s="8"/>
      <c r="J2621" s="8" t="s">
        <v>9466</v>
      </c>
      <c r="K2621" s="9">
        <v>512004</v>
      </c>
      <c r="L2621" s="8" t="s">
        <v>28</v>
      </c>
      <c r="M2621" s="10" t="s">
        <v>29</v>
      </c>
      <c r="N2621" s="8" t="s">
        <v>8479</v>
      </c>
      <c r="O2621" s="11">
        <v>1837246</v>
      </c>
    </row>
    <row r="2622" spans="1:15" ht="168" x14ac:dyDescent="0.25">
      <c r="A2622" s="8">
        <v>91514614</v>
      </c>
      <c r="B2622" s="8" t="s">
        <v>9467</v>
      </c>
      <c r="C2622" s="8" t="s">
        <v>22</v>
      </c>
      <c r="D2622" s="8" t="s">
        <v>22</v>
      </c>
      <c r="E2622" s="7" t="s">
        <v>23</v>
      </c>
      <c r="F2622" s="8" t="s">
        <v>270</v>
      </c>
      <c r="G2622" s="8" t="s">
        <v>363</v>
      </c>
      <c r="H2622" s="8" t="s">
        <v>71</v>
      </c>
      <c r="I2622" s="8"/>
      <c r="J2622" s="8" t="s">
        <v>9468</v>
      </c>
      <c r="K2622" s="9">
        <v>403505</v>
      </c>
      <c r="L2622" s="8" t="s">
        <v>394</v>
      </c>
      <c r="M2622" s="10" t="s">
        <v>188</v>
      </c>
      <c r="N2622" s="8" t="s">
        <v>9469</v>
      </c>
      <c r="O2622" s="11">
        <v>3269032</v>
      </c>
    </row>
    <row r="2623" spans="1:15" x14ac:dyDescent="0.25">
      <c r="A2623" s="8">
        <v>13706395</v>
      </c>
      <c r="B2623" s="8" t="s">
        <v>9470</v>
      </c>
      <c r="C2623" s="8" t="e">
        <v>#N/A</v>
      </c>
      <c r="D2623" s="8" t="e">
        <v>#N/A</v>
      </c>
      <c r="E2623" s="7" t="s">
        <v>23</v>
      </c>
      <c r="F2623" s="8">
        <v>0</v>
      </c>
      <c r="G2623" s="8">
        <v>0</v>
      </c>
      <c r="H2623" s="8" t="s">
        <v>1513</v>
      </c>
      <c r="I2623" s="8"/>
      <c r="J2623" s="8" t="s">
        <v>9471</v>
      </c>
      <c r="K2623" s="9">
        <v>403505</v>
      </c>
      <c r="L2623" s="8" t="s">
        <v>394</v>
      </c>
      <c r="M2623" s="10" t="s">
        <v>188</v>
      </c>
      <c r="N2623" s="8" t="s">
        <v>9472</v>
      </c>
      <c r="O2623" s="11">
        <v>3269032</v>
      </c>
    </row>
    <row r="2624" spans="1:15" ht="24" x14ac:dyDescent="0.25">
      <c r="A2624" s="8">
        <v>37896090</v>
      </c>
      <c r="B2624" s="8" t="s">
        <v>9473</v>
      </c>
      <c r="C2624" s="8" t="s">
        <v>9474</v>
      </c>
      <c r="D2624" s="8" t="s">
        <v>22</v>
      </c>
      <c r="E2624" s="7" t="s">
        <v>23</v>
      </c>
      <c r="F2624" s="8" t="s">
        <v>270</v>
      </c>
      <c r="G2624" s="8" t="s">
        <v>345</v>
      </c>
      <c r="H2624" s="8" t="s">
        <v>5040</v>
      </c>
      <c r="I2624" s="8"/>
      <c r="J2624" s="8" t="s">
        <v>9475</v>
      </c>
      <c r="K2624" s="9">
        <v>403505</v>
      </c>
      <c r="L2624" s="8" t="s">
        <v>394</v>
      </c>
      <c r="M2624" s="10" t="s">
        <v>188</v>
      </c>
      <c r="N2624" s="8" t="s">
        <v>9476</v>
      </c>
      <c r="O2624" s="11">
        <v>3269032</v>
      </c>
    </row>
    <row r="2625" spans="1:15" x14ac:dyDescent="0.25">
      <c r="A2625" s="8">
        <v>91231297</v>
      </c>
      <c r="B2625" s="8" t="s">
        <v>9477</v>
      </c>
      <c r="C2625" s="8" t="s">
        <v>9478</v>
      </c>
      <c r="D2625" s="8" t="s">
        <v>22</v>
      </c>
      <c r="E2625" s="7" t="s">
        <v>23</v>
      </c>
      <c r="F2625" s="8" t="s">
        <v>270</v>
      </c>
      <c r="G2625" s="8" t="s">
        <v>363</v>
      </c>
      <c r="H2625" s="8" t="s">
        <v>201</v>
      </c>
      <c r="I2625" s="8"/>
      <c r="J2625" s="8" t="s">
        <v>9479</v>
      </c>
      <c r="K2625" s="9">
        <v>403505</v>
      </c>
      <c r="L2625" s="8" t="s">
        <v>394</v>
      </c>
      <c r="M2625" s="10" t="s">
        <v>188</v>
      </c>
      <c r="N2625" s="8" t="s">
        <v>9480</v>
      </c>
      <c r="O2625" s="11">
        <v>3269032</v>
      </c>
    </row>
    <row r="2626" spans="1:15" x14ac:dyDescent="0.25">
      <c r="A2626" s="8">
        <v>52151396</v>
      </c>
      <c r="B2626" s="8" t="s">
        <v>9481</v>
      </c>
      <c r="C2626" s="8" t="s">
        <v>9482</v>
      </c>
      <c r="D2626" s="8" t="s">
        <v>22</v>
      </c>
      <c r="E2626" s="7" t="s">
        <v>23</v>
      </c>
      <c r="F2626" s="8" t="s">
        <v>58</v>
      </c>
      <c r="G2626" s="8" t="s">
        <v>59</v>
      </c>
      <c r="H2626" s="8" t="s">
        <v>158</v>
      </c>
      <c r="I2626" s="8"/>
      <c r="J2626" s="8" t="s">
        <v>208</v>
      </c>
      <c r="K2626" s="9">
        <v>403505</v>
      </c>
      <c r="L2626" s="8" t="s">
        <v>394</v>
      </c>
      <c r="M2626" s="10" t="s">
        <v>188</v>
      </c>
      <c r="N2626" s="8" t="s">
        <v>9483</v>
      </c>
      <c r="O2626" s="11">
        <v>3269032</v>
      </c>
    </row>
    <row r="2627" spans="1:15" ht="48" x14ac:dyDescent="0.25">
      <c r="A2627" s="8">
        <v>91012237</v>
      </c>
      <c r="B2627" s="8" t="s">
        <v>9484</v>
      </c>
      <c r="C2627" s="8" t="s">
        <v>9485</v>
      </c>
      <c r="D2627" s="8" t="s">
        <v>22</v>
      </c>
      <c r="E2627" s="7" t="s">
        <v>23</v>
      </c>
      <c r="F2627" s="8" t="s">
        <v>270</v>
      </c>
      <c r="G2627" s="8" t="s">
        <v>9486</v>
      </c>
      <c r="H2627" s="8" t="s">
        <v>158</v>
      </c>
      <c r="I2627" s="8"/>
      <c r="J2627" s="8" t="s">
        <v>9487</v>
      </c>
      <c r="K2627" s="9">
        <v>403505</v>
      </c>
      <c r="L2627" s="8" t="s">
        <v>394</v>
      </c>
      <c r="M2627" s="10" t="s">
        <v>188</v>
      </c>
      <c r="N2627" s="8" t="s">
        <v>9488</v>
      </c>
      <c r="O2627" s="11">
        <v>3269032</v>
      </c>
    </row>
    <row r="2628" spans="1:15" x14ac:dyDescent="0.25">
      <c r="A2628" s="8">
        <v>5599209</v>
      </c>
      <c r="B2628" s="8" t="s">
        <v>9489</v>
      </c>
      <c r="C2628" s="8" t="e">
        <v>#N/A</v>
      </c>
      <c r="D2628" s="8" t="e">
        <v>#N/A</v>
      </c>
      <c r="E2628" s="7">
        <v>0</v>
      </c>
      <c r="F2628" s="8">
        <v>0</v>
      </c>
      <c r="G2628" s="8">
        <v>0</v>
      </c>
      <c r="H2628" s="8" t="s">
        <v>9177</v>
      </c>
      <c r="I2628" s="8"/>
      <c r="J2628" s="8" t="s">
        <v>208</v>
      </c>
      <c r="K2628" s="9">
        <v>403505</v>
      </c>
      <c r="L2628" s="8" t="s">
        <v>394</v>
      </c>
      <c r="M2628" s="10" t="s">
        <v>188</v>
      </c>
      <c r="N2628" s="8" t="s">
        <v>9490</v>
      </c>
      <c r="O2628" s="11">
        <v>3269032</v>
      </c>
    </row>
    <row r="2629" spans="1:15" x14ac:dyDescent="0.25">
      <c r="A2629" s="8">
        <v>13838596</v>
      </c>
      <c r="B2629" s="8" t="s">
        <v>9491</v>
      </c>
      <c r="C2629" s="8" t="e">
        <v>#N/A</v>
      </c>
      <c r="D2629" s="8" t="e">
        <v>#N/A</v>
      </c>
      <c r="E2629" s="7">
        <v>0</v>
      </c>
      <c r="F2629" s="8">
        <v>0</v>
      </c>
      <c r="G2629" s="8">
        <v>0</v>
      </c>
      <c r="H2629" s="8" t="s">
        <v>9492</v>
      </c>
      <c r="I2629" s="8"/>
      <c r="J2629" s="8" t="s">
        <v>208</v>
      </c>
      <c r="K2629" s="9">
        <v>403505</v>
      </c>
      <c r="L2629" s="8" t="s">
        <v>394</v>
      </c>
      <c r="M2629" s="10" t="s">
        <v>188</v>
      </c>
      <c r="N2629" s="8" t="s">
        <v>9493</v>
      </c>
      <c r="O2629" s="11">
        <v>3269032</v>
      </c>
    </row>
    <row r="2630" spans="1:15" ht="120" x14ac:dyDescent="0.25">
      <c r="A2630" s="8">
        <v>37748729</v>
      </c>
      <c r="B2630" s="8" t="s">
        <v>9494</v>
      </c>
      <c r="C2630" s="8" t="s">
        <v>9495</v>
      </c>
      <c r="D2630" s="8" t="s">
        <v>22</v>
      </c>
      <c r="E2630" s="7" t="s">
        <v>23</v>
      </c>
      <c r="F2630" s="8" t="s">
        <v>270</v>
      </c>
      <c r="G2630" s="8" t="s">
        <v>271</v>
      </c>
      <c r="H2630" s="8" t="s">
        <v>9496</v>
      </c>
      <c r="I2630" s="8"/>
      <c r="J2630" s="8" t="s">
        <v>9497</v>
      </c>
      <c r="K2630" s="9">
        <v>403505</v>
      </c>
      <c r="L2630" s="8" t="s">
        <v>394</v>
      </c>
      <c r="M2630" s="10" t="s">
        <v>188</v>
      </c>
      <c r="N2630" s="8" t="s">
        <v>9498</v>
      </c>
      <c r="O2630" s="11">
        <v>3269032</v>
      </c>
    </row>
    <row r="2631" spans="1:15" x14ac:dyDescent="0.25">
      <c r="A2631" s="8">
        <v>91150780</v>
      </c>
      <c r="B2631" s="8" t="s">
        <v>9499</v>
      </c>
      <c r="C2631" s="8" t="s">
        <v>9500</v>
      </c>
      <c r="D2631" s="8" t="s">
        <v>22</v>
      </c>
      <c r="E2631" s="7" t="s">
        <v>23</v>
      </c>
      <c r="F2631" s="8" t="s">
        <v>270</v>
      </c>
      <c r="G2631" s="8" t="s">
        <v>9501</v>
      </c>
      <c r="H2631" s="8" t="s">
        <v>33</v>
      </c>
      <c r="I2631" s="8"/>
      <c r="J2631" s="8" t="s">
        <v>9502</v>
      </c>
      <c r="K2631" s="9">
        <v>403507</v>
      </c>
      <c r="L2631" s="8" t="s">
        <v>394</v>
      </c>
      <c r="M2631" s="10" t="s">
        <v>1860</v>
      </c>
      <c r="N2631" s="8" t="s">
        <v>8459</v>
      </c>
      <c r="O2631" s="11">
        <v>3696537</v>
      </c>
    </row>
    <row r="2632" spans="1:15" x14ac:dyDescent="0.25">
      <c r="A2632" s="8">
        <v>63364023</v>
      </c>
      <c r="B2632" s="8" t="s">
        <v>9503</v>
      </c>
      <c r="C2632" s="8" t="s">
        <v>9504</v>
      </c>
      <c r="D2632" s="8" t="s">
        <v>22</v>
      </c>
      <c r="E2632" s="7" t="s">
        <v>23</v>
      </c>
      <c r="F2632" s="8" t="s">
        <v>270</v>
      </c>
      <c r="G2632" s="8" t="s">
        <v>345</v>
      </c>
      <c r="H2632" s="8" t="s">
        <v>9505</v>
      </c>
      <c r="I2632" s="8"/>
      <c r="J2632" s="8" t="s">
        <v>9506</v>
      </c>
      <c r="K2632" s="9">
        <v>403507</v>
      </c>
      <c r="L2632" s="8" t="s">
        <v>394</v>
      </c>
      <c r="M2632" s="10" t="s">
        <v>1860</v>
      </c>
      <c r="N2632" s="8" t="s">
        <v>9214</v>
      </c>
      <c r="O2632" s="11">
        <v>3696537</v>
      </c>
    </row>
    <row r="2633" spans="1:15" ht="192" x14ac:dyDescent="0.25">
      <c r="A2633" s="8">
        <v>1098701055</v>
      </c>
      <c r="B2633" s="8" t="s">
        <v>9507</v>
      </c>
      <c r="C2633" s="8" t="s">
        <v>9508</v>
      </c>
      <c r="D2633" s="8" t="s">
        <v>22</v>
      </c>
      <c r="E2633" s="7" t="s">
        <v>23</v>
      </c>
      <c r="F2633" s="8" t="s">
        <v>861</v>
      </c>
      <c r="G2633" s="8" t="s">
        <v>9509</v>
      </c>
      <c r="H2633" s="8" t="s">
        <v>71</v>
      </c>
      <c r="I2633" s="8"/>
      <c r="J2633" s="8" t="s">
        <v>9510</v>
      </c>
      <c r="K2633" s="9">
        <v>302001</v>
      </c>
      <c r="L2633" s="8" t="s">
        <v>73</v>
      </c>
      <c r="M2633" s="10" t="s">
        <v>44</v>
      </c>
      <c r="N2633" s="8" t="s">
        <v>8322</v>
      </c>
      <c r="O2633" s="11">
        <v>3992693</v>
      </c>
    </row>
    <row r="2634" spans="1:15" ht="36" x14ac:dyDescent="0.25">
      <c r="A2634" s="8">
        <v>63497595</v>
      </c>
      <c r="B2634" s="8" t="s">
        <v>9511</v>
      </c>
      <c r="C2634" s="8" t="s">
        <v>9512</v>
      </c>
      <c r="D2634" s="8" t="s">
        <v>22</v>
      </c>
      <c r="E2634" s="7" t="s">
        <v>23</v>
      </c>
      <c r="F2634" s="8" t="s">
        <v>270</v>
      </c>
      <c r="G2634" s="8" t="s">
        <v>363</v>
      </c>
      <c r="H2634" s="8" t="s">
        <v>147</v>
      </c>
      <c r="I2634" s="8"/>
      <c r="J2634" s="8" t="s">
        <v>9513</v>
      </c>
      <c r="K2634" s="9">
        <v>302001</v>
      </c>
      <c r="L2634" s="8" t="s">
        <v>73</v>
      </c>
      <c r="M2634" s="10" t="s">
        <v>44</v>
      </c>
      <c r="N2634" s="8" t="s">
        <v>8322</v>
      </c>
      <c r="O2634" s="11">
        <v>3992693</v>
      </c>
    </row>
    <row r="2635" spans="1:15" x14ac:dyDescent="0.25">
      <c r="A2635" s="8">
        <v>1058821117</v>
      </c>
      <c r="B2635" s="8" t="s">
        <v>9514</v>
      </c>
      <c r="C2635" s="8" t="s">
        <v>9515</v>
      </c>
      <c r="D2635" s="8" t="s">
        <v>22</v>
      </c>
      <c r="E2635" s="7" t="s">
        <v>23</v>
      </c>
      <c r="F2635" s="8" t="s">
        <v>183</v>
      </c>
      <c r="G2635" s="8" t="s">
        <v>9516</v>
      </c>
      <c r="H2635" s="8" t="s">
        <v>37</v>
      </c>
      <c r="I2635" s="8"/>
      <c r="J2635" s="8" t="s">
        <v>208</v>
      </c>
      <c r="K2635" s="9">
        <v>512004</v>
      </c>
      <c r="L2635" s="8" t="s">
        <v>28</v>
      </c>
      <c r="M2635" s="10" t="s">
        <v>29</v>
      </c>
      <c r="N2635" s="8" t="s">
        <v>9086</v>
      </c>
      <c r="O2635" s="11">
        <v>1837246</v>
      </c>
    </row>
    <row r="2636" spans="1:15" x14ac:dyDescent="0.25">
      <c r="A2636" s="8">
        <v>10252707</v>
      </c>
      <c r="B2636" s="8" t="s">
        <v>9517</v>
      </c>
      <c r="C2636" s="8" t="e">
        <v>#N/A</v>
      </c>
      <c r="D2636" s="8" t="e">
        <v>#N/A</v>
      </c>
      <c r="E2636" s="7">
        <v>0</v>
      </c>
      <c r="F2636" s="8">
        <v>0</v>
      </c>
      <c r="G2636" s="8">
        <v>0</v>
      </c>
      <c r="H2636" s="8" t="s">
        <v>26</v>
      </c>
      <c r="I2636" s="8"/>
      <c r="J2636" s="8" t="s">
        <v>9518</v>
      </c>
      <c r="K2636" s="9">
        <v>512004</v>
      </c>
      <c r="L2636" s="8" t="s">
        <v>28</v>
      </c>
      <c r="M2636" s="10" t="s">
        <v>29</v>
      </c>
      <c r="N2636" s="8" t="s">
        <v>9086</v>
      </c>
      <c r="O2636" s="11">
        <v>1837246</v>
      </c>
    </row>
    <row r="2637" spans="1:15" ht="24" x14ac:dyDescent="0.25">
      <c r="A2637" s="8">
        <v>10259507</v>
      </c>
      <c r="B2637" s="8" t="s">
        <v>9519</v>
      </c>
      <c r="C2637" s="8" t="e">
        <v>#N/A</v>
      </c>
      <c r="D2637" s="8" t="e">
        <v>#N/A</v>
      </c>
      <c r="E2637" s="7">
        <v>0</v>
      </c>
      <c r="F2637" s="8">
        <v>0</v>
      </c>
      <c r="G2637" s="8">
        <v>0</v>
      </c>
      <c r="H2637" s="8" t="s">
        <v>9520</v>
      </c>
      <c r="I2637" s="8"/>
      <c r="J2637" s="8" t="s">
        <v>9521</v>
      </c>
      <c r="K2637" s="9">
        <v>512004</v>
      </c>
      <c r="L2637" s="8" t="s">
        <v>28</v>
      </c>
      <c r="M2637" s="10" t="s">
        <v>29</v>
      </c>
      <c r="N2637" s="8" t="s">
        <v>9086</v>
      </c>
      <c r="O2637" s="11">
        <v>1837246</v>
      </c>
    </row>
    <row r="2638" spans="1:15" ht="24" x14ac:dyDescent="0.25">
      <c r="A2638" s="8">
        <v>75072275</v>
      </c>
      <c r="B2638" s="8" t="s">
        <v>9522</v>
      </c>
      <c r="C2638" s="8" t="s">
        <v>22</v>
      </c>
      <c r="D2638" s="8" t="s">
        <v>22</v>
      </c>
      <c r="E2638" s="7" t="s">
        <v>23</v>
      </c>
      <c r="F2638" s="8" t="s">
        <v>58</v>
      </c>
      <c r="G2638" s="8" t="s">
        <v>59</v>
      </c>
      <c r="H2638" s="8" t="s">
        <v>9523</v>
      </c>
      <c r="I2638" s="8"/>
      <c r="J2638" s="8" t="s">
        <v>208</v>
      </c>
      <c r="K2638" s="9">
        <v>512004</v>
      </c>
      <c r="L2638" s="8" t="s">
        <v>28</v>
      </c>
      <c r="M2638" s="10" t="s">
        <v>29</v>
      </c>
      <c r="N2638" s="8" t="s">
        <v>9086</v>
      </c>
      <c r="O2638" s="11">
        <v>1837246</v>
      </c>
    </row>
    <row r="2639" spans="1:15" ht="36" x14ac:dyDescent="0.25">
      <c r="A2639" s="8">
        <v>1060590867</v>
      </c>
      <c r="B2639" s="8" t="s">
        <v>9524</v>
      </c>
      <c r="C2639" s="8" t="s">
        <v>9525</v>
      </c>
      <c r="D2639" s="8" t="s">
        <v>22</v>
      </c>
      <c r="E2639" s="7" t="s">
        <v>23</v>
      </c>
      <c r="F2639" s="8" t="s">
        <v>183</v>
      </c>
      <c r="G2639" s="8" t="s">
        <v>3515</v>
      </c>
      <c r="H2639" s="8" t="s">
        <v>9526</v>
      </c>
      <c r="I2639" s="8"/>
      <c r="J2639" s="8" t="e">
        <v>#N/A</v>
      </c>
      <c r="K2639" s="9">
        <v>512004</v>
      </c>
      <c r="L2639" s="8" t="s">
        <v>28</v>
      </c>
      <c r="M2639" s="10" t="s">
        <v>29</v>
      </c>
      <c r="N2639" s="8" t="s">
        <v>9086</v>
      </c>
      <c r="O2639" s="11">
        <v>1837246</v>
      </c>
    </row>
    <row r="2640" spans="1:15" x14ac:dyDescent="0.25">
      <c r="A2640" s="8">
        <v>24369312</v>
      </c>
      <c r="B2640" s="8" t="s">
        <v>9527</v>
      </c>
      <c r="C2640" s="8" t="s">
        <v>9528</v>
      </c>
      <c r="D2640" s="8" t="s">
        <v>22</v>
      </c>
      <c r="E2640" s="7" t="s">
        <v>23</v>
      </c>
      <c r="F2640" s="8" t="s">
        <v>69</v>
      </c>
      <c r="G2640" s="8" t="s">
        <v>5950</v>
      </c>
      <c r="H2640" s="8" t="s">
        <v>147</v>
      </c>
      <c r="I2640" s="8"/>
      <c r="J2640" s="8" t="s">
        <v>9529</v>
      </c>
      <c r="K2640" s="9">
        <v>512004</v>
      </c>
      <c r="L2640" s="8" t="s">
        <v>28</v>
      </c>
      <c r="M2640" s="10" t="s">
        <v>29</v>
      </c>
      <c r="N2640" s="8" t="s">
        <v>9254</v>
      </c>
      <c r="O2640" s="11">
        <v>1837246</v>
      </c>
    </row>
    <row r="2641" spans="1:15" ht="36" x14ac:dyDescent="0.25">
      <c r="A2641" s="8">
        <v>1053821169</v>
      </c>
      <c r="B2641" s="8" t="s">
        <v>9530</v>
      </c>
      <c r="C2641" s="8" t="s">
        <v>9531</v>
      </c>
      <c r="D2641" s="8" t="s">
        <v>22</v>
      </c>
      <c r="E2641" s="7" t="s">
        <v>23</v>
      </c>
      <c r="F2641" s="8">
        <v>0</v>
      </c>
      <c r="G2641" s="8">
        <v>0</v>
      </c>
      <c r="H2641" s="8" t="s">
        <v>4564</v>
      </c>
      <c r="I2641" s="8"/>
      <c r="J2641" s="8" t="s">
        <v>9532</v>
      </c>
      <c r="K2641" s="9">
        <v>512004</v>
      </c>
      <c r="L2641" s="8" t="s">
        <v>28</v>
      </c>
      <c r="M2641" s="10" t="s">
        <v>29</v>
      </c>
      <c r="N2641" s="8" t="s">
        <v>9254</v>
      </c>
      <c r="O2641" s="11">
        <v>1837246</v>
      </c>
    </row>
    <row r="2642" spans="1:15" ht="120" x14ac:dyDescent="0.25">
      <c r="A2642" s="8">
        <v>25057167</v>
      </c>
      <c r="B2642" s="8" t="s">
        <v>9533</v>
      </c>
      <c r="C2642" s="8" t="s">
        <v>22</v>
      </c>
      <c r="D2642" s="8" t="s">
        <v>22</v>
      </c>
      <c r="E2642" s="7" t="s">
        <v>23</v>
      </c>
      <c r="F2642" s="8" t="s">
        <v>183</v>
      </c>
      <c r="G2642" s="8" t="s">
        <v>3515</v>
      </c>
      <c r="H2642" s="8" t="s">
        <v>37</v>
      </c>
      <c r="I2642" s="8"/>
      <c r="J2642" s="8" t="s">
        <v>9534</v>
      </c>
      <c r="K2642" s="9">
        <v>512004</v>
      </c>
      <c r="L2642" s="8" t="s">
        <v>28</v>
      </c>
      <c r="M2642" s="10" t="s">
        <v>29</v>
      </c>
      <c r="N2642" s="8" t="s">
        <v>9257</v>
      </c>
      <c r="O2642" s="11">
        <v>1837246</v>
      </c>
    </row>
    <row r="2643" spans="1:15" ht="252" x14ac:dyDescent="0.25">
      <c r="A2643" s="8">
        <v>30413368</v>
      </c>
      <c r="B2643" s="8" t="s">
        <v>9535</v>
      </c>
      <c r="C2643" s="8" t="s">
        <v>22</v>
      </c>
      <c r="D2643" s="8" t="s">
        <v>22</v>
      </c>
      <c r="E2643" s="7" t="s">
        <v>23</v>
      </c>
      <c r="F2643" s="8" t="s">
        <v>183</v>
      </c>
      <c r="G2643" s="8" t="s">
        <v>8051</v>
      </c>
      <c r="H2643" s="8" t="s">
        <v>885</v>
      </c>
      <c r="I2643" s="8"/>
      <c r="J2643" s="8" t="s">
        <v>9536</v>
      </c>
      <c r="K2643" s="9">
        <v>512004</v>
      </c>
      <c r="L2643" s="8" t="s">
        <v>28</v>
      </c>
      <c r="M2643" s="10" t="s">
        <v>29</v>
      </c>
      <c r="N2643" s="8" t="s">
        <v>9257</v>
      </c>
      <c r="O2643" s="11">
        <v>1837246</v>
      </c>
    </row>
    <row r="2644" spans="1:15" x14ac:dyDescent="0.25">
      <c r="A2644" s="8">
        <v>10171546</v>
      </c>
      <c r="B2644" s="8" t="s">
        <v>9537</v>
      </c>
      <c r="C2644" s="8" t="e">
        <v>#N/A</v>
      </c>
      <c r="D2644" s="8" t="e">
        <v>#N/A</v>
      </c>
      <c r="E2644" s="7" t="e">
        <v>#N/A</v>
      </c>
      <c r="F2644" s="8" t="e">
        <v>#N/A</v>
      </c>
      <c r="G2644" s="8" t="e">
        <v>#N/A</v>
      </c>
      <c r="H2644" s="8" t="s">
        <v>7748</v>
      </c>
      <c r="I2644" s="8"/>
      <c r="J2644" s="8" t="s">
        <v>2173</v>
      </c>
      <c r="K2644" s="9">
        <v>512004</v>
      </c>
      <c r="L2644" s="8" t="s">
        <v>28</v>
      </c>
      <c r="M2644" s="10" t="s">
        <v>29</v>
      </c>
      <c r="N2644" s="8" t="s">
        <v>9282</v>
      </c>
      <c r="O2644" s="11">
        <v>1837246</v>
      </c>
    </row>
    <row r="2645" spans="1:15" x14ac:dyDescent="0.25">
      <c r="A2645" s="8">
        <v>25211980</v>
      </c>
      <c r="B2645" s="8" t="s">
        <v>9538</v>
      </c>
      <c r="C2645" s="8" t="s">
        <v>22</v>
      </c>
      <c r="D2645" s="8" t="s">
        <v>22</v>
      </c>
      <c r="E2645" s="7" t="s">
        <v>23</v>
      </c>
      <c r="F2645" s="8" t="s">
        <v>183</v>
      </c>
      <c r="G2645" s="8" t="s">
        <v>7532</v>
      </c>
      <c r="H2645" s="8" t="s">
        <v>37</v>
      </c>
      <c r="I2645" s="8"/>
      <c r="J2645" s="8" t="s">
        <v>9539</v>
      </c>
      <c r="K2645" s="9">
        <v>512004</v>
      </c>
      <c r="L2645" s="8" t="s">
        <v>28</v>
      </c>
      <c r="M2645" s="10" t="s">
        <v>29</v>
      </c>
      <c r="N2645" s="8" t="s">
        <v>9282</v>
      </c>
      <c r="O2645" s="11">
        <v>1837246</v>
      </c>
    </row>
    <row r="2646" spans="1:15" ht="84" x14ac:dyDescent="0.25">
      <c r="A2646" s="8">
        <v>25098582</v>
      </c>
      <c r="B2646" s="8" t="s">
        <v>9540</v>
      </c>
      <c r="C2646" s="8" t="s">
        <v>22</v>
      </c>
      <c r="D2646" s="8" t="s">
        <v>22</v>
      </c>
      <c r="E2646" s="7" t="s">
        <v>23</v>
      </c>
      <c r="F2646" s="8" t="s">
        <v>183</v>
      </c>
      <c r="G2646" s="8" t="s">
        <v>8051</v>
      </c>
      <c r="H2646" s="8" t="s">
        <v>158</v>
      </c>
      <c r="I2646" s="8"/>
      <c r="J2646" s="8" t="s">
        <v>9541</v>
      </c>
      <c r="K2646" s="9">
        <v>512004</v>
      </c>
      <c r="L2646" s="8" t="s">
        <v>28</v>
      </c>
      <c r="M2646" s="10" t="s">
        <v>29</v>
      </c>
      <c r="N2646" s="8" t="s">
        <v>9250</v>
      </c>
      <c r="O2646" s="11">
        <v>1837246</v>
      </c>
    </row>
    <row r="2647" spans="1:15" x14ac:dyDescent="0.25">
      <c r="A2647" s="8">
        <v>25214709</v>
      </c>
      <c r="B2647" s="8" t="s">
        <v>9542</v>
      </c>
      <c r="C2647" s="8" t="s">
        <v>9543</v>
      </c>
      <c r="D2647" s="8" t="s">
        <v>22</v>
      </c>
      <c r="E2647" s="7">
        <v>0</v>
      </c>
      <c r="F2647" s="8">
        <v>0</v>
      </c>
      <c r="G2647" s="8">
        <v>0</v>
      </c>
      <c r="H2647" s="8" t="s">
        <v>37</v>
      </c>
      <c r="I2647" s="8"/>
      <c r="J2647" s="8" t="s">
        <v>9544</v>
      </c>
      <c r="K2647" s="9">
        <v>408003</v>
      </c>
      <c r="L2647" s="8" t="s">
        <v>48</v>
      </c>
      <c r="M2647" s="10" t="s">
        <v>973</v>
      </c>
      <c r="N2647" s="8" t="s">
        <v>9101</v>
      </c>
      <c r="O2647" s="11">
        <v>2841215</v>
      </c>
    </row>
    <row r="2648" spans="1:15" ht="36" x14ac:dyDescent="0.25">
      <c r="A2648" s="8">
        <v>30277738</v>
      </c>
      <c r="B2648" s="8" t="s">
        <v>9545</v>
      </c>
      <c r="C2648" s="8" t="s">
        <v>9546</v>
      </c>
      <c r="D2648" s="8" t="s">
        <v>22</v>
      </c>
      <c r="E2648" s="7" t="s">
        <v>23</v>
      </c>
      <c r="F2648" s="8" t="s">
        <v>183</v>
      </c>
      <c r="G2648" s="8" t="s">
        <v>184</v>
      </c>
      <c r="H2648" s="8" t="s">
        <v>9547</v>
      </c>
      <c r="I2648" s="8"/>
      <c r="J2648" s="8" t="s">
        <v>9548</v>
      </c>
      <c r="K2648" s="9">
        <v>408003</v>
      </c>
      <c r="L2648" s="8" t="s">
        <v>48</v>
      </c>
      <c r="M2648" s="10" t="s">
        <v>973</v>
      </c>
      <c r="N2648" s="8" t="s">
        <v>420</v>
      </c>
      <c r="O2648" s="11">
        <v>2841215</v>
      </c>
    </row>
    <row r="2649" spans="1:15" x14ac:dyDescent="0.25">
      <c r="A2649" s="8">
        <v>24784774</v>
      </c>
      <c r="B2649" s="8" t="s">
        <v>9549</v>
      </c>
      <c r="C2649" s="8" t="s">
        <v>9550</v>
      </c>
      <c r="D2649" s="8" t="s">
        <v>22</v>
      </c>
      <c r="E2649" s="7" t="s">
        <v>23</v>
      </c>
      <c r="F2649" s="8" t="s">
        <v>183</v>
      </c>
      <c r="G2649" s="8" t="s">
        <v>7724</v>
      </c>
      <c r="H2649" s="8" t="s">
        <v>37</v>
      </c>
      <c r="I2649" s="8"/>
      <c r="J2649" s="8" t="s">
        <v>9551</v>
      </c>
      <c r="K2649" s="9">
        <v>406502</v>
      </c>
      <c r="L2649" s="8" t="s">
        <v>180</v>
      </c>
      <c r="M2649" s="10" t="s">
        <v>181</v>
      </c>
      <c r="N2649" s="8" t="s">
        <v>420</v>
      </c>
      <c r="O2649" s="11">
        <v>2740797</v>
      </c>
    </row>
    <row r="2650" spans="1:15" ht="36" x14ac:dyDescent="0.25">
      <c r="A2650" s="8">
        <v>79533195</v>
      </c>
      <c r="B2650" s="8" t="s">
        <v>9552</v>
      </c>
      <c r="C2650" s="8" t="s">
        <v>9553</v>
      </c>
      <c r="D2650" s="8" t="s">
        <v>22</v>
      </c>
      <c r="E2650" s="7" t="s">
        <v>23</v>
      </c>
      <c r="F2650" s="8" t="s">
        <v>58</v>
      </c>
      <c r="G2650" s="8" t="s">
        <v>59</v>
      </c>
      <c r="H2650" s="8" t="s">
        <v>9554</v>
      </c>
      <c r="I2650" s="8"/>
      <c r="J2650" s="8" t="s">
        <v>9555</v>
      </c>
      <c r="K2650" s="9">
        <v>406502</v>
      </c>
      <c r="L2650" s="8" t="s">
        <v>180</v>
      </c>
      <c r="M2650" s="10" t="s">
        <v>181</v>
      </c>
      <c r="N2650" s="8" t="s">
        <v>420</v>
      </c>
      <c r="O2650" s="11">
        <v>2740797</v>
      </c>
    </row>
    <row r="2651" spans="1:15" ht="72" x14ac:dyDescent="0.25">
      <c r="A2651" s="8">
        <v>1054555733</v>
      </c>
      <c r="B2651" s="8" t="s">
        <v>9556</v>
      </c>
      <c r="C2651" s="8" t="s">
        <v>22</v>
      </c>
      <c r="D2651" s="8" t="s">
        <v>22</v>
      </c>
      <c r="E2651" s="7" t="s">
        <v>23</v>
      </c>
      <c r="F2651" s="8" t="s">
        <v>270</v>
      </c>
      <c r="G2651" s="8" t="s">
        <v>271</v>
      </c>
      <c r="H2651" s="8" t="s">
        <v>9557</v>
      </c>
      <c r="I2651" s="8"/>
      <c r="J2651" s="8" t="s">
        <v>9558</v>
      </c>
      <c r="K2651" s="9">
        <v>406503</v>
      </c>
      <c r="L2651" s="8" t="s">
        <v>180</v>
      </c>
      <c r="M2651" s="10" t="s">
        <v>973</v>
      </c>
      <c r="N2651" s="8" t="s">
        <v>9282</v>
      </c>
      <c r="O2651" s="11">
        <v>2841215</v>
      </c>
    </row>
    <row r="2652" spans="1:15" ht="48" x14ac:dyDescent="0.25">
      <c r="A2652" s="8">
        <v>10285885</v>
      </c>
      <c r="B2652" s="8" t="s">
        <v>9559</v>
      </c>
      <c r="C2652" s="8" t="e">
        <v>#N/A</v>
      </c>
      <c r="D2652" s="8" t="e">
        <v>#N/A</v>
      </c>
      <c r="E2652" s="7" t="s">
        <v>23</v>
      </c>
      <c r="F2652" s="8" t="s">
        <v>183</v>
      </c>
      <c r="G2652" s="8" t="s">
        <v>184</v>
      </c>
      <c r="H2652" s="8" t="s">
        <v>9560</v>
      </c>
      <c r="I2652" s="8"/>
      <c r="J2652" s="8" t="s">
        <v>9561</v>
      </c>
      <c r="K2652" s="9">
        <v>6502</v>
      </c>
      <c r="L2652" s="8" t="s">
        <v>301</v>
      </c>
      <c r="M2652" s="10" t="s">
        <v>181</v>
      </c>
      <c r="N2652" s="8" t="s">
        <v>420</v>
      </c>
      <c r="O2652" s="11">
        <v>5806683</v>
      </c>
    </row>
    <row r="2653" spans="1:15" ht="192" x14ac:dyDescent="0.25">
      <c r="A2653" s="8">
        <v>30336871</v>
      </c>
      <c r="B2653" s="8" t="s">
        <v>9562</v>
      </c>
      <c r="C2653" s="8" t="s">
        <v>9563</v>
      </c>
      <c r="D2653" s="8" t="s">
        <v>22</v>
      </c>
      <c r="E2653" s="7" t="s">
        <v>23</v>
      </c>
      <c r="F2653" s="8" t="s">
        <v>183</v>
      </c>
      <c r="G2653" s="8" t="s">
        <v>184</v>
      </c>
      <c r="H2653" s="8" t="s">
        <v>962</v>
      </c>
      <c r="I2653" s="8"/>
      <c r="J2653" s="8" t="s">
        <v>9564</v>
      </c>
      <c r="K2653" s="9">
        <v>6502</v>
      </c>
      <c r="L2653" s="8" t="s">
        <v>301</v>
      </c>
      <c r="M2653" s="10" t="s">
        <v>181</v>
      </c>
      <c r="N2653" s="8" t="s">
        <v>420</v>
      </c>
      <c r="O2653" s="11">
        <v>5806683</v>
      </c>
    </row>
    <row r="2654" spans="1:15" x14ac:dyDescent="0.25">
      <c r="A2654" s="8">
        <v>1013614291</v>
      </c>
      <c r="B2654" s="8" t="s">
        <v>9565</v>
      </c>
      <c r="C2654" s="8" t="s">
        <v>9566</v>
      </c>
      <c r="D2654" s="8" t="s">
        <v>22</v>
      </c>
      <c r="E2654" s="7" t="s">
        <v>23</v>
      </c>
      <c r="F2654" s="8" t="s">
        <v>183</v>
      </c>
      <c r="G2654" s="8" t="s">
        <v>184</v>
      </c>
      <c r="H2654" s="8" t="s">
        <v>37</v>
      </c>
      <c r="I2654" s="8"/>
      <c r="J2654" s="8" t="s">
        <v>208</v>
      </c>
      <c r="K2654" s="9">
        <v>406503</v>
      </c>
      <c r="L2654" s="8" t="s">
        <v>180</v>
      </c>
      <c r="M2654" s="10" t="s">
        <v>973</v>
      </c>
      <c r="N2654" s="8" t="s">
        <v>420</v>
      </c>
      <c r="O2654" s="11">
        <v>2841215</v>
      </c>
    </row>
    <row r="2655" spans="1:15" ht="48" x14ac:dyDescent="0.25">
      <c r="A2655" s="8">
        <v>30374185</v>
      </c>
      <c r="B2655" s="8" t="s">
        <v>9567</v>
      </c>
      <c r="C2655" s="8" t="s">
        <v>9568</v>
      </c>
      <c r="D2655" s="8" t="s">
        <v>22</v>
      </c>
      <c r="E2655" s="7" t="s">
        <v>23</v>
      </c>
      <c r="F2655" s="8" t="s">
        <v>183</v>
      </c>
      <c r="G2655" s="8" t="s">
        <v>7505</v>
      </c>
      <c r="H2655" s="8" t="s">
        <v>9569</v>
      </c>
      <c r="I2655" s="8"/>
      <c r="J2655" s="8" t="s">
        <v>9570</v>
      </c>
      <c r="K2655" s="9">
        <v>406502</v>
      </c>
      <c r="L2655" s="8" t="s">
        <v>180</v>
      </c>
      <c r="M2655" s="10" t="s">
        <v>181</v>
      </c>
      <c r="N2655" s="8" t="s">
        <v>9086</v>
      </c>
      <c r="O2655" s="11">
        <v>2740797</v>
      </c>
    </row>
    <row r="2656" spans="1:15" x14ac:dyDescent="0.25">
      <c r="A2656" s="8">
        <v>23689308</v>
      </c>
      <c r="B2656" s="8" t="s">
        <v>9571</v>
      </c>
      <c r="C2656" s="8" t="s">
        <v>9572</v>
      </c>
      <c r="D2656" s="8" t="s">
        <v>22</v>
      </c>
      <c r="E2656" s="7" t="s">
        <v>23</v>
      </c>
      <c r="F2656" s="8" t="s">
        <v>478</v>
      </c>
      <c r="G2656" s="8" t="s">
        <v>2930</v>
      </c>
      <c r="H2656" s="8" t="s">
        <v>201</v>
      </c>
      <c r="I2656" s="8"/>
      <c r="J2656" s="8" t="s">
        <v>9573</v>
      </c>
      <c r="K2656" s="9">
        <v>302001</v>
      </c>
      <c r="L2656" s="8" t="s">
        <v>73</v>
      </c>
      <c r="M2656" s="10" t="s">
        <v>44</v>
      </c>
      <c r="N2656" s="8" t="s">
        <v>8431</v>
      </c>
      <c r="O2656" s="11">
        <v>3992693</v>
      </c>
    </row>
    <row r="2657" spans="1:15" ht="108" x14ac:dyDescent="0.25">
      <c r="A2657" s="8">
        <v>63515787</v>
      </c>
      <c r="B2657" s="8" t="s">
        <v>9574</v>
      </c>
      <c r="C2657" s="8" t="s">
        <v>9575</v>
      </c>
      <c r="D2657" s="8" t="s">
        <v>22</v>
      </c>
      <c r="E2657" s="7" t="s">
        <v>23</v>
      </c>
      <c r="F2657" s="8" t="s">
        <v>270</v>
      </c>
      <c r="G2657" s="8" t="s">
        <v>363</v>
      </c>
      <c r="H2657" s="8" t="s">
        <v>2311</v>
      </c>
      <c r="I2657" s="8"/>
      <c r="J2657" s="8" t="s">
        <v>9576</v>
      </c>
      <c r="K2657" s="9">
        <v>302001</v>
      </c>
      <c r="L2657" s="8" t="s">
        <v>73</v>
      </c>
      <c r="M2657" s="10" t="s">
        <v>44</v>
      </c>
      <c r="N2657" s="8" t="s">
        <v>8431</v>
      </c>
      <c r="O2657" s="11">
        <v>3992693</v>
      </c>
    </row>
    <row r="2658" spans="1:15" x14ac:dyDescent="0.25">
      <c r="A2658" s="8">
        <v>91230119</v>
      </c>
      <c r="B2658" s="8" t="s">
        <v>9577</v>
      </c>
      <c r="C2658" s="8" t="e">
        <v>#N/A</v>
      </c>
      <c r="D2658" s="8" t="e">
        <v>#N/A</v>
      </c>
      <c r="E2658" s="7" t="e">
        <v>#N/A</v>
      </c>
      <c r="F2658" s="8" t="e">
        <v>#N/A</v>
      </c>
      <c r="G2658" s="8" t="e">
        <v>#N/A</v>
      </c>
      <c r="H2658" s="8" t="s">
        <v>22</v>
      </c>
      <c r="I2658" s="8"/>
      <c r="J2658" s="8" t="e">
        <v>#N/A</v>
      </c>
      <c r="K2658" s="9">
        <v>302001</v>
      </c>
      <c r="L2658" s="8" t="s">
        <v>73</v>
      </c>
      <c r="M2658" s="10" t="s">
        <v>44</v>
      </c>
      <c r="N2658" s="8" t="s">
        <v>360</v>
      </c>
      <c r="O2658" s="11">
        <v>3992693</v>
      </c>
    </row>
    <row r="2659" spans="1:15" x14ac:dyDescent="0.25">
      <c r="A2659" s="8">
        <v>91234300</v>
      </c>
      <c r="B2659" s="8" t="s">
        <v>9578</v>
      </c>
      <c r="C2659" s="8" t="s">
        <v>9579</v>
      </c>
      <c r="D2659" s="8" t="s">
        <v>22</v>
      </c>
      <c r="E2659" s="7" t="s">
        <v>23</v>
      </c>
      <c r="F2659" s="8">
        <v>0</v>
      </c>
      <c r="G2659" s="8">
        <v>0</v>
      </c>
      <c r="H2659" s="8" t="s">
        <v>22</v>
      </c>
      <c r="I2659" s="8"/>
      <c r="J2659" s="8" t="s">
        <v>208</v>
      </c>
      <c r="K2659" s="9">
        <v>302001</v>
      </c>
      <c r="L2659" s="8" t="s">
        <v>73</v>
      </c>
      <c r="M2659" s="10" t="s">
        <v>44</v>
      </c>
      <c r="N2659" s="8" t="s">
        <v>360</v>
      </c>
      <c r="O2659" s="11">
        <v>3992693</v>
      </c>
    </row>
    <row r="2660" spans="1:15" ht="48" x14ac:dyDescent="0.25">
      <c r="A2660" s="8">
        <v>91247198</v>
      </c>
      <c r="B2660" s="8" t="s">
        <v>9580</v>
      </c>
      <c r="C2660" s="8" t="s">
        <v>9581</v>
      </c>
      <c r="D2660" s="8" t="s">
        <v>22</v>
      </c>
      <c r="E2660" s="7" t="s">
        <v>23</v>
      </c>
      <c r="F2660" s="8" t="s">
        <v>270</v>
      </c>
      <c r="G2660" s="8" t="s">
        <v>363</v>
      </c>
      <c r="H2660" s="8" t="s">
        <v>9582</v>
      </c>
      <c r="I2660" s="8"/>
      <c r="J2660" s="8" t="s">
        <v>9583</v>
      </c>
      <c r="K2660" s="9">
        <v>302001</v>
      </c>
      <c r="L2660" s="8" t="s">
        <v>73</v>
      </c>
      <c r="M2660" s="10" t="s">
        <v>44</v>
      </c>
      <c r="N2660" s="8" t="s">
        <v>360</v>
      </c>
      <c r="O2660" s="11">
        <v>3992693</v>
      </c>
    </row>
    <row r="2661" spans="1:15" ht="48" x14ac:dyDescent="0.25">
      <c r="A2661" s="8">
        <v>91277109</v>
      </c>
      <c r="B2661" s="8" t="s">
        <v>9584</v>
      </c>
      <c r="C2661" s="8" t="s">
        <v>9585</v>
      </c>
      <c r="D2661" s="8" t="s">
        <v>22</v>
      </c>
      <c r="E2661" s="7" t="s">
        <v>23</v>
      </c>
      <c r="F2661" s="8" t="s">
        <v>270</v>
      </c>
      <c r="G2661" s="8" t="s">
        <v>8311</v>
      </c>
      <c r="H2661" s="8" t="s">
        <v>9586</v>
      </c>
      <c r="I2661" s="8"/>
      <c r="J2661" s="8" t="s">
        <v>9587</v>
      </c>
      <c r="K2661" s="9">
        <v>302001</v>
      </c>
      <c r="L2661" s="8" t="s">
        <v>73</v>
      </c>
      <c r="M2661" s="10" t="s">
        <v>44</v>
      </c>
      <c r="N2661" s="8" t="s">
        <v>360</v>
      </c>
      <c r="O2661" s="11">
        <v>3992693</v>
      </c>
    </row>
    <row r="2662" spans="1:15" ht="24" x14ac:dyDescent="0.25">
      <c r="A2662" s="8">
        <v>28443802</v>
      </c>
      <c r="B2662" s="8" t="s">
        <v>9588</v>
      </c>
      <c r="C2662" s="8" t="s">
        <v>9589</v>
      </c>
      <c r="D2662" s="8" t="s">
        <v>22</v>
      </c>
      <c r="E2662" s="7" t="s">
        <v>23</v>
      </c>
      <c r="F2662" s="8" t="s">
        <v>270</v>
      </c>
      <c r="G2662" s="8" t="s">
        <v>4287</v>
      </c>
      <c r="H2662" s="8" t="s">
        <v>272</v>
      </c>
      <c r="I2662" s="8"/>
      <c r="J2662" s="8" t="s">
        <v>208</v>
      </c>
      <c r="K2662" s="9">
        <v>302001</v>
      </c>
      <c r="L2662" s="8" t="s">
        <v>73</v>
      </c>
      <c r="M2662" s="10" t="s">
        <v>44</v>
      </c>
      <c r="N2662" s="8" t="s">
        <v>360</v>
      </c>
      <c r="O2662" s="11">
        <v>3992693</v>
      </c>
    </row>
    <row r="2663" spans="1:15" x14ac:dyDescent="0.25">
      <c r="A2663" s="8">
        <v>63348869</v>
      </c>
      <c r="B2663" s="8" t="s">
        <v>9590</v>
      </c>
      <c r="C2663" s="8" t="s">
        <v>9591</v>
      </c>
      <c r="D2663" s="8" t="s">
        <v>22</v>
      </c>
      <c r="E2663" s="7" t="s">
        <v>23</v>
      </c>
      <c r="F2663" s="8" t="s">
        <v>270</v>
      </c>
      <c r="G2663" s="8" t="s">
        <v>363</v>
      </c>
      <c r="H2663" s="8" t="s">
        <v>1856</v>
      </c>
      <c r="I2663" s="8"/>
      <c r="J2663" s="8" t="s">
        <v>9592</v>
      </c>
      <c r="K2663" s="9">
        <v>302001</v>
      </c>
      <c r="L2663" s="8" t="s">
        <v>73</v>
      </c>
      <c r="M2663" s="10" t="s">
        <v>44</v>
      </c>
      <c r="N2663" s="8" t="s">
        <v>360</v>
      </c>
      <c r="O2663" s="11">
        <v>3992693</v>
      </c>
    </row>
    <row r="2664" spans="1:15" x14ac:dyDescent="0.25">
      <c r="A2664" s="8">
        <v>63505794</v>
      </c>
      <c r="B2664" s="8" t="s">
        <v>9593</v>
      </c>
      <c r="C2664" s="8" t="s">
        <v>9594</v>
      </c>
      <c r="D2664" s="8" t="s">
        <v>22</v>
      </c>
      <c r="E2664" s="7" t="s">
        <v>23</v>
      </c>
      <c r="F2664" s="8" t="s">
        <v>270</v>
      </c>
      <c r="G2664" s="8" t="s">
        <v>363</v>
      </c>
      <c r="H2664" s="8" t="s">
        <v>9595</v>
      </c>
      <c r="I2664" s="8"/>
      <c r="J2664" s="8" t="s">
        <v>9596</v>
      </c>
      <c r="K2664" s="9">
        <v>302001</v>
      </c>
      <c r="L2664" s="8" t="s">
        <v>73</v>
      </c>
      <c r="M2664" s="10" t="s">
        <v>44</v>
      </c>
      <c r="N2664" s="8" t="s">
        <v>360</v>
      </c>
      <c r="O2664" s="11">
        <v>3992693</v>
      </c>
    </row>
    <row r="2665" spans="1:15" ht="409.5" x14ac:dyDescent="0.25">
      <c r="A2665" s="8">
        <v>91222831</v>
      </c>
      <c r="B2665" s="8" t="s">
        <v>9597</v>
      </c>
      <c r="C2665" s="8" t="s">
        <v>22</v>
      </c>
      <c r="D2665" s="8" t="s">
        <v>22</v>
      </c>
      <c r="E2665" s="7" t="s">
        <v>23</v>
      </c>
      <c r="F2665" s="8" t="s">
        <v>270</v>
      </c>
      <c r="G2665" s="8" t="s">
        <v>8437</v>
      </c>
      <c r="H2665" s="8" t="s">
        <v>9598</v>
      </c>
      <c r="I2665" s="8"/>
      <c r="J2665" s="8" t="s">
        <v>9599</v>
      </c>
      <c r="K2665" s="9">
        <v>403505</v>
      </c>
      <c r="L2665" s="8" t="s">
        <v>394</v>
      </c>
      <c r="M2665" s="10" t="s">
        <v>188</v>
      </c>
      <c r="N2665" s="8" t="s">
        <v>9600</v>
      </c>
      <c r="O2665" s="11">
        <v>3269032</v>
      </c>
    </row>
    <row r="2666" spans="1:15" ht="24" x14ac:dyDescent="0.25">
      <c r="A2666" s="8">
        <v>63288500</v>
      </c>
      <c r="B2666" s="8" t="s">
        <v>9601</v>
      </c>
      <c r="C2666" s="8" t="s">
        <v>9602</v>
      </c>
      <c r="D2666" s="8" t="s">
        <v>22</v>
      </c>
      <c r="E2666" s="7" t="s">
        <v>23</v>
      </c>
      <c r="F2666" s="8" t="s">
        <v>270</v>
      </c>
      <c r="G2666" s="8" t="s">
        <v>9212</v>
      </c>
      <c r="H2666" s="8" t="s">
        <v>1488</v>
      </c>
      <c r="I2666" s="8"/>
      <c r="J2666" s="8" t="s">
        <v>208</v>
      </c>
      <c r="K2666" s="9">
        <v>403505</v>
      </c>
      <c r="L2666" s="8" t="s">
        <v>394</v>
      </c>
      <c r="M2666" s="10" t="s">
        <v>188</v>
      </c>
      <c r="N2666" s="8" t="s">
        <v>9603</v>
      </c>
      <c r="O2666" s="11">
        <v>3269032</v>
      </c>
    </row>
    <row r="2667" spans="1:15" x14ac:dyDescent="0.25">
      <c r="A2667" s="8">
        <v>63276033</v>
      </c>
      <c r="B2667" s="8" t="s">
        <v>9604</v>
      </c>
      <c r="C2667" s="8" t="s">
        <v>9605</v>
      </c>
      <c r="D2667" s="8" t="s">
        <v>22</v>
      </c>
      <c r="E2667" s="7" t="s">
        <v>23</v>
      </c>
      <c r="F2667" s="8" t="s">
        <v>270</v>
      </c>
      <c r="G2667" s="8" t="s">
        <v>363</v>
      </c>
      <c r="H2667" s="8" t="s">
        <v>22</v>
      </c>
      <c r="I2667" s="8"/>
      <c r="J2667" s="8" t="s">
        <v>208</v>
      </c>
      <c r="K2667" s="9">
        <v>403505</v>
      </c>
      <c r="L2667" s="8" t="s">
        <v>394</v>
      </c>
      <c r="M2667" s="10" t="s">
        <v>188</v>
      </c>
      <c r="N2667" s="8" t="s">
        <v>9606</v>
      </c>
      <c r="O2667" s="11">
        <v>3269032</v>
      </c>
    </row>
    <row r="2668" spans="1:15" ht="409.5" x14ac:dyDescent="0.25">
      <c r="A2668" s="8">
        <v>91225671</v>
      </c>
      <c r="B2668" s="8" t="s">
        <v>9607</v>
      </c>
      <c r="C2668" s="8" t="s">
        <v>9608</v>
      </c>
      <c r="D2668" s="8" t="s">
        <v>22</v>
      </c>
      <c r="E2668" s="7" t="s">
        <v>23</v>
      </c>
      <c r="F2668" s="8" t="s">
        <v>270</v>
      </c>
      <c r="G2668" s="8" t="s">
        <v>375</v>
      </c>
      <c r="H2668" s="8" t="s">
        <v>9609</v>
      </c>
      <c r="I2668" s="8"/>
      <c r="J2668" s="8" t="s">
        <v>9610</v>
      </c>
      <c r="K2668" s="9">
        <v>403505</v>
      </c>
      <c r="L2668" s="8" t="s">
        <v>394</v>
      </c>
      <c r="M2668" s="10" t="s">
        <v>188</v>
      </c>
      <c r="N2668" s="8" t="s">
        <v>9611</v>
      </c>
      <c r="O2668" s="11">
        <v>3269032</v>
      </c>
    </row>
    <row r="2669" spans="1:15" ht="72" x14ac:dyDescent="0.25">
      <c r="A2669" s="8">
        <v>63398018</v>
      </c>
      <c r="B2669" s="8" t="s">
        <v>9612</v>
      </c>
      <c r="C2669" s="8" t="s">
        <v>9613</v>
      </c>
      <c r="D2669" s="8" t="s">
        <v>22</v>
      </c>
      <c r="E2669" s="7" t="s">
        <v>23</v>
      </c>
      <c r="F2669" s="8" t="s">
        <v>270</v>
      </c>
      <c r="G2669" s="8" t="s">
        <v>5419</v>
      </c>
      <c r="H2669" s="8" t="s">
        <v>5745</v>
      </c>
      <c r="I2669" s="8"/>
      <c r="J2669" s="8" t="s">
        <v>9614</v>
      </c>
      <c r="K2669" s="9">
        <v>403505</v>
      </c>
      <c r="L2669" s="8" t="s">
        <v>394</v>
      </c>
      <c r="M2669" s="10" t="s">
        <v>188</v>
      </c>
      <c r="N2669" s="8" t="s">
        <v>9615</v>
      </c>
      <c r="O2669" s="11">
        <v>3269032</v>
      </c>
    </row>
    <row r="2670" spans="1:15" ht="204" x14ac:dyDescent="0.25">
      <c r="A2670" s="8">
        <v>5748315</v>
      </c>
      <c r="B2670" s="8" t="s">
        <v>9616</v>
      </c>
      <c r="C2670" s="8" t="e">
        <v>#N/A</v>
      </c>
      <c r="D2670" s="8" t="e">
        <v>#N/A</v>
      </c>
      <c r="E2670" s="7" t="s">
        <v>23</v>
      </c>
      <c r="F2670" s="8">
        <v>0</v>
      </c>
      <c r="G2670" s="8">
        <v>0</v>
      </c>
      <c r="H2670" s="8" t="s">
        <v>50</v>
      </c>
      <c r="I2670" s="8"/>
      <c r="J2670" s="8" t="s">
        <v>9617</v>
      </c>
      <c r="K2670" s="9">
        <v>403505</v>
      </c>
      <c r="L2670" s="8" t="s">
        <v>394</v>
      </c>
      <c r="M2670" s="10" t="s">
        <v>188</v>
      </c>
      <c r="N2670" s="8" t="s">
        <v>9618</v>
      </c>
      <c r="O2670" s="11">
        <v>3269032</v>
      </c>
    </row>
    <row r="2671" spans="1:15" ht="144" x14ac:dyDescent="0.25">
      <c r="A2671" s="8">
        <v>63297962</v>
      </c>
      <c r="B2671" s="8" t="s">
        <v>9619</v>
      </c>
      <c r="C2671" s="8" t="e">
        <v>#N/A</v>
      </c>
      <c r="D2671" s="8" t="e">
        <v>#N/A</v>
      </c>
      <c r="E2671" s="7" t="s">
        <v>23</v>
      </c>
      <c r="F2671" s="8" t="s">
        <v>270</v>
      </c>
      <c r="G2671" s="8" t="s">
        <v>363</v>
      </c>
      <c r="H2671" s="8" t="s">
        <v>9620</v>
      </c>
      <c r="I2671" s="8"/>
      <c r="J2671" s="8" t="s">
        <v>9621</v>
      </c>
      <c r="K2671" s="9">
        <v>403505</v>
      </c>
      <c r="L2671" s="8" t="s">
        <v>394</v>
      </c>
      <c r="M2671" s="10" t="s">
        <v>188</v>
      </c>
      <c r="N2671" s="8" t="s">
        <v>9622</v>
      </c>
      <c r="O2671" s="11">
        <v>3269032</v>
      </c>
    </row>
    <row r="2672" spans="1:15" ht="132" x14ac:dyDescent="0.25">
      <c r="A2672" s="8">
        <v>5691828</v>
      </c>
      <c r="B2672" s="8" t="s">
        <v>9623</v>
      </c>
      <c r="C2672" s="8" t="e">
        <v>#N/A</v>
      </c>
      <c r="D2672" s="8" t="e">
        <v>#N/A</v>
      </c>
      <c r="E2672" s="7">
        <v>0</v>
      </c>
      <c r="F2672" s="8">
        <v>0</v>
      </c>
      <c r="G2672" s="8">
        <v>0</v>
      </c>
      <c r="H2672" s="8" t="s">
        <v>2727</v>
      </c>
      <c r="I2672" s="8"/>
      <c r="J2672" s="8" t="s">
        <v>9624</v>
      </c>
      <c r="K2672" s="9">
        <v>403505</v>
      </c>
      <c r="L2672" s="8" t="s">
        <v>394</v>
      </c>
      <c r="M2672" s="10" t="s">
        <v>188</v>
      </c>
      <c r="N2672" s="8" t="s">
        <v>9625</v>
      </c>
      <c r="O2672" s="11">
        <v>3269032</v>
      </c>
    </row>
    <row r="2673" spans="1:15" x14ac:dyDescent="0.25">
      <c r="A2673" s="8">
        <v>91201757</v>
      </c>
      <c r="B2673" s="8" t="s">
        <v>9626</v>
      </c>
      <c r="C2673" s="8" t="s">
        <v>9627</v>
      </c>
      <c r="D2673" s="8" t="s">
        <v>22</v>
      </c>
      <c r="E2673" s="7" t="s">
        <v>23</v>
      </c>
      <c r="F2673" s="8" t="s">
        <v>270</v>
      </c>
      <c r="G2673" s="8" t="s">
        <v>363</v>
      </c>
      <c r="H2673" s="8" t="s">
        <v>22</v>
      </c>
      <c r="I2673" s="8"/>
      <c r="J2673" s="8" t="s">
        <v>208</v>
      </c>
      <c r="K2673" s="9">
        <v>403505</v>
      </c>
      <c r="L2673" s="8" t="s">
        <v>394</v>
      </c>
      <c r="M2673" s="10" t="s">
        <v>188</v>
      </c>
      <c r="N2673" s="8" t="s">
        <v>9628</v>
      </c>
      <c r="O2673" s="11">
        <v>3269032</v>
      </c>
    </row>
    <row r="2674" spans="1:15" ht="36" x14ac:dyDescent="0.25">
      <c r="A2674" s="8">
        <v>63476087</v>
      </c>
      <c r="B2674" s="8" t="s">
        <v>9629</v>
      </c>
      <c r="C2674" s="8" t="s">
        <v>9630</v>
      </c>
      <c r="D2674" s="8" t="s">
        <v>22</v>
      </c>
      <c r="E2674" s="7" t="s">
        <v>23</v>
      </c>
      <c r="F2674" s="8" t="s">
        <v>270</v>
      </c>
      <c r="G2674" s="8" t="s">
        <v>345</v>
      </c>
      <c r="H2674" s="8" t="s">
        <v>4004</v>
      </c>
      <c r="I2674" s="8"/>
      <c r="J2674" s="8" t="s">
        <v>9631</v>
      </c>
      <c r="K2674" s="9">
        <v>403505</v>
      </c>
      <c r="L2674" s="8" t="s">
        <v>394</v>
      </c>
      <c r="M2674" s="10" t="s">
        <v>188</v>
      </c>
      <c r="N2674" s="8" t="s">
        <v>9632</v>
      </c>
      <c r="O2674" s="11">
        <v>3269032</v>
      </c>
    </row>
    <row r="2675" spans="1:15" ht="36" x14ac:dyDescent="0.25">
      <c r="A2675" s="8">
        <v>63488473</v>
      </c>
      <c r="B2675" s="8" t="s">
        <v>9633</v>
      </c>
      <c r="C2675" s="8" t="s">
        <v>9634</v>
      </c>
      <c r="D2675" s="8" t="s">
        <v>22</v>
      </c>
      <c r="E2675" s="7" t="s">
        <v>23</v>
      </c>
      <c r="F2675" s="8" t="s">
        <v>270</v>
      </c>
      <c r="G2675" s="8" t="s">
        <v>363</v>
      </c>
      <c r="H2675" s="8" t="s">
        <v>9635</v>
      </c>
      <c r="I2675" s="8"/>
      <c r="J2675" s="8" t="s">
        <v>9636</v>
      </c>
      <c r="K2675" s="9">
        <v>403505</v>
      </c>
      <c r="L2675" s="8" t="s">
        <v>394</v>
      </c>
      <c r="M2675" s="10" t="s">
        <v>188</v>
      </c>
      <c r="N2675" s="8" t="s">
        <v>9637</v>
      </c>
      <c r="O2675" s="11">
        <v>3269032</v>
      </c>
    </row>
    <row r="2676" spans="1:15" ht="60" x14ac:dyDescent="0.25">
      <c r="A2676" s="8">
        <v>63396155</v>
      </c>
      <c r="B2676" s="8" t="s">
        <v>9638</v>
      </c>
      <c r="C2676" s="8" t="s">
        <v>9639</v>
      </c>
      <c r="D2676" s="8" t="s">
        <v>22</v>
      </c>
      <c r="E2676" s="7" t="s">
        <v>23</v>
      </c>
      <c r="F2676" s="8" t="s">
        <v>270</v>
      </c>
      <c r="G2676" s="8" t="s">
        <v>9153</v>
      </c>
      <c r="H2676" s="8" t="s">
        <v>9640</v>
      </c>
      <c r="I2676" s="8"/>
      <c r="J2676" s="8" t="s">
        <v>9641</v>
      </c>
      <c r="K2676" s="9">
        <v>403505</v>
      </c>
      <c r="L2676" s="8" t="s">
        <v>394</v>
      </c>
      <c r="M2676" s="10" t="s">
        <v>188</v>
      </c>
      <c r="N2676" s="8" t="s">
        <v>9642</v>
      </c>
      <c r="O2676" s="11">
        <v>3269032</v>
      </c>
    </row>
    <row r="2677" spans="1:15" ht="24" x14ac:dyDescent="0.25">
      <c r="A2677" s="8">
        <v>33993904</v>
      </c>
      <c r="B2677" s="8" t="s">
        <v>9643</v>
      </c>
      <c r="C2677" s="8" t="s">
        <v>9644</v>
      </c>
      <c r="D2677" s="8" t="s">
        <v>22</v>
      </c>
      <c r="E2677" s="7" t="s">
        <v>23</v>
      </c>
      <c r="F2677" s="8" t="s">
        <v>183</v>
      </c>
      <c r="G2677" s="8" t="s">
        <v>7532</v>
      </c>
      <c r="H2677" s="8" t="s">
        <v>485</v>
      </c>
      <c r="I2677" s="8"/>
      <c r="J2677" s="8" t="s">
        <v>9645</v>
      </c>
      <c r="K2677" s="9">
        <v>406502</v>
      </c>
      <c r="L2677" s="8" t="s">
        <v>180</v>
      </c>
      <c r="M2677" s="10" t="s">
        <v>181</v>
      </c>
      <c r="N2677" s="8" t="s">
        <v>9086</v>
      </c>
      <c r="O2677" s="11">
        <v>2740797</v>
      </c>
    </row>
    <row r="2678" spans="1:15" ht="96" x14ac:dyDescent="0.25">
      <c r="A2678" s="8">
        <v>77172699</v>
      </c>
      <c r="B2678" s="8" t="s">
        <v>9646</v>
      </c>
      <c r="C2678" s="8" t="s">
        <v>9647</v>
      </c>
      <c r="D2678" s="8" t="s">
        <v>22</v>
      </c>
      <c r="E2678" s="7" t="s">
        <v>23</v>
      </c>
      <c r="F2678" s="8" t="s">
        <v>162</v>
      </c>
      <c r="G2678" s="8" t="s">
        <v>163</v>
      </c>
      <c r="H2678" s="8" t="s">
        <v>33</v>
      </c>
      <c r="I2678" s="8"/>
      <c r="J2678" s="8" t="s">
        <v>9648</v>
      </c>
      <c r="K2678" s="9">
        <v>406503</v>
      </c>
      <c r="L2678" s="8" t="s">
        <v>180</v>
      </c>
      <c r="M2678" s="10" t="s">
        <v>973</v>
      </c>
      <c r="N2678" s="8" t="s">
        <v>555</v>
      </c>
      <c r="O2678" s="11">
        <v>2841215</v>
      </c>
    </row>
    <row r="2679" spans="1:15" x14ac:dyDescent="0.25">
      <c r="A2679" s="8">
        <v>49734593</v>
      </c>
      <c r="B2679" s="8" t="s">
        <v>9649</v>
      </c>
      <c r="C2679" s="8" t="s">
        <v>9650</v>
      </c>
      <c r="D2679" s="8" t="s">
        <v>22</v>
      </c>
      <c r="E2679" s="7" t="s">
        <v>23</v>
      </c>
      <c r="F2679" s="8" t="s">
        <v>789</v>
      </c>
      <c r="G2679" s="8" t="s">
        <v>8911</v>
      </c>
      <c r="H2679" s="8" t="s">
        <v>37</v>
      </c>
      <c r="I2679" s="8"/>
      <c r="J2679" s="8" t="s">
        <v>9651</v>
      </c>
      <c r="K2679" s="9">
        <v>514010</v>
      </c>
      <c r="L2679" s="8" t="s">
        <v>944</v>
      </c>
      <c r="M2679" s="10" t="s">
        <v>9652</v>
      </c>
      <c r="N2679" s="8" t="s">
        <v>555</v>
      </c>
      <c r="O2679" s="11">
        <v>2113154</v>
      </c>
    </row>
    <row r="2680" spans="1:15" ht="120" x14ac:dyDescent="0.25">
      <c r="A2680" s="8">
        <v>77101458</v>
      </c>
      <c r="B2680" s="8" t="s">
        <v>9653</v>
      </c>
      <c r="C2680" s="8" t="s">
        <v>9654</v>
      </c>
      <c r="D2680" s="8" t="s">
        <v>22</v>
      </c>
      <c r="E2680" s="7" t="s">
        <v>23</v>
      </c>
      <c r="F2680" s="8" t="s">
        <v>162</v>
      </c>
      <c r="G2680" s="8" t="s">
        <v>7275</v>
      </c>
      <c r="H2680" s="8" t="s">
        <v>9655</v>
      </c>
      <c r="I2680" s="8"/>
      <c r="J2680" s="8" t="s">
        <v>9656</v>
      </c>
      <c r="K2680" s="9">
        <v>406502</v>
      </c>
      <c r="L2680" s="8" t="s">
        <v>180</v>
      </c>
      <c r="M2680" s="10" t="s">
        <v>181</v>
      </c>
      <c r="N2680" s="8" t="s">
        <v>9657</v>
      </c>
      <c r="O2680" s="11">
        <v>2740797</v>
      </c>
    </row>
    <row r="2681" spans="1:15" ht="36" x14ac:dyDescent="0.25">
      <c r="A2681" s="8">
        <v>1065598462</v>
      </c>
      <c r="B2681" s="8" t="s">
        <v>9658</v>
      </c>
      <c r="C2681" s="8" t="s">
        <v>9659</v>
      </c>
      <c r="D2681" s="8" t="s">
        <v>22</v>
      </c>
      <c r="E2681" s="7" t="s">
        <v>23</v>
      </c>
      <c r="F2681" s="8" t="s">
        <v>162</v>
      </c>
      <c r="G2681" s="8" t="s">
        <v>163</v>
      </c>
      <c r="H2681" s="8" t="s">
        <v>9660</v>
      </c>
      <c r="I2681" s="8"/>
      <c r="J2681" s="8" t="s">
        <v>9661</v>
      </c>
      <c r="K2681" s="9">
        <v>406502</v>
      </c>
      <c r="L2681" s="8" t="s">
        <v>180</v>
      </c>
      <c r="M2681" s="10" t="s">
        <v>181</v>
      </c>
      <c r="N2681" s="8" t="s">
        <v>9657</v>
      </c>
      <c r="O2681" s="11">
        <v>2740797</v>
      </c>
    </row>
    <row r="2682" spans="1:15" x14ac:dyDescent="0.25">
      <c r="A2682" s="8">
        <v>36676374</v>
      </c>
      <c r="B2682" s="8" t="s">
        <v>9662</v>
      </c>
      <c r="C2682" s="8" t="s">
        <v>9663</v>
      </c>
      <c r="D2682" s="8" t="s">
        <v>22</v>
      </c>
      <c r="E2682" s="7" t="s">
        <v>23</v>
      </c>
      <c r="F2682" s="8" t="s">
        <v>162</v>
      </c>
      <c r="G2682" s="8" t="s">
        <v>7275</v>
      </c>
      <c r="H2682" s="8" t="s">
        <v>158</v>
      </c>
      <c r="I2682" s="8"/>
      <c r="J2682" s="8" t="s">
        <v>9664</v>
      </c>
      <c r="K2682" s="9">
        <v>512004</v>
      </c>
      <c r="L2682" s="8" t="s">
        <v>28</v>
      </c>
      <c r="M2682" s="10" t="s">
        <v>29</v>
      </c>
      <c r="N2682" s="8" t="s">
        <v>9665</v>
      </c>
      <c r="O2682" s="11">
        <v>1837246</v>
      </c>
    </row>
    <row r="2683" spans="1:15" ht="96" x14ac:dyDescent="0.25">
      <c r="A2683" s="8">
        <v>32668270</v>
      </c>
      <c r="B2683" s="8" t="s">
        <v>9666</v>
      </c>
      <c r="C2683" s="8" t="s">
        <v>9667</v>
      </c>
      <c r="D2683" s="8" t="s">
        <v>22</v>
      </c>
      <c r="E2683" s="7" t="s">
        <v>23</v>
      </c>
      <c r="F2683" s="8" t="s">
        <v>162</v>
      </c>
      <c r="G2683" s="8" t="s">
        <v>9668</v>
      </c>
      <c r="H2683" s="8" t="s">
        <v>9669</v>
      </c>
      <c r="I2683" s="8"/>
      <c r="J2683" s="8" t="s">
        <v>9670</v>
      </c>
      <c r="K2683" s="9">
        <v>6502</v>
      </c>
      <c r="L2683" s="8" t="s">
        <v>301</v>
      </c>
      <c r="M2683" s="10" t="s">
        <v>181</v>
      </c>
      <c r="N2683" s="8" t="s">
        <v>555</v>
      </c>
      <c r="O2683" s="11">
        <v>5806683</v>
      </c>
    </row>
    <row r="2684" spans="1:15" ht="96" x14ac:dyDescent="0.25">
      <c r="A2684" s="8">
        <v>49775162</v>
      </c>
      <c r="B2684" s="8" t="s">
        <v>9671</v>
      </c>
      <c r="C2684" s="8" t="s">
        <v>9672</v>
      </c>
      <c r="D2684" s="8" t="s">
        <v>22</v>
      </c>
      <c r="E2684" s="7" t="s">
        <v>23</v>
      </c>
      <c r="F2684" s="8" t="s">
        <v>162</v>
      </c>
      <c r="G2684" s="8" t="s">
        <v>163</v>
      </c>
      <c r="H2684" s="8" t="s">
        <v>71</v>
      </c>
      <c r="I2684" s="8"/>
      <c r="J2684" s="8" t="s">
        <v>9673</v>
      </c>
      <c r="K2684" s="9">
        <v>6502</v>
      </c>
      <c r="L2684" s="8" t="s">
        <v>301</v>
      </c>
      <c r="M2684" s="10" t="s">
        <v>181</v>
      </c>
      <c r="N2684" s="8" t="s">
        <v>555</v>
      </c>
      <c r="O2684" s="11">
        <v>5806683</v>
      </c>
    </row>
    <row r="2685" spans="1:15" ht="60" x14ac:dyDescent="0.25">
      <c r="A2685" s="8">
        <v>42494370</v>
      </c>
      <c r="B2685" s="8" t="s">
        <v>9674</v>
      </c>
      <c r="C2685" s="8" t="s">
        <v>22</v>
      </c>
      <c r="D2685" s="8" t="s">
        <v>22</v>
      </c>
      <c r="E2685" s="7" t="s">
        <v>23</v>
      </c>
      <c r="F2685" s="8" t="s">
        <v>162</v>
      </c>
      <c r="G2685" s="8" t="s">
        <v>163</v>
      </c>
      <c r="H2685" s="8" t="s">
        <v>9675</v>
      </c>
      <c r="I2685" s="8"/>
      <c r="J2685" s="8" t="s">
        <v>9676</v>
      </c>
      <c r="K2685" s="9">
        <v>408003</v>
      </c>
      <c r="L2685" s="8" t="s">
        <v>48</v>
      </c>
      <c r="M2685" s="10" t="s">
        <v>973</v>
      </c>
      <c r="N2685" s="8" t="s">
        <v>555</v>
      </c>
      <c r="O2685" s="11">
        <v>2841215</v>
      </c>
    </row>
    <row r="2686" spans="1:15" ht="144" x14ac:dyDescent="0.25">
      <c r="A2686" s="8">
        <v>77017251</v>
      </c>
      <c r="B2686" s="8" t="s">
        <v>9677</v>
      </c>
      <c r="C2686" s="8" t="s">
        <v>9678</v>
      </c>
      <c r="D2686" s="8" t="s">
        <v>22</v>
      </c>
      <c r="E2686" s="7" t="s">
        <v>23</v>
      </c>
      <c r="F2686" s="8">
        <v>0</v>
      </c>
      <c r="G2686" s="8">
        <v>0</v>
      </c>
      <c r="H2686" s="8" t="s">
        <v>2180</v>
      </c>
      <c r="I2686" s="8"/>
      <c r="J2686" s="8" t="s">
        <v>9679</v>
      </c>
      <c r="K2686" s="9">
        <v>408003</v>
      </c>
      <c r="L2686" s="8" t="s">
        <v>48</v>
      </c>
      <c r="M2686" s="10" t="s">
        <v>973</v>
      </c>
      <c r="N2686" s="8" t="s">
        <v>9657</v>
      </c>
      <c r="O2686" s="11">
        <v>2841215</v>
      </c>
    </row>
    <row r="2687" spans="1:15" ht="24" x14ac:dyDescent="0.25">
      <c r="A2687" s="8">
        <v>32749213</v>
      </c>
      <c r="B2687" s="8" t="s">
        <v>9680</v>
      </c>
      <c r="C2687" s="8" t="s">
        <v>9681</v>
      </c>
      <c r="D2687" s="8" t="s">
        <v>22</v>
      </c>
      <c r="E2687" s="7" t="s">
        <v>23</v>
      </c>
      <c r="F2687" s="8" t="s">
        <v>162</v>
      </c>
      <c r="G2687" s="8" t="s">
        <v>4935</v>
      </c>
      <c r="H2687" s="8" t="s">
        <v>158</v>
      </c>
      <c r="I2687" s="8"/>
      <c r="J2687" s="8" t="s">
        <v>9682</v>
      </c>
      <c r="K2687" s="9">
        <v>512004</v>
      </c>
      <c r="L2687" s="8" t="s">
        <v>28</v>
      </c>
      <c r="M2687" s="10" t="s">
        <v>29</v>
      </c>
      <c r="N2687" s="8" t="s">
        <v>555</v>
      </c>
      <c r="O2687" s="11">
        <v>1837246</v>
      </c>
    </row>
    <row r="2688" spans="1:15" x14ac:dyDescent="0.25">
      <c r="A2688" s="8">
        <v>49743964</v>
      </c>
      <c r="B2688" s="8" t="s">
        <v>9683</v>
      </c>
      <c r="C2688" s="8" t="s">
        <v>9684</v>
      </c>
      <c r="D2688" s="8" t="s">
        <v>22</v>
      </c>
      <c r="E2688" s="7" t="s">
        <v>23</v>
      </c>
      <c r="F2688" s="8" t="s">
        <v>162</v>
      </c>
      <c r="G2688" s="8" t="s">
        <v>163</v>
      </c>
      <c r="H2688" s="8" t="s">
        <v>1556</v>
      </c>
      <c r="I2688" s="8"/>
      <c r="J2688" s="8" t="s">
        <v>208</v>
      </c>
      <c r="K2688" s="9">
        <v>512004</v>
      </c>
      <c r="L2688" s="8" t="s">
        <v>28</v>
      </c>
      <c r="M2688" s="10" t="s">
        <v>29</v>
      </c>
      <c r="N2688" s="8" t="s">
        <v>555</v>
      </c>
      <c r="O2688" s="11">
        <v>1837246</v>
      </c>
    </row>
    <row r="2689" spans="1:15" ht="48" x14ac:dyDescent="0.25">
      <c r="A2689" s="8">
        <v>49760184</v>
      </c>
      <c r="B2689" s="8" t="s">
        <v>9685</v>
      </c>
      <c r="C2689" s="8" t="s">
        <v>9686</v>
      </c>
      <c r="D2689" s="8" t="s">
        <v>22</v>
      </c>
      <c r="E2689" s="7" t="s">
        <v>23</v>
      </c>
      <c r="F2689" s="8" t="s">
        <v>162</v>
      </c>
      <c r="G2689" s="8" t="s">
        <v>163</v>
      </c>
      <c r="H2689" s="8" t="s">
        <v>2490</v>
      </c>
      <c r="I2689" s="8"/>
      <c r="J2689" s="8" t="s">
        <v>9687</v>
      </c>
      <c r="K2689" s="9">
        <v>512004</v>
      </c>
      <c r="L2689" s="8" t="s">
        <v>28</v>
      </c>
      <c r="M2689" s="10" t="s">
        <v>29</v>
      </c>
      <c r="N2689" s="8" t="s">
        <v>555</v>
      </c>
      <c r="O2689" s="11">
        <v>1837246</v>
      </c>
    </row>
    <row r="2690" spans="1:15" x14ac:dyDescent="0.25">
      <c r="A2690" s="8">
        <v>77147251</v>
      </c>
      <c r="B2690" s="8" t="s">
        <v>9688</v>
      </c>
      <c r="C2690" s="8" t="s">
        <v>9689</v>
      </c>
      <c r="D2690" s="8" t="s">
        <v>22</v>
      </c>
      <c r="E2690" s="7" t="s">
        <v>23</v>
      </c>
      <c r="F2690" s="8" t="s">
        <v>162</v>
      </c>
      <c r="G2690" s="8" t="s">
        <v>163</v>
      </c>
      <c r="H2690" s="8" t="s">
        <v>37</v>
      </c>
      <c r="I2690" s="8"/>
      <c r="J2690" s="8" t="s">
        <v>9690</v>
      </c>
      <c r="K2690" s="9">
        <v>512004</v>
      </c>
      <c r="L2690" s="8" t="s">
        <v>28</v>
      </c>
      <c r="M2690" s="10" t="s">
        <v>29</v>
      </c>
      <c r="N2690" s="8" t="s">
        <v>555</v>
      </c>
      <c r="O2690" s="11">
        <v>1837246</v>
      </c>
    </row>
    <row r="2691" spans="1:15" ht="24" x14ac:dyDescent="0.25">
      <c r="A2691" s="8">
        <v>49763979</v>
      </c>
      <c r="B2691" s="8" t="s">
        <v>9691</v>
      </c>
      <c r="C2691" s="8" t="s">
        <v>9692</v>
      </c>
      <c r="D2691" s="8" t="s">
        <v>22</v>
      </c>
      <c r="E2691" s="7" t="s">
        <v>23</v>
      </c>
      <c r="F2691" s="8" t="s">
        <v>162</v>
      </c>
      <c r="G2691" s="8" t="s">
        <v>163</v>
      </c>
      <c r="H2691" s="8" t="s">
        <v>37</v>
      </c>
      <c r="I2691" s="8"/>
      <c r="J2691" s="8" t="s">
        <v>9693</v>
      </c>
      <c r="K2691" s="9">
        <v>512004</v>
      </c>
      <c r="L2691" s="8" t="s">
        <v>28</v>
      </c>
      <c r="M2691" s="10" t="s">
        <v>29</v>
      </c>
      <c r="N2691" s="8" t="s">
        <v>9694</v>
      </c>
      <c r="O2691" s="11">
        <v>1837246</v>
      </c>
    </row>
    <row r="2692" spans="1:15" ht="24" x14ac:dyDescent="0.25">
      <c r="A2692" s="8">
        <v>51693323</v>
      </c>
      <c r="B2692" s="8" t="s">
        <v>9695</v>
      </c>
      <c r="C2692" s="8" t="s">
        <v>9696</v>
      </c>
      <c r="D2692" s="8" t="s">
        <v>22</v>
      </c>
      <c r="E2692" s="7" t="s">
        <v>23</v>
      </c>
      <c r="F2692" s="8" t="s">
        <v>162</v>
      </c>
      <c r="G2692" s="8" t="s">
        <v>9668</v>
      </c>
      <c r="H2692" s="8" t="s">
        <v>37</v>
      </c>
      <c r="I2692" s="8"/>
      <c r="J2692" s="8" t="s">
        <v>9697</v>
      </c>
      <c r="K2692" s="9">
        <v>512004</v>
      </c>
      <c r="L2692" s="8" t="s">
        <v>28</v>
      </c>
      <c r="M2692" s="10" t="s">
        <v>29</v>
      </c>
      <c r="N2692" s="8" t="s">
        <v>9698</v>
      </c>
      <c r="O2692" s="11">
        <v>1837246</v>
      </c>
    </row>
    <row r="2693" spans="1:15" ht="24" x14ac:dyDescent="0.25">
      <c r="A2693" s="8">
        <v>18967650</v>
      </c>
      <c r="B2693" s="8" t="s">
        <v>9699</v>
      </c>
      <c r="C2693" s="8" t="s">
        <v>9700</v>
      </c>
      <c r="D2693" s="8" t="s">
        <v>22</v>
      </c>
      <c r="E2693" s="7" t="s">
        <v>23</v>
      </c>
      <c r="F2693" s="8" t="s">
        <v>162</v>
      </c>
      <c r="G2693" s="8" t="s">
        <v>9668</v>
      </c>
      <c r="H2693" s="8" t="s">
        <v>37</v>
      </c>
      <c r="I2693" s="8"/>
      <c r="J2693" s="8" t="s">
        <v>9701</v>
      </c>
      <c r="K2693" s="9">
        <v>512004</v>
      </c>
      <c r="L2693" s="8" t="s">
        <v>28</v>
      </c>
      <c r="M2693" s="10" t="s">
        <v>29</v>
      </c>
      <c r="N2693" s="8" t="s">
        <v>9702</v>
      </c>
      <c r="O2693" s="11">
        <v>1837246</v>
      </c>
    </row>
    <row r="2694" spans="1:15" ht="36" x14ac:dyDescent="0.25">
      <c r="A2694" s="8">
        <v>79519394</v>
      </c>
      <c r="B2694" s="8" t="s">
        <v>9703</v>
      </c>
      <c r="C2694" s="8" t="s">
        <v>9704</v>
      </c>
      <c r="D2694" s="8" t="s">
        <v>22</v>
      </c>
      <c r="E2694" s="7" t="s">
        <v>23</v>
      </c>
      <c r="F2694" s="8" t="s">
        <v>162</v>
      </c>
      <c r="G2694" s="8" t="s">
        <v>9705</v>
      </c>
      <c r="H2694" s="8" t="s">
        <v>9706</v>
      </c>
      <c r="I2694" s="8"/>
      <c r="J2694" s="8" t="s">
        <v>9707</v>
      </c>
      <c r="K2694" s="9">
        <v>512004</v>
      </c>
      <c r="L2694" s="8" t="s">
        <v>28</v>
      </c>
      <c r="M2694" s="10" t="s">
        <v>29</v>
      </c>
      <c r="N2694" s="8" t="s">
        <v>9708</v>
      </c>
      <c r="O2694" s="11">
        <v>1837246</v>
      </c>
    </row>
    <row r="2695" spans="1:15" ht="36" x14ac:dyDescent="0.25">
      <c r="A2695" s="8">
        <v>72277217</v>
      </c>
      <c r="B2695" s="8" t="s">
        <v>9709</v>
      </c>
      <c r="C2695" s="8" t="s">
        <v>22</v>
      </c>
      <c r="D2695" s="8" t="s">
        <v>22</v>
      </c>
      <c r="E2695" s="7" t="s">
        <v>23</v>
      </c>
      <c r="F2695" s="8">
        <v>0</v>
      </c>
      <c r="G2695" s="8">
        <v>0</v>
      </c>
      <c r="H2695" s="8" t="s">
        <v>2016</v>
      </c>
      <c r="I2695" s="8"/>
      <c r="J2695" s="8" t="s">
        <v>9710</v>
      </c>
      <c r="K2695" s="9">
        <v>512004</v>
      </c>
      <c r="L2695" s="8" t="s">
        <v>28</v>
      </c>
      <c r="M2695" s="10" t="s">
        <v>29</v>
      </c>
      <c r="N2695" s="8" t="s">
        <v>9711</v>
      </c>
      <c r="O2695" s="11">
        <v>1837246</v>
      </c>
    </row>
    <row r="2696" spans="1:15" ht="36" x14ac:dyDescent="0.25">
      <c r="A2696" s="8">
        <v>49694565</v>
      </c>
      <c r="B2696" s="8" t="s">
        <v>9712</v>
      </c>
      <c r="C2696" s="8" t="s">
        <v>9713</v>
      </c>
      <c r="D2696" s="8" t="s">
        <v>22</v>
      </c>
      <c r="E2696" s="7" t="s">
        <v>23</v>
      </c>
      <c r="F2696" s="8" t="s">
        <v>162</v>
      </c>
      <c r="G2696" s="8" t="s">
        <v>6702</v>
      </c>
      <c r="H2696" s="8" t="s">
        <v>885</v>
      </c>
      <c r="I2696" s="8"/>
      <c r="J2696" s="8" t="s">
        <v>9714</v>
      </c>
      <c r="K2696" s="9">
        <v>512004</v>
      </c>
      <c r="L2696" s="8" t="s">
        <v>28</v>
      </c>
      <c r="M2696" s="10" t="s">
        <v>29</v>
      </c>
      <c r="N2696" s="8" t="s">
        <v>9711</v>
      </c>
      <c r="O2696" s="11">
        <v>1837246</v>
      </c>
    </row>
    <row r="2697" spans="1:15" x14ac:dyDescent="0.25">
      <c r="A2697" s="8">
        <v>77023348</v>
      </c>
      <c r="B2697" s="8" t="s">
        <v>9715</v>
      </c>
      <c r="C2697" s="8" t="s">
        <v>22</v>
      </c>
      <c r="D2697" s="8" t="s">
        <v>22</v>
      </c>
      <c r="E2697" s="7" t="s">
        <v>23</v>
      </c>
      <c r="F2697" s="8">
        <v>0</v>
      </c>
      <c r="G2697" s="8">
        <v>0</v>
      </c>
      <c r="H2697" s="8" t="s">
        <v>37</v>
      </c>
      <c r="I2697" s="8"/>
      <c r="J2697" s="8" t="s">
        <v>9716</v>
      </c>
      <c r="K2697" s="9">
        <v>512004</v>
      </c>
      <c r="L2697" s="8" t="s">
        <v>28</v>
      </c>
      <c r="M2697" s="10" t="s">
        <v>29</v>
      </c>
      <c r="N2697" s="8" t="s">
        <v>9711</v>
      </c>
      <c r="O2697" s="11">
        <v>1837246</v>
      </c>
    </row>
    <row r="2698" spans="1:15" ht="180" x14ac:dyDescent="0.25">
      <c r="A2698" s="8">
        <v>40340704</v>
      </c>
      <c r="B2698" s="8" t="s">
        <v>9717</v>
      </c>
      <c r="C2698" s="8" t="s">
        <v>9718</v>
      </c>
      <c r="D2698" s="8" t="s">
        <v>22</v>
      </c>
      <c r="E2698" s="7" t="s">
        <v>23</v>
      </c>
      <c r="F2698" s="8" t="s">
        <v>119</v>
      </c>
      <c r="G2698" s="8" t="s">
        <v>120</v>
      </c>
      <c r="H2698" s="8" t="s">
        <v>485</v>
      </c>
      <c r="I2698" s="8"/>
      <c r="J2698" s="8" t="s">
        <v>9719</v>
      </c>
      <c r="K2698" s="9">
        <v>512004</v>
      </c>
      <c r="L2698" s="8" t="s">
        <v>28</v>
      </c>
      <c r="M2698" s="10" t="s">
        <v>29</v>
      </c>
      <c r="N2698" s="8" t="s">
        <v>6021</v>
      </c>
      <c r="O2698" s="11">
        <v>1837246</v>
      </c>
    </row>
    <row r="2699" spans="1:15" ht="312" x14ac:dyDescent="0.25">
      <c r="A2699" s="8">
        <v>41242866</v>
      </c>
      <c r="B2699" s="8" t="s">
        <v>9720</v>
      </c>
      <c r="C2699" s="8" t="s">
        <v>9721</v>
      </c>
      <c r="D2699" s="8" t="s">
        <v>22</v>
      </c>
      <c r="E2699" s="7" t="s">
        <v>23</v>
      </c>
      <c r="F2699" s="8" t="s">
        <v>151</v>
      </c>
      <c r="G2699" s="8" t="s">
        <v>152</v>
      </c>
      <c r="H2699" s="8" t="s">
        <v>158</v>
      </c>
      <c r="I2699" s="8"/>
      <c r="J2699" s="8" t="s">
        <v>9722</v>
      </c>
      <c r="K2699" s="9">
        <v>403505</v>
      </c>
      <c r="L2699" s="8" t="s">
        <v>394</v>
      </c>
      <c r="M2699" s="10" t="s">
        <v>188</v>
      </c>
      <c r="N2699" s="8" t="s">
        <v>9723</v>
      </c>
      <c r="O2699" s="11">
        <v>3269032</v>
      </c>
    </row>
    <row r="2700" spans="1:15" ht="36" x14ac:dyDescent="0.25">
      <c r="A2700" s="8">
        <v>52165264</v>
      </c>
      <c r="B2700" s="8" t="s">
        <v>9724</v>
      </c>
      <c r="C2700" s="8" t="s">
        <v>9725</v>
      </c>
      <c r="D2700" s="8">
        <v>1045</v>
      </c>
      <c r="E2700" s="7" t="s">
        <v>23</v>
      </c>
      <c r="F2700" s="8" t="s">
        <v>58</v>
      </c>
      <c r="G2700" s="8" t="s">
        <v>59</v>
      </c>
      <c r="H2700" s="8" t="s">
        <v>9726</v>
      </c>
      <c r="I2700" s="8"/>
      <c r="J2700" s="8" t="s">
        <v>9727</v>
      </c>
      <c r="K2700" s="9">
        <v>406502</v>
      </c>
      <c r="L2700" s="8" t="s">
        <v>180</v>
      </c>
      <c r="M2700" s="10" t="s">
        <v>181</v>
      </c>
      <c r="N2700" s="8" t="s">
        <v>9728</v>
      </c>
      <c r="O2700" s="11">
        <v>2740797</v>
      </c>
    </row>
    <row r="2701" spans="1:15" ht="228" x14ac:dyDescent="0.25">
      <c r="A2701" s="8">
        <v>19450287</v>
      </c>
      <c r="B2701" s="8" t="s">
        <v>9729</v>
      </c>
      <c r="C2701" s="8" t="s">
        <v>9730</v>
      </c>
      <c r="D2701" s="8">
        <v>1323</v>
      </c>
      <c r="E2701" s="7" t="s">
        <v>23</v>
      </c>
      <c r="F2701" s="8" t="s">
        <v>58</v>
      </c>
      <c r="G2701" s="8" t="s">
        <v>59</v>
      </c>
      <c r="H2701" s="8" t="s">
        <v>37</v>
      </c>
      <c r="I2701" s="8"/>
      <c r="J2701" s="8" t="s">
        <v>9731</v>
      </c>
      <c r="K2701" s="9">
        <v>406502</v>
      </c>
      <c r="L2701" s="8" t="s">
        <v>180</v>
      </c>
      <c r="M2701" s="10" t="s">
        <v>181</v>
      </c>
      <c r="N2701" s="8" t="s">
        <v>9732</v>
      </c>
      <c r="O2701" s="11">
        <v>2740797</v>
      </c>
    </row>
    <row r="2702" spans="1:15" ht="36" x14ac:dyDescent="0.25">
      <c r="A2702" s="8">
        <v>64698945</v>
      </c>
      <c r="B2702" s="8" t="s">
        <v>9733</v>
      </c>
      <c r="C2702" s="8" t="s">
        <v>9734</v>
      </c>
      <c r="D2702" s="8">
        <v>1296</v>
      </c>
      <c r="E2702" s="7" t="s">
        <v>23</v>
      </c>
      <c r="F2702" s="8" t="s">
        <v>524</v>
      </c>
      <c r="G2702" s="8" t="s">
        <v>525</v>
      </c>
      <c r="H2702" s="8" t="s">
        <v>441</v>
      </c>
      <c r="I2702" s="8"/>
      <c r="J2702" s="8" t="s">
        <v>9735</v>
      </c>
      <c r="K2702" s="9">
        <v>406502</v>
      </c>
      <c r="L2702" s="8" t="s">
        <v>180</v>
      </c>
      <c r="M2702" s="10" t="s">
        <v>181</v>
      </c>
      <c r="N2702" s="8" t="s">
        <v>9736</v>
      </c>
      <c r="O2702" s="11">
        <v>2740797</v>
      </c>
    </row>
    <row r="2703" spans="1:15" x14ac:dyDescent="0.25">
      <c r="A2703" s="8">
        <v>1015409711</v>
      </c>
      <c r="B2703" s="8" t="s">
        <v>9737</v>
      </c>
      <c r="C2703" s="8" t="s">
        <v>9738</v>
      </c>
      <c r="D2703" s="8" t="s">
        <v>22</v>
      </c>
      <c r="E2703" s="7" t="s">
        <v>23</v>
      </c>
      <c r="F2703" s="8" t="s">
        <v>58</v>
      </c>
      <c r="G2703" s="8" t="s">
        <v>59</v>
      </c>
      <c r="H2703" s="8" t="s">
        <v>7445</v>
      </c>
      <c r="I2703" s="8"/>
      <c r="J2703" s="8" t="e">
        <v>#N/A</v>
      </c>
      <c r="K2703" s="9">
        <v>406502</v>
      </c>
      <c r="L2703" s="8" t="s">
        <v>180</v>
      </c>
      <c r="M2703" s="10" t="s">
        <v>181</v>
      </c>
      <c r="N2703" s="8" t="s">
        <v>9739</v>
      </c>
      <c r="O2703" s="11">
        <v>2740797</v>
      </c>
    </row>
    <row r="2704" spans="1:15" ht="144" x14ac:dyDescent="0.25">
      <c r="A2704" s="8">
        <v>1020753102</v>
      </c>
      <c r="B2704" s="8" t="s">
        <v>9740</v>
      </c>
      <c r="C2704" s="8" t="s">
        <v>9741</v>
      </c>
      <c r="D2704" s="8">
        <v>1941</v>
      </c>
      <c r="E2704" s="7" t="s">
        <v>23</v>
      </c>
      <c r="F2704" s="8" t="s">
        <v>85</v>
      </c>
      <c r="G2704" s="8" t="s">
        <v>5227</v>
      </c>
      <c r="H2704" s="8" t="s">
        <v>9742</v>
      </c>
      <c r="I2704" s="8"/>
      <c r="J2704" s="8" t="s">
        <v>9743</v>
      </c>
      <c r="K2704" s="9">
        <v>406502</v>
      </c>
      <c r="L2704" s="8" t="s">
        <v>180</v>
      </c>
      <c r="M2704" s="10" t="s">
        <v>181</v>
      </c>
      <c r="N2704" s="8" t="s">
        <v>9744</v>
      </c>
      <c r="O2704" s="11">
        <v>2740797</v>
      </c>
    </row>
    <row r="2705" spans="1:15" ht="409.5" x14ac:dyDescent="0.25">
      <c r="A2705" s="8">
        <v>52931389</v>
      </c>
      <c r="B2705" s="8" t="s">
        <v>9745</v>
      </c>
      <c r="C2705" s="8" t="s">
        <v>9746</v>
      </c>
      <c r="D2705" s="8">
        <v>1580</v>
      </c>
      <c r="E2705" s="7" t="s">
        <v>23</v>
      </c>
      <c r="F2705" s="8" t="s">
        <v>85</v>
      </c>
      <c r="G2705" s="8" t="s">
        <v>5227</v>
      </c>
      <c r="H2705" s="8" t="s">
        <v>41</v>
      </c>
      <c r="I2705" s="8"/>
      <c r="J2705" s="8" t="s">
        <v>9747</v>
      </c>
      <c r="K2705" s="9">
        <v>406502</v>
      </c>
      <c r="L2705" s="8" t="s">
        <v>180</v>
      </c>
      <c r="M2705" s="10" t="s">
        <v>181</v>
      </c>
      <c r="N2705" s="8" t="s">
        <v>9748</v>
      </c>
      <c r="O2705" s="11">
        <v>2740797</v>
      </c>
    </row>
    <row r="2706" spans="1:15" ht="409.5" x14ac:dyDescent="0.25">
      <c r="A2706" s="8">
        <v>80159468</v>
      </c>
      <c r="B2706" s="8" t="s">
        <v>9749</v>
      </c>
      <c r="C2706" s="8" t="s">
        <v>9750</v>
      </c>
      <c r="D2706" s="8">
        <v>1378</v>
      </c>
      <c r="E2706" s="7" t="s">
        <v>23</v>
      </c>
      <c r="F2706" s="8" t="s">
        <v>58</v>
      </c>
      <c r="G2706" s="8" t="s">
        <v>59</v>
      </c>
      <c r="H2706" s="8" t="s">
        <v>9751</v>
      </c>
      <c r="I2706" s="8"/>
      <c r="J2706" s="8" t="s">
        <v>9752</v>
      </c>
      <c r="K2706" s="9">
        <v>406502</v>
      </c>
      <c r="L2706" s="8" t="s">
        <v>180</v>
      </c>
      <c r="M2706" s="10" t="s">
        <v>181</v>
      </c>
      <c r="N2706" s="8" t="s">
        <v>9748</v>
      </c>
      <c r="O2706" s="11">
        <v>2740797</v>
      </c>
    </row>
    <row r="2707" spans="1:15" ht="192" x14ac:dyDescent="0.25">
      <c r="A2707" s="8">
        <v>13617583</v>
      </c>
      <c r="B2707" s="8" t="s">
        <v>9753</v>
      </c>
      <c r="C2707" s="8" t="e">
        <v>#N/A</v>
      </c>
      <c r="D2707" s="8" t="e">
        <v>#N/A</v>
      </c>
      <c r="E2707" s="7" t="e">
        <v>#N/A</v>
      </c>
      <c r="F2707" s="8" t="e">
        <v>#N/A</v>
      </c>
      <c r="G2707" s="8" t="e">
        <v>#N/A</v>
      </c>
      <c r="H2707" s="8" t="s">
        <v>847</v>
      </c>
      <c r="I2707" s="8"/>
      <c r="J2707" s="8" t="s">
        <v>9754</v>
      </c>
      <c r="K2707" s="9">
        <v>406502</v>
      </c>
      <c r="L2707" s="8" t="s">
        <v>180</v>
      </c>
      <c r="M2707" s="10" t="s">
        <v>181</v>
      </c>
      <c r="N2707" s="8" t="s">
        <v>9748</v>
      </c>
      <c r="O2707" s="11">
        <v>2740797</v>
      </c>
    </row>
    <row r="2708" spans="1:15" ht="372" x14ac:dyDescent="0.25">
      <c r="A2708" s="8">
        <v>53907325</v>
      </c>
      <c r="B2708" s="8" t="s">
        <v>9755</v>
      </c>
      <c r="C2708" s="8" t="s">
        <v>22</v>
      </c>
      <c r="D2708" s="8" t="s">
        <v>22</v>
      </c>
      <c r="E2708" s="7" t="s">
        <v>23</v>
      </c>
      <c r="F2708" s="8" t="s">
        <v>58</v>
      </c>
      <c r="G2708" s="8" t="s">
        <v>59</v>
      </c>
      <c r="H2708" s="8" t="s">
        <v>9756</v>
      </c>
      <c r="I2708" s="8"/>
      <c r="J2708" s="8" t="s">
        <v>9757</v>
      </c>
      <c r="K2708" s="9">
        <v>406502</v>
      </c>
      <c r="L2708" s="8" t="s">
        <v>180</v>
      </c>
      <c r="M2708" s="10" t="s">
        <v>181</v>
      </c>
      <c r="N2708" s="8" t="s">
        <v>9758</v>
      </c>
      <c r="O2708" s="11">
        <v>2740797</v>
      </c>
    </row>
    <row r="2709" spans="1:15" ht="276" x14ac:dyDescent="0.25">
      <c r="A2709" s="8">
        <v>19471038</v>
      </c>
      <c r="B2709" s="8" t="s">
        <v>9759</v>
      </c>
      <c r="C2709" s="8" t="s">
        <v>22</v>
      </c>
      <c r="D2709" s="8">
        <v>0</v>
      </c>
      <c r="E2709" s="7" t="s">
        <v>23</v>
      </c>
      <c r="F2709" s="8" t="s">
        <v>58</v>
      </c>
      <c r="G2709" s="8" t="s">
        <v>59</v>
      </c>
      <c r="H2709" s="8" t="s">
        <v>158</v>
      </c>
      <c r="I2709" s="8"/>
      <c r="J2709" s="8" t="s">
        <v>9760</v>
      </c>
      <c r="K2709" s="9">
        <v>406502</v>
      </c>
      <c r="L2709" s="8" t="s">
        <v>180</v>
      </c>
      <c r="M2709" s="10" t="s">
        <v>181</v>
      </c>
      <c r="N2709" s="8" t="s">
        <v>9758</v>
      </c>
      <c r="O2709" s="11">
        <v>2740797</v>
      </c>
    </row>
    <row r="2710" spans="1:15" ht="409.5" x14ac:dyDescent="0.25">
      <c r="A2710" s="8">
        <v>79938904</v>
      </c>
      <c r="B2710" s="8" t="s">
        <v>9761</v>
      </c>
      <c r="C2710" s="8" t="s">
        <v>9762</v>
      </c>
      <c r="D2710" s="8">
        <v>1217</v>
      </c>
      <c r="E2710" s="7" t="s">
        <v>23</v>
      </c>
      <c r="F2710" s="8" t="s">
        <v>58</v>
      </c>
      <c r="G2710" s="8" t="s">
        <v>59</v>
      </c>
      <c r="H2710" s="8" t="s">
        <v>9763</v>
      </c>
      <c r="I2710" s="8"/>
      <c r="J2710" s="8" t="s">
        <v>9764</v>
      </c>
      <c r="K2710" s="9">
        <v>406504</v>
      </c>
      <c r="L2710" s="8" t="s">
        <v>180</v>
      </c>
      <c r="M2710" s="10" t="s">
        <v>29</v>
      </c>
      <c r="N2710" s="8" t="s">
        <v>9765</v>
      </c>
      <c r="O2710" s="11">
        <v>2990825</v>
      </c>
    </row>
    <row r="2711" spans="1:15" ht="48" x14ac:dyDescent="0.25">
      <c r="A2711" s="8">
        <v>32737292</v>
      </c>
      <c r="B2711" s="8" t="s">
        <v>9766</v>
      </c>
      <c r="C2711" s="8" t="s">
        <v>9767</v>
      </c>
      <c r="D2711" s="8" t="s">
        <v>9768</v>
      </c>
      <c r="E2711" s="7" t="s">
        <v>23</v>
      </c>
      <c r="F2711" s="8" t="s">
        <v>400</v>
      </c>
      <c r="G2711" s="8" t="s">
        <v>401</v>
      </c>
      <c r="H2711" s="8" t="s">
        <v>147</v>
      </c>
      <c r="I2711" s="8"/>
      <c r="J2711" s="8" t="s">
        <v>9769</v>
      </c>
      <c r="K2711" s="9">
        <v>406504</v>
      </c>
      <c r="L2711" s="8" t="s">
        <v>180</v>
      </c>
      <c r="M2711" s="10" t="s">
        <v>29</v>
      </c>
      <c r="N2711" s="8" t="s">
        <v>9765</v>
      </c>
      <c r="O2711" s="11">
        <v>2990825</v>
      </c>
    </row>
    <row r="2712" spans="1:15" ht="409.5" x14ac:dyDescent="0.25">
      <c r="A2712" s="8">
        <v>19417014</v>
      </c>
      <c r="B2712" s="8" t="s">
        <v>9770</v>
      </c>
      <c r="C2712" s="8" t="s">
        <v>22</v>
      </c>
      <c r="D2712" s="8" t="s">
        <v>22</v>
      </c>
      <c r="E2712" s="7" t="s">
        <v>23</v>
      </c>
      <c r="F2712" s="8" t="s">
        <v>58</v>
      </c>
      <c r="G2712" s="8" t="s">
        <v>59</v>
      </c>
      <c r="H2712" s="8" t="s">
        <v>4013</v>
      </c>
      <c r="I2712" s="8"/>
      <c r="J2712" s="8" t="s">
        <v>9771</v>
      </c>
      <c r="K2712" s="9">
        <v>406504</v>
      </c>
      <c r="L2712" s="8" t="s">
        <v>180</v>
      </c>
      <c r="M2712" s="10" t="s">
        <v>29</v>
      </c>
      <c r="N2712" s="8" t="s">
        <v>9772</v>
      </c>
      <c r="O2712" s="11">
        <v>2990825</v>
      </c>
    </row>
    <row r="2713" spans="1:15" ht="132" x14ac:dyDescent="0.25">
      <c r="A2713" s="8">
        <v>39520061</v>
      </c>
      <c r="B2713" s="8" t="s">
        <v>9773</v>
      </c>
      <c r="C2713" s="8" t="s">
        <v>9774</v>
      </c>
      <c r="D2713" s="8" t="s">
        <v>22</v>
      </c>
      <c r="E2713" s="7" t="s">
        <v>23</v>
      </c>
      <c r="F2713" s="8" t="s">
        <v>58</v>
      </c>
      <c r="G2713" s="8" t="s">
        <v>59</v>
      </c>
      <c r="H2713" s="8" t="s">
        <v>9775</v>
      </c>
      <c r="I2713" s="8"/>
      <c r="J2713" s="8" t="s">
        <v>9776</v>
      </c>
      <c r="K2713" s="9">
        <v>406504</v>
      </c>
      <c r="L2713" s="8" t="s">
        <v>180</v>
      </c>
      <c r="M2713" s="10" t="s">
        <v>29</v>
      </c>
      <c r="N2713" s="8" t="s">
        <v>9777</v>
      </c>
      <c r="O2713" s="11">
        <v>2990825</v>
      </c>
    </row>
    <row r="2714" spans="1:15" ht="409.5" x14ac:dyDescent="0.25">
      <c r="A2714" s="8">
        <v>51700146</v>
      </c>
      <c r="B2714" s="8" t="s">
        <v>9778</v>
      </c>
      <c r="C2714" s="8" t="s">
        <v>9779</v>
      </c>
      <c r="D2714" s="8">
        <v>1464</v>
      </c>
      <c r="E2714" s="7" t="s">
        <v>23</v>
      </c>
      <c r="F2714" s="8" t="s">
        <v>183</v>
      </c>
      <c r="G2714" s="8" t="s">
        <v>184</v>
      </c>
      <c r="H2714" s="8" t="s">
        <v>37</v>
      </c>
      <c r="I2714" s="8"/>
      <c r="J2714" s="8" t="s">
        <v>9780</v>
      </c>
      <c r="K2714" s="9">
        <v>406504</v>
      </c>
      <c r="L2714" s="8" t="s">
        <v>180</v>
      </c>
      <c r="M2714" s="10" t="s">
        <v>29</v>
      </c>
      <c r="N2714" s="8" t="s">
        <v>9781</v>
      </c>
      <c r="O2714" s="11">
        <v>2990825</v>
      </c>
    </row>
    <row r="2715" spans="1:15" ht="324" x14ac:dyDescent="0.25">
      <c r="A2715" s="8">
        <v>19271413</v>
      </c>
      <c r="B2715" s="8" t="s">
        <v>9782</v>
      </c>
      <c r="C2715" s="8" t="s">
        <v>9783</v>
      </c>
      <c r="D2715" s="8">
        <v>0</v>
      </c>
      <c r="E2715" s="7" t="s">
        <v>23</v>
      </c>
      <c r="F2715" s="8" t="s">
        <v>58</v>
      </c>
      <c r="G2715" s="8" t="s">
        <v>59</v>
      </c>
      <c r="H2715" s="8" t="s">
        <v>37</v>
      </c>
      <c r="I2715" s="8"/>
      <c r="J2715" s="8" t="s">
        <v>9784</v>
      </c>
      <c r="K2715" s="9">
        <v>406504</v>
      </c>
      <c r="L2715" s="8" t="s">
        <v>180</v>
      </c>
      <c r="M2715" s="10" t="s">
        <v>29</v>
      </c>
      <c r="N2715" s="8" t="s">
        <v>9785</v>
      </c>
      <c r="O2715" s="11">
        <v>2990825</v>
      </c>
    </row>
    <row r="2716" spans="1:15" ht="409.5" x14ac:dyDescent="0.25">
      <c r="A2716" s="8">
        <v>39611294</v>
      </c>
      <c r="B2716" s="8" t="s">
        <v>9786</v>
      </c>
      <c r="C2716" s="8" t="s">
        <v>9787</v>
      </c>
      <c r="D2716" s="8">
        <v>1249</v>
      </c>
      <c r="E2716" s="7" t="s">
        <v>23</v>
      </c>
      <c r="F2716" s="8" t="s">
        <v>96</v>
      </c>
      <c r="G2716" s="8" t="s">
        <v>9788</v>
      </c>
      <c r="H2716" s="8" t="s">
        <v>9789</v>
      </c>
      <c r="I2716" s="8"/>
      <c r="J2716" s="8" t="s">
        <v>9790</v>
      </c>
      <c r="K2716" s="9">
        <v>406504</v>
      </c>
      <c r="L2716" s="8" t="s">
        <v>180</v>
      </c>
      <c r="M2716" s="10" t="s">
        <v>29</v>
      </c>
      <c r="N2716" s="8" t="s">
        <v>9791</v>
      </c>
      <c r="O2716" s="11">
        <v>2990825</v>
      </c>
    </row>
    <row r="2717" spans="1:15" ht="409.5" x14ac:dyDescent="0.25">
      <c r="A2717" s="8">
        <v>79151237</v>
      </c>
      <c r="B2717" s="8" t="s">
        <v>9792</v>
      </c>
      <c r="C2717" s="8" t="s">
        <v>9793</v>
      </c>
      <c r="D2717" s="8">
        <v>0</v>
      </c>
      <c r="E2717" s="7" t="s">
        <v>23</v>
      </c>
      <c r="F2717" s="8" t="s">
        <v>85</v>
      </c>
      <c r="G2717" s="8" t="s">
        <v>9794</v>
      </c>
      <c r="H2717" s="8" t="s">
        <v>26</v>
      </c>
      <c r="I2717" s="8"/>
      <c r="J2717" s="8" t="s">
        <v>9795</v>
      </c>
      <c r="K2717" s="9">
        <v>406504</v>
      </c>
      <c r="L2717" s="8" t="s">
        <v>180</v>
      </c>
      <c r="M2717" s="10" t="s">
        <v>29</v>
      </c>
      <c r="N2717" s="8" t="s">
        <v>9796</v>
      </c>
      <c r="O2717" s="11">
        <v>2990825</v>
      </c>
    </row>
    <row r="2718" spans="1:15" ht="408" x14ac:dyDescent="0.25">
      <c r="A2718" s="8">
        <v>39066574</v>
      </c>
      <c r="B2718" s="8" t="s">
        <v>9797</v>
      </c>
      <c r="C2718" s="8" t="s">
        <v>9798</v>
      </c>
      <c r="D2718" s="8" t="s">
        <v>22</v>
      </c>
      <c r="E2718" s="7" t="s">
        <v>23</v>
      </c>
      <c r="F2718" s="8" t="s">
        <v>789</v>
      </c>
      <c r="G2718" s="8" t="s">
        <v>9799</v>
      </c>
      <c r="H2718" s="8" t="s">
        <v>9800</v>
      </c>
      <c r="I2718" s="8"/>
      <c r="J2718" s="8" t="s">
        <v>9801</v>
      </c>
      <c r="K2718" s="9">
        <v>406504</v>
      </c>
      <c r="L2718" s="8" t="s">
        <v>180</v>
      </c>
      <c r="M2718" s="10" t="s">
        <v>29</v>
      </c>
      <c r="N2718" s="8" t="s">
        <v>9802</v>
      </c>
      <c r="O2718" s="11">
        <v>2990825</v>
      </c>
    </row>
    <row r="2719" spans="1:15" ht="144" x14ac:dyDescent="0.25">
      <c r="A2719" s="8">
        <v>45694942</v>
      </c>
      <c r="B2719" s="8" t="s">
        <v>9803</v>
      </c>
      <c r="C2719" s="8" t="s">
        <v>9804</v>
      </c>
      <c r="D2719" s="8" t="s">
        <v>22</v>
      </c>
      <c r="E2719" s="7" t="s">
        <v>23</v>
      </c>
      <c r="F2719" s="8" t="s">
        <v>63</v>
      </c>
      <c r="G2719" s="8" t="s">
        <v>9805</v>
      </c>
      <c r="H2719" s="8" t="s">
        <v>9806</v>
      </c>
      <c r="I2719" s="8"/>
      <c r="J2719" s="8" t="s">
        <v>9807</v>
      </c>
      <c r="K2719" s="9">
        <v>403505</v>
      </c>
      <c r="L2719" s="8" t="s">
        <v>394</v>
      </c>
      <c r="M2719" s="10" t="s">
        <v>188</v>
      </c>
      <c r="N2719" s="8" t="s">
        <v>9808</v>
      </c>
      <c r="O2719" s="11">
        <v>3269032</v>
      </c>
    </row>
    <row r="2720" spans="1:15" ht="24" x14ac:dyDescent="0.25">
      <c r="A2720" s="8">
        <v>26175414</v>
      </c>
      <c r="B2720" s="8" t="s">
        <v>9809</v>
      </c>
      <c r="C2720" s="8" t="s">
        <v>9810</v>
      </c>
      <c r="D2720" s="8" t="s">
        <v>22</v>
      </c>
      <c r="E2720" s="7" t="s">
        <v>23</v>
      </c>
      <c r="F2720" s="8" t="s">
        <v>63</v>
      </c>
      <c r="G2720" s="8" t="s">
        <v>9811</v>
      </c>
      <c r="H2720" s="8" t="s">
        <v>4748</v>
      </c>
      <c r="I2720" s="8"/>
      <c r="J2720" s="8" t="s">
        <v>9812</v>
      </c>
      <c r="K2720" s="9">
        <v>403505</v>
      </c>
      <c r="L2720" s="8" t="s">
        <v>394</v>
      </c>
      <c r="M2720" s="10" t="s">
        <v>188</v>
      </c>
      <c r="N2720" s="8" t="s">
        <v>9813</v>
      </c>
      <c r="O2720" s="11">
        <v>3269032</v>
      </c>
    </row>
    <row r="2721" spans="1:15" ht="36" x14ac:dyDescent="0.25">
      <c r="A2721" s="8">
        <v>78758431</v>
      </c>
      <c r="B2721" s="8" t="s">
        <v>9814</v>
      </c>
      <c r="C2721" s="8" t="s">
        <v>22</v>
      </c>
      <c r="D2721" s="8" t="s">
        <v>22</v>
      </c>
      <c r="E2721" s="7" t="s">
        <v>23</v>
      </c>
      <c r="F2721" s="8" t="s">
        <v>63</v>
      </c>
      <c r="G2721" s="8" t="s">
        <v>8510</v>
      </c>
      <c r="H2721" s="8" t="s">
        <v>9815</v>
      </c>
      <c r="I2721" s="8"/>
      <c r="J2721" s="8" t="s">
        <v>9816</v>
      </c>
      <c r="K2721" s="9">
        <v>512004</v>
      </c>
      <c r="L2721" s="8" t="s">
        <v>28</v>
      </c>
      <c r="M2721" s="10" t="s">
        <v>29</v>
      </c>
      <c r="N2721" s="8" t="s">
        <v>9817</v>
      </c>
      <c r="O2721" s="11">
        <v>1837246</v>
      </c>
    </row>
    <row r="2722" spans="1:15" ht="24" x14ac:dyDescent="0.25">
      <c r="A2722" s="8">
        <v>26226852</v>
      </c>
      <c r="B2722" s="8" t="s">
        <v>9818</v>
      </c>
      <c r="C2722" s="8" t="s">
        <v>22</v>
      </c>
      <c r="D2722" s="8" t="s">
        <v>22</v>
      </c>
      <c r="E2722" s="7" t="s">
        <v>23</v>
      </c>
      <c r="F2722" s="8" t="s">
        <v>63</v>
      </c>
      <c r="G2722" s="8" t="s">
        <v>9819</v>
      </c>
      <c r="H2722" s="8" t="s">
        <v>341</v>
      </c>
      <c r="I2722" s="8"/>
      <c r="J2722" s="8" t="s">
        <v>9820</v>
      </c>
      <c r="K2722" s="9">
        <v>512004</v>
      </c>
      <c r="L2722" s="8" t="s">
        <v>28</v>
      </c>
      <c r="M2722" s="10" t="s">
        <v>29</v>
      </c>
      <c r="N2722" s="8" t="s">
        <v>9821</v>
      </c>
      <c r="O2722" s="11">
        <v>1837246</v>
      </c>
    </row>
    <row r="2723" spans="1:15" x14ac:dyDescent="0.25">
      <c r="A2723" s="8">
        <v>26229581</v>
      </c>
      <c r="B2723" s="8" t="s">
        <v>9822</v>
      </c>
      <c r="C2723" s="8" t="s">
        <v>22</v>
      </c>
      <c r="D2723" s="8" t="s">
        <v>22</v>
      </c>
      <c r="E2723" s="7">
        <v>0</v>
      </c>
      <c r="F2723" s="8">
        <v>0</v>
      </c>
      <c r="G2723" s="8">
        <v>0</v>
      </c>
      <c r="H2723" s="8" t="s">
        <v>26</v>
      </c>
      <c r="I2723" s="8"/>
      <c r="J2723" s="8" t="s">
        <v>9823</v>
      </c>
      <c r="K2723" s="9">
        <v>512004</v>
      </c>
      <c r="L2723" s="8" t="s">
        <v>28</v>
      </c>
      <c r="M2723" s="10" t="s">
        <v>29</v>
      </c>
      <c r="N2723" s="8" t="s">
        <v>9821</v>
      </c>
      <c r="O2723" s="11">
        <v>1837246</v>
      </c>
    </row>
    <row r="2724" spans="1:15" ht="48" x14ac:dyDescent="0.25">
      <c r="A2724" s="8">
        <v>39022654</v>
      </c>
      <c r="B2724" s="8" t="s">
        <v>9824</v>
      </c>
      <c r="C2724" s="8" t="s">
        <v>9825</v>
      </c>
      <c r="D2724" s="8" t="s">
        <v>22</v>
      </c>
      <c r="E2724" s="7" t="s">
        <v>23</v>
      </c>
      <c r="F2724" s="8" t="s">
        <v>789</v>
      </c>
      <c r="G2724" s="8" t="s">
        <v>9217</v>
      </c>
      <c r="H2724" s="8" t="s">
        <v>1006</v>
      </c>
      <c r="I2724" s="8"/>
      <c r="J2724" s="8" t="s">
        <v>9826</v>
      </c>
      <c r="K2724" s="9">
        <v>512004</v>
      </c>
      <c r="L2724" s="8" t="s">
        <v>28</v>
      </c>
      <c r="M2724" s="10" t="s">
        <v>29</v>
      </c>
      <c r="N2724" s="8" t="s">
        <v>6146</v>
      </c>
      <c r="O2724" s="11">
        <v>1837246</v>
      </c>
    </row>
    <row r="2725" spans="1:15" ht="24" x14ac:dyDescent="0.25">
      <c r="A2725" s="8">
        <v>50934701</v>
      </c>
      <c r="B2725" s="8" t="s">
        <v>9827</v>
      </c>
      <c r="C2725" s="8" t="s">
        <v>9828</v>
      </c>
      <c r="D2725" s="8" t="s">
        <v>22</v>
      </c>
      <c r="E2725" s="7" t="s">
        <v>23</v>
      </c>
      <c r="F2725" s="8" t="s">
        <v>63</v>
      </c>
      <c r="G2725" s="8" t="s">
        <v>64</v>
      </c>
      <c r="H2725" s="8" t="s">
        <v>9829</v>
      </c>
      <c r="I2725" s="8"/>
      <c r="J2725" s="8" t="s">
        <v>9830</v>
      </c>
      <c r="K2725" s="9">
        <v>512004</v>
      </c>
      <c r="L2725" s="8" t="s">
        <v>28</v>
      </c>
      <c r="M2725" s="10" t="s">
        <v>29</v>
      </c>
      <c r="N2725" s="8" t="s">
        <v>6146</v>
      </c>
      <c r="O2725" s="11">
        <v>1837246</v>
      </c>
    </row>
    <row r="2726" spans="1:15" x14ac:dyDescent="0.25">
      <c r="A2726" s="8">
        <v>1067906812</v>
      </c>
      <c r="B2726" s="8" t="s">
        <v>9831</v>
      </c>
      <c r="C2726" s="8" t="s">
        <v>9832</v>
      </c>
      <c r="D2726" s="8" t="s">
        <v>22</v>
      </c>
      <c r="E2726" s="7" t="s">
        <v>23</v>
      </c>
      <c r="F2726" s="8" t="s">
        <v>63</v>
      </c>
      <c r="G2726" s="8" t="s">
        <v>64</v>
      </c>
      <c r="H2726" s="8" t="s">
        <v>158</v>
      </c>
      <c r="I2726" s="8"/>
      <c r="J2726" s="8" t="s">
        <v>9833</v>
      </c>
      <c r="K2726" s="9">
        <v>512004</v>
      </c>
      <c r="L2726" s="8" t="s">
        <v>28</v>
      </c>
      <c r="M2726" s="10" t="s">
        <v>29</v>
      </c>
      <c r="N2726" s="8" t="s">
        <v>6146</v>
      </c>
      <c r="O2726" s="11">
        <v>1837246</v>
      </c>
    </row>
    <row r="2727" spans="1:15" ht="96" x14ac:dyDescent="0.25">
      <c r="A2727" s="8">
        <v>1067876528</v>
      </c>
      <c r="B2727" s="8" t="s">
        <v>9834</v>
      </c>
      <c r="C2727" s="8" t="s">
        <v>9835</v>
      </c>
      <c r="D2727" s="8" t="s">
        <v>22</v>
      </c>
      <c r="E2727" s="7" t="s">
        <v>23</v>
      </c>
      <c r="F2727" s="8" t="s">
        <v>63</v>
      </c>
      <c r="G2727" s="8" t="s">
        <v>64</v>
      </c>
      <c r="H2727" s="8" t="s">
        <v>37</v>
      </c>
      <c r="I2727" s="8"/>
      <c r="J2727" s="8" t="s">
        <v>9836</v>
      </c>
      <c r="K2727" s="9">
        <v>512004</v>
      </c>
      <c r="L2727" s="8" t="s">
        <v>28</v>
      </c>
      <c r="M2727" s="10" t="s">
        <v>29</v>
      </c>
      <c r="N2727" s="8" t="s">
        <v>6146</v>
      </c>
      <c r="O2727" s="11">
        <v>1837246</v>
      </c>
    </row>
    <row r="2728" spans="1:15" ht="24" x14ac:dyDescent="0.25">
      <c r="A2728" s="8">
        <v>1067888656</v>
      </c>
      <c r="B2728" s="8" t="s">
        <v>9837</v>
      </c>
      <c r="C2728" s="8" t="s">
        <v>9838</v>
      </c>
      <c r="D2728" s="8" t="s">
        <v>22</v>
      </c>
      <c r="E2728" s="7" t="s">
        <v>23</v>
      </c>
      <c r="F2728" s="8" t="s">
        <v>63</v>
      </c>
      <c r="G2728" s="8" t="s">
        <v>1233</v>
      </c>
      <c r="H2728" s="8" t="s">
        <v>50</v>
      </c>
      <c r="I2728" s="8"/>
      <c r="J2728" s="8" t="s">
        <v>9839</v>
      </c>
      <c r="K2728" s="9">
        <v>512004</v>
      </c>
      <c r="L2728" s="8" t="s">
        <v>28</v>
      </c>
      <c r="M2728" s="10" t="s">
        <v>29</v>
      </c>
      <c r="N2728" s="8" t="s">
        <v>6146</v>
      </c>
      <c r="O2728" s="11">
        <v>1837246</v>
      </c>
    </row>
    <row r="2729" spans="1:15" x14ac:dyDescent="0.25">
      <c r="A2729" s="8">
        <v>1062970280</v>
      </c>
      <c r="B2729" s="8" t="s">
        <v>9840</v>
      </c>
      <c r="C2729" s="8" t="s">
        <v>9841</v>
      </c>
      <c r="D2729" s="8" t="s">
        <v>22</v>
      </c>
      <c r="E2729" s="7" t="s">
        <v>23</v>
      </c>
      <c r="F2729" s="8">
        <v>0</v>
      </c>
      <c r="G2729" s="8">
        <v>0</v>
      </c>
      <c r="H2729" s="8" t="s">
        <v>22</v>
      </c>
      <c r="I2729" s="8"/>
      <c r="J2729" s="8" t="s">
        <v>208</v>
      </c>
      <c r="K2729" s="9">
        <v>512004</v>
      </c>
      <c r="L2729" s="8" t="s">
        <v>28</v>
      </c>
      <c r="M2729" s="10" t="s">
        <v>29</v>
      </c>
      <c r="N2729" s="8" t="s">
        <v>6146</v>
      </c>
      <c r="O2729" s="11">
        <v>1837246</v>
      </c>
    </row>
    <row r="2730" spans="1:15" x14ac:dyDescent="0.25">
      <c r="A2730" s="8">
        <v>6888082</v>
      </c>
      <c r="B2730" s="8" t="s">
        <v>9842</v>
      </c>
      <c r="C2730" s="8" t="e">
        <v>#N/A</v>
      </c>
      <c r="D2730" s="8" t="e">
        <v>#N/A</v>
      </c>
      <c r="E2730" s="7" t="e">
        <v>#N/A</v>
      </c>
      <c r="F2730" s="8" t="e">
        <v>#N/A</v>
      </c>
      <c r="G2730" s="8" t="e">
        <v>#N/A</v>
      </c>
      <c r="H2730" s="8" t="s">
        <v>37</v>
      </c>
      <c r="I2730" s="8"/>
      <c r="J2730" s="8" t="s">
        <v>9843</v>
      </c>
      <c r="K2730" s="9">
        <v>512004</v>
      </c>
      <c r="L2730" s="8" t="s">
        <v>28</v>
      </c>
      <c r="M2730" s="10" t="s">
        <v>29</v>
      </c>
      <c r="N2730" s="8" t="s">
        <v>6146</v>
      </c>
      <c r="O2730" s="11">
        <v>1837246</v>
      </c>
    </row>
    <row r="2731" spans="1:15" x14ac:dyDescent="0.25">
      <c r="A2731" s="8">
        <v>50882319</v>
      </c>
      <c r="B2731" s="8" t="s">
        <v>9844</v>
      </c>
      <c r="C2731" s="8" t="s">
        <v>22</v>
      </c>
      <c r="D2731" s="8" t="s">
        <v>22</v>
      </c>
      <c r="E2731" s="7" t="s">
        <v>23</v>
      </c>
      <c r="F2731" s="8" t="s">
        <v>63</v>
      </c>
      <c r="G2731" s="8" t="s">
        <v>9845</v>
      </c>
      <c r="H2731" s="8" t="s">
        <v>885</v>
      </c>
      <c r="I2731" s="8"/>
      <c r="J2731" s="8" t="s">
        <v>7604</v>
      </c>
      <c r="K2731" s="9">
        <v>512004</v>
      </c>
      <c r="L2731" s="8" t="s">
        <v>28</v>
      </c>
      <c r="M2731" s="10" t="s">
        <v>29</v>
      </c>
      <c r="N2731" s="8" t="s">
        <v>9846</v>
      </c>
      <c r="O2731" s="11">
        <v>1837246</v>
      </c>
    </row>
    <row r="2732" spans="1:15" x14ac:dyDescent="0.25">
      <c r="A2732" s="8">
        <v>73080300</v>
      </c>
      <c r="B2732" s="8" t="s">
        <v>9847</v>
      </c>
      <c r="C2732" s="8" t="s">
        <v>22</v>
      </c>
      <c r="D2732" s="8" t="s">
        <v>22</v>
      </c>
      <c r="E2732" s="7" t="s">
        <v>23</v>
      </c>
      <c r="F2732" s="8" t="s">
        <v>63</v>
      </c>
      <c r="G2732" s="8" t="s">
        <v>8510</v>
      </c>
      <c r="H2732" s="8" t="s">
        <v>37</v>
      </c>
      <c r="I2732" s="8"/>
      <c r="J2732" s="8" t="s">
        <v>9848</v>
      </c>
      <c r="K2732" s="9">
        <v>512004</v>
      </c>
      <c r="L2732" s="8" t="s">
        <v>28</v>
      </c>
      <c r="M2732" s="10" t="s">
        <v>29</v>
      </c>
      <c r="N2732" s="8" t="s">
        <v>8530</v>
      </c>
      <c r="O2732" s="11">
        <v>1837246</v>
      </c>
    </row>
    <row r="2733" spans="1:15" x14ac:dyDescent="0.25">
      <c r="A2733" s="8">
        <v>34986586</v>
      </c>
      <c r="B2733" s="8" t="s">
        <v>9849</v>
      </c>
      <c r="C2733" s="8" t="s">
        <v>22</v>
      </c>
      <c r="D2733" s="8" t="s">
        <v>22</v>
      </c>
      <c r="E2733" s="7" t="s">
        <v>23</v>
      </c>
      <c r="F2733" s="8" t="s">
        <v>63</v>
      </c>
      <c r="G2733" s="8" t="s">
        <v>64</v>
      </c>
      <c r="H2733" s="8" t="s">
        <v>37</v>
      </c>
      <c r="I2733" s="8"/>
      <c r="J2733" s="8" t="s">
        <v>9850</v>
      </c>
      <c r="K2733" s="9">
        <v>512004</v>
      </c>
      <c r="L2733" s="8" t="s">
        <v>28</v>
      </c>
      <c r="M2733" s="10" t="s">
        <v>29</v>
      </c>
      <c r="N2733" s="8" t="s">
        <v>8530</v>
      </c>
      <c r="O2733" s="11">
        <v>1837246</v>
      </c>
    </row>
    <row r="2734" spans="1:15" ht="180" x14ac:dyDescent="0.25">
      <c r="A2734" s="8">
        <v>50913340</v>
      </c>
      <c r="B2734" s="8" t="s">
        <v>9851</v>
      </c>
      <c r="C2734" s="8" t="s">
        <v>22</v>
      </c>
      <c r="D2734" s="8" t="s">
        <v>22</v>
      </c>
      <c r="E2734" s="7" t="s">
        <v>23</v>
      </c>
      <c r="F2734" s="8">
        <v>0</v>
      </c>
      <c r="G2734" s="8">
        <v>0</v>
      </c>
      <c r="H2734" s="8" t="s">
        <v>9852</v>
      </c>
      <c r="I2734" s="8"/>
      <c r="J2734" s="8" t="s">
        <v>9853</v>
      </c>
      <c r="K2734" s="9">
        <v>512004</v>
      </c>
      <c r="L2734" s="8" t="s">
        <v>28</v>
      </c>
      <c r="M2734" s="10" t="s">
        <v>29</v>
      </c>
      <c r="N2734" s="8" t="s">
        <v>9854</v>
      </c>
      <c r="O2734" s="11">
        <v>1837246</v>
      </c>
    </row>
    <row r="2735" spans="1:15" x14ac:dyDescent="0.25">
      <c r="A2735" s="8">
        <v>6891023</v>
      </c>
      <c r="B2735" s="8" t="s">
        <v>9855</v>
      </c>
      <c r="C2735" s="8" t="e">
        <v>#N/A</v>
      </c>
      <c r="D2735" s="8" t="e">
        <v>#N/A</v>
      </c>
      <c r="E2735" s="7">
        <v>0</v>
      </c>
      <c r="F2735" s="8">
        <v>0</v>
      </c>
      <c r="G2735" s="8">
        <v>0</v>
      </c>
      <c r="H2735" s="8" t="s">
        <v>341</v>
      </c>
      <c r="I2735" s="8"/>
      <c r="J2735" s="8" t="s">
        <v>9856</v>
      </c>
      <c r="K2735" s="9">
        <v>512004</v>
      </c>
      <c r="L2735" s="8" t="s">
        <v>28</v>
      </c>
      <c r="M2735" s="10" t="s">
        <v>29</v>
      </c>
      <c r="N2735" s="8" t="s">
        <v>9854</v>
      </c>
      <c r="O2735" s="11">
        <v>1837246</v>
      </c>
    </row>
    <row r="2736" spans="1:15" x14ac:dyDescent="0.25">
      <c r="A2736" s="8">
        <v>7377468</v>
      </c>
      <c r="B2736" s="8" t="s">
        <v>9857</v>
      </c>
      <c r="C2736" s="8" t="e">
        <v>#N/A</v>
      </c>
      <c r="D2736" s="8" t="e">
        <v>#N/A</v>
      </c>
      <c r="E2736" s="7">
        <v>0</v>
      </c>
      <c r="F2736" s="8">
        <v>0</v>
      </c>
      <c r="G2736" s="8">
        <v>0</v>
      </c>
      <c r="H2736" s="8" t="s">
        <v>37</v>
      </c>
      <c r="I2736" s="8"/>
      <c r="J2736" s="8" t="s">
        <v>9858</v>
      </c>
      <c r="K2736" s="9">
        <v>408003</v>
      </c>
      <c r="L2736" s="8" t="s">
        <v>48</v>
      </c>
      <c r="M2736" s="10" t="s">
        <v>973</v>
      </c>
      <c r="N2736" s="8" t="s">
        <v>8503</v>
      </c>
      <c r="O2736" s="11">
        <v>2841215</v>
      </c>
    </row>
    <row r="2737" spans="1:15" ht="96" x14ac:dyDescent="0.25">
      <c r="A2737" s="8">
        <v>78688490</v>
      </c>
      <c r="B2737" s="8" t="s">
        <v>9859</v>
      </c>
      <c r="C2737" s="8" t="s">
        <v>9860</v>
      </c>
      <c r="D2737" s="8" t="s">
        <v>22</v>
      </c>
      <c r="E2737" s="7" t="s">
        <v>23</v>
      </c>
      <c r="F2737" s="8" t="s">
        <v>63</v>
      </c>
      <c r="G2737" s="8" t="s">
        <v>5908</v>
      </c>
      <c r="H2737" s="8" t="s">
        <v>1258</v>
      </c>
      <c r="I2737" s="8"/>
      <c r="J2737" s="8" t="s">
        <v>9861</v>
      </c>
      <c r="K2737" s="9">
        <v>408003</v>
      </c>
      <c r="L2737" s="8" t="s">
        <v>48</v>
      </c>
      <c r="M2737" s="10" t="s">
        <v>973</v>
      </c>
      <c r="N2737" s="8" t="s">
        <v>6146</v>
      </c>
      <c r="O2737" s="11">
        <v>2841215</v>
      </c>
    </row>
    <row r="2738" spans="1:15" ht="96" x14ac:dyDescent="0.25">
      <c r="A2738" s="8">
        <v>50879394</v>
      </c>
      <c r="B2738" s="8" t="s">
        <v>9862</v>
      </c>
      <c r="C2738" s="8" t="s">
        <v>9863</v>
      </c>
      <c r="D2738" s="8" t="s">
        <v>22</v>
      </c>
      <c r="E2738" s="7" t="s">
        <v>23</v>
      </c>
      <c r="F2738" s="8" t="s">
        <v>63</v>
      </c>
      <c r="G2738" s="8" t="s">
        <v>9864</v>
      </c>
      <c r="H2738" s="8" t="s">
        <v>9865</v>
      </c>
      <c r="I2738" s="8"/>
      <c r="J2738" s="8" t="s">
        <v>9866</v>
      </c>
      <c r="K2738" s="9">
        <v>403505</v>
      </c>
      <c r="L2738" s="8" t="s">
        <v>394</v>
      </c>
      <c r="M2738" s="10" t="s">
        <v>188</v>
      </c>
      <c r="N2738" s="8" t="s">
        <v>9867</v>
      </c>
      <c r="O2738" s="11">
        <v>3269032</v>
      </c>
    </row>
    <row r="2739" spans="1:15" x14ac:dyDescent="0.25">
      <c r="A2739" s="8">
        <v>78710155</v>
      </c>
      <c r="B2739" s="8" t="s">
        <v>9868</v>
      </c>
      <c r="C2739" s="8" t="s">
        <v>9869</v>
      </c>
      <c r="D2739" s="8" t="s">
        <v>22</v>
      </c>
      <c r="E2739" s="7" t="s">
        <v>23</v>
      </c>
      <c r="F2739" s="8" t="s">
        <v>63</v>
      </c>
      <c r="G2739" s="8" t="s">
        <v>6229</v>
      </c>
      <c r="H2739" s="8" t="s">
        <v>26</v>
      </c>
      <c r="I2739" s="8"/>
      <c r="J2739" s="8" t="s">
        <v>9870</v>
      </c>
      <c r="K2739" s="9">
        <v>403505</v>
      </c>
      <c r="L2739" s="8" t="s">
        <v>394</v>
      </c>
      <c r="M2739" s="10" t="s">
        <v>188</v>
      </c>
      <c r="N2739" s="8" t="s">
        <v>9871</v>
      </c>
      <c r="O2739" s="11">
        <v>3269032</v>
      </c>
    </row>
    <row r="2740" spans="1:15" ht="108" x14ac:dyDescent="0.25">
      <c r="A2740" s="8">
        <v>5608220</v>
      </c>
      <c r="B2740" s="8" t="s">
        <v>9872</v>
      </c>
      <c r="C2740" s="8" t="e">
        <v>#N/A</v>
      </c>
      <c r="D2740" s="8" t="e">
        <v>#N/A</v>
      </c>
      <c r="E2740" s="7">
        <v>0</v>
      </c>
      <c r="F2740" s="8">
        <v>0</v>
      </c>
      <c r="G2740" s="8">
        <v>0</v>
      </c>
      <c r="H2740" s="8" t="s">
        <v>9873</v>
      </c>
      <c r="I2740" s="8"/>
      <c r="J2740" s="8" t="s">
        <v>9874</v>
      </c>
      <c r="K2740" s="9">
        <v>403505</v>
      </c>
      <c r="L2740" s="8" t="s">
        <v>394</v>
      </c>
      <c r="M2740" s="10" t="s">
        <v>188</v>
      </c>
      <c r="N2740" s="8" t="s">
        <v>9875</v>
      </c>
      <c r="O2740" s="11">
        <v>3269032</v>
      </c>
    </row>
    <row r="2741" spans="1:15" x14ac:dyDescent="0.25">
      <c r="A2741" s="8">
        <v>5656648</v>
      </c>
      <c r="B2741" s="8" t="s">
        <v>9876</v>
      </c>
      <c r="C2741" s="8" t="e">
        <v>#N/A</v>
      </c>
      <c r="D2741" s="8" t="e">
        <v>#N/A</v>
      </c>
      <c r="E2741" s="7" t="s">
        <v>23</v>
      </c>
      <c r="F2741" s="8">
        <v>0</v>
      </c>
      <c r="G2741" s="8">
        <v>0</v>
      </c>
      <c r="H2741" s="8" t="s">
        <v>50</v>
      </c>
      <c r="I2741" s="8"/>
      <c r="J2741" s="8" t="s">
        <v>208</v>
      </c>
      <c r="K2741" s="9">
        <v>403505</v>
      </c>
      <c r="L2741" s="8" t="s">
        <v>394</v>
      </c>
      <c r="M2741" s="10" t="s">
        <v>188</v>
      </c>
      <c r="N2741" s="8" t="s">
        <v>9877</v>
      </c>
      <c r="O2741" s="11">
        <v>3269032</v>
      </c>
    </row>
    <row r="2742" spans="1:15" x14ac:dyDescent="0.25">
      <c r="A2742" s="8">
        <v>63480732</v>
      </c>
      <c r="B2742" s="8" t="s">
        <v>9878</v>
      </c>
      <c r="C2742" s="8" t="s">
        <v>9879</v>
      </c>
      <c r="D2742" s="8" t="s">
        <v>22</v>
      </c>
      <c r="E2742" s="7" t="s">
        <v>23</v>
      </c>
      <c r="F2742" s="8" t="s">
        <v>270</v>
      </c>
      <c r="G2742" s="8" t="s">
        <v>363</v>
      </c>
      <c r="H2742" s="8" t="s">
        <v>2847</v>
      </c>
      <c r="I2742" s="8"/>
      <c r="J2742" s="8" t="s">
        <v>9880</v>
      </c>
      <c r="K2742" s="9">
        <v>403505</v>
      </c>
      <c r="L2742" s="8" t="s">
        <v>394</v>
      </c>
      <c r="M2742" s="10" t="s">
        <v>188</v>
      </c>
      <c r="N2742" s="8" t="s">
        <v>9881</v>
      </c>
      <c r="O2742" s="11">
        <v>3269032</v>
      </c>
    </row>
    <row r="2743" spans="1:15" ht="144" x14ac:dyDescent="0.25">
      <c r="A2743" s="8">
        <v>91278535</v>
      </c>
      <c r="B2743" s="8" t="s">
        <v>9882</v>
      </c>
      <c r="C2743" s="8" t="s">
        <v>22</v>
      </c>
      <c r="D2743" s="8" t="s">
        <v>22</v>
      </c>
      <c r="E2743" s="7" t="s">
        <v>23</v>
      </c>
      <c r="F2743" s="8" t="s">
        <v>270</v>
      </c>
      <c r="G2743" s="8" t="s">
        <v>363</v>
      </c>
      <c r="H2743" s="8" t="s">
        <v>158</v>
      </c>
      <c r="I2743" s="8"/>
      <c r="J2743" s="8" t="s">
        <v>9883</v>
      </c>
      <c r="K2743" s="9">
        <v>403506</v>
      </c>
      <c r="L2743" s="8" t="s">
        <v>394</v>
      </c>
      <c r="M2743" s="10" t="s">
        <v>945</v>
      </c>
      <c r="N2743" s="8" t="s">
        <v>9342</v>
      </c>
      <c r="O2743" s="11">
        <v>3442765</v>
      </c>
    </row>
    <row r="2744" spans="1:15" ht="36" x14ac:dyDescent="0.25">
      <c r="A2744" s="8">
        <v>37545334</v>
      </c>
      <c r="B2744" s="8" t="s">
        <v>9884</v>
      </c>
      <c r="C2744" s="8" t="s">
        <v>9885</v>
      </c>
      <c r="D2744" s="8" t="s">
        <v>22</v>
      </c>
      <c r="E2744" s="7" t="s">
        <v>23</v>
      </c>
      <c r="F2744" s="8" t="s">
        <v>861</v>
      </c>
      <c r="G2744" s="8" t="s">
        <v>990</v>
      </c>
      <c r="H2744" s="8" t="s">
        <v>9886</v>
      </c>
      <c r="I2744" s="8"/>
      <c r="J2744" s="8" t="s">
        <v>9887</v>
      </c>
      <c r="K2744" s="9">
        <v>403506</v>
      </c>
      <c r="L2744" s="8" t="s">
        <v>394</v>
      </c>
      <c r="M2744" s="10" t="s">
        <v>945</v>
      </c>
      <c r="N2744" s="8" t="s">
        <v>9344</v>
      </c>
      <c r="O2744" s="11">
        <v>3442765</v>
      </c>
    </row>
    <row r="2745" spans="1:15" x14ac:dyDescent="0.25">
      <c r="A2745" s="8">
        <v>37864021</v>
      </c>
      <c r="B2745" s="8" t="s">
        <v>9888</v>
      </c>
      <c r="C2745" s="8" t="s">
        <v>9889</v>
      </c>
      <c r="D2745" s="8" t="s">
        <v>22</v>
      </c>
      <c r="E2745" s="7" t="s">
        <v>23</v>
      </c>
      <c r="F2745" s="8" t="s">
        <v>270</v>
      </c>
      <c r="G2745" s="8" t="s">
        <v>363</v>
      </c>
      <c r="H2745" s="8" t="s">
        <v>37</v>
      </c>
      <c r="I2745" s="8"/>
      <c r="J2745" s="8" t="s">
        <v>9890</v>
      </c>
      <c r="K2745" s="9">
        <v>533501</v>
      </c>
      <c r="L2745" s="8" t="s">
        <v>43</v>
      </c>
      <c r="M2745" s="10" t="s">
        <v>44</v>
      </c>
      <c r="N2745" s="8" t="s">
        <v>360</v>
      </c>
      <c r="O2745" s="11">
        <v>1499128</v>
      </c>
    </row>
    <row r="2746" spans="1:15" ht="48" x14ac:dyDescent="0.25">
      <c r="A2746" s="8">
        <v>91077915</v>
      </c>
      <c r="B2746" s="8" t="s">
        <v>9891</v>
      </c>
      <c r="C2746" s="8" t="s">
        <v>9892</v>
      </c>
      <c r="D2746" s="8" t="s">
        <v>22</v>
      </c>
      <c r="E2746" s="7" t="s">
        <v>23</v>
      </c>
      <c r="F2746" s="8" t="s">
        <v>270</v>
      </c>
      <c r="G2746" s="8" t="s">
        <v>345</v>
      </c>
      <c r="H2746" s="8" t="s">
        <v>50</v>
      </c>
      <c r="I2746" s="8"/>
      <c r="J2746" s="8" t="s">
        <v>9893</v>
      </c>
      <c r="K2746" s="9">
        <v>403506</v>
      </c>
      <c r="L2746" s="8" t="s">
        <v>394</v>
      </c>
      <c r="M2746" s="10" t="s">
        <v>945</v>
      </c>
      <c r="N2746" s="8" t="s">
        <v>8647</v>
      </c>
      <c r="O2746" s="11">
        <v>3442765</v>
      </c>
    </row>
    <row r="2747" spans="1:15" x14ac:dyDescent="0.25">
      <c r="A2747" s="8">
        <v>28357339</v>
      </c>
      <c r="B2747" s="8" t="s">
        <v>9894</v>
      </c>
      <c r="C2747" s="8" t="s">
        <v>9895</v>
      </c>
      <c r="D2747" s="8" t="s">
        <v>22</v>
      </c>
      <c r="E2747" s="7" t="s">
        <v>23</v>
      </c>
      <c r="F2747" s="8" t="s">
        <v>270</v>
      </c>
      <c r="G2747" s="8" t="s">
        <v>375</v>
      </c>
      <c r="H2747" s="8" t="s">
        <v>22</v>
      </c>
      <c r="I2747" s="8"/>
      <c r="J2747" s="8" t="s">
        <v>208</v>
      </c>
      <c r="K2747" s="9">
        <v>533501</v>
      </c>
      <c r="L2747" s="8" t="s">
        <v>43</v>
      </c>
      <c r="M2747" s="10" t="s">
        <v>44</v>
      </c>
      <c r="N2747" s="8" t="s">
        <v>8329</v>
      </c>
      <c r="O2747" s="11">
        <v>1499128</v>
      </c>
    </row>
    <row r="2748" spans="1:15" x14ac:dyDescent="0.25">
      <c r="A2748" s="8">
        <v>39154804</v>
      </c>
      <c r="B2748" s="8" t="s">
        <v>9896</v>
      </c>
      <c r="C2748" s="8" t="s">
        <v>9897</v>
      </c>
      <c r="D2748" s="8" t="s">
        <v>22</v>
      </c>
      <c r="E2748" s="7" t="s">
        <v>23</v>
      </c>
      <c r="F2748" s="8" t="s">
        <v>898</v>
      </c>
      <c r="G2748" s="8" t="s">
        <v>899</v>
      </c>
      <c r="H2748" s="8" t="s">
        <v>37</v>
      </c>
      <c r="I2748" s="8"/>
      <c r="J2748" s="8" t="s">
        <v>9898</v>
      </c>
      <c r="K2748" s="9">
        <v>533501</v>
      </c>
      <c r="L2748" s="8" t="s">
        <v>43</v>
      </c>
      <c r="M2748" s="10" t="s">
        <v>44</v>
      </c>
      <c r="N2748" s="8" t="s">
        <v>9899</v>
      </c>
      <c r="O2748" s="11">
        <v>1499128</v>
      </c>
    </row>
    <row r="2749" spans="1:15" ht="60" x14ac:dyDescent="0.25">
      <c r="A2749" s="8">
        <v>18011459</v>
      </c>
      <c r="B2749" s="8" t="s">
        <v>9900</v>
      </c>
      <c r="C2749" s="8" t="s">
        <v>9901</v>
      </c>
      <c r="D2749" s="8" t="s">
        <v>22</v>
      </c>
      <c r="E2749" s="7" t="s">
        <v>23</v>
      </c>
      <c r="F2749" s="8" t="s">
        <v>374</v>
      </c>
      <c r="G2749" s="8" t="s">
        <v>375</v>
      </c>
      <c r="H2749" s="8" t="s">
        <v>1513</v>
      </c>
      <c r="I2749" s="8"/>
      <c r="J2749" s="8" t="s">
        <v>9902</v>
      </c>
      <c r="K2749" s="9">
        <v>302001</v>
      </c>
      <c r="L2749" s="8" t="s">
        <v>73</v>
      </c>
      <c r="M2749" s="10" t="s">
        <v>44</v>
      </c>
      <c r="N2749" s="8" t="s">
        <v>9899</v>
      </c>
      <c r="O2749" s="11">
        <v>3992693</v>
      </c>
    </row>
    <row r="2750" spans="1:15" ht="60" x14ac:dyDescent="0.25">
      <c r="A2750" s="8">
        <v>23249194</v>
      </c>
      <c r="B2750" s="8" t="s">
        <v>9903</v>
      </c>
      <c r="C2750" s="8" t="s">
        <v>9904</v>
      </c>
      <c r="D2750" s="8" t="s">
        <v>22</v>
      </c>
      <c r="E2750" s="7" t="s">
        <v>23</v>
      </c>
      <c r="F2750" s="8" t="s">
        <v>374</v>
      </c>
      <c r="G2750" s="8" t="s">
        <v>3786</v>
      </c>
      <c r="H2750" s="8" t="s">
        <v>1894</v>
      </c>
      <c r="I2750" s="8"/>
      <c r="J2750" s="8" t="s">
        <v>9905</v>
      </c>
      <c r="K2750" s="9">
        <v>403505</v>
      </c>
      <c r="L2750" s="8" t="s">
        <v>394</v>
      </c>
      <c r="M2750" s="10" t="s">
        <v>188</v>
      </c>
      <c r="N2750" s="8" t="s">
        <v>9906</v>
      </c>
      <c r="O2750" s="11">
        <v>3269032</v>
      </c>
    </row>
    <row r="2751" spans="1:15" ht="36" x14ac:dyDescent="0.25">
      <c r="A2751" s="8">
        <v>18002870</v>
      </c>
      <c r="B2751" s="8" t="s">
        <v>9907</v>
      </c>
      <c r="C2751" s="8" t="e">
        <v>#N/A</v>
      </c>
      <c r="D2751" s="8" t="e">
        <v>#N/A</v>
      </c>
      <c r="E2751" s="7" t="e">
        <v>#N/A</v>
      </c>
      <c r="F2751" s="8" t="e">
        <v>#N/A</v>
      </c>
      <c r="G2751" s="8" t="e">
        <v>#N/A</v>
      </c>
      <c r="H2751" s="8" t="s">
        <v>26</v>
      </c>
      <c r="I2751" s="8"/>
      <c r="J2751" s="8" t="s">
        <v>9908</v>
      </c>
      <c r="K2751" s="9">
        <v>512004</v>
      </c>
      <c r="L2751" s="8" t="s">
        <v>28</v>
      </c>
      <c r="M2751" s="10" t="s">
        <v>29</v>
      </c>
      <c r="N2751" s="8" t="s">
        <v>9899</v>
      </c>
      <c r="O2751" s="11">
        <v>1837246</v>
      </c>
    </row>
    <row r="2752" spans="1:15" ht="72" x14ac:dyDescent="0.25">
      <c r="A2752" s="8">
        <v>40989020</v>
      </c>
      <c r="B2752" s="8" t="s">
        <v>9909</v>
      </c>
      <c r="C2752" s="8" t="s">
        <v>9910</v>
      </c>
      <c r="D2752" s="8" t="s">
        <v>22</v>
      </c>
      <c r="E2752" s="7" t="s">
        <v>23</v>
      </c>
      <c r="F2752" s="8" t="s">
        <v>374</v>
      </c>
      <c r="G2752" s="8" t="s">
        <v>375</v>
      </c>
      <c r="H2752" s="8" t="s">
        <v>9911</v>
      </c>
      <c r="I2752" s="8"/>
      <c r="J2752" s="8" t="s">
        <v>9912</v>
      </c>
      <c r="K2752" s="9">
        <v>514006</v>
      </c>
      <c r="L2752" s="8" t="s">
        <v>944</v>
      </c>
      <c r="M2752" s="10" t="s">
        <v>945</v>
      </c>
      <c r="N2752" s="8" t="s">
        <v>9899</v>
      </c>
      <c r="O2752" s="11">
        <v>2113154</v>
      </c>
    </row>
    <row r="2753" spans="1:15" ht="168" x14ac:dyDescent="0.25">
      <c r="A2753" s="8">
        <v>23249262</v>
      </c>
      <c r="B2753" s="8" t="s">
        <v>9913</v>
      </c>
      <c r="C2753" s="8" t="s">
        <v>9914</v>
      </c>
      <c r="D2753" s="8" t="s">
        <v>22</v>
      </c>
      <c r="E2753" s="7" t="s">
        <v>23</v>
      </c>
      <c r="F2753" s="8" t="s">
        <v>374</v>
      </c>
      <c r="G2753" s="8" t="s">
        <v>3786</v>
      </c>
      <c r="H2753" s="8" t="s">
        <v>9915</v>
      </c>
      <c r="I2753" s="8"/>
      <c r="J2753" s="8" t="s">
        <v>9916</v>
      </c>
      <c r="K2753" s="9">
        <v>512004</v>
      </c>
      <c r="L2753" s="8" t="s">
        <v>28</v>
      </c>
      <c r="M2753" s="10" t="s">
        <v>29</v>
      </c>
      <c r="N2753" s="8" t="s">
        <v>9899</v>
      </c>
      <c r="O2753" s="11">
        <v>1837246</v>
      </c>
    </row>
    <row r="2754" spans="1:15" ht="48" x14ac:dyDescent="0.25">
      <c r="A2754" s="8">
        <v>40986107</v>
      </c>
      <c r="B2754" s="8" t="s">
        <v>9917</v>
      </c>
      <c r="C2754" s="8" t="s">
        <v>9918</v>
      </c>
      <c r="D2754" s="8" t="s">
        <v>22</v>
      </c>
      <c r="E2754" s="7" t="s">
        <v>23</v>
      </c>
      <c r="F2754" s="8" t="s">
        <v>374</v>
      </c>
      <c r="G2754" s="8" t="s">
        <v>375</v>
      </c>
      <c r="H2754" s="8" t="s">
        <v>9919</v>
      </c>
      <c r="I2754" s="8"/>
      <c r="J2754" s="8" t="s">
        <v>9920</v>
      </c>
      <c r="K2754" s="9">
        <v>512004</v>
      </c>
      <c r="L2754" s="8" t="s">
        <v>28</v>
      </c>
      <c r="M2754" s="10" t="s">
        <v>29</v>
      </c>
      <c r="N2754" s="8" t="s">
        <v>9899</v>
      </c>
      <c r="O2754" s="11">
        <v>1837246</v>
      </c>
    </row>
    <row r="2755" spans="1:15" ht="60" x14ac:dyDescent="0.25">
      <c r="A2755" s="8">
        <v>18003562</v>
      </c>
      <c r="B2755" s="8" t="s">
        <v>9921</v>
      </c>
      <c r="C2755" s="8" t="e">
        <v>#N/A</v>
      </c>
      <c r="D2755" s="8" t="e">
        <v>#N/A</v>
      </c>
      <c r="E2755" s="7">
        <v>0</v>
      </c>
      <c r="F2755" s="8">
        <v>0</v>
      </c>
      <c r="G2755" s="8">
        <v>0</v>
      </c>
      <c r="H2755" s="8" t="s">
        <v>9922</v>
      </c>
      <c r="I2755" s="8"/>
      <c r="J2755" s="8" t="s">
        <v>9923</v>
      </c>
      <c r="K2755" s="9">
        <v>400505</v>
      </c>
      <c r="L2755" s="8" t="s">
        <v>636</v>
      </c>
      <c r="M2755" s="10" t="s">
        <v>188</v>
      </c>
      <c r="N2755" s="8" t="s">
        <v>9899</v>
      </c>
      <c r="O2755" s="11">
        <v>3269032</v>
      </c>
    </row>
    <row r="2756" spans="1:15" ht="36" x14ac:dyDescent="0.25">
      <c r="A2756" s="8">
        <v>15242084</v>
      </c>
      <c r="B2756" s="8" t="s">
        <v>9924</v>
      </c>
      <c r="C2756" s="8" t="e">
        <v>#N/A</v>
      </c>
      <c r="D2756" s="8" t="e">
        <v>#N/A</v>
      </c>
      <c r="E2756" s="7">
        <v>0</v>
      </c>
      <c r="F2756" s="8">
        <v>0</v>
      </c>
      <c r="G2756" s="8">
        <v>0</v>
      </c>
      <c r="H2756" s="8" t="s">
        <v>50</v>
      </c>
      <c r="I2756" s="8"/>
      <c r="J2756" s="8" t="s">
        <v>9925</v>
      </c>
      <c r="K2756" s="9">
        <v>6501</v>
      </c>
      <c r="L2756" s="8" t="s">
        <v>301</v>
      </c>
      <c r="M2756" s="10" t="s">
        <v>44</v>
      </c>
      <c r="N2756" s="8" t="s">
        <v>9899</v>
      </c>
      <c r="O2756" s="11">
        <v>5305110</v>
      </c>
    </row>
    <row r="2757" spans="1:15" ht="60" x14ac:dyDescent="0.25">
      <c r="A2757" s="8">
        <v>14235252</v>
      </c>
      <c r="B2757" s="8" t="s">
        <v>9926</v>
      </c>
      <c r="C2757" s="8" t="e">
        <v>#N/A</v>
      </c>
      <c r="D2757" s="8" t="e">
        <v>#N/A</v>
      </c>
      <c r="E2757" s="7">
        <v>0</v>
      </c>
      <c r="F2757" s="8">
        <v>0</v>
      </c>
      <c r="G2757" s="8">
        <v>0</v>
      </c>
      <c r="H2757" s="8" t="s">
        <v>9927</v>
      </c>
      <c r="I2757" s="8"/>
      <c r="J2757" s="8" t="e">
        <v>#N/A</v>
      </c>
      <c r="K2757" s="9">
        <v>2004</v>
      </c>
      <c r="L2757" s="8" t="s">
        <v>266</v>
      </c>
      <c r="M2757" s="10" t="s">
        <v>29</v>
      </c>
      <c r="N2757" s="8" t="s">
        <v>9899</v>
      </c>
      <c r="O2757" s="11">
        <v>7281956</v>
      </c>
    </row>
    <row r="2758" spans="1:15" ht="24" x14ac:dyDescent="0.25">
      <c r="A2758" s="8">
        <v>18012071</v>
      </c>
      <c r="B2758" s="8" t="s">
        <v>9928</v>
      </c>
      <c r="C2758" s="8" t="e">
        <v>#N/A</v>
      </c>
      <c r="D2758" s="8" t="e">
        <v>#N/A</v>
      </c>
      <c r="E2758" s="7" t="e">
        <v>#N/A</v>
      </c>
      <c r="F2758" s="8" t="e">
        <v>#N/A</v>
      </c>
      <c r="G2758" s="8" t="e">
        <v>#N/A</v>
      </c>
      <c r="H2758" s="8" t="s">
        <v>9929</v>
      </c>
      <c r="I2758" s="8"/>
      <c r="J2758" s="8" t="e">
        <v>#N/A</v>
      </c>
      <c r="K2758" s="9">
        <v>2004</v>
      </c>
      <c r="L2758" s="8" t="s">
        <v>266</v>
      </c>
      <c r="M2758" s="10" t="s">
        <v>29</v>
      </c>
      <c r="N2758" s="8" t="s">
        <v>9899</v>
      </c>
      <c r="O2758" s="11">
        <v>7281956</v>
      </c>
    </row>
    <row r="2759" spans="1:15" ht="24" x14ac:dyDescent="0.25">
      <c r="A2759" s="8">
        <v>18001022</v>
      </c>
      <c r="B2759" s="8" t="s">
        <v>9930</v>
      </c>
      <c r="C2759" s="8" t="e">
        <v>#N/A</v>
      </c>
      <c r="D2759" s="8" t="e">
        <v>#N/A</v>
      </c>
      <c r="E2759" s="7" t="s">
        <v>23</v>
      </c>
      <c r="F2759" s="8" t="s">
        <v>374</v>
      </c>
      <c r="G2759" s="8" t="s">
        <v>375</v>
      </c>
      <c r="H2759" s="8" t="s">
        <v>9931</v>
      </c>
      <c r="I2759" s="8"/>
      <c r="J2759" s="8" t="e">
        <v>#N/A</v>
      </c>
      <c r="K2759" s="9">
        <v>302001</v>
      </c>
      <c r="L2759" s="8" t="s">
        <v>73</v>
      </c>
      <c r="M2759" s="10" t="s">
        <v>44</v>
      </c>
      <c r="N2759" s="8" t="s">
        <v>9899</v>
      </c>
      <c r="O2759" s="11">
        <v>3992693</v>
      </c>
    </row>
    <row r="2760" spans="1:15" ht="60" x14ac:dyDescent="0.25">
      <c r="A2760" s="8">
        <v>84080756</v>
      </c>
      <c r="B2760" s="8" t="s">
        <v>9932</v>
      </c>
      <c r="C2760" s="8" t="s">
        <v>9933</v>
      </c>
      <c r="D2760" s="8" t="s">
        <v>22</v>
      </c>
      <c r="E2760" s="7" t="s">
        <v>23</v>
      </c>
      <c r="F2760" s="8" t="s">
        <v>2448</v>
      </c>
      <c r="G2760" s="8" t="s">
        <v>2449</v>
      </c>
      <c r="H2760" s="8" t="s">
        <v>1513</v>
      </c>
      <c r="I2760" s="8"/>
      <c r="J2760" s="8" t="s">
        <v>9934</v>
      </c>
      <c r="K2760" s="9">
        <v>302001</v>
      </c>
      <c r="L2760" s="8" t="s">
        <v>73</v>
      </c>
      <c r="M2760" s="10" t="s">
        <v>44</v>
      </c>
      <c r="N2760" s="8" t="s">
        <v>9657</v>
      </c>
      <c r="O2760" s="11">
        <v>3992693</v>
      </c>
    </row>
    <row r="2761" spans="1:15" ht="192" x14ac:dyDescent="0.25">
      <c r="A2761" s="8">
        <v>49741741</v>
      </c>
      <c r="B2761" s="8" t="s">
        <v>9935</v>
      </c>
      <c r="C2761" s="8" t="s">
        <v>22</v>
      </c>
      <c r="D2761" s="8" t="s">
        <v>22</v>
      </c>
      <c r="E2761" s="7" t="s">
        <v>23</v>
      </c>
      <c r="F2761" s="8" t="s">
        <v>2448</v>
      </c>
      <c r="G2761" s="8" t="s">
        <v>2537</v>
      </c>
      <c r="H2761" s="8" t="s">
        <v>158</v>
      </c>
      <c r="I2761" s="8"/>
      <c r="J2761" s="8" t="s">
        <v>9936</v>
      </c>
      <c r="K2761" s="9">
        <v>302001</v>
      </c>
      <c r="L2761" s="8" t="s">
        <v>73</v>
      </c>
      <c r="M2761" s="10" t="s">
        <v>44</v>
      </c>
      <c r="N2761" s="8" t="s">
        <v>9657</v>
      </c>
      <c r="O2761" s="11">
        <v>3992693</v>
      </c>
    </row>
    <row r="2762" spans="1:15" ht="36" x14ac:dyDescent="0.25">
      <c r="A2762" s="8">
        <v>52256643</v>
      </c>
      <c r="B2762" s="8" t="s">
        <v>9937</v>
      </c>
      <c r="C2762" s="8" t="s">
        <v>9938</v>
      </c>
      <c r="D2762" s="8" t="s">
        <v>22</v>
      </c>
      <c r="E2762" s="7" t="s">
        <v>23</v>
      </c>
      <c r="F2762" s="8" t="s">
        <v>162</v>
      </c>
      <c r="G2762" s="8" t="s">
        <v>163</v>
      </c>
      <c r="H2762" s="8" t="s">
        <v>9939</v>
      </c>
      <c r="I2762" s="8"/>
      <c r="J2762" s="8" t="s">
        <v>9940</v>
      </c>
      <c r="K2762" s="9">
        <v>302001</v>
      </c>
      <c r="L2762" s="8" t="s">
        <v>73</v>
      </c>
      <c r="M2762" s="10" t="s">
        <v>44</v>
      </c>
      <c r="N2762" s="8" t="s">
        <v>9657</v>
      </c>
      <c r="O2762" s="11">
        <v>3992693</v>
      </c>
    </row>
    <row r="2763" spans="1:15" x14ac:dyDescent="0.25">
      <c r="A2763" s="8">
        <v>77170401</v>
      </c>
      <c r="B2763" s="8" t="s">
        <v>9941</v>
      </c>
      <c r="C2763" s="8" t="s">
        <v>9942</v>
      </c>
      <c r="D2763" s="8" t="s">
        <v>22</v>
      </c>
      <c r="E2763" s="7" t="s">
        <v>23</v>
      </c>
      <c r="F2763" s="8" t="s">
        <v>162</v>
      </c>
      <c r="G2763" s="8" t="s">
        <v>163</v>
      </c>
      <c r="H2763" s="8" t="s">
        <v>33</v>
      </c>
      <c r="I2763" s="8"/>
      <c r="J2763" s="8" t="s">
        <v>9943</v>
      </c>
      <c r="K2763" s="9">
        <v>302001</v>
      </c>
      <c r="L2763" s="8" t="s">
        <v>73</v>
      </c>
      <c r="M2763" s="10" t="s">
        <v>44</v>
      </c>
      <c r="N2763" s="8" t="s">
        <v>9657</v>
      </c>
      <c r="O2763" s="11">
        <v>3992693</v>
      </c>
    </row>
    <row r="2764" spans="1:15" ht="24" x14ac:dyDescent="0.25">
      <c r="A2764" s="8">
        <v>77091036</v>
      </c>
      <c r="B2764" s="8" t="s">
        <v>9944</v>
      </c>
      <c r="C2764" s="8" t="s">
        <v>9945</v>
      </c>
      <c r="D2764" s="8" t="s">
        <v>22</v>
      </c>
      <c r="E2764" s="7" t="s">
        <v>23</v>
      </c>
      <c r="F2764" s="8" t="s">
        <v>2448</v>
      </c>
      <c r="G2764" s="8" t="s">
        <v>5011</v>
      </c>
      <c r="H2764" s="8" t="s">
        <v>9946</v>
      </c>
      <c r="I2764" s="8"/>
      <c r="J2764" s="8" t="s">
        <v>9947</v>
      </c>
      <c r="K2764" s="9">
        <v>302001</v>
      </c>
      <c r="L2764" s="8" t="s">
        <v>73</v>
      </c>
      <c r="M2764" s="10" t="s">
        <v>44</v>
      </c>
      <c r="N2764" s="8" t="s">
        <v>9657</v>
      </c>
      <c r="O2764" s="11">
        <v>3992693</v>
      </c>
    </row>
    <row r="2765" spans="1:15" ht="24" x14ac:dyDescent="0.25">
      <c r="A2765" s="8">
        <v>1065645274</v>
      </c>
      <c r="B2765" s="8" t="s">
        <v>9948</v>
      </c>
      <c r="C2765" s="8" t="s">
        <v>9949</v>
      </c>
      <c r="D2765" s="8" t="s">
        <v>22</v>
      </c>
      <c r="E2765" s="7" t="s">
        <v>23</v>
      </c>
      <c r="F2765" s="8" t="s">
        <v>162</v>
      </c>
      <c r="G2765" s="8" t="s">
        <v>163</v>
      </c>
      <c r="H2765" s="8" t="s">
        <v>50</v>
      </c>
      <c r="I2765" s="8"/>
      <c r="J2765" s="8" t="s">
        <v>9950</v>
      </c>
      <c r="K2765" s="9">
        <v>302001</v>
      </c>
      <c r="L2765" s="8" t="s">
        <v>73</v>
      </c>
      <c r="M2765" s="10" t="s">
        <v>44</v>
      </c>
      <c r="N2765" s="8" t="s">
        <v>555</v>
      </c>
      <c r="O2765" s="11">
        <v>3992693</v>
      </c>
    </row>
    <row r="2766" spans="1:15" ht="36" x14ac:dyDescent="0.25">
      <c r="A2766" s="8">
        <v>77101107</v>
      </c>
      <c r="B2766" s="8" t="s">
        <v>9951</v>
      </c>
      <c r="C2766" s="8" t="s">
        <v>22</v>
      </c>
      <c r="D2766" s="8" t="s">
        <v>22</v>
      </c>
      <c r="E2766" s="7" t="s">
        <v>23</v>
      </c>
      <c r="F2766" s="8" t="s">
        <v>162</v>
      </c>
      <c r="G2766" s="8" t="s">
        <v>7275</v>
      </c>
      <c r="H2766" s="8" t="s">
        <v>201</v>
      </c>
      <c r="I2766" s="8"/>
      <c r="J2766" s="8" t="s">
        <v>9952</v>
      </c>
      <c r="K2766" s="9">
        <v>302001</v>
      </c>
      <c r="L2766" s="8" t="s">
        <v>73</v>
      </c>
      <c r="M2766" s="10" t="s">
        <v>44</v>
      </c>
      <c r="N2766" s="8" t="s">
        <v>555</v>
      </c>
      <c r="O2766" s="11">
        <v>3992693</v>
      </c>
    </row>
    <row r="2767" spans="1:15" ht="36" x14ac:dyDescent="0.25">
      <c r="A2767" s="8">
        <v>49796395</v>
      </c>
      <c r="B2767" s="8" t="s">
        <v>9953</v>
      </c>
      <c r="C2767" s="8" t="s">
        <v>9954</v>
      </c>
      <c r="D2767" s="8" t="s">
        <v>22</v>
      </c>
      <c r="E2767" s="7" t="s">
        <v>23</v>
      </c>
      <c r="F2767" s="8" t="s">
        <v>162</v>
      </c>
      <c r="G2767" s="8" t="s">
        <v>163</v>
      </c>
      <c r="H2767" s="8" t="s">
        <v>9955</v>
      </c>
      <c r="I2767" s="8"/>
      <c r="J2767" s="8" t="s">
        <v>9956</v>
      </c>
      <c r="K2767" s="9">
        <v>302001</v>
      </c>
      <c r="L2767" s="8" t="s">
        <v>73</v>
      </c>
      <c r="M2767" s="10" t="s">
        <v>44</v>
      </c>
      <c r="N2767" s="8" t="s">
        <v>555</v>
      </c>
      <c r="O2767" s="11">
        <v>3992693</v>
      </c>
    </row>
    <row r="2768" spans="1:15" ht="96" x14ac:dyDescent="0.25">
      <c r="A2768" s="8">
        <v>77024977</v>
      </c>
      <c r="B2768" s="8" t="s">
        <v>9957</v>
      </c>
      <c r="C2768" s="8" t="s">
        <v>9958</v>
      </c>
      <c r="D2768" s="8" t="s">
        <v>22</v>
      </c>
      <c r="E2768" s="7" t="s">
        <v>23</v>
      </c>
      <c r="F2768" s="8" t="s">
        <v>162</v>
      </c>
      <c r="G2768" s="8" t="s">
        <v>163</v>
      </c>
      <c r="H2768" s="8" t="s">
        <v>9959</v>
      </c>
      <c r="I2768" s="8"/>
      <c r="J2768" s="8" t="s">
        <v>9960</v>
      </c>
      <c r="K2768" s="9">
        <v>403505</v>
      </c>
      <c r="L2768" s="8" t="s">
        <v>394</v>
      </c>
      <c r="M2768" s="10" t="s">
        <v>188</v>
      </c>
      <c r="N2768" s="8" t="s">
        <v>9961</v>
      </c>
      <c r="O2768" s="11">
        <v>3269032</v>
      </c>
    </row>
    <row r="2769" spans="1:15" ht="84" x14ac:dyDescent="0.25">
      <c r="A2769" s="8">
        <v>77037823</v>
      </c>
      <c r="B2769" s="8" t="s">
        <v>9962</v>
      </c>
      <c r="C2769" s="8" t="s">
        <v>9963</v>
      </c>
      <c r="D2769" s="8" t="s">
        <v>22</v>
      </c>
      <c r="E2769" s="7" t="s">
        <v>23</v>
      </c>
      <c r="F2769" s="8" t="s">
        <v>162</v>
      </c>
      <c r="G2769" s="8" t="s">
        <v>5999</v>
      </c>
      <c r="H2769" s="8" t="s">
        <v>9964</v>
      </c>
      <c r="I2769" s="8"/>
      <c r="J2769" s="8" t="s">
        <v>9965</v>
      </c>
      <c r="K2769" s="9">
        <v>403505</v>
      </c>
      <c r="L2769" s="8" t="s">
        <v>394</v>
      </c>
      <c r="M2769" s="10" t="s">
        <v>188</v>
      </c>
      <c r="N2769" s="8" t="s">
        <v>9966</v>
      </c>
      <c r="O2769" s="11">
        <v>3269032</v>
      </c>
    </row>
    <row r="2770" spans="1:15" x14ac:dyDescent="0.25">
      <c r="A2770" s="8">
        <v>5013991</v>
      </c>
      <c r="B2770" s="8" t="s">
        <v>9967</v>
      </c>
      <c r="C2770" s="8" t="e">
        <v>#N/A</v>
      </c>
      <c r="D2770" s="8" t="e">
        <v>#N/A</v>
      </c>
      <c r="E2770" s="7" t="e">
        <v>#N/A</v>
      </c>
      <c r="F2770" s="8" t="e">
        <v>#N/A</v>
      </c>
      <c r="G2770" s="8" t="e">
        <v>#N/A</v>
      </c>
      <c r="H2770" s="8" t="s">
        <v>1909</v>
      </c>
      <c r="I2770" s="8"/>
      <c r="J2770" s="8" t="s">
        <v>9968</v>
      </c>
      <c r="K2770" s="9">
        <v>403505</v>
      </c>
      <c r="L2770" s="8" t="s">
        <v>394</v>
      </c>
      <c r="M2770" s="10" t="s">
        <v>188</v>
      </c>
      <c r="N2770" s="8" t="s">
        <v>9969</v>
      </c>
      <c r="O2770" s="11">
        <v>3269032</v>
      </c>
    </row>
    <row r="2771" spans="1:15" ht="36" x14ac:dyDescent="0.25">
      <c r="A2771" s="8">
        <v>91214812</v>
      </c>
      <c r="B2771" s="8" t="s">
        <v>9970</v>
      </c>
      <c r="C2771" s="8" t="s">
        <v>9971</v>
      </c>
      <c r="D2771" s="8" t="s">
        <v>22</v>
      </c>
      <c r="E2771" s="7" t="s">
        <v>23</v>
      </c>
      <c r="F2771" s="8" t="s">
        <v>162</v>
      </c>
      <c r="G2771" s="8" t="s">
        <v>9705</v>
      </c>
      <c r="H2771" s="8" t="s">
        <v>1488</v>
      </c>
      <c r="I2771" s="8"/>
      <c r="J2771" s="8" t="s">
        <v>9972</v>
      </c>
      <c r="K2771" s="9">
        <v>403505</v>
      </c>
      <c r="L2771" s="8" t="s">
        <v>394</v>
      </c>
      <c r="M2771" s="10" t="s">
        <v>188</v>
      </c>
      <c r="N2771" s="8" t="s">
        <v>9973</v>
      </c>
      <c r="O2771" s="11">
        <v>3269032</v>
      </c>
    </row>
    <row r="2772" spans="1:15" ht="36" x14ac:dyDescent="0.25">
      <c r="A2772" s="8">
        <v>80423007</v>
      </c>
      <c r="B2772" s="8" t="s">
        <v>9974</v>
      </c>
      <c r="C2772" s="8" t="s">
        <v>9975</v>
      </c>
      <c r="D2772" s="8" t="s">
        <v>22</v>
      </c>
      <c r="E2772" s="7" t="s">
        <v>23</v>
      </c>
      <c r="F2772" s="8" t="s">
        <v>162</v>
      </c>
      <c r="G2772" s="8" t="s">
        <v>163</v>
      </c>
      <c r="H2772" s="8" t="s">
        <v>9976</v>
      </c>
      <c r="I2772" s="8"/>
      <c r="J2772" s="8" t="s">
        <v>9977</v>
      </c>
      <c r="K2772" s="9">
        <v>403505</v>
      </c>
      <c r="L2772" s="8" t="s">
        <v>394</v>
      </c>
      <c r="M2772" s="10" t="s">
        <v>188</v>
      </c>
      <c r="N2772" s="8" t="s">
        <v>9978</v>
      </c>
      <c r="O2772" s="11">
        <v>3269032</v>
      </c>
    </row>
    <row r="2773" spans="1:15" ht="24" x14ac:dyDescent="0.25">
      <c r="A2773" s="8">
        <v>19710050</v>
      </c>
      <c r="B2773" s="8" t="s">
        <v>9979</v>
      </c>
      <c r="C2773" s="8" t="s">
        <v>9980</v>
      </c>
      <c r="D2773" s="8" t="s">
        <v>22</v>
      </c>
      <c r="E2773" s="7" t="s">
        <v>23</v>
      </c>
      <c r="F2773" s="8" t="s">
        <v>162</v>
      </c>
      <c r="G2773" s="8" t="s">
        <v>6523</v>
      </c>
      <c r="H2773" s="8" t="s">
        <v>5102</v>
      </c>
      <c r="I2773" s="8"/>
      <c r="J2773" s="8" t="e">
        <v>#N/A</v>
      </c>
      <c r="K2773" s="9">
        <v>403505</v>
      </c>
      <c r="L2773" s="8" t="s">
        <v>394</v>
      </c>
      <c r="M2773" s="10" t="s">
        <v>188</v>
      </c>
      <c r="N2773" s="8" t="s">
        <v>9981</v>
      </c>
      <c r="O2773" s="11">
        <v>3269032</v>
      </c>
    </row>
    <row r="2774" spans="1:15" ht="24" x14ac:dyDescent="0.25">
      <c r="A2774" s="8">
        <v>77159912</v>
      </c>
      <c r="B2774" s="8" t="s">
        <v>9982</v>
      </c>
      <c r="C2774" s="8" t="s">
        <v>9983</v>
      </c>
      <c r="D2774" s="8" t="s">
        <v>22</v>
      </c>
      <c r="E2774" s="7" t="s">
        <v>23</v>
      </c>
      <c r="F2774" s="8" t="s">
        <v>162</v>
      </c>
      <c r="G2774" s="8" t="s">
        <v>6702</v>
      </c>
      <c r="H2774" s="8" t="s">
        <v>9984</v>
      </c>
      <c r="I2774" s="8"/>
      <c r="J2774" s="8" t="s">
        <v>9985</v>
      </c>
      <c r="K2774" s="9">
        <v>403505</v>
      </c>
      <c r="L2774" s="8" t="s">
        <v>394</v>
      </c>
      <c r="M2774" s="10" t="s">
        <v>188</v>
      </c>
      <c r="N2774" s="8" t="s">
        <v>9986</v>
      </c>
      <c r="O2774" s="11">
        <v>3269032</v>
      </c>
    </row>
    <row r="2775" spans="1:15" ht="48" x14ac:dyDescent="0.25">
      <c r="A2775" s="8">
        <v>36622436</v>
      </c>
      <c r="B2775" s="8" t="s">
        <v>9987</v>
      </c>
      <c r="C2775" s="8" t="s">
        <v>9988</v>
      </c>
      <c r="D2775" s="8" t="s">
        <v>22</v>
      </c>
      <c r="E2775" s="7" t="s">
        <v>23</v>
      </c>
      <c r="F2775" s="8" t="s">
        <v>162</v>
      </c>
      <c r="G2775" s="8" t="s">
        <v>1864</v>
      </c>
      <c r="H2775" s="8" t="s">
        <v>50</v>
      </c>
      <c r="I2775" s="8"/>
      <c r="J2775" s="8" t="s">
        <v>9989</v>
      </c>
      <c r="K2775" s="9">
        <v>403505</v>
      </c>
      <c r="L2775" s="8" t="s">
        <v>394</v>
      </c>
      <c r="M2775" s="10" t="s">
        <v>188</v>
      </c>
      <c r="N2775" s="8" t="s">
        <v>9990</v>
      </c>
      <c r="O2775" s="11">
        <v>3269032</v>
      </c>
    </row>
    <row r="2776" spans="1:15" ht="48" x14ac:dyDescent="0.25">
      <c r="A2776" s="8">
        <v>37317519</v>
      </c>
      <c r="B2776" s="8" t="s">
        <v>9991</v>
      </c>
      <c r="C2776" s="8" t="s">
        <v>9992</v>
      </c>
      <c r="D2776" s="8" t="s">
        <v>22</v>
      </c>
      <c r="E2776" s="7" t="s">
        <v>23</v>
      </c>
      <c r="F2776" s="8" t="s">
        <v>861</v>
      </c>
      <c r="G2776" s="8" t="s">
        <v>2060</v>
      </c>
      <c r="H2776" s="8" t="s">
        <v>995</v>
      </c>
      <c r="I2776" s="8"/>
      <c r="J2776" s="8" t="s">
        <v>9993</v>
      </c>
      <c r="K2776" s="9">
        <v>403505</v>
      </c>
      <c r="L2776" s="8" t="s">
        <v>394</v>
      </c>
      <c r="M2776" s="10" t="s">
        <v>188</v>
      </c>
      <c r="N2776" s="8" t="s">
        <v>9994</v>
      </c>
      <c r="O2776" s="11">
        <v>3269032</v>
      </c>
    </row>
    <row r="2777" spans="1:15" ht="60" x14ac:dyDescent="0.25">
      <c r="A2777" s="8">
        <v>37331839</v>
      </c>
      <c r="B2777" s="8" t="s">
        <v>9995</v>
      </c>
      <c r="C2777" s="8" t="s">
        <v>9996</v>
      </c>
      <c r="D2777" s="8" t="s">
        <v>22</v>
      </c>
      <c r="E2777" s="7" t="s">
        <v>23</v>
      </c>
      <c r="F2777" s="8" t="s">
        <v>162</v>
      </c>
      <c r="G2777" s="8" t="s">
        <v>9705</v>
      </c>
      <c r="H2777" s="8" t="s">
        <v>9997</v>
      </c>
      <c r="I2777" s="8"/>
      <c r="J2777" s="8" t="s">
        <v>9998</v>
      </c>
      <c r="K2777" s="9">
        <v>512004</v>
      </c>
      <c r="L2777" s="8" t="s">
        <v>28</v>
      </c>
      <c r="M2777" s="10" t="s">
        <v>29</v>
      </c>
      <c r="N2777" s="8" t="s">
        <v>9708</v>
      </c>
      <c r="O2777" s="11">
        <v>1837246</v>
      </c>
    </row>
    <row r="2778" spans="1:15" ht="36" x14ac:dyDescent="0.25">
      <c r="A2778" s="8">
        <v>49663694</v>
      </c>
      <c r="B2778" s="8" t="s">
        <v>9999</v>
      </c>
      <c r="C2778" s="8" t="s">
        <v>10000</v>
      </c>
      <c r="D2778" s="8" t="s">
        <v>22</v>
      </c>
      <c r="E2778" s="7" t="s">
        <v>23</v>
      </c>
      <c r="F2778" s="8" t="s">
        <v>861</v>
      </c>
      <c r="G2778" s="8" t="s">
        <v>2060</v>
      </c>
      <c r="H2778" s="8" t="s">
        <v>71</v>
      </c>
      <c r="I2778" s="8"/>
      <c r="J2778" s="8" t="s">
        <v>10001</v>
      </c>
      <c r="K2778" s="9">
        <v>512004</v>
      </c>
      <c r="L2778" s="8" t="s">
        <v>28</v>
      </c>
      <c r="M2778" s="10" t="s">
        <v>29</v>
      </c>
      <c r="N2778" s="8" t="s">
        <v>9708</v>
      </c>
      <c r="O2778" s="11">
        <v>1837246</v>
      </c>
    </row>
    <row r="2779" spans="1:15" x14ac:dyDescent="0.25">
      <c r="A2779" s="8">
        <v>32779913</v>
      </c>
      <c r="B2779" s="8" t="s">
        <v>10002</v>
      </c>
      <c r="C2779" s="8" t="s">
        <v>10003</v>
      </c>
      <c r="D2779" s="8" t="s">
        <v>22</v>
      </c>
      <c r="E2779" s="7" t="s">
        <v>23</v>
      </c>
      <c r="F2779" s="8" t="s">
        <v>2448</v>
      </c>
      <c r="G2779" s="8" t="s">
        <v>5016</v>
      </c>
      <c r="H2779" s="8" t="s">
        <v>50</v>
      </c>
      <c r="I2779" s="8"/>
      <c r="J2779" s="8" t="s">
        <v>10004</v>
      </c>
      <c r="K2779" s="9">
        <v>302001</v>
      </c>
      <c r="L2779" s="8" t="s">
        <v>73</v>
      </c>
      <c r="M2779" s="10" t="s">
        <v>44</v>
      </c>
      <c r="N2779" s="8" t="s">
        <v>555</v>
      </c>
      <c r="O2779" s="11">
        <v>3992693</v>
      </c>
    </row>
    <row r="2780" spans="1:15" ht="72" x14ac:dyDescent="0.25">
      <c r="A2780" s="8">
        <v>77190243</v>
      </c>
      <c r="B2780" s="8" t="s">
        <v>10005</v>
      </c>
      <c r="C2780" s="8" t="s">
        <v>10006</v>
      </c>
      <c r="D2780" s="8" t="s">
        <v>22</v>
      </c>
      <c r="E2780" s="7" t="s">
        <v>23</v>
      </c>
      <c r="F2780" s="8" t="s">
        <v>162</v>
      </c>
      <c r="G2780" s="8" t="s">
        <v>163</v>
      </c>
      <c r="H2780" s="8" t="s">
        <v>3735</v>
      </c>
      <c r="I2780" s="8"/>
      <c r="J2780" s="8" t="s">
        <v>10007</v>
      </c>
      <c r="K2780" s="9">
        <v>302001</v>
      </c>
      <c r="L2780" s="8" t="s">
        <v>73</v>
      </c>
      <c r="M2780" s="10" t="s">
        <v>44</v>
      </c>
      <c r="N2780" s="8" t="s">
        <v>555</v>
      </c>
      <c r="O2780" s="11">
        <v>3992693</v>
      </c>
    </row>
    <row r="2781" spans="1:15" ht="24" x14ac:dyDescent="0.25">
      <c r="A2781" s="8">
        <v>51662618</v>
      </c>
      <c r="B2781" s="8" t="s">
        <v>10008</v>
      </c>
      <c r="C2781" s="8" t="s">
        <v>10009</v>
      </c>
      <c r="D2781" s="8" t="s">
        <v>22</v>
      </c>
      <c r="E2781" s="7" t="s">
        <v>23</v>
      </c>
      <c r="F2781" s="8" t="s">
        <v>63</v>
      </c>
      <c r="G2781" s="8" t="s">
        <v>64</v>
      </c>
      <c r="H2781" s="8" t="s">
        <v>10010</v>
      </c>
      <c r="I2781" s="8"/>
      <c r="J2781" s="8" t="s">
        <v>10011</v>
      </c>
      <c r="K2781" s="9">
        <v>403505</v>
      </c>
      <c r="L2781" s="8" t="s">
        <v>394</v>
      </c>
      <c r="M2781" s="10" t="s">
        <v>188</v>
      </c>
      <c r="N2781" s="8" t="s">
        <v>10012</v>
      </c>
      <c r="O2781" s="11">
        <v>3269032</v>
      </c>
    </row>
    <row r="2782" spans="1:15" ht="84" x14ac:dyDescent="0.25">
      <c r="A2782" s="8">
        <v>25911453</v>
      </c>
      <c r="B2782" s="8" t="s">
        <v>10013</v>
      </c>
      <c r="C2782" s="8" t="s">
        <v>22</v>
      </c>
      <c r="D2782" s="8" t="s">
        <v>22</v>
      </c>
      <c r="E2782" s="7" t="s">
        <v>23</v>
      </c>
      <c r="F2782" s="8" t="s">
        <v>63</v>
      </c>
      <c r="G2782" s="8" t="s">
        <v>139</v>
      </c>
      <c r="H2782" s="8" t="s">
        <v>50</v>
      </c>
      <c r="I2782" s="8"/>
      <c r="J2782" s="8" t="s">
        <v>10014</v>
      </c>
      <c r="K2782" s="9">
        <v>406502</v>
      </c>
      <c r="L2782" s="8" t="s">
        <v>180</v>
      </c>
      <c r="M2782" s="10" t="s">
        <v>181</v>
      </c>
      <c r="N2782" s="8" t="s">
        <v>9846</v>
      </c>
      <c r="O2782" s="11">
        <v>2740797</v>
      </c>
    </row>
    <row r="2783" spans="1:15" x14ac:dyDescent="0.25">
      <c r="A2783" s="8">
        <v>6882789</v>
      </c>
      <c r="B2783" s="8" t="s">
        <v>10015</v>
      </c>
      <c r="C2783" s="8" t="e">
        <v>#N/A</v>
      </c>
      <c r="D2783" s="8" t="e">
        <v>#N/A</v>
      </c>
      <c r="E2783" s="7" t="e">
        <v>#N/A</v>
      </c>
      <c r="F2783" s="8" t="e">
        <v>#N/A</v>
      </c>
      <c r="G2783" s="8" t="e">
        <v>#N/A</v>
      </c>
      <c r="H2783" s="8" t="s">
        <v>37</v>
      </c>
      <c r="I2783" s="8"/>
      <c r="J2783" s="8" t="s">
        <v>10016</v>
      </c>
      <c r="K2783" s="9">
        <v>406502</v>
      </c>
      <c r="L2783" s="8" t="s">
        <v>180</v>
      </c>
      <c r="M2783" s="10" t="s">
        <v>181</v>
      </c>
      <c r="N2783" s="8" t="s">
        <v>8530</v>
      </c>
      <c r="O2783" s="11">
        <v>2740797</v>
      </c>
    </row>
    <row r="2784" spans="1:15" x14ac:dyDescent="0.25">
      <c r="A2784" s="8">
        <v>19492071</v>
      </c>
      <c r="B2784" s="8" t="s">
        <v>10017</v>
      </c>
      <c r="C2784" s="8" t="s">
        <v>10018</v>
      </c>
      <c r="D2784" s="8" t="s">
        <v>22</v>
      </c>
      <c r="E2784" s="7" t="s">
        <v>23</v>
      </c>
      <c r="F2784" s="8" t="s">
        <v>63</v>
      </c>
      <c r="G2784" s="8" t="s">
        <v>5994</v>
      </c>
      <c r="H2784" s="8" t="s">
        <v>1513</v>
      </c>
      <c r="I2784" s="8"/>
      <c r="J2784" s="8" t="s">
        <v>10019</v>
      </c>
      <c r="K2784" s="9">
        <v>400505</v>
      </c>
      <c r="L2784" s="8" t="s">
        <v>636</v>
      </c>
      <c r="M2784" s="10" t="s">
        <v>188</v>
      </c>
      <c r="N2784" s="8" t="s">
        <v>6146</v>
      </c>
      <c r="O2784" s="11">
        <v>3269032</v>
      </c>
    </row>
    <row r="2785" spans="1:15" ht="84" x14ac:dyDescent="0.25">
      <c r="A2785" s="8">
        <v>35113682</v>
      </c>
      <c r="B2785" s="8" t="s">
        <v>10020</v>
      </c>
      <c r="C2785" s="8" t="s">
        <v>10021</v>
      </c>
      <c r="D2785" s="8" t="s">
        <v>22</v>
      </c>
      <c r="E2785" s="7" t="s">
        <v>23</v>
      </c>
      <c r="F2785" s="8">
        <v>0</v>
      </c>
      <c r="G2785" s="8">
        <v>0</v>
      </c>
      <c r="H2785" s="8" t="s">
        <v>10022</v>
      </c>
      <c r="I2785" s="8"/>
      <c r="J2785" s="8" t="s">
        <v>10023</v>
      </c>
      <c r="K2785" s="9">
        <v>406502</v>
      </c>
      <c r="L2785" s="8" t="s">
        <v>180</v>
      </c>
      <c r="M2785" s="10" t="s">
        <v>181</v>
      </c>
      <c r="N2785" s="8" t="s">
        <v>8503</v>
      </c>
      <c r="O2785" s="11">
        <v>2740797</v>
      </c>
    </row>
    <row r="2786" spans="1:15" ht="264" x14ac:dyDescent="0.25">
      <c r="A2786" s="8">
        <v>26028496</v>
      </c>
      <c r="B2786" s="8" t="s">
        <v>10024</v>
      </c>
      <c r="C2786" s="8" t="s">
        <v>10025</v>
      </c>
      <c r="D2786" s="8" t="s">
        <v>22</v>
      </c>
      <c r="E2786" s="7">
        <v>0</v>
      </c>
      <c r="F2786" s="8">
        <v>0</v>
      </c>
      <c r="G2786" s="8">
        <v>0</v>
      </c>
      <c r="H2786" s="8" t="s">
        <v>10026</v>
      </c>
      <c r="I2786" s="8"/>
      <c r="J2786" s="8" t="s">
        <v>10027</v>
      </c>
      <c r="K2786" s="9">
        <v>406502</v>
      </c>
      <c r="L2786" s="8" t="s">
        <v>180</v>
      </c>
      <c r="M2786" s="10" t="s">
        <v>181</v>
      </c>
      <c r="N2786" s="8" t="s">
        <v>8503</v>
      </c>
      <c r="O2786" s="11">
        <v>2740797</v>
      </c>
    </row>
    <row r="2787" spans="1:15" x14ac:dyDescent="0.25">
      <c r="A2787" s="8">
        <v>1064977654</v>
      </c>
      <c r="B2787" s="8" t="s">
        <v>10028</v>
      </c>
      <c r="C2787" s="8" t="s">
        <v>10029</v>
      </c>
      <c r="D2787" s="8" t="s">
        <v>22</v>
      </c>
      <c r="E2787" s="7" t="s">
        <v>23</v>
      </c>
      <c r="F2787" s="8" t="s">
        <v>63</v>
      </c>
      <c r="G2787" s="8" t="s">
        <v>64</v>
      </c>
      <c r="H2787" s="8" t="s">
        <v>37</v>
      </c>
      <c r="I2787" s="8"/>
      <c r="J2787" s="8" t="s">
        <v>10030</v>
      </c>
      <c r="K2787" s="9">
        <v>512004</v>
      </c>
      <c r="L2787" s="8" t="s">
        <v>28</v>
      </c>
      <c r="M2787" s="10" t="s">
        <v>29</v>
      </c>
      <c r="N2787" s="8" t="s">
        <v>6146</v>
      </c>
      <c r="O2787" s="11">
        <v>1837246</v>
      </c>
    </row>
    <row r="2788" spans="1:15" x14ac:dyDescent="0.25">
      <c r="A2788" s="8">
        <v>6876984</v>
      </c>
      <c r="B2788" s="8" t="s">
        <v>10031</v>
      </c>
      <c r="C2788" s="8" t="e">
        <v>#N/A</v>
      </c>
      <c r="D2788" s="8" t="e">
        <v>#N/A</v>
      </c>
      <c r="E2788" s="7">
        <v>0</v>
      </c>
      <c r="F2788" s="8">
        <v>0</v>
      </c>
      <c r="G2788" s="8">
        <v>0</v>
      </c>
      <c r="H2788" s="8" t="s">
        <v>2666</v>
      </c>
      <c r="I2788" s="8"/>
      <c r="J2788" s="8" t="s">
        <v>10032</v>
      </c>
      <c r="K2788" s="9">
        <v>512004</v>
      </c>
      <c r="L2788" s="8" t="s">
        <v>28</v>
      </c>
      <c r="M2788" s="10" t="s">
        <v>29</v>
      </c>
      <c r="N2788" s="8" t="s">
        <v>10033</v>
      </c>
      <c r="O2788" s="11">
        <v>1837246</v>
      </c>
    </row>
    <row r="2789" spans="1:15" ht="24" x14ac:dyDescent="0.25">
      <c r="A2789" s="8">
        <v>45470849</v>
      </c>
      <c r="B2789" s="8" t="s">
        <v>10034</v>
      </c>
      <c r="C2789" s="8" t="s">
        <v>22</v>
      </c>
      <c r="D2789" s="8" t="s">
        <v>22</v>
      </c>
      <c r="E2789" s="7" t="s">
        <v>23</v>
      </c>
      <c r="F2789" s="8" t="s">
        <v>63</v>
      </c>
      <c r="G2789" s="8" t="s">
        <v>10035</v>
      </c>
      <c r="H2789" s="8" t="s">
        <v>2108</v>
      </c>
      <c r="I2789" s="8"/>
      <c r="J2789" s="8" t="s">
        <v>10036</v>
      </c>
      <c r="K2789" s="9">
        <v>512004</v>
      </c>
      <c r="L2789" s="8" t="s">
        <v>28</v>
      </c>
      <c r="M2789" s="10" t="s">
        <v>29</v>
      </c>
      <c r="N2789" s="8" t="s">
        <v>10033</v>
      </c>
      <c r="O2789" s="11">
        <v>1837246</v>
      </c>
    </row>
    <row r="2790" spans="1:15" ht="36" x14ac:dyDescent="0.25">
      <c r="A2790" s="8">
        <v>7460015</v>
      </c>
      <c r="B2790" s="8" t="s">
        <v>10037</v>
      </c>
      <c r="C2790" s="8" t="e">
        <v>#N/A</v>
      </c>
      <c r="D2790" s="8" t="e">
        <v>#N/A</v>
      </c>
      <c r="E2790" s="7">
        <v>0</v>
      </c>
      <c r="F2790" s="8">
        <v>0</v>
      </c>
      <c r="G2790" s="8">
        <v>0</v>
      </c>
      <c r="H2790" s="8" t="s">
        <v>198</v>
      </c>
      <c r="I2790" s="8"/>
      <c r="J2790" s="8" t="s">
        <v>10038</v>
      </c>
      <c r="K2790" s="9">
        <v>512004</v>
      </c>
      <c r="L2790" s="8" t="s">
        <v>28</v>
      </c>
      <c r="M2790" s="10" t="s">
        <v>29</v>
      </c>
      <c r="N2790" s="8" t="s">
        <v>10039</v>
      </c>
      <c r="O2790" s="11">
        <v>1837246</v>
      </c>
    </row>
    <row r="2791" spans="1:15" x14ac:dyDescent="0.25">
      <c r="A2791" s="8">
        <v>78019449</v>
      </c>
      <c r="B2791" s="8" t="s">
        <v>10040</v>
      </c>
      <c r="C2791" s="8" t="s">
        <v>22</v>
      </c>
      <c r="D2791" s="8" t="s">
        <v>22</v>
      </c>
      <c r="E2791" s="7" t="s">
        <v>23</v>
      </c>
      <c r="F2791" s="8" t="s">
        <v>63</v>
      </c>
      <c r="G2791" s="8" t="s">
        <v>1233</v>
      </c>
      <c r="H2791" s="8" t="s">
        <v>158</v>
      </c>
      <c r="I2791" s="8"/>
      <c r="J2791" s="8" t="s">
        <v>10041</v>
      </c>
      <c r="K2791" s="9">
        <v>512004</v>
      </c>
      <c r="L2791" s="8" t="s">
        <v>28</v>
      </c>
      <c r="M2791" s="10" t="s">
        <v>29</v>
      </c>
      <c r="N2791" s="8" t="s">
        <v>10039</v>
      </c>
      <c r="O2791" s="11">
        <v>1837246</v>
      </c>
    </row>
    <row r="2792" spans="1:15" x14ac:dyDescent="0.25">
      <c r="A2792" s="8">
        <v>34980688</v>
      </c>
      <c r="B2792" s="8" t="s">
        <v>10042</v>
      </c>
      <c r="C2792" s="8" t="s">
        <v>22</v>
      </c>
      <c r="D2792" s="8" t="s">
        <v>22</v>
      </c>
      <c r="E2792" s="7" t="s">
        <v>23</v>
      </c>
      <c r="F2792" s="8" t="s">
        <v>63</v>
      </c>
      <c r="G2792" s="8" t="s">
        <v>64</v>
      </c>
      <c r="H2792" s="8" t="s">
        <v>233</v>
      </c>
      <c r="I2792" s="8"/>
      <c r="J2792" s="8" t="s">
        <v>10043</v>
      </c>
      <c r="K2792" s="9">
        <v>512004</v>
      </c>
      <c r="L2792" s="8" t="s">
        <v>28</v>
      </c>
      <c r="M2792" s="10" t="s">
        <v>29</v>
      </c>
      <c r="N2792" s="8" t="s">
        <v>10039</v>
      </c>
      <c r="O2792" s="11">
        <v>1837246</v>
      </c>
    </row>
    <row r="2793" spans="1:15" ht="24" x14ac:dyDescent="0.25">
      <c r="A2793" s="8">
        <v>50908451</v>
      </c>
      <c r="B2793" s="8" t="s">
        <v>10044</v>
      </c>
      <c r="C2793" s="8" t="s">
        <v>22</v>
      </c>
      <c r="D2793" s="8" t="s">
        <v>22</v>
      </c>
      <c r="E2793" s="7" t="s">
        <v>23</v>
      </c>
      <c r="F2793" s="8" t="s">
        <v>63</v>
      </c>
      <c r="G2793" s="8" t="s">
        <v>64</v>
      </c>
      <c r="H2793" s="8" t="s">
        <v>50</v>
      </c>
      <c r="I2793" s="8"/>
      <c r="J2793" s="8" t="s">
        <v>10045</v>
      </c>
      <c r="K2793" s="9">
        <v>512004</v>
      </c>
      <c r="L2793" s="8" t="s">
        <v>28</v>
      </c>
      <c r="M2793" s="10" t="s">
        <v>29</v>
      </c>
      <c r="N2793" s="8" t="s">
        <v>10046</v>
      </c>
      <c r="O2793" s="11">
        <v>1837246</v>
      </c>
    </row>
    <row r="2794" spans="1:15" ht="24" x14ac:dyDescent="0.25">
      <c r="A2794" s="8">
        <v>15607019</v>
      </c>
      <c r="B2794" s="8" t="s">
        <v>10047</v>
      </c>
      <c r="C2794" s="8" t="e">
        <v>#N/A</v>
      </c>
      <c r="D2794" s="8" t="e">
        <v>#N/A</v>
      </c>
      <c r="E2794" s="7">
        <v>0</v>
      </c>
      <c r="F2794" s="8">
        <v>0</v>
      </c>
      <c r="G2794" s="8">
        <v>0</v>
      </c>
      <c r="H2794" s="8" t="s">
        <v>50</v>
      </c>
      <c r="I2794" s="8"/>
      <c r="J2794" s="8" t="s">
        <v>10048</v>
      </c>
      <c r="K2794" s="9">
        <v>512004</v>
      </c>
      <c r="L2794" s="8" t="s">
        <v>28</v>
      </c>
      <c r="M2794" s="10" t="s">
        <v>29</v>
      </c>
      <c r="N2794" s="8" t="s">
        <v>6146</v>
      </c>
      <c r="O2794" s="11">
        <v>1837246</v>
      </c>
    </row>
    <row r="2795" spans="1:15" x14ac:dyDescent="0.25">
      <c r="A2795" s="8">
        <v>78031131</v>
      </c>
      <c r="B2795" s="8" t="s">
        <v>10049</v>
      </c>
      <c r="C2795" s="8" t="s">
        <v>22</v>
      </c>
      <c r="D2795" s="8" t="s">
        <v>22</v>
      </c>
      <c r="E2795" s="7" t="s">
        <v>23</v>
      </c>
      <c r="F2795" s="8" t="s">
        <v>63</v>
      </c>
      <c r="G2795" s="8" t="s">
        <v>1233</v>
      </c>
      <c r="H2795" s="8" t="s">
        <v>50</v>
      </c>
      <c r="I2795" s="8"/>
      <c r="J2795" s="8" t="s">
        <v>10050</v>
      </c>
      <c r="K2795" s="9">
        <v>403507</v>
      </c>
      <c r="L2795" s="8" t="s">
        <v>394</v>
      </c>
      <c r="M2795" s="10" t="s">
        <v>1860</v>
      </c>
      <c r="N2795" s="8" t="s">
        <v>10039</v>
      </c>
      <c r="O2795" s="11">
        <v>3696537</v>
      </c>
    </row>
    <row r="2796" spans="1:15" ht="24" x14ac:dyDescent="0.25">
      <c r="A2796" s="8">
        <v>15039890</v>
      </c>
      <c r="B2796" s="8" t="s">
        <v>10051</v>
      </c>
      <c r="C2796" s="8" t="e">
        <v>#N/A</v>
      </c>
      <c r="D2796" s="8" t="e">
        <v>#N/A</v>
      </c>
      <c r="E2796" s="7">
        <v>0</v>
      </c>
      <c r="F2796" s="8">
        <v>0</v>
      </c>
      <c r="G2796" s="8">
        <v>0</v>
      </c>
      <c r="H2796" s="8" t="s">
        <v>4748</v>
      </c>
      <c r="I2796" s="8"/>
      <c r="J2796" s="8" t="s">
        <v>10052</v>
      </c>
      <c r="K2796" s="9">
        <v>403507</v>
      </c>
      <c r="L2796" s="8" t="s">
        <v>394</v>
      </c>
      <c r="M2796" s="10" t="s">
        <v>1860</v>
      </c>
      <c r="N2796" s="8" t="s">
        <v>10053</v>
      </c>
      <c r="O2796" s="11">
        <v>3696537</v>
      </c>
    </row>
    <row r="2797" spans="1:15" ht="60" x14ac:dyDescent="0.25">
      <c r="A2797" s="8">
        <v>78754481</v>
      </c>
      <c r="B2797" s="8" t="s">
        <v>10054</v>
      </c>
      <c r="C2797" s="8" t="s">
        <v>10055</v>
      </c>
      <c r="D2797" s="8" t="s">
        <v>22</v>
      </c>
      <c r="E2797" s="7" t="s">
        <v>23</v>
      </c>
      <c r="F2797" s="8" t="s">
        <v>63</v>
      </c>
      <c r="G2797" s="8" t="s">
        <v>8510</v>
      </c>
      <c r="H2797" s="8" t="s">
        <v>10056</v>
      </c>
      <c r="I2797" s="8"/>
      <c r="J2797" s="8" t="s">
        <v>10057</v>
      </c>
      <c r="K2797" s="9">
        <v>403507</v>
      </c>
      <c r="L2797" s="8" t="s">
        <v>394</v>
      </c>
      <c r="M2797" s="10" t="s">
        <v>1860</v>
      </c>
      <c r="N2797" s="8" t="s">
        <v>8530</v>
      </c>
      <c r="O2797" s="11">
        <v>3696537</v>
      </c>
    </row>
    <row r="2798" spans="1:15" x14ac:dyDescent="0.25">
      <c r="A2798" s="8">
        <v>50979898</v>
      </c>
      <c r="B2798" s="8" t="s">
        <v>10058</v>
      </c>
      <c r="C2798" s="8" t="s">
        <v>10059</v>
      </c>
      <c r="D2798" s="8" t="s">
        <v>22</v>
      </c>
      <c r="E2798" s="7" t="s">
        <v>23</v>
      </c>
      <c r="F2798" s="8" t="s">
        <v>63</v>
      </c>
      <c r="G2798" s="8" t="s">
        <v>2806</v>
      </c>
      <c r="H2798" s="8" t="s">
        <v>33</v>
      </c>
      <c r="I2798" s="8"/>
      <c r="J2798" s="8" t="s">
        <v>3002</v>
      </c>
      <c r="K2798" s="9">
        <v>403505</v>
      </c>
      <c r="L2798" s="8" t="s">
        <v>394</v>
      </c>
      <c r="M2798" s="10" t="s">
        <v>188</v>
      </c>
      <c r="N2798" s="8" t="s">
        <v>10060</v>
      </c>
      <c r="O2798" s="11">
        <v>3269032</v>
      </c>
    </row>
    <row r="2799" spans="1:15" ht="36" x14ac:dyDescent="0.25">
      <c r="A2799" s="8">
        <v>9089002</v>
      </c>
      <c r="B2799" s="8" t="s">
        <v>10061</v>
      </c>
      <c r="C2799" s="8" t="e">
        <v>#N/A</v>
      </c>
      <c r="D2799" s="8" t="e">
        <v>#N/A</v>
      </c>
      <c r="E2799" s="7">
        <v>0</v>
      </c>
      <c r="F2799" s="8">
        <v>0</v>
      </c>
      <c r="G2799" s="8">
        <v>0</v>
      </c>
      <c r="H2799" s="8" t="s">
        <v>201</v>
      </c>
      <c r="I2799" s="8"/>
      <c r="J2799" s="8" t="s">
        <v>10062</v>
      </c>
      <c r="K2799" s="9">
        <v>403505</v>
      </c>
      <c r="L2799" s="8" t="s">
        <v>394</v>
      </c>
      <c r="M2799" s="10" t="s">
        <v>188</v>
      </c>
      <c r="N2799" s="8" t="s">
        <v>10063</v>
      </c>
      <c r="O2799" s="11">
        <v>3269032</v>
      </c>
    </row>
    <row r="2800" spans="1:15" x14ac:dyDescent="0.25">
      <c r="A2800" s="8">
        <v>6875563</v>
      </c>
      <c r="B2800" s="8" t="s">
        <v>10064</v>
      </c>
      <c r="C2800" s="8" t="e">
        <v>#N/A</v>
      </c>
      <c r="D2800" s="8" t="e">
        <v>#N/A</v>
      </c>
      <c r="E2800" s="7">
        <v>0</v>
      </c>
      <c r="F2800" s="8">
        <v>0</v>
      </c>
      <c r="G2800" s="8">
        <v>0</v>
      </c>
      <c r="H2800" s="8" t="s">
        <v>50</v>
      </c>
      <c r="I2800" s="8"/>
      <c r="J2800" s="8" t="s">
        <v>10065</v>
      </c>
      <c r="K2800" s="9">
        <v>403505</v>
      </c>
      <c r="L2800" s="8" t="s">
        <v>394</v>
      </c>
      <c r="M2800" s="10" t="s">
        <v>188</v>
      </c>
      <c r="N2800" s="8" t="s">
        <v>10066</v>
      </c>
      <c r="O2800" s="11">
        <v>3269032</v>
      </c>
    </row>
    <row r="2801" spans="1:15" ht="216" x14ac:dyDescent="0.25">
      <c r="A2801" s="8">
        <v>11036590</v>
      </c>
      <c r="B2801" s="8" t="s">
        <v>10067</v>
      </c>
      <c r="C2801" s="8" t="e">
        <v>#N/A</v>
      </c>
      <c r="D2801" s="8" t="e">
        <v>#N/A</v>
      </c>
      <c r="E2801" s="7" t="s">
        <v>23</v>
      </c>
      <c r="F2801" s="8">
        <v>0</v>
      </c>
      <c r="G2801" s="8">
        <v>0</v>
      </c>
      <c r="H2801" s="8" t="s">
        <v>158</v>
      </c>
      <c r="I2801" s="8"/>
      <c r="J2801" s="8" t="s">
        <v>10068</v>
      </c>
      <c r="K2801" s="9">
        <v>403505</v>
      </c>
      <c r="L2801" s="8" t="s">
        <v>394</v>
      </c>
      <c r="M2801" s="10" t="s">
        <v>188</v>
      </c>
      <c r="N2801" s="8" t="s">
        <v>10069</v>
      </c>
      <c r="O2801" s="11">
        <v>3269032</v>
      </c>
    </row>
    <row r="2802" spans="1:15" ht="24" x14ac:dyDescent="0.25">
      <c r="A2802" s="8">
        <v>1020397769</v>
      </c>
      <c r="B2802" s="8" t="s">
        <v>10070</v>
      </c>
      <c r="C2802" s="8" t="e">
        <v>#N/A</v>
      </c>
      <c r="D2802" s="8" t="e">
        <v>#N/A</v>
      </c>
      <c r="E2802" s="7" t="s">
        <v>23</v>
      </c>
      <c r="F2802" s="8" t="s">
        <v>262</v>
      </c>
      <c r="G2802" s="8" t="s">
        <v>1307</v>
      </c>
      <c r="H2802" s="8" t="s">
        <v>10071</v>
      </c>
      <c r="I2802" s="8"/>
      <c r="J2802" s="8" t="e">
        <v>#N/A</v>
      </c>
      <c r="K2802" s="9">
        <v>403505</v>
      </c>
      <c r="L2802" s="8" t="s">
        <v>394</v>
      </c>
      <c r="M2802" s="10" t="s">
        <v>188</v>
      </c>
      <c r="N2802" s="8" t="s">
        <v>10069</v>
      </c>
      <c r="O2802" s="11">
        <v>3269032</v>
      </c>
    </row>
    <row r="2803" spans="1:15" ht="36" x14ac:dyDescent="0.25">
      <c r="A2803" s="8">
        <v>17310976</v>
      </c>
      <c r="B2803" s="8" t="s">
        <v>10072</v>
      </c>
      <c r="C2803" s="8" t="e">
        <v>#N/A</v>
      </c>
      <c r="D2803" s="8" t="e">
        <v>#N/A</v>
      </c>
      <c r="E2803" s="7" t="e">
        <v>#N/A</v>
      </c>
      <c r="F2803" s="8" t="e">
        <v>#N/A</v>
      </c>
      <c r="G2803" s="8" t="e">
        <v>#N/A</v>
      </c>
      <c r="H2803" s="8" t="s">
        <v>10073</v>
      </c>
      <c r="I2803" s="8"/>
      <c r="J2803" s="8" t="e">
        <v>#N/A</v>
      </c>
      <c r="K2803" s="9">
        <v>302001</v>
      </c>
      <c r="L2803" s="8" t="s">
        <v>73</v>
      </c>
      <c r="M2803" s="10" t="s">
        <v>44</v>
      </c>
      <c r="N2803" s="8" t="s">
        <v>8753</v>
      </c>
      <c r="O2803" s="11">
        <v>3992693</v>
      </c>
    </row>
    <row r="2804" spans="1:15" ht="36" x14ac:dyDescent="0.25">
      <c r="A2804" s="8">
        <v>35262818</v>
      </c>
      <c r="B2804" s="8" t="s">
        <v>10074</v>
      </c>
      <c r="C2804" s="8" t="s">
        <v>10075</v>
      </c>
      <c r="D2804" s="8" t="s">
        <v>22</v>
      </c>
      <c r="E2804" s="7" t="s">
        <v>23</v>
      </c>
      <c r="F2804" s="8" t="s">
        <v>119</v>
      </c>
      <c r="G2804" s="8" t="s">
        <v>742</v>
      </c>
      <c r="H2804" s="8" t="s">
        <v>71</v>
      </c>
      <c r="I2804" s="8"/>
      <c r="J2804" s="8" t="s">
        <v>10076</v>
      </c>
      <c r="K2804" s="9">
        <v>302001</v>
      </c>
      <c r="L2804" s="8" t="s">
        <v>73</v>
      </c>
      <c r="M2804" s="10" t="s">
        <v>44</v>
      </c>
      <c r="N2804" s="8" t="s">
        <v>8753</v>
      </c>
      <c r="O2804" s="11">
        <v>3992693</v>
      </c>
    </row>
    <row r="2805" spans="1:15" ht="24" x14ac:dyDescent="0.25">
      <c r="A2805" s="8">
        <v>1110487012</v>
      </c>
      <c r="B2805" s="8" t="s">
        <v>10077</v>
      </c>
      <c r="C2805" s="8" t="s">
        <v>10078</v>
      </c>
      <c r="D2805" s="8" t="s">
        <v>22</v>
      </c>
      <c r="E2805" s="7" t="s">
        <v>23</v>
      </c>
      <c r="F2805" s="8" t="s">
        <v>976</v>
      </c>
      <c r="G2805" s="8" t="s">
        <v>1431</v>
      </c>
      <c r="H2805" s="8" t="s">
        <v>10079</v>
      </c>
      <c r="I2805" s="8"/>
      <c r="J2805" s="8" t="s">
        <v>10080</v>
      </c>
      <c r="K2805" s="9">
        <v>302001</v>
      </c>
      <c r="L2805" s="8" t="s">
        <v>73</v>
      </c>
      <c r="M2805" s="10" t="s">
        <v>44</v>
      </c>
      <c r="N2805" s="8" t="s">
        <v>8753</v>
      </c>
      <c r="O2805" s="11">
        <v>3992693</v>
      </c>
    </row>
    <row r="2806" spans="1:15" ht="24" x14ac:dyDescent="0.25">
      <c r="A2806" s="8">
        <v>86068285</v>
      </c>
      <c r="B2806" s="8" t="s">
        <v>10081</v>
      </c>
      <c r="C2806" s="8" t="s">
        <v>10082</v>
      </c>
      <c r="D2806" s="8" t="s">
        <v>22</v>
      </c>
      <c r="E2806" s="7" t="s">
        <v>23</v>
      </c>
      <c r="F2806" s="8" t="s">
        <v>119</v>
      </c>
      <c r="G2806" s="8" t="s">
        <v>120</v>
      </c>
      <c r="H2806" s="8" t="s">
        <v>5098</v>
      </c>
      <c r="I2806" s="8"/>
      <c r="J2806" s="8" t="s">
        <v>10083</v>
      </c>
      <c r="K2806" s="9">
        <v>302001</v>
      </c>
      <c r="L2806" s="8" t="s">
        <v>73</v>
      </c>
      <c r="M2806" s="10" t="s">
        <v>44</v>
      </c>
      <c r="N2806" s="8" t="s">
        <v>8753</v>
      </c>
      <c r="O2806" s="11">
        <v>3992693</v>
      </c>
    </row>
    <row r="2807" spans="1:15" ht="72" x14ac:dyDescent="0.25">
      <c r="A2807" s="8">
        <v>11298472</v>
      </c>
      <c r="B2807" s="8" t="s">
        <v>10084</v>
      </c>
      <c r="C2807" s="8" t="e">
        <v>#N/A</v>
      </c>
      <c r="D2807" s="8" t="e">
        <v>#N/A</v>
      </c>
      <c r="E2807" s="7" t="s">
        <v>23</v>
      </c>
      <c r="F2807" s="8" t="s">
        <v>96</v>
      </c>
      <c r="G2807" s="8" t="s">
        <v>97</v>
      </c>
      <c r="H2807" s="8" t="s">
        <v>10085</v>
      </c>
      <c r="I2807" s="8"/>
      <c r="J2807" s="8" t="s">
        <v>10086</v>
      </c>
      <c r="K2807" s="9">
        <v>302001</v>
      </c>
      <c r="L2807" s="8" t="s">
        <v>73</v>
      </c>
      <c r="M2807" s="10" t="s">
        <v>44</v>
      </c>
      <c r="N2807" s="8" t="s">
        <v>8753</v>
      </c>
      <c r="O2807" s="11">
        <v>3992693</v>
      </c>
    </row>
    <row r="2808" spans="1:15" ht="24" x14ac:dyDescent="0.25">
      <c r="A2808" s="8">
        <v>79276599</v>
      </c>
      <c r="B2808" s="8" t="s">
        <v>10087</v>
      </c>
      <c r="C2808" s="8" t="s">
        <v>10088</v>
      </c>
      <c r="D2808" s="8" t="s">
        <v>22</v>
      </c>
      <c r="E2808" s="7" t="s">
        <v>23</v>
      </c>
      <c r="F2808" s="8" t="s">
        <v>119</v>
      </c>
      <c r="G2808" s="8" t="s">
        <v>120</v>
      </c>
      <c r="H2808" s="8" t="s">
        <v>50</v>
      </c>
      <c r="I2808" s="8"/>
      <c r="J2808" s="8" t="s">
        <v>10089</v>
      </c>
      <c r="K2808" s="9">
        <v>302001</v>
      </c>
      <c r="L2808" s="8" t="s">
        <v>73</v>
      </c>
      <c r="M2808" s="10" t="s">
        <v>44</v>
      </c>
      <c r="N2808" s="8" t="s">
        <v>8753</v>
      </c>
      <c r="O2808" s="11">
        <v>3992693</v>
      </c>
    </row>
    <row r="2809" spans="1:15" ht="72" x14ac:dyDescent="0.25">
      <c r="A2809" s="8">
        <v>1124826910</v>
      </c>
      <c r="B2809" s="8" t="s">
        <v>10090</v>
      </c>
      <c r="C2809" s="8" t="s">
        <v>22</v>
      </c>
      <c r="D2809" s="8" t="s">
        <v>22</v>
      </c>
      <c r="E2809" s="7" t="s">
        <v>23</v>
      </c>
      <c r="F2809" s="8" t="s">
        <v>119</v>
      </c>
      <c r="G2809" s="8" t="s">
        <v>10091</v>
      </c>
      <c r="H2809" s="8" t="s">
        <v>10092</v>
      </c>
      <c r="I2809" s="8"/>
      <c r="J2809" s="8" t="s">
        <v>10093</v>
      </c>
      <c r="K2809" s="9">
        <v>512004</v>
      </c>
      <c r="L2809" s="8" t="s">
        <v>28</v>
      </c>
      <c r="M2809" s="10" t="s">
        <v>29</v>
      </c>
      <c r="N2809" s="8" t="s">
        <v>10094</v>
      </c>
      <c r="O2809" s="11">
        <v>1837246</v>
      </c>
    </row>
    <row r="2810" spans="1:15" x14ac:dyDescent="0.25">
      <c r="A2810" s="8">
        <v>40315952</v>
      </c>
      <c r="B2810" s="8" t="s">
        <v>10095</v>
      </c>
      <c r="C2810" s="8" t="s">
        <v>10096</v>
      </c>
      <c r="D2810" s="8" t="s">
        <v>22</v>
      </c>
      <c r="E2810" s="7" t="s">
        <v>23</v>
      </c>
      <c r="F2810" s="8" t="s">
        <v>119</v>
      </c>
      <c r="G2810" s="8" t="s">
        <v>1839</v>
      </c>
      <c r="H2810" s="8" t="s">
        <v>2645</v>
      </c>
      <c r="I2810" s="8"/>
      <c r="J2810" s="8" t="s">
        <v>10097</v>
      </c>
      <c r="K2810" s="9">
        <v>403505</v>
      </c>
      <c r="L2810" s="8" t="s">
        <v>394</v>
      </c>
      <c r="M2810" s="10" t="s">
        <v>188</v>
      </c>
      <c r="N2810" s="8" t="s">
        <v>10098</v>
      </c>
      <c r="O2810" s="11">
        <v>3269032</v>
      </c>
    </row>
    <row r="2811" spans="1:15" ht="60" x14ac:dyDescent="0.25">
      <c r="A2811" s="8">
        <v>39737847</v>
      </c>
      <c r="B2811" s="8" t="s">
        <v>10099</v>
      </c>
      <c r="C2811" s="8" t="s">
        <v>10100</v>
      </c>
      <c r="D2811" s="8" t="s">
        <v>22</v>
      </c>
      <c r="E2811" s="7" t="s">
        <v>23</v>
      </c>
      <c r="F2811" s="8" t="s">
        <v>119</v>
      </c>
      <c r="G2811" s="8" t="s">
        <v>1494</v>
      </c>
      <c r="H2811" s="8" t="s">
        <v>10101</v>
      </c>
      <c r="I2811" s="8"/>
      <c r="J2811" s="8" t="s">
        <v>10102</v>
      </c>
      <c r="K2811" s="9">
        <v>403505</v>
      </c>
      <c r="L2811" s="8" t="s">
        <v>394</v>
      </c>
      <c r="M2811" s="10" t="s">
        <v>188</v>
      </c>
      <c r="N2811" s="8" t="s">
        <v>10103</v>
      </c>
      <c r="O2811" s="11">
        <v>3269032</v>
      </c>
    </row>
    <row r="2812" spans="1:15" x14ac:dyDescent="0.25">
      <c r="A2812" s="8">
        <v>17335731</v>
      </c>
      <c r="B2812" s="8" t="s">
        <v>10104</v>
      </c>
      <c r="C2812" s="8" t="e">
        <v>#N/A</v>
      </c>
      <c r="D2812" s="8" t="e">
        <v>#N/A</v>
      </c>
      <c r="E2812" s="7" t="e">
        <v>#N/A</v>
      </c>
      <c r="F2812" s="8" t="e">
        <v>#N/A</v>
      </c>
      <c r="G2812" s="8" t="e">
        <v>#N/A</v>
      </c>
      <c r="H2812" s="8" t="s">
        <v>158</v>
      </c>
      <c r="I2812" s="8"/>
      <c r="J2812" s="8" t="s">
        <v>10105</v>
      </c>
      <c r="K2812" s="9">
        <v>403505</v>
      </c>
      <c r="L2812" s="8" t="s">
        <v>394</v>
      </c>
      <c r="M2812" s="10" t="s">
        <v>188</v>
      </c>
      <c r="N2812" s="8" t="s">
        <v>10106</v>
      </c>
      <c r="O2812" s="11">
        <v>3269032</v>
      </c>
    </row>
    <row r="2813" spans="1:15" ht="36" x14ac:dyDescent="0.25">
      <c r="A2813" s="8">
        <v>1121820405</v>
      </c>
      <c r="B2813" s="8" t="s">
        <v>10107</v>
      </c>
      <c r="C2813" s="8" t="s">
        <v>10108</v>
      </c>
      <c r="D2813" s="8" t="s">
        <v>22</v>
      </c>
      <c r="E2813" s="7" t="s">
        <v>23</v>
      </c>
      <c r="F2813" s="8" t="s">
        <v>119</v>
      </c>
      <c r="G2813" s="8" t="s">
        <v>120</v>
      </c>
      <c r="H2813" s="8" t="s">
        <v>158</v>
      </c>
      <c r="I2813" s="8"/>
      <c r="J2813" s="8" t="s">
        <v>10109</v>
      </c>
      <c r="K2813" s="9">
        <v>403505</v>
      </c>
      <c r="L2813" s="8" t="s">
        <v>394</v>
      </c>
      <c r="M2813" s="10" t="s">
        <v>188</v>
      </c>
      <c r="N2813" s="8" t="s">
        <v>10110</v>
      </c>
      <c r="O2813" s="11">
        <v>3269032</v>
      </c>
    </row>
    <row r="2814" spans="1:15" x14ac:dyDescent="0.25">
      <c r="A2814" s="8">
        <v>86039527</v>
      </c>
      <c r="B2814" s="8" t="s">
        <v>10111</v>
      </c>
      <c r="C2814" s="8" t="s">
        <v>10112</v>
      </c>
      <c r="D2814" s="8" t="s">
        <v>22</v>
      </c>
      <c r="E2814" s="7" t="s">
        <v>23</v>
      </c>
      <c r="F2814" s="8" t="s">
        <v>119</v>
      </c>
      <c r="G2814" s="8" t="s">
        <v>120</v>
      </c>
      <c r="H2814" s="8" t="s">
        <v>158</v>
      </c>
      <c r="I2814" s="8"/>
      <c r="J2814" s="8" t="s">
        <v>10113</v>
      </c>
      <c r="K2814" s="9">
        <v>512004</v>
      </c>
      <c r="L2814" s="8" t="s">
        <v>28</v>
      </c>
      <c r="M2814" s="10" t="s">
        <v>29</v>
      </c>
      <c r="N2814" s="8" t="s">
        <v>122</v>
      </c>
      <c r="O2814" s="11">
        <v>1837246</v>
      </c>
    </row>
    <row r="2815" spans="1:15" ht="24" x14ac:dyDescent="0.25">
      <c r="A2815" s="8">
        <v>86052284</v>
      </c>
      <c r="B2815" s="8" t="s">
        <v>10114</v>
      </c>
      <c r="C2815" s="8" t="s">
        <v>10115</v>
      </c>
      <c r="D2815" s="8" t="s">
        <v>22</v>
      </c>
      <c r="E2815" s="7" t="s">
        <v>23</v>
      </c>
      <c r="F2815" s="8" t="s">
        <v>119</v>
      </c>
      <c r="G2815" s="8" t="s">
        <v>120</v>
      </c>
      <c r="H2815" s="8" t="s">
        <v>92</v>
      </c>
      <c r="I2815" s="8"/>
      <c r="J2815" s="8" t="s">
        <v>10116</v>
      </c>
      <c r="K2815" s="9">
        <v>512004</v>
      </c>
      <c r="L2815" s="8" t="s">
        <v>28</v>
      </c>
      <c r="M2815" s="10" t="s">
        <v>29</v>
      </c>
      <c r="N2815" s="8" t="s">
        <v>122</v>
      </c>
      <c r="O2815" s="11">
        <v>1837246</v>
      </c>
    </row>
    <row r="2816" spans="1:15" ht="60" x14ac:dyDescent="0.25">
      <c r="A2816" s="8">
        <v>17327427</v>
      </c>
      <c r="B2816" s="8" t="s">
        <v>10117</v>
      </c>
      <c r="C2816" s="8" t="e">
        <v>#N/A</v>
      </c>
      <c r="D2816" s="8" t="e">
        <v>#N/A</v>
      </c>
      <c r="E2816" s="7" t="s">
        <v>23</v>
      </c>
      <c r="F2816" s="8" t="s">
        <v>119</v>
      </c>
      <c r="G2816" s="8" t="s">
        <v>120</v>
      </c>
      <c r="H2816" s="8" t="s">
        <v>10118</v>
      </c>
      <c r="I2816" s="8"/>
      <c r="J2816" s="8" t="s">
        <v>10119</v>
      </c>
      <c r="K2816" s="9">
        <v>403505</v>
      </c>
      <c r="L2816" s="8" t="s">
        <v>394</v>
      </c>
      <c r="M2816" s="10" t="s">
        <v>188</v>
      </c>
      <c r="N2816" s="8" t="s">
        <v>1463</v>
      </c>
      <c r="O2816" s="11">
        <v>3269032</v>
      </c>
    </row>
    <row r="2817" spans="1:15" ht="36" x14ac:dyDescent="0.25">
      <c r="A2817" s="8">
        <v>17331994</v>
      </c>
      <c r="B2817" s="8" t="s">
        <v>10120</v>
      </c>
      <c r="C2817" s="8" t="e">
        <v>#N/A</v>
      </c>
      <c r="D2817" s="8" t="e">
        <v>#N/A</v>
      </c>
      <c r="E2817" s="7" t="s">
        <v>23</v>
      </c>
      <c r="F2817" s="8" t="s">
        <v>119</v>
      </c>
      <c r="G2817" s="8" t="s">
        <v>120</v>
      </c>
      <c r="H2817" s="8" t="s">
        <v>885</v>
      </c>
      <c r="I2817" s="8"/>
      <c r="J2817" s="8" t="s">
        <v>10121</v>
      </c>
      <c r="K2817" s="9">
        <v>403505</v>
      </c>
      <c r="L2817" s="8" t="s">
        <v>394</v>
      </c>
      <c r="M2817" s="10" t="s">
        <v>188</v>
      </c>
      <c r="N2817" s="8" t="s">
        <v>10122</v>
      </c>
      <c r="O2817" s="11">
        <v>3269032</v>
      </c>
    </row>
    <row r="2818" spans="1:15" ht="36" x14ac:dyDescent="0.25">
      <c r="A2818" s="8">
        <v>17342162</v>
      </c>
      <c r="B2818" s="8" t="s">
        <v>10123</v>
      </c>
      <c r="C2818" s="8" t="e">
        <v>#N/A</v>
      </c>
      <c r="D2818" s="8" t="e">
        <v>#N/A</v>
      </c>
      <c r="E2818" s="7" t="e">
        <v>#N/A</v>
      </c>
      <c r="F2818" s="8" t="e">
        <v>#N/A</v>
      </c>
      <c r="G2818" s="8" t="e">
        <v>#N/A</v>
      </c>
      <c r="H2818" s="8" t="s">
        <v>158</v>
      </c>
      <c r="I2818" s="8"/>
      <c r="J2818" s="8" t="s">
        <v>10124</v>
      </c>
      <c r="K2818" s="9">
        <v>403505</v>
      </c>
      <c r="L2818" s="8" t="s">
        <v>394</v>
      </c>
      <c r="M2818" s="10" t="s">
        <v>188</v>
      </c>
      <c r="N2818" s="8" t="s">
        <v>10125</v>
      </c>
      <c r="O2818" s="11">
        <v>3269032</v>
      </c>
    </row>
    <row r="2819" spans="1:15" ht="24" x14ac:dyDescent="0.25">
      <c r="A2819" s="8">
        <v>15526699</v>
      </c>
      <c r="B2819" s="8" t="s">
        <v>10126</v>
      </c>
      <c r="C2819" s="8" t="e">
        <v>#N/A</v>
      </c>
      <c r="D2819" s="8" t="e">
        <v>#N/A</v>
      </c>
      <c r="E2819" s="7" t="s">
        <v>23</v>
      </c>
      <c r="F2819" s="8" t="s">
        <v>262</v>
      </c>
      <c r="G2819" s="8" t="s">
        <v>290</v>
      </c>
      <c r="H2819" s="8" t="s">
        <v>10127</v>
      </c>
      <c r="I2819" s="8"/>
      <c r="J2819" s="8" t="s">
        <v>10128</v>
      </c>
      <c r="K2819" s="9">
        <v>403505</v>
      </c>
      <c r="L2819" s="8" t="s">
        <v>394</v>
      </c>
      <c r="M2819" s="10" t="s">
        <v>188</v>
      </c>
      <c r="N2819" s="8" t="s">
        <v>1467</v>
      </c>
      <c r="O2819" s="11">
        <v>3269032</v>
      </c>
    </row>
    <row r="2820" spans="1:15" ht="60" x14ac:dyDescent="0.25">
      <c r="A2820" s="8">
        <v>86088481</v>
      </c>
      <c r="B2820" s="8" t="s">
        <v>10129</v>
      </c>
      <c r="C2820" s="8" t="s">
        <v>22</v>
      </c>
      <c r="D2820" s="8" t="s">
        <v>22</v>
      </c>
      <c r="E2820" s="7" t="s">
        <v>23</v>
      </c>
      <c r="F2820" s="8" t="s">
        <v>119</v>
      </c>
      <c r="G2820" s="8" t="s">
        <v>120</v>
      </c>
      <c r="H2820" s="8" t="s">
        <v>158</v>
      </c>
      <c r="I2820" s="8"/>
      <c r="J2820" s="8" t="s">
        <v>10130</v>
      </c>
      <c r="K2820" s="9">
        <v>403505</v>
      </c>
      <c r="L2820" s="8" t="s">
        <v>394</v>
      </c>
      <c r="M2820" s="10" t="s">
        <v>188</v>
      </c>
      <c r="N2820" s="8" t="s">
        <v>1503</v>
      </c>
      <c r="O2820" s="11">
        <v>3269032</v>
      </c>
    </row>
    <row r="2821" spans="1:15" ht="36" x14ac:dyDescent="0.25">
      <c r="A2821" s="8">
        <v>40415496</v>
      </c>
      <c r="B2821" s="8" t="s">
        <v>10131</v>
      </c>
      <c r="C2821" s="8" t="s">
        <v>10132</v>
      </c>
      <c r="D2821" s="8" t="s">
        <v>22</v>
      </c>
      <c r="E2821" s="7" t="s">
        <v>23</v>
      </c>
      <c r="F2821" s="8" t="s">
        <v>119</v>
      </c>
      <c r="G2821" s="8" t="s">
        <v>1494</v>
      </c>
      <c r="H2821" s="8" t="s">
        <v>10133</v>
      </c>
      <c r="I2821" s="8"/>
      <c r="J2821" s="8" t="s">
        <v>10134</v>
      </c>
      <c r="K2821" s="9">
        <v>403505</v>
      </c>
      <c r="L2821" s="8" t="s">
        <v>394</v>
      </c>
      <c r="M2821" s="10" t="s">
        <v>188</v>
      </c>
      <c r="N2821" s="8" t="s">
        <v>1507</v>
      </c>
      <c r="O2821" s="11">
        <v>3269032</v>
      </c>
    </row>
    <row r="2822" spans="1:15" ht="36" x14ac:dyDescent="0.25">
      <c r="A2822" s="8">
        <v>71730834</v>
      </c>
      <c r="B2822" s="8" t="s">
        <v>10135</v>
      </c>
      <c r="C2822" s="8" t="s">
        <v>10136</v>
      </c>
      <c r="D2822" s="8" t="s">
        <v>22</v>
      </c>
      <c r="E2822" s="7" t="s">
        <v>23</v>
      </c>
      <c r="F2822" s="8" t="s">
        <v>119</v>
      </c>
      <c r="G2822" s="8" t="s">
        <v>691</v>
      </c>
      <c r="H2822" s="8" t="s">
        <v>33</v>
      </c>
      <c r="I2822" s="8"/>
      <c r="J2822" s="8" t="s">
        <v>10137</v>
      </c>
      <c r="K2822" s="9">
        <v>403505</v>
      </c>
      <c r="L2822" s="8" t="s">
        <v>394</v>
      </c>
      <c r="M2822" s="10" t="s">
        <v>188</v>
      </c>
      <c r="N2822" s="8" t="s">
        <v>10138</v>
      </c>
      <c r="O2822" s="11">
        <v>3269032</v>
      </c>
    </row>
    <row r="2823" spans="1:15" x14ac:dyDescent="0.25">
      <c r="A2823" s="8">
        <v>1120371940</v>
      </c>
      <c r="B2823" s="8" t="s">
        <v>10139</v>
      </c>
      <c r="C2823" s="8" t="s">
        <v>22</v>
      </c>
      <c r="D2823" s="8" t="s">
        <v>22</v>
      </c>
      <c r="E2823" s="7" t="s">
        <v>23</v>
      </c>
      <c r="F2823" s="8" t="s">
        <v>151</v>
      </c>
      <c r="G2823" s="8" t="s">
        <v>3412</v>
      </c>
      <c r="H2823" s="8" t="s">
        <v>236</v>
      </c>
      <c r="I2823" s="8"/>
      <c r="J2823" s="8" t="e">
        <v>#N/A</v>
      </c>
      <c r="K2823" s="9">
        <v>403506</v>
      </c>
      <c r="L2823" s="8" t="s">
        <v>394</v>
      </c>
      <c r="M2823" s="10" t="s">
        <v>945</v>
      </c>
      <c r="N2823" s="8" t="s">
        <v>10140</v>
      </c>
      <c r="O2823" s="11">
        <v>3442765</v>
      </c>
    </row>
    <row r="2824" spans="1:15" ht="48" x14ac:dyDescent="0.25">
      <c r="A2824" s="8">
        <v>42793829</v>
      </c>
      <c r="B2824" s="8" t="s">
        <v>10141</v>
      </c>
      <c r="C2824" s="8" t="s">
        <v>22</v>
      </c>
      <c r="D2824" s="8" t="s">
        <v>22</v>
      </c>
      <c r="E2824" s="7" t="s">
        <v>23</v>
      </c>
      <c r="F2824" s="8" t="s">
        <v>162</v>
      </c>
      <c r="G2824" s="8" t="s">
        <v>163</v>
      </c>
      <c r="H2824" s="8" t="s">
        <v>10142</v>
      </c>
      <c r="I2824" s="8"/>
      <c r="J2824" s="8" t="s">
        <v>10143</v>
      </c>
      <c r="K2824" s="9">
        <v>302001</v>
      </c>
      <c r="L2824" s="8" t="s">
        <v>73</v>
      </c>
      <c r="M2824" s="10" t="s">
        <v>44</v>
      </c>
      <c r="N2824" s="8" t="s">
        <v>555</v>
      </c>
      <c r="O2824" s="11">
        <v>3992693</v>
      </c>
    </row>
    <row r="2825" spans="1:15" ht="24" x14ac:dyDescent="0.25">
      <c r="A2825" s="8">
        <v>42498686</v>
      </c>
      <c r="B2825" s="8" t="s">
        <v>10144</v>
      </c>
      <c r="C2825" s="8" t="s">
        <v>10145</v>
      </c>
      <c r="D2825" s="8" t="s">
        <v>22</v>
      </c>
      <c r="E2825" s="7" t="s">
        <v>23</v>
      </c>
      <c r="F2825" s="8">
        <v>0</v>
      </c>
      <c r="G2825" s="8">
        <v>0</v>
      </c>
      <c r="H2825" s="8" t="s">
        <v>71</v>
      </c>
      <c r="I2825" s="8"/>
      <c r="J2825" s="8" t="s">
        <v>10146</v>
      </c>
      <c r="K2825" s="9">
        <v>302001</v>
      </c>
      <c r="L2825" s="8" t="s">
        <v>73</v>
      </c>
      <c r="M2825" s="10" t="s">
        <v>44</v>
      </c>
      <c r="N2825" s="8" t="s">
        <v>555</v>
      </c>
      <c r="O2825" s="11">
        <v>3992693</v>
      </c>
    </row>
    <row r="2826" spans="1:15" ht="60" x14ac:dyDescent="0.25">
      <c r="A2826" s="8">
        <v>1067813822</v>
      </c>
      <c r="B2826" s="8" t="s">
        <v>10147</v>
      </c>
      <c r="C2826" s="8" t="s">
        <v>10148</v>
      </c>
      <c r="D2826" s="8" t="s">
        <v>22</v>
      </c>
      <c r="E2826" s="7" t="s">
        <v>23</v>
      </c>
      <c r="F2826" s="8" t="s">
        <v>162</v>
      </c>
      <c r="G2826" s="8" t="s">
        <v>163</v>
      </c>
      <c r="H2826" s="8" t="s">
        <v>653</v>
      </c>
      <c r="I2826" s="8"/>
      <c r="J2826" s="8" t="s">
        <v>10149</v>
      </c>
      <c r="K2826" s="9">
        <v>512004</v>
      </c>
      <c r="L2826" s="8" t="s">
        <v>28</v>
      </c>
      <c r="M2826" s="10" t="s">
        <v>29</v>
      </c>
      <c r="N2826" s="8" t="s">
        <v>9978</v>
      </c>
      <c r="O2826" s="11">
        <v>1837246</v>
      </c>
    </row>
    <row r="2827" spans="1:15" x14ac:dyDescent="0.25">
      <c r="A2827" s="8">
        <v>49720180</v>
      </c>
      <c r="B2827" s="8" t="s">
        <v>10150</v>
      </c>
      <c r="C2827" s="8" t="s">
        <v>22</v>
      </c>
      <c r="D2827" s="8" t="s">
        <v>22</v>
      </c>
      <c r="E2827" s="7" t="s">
        <v>23</v>
      </c>
      <c r="F2827" s="8" t="s">
        <v>162</v>
      </c>
      <c r="G2827" s="8" t="s">
        <v>10151</v>
      </c>
      <c r="H2827" s="8" t="s">
        <v>158</v>
      </c>
      <c r="I2827" s="8"/>
      <c r="J2827" s="8" t="s">
        <v>10152</v>
      </c>
      <c r="K2827" s="9">
        <v>512004</v>
      </c>
      <c r="L2827" s="8" t="s">
        <v>28</v>
      </c>
      <c r="M2827" s="10" t="s">
        <v>29</v>
      </c>
      <c r="N2827" s="8" t="s">
        <v>9978</v>
      </c>
      <c r="O2827" s="11">
        <v>1837246</v>
      </c>
    </row>
    <row r="2828" spans="1:15" x14ac:dyDescent="0.25">
      <c r="A2828" s="8">
        <v>1065605345</v>
      </c>
      <c r="B2828" s="8" t="s">
        <v>10153</v>
      </c>
      <c r="C2828" s="8" t="s">
        <v>10154</v>
      </c>
      <c r="D2828" s="8" t="s">
        <v>22</v>
      </c>
      <c r="E2828" s="7" t="s">
        <v>23</v>
      </c>
      <c r="F2828" s="8" t="s">
        <v>162</v>
      </c>
      <c r="G2828" s="8" t="s">
        <v>163</v>
      </c>
      <c r="H2828" s="8" t="s">
        <v>22</v>
      </c>
      <c r="I2828" s="8"/>
      <c r="J2828" s="8" t="s">
        <v>208</v>
      </c>
      <c r="K2828" s="9">
        <v>512004</v>
      </c>
      <c r="L2828" s="8" t="s">
        <v>28</v>
      </c>
      <c r="M2828" s="10" t="s">
        <v>29</v>
      </c>
      <c r="N2828" s="8" t="s">
        <v>9657</v>
      </c>
      <c r="O2828" s="11">
        <v>1837246</v>
      </c>
    </row>
    <row r="2829" spans="1:15" ht="24" x14ac:dyDescent="0.25">
      <c r="A2829" s="8">
        <v>12491121</v>
      </c>
      <c r="B2829" s="8" t="s">
        <v>10155</v>
      </c>
      <c r="C2829" s="8" t="e">
        <v>#N/A</v>
      </c>
      <c r="D2829" s="8" t="e">
        <v>#N/A</v>
      </c>
      <c r="E2829" s="7" t="s">
        <v>23</v>
      </c>
      <c r="F2829" s="8">
        <v>0</v>
      </c>
      <c r="G2829" s="8">
        <v>0</v>
      </c>
      <c r="H2829" s="8" t="s">
        <v>50</v>
      </c>
      <c r="I2829" s="8"/>
      <c r="J2829" s="8" t="s">
        <v>10156</v>
      </c>
      <c r="K2829" s="9">
        <v>403505</v>
      </c>
      <c r="L2829" s="8" t="s">
        <v>394</v>
      </c>
      <c r="M2829" s="10" t="s">
        <v>188</v>
      </c>
      <c r="N2829" s="8" t="s">
        <v>10157</v>
      </c>
      <c r="O2829" s="11">
        <v>3269032</v>
      </c>
    </row>
    <row r="2830" spans="1:15" ht="36" x14ac:dyDescent="0.25">
      <c r="A2830" s="8">
        <v>32140664</v>
      </c>
      <c r="B2830" s="8" t="s">
        <v>10158</v>
      </c>
      <c r="C2830" s="8" t="s">
        <v>10159</v>
      </c>
      <c r="D2830" s="8" t="s">
        <v>22</v>
      </c>
      <c r="E2830" s="7" t="s">
        <v>23</v>
      </c>
      <c r="F2830" s="8" t="s">
        <v>162</v>
      </c>
      <c r="G2830" s="8" t="s">
        <v>6702</v>
      </c>
      <c r="H2830" s="8" t="s">
        <v>10160</v>
      </c>
      <c r="I2830" s="8"/>
      <c r="J2830" s="8" t="s">
        <v>10161</v>
      </c>
      <c r="K2830" s="9">
        <v>302001</v>
      </c>
      <c r="L2830" s="8" t="s">
        <v>73</v>
      </c>
      <c r="M2830" s="10" t="s">
        <v>44</v>
      </c>
      <c r="N2830" s="8" t="s">
        <v>10162</v>
      </c>
      <c r="O2830" s="11">
        <v>3992693</v>
      </c>
    </row>
    <row r="2831" spans="1:15" ht="24" x14ac:dyDescent="0.25">
      <c r="A2831" s="8">
        <v>72158269</v>
      </c>
      <c r="B2831" s="8" t="s">
        <v>10163</v>
      </c>
      <c r="C2831" s="8" t="s">
        <v>10164</v>
      </c>
      <c r="D2831" s="8" t="s">
        <v>22</v>
      </c>
      <c r="E2831" s="7" t="s">
        <v>23</v>
      </c>
      <c r="F2831" s="8" t="s">
        <v>162</v>
      </c>
      <c r="G2831" s="8" t="s">
        <v>2671</v>
      </c>
      <c r="H2831" s="8" t="s">
        <v>1648</v>
      </c>
      <c r="I2831" s="8"/>
      <c r="J2831" s="8" t="s">
        <v>10165</v>
      </c>
      <c r="K2831" s="9">
        <v>403507</v>
      </c>
      <c r="L2831" s="8" t="s">
        <v>394</v>
      </c>
      <c r="M2831" s="10" t="s">
        <v>1860</v>
      </c>
      <c r="N2831" s="8" t="s">
        <v>9708</v>
      </c>
      <c r="O2831" s="11">
        <v>3696537</v>
      </c>
    </row>
    <row r="2832" spans="1:15" ht="96" x14ac:dyDescent="0.25">
      <c r="A2832" s="8">
        <v>77029158</v>
      </c>
      <c r="B2832" s="8" t="s">
        <v>10166</v>
      </c>
      <c r="C2832" s="8" t="s">
        <v>10167</v>
      </c>
      <c r="D2832" s="8" t="s">
        <v>22</v>
      </c>
      <c r="E2832" s="7" t="s">
        <v>23</v>
      </c>
      <c r="F2832" s="8" t="s">
        <v>162</v>
      </c>
      <c r="G2832" s="8" t="s">
        <v>163</v>
      </c>
      <c r="H2832" s="8" t="s">
        <v>201</v>
      </c>
      <c r="I2832" s="8"/>
      <c r="J2832" s="8" t="s">
        <v>10168</v>
      </c>
      <c r="K2832" s="9">
        <v>403507</v>
      </c>
      <c r="L2832" s="8" t="s">
        <v>394</v>
      </c>
      <c r="M2832" s="10" t="s">
        <v>1860</v>
      </c>
      <c r="N2832" s="8" t="s">
        <v>9711</v>
      </c>
      <c r="O2832" s="11">
        <v>3696537</v>
      </c>
    </row>
    <row r="2833" spans="1:15" x14ac:dyDescent="0.25">
      <c r="A2833" s="8">
        <v>42490660</v>
      </c>
      <c r="B2833" s="8" t="s">
        <v>10169</v>
      </c>
      <c r="C2833" s="8" t="s">
        <v>22</v>
      </c>
      <c r="D2833" s="8" t="s">
        <v>22</v>
      </c>
      <c r="E2833" s="7" t="s">
        <v>23</v>
      </c>
      <c r="F2833" s="8" t="s">
        <v>119</v>
      </c>
      <c r="G2833" s="8" t="s">
        <v>120</v>
      </c>
      <c r="H2833" s="8" t="s">
        <v>41</v>
      </c>
      <c r="I2833" s="8"/>
      <c r="J2833" s="8" t="s">
        <v>10170</v>
      </c>
      <c r="K2833" s="9">
        <v>533501</v>
      </c>
      <c r="L2833" s="8" t="s">
        <v>43</v>
      </c>
      <c r="M2833" s="10" t="s">
        <v>44</v>
      </c>
      <c r="N2833" s="8" t="s">
        <v>9657</v>
      </c>
      <c r="O2833" s="11">
        <v>1499128</v>
      </c>
    </row>
    <row r="2834" spans="1:15" ht="24" x14ac:dyDescent="0.25">
      <c r="A2834" s="8">
        <v>5012818</v>
      </c>
      <c r="B2834" s="8" t="s">
        <v>10171</v>
      </c>
      <c r="C2834" s="8" t="e">
        <v>#N/A</v>
      </c>
      <c r="D2834" s="8" t="e">
        <v>#N/A</v>
      </c>
      <c r="E2834" s="7" t="e">
        <v>#N/A</v>
      </c>
      <c r="F2834" s="8" t="e">
        <v>#N/A</v>
      </c>
      <c r="G2834" s="8" t="e">
        <v>#N/A</v>
      </c>
      <c r="H2834" s="8" t="s">
        <v>3844</v>
      </c>
      <c r="I2834" s="8"/>
      <c r="J2834" s="8" t="s">
        <v>10172</v>
      </c>
      <c r="K2834" s="9">
        <v>403506</v>
      </c>
      <c r="L2834" s="8" t="s">
        <v>394</v>
      </c>
      <c r="M2834" s="10" t="s">
        <v>945</v>
      </c>
      <c r="N2834" s="8" t="s">
        <v>9702</v>
      </c>
      <c r="O2834" s="11">
        <v>3442765</v>
      </c>
    </row>
    <row r="2835" spans="1:15" ht="36" x14ac:dyDescent="0.25">
      <c r="A2835" s="8">
        <v>1052942507</v>
      </c>
      <c r="B2835" s="8" t="s">
        <v>10173</v>
      </c>
      <c r="C2835" s="8" t="s">
        <v>10174</v>
      </c>
      <c r="D2835" s="8" t="s">
        <v>22</v>
      </c>
      <c r="E2835" s="7" t="s">
        <v>23</v>
      </c>
      <c r="F2835" s="8" t="s">
        <v>196</v>
      </c>
      <c r="G2835" s="8" t="s">
        <v>517</v>
      </c>
      <c r="H2835" s="8" t="s">
        <v>50</v>
      </c>
      <c r="I2835" s="8"/>
      <c r="J2835" s="8" t="s">
        <v>10175</v>
      </c>
      <c r="K2835" s="9">
        <v>403505</v>
      </c>
      <c r="L2835" s="8" t="s">
        <v>394</v>
      </c>
      <c r="M2835" s="10" t="s">
        <v>188</v>
      </c>
      <c r="N2835" s="8" t="s">
        <v>10176</v>
      </c>
      <c r="O2835" s="11">
        <v>3269032</v>
      </c>
    </row>
    <row r="2836" spans="1:15" ht="72" x14ac:dyDescent="0.25">
      <c r="A2836" s="8">
        <v>1129567407</v>
      </c>
      <c r="B2836" s="8" t="s">
        <v>10177</v>
      </c>
      <c r="C2836" s="8" t="e">
        <v>#N/A</v>
      </c>
      <c r="D2836" s="8" t="e">
        <v>#N/A</v>
      </c>
      <c r="E2836" s="7" t="s">
        <v>23</v>
      </c>
      <c r="F2836" s="8" t="s">
        <v>400</v>
      </c>
      <c r="G2836" s="8" t="s">
        <v>401</v>
      </c>
      <c r="H2836" s="8" t="s">
        <v>158</v>
      </c>
      <c r="I2836" s="8"/>
      <c r="J2836" s="8" t="s">
        <v>10178</v>
      </c>
      <c r="K2836" s="9">
        <v>403505</v>
      </c>
      <c r="L2836" s="8" t="s">
        <v>394</v>
      </c>
      <c r="M2836" s="10" t="s">
        <v>188</v>
      </c>
      <c r="N2836" s="8" t="s">
        <v>10179</v>
      </c>
      <c r="O2836" s="11">
        <v>3269032</v>
      </c>
    </row>
    <row r="2837" spans="1:15" x14ac:dyDescent="0.25">
      <c r="A2837" s="8">
        <v>77036965</v>
      </c>
      <c r="B2837" s="8" t="s">
        <v>10180</v>
      </c>
      <c r="C2837" s="8" t="s">
        <v>10181</v>
      </c>
      <c r="D2837" s="8" t="s">
        <v>22</v>
      </c>
      <c r="E2837" s="7" t="s">
        <v>23</v>
      </c>
      <c r="F2837" s="8" t="s">
        <v>162</v>
      </c>
      <c r="G2837" s="8" t="s">
        <v>5999</v>
      </c>
      <c r="H2837" s="8" t="s">
        <v>158</v>
      </c>
      <c r="I2837" s="8"/>
      <c r="J2837" s="8" t="s">
        <v>10182</v>
      </c>
      <c r="K2837" s="9">
        <v>403505</v>
      </c>
      <c r="L2837" s="8" t="s">
        <v>394</v>
      </c>
      <c r="M2837" s="10" t="s">
        <v>188</v>
      </c>
      <c r="N2837" s="8" t="s">
        <v>10179</v>
      </c>
      <c r="O2837" s="11">
        <v>3269032</v>
      </c>
    </row>
    <row r="2838" spans="1:15" ht="36" x14ac:dyDescent="0.25">
      <c r="A2838" s="8">
        <v>26733322</v>
      </c>
      <c r="B2838" s="8" t="s">
        <v>10183</v>
      </c>
      <c r="C2838" s="8" t="s">
        <v>10184</v>
      </c>
      <c r="D2838" s="8" t="s">
        <v>22</v>
      </c>
      <c r="E2838" s="7" t="s">
        <v>23</v>
      </c>
      <c r="F2838" s="8" t="s">
        <v>162</v>
      </c>
      <c r="G2838" s="8" t="s">
        <v>7275</v>
      </c>
      <c r="H2838" s="8" t="s">
        <v>5504</v>
      </c>
      <c r="I2838" s="8"/>
      <c r="J2838" s="8" t="s">
        <v>10185</v>
      </c>
      <c r="K2838" s="9">
        <v>403506</v>
      </c>
      <c r="L2838" s="8" t="s">
        <v>394</v>
      </c>
      <c r="M2838" s="10" t="s">
        <v>945</v>
      </c>
      <c r="N2838" s="8" t="s">
        <v>9665</v>
      </c>
      <c r="O2838" s="11">
        <v>3442765</v>
      </c>
    </row>
    <row r="2839" spans="1:15" x14ac:dyDescent="0.25">
      <c r="A2839" s="8">
        <v>26777446</v>
      </c>
      <c r="B2839" s="8" t="s">
        <v>10186</v>
      </c>
      <c r="C2839" s="8" t="s">
        <v>10187</v>
      </c>
      <c r="D2839" s="8" t="s">
        <v>22</v>
      </c>
      <c r="E2839" s="7" t="s">
        <v>23</v>
      </c>
      <c r="F2839" s="8" t="s">
        <v>162</v>
      </c>
      <c r="G2839" s="8" t="s">
        <v>3952</v>
      </c>
      <c r="H2839" s="8" t="s">
        <v>33</v>
      </c>
      <c r="I2839" s="8"/>
      <c r="J2839" s="8" t="s">
        <v>208</v>
      </c>
      <c r="K2839" s="9">
        <v>403505</v>
      </c>
      <c r="L2839" s="8" t="s">
        <v>394</v>
      </c>
      <c r="M2839" s="10" t="s">
        <v>188</v>
      </c>
      <c r="N2839" s="8" t="s">
        <v>10188</v>
      </c>
      <c r="O2839" s="11">
        <v>3269032</v>
      </c>
    </row>
    <row r="2840" spans="1:15" ht="48" x14ac:dyDescent="0.25">
      <c r="A2840" s="8">
        <v>26862593</v>
      </c>
      <c r="B2840" s="8" t="s">
        <v>10189</v>
      </c>
      <c r="C2840" s="8" t="s">
        <v>22</v>
      </c>
      <c r="D2840" s="8" t="s">
        <v>22</v>
      </c>
      <c r="E2840" s="7" t="s">
        <v>23</v>
      </c>
      <c r="F2840" s="8" t="s">
        <v>162</v>
      </c>
      <c r="G2840" s="8" t="s">
        <v>10190</v>
      </c>
      <c r="H2840" s="8" t="s">
        <v>3424</v>
      </c>
      <c r="I2840" s="8"/>
      <c r="J2840" s="8" t="s">
        <v>10191</v>
      </c>
      <c r="K2840" s="9">
        <v>403505</v>
      </c>
      <c r="L2840" s="8" t="s">
        <v>394</v>
      </c>
      <c r="M2840" s="10" t="s">
        <v>188</v>
      </c>
      <c r="N2840" s="8" t="s">
        <v>10188</v>
      </c>
      <c r="O2840" s="11">
        <v>3269032</v>
      </c>
    </row>
    <row r="2841" spans="1:15" ht="24" x14ac:dyDescent="0.25">
      <c r="A2841" s="8">
        <v>5083211</v>
      </c>
      <c r="B2841" s="8" t="s">
        <v>10192</v>
      </c>
      <c r="C2841" s="8" t="e">
        <v>#N/A</v>
      </c>
      <c r="D2841" s="8" t="e">
        <v>#N/A</v>
      </c>
      <c r="E2841" s="7" t="s">
        <v>23</v>
      </c>
      <c r="F2841" s="8" t="s">
        <v>162</v>
      </c>
      <c r="G2841" s="8" t="s">
        <v>10190</v>
      </c>
      <c r="H2841" s="8" t="s">
        <v>1488</v>
      </c>
      <c r="I2841" s="8"/>
      <c r="J2841" s="8" t="s">
        <v>10193</v>
      </c>
      <c r="K2841" s="9">
        <v>403505</v>
      </c>
      <c r="L2841" s="8" t="s">
        <v>394</v>
      </c>
      <c r="M2841" s="10" t="s">
        <v>188</v>
      </c>
      <c r="N2841" s="8" t="s">
        <v>10194</v>
      </c>
      <c r="O2841" s="11">
        <v>3269032</v>
      </c>
    </row>
    <row r="2842" spans="1:15" ht="48" x14ac:dyDescent="0.25">
      <c r="A2842" s="8">
        <v>85435797</v>
      </c>
      <c r="B2842" s="8" t="s">
        <v>10195</v>
      </c>
      <c r="C2842" s="8" t="s">
        <v>10196</v>
      </c>
      <c r="D2842" s="8" t="s">
        <v>22</v>
      </c>
      <c r="E2842" s="7" t="s">
        <v>23</v>
      </c>
      <c r="F2842" s="8" t="s">
        <v>162</v>
      </c>
      <c r="G2842" s="8" t="s">
        <v>8221</v>
      </c>
      <c r="H2842" s="8" t="s">
        <v>158</v>
      </c>
      <c r="I2842" s="8"/>
      <c r="J2842" s="8" t="s">
        <v>10197</v>
      </c>
      <c r="K2842" s="9">
        <v>403506</v>
      </c>
      <c r="L2842" s="8" t="s">
        <v>394</v>
      </c>
      <c r="M2842" s="10" t="s">
        <v>945</v>
      </c>
      <c r="N2842" s="8" t="s">
        <v>9694</v>
      </c>
      <c r="O2842" s="11">
        <v>3442765</v>
      </c>
    </row>
    <row r="2843" spans="1:15" ht="48" x14ac:dyDescent="0.25">
      <c r="A2843" s="8">
        <v>1052956342</v>
      </c>
      <c r="B2843" s="8" t="s">
        <v>10198</v>
      </c>
      <c r="C2843" s="8" t="s">
        <v>10199</v>
      </c>
      <c r="D2843" s="8" t="s">
        <v>22</v>
      </c>
      <c r="E2843" s="7" t="s">
        <v>23</v>
      </c>
      <c r="F2843" s="8">
        <v>0</v>
      </c>
      <c r="G2843" s="8">
        <v>0</v>
      </c>
      <c r="H2843" s="8" t="s">
        <v>10200</v>
      </c>
      <c r="I2843" s="8"/>
      <c r="J2843" s="8" t="s">
        <v>10201</v>
      </c>
      <c r="K2843" s="9">
        <v>403506</v>
      </c>
      <c r="L2843" s="8" t="s">
        <v>394</v>
      </c>
      <c r="M2843" s="10" t="s">
        <v>945</v>
      </c>
      <c r="N2843" s="8" t="s">
        <v>9698</v>
      </c>
      <c r="O2843" s="11">
        <v>3442765</v>
      </c>
    </row>
    <row r="2844" spans="1:15" ht="36" x14ac:dyDescent="0.25">
      <c r="A2844" s="8">
        <v>92511899</v>
      </c>
      <c r="B2844" s="8" t="s">
        <v>10202</v>
      </c>
      <c r="C2844" s="8" t="s">
        <v>10203</v>
      </c>
      <c r="D2844" s="8" t="s">
        <v>22</v>
      </c>
      <c r="E2844" s="7" t="s">
        <v>23</v>
      </c>
      <c r="F2844" s="8" t="s">
        <v>524</v>
      </c>
      <c r="G2844" s="8" t="s">
        <v>525</v>
      </c>
      <c r="H2844" s="8" t="s">
        <v>71</v>
      </c>
      <c r="I2844" s="8"/>
      <c r="J2844" s="8" t="s">
        <v>10204</v>
      </c>
      <c r="K2844" s="9">
        <v>2004</v>
      </c>
      <c r="L2844" s="8" t="s">
        <v>266</v>
      </c>
      <c r="M2844" s="10" t="s">
        <v>29</v>
      </c>
      <c r="N2844" s="8" t="s">
        <v>10162</v>
      </c>
      <c r="O2844" s="11">
        <v>7281956</v>
      </c>
    </row>
    <row r="2845" spans="1:15" x14ac:dyDescent="0.25">
      <c r="A2845" s="8">
        <v>42489381</v>
      </c>
      <c r="B2845" s="8" t="s">
        <v>10205</v>
      </c>
      <c r="C2845" s="8" t="s">
        <v>22</v>
      </c>
      <c r="D2845" s="8" t="s">
        <v>22</v>
      </c>
      <c r="E2845" s="7" t="s">
        <v>23</v>
      </c>
      <c r="F2845" s="8" t="s">
        <v>2448</v>
      </c>
      <c r="G2845" s="8" t="s">
        <v>2537</v>
      </c>
      <c r="H2845" s="8" t="s">
        <v>37</v>
      </c>
      <c r="I2845" s="8"/>
      <c r="J2845" s="8" t="s">
        <v>10206</v>
      </c>
      <c r="K2845" s="9">
        <v>514006</v>
      </c>
      <c r="L2845" s="8" t="s">
        <v>944</v>
      </c>
      <c r="M2845" s="10" t="s">
        <v>945</v>
      </c>
      <c r="N2845" s="8" t="s">
        <v>555</v>
      </c>
      <c r="O2845" s="11">
        <v>2113154</v>
      </c>
    </row>
    <row r="2846" spans="1:15" ht="48" x14ac:dyDescent="0.25">
      <c r="A2846" s="8">
        <v>21176475</v>
      </c>
      <c r="B2846" s="8" t="s">
        <v>10207</v>
      </c>
      <c r="C2846" s="8" t="s">
        <v>10208</v>
      </c>
      <c r="D2846" s="8" t="s">
        <v>22</v>
      </c>
      <c r="E2846" s="7" t="s">
        <v>23</v>
      </c>
      <c r="F2846" s="8" t="s">
        <v>119</v>
      </c>
      <c r="G2846" s="8" t="s">
        <v>784</v>
      </c>
      <c r="H2846" s="8" t="s">
        <v>1006</v>
      </c>
      <c r="I2846" s="8"/>
      <c r="J2846" s="8" t="s">
        <v>10209</v>
      </c>
      <c r="K2846" s="9">
        <v>403506</v>
      </c>
      <c r="L2846" s="8" t="s">
        <v>394</v>
      </c>
      <c r="M2846" s="10" t="s">
        <v>945</v>
      </c>
      <c r="N2846" s="8" t="s">
        <v>10210</v>
      </c>
      <c r="O2846" s="11">
        <v>3442765</v>
      </c>
    </row>
    <row r="2847" spans="1:15" ht="72" x14ac:dyDescent="0.25">
      <c r="A2847" s="8">
        <v>40188790</v>
      </c>
      <c r="B2847" s="8" t="s">
        <v>10211</v>
      </c>
      <c r="C2847" s="8" t="s">
        <v>22</v>
      </c>
      <c r="D2847" s="8" t="s">
        <v>22</v>
      </c>
      <c r="E2847" s="7" t="s">
        <v>23</v>
      </c>
      <c r="F2847" s="8" t="s">
        <v>119</v>
      </c>
      <c r="G2847" s="8" t="s">
        <v>120</v>
      </c>
      <c r="H2847" s="8" t="s">
        <v>158</v>
      </c>
      <c r="I2847" s="8"/>
      <c r="J2847" s="8" t="s">
        <v>10212</v>
      </c>
      <c r="K2847" s="9">
        <v>403505</v>
      </c>
      <c r="L2847" s="8" t="s">
        <v>394</v>
      </c>
      <c r="M2847" s="10" t="s">
        <v>188</v>
      </c>
      <c r="N2847" s="8" t="s">
        <v>1510</v>
      </c>
      <c r="O2847" s="11">
        <v>3269032</v>
      </c>
    </row>
    <row r="2848" spans="1:15" ht="36" x14ac:dyDescent="0.25">
      <c r="A2848" s="8">
        <v>40399846</v>
      </c>
      <c r="B2848" s="8" t="s">
        <v>10213</v>
      </c>
      <c r="C2848" s="8" t="s">
        <v>10214</v>
      </c>
      <c r="D2848" s="8" t="s">
        <v>22</v>
      </c>
      <c r="E2848" s="7" t="s">
        <v>23</v>
      </c>
      <c r="F2848" s="8" t="s">
        <v>861</v>
      </c>
      <c r="G2848" s="8" t="s">
        <v>10215</v>
      </c>
      <c r="H2848" s="8" t="s">
        <v>765</v>
      </c>
      <c r="I2848" s="8"/>
      <c r="J2848" s="8" t="s">
        <v>10216</v>
      </c>
      <c r="K2848" s="9">
        <v>403505</v>
      </c>
      <c r="L2848" s="8" t="s">
        <v>394</v>
      </c>
      <c r="M2848" s="10" t="s">
        <v>188</v>
      </c>
      <c r="N2848" s="8" t="s">
        <v>1492</v>
      </c>
      <c r="O2848" s="11">
        <v>3269032</v>
      </c>
    </row>
    <row r="2849" spans="1:15" ht="240" x14ac:dyDescent="0.25">
      <c r="A2849" s="8">
        <v>52083307</v>
      </c>
      <c r="B2849" s="8" t="s">
        <v>10217</v>
      </c>
      <c r="C2849" s="8" t="s">
        <v>10218</v>
      </c>
      <c r="D2849" s="8" t="s">
        <v>22</v>
      </c>
      <c r="E2849" s="7" t="s">
        <v>23</v>
      </c>
      <c r="F2849" s="8" t="s">
        <v>75</v>
      </c>
      <c r="G2849" s="8" t="s">
        <v>1074</v>
      </c>
      <c r="H2849" s="8" t="s">
        <v>341</v>
      </c>
      <c r="I2849" s="8"/>
      <c r="J2849" s="8" t="s">
        <v>10219</v>
      </c>
      <c r="K2849" s="9">
        <v>403505</v>
      </c>
      <c r="L2849" s="8" t="s">
        <v>394</v>
      </c>
      <c r="M2849" s="10" t="s">
        <v>188</v>
      </c>
      <c r="N2849" s="8" t="s">
        <v>1496</v>
      </c>
      <c r="O2849" s="11">
        <v>3269032</v>
      </c>
    </row>
    <row r="2850" spans="1:15" ht="48" x14ac:dyDescent="0.25">
      <c r="A2850" s="8">
        <v>79278607</v>
      </c>
      <c r="B2850" s="8" t="s">
        <v>10220</v>
      </c>
      <c r="C2850" s="8" t="s">
        <v>10221</v>
      </c>
      <c r="D2850" s="8" t="s">
        <v>22</v>
      </c>
      <c r="E2850" s="7" t="s">
        <v>23</v>
      </c>
      <c r="F2850" s="8" t="s">
        <v>58</v>
      </c>
      <c r="G2850" s="8" t="s">
        <v>59</v>
      </c>
      <c r="H2850" s="8" t="s">
        <v>10222</v>
      </c>
      <c r="I2850" s="8"/>
      <c r="J2850" s="8" t="s">
        <v>10223</v>
      </c>
      <c r="K2850" s="9">
        <v>403505</v>
      </c>
      <c r="L2850" s="8" t="s">
        <v>394</v>
      </c>
      <c r="M2850" s="10" t="s">
        <v>188</v>
      </c>
      <c r="N2850" s="8" t="s">
        <v>1852</v>
      </c>
      <c r="O2850" s="11">
        <v>3269032</v>
      </c>
    </row>
    <row r="2851" spans="1:15" ht="24" x14ac:dyDescent="0.25">
      <c r="A2851" s="8">
        <v>19275353</v>
      </c>
      <c r="B2851" s="8" t="s">
        <v>10224</v>
      </c>
      <c r="C2851" s="8" t="e">
        <v>#N/A</v>
      </c>
      <c r="D2851" s="8" t="e">
        <v>#N/A</v>
      </c>
      <c r="E2851" s="7" t="s">
        <v>23</v>
      </c>
      <c r="F2851" s="8" t="s">
        <v>58</v>
      </c>
      <c r="G2851" s="8" t="s">
        <v>59</v>
      </c>
      <c r="H2851" s="8" t="s">
        <v>3058</v>
      </c>
      <c r="I2851" s="8"/>
      <c r="J2851" s="8" t="s">
        <v>10225</v>
      </c>
      <c r="K2851" s="9">
        <v>403505</v>
      </c>
      <c r="L2851" s="8" t="s">
        <v>394</v>
      </c>
      <c r="M2851" s="10" t="s">
        <v>188</v>
      </c>
      <c r="N2851" s="8" t="s">
        <v>10226</v>
      </c>
      <c r="O2851" s="11">
        <v>3269032</v>
      </c>
    </row>
    <row r="2852" spans="1:15" ht="24" x14ac:dyDescent="0.25">
      <c r="A2852" s="8">
        <v>79291504</v>
      </c>
      <c r="B2852" s="8" t="s">
        <v>10227</v>
      </c>
      <c r="C2852" s="8" t="s">
        <v>22</v>
      </c>
      <c r="D2852" s="8" t="s">
        <v>22</v>
      </c>
      <c r="E2852" s="7" t="s">
        <v>23</v>
      </c>
      <c r="F2852" s="8" t="s">
        <v>96</v>
      </c>
      <c r="G2852" s="8" t="s">
        <v>601</v>
      </c>
      <c r="H2852" s="8" t="s">
        <v>765</v>
      </c>
      <c r="I2852" s="8"/>
      <c r="J2852" s="8" t="s">
        <v>10228</v>
      </c>
      <c r="K2852" s="9">
        <v>403505</v>
      </c>
      <c r="L2852" s="8" t="s">
        <v>394</v>
      </c>
      <c r="M2852" s="10" t="s">
        <v>188</v>
      </c>
      <c r="N2852" s="8" t="s">
        <v>10229</v>
      </c>
      <c r="O2852" s="11">
        <v>3269032</v>
      </c>
    </row>
    <row r="2853" spans="1:15" ht="96" x14ac:dyDescent="0.25">
      <c r="A2853" s="8">
        <v>40328030</v>
      </c>
      <c r="B2853" s="8" t="s">
        <v>10230</v>
      </c>
      <c r="C2853" s="8" t="s">
        <v>22</v>
      </c>
      <c r="D2853" s="8" t="s">
        <v>22</v>
      </c>
      <c r="E2853" s="7" t="s">
        <v>23</v>
      </c>
      <c r="F2853" s="8" t="s">
        <v>119</v>
      </c>
      <c r="G2853" s="8" t="s">
        <v>10231</v>
      </c>
      <c r="H2853" s="8" t="s">
        <v>10232</v>
      </c>
      <c r="I2853" s="8"/>
      <c r="J2853" s="8" t="s">
        <v>10233</v>
      </c>
      <c r="K2853" s="9">
        <v>403505</v>
      </c>
      <c r="L2853" s="8" t="s">
        <v>394</v>
      </c>
      <c r="M2853" s="10" t="s">
        <v>188</v>
      </c>
      <c r="N2853" s="8" t="s">
        <v>10234</v>
      </c>
      <c r="O2853" s="11">
        <v>3269032</v>
      </c>
    </row>
    <row r="2854" spans="1:15" ht="168" x14ac:dyDescent="0.25">
      <c r="A2854" s="8">
        <v>28845269</v>
      </c>
      <c r="B2854" s="8" t="s">
        <v>10235</v>
      </c>
      <c r="C2854" s="8" t="s">
        <v>10236</v>
      </c>
      <c r="D2854" s="8" t="s">
        <v>22</v>
      </c>
      <c r="E2854" s="7" t="s">
        <v>23</v>
      </c>
      <c r="F2854" s="8" t="s">
        <v>270</v>
      </c>
      <c r="G2854" s="8" t="s">
        <v>9351</v>
      </c>
      <c r="H2854" s="8" t="s">
        <v>6684</v>
      </c>
      <c r="I2854" s="8"/>
      <c r="J2854" s="8" t="s">
        <v>10237</v>
      </c>
      <c r="K2854" s="9">
        <v>403505</v>
      </c>
      <c r="L2854" s="8" t="s">
        <v>394</v>
      </c>
      <c r="M2854" s="10" t="s">
        <v>188</v>
      </c>
      <c r="N2854" s="8" t="s">
        <v>1840</v>
      </c>
      <c r="O2854" s="11">
        <v>3269032</v>
      </c>
    </row>
    <row r="2855" spans="1:15" ht="96" x14ac:dyDescent="0.25">
      <c r="A2855" s="8">
        <v>86067522</v>
      </c>
      <c r="B2855" s="8" t="s">
        <v>10238</v>
      </c>
      <c r="C2855" s="8" t="s">
        <v>22</v>
      </c>
      <c r="D2855" s="8" t="s">
        <v>22</v>
      </c>
      <c r="E2855" s="7" t="s">
        <v>23</v>
      </c>
      <c r="F2855" s="8" t="s">
        <v>119</v>
      </c>
      <c r="G2855" s="8" t="s">
        <v>120</v>
      </c>
      <c r="H2855" s="8" t="s">
        <v>725</v>
      </c>
      <c r="I2855" s="8"/>
      <c r="J2855" s="8" t="s">
        <v>10239</v>
      </c>
      <c r="K2855" s="9">
        <v>403505</v>
      </c>
      <c r="L2855" s="8" t="s">
        <v>394</v>
      </c>
      <c r="M2855" s="10" t="s">
        <v>188</v>
      </c>
      <c r="N2855" s="8" t="s">
        <v>10094</v>
      </c>
      <c r="O2855" s="11">
        <v>3269032</v>
      </c>
    </row>
    <row r="2856" spans="1:15" x14ac:dyDescent="0.25">
      <c r="A2856" s="8">
        <v>17333871</v>
      </c>
      <c r="B2856" s="8" t="s">
        <v>10240</v>
      </c>
      <c r="C2856" s="8" t="e">
        <v>#N/A</v>
      </c>
      <c r="D2856" s="8" t="e">
        <v>#N/A</v>
      </c>
      <c r="E2856" s="7" t="s">
        <v>23</v>
      </c>
      <c r="F2856" s="8" t="s">
        <v>119</v>
      </c>
      <c r="G2856" s="8" t="s">
        <v>120</v>
      </c>
      <c r="H2856" s="8" t="s">
        <v>10241</v>
      </c>
      <c r="I2856" s="8"/>
      <c r="J2856" s="8" t="s">
        <v>10242</v>
      </c>
      <c r="K2856" s="9">
        <v>403505</v>
      </c>
      <c r="L2856" s="8" t="s">
        <v>394</v>
      </c>
      <c r="M2856" s="10" t="s">
        <v>188</v>
      </c>
      <c r="N2856" s="8" t="s">
        <v>10243</v>
      </c>
      <c r="O2856" s="11">
        <v>3269032</v>
      </c>
    </row>
    <row r="2857" spans="1:15" x14ac:dyDescent="0.25">
      <c r="A2857" s="8">
        <v>19349499</v>
      </c>
      <c r="B2857" s="8" t="s">
        <v>10244</v>
      </c>
      <c r="C2857" s="8" t="e">
        <v>#N/A</v>
      </c>
      <c r="D2857" s="8" t="e">
        <v>#N/A</v>
      </c>
      <c r="E2857" s="7" t="e">
        <v>#N/A</v>
      </c>
      <c r="F2857" s="8" t="e">
        <v>#N/A</v>
      </c>
      <c r="G2857" s="8" t="e">
        <v>#N/A</v>
      </c>
      <c r="H2857" s="8" t="s">
        <v>341</v>
      </c>
      <c r="I2857" s="8"/>
      <c r="J2857" s="8" t="s">
        <v>10245</v>
      </c>
      <c r="K2857" s="9">
        <v>403505</v>
      </c>
      <c r="L2857" s="8" t="s">
        <v>394</v>
      </c>
      <c r="M2857" s="10" t="s">
        <v>188</v>
      </c>
      <c r="N2857" s="8" t="s">
        <v>10246</v>
      </c>
      <c r="O2857" s="11">
        <v>3269032</v>
      </c>
    </row>
    <row r="2858" spans="1:15" x14ac:dyDescent="0.25">
      <c r="A2858" s="8">
        <v>1121872975</v>
      </c>
      <c r="B2858" s="8" t="s">
        <v>10247</v>
      </c>
      <c r="C2858" s="8" t="s">
        <v>22</v>
      </c>
      <c r="D2858" s="8" t="s">
        <v>22</v>
      </c>
      <c r="E2858" s="7" t="s">
        <v>23</v>
      </c>
      <c r="F2858" s="8" t="s">
        <v>119</v>
      </c>
      <c r="G2858" s="8" t="s">
        <v>120</v>
      </c>
      <c r="H2858" s="8" t="s">
        <v>341</v>
      </c>
      <c r="I2858" s="8"/>
      <c r="J2858" s="8" t="s">
        <v>10248</v>
      </c>
      <c r="K2858" s="9">
        <v>403505</v>
      </c>
      <c r="L2858" s="8" t="s">
        <v>394</v>
      </c>
      <c r="M2858" s="10" t="s">
        <v>188</v>
      </c>
      <c r="N2858" s="8" t="s">
        <v>10249</v>
      </c>
      <c r="O2858" s="11">
        <v>3269032</v>
      </c>
    </row>
    <row r="2859" spans="1:15" ht="409.5" x14ac:dyDescent="0.25">
      <c r="A2859" s="8">
        <v>49735101</v>
      </c>
      <c r="B2859" s="8" t="s">
        <v>10250</v>
      </c>
      <c r="C2859" s="8" t="s">
        <v>10251</v>
      </c>
      <c r="D2859" s="8" t="s">
        <v>22</v>
      </c>
      <c r="E2859" s="7" t="s">
        <v>23</v>
      </c>
      <c r="F2859" s="8" t="s">
        <v>162</v>
      </c>
      <c r="G2859" s="8" t="s">
        <v>163</v>
      </c>
      <c r="H2859" s="8" t="s">
        <v>10252</v>
      </c>
      <c r="I2859" s="8"/>
      <c r="J2859" s="8" t="s">
        <v>10253</v>
      </c>
      <c r="K2859" s="9">
        <v>6502</v>
      </c>
      <c r="L2859" s="8" t="s">
        <v>301</v>
      </c>
      <c r="M2859" s="10" t="s">
        <v>181</v>
      </c>
      <c r="N2859" s="8" t="s">
        <v>122</v>
      </c>
      <c r="O2859" s="11">
        <v>5806683</v>
      </c>
    </row>
    <row r="2860" spans="1:15" ht="168" x14ac:dyDescent="0.25">
      <c r="A2860" s="8">
        <v>53028387</v>
      </c>
      <c r="B2860" s="8" t="s">
        <v>10254</v>
      </c>
      <c r="C2860" s="8" t="s">
        <v>10255</v>
      </c>
      <c r="D2860" s="8" t="s">
        <v>22</v>
      </c>
      <c r="E2860" s="7" t="s">
        <v>23</v>
      </c>
      <c r="F2860" s="8" t="s">
        <v>119</v>
      </c>
      <c r="G2860" s="8" t="s">
        <v>120</v>
      </c>
      <c r="H2860" s="8" t="s">
        <v>158</v>
      </c>
      <c r="I2860" s="8"/>
      <c r="J2860" s="8" t="s">
        <v>10256</v>
      </c>
      <c r="K2860" s="9">
        <v>6502</v>
      </c>
      <c r="L2860" s="8" t="s">
        <v>301</v>
      </c>
      <c r="M2860" s="10" t="s">
        <v>181</v>
      </c>
      <c r="N2860" s="8" t="s">
        <v>122</v>
      </c>
      <c r="O2860" s="11">
        <v>5806683</v>
      </c>
    </row>
    <row r="2861" spans="1:15" ht="48" x14ac:dyDescent="0.25">
      <c r="A2861" s="8">
        <v>86044529</v>
      </c>
      <c r="B2861" s="8" t="s">
        <v>10257</v>
      </c>
      <c r="C2861" s="8" t="s">
        <v>10258</v>
      </c>
      <c r="D2861" s="8" t="s">
        <v>22</v>
      </c>
      <c r="E2861" s="7" t="s">
        <v>23</v>
      </c>
      <c r="F2861" s="8" t="s">
        <v>119</v>
      </c>
      <c r="G2861" s="8" t="s">
        <v>120</v>
      </c>
      <c r="H2861" s="8" t="s">
        <v>10259</v>
      </c>
      <c r="I2861" s="8"/>
      <c r="J2861" s="8" t="s">
        <v>10260</v>
      </c>
      <c r="K2861" s="9">
        <v>6502</v>
      </c>
      <c r="L2861" s="8" t="s">
        <v>301</v>
      </c>
      <c r="M2861" s="10" t="s">
        <v>181</v>
      </c>
      <c r="N2861" s="8" t="s">
        <v>122</v>
      </c>
      <c r="O2861" s="11">
        <v>5806683</v>
      </c>
    </row>
    <row r="2862" spans="1:15" ht="36" x14ac:dyDescent="0.25">
      <c r="A2862" s="8">
        <v>40428395</v>
      </c>
      <c r="B2862" s="8" t="s">
        <v>10261</v>
      </c>
      <c r="C2862" s="8" t="s">
        <v>10262</v>
      </c>
      <c r="D2862" s="8" t="s">
        <v>22</v>
      </c>
      <c r="E2862" s="7" t="s">
        <v>23</v>
      </c>
      <c r="F2862" s="8" t="s">
        <v>96</v>
      </c>
      <c r="G2862" s="8" t="s">
        <v>10263</v>
      </c>
      <c r="H2862" s="8" t="s">
        <v>765</v>
      </c>
      <c r="I2862" s="8"/>
      <c r="J2862" s="8" t="s">
        <v>10264</v>
      </c>
      <c r="K2862" s="9">
        <v>403505</v>
      </c>
      <c r="L2862" s="8" t="s">
        <v>394</v>
      </c>
      <c r="M2862" s="10" t="s">
        <v>188</v>
      </c>
      <c r="N2862" s="8" t="s">
        <v>10265</v>
      </c>
      <c r="O2862" s="11">
        <v>3269032</v>
      </c>
    </row>
    <row r="2863" spans="1:15" ht="36" x14ac:dyDescent="0.25">
      <c r="A2863" s="8">
        <v>17320929</v>
      </c>
      <c r="B2863" s="8" t="s">
        <v>10266</v>
      </c>
      <c r="C2863" s="8" t="e">
        <v>#N/A</v>
      </c>
      <c r="D2863" s="8" t="e">
        <v>#N/A</v>
      </c>
      <c r="E2863" s="7" t="s">
        <v>23</v>
      </c>
      <c r="F2863" s="8" t="s">
        <v>119</v>
      </c>
      <c r="G2863" s="8" t="s">
        <v>120</v>
      </c>
      <c r="H2863" s="8" t="s">
        <v>37</v>
      </c>
      <c r="I2863" s="8"/>
      <c r="J2863" s="8" t="s">
        <v>10267</v>
      </c>
      <c r="K2863" s="9">
        <v>403505</v>
      </c>
      <c r="L2863" s="8" t="s">
        <v>394</v>
      </c>
      <c r="M2863" s="10" t="s">
        <v>188</v>
      </c>
      <c r="N2863" s="8" t="s">
        <v>1441</v>
      </c>
      <c r="O2863" s="11">
        <v>3269032</v>
      </c>
    </row>
    <row r="2864" spans="1:15" ht="60" x14ac:dyDescent="0.25">
      <c r="A2864" s="8">
        <v>93381333</v>
      </c>
      <c r="B2864" s="8" t="s">
        <v>10268</v>
      </c>
      <c r="C2864" s="8" t="s">
        <v>10269</v>
      </c>
      <c r="D2864" s="8" t="s">
        <v>22</v>
      </c>
      <c r="E2864" s="7" t="s">
        <v>23</v>
      </c>
      <c r="F2864" s="8" t="s">
        <v>85</v>
      </c>
      <c r="G2864" s="8" t="s">
        <v>86</v>
      </c>
      <c r="H2864" s="8" t="s">
        <v>485</v>
      </c>
      <c r="I2864" s="8"/>
      <c r="J2864" s="8" t="s">
        <v>10270</v>
      </c>
      <c r="K2864" s="9">
        <v>403505</v>
      </c>
      <c r="L2864" s="8" t="s">
        <v>394</v>
      </c>
      <c r="M2864" s="10" t="s">
        <v>188</v>
      </c>
      <c r="N2864" s="8" t="s">
        <v>1445</v>
      </c>
      <c r="O2864" s="11">
        <v>3269032</v>
      </c>
    </row>
    <row r="2865" spans="1:15" ht="84" x14ac:dyDescent="0.25">
      <c r="A2865" s="8">
        <v>86006110</v>
      </c>
      <c r="B2865" s="8" t="s">
        <v>10271</v>
      </c>
      <c r="C2865" s="8" t="s">
        <v>10272</v>
      </c>
      <c r="D2865" s="8" t="s">
        <v>22</v>
      </c>
      <c r="E2865" s="7" t="s">
        <v>23</v>
      </c>
      <c r="F2865" s="8" t="s">
        <v>119</v>
      </c>
      <c r="G2865" s="8" t="s">
        <v>691</v>
      </c>
      <c r="H2865" s="8" t="s">
        <v>10273</v>
      </c>
      <c r="I2865" s="8"/>
      <c r="J2865" s="8" t="s">
        <v>10274</v>
      </c>
      <c r="K2865" s="9">
        <v>2004</v>
      </c>
      <c r="L2865" s="8" t="s">
        <v>266</v>
      </c>
      <c r="M2865" s="10" t="s">
        <v>29</v>
      </c>
      <c r="N2865" s="8" t="s">
        <v>10275</v>
      </c>
      <c r="O2865" s="11">
        <v>7281956</v>
      </c>
    </row>
    <row r="2866" spans="1:15" ht="132" x14ac:dyDescent="0.25">
      <c r="A2866" s="8">
        <v>79242901</v>
      </c>
      <c r="B2866" s="8" t="s">
        <v>10276</v>
      </c>
      <c r="C2866" s="8" t="s">
        <v>10277</v>
      </c>
      <c r="D2866" s="8" t="s">
        <v>22</v>
      </c>
      <c r="E2866" s="7" t="s">
        <v>23</v>
      </c>
      <c r="F2866" s="8" t="s">
        <v>119</v>
      </c>
      <c r="G2866" s="8" t="s">
        <v>120</v>
      </c>
      <c r="H2866" s="8" t="s">
        <v>71</v>
      </c>
      <c r="I2866" s="8"/>
      <c r="J2866" s="8" t="s">
        <v>10278</v>
      </c>
      <c r="K2866" s="9">
        <v>2004</v>
      </c>
      <c r="L2866" s="8" t="s">
        <v>266</v>
      </c>
      <c r="M2866" s="10" t="s">
        <v>29</v>
      </c>
      <c r="N2866" s="8" t="s">
        <v>8753</v>
      </c>
      <c r="O2866" s="11">
        <v>7281956</v>
      </c>
    </row>
    <row r="2867" spans="1:15" ht="72" x14ac:dyDescent="0.25">
      <c r="A2867" s="8">
        <v>51682473</v>
      </c>
      <c r="B2867" s="8" t="s">
        <v>10279</v>
      </c>
      <c r="C2867" s="8" t="s">
        <v>22</v>
      </c>
      <c r="D2867" s="8" t="s">
        <v>22</v>
      </c>
      <c r="E2867" s="7" t="s">
        <v>23</v>
      </c>
      <c r="F2867" s="8" t="s">
        <v>58</v>
      </c>
      <c r="G2867" s="8" t="s">
        <v>59</v>
      </c>
      <c r="H2867" s="8" t="s">
        <v>33</v>
      </c>
      <c r="I2867" s="8"/>
      <c r="J2867" s="8" t="s">
        <v>10280</v>
      </c>
      <c r="K2867" s="9">
        <v>512004</v>
      </c>
      <c r="L2867" s="8" t="s">
        <v>28</v>
      </c>
      <c r="M2867" s="10" t="s">
        <v>29</v>
      </c>
      <c r="N2867" s="8" t="s">
        <v>10210</v>
      </c>
      <c r="O2867" s="11">
        <v>1837246</v>
      </c>
    </row>
    <row r="2868" spans="1:15" ht="36" x14ac:dyDescent="0.25">
      <c r="A2868" s="8">
        <v>1065577416</v>
      </c>
      <c r="B2868" s="8" t="s">
        <v>10281</v>
      </c>
      <c r="C2868" s="8" t="s">
        <v>10282</v>
      </c>
      <c r="D2868" s="8" t="s">
        <v>22</v>
      </c>
      <c r="E2868" s="7" t="s">
        <v>23</v>
      </c>
      <c r="F2868" s="8" t="s">
        <v>162</v>
      </c>
      <c r="G2868" s="8" t="s">
        <v>163</v>
      </c>
      <c r="H2868" s="8" t="s">
        <v>1513</v>
      </c>
      <c r="I2868" s="8"/>
      <c r="J2868" s="8" t="s">
        <v>10283</v>
      </c>
      <c r="K2868" s="9">
        <v>400505</v>
      </c>
      <c r="L2868" s="8" t="s">
        <v>636</v>
      </c>
      <c r="M2868" s="10" t="s">
        <v>188</v>
      </c>
      <c r="N2868" s="8" t="s">
        <v>9657</v>
      </c>
      <c r="O2868" s="11">
        <v>3269032</v>
      </c>
    </row>
    <row r="2869" spans="1:15" x14ac:dyDescent="0.25">
      <c r="A2869" s="8">
        <v>12644380</v>
      </c>
      <c r="B2869" s="8" t="s">
        <v>10284</v>
      </c>
      <c r="C2869" s="8" t="e">
        <v>#N/A</v>
      </c>
      <c r="D2869" s="8" t="e">
        <v>#N/A</v>
      </c>
      <c r="E2869" s="7" t="s">
        <v>23</v>
      </c>
      <c r="F2869" s="8" t="s">
        <v>162</v>
      </c>
      <c r="G2869" s="8" t="s">
        <v>163</v>
      </c>
      <c r="H2869" s="8" t="s">
        <v>1513</v>
      </c>
      <c r="I2869" s="8"/>
      <c r="J2869" s="8" t="s">
        <v>10285</v>
      </c>
      <c r="K2869" s="9">
        <v>400505</v>
      </c>
      <c r="L2869" s="8" t="s">
        <v>636</v>
      </c>
      <c r="M2869" s="10" t="s">
        <v>188</v>
      </c>
      <c r="N2869" s="8" t="s">
        <v>555</v>
      </c>
      <c r="O2869" s="11">
        <v>3269032</v>
      </c>
    </row>
    <row r="2870" spans="1:15" ht="48" x14ac:dyDescent="0.25">
      <c r="A2870" s="8">
        <v>49776934</v>
      </c>
      <c r="B2870" s="8" t="s">
        <v>10286</v>
      </c>
      <c r="C2870" s="8" t="s">
        <v>10287</v>
      </c>
      <c r="D2870" s="8" t="s">
        <v>22</v>
      </c>
      <c r="E2870" s="7" t="s">
        <v>23</v>
      </c>
      <c r="F2870" s="8" t="s">
        <v>162</v>
      </c>
      <c r="G2870" s="8" t="s">
        <v>163</v>
      </c>
      <c r="H2870" s="8" t="s">
        <v>5387</v>
      </c>
      <c r="I2870" s="8"/>
      <c r="J2870" s="8" t="s">
        <v>10288</v>
      </c>
      <c r="K2870" s="9">
        <v>400505</v>
      </c>
      <c r="L2870" s="8" t="s">
        <v>636</v>
      </c>
      <c r="M2870" s="10" t="s">
        <v>188</v>
      </c>
      <c r="N2870" s="8" t="s">
        <v>9657</v>
      </c>
      <c r="O2870" s="11">
        <v>3269032</v>
      </c>
    </row>
    <row r="2871" spans="1:15" ht="36" x14ac:dyDescent="0.25">
      <c r="A2871" s="8">
        <v>77038562</v>
      </c>
      <c r="B2871" s="8" t="s">
        <v>10289</v>
      </c>
      <c r="C2871" s="8" t="s">
        <v>10290</v>
      </c>
      <c r="D2871" s="8" t="s">
        <v>22</v>
      </c>
      <c r="E2871" s="7" t="s">
        <v>23</v>
      </c>
      <c r="F2871" s="8" t="s">
        <v>162</v>
      </c>
      <c r="G2871" s="8" t="s">
        <v>5014</v>
      </c>
      <c r="H2871" s="8" t="s">
        <v>50</v>
      </c>
      <c r="I2871" s="8"/>
      <c r="J2871" s="8" t="s">
        <v>10291</v>
      </c>
      <c r="K2871" s="9">
        <v>403505</v>
      </c>
      <c r="L2871" s="8" t="s">
        <v>394</v>
      </c>
      <c r="M2871" s="10" t="s">
        <v>188</v>
      </c>
      <c r="N2871" s="8" t="s">
        <v>10292</v>
      </c>
      <c r="O2871" s="11">
        <v>3269032</v>
      </c>
    </row>
    <row r="2872" spans="1:15" ht="36" x14ac:dyDescent="0.25">
      <c r="A2872" s="8">
        <v>91204865</v>
      </c>
      <c r="B2872" s="8" t="s">
        <v>10293</v>
      </c>
      <c r="C2872" s="8" t="s">
        <v>10294</v>
      </c>
      <c r="D2872" s="8" t="s">
        <v>22</v>
      </c>
      <c r="E2872" s="7" t="s">
        <v>23</v>
      </c>
      <c r="F2872" s="8" t="s">
        <v>162</v>
      </c>
      <c r="G2872" s="8" t="s">
        <v>6523</v>
      </c>
      <c r="H2872" s="8" t="s">
        <v>50</v>
      </c>
      <c r="I2872" s="8"/>
      <c r="J2872" s="8" t="s">
        <v>10295</v>
      </c>
      <c r="K2872" s="9">
        <v>403505</v>
      </c>
      <c r="L2872" s="8" t="s">
        <v>394</v>
      </c>
      <c r="M2872" s="10" t="s">
        <v>188</v>
      </c>
      <c r="N2872" s="8" t="s">
        <v>10296</v>
      </c>
      <c r="O2872" s="11">
        <v>3269032</v>
      </c>
    </row>
    <row r="2873" spans="1:15" ht="60" x14ac:dyDescent="0.25">
      <c r="A2873" s="8">
        <v>12640727</v>
      </c>
      <c r="B2873" s="8" t="s">
        <v>10297</v>
      </c>
      <c r="C2873" s="8" t="e">
        <v>#N/A</v>
      </c>
      <c r="D2873" s="8" t="e">
        <v>#N/A</v>
      </c>
      <c r="E2873" s="7" t="e">
        <v>#N/A</v>
      </c>
      <c r="F2873" s="8" t="e">
        <v>#N/A</v>
      </c>
      <c r="G2873" s="8" t="e">
        <v>#N/A</v>
      </c>
      <c r="H2873" s="8" t="s">
        <v>50</v>
      </c>
      <c r="I2873" s="8"/>
      <c r="J2873" s="8" t="s">
        <v>10298</v>
      </c>
      <c r="K2873" s="9">
        <v>403505</v>
      </c>
      <c r="L2873" s="8" t="s">
        <v>394</v>
      </c>
      <c r="M2873" s="10" t="s">
        <v>188</v>
      </c>
      <c r="N2873" s="8" t="s">
        <v>10299</v>
      </c>
      <c r="O2873" s="11">
        <v>3269032</v>
      </c>
    </row>
    <row r="2874" spans="1:15" ht="24" x14ac:dyDescent="0.25">
      <c r="A2874" s="8">
        <v>5035239</v>
      </c>
      <c r="B2874" s="8" t="s">
        <v>10300</v>
      </c>
      <c r="C2874" s="8" t="e">
        <v>#N/A</v>
      </c>
      <c r="D2874" s="8" t="e">
        <v>#N/A</v>
      </c>
      <c r="E2874" s="7" t="s">
        <v>23</v>
      </c>
      <c r="F2874" s="8" t="s">
        <v>162</v>
      </c>
      <c r="G2874" s="8" t="s">
        <v>3952</v>
      </c>
      <c r="H2874" s="8" t="s">
        <v>341</v>
      </c>
      <c r="I2874" s="8"/>
      <c r="J2874" s="8" t="s">
        <v>10301</v>
      </c>
      <c r="K2874" s="9">
        <v>403505</v>
      </c>
      <c r="L2874" s="8" t="s">
        <v>394</v>
      </c>
      <c r="M2874" s="10" t="s">
        <v>188</v>
      </c>
      <c r="N2874" s="8" t="s">
        <v>10302</v>
      </c>
      <c r="O2874" s="11">
        <v>3269032</v>
      </c>
    </row>
    <row r="2875" spans="1:15" ht="36" x14ac:dyDescent="0.25">
      <c r="A2875" s="8">
        <v>49770636</v>
      </c>
      <c r="B2875" s="8" t="s">
        <v>10303</v>
      </c>
      <c r="C2875" s="8" t="s">
        <v>10304</v>
      </c>
      <c r="D2875" s="8" t="s">
        <v>22</v>
      </c>
      <c r="E2875" s="7" t="s">
        <v>23</v>
      </c>
      <c r="F2875" s="8" t="s">
        <v>162</v>
      </c>
      <c r="G2875" s="8" t="s">
        <v>163</v>
      </c>
      <c r="H2875" s="8" t="s">
        <v>10305</v>
      </c>
      <c r="I2875" s="8"/>
      <c r="J2875" s="8" t="s">
        <v>10306</v>
      </c>
      <c r="K2875" s="9">
        <v>301504</v>
      </c>
      <c r="L2875" s="8" t="s">
        <v>938</v>
      </c>
      <c r="M2875" s="10" t="s">
        <v>29</v>
      </c>
      <c r="N2875" s="8" t="s">
        <v>555</v>
      </c>
      <c r="O2875" s="11">
        <v>5027493</v>
      </c>
    </row>
    <row r="2876" spans="1:15" ht="108" x14ac:dyDescent="0.25">
      <c r="A2876" s="8">
        <v>77186467</v>
      </c>
      <c r="B2876" s="8" t="s">
        <v>10307</v>
      </c>
      <c r="C2876" s="8" t="s">
        <v>10308</v>
      </c>
      <c r="D2876" s="8" t="s">
        <v>22</v>
      </c>
      <c r="E2876" s="7" t="s">
        <v>23</v>
      </c>
      <c r="F2876" s="8" t="s">
        <v>162</v>
      </c>
      <c r="G2876" s="8" t="s">
        <v>163</v>
      </c>
      <c r="H2876" s="8" t="s">
        <v>71</v>
      </c>
      <c r="I2876" s="8"/>
      <c r="J2876" s="8" t="s">
        <v>10309</v>
      </c>
      <c r="K2876" s="9">
        <v>2004</v>
      </c>
      <c r="L2876" s="8" t="s">
        <v>266</v>
      </c>
      <c r="M2876" s="10" t="s">
        <v>29</v>
      </c>
      <c r="N2876" s="8" t="s">
        <v>9657</v>
      </c>
      <c r="O2876" s="11">
        <v>7281956</v>
      </c>
    </row>
    <row r="2877" spans="1:15" ht="84" x14ac:dyDescent="0.25">
      <c r="A2877" s="8">
        <v>35413516</v>
      </c>
      <c r="B2877" s="8" t="s">
        <v>10310</v>
      </c>
      <c r="C2877" s="8" t="s">
        <v>10311</v>
      </c>
      <c r="D2877" s="8" t="s">
        <v>22</v>
      </c>
      <c r="E2877" s="7" t="s">
        <v>23</v>
      </c>
      <c r="F2877" s="8" t="s">
        <v>96</v>
      </c>
      <c r="G2877" s="8" t="s">
        <v>5883</v>
      </c>
      <c r="H2877" s="8" t="s">
        <v>158</v>
      </c>
      <c r="I2877" s="8"/>
      <c r="J2877" s="8" t="s">
        <v>10312</v>
      </c>
      <c r="K2877" s="9">
        <v>514006</v>
      </c>
      <c r="L2877" s="8" t="s">
        <v>944</v>
      </c>
      <c r="M2877" s="10" t="s">
        <v>945</v>
      </c>
      <c r="N2877" s="8" t="s">
        <v>10313</v>
      </c>
      <c r="O2877" s="11">
        <v>2113154</v>
      </c>
    </row>
    <row r="2878" spans="1:15" ht="108" x14ac:dyDescent="0.25">
      <c r="A2878" s="8">
        <v>18109829</v>
      </c>
      <c r="B2878" s="8" t="s">
        <v>10314</v>
      </c>
      <c r="C2878" s="8" t="e">
        <v>#N/A</v>
      </c>
      <c r="D2878" s="8" t="e">
        <v>#N/A</v>
      </c>
      <c r="E2878" s="7" t="s">
        <v>23</v>
      </c>
      <c r="F2878" s="8" t="s">
        <v>1250</v>
      </c>
      <c r="G2878" s="8" t="s">
        <v>2598</v>
      </c>
      <c r="H2878" s="8" t="s">
        <v>746</v>
      </c>
      <c r="I2878" s="8"/>
      <c r="J2878" s="8" t="s">
        <v>10315</v>
      </c>
      <c r="K2878" s="9">
        <v>403505</v>
      </c>
      <c r="L2878" s="8" t="s">
        <v>394</v>
      </c>
      <c r="M2878" s="10" t="s">
        <v>188</v>
      </c>
      <c r="N2878" s="8" t="s">
        <v>10316</v>
      </c>
      <c r="O2878" s="11">
        <v>3269032</v>
      </c>
    </row>
    <row r="2879" spans="1:15" ht="204" x14ac:dyDescent="0.25">
      <c r="A2879" s="8">
        <v>18126081</v>
      </c>
      <c r="B2879" s="8" t="s">
        <v>10317</v>
      </c>
      <c r="C2879" s="8" t="e">
        <v>#N/A</v>
      </c>
      <c r="D2879" s="8" t="e">
        <v>#N/A</v>
      </c>
      <c r="E2879" s="7" t="s">
        <v>23</v>
      </c>
      <c r="F2879" s="8" t="s">
        <v>1250</v>
      </c>
      <c r="G2879" s="8" t="s">
        <v>10318</v>
      </c>
      <c r="H2879" s="8" t="s">
        <v>10319</v>
      </c>
      <c r="I2879" s="8"/>
      <c r="J2879" s="8" t="s">
        <v>10320</v>
      </c>
      <c r="K2879" s="9">
        <v>400505</v>
      </c>
      <c r="L2879" s="8" t="s">
        <v>636</v>
      </c>
      <c r="M2879" s="10" t="s">
        <v>188</v>
      </c>
      <c r="N2879" s="8" t="s">
        <v>10313</v>
      </c>
      <c r="O2879" s="11">
        <v>3269032</v>
      </c>
    </row>
    <row r="2880" spans="1:15" ht="240" x14ac:dyDescent="0.25">
      <c r="A2880" s="8">
        <v>97470258</v>
      </c>
      <c r="B2880" s="8" t="s">
        <v>10321</v>
      </c>
      <c r="C2880" s="8" t="s">
        <v>10322</v>
      </c>
      <c r="D2880" s="8" t="s">
        <v>22</v>
      </c>
      <c r="E2880" s="7" t="s">
        <v>23</v>
      </c>
      <c r="F2880" s="8" t="s">
        <v>1250</v>
      </c>
      <c r="G2880" s="8" t="s">
        <v>10323</v>
      </c>
      <c r="H2880" s="8" t="s">
        <v>1006</v>
      </c>
      <c r="I2880" s="8"/>
      <c r="J2880" s="8" t="s">
        <v>10324</v>
      </c>
      <c r="K2880" s="9">
        <v>403505</v>
      </c>
      <c r="L2880" s="8" t="s">
        <v>394</v>
      </c>
      <c r="M2880" s="10" t="s">
        <v>188</v>
      </c>
      <c r="N2880" s="8" t="s">
        <v>10325</v>
      </c>
      <c r="O2880" s="11">
        <v>3269032</v>
      </c>
    </row>
    <row r="2881" spans="1:15" ht="264" x14ac:dyDescent="0.25">
      <c r="A2881" s="8">
        <v>79299423</v>
      </c>
      <c r="B2881" s="8" t="s">
        <v>10326</v>
      </c>
      <c r="C2881" s="8" t="s">
        <v>10327</v>
      </c>
      <c r="D2881" s="8" t="s">
        <v>22</v>
      </c>
      <c r="E2881" s="7" t="s">
        <v>23</v>
      </c>
      <c r="F2881" s="8" t="s">
        <v>24</v>
      </c>
      <c r="G2881" s="8" t="s">
        <v>2976</v>
      </c>
      <c r="H2881" s="8" t="s">
        <v>10328</v>
      </c>
      <c r="I2881" s="8"/>
      <c r="J2881" s="8" t="s">
        <v>10329</v>
      </c>
      <c r="K2881" s="9">
        <v>2004</v>
      </c>
      <c r="L2881" s="8" t="s">
        <v>266</v>
      </c>
      <c r="M2881" s="10" t="s">
        <v>29</v>
      </c>
      <c r="N2881" s="8" t="s">
        <v>10313</v>
      </c>
      <c r="O2881" s="11">
        <v>7281956</v>
      </c>
    </row>
    <row r="2882" spans="1:15" ht="132" x14ac:dyDescent="0.25">
      <c r="A2882" s="8">
        <v>5210508</v>
      </c>
      <c r="B2882" s="8" t="s">
        <v>10330</v>
      </c>
      <c r="C2882" s="8" t="e">
        <v>#N/A</v>
      </c>
      <c r="D2882" s="8" t="e">
        <v>#N/A</v>
      </c>
      <c r="E2882" s="7" t="s">
        <v>23</v>
      </c>
      <c r="F2882" s="8" t="s">
        <v>24</v>
      </c>
      <c r="G2882" s="8" t="s">
        <v>4365</v>
      </c>
      <c r="H2882" s="8" t="s">
        <v>10331</v>
      </c>
      <c r="I2882" s="8"/>
      <c r="J2882" s="8" t="s">
        <v>10332</v>
      </c>
      <c r="K2882" s="9">
        <v>6501</v>
      </c>
      <c r="L2882" s="8" t="s">
        <v>301</v>
      </c>
      <c r="M2882" s="10" t="s">
        <v>44</v>
      </c>
      <c r="N2882" s="8" t="s">
        <v>10333</v>
      </c>
      <c r="O2882" s="11">
        <v>5305110</v>
      </c>
    </row>
    <row r="2883" spans="1:15" ht="216" x14ac:dyDescent="0.25">
      <c r="A2883" s="8">
        <v>59824362</v>
      </c>
      <c r="B2883" s="8" t="s">
        <v>10334</v>
      </c>
      <c r="C2883" s="8" t="s">
        <v>10335</v>
      </c>
      <c r="D2883" s="8" t="s">
        <v>22</v>
      </c>
      <c r="E2883" s="7" t="s">
        <v>23</v>
      </c>
      <c r="F2883" s="8" t="s">
        <v>24</v>
      </c>
      <c r="G2883" s="8" t="s">
        <v>40</v>
      </c>
      <c r="H2883" s="8" t="s">
        <v>8238</v>
      </c>
      <c r="I2883" s="8"/>
      <c r="J2883" s="8" t="s">
        <v>10336</v>
      </c>
      <c r="K2883" s="9">
        <v>2004</v>
      </c>
      <c r="L2883" s="8" t="s">
        <v>266</v>
      </c>
      <c r="M2883" s="10" t="s">
        <v>29</v>
      </c>
      <c r="N2883" s="8" t="s">
        <v>10337</v>
      </c>
      <c r="O2883" s="11">
        <v>7281956</v>
      </c>
    </row>
    <row r="2884" spans="1:15" x14ac:dyDescent="0.25">
      <c r="A2884" s="8">
        <v>97470573</v>
      </c>
      <c r="B2884" s="8" t="s">
        <v>10338</v>
      </c>
      <c r="C2884" s="8" t="s">
        <v>10339</v>
      </c>
      <c r="D2884" s="8" t="s">
        <v>22</v>
      </c>
      <c r="E2884" s="7" t="s">
        <v>23</v>
      </c>
      <c r="F2884" s="8" t="s">
        <v>1250</v>
      </c>
      <c r="G2884" s="8" t="s">
        <v>10323</v>
      </c>
      <c r="H2884" s="8" t="s">
        <v>37</v>
      </c>
      <c r="I2884" s="8"/>
      <c r="J2884" s="8" t="s">
        <v>10340</v>
      </c>
      <c r="K2884" s="9">
        <v>403505</v>
      </c>
      <c r="L2884" s="8" t="s">
        <v>394</v>
      </c>
      <c r="M2884" s="10" t="s">
        <v>188</v>
      </c>
      <c r="N2884" s="8" t="s">
        <v>10341</v>
      </c>
      <c r="O2884" s="11">
        <v>3269032</v>
      </c>
    </row>
    <row r="2885" spans="1:15" ht="84" x14ac:dyDescent="0.25">
      <c r="A2885" s="8">
        <v>69007294</v>
      </c>
      <c r="B2885" s="8" t="s">
        <v>10342</v>
      </c>
      <c r="C2885" s="8" t="s">
        <v>10343</v>
      </c>
      <c r="D2885" s="8" t="s">
        <v>22</v>
      </c>
      <c r="E2885" s="7" t="s">
        <v>23</v>
      </c>
      <c r="F2885" s="8" t="s">
        <v>1250</v>
      </c>
      <c r="G2885" s="8" t="s">
        <v>10318</v>
      </c>
      <c r="H2885" s="8" t="s">
        <v>10344</v>
      </c>
      <c r="I2885" s="8"/>
      <c r="J2885" s="8" t="s">
        <v>10345</v>
      </c>
      <c r="K2885" s="9">
        <v>403506</v>
      </c>
      <c r="L2885" s="8" t="s">
        <v>394</v>
      </c>
      <c r="M2885" s="10" t="s">
        <v>945</v>
      </c>
      <c r="N2885" s="8" t="s">
        <v>10346</v>
      </c>
      <c r="O2885" s="11">
        <v>3442765</v>
      </c>
    </row>
    <row r="2886" spans="1:15" ht="204" x14ac:dyDescent="0.25">
      <c r="A2886" s="8">
        <v>17645621</v>
      </c>
      <c r="B2886" s="8" t="s">
        <v>10347</v>
      </c>
      <c r="C2886" s="8" t="e">
        <v>#N/A</v>
      </c>
      <c r="D2886" s="8" t="e">
        <v>#N/A</v>
      </c>
      <c r="E2886" s="7">
        <v>0</v>
      </c>
      <c r="F2886" s="8">
        <v>0</v>
      </c>
      <c r="G2886" s="8">
        <v>0</v>
      </c>
      <c r="H2886" s="8" t="s">
        <v>10348</v>
      </c>
      <c r="I2886" s="8"/>
      <c r="J2886" s="8" t="s">
        <v>10349</v>
      </c>
      <c r="K2886" s="9">
        <v>403506</v>
      </c>
      <c r="L2886" s="8" t="s">
        <v>394</v>
      </c>
      <c r="M2886" s="10" t="s">
        <v>945</v>
      </c>
      <c r="N2886" s="8" t="s">
        <v>10350</v>
      </c>
      <c r="O2886" s="11">
        <v>3442765</v>
      </c>
    </row>
    <row r="2887" spans="1:15" ht="108" x14ac:dyDescent="0.25">
      <c r="A2887" s="8">
        <v>40730091</v>
      </c>
      <c r="B2887" s="8" t="s">
        <v>10351</v>
      </c>
      <c r="C2887" s="8" t="s">
        <v>10352</v>
      </c>
      <c r="D2887" s="8" t="s">
        <v>22</v>
      </c>
      <c r="E2887" s="7" t="s">
        <v>23</v>
      </c>
      <c r="F2887" s="8" t="s">
        <v>976</v>
      </c>
      <c r="G2887" s="8" t="s">
        <v>1359</v>
      </c>
      <c r="H2887" s="8" t="s">
        <v>10353</v>
      </c>
      <c r="I2887" s="8"/>
      <c r="J2887" s="8" t="s">
        <v>10354</v>
      </c>
      <c r="K2887" s="9">
        <v>403506</v>
      </c>
      <c r="L2887" s="8" t="s">
        <v>394</v>
      </c>
      <c r="M2887" s="10" t="s">
        <v>945</v>
      </c>
      <c r="N2887" s="8" t="s">
        <v>10355</v>
      </c>
      <c r="O2887" s="11">
        <v>3442765</v>
      </c>
    </row>
    <row r="2888" spans="1:15" ht="156" x14ac:dyDescent="0.25">
      <c r="A2888" s="8">
        <v>41108552</v>
      </c>
      <c r="B2888" s="8" t="s">
        <v>10356</v>
      </c>
      <c r="C2888" s="8" t="s">
        <v>22</v>
      </c>
      <c r="D2888" s="8" t="s">
        <v>22</v>
      </c>
      <c r="E2888" s="7" t="s">
        <v>23</v>
      </c>
      <c r="F2888" s="8" t="s">
        <v>1250</v>
      </c>
      <c r="G2888" s="8" t="s">
        <v>10357</v>
      </c>
      <c r="H2888" s="8" t="s">
        <v>5082</v>
      </c>
      <c r="I2888" s="8"/>
      <c r="J2888" s="8" t="s">
        <v>10358</v>
      </c>
      <c r="K2888" s="9">
        <v>403506</v>
      </c>
      <c r="L2888" s="8" t="s">
        <v>394</v>
      </c>
      <c r="M2888" s="10" t="s">
        <v>945</v>
      </c>
      <c r="N2888" s="8" t="s">
        <v>10359</v>
      </c>
      <c r="O2888" s="11">
        <v>3442765</v>
      </c>
    </row>
    <row r="2889" spans="1:15" ht="96" x14ac:dyDescent="0.25">
      <c r="A2889" s="8">
        <v>40431888</v>
      </c>
      <c r="B2889" s="8" t="s">
        <v>10360</v>
      </c>
      <c r="C2889" s="8" t="s">
        <v>22</v>
      </c>
      <c r="D2889" s="8" t="s">
        <v>22</v>
      </c>
      <c r="E2889" s="7" t="s">
        <v>23</v>
      </c>
      <c r="F2889" s="8" t="s">
        <v>96</v>
      </c>
      <c r="G2889" s="8" t="s">
        <v>10361</v>
      </c>
      <c r="H2889" s="8" t="s">
        <v>158</v>
      </c>
      <c r="I2889" s="8"/>
      <c r="J2889" s="8" t="s">
        <v>10362</v>
      </c>
      <c r="K2889" s="9">
        <v>512004</v>
      </c>
      <c r="L2889" s="8" t="s">
        <v>28</v>
      </c>
      <c r="M2889" s="10" t="s">
        <v>29</v>
      </c>
      <c r="N2889" s="8" t="s">
        <v>10210</v>
      </c>
      <c r="O2889" s="11">
        <v>1837246</v>
      </c>
    </row>
    <row r="2890" spans="1:15" ht="24" x14ac:dyDescent="0.25">
      <c r="A2890" s="8">
        <v>21178724</v>
      </c>
      <c r="B2890" s="8" t="s">
        <v>10363</v>
      </c>
      <c r="C2890" s="8" t="s">
        <v>10364</v>
      </c>
      <c r="D2890" s="8" t="s">
        <v>22</v>
      </c>
      <c r="E2890" s="7" t="s">
        <v>23</v>
      </c>
      <c r="F2890" s="8" t="s">
        <v>119</v>
      </c>
      <c r="G2890" s="8" t="s">
        <v>784</v>
      </c>
      <c r="H2890" s="8" t="s">
        <v>885</v>
      </c>
      <c r="I2890" s="8"/>
      <c r="J2890" s="8" t="s">
        <v>10365</v>
      </c>
      <c r="K2890" s="9">
        <v>512004</v>
      </c>
      <c r="L2890" s="8" t="s">
        <v>28</v>
      </c>
      <c r="M2890" s="10" t="s">
        <v>29</v>
      </c>
      <c r="N2890" s="8" t="s">
        <v>10210</v>
      </c>
      <c r="O2890" s="11">
        <v>1837246</v>
      </c>
    </row>
    <row r="2891" spans="1:15" x14ac:dyDescent="0.25">
      <c r="A2891" s="8">
        <v>1120360138</v>
      </c>
      <c r="B2891" s="8" t="s">
        <v>10366</v>
      </c>
      <c r="C2891" s="8" t="s">
        <v>22</v>
      </c>
      <c r="D2891" s="8" t="s">
        <v>22</v>
      </c>
      <c r="E2891" s="7" t="s">
        <v>23</v>
      </c>
      <c r="F2891" s="8" t="s">
        <v>119</v>
      </c>
      <c r="G2891" s="8" t="s">
        <v>691</v>
      </c>
      <c r="H2891" s="8" t="s">
        <v>1909</v>
      </c>
      <c r="I2891" s="8"/>
      <c r="J2891" s="8" t="s">
        <v>10367</v>
      </c>
      <c r="K2891" s="9">
        <v>512004</v>
      </c>
      <c r="L2891" s="8" t="s">
        <v>28</v>
      </c>
      <c r="M2891" s="10" t="s">
        <v>29</v>
      </c>
      <c r="N2891" s="8" t="s">
        <v>10140</v>
      </c>
      <c r="O2891" s="11">
        <v>1837246</v>
      </c>
    </row>
    <row r="2892" spans="1:15" ht="288" x14ac:dyDescent="0.25">
      <c r="A2892" s="8">
        <v>40447535</v>
      </c>
      <c r="B2892" s="8" t="s">
        <v>10368</v>
      </c>
      <c r="C2892" s="8" t="s">
        <v>22</v>
      </c>
      <c r="D2892" s="8" t="s">
        <v>22</v>
      </c>
      <c r="E2892" s="7" t="s">
        <v>23</v>
      </c>
      <c r="F2892" s="8" t="s">
        <v>119</v>
      </c>
      <c r="G2892" s="8" t="s">
        <v>691</v>
      </c>
      <c r="H2892" s="8" t="s">
        <v>33</v>
      </c>
      <c r="I2892" s="8"/>
      <c r="J2892" s="8" t="s">
        <v>10369</v>
      </c>
      <c r="K2892" s="9">
        <v>512004</v>
      </c>
      <c r="L2892" s="8" t="s">
        <v>28</v>
      </c>
      <c r="M2892" s="10" t="s">
        <v>29</v>
      </c>
      <c r="N2892" s="8" t="s">
        <v>10140</v>
      </c>
      <c r="O2892" s="11">
        <v>1837246</v>
      </c>
    </row>
    <row r="2893" spans="1:15" ht="36" x14ac:dyDescent="0.25">
      <c r="A2893" s="8">
        <v>79777929</v>
      </c>
      <c r="B2893" s="8" t="s">
        <v>10370</v>
      </c>
      <c r="C2893" s="8" t="s">
        <v>10371</v>
      </c>
      <c r="D2893" s="8" t="s">
        <v>22</v>
      </c>
      <c r="E2893" s="7" t="s">
        <v>23</v>
      </c>
      <c r="F2893" s="8" t="s">
        <v>58</v>
      </c>
      <c r="G2893" s="8" t="s">
        <v>59</v>
      </c>
      <c r="H2893" s="8" t="s">
        <v>37</v>
      </c>
      <c r="I2893" s="8"/>
      <c r="J2893" s="8" t="s">
        <v>10372</v>
      </c>
      <c r="K2893" s="9">
        <v>512004</v>
      </c>
      <c r="L2893" s="8" t="s">
        <v>28</v>
      </c>
      <c r="M2893" s="10" t="s">
        <v>29</v>
      </c>
      <c r="N2893" s="8" t="s">
        <v>122</v>
      </c>
      <c r="O2893" s="11">
        <v>1837246</v>
      </c>
    </row>
    <row r="2894" spans="1:15" x14ac:dyDescent="0.25">
      <c r="A2894" s="8">
        <v>1121938427</v>
      </c>
      <c r="B2894" s="8" t="s">
        <v>10373</v>
      </c>
      <c r="C2894" s="8" t="s">
        <v>10374</v>
      </c>
      <c r="D2894" s="8" t="s">
        <v>22</v>
      </c>
      <c r="E2894" s="7" t="s">
        <v>23</v>
      </c>
      <c r="F2894" s="8" t="s">
        <v>119</v>
      </c>
      <c r="G2894" s="8" t="s">
        <v>120</v>
      </c>
      <c r="H2894" s="8" t="s">
        <v>22</v>
      </c>
      <c r="I2894" s="8"/>
      <c r="J2894" s="8" t="s">
        <v>10375</v>
      </c>
      <c r="K2894" s="9">
        <v>512004</v>
      </c>
      <c r="L2894" s="8" t="s">
        <v>28</v>
      </c>
      <c r="M2894" s="10" t="s">
        <v>29</v>
      </c>
      <c r="N2894" s="8" t="s">
        <v>122</v>
      </c>
      <c r="O2894" s="11">
        <v>1837246</v>
      </c>
    </row>
    <row r="2895" spans="1:15" ht="24" x14ac:dyDescent="0.25">
      <c r="A2895" s="8">
        <v>19365384</v>
      </c>
      <c r="B2895" s="8" t="s">
        <v>10376</v>
      </c>
      <c r="C2895" s="8" t="e">
        <v>#N/A</v>
      </c>
      <c r="D2895" s="8" t="e">
        <v>#N/A</v>
      </c>
      <c r="E2895" s="7" t="e">
        <v>#N/A</v>
      </c>
      <c r="F2895" s="8" t="e">
        <v>#N/A</v>
      </c>
      <c r="G2895" s="8" t="e">
        <v>#N/A</v>
      </c>
      <c r="H2895" s="8" t="s">
        <v>10377</v>
      </c>
      <c r="I2895" s="8"/>
      <c r="J2895" s="8" t="s">
        <v>10378</v>
      </c>
      <c r="K2895" s="9">
        <v>512004</v>
      </c>
      <c r="L2895" s="8" t="s">
        <v>28</v>
      </c>
      <c r="M2895" s="10" t="s">
        <v>29</v>
      </c>
      <c r="N2895" s="8" t="s">
        <v>122</v>
      </c>
      <c r="O2895" s="11">
        <v>1837246</v>
      </c>
    </row>
    <row r="2896" spans="1:15" ht="48" x14ac:dyDescent="0.25">
      <c r="A2896" s="8">
        <v>21237493</v>
      </c>
      <c r="B2896" s="8" t="s">
        <v>10379</v>
      </c>
      <c r="C2896" s="8" t="s">
        <v>10380</v>
      </c>
      <c r="D2896" s="8" t="s">
        <v>22</v>
      </c>
      <c r="E2896" s="7" t="s">
        <v>23</v>
      </c>
      <c r="F2896" s="8" t="s">
        <v>119</v>
      </c>
      <c r="G2896" s="8" t="s">
        <v>1509</v>
      </c>
      <c r="H2896" s="8" t="s">
        <v>22</v>
      </c>
      <c r="I2896" s="8"/>
      <c r="J2896" s="8" t="s">
        <v>10381</v>
      </c>
      <c r="K2896" s="9">
        <v>512004</v>
      </c>
      <c r="L2896" s="8" t="s">
        <v>28</v>
      </c>
      <c r="M2896" s="10" t="s">
        <v>29</v>
      </c>
      <c r="N2896" s="8" t="s">
        <v>122</v>
      </c>
      <c r="O2896" s="11">
        <v>1837246</v>
      </c>
    </row>
    <row r="2897" spans="1:15" x14ac:dyDescent="0.25">
      <c r="A2897" s="8">
        <v>40400940</v>
      </c>
      <c r="B2897" s="8" t="s">
        <v>10382</v>
      </c>
      <c r="C2897" s="8" t="s">
        <v>10383</v>
      </c>
      <c r="D2897" s="8" t="s">
        <v>22</v>
      </c>
      <c r="E2897" s="7" t="s">
        <v>23</v>
      </c>
      <c r="F2897" s="8" t="s">
        <v>119</v>
      </c>
      <c r="G2897" s="8" t="s">
        <v>10231</v>
      </c>
      <c r="H2897" s="8" t="s">
        <v>10384</v>
      </c>
      <c r="I2897" s="8"/>
      <c r="J2897" s="8" t="s">
        <v>10385</v>
      </c>
      <c r="K2897" s="9">
        <v>512004</v>
      </c>
      <c r="L2897" s="8" t="s">
        <v>28</v>
      </c>
      <c r="M2897" s="10" t="s">
        <v>29</v>
      </c>
      <c r="N2897" s="8" t="s">
        <v>122</v>
      </c>
      <c r="O2897" s="11">
        <v>1837246</v>
      </c>
    </row>
    <row r="2898" spans="1:15" ht="60" x14ac:dyDescent="0.25">
      <c r="A2898" s="8">
        <v>40411916</v>
      </c>
      <c r="B2898" s="8" t="s">
        <v>10386</v>
      </c>
      <c r="C2898" s="8" t="s">
        <v>10387</v>
      </c>
      <c r="D2898" s="8" t="s">
        <v>22</v>
      </c>
      <c r="E2898" s="7" t="s">
        <v>23</v>
      </c>
      <c r="F2898" s="8" t="s">
        <v>119</v>
      </c>
      <c r="G2898" s="8" t="s">
        <v>120</v>
      </c>
      <c r="H2898" s="8" t="s">
        <v>37</v>
      </c>
      <c r="I2898" s="8"/>
      <c r="J2898" s="8" t="s">
        <v>10388</v>
      </c>
      <c r="K2898" s="9">
        <v>512004</v>
      </c>
      <c r="L2898" s="8" t="s">
        <v>28</v>
      </c>
      <c r="M2898" s="10" t="s">
        <v>29</v>
      </c>
      <c r="N2898" s="8" t="s">
        <v>122</v>
      </c>
      <c r="O2898" s="11">
        <v>1837246</v>
      </c>
    </row>
    <row r="2899" spans="1:15" ht="180" x14ac:dyDescent="0.25">
      <c r="A2899" s="8">
        <v>40369527</v>
      </c>
      <c r="B2899" s="8" t="s">
        <v>10389</v>
      </c>
      <c r="C2899" s="8" t="s">
        <v>10390</v>
      </c>
      <c r="D2899" s="8" t="s">
        <v>22</v>
      </c>
      <c r="E2899" s="7" t="s">
        <v>23</v>
      </c>
      <c r="F2899" s="8">
        <v>0</v>
      </c>
      <c r="G2899" s="8">
        <v>0</v>
      </c>
      <c r="H2899" s="8" t="s">
        <v>10391</v>
      </c>
      <c r="I2899" s="8"/>
      <c r="J2899" s="8" t="s">
        <v>10392</v>
      </c>
      <c r="K2899" s="9">
        <v>406505</v>
      </c>
      <c r="L2899" s="8" t="s">
        <v>180</v>
      </c>
      <c r="M2899" s="10" t="s">
        <v>188</v>
      </c>
      <c r="N2899" s="8" t="s">
        <v>8753</v>
      </c>
      <c r="O2899" s="11">
        <v>3269032</v>
      </c>
    </row>
    <row r="2900" spans="1:15" ht="60" x14ac:dyDescent="0.25">
      <c r="A2900" s="8">
        <v>80175766</v>
      </c>
      <c r="B2900" s="8" t="s">
        <v>10393</v>
      </c>
      <c r="C2900" s="8" t="s">
        <v>10394</v>
      </c>
      <c r="D2900" s="8" t="s">
        <v>22</v>
      </c>
      <c r="E2900" s="7" t="s">
        <v>23</v>
      </c>
      <c r="F2900" s="8" t="s">
        <v>58</v>
      </c>
      <c r="G2900" s="8" t="s">
        <v>59</v>
      </c>
      <c r="H2900" s="8" t="s">
        <v>10395</v>
      </c>
      <c r="I2900" s="8"/>
      <c r="J2900" s="8" t="s">
        <v>10396</v>
      </c>
      <c r="K2900" s="9">
        <v>400505</v>
      </c>
      <c r="L2900" s="8" t="s">
        <v>636</v>
      </c>
      <c r="M2900" s="10" t="s">
        <v>188</v>
      </c>
      <c r="N2900" s="8" t="s">
        <v>122</v>
      </c>
      <c r="O2900" s="11">
        <v>3269032</v>
      </c>
    </row>
    <row r="2901" spans="1:15" x14ac:dyDescent="0.25">
      <c r="A2901" s="8">
        <v>40218293</v>
      </c>
      <c r="B2901" s="8" t="s">
        <v>10397</v>
      </c>
      <c r="C2901" s="8" t="s">
        <v>10398</v>
      </c>
      <c r="D2901" s="8" t="s">
        <v>22</v>
      </c>
      <c r="E2901" s="7" t="s">
        <v>23</v>
      </c>
      <c r="F2901" s="8" t="s">
        <v>58</v>
      </c>
      <c r="G2901" s="8" t="s">
        <v>59</v>
      </c>
      <c r="H2901" s="8" t="s">
        <v>364</v>
      </c>
      <c r="I2901" s="8"/>
      <c r="J2901" s="8" t="s">
        <v>10399</v>
      </c>
      <c r="K2901" s="9">
        <v>408003</v>
      </c>
      <c r="L2901" s="8" t="s">
        <v>48</v>
      </c>
      <c r="M2901" s="10" t="s">
        <v>973</v>
      </c>
      <c r="N2901" s="8" t="s">
        <v>122</v>
      </c>
      <c r="O2901" s="11">
        <v>2841215</v>
      </c>
    </row>
    <row r="2902" spans="1:15" ht="24" x14ac:dyDescent="0.25">
      <c r="A2902" s="8">
        <v>86051104</v>
      </c>
      <c r="B2902" s="8" t="s">
        <v>10400</v>
      </c>
      <c r="C2902" s="8" t="s">
        <v>10401</v>
      </c>
      <c r="D2902" s="8" t="s">
        <v>22</v>
      </c>
      <c r="E2902" s="7" t="s">
        <v>23</v>
      </c>
      <c r="F2902" s="8" t="s">
        <v>119</v>
      </c>
      <c r="G2902" s="8" t="s">
        <v>120</v>
      </c>
      <c r="H2902" s="8" t="s">
        <v>10402</v>
      </c>
      <c r="I2902" s="8"/>
      <c r="J2902" s="8" t="s">
        <v>10403</v>
      </c>
      <c r="K2902" s="9">
        <v>400505</v>
      </c>
      <c r="L2902" s="8" t="s">
        <v>636</v>
      </c>
      <c r="M2902" s="10" t="s">
        <v>188</v>
      </c>
      <c r="N2902" s="8" t="s">
        <v>8753</v>
      </c>
      <c r="O2902" s="11">
        <v>3269032</v>
      </c>
    </row>
    <row r="2903" spans="1:15" ht="132" x14ac:dyDescent="0.25">
      <c r="A2903" s="8">
        <v>1121817527</v>
      </c>
      <c r="B2903" s="8" t="s">
        <v>10404</v>
      </c>
      <c r="C2903" s="8" t="s">
        <v>10405</v>
      </c>
      <c r="D2903" s="8" t="s">
        <v>22</v>
      </c>
      <c r="E2903" s="7" t="s">
        <v>23</v>
      </c>
      <c r="F2903" s="8" t="s">
        <v>119</v>
      </c>
      <c r="G2903" s="8" t="s">
        <v>120</v>
      </c>
      <c r="H2903" s="8" t="s">
        <v>1513</v>
      </c>
      <c r="I2903" s="8"/>
      <c r="J2903" s="8" t="s">
        <v>10406</v>
      </c>
      <c r="K2903" s="9">
        <v>400505</v>
      </c>
      <c r="L2903" s="8" t="s">
        <v>636</v>
      </c>
      <c r="M2903" s="10" t="s">
        <v>188</v>
      </c>
      <c r="N2903" s="8" t="s">
        <v>8753</v>
      </c>
      <c r="O2903" s="11">
        <v>3269032</v>
      </c>
    </row>
    <row r="2904" spans="1:15" ht="84" x14ac:dyDescent="0.25">
      <c r="A2904" s="8">
        <v>40400886</v>
      </c>
      <c r="B2904" s="8" t="s">
        <v>10407</v>
      </c>
      <c r="C2904" s="8" t="s">
        <v>10408</v>
      </c>
      <c r="D2904" s="8" t="s">
        <v>22</v>
      </c>
      <c r="E2904" s="7" t="s">
        <v>23</v>
      </c>
      <c r="F2904" s="8" t="s">
        <v>119</v>
      </c>
      <c r="G2904" s="8" t="s">
        <v>784</v>
      </c>
      <c r="H2904" s="8" t="s">
        <v>10409</v>
      </c>
      <c r="I2904" s="8"/>
      <c r="J2904" s="8" t="s">
        <v>10410</v>
      </c>
      <c r="K2904" s="9">
        <v>406502</v>
      </c>
      <c r="L2904" s="8" t="s">
        <v>180</v>
      </c>
      <c r="M2904" s="10" t="s">
        <v>181</v>
      </c>
      <c r="N2904" s="8" t="s">
        <v>8753</v>
      </c>
      <c r="O2904" s="11">
        <v>2740797</v>
      </c>
    </row>
    <row r="2905" spans="1:15" ht="24" x14ac:dyDescent="0.25">
      <c r="A2905" s="8">
        <v>40378914</v>
      </c>
      <c r="B2905" s="8" t="s">
        <v>10411</v>
      </c>
      <c r="C2905" s="8" t="s">
        <v>10412</v>
      </c>
      <c r="D2905" s="8" t="s">
        <v>22</v>
      </c>
      <c r="E2905" s="7" t="s">
        <v>23</v>
      </c>
      <c r="F2905" s="8" t="s">
        <v>119</v>
      </c>
      <c r="G2905" s="8" t="s">
        <v>120</v>
      </c>
      <c r="H2905" s="8" t="s">
        <v>33</v>
      </c>
      <c r="I2905" s="8"/>
      <c r="J2905" s="8" t="s">
        <v>10413</v>
      </c>
      <c r="K2905" s="9">
        <v>301504</v>
      </c>
      <c r="L2905" s="8" t="s">
        <v>938</v>
      </c>
      <c r="M2905" s="10" t="s">
        <v>29</v>
      </c>
      <c r="N2905" s="8" t="s">
        <v>10414</v>
      </c>
      <c r="O2905" s="11">
        <v>5027493</v>
      </c>
    </row>
    <row r="2906" spans="1:15" ht="24" x14ac:dyDescent="0.25">
      <c r="A2906" s="8">
        <v>17319683</v>
      </c>
      <c r="B2906" s="8" t="s">
        <v>10415</v>
      </c>
      <c r="C2906" s="8" t="e">
        <v>#N/A</v>
      </c>
      <c r="D2906" s="8" t="e">
        <v>#N/A</v>
      </c>
      <c r="E2906" s="7" t="s">
        <v>23</v>
      </c>
      <c r="F2906" s="8" t="s">
        <v>119</v>
      </c>
      <c r="G2906" s="8" t="s">
        <v>120</v>
      </c>
      <c r="H2906" s="8" t="s">
        <v>37</v>
      </c>
      <c r="I2906" s="8"/>
      <c r="J2906" s="8" t="s">
        <v>10416</v>
      </c>
      <c r="K2906" s="9">
        <v>514006</v>
      </c>
      <c r="L2906" s="8" t="s">
        <v>944</v>
      </c>
      <c r="M2906" s="10" t="s">
        <v>945</v>
      </c>
      <c r="N2906" s="8" t="s">
        <v>8753</v>
      </c>
      <c r="O2906" s="11">
        <v>2113154</v>
      </c>
    </row>
    <row r="2907" spans="1:15" x14ac:dyDescent="0.25">
      <c r="A2907" s="8">
        <v>52020070</v>
      </c>
      <c r="B2907" s="8" t="s">
        <v>10417</v>
      </c>
      <c r="C2907" s="8" t="s">
        <v>10418</v>
      </c>
      <c r="D2907" s="8" t="s">
        <v>22</v>
      </c>
      <c r="E2907" s="7" t="s">
        <v>23</v>
      </c>
      <c r="F2907" s="8" t="s">
        <v>58</v>
      </c>
      <c r="G2907" s="8" t="s">
        <v>59</v>
      </c>
      <c r="H2907" s="8" t="s">
        <v>10419</v>
      </c>
      <c r="I2907" s="8"/>
      <c r="J2907" s="8" t="s">
        <v>10420</v>
      </c>
      <c r="K2907" s="9">
        <v>406503</v>
      </c>
      <c r="L2907" s="8" t="s">
        <v>180</v>
      </c>
      <c r="M2907" s="10" t="s">
        <v>973</v>
      </c>
      <c r="N2907" s="8" t="s">
        <v>122</v>
      </c>
      <c r="O2907" s="11">
        <v>2841215</v>
      </c>
    </row>
    <row r="2908" spans="1:15" ht="36" x14ac:dyDescent="0.25">
      <c r="A2908" s="8">
        <v>1118539811</v>
      </c>
      <c r="B2908" s="8" t="s">
        <v>10421</v>
      </c>
      <c r="C2908" s="8" t="s">
        <v>10422</v>
      </c>
      <c r="D2908" s="8" t="s">
        <v>22</v>
      </c>
      <c r="E2908" s="7" t="s">
        <v>23</v>
      </c>
      <c r="F2908" s="8" t="s">
        <v>119</v>
      </c>
      <c r="G2908" s="8" t="s">
        <v>120</v>
      </c>
      <c r="H2908" s="8" t="s">
        <v>10423</v>
      </c>
      <c r="I2908" s="8"/>
      <c r="J2908" s="8" t="s">
        <v>10424</v>
      </c>
      <c r="K2908" s="9">
        <v>301504</v>
      </c>
      <c r="L2908" s="8" t="s">
        <v>938</v>
      </c>
      <c r="M2908" s="10" t="s">
        <v>29</v>
      </c>
      <c r="N2908" s="8" t="s">
        <v>122</v>
      </c>
      <c r="O2908" s="11">
        <v>5027493</v>
      </c>
    </row>
    <row r="2909" spans="1:15" ht="144" x14ac:dyDescent="0.25">
      <c r="A2909" s="8">
        <v>19491996</v>
      </c>
      <c r="B2909" s="8" t="s">
        <v>10425</v>
      </c>
      <c r="C2909" s="8" t="e">
        <v>#N/A</v>
      </c>
      <c r="D2909" s="8" t="e">
        <v>#N/A</v>
      </c>
      <c r="E2909" s="7" t="e">
        <v>#N/A</v>
      </c>
      <c r="F2909" s="8" t="e">
        <v>#N/A</v>
      </c>
      <c r="G2909" s="8" t="e">
        <v>#N/A</v>
      </c>
      <c r="H2909" s="8" t="s">
        <v>10426</v>
      </c>
      <c r="I2909" s="8"/>
      <c r="J2909" s="8" t="s">
        <v>10427</v>
      </c>
      <c r="K2909" s="9">
        <v>514006</v>
      </c>
      <c r="L2909" s="8" t="s">
        <v>944</v>
      </c>
      <c r="M2909" s="10" t="s">
        <v>945</v>
      </c>
      <c r="N2909" s="8" t="s">
        <v>10428</v>
      </c>
      <c r="O2909" s="11">
        <v>2113154</v>
      </c>
    </row>
    <row r="2910" spans="1:15" x14ac:dyDescent="0.25">
      <c r="A2910" s="8">
        <v>1006848307</v>
      </c>
      <c r="B2910" s="8" t="s">
        <v>10429</v>
      </c>
      <c r="C2910" s="8" t="s">
        <v>10430</v>
      </c>
      <c r="D2910" s="8" t="s">
        <v>22</v>
      </c>
      <c r="E2910" s="7" t="s">
        <v>23</v>
      </c>
      <c r="F2910" s="8" t="s">
        <v>1250</v>
      </c>
      <c r="G2910" s="8" t="s">
        <v>10357</v>
      </c>
      <c r="H2910" s="8" t="s">
        <v>22</v>
      </c>
      <c r="I2910" s="8"/>
      <c r="J2910" s="8" t="e">
        <v>#N/A</v>
      </c>
      <c r="K2910" s="9">
        <v>533501</v>
      </c>
      <c r="L2910" s="8" t="s">
        <v>43</v>
      </c>
      <c r="M2910" s="10" t="s">
        <v>44</v>
      </c>
      <c r="N2910" s="8" t="s">
        <v>10313</v>
      </c>
      <c r="O2910" s="11">
        <v>1499128</v>
      </c>
    </row>
    <row r="2911" spans="1:15" x14ac:dyDescent="0.25">
      <c r="A2911" s="8">
        <v>1123200874</v>
      </c>
      <c r="B2911" s="8" t="s">
        <v>10431</v>
      </c>
      <c r="C2911" s="8" t="s">
        <v>10432</v>
      </c>
      <c r="D2911" s="8" t="s">
        <v>22</v>
      </c>
      <c r="E2911" s="7" t="s">
        <v>23</v>
      </c>
      <c r="F2911" s="8" t="s">
        <v>1250</v>
      </c>
      <c r="G2911" s="8" t="s">
        <v>10433</v>
      </c>
      <c r="H2911" s="8" t="s">
        <v>10434</v>
      </c>
      <c r="I2911" s="8"/>
      <c r="J2911" s="8" t="s">
        <v>10435</v>
      </c>
      <c r="K2911" s="9">
        <v>512004</v>
      </c>
      <c r="L2911" s="8" t="s">
        <v>28</v>
      </c>
      <c r="M2911" s="10" t="s">
        <v>29</v>
      </c>
      <c r="N2911" s="8" t="s">
        <v>10350</v>
      </c>
      <c r="O2911" s="11">
        <v>1837246</v>
      </c>
    </row>
    <row r="2912" spans="1:15" ht="204" x14ac:dyDescent="0.25">
      <c r="A2912" s="8">
        <v>1130603125</v>
      </c>
      <c r="B2912" s="8" t="s">
        <v>10436</v>
      </c>
      <c r="C2912" s="8" t="s">
        <v>10437</v>
      </c>
      <c r="D2912" s="8" t="s">
        <v>22</v>
      </c>
      <c r="E2912" s="7" t="s">
        <v>23</v>
      </c>
      <c r="F2912" s="8" t="s">
        <v>1250</v>
      </c>
      <c r="G2912" s="8" t="s">
        <v>2598</v>
      </c>
      <c r="H2912" s="8" t="s">
        <v>147</v>
      </c>
      <c r="I2912" s="8"/>
      <c r="J2912" s="8" t="s">
        <v>10438</v>
      </c>
      <c r="K2912" s="9">
        <v>512004</v>
      </c>
      <c r="L2912" s="8" t="s">
        <v>28</v>
      </c>
      <c r="M2912" s="10" t="s">
        <v>29</v>
      </c>
      <c r="N2912" s="8" t="s">
        <v>10350</v>
      </c>
      <c r="O2912" s="11">
        <v>1837246</v>
      </c>
    </row>
    <row r="2913" spans="1:15" ht="168" x14ac:dyDescent="0.25">
      <c r="A2913" s="8">
        <v>69030845</v>
      </c>
      <c r="B2913" s="8" t="s">
        <v>10439</v>
      </c>
      <c r="C2913" s="8" t="s">
        <v>10440</v>
      </c>
      <c r="D2913" s="8" t="s">
        <v>22</v>
      </c>
      <c r="E2913" s="7" t="s">
        <v>23</v>
      </c>
      <c r="F2913" s="8" t="s">
        <v>24</v>
      </c>
      <c r="G2913" s="8" t="s">
        <v>3012</v>
      </c>
      <c r="H2913" s="8" t="s">
        <v>10441</v>
      </c>
      <c r="I2913" s="8"/>
      <c r="J2913" s="8" t="s">
        <v>10442</v>
      </c>
      <c r="K2913" s="9">
        <v>512004</v>
      </c>
      <c r="L2913" s="8" t="s">
        <v>28</v>
      </c>
      <c r="M2913" s="10" t="s">
        <v>29</v>
      </c>
      <c r="N2913" s="8" t="s">
        <v>10346</v>
      </c>
      <c r="O2913" s="11">
        <v>1837246</v>
      </c>
    </row>
    <row r="2914" spans="1:15" ht="24" x14ac:dyDescent="0.25">
      <c r="A2914" s="8">
        <v>27354264</v>
      </c>
      <c r="B2914" s="8" t="s">
        <v>10443</v>
      </c>
      <c r="C2914" s="8" t="s">
        <v>10444</v>
      </c>
      <c r="D2914" s="8" t="s">
        <v>22</v>
      </c>
      <c r="E2914" s="7" t="s">
        <v>23</v>
      </c>
      <c r="F2914" s="8" t="s">
        <v>1250</v>
      </c>
      <c r="G2914" s="8" t="s">
        <v>10318</v>
      </c>
      <c r="H2914" s="8" t="s">
        <v>10445</v>
      </c>
      <c r="I2914" s="8"/>
      <c r="J2914" s="8" t="s">
        <v>10446</v>
      </c>
      <c r="K2914" s="9">
        <v>403505</v>
      </c>
      <c r="L2914" s="8" t="s">
        <v>394</v>
      </c>
      <c r="M2914" s="10" t="s">
        <v>188</v>
      </c>
      <c r="N2914" s="8" t="s">
        <v>10447</v>
      </c>
      <c r="O2914" s="11">
        <v>3269032</v>
      </c>
    </row>
    <row r="2915" spans="1:15" ht="300" x14ac:dyDescent="0.25">
      <c r="A2915" s="8">
        <v>18184446</v>
      </c>
      <c r="B2915" s="8" t="s">
        <v>10448</v>
      </c>
      <c r="C2915" s="8" t="e">
        <v>#N/A</v>
      </c>
      <c r="D2915" s="8" t="e">
        <v>#N/A</v>
      </c>
      <c r="E2915" s="7">
        <v>0</v>
      </c>
      <c r="F2915" s="8">
        <v>0</v>
      </c>
      <c r="G2915" s="8">
        <v>0</v>
      </c>
      <c r="H2915" s="8" t="s">
        <v>10449</v>
      </c>
      <c r="I2915" s="8"/>
      <c r="J2915" s="8" t="s">
        <v>10450</v>
      </c>
      <c r="K2915" s="9">
        <v>403505</v>
      </c>
      <c r="L2915" s="8" t="s">
        <v>394</v>
      </c>
      <c r="M2915" s="10" t="s">
        <v>188</v>
      </c>
      <c r="N2915" s="8" t="s">
        <v>10451</v>
      </c>
      <c r="O2915" s="11">
        <v>3269032</v>
      </c>
    </row>
    <row r="2916" spans="1:15" ht="120" x14ac:dyDescent="0.25">
      <c r="A2916" s="8">
        <v>27469827</v>
      </c>
      <c r="B2916" s="8" t="s">
        <v>10452</v>
      </c>
      <c r="C2916" s="8" t="s">
        <v>10453</v>
      </c>
      <c r="D2916" s="8" t="s">
        <v>22</v>
      </c>
      <c r="E2916" s="7" t="s">
        <v>23</v>
      </c>
      <c r="F2916" s="8" t="s">
        <v>1250</v>
      </c>
      <c r="G2916" s="8" t="s">
        <v>10454</v>
      </c>
      <c r="H2916" s="8" t="s">
        <v>341</v>
      </c>
      <c r="I2916" s="8"/>
      <c r="J2916" s="8" t="s">
        <v>10455</v>
      </c>
      <c r="K2916" s="9">
        <v>403505</v>
      </c>
      <c r="L2916" s="8" t="s">
        <v>394</v>
      </c>
      <c r="M2916" s="10" t="s">
        <v>188</v>
      </c>
      <c r="N2916" s="8" t="s">
        <v>10456</v>
      </c>
      <c r="O2916" s="11">
        <v>3269032</v>
      </c>
    </row>
    <row r="2917" spans="1:15" ht="72" x14ac:dyDescent="0.25">
      <c r="A2917" s="8">
        <v>27472680</v>
      </c>
      <c r="B2917" s="8" t="s">
        <v>10457</v>
      </c>
      <c r="C2917" s="8" t="s">
        <v>10458</v>
      </c>
      <c r="D2917" s="8" t="s">
        <v>22</v>
      </c>
      <c r="E2917" s="7" t="s">
        <v>23</v>
      </c>
      <c r="F2917" s="8" t="s">
        <v>1250</v>
      </c>
      <c r="G2917" s="8" t="s">
        <v>8368</v>
      </c>
      <c r="H2917" s="8" t="s">
        <v>10459</v>
      </c>
      <c r="I2917" s="8"/>
      <c r="J2917" s="8" t="s">
        <v>10460</v>
      </c>
      <c r="K2917" s="9">
        <v>403505</v>
      </c>
      <c r="L2917" s="8" t="s">
        <v>394</v>
      </c>
      <c r="M2917" s="10" t="s">
        <v>188</v>
      </c>
      <c r="N2917" s="8" t="s">
        <v>10461</v>
      </c>
      <c r="O2917" s="11">
        <v>3269032</v>
      </c>
    </row>
    <row r="2918" spans="1:15" x14ac:dyDescent="0.25">
      <c r="A2918" s="8">
        <v>12980871</v>
      </c>
      <c r="B2918" s="8" t="s">
        <v>10462</v>
      </c>
      <c r="C2918" s="8" t="e">
        <v>#N/A</v>
      </c>
      <c r="D2918" s="8" t="e">
        <v>#N/A</v>
      </c>
      <c r="E2918" s="7">
        <v>0</v>
      </c>
      <c r="F2918" s="8">
        <v>0</v>
      </c>
      <c r="G2918" s="8">
        <v>0</v>
      </c>
      <c r="H2918" s="8" t="s">
        <v>341</v>
      </c>
      <c r="I2918" s="8"/>
      <c r="J2918" s="8" t="s">
        <v>10463</v>
      </c>
      <c r="K2918" s="9">
        <v>403505</v>
      </c>
      <c r="L2918" s="8" t="s">
        <v>394</v>
      </c>
      <c r="M2918" s="10" t="s">
        <v>188</v>
      </c>
      <c r="N2918" s="8" t="s">
        <v>10464</v>
      </c>
      <c r="O2918" s="11">
        <v>3269032</v>
      </c>
    </row>
    <row r="2919" spans="1:15" ht="24" x14ac:dyDescent="0.25">
      <c r="A2919" s="8">
        <v>1032439680</v>
      </c>
      <c r="B2919" s="8" t="s">
        <v>10465</v>
      </c>
      <c r="C2919" s="8" t="s">
        <v>10466</v>
      </c>
      <c r="D2919" s="8" t="s">
        <v>22</v>
      </c>
      <c r="E2919" s="7" t="s">
        <v>23</v>
      </c>
      <c r="F2919" s="8" t="s">
        <v>1250</v>
      </c>
      <c r="G2919" s="8" t="s">
        <v>10318</v>
      </c>
      <c r="H2919" s="8" t="s">
        <v>10467</v>
      </c>
      <c r="I2919" s="8"/>
      <c r="J2919" s="8" t="e">
        <v>#N/A</v>
      </c>
      <c r="K2919" s="9">
        <v>302001</v>
      </c>
      <c r="L2919" s="8" t="s">
        <v>73</v>
      </c>
      <c r="M2919" s="10" t="s">
        <v>44</v>
      </c>
      <c r="N2919" s="8" t="s">
        <v>10313</v>
      </c>
      <c r="O2919" s="11">
        <v>3992693</v>
      </c>
    </row>
    <row r="2920" spans="1:15" ht="48" x14ac:dyDescent="0.25">
      <c r="A2920" s="8">
        <v>27355630</v>
      </c>
      <c r="B2920" s="8" t="s">
        <v>10468</v>
      </c>
      <c r="C2920" s="8" t="s">
        <v>10469</v>
      </c>
      <c r="D2920" s="8" t="s">
        <v>22</v>
      </c>
      <c r="E2920" s="7" t="s">
        <v>23</v>
      </c>
      <c r="F2920" s="8" t="s">
        <v>1250</v>
      </c>
      <c r="G2920" s="8" t="s">
        <v>10318</v>
      </c>
      <c r="H2920" s="8" t="s">
        <v>10470</v>
      </c>
      <c r="I2920" s="8"/>
      <c r="J2920" s="8" t="s">
        <v>10471</v>
      </c>
      <c r="K2920" s="9">
        <v>302001</v>
      </c>
      <c r="L2920" s="8" t="s">
        <v>73</v>
      </c>
      <c r="M2920" s="10" t="s">
        <v>44</v>
      </c>
      <c r="N2920" s="8" t="s">
        <v>10313</v>
      </c>
      <c r="O2920" s="11">
        <v>3992693</v>
      </c>
    </row>
    <row r="2921" spans="1:15" ht="240" x14ac:dyDescent="0.25">
      <c r="A2921" s="8">
        <v>69007641</v>
      </c>
      <c r="B2921" s="8" t="s">
        <v>10472</v>
      </c>
      <c r="C2921" s="8" t="s">
        <v>10473</v>
      </c>
      <c r="D2921" s="8" t="s">
        <v>22</v>
      </c>
      <c r="E2921" s="7" t="s">
        <v>23</v>
      </c>
      <c r="F2921" s="8" t="s">
        <v>1250</v>
      </c>
      <c r="G2921" s="8" t="s">
        <v>10318</v>
      </c>
      <c r="H2921" s="8" t="s">
        <v>10474</v>
      </c>
      <c r="I2921" s="8"/>
      <c r="J2921" s="8" t="s">
        <v>10475</v>
      </c>
      <c r="K2921" s="9">
        <v>302001</v>
      </c>
      <c r="L2921" s="8" t="s">
        <v>73</v>
      </c>
      <c r="M2921" s="10" t="s">
        <v>44</v>
      </c>
      <c r="N2921" s="8" t="s">
        <v>10313</v>
      </c>
      <c r="O2921" s="11">
        <v>3992693</v>
      </c>
    </row>
    <row r="2922" spans="1:15" ht="252" x14ac:dyDescent="0.25">
      <c r="A2922" s="8">
        <v>1122338035</v>
      </c>
      <c r="B2922" s="8" t="s">
        <v>10476</v>
      </c>
      <c r="C2922" s="8" t="e">
        <v>#N/A</v>
      </c>
      <c r="D2922" s="8" t="e">
        <v>#N/A</v>
      </c>
      <c r="E2922" s="7" t="s">
        <v>23</v>
      </c>
      <c r="F2922" s="8">
        <v>0</v>
      </c>
      <c r="G2922" s="8">
        <v>0</v>
      </c>
      <c r="H2922" s="8" t="s">
        <v>37</v>
      </c>
      <c r="I2922" s="8"/>
      <c r="J2922" s="8" t="s">
        <v>10477</v>
      </c>
      <c r="K2922" s="9">
        <v>512004</v>
      </c>
      <c r="L2922" s="8" t="s">
        <v>28</v>
      </c>
      <c r="M2922" s="10" t="s">
        <v>29</v>
      </c>
      <c r="N2922" s="8" t="s">
        <v>10359</v>
      </c>
      <c r="O2922" s="11">
        <v>1837246</v>
      </c>
    </row>
    <row r="2923" spans="1:15" ht="24" x14ac:dyDescent="0.25">
      <c r="A2923" s="8">
        <v>27355691</v>
      </c>
      <c r="B2923" s="8" t="s">
        <v>10478</v>
      </c>
      <c r="C2923" s="8" t="s">
        <v>10479</v>
      </c>
      <c r="D2923" s="8" t="s">
        <v>22</v>
      </c>
      <c r="E2923" s="7" t="s">
        <v>23</v>
      </c>
      <c r="F2923" s="8" t="s">
        <v>1250</v>
      </c>
      <c r="G2923" s="8" t="s">
        <v>10318</v>
      </c>
      <c r="H2923" s="8" t="s">
        <v>10353</v>
      </c>
      <c r="I2923" s="8"/>
      <c r="J2923" s="8" t="s">
        <v>10480</v>
      </c>
      <c r="K2923" s="9">
        <v>512004</v>
      </c>
      <c r="L2923" s="8" t="s">
        <v>28</v>
      </c>
      <c r="M2923" s="10" t="s">
        <v>29</v>
      </c>
      <c r="N2923" s="8" t="s">
        <v>10481</v>
      </c>
      <c r="O2923" s="11">
        <v>1837246</v>
      </c>
    </row>
    <row r="2924" spans="1:15" ht="372" x14ac:dyDescent="0.25">
      <c r="A2924" s="8">
        <v>18129206</v>
      </c>
      <c r="B2924" s="8" t="s">
        <v>10482</v>
      </c>
      <c r="C2924" s="8" t="e">
        <v>#N/A</v>
      </c>
      <c r="D2924" s="8" t="e">
        <v>#N/A</v>
      </c>
      <c r="E2924" s="7" t="s">
        <v>23</v>
      </c>
      <c r="F2924" s="8">
        <v>0</v>
      </c>
      <c r="G2924" s="8">
        <v>0</v>
      </c>
      <c r="H2924" s="8" t="s">
        <v>10483</v>
      </c>
      <c r="I2924" s="8"/>
      <c r="J2924" s="8" t="s">
        <v>10484</v>
      </c>
      <c r="K2924" s="9">
        <v>512004</v>
      </c>
      <c r="L2924" s="8" t="s">
        <v>28</v>
      </c>
      <c r="M2924" s="10" t="s">
        <v>29</v>
      </c>
      <c r="N2924" s="8" t="s">
        <v>10313</v>
      </c>
      <c r="O2924" s="11">
        <v>1837246</v>
      </c>
    </row>
    <row r="2925" spans="1:15" ht="120" x14ac:dyDescent="0.25">
      <c r="A2925" s="8">
        <v>18130953</v>
      </c>
      <c r="B2925" s="8" t="s">
        <v>10485</v>
      </c>
      <c r="C2925" s="8" t="e">
        <v>#N/A</v>
      </c>
      <c r="D2925" s="8" t="e">
        <v>#N/A</v>
      </c>
      <c r="E2925" s="7" t="e">
        <v>#N/A</v>
      </c>
      <c r="F2925" s="8" t="e">
        <v>#N/A</v>
      </c>
      <c r="G2925" s="8" t="e">
        <v>#N/A</v>
      </c>
      <c r="H2925" s="8" t="s">
        <v>10486</v>
      </c>
      <c r="I2925" s="8"/>
      <c r="J2925" s="8" t="s">
        <v>10487</v>
      </c>
      <c r="K2925" s="9">
        <v>512004</v>
      </c>
      <c r="L2925" s="8" t="s">
        <v>28</v>
      </c>
      <c r="M2925" s="10" t="s">
        <v>29</v>
      </c>
      <c r="N2925" s="8" t="s">
        <v>10333</v>
      </c>
      <c r="O2925" s="11">
        <v>1837246</v>
      </c>
    </row>
    <row r="2926" spans="1:15" ht="36" x14ac:dyDescent="0.25">
      <c r="A2926" s="8">
        <v>27356178</v>
      </c>
      <c r="B2926" s="8" t="s">
        <v>10488</v>
      </c>
      <c r="C2926" s="8" t="s">
        <v>10489</v>
      </c>
      <c r="D2926" s="8" t="s">
        <v>22</v>
      </c>
      <c r="E2926" s="7" t="s">
        <v>23</v>
      </c>
      <c r="F2926" s="8" t="s">
        <v>1250</v>
      </c>
      <c r="G2926" s="8" t="s">
        <v>10318</v>
      </c>
      <c r="H2926" s="8" t="s">
        <v>158</v>
      </c>
      <c r="I2926" s="8"/>
      <c r="J2926" s="8" t="s">
        <v>10490</v>
      </c>
      <c r="K2926" s="9">
        <v>512004</v>
      </c>
      <c r="L2926" s="8" t="s">
        <v>28</v>
      </c>
      <c r="M2926" s="10" t="s">
        <v>29</v>
      </c>
      <c r="N2926" s="8" t="s">
        <v>10333</v>
      </c>
      <c r="O2926" s="11">
        <v>1837246</v>
      </c>
    </row>
    <row r="2927" spans="1:15" ht="24" x14ac:dyDescent="0.25">
      <c r="A2927" s="8">
        <v>18123524</v>
      </c>
      <c r="B2927" s="8" t="s">
        <v>10491</v>
      </c>
      <c r="C2927" s="8" t="e">
        <v>#N/A</v>
      </c>
      <c r="D2927" s="8" t="e">
        <v>#N/A</v>
      </c>
      <c r="E2927" s="7" t="s">
        <v>23</v>
      </c>
      <c r="F2927" s="8" t="s">
        <v>58</v>
      </c>
      <c r="G2927" s="8" t="s">
        <v>59</v>
      </c>
      <c r="H2927" s="8" t="s">
        <v>2867</v>
      </c>
      <c r="I2927" s="8"/>
      <c r="J2927" s="8" t="s">
        <v>10492</v>
      </c>
      <c r="K2927" s="9">
        <v>408004</v>
      </c>
      <c r="L2927" s="8" t="s">
        <v>48</v>
      </c>
      <c r="M2927" s="10" t="s">
        <v>29</v>
      </c>
      <c r="N2927" s="8" t="s">
        <v>10333</v>
      </c>
      <c r="O2927" s="11">
        <v>2990825</v>
      </c>
    </row>
    <row r="2928" spans="1:15" ht="372" x14ac:dyDescent="0.25">
      <c r="A2928" s="8">
        <v>27355314</v>
      </c>
      <c r="B2928" s="8" t="s">
        <v>10493</v>
      </c>
      <c r="C2928" s="8" t="s">
        <v>10494</v>
      </c>
      <c r="D2928" s="8" t="s">
        <v>22</v>
      </c>
      <c r="E2928" s="7" t="s">
        <v>23</v>
      </c>
      <c r="F2928" s="8" t="s">
        <v>220</v>
      </c>
      <c r="G2928" s="8" t="s">
        <v>926</v>
      </c>
      <c r="H2928" s="8" t="s">
        <v>10495</v>
      </c>
      <c r="I2928" s="8"/>
      <c r="J2928" s="8" t="s">
        <v>10496</v>
      </c>
      <c r="K2928" s="9">
        <v>406502</v>
      </c>
      <c r="L2928" s="8" t="s">
        <v>180</v>
      </c>
      <c r="M2928" s="10" t="s">
        <v>181</v>
      </c>
      <c r="N2928" s="8" t="s">
        <v>10313</v>
      </c>
      <c r="O2928" s="11">
        <v>2740797</v>
      </c>
    </row>
    <row r="2929" spans="1:15" ht="228" x14ac:dyDescent="0.25">
      <c r="A2929" s="8">
        <v>30686454</v>
      </c>
      <c r="B2929" s="8" t="s">
        <v>10497</v>
      </c>
      <c r="C2929" s="8" t="s">
        <v>10498</v>
      </c>
      <c r="D2929" s="8" t="s">
        <v>22</v>
      </c>
      <c r="E2929" s="7" t="s">
        <v>23</v>
      </c>
      <c r="F2929" s="8" t="s">
        <v>63</v>
      </c>
      <c r="G2929" s="8" t="s">
        <v>1233</v>
      </c>
      <c r="H2929" s="8" t="s">
        <v>71</v>
      </c>
      <c r="I2929" s="8"/>
      <c r="J2929" s="8" t="s">
        <v>10499</v>
      </c>
      <c r="K2929" s="9">
        <v>403505</v>
      </c>
      <c r="L2929" s="8" t="s">
        <v>394</v>
      </c>
      <c r="M2929" s="10" t="s">
        <v>188</v>
      </c>
      <c r="N2929" s="8" t="s">
        <v>10500</v>
      </c>
      <c r="O2929" s="11">
        <v>3269032</v>
      </c>
    </row>
    <row r="2930" spans="1:15" x14ac:dyDescent="0.25">
      <c r="A2930" s="8">
        <v>15674950</v>
      </c>
      <c r="B2930" s="8" t="s">
        <v>10501</v>
      </c>
      <c r="C2930" s="8" t="e">
        <v>#N/A</v>
      </c>
      <c r="D2930" s="8" t="e">
        <v>#N/A</v>
      </c>
      <c r="E2930" s="7">
        <v>0</v>
      </c>
      <c r="F2930" s="8">
        <v>0</v>
      </c>
      <c r="G2930" s="8">
        <v>0</v>
      </c>
      <c r="H2930" s="8" t="s">
        <v>50</v>
      </c>
      <c r="I2930" s="8"/>
      <c r="J2930" s="8" t="s">
        <v>10502</v>
      </c>
      <c r="K2930" s="9">
        <v>512004</v>
      </c>
      <c r="L2930" s="8" t="s">
        <v>28</v>
      </c>
      <c r="M2930" s="10" t="s">
        <v>29</v>
      </c>
      <c r="N2930" s="8" t="s">
        <v>10503</v>
      </c>
      <c r="O2930" s="11">
        <v>1837246</v>
      </c>
    </row>
    <row r="2931" spans="1:15" ht="36" x14ac:dyDescent="0.25">
      <c r="A2931" s="8">
        <v>50901217</v>
      </c>
      <c r="B2931" s="8" t="s">
        <v>10504</v>
      </c>
      <c r="C2931" s="8" t="s">
        <v>22</v>
      </c>
      <c r="D2931" s="8" t="s">
        <v>22</v>
      </c>
      <c r="E2931" s="7" t="s">
        <v>23</v>
      </c>
      <c r="F2931" s="8" t="s">
        <v>63</v>
      </c>
      <c r="G2931" s="8" t="s">
        <v>64</v>
      </c>
      <c r="H2931" s="8" t="s">
        <v>10505</v>
      </c>
      <c r="I2931" s="8"/>
      <c r="J2931" s="8" t="s">
        <v>10506</v>
      </c>
      <c r="K2931" s="9">
        <v>512004</v>
      </c>
      <c r="L2931" s="8" t="s">
        <v>28</v>
      </c>
      <c r="M2931" s="10" t="s">
        <v>29</v>
      </c>
      <c r="N2931" s="8" t="s">
        <v>10503</v>
      </c>
      <c r="O2931" s="11">
        <v>1837246</v>
      </c>
    </row>
    <row r="2932" spans="1:15" x14ac:dyDescent="0.25">
      <c r="A2932" s="8">
        <v>22501060</v>
      </c>
      <c r="B2932" s="8" t="s">
        <v>10507</v>
      </c>
      <c r="C2932" s="8" t="e">
        <v>#N/A</v>
      </c>
      <c r="D2932" s="8" t="e">
        <v>#N/A</v>
      </c>
      <c r="E2932" s="7" t="e">
        <v>#N/A</v>
      </c>
      <c r="F2932" s="8" t="e">
        <v>#N/A</v>
      </c>
      <c r="G2932" s="8" t="e">
        <v>#N/A</v>
      </c>
      <c r="H2932" s="8" t="s">
        <v>37</v>
      </c>
      <c r="I2932" s="8"/>
      <c r="J2932" s="8" t="s">
        <v>10508</v>
      </c>
      <c r="K2932" s="9">
        <v>512004</v>
      </c>
      <c r="L2932" s="8" t="s">
        <v>28</v>
      </c>
      <c r="M2932" s="10" t="s">
        <v>29</v>
      </c>
      <c r="N2932" s="8" t="s">
        <v>10053</v>
      </c>
      <c r="O2932" s="11">
        <v>1837246</v>
      </c>
    </row>
    <row r="2933" spans="1:15" x14ac:dyDescent="0.25">
      <c r="A2933" s="8">
        <v>6875371</v>
      </c>
      <c r="B2933" s="8" t="s">
        <v>10509</v>
      </c>
      <c r="C2933" s="8" t="e">
        <v>#N/A</v>
      </c>
      <c r="D2933" s="8" t="e">
        <v>#N/A</v>
      </c>
      <c r="E2933" s="7" t="e">
        <v>#N/A</v>
      </c>
      <c r="F2933" s="8" t="e">
        <v>#N/A</v>
      </c>
      <c r="G2933" s="8" t="e">
        <v>#N/A</v>
      </c>
      <c r="H2933" s="8" t="s">
        <v>37</v>
      </c>
      <c r="I2933" s="8"/>
      <c r="J2933" s="8" t="s">
        <v>10510</v>
      </c>
      <c r="K2933" s="9">
        <v>512004</v>
      </c>
      <c r="L2933" s="8" t="s">
        <v>28</v>
      </c>
      <c r="M2933" s="10" t="s">
        <v>29</v>
      </c>
      <c r="N2933" s="8" t="s">
        <v>10053</v>
      </c>
      <c r="O2933" s="11">
        <v>1837246</v>
      </c>
    </row>
    <row r="2934" spans="1:15" x14ac:dyDescent="0.25">
      <c r="A2934" s="8">
        <v>15017162</v>
      </c>
      <c r="B2934" s="8" t="s">
        <v>10511</v>
      </c>
      <c r="C2934" s="8" t="e">
        <v>#N/A</v>
      </c>
      <c r="D2934" s="8" t="e">
        <v>#N/A</v>
      </c>
      <c r="E2934" s="7">
        <v>0</v>
      </c>
      <c r="F2934" s="8">
        <v>0</v>
      </c>
      <c r="G2934" s="8">
        <v>0</v>
      </c>
      <c r="H2934" s="8" t="s">
        <v>10512</v>
      </c>
      <c r="I2934" s="8"/>
      <c r="J2934" s="8" t="s">
        <v>10513</v>
      </c>
      <c r="K2934" s="9">
        <v>512004</v>
      </c>
      <c r="L2934" s="8" t="s">
        <v>28</v>
      </c>
      <c r="M2934" s="10" t="s">
        <v>29</v>
      </c>
      <c r="N2934" s="8" t="s">
        <v>10053</v>
      </c>
      <c r="O2934" s="11">
        <v>1837246</v>
      </c>
    </row>
    <row r="2935" spans="1:15" x14ac:dyDescent="0.25">
      <c r="A2935" s="8">
        <v>64548278</v>
      </c>
      <c r="B2935" s="8" t="s">
        <v>10514</v>
      </c>
      <c r="C2935" s="8" t="s">
        <v>10515</v>
      </c>
      <c r="D2935" s="8" t="s">
        <v>22</v>
      </c>
      <c r="E2935" s="7" t="s">
        <v>23</v>
      </c>
      <c r="F2935" s="8" t="s">
        <v>524</v>
      </c>
      <c r="G2935" s="8" t="s">
        <v>525</v>
      </c>
      <c r="H2935" s="8" t="s">
        <v>6171</v>
      </c>
      <c r="I2935" s="8"/>
      <c r="J2935" s="8" t="s">
        <v>10516</v>
      </c>
      <c r="K2935" s="9">
        <v>302001</v>
      </c>
      <c r="L2935" s="8" t="s">
        <v>73</v>
      </c>
      <c r="M2935" s="10" t="s">
        <v>44</v>
      </c>
      <c r="N2935" s="8" t="s">
        <v>10517</v>
      </c>
      <c r="O2935" s="11">
        <v>3992693</v>
      </c>
    </row>
    <row r="2936" spans="1:15" ht="120" x14ac:dyDescent="0.25">
      <c r="A2936" s="8">
        <v>50848642</v>
      </c>
      <c r="B2936" s="8" t="s">
        <v>10518</v>
      </c>
      <c r="C2936" s="8" t="s">
        <v>10519</v>
      </c>
      <c r="D2936" s="8" t="s">
        <v>22</v>
      </c>
      <c r="E2936" s="7" t="s">
        <v>23</v>
      </c>
      <c r="F2936" s="8">
        <v>0</v>
      </c>
      <c r="G2936" s="8">
        <v>0</v>
      </c>
      <c r="H2936" s="8" t="s">
        <v>158</v>
      </c>
      <c r="I2936" s="8"/>
      <c r="J2936" s="8" t="s">
        <v>10520</v>
      </c>
      <c r="K2936" s="9">
        <v>302001</v>
      </c>
      <c r="L2936" s="8" t="s">
        <v>73</v>
      </c>
      <c r="M2936" s="10" t="s">
        <v>44</v>
      </c>
      <c r="N2936" s="8" t="s">
        <v>8503</v>
      </c>
      <c r="O2936" s="11">
        <v>3992693</v>
      </c>
    </row>
    <row r="2937" spans="1:15" ht="24" x14ac:dyDescent="0.25">
      <c r="A2937" s="8">
        <v>45493138</v>
      </c>
      <c r="B2937" s="8" t="s">
        <v>10521</v>
      </c>
      <c r="C2937" s="8" t="s">
        <v>10522</v>
      </c>
      <c r="D2937" s="8" t="s">
        <v>22</v>
      </c>
      <c r="E2937" s="7" t="s">
        <v>23</v>
      </c>
      <c r="F2937" s="8" t="s">
        <v>63</v>
      </c>
      <c r="G2937" s="8" t="s">
        <v>64</v>
      </c>
      <c r="H2937" s="8" t="s">
        <v>10523</v>
      </c>
      <c r="I2937" s="8"/>
      <c r="J2937" s="8" t="s">
        <v>10524</v>
      </c>
      <c r="K2937" s="9">
        <v>302001</v>
      </c>
      <c r="L2937" s="8" t="s">
        <v>73</v>
      </c>
      <c r="M2937" s="10" t="s">
        <v>44</v>
      </c>
      <c r="N2937" s="8" t="s">
        <v>8503</v>
      </c>
      <c r="O2937" s="11">
        <v>3992693</v>
      </c>
    </row>
    <row r="2938" spans="1:15" ht="228" x14ac:dyDescent="0.25">
      <c r="A2938" s="8">
        <v>3808929</v>
      </c>
      <c r="B2938" s="8" t="s">
        <v>10525</v>
      </c>
      <c r="C2938" s="8" t="e">
        <v>#N/A</v>
      </c>
      <c r="D2938" s="8" t="e">
        <v>#N/A</v>
      </c>
      <c r="E2938" s="7" t="s">
        <v>23</v>
      </c>
      <c r="F2938" s="8" t="s">
        <v>196</v>
      </c>
      <c r="G2938" s="8" t="s">
        <v>197</v>
      </c>
      <c r="H2938" s="8" t="s">
        <v>2084</v>
      </c>
      <c r="I2938" s="8"/>
      <c r="J2938" s="8" t="s">
        <v>10526</v>
      </c>
      <c r="K2938" s="9">
        <v>302001</v>
      </c>
      <c r="L2938" s="8" t="s">
        <v>73</v>
      </c>
      <c r="M2938" s="10" t="s">
        <v>44</v>
      </c>
      <c r="N2938" s="8" t="s">
        <v>8503</v>
      </c>
      <c r="O2938" s="11">
        <v>3992693</v>
      </c>
    </row>
    <row r="2939" spans="1:15" ht="252" x14ac:dyDescent="0.25">
      <c r="A2939" s="8">
        <v>34982043</v>
      </c>
      <c r="B2939" s="8" t="s">
        <v>10527</v>
      </c>
      <c r="C2939" s="8" t="s">
        <v>10528</v>
      </c>
      <c r="D2939" s="8" t="s">
        <v>22</v>
      </c>
      <c r="E2939" s="7" t="s">
        <v>23</v>
      </c>
      <c r="F2939" s="8" t="s">
        <v>400</v>
      </c>
      <c r="G2939" s="8" t="s">
        <v>401</v>
      </c>
      <c r="H2939" s="8" t="s">
        <v>71</v>
      </c>
      <c r="I2939" s="8"/>
      <c r="J2939" s="8" t="s">
        <v>10529</v>
      </c>
      <c r="K2939" s="9">
        <v>302001</v>
      </c>
      <c r="L2939" s="8" t="s">
        <v>73</v>
      </c>
      <c r="M2939" s="10" t="s">
        <v>44</v>
      </c>
      <c r="N2939" s="8" t="s">
        <v>8503</v>
      </c>
      <c r="O2939" s="11">
        <v>3992693</v>
      </c>
    </row>
    <row r="2940" spans="1:15" ht="156" x14ac:dyDescent="0.25">
      <c r="A2940" s="8">
        <v>35116753</v>
      </c>
      <c r="B2940" s="8" t="s">
        <v>10530</v>
      </c>
      <c r="C2940" s="8" t="s">
        <v>10531</v>
      </c>
      <c r="D2940" s="8" t="s">
        <v>22</v>
      </c>
      <c r="E2940" s="7" t="s">
        <v>23</v>
      </c>
      <c r="F2940" s="8" t="s">
        <v>63</v>
      </c>
      <c r="G2940" s="8" t="s">
        <v>1233</v>
      </c>
      <c r="H2940" s="8" t="s">
        <v>71</v>
      </c>
      <c r="I2940" s="8"/>
      <c r="J2940" s="8" t="s">
        <v>10532</v>
      </c>
      <c r="K2940" s="9">
        <v>302001</v>
      </c>
      <c r="L2940" s="8" t="s">
        <v>73</v>
      </c>
      <c r="M2940" s="10" t="s">
        <v>44</v>
      </c>
      <c r="N2940" s="8" t="s">
        <v>8503</v>
      </c>
      <c r="O2940" s="11">
        <v>3992693</v>
      </c>
    </row>
    <row r="2941" spans="1:15" ht="72" x14ac:dyDescent="0.25">
      <c r="A2941" s="8">
        <v>50933973</v>
      </c>
      <c r="B2941" s="8" t="s">
        <v>10533</v>
      </c>
      <c r="C2941" s="8" t="s">
        <v>10534</v>
      </c>
      <c r="D2941" s="8" t="s">
        <v>22</v>
      </c>
      <c r="E2941" s="7" t="s">
        <v>23</v>
      </c>
      <c r="F2941" s="8" t="s">
        <v>63</v>
      </c>
      <c r="G2941" s="8" t="s">
        <v>64</v>
      </c>
      <c r="H2941" s="8" t="s">
        <v>50</v>
      </c>
      <c r="I2941" s="8"/>
      <c r="J2941" s="8" t="s">
        <v>10535</v>
      </c>
      <c r="K2941" s="9">
        <v>302001</v>
      </c>
      <c r="L2941" s="8" t="s">
        <v>73</v>
      </c>
      <c r="M2941" s="10" t="s">
        <v>44</v>
      </c>
      <c r="N2941" s="8" t="s">
        <v>8503</v>
      </c>
      <c r="O2941" s="11">
        <v>3992693</v>
      </c>
    </row>
    <row r="2942" spans="1:15" ht="96" x14ac:dyDescent="0.25">
      <c r="A2942" s="8">
        <v>50939099</v>
      </c>
      <c r="B2942" s="8" t="s">
        <v>10536</v>
      </c>
      <c r="C2942" s="8" t="s">
        <v>10537</v>
      </c>
      <c r="D2942" s="8" t="s">
        <v>22</v>
      </c>
      <c r="E2942" s="7" t="s">
        <v>23</v>
      </c>
      <c r="F2942" s="8" t="s">
        <v>63</v>
      </c>
      <c r="G2942" s="8" t="s">
        <v>64</v>
      </c>
      <c r="H2942" s="8" t="s">
        <v>4677</v>
      </c>
      <c r="I2942" s="8"/>
      <c r="J2942" s="8" t="s">
        <v>10538</v>
      </c>
      <c r="K2942" s="9">
        <v>302001</v>
      </c>
      <c r="L2942" s="8" t="s">
        <v>73</v>
      </c>
      <c r="M2942" s="10" t="s">
        <v>44</v>
      </c>
      <c r="N2942" s="8" t="s">
        <v>8503</v>
      </c>
      <c r="O2942" s="11">
        <v>3992693</v>
      </c>
    </row>
    <row r="2943" spans="1:15" ht="60" x14ac:dyDescent="0.25">
      <c r="A2943" s="8">
        <v>25910666</v>
      </c>
      <c r="B2943" s="8" t="s">
        <v>10539</v>
      </c>
      <c r="C2943" s="8" t="s">
        <v>10540</v>
      </c>
      <c r="D2943" s="8" t="s">
        <v>22</v>
      </c>
      <c r="E2943" s="7" t="s">
        <v>23</v>
      </c>
      <c r="F2943" s="8" t="s">
        <v>63</v>
      </c>
      <c r="G2943" s="8" t="s">
        <v>139</v>
      </c>
      <c r="H2943" s="8" t="s">
        <v>10541</v>
      </c>
      <c r="I2943" s="8"/>
      <c r="J2943" s="8" t="s">
        <v>10542</v>
      </c>
      <c r="K2943" s="9">
        <v>403506</v>
      </c>
      <c r="L2943" s="8" t="s">
        <v>394</v>
      </c>
      <c r="M2943" s="10" t="s">
        <v>945</v>
      </c>
      <c r="N2943" s="8" t="s">
        <v>9846</v>
      </c>
      <c r="O2943" s="11">
        <v>3442765</v>
      </c>
    </row>
    <row r="2944" spans="1:15" ht="60" x14ac:dyDescent="0.25">
      <c r="A2944" s="8">
        <v>1152193325</v>
      </c>
      <c r="B2944" s="8" t="s">
        <v>10543</v>
      </c>
      <c r="C2944" s="8" t="s">
        <v>22</v>
      </c>
      <c r="D2944" s="8" t="s">
        <v>22</v>
      </c>
      <c r="E2944" s="7" t="s">
        <v>23</v>
      </c>
      <c r="F2944" s="8" t="s">
        <v>262</v>
      </c>
      <c r="G2944" s="8" t="s">
        <v>276</v>
      </c>
      <c r="H2944" s="8" t="s">
        <v>8178</v>
      </c>
      <c r="I2944" s="8"/>
      <c r="J2944" s="8" t="s">
        <v>10544</v>
      </c>
      <c r="K2944" s="9">
        <v>403506</v>
      </c>
      <c r="L2944" s="8" t="s">
        <v>394</v>
      </c>
      <c r="M2944" s="10" t="s">
        <v>945</v>
      </c>
      <c r="N2944" s="8" t="s">
        <v>9854</v>
      </c>
      <c r="O2944" s="11">
        <v>3442765</v>
      </c>
    </row>
    <row r="2945" spans="1:15" ht="108" x14ac:dyDescent="0.25">
      <c r="A2945" s="8">
        <v>1068663649</v>
      </c>
      <c r="B2945" s="8" t="s">
        <v>10545</v>
      </c>
      <c r="C2945" s="8" t="s">
        <v>22</v>
      </c>
      <c r="D2945" s="8" t="s">
        <v>22</v>
      </c>
      <c r="E2945" s="7" t="s">
        <v>23</v>
      </c>
      <c r="F2945" s="8" t="s">
        <v>63</v>
      </c>
      <c r="G2945" s="8" t="s">
        <v>5994</v>
      </c>
      <c r="H2945" s="8" t="s">
        <v>10546</v>
      </c>
      <c r="I2945" s="8"/>
      <c r="J2945" s="8" t="s">
        <v>10547</v>
      </c>
      <c r="K2945" s="9">
        <v>403506</v>
      </c>
      <c r="L2945" s="8" t="s">
        <v>394</v>
      </c>
      <c r="M2945" s="10" t="s">
        <v>945</v>
      </c>
      <c r="N2945" s="8" t="s">
        <v>10046</v>
      </c>
      <c r="O2945" s="11">
        <v>3442765</v>
      </c>
    </row>
    <row r="2946" spans="1:15" ht="96" x14ac:dyDescent="0.25">
      <c r="A2946" s="8">
        <v>78112863</v>
      </c>
      <c r="B2946" s="8" t="s">
        <v>10548</v>
      </c>
      <c r="C2946" s="8" t="s">
        <v>22</v>
      </c>
      <c r="D2946" s="8" t="s">
        <v>22</v>
      </c>
      <c r="E2946" s="7" t="s">
        <v>23</v>
      </c>
      <c r="F2946" s="8" t="s">
        <v>63</v>
      </c>
      <c r="G2946" s="8" t="s">
        <v>10035</v>
      </c>
      <c r="H2946" s="8" t="s">
        <v>2534</v>
      </c>
      <c r="I2946" s="8"/>
      <c r="J2946" s="8" t="s">
        <v>10549</v>
      </c>
      <c r="K2946" s="9">
        <v>403506</v>
      </c>
      <c r="L2946" s="8" t="s">
        <v>394</v>
      </c>
      <c r="M2946" s="10" t="s">
        <v>945</v>
      </c>
      <c r="N2946" s="8" t="s">
        <v>10033</v>
      </c>
      <c r="O2946" s="11">
        <v>3442765</v>
      </c>
    </row>
    <row r="2947" spans="1:15" ht="24" x14ac:dyDescent="0.25">
      <c r="A2947" s="8">
        <v>32702331</v>
      </c>
      <c r="B2947" s="8" t="s">
        <v>10550</v>
      </c>
      <c r="C2947" s="8" t="s">
        <v>10551</v>
      </c>
      <c r="D2947" s="8" t="s">
        <v>22</v>
      </c>
      <c r="E2947" s="7" t="s">
        <v>23</v>
      </c>
      <c r="F2947" s="8" t="s">
        <v>63</v>
      </c>
      <c r="G2947" s="8" t="s">
        <v>2806</v>
      </c>
      <c r="H2947" s="8" t="s">
        <v>2119</v>
      </c>
      <c r="I2947" s="8"/>
      <c r="J2947" s="8" t="s">
        <v>10552</v>
      </c>
      <c r="K2947" s="9">
        <v>403506</v>
      </c>
      <c r="L2947" s="8" t="s">
        <v>394</v>
      </c>
      <c r="M2947" s="10" t="s">
        <v>945</v>
      </c>
      <c r="N2947" s="8" t="s">
        <v>10503</v>
      </c>
      <c r="O2947" s="11">
        <v>3442765</v>
      </c>
    </row>
    <row r="2948" spans="1:15" x14ac:dyDescent="0.25">
      <c r="A2948" s="8">
        <v>34964421</v>
      </c>
      <c r="B2948" s="8" t="s">
        <v>10553</v>
      </c>
      <c r="C2948" s="8" t="s">
        <v>22</v>
      </c>
      <c r="D2948" s="8" t="s">
        <v>22</v>
      </c>
      <c r="E2948" s="7" t="s">
        <v>23</v>
      </c>
      <c r="F2948" s="8" t="s">
        <v>63</v>
      </c>
      <c r="G2948" s="8" t="s">
        <v>64</v>
      </c>
      <c r="H2948" s="8" t="s">
        <v>10554</v>
      </c>
      <c r="I2948" s="8"/>
      <c r="J2948" s="8" t="s">
        <v>10555</v>
      </c>
      <c r="K2948" s="9">
        <v>533501</v>
      </c>
      <c r="L2948" s="8" t="s">
        <v>43</v>
      </c>
      <c r="M2948" s="10" t="s">
        <v>44</v>
      </c>
      <c r="N2948" s="8" t="s">
        <v>8503</v>
      </c>
      <c r="O2948" s="11">
        <v>1499128</v>
      </c>
    </row>
    <row r="2949" spans="1:15" ht="24" x14ac:dyDescent="0.25">
      <c r="A2949" s="8">
        <v>1068585795</v>
      </c>
      <c r="B2949" s="8" t="s">
        <v>10556</v>
      </c>
      <c r="C2949" s="8" t="s">
        <v>22</v>
      </c>
      <c r="D2949" s="8" t="s">
        <v>22</v>
      </c>
      <c r="E2949" s="7" t="s">
        <v>23</v>
      </c>
      <c r="F2949" s="8">
        <v>0</v>
      </c>
      <c r="G2949" s="8">
        <v>0</v>
      </c>
      <c r="H2949" s="8" t="s">
        <v>158</v>
      </c>
      <c r="I2949" s="8"/>
      <c r="J2949" s="8" t="s">
        <v>10557</v>
      </c>
      <c r="K2949" s="9">
        <v>403505</v>
      </c>
      <c r="L2949" s="8" t="s">
        <v>394</v>
      </c>
      <c r="M2949" s="10" t="s">
        <v>188</v>
      </c>
      <c r="N2949" s="8" t="s">
        <v>10558</v>
      </c>
      <c r="O2949" s="11">
        <v>3269032</v>
      </c>
    </row>
    <row r="2950" spans="1:15" ht="24" x14ac:dyDescent="0.25">
      <c r="A2950" s="8">
        <v>15676887</v>
      </c>
      <c r="B2950" s="8" t="s">
        <v>10559</v>
      </c>
      <c r="C2950" s="8" t="e">
        <v>#N/A</v>
      </c>
      <c r="D2950" s="8" t="e">
        <v>#N/A</v>
      </c>
      <c r="E2950" s="7" t="e">
        <v>#N/A</v>
      </c>
      <c r="F2950" s="8" t="e">
        <v>#N/A</v>
      </c>
      <c r="G2950" s="8" t="e">
        <v>#N/A</v>
      </c>
      <c r="H2950" s="8" t="s">
        <v>2311</v>
      </c>
      <c r="I2950" s="8"/>
      <c r="J2950" s="8" t="s">
        <v>10560</v>
      </c>
      <c r="K2950" s="9">
        <v>403505</v>
      </c>
      <c r="L2950" s="8" t="s">
        <v>394</v>
      </c>
      <c r="M2950" s="10" t="s">
        <v>188</v>
      </c>
      <c r="N2950" s="8" t="s">
        <v>10561</v>
      </c>
      <c r="O2950" s="11">
        <v>3269032</v>
      </c>
    </row>
    <row r="2951" spans="1:15" x14ac:dyDescent="0.25">
      <c r="A2951" s="8">
        <v>52997369</v>
      </c>
      <c r="B2951" s="8" t="s">
        <v>10562</v>
      </c>
      <c r="C2951" s="8" t="s">
        <v>10563</v>
      </c>
      <c r="D2951" s="8" t="s">
        <v>22</v>
      </c>
      <c r="E2951" s="7" t="s">
        <v>23</v>
      </c>
      <c r="F2951" s="8" t="s">
        <v>162</v>
      </c>
      <c r="G2951" s="8" t="s">
        <v>6702</v>
      </c>
      <c r="H2951" s="8" t="s">
        <v>158</v>
      </c>
      <c r="I2951" s="8"/>
      <c r="J2951" s="8" t="s">
        <v>10564</v>
      </c>
      <c r="K2951" s="9">
        <v>514006</v>
      </c>
      <c r="L2951" s="8" t="s">
        <v>944</v>
      </c>
      <c r="M2951" s="10" t="s">
        <v>945</v>
      </c>
      <c r="N2951" s="8" t="s">
        <v>10428</v>
      </c>
      <c r="O2951" s="11">
        <v>2113154</v>
      </c>
    </row>
    <row r="2952" spans="1:15" ht="24" x14ac:dyDescent="0.25">
      <c r="A2952" s="8">
        <v>1014263936</v>
      </c>
      <c r="B2952" s="8" t="s">
        <v>10565</v>
      </c>
      <c r="C2952" s="8" t="s">
        <v>10566</v>
      </c>
      <c r="D2952" s="8" t="s">
        <v>22</v>
      </c>
      <c r="E2952" s="7" t="s">
        <v>23</v>
      </c>
      <c r="F2952" s="8" t="s">
        <v>58</v>
      </c>
      <c r="G2952" s="8" t="s">
        <v>59</v>
      </c>
      <c r="H2952" s="8" t="s">
        <v>41</v>
      </c>
      <c r="I2952" s="8"/>
      <c r="J2952" s="8" t="s">
        <v>10567</v>
      </c>
      <c r="K2952" s="9">
        <v>514006</v>
      </c>
      <c r="L2952" s="8" t="s">
        <v>944</v>
      </c>
      <c r="M2952" s="10" t="s">
        <v>945</v>
      </c>
      <c r="N2952" s="8" t="s">
        <v>10428</v>
      </c>
      <c r="O2952" s="11">
        <v>2113154</v>
      </c>
    </row>
    <row r="2953" spans="1:15" ht="36" x14ac:dyDescent="0.25">
      <c r="A2953" s="8">
        <v>1010186178</v>
      </c>
      <c r="B2953" s="8" t="s">
        <v>10568</v>
      </c>
      <c r="C2953" s="8" t="s">
        <v>10569</v>
      </c>
      <c r="D2953" s="8" t="s">
        <v>22</v>
      </c>
      <c r="E2953" s="7" t="s">
        <v>23</v>
      </c>
      <c r="F2953" s="8" t="s">
        <v>58</v>
      </c>
      <c r="G2953" s="8" t="s">
        <v>59</v>
      </c>
      <c r="H2953" s="8" t="s">
        <v>41</v>
      </c>
      <c r="I2953" s="8"/>
      <c r="J2953" s="8" t="s">
        <v>10570</v>
      </c>
      <c r="K2953" s="9">
        <v>408004</v>
      </c>
      <c r="L2953" s="8" t="s">
        <v>48</v>
      </c>
      <c r="M2953" s="10" t="s">
        <v>29</v>
      </c>
      <c r="N2953" s="8" t="s">
        <v>10428</v>
      </c>
      <c r="O2953" s="11">
        <v>2990825</v>
      </c>
    </row>
    <row r="2954" spans="1:15" ht="36" x14ac:dyDescent="0.25">
      <c r="A2954" s="8">
        <v>1018437837</v>
      </c>
      <c r="B2954" s="8" t="s">
        <v>10571</v>
      </c>
      <c r="C2954" s="8" t="s">
        <v>22</v>
      </c>
      <c r="D2954" s="8" t="s">
        <v>22</v>
      </c>
      <c r="E2954" s="7" t="s">
        <v>23</v>
      </c>
      <c r="F2954" s="8" t="s">
        <v>58</v>
      </c>
      <c r="G2954" s="8" t="s">
        <v>59</v>
      </c>
      <c r="H2954" s="8" t="s">
        <v>10572</v>
      </c>
      <c r="I2954" s="8"/>
      <c r="J2954" s="8" t="s">
        <v>10573</v>
      </c>
      <c r="K2954" s="9">
        <v>512007</v>
      </c>
      <c r="L2954" s="8" t="s">
        <v>28</v>
      </c>
      <c r="M2954" s="10" t="s">
        <v>1860</v>
      </c>
      <c r="N2954" s="8" t="s">
        <v>10428</v>
      </c>
      <c r="O2954" s="11">
        <v>2240833</v>
      </c>
    </row>
    <row r="2955" spans="1:15" ht="180" x14ac:dyDescent="0.25">
      <c r="A2955" s="8">
        <v>1049614164</v>
      </c>
      <c r="B2955" s="8" t="s">
        <v>10574</v>
      </c>
      <c r="C2955" s="8" t="s">
        <v>10575</v>
      </c>
      <c r="D2955" s="8" t="s">
        <v>22</v>
      </c>
      <c r="E2955" s="7" t="s">
        <v>23</v>
      </c>
      <c r="F2955" s="8" t="s">
        <v>478</v>
      </c>
      <c r="G2955" s="8" t="s">
        <v>495</v>
      </c>
      <c r="H2955" s="8" t="s">
        <v>3705</v>
      </c>
      <c r="I2955" s="8"/>
      <c r="J2955" s="8" t="s">
        <v>10576</v>
      </c>
      <c r="K2955" s="9">
        <v>512007</v>
      </c>
      <c r="L2955" s="8" t="s">
        <v>28</v>
      </c>
      <c r="M2955" s="10" t="s">
        <v>1860</v>
      </c>
      <c r="N2955" s="8" t="s">
        <v>10428</v>
      </c>
      <c r="O2955" s="11">
        <v>2240833</v>
      </c>
    </row>
    <row r="2956" spans="1:15" ht="72" x14ac:dyDescent="0.25">
      <c r="A2956" s="8">
        <v>1058847011</v>
      </c>
      <c r="B2956" s="8" t="s">
        <v>10577</v>
      </c>
      <c r="C2956" s="8" t="s">
        <v>10578</v>
      </c>
      <c r="D2956" s="8" t="s">
        <v>22</v>
      </c>
      <c r="E2956" s="7" t="s">
        <v>23</v>
      </c>
      <c r="F2956" s="8" t="s">
        <v>898</v>
      </c>
      <c r="G2956" s="8" t="s">
        <v>899</v>
      </c>
      <c r="H2956" s="8" t="s">
        <v>37</v>
      </c>
      <c r="I2956" s="8"/>
      <c r="J2956" s="8" t="s">
        <v>10579</v>
      </c>
      <c r="K2956" s="9">
        <v>512007</v>
      </c>
      <c r="L2956" s="8" t="s">
        <v>28</v>
      </c>
      <c r="M2956" s="10" t="s">
        <v>1860</v>
      </c>
      <c r="N2956" s="8" t="s">
        <v>10428</v>
      </c>
      <c r="O2956" s="11">
        <v>2240833</v>
      </c>
    </row>
    <row r="2957" spans="1:15" ht="96" x14ac:dyDescent="0.25">
      <c r="A2957" s="8">
        <v>36666048</v>
      </c>
      <c r="B2957" s="8" t="s">
        <v>10580</v>
      </c>
      <c r="C2957" s="8" t="s">
        <v>10581</v>
      </c>
      <c r="D2957" s="8" t="s">
        <v>22</v>
      </c>
      <c r="E2957" s="7" t="s">
        <v>23</v>
      </c>
      <c r="F2957" s="8" t="s">
        <v>789</v>
      </c>
      <c r="G2957" s="8" t="s">
        <v>790</v>
      </c>
      <c r="H2957" s="8" t="s">
        <v>10582</v>
      </c>
      <c r="I2957" s="8"/>
      <c r="J2957" s="8" t="s">
        <v>10583</v>
      </c>
      <c r="K2957" s="9">
        <v>512007</v>
      </c>
      <c r="L2957" s="8" t="s">
        <v>28</v>
      </c>
      <c r="M2957" s="10" t="s">
        <v>1860</v>
      </c>
      <c r="N2957" s="8" t="s">
        <v>10428</v>
      </c>
      <c r="O2957" s="11">
        <v>2240833</v>
      </c>
    </row>
    <row r="2958" spans="1:15" ht="156" x14ac:dyDescent="0.25">
      <c r="A2958" s="8">
        <v>51737855</v>
      </c>
      <c r="B2958" s="8" t="s">
        <v>10584</v>
      </c>
      <c r="C2958" s="8" t="s">
        <v>10585</v>
      </c>
      <c r="D2958" s="8" t="s">
        <v>22</v>
      </c>
      <c r="E2958" s="7" t="s">
        <v>23</v>
      </c>
      <c r="F2958" s="8" t="s">
        <v>58</v>
      </c>
      <c r="G2958" s="8" t="s">
        <v>59</v>
      </c>
      <c r="H2958" s="8" t="s">
        <v>7564</v>
      </c>
      <c r="I2958" s="8"/>
      <c r="J2958" s="8" t="s">
        <v>10586</v>
      </c>
      <c r="K2958" s="9">
        <v>512007</v>
      </c>
      <c r="L2958" s="8" t="s">
        <v>28</v>
      </c>
      <c r="M2958" s="10" t="s">
        <v>1860</v>
      </c>
      <c r="N2958" s="8" t="s">
        <v>10428</v>
      </c>
      <c r="O2958" s="11">
        <v>2240833</v>
      </c>
    </row>
    <row r="2959" spans="1:15" x14ac:dyDescent="0.25">
      <c r="A2959" s="8">
        <v>1031162805</v>
      </c>
      <c r="B2959" s="8" t="s">
        <v>10587</v>
      </c>
      <c r="C2959" s="8" t="s">
        <v>10588</v>
      </c>
      <c r="D2959" s="8" t="s">
        <v>22</v>
      </c>
      <c r="E2959" s="7" t="s">
        <v>23</v>
      </c>
      <c r="F2959" s="8" t="s">
        <v>58</v>
      </c>
      <c r="G2959" s="8" t="s">
        <v>59</v>
      </c>
      <c r="H2959" s="8" t="s">
        <v>37</v>
      </c>
      <c r="I2959" s="8"/>
      <c r="J2959" s="8" t="e">
        <v>#N/A</v>
      </c>
      <c r="K2959" s="9">
        <v>512007</v>
      </c>
      <c r="L2959" s="8" t="s">
        <v>28</v>
      </c>
      <c r="M2959" s="10" t="s">
        <v>1860</v>
      </c>
      <c r="N2959" s="8" t="s">
        <v>10428</v>
      </c>
      <c r="O2959" s="11">
        <v>2240833</v>
      </c>
    </row>
    <row r="2960" spans="1:15" ht="96" x14ac:dyDescent="0.25">
      <c r="A2960" s="8">
        <v>1110537299</v>
      </c>
      <c r="B2960" s="8" t="s">
        <v>10589</v>
      </c>
      <c r="C2960" s="8" t="s">
        <v>10590</v>
      </c>
      <c r="D2960" s="8" t="s">
        <v>22</v>
      </c>
      <c r="E2960" s="7" t="s">
        <v>23</v>
      </c>
      <c r="F2960" s="8" t="s">
        <v>85</v>
      </c>
      <c r="G2960" s="8" t="s">
        <v>86</v>
      </c>
      <c r="H2960" s="8" t="s">
        <v>50</v>
      </c>
      <c r="I2960" s="8"/>
      <c r="J2960" s="8" t="s">
        <v>10591</v>
      </c>
      <c r="K2960" s="9">
        <v>512007</v>
      </c>
      <c r="L2960" s="8" t="s">
        <v>28</v>
      </c>
      <c r="M2960" s="10" t="s">
        <v>1860</v>
      </c>
      <c r="N2960" s="8" t="s">
        <v>10428</v>
      </c>
      <c r="O2960" s="11">
        <v>2240833</v>
      </c>
    </row>
    <row r="2961" spans="1:15" ht="24" x14ac:dyDescent="0.25">
      <c r="A2961" s="8">
        <v>1030626088</v>
      </c>
      <c r="B2961" s="8" t="s">
        <v>10592</v>
      </c>
      <c r="C2961" s="8" t="s">
        <v>10593</v>
      </c>
      <c r="D2961" s="8" t="s">
        <v>22</v>
      </c>
      <c r="E2961" s="7" t="s">
        <v>23</v>
      </c>
      <c r="F2961" s="8" t="s">
        <v>58</v>
      </c>
      <c r="G2961" s="8" t="s">
        <v>59</v>
      </c>
      <c r="H2961" s="8" t="s">
        <v>10594</v>
      </c>
      <c r="I2961" s="8"/>
      <c r="J2961" s="8" t="s">
        <v>10595</v>
      </c>
      <c r="K2961" s="9">
        <v>512007</v>
      </c>
      <c r="L2961" s="8" t="s">
        <v>28</v>
      </c>
      <c r="M2961" s="10" t="s">
        <v>1860</v>
      </c>
      <c r="N2961" s="8" t="s">
        <v>10428</v>
      </c>
      <c r="O2961" s="11">
        <v>2240833</v>
      </c>
    </row>
    <row r="2962" spans="1:15" ht="409.5" x14ac:dyDescent="0.25">
      <c r="A2962" s="8">
        <v>28538944</v>
      </c>
      <c r="B2962" s="8" t="s">
        <v>10596</v>
      </c>
      <c r="C2962" s="8" t="s">
        <v>10597</v>
      </c>
      <c r="D2962" s="8" t="s">
        <v>22</v>
      </c>
      <c r="E2962" s="7" t="s">
        <v>23</v>
      </c>
      <c r="F2962" s="8" t="s">
        <v>85</v>
      </c>
      <c r="G2962" s="8" t="s">
        <v>86</v>
      </c>
      <c r="H2962" s="8" t="s">
        <v>9103</v>
      </c>
      <c r="I2962" s="8"/>
      <c r="J2962" s="8" t="s">
        <v>10598</v>
      </c>
      <c r="K2962" s="9">
        <v>512007</v>
      </c>
      <c r="L2962" s="8" t="s">
        <v>28</v>
      </c>
      <c r="M2962" s="10" t="s">
        <v>1860</v>
      </c>
      <c r="N2962" s="8" t="s">
        <v>10428</v>
      </c>
      <c r="O2962" s="11">
        <v>2240833</v>
      </c>
    </row>
    <row r="2963" spans="1:15" ht="60" x14ac:dyDescent="0.25">
      <c r="A2963" s="8">
        <v>60267277</v>
      </c>
      <c r="B2963" s="8" t="s">
        <v>10599</v>
      </c>
      <c r="C2963" s="8" t="s">
        <v>10600</v>
      </c>
      <c r="D2963" s="8" t="s">
        <v>22</v>
      </c>
      <c r="E2963" s="7" t="s">
        <v>23</v>
      </c>
      <c r="F2963" s="8" t="s">
        <v>861</v>
      </c>
      <c r="G2963" s="8" t="s">
        <v>10601</v>
      </c>
      <c r="H2963" s="8" t="s">
        <v>1856</v>
      </c>
      <c r="I2963" s="8"/>
      <c r="J2963" s="8" t="s">
        <v>10602</v>
      </c>
      <c r="K2963" s="9">
        <v>512007</v>
      </c>
      <c r="L2963" s="8" t="s">
        <v>28</v>
      </c>
      <c r="M2963" s="10" t="s">
        <v>1860</v>
      </c>
      <c r="N2963" s="8" t="s">
        <v>10428</v>
      </c>
      <c r="O2963" s="11">
        <v>2240833</v>
      </c>
    </row>
    <row r="2964" spans="1:15" x14ac:dyDescent="0.25">
      <c r="A2964" s="8">
        <v>16110882</v>
      </c>
      <c r="B2964" s="8" t="s">
        <v>10603</v>
      </c>
      <c r="C2964" s="8" t="e">
        <v>#N/A</v>
      </c>
      <c r="D2964" s="8" t="e">
        <v>#N/A</v>
      </c>
      <c r="E2964" s="7" t="s">
        <v>23</v>
      </c>
      <c r="F2964" s="8" t="s">
        <v>183</v>
      </c>
      <c r="G2964" s="8" t="s">
        <v>424</v>
      </c>
      <c r="H2964" s="8" t="s">
        <v>37</v>
      </c>
      <c r="I2964" s="8"/>
      <c r="J2964" s="8" t="e">
        <v>#N/A</v>
      </c>
      <c r="K2964" s="9">
        <v>408001</v>
      </c>
      <c r="L2964" s="8" t="s">
        <v>48</v>
      </c>
      <c r="M2964" s="10" t="s">
        <v>44</v>
      </c>
      <c r="N2964" s="8" t="s">
        <v>10428</v>
      </c>
      <c r="O2964" s="11">
        <v>2561197</v>
      </c>
    </row>
    <row r="2965" spans="1:15" ht="192" x14ac:dyDescent="0.25">
      <c r="A2965" s="8">
        <v>51699756</v>
      </c>
      <c r="B2965" s="8" t="s">
        <v>10604</v>
      </c>
      <c r="C2965" s="8" t="s">
        <v>10605</v>
      </c>
      <c r="D2965" s="8" t="s">
        <v>22</v>
      </c>
      <c r="E2965" s="7" t="s">
        <v>23</v>
      </c>
      <c r="F2965" s="8" t="s">
        <v>478</v>
      </c>
      <c r="G2965" s="8" t="s">
        <v>4249</v>
      </c>
      <c r="H2965" s="8" t="s">
        <v>37</v>
      </c>
      <c r="I2965" s="8"/>
      <c r="J2965" s="8" t="s">
        <v>10606</v>
      </c>
      <c r="K2965" s="9">
        <v>408001</v>
      </c>
      <c r="L2965" s="8" t="s">
        <v>48</v>
      </c>
      <c r="M2965" s="10" t="s">
        <v>44</v>
      </c>
      <c r="N2965" s="8" t="s">
        <v>10428</v>
      </c>
      <c r="O2965" s="11">
        <v>2561197</v>
      </c>
    </row>
    <row r="2966" spans="1:15" ht="84" x14ac:dyDescent="0.25">
      <c r="A2966" s="8">
        <v>80902421</v>
      </c>
      <c r="B2966" s="8" t="s">
        <v>10607</v>
      </c>
      <c r="C2966" s="8" t="s">
        <v>10608</v>
      </c>
      <c r="D2966" s="8" t="s">
        <v>22</v>
      </c>
      <c r="E2966" s="7" t="s">
        <v>23</v>
      </c>
      <c r="F2966" s="8" t="s">
        <v>96</v>
      </c>
      <c r="G2966" s="8" t="s">
        <v>10609</v>
      </c>
      <c r="H2966" s="8" t="s">
        <v>10610</v>
      </c>
      <c r="I2966" s="8"/>
      <c r="J2966" s="8" t="s">
        <v>10611</v>
      </c>
      <c r="K2966" s="9">
        <v>408001</v>
      </c>
      <c r="L2966" s="8" t="s">
        <v>48</v>
      </c>
      <c r="M2966" s="10" t="s">
        <v>44</v>
      </c>
      <c r="N2966" s="8" t="s">
        <v>10428</v>
      </c>
      <c r="O2966" s="11">
        <v>2561197</v>
      </c>
    </row>
    <row r="2967" spans="1:15" ht="72" x14ac:dyDescent="0.25">
      <c r="A2967" s="8">
        <v>80413091</v>
      </c>
      <c r="B2967" s="8" t="s">
        <v>10612</v>
      </c>
      <c r="C2967" s="8" t="s">
        <v>10613</v>
      </c>
      <c r="D2967" s="8" t="s">
        <v>22</v>
      </c>
      <c r="E2967" s="7" t="s">
        <v>23</v>
      </c>
      <c r="F2967" s="8" t="s">
        <v>58</v>
      </c>
      <c r="G2967" s="8" t="s">
        <v>59</v>
      </c>
      <c r="H2967" s="8" t="s">
        <v>10614</v>
      </c>
      <c r="I2967" s="8"/>
      <c r="J2967" s="8" t="s">
        <v>10615</v>
      </c>
      <c r="K2967" s="9">
        <v>408001</v>
      </c>
      <c r="L2967" s="8" t="s">
        <v>48</v>
      </c>
      <c r="M2967" s="10" t="s">
        <v>44</v>
      </c>
      <c r="N2967" s="8" t="s">
        <v>10616</v>
      </c>
      <c r="O2967" s="11">
        <v>2561197</v>
      </c>
    </row>
    <row r="2968" spans="1:15" ht="48" x14ac:dyDescent="0.25">
      <c r="A2968" s="8">
        <v>1090449828</v>
      </c>
      <c r="B2968" s="8" t="s">
        <v>10617</v>
      </c>
      <c r="C2968" s="8" t="s">
        <v>10618</v>
      </c>
      <c r="D2968" s="8" t="s">
        <v>22</v>
      </c>
      <c r="E2968" s="7" t="s">
        <v>23</v>
      </c>
      <c r="F2968" s="8" t="s">
        <v>861</v>
      </c>
      <c r="G2968" s="8" t="s">
        <v>990</v>
      </c>
      <c r="H2968" s="8" t="s">
        <v>37</v>
      </c>
      <c r="I2968" s="8"/>
      <c r="J2968" s="8" t="s">
        <v>10619</v>
      </c>
      <c r="K2968" s="9">
        <v>408001</v>
      </c>
      <c r="L2968" s="8" t="s">
        <v>48</v>
      </c>
      <c r="M2968" s="10" t="s">
        <v>44</v>
      </c>
      <c r="N2968" s="8" t="s">
        <v>10428</v>
      </c>
      <c r="O2968" s="11">
        <v>2561197</v>
      </c>
    </row>
    <row r="2969" spans="1:15" x14ac:dyDescent="0.25">
      <c r="A2969" s="8">
        <v>1140888510</v>
      </c>
      <c r="B2969" s="8" t="s">
        <v>10620</v>
      </c>
      <c r="C2969" s="8" t="s">
        <v>10621</v>
      </c>
      <c r="D2969" s="8" t="s">
        <v>22</v>
      </c>
      <c r="E2969" s="7" t="s">
        <v>23</v>
      </c>
      <c r="F2969" s="8" t="s">
        <v>400</v>
      </c>
      <c r="G2969" s="8" t="s">
        <v>401</v>
      </c>
      <c r="H2969" s="8" t="s">
        <v>50</v>
      </c>
      <c r="I2969" s="8"/>
      <c r="J2969" s="8" t="s">
        <v>208</v>
      </c>
      <c r="K2969" s="9">
        <v>408001</v>
      </c>
      <c r="L2969" s="8" t="s">
        <v>48</v>
      </c>
      <c r="M2969" s="10" t="s">
        <v>44</v>
      </c>
      <c r="N2969" s="8" t="s">
        <v>10428</v>
      </c>
      <c r="O2969" s="11">
        <v>2561197</v>
      </c>
    </row>
    <row r="2970" spans="1:15" x14ac:dyDescent="0.25">
      <c r="A2970" s="8">
        <v>1060653574</v>
      </c>
      <c r="B2970" s="8" t="s">
        <v>10622</v>
      </c>
      <c r="C2970" s="8" t="s">
        <v>22</v>
      </c>
      <c r="D2970" s="8" t="s">
        <v>22</v>
      </c>
      <c r="E2970" s="7" t="s">
        <v>23</v>
      </c>
      <c r="F2970" s="8" t="s">
        <v>183</v>
      </c>
      <c r="G2970" s="8" t="s">
        <v>184</v>
      </c>
      <c r="H2970" s="8" t="s">
        <v>158</v>
      </c>
      <c r="I2970" s="8"/>
      <c r="J2970" s="8" t="s">
        <v>10623</v>
      </c>
      <c r="K2970" s="9">
        <v>408001</v>
      </c>
      <c r="L2970" s="8" t="s">
        <v>48</v>
      </c>
      <c r="M2970" s="10" t="s">
        <v>44</v>
      </c>
      <c r="N2970" s="8" t="s">
        <v>10428</v>
      </c>
      <c r="O2970" s="11">
        <v>2561197</v>
      </c>
    </row>
    <row r="2971" spans="1:15" ht="72" x14ac:dyDescent="0.25">
      <c r="A2971" s="8">
        <v>1096207596</v>
      </c>
      <c r="B2971" s="8" t="s">
        <v>10624</v>
      </c>
      <c r="C2971" s="8" t="s">
        <v>10625</v>
      </c>
      <c r="D2971" s="8" t="s">
        <v>22</v>
      </c>
      <c r="E2971" s="7" t="s">
        <v>23</v>
      </c>
      <c r="F2971" s="8" t="s">
        <v>270</v>
      </c>
      <c r="G2971" s="8" t="s">
        <v>271</v>
      </c>
      <c r="H2971" s="8" t="s">
        <v>10626</v>
      </c>
      <c r="I2971" s="8"/>
      <c r="J2971" s="8" t="s">
        <v>10627</v>
      </c>
      <c r="K2971" s="9">
        <v>408001</v>
      </c>
      <c r="L2971" s="8" t="s">
        <v>48</v>
      </c>
      <c r="M2971" s="10" t="s">
        <v>44</v>
      </c>
      <c r="N2971" s="8" t="s">
        <v>10428</v>
      </c>
      <c r="O2971" s="11">
        <v>2561197</v>
      </c>
    </row>
    <row r="2972" spans="1:15" x14ac:dyDescent="0.25">
      <c r="A2972" s="8">
        <v>1010230276</v>
      </c>
      <c r="B2972" s="8" t="s">
        <v>10628</v>
      </c>
      <c r="C2972" s="8" t="s">
        <v>10629</v>
      </c>
      <c r="D2972" s="8" t="s">
        <v>22</v>
      </c>
      <c r="E2972" s="7" t="s">
        <v>23</v>
      </c>
      <c r="F2972" s="8" t="s">
        <v>58</v>
      </c>
      <c r="G2972" s="8" t="s">
        <v>59</v>
      </c>
      <c r="H2972" s="8" t="s">
        <v>37</v>
      </c>
      <c r="I2972" s="8"/>
      <c r="J2972" s="8" t="s">
        <v>10630</v>
      </c>
      <c r="K2972" s="9">
        <v>408001</v>
      </c>
      <c r="L2972" s="8" t="s">
        <v>48</v>
      </c>
      <c r="M2972" s="10" t="s">
        <v>44</v>
      </c>
      <c r="N2972" s="8" t="s">
        <v>10428</v>
      </c>
      <c r="O2972" s="11">
        <v>2561197</v>
      </c>
    </row>
    <row r="2973" spans="1:15" ht="144" x14ac:dyDescent="0.25">
      <c r="A2973" s="8">
        <v>51615064</v>
      </c>
      <c r="B2973" s="8" t="s">
        <v>10631</v>
      </c>
      <c r="C2973" s="8" t="s">
        <v>10632</v>
      </c>
      <c r="D2973" s="8" t="s">
        <v>22</v>
      </c>
      <c r="E2973" s="7" t="s">
        <v>23</v>
      </c>
      <c r="F2973" s="8" t="s">
        <v>58</v>
      </c>
      <c r="G2973" s="8" t="s">
        <v>59</v>
      </c>
      <c r="H2973" s="8" t="s">
        <v>847</v>
      </c>
      <c r="I2973" s="8"/>
      <c r="J2973" s="8" t="s">
        <v>10633</v>
      </c>
      <c r="K2973" s="9">
        <v>406504</v>
      </c>
      <c r="L2973" s="8" t="s">
        <v>180</v>
      </c>
      <c r="M2973" s="10" t="s">
        <v>29</v>
      </c>
      <c r="N2973" s="8" t="s">
        <v>9802</v>
      </c>
      <c r="O2973" s="11">
        <v>2990825</v>
      </c>
    </row>
    <row r="2974" spans="1:15" ht="409.5" x14ac:dyDescent="0.25">
      <c r="A2974" s="8">
        <v>52249394</v>
      </c>
      <c r="B2974" s="8" t="s">
        <v>10634</v>
      </c>
      <c r="C2974" s="8" t="s">
        <v>10635</v>
      </c>
      <c r="D2974" s="8" t="s">
        <v>22</v>
      </c>
      <c r="E2974" s="7" t="s">
        <v>23</v>
      </c>
      <c r="F2974" s="8" t="s">
        <v>58</v>
      </c>
      <c r="G2974" s="8" t="s">
        <v>59</v>
      </c>
      <c r="H2974" s="8" t="s">
        <v>33</v>
      </c>
      <c r="I2974" s="8"/>
      <c r="J2974" s="8" t="s">
        <v>10636</v>
      </c>
      <c r="K2974" s="9">
        <v>406504</v>
      </c>
      <c r="L2974" s="8" t="s">
        <v>180</v>
      </c>
      <c r="M2974" s="10" t="s">
        <v>29</v>
      </c>
      <c r="N2974" s="8" t="s">
        <v>9802</v>
      </c>
      <c r="O2974" s="11">
        <v>2990825</v>
      </c>
    </row>
    <row r="2975" spans="1:15" ht="312" x14ac:dyDescent="0.25">
      <c r="A2975" s="8">
        <v>79373370</v>
      </c>
      <c r="B2975" s="8" t="s">
        <v>10637</v>
      </c>
      <c r="C2975" s="8" t="s">
        <v>10638</v>
      </c>
      <c r="D2975" s="8" t="s">
        <v>22</v>
      </c>
      <c r="E2975" s="7" t="s">
        <v>23</v>
      </c>
      <c r="F2975" s="8" t="s">
        <v>58</v>
      </c>
      <c r="G2975" s="8" t="s">
        <v>59</v>
      </c>
      <c r="H2975" s="8" t="s">
        <v>37</v>
      </c>
      <c r="I2975" s="8"/>
      <c r="J2975" s="8" t="s">
        <v>10639</v>
      </c>
      <c r="K2975" s="9">
        <v>406504</v>
      </c>
      <c r="L2975" s="8" t="s">
        <v>180</v>
      </c>
      <c r="M2975" s="10" t="s">
        <v>29</v>
      </c>
      <c r="N2975" s="8" t="s">
        <v>9802</v>
      </c>
      <c r="O2975" s="11">
        <v>2990825</v>
      </c>
    </row>
    <row r="2976" spans="1:15" ht="108" x14ac:dyDescent="0.25">
      <c r="A2976" s="8">
        <v>19399137</v>
      </c>
      <c r="B2976" s="8" t="s">
        <v>10640</v>
      </c>
      <c r="C2976" s="8" t="e">
        <v>#N/A</v>
      </c>
      <c r="D2976" s="8" t="e">
        <v>#N/A</v>
      </c>
      <c r="E2976" s="7" t="e">
        <v>#N/A</v>
      </c>
      <c r="F2976" s="8" t="e">
        <v>#N/A</v>
      </c>
      <c r="G2976" s="8" t="e">
        <v>#N/A</v>
      </c>
      <c r="H2976" s="8" t="s">
        <v>26</v>
      </c>
      <c r="I2976" s="8"/>
      <c r="J2976" s="8" t="s">
        <v>10641</v>
      </c>
      <c r="K2976" s="9">
        <v>406504</v>
      </c>
      <c r="L2976" s="8" t="s">
        <v>180</v>
      </c>
      <c r="M2976" s="10" t="s">
        <v>29</v>
      </c>
      <c r="N2976" s="8" t="s">
        <v>9802</v>
      </c>
      <c r="O2976" s="11">
        <v>2990825</v>
      </c>
    </row>
    <row r="2977" spans="1:15" ht="396" x14ac:dyDescent="0.25">
      <c r="A2977" s="8">
        <v>39707033</v>
      </c>
      <c r="B2977" s="8" t="s">
        <v>10642</v>
      </c>
      <c r="C2977" s="8" t="s">
        <v>10643</v>
      </c>
      <c r="D2977" s="8" t="s">
        <v>22</v>
      </c>
      <c r="E2977" s="7" t="s">
        <v>23</v>
      </c>
      <c r="F2977" s="8" t="s">
        <v>58</v>
      </c>
      <c r="G2977" s="8" t="s">
        <v>59</v>
      </c>
      <c r="H2977" s="8" t="s">
        <v>37</v>
      </c>
      <c r="I2977" s="8"/>
      <c r="J2977" s="8" t="s">
        <v>10644</v>
      </c>
      <c r="K2977" s="9">
        <v>406504</v>
      </c>
      <c r="L2977" s="8" t="s">
        <v>180</v>
      </c>
      <c r="M2977" s="10" t="s">
        <v>29</v>
      </c>
      <c r="N2977" s="8" t="s">
        <v>9802</v>
      </c>
      <c r="O2977" s="11">
        <v>2990825</v>
      </c>
    </row>
    <row r="2978" spans="1:15" ht="156" x14ac:dyDescent="0.25">
      <c r="A2978" s="8">
        <v>79510124</v>
      </c>
      <c r="B2978" s="8" t="s">
        <v>10645</v>
      </c>
      <c r="C2978" s="8" t="s">
        <v>10646</v>
      </c>
      <c r="D2978" s="8" t="s">
        <v>10647</v>
      </c>
      <c r="E2978" s="7" t="s">
        <v>23</v>
      </c>
      <c r="F2978" s="8" t="s">
        <v>58</v>
      </c>
      <c r="G2978" s="8" t="s">
        <v>59</v>
      </c>
      <c r="H2978" s="8" t="s">
        <v>10648</v>
      </c>
      <c r="I2978" s="8"/>
      <c r="J2978" s="8" t="s">
        <v>10649</v>
      </c>
      <c r="K2978" s="9">
        <v>406504</v>
      </c>
      <c r="L2978" s="8" t="s">
        <v>180</v>
      </c>
      <c r="M2978" s="10" t="s">
        <v>29</v>
      </c>
      <c r="N2978" s="8" t="s">
        <v>10650</v>
      </c>
      <c r="O2978" s="11">
        <v>2990825</v>
      </c>
    </row>
    <row r="2979" spans="1:15" ht="409.5" x14ac:dyDescent="0.25">
      <c r="A2979" s="8">
        <v>41657927</v>
      </c>
      <c r="B2979" s="8" t="s">
        <v>10651</v>
      </c>
      <c r="C2979" s="8" t="s">
        <v>10652</v>
      </c>
      <c r="D2979" s="8">
        <v>1275</v>
      </c>
      <c r="E2979" s="7" t="s">
        <v>23</v>
      </c>
      <c r="F2979" s="8" t="s">
        <v>898</v>
      </c>
      <c r="G2979" s="8" t="s">
        <v>899</v>
      </c>
      <c r="H2979" s="8" t="s">
        <v>8438</v>
      </c>
      <c r="I2979" s="8"/>
      <c r="J2979" s="8" t="s">
        <v>10653</v>
      </c>
      <c r="K2979" s="9">
        <v>406504</v>
      </c>
      <c r="L2979" s="8" t="s">
        <v>180</v>
      </c>
      <c r="M2979" s="10" t="s">
        <v>29</v>
      </c>
      <c r="N2979" s="8" t="s">
        <v>10654</v>
      </c>
      <c r="O2979" s="11">
        <v>2990825</v>
      </c>
    </row>
    <row r="2980" spans="1:15" ht="396" x14ac:dyDescent="0.25">
      <c r="A2980" s="8">
        <v>51646358</v>
      </c>
      <c r="B2980" s="8" t="s">
        <v>10655</v>
      </c>
      <c r="C2980" s="8" t="s">
        <v>10656</v>
      </c>
      <c r="D2980" s="8">
        <v>1219</v>
      </c>
      <c r="E2980" s="7" t="s">
        <v>23</v>
      </c>
      <c r="F2980" s="8" t="s">
        <v>96</v>
      </c>
      <c r="G2980" s="8" t="s">
        <v>10657</v>
      </c>
      <c r="H2980" s="8" t="s">
        <v>10658</v>
      </c>
      <c r="I2980" s="8"/>
      <c r="J2980" s="8" t="s">
        <v>10659</v>
      </c>
      <c r="K2980" s="9">
        <v>406504</v>
      </c>
      <c r="L2980" s="8" t="s">
        <v>180</v>
      </c>
      <c r="M2980" s="10" t="s">
        <v>29</v>
      </c>
      <c r="N2980" s="8" t="s">
        <v>10654</v>
      </c>
      <c r="O2980" s="11">
        <v>2990825</v>
      </c>
    </row>
    <row r="2981" spans="1:15" ht="409.5" x14ac:dyDescent="0.25">
      <c r="A2981" s="8">
        <v>51710624</v>
      </c>
      <c r="B2981" s="8" t="s">
        <v>10660</v>
      </c>
      <c r="C2981" s="8" t="s">
        <v>10661</v>
      </c>
      <c r="D2981" s="8">
        <v>1275</v>
      </c>
      <c r="E2981" s="7" t="s">
        <v>23</v>
      </c>
      <c r="F2981" s="8" t="s">
        <v>58</v>
      </c>
      <c r="G2981" s="8" t="s">
        <v>59</v>
      </c>
      <c r="H2981" s="8" t="s">
        <v>37</v>
      </c>
      <c r="I2981" s="8"/>
      <c r="J2981" s="8" t="s">
        <v>10662</v>
      </c>
      <c r="K2981" s="9">
        <v>406504</v>
      </c>
      <c r="L2981" s="8" t="s">
        <v>180</v>
      </c>
      <c r="M2981" s="10" t="s">
        <v>29</v>
      </c>
      <c r="N2981" s="8" t="s">
        <v>10654</v>
      </c>
      <c r="O2981" s="11">
        <v>2990825</v>
      </c>
    </row>
    <row r="2982" spans="1:15" ht="168" x14ac:dyDescent="0.25">
      <c r="A2982" s="8">
        <v>79764794</v>
      </c>
      <c r="B2982" s="8" t="s">
        <v>10663</v>
      </c>
      <c r="C2982" s="8" t="s">
        <v>10664</v>
      </c>
      <c r="D2982" s="8">
        <v>1265</v>
      </c>
      <c r="E2982" s="7" t="s">
        <v>23</v>
      </c>
      <c r="F2982" s="8" t="s">
        <v>58</v>
      </c>
      <c r="G2982" s="8" t="s">
        <v>59</v>
      </c>
      <c r="H2982" s="8" t="s">
        <v>37</v>
      </c>
      <c r="I2982" s="8"/>
      <c r="J2982" s="8" t="s">
        <v>10665</v>
      </c>
      <c r="K2982" s="9">
        <v>406504</v>
      </c>
      <c r="L2982" s="8" t="s">
        <v>180</v>
      </c>
      <c r="M2982" s="10" t="s">
        <v>29</v>
      </c>
      <c r="N2982" s="8" t="s">
        <v>10654</v>
      </c>
      <c r="O2982" s="11">
        <v>2990825</v>
      </c>
    </row>
    <row r="2983" spans="1:15" ht="360" x14ac:dyDescent="0.25">
      <c r="A2983" s="8">
        <v>38252392</v>
      </c>
      <c r="B2983" s="8" t="s">
        <v>10666</v>
      </c>
      <c r="C2983" s="8" t="s">
        <v>10667</v>
      </c>
      <c r="D2983" s="8" t="s">
        <v>22</v>
      </c>
      <c r="E2983" s="7" t="s">
        <v>23</v>
      </c>
      <c r="F2983" s="8" t="s">
        <v>85</v>
      </c>
      <c r="G2983" s="8" t="s">
        <v>86</v>
      </c>
      <c r="H2983" s="8" t="s">
        <v>37</v>
      </c>
      <c r="I2983" s="8"/>
      <c r="J2983" s="8" t="s">
        <v>10668</v>
      </c>
      <c r="K2983" s="9">
        <v>406504</v>
      </c>
      <c r="L2983" s="8" t="s">
        <v>180</v>
      </c>
      <c r="M2983" s="10" t="s">
        <v>29</v>
      </c>
      <c r="N2983" s="8" t="s">
        <v>10654</v>
      </c>
      <c r="O2983" s="11">
        <v>2990825</v>
      </c>
    </row>
    <row r="2984" spans="1:15" ht="409.5" x14ac:dyDescent="0.25">
      <c r="A2984" s="8">
        <v>51756684</v>
      </c>
      <c r="B2984" s="8" t="s">
        <v>10669</v>
      </c>
      <c r="C2984" s="8" t="s">
        <v>10670</v>
      </c>
      <c r="D2984" s="8">
        <v>1219</v>
      </c>
      <c r="E2984" s="7" t="s">
        <v>23</v>
      </c>
      <c r="F2984" s="8" t="s">
        <v>58</v>
      </c>
      <c r="G2984" s="8" t="s">
        <v>59</v>
      </c>
      <c r="H2984" s="8" t="s">
        <v>37</v>
      </c>
      <c r="I2984" s="8"/>
      <c r="J2984" s="8" t="s">
        <v>10671</v>
      </c>
      <c r="K2984" s="9">
        <v>406504</v>
      </c>
      <c r="L2984" s="8" t="s">
        <v>180</v>
      </c>
      <c r="M2984" s="10" t="s">
        <v>29</v>
      </c>
      <c r="N2984" s="8" t="s">
        <v>10654</v>
      </c>
      <c r="O2984" s="11">
        <v>2990825</v>
      </c>
    </row>
    <row r="2985" spans="1:15" ht="300" x14ac:dyDescent="0.25">
      <c r="A2985" s="8">
        <v>51787534</v>
      </c>
      <c r="B2985" s="8" t="s">
        <v>10672</v>
      </c>
      <c r="C2985" s="8" t="s">
        <v>10673</v>
      </c>
      <c r="D2985" s="8" t="s">
        <v>9768</v>
      </c>
      <c r="E2985" s="7" t="s">
        <v>23</v>
      </c>
      <c r="F2985" s="8" t="s">
        <v>58</v>
      </c>
      <c r="G2985" s="8" t="s">
        <v>59</v>
      </c>
      <c r="H2985" s="8" t="s">
        <v>272</v>
      </c>
      <c r="I2985" s="8"/>
      <c r="J2985" s="8" t="s">
        <v>10674</v>
      </c>
      <c r="K2985" s="9">
        <v>406504</v>
      </c>
      <c r="L2985" s="8" t="s">
        <v>180</v>
      </c>
      <c r="M2985" s="10" t="s">
        <v>29</v>
      </c>
      <c r="N2985" s="8" t="s">
        <v>10654</v>
      </c>
      <c r="O2985" s="11">
        <v>2990825</v>
      </c>
    </row>
    <row r="2986" spans="1:15" ht="60" x14ac:dyDescent="0.25">
      <c r="A2986" s="8">
        <v>23333026</v>
      </c>
      <c r="B2986" s="8" t="s">
        <v>10675</v>
      </c>
      <c r="C2986" s="8" t="e">
        <v>#N/A</v>
      </c>
      <c r="D2986" s="8" t="e">
        <v>#N/A</v>
      </c>
      <c r="E2986" s="7" t="s">
        <v>23</v>
      </c>
      <c r="F2986" s="8" t="s">
        <v>478</v>
      </c>
      <c r="G2986" s="8" t="s">
        <v>10676</v>
      </c>
      <c r="H2986" s="8" t="s">
        <v>37</v>
      </c>
      <c r="I2986" s="8"/>
      <c r="J2986" s="8" t="s">
        <v>10677</v>
      </c>
      <c r="K2986" s="9">
        <v>406504</v>
      </c>
      <c r="L2986" s="8" t="s">
        <v>180</v>
      </c>
      <c r="M2986" s="10" t="s">
        <v>29</v>
      </c>
      <c r="N2986" s="8" t="s">
        <v>9758</v>
      </c>
      <c r="O2986" s="11">
        <v>2990825</v>
      </c>
    </row>
    <row r="2987" spans="1:15" ht="276" x14ac:dyDescent="0.25">
      <c r="A2987" s="8">
        <v>81715092</v>
      </c>
      <c r="B2987" s="8" t="s">
        <v>10678</v>
      </c>
      <c r="C2987" s="8" t="s">
        <v>10679</v>
      </c>
      <c r="D2987" s="8" t="s">
        <v>22</v>
      </c>
      <c r="E2987" s="7" t="s">
        <v>23</v>
      </c>
      <c r="F2987" s="8" t="s">
        <v>58</v>
      </c>
      <c r="G2987" s="8" t="s">
        <v>59</v>
      </c>
      <c r="H2987" s="8" t="s">
        <v>37</v>
      </c>
      <c r="I2987" s="8"/>
      <c r="J2987" s="8" t="s">
        <v>10680</v>
      </c>
      <c r="K2987" s="9">
        <v>406504</v>
      </c>
      <c r="L2987" s="8" t="s">
        <v>180</v>
      </c>
      <c r="M2987" s="10" t="s">
        <v>29</v>
      </c>
      <c r="N2987" s="8" t="s">
        <v>9758</v>
      </c>
      <c r="O2987" s="11">
        <v>2990825</v>
      </c>
    </row>
    <row r="2988" spans="1:15" ht="216" x14ac:dyDescent="0.25">
      <c r="A2988" s="8">
        <v>79106608</v>
      </c>
      <c r="B2988" s="8" t="s">
        <v>10681</v>
      </c>
      <c r="C2988" s="8" t="s">
        <v>10682</v>
      </c>
      <c r="D2988" s="8">
        <v>1296</v>
      </c>
      <c r="E2988" s="7" t="s">
        <v>23</v>
      </c>
      <c r="F2988" s="8" t="s">
        <v>58</v>
      </c>
      <c r="G2988" s="8" t="s">
        <v>59</v>
      </c>
      <c r="H2988" s="8" t="s">
        <v>10683</v>
      </c>
      <c r="I2988" s="8"/>
      <c r="J2988" s="8" t="s">
        <v>10684</v>
      </c>
      <c r="K2988" s="9">
        <v>406504</v>
      </c>
      <c r="L2988" s="8" t="s">
        <v>180</v>
      </c>
      <c r="M2988" s="10" t="s">
        <v>29</v>
      </c>
      <c r="N2988" s="8" t="s">
        <v>9736</v>
      </c>
      <c r="O2988" s="11">
        <v>2990825</v>
      </c>
    </row>
    <row r="2989" spans="1:15" ht="156" x14ac:dyDescent="0.25">
      <c r="A2989" s="8">
        <v>51658582</v>
      </c>
      <c r="B2989" s="8" t="s">
        <v>10685</v>
      </c>
      <c r="C2989" s="8" t="s">
        <v>10686</v>
      </c>
      <c r="D2989" s="8">
        <v>1014</v>
      </c>
      <c r="E2989" s="7" t="s">
        <v>23</v>
      </c>
      <c r="F2989" s="8" t="s">
        <v>58</v>
      </c>
      <c r="G2989" s="8" t="s">
        <v>59</v>
      </c>
      <c r="H2989" s="8" t="s">
        <v>41</v>
      </c>
      <c r="I2989" s="8"/>
      <c r="J2989" s="8" t="s">
        <v>10687</v>
      </c>
      <c r="K2989" s="9">
        <v>406504</v>
      </c>
      <c r="L2989" s="8" t="s">
        <v>180</v>
      </c>
      <c r="M2989" s="10" t="s">
        <v>29</v>
      </c>
      <c r="N2989" s="8" t="s">
        <v>9736</v>
      </c>
      <c r="O2989" s="11">
        <v>2990825</v>
      </c>
    </row>
    <row r="2990" spans="1:15" ht="36" x14ac:dyDescent="0.25">
      <c r="A2990" s="8">
        <v>79502993</v>
      </c>
      <c r="B2990" s="8" t="s">
        <v>10688</v>
      </c>
      <c r="C2990" s="8" t="s">
        <v>10689</v>
      </c>
      <c r="D2990" s="8" t="s">
        <v>22</v>
      </c>
      <c r="E2990" s="7" t="s">
        <v>23</v>
      </c>
      <c r="F2990" s="8" t="s">
        <v>58</v>
      </c>
      <c r="G2990" s="8" t="s">
        <v>59</v>
      </c>
      <c r="H2990" s="8" t="s">
        <v>37</v>
      </c>
      <c r="I2990" s="8"/>
      <c r="J2990" s="8" t="s">
        <v>10690</v>
      </c>
      <c r="K2990" s="9">
        <v>406504</v>
      </c>
      <c r="L2990" s="8" t="s">
        <v>180</v>
      </c>
      <c r="M2990" s="10" t="s">
        <v>29</v>
      </c>
      <c r="N2990" s="8" t="s">
        <v>9739</v>
      </c>
      <c r="O2990" s="11">
        <v>2990825</v>
      </c>
    </row>
    <row r="2991" spans="1:15" ht="24" x14ac:dyDescent="0.25">
      <c r="A2991" s="8">
        <v>12119240</v>
      </c>
      <c r="B2991" s="8" t="s">
        <v>10691</v>
      </c>
      <c r="C2991" s="8" t="e">
        <v>#N/A</v>
      </c>
      <c r="D2991" s="8" t="e">
        <v>#N/A</v>
      </c>
      <c r="E2991" s="7" t="s">
        <v>23</v>
      </c>
      <c r="F2991" s="8" t="s">
        <v>75</v>
      </c>
      <c r="G2991" s="8" t="s">
        <v>451</v>
      </c>
      <c r="H2991" s="8" t="s">
        <v>10692</v>
      </c>
      <c r="I2991" s="8"/>
      <c r="J2991" s="8" t="e">
        <v>#N/A</v>
      </c>
      <c r="K2991" s="9">
        <v>302001</v>
      </c>
      <c r="L2991" s="8" t="s">
        <v>73</v>
      </c>
      <c r="M2991" s="10" t="s">
        <v>44</v>
      </c>
      <c r="N2991" s="8" t="s">
        <v>10693</v>
      </c>
      <c r="O2991" s="11">
        <v>3992693</v>
      </c>
    </row>
    <row r="2992" spans="1:15" ht="228" x14ac:dyDescent="0.25">
      <c r="A2992" s="8">
        <v>1052955328</v>
      </c>
      <c r="B2992" s="8" t="s">
        <v>10694</v>
      </c>
      <c r="C2992" s="8" t="s">
        <v>10695</v>
      </c>
      <c r="D2992" s="8" t="s">
        <v>2551</v>
      </c>
      <c r="E2992" s="7" t="s">
        <v>23</v>
      </c>
      <c r="F2992" s="8" t="s">
        <v>196</v>
      </c>
      <c r="G2992" s="8" t="s">
        <v>517</v>
      </c>
      <c r="H2992" s="8" t="s">
        <v>1513</v>
      </c>
      <c r="I2992" s="8"/>
      <c r="J2992" s="8" t="s">
        <v>10696</v>
      </c>
      <c r="K2992" s="9">
        <v>302001</v>
      </c>
      <c r="L2992" s="8" t="s">
        <v>73</v>
      </c>
      <c r="M2992" s="10" t="s">
        <v>44</v>
      </c>
      <c r="N2992" s="8" t="s">
        <v>10697</v>
      </c>
      <c r="O2992" s="11">
        <v>3992693</v>
      </c>
    </row>
    <row r="2993" spans="1:15" ht="228" x14ac:dyDescent="0.25">
      <c r="A2993" s="8">
        <v>1010168382</v>
      </c>
      <c r="B2993" s="8" t="s">
        <v>10698</v>
      </c>
      <c r="C2993" s="8" t="s">
        <v>10699</v>
      </c>
      <c r="D2993" s="8">
        <v>1403</v>
      </c>
      <c r="E2993" s="7" t="s">
        <v>23</v>
      </c>
      <c r="F2993" s="8" t="s">
        <v>58</v>
      </c>
      <c r="G2993" s="8" t="s">
        <v>59</v>
      </c>
      <c r="H2993" s="8" t="s">
        <v>50</v>
      </c>
      <c r="I2993" s="8"/>
      <c r="J2993" s="8" t="s">
        <v>10700</v>
      </c>
      <c r="K2993" s="9">
        <v>302001</v>
      </c>
      <c r="L2993" s="8" t="s">
        <v>73</v>
      </c>
      <c r="M2993" s="10" t="s">
        <v>44</v>
      </c>
      <c r="N2993" s="8" t="s">
        <v>10701</v>
      </c>
      <c r="O2993" s="11">
        <v>3992693</v>
      </c>
    </row>
    <row r="2994" spans="1:15" ht="24" x14ac:dyDescent="0.25">
      <c r="A2994" s="8">
        <v>1072192857</v>
      </c>
      <c r="B2994" s="8" t="s">
        <v>10702</v>
      </c>
      <c r="C2994" s="8" t="s">
        <v>10703</v>
      </c>
      <c r="D2994" s="8" t="s">
        <v>22</v>
      </c>
      <c r="E2994" s="7" t="s">
        <v>23</v>
      </c>
      <c r="F2994" s="8" t="s">
        <v>270</v>
      </c>
      <c r="G2994" s="8" t="s">
        <v>363</v>
      </c>
      <c r="H2994" s="8" t="s">
        <v>37</v>
      </c>
      <c r="I2994" s="8"/>
      <c r="J2994" s="8" t="s">
        <v>10704</v>
      </c>
      <c r="K2994" s="9">
        <v>408001</v>
      </c>
      <c r="L2994" s="8" t="s">
        <v>48</v>
      </c>
      <c r="M2994" s="10" t="s">
        <v>44</v>
      </c>
      <c r="N2994" s="8" t="s">
        <v>10428</v>
      </c>
      <c r="O2994" s="11">
        <v>2561197</v>
      </c>
    </row>
    <row r="2995" spans="1:15" ht="36" x14ac:dyDescent="0.25">
      <c r="A2995" s="8">
        <v>1018403890</v>
      </c>
      <c r="B2995" s="8" t="s">
        <v>10705</v>
      </c>
      <c r="C2995" s="8" t="s">
        <v>10706</v>
      </c>
      <c r="D2995" s="8" t="s">
        <v>22</v>
      </c>
      <c r="E2995" s="7" t="s">
        <v>23</v>
      </c>
      <c r="F2995" s="8" t="s">
        <v>2448</v>
      </c>
      <c r="G2995" s="8" t="s">
        <v>5016</v>
      </c>
      <c r="H2995" s="8" t="s">
        <v>37</v>
      </c>
      <c r="I2995" s="8"/>
      <c r="J2995" s="8" t="s">
        <v>10707</v>
      </c>
      <c r="K2995" s="9">
        <v>512005</v>
      </c>
      <c r="L2995" s="8" t="s">
        <v>28</v>
      </c>
      <c r="M2995" s="10" t="s">
        <v>188</v>
      </c>
      <c r="N2995" s="8" t="s">
        <v>10428</v>
      </c>
      <c r="O2995" s="11">
        <v>1967286</v>
      </c>
    </row>
    <row r="2996" spans="1:15" ht="409.5" x14ac:dyDescent="0.25">
      <c r="A2996" s="8">
        <v>39689889</v>
      </c>
      <c r="B2996" s="8" t="s">
        <v>10708</v>
      </c>
      <c r="C2996" s="8" t="s">
        <v>10709</v>
      </c>
      <c r="D2996" s="8" t="s">
        <v>22</v>
      </c>
      <c r="E2996" s="7" t="s">
        <v>23</v>
      </c>
      <c r="F2996" s="8" t="s">
        <v>58</v>
      </c>
      <c r="G2996" s="8" t="s">
        <v>59</v>
      </c>
      <c r="H2996" s="8" t="s">
        <v>37</v>
      </c>
      <c r="I2996" s="8"/>
      <c r="J2996" s="8" t="s">
        <v>10710</v>
      </c>
      <c r="K2996" s="9">
        <v>512007</v>
      </c>
      <c r="L2996" s="8" t="s">
        <v>28</v>
      </c>
      <c r="M2996" s="10" t="s">
        <v>1860</v>
      </c>
      <c r="N2996" s="8" t="s">
        <v>10428</v>
      </c>
      <c r="O2996" s="11">
        <v>2240833</v>
      </c>
    </row>
    <row r="2997" spans="1:15" ht="24" x14ac:dyDescent="0.25">
      <c r="A2997" s="8">
        <v>53082749</v>
      </c>
      <c r="B2997" s="8" t="s">
        <v>10711</v>
      </c>
      <c r="C2997" s="8" t="s">
        <v>10712</v>
      </c>
      <c r="D2997" s="8" t="s">
        <v>22</v>
      </c>
      <c r="E2997" s="7" t="s">
        <v>23</v>
      </c>
      <c r="F2997" s="8" t="s">
        <v>58</v>
      </c>
      <c r="G2997" s="8" t="s">
        <v>59</v>
      </c>
      <c r="H2997" s="8" t="s">
        <v>37</v>
      </c>
      <c r="I2997" s="8"/>
      <c r="J2997" s="8" t="s">
        <v>10713</v>
      </c>
      <c r="K2997" s="9">
        <v>512007</v>
      </c>
      <c r="L2997" s="8" t="s">
        <v>28</v>
      </c>
      <c r="M2997" s="10" t="s">
        <v>1860</v>
      </c>
      <c r="N2997" s="8" t="s">
        <v>10428</v>
      </c>
      <c r="O2997" s="11">
        <v>2240833</v>
      </c>
    </row>
    <row r="2998" spans="1:15" x14ac:dyDescent="0.25">
      <c r="A2998" s="8">
        <v>1072712878</v>
      </c>
      <c r="B2998" s="8" t="s">
        <v>10714</v>
      </c>
      <c r="C2998" s="8" t="s">
        <v>10715</v>
      </c>
      <c r="D2998" s="8" t="s">
        <v>22</v>
      </c>
      <c r="E2998" s="7" t="s">
        <v>23</v>
      </c>
      <c r="F2998" s="8" t="s">
        <v>861</v>
      </c>
      <c r="G2998" s="8" t="s">
        <v>990</v>
      </c>
      <c r="H2998" s="8" t="s">
        <v>50</v>
      </c>
      <c r="I2998" s="8"/>
      <c r="J2998" s="8" t="s">
        <v>208</v>
      </c>
      <c r="K2998" s="9">
        <v>512007</v>
      </c>
      <c r="L2998" s="8" t="s">
        <v>28</v>
      </c>
      <c r="M2998" s="10" t="s">
        <v>1860</v>
      </c>
      <c r="N2998" s="8" t="s">
        <v>10428</v>
      </c>
      <c r="O2998" s="11">
        <v>2240833</v>
      </c>
    </row>
    <row r="2999" spans="1:15" ht="60" x14ac:dyDescent="0.25">
      <c r="A2999" s="8">
        <v>1118562270</v>
      </c>
      <c r="B2999" s="8" t="s">
        <v>10716</v>
      </c>
      <c r="C2999" s="8" t="s">
        <v>10717</v>
      </c>
      <c r="D2999" s="8" t="s">
        <v>22</v>
      </c>
      <c r="E2999" s="7" t="s">
        <v>23</v>
      </c>
      <c r="F2999" s="8" t="s">
        <v>468</v>
      </c>
      <c r="G2999" s="8" t="s">
        <v>469</v>
      </c>
      <c r="H2999" s="8" t="s">
        <v>847</v>
      </c>
      <c r="I2999" s="8"/>
      <c r="J2999" s="8" t="s">
        <v>10718</v>
      </c>
      <c r="K2999" s="9">
        <v>512007</v>
      </c>
      <c r="L2999" s="8" t="s">
        <v>28</v>
      </c>
      <c r="M2999" s="10" t="s">
        <v>1860</v>
      </c>
      <c r="N2999" s="8" t="s">
        <v>10428</v>
      </c>
      <c r="O2999" s="11">
        <v>2240833</v>
      </c>
    </row>
    <row r="3000" spans="1:15" x14ac:dyDescent="0.25">
      <c r="A3000" s="8">
        <v>1144087516</v>
      </c>
      <c r="B3000" s="8" t="s">
        <v>10719</v>
      </c>
      <c r="C3000" s="8" t="s">
        <v>10720</v>
      </c>
      <c r="D3000" s="8" t="s">
        <v>22</v>
      </c>
      <c r="E3000" s="7" t="s">
        <v>23</v>
      </c>
      <c r="F3000" s="8" t="s">
        <v>898</v>
      </c>
      <c r="G3000" s="8" t="s">
        <v>899</v>
      </c>
      <c r="H3000" s="8" t="s">
        <v>50</v>
      </c>
      <c r="I3000" s="8"/>
      <c r="J3000" s="8" t="s">
        <v>10721</v>
      </c>
      <c r="K3000" s="9">
        <v>512007</v>
      </c>
      <c r="L3000" s="8" t="s">
        <v>28</v>
      </c>
      <c r="M3000" s="10" t="s">
        <v>1860</v>
      </c>
      <c r="N3000" s="8" t="s">
        <v>10428</v>
      </c>
      <c r="O3000" s="11">
        <v>2240833</v>
      </c>
    </row>
    <row r="3001" spans="1:15" ht="48" x14ac:dyDescent="0.25">
      <c r="A3001" s="8">
        <v>9526638</v>
      </c>
      <c r="B3001" s="8" t="s">
        <v>10722</v>
      </c>
      <c r="C3001" s="8" t="e">
        <v>#N/A</v>
      </c>
      <c r="D3001" s="8" t="e">
        <v>#N/A</v>
      </c>
      <c r="E3001" s="7" t="e">
        <v>#N/A</v>
      </c>
      <c r="F3001" s="8" t="e">
        <v>#N/A</v>
      </c>
      <c r="G3001" s="8" t="e">
        <v>#N/A</v>
      </c>
      <c r="H3001" s="8" t="s">
        <v>41</v>
      </c>
      <c r="I3001" s="8"/>
      <c r="J3001" s="8" t="s">
        <v>10723</v>
      </c>
      <c r="K3001" s="9">
        <v>512007</v>
      </c>
      <c r="L3001" s="8" t="s">
        <v>28</v>
      </c>
      <c r="M3001" s="10" t="s">
        <v>1860</v>
      </c>
      <c r="N3001" s="8" t="s">
        <v>10428</v>
      </c>
      <c r="O3001" s="11">
        <v>2240833</v>
      </c>
    </row>
    <row r="3002" spans="1:15" ht="36" x14ac:dyDescent="0.25">
      <c r="A3002" s="8">
        <v>33704210</v>
      </c>
      <c r="B3002" s="8" t="s">
        <v>10724</v>
      </c>
      <c r="C3002" s="8" t="s">
        <v>10725</v>
      </c>
      <c r="D3002" s="8" t="s">
        <v>22</v>
      </c>
      <c r="E3002" s="7" t="s">
        <v>23</v>
      </c>
      <c r="F3002" s="8" t="s">
        <v>96</v>
      </c>
      <c r="G3002" s="8" t="s">
        <v>2951</v>
      </c>
      <c r="H3002" s="8" t="s">
        <v>10726</v>
      </c>
      <c r="I3002" s="8"/>
      <c r="J3002" s="8" t="s">
        <v>10727</v>
      </c>
      <c r="K3002" s="9">
        <v>512007</v>
      </c>
      <c r="L3002" s="8" t="s">
        <v>28</v>
      </c>
      <c r="M3002" s="10" t="s">
        <v>1860</v>
      </c>
      <c r="N3002" s="8" t="s">
        <v>10428</v>
      </c>
      <c r="O3002" s="11">
        <v>2240833</v>
      </c>
    </row>
    <row r="3003" spans="1:15" ht="36" x14ac:dyDescent="0.25">
      <c r="A3003" s="8">
        <v>1121330390</v>
      </c>
      <c r="B3003" s="8" t="s">
        <v>10728</v>
      </c>
      <c r="C3003" s="8" t="s">
        <v>22</v>
      </c>
      <c r="D3003" s="8" t="s">
        <v>22</v>
      </c>
      <c r="E3003" s="7" t="s">
        <v>23</v>
      </c>
      <c r="F3003" s="8" t="s">
        <v>2448</v>
      </c>
      <c r="G3003" s="8" t="s">
        <v>3965</v>
      </c>
      <c r="H3003" s="8" t="s">
        <v>10729</v>
      </c>
      <c r="I3003" s="8"/>
      <c r="J3003" s="8" t="s">
        <v>10730</v>
      </c>
      <c r="K3003" s="9">
        <v>512007</v>
      </c>
      <c r="L3003" s="8" t="s">
        <v>28</v>
      </c>
      <c r="M3003" s="10" t="s">
        <v>1860</v>
      </c>
      <c r="N3003" s="8" t="s">
        <v>10428</v>
      </c>
      <c r="O3003" s="11">
        <v>2240833</v>
      </c>
    </row>
    <row r="3004" spans="1:15" ht="60" x14ac:dyDescent="0.25">
      <c r="A3004" s="8">
        <v>1017192144</v>
      </c>
      <c r="B3004" s="8" t="s">
        <v>10731</v>
      </c>
      <c r="C3004" s="8" t="s">
        <v>10732</v>
      </c>
      <c r="D3004" s="8" t="s">
        <v>22</v>
      </c>
      <c r="E3004" s="7" t="s">
        <v>23</v>
      </c>
      <c r="F3004" s="8" t="s">
        <v>63</v>
      </c>
      <c r="G3004" s="8" t="s">
        <v>64</v>
      </c>
      <c r="H3004" s="8" t="s">
        <v>8178</v>
      </c>
      <c r="I3004" s="8"/>
      <c r="J3004" s="8" t="s">
        <v>10733</v>
      </c>
      <c r="K3004" s="9">
        <v>512007</v>
      </c>
      <c r="L3004" s="8" t="s">
        <v>28</v>
      </c>
      <c r="M3004" s="10" t="s">
        <v>1860</v>
      </c>
      <c r="N3004" s="8" t="s">
        <v>10428</v>
      </c>
      <c r="O3004" s="11">
        <v>2240833</v>
      </c>
    </row>
    <row r="3005" spans="1:15" x14ac:dyDescent="0.25">
      <c r="A3005" s="8">
        <v>80145445</v>
      </c>
      <c r="B3005" s="8" t="s">
        <v>10734</v>
      </c>
      <c r="C3005" s="8" t="s">
        <v>22</v>
      </c>
      <c r="D3005" s="8" t="s">
        <v>22</v>
      </c>
      <c r="E3005" s="7" t="s">
        <v>23</v>
      </c>
      <c r="F3005" s="8" t="s">
        <v>58</v>
      </c>
      <c r="G3005" s="8" t="s">
        <v>59</v>
      </c>
      <c r="H3005" s="8" t="s">
        <v>37</v>
      </c>
      <c r="I3005" s="8"/>
      <c r="J3005" s="8" t="s">
        <v>10735</v>
      </c>
      <c r="K3005" s="9">
        <v>531006</v>
      </c>
      <c r="L3005" s="8" t="s">
        <v>10736</v>
      </c>
      <c r="M3005" s="10" t="s">
        <v>945</v>
      </c>
      <c r="N3005" s="8" t="s">
        <v>10428</v>
      </c>
      <c r="O3005" s="11">
        <v>2113154</v>
      </c>
    </row>
    <row r="3006" spans="1:15" ht="36" x14ac:dyDescent="0.25">
      <c r="A3006" s="8">
        <v>1015996740</v>
      </c>
      <c r="B3006" s="8" t="s">
        <v>10737</v>
      </c>
      <c r="C3006" s="8" t="s">
        <v>22</v>
      </c>
      <c r="D3006" s="8" t="s">
        <v>22</v>
      </c>
      <c r="E3006" s="7" t="s">
        <v>23</v>
      </c>
      <c r="F3006" s="8" t="s">
        <v>58</v>
      </c>
      <c r="G3006" s="8" t="s">
        <v>59</v>
      </c>
      <c r="H3006" s="8" t="s">
        <v>37</v>
      </c>
      <c r="I3006" s="8"/>
      <c r="J3006" s="8" t="s">
        <v>10738</v>
      </c>
      <c r="K3006" s="9">
        <v>531006</v>
      </c>
      <c r="L3006" s="8" t="s">
        <v>10736</v>
      </c>
      <c r="M3006" s="10" t="s">
        <v>945</v>
      </c>
      <c r="N3006" s="8" t="s">
        <v>10428</v>
      </c>
      <c r="O3006" s="11">
        <v>2113154</v>
      </c>
    </row>
    <row r="3007" spans="1:15" ht="24" x14ac:dyDescent="0.25">
      <c r="A3007" s="8">
        <v>80271679</v>
      </c>
      <c r="B3007" s="8" t="s">
        <v>10739</v>
      </c>
      <c r="C3007" s="8" t="s">
        <v>22</v>
      </c>
      <c r="D3007" s="8" t="s">
        <v>22</v>
      </c>
      <c r="E3007" s="7" t="s">
        <v>23</v>
      </c>
      <c r="F3007" s="8" t="s">
        <v>96</v>
      </c>
      <c r="G3007" s="8" t="s">
        <v>530</v>
      </c>
      <c r="H3007" s="8" t="s">
        <v>10740</v>
      </c>
      <c r="I3007" s="8"/>
      <c r="J3007" s="8" t="s">
        <v>10741</v>
      </c>
      <c r="K3007" s="9">
        <v>531006</v>
      </c>
      <c r="L3007" s="8" t="s">
        <v>10736</v>
      </c>
      <c r="M3007" s="10" t="s">
        <v>945</v>
      </c>
      <c r="N3007" s="8" t="s">
        <v>10428</v>
      </c>
      <c r="O3007" s="11">
        <v>2113154</v>
      </c>
    </row>
    <row r="3008" spans="1:15" ht="84" x14ac:dyDescent="0.25">
      <c r="A3008" s="8">
        <v>79277496</v>
      </c>
      <c r="B3008" s="8" t="s">
        <v>10742</v>
      </c>
      <c r="C3008" s="8" t="s">
        <v>22</v>
      </c>
      <c r="D3008" s="8" t="s">
        <v>22</v>
      </c>
      <c r="E3008" s="7" t="s">
        <v>23</v>
      </c>
      <c r="F3008" s="8" t="s">
        <v>58</v>
      </c>
      <c r="G3008" s="8" t="s">
        <v>59</v>
      </c>
      <c r="H3008" s="8" t="s">
        <v>37</v>
      </c>
      <c r="I3008" s="8"/>
      <c r="J3008" s="8" t="s">
        <v>10743</v>
      </c>
      <c r="K3008" s="9">
        <v>531006</v>
      </c>
      <c r="L3008" s="8" t="s">
        <v>10736</v>
      </c>
      <c r="M3008" s="10" t="s">
        <v>945</v>
      </c>
      <c r="N3008" s="8" t="s">
        <v>10428</v>
      </c>
      <c r="O3008" s="11">
        <v>2113154</v>
      </c>
    </row>
    <row r="3009" spans="1:15" ht="24" x14ac:dyDescent="0.25">
      <c r="A3009" s="8">
        <v>19467283</v>
      </c>
      <c r="B3009" s="8" t="s">
        <v>10744</v>
      </c>
      <c r="C3009" s="8" t="e">
        <v>#N/A</v>
      </c>
      <c r="D3009" s="8" t="e">
        <v>#N/A</v>
      </c>
      <c r="E3009" s="7" t="s">
        <v>23</v>
      </c>
      <c r="F3009" s="8" t="s">
        <v>58</v>
      </c>
      <c r="G3009" s="8" t="s">
        <v>59</v>
      </c>
      <c r="H3009" s="8" t="s">
        <v>10745</v>
      </c>
      <c r="I3009" s="8"/>
      <c r="J3009" s="8" t="s">
        <v>10746</v>
      </c>
      <c r="K3009" s="9">
        <v>531006</v>
      </c>
      <c r="L3009" s="8" t="s">
        <v>10736</v>
      </c>
      <c r="M3009" s="10" t="s">
        <v>945</v>
      </c>
      <c r="N3009" s="8" t="s">
        <v>10428</v>
      </c>
      <c r="O3009" s="11">
        <v>2113154</v>
      </c>
    </row>
    <row r="3010" spans="1:15" ht="24" x14ac:dyDescent="0.25">
      <c r="A3010" s="8">
        <v>1015392715</v>
      </c>
      <c r="B3010" s="8" t="s">
        <v>10747</v>
      </c>
      <c r="C3010" s="8" t="s">
        <v>22</v>
      </c>
      <c r="D3010" s="8" t="s">
        <v>22</v>
      </c>
      <c r="E3010" s="7" t="s">
        <v>23</v>
      </c>
      <c r="F3010" s="8" t="s">
        <v>58</v>
      </c>
      <c r="G3010" s="8" t="s">
        <v>59</v>
      </c>
      <c r="H3010" s="8" t="s">
        <v>37</v>
      </c>
      <c r="I3010" s="8"/>
      <c r="J3010" s="8" t="s">
        <v>10748</v>
      </c>
      <c r="K3010" s="9">
        <v>531006</v>
      </c>
      <c r="L3010" s="8" t="s">
        <v>10736</v>
      </c>
      <c r="M3010" s="10" t="s">
        <v>945</v>
      </c>
      <c r="N3010" s="8" t="s">
        <v>10428</v>
      </c>
      <c r="O3010" s="11">
        <v>2113154</v>
      </c>
    </row>
    <row r="3011" spans="1:15" ht="24" x14ac:dyDescent="0.25">
      <c r="A3011" s="8">
        <v>79727695</v>
      </c>
      <c r="B3011" s="8" t="s">
        <v>10749</v>
      </c>
      <c r="C3011" s="8" t="s">
        <v>22</v>
      </c>
      <c r="D3011" s="8" t="s">
        <v>22</v>
      </c>
      <c r="E3011" s="7" t="s">
        <v>23</v>
      </c>
      <c r="F3011" s="8" t="s">
        <v>58</v>
      </c>
      <c r="G3011" s="8" t="s">
        <v>59</v>
      </c>
      <c r="H3011" s="8" t="s">
        <v>37</v>
      </c>
      <c r="I3011" s="8"/>
      <c r="J3011" s="8" t="s">
        <v>10750</v>
      </c>
      <c r="K3011" s="9">
        <v>531006</v>
      </c>
      <c r="L3011" s="8" t="s">
        <v>10736</v>
      </c>
      <c r="M3011" s="10" t="s">
        <v>945</v>
      </c>
      <c r="N3011" s="8" t="s">
        <v>10428</v>
      </c>
      <c r="O3011" s="11">
        <v>2113154</v>
      </c>
    </row>
    <row r="3012" spans="1:15" ht="96" x14ac:dyDescent="0.25">
      <c r="A3012" s="8">
        <v>80391474</v>
      </c>
      <c r="B3012" s="8" t="s">
        <v>10751</v>
      </c>
      <c r="C3012" s="8" t="s">
        <v>22</v>
      </c>
      <c r="D3012" s="8" t="s">
        <v>22</v>
      </c>
      <c r="E3012" s="7" t="s">
        <v>23</v>
      </c>
      <c r="F3012" s="8" t="s">
        <v>96</v>
      </c>
      <c r="G3012" s="8" t="s">
        <v>146</v>
      </c>
      <c r="H3012" s="8" t="s">
        <v>147</v>
      </c>
      <c r="I3012" s="8"/>
      <c r="J3012" s="8" t="s">
        <v>10752</v>
      </c>
      <c r="K3012" s="9">
        <v>531006</v>
      </c>
      <c r="L3012" s="8" t="s">
        <v>10736</v>
      </c>
      <c r="M3012" s="10" t="s">
        <v>945</v>
      </c>
      <c r="N3012" s="8" t="s">
        <v>10753</v>
      </c>
      <c r="O3012" s="11">
        <v>2113154</v>
      </c>
    </row>
    <row r="3013" spans="1:15" ht="204" x14ac:dyDescent="0.25">
      <c r="A3013" s="8">
        <v>19325908</v>
      </c>
      <c r="B3013" s="8" t="s">
        <v>10754</v>
      </c>
      <c r="C3013" s="8" t="e">
        <v>#N/A</v>
      </c>
      <c r="D3013" s="8" t="e">
        <v>#N/A</v>
      </c>
      <c r="E3013" s="7" t="s">
        <v>23</v>
      </c>
      <c r="F3013" s="8" t="s">
        <v>58</v>
      </c>
      <c r="G3013" s="8" t="s">
        <v>59</v>
      </c>
      <c r="H3013" s="8" t="s">
        <v>37</v>
      </c>
      <c r="I3013" s="8"/>
      <c r="J3013" s="8" t="s">
        <v>10755</v>
      </c>
      <c r="K3013" s="9">
        <v>531006</v>
      </c>
      <c r="L3013" s="8" t="s">
        <v>10736</v>
      </c>
      <c r="M3013" s="10" t="s">
        <v>945</v>
      </c>
      <c r="N3013" s="8" t="s">
        <v>10753</v>
      </c>
      <c r="O3013" s="11">
        <v>2113154</v>
      </c>
    </row>
    <row r="3014" spans="1:15" ht="409.5" x14ac:dyDescent="0.25">
      <c r="A3014" s="8">
        <v>79359941</v>
      </c>
      <c r="B3014" s="8" t="s">
        <v>10756</v>
      </c>
      <c r="C3014" s="8" t="s">
        <v>10757</v>
      </c>
      <c r="D3014" s="8" t="s">
        <v>22</v>
      </c>
      <c r="E3014" s="7" t="s">
        <v>23</v>
      </c>
      <c r="F3014" s="8" t="s">
        <v>478</v>
      </c>
      <c r="G3014" s="8" t="s">
        <v>3621</v>
      </c>
      <c r="H3014" s="8" t="s">
        <v>37</v>
      </c>
      <c r="I3014" s="8"/>
      <c r="J3014" s="8" t="s">
        <v>10758</v>
      </c>
      <c r="K3014" s="9">
        <v>531006</v>
      </c>
      <c r="L3014" s="8" t="s">
        <v>10736</v>
      </c>
      <c r="M3014" s="10" t="s">
        <v>945</v>
      </c>
      <c r="N3014" s="8" t="s">
        <v>10753</v>
      </c>
      <c r="O3014" s="11">
        <v>2113154</v>
      </c>
    </row>
    <row r="3015" spans="1:15" ht="48" x14ac:dyDescent="0.25">
      <c r="A3015" s="8">
        <v>4572528</v>
      </c>
      <c r="B3015" s="8" t="s">
        <v>10759</v>
      </c>
      <c r="C3015" s="8" t="e">
        <v>#N/A</v>
      </c>
      <c r="D3015" s="8" t="e">
        <v>#N/A</v>
      </c>
      <c r="E3015" s="7" t="e">
        <v>#N/A</v>
      </c>
      <c r="F3015" s="8" t="e">
        <v>#N/A</v>
      </c>
      <c r="G3015" s="8" t="e">
        <v>#N/A</v>
      </c>
      <c r="H3015" s="8" t="s">
        <v>10760</v>
      </c>
      <c r="I3015" s="8"/>
      <c r="J3015" s="8" t="s">
        <v>10761</v>
      </c>
      <c r="K3015" s="9">
        <v>512004</v>
      </c>
      <c r="L3015" s="8" t="s">
        <v>28</v>
      </c>
      <c r="M3015" s="10" t="s">
        <v>29</v>
      </c>
      <c r="N3015" s="8" t="s">
        <v>10762</v>
      </c>
      <c r="O3015" s="11">
        <v>1837246</v>
      </c>
    </row>
    <row r="3016" spans="1:15" x14ac:dyDescent="0.25">
      <c r="A3016" s="8">
        <v>1019082460</v>
      </c>
      <c r="B3016" s="8" t="s">
        <v>10763</v>
      </c>
      <c r="C3016" s="8" t="s">
        <v>10764</v>
      </c>
      <c r="D3016" s="8" t="s">
        <v>22</v>
      </c>
      <c r="E3016" s="7" t="s">
        <v>23</v>
      </c>
      <c r="F3016" s="8" t="s">
        <v>58</v>
      </c>
      <c r="G3016" s="8" t="s">
        <v>59</v>
      </c>
      <c r="H3016" s="8" t="s">
        <v>37</v>
      </c>
      <c r="I3016" s="8"/>
      <c r="J3016" s="8" t="s">
        <v>208</v>
      </c>
      <c r="K3016" s="9">
        <v>512004</v>
      </c>
      <c r="L3016" s="8" t="s">
        <v>28</v>
      </c>
      <c r="M3016" s="10" t="s">
        <v>29</v>
      </c>
      <c r="N3016" s="8" t="s">
        <v>10428</v>
      </c>
      <c r="O3016" s="11">
        <v>1837246</v>
      </c>
    </row>
    <row r="3017" spans="1:15" x14ac:dyDescent="0.25">
      <c r="A3017" s="8">
        <v>1032473209</v>
      </c>
      <c r="B3017" s="8" t="s">
        <v>10765</v>
      </c>
      <c r="C3017" s="8" t="s">
        <v>10766</v>
      </c>
      <c r="D3017" s="8" t="s">
        <v>22</v>
      </c>
      <c r="E3017" s="7" t="s">
        <v>23</v>
      </c>
      <c r="F3017" s="8" t="s">
        <v>58</v>
      </c>
      <c r="G3017" s="8" t="s">
        <v>59</v>
      </c>
      <c r="H3017" s="8" t="s">
        <v>1313</v>
      </c>
      <c r="I3017" s="8"/>
      <c r="J3017" s="8" t="s">
        <v>10767</v>
      </c>
      <c r="K3017" s="9">
        <v>512004</v>
      </c>
      <c r="L3017" s="8" t="s">
        <v>28</v>
      </c>
      <c r="M3017" s="10" t="s">
        <v>29</v>
      </c>
      <c r="N3017" s="8" t="s">
        <v>10428</v>
      </c>
      <c r="O3017" s="11">
        <v>1837246</v>
      </c>
    </row>
    <row r="3018" spans="1:15" x14ac:dyDescent="0.25">
      <c r="A3018" s="8">
        <v>1085660738</v>
      </c>
      <c r="B3018" s="8" t="s">
        <v>10768</v>
      </c>
      <c r="C3018" s="8" t="s">
        <v>10769</v>
      </c>
      <c r="D3018" s="8" t="s">
        <v>22</v>
      </c>
      <c r="E3018" s="7" t="s">
        <v>23</v>
      </c>
      <c r="F3018" s="8">
        <v>0</v>
      </c>
      <c r="G3018" s="8">
        <v>0</v>
      </c>
      <c r="H3018" s="8" t="s">
        <v>158</v>
      </c>
      <c r="I3018" s="8"/>
      <c r="J3018" s="8" t="e">
        <v>#N/A</v>
      </c>
      <c r="K3018" s="9">
        <v>512004</v>
      </c>
      <c r="L3018" s="8" t="s">
        <v>28</v>
      </c>
      <c r="M3018" s="10" t="s">
        <v>29</v>
      </c>
      <c r="N3018" s="8" t="s">
        <v>10428</v>
      </c>
      <c r="O3018" s="11">
        <v>1837246</v>
      </c>
    </row>
    <row r="3019" spans="1:15" ht="84" x14ac:dyDescent="0.25">
      <c r="A3019" s="8">
        <v>1109294818</v>
      </c>
      <c r="B3019" s="8" t="s">
        <v>10770</v>
      </c>
      <c r="C3019" s="8" t="s">
        <v>10771</v>
      </c>
      <c r="D3019" s="8" t="s">
        <v>22</v>
      </c>
      <c r="E3019" s="7" t="s">
        <v>23</v>
      </c>
      <c r="F3019" s="8" t="s">
        <v>85</v>
      </c>
      <c r="G3019" s="8" t="s">
        <v>1975</v>
      </c>
      <c r="H3019" s="8" t="s">
        <v>50</v>
      </c>
      <c r="I3019" s="8"/>
      <c r="J3019" s="8" t="s">
        <v>10772</v>
      </c>
      <c r="K3019" s="9">
        <v>512004</v>
      </c>
      <c r="L3019" s="8" t="s">
        <v>28</v>
      </c>
      <c r="M3019" s="10" t="s">
        <v>29</v>
      </c>
      <c r="N3019" s="8" t="s">
        <v>10428</v>
      </c>
      <c r="O3019" s="11">
        <v>1837246</v>
      </c>
    </row>
    <row r="3020" spans="1:15" x14ac:dyDescent="0.25">
      <c r="A3020" s="8">
        <v>1136889797</v>
      </c>
      <c r="B3020" s="8" t="s">
        <v>10773</v>
      </c>
      <c r="C3020" s="8" t="e">
        <v>#N/A</v>
      </c>
      <c r="D3020" s="8" t="e">
        <v>#N/A</v>
      </c>
      <c r="E3020" s="7" t="e">
        <v>#N/A</v>
      </c>
      <c r="F3020" s="8" t="e">
        <v>#N/A</v>
      </c>
      <c r="G3020" s="8" t="e">
        <v>#N/A</v>
      </c>
      <c r="H3020" s="8" t="s">
        <v>41</v>
      </c>
      <c r="I3020" s="8"/>
      <c r="J3020" s="8" t="e">
        <v>#N/A</v>
      </c>
      <c r="K3020" s="9">
        <v>512004</v>
      </c>
      <c r="L3020" s="8" t="s">
        <v>28</v>
      </c>
      <c r="M3020" s="10" t="s">
        <v>29</v>
      </c>
      <c r="N3020" s="8" t="s">
        <v>10428</v>
      </c>
      <c r="O3020" s="11">
        <v>1837246</v>
      </c>
    </row>
    <row r="3021" spans="1:15" ht="36" x14ac:dyDescent="0.25">
      <c r="A3021" s="8">
        <v>1110534895</v>
      </c>
      <c r="B3021" s="8" t="s">
        <v>10774</v>
      </c>
      <c r="C3021" s="8" t="s">
        <v>10775</v>
      </c>
      <c r="D3021" s="8" t="s">
        <v>22</v>
      </c>
      <c r="E3021" s="7" t="s">
        <v>23</v>
      </c>
      <c r="F3021" s="8" t="s">
        <v>85</v>
      </c>
      <c r="G3021" s="8" t="s">
        <v>86</v>
      </c>
      <c r="H3021" s="8" t="s">
        <v>37</v>
      </c>
      <c r="I3021" s="8"/>
      <c r="J3021" s="8" t="s">
        <v>10776</v>
      </c>
      <c r="K3021" s="9">
        <v>512004</v>
      </c>
      <c r="L3021" s="8" t="s">
        <v>28</v>
      </c>
      <c r="M3021" s="10" t="s">
        <v>29</v>
      </c>
      <c r="N3021" s="8" t="s">
        <v>10428</v>
      </c>
      <c r="O3021" s="11">
        <v>1837246</v>
      </c>
    </row>
    <row r="3022" spans="1:15" ht="24" x14ac:dyDescent="0.25">
      <c r="A3022" s="8">
        <v>11519200</v>
      </c>
      <c r="B3022" s="8" t="s">
        <v>10777</v>
      </c>
      <c r="C3022" s="8" t="e">
        <v>#N/A</v>
      </c>
      <c r="D3022" s="8" t="e">
        <v>#N/A</v>
      </c>
      <c r="E3022" s="7" t="s">
        <v>23</v>
      </c>
      <c r="F3022" s="8">
        <v>0</v>
      </c>
      <c r="G3022" s="8">
        <v>0</v>
      </c>
      <c r="H3022" s="8" t="s">
        <v>37</v>
      </c>
      <c r="I3022" s="8"/>
      <c r="J3022" s="8" t="s">
        <v>10778</v>
      </c>
      <c r="K3022" s="9">
        <v>512004</v>
      </c>
      <c r="L3022" s="8" t="s">
        <v>28</v>
      </c>
      <c r="M3022" s="10" t="s">
        <v>29</v>
      </c>
      <c r="N3022" s="8" t="s">
        <v>10428</v>
      </c>
      <c r="O3022" s="11">
        <v>1837246</v>
      </c>
    </row>
    <row r="3023" spans="1:15" ht="36" x14ac:dyDescent="0.25">
      <c r="A3023" s="8">
        <v>52184917</v>
      </c>
      <c r="B3023" s="8" t="s">
        <v>10779</v>
      </c>
      <c r="C3023" s="8" t="s">
        <v>22</v>
      </c>
      <c r="D3023" s="8" t="s">
        <v>22</v>
      </c>
      <c r="E3023" s="7" t="s">
        <v>23</v>
      </c>
      <c r="F3023" s="8" t="s">
        <v>58</v>
      </c>
      <c r="G3023" s="8" t="s">
        <v>59</v>
      </c>
      <c r="H3023" s="8" t="s">
        <v>10780</v>
      </c>
      <c r="I3023" s="8"/>
      <c r="J3023" s="8" t="s">
        <v>10781</v>
      </c>
      <c r="K3023" s="9">
        <v>512004</v>
      </c>
      <c r="L3023" s="8" t="s">
        <v>28</v>
      </c>
      <c r="M3023" s="10" t="s">
        <v>29</v>
      </c>
      <c r="N3023" s="8" t="s">
        <v>10428</v>
      </c>
      <c r="O3023" s="11">
        <v>1837246</v>
      </c>
    </row>
    <row r="3024" spans="1:15" ht="36" x14ac:dyDescent="0.25">
      <c r="A3024" s="8">
        <v>1016047970</v>
      </c>
      <c r="B3024" s="8" t="s">
        <v>10782</v>
      </c>
      <c r="C3024" s="8" t="s">
        <v>10783</v>
      </c>
      <c r="D3024" s="8" t="s">
        <v>22</v>
      </c>
      <c r="E3024" s="7" t="s">
        <v>23</v>
      </c>
      <c r="F3024" s="8" t="s">
        <v>58</v>
      </c>
      <c r="G3024" s="8" t="s">
        <v>59</v>
      </c>
      <c r="H3024" s="8" t="s">
        <v>1909</v>
      </c>
      <c r="I3024" s="8"/>
      <c r="J3024" s="8" t="s">
        <v>10784</v>
      </c>
      <c r="K3024" s="9">
        <v>512004</v>
      </c>
      <c r="L3024" s="8" t="s">
        <v>28</v>
      </c>
      <c r="M3024" s="10" t="s">
        <v>29</v>
      </c>
      <c r="N3024" s="8" t="s">
        <v>10428</v>
      </c>
      <c r="O3024" s="11">
        <v>1837246</v>
      </c>
    </row>
    <row r="3025" spans="1:15" ht="24" x14ac:dyDescent="0.25">
      <c r="A3025" s="8">
        <v>1016066955</v>
      </c>
      <c r="B3025" s="8" t="s">
        <v>10785</v>
      </c>
      <c r="C3025" s="8" t="s">
        <v>22</v>
      </c>
      <c r="D3025" s="8" t="s">
        <v>22</v>
      </c>
      <c r="E3025" s="7" t="s">
        <v>23</v>
      </c>
      <c r="F3025" s="8" t="s">
        <v>85</v>
      </c>
      <c r="G3025" s="8" t="s">
        <v>86</v>
      </c>
      <c r="H3025" s="8" t="s">
        <v>37</v>
      </c>
      <c r="I3025" s="8"/>
      <c r="J3025" s="8" t="s">
        <v>10786</v>
      </c>
      <c r="K3025" s="9">
        <v>512004</v>
      </c>
      <c r="L3025" s="8" t="s">
        <v>28</v>
      </c>
      <c r="M3025" s="10" t="s">
        <v>29</v>
      </c>
      <c r="N3025" s="8" t="s">
        <v>10428</v>
      </c>
      <c r="O3025" s="11">
        <v>1837246</v>
      </c>
    </row>
    <row r="3026" spans="1:15" x14ac:dyDescent="0.25">
      <c r="A3026" s="8">
        <v>1002649163</v>
      </c>
      <c r="B3026" s="8" t="s">
        <v>10787</v>
      </c>
      <c r="C3026" s="8" t="s">
        <v>10788</v>
      </c>
      <c r="D3026" s="8" t="s">
        <v>22</v>
      </c>
      <c r="E3026" s="7" t="s">
        <v>23</v>
      </c>
      <c r="F3026" s="8" t="s">
        <v>478</v>
      </c>
      <c r="G3026" s="8" t="s">
        <v>6092</v>
      </c>
      <c r="H3026" s="8" t="s">
        <v>41</v>
      </c>
      <c r="I3026" s="8"/>
      <c r="J3026" s="8" t="s">
        <v>208</v>
      </c>
      <c r="K3026" s="9">
        <v>512004</v>
      </c>
      <c r="L3026" s="8" t="s">
        <v>28</v>
      </c>
      <c r="M3026" s="10" t="s">
        <v>29</v>
      </c>
      <c r="N3026" s="8" t="s">
        <v>10428</v>
      </c>
      <c r="O3026" s="11">
        <v>1837246</v>
      </c>
    </row>
    <row r="3027" spans="1:15" ht="24" x14ac:dyDescent="0.25">
      <c r="A3027" s="8">
        <v>1015458701</v>
      </c>
      <c r="B3027" s="8" t="s">
        <v>10789</v>
      </c>
      <c r="C3027" s="8" t="s">
        <v>10790</v>
      </c>
      <c r="D3027" s="8" t="s">
        <v>22</v>
      </c>
      <c r="E3027" s="7" t="s">
        <v>23</v>
      </c>
      <c r="F3027" s="8" t="s">
        <v>58</v>
      </c>
      <c r="G3027" s="8" t="s">
        <v>59</v>
      </c>
      <c r="H3027" s="8" t="s">
        <v>37</v>
      </c>
      <c r="I3027" s="8"/>
      <c r="J3027" s="8" t="s">
        <v>10791</v>
      </c>
      <c r="K3027" s="9">
        <v>512004</v>
      </c>
      <c r="L3027" s="8" t="s">
        <v>28</v>
      </c>
      <c r="M3027" s="10" t="s">
        <v>29</v>
      </c>
      <c r="N3027" s="8" t="s">
        <v>10428</v>
      </c>
      <c r="O3027" s="11">
        <v>1837246</v>
      </c>
    </row>
    <row r="3028" spans="1:15" ht="24" x14ac:dyDescent="0.25">
      <c r="A3028" s="8">
        <v>28272459</v>
      </c>
      <c r="B3028" s="8" t="s">
        <v>10792</v>
      </c>
      <c r="C3028" s="8" t="s">
        <v>10793</v>
      </c>
      <c r="D3028" s="8" t="s">
        <v>22</v>
      </c>
      <c r="E3028" s="7" t="s">
        <v>23</v>
      </c>
      <c r="F3028" s="8" t="s">
        <v>270</v>
      </c>
      <c r="G3028" s="8" t="s">
        <v>4803</v>
      </c>
      <c r="H3028" s="8" t="s">
        <v>10794</v>
      </c>
      <c r="I3028" s="8"/>
      <c r="J3028" s="8" t="s">
        <v>10795</v>
      </c>
      <c r="K3028" s="9">
        <v>512004</v>
      </c>
      <c r="L3028" s="8" t="s">
        <v>28</v>
      </c>
      <c r="M3028" s="10" t="s">
        <v>29</v>
      </c>
      <c r="N3028" s="8" t="s">
        <v>10428</v>
      </c>
      <c r="O3028" s="11">
        <v>1837246</v>
      </c>
    </row>
    <row r="3029" spans="1:15" ht="24" x14ac:dyDescent="0.25">
      <c r="A3029" s="8">
        <v>1010199731</v>
      </c>
      <c r="B3029" s="8" t="s">
        <v>10796</v>
      </c>
      <c r="C3029" s="8" t="s">
        <v>10797</v>
      </c>
      <c r="D3029" s="8" t="s">
        <v>22</v>
      </c>
      <c r="E3029" s="7" t="s">
        <v>23</v>
      </c>
      <c r="F3029" s="8" t="s">
        <v>58</v>
      </c>
      <c r="G3029" s="8" t="s">
        <v>59</v>
      </c>
      <c r="H3029" s="8" t="s">
        <v>71</v>
      </c>
      <c r="I3029" s="8"/>
      <c r="J3029" s="8" t="e">
        <v>#N/A</v>
      </c>
      <c r="K3029" s="9">
        <v>102003</v>
      </c>
      <c r="L3029" s="8" t="s">
        <v>10798</v>
      </c>
      <c r="M3029" s="10" t="s">
        <v>973</v>
      </c>
      <c r="N3029" s="8" t="s">
        <v>10428</v>
      </c>
      <c r="O3029" s="11">
        <v>6078771</v>
      </c>
    </row>
    <row r="3030" spans="1:15" ht="84" x14ac:dyDescent="0.25">
      <c r="A3030" s="8">
        <v>9846268</v>
      </c>
      <c r="B3030" s="8" t="s">
        <v>10799</v>
      </c>
      <c r="C3030" s="8" t="e">
        <v>#N/A</v>
      </c>
      <c r="D3030" s="8" t="e">
        <v>#N/A</v>
      </c>
      <c r="E3030" s="7" t="s">
        <v>23</v>
      </c>
      <c r="F3030" s="8" t="s">
        <v>183</v>
      </c>
      <c r="G3030" s="8" t="s">
        <v>340</v>
      </c>
      <c r="H3030" s="8" t="s">
        <v>3867</v>
      </c>
      <c r="I3030" s="8"/>
      <c r="J3030" s="8" t="s">
        <v>10800</v>
      </c>
      <c r="K3030" s="9">
        <v>102003</v>
      </c>
      <c r="L3030" s="8" t="s">
        <v>10798</v>
      </c>
      <c r="M3030" s="10" t="s">
        <v>973</v>
      </c>
      <c r="N3030" s="8" t="s">
        <v>10428</v>
      </c>
      <c r="O3030" s="11">
        <v>6078771</v>
      </c>
    </row>
    <row r="3031" spans="1:15" ht="108" x14ac:dyDescent="0.25">
      <c r="A3031" s="8">
        <v>80086035</v>
      </c>
      <c r="B3031" s="8" t="s">
        <v>10801</v>
      </c>
      <c r="C3031" s="8" t="s">
        <v>22</v>
      </c>
      <c r="D3031" s="8" t="s">
        <v>22</v>
      </c>
      <c r="E3031" s="7" t="s">
        <v>10802</v>
      </c>
      <c r="F3031" s="8" t="s">
        <v>10803</v>
      </c>
      <c r="G3031" s="8" t="s">
        <v>10803</v>
      </c>
      <c r="H3031" s="8" t="s">
        <v>358</v>
      </c>
      <c r="I3031" s="8"/>
      <c r="J3031" s="8" t="s">
        <v>10804</v>
      </c>
      <c r="K3031" s="9">
        <v>102003</v>
      </c>
      <c r="L3031" s="8" t="s">
        <v>10798</v>
      </c>
      <c r="M3031" s="10" t="s">
        <v>973</v>
      </c>
      <c r="N3031" s="8" t="s">
        <v>10428</v>
      </c>
      <c r="O3031" s="11">
        <v>6078771</v>
      </c>
    </row>
    <row r="3032" spans="1:15" ht="60" x14ac:dyDescent="0.25">
      <c r="A3032" s="8">
        <v>80101407</v>
      </c>
      <c r="B3032" s="8" t="s">
        <v>10805</v>
      </c>
      <c r="C3032" s="8" t="s">
        <v>10806</v>
      </c>
      <c r="D3032" s="8" t="s">
        <v>22</v>
      </c>
      <c r="E3032" s="7" t="s">
        <v>23</v>
      </c>
      <c r="F3032" s="8" t="s">
        <v>58</v>
      </c>
      <c r="G3032" s="8" t="s">
        <v>59</v>
      </c>
      <c r="H3032" s="8" t="s">
        <v>50</v>
      </c>
      <c r="I3032" s="8"/>
      <c r="J3032" s="8" t="s">
        <v>10807</v>
      </c>
      <c r="K3032" s="9">
        <v>102003</v>
      </c>
      <c r="L3032" s="8" t="s">
        <v>10798</v>
      </c>
      <c r="M3032" s="10" t="s">
        <v>973</v>
      </c>
      <c r="N3032" s="8" t="s">
        <v>10428</v>
      </c>
      <c r="O3032" s="11">
        <v>6078771</v>
      </c>
    </row>
    <row r="3033" spans="1:15" ht="36" x14ac:dyDescent="0.25">
      <c r="A3033" s="8">
        <v>1018424671</v>
      </c>
      <c r="B3033" s="8" t="s">
        <v>10808</v>
      </c>
      <c r="C3033" s="8" t="s">
        <v>10809</v>
      </c>
      <c r="D3033" s="8" t="s">
        <v>22</v>
      </c>
      <c r="E3033" s="7" t="s">
        <v>23</v>
      </c>
      <c r="F3033" s="8" t="s">
        <v>85</v>
      </c>
      <c r="G3033" s="8" t="s">
        <v>86</v>
      </c>
      <c r="H3033" s="8" t="s">
        <v>10810</v>
      </c>
      <c r="I3033" s="8"/>
      <c r="J3033" s="8" t="e">
        <v>#N/A</v>
      </c>
      <c r="K3033" s="9">
        <v>102003</v>
      </c>
      <c r="L3033" s="8" t="s">
        <v>10798</v>
      </c>
      <c r="M3033" s="10" t="s">
        <v>973</v>
      </c>
      <c r="N3033" s="8" t="s">
        <v>10428</v>
      </c>
      <c r="O3033" s="11">
        <v>6078771</v>
      </c>
    </row>
    <row r="3034" spans="1:15" ht="192" x14ac:dyDescent="0.25">
      <c r="A3034" s="8">
        <v>63511219</v>
      </c>
      <c r="B3034" s="8" t="s">
        <v>10811</v>
      </c>
      <c r="C3034" s="8" t="s">
        <v>22</v>
      </c>
      <c r="D3034" s="8" t="s">
        <v>22</v>
      </c>
      <c r="E3034" s="7" t="s">
        <v>23</v>
      </c>
      <c r="F3034" s="8" t="s">
        <v>861</v>
      </c>
      <c r="G3034" s="8" t="s">
        <v>990</v>
      </c>
      <c r="H3034" s="8" t="s">
        <v>8178</v>
      </c>
      <c r="I3034" s="8"/>
      <c r="J3034" s="8" t="s">
        <v>10812</v>
      </c>
      <c r="K3034" s="9">
        <v>102003</v>
      </c>
      <c r="L3034" s="8" t="s">
        <v>10798</v>
      </c>
      <c r="M3034" s="10" t="s">
        <v>973</v>
      </c>
      <c r="N3034" s="8" t="s">
        <v>10428</v>
      </c>
      <c r="O3034" s="11">
        <v>6078771</v>
      </c>
    </row>
    <row r="3035" spans="1:15" ht="72" x14ac:dyDescent="0.25">
      <c r="A3035" s="8">
        <v>80057419</v>
      </c>
      <c r="B3035" s="8" t="s">
        <v>10813</v>
      </c>
      <c r="C3035" s="8" t="s">
        <v>10814</v>
      </c>
      <c r="D3035" s="8" t="s">
        <v>22</v>
      </c>
      <c r="E3035" s="7" t="s">
        <v>23</v>
      </c>
      <c r="F3035" s="8" t="s">
        <v>58</v>
      </c>
      <c r="G3035" s="8" t="s">
        <v>59</v>
      </c>
      <c r="H3035" s="8" t="s">
        <v>10815</v>
      </c>
      <c r="I3035" s="8"/>
      <c r="J3035" s="8" t="s">
        <v>10816</v>
      </c>
      <c r="K3035" s="9">
        <v>102003</v>
      </c>
      <c r="L3035" s="8" t="s">
        <v>10798</v>
      </c>
      <c r="M3035" s="10" t="s">
        <v>973</v>
      </c>
      <c r="N3035" s="8" t="s">
        <v>10428</v>
      </c>
      <c r="O3035" s="11">
        <v>6078771</v>
      </c>
    </row>
    <row r="3036" spans="1:15" ht="84" x14ac:dyDescent="0.25">
      <c r="A3036" s="8">
        <v>80024689</v>
      </c>
      <c r="B3036" s="8" t="s">
        <v>10817</v>
      </c>
      <c r="C3036" s="8" t="s">
        <v>22</v>
      </c>
      <c r="D3036" s="8" t="s">
        <v>22</v>
      </c>
      <c r="E3036" s="7" t="s">
        <v>23</v>
      </c>
      <c r="F3036" s="8" t="s">
        <v>58</v>
      </c>
      <c r="G3036" s="8" t="s">
        <v>59</v>
      </c>
      <c r="H3036" s="8" t="s">
        <v>10818</v>
      </c>
      <c r="I3036" s="8"/>
      <c r="J3036" s="8" t="s">
        <v>10819</v>
      </c>
      <c r="K3036" s="9">
        <v>102003</v>
      </c>
      <c r="L3036" s="8" t="s">
        <v>10798</v>
      </c>
      <c r="M3036" s="10" t="s">
        <v>973</v>
      </c>
      <c r="N3036" s="8" t="s">
        <v>10428</v>
      </c>
      <c r="O3036" s="11">
        <v>6078771</v>
      </c>
    </row>
    <row r="3037" spans="1:15" ht="144" x14ac:dyDescent="0.25">
      <c r="A3037" s="8">
        <v>30667419</v>
      </c>
      <c r="B3037" s="8" t="s">
        <v>10820</v>
      </c>
      <c r="C3037" s="8" t="s">
        <v>22</v>
      </c>
      <c r="D3037" s="8" t="s">
        <v>22</v>
      </c>
      <c r="E3037" s="7" t="s">
        <v>23</v>
      </c>
      <c r="F3037" s="8" t="s">
        <v>63</v>
      </c>
      <c r="G3037" s="8" t="s">
        <v>8510</v>
      </c>
      <c r="H3037" s="8" t="s">
        <v>10821</v>
      </c>
      <c r="I3037" s="8"/>
      <c r="J3037" s="8" t="s">
        <v>10822</v>
      </c>
      <c r="K3037" s="9">
        <v>102003</v>
      </c>
      <c r="L3037" s="8" t="s">
        <v>10798</v>
      </c>
      <c r="M3037" s="10" t="s">
        <v>973</v>
      </c>
      <c r="N3037" s="8" t="s">
        <v>10428</v>
      </c>
      <c r="O3037" s="11">
        <v>6078771</v>
      </c>
    </row>
    <row r="3038" spans="1:15" ht="72" x14ac:dyDescent="0.25">
      <c r="A3038" s="8">
        <v>1010202310</v>
      </c>
      <c r="B3038" s="8" t="s">
        <v>10823</v>
      </c>
      <c r="C3038" s="8" t="s">
        <v>10824</v>
      </c>
      <c r="D3038" s="8" t="s">
        <v>22</v>
      </c>
      <c r="E3038" s="7" t="s">
        <v>23</v>
      </c>
      <c r="F3038" s="8" t="s">
        <v>898</v>
      </c>
      <c r="G3038" s="8" t="s">
        <v>899</v>
      </c>
      <c r="H3038" s="8" t="s">
        <v>2534</v>
      </c>
      <c r="I3038" s="8"/>
      <c r="J3038" s="8" t="s">
        <v>10825</v>
      </c>
      <c r="K3038" s="9">
        <v>301005</v>
      </c>
      <c r="L3038" s="8" t="s">
        <v>187</v>
      </c>
      <c r="M3038" s="10" t="s">
        <v>188</v>
      </c>
      <c r="N3038" s="8" t="s">
        <v>10428</v>
      </c>
      <c r="O3038" s="11">
        <v>5392047</v>
      </c>
    </row>
    <row r="3039" spans="1:15" ht="84" x14ac:dyDescent="0.25">
      <c r="A3039" s="8">
        <v>1101387464</v>
      </c>
      <c r="B3039" s="8" t="s">
        <v>10826</v>
      </c>
      <c r="C3039" s="8" t="s">
        <v>10827</v>
      </c>
      <c r="D3039" s="8" t="s">
        <v>22</v>
      </c>
      <c r="E3039" s="7" t="s">
        <v>23</v>
      </c>
      <c r="F3039" s="8" t="s">
        <v>524</v>
      </c>
      <c r="G3039" s="8" t="s">
        <v>1890</v>
      </c>
      <c r="H3039" s="8" t="s">
        <v>10828</v>
      </c>
      <c r="I3039" s="8"/>
      <c r="J3039" s="8" t="s">
        <v>10829</v>
      </c>
      <c r="K3039" s="9">
        <v>301005</v>
      </c>
      <c r="L3039" s="8" t="s">
        <v>187</v>
      </c>
      <c r="M3039" s="10" t="s">
        <v>188</v>
      </c>
      <c r="N3039" s="8" t="s">
        <v>10428</v>
      </c>
      <c r="O3039" s="11">
        <v>5392047</v>
      </c>
    </row>
    <row r="3040" spans="1:15" ht="120" x14ac:dyDescent="0.25">
      <c r="A3040" s="8">
        <v>88205869</v>
      </c>
      <c r="B3040" s="8" t="s">
        <v>10830</v>
      </c>
      <c r="C3040" s="8" t="s">
        <v>10831</v>
      </c>
      <c r="D3040" s="8" t="s">
        <v>22</v>
      </c>
      <c r="E3040" s="7" t="s">
        <v>23</v>
      </c>
      <c r="F3040" s="8" t="s">
        <v>861</v>
      </c>
      <c r="G3040" s="8" t="s">
        <v>990</v>
      </c>
      <c r="H3040" s="8" t="s">
        <v>33</v>
      </c>
      <c r="I3040" s="8"/>
      <c r="J3040" s="8" t="s">
        <v>10832</v>
      </c>
      <c r="K3040" s="9">
        <v>301005</v>
      </c>
      <c r="L3040" s="8" t="s">
        <v>187</v>
      </c>
      <c r="M3040" s="10" t="s">
        <v>188</v>
      </c>
      <c r="N3040" s="8" t="s">
        <v>10428</v>
      </c>
      <c r="O3040" s="11">
        <v>5392047</v>
      </c>
    </row>
    <row r="3041" spans="1:15" ht="132" x14ac:dyDescent="0.25">
      <c r="A3041" s="8">
        <v>1016003757</v>
      </c>
      <c r="B3041" s="8" t="s">
        <v>10833</v>
      </c>
      <c r="C3041" s="8" t="s">
        <v>10834</v>
      </c>
      <c r="D3041" s="8" t="s">
        <v>22</v>
      </c>
      <c r="E3041" s="7" t="s">
        <v>23</v>
      </c>
      <c r="F3041" s="8" t="s">
        <v>861</v>
      </c>
      <c r="G3041" s="8" t="s">
        <v>4323</v>
      </c>
      <c r="H3041" s="8" t="s">
        <v>71</v>
      </c>
      <c r="I3041" s="8"/>
      <c r="J3041" s="8" t="s">
        <v>10835</v>
      </c>
      <c r="K3041" s="9">
        <v>301005</v>
      </c>
      <c r="L3041" s="8" t="s">
        <v>187</v>
      </c>
      <c r="M3041" s="10" t="s">
        <v>188</v>
      </c>
      <c r="N3041" s="8" t="s">
        <v>10428</v>
      </c>
      <c r="O3041" s="11">
        <v>5392047</v>
      </c>
    </row>
    <row r="3042" spans="1:15" ht="264" x14ac:dyDescent="0.25">
      <c r="A3042" s="8">
        <v>21057777</v>
      </c>
      <c r="B3042" s="8" t="s">
        <v>10836</v>
      </c>
      <c r="C3042" s="8" t="e">
        <v>#N/A</v>
      </c>
      <c r="D3042" s="8" t="e">
        <v>#N/A</v>
      </c>
      <c r="E3042" s="7" t="e">
        <v>#N/A</v>
      </c>
      <c r="F3042" s="8" t="e">
        <v>#N/A</v>
      </c>
      <c r="G3042" s="8" t="e">
        <v>#N/A</v>
      </c>
      <c r="H3042" s="8" t="s">
        <v>10837</v>
      </c>
      <c r="I3042" s="8"/>
      <c r="J3042" s="8" t="s">
        <v>10838</v>
      </c>
      <c r="K3042" s="9">
        <v>301005</v>
      </c>
      <c r="L3042" s="8" t="s">
        <v>187</v>
      </c>
      <c r="M3042" s="10" t="s">
        <v>188</v>
      </c>
      <c r="N3042" s="8" t="s">
        <v>10428</v>
      </c>
      <c r="O3042" s="11">
        <v>5392047</v>
      </c>
    </row>
    <row r="3043" spans="1:15" ht="156" x14ac:dyDescent="0.25">
      <c r="A3043" s="8">
        <v>30840696</v>
      </c>
      <c r="B3043" s="8" t="s">
        <v>10839</v>
      </c>
      <c r="C3043" s="8" t="s">
        <v>10840</v>
      </c>
      <c r="D3043" s="8" t="s">
        <v>22</v>
      </c>
      <c r="E3043" s="7" t="s">
        <v>23</v>
      </c>
      <c r="F3043" s="8" t="s">
        <v>196</v>
      </c>
      <c r="G3043" s="8" t="s">
        <v>197</v>
      </c>
      <c r="H3043" s="8" t="s">
        <v>33</v>
      </c>
      <c r="I3043" s="8"/>
      <c r="J3043" s="8" t="s">
        <v>10841</v>
      </c>
      <c r="K3043" s="9">
        <v>301005</v>
      </c>
      <c r="L3043" s="8" t="s">
        <v>187</v>
      </c>
      <c r="M3043" s="10" t="s">
        <v>188</v>
      </c>
      <c r="N3043" s="8" t="s">
        <v>10428</v>
      </c>
      <c r="O3043" s="11">
        <v>5392047</v>
      </c>
    </row>
    <row r="3044" spans="1:15" ht="96" x14ac:dyDescent="0.25">
      <c r="A3044" s="8">
        <v>53016028</v>
      </c>
      <c r="B3044" s="8" t="s">
        <v>10842</v>
      </c>
      <c r="C3044" s="8" t="s">
        <v>10843</v>
      </c>
      <c r="D3044" s="8" t="s">
        <v>22</v>
      </c>
      <c r="E3044" s="7" t="s">
        <v>23</v>
      </c>
      <c r="F3044" s="8" t="s">
        <v>58</v>
      </c>
      <c r="G3044" s="8" t="s">
        <v>59</v>
      </c>
      <c r="H3044" s="8" t="s">
        <v>71</v>
      </c>
      <c r="I3044" s="8"/>
      <c r="J3044" s="8" t="s">
        <v>10844</v>
      </c>
      <c r="K3044" s="9">
        <v>301005</v>
      </c>
      <c r="L3044" s="8" t="s">
        <v>187</v>
      </c>
      <c r="M3044" s="10" t="s">
        <v>188</v>
      </c>
      <c r="N3044" s="8" t="s">
        <v>10428</v>
      </c>
      <c r="O3044" s="11">
        <v>5392047</v>
      </c>
    </row>
    <row r="3045" spans="1:15" ht="96" x14ac:dyDescent="0.25">
      <c r="A3045" s="8">
        <v>52273983</v>
      </c>
      <c r="B3045" s="8" t="s">
        <v>10845</v>
      </c>
      <c r="C3045" s="8" t="s">
        <v>10846</v>
      </c>
      <c r="D3045" s="8" t="s">
        <v>22</v>
      </c>
      <c r="E3045" s="7" t="s">
        <v>23</v>
      </c>
      <c r="F3045" s="8" t="s">
        <v>63</v>
      </c>
      <c r="G3045" s="8" t="s">
        <v>64</v>
      </c>
      <c r="H3045" s="8" t="s">
        <v>10847</v>
      </c>
      <c r="I3045" s="8"/>
      <c r="J3045" s="8" t="s">
        <v>10848</v>
      </c>
      <c r="K3045" s="9">
        <v>301005</v>
      </c>
      <c r="L3045" s="8" t="s">
        <v>187</v>
      </c>
      <c r="M3045" s="10" t="s">
        <v>188</v>
      </c>
      <c r="N3045" s="8" t="s">
        <v>10428</v>
      </c>
      <c r="O3045" s="11">
        <v>5392047</v>
      </c>
    </row>
    <row r="3046" spans="1:15" ht="24" x14ac:dyDescent="0.25">
      <c r="A3046" s="8">
        <v>1026287457</v>
      </c>
      <c r="B3046" s="8" t="s">
        <v>10849</v>
      </c>
      <c r="C3046" s="8" t="s">
        <v>10850</v>
      </c>
      <c r="D3046" s="8" t="s">
        <v>22</v>
      </c>
      <c r="E3046" s="7" t="s">
        <v>23</v>
      </c>
      <c r="F3046" s="8" t="s">
        <v>58</v>
      </c>
      <c r="G3046" s="8" t="s">
        <v>59</v>
      </c>
      <c r="H3046" s="8" t="s">
        <v>10851</v>
      </c>
      <c r="I3046" s="8"/>
      <c r="J3046" s="8" t="s">
        <v>10852</v>
      </c>
      <c r="K3046" s="9">
        <v>301005</v>
      </c>
      <c r="L3046" s="8" t="s">
        <v>187</v>
      </c>
      <c r="M3046" s="10" t="s">
        <v>188</v>
      </c>
      <c r="N3046" s="8" t="s">
        <v>10428</v>
      </c>
      <c r="O3046" s="11">
        <v>5392047</v>
      </c>
    </row>
    <row r="3047" spans="1:15" ht="24" x14ac:dyDescent="0.25">
      <c r="A3047" s="8">
        <v>79379046</v>
      </c>
      <c r="B3047" s="8" t="s">
        <v>10853</v>
      </c>
      <c r="C3047" s="8" t="s">
        <v>10854</v>
      </c>
      <c r="D3047" s="8" t="s">
        <v>22</v>
      </c>
      <c r="E3047" s="7" t="s">
        <v>23</v>
      </c>
      <c r="F3047" s="8" t="s">
        <v>58</v>
      </c>
      <c r="G3047" s="8" t="s">
        <v>59</v>
      </c>
      <c r="H3047" s="8" t="s">
        <v>71</v>
      </c>
      <c r="I3047" s="8"/>
      <c r="J3047" s="8" t="s">
        <v>10855</v>
      </c>
      <c r="K3047" s="9">
        <v>301005</v>
      </c>
      <c r="L3047" s="8" t="s">
        <v>187</v>
      </c>
      <c r="M3047" s="10" t="s">
        <v>188</v>
      </c>
      <c r="N3047" s="8" t="s">
        <v>10428</v>
      </c>
      <c r="O3047" s="11">
        <v>5392047</v>
      </c>
    </row>
    <row r="3048" spans="1:15" ht="96" x14ac:dyDescent="0.25">
      <c r="A3048" s="8">
        <v>1082933510</v>
      </c>
      <c r="B3048" s="8" t="s">
        <v>10856</v>
      </c>
      <c r="C3048" s="8" t="s">
        <v>10857</v>
      </c>
      <c r="D3048" s="8" t="s">
        <v>22</v>
      </c>
      <c r="E3048" s="7" t="s">
        <v>23</v>
      </c>
      <c r="F3048" s="8" t="s">
        <v>789</v>
      </c>
      <c r="G3048" s="8" t="s">
        <v>790</v>
      </c>
      <c r="H3048" s="8" t="s">
        <v>10858</v>
      </c>
      <c r="I3048" s="8"/>
      <c r="J3048" s="8" t="s">
        <v>10859</v>
      </c>
      <c r="K3048" s="9">
        <v>301005</v>
      </c>
      <c r="L3048" s="8" t="s">
        <v>187</v>
      </c>
      <c r="M3048" s="10" t="s">
        <v>188</v>
      </c>
      <c r="N3048" s="8" t="s">
        <v>10428</v>
      </c>
      <c r="O3048" s="11">
        <v>5392047</v>
      </c>
    </row>
    <row r="3049" spans="1:15" ht="168" x14ac:dyDescent="0.25">
      <c r="A3049" s="8">
        <v>7166519</v>
      </c>
      <c r="B3049" s="8" t="s">
        <v>10860</v>
      </c>
      <c r="C3049" s="8" t="e">
        <v>#N/A</v>
      </c>
      <c r="D3049" s="8" t="e">
        <v>#N/A</v>
      </c>
      <c r="E3049" s="7" t="e">
        <v>#N/A</v>
      </c>
      <c r="F3049" s="8" t="e">
        <v>#N/A</v>
      </c>
      <c r="G3049" s="8" t="e">
        <v>#N/A</v>
      </c>
      <c r="H3049" s="8" t="s">
        <v>71</v>
      </c>
      <c r="I3049" s="8"/>
      <c r="J3049" s="8" t="s">
        <v>10861</v>
      </c>
      <c r="K3049" s="9">
        <v>301005</v>
      </c>
      <c r="L3049" s="8" t="s">
        <v>187</v>
      </c>
      <c r="M3049" s="10" t="s">
        <v>188</v>
      </c>
      <c r="N3049" s="8" t="s">
        <v>10428</v>
      </c>
      <c r="O3049" s="11">
        <v>5392047</v>
      </c>
    </row>
    <row r="3050" spans="1:15" ht="192" x14ac:dyDescent="0.25">
      <c r="A3050" s="8">
        <v>39547424</v>
      </c>
      <c r="B3050" s="8" t="s">
        <v>10862</v>
      </c>
      <c r="C3050" s="8" t="s">
        <v>10863</v>
      </c>
      <c r="D3050" s="8" t="s">
        <v>22</v>
      </c>
      <c r="E3050" s="7" t="s">
        <v>23</v>
      </c>
      <c r="F3050" s="8" t="s">
        <v>58</v>
      </c>
      <c r="G3050" s="8" t="s">
        <v>59</v>
      </c>
      <c r="H3050" s="8" t="s">
        <v>10864</v>
      </c>
      <c r="I3050" s="8"/>
      <c r="J3050" s="8" t="s">
        <v>10865</v>
      </c>
      <c r="K3050" s="9">
        <v>301005</v>
      </c>
      <c r="L3050" s="8" t="s">
        <v>187</v>
      </c>
      <c r="M3050" s="10" t="s">
        <v>188</v>
      </c>
      <c r="N3050" s="8" t="s">
        <v>10866</v>
      </c>
      <c r="O3050" s="11">
        <v>5392047</v>
      </c>
    </row>
    <row r="3051" spans="1:15" ht="180" x14ac:dyDescent="0.25">
      <c r="A3051" s="8">
        <v>1024509778</v>
      </c>
      <c r="B3051" s="8" t="s">
        <v>10867</v>
      </c>
      <c r="C3051" s="8" t="s">
        <v>10868</v>
      </c>
      <c r="D3051" s="8" t="s">
        <v>22</v>
      </c>
      <c r="E3051" s="7" t="s">
        <v>23</v>
      </c>
      <c r="F3051" s="8" t="s">
        <v>58</v>
      </c>
      <c r="G3051" s="8" t="s">
        <v>59</v>
      </c>
      <c r="H3051" s="8" t="s">
        <v>10869</v>
      </c>
      <c r="I3051" s="8"/>
      <c r="J3051" s="8" t="s">
        <v>10870</v>
      </c>
      <c r="K3051" s="9">
        <v>302002</v>
      </c>
      <c r="L3051" s="8" t="s">
        <v>73</v>
      </c>
      <c r="M3051" s="10" t="s">
        <v>181</v>
      </c>
      <c r="N3051" s="8" t="s">
        <v>10428</v>
      </c>
      <c r="O3051" s="11">
        <v>4434918</v>
      </c>
    </row>
    <row r="3052" spans="1:15" ht="48" x14ac:dyDescent="0.25">
      <c r="A3052" s="8">
        <v>1091659423</v>
      </c>
      <c r="B3052" s="8" t="s">
        <v>10871</v>
      </c>
      <c r="C3052" s="8" t="s">
        <v>10872</v>
      </c>
      <c r="D3052" s="8" t="s">
        <v>22</v>
      </c>
      <c r="E3052" s="7" t="s">
        <v>23</v>
      </c>
      <c r="F3052" s="8" t="s">
        <v>861</v>
      </c>
      <c r="G3052" s="8" t="s">
        <v>2060</v>
      </c>
      <c r="H3052" s="8" t="s">
        <v>50</v>
      </c>
      <c r="I3052" s="8"/>
      <c r="J3052" s="8" t="s">
        <v>10873</v>
      </c>
      <c r="K3052" s="9">
        <v>302002</v>
      </c>
      <c r="L3052" s="8" t="s">
        <v>73</v>
      </c>
      <c r="M3052" s="10" t="s">
        <v>181</v>
      </c>
      <c r="N3052" s="8" t="s">
        <v>10428</v>
      </c>
      <c r="O3052" s="11">
        <v>4434918</v>
      </c>
    </row>
    <row r="3053" spans="1:15" ht="252" x14ac:dyDescent="0.25">
      <c r="A3053" s="8">
        <v>80204370</v>
      </c>
      <c r="B3053" s="8" t="s">
        <v>10874</v>
      </c>
      <c r="C3053" s="8" t="s">
        <v>10875</v>
      </c>
      <c r="D3053" s="8" t="s">
        <v>22</v>
      </c>
      <c r="E3053" s="7" t="s">
        <v>23</v>
      </c>
      <c r="F3053" s="8" t="s">
        <v>58</v>
      </c>
      <c r="G3053" s="8" t="s">
        <v>59</v>
      </c>
      <c r="H3053" s="8" t="s">
        <v>8178</v>
      </c>
      <c r="I3053" s="8"/>
      <c r="J3053" s="8" t="s">
        <v>10876</v>
      </c>
      <c r="K3053" s="9">
        <v>302002</v>
      </c>
      <c r="L3053" s="8" t="s">
        <v>73</v>
      </c>
      <c r="M3053" s="10" t="s">
        <v>181</v>
      </c>
      <c r="N3053" s="8" t="s">
        <v>10428</v>
      </c>
      <c r="O3053" s="11">
        <v>4434918</v>
      </c>
    </row>
    <row r="3054" spans="1:15" ht="48" x14ac:dyDescent="0.25">
      <c r="A3054" s="8">
        <v>1122816532</v>
      </c>
      <c r="B3054" s="8" t="s">
        <v>10877</v>
      </c>
      <c r="C3054" s="8" t="s">
        <v>10878</v>
      </c>
      <c r="D3054" s="8" t="s">
        <v>22</v>
      </c>
      <c r="E3054" s="7" t="s">
        <v>23</v>
      </c>
      <c r="F3054" s="8" t="s">
        <v>2448</v>
      </c>
      <c r="G3054" s="8" t="s">
        <v>5534</v>
      </c>
      <c r="H3054" s="8" t="s">
        <v>50</v>
      </c>
      <c r="I3054" s="8"/>
      <c r="J3054" s="8" t="s">
        <v>10879</v>
      </c>
      <c r="K3054" s="9">
        <v>302002</v>
      </c>
      <c r="L3054" s="8" t="s">
        <v>73</v>
      </c>
      <c r="M3054" s="10" t="s">
        <v>181</v>
      </c>
      <c r="N3054" s="8" t="s">
        <v>10428</v>
      </c>
      <c r="O3054" s="11">
        <v>4434918</v>
      </c>
    </row>
    <row r="3055" spans="1:15" ht="120" x14ac:dyDescent="0.25">
      <c r="A3055" s="8">
        <v>60363683</v>
      </c>
      <c r="B3055" s="8" t="s">
        <v>10880</v>
      </c>
      <c r="C3055" s="8" t="s">
        <v>10881</v>
      </c>
      <c r="D3055" s="8" t="s">
        <v>22</v>
      </c>
      <c r="E3055" s="7" t="s">
        <v>23</v>
      </c>
      <c r="F3055" s="8" t="s">
        <v>861</v>
      </c>
      <c r="G3055" s="8" t="s">
        <v>990</v>
      </c>
      <c r="H3055" s="8" t="s">
        <v>71</v>
      </c>
      <c r="I3055" s="8"/>
      <c r="J3055" s="8" t="s">
        <v>10882</v>
      </c>
      <c r="K3055" s="9">
        <v>302002</v>
      </c>
      <c r="L3055" s="8" t="s">
        <v>73</v>
      </c>
      <c r="M3055" s="10" t="s">
        <v>181</v>
      </c>
      <c r="N3055" s="8" t="s">
        <v>10428</v>
      </c>
      <c r="O3055" s="11">
        <v>4434918</v>
      </c>
    </row>
    <row r="3056" spans="1:15" ht="168" x14ac:dyDescent="0.25">
      <c r="A3056" s="8">
        <v>74186672</v>
      </c>
      <c r="B3056" s="8" t="s">
        <v>10883</v>
      </c>
      <c r="C3056" s="8" t="s">
        <v>10884</v>
      </c>
      <c r="D3056" s="8" t="s">
        <v>22</v>
      </c>
      <c r="E3056" s="7" t="s">
        <v>23</v>
      </c>
      <c r="F3056" s="8" t="s">
        <v>478</v>
      </c>
      <c r="G3056" s="8" t="s">
        <v>495</v>
      </c>
      <c r="H3056" s="8" t="s">
        <v>4239</v>
      </c>
      <c r="I3056" s="8"/>
      <c r="J3056" s="8" t="s">
        <v>10885</v>
      </c>
      <c r="K3056" s="9">
        <v>302002</v>
      </c>
      <c r="L3056" s="8" t="s">
        <v>73</v>
      </c>
      <c r="M3056" s="10" t="s">
        <v>181</v>
      </c>
      <c r="N3056" s="8" t="s">
        <v>10428</v>
      </c>
      <c r="O3056" s="11">
        <v>4434918</v>
      </c>
    </row>
    <row r="3057" spans="1:15" ht="132" x14ac:dyDescent="0.25">
      <c r="A3057" s="8">
        <v>1065808180</v>
      </c>
      <c r="B3057" s="8" t="s">
        <v>10886</v>
      </c>
      <c r="C3057" s="8" t="s">
        <v>10887</v>
      </c>
      <c r="D3057" s="8" t="s">
        <v>22</v>
      </c>
      <c r="E3057" s="7" t="s">
        <v>23</v>
      </c>
      <c r="F3057" s="8" t="s">
        <v>162</v>
      </c>
      <c r="G3057" s="8" t="s">
        <v>163</v>
      </c>
      <c r="H3057" s="8" t="s">
        <v>50</v>
      </c>
      <c r="I3057" s="8"/>
      <c r="J3057" s="8" t="s">
        <v>10888</v>
      </c>
      <c r="K3057" s="9">
        <v>302002</v>
      </c>
      <c r="L3057" s="8" t="s">
        <v>73</v>
      </c>
      <c r="M3057" s="10" t="s">
        <v>181</v>
      </c>
      <c r="N3057" s="8" t="s">
        <v>10428</v>
      </c>
      <c r="O3057" s="11">
        <v>4434918</v>
      </c>
    </row>
    <row r="3058" spans="1:15" ht="180" x14ac:dyDescent="0.25">
      <c r="A3058" s="8">
        <v>39460459</v>
      </c>
      <c r="B3058" s="8" t="s">
        <v>10889</v>
      </c>
      <c r="C3058" s="8" t="s">
        <v>10890</v>
      </c>
      <c r="D3058" s="8" t="s">
        <v>22</v>
      </c>
      <c r="E3058" s="7" t="s">
        <v>23</v>
      </c>
      <c r="F3058" s="8" t="s">
        <v>2448</v>
      </c>
      <c r="G3058" s="8" t="s">
        <v>2449</v>
      </c>
      <c r="H3058" s="8" t="s">
        <v>10891</v>
      </c>
      <c r="I3058" s="8"/>
      <c r="J3058" s="8" t="s">
        <v>10892</v>
      </c>
      <c r="K3058" s="9">
        <v>302002</v>
      </c>
      <c r="L3058" s="8" t="s">
        <v>73</v>
      </c>
      <c r="M3058" s="10" t="s">
        <v>181</v>
      </c>
      <c r="N3058" s="8" t="s">
        <v>10428</v>
      </c>
      <c r="O3058" s="11">
        <v>4434918</v>
      </c>
    </row>
    <row r="3059" spans="1:15" ht="36" x14ac:dyDescent="0.25">
      <c r="A3059" s="8">
        <v>1049620260</v>
      </c>
      <c r="B3059" s="8" t="s">
        <v>10893</v>
      </c>
      <c r="C3059" s="8" t="s">
        <v>10894</v>
      </c>
      <c r="D3059" s="8" t="s">
        <v>22</v>
      </c>
      <c r="E3059" s="7" t="s">
        <v>23</v>
      </c>
      <c r="F3059" s="8" t="s">
        <v>478</v>
      </c>
      <c r="G3059" s="8" t="s">
        <v>495</v>
      </c>
      <c r="H3059" s="8" t="s">
        <v>10895</v>
      </c>
      <c r="I3059" s="8"/>
      <c r="J3059" s="8" t="e">
        <v>#N/A</v>
      </c>
      <c r="K3059" s="9">
        <v>302002</v>
      </c>
      <c r="L3059" s="8" t="s">
        <v>73</v>
      </c>
      <c r="M3059" s="10" t="s">
        <v>181</v>
      </c>
      <c r="N3059" s="8" t="s">
        <v>10428</v>
      </c>
      <c r="O3059" s="11">
        <v>4434918</v>
      </c>
    </row>
    <row r="3060" spans="1:15" ht="36" x14ac:dyDescent="0.25">
      <c r="A3060" s="8">
        <v>1136887255</v>
      </c>
      <c r="B3060" s="8" t="s">
        <v>10896</v>
      </c>
      <c r="C3060" s="8" t="s">
        <v>10897</v>
      </c>
      <c r="D3060" s="8" t="s">
        <v>22</v>
      </c>
      <c r="E3060" s="7" t="s">
        <v>23</v>
      </c>
      <c r="F3060" s="8" t="s">
        <v>898</v>
      </c>
      <c r="G3060" s="8" t="s">
        <v>5667</v>
      </c>
      <c r="H3060" s="8" t="s">
        <v>1135</v>
      </c>
      <c r="I3060" s="8"/>
      <c r="J3060" s="8" t="s">
        <v>10898</v>
      </c>
      <c r="K3060" s="9">
        <v>302002</v>
      </c>
      <c r="L3060" s="8" t="s">
        <v>73</v>
      </c>
      <c r="M3060" s="10" t="s">
        <v>181</v>
      </c>
      <c r="N3060" s="8" t="s">
        <v>10428</v>
      </c>
      <c r="O3060" s="11">
        <v>4434918</v>
      </c>
    </row>
    <row r="3061" spans="1:15" x14ac:dyDescent="0.25">
      <c r="A3061" s="8">
        <v>38600266</v>
      </c>
      <c r="B3061" s="8" t="s">
        <v>10899</v>
      </c>
      <c r="C3061" s="8" t="s">
        <v>10900</v>
      </c>
      <c r="D3061" s="8" t="s">
        <v>22</v>
      </c>
      <c r="E3061" s="7" t="s">
        <v>23</v>
      </c>
      <c r="F3061" s="8" t="s">
        <v>898</v>
      </c>
      <c r="G3061" s="8" t="s">
        <v>899</v>
      </c>
      <c r="H3061" s="8" t="s">
        <v>201</v>
      </c>
      <c r="I3061" s="8"/>
      <c r="J3061" s="8" t="s">
        <v>10901</v>
      </c>
      <c r="K3061" s="9">
        <v>302002</v>
      </c>
      <c r="L3061" s="8" t="s">
        <v>73</v>
      </c>
      <c r="M3061" s="10" t="s">
        <v>181</v>
      </c>
      <c r="N3061" s="8" t="s">
        <v>10428</v>
      </c>
      <c r="O3061" s="11">
        <v>4434918</v>
      </c>
    </row>
    <row r="3062" spans="1:15" ht="216" x14ac:dyDescent="0.25">
      <c r="A3062" s="8">
        <v>43189460</v>
      </c>
      <c r="B3062" s="8" t="s">
        <v>10902</v>
      </c>
      <c r="C3062" s="8" t="s">
        <v>10903</v>
      </c>
      <c r="D3062" s="8" t="s">
        <v>22</v>
      </c>
      <c r="E3062" s="7" t="s">
        <v>23</v>
      </c>
      <c r="F3062" s="8" t="s">
        <v>262</v>
      </c>
      <c r="G3062" s="8" t="s">
        <v>276</v>
      </c>
      <c r="H3062" s="8" t="s">
        <v>10904</v>
      </c>
      <c r="I3062" s="8"/>
      <c r="J3062" s="8" t="s">
        <v>10905</v>
      </c>
      <c r="K3062" s="9">
        <v>302002</v>
      </c>
      <c r="L3062" s="8" t="s">
        <v>73</v>
      </c>
      <c r="M3062" s="10" t="s">
        <v>181</v>
      </c>
      <c r="N3062" s="8" t="s">
        <v>10428</v>
      </c>
      <c r="O3062" s="11">
        <v>4434918</v>
      </c>
    </row>
    <row r="3063" spans="1:15" ht="168" x14ac:dyDescent="0.25">
      <c r="A3063" s="8">
        <v>79796947</v>
      </c>
      <c r="B3063" s="8" t="s">
        <v>10906</v>
      </c>
      <c r="C3063" s="8" t="s">
        <v>10907</v>
      </c>
      <c r="D3063" s="8" t="s">
        <v>22</v>
      </c>
      <c r="E3063" s="7" t="s">
        <v>23</v>
      </c>
      <c r="F3063" s="8" t="s">
        <v>183</v>
      </c>
      <c r="G3063" s="8" t="s">
        <v>3940</v>
      </c>
      <c r="H3063" s="8" t="s">
        <v>1135</v>
      </c>
      <c r="I3063" s="8"/>
      <c r="J3063" s="8" t="s">
        <v>10908</v>
      </c>
      <c r="K3063" s="9">
        <v>302002</v>
      </c>
      <c r="L3063" s="8" t="s">
        <v>73</v>
      </c>
      <c r="M3063" s="10" t="s">
        <v>181</v>
      </c>
      <c r="N3063" s="8" t="s">
        <v>10428</v>
      </c>
      <c r="O3063" s="11">
        <v>4434918</v>
      </c>
    </row>
    <row r="3064" spans="1:15" ht="48" x14ac:dyDescent="0.25">
      <c r="A3064" s="8">
        <v>3178686</v>
      </c>
      <c r="B3064" s="8" t="s">
        <v>10909</v>
      </c>
      <c r="C3064" s="8" t="e">
        <v>#N/A</v>
      </c>
      <c r="D3064" s="8" t="e">
        <v>#N/A</v>
      </c>
      <c r="E3064" s="7" t="s">
        <v>23</v>
      </c>
      <c r="F3064" s="8" t="s">
        <v>96</v>
      </c>
      <c r="G3064" s="8" t="s">
        <v>6500</v>
      </c>
      <c r="H3064" s="8" t="s">
        <v>10910</v>
      </c>
      <c r="I3064" s="8"/>
      <c r="J3064" s="8" t="s">
        <v>10911</v>
      </c>
      <c r="K3064" s="9">
        <v>101</v>
      </c>
      <c r="L3064" s="8" t="s">
        <v>10912</v>
      </c>
      <c r="M3064" s="10" t="s">
        <v>44</v>
      </c>
      <c r="N3064" s="8" t="s">
        <v>10428</v>
      </c>
      <c r="O3064" s="11">
        <v>4981760</v>
      </c>
    </row>
    <row r="3065" spans="1:15" ht="60" x14ac:dyDescent="0.25">
      <c r="A3065" s="8">
        <v>79869564</v>
      </c>
      <c r="B3065" s="8" t="s">
        <v>10913</v>
      </c>
      <c r="C3065" s="8" t="s">
        <v>10914</v>
      </c>
      <c r="D3065" s="8" t="s">
        <v>22</v>
      </c>
      <c r="E3065" s="7" t="s">
        <v>23</v>
      </c>
      <c r="F3065" s="8" t="s">
        <v>2448</v>
      </c>
      <c r="G3065" s="8" t="s">
        <v>3965</v>
      </c>
      <c r="H3065" s="8" t="s">
        <v>10915</v>
      </c>
      <c r="I3065" s="8"/>
      <c r="J3065" s="8" t="s">
        <v>10916</v>
      </c>
      <c r="K3065" s="9">
        <v>101</v>
      </c>
      <c r="L3065" s="8" t="s">
        <v>10912</v>
      </c>
      <c r="M3065" s="10" t="s">
        <v>44</v>
      </c>
      <c r="N3065" s="8" t="s">
        <v>10428</v>
      </c>
      <c r="O3065" s="11">
        <v>4981760</v>
      </c>
    </row>
    <row r="3066" spans="1:15" ht="156" x14ac:dyDescent="0.25">
      <c r="A3066" s="8">
        <v>79121428</v>
      </c>
      <c r="B3066" s="8" t="s">
        <v>10917</v>
      </c>
      <c r="C3066" s="8" t="s">
        <v>22</v>
      </c>
      <c r="D3066" s="8" t="s">
        <v>22</v>
      </c>
      <c r="E3066" s="7" t="s">
        <v>23</v>
      </c>
      <c r="F3066" s="8" t="s">
        <v>58</v>
      </c>
      <c r="G3066" s="8" t="s">
        <v>59</v>
      </c>
      <c r="H3066" s="8" t="s">
        <v>10918</v>
      </c>
      <c r="I3066" s="8"/>
      <c r="J3066" s="8" t="s">
        <v>10919</v>
      </c>
      <c r="K3066" s="9">
        <v>101</v>
      </c>
      <c r="L3066" s="8" t="s">
        <v>10912</v>
      </c>
      <c r="M3066" s="10" t="s">
        <v>44</v>
      </c>
      <c r="N3066" s="8" t="s">
        <v>10428</v>
      </c>
      <c r="O3066" s="11">
        <v>4981760</v>
      </c>
    </row>
    <row r="3067" spans="1:15" ht="240" x14ac:dyDescent="0.25">
      <c r="A3067" s="8">
        <v>3746116</v>
      </c>
      <c r="B3067" s="8" t="s">
        <v>10920</v>
      </c>
      <c r="C3067" s="8" t="e">
        <v>#N/A</v>
      </c>
      <c r="D3067" s="8" t="e">
        <v>#N/A</v>
      </c>
      <c r="E3067" s="7">
        <v>0</v>
      </c>
      <c r="F3067" s="8">
        <v>0</v>
      </c>
      <c r="G3067" s="8">
        <v>0</v>
      </c>
      <c r="H3067" s="8" t="s">
        <v>10921</v>
      </c>
      <c r="I3067" s="8"/>
      <c r="J3067" s="8" t="s">
        <v>10922</v>
      </c>
      <c r="K3067" s="9">
        <v>101</v>
      </c>
      <c r="L3067" s="8" t="s">
        <v>10912</v>
      </c>
      <c r="M3067" s="10" t="s">
        <v>44</v>
      </c>
      <c r="N3067" s="8" t="s">
        <v>10428</v>
      </c>
      <c r="O3067" s="11">
        <v>4981760</v>
      </c>
    </row>
    <row r="3068" spans="1:15" ht="36" x14ac:dyDescent="0.25">
      <c r="A3068" s="8">
        <v>13505192</v>
      </c>
      <c r="B3068" s="8" t="s">
        <v>10923</v>
      </c>
      <c r="C3068" s="8" t="e">
        <v>#N/A</v>
      </c>
      <c r="D3068" s="8" t="e">
        <v>#N/A</v>
      </c>
      <c r="E3068" s="7" t="s">
        <v>23</v>
      </c>
      <c r="F3068" s="8" t="s">
        <v>861</v>
      </c>
      <c r="G3068" s="8" t="s">
        <v>990</v>
      </c>
      <c r="H3068" s="8" t="s">
        <v>10924</v>
      </c>
      <c r="I3068" s="8"/>
      <c r="J3068" s="8" t="e">
        <v>#N/A</v>
      </c>
      <c r="K3068" s="9">
        <v>101</v>
      </c>
      <c r="L3068" s="8" t="s">
        <v>10912</v>
      </c>
      <c r="M3068" s="10" t="s">
        <v>44</v>
      </c>
      <c r="N3068" s="8" t="s">
        <v>10428</v>
      </c>
      <c r="O3068" s="11">
        <v>4981760</v>
      </c>
    </row>
    <row r="3069" spans="1:15" ht="36" x14ac:dyDescent="0.25">
      <c r="A3069" s="8">
        <v>16112429</v>
      </c>
      <c r="B3069" s="8" t="s">
        <v>10925</v>
      </c>
      <c r="C3069" s="8" t="e">
        <v>#N/A</v>
      </c>
      <c r="D3069" s="8" t="e">
        <v>#N/A</v>
      </c>
      <c r="E3069" s="7" t="s">
        <v>23</v>
      </c>
      <c r="F3069" s="8" t="s">
        <v>183</v>
      </c>
      <c r="G3069" s="8" t="s">
        <v>424</v>
      </c>
      <c r="H3069" s="8" t="s">
        <v>10391</v>
      </c>
      <c r="I3069" s="8"/>
      <c r="J3069" s="8" t="e">
        <v>#N/A</v>
      </c>
      <c r="K3069" s="9">
        <v>101</v>
      </c>
      <c r="L3069" s="8" t="s">
        <v>10912</v>
      </c>
      <c r="M3069" s="10" t="s">
        <v>44</v>
      </c>
      <c r="N3069" s="8" t="s">
        <v>10428</v>
      </c>
      <c r="O3069" s="11">
        <v>4981760</v>
      </c>
    </row>
    <row r="3070" spans="1:15" ht="72" x14ac:dyDescent="0.25">
      <c r="A3070" s="8">
        <v>79557648</v>
      </c>
      <c r="B3070" s="8" t="s">
        <v>10926</v>
      </c>
      <c r="C3070" s="8" t="s">
        <v>10927</v>
      </c>
      <c r="D3070" s="8" t="s">
        <v>22</v>
      </c>
      <c r="E3070" s="7" t="s">
        <v>23</v>
      </c>
      <c r="F3070" s="8" t="s">
        <v>898</v>
      </c>
      <c r="G3070" s="8" t="s">
        <v>6581</v>
      </c>
      <c r="H3070" s="8" t="s">
        <v>2141</v>
      </c>
      <c r="I3070" s="8"/>
      <c r="J3070" s="8" t="s">
        <v>10928</v>
      </c>
      <c r="K3070" s="9">
        <v>101</v>
      </c>
      <c r="L3070" s="8" t="s">
        <v>10912</v>
      </c>
      <c r="M3070" s="10" t="s">
        <v>44</v>
      </c>
      <c r="N3070" s="8" t="s">
        <v>10428</v>
      </c>
      <c r="O3070" s="11">
        <v>4981760</v>
      </c>
    </row>
    <row r="3071" spans="1:15" ht="24" x14ac:dyDescent="0.25">
      <c r="A3071" s="8">
        <v>19496782</v>
      </c>
      <c r="B3071" s="8" t="s">
        <v>10929</v>
      </c>
      <c r="C3071" s="8" t="e">
        <v>#N/A</v>
      </c>
      <c r="D3071" s="8" t="e">
        <v>#N/A</v>
      </c>
      <c r="E3071" s="7" t="e">
        <v>#N/A</v>
      </c>
      <c r="F3071" s="8" t="e">
        <v>#N/A</v>
      </c>
      <c r="G3071" s="8" t="e">
        <v>#N/A</v>
      </c>
      <c r="H3071" s="8" t="s">
        <v>10930</v>
      </c>
      <c r="I3071" s="8"/>
      <c r="J3071" s="8" t="s">
        <v>10931</v>
      </c>
      <c r="K3071" s="9">
        <v>101</v>
      </c>
      <c r="L3071" s="8" t="s">
        <v>10912</v>
      </c>
      <c r="M3071" s="10" t="s">
        <v>44</v>
      </c>
      <c r="N3071" s="8" t="s">
        <v>10428</v>
      </c>
      <c r="O3071" s="11">
        <v>4981760</v>
      </c>
    </row>
    <row r="3072" spans="1:15" x14ac:dyDescent="0.25">
      <c r="A3072" s="8">
        <v>19064348</v>
      </c>
      <c r="B3072" s="8" t="s">
        <v>10932</v>
      </c>
      <c r="C3072" s="8" t="e">
        <v>#N/A</v>
      </c>
      <c r="D3072" s="8" t="e">
        <v>#N/A</v>
      </c>
      <c r="E3072" s="7" t="e">
        <v>#N/A</v>
      </c>
      <c r="F3072" s="8" t="e">
        <v>#N/A</v>
      </c>
      <c r="G3072" s="8" t="e">
        <v>#N/A</v>
      </c>
      <c r="H3072" s="8" t="s">
        <v>22</v>
      </c>
      <c r="I3072" s="8"/>
      <c r="J3072" s="8" t="s">
        <v>10933</v>
      </c>
      <c r="K3072" s="9">
        <v>101</v>
      </c>
      <c r="L3072" s="8" t="s">
        <v>10912</v>
      </c>
      <c r="M3072" s="10" t="s">
        <v>44</v>
      </c>
      <c r="N3072" s="8" t="s">
        <v>10428</v>
      </c>
      <c r="O3072" s="11">
        <v>4981760</v>
      </c>
    </row>
    <row r="3073" spans="1:15" ht="156" x14ac:dyDescent="0.25">
      <c r="A3073" s="8">
        <v>38241511</v>
      </c>
      <c r="B3073" s="8" t="s">
        <v>10934</v>
      </c>
      <c r="C3073" s="8" t="s">
        <v>10935</v>
      </c>
      <c r="D3073" s="8" t="s">
        <v>22</v>
      </c>
      <c r="E3073" s="7" t="s">
        <v>23</v>
      </c>
      <c r="F3073" s="8" t="s">
        <v>85</v>
      </c>
      <c r="G3073" s="8" t="s">
        <v>86</v>
      </c>
      <c r="H3073" s="8" t="s">
        <v>1653</v>
      </c>
      <c r="I3073" s="8"/>
      <c r="J3073" s="8" t="s">
        <v>10936</v>
      </c>
      <c r="K3073" s="9">
        <v>101</v>
      </c>
      <c r="L3073" s="8" t="s">
        <v>10912</v>
      </c>
      <c r="M3073" s="10" t="s">
        <v>44</v>
      </c>
      <c r="N3073" s="8" t="s">
        <v>10428</v>
      </c>
      <c r="O3073" s="11">
        <v>4981760</v>
      </c>
    </row>
    <row r="3074" spans="1:15" ht="96" x14ac:dyDescent="0.25">
      <c r="A3074" s="8">
        <v>52448584</v>
      </c>
      <c r="B3074" s="8" t="s">
        <v>10937</v>
      </c>
      <c r="C3074" s="8" t="s">
        <v>10938</v>
      </c>
      <c r="D3074" s="8" t="s">
        <v>22</v>
      </c>
      <c r="E3074" s="7" t="s">
        <v>23</v>
      </c>
      <c r="F3074" s="8" t="s">
        <v>58</v>
      </c>
      <c r="G3074" s="8" t="s">
        <v>59</v>
      </c>
      <c r="H3074" s="8" t="s">
        <v>10939</v>
      </c>
      <c r="I3074" s="8"/>
      <c r="J3074" s="8" t="s">
        <v>10940</v>
      </c>
      <c r="K3074" s="9">
        <v>301005</v>
      </c>
      <c r="L3074" s="8" t="s">
        <v>187</v>
      </c>
      <c r="M3074" s="10" t="s">
        <v>188</v>
      </c>
      <c r="N3074" s="8" t="s">
        <v>10428</v>
      </c>
      <c r="O3074" s="11">
        <v>5392047</v>
      </c>
    </row>
    <row r="3075" spans="1:15" ht="409.5" x14ac:dyDescent="0.25">
      <c r="A3075" s="8">
        <v>78762661</v>
      </c>
      <c r="B3075" s="8" t="s">
        <v>10941</v>
      </c>
      <c r="C3075" s="8" t="s">
        <v>10942</v>
      </c>
      <c r="D3075" s="8" t="s">
        <v>22</v>
      </c>
      <c r="E3075" s="7" t="s">
        <v>23</v>
      </c>
      <c r="F3075" s="8" t="s">
        <v>63</v>
      </c>
      <c r="G3075" s="8" t="s">
        <v>3900</v>
      </c>
      <c r="H3075" s="8" t="s">
        <v>10943</v>
      </c>
      <c r="I3075" s="8"/>
      <c r="J3075" s="8" t="s">
        <v>10944</v>
      </c>
      <c r="K3075" s="9">
        <v>301005</v>
      </c>
      <c r="L3075" s="8" t="s">
        <v>187</v>
      </c>
      <c r="M3075" s="10" t="s">
        <v>188</v>
      </c>
      <c r="N3075" s="8" t="s">
        <v>10428</v>
      </c>
      <c r="O3075" s="11">
        <v>5392047</v>
      </c>
    </row>
    <row r="3076" spans="1:15" ht="84" x14ac:dyDescent="0.25">
      <c r="A3076" s="8">
        <v>50911687</v>
      </c>
      <c r="B3076" s="8" t="s">
        <v>10945</v>
      </c>
      <c r="C3076" s="8" t="s">
        <v>10946</v>
      </c>
      <c r="D3076" s="8" t="s">
        <v>22</v>
      </c>
      <c r="E3076" s="7" t="s">
        <v>23</v>
      </c>
      <c r="F3076" s="8" t="s">
        <v>63</v>
      </c>
      <c r="G3076" s="8" t="s">
        <v>64</v>
      </c>
      <c r="H3076" s="8" t="s">
        <v>10541</v>
      </c>
      <c r="I3076" s="8"/>
      <c r="J3076" s="8" t="s">
        <v>10947</v>
      </c>
      <c r="K3076" s="9">
        <v>301005</v>
      </c>
      <c r="L3076" s="8" t="s">
        <v>187</v>
      </c>
      <c r="M3076" s="10" t="s">
        <v>188</v>
      </c>
      <c r="N3076" s="8" t="s">
        <v>10428</v>
      </c>
      <c r="O3076" s="11">
        <v>5392047</v>
      </c>
    </row>
    <row r="3077" spans="1:15" ht="108" x14ac:dyDescent="0.25">
      <c r="A3077" s="8">
        <v>1094241058</v>
      </c>
      <c r="B3077" s="8" t="s">
        <v>10948</v>
      </c>
      <c r="C3077" s="8" t="s">
        <v>10949</v>
      </c>
      <c r="D3077" s="8" t="s">
        <v>22</v>
      </c>
      <c r="E3077" s="7" t="s">
        <v>23</v>
      </c>
      <c r="F3077" s="8" t="s">
        <v>861</v>
      </c>
      <c r="G3077" s="8" t="s">
        <v>1575</v>
      </c>
      <c r="H3077" s="8" t="s">
        <v>3280</v>
      </c>
      <c r="I3077" s="8"/>
      <c r="J3077" s="8" t="s">
        <v>10950</v>
      </c>
      <c r="K3077" s="9">
        <v>301005</v>
      </c>
      <c r="L3077" s="8" t="s">
        <v>187</v>
      </c>
      <c r="M3077" s="10" t="s">
        <v>188</v>
      </c>
      <c r="N3077" s="8" t="s">
        <v>10428</v>
      </c>
      <c r="O3077" s="11">
        <v>5392047</v>
      </c>
    </row>
    <row r="3078" spans="1:15" ht="96" x14ac:dyDescent="0.25">
      <c r="A3078" s="8">
        <v>1032464870</v>
      </c>
      <c r="B3078" s="8" t="s">
        <v>10951</v>
      </c>
      <c r="C3078" s="8" t="s">
        <v>10952</v>
      </c>
      <c r="D3078" s="8" t="s">
        <v>22</v>
      </c>
      <c r="E3078" s="7" t="s">
        <v>23</v>
      </c>
      <c r="F3078" s="8" t="s">
        <v>58</v>
      </c>
      <c r="G3078" s="8" t="s">
        <v>59</v>
      </c>
      <c r="H3078" s="8" t="s">
        <v>10953</v>
      </c>
      <c r="I3078" s="8"/>
      <c r="J3078" s="8" t="s">
        <v>10954</v>
      </c>
      <c r="K3078" s="9">
        <v>301005</v>
      </c>
      <c r="L3078" s="8" t="s">
        <v>187</v>
      </c>
      <c r="M3078" s="10" t="s">
        <v>188</v>
      </c>
      <c r="N3078" s="8" t="s">
        <v>10428</v>
      </c>
      <c r="O3078" s="11">
        <v>5392047</v>
      </c>
    </row>
    <row r="3079" spans="1:15" ht="120" x14ac:dyDescent="0.25">
      <c r="A3079" s="8">
        <v>1010195353</v>
      </c>
      <c r="B3079" s="8" t="s">
        <v>10955</v>
      </c>
      <c r="C3079" s="8" t="s">
        <v>10956</v>
      </c>
      <c r="D3079" s="8" t="s">
        <v>22</v>
      </c>
      <c r="E3079" s="7" t="s">
        <v>23</v>
      </c>
      <c r="F3079" s="8" t="s">
        <v>58</v>
      </c>
      <c r="G3079" s="8" t="s">
        <v>59</v>
      </c>
      <c r="H3079" s="8" t="s">
        <v>10957</v>
      </c>
      <c r="I3079" s="8"/>
      <c r="J3079" s="8" t="s">
        <v>10958</v>
      </c>
      <c r="K3079" s="9">
        <v>301005</v>
      </c>
      <c r="L3079" s="8" t="s">
        <v>187</v>
      </c>
      <c r="M3079" s="10" t="s">
        <v>188</v>
      </c>
      <c r="N3079" s="8" t="s">
        <v>10428</v>
      </c>
      <c r="O3079" s="11">
        <v>5392047</v>
      </c>
    </row>
    <row r="3080" spans="1:15" ht="36" x14ac:dyDescent="0.25">
      <c r="A3080" s="8">
        <v>1122810910</v>
      </c>
      <c r="B3080" s="8" t="s">
        <v>10959</v>
      </c>
      <c r="C3080" s="8" t="s">
        <v>10960</v>
      </c>
      <c r="D3080" s="8" t="s">
        <v>22</v>
      </c>
      <c r="E3080" s="7" t="s">
        <v>23</v>
      </c>
      <c r="F3080" s="8" t="s">
        <v>2448</v>
      </c>
      <c r="G3080" s="8" t="s">
        <v>5534</v>
      </c>
      <c r="H3080" s="8" t="s">
        <v>10961</v>
      </c>
      <c r="I3080" s="8"/>
      <c r="J3080" s="8" t="s">
        <v>208</v>
      </c>
      <c r="K3080" s="9">
        <v>301005</v>
      </c>
      <c r="L3080" s="8" t="s">
        <v>187</v>
      </c>
      <c r="M3080" s="10" t="s">
        <v>188</v>
      </c>
      <c r="N3080" s="8" t="s">
        <v>10428</v>
      </c>
      <c r="O3080" s="11">
        <v>5392047</v>
      </c>
    </row>
    <row r="3081" spans="1:15" ht="228" x14ac:dyDescent="0.25">
      <c r="A3081" s="8">
        <v>33333019</v>
      </c>
      <c r="B3081" s="8" t="s">
        <v>10962</v>
      </c>
      <c r="C3081" s="8" t="s">
        <v>10963</v>
      </c>
      <c r="D3081" s="8" t="s">
        <v>22</v>
      </c>
      <c r="E3081" s="7" t="s">
        <v>23</v>
      </c>
      <c r="F3081" s="8" t="s">
        <v>400</v>
      </c>
      <c r="G3081" s="8" t="s">
        <v>401</v>
      </c>
      <c r="H3081" s="8" t="s">
        <v>10964</v>
      </c>
      <c r="I3081" s="8"/>
      <c r="J3081" s="8" t="s">
        <v>10965</v>
      </c>
      <c r="K3081" s="9">
        <v>301005</v>
      </c>
      <c r="L3081" s="8" t="s">
        <v>187</v>
      </c>
      <c r="M3081" s="10" t="s">
        <v>188</v>
      </c>
      <c r="N3081" s="8" t="s">
        <v>10428</v>
      </c>
      <c r="O3081" s="11">
        <v>5392047</v>
      </c>
    </row>
    <row r="3082" spans="1:15" ht="288" x14ac:dyDescent="0.25">
      <c r="A3082" s="8">
        <v>52757862</v>
      </c>
      <c r="B3082" s="8" t="s">
        <v>10966</v>
      </c>
      <c r="C3082" s="8" t="s">
        <v>10967</v>
      </c>
      <c r="D3082" s="8" t="s">
        <v>22</v>
      </c>
      <c r="E3082" s="7" t="s">
        <v>23</v>
      </c>
      <c r="F3082" s="8" t="s">
        <v>58</v>
      </c>
      <c r="G3082" s="8" t="s">
        <v>59</v>
      </c>
      <c r="H3082" s="8" t="s">
        <v>10968</v>
      </c>
      <c r="I3082" s="8"/>
      <c r="J3082" s="8" t="s">
        <v>10969</v>
      </c>
      <c r="K3082" s="9">
        <v>301005</v>
      </c>
      <c r="L3082" s="8" t="s">
        <v>187</v>
      </c>
      <c r="M3082" s="10" t="s">
        <v>188</v>
      </c>
      <c r="N3082" s="8" t="s">
        <v>10428</v>
      </c>
      <c r="O3082" s="11">
        <v>5392047</v>
      </c>
    </row>
    <row r="3083" spans="1:15" x14ac:dyDescent="0.25">
      <c r="A3083" s="8">
        <v>30398446</v>
      </c>
      <c r="B3083" s="8" t="s">
        <v>10970</v>
      </c>
      <c r="C3083" s="8" t="e">
        <v>#N/A</v>
      </c>
      <c r="D3083" s="8" t="e">
        <v>#N/A</v>
      </c>
      <c r="E3083" s="7" t="e">
        <v>#N/A</v>
      </c>
      <c r="F3083" s="8" t="e">
        <v>#N/A</v>
      </c>
      <c r="G3083" s="8" t="e">
        <v>#N/A</v>
      </c>
      <c r="H3083" s="8" t="s">
        <v>37</v>
      </c>
      <c r="I3083" s="8"/>
      <c r="J3083" s="8" t="e">
        <v>#N/A</v>
      </c>
      <c r="K3083" s="9">
        <v>301005</v>
      </c>
      <c r="L3083" s="8" t="s">
        <v>187</v>
      </c>
      <c r="M3083" s="10" t="s">
        <v>188</v>
      </c>
      <c r="N3083" s="8" t="s">
        <v>10428</v>
      </c>
      <c r="O3083" s="11">
        <v>5392047</v>
      </c>
    </row>
    <row r="3084" spans="1:15" ht="108" x14ac:dyDescent="0.25">
      <c r="A3084" s="8">
        <v>51818085</v>
      </c>
      <c r="B3084" s="8" t="s">
        <v>10971</v>
      </c>
      <c r="C3084" s="8" t="s">
        <v>10972</v>
      </c>
      <c r="D3084" s="8" t="s">
        <v>22</v>
      </c>
      <c r="E3084" s="7" t="s">
        <v>23</v>
      </c>
      <c r="F3084" s="8" t="s">
        <v>58</v>
      </c>
      <c r="G3084" s="8" t="s">
        <v>59</v>
      </c>
      <c r="H3084" s="8" t="s">
        <v>10973</v>
      </c>
      <c r="I3084" s="8"/>
      <c r="J3084" s="8" t="s">
        <v>10974</v>
      </c>
      <c r="K3084" s="9">
        <v>301005</v>
      </c>
      <c r="L3084" s="8" t="s">
        <v>187</v>
      </c>
      <c r="M3084" s="10" t="s">
        <v>188</v>
      </c>
      <c r="N3084" s="8" t="s">
        <v>10428</v>
      </c>
      <c r="O3084" s="11">
        <v>5392047</v>
      </c>
    </row>
    <row r="3085" spans="1:15" ht="24" x14ac:dyDescent="0.25">
      <c r="A3085" s="8">
        <v>1085259396</v>
      </c>
      <c r="B3085" s="8" t="s">
        <v>10975</v>
      </c>
      <c r="C3085" s="8" t="s">
        <v>10976</v>
      </c>
      <c r="D3085" s="8" t="s">
        <v>22</v>
      </c>
      <c r="E3085" s="7" t="s">
        <v>23</v>
      </c>
      <c r="F3085" s="8" t="s">
        <v>24</v>
      </c>
      <c r="G3085" s="8" t="s">
        <v>40</v>
      </c>
      <c r="H3085" s="8" t="s">
        <v>71</v>
      </c>
      <c r="I3085" s="8"/>
      <c r="J3085" s="8" t="s">
        <v>10977</v>
      </c>
      <c r="K3085" s="9">
        <v>301005</v>
      </c>
      <c r="L3085" s="8" t="s">
        <v>187</v>
      </c>
      <c r="M3085" s="10" t="s">
        <v>188</v>
      </c>
      <c r="N3085" s="8" t="s">
        <v>10428</v>
      </c>
      <c r="O3085" s="11">
        <v>5392047</v>
      </c>
    </row>
    <row r="3086" spans="1:15" ht="60" x14ac:dyDescent="0.25">
      <c r="A3086" s="8">
        <v>1090370546</v>
      </c>
      <c r="B3086" s="8" t="s">
        <v>10978</v>
      </c>
      <c r="C3086" s="8" t="s">
        <v>10979</v>
      </c>
      <c r="D3086" s="8" t="s">
        <v>22</v>
      </c>
      <c r="E3086" s="7" t="s">
        <v>23</v>
      </c>
      <c r="F3086" s="8" t="s">
        <v>861</v>
      </c>
      <c r="G3086" s="8" t="s">
        <v>990</v>
      </c>
      <c r="H3086" s="8" t="s">
        <v>2311</v>
      </c>
      <c r="I3086" s="8"/>
      <c r="J3086" s="8" t="s">
        <v>10980</v>
      </c>
      <c r="K3086" s="9">
        <v>301005</v>
      </c>
      <c r="L3086" s="8" t="s">
        <v>187</v>
      </c>
      <c r="M3086" s="10" t="s">
        <v>188</v>
      </c>
      <c r="N3086" s="8" t="s">
        <v>10428</v>
      </c>
      <c r="O3086" s="11">
        <v>5392047</v>
      </c>
    </row>
    <row r="3087" spans="1:15" x14ac:dyDescent="0.25">
      <c r="A3087" s="8">
        <v>32908302</v>
      </c>
      <c r="B3087" s="8" t="s">
        <v>10981</v>
      </c>
      <c r="C3087" s="8" t="s">
        <v>10982</v>
      </c>
      <c r="D3087" s="8" t="s">
        <v>22</v>
      </c>
      <c r="E3087" s="7" t="s">
        <v>23</v>
      </c>
      <c r="F3087" s="8" t="s">
        <v>196</v>
      </c>
      <c r="G3087" s="8" t="s">
        <v>197</v>
      </c>
      <c r="H3087" s="8" t="s">
        <v>8019</v>
      </c>
      <c r="I3087" s="8"/>
      <c r="J3087" s="8" t="s">
        <v>10983</v>
      </c>
      <c r="K3087" s="9">
        <v>301005</v>
      </c>
      <c r="L3087" s="8" t="s">
        <v>187</v>
      </c>
      <c r="M3087" s="10" t="s">
        <v>188</v>
      </c>
      <c r="N3087" s="8" t="s">
        <v>10428</v>
      </c>
      <c r="O3087" s="11">
        <v>5392047</v>
      </c>
    </row>
    <row r="3088" spans="1:15" ht="216" x14ac:dyDescent="0.25">
      <c r="A3088" s="8">
        <v>50939367</v>
      </c>
      <c r="B3088" s="8" t="s">
        <v>10984</v>
      </c>
      <c r="C3088" s="8" t="s">
        <v>10985</v>
      </c>
      <c r="D3088" s="8" t="s">
        <v>22</v>
      </c>
      <c r="E3088" s="7" t="s">
        <v>23</v>
      </c>
      <c r="F3088" s="8" t="s">
        <v>63</v>
      </c>
      <c r="G3088" s="8" t="s">
        <v>64</v>
      </c>
      <c r="H3088" s="8" t="s">
        <v>10986</v>
      </c>
      <c r="I3088" s="8"/>
      <c r="J3088" s="8" t="s">
        <v>10987</v>
      </c>
      <c r="K3088" s="9">
        <v>301005</v>
      </c>
      <c r="L3088" s="8" t="s">
        <v>187</v>
      </c>
      <c r="M3088" s="10" t="s">
        <v>188</v>
      </c>
      <c r="N3088" s="8" t="s">
        <v>10428</v>
      </c>
      <c r="O3088" s="11">
        <v>5392047</v>
      </c>
    </row>
    <row r="3089" spans="1:15" ht="24" x14ac:dyDescent="0.25">
      <c r="A3089" s="8">
        <v>71691045</v>
      </c>
      <c r="B3089" s="8" t="s">
        <v>10988</v>
      </c>
      <c r="C3089" s="8" t="s">
        <v>10989</v>
      </c>
      <c r="D3089" s="8" t="s">
        <v>22</v>
      </c>
      <c r="E3089" s="7" t="s">
        <v>23</v>
      </c>
      <c r="F3089" s="8" t="s">
        <v>262</v>
      </c>
      <c r="G3089" s="8" t="s">
        <v>276</v>
      </c>
      <c r="H3089" s="8" t="s">
        <v>10990</v>
      </c>
      <c r="I3089" s="8"/>
      <c r="J3089" s="8" t="s">
        <v>10991</v>
      </c>
      <c r="K3089" s="9">
        <v>301005</v>
      </c>
      <c r="L3089" s="8" t="s">
        <v>187</v>
      </c>
      <c r="M3089" s="10" t="s">
        <v>188</v>
      </c>
      <c r="N3089" s="8" t="s">
        <v>10428</v>
      </c>
      <c r="O3089" s="11">
        <v>5392047</v>
      </c>
    </row>
    <row r="3090" spans="1:15" ht="168" x14ac:dyDescent="0.25">
      <c r="A3090" s="8">
        <v>93392153</v>
      </c>
      <c r="B3090" s="8" t="s">
        <v>10992</v>
      </c>
      <c r="C3090" s="8" t="s">
        <v>10993</v>
      </c>
      <c r="D3090" s="8" t="s">
        <v>22</v>
      </c>
      <c r="E3090" s="7" t="s">
        <v>23</v>
      </c>
      <c r="F3090" s="8" t="s">
        <v>85</v>
      </c>
      <c r="G3090" s="8" t="s">
        <v>86</v>
      </c>
      <c r="H3090" s="8" t="s">
        <v>10994</v>
      </c>
      <c r="I3090" s="8"/>
      <c r="J3090" s="8" t="s">
        <v>10995</v>
      </c>
      <c r="K3090" s="9">
        <v>301005</v>
      </c>
      <c r="L3090" s="8" t="s">
        <v>187</v>
      </c>
      <c r="M3090" s="10" t="s">
        <v>188</v>
      </c>
      <c r="N3090" s="8" t="s">
        <v>10428</v>
      </c>
      <c r="O3090" s="11">
        <v>5392047</v>
      </c>
    </row>
    <row r="3091" spans="1:15" ht="72" x14ac:dyDescent="0.25">
      <c r="A3091" s="8">
        <v>39782237</v>
      </c>
      <c r="B3091" s="8" t="s">
        <v>10996</v>
      </c>
      <c r="C3091" s="8" t="s">
        <v>10997</v>
      </c>
      <c r="D3091" s="8" t="s">
        <v>22</v>
      </c>
      <c r="E3091" s="7" t="s">
        <v>23</v>
      </c>
      <c r="F3091" s="8" t="s">
        <v>58</v>
      </c>
      <c r="G3091" s="8" t="s">
        <v>59</v>
      </c>
      <c r="H3091" s="8" t="s">
        <v>10998</v>
      </c>
      <c r="I3091" s="8"/>
      <c r="J3091" s="8" t="s">
        <v>10999</v>
      </c>
      <c r="K3091" s="9">
        <v>301005</v>
      </c>
      <c r="L3091" s="8" t="s">
        <v>187</v>
      </c>
      <c r="M3091" s="10" t="s">
        <v>188</v>
      </c>
      <c r="N3091" s="8" t="s">
        <v>10428</v>
      </c>
      <c r="O3091" s="11">
        <v>5392047</v>
      </c>
    </row>
    <row r="3092" spans="1:15" ht="24" x14ac:dyDescent="0.25">
      <c r="A3092" s="8">
        <v>19256235</v>
      </c>
      <c r="B3092" s="8" t="s">
        <v>11000</v>
      </c>
      <c r="C3092" s="8" t="e">
        <v>#N/A</v>
      </c>
      <c r="D3092" s="8" t="e">
        <v>#N/A</v>
      </c>
      <c r="E3092" s="7" t="s">
        <v>23</v>
      </c>
      <c r="F3092" s="8" t="s">
        <v>58</v>
      </c>
      <c r="G3092" s="8" t="s">
        <v>59</v>
      </c>
      <c r="H3092" s="8" t="s">
        <v>11001</v>
      </c>
      <c r="I3092" s="8"/>
      <c r="J3092" s="8" t="e">
        <v>#N/A</v>
      </c>
      <c r="K3092" s="9">
        <v>301005</v>
      </c>
      <c r="L3092" s="8" t="s">
        <v>187</v>
      </c>
      <c r="M3092" s="10" t="s">
        <v>188</v>
      </c>
      <c r="N3092" s="8" t="s">
        <v>10428</v>
      </c>
      <c r="O3092" s="11">
        <v>5392047</v>
      </c>
    </row>
    <row r="3093" spans="1:15" ht="120" x14ac:dyDescent="0.25">
      <c r="A3093" s="8">
        <v>1019061993</v>
      </c>
      <c r="B3093" s="8" t="s">
        <v>11002</v>
      </c>
      <c r="C3093" s="8" t="s">
        <v>11003</v>
      </c>
      <c r="D3093" s="8" t="s">
        <v>22</v>
      </c>
      <c r="E3093" s="7" t="s">
        <v>23</v>
      </c>
      <c r="F3093" s="8" t="s">
        <v>270</v>
      </c>
      <c r="G3093" s="8" t="s">
        <v>5999</v>
      </c>
      <c r="H3093" s="8" t="s">
        <v>1996</v>
      </c>
      <c r="I3093" s="8"/>
      <c r="J3093" s="8" t="s">
        <v>11004</v>
      </c>
      <c r="K3093" s="9">
        <v>302003</v>
      </c>
      <c r="L3093" s="8" t="s">
        <v>73</v>
      </c>
      <c r="M3093" s="10" t="s">
        <v>973</v>
      </c>
      <c r="N3093" s="8" t="s">
        <v>10428</v>
      </c>
      <c r="O3093" s="11">
        <v>4748536</v>
      </c>
    </row>
    <row r="3094" spans="1:15" ht="108" x14ac:dyDescent="0.25">
      <c r="A3094" s="8">
        <v>80259091</v>
      </c>
      <c r="B3094" s="8" t="s">
        <v>11005</v>
      </c>
      <c r="C3094" s="8" t="s">
        <v>11006</v>
      </c>
      <c r="D3094" s="8" t="s">
        <v>22</v>
      </c>
      <c r="E3094" s="7" t="s">
        <v>23</v>
      </c>
      <c r="F3094" s="8" t="s">
        <v>58</v>
      </c>
      <c r="G3094" s="8" t="s">
        <v>59</v>
      </c>
      <c r="H3094" s="8" t="s">
        <v>1135</v>
      </c>
      <c r="I3094" s="8"/>
      <c r="J3094" s="8" t="s">
        <v>11007</v>
      </c>
      <c r="K3094" s="9">
        <v>302003</v>
      </c>
      <c r="L3094" s="8" t="s">
        <v>73</v>
      </c>
      <c r="M3094" s="10" t="s">
        <v>973</v>
      </c>
      <c r="N3094" s="8" t="s">
        <v>10428</v>
      </c>
      <c r="O3094" s="11">
        <v>4748536</v>
      </c>
    </row>
    <row r="3095" spans="1:15" ht="60" x14ac:dyDescent="0.25">
      <c r="A3095" s="8">
        <v>1022379380</v>
      </c>
      <c r="B3095" s="8" t="s">
        <v>11008</v>
      </c>
      <c r="C3095" s="8" t="s">
        <v>11009</v>
      </c>
      <c r="D3095" s="8" t="s">
        <v>22</v>
      </c>
      <c r="E3095" s="7" t="s">
        <v>23</v>
      </c>
      <c r="F3095" s="8" t="s">
        <v>58</v>
      </c>
      <c r="G3095" s="8" t="s">
        <v>59</v>
      </c>
      <c r="H3095" s="8" t="s">
        <v>11010</v>
      </c>
      <c r="I3095" s="8"/>
      <c r="J3095" s="8" t="s">
        <v>11011</v>
      </c>
      <c r="K3095" s="9">
        <v>302003</v>
      </c>
      <c r="L3095" s="8" t="s">
        <v>73</v>
      </c>
      <c r="M3095" s="10" t="s">
        <v>973</v>
      </c>
      <c r="N3095" s="8" t="s">
        <v>10428</v>
      </c>
      <c r="O3095" s="11">
        <v>4748536</v>
      </c>
    </row>
    <row r="3096" spans="1:15" ht="84" x14ac:dyDescent="0.25">
      <c r="A3096" s="8">
        <v>1053803610</v>
      </c>
      <c r="B3096" s="8" t="s">
        <v>11012</v>
      </c>
      <c r="C3096" s="8" t="s">
        <v>11013</v>
      </c>
      <c r="D3096" s="8" t="s">
        <v>22</v>
      </c>
      <c r="E3096" s="7" t="s">
        <v>23</v>
      </c>
      <c r="F3096" s="8" t="s">
        <v>183</v>
      </c>
      <c r="G3096" s="8" t="s">
        <v>184</v>
      </c>
      <c r="H3096" s="8" t="s">
        <v>50</v>
      </c>
      <c r="I3096" s="8"/>
      <c r="J3096" s="8" t="s">
        <v>11014</v>
      </c>
      <c r="K3096" s="9">
        <v>302003</v>
      </c>
      <c r="L3096" s="8" t="s">
        <v>73</v>
      </c>
      <c r="M3096" s="10" t="s">
        <v>973</v>
      </c>
      <c r="N3096" s="8" t="s">
        <v>10428</v>
      </c>
      <c r="O3096" s="11">
        <v>4748536</v>
      </c>
    </row>
    <row r="3097" spans="1:15" ht="96" x14ac:dyDescent="0.25">
      <c r="A3097" s="8">
        <v>79233071</v>
      </c>
      <c r="B3097" s="8" t="s">
        <v>11015</v>
      </c>
      <c r="C3097" s="8" t="s">
        <v>11016</v>
      </c>
      <c r="D3097" s="8" t="s">
        <v>22</v>
      </c>
      <c r="E3097" s="7" t="s">
        <v>23</v>
      </c>
      <c r="F3097" s="8" t="s">
        <v>58</v>
      </c>
      <c r="G3097" s="8" t="s">
        <v>59</v>
      </c>
      <c r="H3097" s="8" t="s">
        <v>11017</v>
      </c>
      <c r="I3097" s="8"/>
      <c r="J3097" s="8" t="s">
        <v>11018</v>
      </c>
      <c r="K3097" s="9">
        <v>302003</v>
      </c>
      <c r="L3097" s="8" t="s">
        <v>73</v>
      </c>
      <c r="M3097" s="10" t="s">
        <v>973</v>
      </c>
      <c r="N3097" s="8" t="s">
        <v>10428</v>
      </c>
      <c r="O3097" s="11">
        <v>4748536</v>
      </c>
    </row>
    <row r="3098" spans="1:15" ht="132" x14ac:dyDescent="0.25">
      <c r="A3098" s="8">
        <v>1098625064</v>
      </c>
      <c r="B3098" s="8" t="s">
        <v>11019</v>
      </c>
      <c r="C3098" s="8" t="s">
        <v>11020</v>
      </c>
      <c r="D3098" s="8" t="s">
        <v>22</v>
      </c>
      <c r="E3098" s="7" t="s">
        <v>23</v>
      </c>
      <c r="F3098" s="8" t="s">
        <v>270</v>
      </c>
      <c r="G3098" s="8" t="s">
        <v>363</v>
      </c>
      <c r="H3098" s="8" t="s">
        <v>71</v>
      </c>
      <c r="I3098" s="8"/>
      <c r="J3098" s="8" t="s">
        <v>11021</v>
      </c>
      <c r="K3098" s="9">
        <v>302003</v>
      </c>
      <c r="L3098" s="8" t="s">
        <v>73</v>
      </c>
      <c r="M3098" s="10" t="s">
        <v>973</v>
      </c>
      <c r="N3098" s="8" t="s">
        <v>10428</v>
      </c>
      <c r="O3098" s="11">
        <v>4748536</v>
      </c>
    </row>
    <row r="3099" spans="1:15" ht="264" x14ac:dyDescent="0.25">
      <c r="A3099" s="8">
        <v>1090422987</v>
      </c>
      <c r="B3099" s="8" t="s">
        <v>11022</v>
      </c>
      <c r="C3099" s="8" t="s">
        <v>11023</v>
      </c>
      <c r="D3099" s="8" t="s">
        <v>22</v>
      </c>
      <c r="E3099" s="7" t="s">
        <v>23</v>
      </c>
      <c r="F3099" s="8" t="s">
        <v>861</v>
      </c>
      <c r="G3099" s="8" t="s">
        <v>990</v>
      </c>
      <c r="H3099" s="8" t="s">
        <v>11024</v>
      </c>
      <c r="I3099" s="8"/>
      <c r="J3099" s="8" t="s">
        <v>11025</v>
      </c>
      <c r="K3099" s="9">
        <v>302003</v>
      </c>
      <c r="L3099" s="8" t="s">
        <v>73</v>
      </c>
      <c r="M3099" s="10" t="s">
        <v>973</v>
      </c>
      <c r="N3099" s="8" t="s">
        <v>10428</v>
      </c>
      <c r="O3099" s="11">
        <v>4748536</v>
      </c>
    </row>
    <row r="3100" spans="1:15" ht="96" x14ac:dyDescent="0.25">
      <c r="A3100" s="8">
        <v>1053339597</v>
      </c>
      <c r="B3100" s="8" t="s">
        <v>11026</v>
      </c>
      <c r="C3100" s="8" t="s">
        <v>11027</v>
      </c>
      <c r="D3100" s="8" t="s">
        <v>22</v>
      </c>
      <c r="E3100" s="7" t="s">
        <v>23</v>
      </c>
      <c r="F3100" s="8" t="s">
        <v>478</v>
      </c>
      <c r="G3100" s="8" t="s">
        <v>2325</v>
      </c>
      <c r="H3100" s="8" t="s">
        <v>1638</v>
      </c>
      <c r="I3100" s="8"/>
      <c r="J3100" s="8" t="s">
        <v>11028</v>
      </c>
      <c r="K3100" s="9">
        <v>302003</v>
      </c>
      <c r="L3100" s="8" t="s">
        <v>73</v>
      </c>
      <c r="M3100" s="10" t="s">
        <v>973</v>
      </c>
      <c r="N3100" s="8" t="s">
        <v>10428</v>
      </c>
      <c r="O3100" s="11">
        <v>4748536</v>
      </c>
    </row>
    <row r="3101" spans="1:15" ht="409.5" x14ac:dyDescent="0.25">
      <c r="A3101" s="8">
        <v>94430620</v>
      </c>
      <c r="B3101" s="8" t="s">
        <v>11029</v>
      </c>
      <c r="C3101" s="8" t="s">
        <v>11030</v>
      </c>
      <c r="D3101" s="8" t="s">
        <v>22</v>
      </c>
      <c r="E3101" s="7" t="s">
        <v>23</v>
      </c>
      <c r="F3101" s="8" t="s">
        <v>898</v>
      </c>
      <c r="G3101" s="8" t="s">
        <v>899</v>
      </c>
      <c r="H3101" s="8" t="s">
        <v>5258</v>
      </c>
      <c r="I3101" s="8"/>
      <c r="J3101" s="8" t="s">
        <v>11031</v>
      </c>
      <c r="K3101" s="9">
        <v>302003</v>
      </c>
      <c r="L3101" s="8" t="s">
        <v>73</v>
      </c>
      <c r="M3101" s="10" t="s">
        <v>973</v>
      </c>
      <c r="N3101" s="8" t="s">
        <v>10428</v>
      </c>
      <c r="O3101" s="11">
        <v>4748536</v>
      </c>
    </row>
    <row r="3102" spans="1:15" ht="72" x14ac:dyDescent="0.25">
      <c r="A3102" s="8">
        <v>89007800</v>
      </c>
      <c r="B3102" s="8" t="s">
        <v>11032</v>
      </c>
      <c r="C3102" s="8" t="s">
        <v>11033</v>
      </c>
      <c r="D3102" s="8" t="s">
        <v>22</v>
      </c>
      <c r="E3102" s="7" t="s">
        <v>23</v>
      </c>
      <c r="F3102" s="8" t="s">
        <v>69</v>
      </c>
      <c r="G3102" s="8" t="s">
        <v>6178</v>
      </c>
      <c r="H3102" s="8" t="s">
        <v>11034</v>
      </c>
      <c r="I3102" s="8"/>
      <c r="J3102" s="8" t="s">
        <v>11035</v>
      </c>
      <c r="K3102" s="9">
        <v>302003</v>
      </c>
      <c r="L3102" s="8" t="s">
        <v>73</v>
      </c>
      <c r="M3102" s="10" t="s">
        <v>973</v>
      </c>
      <c r="N3102" s="8" t="s">
        <v>10428</v>
      </c>
      <c r="O3102" s="11">
        <v>4748536</v>
      </c>
    </row>
    <row r="3103" spans="1:15" ht="36" x14ac:dyDescent="0.25">
      <c r="A3103" s="8">
        <v>1075212553</v>
      </c>
      <c r="B3103" s="8" t="s">
        <v>11036</v>
      </c>
      <c r="C3103" s="8" t="s">
        <v>11037</v>
      </c>
      <c r="D3103" s="8" t="s">
        <v>22</v>
      </c>
      <c r="E3103" s="7" t="s">
        <v>23</v>
      </c>
      <c r="F3103" s="8" t="s">
        <v>75</v>
      </c>
      <c r="G3103" s="8" t="s">
        <v>451</v>
      </c>
      <c r="H3103" s="8" t="s">
        <v>41</v>
      </c>
      <c r="I3103" s="8"/>
      <c r="J3103" s="8" t="s">
        <v>11038</v>
      </c>
      <c r="K3103" s="9">
        <v>408001</v>
      </c>
      <c r="L3103" s="8" t="s">
        <v>48</v>
      </c>
      <c r="M3103" s="10" t="s">
        <v>44</v>
      </c>
      <c r="N3103" s="8" t="s">
        <v>10428</v>
      </c>
      <c r="O3103" s="11">
        <v>2561197</v>
      </c>
    </row>
    <row r="3104" spans="1:15" ht="60" x14ac:dyDescent="0.25">
      <c r="A3104" s="8">
        <v>52229284</v>
      </c>
      <c r="B3104" s="8" t="s">
        <v>11039</v>
      </c>
      <c r="C3104" s="8" t="s">
        <v>11040</v>
      </c>
      <c r="D3104" s="8" t="s">
        <v>22</v>
      </c>
      <c r="E3104" s="7" t="s">
        <v>23</v>
      </c>
      <c r="F3104" s="8" t="s">
        <v>58</v>
      </c>
      <c r="G3104" s="8" t="s">
        <v>59</v>
      </c>
      <c r="H3104" s="8" t="s">
        <v>11041</v>
      </c>
      <c r="I3104" s="8"/>
      <c r="J3104" s="8" t="s">
        <v>11042</v>
      </c>
      <c r="K3104" s="9">
        <v>102004</v>
      </c>
      <c r="L3104" s="8" t="s">
        <v>10798</v>
      </c>
      <c r="M3104" s="10" t="s">
        <v>29</v>
      </c>
      <c r="N3104" s="8" t="s">
        <v>10428</v>
      </c>
      <c r="O3104" s="11">
        <v>6415680</v>
      </c>
    </row>
    <row r="3105" spans="1:15" ht="36" x14ac:dyDescent="0.25">
      <c r="A3105" s="8">
        <v>52846170</v>
      </c>
      <c r="B3105" s="8" t="s">
        <v>11043</v>
      </c>
      <c r="C3105" s="8" t="s">
        <v>11044</v>
      </c>
      <c r="D3105" s="8" t="s">
        <v>22</v>
      </c>
      <c r="E3105" s="7" t="s">
        <v>23</v>
      </c>
      <c r="F3105" s="8" t="s">
        <v>58</v>
      </c>
      <c r="G3105" s="8" t="s">
        <v>59</v>
      </c>
      <c r="H3105" s="8" t="s">
        <v>11045</v>
      </c>
      <c r="I3105" s="8"/>
      <c r="J3105" s="8" t="s">
        <v>11046</v>
      </c>
      <c r="K3105" s="9">
        <v>102004</v>
      </c>
      <c r="L3105" s="8" t="s">
        <v>10798</v>
      </c>
      <c r="M3105" s="10" t="s">
        <v>29</v>
      </c>
      <c r="N3105" s="8" t="s">
        <v>10428</v>
      </c>
      <c r="O3105" s="11">
        <v>6415680</v>
      </c>
    </row>
    <row r="3106" spans="1:15" ht="144" x14ac:dyDescent="0.25">
      <c r="A3106" s="8">
        <v>4567261</v>
      </c>
      <c r="B3106" s="8" t="s">
        <v>11047</v>
      </c>
      <c r="C3106" s="8" t="e">
        <v>#N/A</v>
      </c>
      <c r="D3106" s="8" t="e">
        <v>#N/A</v>
      </c>
      <c r="E3106" s="7" t="s">
        <v>23</v>
      </c>
      <c r="F3106" s="8" t="s">
        <v>183</v>
      </c>
      <c r="G3106" s="8" t="s">
        <v>424</v>
      </c>
      <c r="H3106" s="8" t="s">
        <v>11048</v>
      </c>
      <c r="I3106" s="8"/>
      <c r="J3106" s="8" t="s">
        <v>11049</v>
      </c>
      <c r="K3106" s="9">
        <v>102004</v>
      </c>
      <c r="L3106" s="8" t="s">
        <v>10798</v>
      </c>
      <c r="M3106" s="10" t="s">
        <v>29</v>
      </c>
      <c r="N3106" s="8" t="s">
        <v>10428</v>
      </c>
      <c r="O3106" s="11">
        <v>6415680</v>
      </c>
    </row>
    <row r="3107" spans="1:15" ht="72" x14ac:dyDescent="0.25">
      <c r="A3107" s="8">
        <v>14467184</v>
      </c>
      <c r="B3107" s="8" t="s">
        <v>11050</v>
      </c>
      <c r="C3107" s="8" t="e">
        <v>#N/A</v>
      </c>
      <c r="D3107" s="8" t="e">
        <v>#N/A</v>
      </c>
      <c r="E3107" s="7" t="s">
        <v>23</v>
      </c>
      <c r="F3107" s="8" t="s">
        <v>898</v>
      </c>
      <c r="G3107" s="8" t="s">
        <v>899</v>
      </c>
      <c r="H3107" s="8" t="s">
        <v>11051</v>
      </c>
      <c r="I3107" s="8"/>
      <c r="J3107" s="8" t="s">
        <v>11052</v>
      </c>
      <c r="K3107" s="9">
        <v>102004</v>
      </c>
      <c r="L3107" s="8" t="s">
        <v>10798</v>
      </c>
      <c r="M3107" s="10" t="s">
        <v>29</v>
      </c>
      <c r="N3107" s="8" t="s">
        <v>10428</v>
      </c>
      <c r="O3107" s="11">
        <v>6415680</v>
      </c>
    </row>
    <row r="3108" spans="1:15" ht="36" x14ac:dyDescent="0.25">
      <c r="A3108" s="8">
        <v>80759070</v>
      </c>
      <c r="B3108" s="8" t="s">
        <v>11053</v>
      </c>
      <c r="C3108" s="8" t="s">
        <v>11054</v>
      </c>
      <c r="D3108" s="8" t="s">
        <v>22</v>
      </c>
      <c r="E3108" s="7" t="s">
        <v>23</v>
      </c>
      <c r="F3108" s="8" t="s">
        <v>478</v>
      </c>
      <c r="G3108" s="8" t="s">
        <v>1413</v>
      </c>
      <c r="H3108" s="8" t="s">
        <v>11055</v>
      </c>
      <c r="I3108" s="8"/>
      <c r="J3108" s="8" t="s">
        <v>11056</v>
      </c>
      <c r="K3108" s="9">
        <v>102004</v>
      </c>
      <c r="L3108" s="8" t="s">
        <v>10798</v>
      </c>
      <c r="M3108" s="10" t="s">
        <v>29</v>
      </c>
      <c r="N3108" s="8" t="s">
        <v>10428</v>
      </c>
      <c r="O3108" s="11">
        <v>6415680</v>
      </c>
    </row>
    <row r="3109" spans="1:15" ht="48" x14ac:dyDescent="0.25">
      <c r="A3109" s="8">
        <v>13892554</v>
      </c>
      <c r="B3109" s="8" t="s">
        <v>11057</v>
      </c>
      <c r="C3109" s="8" t="e">
        <v>#N/A</v>
      </c>
      <c r="D3109" s="8" t="e">
        <v>#N/A</v>
      </c>
      <c r="E3109" s="7" t="s">
        <v>23</v>
      </c>
      <c r="F3109" s="8" t="s">
        <v>270</v>
      </c>
      <c r="G3109" s="8" t="s">
        <v>271</v>
      </c>
      <c r="H3109" s="8" t="s">
        <v>11058</v>
      </c>
      <c r="I3109" s="8"/>
      <c r="J3109" s="8" t="e">
        <v>#N/A</v>
      </c>
      <c r="K3109" s="9">
        <v>102004</v>
      </c>
      <c r="L3109" s="8" t="s">
        <v>10798</v>
      </c>
      <c r="M3109" s="10" t="s">
        <v>29</v>
      </c>
      <c r="N3109" s="8" t="s">
        <v>10428</v>
      </c>
      <c r="O3109" s="11">
        <v>6415680</v>
      </c>
    </row>
    <row r="3110" spans="1:15" ht="132" x14ac:dyDescent="0.25">
      <c r="A3110" s="8">
        <v>94482920</v>
      </c>
      <c r="B3110" s="8" t="s">
        <v>11059</v>
      </c>
      <c r="C3110" s="8" t="s">
        <v>11060</v>
      </c>
      <c r="D3110" s="8" t="s">
        <v>22</v>
      </c>
      <c r="E3110" s="7" t="s">
        <v>23</v>
      </c>
      <c r="F3110" s="8" t="s">
        <v>58</v>
      </c>
      <c r="G3110" s="8" t="s">
        <v>59</v>
      </c>
      <c r="H3110" s="8" t="s">
        <v>11061</v>
      </c>
      <c r="I3110" s="8"/>
      <c r="J3110" s="8" t="s">
        <v>11062</v>
      </c>
      <c r="K3110" s="9">
        <v>102004</v>
      </c>
      <c r="L3110" s="8" t="s">
        <v>10798</v>
      </c>
      <c r="M3110" s="10" t="s">
        <v>29</v>
      </c>
      <c r="N3110" s="8" t="s">
        <v>10428</v>
      </c>
      <c r="O3110" s="11">
        <v>6415680</v>
      </c>
    </row>
    <row r="3111" spans="1:15" ht="288" x14ac:dyDescent="0.25">
      <c r="A3111" s="8">
        <v>79641683</v>
      </c>
      <c r="B3111" s="8" t="s">
        <v>11063</v>
      </c>
      <c r="C3111" s="8" t="s">
        <v>11064</v>
      </c>
      <c r="D3111" s="8" t="s">
        <v>22</v>
      </c>
      <c r="E3111" s="7" t="s">
        <v>23</v>
      </c>
      <c r="F3111" s="8" t="s">
        <v>58</v>
      </c>
      <c r="G3111" s="8" t="s">
        <v>59</v>
      </c>
      <c r="H3111" s="8" t="s">
        <v>456</v>
      </c>
      <c r="I3111" s="8"/>
      <c r="J3111" s="8" t="s">
        <v>11065</v>
      </c>
      <c r="K3111" s="9">
        <v>102004</v>
      </c>
      <c r="L3111" s="8" t="s">
        <v>10798</v>
      </c>
      <c r="M3111" s="10" t="s">
        <v>29</v>
      </c>
      <c r="N3111" s="8" t="s">
        <v>10428</v>
      </c>
      <c r="O3111" s="11">
        <v>6415680</v>
      </c>
    </row>
    <row r="3112" spans="1:15" ht="84" x14ac:dyDescent="0.25">
      <c r="A3112" s="8">
        <v>88198293</v>
      </c>
      <c r="B3112" s="8" t="s">
        <v>11066</v>
      </c>
      <c r="C3112" s="8" t="s">
        <v>11067</v>
      </c>
      <c r="D3112" s="8" t="s">
        <v>22</v>
      </c>
      <c r="E3112" s="7" t="s">
        <v>23</v>
      </c>
      <c r="F3112" s="8" t="s">
        <v>861</v>
      </c>
      <c r="G3112" s="8" t="s">
        <v>990</v>
      </c>
      <c r="H3112" s="8" t="s">
        <v>11068</v>
      </c>
      <c r="I3112" s="8"/>
      <c r="J3112" s="8" t="s">
        <v>11069</v>
      </c>
      <c r="K3112" s="9">
        <v>102004</v>
      </c>
      <c r="L3112" s="8" t="s">
        <v>10798</v>
      </c>
      <c r="M3112" s="10" t="s">
        <v>29</v>
      </c>
      <c r="N3112" s="8" t="s">
        <v>10428</v>
      </c>
      <c r="O3112" s="11">
        <v>6415680</v>
      </c>
    </row>
    <row r="3113" spans="1:15" ht="60" x14ac:dyDescent="0.25">
      <c r="A3113" s="8">
        <v>37277129</v>
      </c>
      <c r="B3113" s="8" t="s">
        <v>11070</v>
      </c>
      <c r="C3113" s="8" t="s">
        <v>11071</v>
      </c>
      <c r="D3113" s="8" t="s">
        <v>22</v>
      </c>
      <c r="E3113" s="7" t="s">
        <v>23</v>
      </c>
      <c r="F3113" s="8" t="s">
        <v>861</v>
      </c>
      <c r="G3113" s="8" t="s">
        <v>990</v>
      </c>
      <c r="H3113" s="8" t="s">
        <v>11072</v>
      </c>
      <c r="I3113" s="8"/>
      <c r="J3113" s="8" t="s">
        <v>11073</v>
      </c>
      <c r="K3113" s="9">
        <v>102004</v>
      </c>
      <c r="L3113" s="8" t="s">
        <v>10798</v>
      </c>
      <c r="M3113" s="10" t="s">
        <v>29</v>
      </c>
      <c r="N3113" s="8" t="s">
        <v>10428</v>
      </c>
      <c r="O3113" s="11">
        <v>6415680</v>
      </c>
    </row>
    <row r="3114" spans="1:15" ht="216" x14ac:dyDescent="0.25">
      <c r="A3114" s="8">
        <v>68303221</v>
      </c>
      <c r="B3114" s="8" t="s">
        <v>11074</v>
      </c>
      <c r="C3114" s="8" t="s">
        <v>11075</v>
      </c>
      <c r="D3114" s="8" t="s">
        <v>22</v>
      </c>
      <c r="E3114" s="7" t="s">
        <v>23</v>
      </c>
      <c r="F3114" s="8" t="s">
        <v>1455</v>
      </c>
      <c r="G3114" s="8" t="s">
        <v>1456</v>
      </c>
      <c r="H3114" s="8" t="s">
        <v>11076</v>
      </c>
      <c r="I3114" s="8"/>
      <c r="J3114" s="8" t="s">
        <v>11077</v>
      </c>
      <c r="K3114" s="9">
        <v>102004</v>
      </c>
      <c r="L3114" s="8" t="s">
        <v>10798</v>
      </c>
      <c r="M3114" s="10" t="s">
        <v>29</v>
      </c>
      <c r="N3114" s="8" t="s">
        <v>10428</v>
      </c>
      <c r="O3114" s="11">
        <v>6415680</v>
      </c>
    </row>
    <row r="3115" spans="1:15" x14ac:dyDescent="0.25">
      <c r="A3115" s="8">
        <v>3226166</v>
      </c>
      <c r="B3115" s="8" t="s">
        <v>11078</v>
      </c>
      <c r="C3115" s="8" t="e">
        <v>#N/A</v>
      </c>
      <c r="D3115" s="8" t="e">
        <v>#N/A</v>
      </c>
      <c r="E3115" s="7" t="s">
        <v>23</v>
      </c>
      <c r="F3115" s="8" t="s">
        <v>96</v>
      </c>
      <c r="G3115" s="8" t="s">
        <v>1893</v>
      </c>
      <c r="H3115" s="8" t="s">
        <v>158</v>
      </c>
      <c r="I3115" s="8"/>
      <c r="J3115" s="8" t="s">
        <v>208</v>
      </c>
      <c r="K3115" s="9">
        <v>302001</v>
      </c>
      <c r="L3115" s="8" t="s">
        <v>73</v>
      </c>
      <c r="M3115" s="10" t="s">
        <v>44</v>
      </c>
      <c r="N3115" s="8" t="s">
        <v>10428</v>
      </c>
      <c r="O3115" s="11">
        <v>3992693</v>
      </c>
    </row>
    <row r="3116" spans="1:15" ht="132" x14ac:dyDescent="0.25">
      <c r="A3116" s="8">
        <v>73165948</v>
      </c>
      <c r="B3116" s="8" t="s">
        <v>11079</v>
      </c>
      <c r="C3116" s="8" t="s">
        <v>11080</v>
      </c>
      <c r="D3116" s="8" t="s">
        <v>22</v>
      </c>
      <c r="E3116" s="7" t="s">
        <v>23</v>
      </c>
      <c r="F3116" s="8" t="s">
        <v>196</v>
      </c>
      <c r="G3116" s="8" t="s">
        <v>197</v>
      </c>
      <c r="H3116" s="8" t="s">
        <v>3318</v>
      </c>
      <c r="I3116" s="8"/>
      <c r="J3116" s="8" t="s">
        <v>11081</v>
      </c>
      <c r="K3116" s="9">
        <v>302001</v>
      </c>
      <c r="L3116" s="8" t="s">
        <v>73</v>
      </c>
      <c r="M3116" s="10" t="s">
        <v>44</v>
      </c>
      <c r="N3116" s="8" t="s">
        <v>10428</v>
      </c>
      <c r="O3116" s="11">
        <v>3992693</v>
      </c>
    </row>
    <row r="3117" spans="1:15" ht="96" x14ac:dyDescent="0.25">
      <c r="A3117" s="8">
        <v>38604407</v>
      </c>
      <c r="B3117" s="8" t="s">
        <v>11082</v>
      </c>
      <c r="C3117" s="8" t="s">
        <v>11083</v>
      </c>
      <c r="D3117" s="8" t="s">
        <v>22</v>
      </c>
      <c r="E3117" s="7" t="s">
        <v>23</v>
      </c>
      <c r="F3117" s="8" t="s">
        <v>898</v>
      </c>
      <c r="G3117" s="8" t="s">
        <v>899</v>
      </c>
      <c r="H3117" s="8" t="s">
        <v>71</v>
      </c>
      <c r="I3117" s="8"/>
      <c r="J3117" s="8" t="s">
        <v>11084</v>
      </c>
      <c r="K3117" s="9">
        <v>302001</v>
      </c>
      <c r="L3117" s="8" t="s">
        <v>73</v>
      </c>
      <c r="M3117" s="10" t="s">
        <v>44</v>
      </c>
      <c r="N3117" s="8" t="s">
        <v>10428</v>
      </c>
      <c r="O3117" s="11">
        <v>3992693</v>
      </c>
    </row>
    <row r="3118" spans="1:15" ht="168" x14ac:dyDescent="0.25">
      <c r="A3118" s="8">
        <v>52588564</v>
      </c>
      <c r="B3118" s="8" t="s">
        <v>11085</v>
      </c>
      <c r="C3118" s="8" t="s">
        <v>11086</v>
      </c>
      <c r="D3118" s="8" t="s">
        <v>22</v>
      </c>
      <c r="E3118" s="7" t="s">
        <v>23</v>
      </c>
      <c r="F3118" s="8" t="s">
        <v>478</v>
      </c>
      <c r="G3118" s="8" t="s">
        <v>479</v>
      </c>
      <c r="H3118" s="8" t="s">
        <v>1135</v>
      </c>
      <c r="I3118" s="8"/>
      <c r="J3118" s="8" t="s">
        <v>11087</v>
      </c>
      <c r="K3118" s="9">
        <v>302001</v>
      </c>
      <c r="L3118" s="8" t="s">
        <v>73</v>
      </c>
      <c r="M3118" s="10" t="s">
        <v>44</v>
      </c>
      <c r="N3118" s="8" t="s">
        <v>10428</v>
      </c>
      <c r="O3118" s="11">
        <v>3992693</v>
      </c>
    </row>
    <row r="3119" spans="1:15" ht="409.5" x14ac:dyDescent="0.25">
      <c r="A3119" s="8">
        <v>19412921</v>
      </c>
      <c r="B3119" s="8" t="s">
        <v>11088</v>
      </c>
      <c r="C3119" s="8" t="e">
        <v>#N/A</v>
      </c>
      <c r="D3119" s="8" t="e">
        <v>#N/A</v>
      </c>
      <c r="E3119" s="7" t="s">
        <v>23</v>
      </c>
      <c r="F3119" s="8" t="s">
        <v>58</v>
      </c>
      <c r="G3119" s="8" t="s">
        <v>59</v>
      </c>
      <c r="H3119" s="8" t="s">
        <v>5258</v>
      </c>
      <c r="I3119" s="8"/>
      <c r="J3119" s="8" t="s">
        <v>11089</v>
      </c>
      <c r="K3119" s="9">
        <v>302001</v>
      </c>
      <c r="L3119" s="8" t="s">
        <v>73</v>
      </c>
      <c r="M3119" s="10" t="s">
        <v>44</v>
      </c>
      <c r="N3119" s="8" t="s">
        <v>10428</v>
      </c>
      <c r="O3119" s="11">
        <v>3992693</v>
      </c>
    </row>
    <row r="3120" spans="1:15" ht="72" x14ac:dyDescent="0.25">
      <c r="A3120" s="8">
        <v>80857212</v>
      </c>
      <c r="B3120" s="8" t="s">
        <v>11090</v>
      </c>
      <c r="C3120" s="8" t="s">
        <v>22</v>
      </c>
      <c r="D3120" s="8" t="s">
        <v>22</v>
      </c>
      <c r="E3120" s="7" t="s">
        <v>23</v>
      </c>
      <c r="F3120" s="8" t="s">
        <v>58</v>
      </c>
      <c r="G3120" s="8" t="s">
        <v>59</v>
      </c>
      <c r="H3120" s="8" t="s">
        <v>50</v>
      </c>
      <c r="I3120" s="8"/>
      <c r="J3120" s="8" t="s">
        <v>11091</v>
      </c>
      <c r="K3120" s="9">
        <v>302001</v>
      </c>
      <c r="L3120" s="8" t="s">
        <v>73</v>
      </c>
      <c r="M3120" s="10" t="s">
        <v>44</v>
      </c>
      <c r="N3120" s="8" t="s">
        <v>10428</v>
      </c>
      <c r="O3120" s="11">
        <v>3992693</v>
      </c>
    </row>
    <row r="3121" spans="1:15" ht="36" x14ac:dyDescent="0.25">
      <c r="A3121" s="8">
        <v>52718197</v>
      </c>
      <c r="B3121" s="8" t="s">
        <v>11092</v>
      </c>
      <c r="C3121" s="8" t="s">
        <v>11093</v>
      </c>
      <c r="D3121" s="8" t="s">
        <v>22</v>
      </c>
      <c r="E3121" s="7" t="s">
        <v>23</v>
      </c>
      <c r="F3121" s="8" t="s">
        <v>162</v>
      </c>
      <c r="G3121" s="8" t="s">
        <v>163</v>
      </c>
      <c r="H3121" s="8" t="s">
        <v>50</v>
      </c>
      <c r="I3121" s="8"/>
      <c r="J3121" s="8" t="s">
        <v>11094</v>
      </c>
      <c r="K3121" s="9">
        <v>302001</v>
      </c>
      <c r="L3121" s="8" t="s">
        <v>73</v>
      </c>
      <c r="M3121" s="10" t="s">
        <v>44</v>
      </c>
      <c r="N3121" s="8" t="s">
        <v>10428</v>
      </c>
      <c r="O3121" s="11">
        <v>3992693</v>
      </c>
    </row>
    <row r="3122" spans="1:15" ht="144" x14ac:dyDescent="0.25">
      <c r="A3122" s="8">
        <v>72267946</v>
      </c>
      <c r="B3122" s="8" t="s">
        <v>11095</v>
      </c>
      <c r="C3122" s="8" t="s">
        <v>11096</v>
      </c>
      <c r="D3122" s="8" t="s">
        <v>22</v>
      </c>
      <c r="E3122" s="7" t="s">
        <v>23</v>
      </c>
      <c r="F3122" s="8" t="s">
        <v>400</v>
      </c>
      <c r="G3122" s="8" t="s">
        <v>401</v>
      </c>
      <c r="H3122" s="8" t="s">
        <v>11097</v>
      </c>
      <c r="I3122" s="8"/>
      <c r="J3122" s="8" t="s">
        <v>11098</v>
      </c>
      <c r="K3122" s="9">
        <v>302001</v>
      </c>
      <c r="L3122" s="8" t="s">
        <v>73</v>
      </c>
      <c r="M3122" s="10" t="s">
        <v>44</v>
      </c>
      <c r="N3122" s="8" t="s">
        <v>10428</v>
      </c>
      <c r="O3122" s="11">
        <v>3992693</v>
      </c>
    </row>
    <row r="3123" spans="1:15" x14ac:dyDescent="0.25">
      <c r="A3123" s="8">
        <v>1018484506</v>
      </c>
      <c r="B3123" s="8" t="s">
        <v>11099</v>
      </c>
      <c r="C3123" s="8" t="s">
        <v>11100</v>
      </c>
      <c r="D3123" s="8" t="s">
        <v>22</v>
      </c>
      <c r="E3123" s="7" t="s">
        <v>23</v>
      </c>
      <c r="F3123" s="8" t="s">
        <v>58</v>
      </c>
      <c r="G3123" s="8" t="s">
        <v>59</v>
      </c>
      <c r="H3123" s="8" t="s">
        <v>50</v>
      </c>
      <c r="I3123" s="8"/>
      <c r="J3123" s="8" t="s">
        <v>11101</v>
      </c>
      <c r="K3123" s="9">
        <v>302001</v>
      </c>
      <c r="L3123" s="8" t="s">
        <v>73</v>
      </c>
      <c r="M3123" s="10" t="s">
        <v>44</v>
      </c>
      <c r="N3123" s="8" t="s">
        <v>10428</v>
      </c>
      <c r="O3123" s="11">
        <v>3992693</v>
      </c>
    </row>
    <row r="3124" spans="1:15" ht="72" x14ac:dyDescent="0.25">
      <c r="A3124" s="8">
        <v>1085264046</v>
      </c>
      <c r="B3124" s="8" t="s">
        <v>11102</v>
      </c>
      <c r="C3124" s="8" t="s">
        <v>22</v>
      </c>
      <c r="D3124" s="8" t="s">
        <v>22</v>
      </c>
      <c r="E3124" s="7" t="s">
        <v>23</v>
      </c>
      <c r="F3124" s="8" t="s">
        <v>24</v>
      </c>
      <c r="G3124" s="8" t="s">
        <v>40</v>
      </c>
      <c r="H3124" s="8" t="s">
        <v>50</v>
      </c>
      <c r="I3124" s="8"/>
      <c r="J3124" s="8" t="s">
        <v>11103</v>
      </c>
      <c r="K3124" s="9">
        <v>302001</v>
      </c>
      <c r="L3124" s="8" t="s">
        <v>73</v>
      </c>
      <c r="M3124" s="10" t="s">
        <v>44</v>
      </c>
      <c r="N3124" s="8" t="s">
        <v>10428</v>
      </c>
      <c r="O3124" s="11">
        <v>3992693</v>
      </c>
    </row>
    <row r="3125" spans="1:15" x14ac:dyDescent="0.25">
      <c r="A3125" s="8">
        <v>1065820509</v>
      </c>
      <c r="B3125" s="8" t="s">
        <v>11104</v>
      </c>
      <c r="C3125" s="8" t="s">
        <v>11105</v>
      </c>
      <c r="D3125" s="8" t="s">
        <v>22</v>
      </c>
      <c r="E3125" s="7" t="s">
        <v>23</v>
      </c>
      <c r="F3125" s="8" t="s">
        <v>162</v>
      </c>
      <c r="G3125" s="8" t="s">
        <v>163</v>
      </c>
      <c r="H3125" s="8" t="s">
        <v>1530</v>
      </c>
      <c r="I3125" s="8"/>
      <c r="J3125" s="8" t="s">
        <v>208</v>
      </c>
      <c r="K3125" s="9">
        <v>302001</v>
      </c>
      <c r="L3125" s="8" t="s">
        <v>73</v>
      </c>
      <c r="M3125" s="10" t="s">
        <v>44</v>
      </c>
      <c r="N3125" s="8" t="s">
        <v>10428</v>
      </c>
      <c r="O3125" s="11">
        <v>3992693</v>
      </c>
    </row>
    <row r="3126" spans="1:15" ht="72" x14ac:dyDescent="0.25">
      <c r="A3126" s="8">
        <v>84092457</v>
      </c>
      <c r="B3126" s="8" t="s">
        <v>11106</v>
      </c>
      <c r="C3126" s="8" t="s">
        <v>11107</v>
      </c>
      <c r="D3126" s="8" t="s">
        <v>22</v>
      </c>
      <c r="E3126" s="7" t="s">
        <v>23</v>
      </c>
      <c r="F3126" s="8" t="s">
        <v>2448</v>
      </c>
      <c r="G3126" s="8" t="s">
        <v>2449</v>
      </c>
      <c r="H3126" s="8" t="s">
        <v>33</v>
      </c>
      <c r="I3126" s="8"/>
      <c r="J3126" s="8" t="s">
        <v>11108</v>
      </c>
      <c r="K3126" s="9">
        <v>302001</v>
      </c>
      <c r="L3126" s="8" t="s">
        <v>73</v>
      </c>
      <c r="M3126" s="10" t="s">
        <v>44</v>
      </c>
      <c r="N3126" s="8" t="s">
        <v>10428</v>
      </c>
      <c r="O3126" s="11">
        <v>3992693</v>
      </c>
    </row>
    <row r="3127" spans="1:15" ht="36" x14ac:dyDescent="0.25">
      <c r="A3127" s="8">
        <v>1032447791</v>
      </c>
      <c r="B3127" s="8" t="s">
        <v>11109</v>
      </c>
      <c r="C3127" s="8" t="s">
        <v>11110</v>
      </c>
      <c r="D3127" s="8" t="s">
        <v>22</v>
      </c>
      <c r="E3127" s="7" t="s">
        <v>23</v>
      </c>
      <c r="F3127" s="8" t="s">
        <v>58</v>
      </c>
      <c r="G3127" s="8" t="s">
        <v>59</v>
      </c>
      <c r="H3127" s="8" t="s">
        <v>1469</v>
      </c>
      <c r="I3127" s="8"/>
      <c r="J3127" s="8" t="s">
        <v>11111</v>
      </c>
      <c r="K3127" s="9">
        <v>302001</v>
      </c>
      <c r="L3127" s="8" t="s">
        <v>73</v>
      </c>
      <c r="M3127" s="10" t="s">
        <v>44</v>
      </c>
      <c r="N3127" s="8" t="s">
        <v>10428</v>
      </c>
      <c r="O3127" s="11">
        <v>3992693</v>
      </c>
    </row>
    <row r="3128" spans="1:15" x14ac:dyDescent="0.25">
      <c r="A3128" s="8">
        <v>1032465621</v>
      </c>
      <c r="B3128" s="8" t="s">
        <v>11112</v>
      </c>
      <c r="C3128" s="8" t="s">
        <v>11113</v>
      </c>
      <c r="D3128" s="8" t="s">
        <v>22</v>
      </c>
      <c r="E3128" s="7" t="s">
        <v>23</v>
      </c>
      <c r="F3128" s="8" t="s">
        <v>58</v>
      </c>
      <c r="G3128" s="8" t="s">
        <v>59</v>
      </c>
      <c r="H3128" s="8" t="s">
        <v>50</v>
      </c>
      <c r="I3128" s="8"/>
      <c r="J3128" s="8" t="s">
        <v>11114</v>
      </c>
      <c r="K3128" s="9">
        <v>302001</v>
      </c>
      <c r="L3128" s="8" t="s">
        <v>73</v>
      </c>
      <c r="M3128" s="10" t="s">
        <v>44</v>
      </c>
      <c r="N3128" s="8" t="s">
        <v>10428</v>
      </c>
      <c r="O3128" s="11">
        <v>3992693</v>
      </c>
    </row>
    <row r="3129" spans="1:15" x14ac:dyDescent="0.25">
      <c r="A3129" s="8">
        <v>1049635518</v>
      </c>
      <c r="B3129" s="8" t="s">
        <v>11115</v>
      </c>
      <c r="C3129" s="8" t="s">
        <v>11116</v>
      </c>
      <c r="D3129" s="8" t="s">
        <v>22</v>
      </c>
      <c r="E3129" s="7" t="s">
        <v>23</v>
      </c>
      <c r="F3129" s="8" t="s">
        <v>478</v>
      </c>
      <c r="G3129" s="8" t="s">
        <v>495</v>
      </c>
      <c r="H3129" s="8" t="s">
        <v>1513</v>
      </c>
      <c r="I3129" s="8"/>
      <c r="J3129" s="8" t="s">
        <v>11117</v>
      </c>
      <c r="K3129" s="9">
        <v>302001</v>
      </c>
      <c r="L3129" s="8" t="s">
        <v>73</v>
      </c>
      <c r="M3129" s="10" t="s">
        <v>44</v>
      </c>
      <c r="N3129" s="8" t="s">
        <v>10428</v>
      </c>
      <c r="O3129" s="11">
        <v>3992693</v>
      </c>
    </row>
    <row r="3130" spans="1:15" ht="48" x14ac:dyDescent="0.25">
      <c r="A3130" s="8">
        <v>1136883894</v>
      </c>
      <c r="B3130" s="8" t="s">
        <v>11118</v>
      </c>
      <c r="C3130" s="8" t="s">
        <v>22</v>
      </c>
      <c r="D3130" s="8" t="s">
        <v>22</v>
      </c>
      <c r="E3130" s="7" t="s">
        <v>23</v>
      </c>
      <c r="F3130" s="8" t="s">
        <v>2448</v>
      </c>
      <c r="G3130" s="8" t="s">
        <v>2449</v>
      </c>
      <c r="H3130" s="8" t="s">
        <v>11119</v>
      </c>
      <c r="I3130" s="8"/>
      <c r="J3130" s="8" t="e">
        <v>#N/A</v>
      </c>
      <c r="K3130" s="9">
        <v>302001</v>
      </c>
      <c r="L3130" s="8" t="s">
        <v>73</v>
      </c>
      <c r="M3130" s="10" t="s">
        <v>44</v>
      </c>
      <c r="N3130" s="8" t="s">
        <v>10428</v>
      </c>
      <c r="O3130" s="11">
        <v>3992693</v>
      </c>
    </row>
    <row r="3131" spans="1:15" ht="48" x14ac:dyDescent="0.25">
      <c r="A3131" s="8">
        <v>1031135502</v>
      </c>
      <c r="B3131" s="8" t="s">
        <v>11120</v>
      </c>
      <c r="C3131" s="8" t="s">
        <v>11121</v>
      </c>
      <c r="D3131" s="8" t="s">
        <v>22</v>
      </c>
      <c r="E3131" s="7" t="s">
        <v>23</v>
      </c>
      <c r="F3131" s="8" t="s">
        <v>58</v>
      </c>
      <c r="G3131" s="8" t="s">
        <v>59</v>
      </c>
      <c r="H3131" s="8" t="s">
        <v>71</v>
      </c>
      <c r="I3131" s="8"/>
      <c r="J3131" s="8" t="s">
        <v>11122</v>
      </c>
      <c r="K3131" s="9">
        <v>302001</v>
      </c>
      <c r="L3131" s="8" t="s">
        <v>73</v>
      </c>
      <c r="M3131" s="10" t="s">
        <v>44</v>
      </c>
      <c r="N3131" s="8" t="s">
        <v>10428</v>
      </c>
      <c r="O3131" s="11">
        <v>3992693</v>
      </c>
    </row>
    <row r="3132" spans="1:15" ht="60" x14ac:dyDescent="0.25">
      <c r="A3132" s="8">
        <v>1121895255</v>
      </c>
      <c r="B3132" s="8" t="s">
        <v>11123</v>
      </c>
      <c r="C3132" s="8" t="s">
        <v>11124</v>
      </c>
      <c r="D3132" s="8" t="s">
        <v>22</v>
      </c>
      <c r="E3132" s="7" t="s">
        <v>23</v>
      </c>
      <c r="F3132" s="8" t="s">
        <v>119</v>
      </c>
      <c r="G3132" s="8" t="s">
        <v>120</v>
      </c>
      <c r="H3132" s="8" t="s">
        <v>50</v>
      </c>
      <c r="I3132" s="8"/>
      <c r="J3132" s="8" t="s">
        <v>11125</v>
      </c>
      <c r="K3132" s="9">
        <v>302001</v>
      </c>
      <c r="L3132" s="8" t="s">
        <v>73</v>
      </c>
      <c r="M3132" s="10" t="s">
        <v>44</v>
      </c>
      <c r="N3132" s="8" t="s">
        <v>10428</v>
      </c>
      <c r="O3132" s="11">
        <v>3992693</v>
      </c>
    </row>
    <row r="3133" spans="1:15" ht="24" x14ac:dyDescent="0.25">
      <c r="A3133" s="8">
        <v>28918340</v>
      </c>
      <c r="B3133" s="8" t="s">
        <v>11126</v>
      </c>
      <c r="C3133" s="8" t="s">
        <v>11127</v>
      </c>
      <c r="D3133" s="8" t="s">
        <v>22</v>
      </c>
      <c r="E3133" s="7" t="s">
        <v>23</v>
      </c>
      <c r="F3133" s="8" t="s">
        <v>85</v>
      </c>
      <c r="G3133" s="8" t="s">
        <v>6666</v>
      </c>
      <c r="H3133" s="8" t="s">
        <v>37</v>
      </c>
      <c r="I3133" s="8"/>
      <c r="J3133" s="8" t="s">
        <v>11128</v>
      </c>
      <c r="K3133" s="9">
        <v>512004</v>
      </c>
      <c r="L3133" s="8" t="s">
        <v>28</v>
      </c>
      <c r="M3133" s="10" t="s">
        <v>29</v>
      </c>
      <c r="N3133" s="8" t="s">
        <v>10428</v>
      </c>
      <c r="O3133" s="11">
        <v>1837246</v>
      </c>
    </row>
    <row r="3134" spans="1:15" x14ac:dyDescent="0.25">
      <c r="A3134" s="8">
        <v>1144152629</v>
      </c>
      <c r="B3134" s="8" t="s">
        <v>11129</v>
      </c>
      <c r="C3134" s="8" t="s">
        <v>11130</v>
      </c>
      <c r="D3134" s="8" t="s">
        <v>22</v>
      </c>
      <c r="E3134" s="7" t="s">
        <v>23</v>
      </c>
      <c r="F3134" s="8" t="s">
        <v>327</v>
      </c>
      <c r="G3134" s="8" t="s">
        <v>328</v>
      </c>
      <c r="H3134" s="8" t="s">
        <v>1894</v>
      </c>
      <c r="I3134" s="8"/>
      <c r="J3134" s="8" t="s">
        <v>11131</v>
      </c>
      <c r="K3134" s="9">
        <v>512004</v>
      </c>
      <c r="L3134" s="8" t="s">
        <v>28</v>
      </c>
      <c r="M3134" s="10" t="s">
        <v>29</v>
      </c>
      <c r="N3134" s="8" t="s">
        <v>10428</v>
      </c>
      <c r="O3134" s="11">
        <v>1837246</v>
      </c>
    </row>
    <row r="3135" spans="1:15" x14ac:dyDescent="0.25">
      <c r="A3135" s="8">
        <v>1026254171</v>
      </c>
      <c r="B3135" s="8" t="s">
        <v>11132</v>
      </c>
      <c r="C3135" s="8" t="s">
        <v>22</v>
      </c>
      <c r="D3135" s="8" t="s">
        <v>22</v>
      </c>
      <c r="E3135" s="7" t="s">
        <v>23</v>
      </c>
      <c r="F3135" s="8" t="s">
        <v>58</v>
      </c>
      <c r="G3135" s="8" t="s">
        <v>59</v>
      </c>
      <c r="H3135" s="8" t="s">
        <v>37</v>
      </c>
      <c r="I3135" s="8"/>
      <c r="J3135" s="8" t="s">
        <v>208</v>
      </c>
      <c r="K3135" s="9">
        <v>512004</v>
      </c>
      <c r="L3135" s="8" t="s">
        <v>28</v>
      </c>
      <c r="M3135" s="10" t="s">
        <v>29</v>
      </c>
      <c r="N3135" s="8" t="s">
        <v>10428</v>
      </c>
      <c r="O3135" s="11">
        <v>1837246</v>
      </c>
    </row>
    <row r="3136" spans="1:15" ht="36" x14ac:dyDescent="0.25">
      <c r="A3136" s="8">
        <v>1098769294</v>
      </c>
      <c r="B3136" s="8" t="s">
        <v>11133</v>
      </c>
      <c r="C3136" s="8" t="s">
        <v>22</v>
      </c>
      <c r="D3136" s="8" t="s">
        <v>22</v>
      </c>
      <c r="E3136" s="7" t="s">
        <v>23</v>
      </c>
      <c r="F3136" s="8" t="s">
        <v>524</v>
      </c>
      <c r="G3136" s="8" t="s">
        <v>525</v>
      </c>
      <c r="H3136" s="8" t="s">
        <v>5258</v>
      </c>
      <c r="I3136" s="8"/>
      <c r="J3136" s="8" t="s">
        <v>11134</v>
      </c>
      <c r="K3136" s="9">
        <v>512004</v>
      </c>
      <c r="L3136" s="8" t="s">
        <v>28</v>
      </c>
      <c r="M3136" s="10" t="s">
        <v>29</v>
      </c>
      <c r="N3136" s="8" t="s">
        <v>10428</v>
      </c>
      <c r="O3136" s="11">
        <v>1837246</v>
      </c>
    </row>
    <row r="3137" spans="1:15" ht="96" x14ac:dyDescent="0.25">
      <c r="A3137" s="8">
        <v>29361021</v>
      </c>
      <c r="B3137" s="8" t="s">
        <v>11135</v>
      </c>
      <c r="C3137" s="8" t="s">
        <v>22</v>
      </c>
      <c r="D3137" s="8" t="s">
        <v>22</v>
      </c>
      <c r="E3137" s="7" t="s">
        <v>23</v>
      </c>
      <c r="F3137" s="8" t="s">
        <v>220</v>
      </c>
      <c r="G3137" s="8" t="s">
        <v>2353</v>
      </c>
      <c r="H3137" s="8" t="s">
        <v>11136</v>
      </c>
      <c r="I3137" s="8"/>
      <c r="J3137" s="8" t="s">
        <v>11137</v>
      </c>
      <c r="K3137" s="9">
        <v>512004</v>
      </c>
      <c r="L3137" s="8" t="s">
        <v>28</v>
      </c>
      <c r="M3137" s="10" t="s">
        <v>29</v>
      </c>
      <c r="N3137" s="8" t="s">
        <v>10428</v>
      </c>
      <c r="O3137" s="11">
        <v>1837246</v>
      </c>
    </row>
    <row r="3138" spans="1:15" x14ac:dyDescent="0.25">
      <c r="A3138" s="8">
        <v>72289106</v>
      </c>
      <c r="B3138" s="8" t="s">
        <v>11138</v>
      </c>
      <c r="C3138" s="8" t="s">
        <v>22</v>
      </c>
      <c r="D3138" s="8" t="s">
        <v>22</v>
      </c>
      <c r="E3138" s="7" t="s">
        <v>23</v>
      </c>
      <c r="F3138" s="8" t="s">
        <v>262</v>
      </c>
      <c r="G3138" s="8" t="s">
        <v>1632</v>
      </c>
      <c r="H3138" s="8" t="s">
        <v>5446</v>
      </c>
      <c r="I3138" s="8"/>
      <c r="J3138" s="8" t="s">
        <v>208</v>
      </c>
      <c r="K3138" s="9">
        <v>512004</v>
      </c>
      <c r="L3138" s="8" t="s">
        <v>28</v>
      </c>
      <c r="M3138" s="10" t="s">
        <v>29</v>
      </c>
      <c r="N3138" s="8" t="s">
        <v>10428</v>
      </c>
      <c r="O3138" s="11">
        <v>1837246</v>
      </c>
    </row>
    <row r="3139" spans="1:15" x14ac:dyDescent="0.25">
      <c r="A3139" s="8">
        <v>1018410522</v>
      </c>
      <c r="B3139" s="8" t="s">
        <v>11139</v>
      </c>
      <c r="C3139" s="8" t="s">
        <v>22</v>
      </c>
      <c r="D3139" s="8" t="s">
        <v>22</v>
      </c>
      <c r="E3139" s="7" t="s">
        <v>23</v>
      </c>
      <c r="F3139" s="8" t="s">
        <v>58</v>
      </c>
      <c r="G3139" s="8" t="s">
        <v>59</v>
      </c>
      <c r="H3139" s="8" t="s">
        <v>675</v>
      </c>
      <c r="I3139" s="8"/>
      <c r="J3139" s="8" t="s">
        <v>11140</v>
      </c>
      <c r="K3139" s="9">
        <v>512004</v>
      </c>
      <c r="L3139" s="8" t="s">
        <v>28</v>
      </c>
      <c r="M3139" s="10" t="s">
        <v>29</v>
      </c>
      <c r="N3139" s="8" t="s">
        <v>10428</v>
      </c>
      <c r="O3139" s="11">
        <v>1837246</v>
      </c>
    </row>
    <row r="3140" spans="1:15" x14ac:dyDescent="0.25">
      <c r="A3140" s="8">
        <v>1018479920</v>
      </c>
      <c r="B3140" s="8" t="s">
        <v>11141</v>
      </c>
      <c r="C3140" s="8" t="s">
        <v>11142</v>
      </c>
      <c r="D3140" s="8" t="s">
        <v>22</v>
      </c>
      <c r="E3140" s="7" t="s">
        <v>23</v>
      </c>
      <c r="F3140" s="8" t="s">
        <v>58</v>
      </c>
      <c r="G3140" s="8" t="s">
        <v>59</v>
      </c>
      <c r="H3140" s="8" t="s">
        <v>26</v>
      </c>
      <c r="I3140" s="8"/>
      <c r="J3140" s="8" t="s">
        <v>208</v>
      </c>
      <c r="K3140" s="9">
        <v>512004</v>
      </c>
      <c r="L3140" s="8" t="s">
        <v>28</v>
      </c>
      <c r="M3140" s="10" t="s">
        <v>29</v>
      </c>
      <c r="N3140" s="8" t="s">
        <v>10428</v>
      </c>
      <c r="O3140" s="11">
        <v>1837246</v>
      </c>
    </row>
    <row r="3141" spans="1:15" ht="36" x14ac:dyDescent="0.25">
      <c r="A3141" s="8">
        <v>79559582</v>
      </c>
      <c r="B3141" s="8" t="s">
        <v>11143</v>
      </c>
      <c r="C3141" s="8" t="s">
        <v>22</v>
      </c>
      <c r="D3141" s="8" t="s">
        <v>22</v>
      </c>
      <c r="E3141" s="7" t="s">
        <v>23</v>
      </c>
      <c r="F3141" s="8" t="s">
        <v>58</v>
      </c>
      <c r="G3141" s="8" t="s">
        <v>59</v>
      </c>
      <c r="H3141" s="8" t="s">
        <v>37</v>
      </c>
      <c r="I3141" s="8"/>
      <c r="J3141" s="8" t="s">
        <v>11144</v>
      </c>
      <c r="K3141" s="9">
        <v>512004</v>
      </c>
      <c r="L3141" s="8" t="s">
        <v>28</v>
      </c>
      <c r="M3141" s="10" t="s">
        <v>29</v>
      </c>
      <c r="N3141" s="8" t="s">
        <v>10428</v>
      </c>
      <c r="O3141" s="11">
        <v>1837246</v>
      </c>
    </row>
    <row r="3142" spans="1:15" x14ac:dyDescent="0.25">
      <c r="A3142" s="8">
        <v>1032477685</v>
      </c>
      <c r="B3142" s="8" t="s">
        <v>11145</v>
      </c>
      <c r="C3142" s="8" t="s">
        <v>11146</v>
      </c>
      <c r="D3142" s="8" t="s">
        <v>22</v>
      </c>
      <c r="E3142" s="7" t="s">
        <v>23</v>
      </c>
      <c r="F3142" s="8" t="s">
        <v>58</v>
      </c>
      <c r="G3142" s="8" t="s">
        <v>59</v>
      </c>
      <c r="H3142" s="8" t="s">
        <v>11147</v>
      </c>
      <c r="I3142" s="8"/>
      <c r="J3142" s="8" t="s">
        <v>208</v>
      </c>
      <c r="K3142" s="9">
        <v>512004</v>
      </c>
      <c r="L3142" s="8" t="s">
        <v>28</v>
      </c>
      <c r="M3142" s="10" t="s">
        <v>29</v>
      </c>
      <c r="N3142" s="8" t="s">
        <v>10428</v>
      </c>
      <c r="O3142" s="11">
        <v>1837246</v>
      </c>
    </row>
    <row r="3143" spans="1:15" ht="36" x14ac:dyDescent="0.25">
      <c r="A3143" s="8">
        <v>1069717323</v>
      </c>
      <c r="B3143" s="8" t="s">
        <v>11148</v>
      </c>
      <c r="C3143" s="8" t="s">
        <v>11149</v>
      </c>
      <c r="D3143" s="8" t="s">
        <v>22</v>
      </c>
      <c r="E3143" s="7" t="s">
        <v>23</v>
      </c>
      <c r="F3143" s="8" t="s">
        <v>96</v>
      </c>
      <c r="G3143" s="8" t="s">
        <v>9788</v>
      </c>
      <c r="H3143" s="8" t="s">
        <v>37</v>
      </c>
      <c r="I3143" s="8"/>
      <c r="J3143" s="8" t="s">
        <v>11150</v>
      </c>
      <c r="K3143" s="9">
        <v>512004</v>
      </c>
      <c r="L3143" s="8" t="s">
        <v>28</v>
      </c>
      <c r="M3143" s="10" t="s">
        <v>29</v>
      </c>
      <c r="N3143" s="8" t="s">
        <v>10428</v>
      </c>
      <c r="O3143" s="11">
        <v>1837246</v>
      </c>
    </row>
    <row r="3144" spans="1:15" x14ac:dyDescent="0.25">
      <c r="A3144" s="8">
        <v>1140865866</v>
      </c>
      <c r="B3144" s="8" t="s">
        <v>11151</v>
      </c>
      <c r="C3144" s="8" t="s">
        <v>22</v>
      </c>
      <c r="D3144" s="8" t="s">
        <v>22</v>
      </c>
      <c r="E3144" s="7" t="s">
        <v>23</v>
      </c>
      <c r="F3144" s="8" t="s">
        <v>400</v>
      </c>
      <c r="G3144" s="8" t="s">
        <v>401</v>
      </c>
      <c r="H3144" s="8" t="s">
        <v>37</v>
      </c>
      <c r="I3144" s="8"/>
      <c r="J3144" s="8" t="s">
        <v>208</v>
      </c>
      <c r="K3144" s="9">
        <v>512004</v>
      </c>
      <c r="L3144" s="8" t="s">
        <v>28</v>
      </c>
      <c r="M3144" s="10" t="s">
        <v>29</v>
      </c>
      <c r="N3144" s="8" t="s">
        <v>10428</v>
      </c>
      <c r="O3144" s="11">
        <v>1837246</v>
      </c>
    </row>
    <row r="3145" spans="1:15" ht="36" x14ac:dyDescent="0.25">
      <c r="A3145" s="8">
        <v>53140595</v>
      </c>
      <c r="B3145" s="8" t="s">
        <v>11152</v>
      </c>
      <c r="C3145" s="8" t="s">
        <v>11153</v>
      </c>
      <c r="D3145" s="8" t="s">
        <v>22</v>
      </c>
      <c r="E3145" s="7" t="s">
        <v>23</v>
      </c>
      <c r="F3145" s="8" t="s">
        <v>58</v>
      </c>
      <c r="G3145" s="8" t="s">
        <v>59</v>
      </c>
      <c r="H3145" s="8" t="s">
        <v>3280</v>
      </c>
      <c r="I3145" s="8"/>
      <c r="J3145" s="8" t="s">
        <v>11154</v>
      </c>
      <c r="K3145" s="9">
        <v>302001</v>
      </c>
      <c r="L3145" s="8" t="s">
        <v>73</v>
      </c>
      <c r="M3145" s="10" t="s">
        <v>44</v>
      </c>
      <c r="N3145" s="8" t="s">
        <v>10428</v>
      </c>
      <c r="O3145" s="11">
        <v>3992693</v>
      </c>
    </row>
    <row r="3146" spans="1:15" ht="36" x14ac:dyDescent="0.25">
      <c r="A3146" s="8">
        <v>1110524183</v>
      </c>
      <c r="B3146" s="8" t="s">
        <v>11155</v>
      </c>
      <c r="C3146" s="8" t="s">
        <v>11156</v>
      </c>
      <c r="D3146" s="8" t="s">
        <v>22</v>
      </c>
      <c r="E3146" s="7" t="s">
        <v>23</v>
      </c>
      <c r="F3146" s="8" t="s">
        <v>85</v>
      </c>
      <c r="G3146" s="8" t="s">
        <v>109</v>
      </c>
      <c r="H3146" s="8" t="s">
        <v>358</v>
      </c>
      <c r="I3146" s="8"/>
      <c r="J3146" s="8" t="s">
        <v>11157</v>
      </c>
      <c r="K3146" s="9">
        <v>302001</v>
      </c>
      <c r="L3146" s="8" t="s">
        <v>73</v>
      </c>
      <c r="M3146" s="10" t="s">
        <v>44</v>
      </c>
      <c r="N3146" s="8" t="s">
        <v>10428</v>
      </c>
      <c r="O3146" s="11">
        <v>3992693</v>
      </c>
    </row>
    <row r="3147" spans="1:15" ht="120" x14ac:dyDescent="0.25">
      <c r="A3147" s="8">
        <v>1047425248</v>
      </c>
      <c r="B3147" s="8" t="s">
        <v>11158</v>
      </c>
      <c r="C3147" s="8" t="s">
        <v>11159</v>
      </c>
      <c r="D3147" s="8" t="s">
        <v>22</v>
      </c>
      <c r="E3147" s="7" t="s">
        <v>23</v>
      </c>
      <c r="F3147" s="8" t="s">
        <v>196</v>
      </c>
      <c r="G3147" s="8" t="s">
        <v>197</v>
      </c>
      <c r="H3147" s="8" t="s">
        <v>11160</v>
      </c>
      <c r="I3147" s="8"/>
      <c r="J3147" s="8" t="s">
        <v>11161</v>
      </c>
      <c r="K3147" s="9">
        <v>302001</v>
      </c>
      <c r="L3147" s="8" t="s">
        <v>73</v>
      </c>
      <c r="M3147" s="10" t="s">
        <v>44</v>
      </c>
      <c r="N3147" s="8" t="s">
        <v>10428</v>
      </c>
      <c r="O3147" s="11">
        <v>3992693</v>
      </c>
    </row>
    <row r="3148" spans="1:15" ht="72" x14ac:dyDescent="0.25">
      <c r="A3148" s="8">
        <v>75062866</v>
      </c>
      <c r="B3148" s="8" t="s">
        <v>11162</v>
      </c>
      <c r="C3148" s="8" t="s">
        <v>11163</v>
      </c>
      <c r="D3148" s="8" t="s">
        <v>22</v>
      </c>
      <c r="E3148" s="7" t="s">
        <v>23</v>
      </c>
      <c r="F3148" s="8" t="s">
        <v>183</v>
      </c>
      <c r="G3148" s="8" t="s">
        <v>184</v>
      </c>
      <c r="H3148" s="8" t="s">
        <v>1513</v>
      </c>
      <c r="I3148" s="8"/>
      <c r="J3148" s="8" t="s">
        <v>11164</v>
      </c>
      <c r="K3148" s="9">
        <v>302001</v>
      </c>
      <c r="L3148" s="8" t="s">
        <v>73</v>
      </c>
      <c r="M3148" s="10" t="s">
        <v>44</v>
      </c>
      <c r="N3148" s="8" t="s">
        <v>10428</v>
      </c>
      <c r="O3148" s="11">
        <v>3992693</v>
      </c>
    </row>
    <row r="3149" spans="1:15" ht="180" x14ac:dyDescent="0.25">
      <c r="A3149" s="8">
        <v>52818215</v>
      </c>
      <c r="B3149" s="8" t="s">
        <v>11165</v>
      </c>
      <c r="C3149" s="8" t="s">
        <v>11166</v>
      </c>
      <c r="D3149" s="8" t="s">
        <v>22</v>
      </c>
      <c r="E3149" s="7" t="s">
        <v>23</v>
      </c>
      <c r="F3149" s="8" t="s">
        <v>58</v>
      </c>
      <c r="G3149" s="8" t="s">
        <v>59</v>
      </c>
      <c r="H3149" s="8" t="s">
        <v>11167</v>
      </c>
      <c r="I3149" s="8"/>
      <c r="J3149" s="8" t="s">
        <v>11168</v>
      </c>
      <c r="K3149" s="9">
        <v>302001</v>
      </c>
      <c r="L3149" s="8" t="s">
        <v>73</v>
      </c>
      <c r="M3149" s="10" t="s">
        <v>44</v>
      </c>
      <c r="N3149" s="8" t="s">
        <v>10428</v>
      </c>
      <c r="O3149" s="11">
        <v>3992693</v>
      </c>
    </row>
    <row r="3150" spans="1:15" x14ac:dyDescent="0.25">
      <c r="A3150" s="8">
        <v>1094951830</v>
      </c>
      <c r="B3150" s="8" t="s">
        <v>11169</v>
      </c>
      <c r="C3150" s="8" t="s">
        <v>11170</v>
      </c>
      <c r="D3150" s="8" t="s">
        <v>22</v>
      </c>
      <c r="E3150" s="7" t="s">
        <v>23</v>
      </c>
      <c r="F3150" s="8" t="s">
        <v>69</v>
      </c>
      <c r="G3150" s="8" t="s">
        <v>70</v>
      </c>
      <c r="H3150" s="8" t="s">
        <v>364</v>
      </c>
      <c r="I3150" s="8"/>
      <c r="J3150" s="8" t="e">
        <v>#N/A</v>
      </c>
      <c r="K3150" s="9">
        <v>302001</v>
      </c>
      <c r="L3150" s="8" t="s">
        <v>73</v>
      </c>
      <c r="M3150" s="10" t="s">
        <v>44</v>
      </c>
      <c r="N3150" s="8" t="s">
        <v>10428</v>
      </c>
      <c r="O3150" s="11">
        <v>3992693</v>
      </c>
    </row>
    <row r="3151" spans="1:15" ht="84" x14ac:dyDescent="0.25">
      <c r="A3151" s="8">
        <v>1101752152</v>
      </c>
      <c r="B3151" s="8" t="s">
        <v>11171</v>
      </c>
      <c r="C3151" s="8" t="s">
        <v>11172</v>
      </c>
      <c r="D3151" s="8" t="s">
        <v>22</v>
      </c>
      <c r="E3151" s="7" t="s">
        <v>23</v>
      </c>
      <c r="F3151" s="8" t="s">
        <v>270</v>
      </c>
      <c r="G3151" s="8" t="s">
        <v>8311</v>
      </c>
      <c r="H3151" s="8" t="s">
        <v>158</v>
      </c>
      <c r="I3151" s="8"/>
      <c r="J3151" s="8" t="s">
        <v>11173</v>
      </c>
      <c r="K3151" s="9">
        <v>302001</v>
      </c>
      <c r="L3151" s="8" t="s">
        <v>73</v>
      </c>
      <c r="M3151" s="10" t="s">
        <v>44</v>
      </c>
      <c r="N3151" s="8" t="s">
        <v>10428</v>
      </c>
      <c r="O3151" s="11">
        <v>3992693</v>
      </c>
    </row>
    <row r="3152" spans="1:15" ht="84" x14ac:dyDescent="0.25">
      <c r="A3152" s="8">
        <v>34985524</v>
      </c>
      <c r="B3152" s="8" t="s">
        <v>11174</v>
      </c>
      <c r="C3152" s="8" t="s">
        <v>11175</v>
      </c>
      <c r="D3152" s="8" t="s">
        <v>22</v>
      </c>
      <c r="E3152" s="7" t="s">
        <v>23</v>
      </c>
      <c r="F3152" s="8" t="s">
        <v>63</v>
      </c>
      <c r="G3152" s="8" t="s">
        <v>3900</v>
      </c>
      <c r="H3152" s="8" t="s">
        <v>33</v>
      </c>
      <c r="I3152" s="8"/>
      <c r="J3152" s="8" t="s">
        <v>11176</v>
      </c>
      <c r="K3152" s="9">
        <v>302001</v>
      </c>
      <c r="L3152" s="8" t="s">
        <v>73</v>
      </c>
      <c r="M3152" s="10" t="s">
        <v>44</v>
      </c>
      <c r="N3152" s="8" t="s">
        <v>10428</v>
      </c>
      <c r="O3152" s="11">
        <v>3992693</v>
      </c>
    </row>
    <row r="3153" spans="1:15" ht="60" x14ac:dyDescent="0.25">
      <c r="A3153" s="8">
        <v>1121334102</v>
      </c>
      <c r="B3153" s="8" t="s">
        <v>11177</v>
      </c>
      <c r="C3153" s="8" t="s">
        <v>11178</v>
      </c>
      <c r="D3153" s="8" t="s">
        <v>22</v>
      </c>
      <c r="E3153" s="7" t="s">
        <v>23</v>
      </c>
      <c r="F3153" s="8" t="s">
        <v>2448</v>
      </c>
      <c r="G3153" s="8" t="s">
        <v>3965</v>
      </c>
      <c r="H3153" s="8" t="s">
        <v>50</v>
      </c>
      <c r="I3153" s="8"/>
      <c r="J3153" s="8" t="s">
        <v>11179</v>
      </c>
      <c r="K3153" s="9">
        <v>302001</v>
      </c>
      <c r="L3153" s="8" t="s">
        <v>73</v>
      </c>
      <c r="M3153" s="10" t="s">
        <v>44</v>
      </c>
      <c r="N3153" s="8" t="s">
        <v>10428</v>
      </c>
      <c r="O3153" s="11">
        <v>3992693</v>
      </c>
    </row>
    <row r="3154" spans="1:15" ht="48" x14ac:dyDescent="0.25">
      <c r="A3154" s="8">
        <v>32530160</v>
      </c>
      <c r="B3154" s="8" t="s">
        <v>11180</v>
      </c>
      <c r="C3154" s="8" t="s">
        <v>22</v>
      </c>
      <c r="D3154" s="8" t="s">
        <v>22</v>
      </c>
      <c r="E3154" s="7" t="s">
        <v>23</v>
      </c>
      <c r="F3154" s="8">
        <v>0</v>
      </c>
      <c r="G3154" s="8">
        <v>0</v>
      </c>
      <c r="H3154" s="8" t="s">
        <v>22</v>
      </c>
      <c r="I3154" s="8"/>
      <c r="J3154" s="8" t="s">
        <v>11181</v>
      </c>
      <c r="K3154" s="9">
        <v>533501</v>
      </c>
      <c r="L3154" s="8" t="s">
        <v>43</v>
      </c>
      <c r="M3154" s="10" t="s">
        <v>44</v>
      </c>
      <c r="N3154" s="8" t="s">
        <v>10428</v>
      </c>
      <c r="O3154" s="11">
        <v>1499128</v>
      </c>
    </row>
    <row r="3155" spans="1:15" ht="336" x14ac:dyDescent="0.25">
      <c r="A3155" s="8">
        <v>39688284</v>
      </c>
      <c r="B3155" s="8" t="s">
        <v>11182</v>
      </c>
      <c r="C3155" s="8" t="s">
        <v>22</v>
      </c>
      <c r="D3155" s="8" t="s">
        <v>22</v>
      </c>
      <c r="E3155" s="7" t="s">
        <v>23</v>
      </c>
      <c r="F3155" s="8" t="s">
        <v>96</v>
      </c>
      <c r="G3155" s="8" t="s">
        <v>601</v>
      </c>
      <c r="H3155" s="8" t="s">
        <v>11183</v>
      </c>
      <c r="I3155" s="8"/>
      <c r="J3155" s="8" t="s">
        <v>11184</v>
      </c>
      <c r="K3155" s="9">
        <v>533501</v>
      </c>
      <c r="L3155" s="8" t="s">
        <v>43</v>
      </c>
      <c r="M3155" s="10" t="s">
        <v>44</v>
      </c>
      <c r="N3155" s="8" t="s">
        <v>10428</v>
      </c>
      <c r="O3155" s="11">
        <v>1499128</v>
      </c>
    </row>
    <row r="3156" spans="1:15" ht="108" x14ac:dyDescent="0.25">
      <c r="A3156" s="8">
        <v>51645937</v>
      </c>
      <c r="B3156" s="8" t="s">
        <v>11185</v>
      </c>
      <c r="C3156" s="8" t="s">
        <v>11186</v>
      </c>
      <c r="D3156" s="8" t="s">
        <v>22</v>
      </c>
      <c r="E3156" s="7" t="s">
        <v>23</v>
      </c>
      <c r="F3156" s="8" t="s">
        <v>58</v>
      </c>
      <c r="G3156" s="8" t="s">
        <v>59</v>
      </c>
      <c r="H3156" s="8" t="s">
        <v>37</v>
      </c>
      <c r="I3156" s="8"/>
      <c r="J3156" s="8" t="s">
        <v>11187</v>
      </c>
      <c r="K3156" s="9">
        <v>504009</v>
      </c>
      <c r="L3156" s="8" t="s">
        <v>1679</v>
      </c>
      <c r="M3156" s="10" t="s">
        <v>3879</v>
      </c>
      <c r="N3156" s="8" t="s">
        <v>10428</v>
      </c>
      <c r="O3156" s="11">
        <v>3067479</v>
      </c>
    </row>
    <row r="3157" spans="1:15" ht="132" x14ac:dyDescent="0.25">
      <c r="A3157" s="8">
        <v>32663659</v>
      </c>
      <c r="B3157" s="8" t="s">
        <v>11188</v>
      </c>
      <c r="C3157" s="8" t="s">
        <v>11189</v>
      </c>
      <c r="D3157" s="8" t="s">
        <v>22</v>
      </c>
      <c r="E3157" s="7" t="s">
        <v>23</v>
      </c>
      <c r="F3157" s="8" t="s">
        <v>270</v>
      </c>
      <c r="G3157" s="8" t="s">
        <v>363</v>
      </c>
      <c r="H3157" s="8" t="s">
        <v>11190</v>
      </c>
      <c r="I3157" s="8"/>
      <c r="J3157" s="8" t="s">
        <v>11191</v>
      </c>
      <c r="K3157" s="9">
        <v>504009</v>
      </c>
      <c r="L3157" s="8" t="s">
        <v>1679</v>
      </c>
      <c r="M3157" s="10" t="s">
        <v>3879</v>
      </c>
      <c r="N3157" s="8" t="s">
        <v>10428</v>
      </c>
      <c r="O3157" s="11">
        <v>3067479</v>
      </c>
    </row>
    <row r="3158" spans="1:15" ht="396" x14ac:dyDescent="0.25">
      <c r="A3158" s="8">
        <v>81735249</v>
      </c>
      <c r="B3158" s="8" t="s">
        <v>11192</v>
      </c>
      <c r="C3158" s="8" t="s">
        <v>11193</v>
      </c>
      <c r="D3158" s="8" t="s">
        <v>22</v>
      </c>
      <c r="E3158" s="7" t="s">
        <v>23</v>
      </c>
      <c r="F3158" s="8" t="s">
        <v>58</v>
      </c>
      <c r="G3158" s="8" t="s">
        <v>59</v>
      </c>
      <c r="H3158" s="8" t="s">
        <v>37</v>
      </c>
      <c r="I3158" s="8"/>
      <c r="J3158" s="8" t="s">
        <v>11194</v>
      </c>
      <c r="K3158" s="9">
        <v>504009</v>
      </c>
      <c r="L3158" s="8" t="s">
        <v>1679</v>
      </c>
      <c r="M3158" s="10" t="s">
        <v>3879</v>
      </c>
      <c r="N3158" s="8" t="s">
        <v>10428</v>
      </c>
      <c r="O3158" s="11">
        <v>3067479</v>
      </c>
    </row>
    <row r="3159" spans="1:15" ht="24" x14ac:dyDescent="0.25">
      <c r="A3159" s="8">
        <v>1020456179</v>
      </c>
      <c r="B3159" s="8" t="s">
        <v>11195</v>
      </c>
      <c r="C3159" s="8" t="s">
        <v>11196</v>
      </c>
      <c r="D3159" s="8" t="s">
        <v>22</v>
      </c>
      <c r="E3159" s="7" t="s">
        <v>23</v>
      </c>
      <c r="F3159" s="8" t="s">
        <v>1455</v>
      </c>
      <c r="G3159" s="8" t="s">
        <v>5177</v>
      </c>
      <c r="H3159" s="8" t="s">
        <v>201</v>
      </c>
      <c r="I3159" s="8"/>
      <c r="J3159" s="8" t="s">
        <v>11197</v>
      </c>
      <c r="K3159" s="9">
        <v>504009</v>
      </c>
      <c r="L3159" s="8" t="s">
        <v>1679</v>
      </c>
      <c r="M3159" s="10" t="s">
        <v>3879</v>
      </c>
      <c r="N3159" s="8" t="s">
        <v>10428</v>
      </c>
      <c r="O3159" s="11">
        <v>3067479</v>
      </c>
    </row>
    <row r="3160" spans="1:15" ht="252" x14ac:dyDescent="0.25">
      <c r="A3160" s="8">
        <v>1032359014</v>
      </c>
      <c r="B3160" s="8" t="s">
        <v>11198</v>
      </c>
      <c r="C3160" s="8" t="s">
        <v>11199</v>
      </c>
      <c r="D3160" s="8" t="s">
        <v>22</v>
      </c>
      <c r="E3160" s="7" t="s">
        <v>23</v>
      </c>
      <c r="F3160" s="8" t="s">
        <v>58</v>
      </c>
      <c r="G3160" s="8" t="s">
        <v>59</v>
      </c>
      <c r="H3160" s="8" t="s">
        <v>37</v>
      </c>
      <c r="I3160" s="8"/>
      <c r="J3160" s="8" t="s">
        <v>11200</v>
      </c>
      <c r="K3160" s="9">
        <v>504009</v>
      </c>
      <c r="L3160" s="8" t="s">
        <v>1679</v>
      </c>
      <c r="M3160" s="10" t="s">
        <v>3879</v>
      </c>
      <c r="N3160" s="8" t="s">
        <v>10428</v>
      </c>
      <c r="O3160" s="11">
        <v>3067479</v>
      </c>
    </row>
    <row r="3161" spans="1:15" ht="60" x14ac:dyDescent="0.25">
      <c r="A3161" s="8">
        <v>1049604089</v>
      </c>
      <c r="B3161" s="8" t="s">
        <v>11201</v>
      </c>
      <c r="C3161" s="8" t="s">
        <v>11202</v>
      </c>
      <c r="D3161" s="8" t="s">
        <v>22</v>
      </c>
      <c r="E3161" s="7" t="s">
        <v>23</v>
      </c>
      <c r="F3161" s="8" t="s">
        <v>478</v>
      </c>
      <c r="G3161" s="8" t="s">
        <v>495</v>
      </c>
      <c r="H3161" s="8" t="s">
        <v>11203</v>
      </c>
      <c r="I3161" s="8"/>
      <c r="J3161" s="8" t="s">
        <v>11204</v>
      </c>
      <c r="K3161" s="9">
        <v>504009</v>
      </c>
      <c r="L3161" s="8" t="s">
        <v>1679</v>
      </c>
      <c r="M3161" s="10" t="s">
        <v>3879</v>
      </c>
      <c r="N3161" s="8" t="s">
        <v>10428</v>
      </c>
      <c r="O3161" s="11">
        <v>3067479</v>
      </c>
    </row>
    <row r="3162" spans="1:15" ht="60" x14ac:dyDescent="0.25">
      <c r="A3162" s="8">
        <v>79556556</v>
      </c>
      <c r="B3162" s="8" t="s">
        <v>11205</v>
      </c>
      <c r="C3162" s="8" t="s">
        <v>11206</v>
      </c>
      <c r="D3162" s="8" t="s">
        <v>22</v>
      </c>
      <c r="E3162" s="7" t="s">
        <v>23</v>
      </c>
      <c r="F3162" s="8" t="s">
        <v>96</v>
      </c>
      <c r="G3162" s="8" t="s">
        <v>6936</v>
      </c>
      <c r="H3162" s="8" t="s">
        <v>50</v>
      </c>
      <c r="I3162" s="8"/>
      <c r="J3162" s="8" t="s">
        <v>11207</v>
      </c>
      <c r="K3162" s="9">
        <v>504009</v>
      </c>
      <c r="L3162" s="8" t="s">
        <v>1679</v>
      </c>
      <c r="M3162" s="10" t="s">
        <v>3879</v>
      </c>
      <c r="N3162" s="8" t="s">
        <v>10428</v>
      </c>
      <c r="O3162" s="11">
        <v>3067479</v>
      </c>
    </row>
    <row r="3163" spans="1:15" ht="108" x14ac:dyDescent="0.25">
      <c r="A3163" s="8">
        <v>1022325724</v>
      </c>
      <c r="B3163" s="8" t="s">
        <v>11208</v>
      </c>
      <c r="C3163" s="8" t="s">
        <v>11209</v>
      </c>
      <c r="D3163" s="8" t="s">
        <v>22</v>
      </c>
      <c r="E3163" s="7" t="s">
        <v>23</v>
      </c>
      <c r="F3163" s="8" t="s">
        <v>58</v>
      </c>
      <c r="G3163" s="8" t="s">
        <v>59</v>
      </c>
      <c r="H3163" s="8" t="s">
        <v>37</v>
      </c>
      <c r="I3163" s="8"/>
      <c r="J3163" s="8" t="s">
        <v>11210</v>
      </c>
      <c r="K3163" s="9">
        <v>504009</v>
      </c>
      <c r="L3163" s="8" t="s">
        <v>1679</v>
      </c>
      <c r="M3163" s="10" t="s">
        <v>3879</v>
      </c>
      <c r="N3163" s="8" t="s">
        <v>10428</v>
      </c>
      <c r="O3163" s="11">
        <v>3067479</v>
      </c>
    </row>
    <row r="3164" spans="1:15" ht="60" x14ac:dyDescent="0.25">
      <c r="A3164" s="8">
        <v>1093751027</v>
      </c>
      <c r="B3164" s="8" t="s">
        <v>11211</v>
      </c>
      <c r="C3164" s="8" t="s">
        <v>11212</v>
      </c>
      <c r="D3164" s="8" t="s">
        <v>22</v>
      </c>
      <c r="E3164" s="7" t="s">
        <v>23</v>
      </c>
      <c r="F3164" s="8" t="s">
        <v>861</v>
      </c>
      <c r="G3164" s="8" t="s">
        <v>990</v>
      </c>
      <c r="H3164" s="8" t="s">
        <v>11213</v>
      </c>
      <c r="I3164" s="8"/>
      <c r="J3164" s="8" t="s">
        <v>11214</v>
      </c>
      <c r="K3164" s="9">
        <v>504009</v>
      </c>
      <c r="L3164" s="8" t="s">
        <v>1679</v>
      </c>
      <c r="M3164" s="10" t="s">
        <v>3879</v>
      </c>
      <c r="N3164" s="8" t="s">
        <v>10428</v>
      </c>
      <c r="O3164" s="11">
        <v>3067479</v>
      </c>
    </row>
    <row r="3165" spans="1:15" ht="144" x14ac:dyDescent="0.25">
      <c r="A3165" s="8">
        <v>24716612</v>
      </c>
      <c r="B3165" s="8" t="s">
        <v>11215</v>
      </c>
      <c r="C3165" s="8" t="e">
        <v>#N/A</v>
      </c>
      <c r="D3165" s="8" t="e">
        <v>#N/A</v>
      </c>
      <c r="E3165" s="7" t="e">
        <v>#N/A</v>
      </c>
      <c r="F3165" s="8" t="e">
        <v>#N/A</v>
      </c>
      <c r="G3165" s="8" t="e">
        <v>#N/A</v>
      </c>
      <c r="H3165" s="8" t="s">
        <v>50</v>
      </c>
      <c r="I3165" s="8"/>
      <c r="J3165" s="8" t="s">
        <v>11216</v>
      </c>
      <c r="K3165" s="9">
        <v>504009</v>
      </c>
      <c r="L3165" s="8" t="s">
        <v>1679</v>
      </c>
      <c r="M3165" s="10" t="s">
        <v>3879</v>
      </c>
      <c r="N3165" s="8" t="s">
        <v>10428</v>
      </c>
      <c r="O3165" s="11">
        <v>3067479</v>
      </c>
    </row>
    <row r="3166" spans="1:15" ht="84" x14ac:dyDescent="0.25">
      <c r="A3166" s="8">
        <v>1015468215</v>
      </c>
      <c r="B3166" s="8" t="s">
        <v>11217</v>
      </c>
      <c r="C3166" s="8" t="s">
        <v>11218</v>
      </c>
      <c r="D3166" s="8" t="s">
        <v>22</v>
      </c>
      <c r="E3166" s="7" t="s">
        <v>23</v>
      </c>
      <c r="F3166" s="8" t="s">
        <v>400</v>
      </c>
      <c r="G3166" s="8" t="s">
        <v>401</v>
      </c>
      <c r="H3166" s="8" t="s">
        <v>50</v>
      </c>
      <c r="I3166" s="8"/>
      <c r="J3166" s="8" t="s">
        <v>11219</v>
      </c>
      <c r="K3166" s="9">
        <v>504009</v>
      </c>
      <c r="L3166" s="8" t="s">
        <v>1679</v>
      </c>
      <c r="M3166" s="10" t="s">
        <v>3879</v>
      </c>
      <c r="N3166" s="8" t="s">
        <v>10428</v>
      </c>
      <c r="O3166" s="11">
        <v>3067479</v>
      </c>
    </row>
    <row r="3167" spans="1:15" ht="24" x14ac:dyDescent="0.25">
      <c r="A3167" s="8">
        <v>53046183</v>
      </c>
      <c r="B3167" s="8" t="s">
        <v>11220</v>
      </c>
      <c r="C3167" s="8" t="s">
        <v>11221</v>
      </c>
      <c r="D3167" s="8" t="s">
        <v>22</v>
      </c>
      <c r="E3167" s="7" t="s">
        <v>23</v>
      </c>
      <c r="F3167" s="8" t="s">
        <v>58</v>
      </c>
      <c r="G3167" s="8" t="s">
        <v>59</v>
      </c>
      <c r="H3167" s="8" t="s">
        <v>37</v>
      </c>
      <c r="I3167" s="8"/>
      <c r="J3167" s="8" t="s">
        <v>11222</v>
      </c>
      <c r="K3167" s="9">
        <v>504009</v>
      </c>
      <c r="L3167" s="8" t="s">
        <v>1679</v>
      </c>
      <c r="M3167" s="10" t="s">
        <v>3879</v>
      </c>
      <c r="N3167" s="8" t="s">
        <v>10428</v>
      </c>
      <c r="O3167" s="11">
        <v>3067479</v>
      </c>
    </row>
    <row r="3168" spans="1:15" x14ac:dyDescent="0.25">
      <c r="A3168" s="8">
        <v>1073244975</v>
      </c>
      <c r="B3168" s="8" t="s">
        <v>11223</v>
      </c>
      <c r="C3168" s="8" t="s">
        <v>11224</v>
      </c>
      <c r="D3168" s="8" t="s">
        <v>22</v>
      </c>
      <c r="E3168" s="7" t="s">
        <v>23</v>
      </c>
      <c r="F3168" s="8" t="s">
        <v>58</v>
      </c>
      <c r="G3168" s="8" t="s">
        <v>59</v>
      </c>
      <c r="H3168" s="8" t="s">
        <v>1952</v>
      </c>
      <c r="I3168" s="8"/>
      <c r="J3168" s="8" t="s">
        <v>11225</v>
      </c>
      <c r="K3168" s="9">
        <v>504009</v>
      </c>
      <c r="L3168" s="8" t="s">
        <v>1679</v>
      </c>
      <c r="M3168" s="10" t="s">
        <v>3879</v>
      </c>
      <c r="N3168" s="8" t="s">
        <v>10428</v>
      </c>
      <c r="O3168" s="11">
        <v>3067479</v>
      </c>
    </row>
    <row r="3169" spans="1:15" ht="36" x14ac:dyDescent="0.25">
      <c r="A3169" s="8">
        <v>51889325</v>
      </c>
      <c r="B3169" s="8" t="s">
        <v>11226</v>
      </c>
      <c r="C3169" s="8" t="s">
        <v>11227</v>
      </c>
      <c r="D3169" s="8" t="s">
        <v>22</v>
      </c>
      <c r="E3169" s="7" t="s">
        <v>23</v>
      </c>
      <c r="F3169" s="8" t="s">
        <v>58</v>
      </c>
      <c r="G3169" s="8" t="s">
        <v>59</v>
      </c>
      <c r="H3169" s="8" t="s">
        <v>37</v>
      </c>
      <c r="I3169" s="8"/>
      <c r="J3169" s="8" t="s">
        <v>11228</v>
      </c>
      <c r="K3169" s="9">
        <v>504009</v>
      </c>
      <c r="L3169" s="8" t="s">
        <v>1679</v>
      </c>
      <c r="M3169" s="10" t="s">
        <v>3879</v>
      </c>
      <c r="N3169" s="8" t="s">
        <v>10428</v>
      </c>
      <c r="O3169" s="11">
        <v>3067479</v>
      </c>
    </row>
    <row r="3170" spans="1:15" ht="96" x14ac:dyDescent="0.25">
      <c r="A3170" s="8">
        <v>52817012</v>
      </c>
      <c r="B3170" s="8" t="s">
        <v>11229</v>
      </c>
      <c r="C3170" s="8" t="s">
        <v>22</v>
      </c>
      <c r="D3170" s="8" t="s">
        <v>22</v>
      </c>
      <c r="E3170" s="7" t="s">
        <v>23</v>
      </c>
      <c r="F3170" s="8" t="s">
        <v>58</v>
      </c>
      <c r="G3170" s="8" t="s">
        <v>59</v>
      </c>
      <c r="H3170" s="8" t="s">
        <v>4981</v>
      </c>
      <c r="I3170" s="8"/>
      <c r="J3170" s="8" t="s">
        <v>11230</v>
      </c>
      <c r="K3170" s="9">
        <v>504009</v>
      </c>
      <c r="L3170" s="8" t="s">
        <v>1679</v>
      </c>
      <c r="M3170" s="10" t="s">
        <v>3879</v>
      </c>
      <c r="N3170" s="8" t="s">
        <v>10428</v>
      </c>
      <c r="O3170" s="11">
        <v>3067479</v>
      </c>
    </row>
    <row r="3171" spans="1:15" ht="60" x14ac:dyDescent="0.25">
      <c r="A3171" s="8">
        <v>80100588</v>
      </c>
      <c r="B3171" s="8" t="s">
        <v>11231</v>
      </c>
      <c r="C3171" s="8" t="s">
        <v>11232</v>
      </c>
      <c r="D3171" s="8" t="s">
        <v>22</v>
      </c>
      <c r="E3171" s="7" t="s">
        <v>23</v>
      </c>
      <c r="F3171" s="8" t="s">
        <v>24</v>
      </c>
      <c r="G3171" s="8" t="s">
        <v>40</v>
      </c>
      <c r="H3171" s="8" t="s">
        <v>37</v>
      </c>
      <c r="I3171" s="8"/>
      <c r="J3171" s="8" t="s">
        <v>11233</v>
      </c>
      <c r="K3171" s="9">
        <v>504009</v>
      </c>
      <c r="L3171" s="8" t="s">
        <v>1679</v>
      </c>
      <c r="M3171" s="10" t="s">
        <v>3879</v>
      </c>
      <c r="N3171" s="8" t="s">
        <v>10428</v>
      </c>
      <c r="O3171" s="11">
        <v>3067479</v>
      </c>
    </row>
    <row r="3172" spans="1:15" ht="48" x14ac:dyDescent="0.25">
      <c r="A3172" s="8">
        <v>1010210358</v>
      </c>
      <c r="B3172" s="8" t="s">
        <v>11234</v>
      </c>
      <c r="C3172" s="8" t="s">
        <v>11235</v>
      </c>
      <c r="D3172" s="8" t="s">
        <v>22</v>
      </c>
      <c r="E3172" s="7" t="s">
        <v>23</v>
      </c>
      <c r="F3172" s="8" t="s">
        <v>58</v>
      </c>
      <c r="G3172" s="8" t="s">
        <v>59</v>
      </c>
      <c r="H3172" s="8" t="s">
        <v>11236</v>
      </c>
      <c r="I3172" s="8"/>
      <c r="J3172" s="8" t="s">
        <v>11237</v>
      </c>
      <c r="K3172" s="9">
        <v>504009</v>
      </c>
      <c r="L3172" s="8" t="s">
        <v>1679</v>
      </c>
      <c r="M3172" s="10" t="s">
        <v>3879</v>
      </c>
      <c r="N3172" s="8" t="s">
        <v>10428</v>
      </c>
      <c r="O3172" s="11">
        <v>3067479</v>
      </c>
    </row>
    <row r="3173" spans="1:15" ht="36" x14ac:dyDescent="0.25">
      <c r="A3173" s="8">
        <v>74372420</v>
      </c>
      <c r="B3173" s="8" t="s">
        <v>11238</v>
      </c>
      <c r="C3173" s="8" t="s">
        <v>11239</v>
      </c>
      <c r="D3173" s="8" t="s">
        <v>22</v>
      </c>
      <c r="E3173" s="7" t="s">
        <v>23</v>
      </c>
      <c r="F3173" s="8" t="s">
        <v>478</v>
      </c>
      <c r="G3173" s="8" t="s">
        <v>1374</v>
      </c>
      <c r="H3173" s="8" t="s">
        <v>1513</v>
      </c>
      <c r="I3173" s="8"/>
      <c r="J3173" s="8" t="s">
        <v>11240</v>
      </c>
      <c r="K3173" s="9">
        <v>302001</v>
      </c>
      <c r="L3173" s="8" t="s">
        <v>73</v>
      </c>
      <c r="M3173" s="10" t="s">
        <v>44</v>
      </c>
      <c r="N3173" s="8" t="s">
        <v>9781</v>
      </c>
      <c r="O3173" s="11">
        <v>3992693</v>
      </c>
    </row>
    <row r="3174" spans="1:15" ht="240" x14ac:dyDescent="0.25">
      <c r="A3174" s="8">
        <v>1010185802</v>
      </c>
      <c r="B3174" s="8" t="s">
        <v>11241</v>
      </c>
      <c r="C3174" s="8" t="s">
        <v>11242</v>
      </c>
      <c r="D3174" s="8" t="s">
        <v>11243</v>
      </c>
      <c r="E3174" s="7" t="s">
        <v>23</v>
      </c>
      <c r="F3174" s="8" t="s">
        <v>85</v>
      </c>
      <c r="G3174" s="8" t="s">
        <v>11244</v>
      </c>
      <c r="H3174" s="8" t="s">
        <v>8425</v>
      </c>
      <c r="I3174" s="8"/>
      <c r="J3174" s="8" t="s">
        <v>11245</v>
      </c>
      <c r="K3174" s="9">
        <v>302001</v>
      </c>
      <c r="L3174" s="8" t="s">
        <v>73</v>
      </c>
      <c r="M3174" s="10" t="s">
        <v>44</v>
      </c>
      <c r="N3174" s="8" t="s">
        <v>11246</v>
      </c>
      <c r="O3174" s="11">
        <v>3992693</v>
      </c>
    </row>
    <row r="3175" spans="1:15" ht="348" x14ac:dyDescent="0.25">
      <c r="A3175" s="8">
        <v>1130630067</v>
      </c>
      <c r="B3175" s="8" t="s">
        <v>11247</v>
      </c>
      <c r="C3175" s="8" t="s">
        <v>11248</v>
      </c>
      <c r="D3175" s="8">
        <v>1251</v>
      </c>
      <c r="E3175" s="7" t="s">
        <v>23</v>
      </c>
      <c r="F3175" s="8" t="s">
        <v>898</v>
      </c>
      <c r="G3175" s="8" t="s">
        <v>899</v>
      </c>
      <c r="H3175" s="8" t="s">
        <v>364</v>
      </c>
      <c r="I3175" s="8"/>
      <c r="J3175" s="8" t="s">
        <v>11249</v>
      </c>
      <c r="K3175" s="9">
        <v>302001</v>
      </c>
      <c r="L3175" s="8" t="s">
        <v>73</v>
      </c>
      <c r="M3175" s="10" t="s">
        <v>44</v>
      </c>
      <c r="N3175" s="8" t="s">
        <v>9765</v>
      </c>
      <c r="O3175" s="11">
        <v>3992693</v>
      </c>
    </row>
    <row r="3176" spans="1:15" ht="48" x14ac:dyDescent="0.25">
      <c r="A3176" s="8">
        <v>1020797381</v>
      </c>
      <c r="B3176" s="8" t="s">
        <v>11250</v>
      </c>
      <c r="C3176" s="8" t="e">
        <v>#N/A</v>
      </c>
      <c r="D3176" s="8" t="e">
        <v>#N/A</v>
      </c>
      <c r="E3176" s="7" t="e">
        <v>#N/A</v>
      </c>
      <c r="F3176" s="8" t="e">
        <v>#N/A</v>
      </c>
      <c r="G3176" s="8" t="e">
        <v>#N/A</v>
      </c>
      <c r="H3176" s="8" t="s">
        <v>1530</v>
      </c>
      <c r="I3176" s="8"/>
      <c r="J3176" s="8" t="s">
        <v>11251</v>
      </c>
      <c r="K3176" s="9">
        <v>302001</v>
      </c>
      <c r="L3176" s="8" t="s">
        <v>73</v>
      </c>
      <c r="M3176" s="10" t="s">
        <v>44</v>
      </c>
      <c r="N3176" s="8" t="s">
        <v>11252</v>
      </c>
      <c r="O3176" s="11">
        <v>3992693</v>
      </c>
    </row>
    <row r="3177" spans="1:15" ht="144" x14ac:dyDescent="0.25">
      <c r="A3177" s="8">
        <v>1127939874</v>
      </c>
      <c r="B3177" s="8" t="s">
        <v>11253</v>
      </c>
      <c r="C3177" s="8" t="s">
        <v>11254</v>
      </c>
      <c r="D3177" s="8">
        <v>1383</v>
      </c>
      <c r="E3177" s="7" t="s">
        <v>5263</v>
      </c>
      <c r="F3177" s="8" t="s">
        <v>11255</v>
      </c>
      <c r="G3177" s="8" t="s">
        <v>11256</v>
      </c>
      <c r="H3177" s="8" t="s">
        <v>11257</v>
      </c>
      <c r="I3177" s="8"/>
      <c r="J3177" s="8" t="s">
        <v>11258</v>
      </c>
      <c r="K3177" s="9">
        <v>302001</v>
      </c>
      <c r="L3177" s="8" t="s">
        <v>73</v>
      </c>
      <c r="M3177" s="10" t="s">
        <v>44</v>
      </c>
      <c r="N3177" s="8" t="s">
        <v>11252</v>
      </c>
      <c r="O3177" s="11">
        <v>3992693</v>
      </c>
    </row>
    <row r="3178" spans="1:15" ht="156" x14ac:dyDescent="0.25">
      <c r="A3178" s="8">
        <v>1121862109</v>
      </c>
      <c r="B3178" s="8" t="s">
        <v>11259</v>
      </c>
      <c r="C3178" s="8" t="s">
        <v>22</v>
      </c>
      <c r="D3178" s="8">
        <v>1810</v>
      </c>
      <c r="E3178" s="7" t="s">
        <v>23</v>
      </c>
      <c r="F3178" s="8" t="s">
        <v>119</v>
      </c>
      <c r="G3178" s="8" t="s">
        <v>120</v>
      </c>
      <c r="H3178" s="8" t="s">
        <v>11260</v>
      </c>
      <c r="I3178" s="8"/>
      <c r="J3178" s="8" t="s">
        <v>11261</v>
      </c>
      <c r="K3178" s="9">
        <v>302001</v>
      </c>
      <c r="L3178" s="8" t="s">
        <v>73</v>
      </c>
      <c r="M3178" s="10" t="s">
        <v>44</v>
      </c>
      <c r="N3178" s="8" t="s">
        <v>11262</v>
      </c>
      <c r="O3178" s="11">
        <v>3992693</v>
      </c>
    </row>
    <row r="3179" spans="1:15" ht="156" x14ac:dyDescent="0.25">
      <c r="A3179" s="8">
        <v>7226680</v>
      </c>
      <c r="B3179" s="8" t="s">
        <v>11263</v>
      </c>
      <c r="C3179" s="8" t="e">
        <v>#N/A</v>
      </c>
      <c r="D3179" s="8" t="e">
        <v>#N/A</v>
      </c>
      <c r="E3179" s="7" t="e">
        <v>#N/A</v>
      </c>
      <c r="F3179" s="8" t="e">
        <v>#N/A</v>
      </c>
      <c r="G3179" s="8" t="e">
        <v>#N/A</v>
      </c>
      <c r="H3179" s="8" t="s">
        <v>8087</v>
      </c>
      <c r="I3179" s="8"/>
      <c r="J3179" s="8" t="s">
        <v>11264</v>
      </c>
      <c r="K3179" s="9">
        <v>302001</v>
      </c>
      <c r="L3179" s="8" t="s">
        <v>73</v>
      </c>
      <c r="M3179" s="10" t="s">
        <v>44</v>
      </c>
      <c r="N3179" s="8" t="s">
        <v>11262</v>
      </c>
      <c r="O3179" s="11">
        <v>3992693</v>
      </c>
    </row>
    <row r="3180" spans="1:15" ht="24" x14ac:dyDescent="0.25">
      <c r="A3180" s="8">
        <v>1033687552</v>
      </c>
      <c r="B3180" s="8" t="s">
        <v>11265</v>
      </c>
      <c r="C3180" s="8" t="s">
        <v>11266</v>
      </c>
      <c r="D3180" s="8" t="s">
        <v>9768</v>
      </c>
      <c r="E3180" s="7" t="s">
        <v>23</v>
      </c>
      <c r="F3180" s="8" t="s">
        <v>58</v>
      </c>
      <c r="G3180" s="8" t="s">
        <v>59</v>
      </c>
      <c r="H3180" s="8" t="s">
        <v>1996</v>
      </c>
      <c r="I3180" s="8"/>
      <c r="J3180" s="8" t="e">
        <v>#N/A</v>
      </c>
      <c r="K3180" s="9">
        <v>302001</v>
      </c>
      <c r="L3180" s="8" t="s">
        <v>73</v>
      </c>
      <c r="M3180" s="10" t="s">
        <v>44</v>
      </c>
      <c r="N3180" s="8" t="s">
        <v>11262</v>
      </c>
      <c r="O3180" s="11">
        <v>3992693</v>
      </c>
    </row>
    <row r="3181" spans="1:15" ht="24" x14ac:dyDescent="0.25">
      <c r="A3181" s="8">
        <v>1015397049</v>
      </c>
      <c r="B3181" s="8" t="s">
        <v>11267</v>
      </c>
      <c r="C3181" s="8" t="s">
        <v>11268</v>
      </c>
      <c r="D3181" s="8">
        <v>1106</v>
      </c>
      <c r="E3181" s="7" t="s">
        <v>23</v>
      </c>
      <c r="F3181" s="8" t="s">
        <v>58</v>
      </c>
      <c r="G3181" s="8" t="s">
        <v>59</v>
      </c>
      <c r="H3181" s="8" t="s">
        <v>11269</v>
      </c>
      <c r="I3181" s="8"/>
      <c r="J3181" s="8" t="e">
        <v>#N/A</v>
      </c>
      <c r="K3181" s="9">
        <v>302001</v>
      </c>
      <c r="L3181" s="8" t="s">
        <v>73</v>
      </c>
      <c r="M3181" s="10" t="s">
        <v>44</v>
      </c>
      <c r="N3181" s="8" t="s">
        <v>11270</v>
      </c>
      <c r="O3181" s="11">
        <v>3992693</v>
      </c>
    </row>
    <row r="3182" spans="1:15" ht="180" x14ac:dyDescent="0.25">
      <c r="A3182" s="8">
        <v>1026571427</v>
      </c>
      <c r="B3182" s="8" t="s">
        <v>11271</v>
      </c>
      <c r="C3182" s="8" t="s">
        <v>11272</v>
      </c>
      <c r="D3182" s="8">
        <v>1436</v>
      </c>
      <c r="E3182" s="7" t="s">
        <v>23</v>
      </c>
      <c r="F3182" s="8" t="s">
        <v>58</v>
      </c>
      <c r="G3182" s="8" t="s">
        <v>59</v>
      </c>
      <c r="H3182" s="8" t="s">
        <v>11273</v>
      </c>
      <c r="I3182" s="8"/>
      <c r="J3182" s="8" t="s">
        <v>11274</v>
      </c>
      <c r="K3182" s="9">
        <v>302001</v>
      </c>
      <c r="L3182" s="8" t="s">
        <v>73</v>
      </c>
      <c r="M3182" s="10" t="s">
        <v>44</v>
      </c>
      <c r="N3182" s="8" t="s">
        <v>11275</v>
      </c>
      <c r="O3182" s="11">
        <v>3992693</v>
      </c>
    </row>
    <row r="3183" spans="1:15" ht="288" x14ac:dyDescent="0.25">
      <c r="A3183" s="8">
        <v>53161078</v>
      </c>
      <c r="B3183" s="8" t="s">
        <v>11276</v>
      </c>
      <c r="C3183" s="8" t="s">
        <v>11277</v>
      </c>
      <c r="D3183" s="8" t="s">
        <v>22</v>
      </c>
      <c r="E3183" s="7" t="s">
        <v>23</v>
      </c>
      <c r="F3183" s="8" t="s">
        <v>58</v>
      </c>
      <c r="G3183" s="8" t="s">
        <v>59</v>
      </c>
      <c r="H3183" s="8" t="s">
        <v>2463</v>
      </c>
      <c r="I3183" s="8"/>
      <c r="J3183" s="8" t="s">
        <v>11278</v>
      </c>
      <c r="K3183" s="9">
        <v>302001</v>
      </c>
      <c r="L3183" s="8" t="s">
        <v>73</v>
      </c>
      <c r="M3183" s="10" t="s">
        <v>44</v>
      </c>
      <c r="N3183" s="8" t="s">
        <v>11279</v>
      </c>
      <c r="O3183" s="11">
        <v>3992693</v>
      </c>
    </row>
    <row r="3184" spans="1:15" ht="72" x14ac:dyDescent="0.25">
      <c r="A3184" s="8">
        <v>1015451416</v>
      </c>
      <c r="B3184" s="8" t="s">
        <v>11280</v>
      </c>
      <c r="C3184" s="8" t="s">
        <v>11281</v>
      </c>
      <c r="D3184" s="8">
        <v>0</v>
      </c>
      <c r="E3184" s="7" t="s">
        <v>23</v>
      </c>
      <c r="F3184" s="8" t="s">
        <v>58</v>
      </c>
      <c r="G3184" s="8" t="s">
        <v>59</v>
      </c>
      <c r="H3184" s="8" t="s">
        <v>5855</v>
      </c>
      <c r="I3184" s="8"/>
      <c r="J3184" s="8" t="s">
        <v>11282</v>
      </c>
      <c r="K3184" s="9">
        <v>302001</v>
      </c>
      <c r="L3184" s="8" t="s">
        <v>73</v>
      </c>
      <c r="M3184" s="10" t="s">
        <v>44</v>
      </c>
      <c r="N3184" s="8" t="s">
        <v>11283</v>
      </c>
      <c r="O3184" s="11">
        <v>3992693</v>
      </c>
    </row>
    <row r="3185" spans="1:15" ht="192" x14ac:dyDescent="0.25">
      <c r="A3185" s="8">
        <v>52520917</v>
      </c>
      <c r="B3185" s="8" t="s">
        <v>11284</v>
      </c>
      <c r="C3185" s="8" t="s">
        <v>11285</v>
      </c>
      <c r="D3185" s="8">
        <v>1289</v>
      </c>
      <c r="E3185" s="7" t="s">
        <v>23</v>
      </c>
      <c r="F3185" s="8" t="s">
        <v>58</v>
      </c>
      <c r="G3185" s="8" t="s">
        <v>59</v>
      </c>
      <c r="H3185" s="8" t="s">
        <v>11286</v>
      </c>
      <c r="I3185" s="8"/>
      <c r="J3185" s="8" t="s">
        <v>11287</v>
      </c>
      <c r="K3185" s="9">
        <v>302001</v>
      </c>
      <c r="L3185" s="8" t="s">
        <v>73</v>
      </c>
      <c r="M3185" s="10" t="s">
        <v>44</v>
      </c>
      <c r="N3185" s="8" t="s">
        <v>11288</v>
      </c>
      <c r="O3185" s="11">
        <v>3992693</v>
      </c>
    </row>
    <row r="3186" spans="1:15" ht="240" x14ac:dyDescent="0.25">
      <c r="A3186" s="8">
        <v>52080017</v>
      </c>
      <c r="B3186" s="8" t="s">
        <v>11289</v>
      </c>
      <c r="C3186" s="8" t="s">
        <v>11290</v>
      </c>
      <c r="D3186" s="8" t="s">
        <v>11291</v>
      </c>
      <c r="E3186" s="7" t="s">
        <v>23</v>
      </c>
      <c r="F3186" s="8" t="s">
        <v>58</v>
      </c>
      <c r="G3186" s="8" t="s">
        <v>59</v>
      </c>
      <c r="H3186" s="8" t="s">
        <v>11292</v>
      </c>
      <c r="I3186" s="8"/>
      <c r="J3186" s="8" t="s">
        <v>11293</v>
      </c>
      <c r="K3186" s="9">
        <v>302001</v>
      </c>
      <c r="L3186" s="8" t="s">
        <v>73</v>
      </c>
      <c r="M3186" s="10" t="s">
        <v>44</v>
      </c>
      <c r="N3186" s="8" t="s">
        <v>11288</v>
      </c>
      <c r="O3186" s="11">
        <v>3992693</v>
      </c>
    </row>
    <row r="3187" spans="1:15" ht="409.5" x14ac:dyDescent="0.25">
      <c r="A3187" s="8">
        <v>79433267</v>
      </c>
      <c r="B3187" s="8" t="s">
        <v>11294</v>
      </c>
      <c r="C3187" s="8" t="s">
        <v>11295</v>
      </c>
      <c r="D3187" s="8">
        <v>0</v>
      </c>
      <c r="E3187" s="7" t="s">
        <v>23</v>
      </c>
      <c r="F3187" s="8" t="s">
        <v>96</v>
      </c>
      <c r="G3187" s="8" t="s">
        <v>530</v>
      </c>
      <c r="H3187" s="8" t="s">
        <v>11296</v>
      </c>
      <c r="I3187" s="8"/>
      <c r="J3187" s="8" t="s">
        <v>11297</v>
      </c>
      <c r="K3187" s="9">
        <v>302001</v>
      </c>
      <c r="L3187" s="8" t="s">
        <v>73</v>
      </c>
      <c r="M3187" s="10" t="s">
        <v>44</v>
      </c>
      <c r="N3187" s="8" t="s">
        <v>11298</v>
      </c>
      <c r="O3187" s="11">
        <v>3992693</v>
      </c>
    </row>
    <row r="3188" spans="1:15" ht="252" x14ac:dyDescent="0.25">
      <c r="A3188" s="8">
        <v>1032373844</v>
      </c>
      <c r="B3188" s="8" t="s">
        <v>11299</v>
      </c>
      <c r="C3188" s="8" t="s">
        <v>11300</v>
      </c>
      <c r="D3188" s="8">
        <v>0</v>
      </c>
      <c r="E3188" s="7" t="s">
        <v>23</v>
      </c>
      <c r="F3188" s="8" t="s">
        <v>75</v>
      </c>
      <c r="G3188" s="8" t="s">
        <v>1109</v>
      </c>
      <c r="H3188" s="8" t="s">
        <v>11301</v>
      </c>
      <c r="I3188" s="8"/>
      <c r="J3188" s="8" t="s">
        <v>11302</v>
      </c>
      <c r="K3188" s="9">
        <v>302001</v>
      </c>
      <c r="L3188" s="8" t="s">
        <v>73</v>
      </c>
      <c r="M3188" s="10" t="s">
        <v>44</v>
      </c>
      <c r="N3188" s="8" t="s">
        <v>11298</v>
      </c>
      <c r="O3188" s="11">
        <v>3992693</v>
      </c>
    </row>
    <row r="3189" spans="1:15" ht="48" x14ac:dyDescent="0.25">
      <c r="A3189" s="8">
        <v>14240605</v>
      </c>
      <c r="B3189" s="8" t="s">
        <v>11303</v>
      </c>
      <c r="C3189" s="8" t="e">
        <v>#N/A</v>
      </c>
      <c r="D3189" s="8" t="e">
        <v>#N/A</v>
      </c>
      <c r="E3189" s="7" t="e">
        <v>#N/A</v>
      </c>
      <c r="F3189" s="8" t="e">
        <v>#N/A</v>
      </c>
      <c r="G3189" s="8" t="e">
        <v>#N/A</v>
      </c>
      <c r="H3189" s="8" t="s">
        <v>71</v>
      </c>
      <c r="I3189" s="8"/>
      <c r="J3189" s="8" t="s">
        <v>11304</v>
      </c>
      <c r="K3189" s="9">
        <v>1708</v>
      </c>
      <c r="L3189" s="8" t="s">
        <v>11305</v>
      </c>
      <c r="M3189" s="10" t="s">
        <v>1680</v>
      </c>
      <c r="N3189" s="8" t="s">
        <v>9748</v>
      </c>
      <c r="O3189" s="11">
        <v>11836531</v>
      </c>
    </row>
    <row r="3190" spans="1:15" ht="168" x14ac:dyDescent="0.25">
      <c r="A3190" s="8">
        <v>19408085</v>
      </c>
      <c r="B3190" s="8" t="s">
        <v>11306</v>
      </c>
      <c r="C3190" s="8" t="e">
        <v>#N/A</v>
      </c>
      <c r="D3190" s="8" t="e">
        <v>#N/A</v>
      </c>
      <c r="E3190" s="7" t="s">
        <v>23</v>
      </c>
      <c r="F3190" s="8" t="s">
        <v>58</v>
      </c>
      <c r="G3190" s="8" t="s">
        <v>59</v>
      </c>
      <c r="H3190" s="8" t="s">
        <v>11307</v>
      </c>
      <c r="I3190" s="8"/>
      <c r="J3190" s="8" t="s">
        <v>11308</v>
      </c>
      <c r="K3190" s="9">
        <v>12005</v>
      </c>
      <c r="L3190" s="8" t="s">
        <v>11309</v>
      </c>
      <c r="M3190" s="10" t="s">
        <v>188</v>
      </c>
      <c r="N3190" s="8" t="s">
        <v>11310</v>
      </c>
      <c r="O3190" s="11">
        <v>8294603</v>
      </c>
    </row>
    <row r="3191" spans="1:15" ht="228" x14ac:dyDescent="0.25">
      <c r="A3191" s="8">
        <v>63314470</v>
      </c>
      <c r="B3191" s="8" t="s">
        <v>11311</v>
      </c>
      <c r="C3191" s="8" t="s">
        <v>11312</v>
      </c>
      <c r="D3191" s="8">
        <v>1314</v>
      </c>
      <c r="E3191" s="7" t="s">
        <v>23</v>
      </c>
      <c r="F3191" s="8" t="s">
        <v>270</v>
      </c>
      <c r="G3191" s="8" t="s">
        <v>363</v>
      </c>
      <c r="H3191" s="8" t="s">
        <v>11313</v>
      </c>
      <c r="I3191" s="8"/>
      <c r="J3191" s="8" t="s">
        <v>11314</v>
      </c>
      <c r="K3191" s="9">
        <v>12005</v>
      </c>
      <c r="L3191" s="8" t="s">
        <v>11309</v>
      </c>
      <c r="M3191" s="10" t="s">
        <v>188</v>
      </c>
      <c r="N3191" s="8" t="s">
        <v>11315</v>
      </c>
      <c r="O3191" s="11">
        <v>8294603</v>
      </c>
    </row>
    <row r="3192" spans="1:15" x14ac:dyDescent="0.25">
      <c r="A3192" s="8">
        <v>79384947</v>
      </c>
      <c r="B3192" s="8" t="s">
        <v>11316</v>
      </c>
      <c r="C3192" s="8" t="s">
        <v>11317</v>
      </c>
      <c r="D3192" s="8">
        <v>1279</v>
      </c>
      <c r="E3192" s="7" t="s">
        <v>23</v>
      </c>
      <c r="F3192" s="8" t="s">
        <v>58</v>
      </c>
      <c r="G3192" s="8" t="s">
        <v>59</v>
      </c>
      <c r="H3192" s="8" t="s">
        <v>358</v>
      </c>
      <c r="I3192" s="8"/>
      <c r="J3192" s="8" t="s">
        <v>11318</v>
      </c>
      <c r="K3192" s="9">
        <v>12005</v>
      </c>
      <c r="L3192" s="8" t="s">
        <v>11309</v>
      </c>
      <c r="M3192" s="10" t="s">
        <v>188</v>
      </c>
      <c r="N3192" s="8" t="s">
        <v>11319</v>
      </c>
      <c r="O3192" s="11">
        <v>8294603</v>
      </c>
    </row>
    <row r="3193" spans="1:15" ht="409.5" x14ac:dyDescent="0.25">
      <c r="A3193" s="8">
        <v>10232932</v>
      </c>
      <c r="B3193" s="8" t="s">
        <v>11320</v>
      </c>
      <c r="C3193" s="8" t="e">
        <v>#N/A</v>
      </c>
      <c r="D3193" s="8" t="e">
        <v>#N/A</v>
      </c>
      <c r="E3193" s="7" t="s">
        <v>23</v>
      </c>
      <c r="F3193" s="8" t="s">
        <v>183</v>
      </c>
      <c r="G3193" s="8" t="s">
        <v>184</v>
      </c>
      <c r="H3193" s="8" t="s">
        <v>50</v>
      </c>
      <c r="I3193" s="8"/>
      <c r="J3193" s="8" t="s">
        <v>11321</v>
      </c>
      <c r="K3193" s="9">
        <v>12005</v>
      </c>
      <c r="L3193" s="8" t="s">
        <v>11309</v>
      </c>
      <c r="M3193" s="10" t="s">
        <v>188</v>
      </c>
      <c r="N3193" s="8" t="s">
        <v>11322</v>
      </c>
      <c r="O3193" s="11">
        <v>8294603</v>
      </c>
    </row>
    <row r="3194" spans="1:15" ht="372" x14ac:dyDescent="0.25">
      <c r="A3194" s="8">
        <v>51741054</v>
      </c>
      <c r="B3194" s="8" t="s">
        <v>11323</v>
      </c>
      <c r="C3194" s="8" t="s">
        <v>11324</v>
      </c>
      <c r="D3194" s="8">
        <v>1417</v>
      </c>
      <c r="E3194" s="7" t="s">
        <v>23</v>
      </c>
      <c r="F3194" s="8" t="s">
        <v>58</v>
      </c>
      <c r="G3194" s="8" t="s">
        <v>59</v>
      </c>
      <c r="H3194" s="8" t="s">
        <v>11325</v>
      </c>
      <c r="I3194" s="8"/>
      <c r="J3194" s="8" t="s">
        <v>11326</v>
      </c>
      <c r="K3194" s="9">
        <v>12005</v>
      </c>
      <c r="L3194" s="8" t="s">
        <v>11309</v>
      </c>
      <c r="M3194" s="10" t="s">
        <v>188</v>
      </c>
      <c r="N3194" s="8" t="s">
        <v>10693</v>
      </c>
      <c r="O3194" s="11">
        <v>8294603</v>
      </c>
    </row>
    <row r="3195" spans="1:15" ht="36" x14ac:dyDescent="0.25">
      <c r="A3195" s="8">
        <v>15681600</v>
      </c>
      <c r="B3195" s="8" t="s">
        <v>11327</v>
      </c>
      <c r="C3195" s="8" t="e">
        <v>#N/A</v>
      </c>
      <c r="D3195" s="8" t="e">
        <v>#N/A</v>
      </c>
      <c r="E3195" s="7">
        <v>0</v>
      </c>
      <c r="F3195" s="8">
        <v>0</v>
      </c>
      <c r="G3195" s="8">
        <v>0</v>
      </c>
      <c r="H3195" s="8" t="s">
        <v>50</v>
      </c>
      <c r="I3195" s="8"/>
      <c r="J3195" s="8" t="s">
        <v>11328</v>
      </c>
      <c r="K3195" s="9">
        <v>403505</v>
      </c>
      <c r="L3195" s="8" t="s">
        <v>394</v>
      </c>
      <c r="M3195" s="10" t="s">
        <v>188</v>
      </c>
      <c r="N3195" s="8" t="s">
        <v>11329</v>
      </c>
      <c r="O3195" s="11">
        <v>3269032</v>
      </c>
    </row>
    <row r="3196" spans="1:15" x14ac:dyDescent="0.25">
      <c r="A3196" s="8">
        <v>11058608</v>
      </c>
      <c r="B3196" s="8" t="s">
        <v>11330</v>
      </c>
      <c r="C3196" s="8" t="e">
        <v>#N/A</v>
      </c>
      <c r="D3196" s="8" t="e">
        <v>#N/A</v>
      </c>
      <c r="E3196" s="7" t="s">
        <v>23</v>
      </c>
      <c r="F3196" s="8">
        <v>0</v>
      </c>
      <c r="G3196" s="8">
        <v>0</v>
      </c>
      <c r="H3196" s="8" t="s">
        <v>158</v>
      </c>
      <c r="I3196" s="8"/>
      <c r="J3196" s="8" t="e">
        <v>#N/A</v>
      </c>
      <c r="K3196" s="9">
        <v>403505</v>
      </c>
      <c r="L3196" s="8" t="s">
        <v>394</v>
      </c>
      <c r="M3196" s="10" t="s">
        <v>188</v>
      </c>
      <c r="N3196" s="8" t="s">
        <v>11331</v>
      </c>
      <c r="O3196" s="11">
        <v>3269032</v>
      </c>
    </row>
    <row r="3197" spans="1:15" ht="36" x14ac:dyDescent="0.25">
      <c r="A3197" s="8">
        <v>78696484</v>
      </c>
      <c r="B3197" s="8" t="s">
        <v>11332</v>
      </c>
      <c r="C3197" s="8" t="s">
        <v>11333</v>
      </c>
      <c r="D3197" s="8" t="s">
        <v>22</v>
      </c>
      <c r="E3197" s="7" t="s">
        <v>23</v>
      </c>
      <c r="F3197" s="8" t="s">
        <v>262</v>
      </c>
      <c r="G3197" s="8" t="s">
        <v>1925</v>
      </c>
      <c r="H3197" s="8" t="s">
        <v>71</v>
      </c>
      <c r="I3197" s="8"/>
      <c r="J3197" s="8" t="s">
        <v>11334</v>
      </c>
      <c r="K3197" s="9">
        <v>403505</v>
      </c>
      <c r="L3197" s="8" t="s">
        <v>394</v>
      </c>
      <c r="M3197" s="10" t="s">
        <v>188</v>
      </c>
      <c r="N3197" s="8" t="s">
        <v>11335</v>
      </c>
      <c r="O3197" s="11">
        <v>3269032</v>
      </c>
    </row>
    <row r="3198" spans="1:15" ht="72" x14ac:dyDescent="0.25">
      <c r="A3198" s="8">
        <v>11059087</v>
      </c>
      <c r="B3198" s="8" t="s">
        <v>11336</v>
      </c>
      <c r="C3198" s="8" t="e">
        <v>#N/A</v>
      </c>
      <c r="D3198" s="8" t="e">
        <v>#N/A</v>
      </c>
      <c r="E3198" s="7">
        <v>0</v>
      </c>
      <c r="F3198" s="8">
        <v>0</v>
      </c>
      <c r="G3198" s="8">
        <v>0</v>
      </c>
      <c r="H3198" s="8" t="s">
        <v>71</v>
      </c>
      <c r="I3198" s="8"/>
      <c r="J3198" s="8" t="s">
        <v>11337</v>
      </c>
      <c r="K3198" s="9">
        <v>403506</v>
      </c>
      <c r="L3198" s="8" t="s">
        <v>394</v>
      </c>
      <c r="M3198" s="10" t="s">
        <v>945</v>
      </c>
      <c r="N3198" s="8" t="s">
        <v>8556</v>
      </c>
      <c r="O3198" s="11">
        <v>3442765</v>
      </c>
    </row>
    <row r="3199" spans="1:15" ht="60" x14ac:dyDescent="0.25">
      <c r="A3199" s="8">
        <v>1063153029</v>
      </c>
      <c r="B3199" s="8" t="s">
        <v>11338</v>
      </c>
      <c r="C3199" s="8" t="s">
        <v>11339</v>
      </c>
      <c r="D3199" s="8" t="s">
        <v>22</v>
      </c>
      <c r="E3199" s="7" t="s">
        <v>23</v>
      </c>
      <c r="F3199" s="8" t="s">
        <v>63</v>
      </c>
      <c r="G3199" s="8" t="s">
        <v>8510</v>
      </c>
      <c r="H3199" s="8" t="s">
        <v>4973</v>
      </c>
      <c r="I3199" s="8"/>
      <c r="J3199" s="8" t="s">
        <v>11340</v>
      </c>
      <c r="K3199" s="9">
        <v>403506</v>
      </c>
      <c r="L3199" s="8" t="s">
        <v>394</v>
      </c>
      <c r="M3199" s="10" t="s">
        <v>945</v>
      </c>
      <c r="N3199" s="8" t="s">
        <v>9817</v>
      </c>
      <c r="O3199" s="11">
        <v>3442765</v>
      </c>
    </row>
    <row r="3200" spans="1:15" x14ac:dyDescent="0.25">
      <c r="A3200" s="8">
        <v>1067894224</v>
      </c>
      <c r="B3200" s="8" t="s">
        <v>11341</v>
      </c>
      <c r="C3200" s="8" t="s">
        <v>22</v>
      </c>
      <c r="D3200" s="8" t="s">
        <v>22</v>
      </c>
      <c r="E3200" s="7" t="s">
        <v>23</v>
      </c>
      <c r="F3200" s="8" t="s">
        <v>63</v>
      </c>
      <c r="G3200" s="8" t="s">
        <v>64</v>
      </c>
      <c r="H3200" s="8" t="s">
        <v>11342</v>
      </c>
      <c r="I3200" s="8"/>
      <c r="J3200" s="8" t="e">
        <v>#N/A</v>
      </c>
      <c r="K3200" s="9">
        <v>403506</v>
      </c>
      <c r="L3200" s="8" t="s">
        <v>394</v>
      </c>
      <c r="M3200" s="10" t="s">
        <v>945</v>
      </c>
      <c r="N3200" s="8" t="s">
        <v>9821</v>
      </c>
      <c r="O3200" s="11">
        <v>3442765</v>
      </c>
    </row>
    <row r="3201" spans="1:15" x14ac:dyDescent="0.25">
      <c r="A3201" s="8">
        <v>51865113</v>
      </c>
      <c r="B3201" s="8" t="s">
        <v>11343</v>
      </c>
      <c r="C3201" s="8" t="s">
        <v>11344</v>
      </c>
      <c r="D3201" s="8" t="s">
        <v>22</v>
      </c>
      <c r="E3201" s="7" t="s">
        <v>23</v>
      </c>
      <c r="F3201" s="8" t="s">
        <v>58</v>
      </c>
      <c r="G3201" s="8" t="s">
        <v>59</v>
      </c>
      <c r="H3201" s="8" t="s">
        <v>11345</v>
      </c>
      <c r="I3201" s="8"/>
      <c r="J3201" s="8" t="s">
        <v>11346</v>
      </c>
      <c r="K3201" s="9">
        <v>533501</v>
      </c>
      <c r="L3201" s="8" t="s">
        <v>43</v>
      </c>
      <c r="M3201" s="10" t="s">
        <v>44</v>
      </c>
      <c r="N3201" s="8" t="s">
        <v>144</v>
      </c>
      <c r="O3201" s="11">
        <v>1499128</v>
      </c>
    </row>
    <row r="3202" spans="1:15" ht="120" x14ac:dyDescent="0.25">
      <c r="A3202" s="8">
        <v>52708945</v>
      </c>
      <c r="B3202" s="8" t="s">
        <v>11347</v>
      </c>
      <c r="C3202" s="8" t="s">
        <v>22</v>
      </c>
      <c r="D3202" s="8" t="s">
        <v>22</v>
      </c>
      <c r="E3202" s="7" t="s">
        <v>23</v>
      </c>
      <c r="F3202" s="8" t="s">
        <v>270</v>
      </c>
      <c r="G3202" s="8" t="s">
        <v>977</v>
      </c>
      <c r="H3202" s="8" t="s">
        <v>41</v>
      </c>
      <c r="I3202" s="8"/>
      <c r="J3202" s="8" t="s">
        <v>11348</v>
      </c>
      <c r="K3202" s="9">
        <v>533501</v>
      </c>
      <c r="L3202" s="8" t="s">
        <v>43</v>
      </c>
      <c r="M3202" s="10" t="s">
        <v>44</v>
      </c>
      <c r="N3202" s="8" t="s">
        <v>11349</v>
      </c>
      <c r="O3202" s="11">
        <v>1499128</v>
      </c>
    </row>
    <row r="3203" spans="1:15" x14ac:dyDescent="0.25">
      <c r="A3203" s="8">
        <v>40376780</v>
      </c>
      <c r="B3203" s="8" t="s">
        <v>11350</v>
      </c>
      <c r="C3203" s="8" t="s">
        <v>22</v>
      </c>
      <c r="D3203" s="8" t="s">
        <v>22</v>
      </c>
      <c r="E3203" s="7" t="s">
        <v>23</v>
      </c>
      <c r="F3203" s="8" t="s">
        <v>85</v>
      </c>
      <c r="G3203" s="8" t="s">
        <v>4563</v>
      </c>
      <c r="H3203" s="8" t="s">
        <v>11345</v>
      </c>
      <c r="I3203" s="8"/>
      <c r="J3203" s="8" t="s">
        <v>11351</v>
      </c>
      <c r="K3203" s="9">
        <v>533501</v>
      </c>
      <c r="L3203" s="8" t="s">
        <v>43</v>
      </c>
      <c r="M3203" s="10" t="s">
        <v>44</v>
      </c>
      <c r="N3203" s="8" t="s">
        <v>827</v>
      </c>
      <c r="O3203" s="11">
        <v>1499128</v>
      </c>
    </row>
    <row r="3204" spans="1:15" ht="24" x14ac:dyDescent="0.25">
      <c r="A3204" s="8">
        <v>51828477</v>
      </c>
      <c r="B3204" s="8" t="s">
        <v>11352</v>
      </c>
      <c r="C3204" s="8" t="s">
        <v>11353</v>
      </c>
      <c r="D3204" s="8" t="s">
        <v>22</v>
      </c>
      <c r="E3204" s="7" t="s">
        <v>23</v>
      </c>
      <c r="F3204" s="8" t="s">
        <v>58</v>
      </c>
      <c r="G3204" s="8" t="s">
        <v>59</v>
      </c>
      <c r="H3204" s="8" t="s">
        <v>4378</v>
      </c>
      <c r="I3204" s="8"/>
      <c r="J3204" s="8" t="s">
        <v>11354</v>
      </c>
      <c r="K3204" s="9">
        <v>302001</v>
      </c>
      <c r="L3204" s="8" t="s">
        <v>73</v>
      </c>
      <c r="M3204" s="10" t="s">
        <v>44</v>
      </c>
      <c r="N3204" s="8" t="s">
        <v>144</v>
      </c>
      <c r="O3204" s="11">
        <v>3992693</v>
      </c>
    </row>
    <row r="3205" spans="1:15" ht="48" x14ac:dyDescent="0.25">
      <c r="A3205" s="8">
        <v>1122122706</v>
      </c>
      <c r="B3205" s="8" t="s">
        <v>11355</v>
      </c>
      <c r="C3205" s="8" t="s">
        <v>11356</v>
      </c>
      <c r="D3205" s="8" t="s">
        <v>22</v>
      </c>
      <c r="E3205" s="7" t="s">
        <v>23</v>
      </c>
      <c r="F3205" s="8" t="s">
        <v>119</v>
      </c>
      <c r="G3205" s="8" t="s">
        <v>784</v>
      </c>
      <c r="H3205" s="8" t="s">
        <v>11357</v>
      </c>
      <c r="I3205" s="8"/>
      <c r="J3205" s="8" t="e">
        <v>#N/A</v>
      </c>
      <c r="K3205" s="9">
        <v>302001</v>
      </c>
      <c r="L3205" s="8" t="s">
        <v>73</v>
      </c>
      <c r="M3205" s="10" t="s">
        <v>44</v>
      </c>
      <c r="N3205" s="8" t="s">
        <v>11358</v>
      </c>
      <c r="O3205" s="11">
        <v>3992693</v>
      </c>
    </row>
    <row r="3206" spans="1:15" ht="36" x14ac:dyDescent="0.25">
      <c r="A3206" s="8">
        <v>1136881203</v>
      </c>
      <c r="B3206" s="8" t="s">
        <v>11359</v>
      </c>
      <c r="C3206" s="8" t="s">
        <v>11360</v>
      </c>
      <c r="D3206" s="8" t="s">
        <v>22</v>
      </c>
      <c r="E3206" s="7" t="s">
        <v>23</v>
      </c>
      <c r="F3206" s="8" t="s">
        <v>58</v>
      </c>
      <c r="G3206" s="8" t="s">
        <v>59</v>
      </c>
      <c r="H3206" s="8" t="s">
        <v>11361</v>
      </c>
      <c r="I3206" s="8"/>
      <c r="J3206" s="8" t="s">
        <v>11362</v>
      </c>
      <c r="K3206" s="9">
        <v>302001</v>
      </c>
      <c r="L3206" s="8" t="s">
        <v>73</v>
      </c>
      <c r="M3206" s="10" t="s">
        <v>44</v>
      </c>
      <c r="N3206" s="8" t="s">
        <v>11363</v>
      </c>
      <c r="O3206" s="11">
        <v>3992693</v>
      </c>
    </row>
    <row r="3207" spans="1:15" ht="372" x14ac:dyDescent="0.25">
      <c r="A3207" s="8">
        <v>1020714984</v>
      </c>
      <c r="B3207" s="8" t="s">
        <v>11364</v>
      </c>
      <c r="C3207" s="8" t="s">
        <v>11365</v>
      </c>
      <c r="D3207" s="8" t="s">
        <v>22</v>
      </c>
      <c r="E3207" s="7" t="s">
        <v>23</v>
      </c>
      <c r="F3207" s="8" t="s">
        <v>58</v>
      </c>
      <c r="G3207" s="8" t="s">
        <v>59</v>
      </c>
      <c r="H3207" s="8" t="s">
        <v>11366</v>
      </c>
      <c r="I3207" s="8"/>
      <c r="J3207" s="8" t="s">
        <v>11367</v>
      </c>
      <c r="K3207" s="9">
        <v>302001</v>
      </c>
      <c r="L3207" s="8" t="s">
        <v>73</v>
      </c>
      <c r="M3207" s="10" t="s">
        <v>44</v>
      </c>
      <c r="N3207" s="8" t="s">
        <v>11363</v>
      </c>
      <c r="O3207" s="11">
        <v>3992693</v>
      </c>
    </row>
    <row r="3208" spans="1:15" ht="216" x14ac:dyDescent="0.25">
      <c r="A3208" s="8">
        <v>5654574</v>
      </c>
      <c r="B3208" s="8" t="s">
        <v>11368</v>
      </c>
      <c r="C3208" s="8" t="e">
        <v>#N/A</v>
      </c>
      <c r="D3208" s="8" t="e">
        <v>#N/A</v>
      </c>
      <c r="E3208" s="7" t="s">
        <v>23</v>
      </c>
      <c r="F3208" s="8" t="s">
        <v>270</v>
      </c>
      <c r="G3208" s="8" t="s">
        <v>697</v>
      </c>
      <c r="H3208" s="8" t="s">
        <v>1513</v>
      </c>
      <c r="I3208" s="8"/>
      <c r="J3208" s="8" t="s">
        <v>11369</v>
      </c>
      <c r="K3208" s="9">
        <v>302001</v>
      </c>
      <c r="L3208" s="8" t="s">
        <v>73</v>
      </c>
      <c r="M3208" s="10" t="s">
        <v>44</v>
      </c>
      <c r="N3208" s="8" t="s">
        <v>126</v>
      </c>
      <c r="O3208" s="11">
        <v>3992693</v>
      </c>
    </row>
    <row r="3209" spans="1:15" ht="24" x14ac:dyDescent="0.25">
      <c r="A3209" s="8">
        <v>52045420</v>
      </c>
      <c r="B3209" s="8" t="s">
        <v>11370</v>
      </c>
      <c r="C3209" s="8" t="s">
        <v>11371</v>
      </c>
      <c r="D3209" s="8" t="s">
        <v>22</v>
      </c>
      <c r="E3209" s="7" t="s">
        <v>23</v>
      </c>
      <c r="F3209" s="8" t="s">
        <v>478</v>
      </c>
      <c r="G3209" s="8" t="s">
        <v>2325</v>
      </c>
      <c r="H3209" s="8" t="s">
        <v>6451</v>
      </c>
      <c r="I3209" s="8"/>
      <c r="J3209" s="8" t="s">
        <v>11372</v>
      </c>
      <c r="K3209" s="9">
        <v>302001</v>
      </c>
      <c r="L3209" s="8" t="s">
        <v>73</v>
      </c>
      <c r="M3209" s="10" t="s">
        <v>44</v>
      </c>
      <c r="N3209" s="8" t="s">
        <v>833</v>
      </c>
      <c r="O3209" s="11">
        <v>3992693</v>
      </c>
    </row>
    <row r="3210" spans="1:15" ht="24" x14ac:dyDescent="0.25">
      <c r="A3210" s="8">
        <v>52185495</v>
      </c>
      <c r="B3210" s="8" t="s">
        <v>11373</v>
      </c>
      <c r="C3210" s="8" t="s">
        <v>11374</v>
      </c>
      <c r="D3210" s="8" t="s">
        <v>22</v>
      </c>
      <c r="E3210" s="7" t="s">
        <v>23</v>
      </c>
      <c r="F3210" s="8" t="s">
        <v>58</v>
      </c>
      <c r="G3210" s="8" t="s">
        <v>59</v>
      </c>
      <c r="H3210" s="8" t="s">
        <v>807</v>
      </c>
      <c r="I3210" s="8"/>
      <c r="J3210" s="8" t="s">
        <v>11375</v>
      </c>
      <c r="K3210" s="9">
        <v>302001</v>
      </c>
      <c r="L3210" s="8" t="s">
        <v>73</v>
      </c>
      <c r="M3210" s="10" t="s">
        <v>44</v>
      </c>
      <c r="N3210" s="8" t="s">
        <v>837</v>
      </c>
      <c r="O3210" s="11">
        <v>3992693</v>
      </c>
    </row>
    <row r="3211" spans="1:15" ht="60" x14ac:dyDescent="0.25">
      <c r="A3211" s="8">
        <v>60262998</v>
      </c>
      <c r="B3211" s="8" t="s">
        <v>11376</v>
      </c>
      <c r="C3211" s="8" t="s">
        <v>11377</v>
      </c>
      <c r="D3211" s="8" t="s">
        <v>22</v>
      </c>
      <c r="E3211" s="7" t="s">
        <v>23</v>
      </c>
      <c r="F3211" s="8" t="s">
        <v>270</v>
      </c>
      <c r="G3211" s="8" t="s">
        <v>11378</v>
      </c>
      <c r="H3211" s="8" t="s">
        <v>11379</v>
      </c>
      <c r="I3211" s="8"/>
      <c r="J3211" s="8" t="s">
        <v>11380</v>
      </c>
      <c r="K3211" s="9">
        <v>302001</v>
      </c>
      <c r="L3211" s="8" t="s">
        <v>73</v>
      </c>
      <c r="M3211" s="10" t="s">
        <v>44</v>
      </c>
      <c r="N3211" s="8" t="s">
        <v>11381</v>
      </c>
      <c r="O3211" s="11">
        <v>3992693</v>
      </c>
    </row>
    <row r="3212" spans="1:15" ht="36" x14ac:dyDescent="0.25">
      <c r="A3212" s="8">
        <v>1075678776</v>
      </c>
      <c r="B3212" s="8" t="s">
        <v>11382</v>
      </c>
      <c r="C3212" s="8" t="s">
        <v>11383</v>
      </c>
      <c r="D3212" s="8" t="s">
        <v>22</v>
      </c>
      <c r="E3212" s="7" t="s">
        <v>23</v>
      </c>
      <c r="F3212" s="8" t="s">
        <v>58</v>
      </c>
      <c r="G3212" s="8" t="s">
        <v>59</v>
      </c>
      <c r="H3212" s="8" t="s">
        <v>50</v>
      </c>
      <c r="I3212" s="8"/>
      <c r="J3212" s="8" t="s">
        <v>11384</v>
      </c>
      <c r="K3212" s="9">
        <v>302001</v>
      </c>
      <c r="L3212" s="8" t="s">
        <v>73</v>
      </c>
      <c r="M3212" s="10" t="s">
        <v>44</v>
      </c>
      <c r="N3212" s="8" t="s">
        <v>11385</v>
      </c>
      <c r="O3212" s="11">
        <v>3992693</v>
      </c>
    </row>
    <row r="3213" spans="1:15" ht="180" x14ac:dyDescent="0.25">
      <c r="A3213" s="8">
        <v>1144057271</v>
      </c>
      <c r="B3213" s="8" t="s">
        <v>11386</v>
      </c>
      <c r="C3213" s="8" t="s">
        <v>11387</v>
      </c>
      <c r="D3213" s="8" t="s">
        <v>22</v>
      </c>
      <c r="E3213" s="7" t="s">
        <v>23</v>
      </c>
      <c r="F3213" s="8" t="s">
        <v>898</v>
      </c>
      <c r="G3213" s="8" t="s">
        <v>3089</v>
      </c>
      <c r="H3213" s="8" t="s">
        <v>71</v>
      </c>
      <c r="I3213" s="8"/>
      <c r="J3213" s="8" t="s">
        <v>11388</v>
      </c>
      <c r="K3213" s="9">
        <v>302001</v>
      </c>
      <c r="L3213" s="8" t="s">
        <v>73</v>
      </c>
      <c r="M3213" s="10" t="s">
        <v>44</v>
      </c>
      <c r="N3213" s="8" t="s">
        <v>11385</v>
      </c>
      <c r="O3213" s="11">
        <v>3992693</v>
      </c>
    </row>
    <row r="3214" spans="1:15" x14ac:dyDescent="0.25">
      <c r="A3214" s="8">
        <v>1018437181</v>
      </c>
      <c r="B3214" s="8" t="s">
        <v>11389</v>
      </c>
      <c r="C3214" s="8" t="s">
        <v>11390</v>
      </c>
      <c r="D3214" s="8" t="s">
        <v>22</v>
      </c>
      <c r="E3214" s="7" t="s">
        <v>23</v>
      </c>
      <c r="F3214" s="8" t="s">
        <v>58</v>
      </c>
      <c r="G3214" s="8" t="s">
        <v>59</v>
      </c>
      <c r="H3214" s="8" t="s">
        <v>50</v>
      </c>
      <c r="I3214" s="8"/>
      <c r="J3214" s="8" t="e">
        <v>#N/A</v>
      </c>
      <c r="K3214" s="9">
        <v>302001</v>
      </c>
      <c r="L3214" s="8" t="s">
        <v>73</v>
      </c>
      <c r="M3214" s="10" t="s">
        <v>44</v>
      </c>
      <c r="N3214" s="8" t="s">
        <v>11385</v>
      </c>
      <c r="O3214" s="11">
        <v>3992693</v>
      </c>
    </row>
    <row r="3215" spans="1:15" ht="216" x14ac:dyDescent="0.25">
      <c r="A3215" s="8">
        <v>80578171</v>
      </c>
      <c r="B3215" s="8" t="s">
        <v>11391</v>
      </c>
      <c r="C3215" s="8" t="s">
        <v>11392</v>
      </c>
      <c r="D3215" s="8" t="s">
        <v>22</v>
      </c>
      <c r="E3215" s="7" t="e">
        <v>#N/A</v>
      </c>
      <c r="F3215" s="8" t="e">
        <v>#N/A</v>
      </c>
      <c r="G3215" s="8" t="e">
        <v>#N/A</v>
      </c>
      <c r="H3215" s="8" t="s">
        <v>50</v>
      </c>
      <c r="I3215" s="8"/>
      <c r="J3215" s="8" t="s">
        <v>11393</v>
      </c>
      <c r="K3215" s="9">
        <v>302001</v>
      </c>
      <c r="L3215" s="8" t="s">
        <v>73</v>
      </c>
      <c r="M3215" s="10" t="s">
        <v>44</v>
      </c>
      <c r="N3215" s="8" t="s">
        <v>11385</v>
      </c>
      <c r="O3215" s="11">
        <v>3992693</v>
      </c>
    </row>
    <row r="3216" spans="1:15" ht="204" x14ac:dyDescent="0.25">
      <c r="A3216" s="8">
        <v>51702039</v>
      </c>
      <c r="B3216" s="8" t="s">
        <v>11394</v>
      </c>
      <c r="C3216" s="8" t="s">
        <v>11395</v>
      </c>
      <c r="D3216" s="8" t="s">
        <v>22</v>
      </c>
      <c r="E3216" s="7" t="s">
        <v>23</v>
      </c>
      <c r="F3216" s="8" t="s">
        <v>58</v>
      </c>
      <c r="G3216" s="8" t="s">
        <v>59</v>
      </c>
      <c r="H3216" s="8" t="s">
        <v>11396</v>
      </c>
      <c r="I3216" s="8"/>
      <c r="J3216" s="8" t="s">
        <v>11397</v>
      </c>
      <c r="K3216" s="9">
        <v>302001</v>
      </c>
      <c r="L3216" s="8" t="s">
        <v>73</v>
      </c>
      <c r="M3216" s="10" t="s">
        <v>44</v>
      </c>
      <c r="N3216" s="8" t="s">
        <v>175</v>
      </c>
      <c r="O3216" s="11">
        <v>3992693</v>
      </c>
    </row>
    <row r="3217" spans="1:15" ht="216" x14ac:dyDescent="0.25">
      <c r="A3217" s="8">
        <v>80093927</v>
      </c>
      <c r="B3217" s="8" t="s">
        <v>11398</v>
      </c>
      <c r="C3217" s="8" t="s">
        <v>11399</v>
      </c>
      <c r="D3217" s="8">
        <v>1352</v>
      </c>
      <c r="E3217" s="7" t="s">
        <v>23</v>
      </c>
      <c r="F3217" s="8" t="s">
        <v>220</v>
      </c>
      <c r="G3217" s="8" t="s">
        <v>225</v>
      </c>
      <c r="H3217" s="8" t="s">
        <v>11400</v>
      </c>
      <c r="I3217" s="8"/>
      <c r="J3217" s="8" t="s">
        <v>11401</v>
      </c>
      <c r="K3217" s="9">
        <v>12005</v>
      </c>
      <c r="L3217" s="8" t="s">
        <v>11309</v>
      </c>
      <c r="M3217" s="10" t="s">
        <v>188</v>
      </c>
      <c r="N3217" s="8" t="s">
        <v>10697</v>
      </c>
      <c r="O3217" s="11">
        <v>8294603</v>
      </c>
    </row>
    <row r="3218" spans="1:15" ht="132" x14ac:dyDescent="0.25">
      <c r="A3218" s="8">
        <v>20430385</v>
      </c>
      <c r="B3218" s="8" t="s">
        <v>11402</v>
      </c>
      <c r="C3218" s="8" t="e">
        <v>#N/A</v>
      </c>
      <c r="D3218" s="8" t="e">
        <v>#N/A</v>
      </c>
      <c r="E3218" s="7" t="s">
        <v>23</v>
      </c>
      <c r="F3218" s="8" t="s">
        <v>96</v>
      </c>
      <c r="G3218" s="8" t="s">
        <v>2951</v>
      </c>
      <c r="H3218" s="8" t="s">
        <v>37</v>
      </c>
      <c r="I3218" s="8"/>
      <c r="J3218" s="8" t="s">
        <v>11403</v>
      </c>
      <c r="K3218" s="9">
        <v>408001</v>
      </c>
      <c r="L3218" s="8" t="s">
        <v>48</v>
      </c>
      <c r="M3218" s="10" t="s">
        <v>44</v>
      </c>
      <c r="N3218" s="8" t="s">
        <v>11404</v>
      </c>
      <c r="O3218" s="11">
        <v>2561197</v>
      </c>
    </row>
    <row r="3219" spans="1:15" x14ac:dyDescent="0.25">
      <c r="A3219" s="8">
        <v>1072466142</v>
      </c>
      <c r="B3219" s="8" t="s">
        <v>11405</v>
      </c>
      <c r="C3219" s="8" t="s">
        <v>11406</v>
      </c>
      <c r="D3219" s="8">
        <v>1046</v>
      </c>
      <c r="E3219" s="7" t="s">
        <v>23</v>
      </c>
      <c r="F3219" s="8" t="s">
        <v>96</v>
      </c>
      <c r="G3219" s="8" t="s">
        <v>1567</v>
      </c>
      <c r="H3219" s="8" t="s">
        <v>37</v>
      </c>
      <c r="I3219" s="8"/>
      <c r="J3219" s="8" t="e">
        <v>#N/A</v>
      </c>
      <c r="K3219" s="9">
        <v>408001</v>
      </c>
      <c r="L3219" s="8" t="s">
        <v>48</v>
      </c>
      <c r="M3219" s="10" t="s">
        <v>44</v>
      </c>
      <c r="N3219" s="8" t="s">
        <v>9728</v>
      </c>
      <c r="O3219" s="11">
        <v>2561197</v>
      </c>
    </row>
    <row r="3220" spans="1:15" ht="48" x14ac:dyDescent="0.25">
      <c r="A3220" s="8">
        <v>3109879</v>
      </c>
      <c r="B3220" s="8" t="s">
        <v>11407</v>
      </c>
      <c r="C3220" s="8" t="e">
        <v>#N/A</v>
      </c>
      <c r="D3220" s="8" t="e">
        <v>#N/A</v>
      </c>
      <c r="E3220" s="7" t="s">
        <v>23</v>
      </c>
      <c r="F3220" s="8" t="s">
        <v>96</v>
      </c>
      <c r="G3220" s="8" t="s">
        <v>1567</v>
      </c>
      <c r="H3220" s="8" t="s">
        <v>11408</v>
      </c>
      <c r="I3220" s="8"/>
      <c r="J3220" s="8" t="s">
        <v>11409</v>
      </c>
      <c r="K3220" s="9">
        <v>408001</v>
      </c>
      <c r="L3220" s="8" t="s">
        <v>48</v>
      </c>
      <c r="M3220" s="10" t="s">
        <v>44</v>
      </c>
      <c r="N3220" s="8" t="s">
        <v>11410</v>
      </c>
      <c r="O3220" s="11">
        <v>2561197</v>
      </c>
    </row>
    <row r="3221" spans="1:15" ht="36" x14ac:dyDescent="0.25">
      <c r="A3221" s="8">
        <v>79272268</v>
      </c>
      <c r="B3221" s="8" t="s">
        <v>11411</v>
      </c>
      <c r="C3221" s="8" t="s">
        <v>11412</v>
      </c>
      <c r="D3221" s="8" t="s">
        <v>22</v>
      </c>
      <c r="E3221" s="7" t="s">
        <v>23</v>
      </c>
      <c r="F3221" s="8" t="s">
        <v>58</v>
      </c>
      <c r="G3221" s="8" t="s">
        <v>59</v>
      </c>
      <c r="H3221" s="8" t="s">
        <v>11413</v>
      </c>
      <c r="I3221" s="8"/>
      <c r="J3221" s="8" t="s">
        <v>11414</v>
      </c>
      <c r="K3221" s="9">
        <v>408001</v>
      </c>
      <c r="L3221" s="8" t="s">
        <v>48</v>
      </c>
      <c r="M3221" s="10" t="s">
        <v>44</v>
      </c>
      <c r="N3221" s="8" t="s">
        <v>9802</v>
      </c>
      <c r="O3221" s="11">
        <v>2561197</v>
      </c>
    </row>
    <row r="3222" spans="1:15" x14ac:dyDescent="0.25">
      <c r="A3222" s="8">
        <v>40758435</v>
      </c>
      <c r="B3222" s="8" t="s">
        <v>11415</v>
      </c>
      <c r="C3222" s="8" t="s">
        <v>11416</v>
      </c>
      <c r="D3222" s="8" t="s">
        <v>9768</v>
      </c>
      <c r="E3222" s="7" t="s">
        <v>23</v>
      </c>
      <c r="F3222" s="8" t="s">
        <v>976</v>
      </c>
      <c r="G3222" s="8" t="s">
        <v>914</v>
      </c>
      <c r="H3222" s="8" t="s">
        <v>147</v>
      </c>
      <c r="I3222" s="8"/>
      <c r="J3222" s="8" t="s">
        <v>11417</v>
      </c>
      <c r="K3222" s="9">
        <v>408001</v>
      </c>
      <c r="L3222" s="8" t="s">
        <v>48</v>
      </c>
      <c r="M3222" s="10" t="s">
        <v>44</v>
      </c>
      <c r="N3222" s="8" t="s">
        <v>11418</v>
      </c>
      <c r="O3222" s="11">
        <v>2561197</v>
      </c>
    </row>
    <row r="3223" spans="1:15" ht="36" x14ac:dyDescent="0.25">
      <c r="A3223" s="8">
        <v>79420761</v>
      </c>
      <c r="B3223" s="8" t="s">
        <v>11419</v>
      </c>
      <c r="C3223" s="8" t="s">
        <v>11420</v>
      </c>
      <c r="D3223" s="8">
        <v>0</v>
      </c>
      <c r="E3223" s="7" t="s">
        <v>23</v>
      </c>
      <c r="F3223" s="8" t="s">
        <v>58</v>
      </c>
      <c r="G3223" s="8" t="s">
        <v>59</v>
      </c>
      <c r="H3223" s="8" t="s">
        <v>11421</v>
      </c>
      <c r="I3223" s="8"/>
      <c r="J3223" s="8" t="s">
        <v>11422</v>
      </c>
      <c r="K3223" s="9">
        <v>408001</v>
      </c>
      <c r="L3223" s="8" t="s">
        <v>48</v>
      </c>
      <c r="M3223" s="10" t="s">
        <v>44</v>
      </c>
      <c r="N3223" s="8" t="s">
        <v>11418</v>
      </c>
      <c r="O3223" s="11">
        <v>2561197</v>
      </c>
    </row>
    <row r="3224" spans="1:15" ht="144" x14ac:dyDescent="0.25">
      <c r="A3224" s="8">
        <v>51984001</v>
      </c>
      <c r="B3224" s="8" t="s">
        <v>11423</v>
      </c>
      <c r="C3224" s="8" t="s">
        <v>11424</v>
      </c>
      <c r="D3224" s="8">
        <v>1043</v>
      </c>
      <c r="E3224" s="7" t="s">
        <v>23</v>
      </c>
      <c r="F3224" s="8" t="s">
        <v>58</v>
      </c>
      <c r="G3224" s="8" t="s">
        <v>59</v>
      </c>
      <c r="H3224" s="8" t="s">
        <v>11425</v>
      </c>
      <c r="I3224" s="8"/>
      <c r="J3224" s="8" t="s">
        <v>11426</v>
      </c>
      <c r="K3224" s="9">
        <v>408001</v>
      </c>
      <c r="L3224" s="8" t="s">
        <v>48</v>
      </c>
      <c r="M3224" s="10" t="s">
        <v>44</v>
      </c>
      <c r="N3224" s="8" t="s">
        <v>11418</v>
      </c>
      <c r="O3224" s="11">
        <v>2561197</v>
      </c>
    </row>
    <row r="3225" spans="1:15" ht="312" x14ac:dyDescent="0.25">
      <c r="A3225" s="8">
        <v>51998920</v>
      </c>
      <c r="B3225" s="8" t="s">
        <v>11427</v>
      </c>
      <c r="C3225" s="8" t="s">
        <v>11428</v>
      </c>
      <c r="D3225" s="8">
        <v>1047</v>
      </c>
      <c r="E3225" s="7" t="s">
        <v>23</v>
      </c>
      <c r="F3225" s="8" t="s">
        <v>58</v>
      </c>
      <c r="G3225" s="8" t="s">
        <v>59</v>
      </c>
      <c r="H3225" s="8" t="s">
        <v>26</v>
      </c>
      <c r="I3225" s="8"/>
      <c r="J3225" s="8" t="s">
        <v>11429</v>
      </c>
      <c r="K3225" s="9">
        <v>408001</v>
      </c>
      <c r="L3225" s="8" t="s">
        <v>48</v>
      </c>
      <c r="M3225" s="10" t="s">
        <v>44</v>
      </c>
      <c r="N3225" s="8" t="s">
        <v>11418</v>
      </c>
      <c r="O3225" s="11">
        <v>2561197</v>
      </c>
    </row>
    <row r="3226" spans="1:15" ht="252" x14ac:dyDescent="0.25">
      <c r="A3226" s="8">
        <v>79390732</v>
      </c>
      <c r="B3226" s="8" t="s">
        <v>11430</v>
      </c>
      <c r="C3226" s="8" t="s">
        <v>11431</v>
      </c>
      <c r="D3226" s="8" t="s">
        <v>9768</v>
      </c>
      <c r="E3226" s="7" t="s">
        <v>23</v>
      </c>
      <c r="F3226" s="8" t="s">
        <v>58</v>
      </c>
      <c r="G3226" s="8" t="s">
        <v>59</v>
      </c>
      <c r="H3226" s="8" t="s">
        <v>37</v>
      </c>
      <c r="I3226" s="8"/>
      <c r="J3226" s="8" t="s">
        <v>11432</v>
      </c>
      <c r="K3226" s="9">
        <v>408001</v>
      </c>
      <c r="L3226" s="8" t="s">
        <v>48</v>
      </c>
      <c r="M3226" s="10" t="s">
        <v>44</v>
      </c>
      <c r="N3226" s="8" t="s">
        <v>11433</v>
      </c>
      <c r="O3226" s="11">
        <v>2561197</v>
      </c>
    </row>
    <row r="3227" spans="1:15" ht="204" x14ac:dyDescent="0.25">
      <c r="A3227" s="8">
        <v>35478042</v>
      </c>
      <c r="B3227" s="8" t="s">
        <v>11434</v>
      </c>
      <c r="C3227" s="8" t="s">
        <v>11435</v>
      </c>
      <c r="D3227" s="8">
        <v>1425</v>
      </c>
      <c r="E3227" s="7" t="s">
        <v>23</v>
      </c>
      <c r="F3227" s="8" t="s">
        <v>96</v>
      </c>
      <c r="G3227" s="8" t="s">
        <v>5199</v>
      </c>
      <c r="H3227" s="8" t="s">
        <v>1865</v>
      </c>
      <c r="I3227" s="8"/>
      <c r="J3227" s="8" t="s">
        <v>11436</v>
      </c>
      <c r="K3227" s="9">
        <v>408001</v>
      </c>
      <c r="L3227" s="8" t="s">
        <v>48</v>
      </c>
      <c r="M3227" s="10" t="s">
        <v>44</v>
      </c>
      <c r="N3227" s="8" t="s">
        <v>11437</v>
      </c>
      <c r="O3227" s="11">
        <v>2561197</v>
      </c>
    </row>
    <row r="3228" spans="1:15" ht="192" x14ac:dyDescent="0.25">
      <c r="A3228" s="8">
        <v>1094879697</v>
      </c>
      <c r="B3228" s="8" t="s">
        <v>11438</v>
      </c>
      <c r="C3228" s="8" t="s">
        <v>11439</v>
      </c>
      <c r="D3228" s="8">
        <v>1410</v>
      </c>
      <c r="E3228" s="7" t="s">
        <v>23</v>
      </c>
      <c r="F3228" s="8" t="s">
        <v>119</v>
      </c>
      <c r="G3228" s="8" t="s">
        <v>120</v>
      </c>
      <c r="H3228" s="8" t="s">
        <v>11440</v>
      </c>
      <c r="I3228" s="8"/>
      <c r="J3228" s="8" t="s">
        <v>11441</v>
      </c>
      <c r="K3228" s="9">
        <v>408001</v>
      </c>
      <c r="L3228" s="8" t="s">
        <v>48</v>
      </c>
      <c r="M3228" s="10" t="s">
        <v>44</v>
      </c>
      <c r="N3228" s="8" t="s">
        <v>11442</v>
      </c>
      <c r="O3228" s="11">
        <v>2561197</v>
      </c>
    </row>
    <row r="3229" spans="1:15" ht="72" x14ac:dyDescent="0.25">
      <c r="A3229" s="8">
        <v>80149154</v>
      </c>
      <c r="B3229" s="8" t="s">
        <v>11443</v>
      </c>
      <c r="C3229" s="8" t="s">
        <v>11444</v>
      </c>
      <c r="D3229" s="8">
        <v>1227</v>
      </c>
      <c r="E3229" s="7" t="s">
        <v>23</v>
      </c>
      <c r="F3229" s="8" t="s">
        <v>58</v>
      </c>
      <c r="G3229" s="8" t="s">
        <v>59</v>
      </c>
      <c r="H3229" s="8" t="s">
        <v>37</v>
      </c>
      <c r="I3229" s="8"/>
      <c r="J3229" s="8" t="s">
        <v>11445</v>
      </c>
      <c r="K3229" s="9">
        <v>408001</v>
      </c>
      <c r="L3229" s="8" t="s">
        <v>48</v>
      </c>
      <c r="M3229" s="10" t="s">
        <v>44</v>
      </c>
      <c r="N3229" s="8" t="s">
        <v>11288</v>
      </c>
      <c r="O3229" s="11">
        <v>2561197</v>
      </c>
    </row>
    <row r="3230" spans="1:15" ht="204" x14ac:dyDescent="0.25">
      <c r="A3230" s="8">
        <v>46670056</v>
      </c>
      <c r="B3230" s="8" t="s">
        <v>11446</v>
      </c>
      <c r="C3230" s="8" t="s">
        <v>11447</v>
      </c>
      <c r="D3230" s="8">
        <v>1273</v>
      </c>
      <c r="E3230" s="7" t="s">
        <v>23</v>
      </c>
      <c r="F3230" s="8" t="s">
        <v>270</v>
      </c>
      <c r="G3230" s="8" t="s">
        <v>8951</v>
      </c>
      <c r="H3230" s="8" t="s">
        <v>5209</v>
      </c>
      <c r="I3230" s="8"/>
      <c r="J3230" s="8" t="s">
        <v>11448</v>
      </c>
      <c r="K3230" s="9">
        <v>408001</v>
      </c>
      <c r="L3230" s="8" t="s">
        <v>48</v>
      </c>
      <c r="M3230" s="10" t="s">
        <v>44</v>
      </c>
      <c r="N3230" s="8" t="s">
        <v>11288</v>
      </c>
      <c r="O3230" s="11">
        <v>2561197</v>
      </c>
    </row>
    <row r="3231" spans="1:15" ht="48" x14ac:dyDescent="0.25">
      <c r="A3231" s="8">
        <v>19476763</v>
      </c>
      <c r="B3231" s="8" t="s">
        <v>11449</v>
      </c>
      <c r="C3231" s="8" t="e">
        <v>#N/A</v>
      </c>
      <c r="D3231" s="8" t="e">
        <v>#N/A</v>
      </c>
      <c r="E3231" s="7" t="s">
        <v>23</v>
      </c>
      <c r="F3231" s="8" t="s">
        <v>58</v>
      </c>
      <c r="G3231" s="8" t="s">
        <v>59</v>
      </c>
      <c r="H3231" s="8" t="s">
        <v>1856</v>
      </c>
      <c r="I3231" s="8"/>
      <c r="J3231" s="8" t="s">
        <v>11450</v>
      </c>
      <c r="K3231" s="9">
        <v>408001</v>
      </c>
      <c r="L3231" s="8" t="s">
        <v>48</v>
      </c>
      <c r="M3231" s="10" t="s">
        <v>44</v>
      </c>
      <c r="N3231" s="8" t="s">
        <v>11319</v>
      </c>
      <c r="O3231" s="11">
        <v>2561197</v>
      </c>
    </row>
    <row r="3232" spans="1:15" ht="36" x14ac:dyDescent="0.25">
      <c r="A3232" s="8">
        <v>1007161130</v>
      </c>
      <c r="B3232" s="8" t="s">
        <v>11451</v>
      </c>
      <c r="C3232" s="8" t="s">
        <v>11452</v>
      </c>
      <c r="D3232" s="8">
        <v>1737</v>
      </c>
      <c r="E3232" s="7" t="s">
        <v>23</v>
      </c>
      <c r="F3232" s="8" t="s">
        <v>96</v>
      </c>
      <c r="G3232" s="8" t="s">
        <v>6915</v>
      </c>
      <c r="H3232" s="8" t="s">
        <v>11160</v>
      </c>
      <c r="I3232" s="8"/>
      <c r="J3232" s="8" t="s">
        <v>11453</v>
      </c>
      <c r="K3232" s="9">
        <v>408001</v>
      </c>
      <c r="L3232" s="8" t="s">
        <v>48</v>
      </c>
      <c r="M3232" s="10" t="s">
        <v>44</v>
      </c>
      <c r="N3232" s="8" t="s">
        <v>11319</v>
      </c>
      <c r="O3232" s="11">
        <v>2561197</v>
      </c>
    </row>
    <row r="3233" spans="1:15" x14ac:dyDescent="0.25">
      <c r="A3233" s="8">
        <v>52646981</v>
      </c>
      <c r="B3233" s="8" t="s">
        <v>11454</v>
      </c>
      <c r="C3233" s="8" t="s">
        <v>11455</v>
      </c>
      <c r="D3233" s="8" t="s">
        <v>22</v>
      </c>
      <c r="E3233" s="7" t="s">
        <v>23</v>
      </c>
      <c r="F3233" s="8" t="s">
        <v>58</v>
      </c>
      <c r="G3233" s="8" t="s">
        <v>59</v>
      </c>
      <c r="H3233" s="8" t="s">
        <v>1856</v>
      </c>
      <c r="I3233" s="8"/>
      <c r="J3233" s="8" t="s">
        <v>11456</v>
      </c>
      <c r="K3233" s="9">
        <v>408001</v>
      </c>
      <c r="L3233" s="8" t="s">
        <v>48</v>
      </c>
      <c r="M3233" s="10" t="s">
        <v>44</v>
      </c>
      <c r="N3233" s="8" t="s">
        <v>11457</v>
      </c>
      <c r="O3233" s="11">
        <v>2561197</v>
      </c>
    </row>
    <row r="3234" spans="1:15" ht="228" x14ac:dyDescent="0.25">
      <c r="A3234" s="8">
        <v>52708781</v>
      </c>
      <c r="B3234" s="8" t="s">
        <v>11458</v>
      </c>
      <c r="C3234" s="8" t="s">
        <v>11459</v>
      </c>
      <c r="D3234" s="8">
        <v>1147</v>
      </c>
      <c r="E3234" s="7" t="s">
        <v>23</v>
      </c>
      <c r="F3234" s="8" t="s">
        <v>58</v>
      </c>
      <c r="G3234" s="8" t="s">
        <v>59</v>
      </c>
      <c r="H3234" s="8" t="s">
        <v>11460</v>
      </c>
      <c r="I3234" s="8"/>
      <c r="J3234" s="8" t="s">
        <v>11461</v>
      </c>
      <c r="K3234" s="9">
        <v>512005</v>
      </c>
      <c r="L3234" s="8" t="s">
        <v>28</v>
      </c>
      <c r="M3234" s="10" t="s">
        <v>188</v>
      </c>
      <c r="N3234" s="8" t="s">
        <v>11462</v>
      </c>
      <c r="O3234" s="11">
        <v>1967286</v>
      </c>
    </row>
    <row r="3235" spans="1:15" ht="264" x14ac:dyDescent="0.25">
      <c r="A3235" s="8">
        <v>80493764</v>
      </c>
      <c r="B3235" s="8" t="s">
        <v>11463</v>
      </c>
      <c r="C3235" s="8" t="s">
        <v>11464</v>
      </c>
      <c r="D3235" s="8">
        <v>1407</v>
      </c>
      <c r="E3235" s="7" t="s">
        <v>23</v>
      </c>
      <c r="F3235" s="8" t="s">
        <v>96</v>
      </c>
      <c r="G3235" s="8" t="s">
        <v>97</v>
      </c>
      <c r="H3235" s="8" t="s">
        <v>847</v>
      </c>
      <c r="I3235" s="8"/>
      <c r="J3235" s="8" t="s">
        <v>11465</v>
      </c>
      <c r="K3235" s="9">
        <v>512005</v>
      </c>
      <c r="L3235" s="8" t="s">
        <v>28</v>
      </c>
      <c r="M3235" s="10" t="s">
        <v>188</v>
      </c>
      <c r="N3235" s="8" t="s">
        <v>11462</v>
      </c>
      <c r="O3235" s="11">
        <v>1967286</v>
      </c>
    </row>
    <row r="3236" spans="1:15" ht="312" x14ac:dyDescent="0.25">
      <c r="A3236" s="8">
        <v>1073236042</v>
      </c>
      <c r="B3236" s="8" t="s">
        <v>11466</v>
      </c>
      <c r="C3236" s="8" t="s">
        <v>11467</v>
      </c>
      <c r="D3236" s="8">
        <v>0</v>
      </c>
      <c r="E3236" s="7" t="s">
        <v>23</v>
      </c>
      <c r="F3236" s="8" t="s">
        <v>58</v>
      </c>
      <c r="G3236" s="8" t="s">
        <v>59</v>
      </c>
      <c r="H3236" s="8" t="s">
        <v>675</v>
      </c>
      <c r="I3236" s="8"/>
      <c r="J3236" s="8" t="s">
        <v>11468</v>
      </c>
      <c r="K3236" s="9">
        <v>512005</v>
      </c>
      <c r="L3236" s="8" t="s">
        <v>28</v>
      </c>
      <c r="M3236" s="10" t="s">
        <v>188</v>
      </c>
      <c r="N3236" s="8" t="s">
        <v>11469</v>
      </c>
      <c r="O3236" s="11">
        <v>1967286</v>
      </c>
    </row>
    <row r="3237" spans="1:15" ht="409.5" x14ac:dyDescent="0.25">
      <c r="A3237" s="8">
        <v>52931917</v>
      </c>
      <c r="B3237" s="8" t="s">
        <v>11470</v>
      </c>
      <c r="C3237" s="8" t="s">
        <v>22</v>
      </c>
      <c r="D3237" s="8" t="s">
        <v>22</v>
      </c>
      <c r="E3237" s="7" t="s">
        <v>23</v>
      </c>
      <c r="F3237" s="8" t="s">
        <v>58</v>
      </c>
      <c r="G3237" s="8" t="s">
        <v>59</v>
      </c>
      <c r="H3237" s="8" t="s">
        <v>1979</v>
      </c>
      <c r="I3237" s="8"/>
      <c r="J3237" s="8" t="s">
        <v>11471</v>
      </c>
      <c r="K3237" s="9">
        <v>512005</v>
      </c>
      <c r="L3237" s="8" t="s">
        <v>28</v>
      </c>
      <c r="M3237" s="10" t="s">
        <v>188</v>
      </c>
      <c r="N3237" s="8" t="s">
        <v>11472</v>
      </c>
      <c r="O3237" s="11">
        <v>1967286</v>
      </c>
    </row>
    <row r="3238" spans="1:15" ht="144" x14ac:dyDescent="0.25">
      <c r="A3238" s="8">
        <v>1019054113</v>
      </c>
      <c r="B3238" s="8" t="s">
        <v>11473</v>
      </c>
      <c r="C3238" s="8" t="s">
        <v>11474</v>
      </c>
      <c r="D3238" s="8" t="s">
        <v>22</v>
      </c>
      <c r="E3238" s="7" t="s">
        <v>23</v>
      </c>
      <c r="F3238" s="8" t="s">
        <v>58</v>
      </c>
      <c r="G3238" s="8" t="s">
        <v>59</v>
      </c>
      <c r="H3238" s="8" t="s">
        <v>11475</v>
      </c>
      <c r="I3238" s="8"/>
      <c r="J3238" s="8" t="s">
        <v>11476</v>
      </c>
      <c r="K3238" s="9">
        <v>302001</v>
      </c>
      <c r="L3238" s="8" t="s">
        <v>73</v>
      </c>
      <c r="M3238" s="10" t="s">
        <v>44</v>
      </c>
      <c r="N3238" s="8" t="s">
        <v>11477</v>
      </c>
      <c r="O3238" s="11">
        <v>3992693</v>
      </c>
    </row>
    <row r="3239" spans="1:15" ht="36" x14ac:dyDescent="0.25">
      <c r="A3239" s="8">
        <v>53046067</v>
      </c>
      <c r="B3239" s="8" t="s">
        <v>11478</v>
      </c>
      <c r="C3239" s="8" t="s">
        <v>11479</v>
      </c>
      <c r="D3239" s="8" t="s">
        <v>22</v>
      </c>
      <c r="E3239" s="7" t="s">
        <v>23</v>
      </c>
      <c r="F3239" s="8" t="s">
        <v>58</v>
      </c>
      <c r="G3239" s="8" t="s">
        <v>59</v>
      </c>
      <c r="H3239" s="8" t="s">
        <v>11480</v>
      </c>
      <c r="I3239" s="8"/>
      <c r="J3239" s="8" t="s">
        <v>11481</v>
      </c>
      <c r="K3239" s="9">
        <v>533501</v>
      </c>
      <c r="L3239" s="8" t="s">
        <v>43</v>
      </c>
      <c r="M3239" s="10" t="s">
        <v>44</v>
      </c>
      <c r="N3239" s="8" t="s">
        <v>126</v>
      </c>
      <c r="O3239" s="11">
        <v>1499128</v>
      </c>
    </row>
    <row r="3240" spans="1:15" x14ac:dyDescent="0.25">
      <c r="A3240" s="8">
        <v>52229833</v>
      </c>
      <c r="B3240" s="8" t="s">
        <v>11482</v>
      </c>
      <c r="C3240" s="8" t="s">
        <v>22</v>
      </c>
      <c r="D3240" s="8" t="s">
        <v>22</v>
      </c>
      <c r="E3240" s="7" t="s">
        <v>23</v>
      </c>
      <c r="F3240" s="8" t="s">
        <v>58</v>
      </c>
      <c r="G3240" s="8" t="s">
        <v>59</v>
      </c>
      <c r="H3240" s="8" t="s">
        <v>37</v>
      </c>
      <c r="I3240" s="8"/>
      <c r="J3240" s="8" t="s">
        <v>11483</v>
      </c>
      <c r="K3240" s="9">
        <v>533501</v>
      </c>
      <c r="L3240" s="8" t="s">
        <v>43</v>
      </c>
      <c r="M3240" s="10" t="s">
        <v>44</v>
      </c>
      <c r="N3240" s="8" t="s">
        <v>218</v>
      </c>
      <c r="O3240" s="11">
        <v>1499128</v>
      </c>
    </row>
    <row r="3241" spans="1:15" ht="204" x14ac:dyDescent="0.25">
      <c r="A3241" s="8">
        <v>23349479</v>
      </c>
      <c r="B3241" s="8" t="s">
        <v>11484</v>
      </c>
      <c r="C3241" s="8" t="e">
        <v>#N/A</v>
      </c>
      <c r="D3241" s="8" t="e">
        <v>#N/A</v>
      </c>
      <c r="E3241" s="7" t="e">
        <v>#N/A</v>
      </c>
      <c r="F3241" s="8" t="e">
        <v>#N/A</v>
      </c>
      <c r="G3241" s="8" t="e">
        <v>#N/A</v>
      </c>
      <c r="H3241" s="8" t="s">
        <v>22</v>
      </c>
      <c r="I3241" s="8"/>
      <c r="J3241" s="8" t="s">
        <v>11485</v>
      </c>
      <c r="K3241" s="9">
        <v>533501</v>
      </c>
      <c r="L3241" s="8" t="s">
        <v>43</v>
      </c>
      <c r="M3241" s="10" t="s">
        <v>44</v>
      </c>
      <c r="N3241" s="8" t="s">
        <v>800</v>
      </c>
      <c r="O3241" s="11">
        <v>1499128</v>
      </c>
    </row>
    <row r="3242" spans="1:15" x14ac:dyDescent="0.25">
      <c r="A3242" s="8">
        <v>23875568</v>
      </c>
      <c r="B3242" s="8" t="s">
        <v>11486</v>
      </c>
      <c r="C3242" s="8" t="e">
        <v>#N/A</v>
      </c>
      <c r="D3242" s="8" t="e">
        <v>#N/A</v>
      </c>
      <c r="E3242" s="7" t="e">
        <v>#N/A</v>
      </c>
      <c r="F3242" s="8" t="e">
        <v>#N/A</v>
      </c>
      <c r="G3242" s="8" t="e">
        <v>#N/A</v>
      </c>
      <c r="H3242" s="8" t="s">
        <v>37</v>
      </c>
      <c r="I3242" s="8"/>
      <c r="J3242" s="8" t="s">
        <v>11487</v>
      </c>
      <c r="K3242" s="9">
        <v>533501</v>
      </c>
      <c r="L3242" s="8" t="s">
        <v>43</v>
      </c>
      <c r="M3242" s="10" t="s">
        <v>44</v>
      </c>
      <c r="N3242" s="8" t="s">
        <v>820</v>
      </c>
      <c r="O3242" s="11">
        <v>1499128</v>
      </c>
    </row>
    <row r="3243" spans="1:15" ht="192" x14ac:dyDescent="0.25">
      <c r="A3243" s="8">
        <v>41763324</v>
      </c>
      <c r="B3243" s="8" t="s">
        <v>11488</v>
      </c>
      <c r="C3243" s="8" t="s">
        <v>22</v>
      </c>
      <c r="D3243" s="8" t="s">
        <v>22</v>
      </c>
      <c r="E3243" s="7" t="s">
        <v>23</v>
      </c>
      <c r="F3243" s="8" t="s">
        <v>4767</v>
      </c>
      <c r="G3243" s="8" t="s">
        <v>4768</v>
      </c>
      <c r="H3243" s="8" t="s">
        <v>11489</v>
      </c>
      <c r="I3243" s="8"/>
      <c r="J3243" s="8" t="s">
        <v>11490</v>
      </c>
      <c r="K3243" s="9">
        <v>533501</v>
      </c>
      <c r="L3243" s="8" t="s">
        <v>43</v>
      </c>
      <c r="M3243" s="10" t="s">
        <v>44</v>
      </c>
      <c r="N3243" s="8" t="s">
        <v>11491</v>
      </c>
      <c r="O3243" s="11">
        <v>1499128</v>
      </c>
    </row>
    <row r="3244" spans="1:15" ht="48" x14ac:dyDescent="0.25">
      <c r="A3244" s="8">
        <v>79701995</v>
      </c>
      <c r="B3244" s="8" t="s">
        <v>11492</v>
      </c>
      <c r="C3244" s="8" t="s">
        <v>11493</v>
      </c>
      <c r="D3244" s="8" t="s">
        <v>22</v>
      </c>
      <c r="E3244" s="7" t="s">
        <v>23</v>
      </c>
      <c r="F3244" s="8" t="s">
        <v>58</v>
      </c>
      <c r="G3244" s="8" t="s">
        <v>59</v>
      </c>
      <c r="H3244" s="8" t="s">
        <v>1909</v>
      </c>
      <c r="I3244" s="8"/>
      <c r="J3244" s="8" t="s">
        <v>11494</v>
      </c>
      <c r="K3244" s="9">
        <v>533501</v>
      </c>
      <c r="L3244" s="8" t="s">
        <v>43</v>
      </c>
      <c r="M3244" s="10" t="s">
        <v>44</v>
      </c>
      <c r="N3244" s="8" t="s">
        <v>11495</v>
      </c>
      <c r="O3244" s="11">
        <v>1499128</v>
      </c>
    </row>
    <row r="3245" spans="1:15" ht="408" x14ac:dyDescent="0.25">
      <c r="A3245" s="8">
        <v>1136882065</v>
      </c>
      <c r="B3245" s="8" t="s">
        <v>3224</v>
      </c>
      <c r="C3245" s="8" t="s">
        <v>3225</v>
      </c>
      <c r="D3245" s="8" t="s">
        <v>22</v>
      </c>
      <c r="E3245" s="7" t="s">
        <v>23</v>
      </c>
      <c r="F3245" s="8" t="s">
        <v>58</v>
      </c>
      <c r="G3245" s="8" t="s">
        <v>59</v>
      </c>
      <c r="H3245" s="8" t="s">
        <v>158</v>
      </c>
      <c r="I3245" s="8"/>
      <c r="J3245" s="8" t="s">
        <v>3226</v>
      </c>
      <c r="K3245" s="9">
        <v>302001</v>
      </c>
      <c r="L3245" s="8" t="s">
        <v>73</v>
      </c>
      <c r="M3245" s="10" t="s">
        <v>44</v>
      </c>
      <c r="N3245" s="8" t="s">
        <v>3223</v>
      </c>
      <c r="O3245" s="11">
        <v>3992693</v>
      </c>
    </row>
    <row r="3246" spans="1:15" ht="132" x14ac:dyDescent="0.25">
      <c r="A3246" s="8">
        <v>79744729</v>
      </c>
      <c r="B3246" s="8" t="s">
        <v>11496</v>
      </c>
      <c r="C3246" s="8" t="s">
        <v>11497</v>
      </c>
      <c r="D3246" s="8" t="s">
        <v>22</v>
      </c>
      <c r="E3246" s="7" t="s">
        <v>23</v>
      </c>
      <c r="F3246" s="8" t="s">
        <v>58</v>
      </c>
      <c r="G3246" s="8" t="s">
        <v>59</v>
      </c>
      <c r="H3246" s="8" t="s">
        <v>11498</v>
      </c>
      <c r="I3246" s="8"/>
      <c r="J3246" s="8" t="s">
        <v>11499</v>
      </c>
      <c r="K3246" s="9">
        <v>400505</v>
      </c>
      <c r="L3246" s="8" t="s">
        <v>636</v>
      </c>
      <c r="M3246" s="10" t="s">
        <v>188</v>
      </c>
      <c r="N3246" s="8" t="s">
        <v>11500</v>
      </c>
      <c r="O3246" s="11">
        <v>3269032</v>
      </c>
    </row>
    <row r="3247" spans="1:15" ht="409.5" x14ac:dyDescent="0.25">
      <c r="A3247" s="8">
        <v>79492304</v>
      </c>
      <c r="B3247" s="8" t="s">
        <v>11501</v>
      </c>
      <c r="C3247" s="8" t="s">
        <v>22</v>
      </c>
      <c r="D3247" s="8" t="s">
        <v>22</v>
      </c>
      <c r="E3247" s="7" t="s">
        <v>23</v>
      </c>
      <c r="F3247" s="8" t="s">
        <v>58</v>
      </c>
      <c r="G3247" s="8" t="s">
        <v>59</v>
      </c>
      <c r="H3247" s="8" t="s">
        <v>11502</v>
      </c>
      <c r="I3247" s="8"/>
      <c r="J3247" s="8" t="s">
        <v>11503</v>
      </c>
      <c r="K3247" s="9">
        <v>400505</v>
      </c>
      <c r="L3247" s="8" t="s">
        <v>636</v>
      </c>
      <c r="M3247" s="10" t="s">
        <v>188</v>
      </c>
      <c r="N3247" s="8" t="s">
        <v>11500</v>
      </c>
      <c r="O3247" s="11">
        <v>3269032</v>
      </c>
    </row>
    <row r="3248" spans="1:15" ht="324" x14ac:dyDescent="0.25">
      <c r="A3248" s="8">
        <v>81715597</v>
      </c>
      <c r="B3248" s="8" t="s">
        <v>11504</v>
      </c>
      <c r="C3248" s="8" t="s">
        <v>11505</v>
      </c>
      <c r="D3248" s="8" t="s">
        <v>22</v>
      </c>
      <c r="E3248" s="7" t="s">
        <v>23</v>
      </c>
      <c r="F3248" s="8" t="s">
        <v>58</v>
      </c>
      <c r="G3248" s="8" t="s">
        <v>59</v>
      </c>
      <c r="H3248" s="8" t="s">
        <v>277</v>
      </c>
      <c r="I3248" s="8"/>
      <c r="J3248" s="8" t="s">
        <v>11506</v>
      </c>
      <c r="K3248" s="9">
        <v>400505</v>
      </c>
      <c r="L3248" s="8" t="s">
        <v>636</v>
      </c>
      <c r="M3248" s="10" t="s">
        <v>188</v>
      </c>
      <c r="N3248" s="8" t="s">
        <v>11500</v>
      </c>
      <c r="O3248" s="11">
        <v>3269032</v>
      </c>
    </row>
    <row r="3249" spans="1:15" ht="24" x14ac:dyDescent="0.25">
      <c r="A3249" s="8">
        <v>74281972</v>
      </c>
      <c r="B3249" s="8" t="s">
        <v>11507</v>
      </c>
      <c r="C3249" s="8" t="s">
        <v>11508</v>
      </c>
      <c r="D3249" s="8" t="s">
        <v>22</v>
      </c>
      <c r="E3249" s="7" t="s">
        <v>23</v>
      </c>
      <c r="F3249" s="8" t="s">
        <v>478</v>
      </c>
      <c r="G3249" s="8" t="s">
        <v>4249</v>
      </c>
      <c r="H3249" s="8" t="s">
        <v>1513</v>
      </c>
      <c r="I3249" s="8"/>
      <c r="J3249" s="8" t="s">
        <v>11509</v>
      </c>
      <c r="K3249" s="9">
        <v>400505</v>
      </c>
      <c r="L3249" s="8" t="s">
        <v>636</v>
      </c>
      <c r="M3249" s="10" t="s">
        <v>188</v>
      </c>
      <c r="N3249" s="8" t="s">
        <v>11510</v>
      </c>
      <c r="O3249" s="11">
        <v>3269032</v>
      </c>
    </row>
    <row r="3250" spans="1:15" ht="24" x14ac:dyDescent="0.25">
      <c r="A3250" s="8">
        <v>79689652</v>
      </c>
      <c r="B3250" s="8" t="s">
        <v>11511</v>
      </c>
      <c r="C3250" s="8" t="s">
        <v>11512</v>
      </c>
      <c r="D3250" s="8">
        <v>0</v>
      </c>
      <c r="E3250" s="7" t="s">
        <v>23</v>
      </c>
      <c r="F3250" s="8" t="s">
        <v>58</v>
      </c>
      <c r="G3250" s="8" t="s">
        <v>59</v>
      </c>
      <c r="H3250" s="8" t="s">
        <v>11513</v>
      </c>
      <c r="I3250" s="8"/>
      <c r="J3250" s="8" t="s">
        <v>11514</v>
      </c>
      <c r="K3250" s="9">
        <v>400505</v>
      </c>
      <c r="L3250" s="8" t="s">
        <v>636</v>
      </c>
      <c r="M3250" s="10" t="s">
        <v>188</v>
      </c>
      <c r="N3250" s="8" t="s">
        <v>11515</v>
      </c>
      <c r="O3250" s="11">
        <v>3269032</v>
      </c>
    </row>
    <row r="3251" spans="1:15" ht="24" x14ac:dyDescent="0.25">
      <c r="A3251" s="8">
        <v>51877117</v>
      </c>
      <c r="B3251" s="8" t="s">
        <v>11516</v>
      </c>
      <c r="C3251" s="8" t="s">
        <v>11517</v>
      </c>
      <c r="D3251" s="8" t="s">
        <v>22</v>
      </c>
      <c r="E3251" s="7" t="s">
        <v>23</v>
      </c>
      <c r="F3251" s="8" t="s">
        <v>58</v>
      </c>
      <c r="G3251" s="8" t="s">
        <v>59</v>
      </c>
      <c r="H3251" s="8" t="s">
        <v>11518</v>
      </c>
      <c r="I3251" s="8"/>
      <c r="J3251" s="8" t="s">
        <v>11519</v>
      </c>
      <c r="K3251" s="9">
        <v>400505</v>
      </c>
      <c r="L3251" s="8" t="s">
        <v>636</v>
      </c>
      <c r="M3251" s="10" t="s">
        <v>188</v>
      </c>
      <c r="N3251" s="8" t="s">
        <v>137</v>
      </c>
      <c r="O3251" s="11">
        <v>3269032</v>
      </c>
    </row>
    <row r="3252" spans="1:15" ht="180" x14ac:dyDescent="0.25">
      <c r="A3252" s="8">
        <v>79868924</v>
      </c>
      <c r="B3252" s="8" t="s">
        <v>11520</v>
      </c>
      <c r="C3252" s="8" t="s">
        <v>11521</v>
      </c>
      <c r="D3252" s="8" t="s">
        <v>22</v>
      </c>
      <c r="E3252" s="7" t="s">
        <v>23</v>
      </c>
      <c r="F3252" s="8" t="s">
        <v>478</v>
      </c>
      <c r="G3252" s="8" t="s">
        <v>1396</v>
      </c>
      <c r="H3252" s="8" t="s">
        <v>1331</v>
      </c>
      <c r="I3252" s="8"/>
      <c r="J3252" s="8" t="s">
        <v>11522</v>
      </c>
      <c r="K3252" s="9">
        <v>400505</v>
      </c>
      <c r="L3252" s="8" t="s">
        <v>636</v>
      </c>
      <c r="M3252" s="10" t="s">
        <v>188</v>
      </c>
      <c r="N3252" s="8" t="s">
        <v>11523</v>
      </c>
      <c r="O3252" s="11">
        <v>3269032</v>
      </c>
    </row>
    <row r="3253" spans="1:15" ht="216" x14ac:dyDescent="0.25">
      <c r="A3253" s="8">
        <v>80737463</v>
      </c>
      <c r="B3253" s="8" t="s">
        <v>11524</v>
      </c>
      <c r="C3253" s="8" t="s">
        <v>11525</v>
      </c>
      <c r="D3253" s="8" t="s">
        <v>22</v>
      </c>
      <c r="E3253" s="7" t="s">
        <v>23</v>
      </c>
      <c r="F3253" s="8" t="s">
        <v>58</v>
      </c>
      <c r="G3253" s="8" t="s">
        <v>59</v>
      </c>
      <c r="H3253" s="8" t="s">
        <v>6641</v>
      </c>
      <c r="I3253" s="8"/>
      <c r="J3253" s="8" t="s">
        <v>11526</v>
      </c>
      <c r="K3253" s="9">
        <v>400505</v>
      </c>
      <c r="L3253" s="8" t="s">
        <v>636</v>
      </c>
      <c r="M3253" s="10" t="s">
        <v>188</v>
      </c>
      <c r="N3253" s="8" t="s">
        <v>144</v>
      </c>
      <c r="O3253" s="11">
        <v>3269032</v>
      </c>
    </row>
    <row r="3254" spans="1:15" x14ac:dyDescent="0.25">
      <c r="A3254" s="8">
        <v>1072466414</v>
      </c>
      <c r="B3254" s="8" t="s">
        <v>11527</v>
      </c>
      <c r="C3254" s="8" t="s">
        <v>11528</v>
      </c>
      <c r="D3254" s="8">
        <v>1395</v>
      </c>
      <c r="E3254" s="7" t="s">
        <v>23</v>
      </c>
      <c r="F3254" s="8" t="s">
        <v>58</v>
      </c>
      <c r="G3254" s="8" t="s">
        <v>59</v>
      </c>
      <c r="H3254" s="8" t="s">
        <v>37</v>
      </c>
      <c r="I3254" s="8"/>
      <c r="J3254" s="8" t="e">
        <v>#N/A</v>
      </c>
      <c r="K3254" s="9">
        <v>514006</v>
      </c>
      <c r="L3254" s="8" t="s">
        <v>944</v>
      </c>
      <c r="M3254" s="10" t="s">
        <v>945</v>
      </c>
      <c r="N3254" s="8" t="s">
        <v>11529</v>
      </c>
      <c r="O3254" s="11">
        <v>2113154</v>
      </c>
    </row>
    <row r="3255" spans="1:15" ht="324" x14ac:dyDescent="0.25">
      <c r="A3255" s="8">
        <v>52741824</v>
      </c>
      <c r="B3255" s="8" t="s">
        <v>11530</v>
      </c>
      <c r="C3255" s="8" t="s">
        <v>11531</v>
      </c>
      <c r="D3255" s="8" t="s">
        <v>22</v>
      </c>
      <c r="E3255" s="7" t="s">
        <v>23</v>
      </c>
      <c r="F3255" s="8" t="s">
        <v>58</v>
      </c>
      <c r="G3255" s="8" t="s">
        <v>59</v>
      </c>
      <c r="H3255" s="8" t="s">
        <v>11532</v>
      </c>
      <c r="I3255" s="8"/>
      <c r="J3255" s="8" t="s">
        <v>11533</v>
      </c>
      <c r="K3255" s="9">
        <v>514006</v>
      </c>
      <c r="L3255" s="8" t="s">
        <v>944</v>
      </c>
      <c r="M3255" s="10" t="s">
        <v>945</v>
      </c>
      <c r="N3255" s="8" t="s">
        <v>11495</v>
      </c>
      <c r="O3255" s="11">
        <v>2113154</v>
      </c>
    </row>
    <row r="3256" spans="1:15" ht="24" x14ac:dyDescent="0.25">
      <c r="A3256" s="8">
        <v>52843428</v>
      </c>
      <c r="B3256" s="8" t="s">
        <v>11534</v>
      </c>
      <c r="C3256" s="8" t="s">
        <v>11535</v>
      </c>
      <c r="D3256" s="8" t="s">
        <v>22</v>
      </c>
      <c r="E3256" s="7" t="s">
        <v>23</v>
      </c>
      <c r="F3256" s="8" t="s">
        <v>58</v>
      </c>
      <c r="G3256" s="8" t="s">
        <v>59</v>
      </c>
      <c r="H3256" s="8" t="s">
        <v>37</v>
      </c>
      <c r="I3256" s="8"/>
      <c r="J3256" s="8" t="s">
        <v>11536</v>
      </c>
      <c r="K3256" s="9">
        <v>514006</v>
      </c>
      <c r="L3256" s="8" t="s">
        <v>944</v>
      </c>
      <c r="M3256" s="10" t="s">
        <v>945</v>
      </c>
      <c r="N3256" s="8" t="s">
        <v>11495</v>
      </c>
      <c r="O3256" s="11">
        <v>2113154</v>
      </c>
    </row>
    <row r="3257" spans="1:15" x14ac:dyDescent="0.25">
      <c r="A3257" s="8">
        <v>1019027718</v>
      </c>
      <c r="B3257" s="8" t="s">
        <v>11537</v>
      </c>
      <c r="C3257" s="8" t="s">
        <v>11538</v>
      </c>
      <c r="D3257" s="8" t="s">
        <v>22</v>
      </c>
      <c r="E3257" s="7" t="s">
        <v>23</v>
      </c>
      <c r="F3257" s="8" t="s">
        <v>96</v>
      </c>
      <c r="G3257" s="8" t="s">
        <v>2919</v>
      </c>
      <c r="H3257" s="8" t="s">
        <v>37</v>
      </c>
      <c r="I3257" s="8"/>
      <c r="J3257" s="8" t="e">
        <v>#N/A</v>
      </c>
      <c r="K3257" s="9">
        <v>514006</v>
      </c>
      <c r="L3257" s="8" t="s">
        <v>944</v>
      </c>
      <c r="M3257" s="10" t="s">
        <v>945</v>
      </c>
      <c r="N3257" s="8" t="s">
        <v>11539</v>
      </c>
      <c r="O3257" s="11">
        <v>2113154</v>
      </c>
    </row>
    <row r="3258" spans="1:15" ht="168" x14ac:dyDescent="0.25">
      <c r="A3258" s="8">
        <v>80759331</v>
      </c>
      <c r="B3258" s="8" t="s">
        <v>11540</v>
      </c>
      <c r="C3258" s="8" t="s">
        <v>11541</v>
      </c>
      <c r="D3258" s="8" t="s">
        <v>22</v>
      </c>
      <c r="E3258" s="7" t="s">
        <v>23</v>
      </c>
      <c r="F3258" s="8" t="s">
        <v>58</v>
      </c>
      <c r="G3258" s="8" t="s">
        <v>59</v>
      </c>
      <c r="H3258" s="8" t="s">
        <v>885</v>
      </c>
      <c r="I3258" s="8"/>
      <c r="J3258" s="8" t="s">
        <v>11542</v>
      </c>
      <c r="K3258" s="9">
        <v>514006</v>
      </c>
      <c r="L3258" s="8" t="s">
        <v>944</v>
      </c>
      <c r="M3258" s="10" t="s">
        <v>945</v>
      </c>
      <c r="N3258" s="8" t="s">
        <v>11539</v>
      </c>
      <c r="O3258" s="11">
        <v>2113154</v>
      </c>
    </row>
    <row r="3259" spans="1:15" ht="192" x14ac:dyDescent="0.25">
      <c r="A3259" s="8">
        <v>52258499</v>
      </c>
      <c r="B3259" s="8" t="s">
        <v>11543</v>
      </c>
      <c r="C3259" s="8" t="s">
        <v>11544</v>
      </c>
      <c r="D3259" s="8">
        <v>1236</v>
      </c>
      <c r="E3259" s="7" t="s">
        <v>23</v>
      </c>
      <c r="F3259" s="8" t="s">
        <v>270</v>
      </c>
      <c r="G3259" s="8" t="s">
        <v>271</v>
      </c>
      <c r="H3259" s="8" t="s">
        <v>37</v>
      </c>
      <c r="I3259" s="8"/>
      <c r="J3259" s="8" t="s">
        <v>11545</v>
      </c>
      <c r="K3259" s="9">
        <v>512005</v>
      </c>
      <c r="L3259" s="8" t="s">
        <v>28</v>
      </c>
      <c r="M3259" s="10" t="s">
        <v>188</v>
      </c>
      <c r="N3259" s="8" t="s">
        <v>11546</v>
      </c>
      <c r="O3259" s="11">
        <v>1967286</v>
      </c>
    </row>
    <row r="3260" spans="1:15" ht="216" x14ac:dyDescent="0.25">
      <c r="A3260" s="8">
        <v>14325746</v>
      </c>
      <c r="B3260" s="8" t="s">
        <v>11547</v>
      </c>
      <c r="C3260" s="8" t="e">
        <v>#N/A</v>
      </c>
      <c r="D3260" s="8" t="e">
        <v>#N/A</v>
      </c>
      <c r="E3260" s="7" t="s">
        <v>23</v>
      </c>
      <c r="F3260" s="8" t="s">
        <v>85</v>
      </c>
      <c r="G3260" s="8" t="s">
        <v>9096</v>
      </c>
      <c r="H3260" s="8" t="s">
        <v>37</v>
      </c>
      <c r="I3260" s="8"/>
      <c r="J3260" s="8" t="s">
        <v>11548</v>
      </c>
      <c r="K3260" s="9">
        <v>512005</v>
      </c>
      <c r="L3260" s="8" t="s">
        <v>28</v>
      </c>
      <c r="M3260" s="10" t="s">
        <v>188</v>
      </c>
      <c r="N3260" s="8" t="s">
        <v>11549</v>
      </c>
      <c r="O3260" s="11">
        <v>1967286</v>
      </c>
    </row>
    <row r="3261" spans="1:15" ht="228" x14ac:dyDescent="0.25">
      <c r="A3261" s="8">
        <v>88199882</v>
      </c>
      <c r="B3261" s="8" t="s">
        <v>11550</v>
      </c>
      <c r="C3261" s="8" t="s">
        <v>11551</v>
      </c>
      <c r="D3261" s="8" t="s">
        <v>22</v>
      </c>
      <c r="E3261" s="7" t="s">
        <v>23</v>
      </c>
      <c r="F3261" s="8" t="s">
        <v>861</v>
      </c>
      <c r="G3261" s="8" t="s">
        <v>990</v>
      </c>
      <c r="H3261" s="8" t="s">
        <v>37</v>
      </c>
      <c r="I3261" s="8"/>
      <c r="J3261" s="8" t="s">
        <v>11552</v>
      </c>
      <c r="K3261" s="9">
        <v>512005</v>
      </c>
      <c r="L3261" s="8" t="s">
        <v>28</v>
      </c>
      <c r="M3261" s="10" t="s">
        <v>188</v>
      </c>
      <c r="N3261" s="8" t="s">
        <v>11283</v>
      </c>
      <c r="O3261" s="11">
        <v>1967286</v>
      </c>
    </row>
    <row r="3262" spans="1:15" ht="24" x14ac:dyDescent="0.25">
      <c r="A3262" s="8">
        <v>32639132</v>
      </c>
      <c r="B3262" s="8" t="s">
        <v>11553</v>
      </c>
      <c r="C3262" s="8" t="s">
        <v>22</v>
      </c>
      <c r="D3262" s="8" t="s">
        <v>9768</v>
      </c>
      <c r="E3262" s="7" t="s">
        <v>23</v>
      </c>
      <c r="F3262" s="8" t="s">
        <v>898</v>
      </c>
      <c r="G3262" s="8" t="s">
        <v>7009</v>
      </c>
      <c r="H3262" s="8" t="s">
        <v>11554</v>
      </c>
      <c r="I3262" s="8"/>
      <c r="J3262" s="8" t="s">
        <v>11555</v>
      </c>
      <c r="K3262" s="9">
        <v>512005</v>
      </c>
      <c r="L3262" s="8" t="s">
        <v>28</v>
      </c>
      <c r="M3262" s="10" t="s">
        <v>188</v>
      </c>
      <c r="N3262" s="8" t="s">
        <v>11288</v>
      </c>
      <c r="O3262" s="11">
        <v>1967286</v>
      </c>
    </row>
    <row r="3263" spans="1:15" ht="156" x14ac:dyDescent="0.25">
      <c r="A3263" s="8">
        <v>79461948</v>
      </c>
      <c r="B3263" s="8" t="s">
        <v>11556</v>
      </c>
      <c r="C3263" s="8" t="s">
        <v>22</v>
      </c>
      <c r="D3263" s="8" t="s">
        <v>9768</v>
      </c>
      <c r="E3263" s="7" t="s">
        <v>23</v>
      </c>
      <c r="F3263" s="8" t="s">
        <v>58</v>
      </c>
      <c r="G3263" s="8" t="s">
        <v>59</v>
      </c>
      <c r="H3263" s="8" t="s">
        <v>847</v>
      </c>
      <c r="I3263" s="8"/>
      <c r="J3263" s="8" t="s">
        <v>11557</v>
      </c>
      <c r="K3263" s="9">
        <v>512005</v>
      </c>
      <c r="L3263" s="8" t="s">
        <v>28</v>
      </c>
      <c r="M3263" s="10" t="s">
        <v>188</v>
      </c>
      <c r="N3263" s="8" t="s">
        <v>11558</v>
      </c>
      <c r="O3263" s="11">
        <v>1967286</v>
      </c>
    </row>
    <row r="3264" spans="1:15" ht="204" x14ac:dyDescent="0.25">
      <c r="A3264" s="8">
        <v>1016028142</v>
      </c>
      <c r="B3264" s="8" t="s">
        <v>11559</v>
      </c>
      <c r="C3264" s="8" t="s">
        <v>11560</v>
      </c>
      <c r="D3264" s="8" t="s">
        <v>22</v>
      </c>
      <c r="E3264" s="7" t="s">
        <v>23</v>
      </c>
      <c r="F3264" s="8" t="s">
        <v>58</v>
      </c>
      <c r="G3264" s="8" t="s">
        <v>59</v>
      </c>
      <c r="H3264" s="8" t="s">
        <v>50</v>
      </c>
      <c r="I3264" s="8"/>
      <c r="J3264" s="8" t="s">
        <v>11561</v>
      </c>
      <c r="K3264" s="9">
        <v>512005</v>
      </c>
      <c r="L3264" s="8" t="s">
        <v>28</v>
      </c>
      <c r="M3264" s="10" t="s">
        <v>188</v>
      </c>
      <c r="N3264" s="8" t="s">
        <v>9744</v>
      </c>
      <c r="O3264" s="11">
        <v>1967286</v>
      </c>
    </row>
    <row r="3265" spans="1:15" ht="180" x14ac:dyDescent="0.25">
      <c r="A3265" s="8">
        <v>65553307</v>
      </c>
      <c r="B3265" s="8" t="s">
        <v>11562</v>
      </c>
      <c r="C3265" s="8" t="s">
        <v>11563</v>
      </c>
      <c r="D3265" s="8" t="s">
        <v>9768</v>
      </c>
      <c r="E3265" s="7" t="s">
        <v>23</v>
      </c>
      <c r="F3265" s="8" t="s">
        <v>85</v>
      </c>
      <c r="G3265" s="8" t="s">
        <v>5302</v>
      </c>
      <c r="H3265" s="8" t="s">
        <v>147</v>
      </c>
      <c r="I3265" s="8"/>
      <c r="J3265" s="8" t="s">
        <v>11564</v>
      </c>
      <c r="K3265" s="9">
        <v>512005</v>
      </c>
      <c r="L3265" s="8" t="s">
        <v>28</v>
      </c>
      <c r="M3265" s="10" t="s">
        <v>188</v>
      </c>
      <c r="N3265" s="8" t="s">
        <v>9765</v>
      </c>
      <c r="O3265" s="11">
        <v>1967286</v>
      </c>
    </row>
    <row r="3266" spans="1:15" ht="360" x14ac:dyDescent="0.25">
      <c r="A3266" s="8">
        <v>32257275</v>
      </c>
      <c r="B3266" s="8" t="s">
        <v>11565</v>
      </c>
      <c r="C3266" s="8" t="e">
        <v>#N/A</v>
      </c>
      <c r="D3266" s="8" t="e">
        <v>#N/A</v>
      </c>
      <c r="E3266" s="7" t="s">
        <v>23</v>
      </c>
      <c r="F3266" s="8" t="s">
        <v>262</v>
      </c>
      <c r="G3266" s="8" t="s">
        <v>276</v>
      </c>
      <c r="H3266" s="8" t="s">
        <v>11566</v>
      </c>
      <c r="I3266" s="8"/>
      <c r="J3266" s="8" t="s">
        <v>11567</v>
      </c>
      <c r="K3266" s="9">
        <v>408003</v>
      </c>
      <c r="L3266" s="8" t="s">
        <v>48</v>
      </c>
      <c r="M3266" s="10" t="s">
        <v>973</v>
      </c>
      <c r="N3266" s="8" t="s">
        <v>11322</v>
      </c>
      <c r="O3266" s="11">
        <v>2841215</v>
      </c>
    </row>
    <row r="3267" spans="1:15" ht="336" x14ac:dyDescent="0.25">
      <c r="A3267" s="8">
        <v>79353920</v>
      </c>
      <c r="B3267" s="8" t="s">
        <v>11568</v>
      </c>
      <c r="C3267" s="8" t="s">
        <v>11569</v>
      </c>
      <c r="D3267" s="8">
        <v>1119</v>
      </c>
      <c r="E3267" s="7" t="s">
        <v>23</v>
      </c>
      <c r="F3267" s="8" t="s">
        <v>58</v>
      </c>
      <c r="G3267" s="8" t="s">
        <v>59</v>
      </c>
      <c r="H3267" s="8" t="s">
        <v>11570</v>
      </c>
      <c r="I3267" s="8"/>
      <c r="J3267" s="8" t="s">
        <v>11571</v>
      </c>
      <c r="K3267" s="9">
        <v>408003</v>
      </c>
      <c r="L3267" s="8" t="s">
        <v>48</v>
      </c>
      <c r="M3267" s="10" t="s">
        <v>973</v>
      </c>
      <c r="N3267" s="8" t="s">
        <v>11322</v>
      </c>
      <c r="O3267" s="11">
        <v>2841215</v>
      </c>
    </row>
    <row r="3268" spans="1:15" ht="336" x14ac:dyDescent="0.25">
      <c r="A3268" s="8">
        <v>39701107</v>
      </c>
      <c r="B3268" s="8" t="s">
        <v>11572</v>
      </c>
      <c r="C3268" s="8" t="s">
        <v>22</v>
      </c>
      <c r="D3268" s="8" t="s">
        <v>22</v>
      </c>
      <c r="E3268" s="7" t="s">
        <v>23</v>
      </c>
      <c r="F3268" s="8" t="s">
        <v>58</v>
      </c>
      <c r="G3268" s="8" t="s">
        <v>59</v>
      </c>
      <c r="H3268" s="8" t="s">
        <v>11573</v>
      </c>
      <c r="I3268" s="8"/>
      <c r="J3268" s="8" t="s">
        <v>11574</v>
      </c>
      <c r="K3268" s="9">
        <v>408003</v>
      </c>
      <c r="L3268" s="8" t="s">
        <v>48</v>
      </c>
      <c r="M3268" s="10" t="s">
        <v>973</v>
      </c>
      <c r="N3268" s="8" t="s">
        <v>9748</v>
      </c>
      <c r="O3268" s="11">
        <v>2841215</v>
      </c>
    </row>
    <row r="3269" spans="1:15" ht="144" x14ac:dyDescent="0.25">
      <c r="A3269" s="8">
        <v>3087128</v>
      </c>
      <c r="B3269" s="8" t="s">
        <v>11575</v>
      </c>
      <c r="C3269" s="8" t="e">
        <v>#N/A</v>
      </c>
      <c r="D3269" s="8" t="e">
        <v>#N/A</v>
      </c>
      <c r="E3269" s="7" t="s">
        <v>23</v>
      </c>
      <c r="F3269" s="8" t="s">
        <v>96</v>
      </c>
      <c r="G3269" s="8" t="s">
        <v>3204</v>
      </c>
      <c r="H3269" s="8" t="s">
        <v>11576</v>
      </c>
      <c r="I3269" s="8"/>
      <c r="J3269" s="8" t="s">
        <v>11577</v>
      </c>
      <c r="K3269" s="9">
        <v>408003</v>
      </c>
      <c r="L3269" s="8" t="s">
        <v>48</v>
      </c>
      <c r="M3269" s="10" t="s">
        <v>973</v>
      </c>
      <c r="N3269" s="8" t="s">
        <v>9765</v>
      </c>
      <c r="O3269" s="11">
        <v>2841215</v>
      </c>
    </row>
    <row r="3270" spans="1:15" ht="360" x14ac:dyDescent="0.25">
      <c r="A3270" s="8">
        <v>79939050</v>
      </c>
      <c r="B3270" s="8" t="s">
        <v>11578</v>
      </c>
      <c r="C3270" s="8" t="s">
        <v>11579</v>
      </c>
      <c r="D3270" s="8">
        <v>1217</v>
      </c>
      <c r="E3270" s="7" t="s">
        <v>23</v>
      </c>
      <c r="F3270" s="8" t="s">
        <v>58</v>
      </c>
      <c r="G3270" s="8" t="s">
        <v>59</v>
      </c>
      <c r="H3270" s="8" t="s">
        <v>2552</v>
      </c>
      <c r="I3270" s="8"/>
      <c r="J3270" s="8" t="s">
        <v>11580</v>
      </c>
      <c r="K3270" s="9">
        <v>408003</v>
      </c>
      <c r="L3270" s="8" t="s">
        <v>48</v>
      </c>
      <c r="M3270" s="10" t="s">
        <v>973</v>
      </c>
      <c r="N3270" s="8" t="s">
        <v>9765</v>
      </c>
      <c r="O3270" s="11">
        <v>2841215</v>
      </c>
    </row>
    <row r="3271" spans="1:15" ht="180" x14ac:dyDescent="0.25">
      <c r="A3271" s="8">
        <v>19415663</v>
      </c>
      <c r="B3271" s="8" t="s">
        <v>11581</v>
      </c>
      <c r="C3271" s="8" t="e">
        <v>#N/A</v>
      </c>
      <c r="D3271" s="8" t="e">
        <v>#N/A</v>
      </c>
      <c r="E3271" s="7" t="s">
        <v>23</v>
      </c>
      <c r="F3271" s="8" t="s">
        <v>58</v>
      </c>
      <c r="G3271" s="8" t="s">
        <v>59</v>
      </c>
      <c r="H3271" s="8" t="s">
        <v>37</v>
      </c>
      <c r="I3271" s="8"/>
      <c r="J3271" s="8" t="s">
        <v>11582</v>
      </c>
      <c r="K3271" s="9">
        <v>408003</v>
      </c>
      <c r="L3271" s="8" t="s">
        <v>48</v>
      </c>
      <c r="M3271" s="10" t="s">
        <v>973</v>
      </c>
      <c r="N3271" s="8" t="s">
        <v>9765</v>
      </c>
      <c r="O3271" s="11">
        <v>2841215</v>
      </c>
    </row>
    <row r="3272" spans="1:15" ht="36" x14ac:dyDescent="0.25">
      <c r="A3272" s="8">
        <v>23140594</v>
      </c>
      <c r="B3272" s="8" t="s">
        <v>11583</v>
      </c>
      <c r="C3272" s="8" t="e">
        <v>#N/A</v>
      </c>
      <c r="D3272" s="8" t="e">
        <v>#N/A</v>
      </c>
      <c r="E3272" s="7" t="e">
        <v>#N/A</v>
      </c>
      <c r="F3272" s="8" t="e">
        <v>#N/A</v>
      </c>
      <c r="G3272" s="8" t="e">
        <v>#N/A</v>
      </c>
      <c r="H3272" s="8" t="s">
        <v>37</v>
      </c>
      <c r="I3272" s="8"/>
      <c r="J3272" s="8" t="s">
        <v>11584</v>
      </c>
      <c r="K3272" s="9">
        <v>512004</v>
      </c>
      <c r="L3272" s="8" t="s">
        <v>28</v>
      </c>
      <c r="M3272" s="10" t="s">
        <v>29</v>
      </c>
      <c r="N3272" s="8" t="s">
        <v>11546</v>
      </c>
      <c r="O3272" s="11">
        <v>1837246</v>
      </c>
    </row>
    <row r="3273" spans="1:15" ht="228" x14ac:dyDescent="0.25">
      <c r="A3273" s="8">
        <v>1018416737</v>
      </c>
      <c r="B3273" s="8" t="s">
        <v>11585</v>
      </c>
      <c r="C3273" s="8" t="s">
        <v>11586</v>
      </c>
      <c r="D3273" s="8">
        <v>1275</v>
      </c>
      <c r="E3273" s="7" t="s">
        <v>23</v>
      </c>
      <c r="F3273" s="8" t="s">
        <v>504</v>
      </c>
      <c r="G3273" s="8" t="s">
        <v>505</v>
      </c>
      <c r="H3273" s="8" t="s">
        <v>147</v>
      </c>
      <c r="I3273" s="8"/>
      <c r="J3273" s="8" t="s">
        <v>11587</v>
      </c>
      <c r="K3273" s="9">
        <v>512004</v>
      </c>
      <c r="L3273" s="8" t="s">
        <v>28</v>
      </c>
      <c r="M3273" s="10" t="s">
        <v>29</v>
      </c>
      <c r="N3273" s="8" t="s">
        <v>11546</v>
      </c>
      <c r="O3273" s="11">
        <v>1837246</v>
      </c>
    </row>
    <row r="3274" spans="1:15" ht="396" x14ac:dyDescent="0.25">
      <c r="A3274" s="8">
        <v>79510134</v>
      </c>
      <c r="B3274" s="8" t="s">
        <v>11588</v>
      </c>
      <c r="C3274" s="8" t="s">
        <v>11589</v>
      </c>
      <c r="D3274" s="8">
        <v>1034</v>
      </c>
      <c r="E3274" s="7" t="s">
        <v>23</v>
      </c>
      <c r="F3274" s="8" t="s">
        <v>58</v>
      </c>
      <c r="G3274" s="8" t="s">
        <v>59</v>
      </c>
      <c r="H3274" s="8" t="s">
        <v>37</v>
      </c>
      <c r="I3274" s="8"/>
      <c r="J3274" s="8" t="s">
        <v>11590</v>
      </c>
      <c r="K3274" s="9">
        <v>512004</v>
      </c>
      <c r="L3274" s="8" t="s">
        <v>28</v>
      </c>
      <c r="M3274" s="10" t="s">
        <v>29</v>
      </c>
      <c r="N3274" s="8" t="s">
        <v>11549</v>
      </c>
      <c r="O3274" s="11">
        <v>1837246</v>
      </c>
    </row>
    <row r="3275" spans="1:15" ht="168" x14ac:dyDescent="0.25">
      <c r="A3275" s="8">
        <v>52249310</v>
      </c>
      <c r="B3275" s="8" t="s">
        <v>11591</v>
      </c>
      <c r="C3275" s="8" t="s">
        <v>11592</v>
      </c>
      <c r="D3275" s="8">
        <v>1318</v>
      </c>
      <c r="E3275" s="7" t="s">
        <v>23</v>
      </c>
      <c r="F3275" s="8" t="s">
        <v>58</v>
      </c>
      <c r="G3275" s="8" t="s">
        <v>59</v>
      </c>
      <c r="H3275" s="8" t="s">
        <v>11593</v>
      </c>
      <c r="I3275" s="8"/>
      <c r="J3275" s="8" t="s">
        <v>11594</v>
      </c>
      <c r="K3275" s="9">
        <v>512004</v>
      </c>
      <c r="L3275" s="8" t="s">
        <v>28</v>
      </c>
      <c r="M3275" s="10" t="s">
        <v>29</v>
      </c>
      <c r="N3275" s="8" t="s">
        <v>11549</v>
      </c>
      <c r="O3275" s="11">
        <v>1837246</v>
      </c>
    </row>
    <row r="3276" spans="1:15" ht="36" x14ac:dyDescent="0.25">
      <c r="A3276" s="8">
        <v>71330432</v>
      </c>
      <c r="B3276" s="8" t="s">
        <v>11595</v>
      </c>
      <c r="C3276" s="8" t="s">
        <v>11596</v>
      </c>
      <c r="D3276" s="8" t="s">
        <v>22</v>
      </c>
      <c r="E3276" s="7" t="s">
        <v>23</v>
      </c>
      <c r="F3276" s="8" t="s">
        <v>262</v>
      </c>
      <c r="G3276" s="8" t="s">
        <v>276</v>
      </c>
      <c r="H3276" s="8" t="s">
        <v>37</v>
      </c>
      <c r="I3276" s="8"/>
      <c r="J3276" s="8" t="s">
        <v>11597</v>
      </c>
      <c r="K3276" s="9">
        <v>512004</v>
      </c>
      <c r="L3276" s="8" t="s">
        <v>28</v>
      </c>
      <c r="M3276" s="10" t="s">
        <v>29</v>
      </c>
      <c r="N3276" s="8" t="s">
        <v>11598</v>
      </c>
      <c r="O3276" s="11">
        <v>1837246</v>
      </c>
    </row>
    <row r="3277" spans="1:15" ht="48" x14ac:dyDescent="0.25">
      <c r="A3277" s="8">
        <v>1018441930</v>
      </c>
      <c r="B3277" s="8" t="s">
        <v>11599</v>
      </c>
      <c r="C3277" s="8" t="s">
        <v>11600</v>
      </c>
      <c r="D3277" s="8" t="s">
        <v>22</v>
      </c>
      <c r="E3277" s="7" t="s">
        <v>23</v>
      </c>
      <c r="F3277" s="8" t="s">
        <v>96</v>
      </c>
      <c r="G3277" s="8" t="s">
        <v>2919</v>
      </c>
      <c r="H3277" s="8" t="s">
        <v>11601</v>
      </c>
      <c r="I3277" s="8"/>
      <c r="J3277" s="8" t="e">
        <v>#N/A</v>
      </c>
      <c r="K3277" s="9">
        <v>512004</v>
      </c>
      <c r="L3277" s="8" t="s">
        <v>28</v>
      </c>
      <c r="M3277" s="10" t="s">
        <v>29</v>
      </c>
      <c r="N3277" s="8" t="s">
        <v>11602</v>
      </c>
      <c r="O3277" s="11">
        <v>1837246</v>
      </c>
    </row>
    <row r="3278" spans="1:15" ht="228" x14ac:dyDescent="0.25">
      <c r="A3278" s="8">
        <v>79310396</v>
      </c>
      <c r="B3278" s="8" t="s">
        <v>11603</v>
      </c>
      <c r="C3278" s="8" t="s">
        <v>11604</v>
      </c>
      <c r="D3278" s="8" t="s">
        <v>22</v>
      </c>
      <c r="E3278" s="7" t="s">
        <v>23</v>
      </c>
      <c r="F3278" s="8" t="s">
        <v>58</v>
      </c>
      <c r="G3278" s="8" t="s">
        <v>59</v>
      </c>
      <c r="H3278" s="8" t="s">
        <v>11605</v>
      </c>
      <c r="I3278" s="8"/>
      <c r="J3278" s="8" t="s">
        <v>11606</v>
      </c>
      <c r="K3278" s="9">
        <v>512004</v>
      </c>
      <c r="L3278" s="8" t="s">
        <v>28</v>
      </c>
      <c r="M3278" s="10" t="s">
        <v>29</v>
      </c>
      <c r="N3278" s="8" t="s">
        <v>11607</v>
      </c>
      <c r="O3278" s="11">
        <v>1837246</v>
      </c>
    </row>
    <row r="3279" spans="1:15" ht="168" x14ac:dyDescent="0.25">
      <c r="A3279" s="8">
        <v>7219234</v>
      </c>
      <c r="B3279" s="8" t="s">
        <v>11608</v>
      </c>
      <c r="C3279" s="8" t="e">
        <v>#N/A</v>
      </c>
      <c r="D3279" s="8" t="e">
        <v>#N/A</v>
      </c>
      <c r="E3279" s="7" t="s">
        <v>23</v>
      </c>
      <c r="F3279" s="8" t="s">
        <v>478</v>
      </c>
      <c r="G3279" s="8" t="s">
        <v>1374</v>
      </c>
      <c r="H3279" s="8" t="s">
        <v>1909</v>
      </c>
      <c r="I3279" s="8"/>
      <c r="J3279" s="8" t="s">
        <v>11609</v>
      </c>
      <c r="K3279" s="9">
        <v>512004</v>
      </c>
      <c r="L3279" s="8" t="s">
        <v>28</v>
      </c>
      <c r="M3279" s="10" t="s">
        <v>29</v>
      </c>
      <c r="N3279" s="8" t="s">
        <v>11607</v>
      </c>
      <c r="O3279" s="11">
        <v>1837246</v>
      </c>
    </row>
    <row r="3280" spans="1:15" x14ac:dyDescent="0.25">
      <c r="A3280" s="8">
        <v>79168269</v>
      </c>
      <c r="B3280" s="8" t="s">
        <v>11610</v>
      </c>
      <c r="C3280" s="8" t="e">
        <v>#N/A</v>
      </c>
      <c r="D3280" s="8" t="e">
        <v>#N/A</v>
      </c>
      <c r="E3280" s="7" t="e">
        <v>#N/A</v>
      </c>
      <c r="F3280" s="8" t="e">
        <v>#N/A</v>
      </c>
      <c r="G3280" s="8" t="e">
        <v>#N/A</v>
      </c>
      <c r="H3280" s="8" t="s">
        <v>22</v>
      </c>
      <c r="I3280" s="8"/>
      <c r="J3280" s="8" t="s">
        <v>208</v>
      </c>
      <c r="K3280" s="9">
        <v>403505</v>
      </c>
      <c r="L3280" s="8" t="s">
        <v>394</v>
      </c>
      <c r="M3280" s="10" t="s">
        <v>188</v>
      </c>
      <c r="N3280" s="8" t="s">
        <v>11611</v>
      </c>
      <c r="O3280" s="11">
        <v>3269032</v>
      </c>
    </row>
    <row r="3281" spans="1:15" ht="36" x14ac:dyDescent="0.25">
      <c r="A3281" s="8">
        <v>16616717</v>
      </c>
      <c r="B3281" s="8" t="s">
        <v>11612</v>
      </c>
      <c r="C3281" s="8" t="e">
        <v>#N/A</v>
      </c>
      <c r="D3281" s="8" t="e">
        <v>#N/A</v>
      </c>
      <c r="E3281" s="7" t="s">
        <v>23</v>
      </c>
      <c r="F3281" s="8" t="s">
        <v>898</v>
      </c>
      <c r="G3281" s="8" t="s">
        <v>899</v>
      </c>
      <c r="H3281" s="8" t="s">
        <v>158</v>
      </c>
      <c r="I3281" s="8"/>
      <c r="J3281" s="8" t="s">
        <v>11613</v>
      </c>
      <c r="K3281" s="9">
        <v>403505</v>
      </c>
      <c r="L3281" s="8" t="s">
        <v>394</v>
      </c>
      <c r="M3281" s="10" t="s">
        <v>188</v>
      </c>
      <c r="N3281" s="8" t="s">
        <v>11614</v>
      </c>
      <c r="O3281" s="11">
        <v>3269032</v>
      </c>
    </row>
    <row r="3282" spans="1:15" ht="24" x14ac:dyDescent="0.25">
      <c r="A3282" s="8">
        <v>96340825</v>
      </c>
      <c r="B3282" s="8" t="s">
        <v>11615</v>
      </c>
      <c r="C3282" s="8" t="s">
        <v>11616</v>
      </c>
      <c r="D3282" s="8" t="s">
        <v>22</v>
      </c>
      <c r="E3282" s="7" t="s">
        <v>23</v>
      </c>
      <c r="F3282" s="8" t="s">
        <v>976</v>
      </c>
      <c r="G3282" s="8" t="s">
        <v>1363</v>
      </c>
      <c r="H3282" s="8" t="s">
        <v>2867</v>
      </c>
      <c r="I3282" s="8"/>
      <c r="J3282" s="8" t="s">
        <v>11617</v>
      </c>
      <c r="K3282" s="9">
        <v>403505</v>
      </c>
      <c r="L3282" s="8" t="s">
        <v>394</v>
      </c>
      <c r="M3282" s="10" t="s">
        <v>188</v>
      </c>
      <c r="N3282" s="8" t="s">
        <v>11618</v>
      </c>
      <c r="O3282" s="11">
        <v>3269032</v>
      </c>
    </row>
    <row r="3283" spans="1:15" ht="24" x14ac:dyDescent="0.25">
      <c r="A3283" s="8">
        <v>3096495</v>
      </c>
      <c r="B3283" s="8" t="s">
        <v>11619</v>
      </c>
      <c r="C3283" s="8" t="e">
        <v>#N/A</v>
      </c>
      <c r="D3283" s="8" t="e">
        <v>#N/A</v>
      </c>
      <c r="E3283" s="7">
        <v>0</v>
      </c>
      <c r="F3283" s="8">
        <v>0</v>
      </c>
      <c r="G3283" s="8">
        <v>0</v>
      </c>
      <c r="H3283" s="8" t="s">
        <v>11620</v>
      </c>
      <c r="I3283" s="8"/>
      <c r="J3283" s="8" t="s">
        <v>11621</v>
      </c>
      <c r="K3283" s="9">
        <v>403505</v>
      </c>
      <c r="L3283" s="8" t="s">
        <v>394</v>
      </c>
      <c r="M3283" s="10" t="s">
        <v>188</v>
      </c>
      <c r="N3283" s="8" t="s">
        <v>11622</v>
      </c>
      <c r="O3283" s="11">
        <v>3269032</v>
      </c>
    </row>
    <row r="3284" spans="1:15" ht="144" x14ac:dyDescent="0.25">
      <c r="A3284" s="8">
        <v>52476587</v>
      </c>
      <c r="B3284" s="8" t="s">
        <v>11623</v>
      </c>
      <c r="C3284" s="8" t="s">
        <v>11624</v>
      </c>
      <c r="D3284" s="8" t="s">
        <v>22</v>
      </c>
      <c r="E3284" s="7" t="s">
        <v>23</v>
      </c>
      <c r="F3284" s="8" t="s">
        <v>96</v>
      </c>
      <c r="G3284" s="8" t="s">
        <v>11625</v>
      </c>
      <c r="H3284" s="8" t="s">
        <v>33</v>
      </c>
      <c r="I3284" s="8"/>
      <c r="J3284" s="8" t="s">
        <v>11626</v>
      </c>
      <c r="K3284" s="9">
        <v>403505</v>
      </c>
      <c r="L3284" s="8" t="s">
        <v>394</v>
      </c>
      <c r="M3284" s="10" t="s">
        <v>188</v>
      </c>
      <c r="N3284" s="8" t="s">
        <v>11627</v>
      </c>
      <c r="O3284" s="11">
        <v>3269032</v>
      </c>
    </row>
    <row r="3285" spans="1:15" ht="24" x14ac:dyDescent="0.25">
      <c r="A3285" s="8">
        <v>52602332</v>
      </c>
      <c r="B3285" s="8" t="s">
        <v>11628</v>
      </c>
      <c r="C3285" s="8" t="s">
        <v>11629</v>
      </c>
      <c r="D3285" s="8" t="s">
        <v>22</v>
      </c>
      <c r="E3285" s="7" t="s">
        <v>23</v>
      </c>
      <c r="F3285" s="8" t="s">
        <v>96</v>
      </c>
      <c r="G3285" s="8" t="s">
        <v>6331</v>
      </c>
      <c r="H3285" s="8" t="s">
        <v>2727</v>
      </c>
      <c r="I3285" s="8"/>
      <c r="J3285" s="8" t="s">
        <v>11630</v>
      </c>
      <c r="K3285" s="9">
        <v>403505</v>
      </c>
      <c r="L3285" s="8" t="s">
        <v>394</v>
      </c>
      <c r="M3285" s="10" t="s">
        <v>188</v>
      </c>
      <c r="N3285" s="8" t="s">
        <v>11631</v>
      </c>
      <c r="O3285" s="11">
        <v>3269032</v>
      </c>
    </row>
    <row r="3286" spans="1:15" ht="384" x14ac:dyDescent="0.25">
      <c r="A3286" s="8">
        <v>1013599432</v>
      </c>
      <c r="B3286" s="8" t="s">
        <v>11632</v>
      </c>
      <c r="C3286" s="8" t="s">
        <v>11633</v>
      </c>
      <c r="D3286" s="8" t="s">
        <v>22</v>
      </c>
      <c r="E3286" s="7" t="s">
        <v>23</v>
      </c>
      <c r="F3286" s="8" t="s">
        <v>119</v>
      </c>
      <c r="G3286" s="8" t="s">
        <v>120</v>
      </c>
      <c r="H3286" s="8" t="s">
        <v>11634</v>
      </c>
      <c r="I3286" s="8"/>
      <c r="J3286" s="8" t="s">
        <v>11635</v>
      </c>
      <c r="K3286" s="9">
        <v>302001</v>
      </c>
      <c r="L3286" s="8" t="s">
        <v>73</v>
      </c>
      <c r="M3286" s="10" t="s">
        <v>44</v>
      </c>
      <c r="N3286" s="8" t="s">
        <v>6452</v>
      </c>
      <c r="O3286" s="11">
        <v>3992693</v>
      </c>
    </row>
    <row r="3287" spans="1:15" ht="252" x14ac:dyDescent="0.25">
      <c r="A3287" s="8">
        <v>53061393</v>
      </c>
      <c r="B3287" s="8" t="s">
        <v>11636</v>
      </c>
      <c r="C3287" s="8" t="s">
        <v>11637</v>
      </c>
      <c r="D3287" s="8" t="s">
        <v>22</v>
      </c>
      <c r="E3287" s="7" t="s">
        <v>23</v>
      </c>
      <c r="F3287" s="8" t="s">
        <v>58</v>
      </c>
      <c r="G3287" s="8" t="s">
        <v>59</v>
      </c>
      <c r="H3287" s="8" t="s">
        <v>11638</v>
      </c>
      <c r="I3287" s="8"/>
      <c r="J3287" s="8" t="s">
        <v>11639</v>
      </c>
      <c r="K3287" s="9">
        <v>403505</v>
      </c>
      <c r="L3287" s="8" t="s">
        <v>394</v>
      </c>
      <c r="M3287" s="10" t="s">
        <v>188</v>
      </c>
      <c r="N3287" s="8" t="s">
        <v>11640</v>
      </c>
      <c r="O3287" s="11">
        <v>3269032</v>
      </c>
    </row>
    <row r="3288" spans="1:15" ht="216" x14ac:dyDescent="0.25">
      <c r="A3288" s="8">
        <v>91535525</v>
      </c>
      <c r="B3288" s="8" t="s">
        <v>11641</v>
      </c>
      <c r="C3288" s="8" t="s">
        <v>11642</v>
      </c>
      <c r="D3288" s="8" t="s">
        <v>22</v>
      </c>
      <c r="E3288" s="7" t="s">
        <v>23</v>
      </c>
      <c r="F3288" s="8" t="s">
        <v>270</v>
      </c>
      <c r="G3288" s="8" t="s">
        <v>363</v>
      </c>
      <c r="H3288" s="8" t="s">
        <v>11643</v>
      </c>
      <c r="I3288" s="8"/>
      <c r="J3288" s="8" t="s">
        <v>11644</v>
      </c>
      <c r="K3288" s="9">
        <v>403505</v>
      </c>
      <c r="L3288" s="8" t="s">
        <v>394</v>
      </c>
      <c r="M3288" s="10" t="s">
        <v>188</v>
      </c>
      <c r="N3288" s="8" t="s">
        <v>11645</v>
      </c>
      <c r="O3288" s="11">
        <v>3269032</v>
      </c>
    </row>
    <row r="3289" spans="1:15" x14ac:dyDescent="0.25">
      <c r="A3289" s="8">
        <v>2394007</v>
      </c>
      <c r="B3289" s="8" t="s">
        <v>11646</v>
      </c>
      <c r="C3289" s="8" t="e">
        <v>#N/A</v>
      </c>
      <c r="D3289" s="8" t="e">
        <v>#N/A</v>
      </c>
      <c r="E3289" s="7">
        <v>0</v>
      </c>
      <c r="F3289" s="8">
        <v>0</v>
      </c>
      <c r="G3289" s="8">
        <v>0</v>
      </c>
      <c r="H3289" s="8" t="s">
        <v>22</v>
      </c>
      <c r="I3289" s="8"/>
      <c r="J3289" s="8" t="s">
        <v>11647</v>
      </c>
      <c r="K3289" s="9">
        <v>403505</v>
      </c>
      <c r="L3289" s="8" t="s">
        <v>394</v>
      </c>
      <c r="M3289" s="10" t="s">
        <v>188</v>
      </c>
      <c r="N3289" s="8" t="s">
        <v>11648</v>
      </c>
      <c r="O3289" s="11">
        <v>3269032</v>
      </c>
    </row>
    <row r="3290" spans="1:15" x14ac:dyDescent="0.25">
      <c r="A3290" s="8">
        <v>19263013</v>
      </c>
      <c r="B3290" s="8" t="s">
        <v>11649</v>
      </c>
      <c r="C3290" s="8" t="e">
        <v>#N/A</v>
      </c>
      <c r="D3290" s="8" t="e">
        <v>#N/A</v>
      </c>
      <c r="E3290" s="7">
        <v>0</v>
      </c>
      <c r="F3290" s="8">
        <v>0</v>
      </c>
      <c r="G3290" s="8">
        <v>0</v>
      </c>
      <c r="H3290" s="8" t="s">
        <v>1909</v>
      </c>
      <c r="I3290" s="8"/>
      <c r="J3290" s="8" t="s">
        <v>11650</v>
      </c>
      <c r="K3290" s="9">
        <v>403505</v>
      </c>
      <c r="L3290" s="8" t="s">
        <v>394</v>
      </c>
      <c r="M3290" s="10" t="s">
        <v>188</v>
      </c>
      <c r="N3290" s="8" t="s">
        <v>11651</v>
      </c>
      <c r="O3290" s="11">
        <v>3269032</v>
      </c>
    </row>
    <row r="3291" spans="1:15" x14ac:dyDescent="0.25">
      <c r="A3291" s="8">
        <v>80248390</v>
      </c>
      <c r="B3291" s="8" t="s">
        <v>11652</v>
      </c>
      <c r="C3291" s="8" t="s">
        <v>22</v>
      </c>
      <c r="D3291" s="8" t="s">
        <v>22</v>
      </c>
      <c r="E3291" s="7" t="s">
        <v>23</v>
      </c>
      <c r="F3291" s="8" t="s">
        <v>96</v>
      </c>
      <c r="G3291" s="8" t="s">
        <v>9788</v>
      </c>
      <c r="H3291" s="8" t="s">
        <v>22</v>
      </c>
      <c r="I3291" s="8"/>
      <c r="J3291" s="8" t="s">
        <v>208</v>
      </c>
      <c r="K3291" s="9">
        <v>403505</v>
      </c>
      <c r="L3291" s="8" t="s">
        <v>394</v>
      </c>
      <c r="M3291" s="10" t="s">
        <v>188</v>
      </c>
      <c r="N3291" s="8" t="s">
        <v>11653</v>
      </c>
      <c r="O3291" s="11">
        <v>3269032</v>
      </c>
    </row>
    <row r="3292" spans="1:15" ht="144" x14ac:dyDescent="0.25">
      <c r="A3292" s="8">
        <v>79971238</v>
      </c>
      <c r="B3292" s="8" t="s">
        <v>11654</v>
      </c>
      <c r="C3292" s="8" t="s">
        <v>11655</v>
      </c>
      <c r="D3292" s="8" t="s">
        <v>22</v>
      </c>
      <c r="E3292" s="7" t="s">
        <v>23</v>
      </c>
      <c r="F3292" s="8" t="s">
        <v>58</v>
      </c>
      <c r="G3292" s="8" t="s">
        <v>59</v>
      </c>
      <c r="H3292" s="8" t="s">
        <v>11656</v>
      </c>
      <c r="I3292" s="8"/>
      <c r="J3292" s="8" t="s">
        <v>11657</v>
      </c>
      <c r="K3292" s="9">
        <v>403505</v>
      </c>
      <c r="L3292" s="8" t="s">
        <v>394</v>
      </c>
      <c r="M3292" s="10" t="s">
        <v>188</v>
      </c>
      <c r="N3292" s="8" t="s">
        <v>11658</v>
      </c>
      <c r="O3292" s="11">
        <v>3269032</v>
      </c>
    </row>
    <row r="3293" spans="1:15" ht="48" x14ac:dyDescent="0.25">
      <c r="A3293" s="8">
        <v>39624513</v>
      </c>
      <c r="B3293" s="8" t="s">
        <v>11659</v>
      </c>
      <c r="C3293" s="8" t="s">
        <v>22</v>
      </c>
      <c r="D3293" s="8" t="s">
        <v>22</v>
      </c>
      <c r="E3293" s="7" t="s">
        <v>23</v>
      </c>
      <c r="F3293" s="8" t="s">
        <v>96</v>
      </c>
      <c r="G3293" s="8" t="s">
        <v>3243</v>
      </c>
      <c r="H3293" s="8" t="s">
        <v>1135</v>
      </c>
      <c r="I3293" s="8"/>
      <c r="J3293" s="8" t="s">
        <v>11660</v>
      </c>
      <c r="K3293" s="9">
        <v>403505</v>
      </c>
      <c r="L3293" s="8" t="s">
        <v>394</v>
      </c>
      <c r="M3293" s="10" t="s">
        <v>188</v>
      </c>
      <c r="N3293" s="8" t="s">
        <v>11661</v>
      </c>
      <c r="O3293" s="11">
        <v>3269032</v>
      </c>
    </row>
    <row r="3294" spans="1:15" x14ac:dyDescent="0.25">
      <c r="A3294" s="8">
        <v>91202113</v>
      </c>
      <c r="B3294" s="8" t="s">
        <v>11662</v>
      </c>
      <c r="C3294" s="8" t="s">
        <v>11663</v>
      </c>
      <c r="D3294" s="8" t="s">
        <v>22</v>
      </c>
      <c r="E3294" s="7" t="s">
        <v>23</v>
      </c>
      <c r="F3294" s="8" t="s">
        <v>270</v>
      </c>
      <c r="G3294" s="8" t="s">
        <v>363</v>
      </c>
      <c r="H3294" s="8" t="s">
        <v>37</v>
      </c>
      <c r="I3294" s="8"/>
      <c r="J3294" s="8" t="s">
        <v>11664</v>
      </c>
      <c r="K3294" s="9">
        <v>403505</v>
      </c>
      <c r="L3294" s="8" t="s">
        <v>394</v>
      </c>
      <c r="M3294" s="10" t="s">
        <v>188</v>
      </c>
      <c r="N3294" s="8" t="s">
        <v>11665</v>
      </c>
      <c r="O3294" s="11">
        <v>3269032</v>
      </c>
    </row>
    <row r="3295" spans="1:15" ht="60" x14ac:dyDescent="0.25">
      <c r="A3295" s="8">
        <v>52031509</v>
      </c>
      <c r="B3295" s="8" t="s">
        <v>11666</v>
      </c>
      <c r="C3295" s="8" t="s">
        <v>11667</v>
      </c>
      <c r="D3295" s="8" t="s">
        <v>22</v>
      </c>
      <c r="E3295" s="7" t="s">
        <v>23</v>
      </c>
      <c r="F3295" s="8" t="s">
        <v>898</v>
      </c>
      <c r="G3295" s="8" t="s">
        <v>3089</v>
      </c>
      <c r="H3295" s="8" t="s">
        <v>3406</v>
      </c>
      <c r="I3295" s="8"/>
      <c r="J3295" s="8" t="s">
        <v>11668</v>
      </c>
      <c r="K3295" s="9">
        <v>403505</v>
      </c>
      <c r="L3295" s="8" t="s">
        <v>394</v>
      </c>
      <c r="M3295" s="10" t="s">
        <v>188</v>
      </c>
      <c r="N3295" s="8" t="s">
        <v>11669</v>
      </c>
      <c r="O3295" s="11">
        <v>3269032</v>
      </c>
    </row>
    <row r="3296" spans="1:15" ht="60" x14ac:dyDescent="0.25">
      <c r="A3296" s="8">
        <v>3190138</v>
      </c>
      <c r="B3296" s="8" t="s">
        <v>11670</v>
      </c>
      <c r="C3296" s="8" t="e">
        <v>#N/A</v>
      </c>
      <c r="D3296" s="8" t="e">
        <v>#N/A</v>
      </c>
      <c r="E3296" s="7" t="e">
        <v>#N/A</v>
      </c>
      <c r="F3296" s="8" t="e">
        <v>#N/A</v>
      </c>
      <c r="G3296" s="8" t="e">
        <v>#N/A</v>
      </c>
      <c r="H3296" s="8" t="s">
        <v>33</v>
      </c>
      <c r="I3296" s="8"/>
      <c r="J3296" s="8" t="s">
        <v>11671</v>
      </c>
      <c r="K3296" s="9">
        <v>403505</v>
      </c>
      <c r="L3296" s="8" t="s">
        <v>394</v>
      </c>
      <c r="M3296" s="10" t="s">
        <v>188</v>
      </c>
      <c r="N3296" s="8" t="s">
        <v>11672</v>
      </c>
      <c r="O3296" s="11">
        <v>3269032</v>
      </c>
    </row>
    <row r="3297" spans="1:15" ht="72" x14ac:dyDescent="0.25">
      <c r="A3297" s="8">
        <v>79332004</v>
      </c>
      <c r="B3297" s="8" t="s">
        <v>11673</v>
      </c>
      <c r="C3297" s="8" t="s">
        <v>11674</v>
      </c>
      <c r="D3297" s="8" t="s">
        <v>22</v>
      </c>
      <c r="E3297" s="7" t="s">
        <v>23</v>
      </c>
      <c r="F3297" s="8" t="s">
        <v>96</v>
      </c>
      <c r="G3297" s="8" t="s">
        <v>11675</v>
      </c>
      <c r="H3297" s="8" t="s">
        <v>37</v>
      </c>
      <c r="I3297" s="8"/>
      <c r="J3297" s="8" t="s">
        <v>11676</v>
      </c>
      <c r="K3297" s="9">
        <v>403505</v>
      </c>
      <c r="L3297" s="8" t="s">
        <v>394</v>
      </c>
      <c r="M3297" s="10" t="s">
        <v>188</v>
      </c>
      <c r="N3297" s="8" t="s">
        <v>11677</v>
      </c>
      <c r="O3297" s="11">
        <v>3269032</v>
      </c>
    </row>
    <row r="3298" spans="1:15" ht="156" x14ac:dyDescent="0.25">
      <c r="A3298" s="8">
        <v>39574773</v>
      </c>
      <c r="B3298" s="8" t="s">
        <v>11678</v>
      </c>
      <c r="C3298" s="8" t="s">
        <v>11679</v>
      </c>
      <c r="D3298" s="8" t="s">
        <v>22</v>
      </c>
      <c r="E3298" s="7" t="s">
        <v>23</v>
      </c>
      <c r="F3298" s="8">
        <v>0</v>
      </c>
      <c r="G3298" s="8">
        <v>0</v>
      </c>
      <c r="H3298" s="8" t="s">
        <v>33</v>
      </c>
      <c r="I3298" s="8"/>
      <c r="J3298" s="8" t="s">
        <v>11680</v>
      </c>
      <c r="K3298" s="9">
        <v>403505</v>
      </c>
      <c r="L3298" s="8" t="s">
        <v>394</v>
      </c>
      <c r="M3298" s="10" t="s">
        <v>188</v>
      </c>
      <c r="N3298" s="8" t="s">
        <v>11681</v>
      </c>
      <c r="O3298" s="11">
        <v>3269032</v>
      </c>
    </row>
    <row r="3299" spans="1:15" ht="60" x14ac:dyDescent="0.25">
      <c r="A3299" s="8">
        <v>51710914</v>
      </c>
      <c r="B3299" s="8" t="s">
        <v>11682</v>
      </c>
      <c r="C3299" s="8" t="s">
        <v>11683</v>
      </c>
      <c r="D3299" s="8" t="s">
        <v>22</v>
      </c>
      <c r="E3299" s="7" t="s">
        <v>23</v>
      </c>
      <c r="F3299" s="8" t="s">
        <v>96</v>
      </c>
      <c r="G3299" s="8" t="s">
        <v>601</v>
      </c>
      <c r="H3299" s="8" t="s">
        <v>11620</v>
      </c>
      <c r="I3299" s="8"/>
      <c r="J3299" s="8" t="s">
        <v>11684</v>
      </c>
      <c r="K3299" s="9">
        <v>403505</v>
      </c>
      <c r="L3299" s="8" t="s">
        <v>394</v>
      </c>
      <c r="M3299" s="10" t="s">
        <v>188</v>
      </c>
      <c r="N3299" s="8" t="s">
        <v>11685</v>
      </c>
      <c r="O3299" s="11">
        <v>3269032</v>
      </c>
    </row>
    <row r="3300" spans="1:15" ht="348" x14ac:dyDescent="0.25">
      <c r="A3300" s="8">
        <v>3221292</v>
      </c>
      <c r="B3300" s="8" t="s">
        <v>11686</v>
      </c>
      <c r="C3300" s="8" t="e">
        <v>#N/A</v>
      </c>
      <c r="D3300" s="8" t="e">
        <v>#N/A</v>
      </c>
      <c r="E3300" s="7" t="s">
        <v>23</v>
      </c>
      <c r="F3300" s="8" t="s">
        <v>96</v>
      </c>
      <c r="G3300" s="8" t="s">
        <v>11687</v>
      </c>
      <c r="H3300" s="8" t="s">
        <v>4973</v>
      </c>
      <c r="I3300" s="8"/>
      <c r="J3300" s="8" t="s">
        <v>11688</v>
      </c>
      <c r="K3300" s="9">
        <v>403505</v>
      </c>
      <c r="L3300" s="8" t="s">
        <v>394</v>
      </c>
      <c r="M3300" s="10" t="s">
        <v>188</v>
      </c>
      <c r="N3300" s="8" t="s">
        <v>11689</v>
      </c>
      <c r="O3300" s="11">
        <v>3269032</v>
      </c>
    </row>
    <row r="3301" spans="1:15" ht="96" x14ac:dyDescent="0.25">
      <c r="A3301" s="8">
        <v>1077942137</v>
      </c>
      <c r="B3301" s="8" t="s">
        <v>11690</v>
      </c>
      <c r="C3301" s="8" t="s">
        <v>11691</v>
      </c>
      <c r="D3301" s="8" t="s">
        <v>22</v>
      </c>
      <c r="E3301" s="7" t="s">
        <v>23</v>
      </c>
      <c r="F3301" s="8" t="s">
        <v>96</v>
      </c>
      <c r="G3301" s="8" t="s">
        <v>1893</v>
      </c>
      <c r="H3301" s="8" t="s">
        <v>11692</v>
      </c>
      <c r="I3301" s="8"/>
      <c r="J3301" s="8" t="s">
        <v>11693</v>
      </c>
      <c r="K3301" s="9">
        <v>403505</v>
      </c>
      <c r="L3301" s="8" t="s">
        <v>394</v>
      </c>
      <c r="M3301" s="10" t="s">
        <v>188</v>
      </c>
      <c r="N3301" s="8" t="s">
        <v>11694</v>
      </c>
      <c r="O3301" s="11">
        <v>3269032</v>
      </c>
    </row>
    <row r="3302" spans="1:15" ht="264" x14ac:dyDescent="0.25">
      <c r="A3302" s="8">
        <v>65769367</v>
      </c>
      <c r="B3302" s="8" t="s">
        <v>11695</v>
      </c>
      <c r="C3302" s="8" t="s">
        <v>11696</v>
      </c>
      <c r="D3302" s="8" t="s">
        <v>22</v>
      </c>
      <c r="E3302" s="7" t="s">
        <v>23</v>
      </c>
      <c r="F3302" s="8" t="s">
        <v>400</v>
      </c>
      <c r="G3302" s="8" t="s">
        <v>11697</v>
      </c>
      <c r="H3302" s="8" t="s">
        <v>11698</v>
      </c>
      <c r="I3302" s="8"/>
      <c r="J3302" s="8" t="s">
        <v>11699</v>
      </c>
      <c r="K3302" s="9">
        <v>514006</v>
      </c>
      <c r="L3302" s="8" t="s">
        <v>944</v>
      </c>
      <c r="M3302" s="10" t="s">
        <v>945</v>
      </c>
      <c r="N3302" s="8" t="s">
        <v>11477</v>
      </c>
      <c r="O3302" s="11">
        <v>2113154</v>
      </c>
    </row>
    <row r="3303" spans="1:15" ht="384" x14ac:dyDescent="0.25">
      <c r="A3303" s="8">
        <v>73083246</v>
      </c>
      <c r="B3303" s="8" t="s">
        <v>11700</v>
      </c>
      <c r="C3303" s="8" t="s">
        <v>11701</v>
      </c>
      <c r="D3303" s="8" t="s">
        <v>22</v>
      </c>
      <c r="E3303" s="7" t="s">
        <v>23</v>
      </c>
      <c r="F3303" s="8" t="s">
        <v>196</v>
      </c>
      <c r="G3303" s="8" t="s">
        <v>197</v>
      </c>
      <c r="H3303" s="8" t="s">
        <v>37</v>
      </c>
      <c r="I3303" s="8"/>
      <c r="J3303" s="8" t="s">
        <v>11702</v>
      </c>
      <c r="K3303" s="9">
        <v>514006</v>
      </c>
      <c r="L3303" s="8" t="s">
        <v>944</v>
      </c>
      <c r="M3303" s="10" t="s">
        <v>945</v>
      </c>
      <c r="N3303" s="8" t="s">
        <v>793</v>
      </c>
      <c r="O3303" s="11">
        <v>2113154</v>
      </c>
    </row>
    <row r="3304" spans="1:15" ht="36" x14ac:dyDescent="0.25">
      <c r="A3304" s="8">
        <v>18468954</v>
      </c>
      <c r="B3304" s="8" t="s">
        <v>11703</v>
      </c>
      <c r="C3304" s="8" t="e">
        <v>#N/A</v>
      </c>
      <c r="D3304" s="8" t="e">
        <v>#N/A</v>
      </c>
      <c r="E3304" s="7" t="s">
        <v>23</v>
      </c>
      <c r="F3304" s="8" t="s">
        <v>69</v>
      </c>
      <c r="G3304" s="8" t="s">
        <v>7584</v>
      </c>
      <c r="H3304" s="8" t="s">
        <v>1135</v>
      </c>
      <c r="I3304" s="8"/>
      <c r="J3304" s="8" t="s">
        <v>11704</v>
      </c>
      <c r="K3304" s="9">
        <v>514006</v>
      </c>
      <c r="L3304" s="8" t="s">
        <v>944</v>
      </c>
      <c r="M3304" s="10" t="s">
        <v>945</v>
      </c>
      <c r="N3304" s="8" t="s">
        <v>11705</v>
      </c>
      <c r="O3304" s="11">
        <v>2113154</v>
      </c>
    </row>
    <row r="3305" spans="1:15" ht="48" x14ac:dyDescent="0.25">
      <c r="A3305" s="8">
        <v>6774709</v>
      </c>
      <c r="B3305" s="8" t="s">
        <v>11706</v>
      </c>
      <c r="C3305" s="8" t="e">
        <v>#N/A</v>
      </c>
      <c r="D3305" s="8" t="e">
        <v>#N/A</v>
      </c>
      <c r="E3305" s="7" t="e">
        <v>#N/A</v>
      </c>
      <c r="F3305" s="8" t="e">
        <v>#N/A</v>
      </c>
      <c r="G3305" s="8" t="e">
        <v>#N/A</v>
      </c>
      <c r="H3305" s="8" t="s">
        <v>11707</v>
      </c>
      <c r="I3305" s="8"/>
      <c r="J3305" s="8" t="s">
        <v>11708</v>
      </c>
      <c r="K3305" s="9">
        <v>514006</v>
      </c>
      <c r="L3305" s="8" t="s">
        <v>944</v>
      </c>
      <c r="M3305" s="10" t="s">
        <v>945</v>
      </c>
      <c r="N3305" s="8" t="s">
        <v>11705</v>
      </c>
      <c r="O3305" s="11">
        <v>2113154</v>
      </c>
    </row>
    <row r="3306" spans="1:15" ht="24" x14ac:dyDescent="0.25">
      <c r="A3306" s="8">
        <v>20443926</v>
      </c>
      <c r="B3306" s="8" t="s">
        <v>11709</v>
      </c>
      <c r="C3306" s="8" t="e">
        <v>#N/A</v>
      </c>
      <c r="D3306" s="8" t="e">
        <v>#N/A</v>
      </c>
      <c r="E3306" s="7" t="s">
        <v>23</v>
      </c>
      <c r="F3306" s="8" t="s">
        <v>96</v>
      </c>
      <c r="G3306" s="8" t="s">
        <v>2892</v>
      </c>
      <c r="H3306" s="8" t="s">
        <v>791</v>
      </c>
      <c r="I3306" s="8"/>
      <c r="J3306" s="8" t="s">
        <v>11710</v>
      </c>
      <c r="K3306" s="9">
        <v>514006</v>
      </c>
      <c r="L3306" s="8" t="s">
        <v>944</v>
      </c>
      <c r="M3306" s="10" t="s">
        <v>945</v>
      </c>
      <c r="N3306" s="8" t="s">
        <v>11705</v>
      </c>
      <c r="O3306" s="11">
        <v>2113154</v>
      </c>
    </row>
    <row r="3307" spans="1:15" ht="36" x14ac:dyDescent="0.25">
      <c r="A3307" s="8">
        <v>52028933</v>
      </c>
      <c r="B3307" s="8" t="s">
        <v>11711</v>
      </c>
      <c r="C3307" s="8" t="s">
        <v>11712</v>
      </c>
      <c r="D3307" s="8" t="s">
        <v>22</v>
      </c>
      <c r="E3307" s="7" t="s">
        <v>23</v>
      </c>
      <c r="F3307" s="8" t="s">
        <v>58</v>
      </c>
      <c r="G3307" s="8" t="s">
        <v>59</v>
      </c>
      <c r="H3307" s="8" t="s">
        <v>11713</v>
      </c>
      <c r="I3307" s="8"/>
      <c r="J3307" s="8" t="s">
        <v>11714</v>
      </c>
      <c r="K3307" s="9">
        <v>514006</v>
      </c>
      <c r="L3307" s="8" t="s">
        <v>944</v>
      </c>
      <c r="M3307" s="10" t="s">
        <v>945</v>
      </c>
      <c r="N3307" s="8" t="s">
        <v>800</v>
      </c>
      <c r="O3307" s="11">
        <v>2113154</v>
      </c>
    </row>
    <row r="3308" spans="1:15" ht="132" x14ac:dyDescent="0.25">
      <c r="A3308" s="8">
        <v>35518530</v>
      </c>
      <c r="B3308" s="8" t="s">
        <v>11715</v>
      </c>
      <c r="C3308" s="8" t="s">
        <v>11716</v>
      </c>
      <c r="D3308" s="8" t="s">
        <v>22</v>
      </c>
      <c r="E3308" s="7" t="s">
        <v>23</v>
      </c>
      <c r="F3308" s="8" t="s">
        <v>58</v>
      </c>
      <c r="G3308" s="8" t="s">
        <v>59</v>
      </c>
      <c r="H3308" s="8" t="s">
        <v>37</v>
      </c>
      <c r="I3308" s="8"/>
      <c r="J3308" s="8" t="s">
        <v>11717</v>
      </c>
      <c r="K3308" s="9">
        <v>514006</v>
      </c>
      <c r="L3308" s="8" t="s">
        <v>944</v>
      </c>
      <c r="M3308" s="10" t="s">
        <v>945</v>
      </c>
      <c r="N3308" s="8" t="s">
        <v>820</v>
      </c>
      <c r="O3308" s="11">
        <v>2113154</v>
      </c>
    </row>
    <row r="3309" spans="1:15" ht="36" x14ac:dyDescent="0.25">
      <c r="A3309" s="8">
        <v>52296329</v>
      </c>
      <c r="B3309" s="8" t="s">
        <v>11718</v>
      </c>
      <c r="C3309" s="8" t="s">
        <v>11719</v>
      </c>
      <c r="D3309" s="8" t="s">
        <v>22</v>
      </c>
      <c r="E3309" s="7" t="s">
        <v>23</v>
      </c>
      <c r="F3309" s="8" t="s">
        <v>58</v>
      </c>
      <c r="G3309" s="8" t="s">
        <v>59</v>
      </c>
      <c r="H3309" s="8" t="s">
        <v>11720</v>
      </c>
      <c r="I3309" s="8"/>
      <c r="J3309" s="8" t="s">
        <v>11721</v>
      </c>
      <c r="K3309" s="9">
        <v>406502</v>
      </c>
      <c r="L3309" s="8" t="s">
        <v>180</v>
      </c>
      <c r="M3309" s="10" t="s">
        <v>181</v>
      </c>
      <c r="N3309" s="8" t="s">
        <v>11722</v>
      </c>
      <c r="O3309" s="11">
        <v>2740797</v>
      </c>
    </row>
    <row r="3310" spans="1:15" ht="204" x14ac:dyDescent="0.25">
      <c r="A3310" s="8">
        <v>1110464495</v>
      </c>
      <c r="B3310" s="8" t="s">
        <v>11723</v>
      </c>
      <c r="C3310" s="8" t="s">
        <v>11724</v>
      </c>
      <c r="D3310" s="8" t="s">
        <v>22</v>
      </c>
      <c r="E3310" s="7" t="s">
        <v>23</v>
      </c>
      <c r="F3310" s="8" t="s">
        <v>85</v>
      </c>
      <c r="G3310" s="8" t="s">
        <v>86</v>
      </c>
      <c r="H3310" s="8" t="s">
        <v>11725</v>
      </c>
      <c r="I3310" s="8"/>
      <c r="J3310" s="8" t="s">
        <v>11726</v>
      </c>
      <c r="K3310" s="9">
        <v>406502</v>
      </c>
      <c r="L3310" s="8" t="s">
        <v>180</v>
      </c>
      <c r="M3310" s="10" t="s">
        <v>181</v>
      </c>
      <c r="N3310" s="8" t="s">
        <v>11722</v>
      </c>
      <c r="O3310" s="11">
        <v>2740797</v>
      </c>
    </row>
    <row r="3311" spans="1:15" ht="288" x14ac:dyDescent="0.25">
      <c r="A3311" s="8">
        <v>80880650</v>
      </c>
      <c r="B3311" s="8" t="s">
        <v>11727</v>
      </c>
      <c r="C3311" s="8" t="s">
        <v>11728</v>
      </c>
      <c r="D3311" s="8" t="s">
        <v>22</v>
      </c>
      <c r="E3311" s="7" t="s">
        <v>23</v>
      </c>
      <c r="F3311" s="8" t="s">
        <v>58</v>
      </c>
      <c r="G3311" s="8" t="s">
        <v>59</v>
      </c>
      <c r="H3311" s="8" t="s">
        <v>791</v>
      </c>
      <c r="I3311" s="8"/>
      <c r="J3311" s="8" t="s">
        <v>11729</v>
      </c>
      <c r="K3311" s="9">
        <v>406502</v>
      </c>
      <c r="L3311" s="8" t="s">
        <v>180</v>
      </c>
      <c r="M3311" s="10" t="s">
        <v>181</v>
      </c>
      <c r="N3311" s="8" t="s">
        <v>11722</v>
      </c>
      <c r="O3311" s="11">
        <v>2740797</v>
      </c>
    </row>
    <row r="3312" spans="1:15" ht="96" x14ac:dyDescent="0.25">
      <c r="A3312" s="8">
        <v>52955558</v>
      </c>
      <c r="B3312" s="8" t="s">
        <v>11730</v>
      </c>
      <c r="C3312" s="8" t="s">
        <v>11731</v>
      </c>
      <c r="D3312" s="8" t="s">
        <v>22</v>
      </c>
      <c r="E3312" s="7" t="s">
        <v>23</v>
      </c>
      <c r="F3312" s="8" t="s">
        <v>58</v>
      </c>
      <c r="G3312" s="8" t="s">
        <v>59</v>
      </c>
      <c r="H3312" s="8" t="s">
        <v>11732</v>
      </c>
      <c r="I3312" s="8"/>
      <c r="J3312" s="8" t="s">
        <v>11733</v>
      </c>
      <c r="K3312" s="9">
        <v>406502</v>
      </c>
      <c r="L3312" s="8" t="s">
        <v>180</v>
      </c>
      <c r="M3312" s="10" t="s">
        <v>181</v>
      </c>
      <c r="N3312" s="8" t="s">
        <v>11722</v>
      </c>
      <c r="O3312" s="11">
        <v>2740797</v>
      </c>
    </row>
    <row r="3313" spans="1:15" ht="48" x14ac:dyDescent="0.25">
      <c r="A3313" s="8">
        <v>79481750</v>
      </c>
      <c r="B3313" s="8" t="s">
        <v>11734</v>
      </c>
      <c r="C3313" s="8" t="s">
        <v>11735</v>
      </c>
      <c r="D3313" s="8" t="s">
        <v>22</v>
      </c>
      <c r="E3313" s="7" t="s">
        <v>23</v>
      </c>
      <c r="F3313" s="8" t="s">
        <v>58</v>
      </c>
      <c r="G3313" s="8" t="s">
        <v>59</v>
      </c>
      <c r="H3313" s="8" t="s">
        <v>11736</v>
      </c>
      <c r="I3313" s="8"/>
      <c r="J3313" s="8" t="s">
        <v>11737</v>
      </c>
      <c r="K3313" s="9">
        <v>406502</v>
      </c>
      <c r="L3313" s="8" t="s">
        <v>180</v>
      </c>
      <c r="M3313" s="10" t="s">
        <v>181</v>
      </c>
      <c r="N3313" s="8" t="s">
        <v>11738</v>
      </c>
      <c r="O3313" s="11">
        <v>2740797</v>
      </c>
    </row>
    <row r="3314" spans="1:15" ht="24" x14ac:dyDescent="0.25">
      <c r="A3314" s="8">
        <v>28844109</v>
      </c>
      <c r="B3314" s="8" t="s">
        <v>11739</v>
      </c>
      <c r="C3314" s="8" t="e">
        <v>#N/A</v>
      </c>
      <c r="D3314" s="8" t="e">
        <v>#N/A</v>
      </c>
      <c r="E3314" s="7" t="s">
        <v>23</v>
      </c>
      <c r="F3314" s="8" t="s">
        <v>85</v>
      </c>
      <c r="G3314" s="8" t="s">
        <v>4563</v>
      </c>
      <c r="H3314" s="8" t="s">
        <v>37</v>
      </c>
      <c r="I3314" s="8"/>
      <c r="J3314" s="8" t="s">
        <v>11740</v>
      </c>
      <c r="K3314" s="9">
        <v>406502</v>
      </c>
      <c r="L3314" s="8" t="s">
        <v>180</v>
      </c>
      <c r="M3314" s="10" t="s">
        <v>181</v>
      </c>
      <c r="N3314" s="8" t="s">
        <v>11741</v>
      </c>
      <c r="O3314" s="11">
        <v>2740797</v>
      </c>
    </row>
    <row r="3315" spans="1:15" ht="144" x14ac:dyDescent="0.25">
      <c r="A3315" s="8">
        <v>52208154</v>
      </c>
      <c r="B3315" s="8" t="s">
        <v>11742</v>
      </c>
      <c r="C3315" s="8" t="s">
        <v>11743</v>
      </c>
      <c r="D3315" s="8" t="s">
        <v>22</v>
      </c>
      <c r="E3315" s="7" t="s">
        <v>23</v>
      </c>
      <c r="F3315" s="8" t="s">
        <v>58</v>
      </c>
      <c r="G3315" s="8" t="s">
        <v>59</v>
      </c>
      <c r="H3315" s="8" t="s">
        <v>11744</v>
      </c>
      <c r="I3315" s="8"/>
      <c r="J3315" s="8" t="s">
        <v>11745</v>
      </c>
      <c r="K3315" s="9">
        <v>406502</v>
      </c>
      <c r="L3315" s="8" t="s">
        <v>180</v>
      </c>
      <c r="M3315" s="10" t="s">
        <v>181</v>
      </c>
      <c r="N3315" s="8" t="s">
        <v>126</v>
      </c>
      <c r="O3315" s="11">
        <v>2740797</v>
      </c>
    </row>
    <row r="3316" spans="1:15" ht="36" x14ac:dyDescent="0.25">
      <c r="A3316" s="8">
        <v>51802724</v>
      </c>
      <c r="B3316" s="8" t="s">
        <v>11746</v>
      </c>
      <c r="C3316" s="8" t="s">
        <v>11747</v>
      </c>
      <c r="D3316" s="8" t="s">
        <v>22</v>
      </c>
      <c r="E3316" s="7" t="s">
        <v>23</v>
      </c>
      <c r="F3316" s="8" t="s">
        <v>220</v>
      </c>
      <c r="G3316" s="8" t="s">
        <v>225</v>
      </c>
      <c r="H3316" s="8" t="s">
        <v>1313</v>
      </c>
      <c r="I3316" s="8"/>
      <c r="J3316" s="8" t="s">
        <v>11748</v>
      </c>
      <c r="K3316" s="9">
        <v>406502</v>
      </c>
      <c r="L3316" s="8" t="s">
        <v>180</v>
      </c>
      <c r="M3316" s="10" t="s">
        <v>181</v>
      </c>
      <c r="N3316" s="8" t="s">
        <v>126</v>
      </c>
      <c r="O3316" s="11">
        <v>2740797</v>
      </c>
    </row>
    <row r="3317" spans="1:15" ht="36" x14ac:dyDescent="0.25">
      <c r="A3317" s="8">
        <v>79782513</v>
      </c>
      <c r="B3317" s="8" t="s">
        <v>11749</v>
      </c>
      <c r="C3317" s="8" t="s">
        <v>11750</v>
      </c>
      <c r="D3317" s="8" t="s">
        <v>22</v>
      </c>
      <c r="E3317" s="7" t="s">
        <v>23</v>
      </c>
      <c r="F3317" s="8" t="s">
        <v>58</v>
      </c>
      <c r="G3317" s="8" t="s">
        <v>59</v>
      </c>
      <c r="H3317" s="8" t="s">
        <v>11751</v>
      </c>
      <c r="I3317" s="8"/>
      <c r="J3317" s="8" t="s">
        <v>11752</v>
      </c>
      <c r="K3317" s="9">
        <v>400505</v>
      </c>
      <c r="L3317" s="8" t="s">
        <v>636</v>
      </c>
      <c r="M3317" s="10" t="s">
        <v>188</v>
      </c>
      <c r="N3317" s="8" t="s">
        <v>11753</v>
      </c>
      <c r="O3317" s="11">
        <v>3269032</v>
      </c>
    </row>
    <row r="3318" spans="1:15" ht="36" x14ac:dyDescent="0.25">
      <c r="A3318" s="8">
        <v>52172345</v>
      </c>
      <c r="B3318" s="8" t="s">
        <v>11754</v>
      </c>
      <c r="C3318" s="8" t="s">
        <v>11755</v>
      </c>
      <c r="D3318" s="8" t="s">
        <v>22</v>
      </c>
      <c r="E3318" s="7" t="s">
        <v>23</v>
      </c>
      <c r="F3318" s="8" t="s">
        <v>478</v>
      </c>
      <c r="G3318" s="8" t="s">
        <v>495</v>
      </c>
      <c r="H3318" s="8" t="s">
        <v>11756</v>
      </c>
      <c r="I3318" s="8"/>
      <c r="J3318" s="8" t="s">
        <v>11757</v>
      </c>
      <c r="K3318" s="9">
        <v>400505</v>
      </c>
      <c r="L3318" s="8" t="s">
        <v>636</v>
      </c>
      <c r="M3318" s="10" t="s">
        <v>188</v>
      </c>
      <c r="N3318" s="8" t="s">
        <v>11539</v>
      </c>
      <c r="O3318" s="11">
        <v>3269032</v>
      </c>
    </row>
    <row r="3319" spans="1:15" ht="409.5" x14ac:dyDescent="0.25">
      <c r="A3319" s="8">
        <v>19233178</v>
      </c>
      <c r="B3319" s="8" t="s">
        <v>11758</v>
      </c>
      <c r="C3319" s="8" t="e">
        <v>#N/A</v>
      </c>
      <c r="D3319" s="8" t="e">
        <v>#N/A</v>
      </c>
      <c r="E3319" s="7" t="e">
        <v>#N/A</v>
      </c>
      <c r="F3319" s="8" t="e">
        <v>#N/A</v>
      </c>
      <c r="G3319" s="8" t="e">
        <v>#N/A</v>
      </c>
      <c r="H3319" s="8" t="s">
        <v>5807</v>
      </c>
      <c r="I3319" s="8"/>
      <c r="J3319" s="8" t="s">
        <v>11759</v>
      </c>
      <c r="K3319" s="9">
        <v>406502</v>
      </c>
      <c r="L3319" s="8" t="s">
        <v>180</v>
      </c>
      <c r="M3319" s="10" t="s">
        <v>181</v>
      </c>
      <c r="N3319" s="8" t="s">
        <v>11760</v>
      </c>
      <c r="O3319" s="11">
        <v>2740797</v>
      </c>
    </row>
    <row r="3320" spans="1:15" ht="24" x14ac:dyDescent="0.25">
      <c r="A3320" s="8">
        <v>79939336</v>
      </c>
      <c r="B3320" s="8" t="s">
        <v>11761</v>
      </c>
      <c r="C3320" s="8" t="s">
        <v>11762</v>
      </c>
      <c r="D3320" s="8" t="s">
        <v>22</v>
      </c>
      <c r="E3320" s="7" t="s">
        <v>23</v>
      </c>
      <c r="F3320" s="8" t="s">
        <v>58</v>
      </c>
      <c r="G3320" s="8" t="s">
        <v>59</v>
      </c>
      <c r="H3320" s="8" t="s">
        <v>158</v>
      </c>
      <c r="I3320" s="8"/>
      <c r="J3320" s="8" t="s">
        <v>11763</v>
      </c>
      <c r="K3320" s="9">
        <v>406502</v>
      </c>
      <c r="L3320" s="8" t="s">
        <v>180</v>
      </c>
      <c r="M3320" s="10" t="s">
        <v>181</v>
      </c>
      <c r="N3320" s="8" t="s">
        <v>833</v>
      </c>
      <c r="O3320" s="11">
        <v>2740797</v>
      </c>
    </row>
    <row r="3321" spans="1:15" ht="168" x14ac:dyDescent="0.25">
      <c r="A3321" s="8">
        <v>51744944</v>
      </c>
      <c r="B3321" s="8" t="s">
        <v>11764</v>
      </c>
      <c r="C3321" s="8" t="s">
        <v>11765</v>
      </c>
      <c r="D3321" s="8" t="s">
        <v>22</v>
      </c>
      <c r="E3321" s="7" t="s">
        <v>23</v>
      </c>
      <c r="F3321" s="8" t="s">
        <v>58</v>
      </c>
      <c r="G3321" s="8" t="s">
        <v>59</v>
      </c>
      <c r="H3321" s="8" t="s">
        <v>37</v>
      </c>
      <c r="I3321" s="8"/>
      <c r="J3321" s="8" t="s">
        <v>11766</v>
      </c>
      <c r="K3321" s="9">
        <v>406502</v>
      </c>
      <c r="L3321" s="8" t="s">
        <v>180</v>
      </c>
      <c r="M3321" s="10" t="s">
        <v>181</v>
      </c>
      <c r="N3321" s="8" t="s">
        <v>800</v>
      </c>
      <c r="O3321" s="11">
        <v>2740797</v>
      </c>
    </row>
    <row r="3322" spans="1:15" ht="228" x14ac:dyDescent="0.25">
      <c r="A3322" s="8">
        <v>51786599</v>
      </c>
      <c r="B3322" s="8" t="s">
        <v>11767</v>
      </c>
      <c r="C3322" s="8" t="s">
        <v>11768</v>
      </c>
      <c r="D3322" s="8" t="s">
        <v>22</v>
      </c>
      <c r="E3322" s="7" t="s">
        <v>23</v>
      </c>
      <c r="F3322" s="8" t="s">
        <v>58</v>
      </c>
      <c r="G3322" s="8" t="s">
        <v>59</v>
      </c>
      <c r="H3322" s="8" t="s">
        <v>37</v>
      </c>
      <c r="I3322" s="8"/>
      <c r="J3322" s="8" t="s">
        <v>11769</v>
      </c>
      <c r="K3322" s="9">
        <v>406502</v>
      </c>
      <c r="L3322" s="8" t="s">
        <v>180</v>
      </c>
      <c r="M3322" s="10" t="s">
        <v>181</v>
      </c>
      <c r="N3322" s="8" t="s">
        <v>820</v>
      </c>
      <c r="O3322" s="11">
        <v>2740797</v>
      </c>
    </row>
    <row r="3323" spans="1:15" ht="240" x14ac:dyDescent="0.25">
      <c r="A3323" s="8">
        <v>1056612210</v>
      </c>
      <c r="B3323" s="8" t="s">
        <v>11770</v>
      </c>
      <c r="C3323" s="8" t="s">
        <v>11771</v>
      </c>
      <c r="D3323" s="8">
        <v>0</v>
      </c>
      <c r="E3323" s="7" t="s">
        <v>23</v>
      </c>
      <c r="F3323" s="8" t="s">
        <v>478</v>
      </c>
      <c r="G3323" s="8" t="s">
        <v>2284</v>
      </c>
      <c r="H3323" s="8" t="s">
        <v>392</v>
      </c>
      <c r="I3323" s="8"/>
      <c r="J3323" s="8" t="s">
        <v>11772</v>
      </c>
      <c r="K3323" s="9">
        <v>512004</v>
      </c>
      <c r="L3323" s="8" t="s">
        <v>28</v>
      </c>
      <c r="M3323" s="10" t="s">
        <v>29</v>
      </c>
      <c r="N3323" s="8" t="s">
        <v>9781</v>
      </c>
      <c r="O3323" s="11">
        <v>1837246</v>
      </c>
    </row>
    <row r="3324" spans="1:15" x14ac:dyDescent="0.25">
      <c r="A3324" s="8">
        <v>1054556467</v>
      </c>
      <c r="B3324" s="8" t="s">
        <v>11773</v>
      </c>
      <c r="C3324" s="8" t="s">
        <v>11774</v>
      </c>
      <c r="D3324" s="8" t="s">
        <v>11775</v>
      </c>
      <c r="E3324" s="7" t="s">
        <v>23</v>
      </c>
      <c r="F3324" s="8" t="s">
        <v>183</v>
      </c>
      <c r="G3324" s="8" t="s">
        <v>3248</v>
      </c>
      <c r="H3324" s="8" t="s">
        <v>147</v>
      </c>
      <c r="I3324" s="8"/>
      <c r="J3324" s="8" t="e">
        <v>#N/A</v>
      </c>
      <c r="K3324" s="9">
        <v>512004</v>
      </c>
      <c r="L3324" s="8" t="s">
        <v>28</v>
      </c>
      <c r="M3324" s="10" t="s">
        <v>29</v>
      </c>
      <c r="N3324" s="8" t="s">
        <v>10697</v>
      </c>
      <c r="O3324" s="11">
        <v>1837246</v>
      </c>
    </row>
    <row r="3325" spans="1:15" ht="409.5" x14ac:dyDescent="0.25">
      <c r="A3325" s="8">
        <v>3110083</v>
      </c>
      <c r="B3325" s="8" t="s">
        <v>11776</v>
      </c>
      <c r="C3325" s="8" t="e">
        <v>#N/A</v>
      </c>
      <c r="D3325" s="8" t="e">
        <v>#N/A</v>
      </c>
      <c r="E3325" s="7" t="s">
        <v>23</v>
      </c>
      <c r="F3325" s="8" t="s">
        <v>96</v>
      </c>
      <c r="G3325" s="8" t="s">
        <v>1567</v>
      </c>
      <c r="H3325" s="8" t="s">
        <v>11777</v>
      </c>
      <c r="I3325" s="8"/>
      <c r="J3325" s="8" t="s">
        <v>11778</v>
      </c>
      <c r="K3325" s="9">
        <v>512004</v>
      </c>
      <c r="L3325" s="8" t="s">
        <v>28</v>
      </c>
      <c r="M3325" s="10" t="s">
        <v>29</v>
      </c>
      <c r="N3325" s="8" t="s">
        <v>11779</v>
      </c>
      <c r="O3325" s="11">
        <v>1837246</v>
      </c>
    </row>
    <row r="3326" spans="1:15" ht="288" x14ac:dyDescent="0.25">
      <c r="A3326" s="8">
        <v>1032404006</v>
      </c>
      <c r="B3326" s="8" t="s">
        <v>11780</v>
      </c>
      <c r="C3326" s="8" t="s">
        <v>11781</v>
      </c>
      <c r="D3326" s="8" t="s">
        <v>22</v>
      </c>
      <c r="E3326" s="7" t="s">
        <v>23</v>
      </c>
      <c r="F3326" s="8" t="s">
        <v>58</v>
      </c>
      <c r="G3326" s="8" t="s">
        <v>59</v>
      </c>
      <c r="H3326" s="8" t="s">
        <v>11782</v>
      </c>
      <c r="I3326" s="8"/>
      <c r="J3326" s="8" t="s">
        <v>11783</v>
      </c>
      <c r="K3326" s="9">
        <v>512004</v>
      </c>
      <c r="L3326" s="8" t="s">
        <v>28</v>
      </c>
      <c r="M3326" s="10" t="s">
        <v>29</v>
      </c>
      <c r="N3326" s="8" t="s">
        <v>11784</v>
      </c>
      <c r="O3326" s="11">
        <v>1837246</v>
      </c>
    </row>
    <row r="3327" spans="1:15" ht="108" x14ac:dyDescent="0.25">
      <c r="A3327" s="8">
        <v>1033688539</v>
      </c>
      <c r="B3327" s="8" t="s">
        <v>11785</v>
      </c>
      <c r="C3327" s="8" t="s">
        <v>11786</v>
      </c>
      <c r="D3327" s="8" t="s">
        <v>22</v>
      </c>
      <c r="E3327" s="7" t="s">
        <v>23</v>
      </c>
      <c r="F3327" s="8" t="s">
        <v>58</v>
      </c>
      <c r="G3327" s="8" t="s">
        <v>59</v>
      </c>
      <c r="H3327" s="8" t="s">
        <v>11787</v>
      </c>
      <c r="I3327" s="8"/>
      <c r="J3327" s="8" t="s">
        <v>11788</v>
      </c>
      <c r="K3327" s="9">
        <v>512004</v>
      </c>
      <c r="L3327" s="8" t="s">
        <v>28</v>
      </c>
      <c r="M3327" s="10" t="s">
        <v>29</v>
      </c>
      <c r="N3327" s="8" t="s">
        <v>11789</v>
      </c>
      <c r="O3327" s="11">
        <v>1837246</v>
      </c>
    </row>
    <row r="3328" spans="1:15" ht="192" x14ac:dyDescent="0.25">
      <c r="A3328" s="8">
        <v>1018472981</v>
      </c>
      <c r="B3328" s="8" t="s">
        <v>11790</v>
      </c>
      <c r="C3328" s="8" t="s">
        <v>11791</v>
      </c>
      <c r="D3328" s="8">
        <v>1374</v>
      </c>
      <c r="E3328" s="7" t="s">
        <v>23</v>
      </c>
      <c r="F3328" s="8" t="s">
        <v>58</v>
      </c>
      <c r="G3328" s="8" t="s">
        <v>59</v>
      </c>
      <c r="H3328" s="8" t="s">
        <v>11792</v>
      </c>
      <c r="I3328" s="8"/>
      <c r="J3328" s="8" t="s">
        <v>11793</v>
      </c>
      <c r="K3328" s="9">
        <v>512004</v>
      </c>
      <c r="L3328" s="8" t="s">
        <v>28</v>
      </c>
      <c r="M3328" s="10" t="s">
        <v>29</v>
      </c>
      <c r="N3328" s="8" t="s">
        <v>11789</v>
      </c>
      <c r="O3328" s="11">
        <v>1837246</v>
      </c>
    </row>
    <row r="3329" spans="1:15" ht="409.5" x14ac:dyDescent="0.25">
      <c r="A3329" s="8">
        <v>9385154</v>
      </c>
      <c r="B3329" s="8" t="s">
        <v>11794</v>
      </c>
      <c r="C3329" s="8" t="e">
        <v>#N/A</v>
      </c>
      <c r="D3329" s="8" t="e">
        <v>#N/A</v>
      </c>
      <c r="E3329" s="7" t="s">
        <v>23</v>
      </c>
      <c r="F3329" s="8" t="s">
        <v>478</v>
      </c>
      <c r="G3329" s="8" t="s">
        <v>11795</v>
      </c>
      <c r="H3329" s="8" t="s">
        <v>37</v>
      </c>
      <c r="I3329" s="8"/>
      <c r="J3329" s="8" t="s">
        <v>11796</v>
      </c>
      <c r="K3329" s="9">
        <v>512004</v>
      </c>
      <c r="L3329" s="8" t="s">
        <v>28</v>
      </c>
      <c r="M3329" s="10" t="s">
        <v>29</v>
      </c>
      <c r="N3329" s="8" t="s">
        <v>9781</v>
      </c>
      <c r="O3329" s="11">
        <v>1837246</v>
      </c>
    </row>
    <row r="3330" spans="1:15" ht="180" x14ac:dyDescent="0.25">
      <c r="A3330" s="8">
        <v>53930387</v>
      </c>
      <c r="B3330" s="8" t="s">
        <v>11797</v>
      </c>
      <c r="C3330" s="8" t="s">
        <v>11798</v>
      </c>
      <c r="D3330" s="8">
        <v>0</v>
      </c>
      <c r="E3330" s="7" t="s">
        <v>23</v>
      </c>
      <c r="F3330" s="8" t="s">
        <v>96</v>
      </c>
      <c r="G3330" s="8" t="s">
        <v>9788</v>
      </c>
      <c r="H3330" s="8" t="s">
        <v>201</v>
      </c>
      <c r="I3330" s="8"/>
      <c r="J3330" s="8" t="s">
        <v>11799</v>
      </c>
      <c r="K3330" s="9">
        <v>512004</v>
      </c>
      <c r="L3330" s="8" t="s">
        <v>28</v>
      </c>
      <c r="M3330" s="10" t="s">
        <v>29</v>
      </c>
      <c r="N3330" s="8" t="s">
        <v>9781</v>
      </c>
      <c r="O3330" s="11">
        <v>1837246</v>
      </c>
    </row>
    <row r="3331" spans="1:15" ht="409.5" x14ac:dyDescent="0.25">
      <c r="A3331" s="8">
        <v>51932574</v>
      </c>
      <c r="B3331" s="8" t="s">
        <v>11800</v>
      </c>
      <c r="C3331" s="8" t="s">
        <v>11801</v>
      </c>
      <c r="D3331" s="8" t="s">
        <v>22</v>
      </c>
      <c r="E3331" s="7" t="s">
        <v>23</v>
      </c>
      <c r="F3331" s="8" t="s">
        <v>58</v>
      </c>
      <c r="G3331" s="8" t="s">
        <v>59</v>
      </c>
      <c r="H3331" s="8" t="s">
        <v>11736</v>
      </c>
      <c r="I3331" s="8"/>
      <c r="J3331" s="8" t="s">
        <v>11802</v>
      </c>
      <c r="K3331" s="9">
        <v>408003</v>
      </c>
      <c r="L3331" s="8" t="s">
        <v>48</v>
      </c>
      <c r="M3331" s="10" t="s">
        <v>973</v>
      </c>
      <c r="N3331" s="8" t="s">
        <v>11803</v>
      </c>
      <c r="O3331" s="11">
        <v>2841215</v>
      </c>
    </row>
    <row r="3332" spans="1:15" ht="409.5" x14ac:dyDescent="0.25">
      <c r="A3332" s="8">
        <v>1003165822</v>
      </c>
      <c r="B3332" s="8" t="s">
        <v>11804</v>
      </c>
      <c r="C3332" s="8" t="s">
        <v>11805</v>
      </c>
      <c r="D3332" s="8" t="s">
        <v>9768</v>
      </c>
      <c r="E3332" s="7" t="s">
        <v>23</v>
      </c>
      <c r="F3332" s="8" t="s">
        <v>162</v>
      </c>
      <c r="G3332" s="8" t="s">
        <v>9668</v>
      </c>
      <c r="H3332" s="8" t="s">
        <v>50</v>
      </c>
      <c r="I3332" s="8"/>
      <c r="J3332" s="8" t="s">
        <v>11806</v>
      </c>
      <c r="K3332" s="9">
        <v>514006</v>
      </c>
      <c r="L3332" s="8" t="s">
        <v>944</v>
      </c>
      <c r="M3332" s="10" t="s">
        <v>945</v>
      </c>
      <c r="N3332" s="8" t="s">
        <v>9744</v>
      </c>
      <c r="O3332" s="11">
        <v>2113154</v>
      </c>
    </row>
    <row r="3333" spans="1:15" ht="228" x14ac:dyDescent="0.25">
      <c r="A3333" s="8">
        <v>20774264</v>
      </c>
      <c r="B3333" s="8" t="s">
        <v>11807</v>
      </c>
      <c r="C3333" s="8" t="e">
        <v>#N/A</v>
      </c>
      <c r="D3333" s="8" t="e">
        <v>#N/A</v>
      </c>
      <c r="E3333" s="7" t="e">
        <v>#N/A</v>
      </c>
      <c r="F3333" s="8" t="e">
        <v>#N/A</v>
      </c>
      <c r="G3333" s="8" t="e">
        <v>#N/A</v>
      </c>
      <c r="H3333" s="8" t="s">
        <v>37</v>
      </c>
      <c r="I3333" s="8"/>
      <c r="J3333" s="8" t="s">
        <v>11808</v>
      </c>
      <c r="K3333" s="9">
        <v>514006</v>
      </c>
      <c r="L3333" s="8" t="s">
        <v>944</v>
      </c>
      <c r="M3333" s="10" t="s">
        <v>945</v>
      </c>
      <c r="N3333" s="8" t="s">
        <v>11809</v>
      </c>
      <c r="O3333" s="11">
        <v>2113154</v>
      </c>
    </row>
    <row r="3334" spans="1:15" ht="24" x14ac:dyDescent="0.25">
      <c r="A3334" s="8">
        <v>80100057</v>
      </c>
      <c r="B3334" s="8" t="s">
        <v>11810</v>
      </c>
      <c r="C3334" s="8" t="s">
        <v>11811</v>
      </c>
      <c r="D3334" s="8">
        <v>1446</v>
      </c>
      <c r="E3334" s="7" t="s">
        <v>23</v>
      </c>
      <c r="F3334" s="8" t="s">
        <v>58</v>
      </c>
      <c r="G3334" s="8" t="s">
        <v>59</v>
      </c>
      <c r="H3334" s="8" t="s">
        <v>147</v>
      </c>
      <c r="I3334" s="8"/>
      <c r="J3334" s="8" t="s">
        <v>11812</v>
      </c>
      <c r="K3334" s="9">
        <v>514006</v>
      </c>
      <c r="L3334" s="8" t="s">
        <v>944</v>
      </c>
      <c r="M3334" s="10" t="s">
        <v>945</v>
      </c>
      <c r="N3334" s="8" t="s">
        <v>11442</v>
      </c>
      <c r="O3334" s="11">
        <v>2113154</v>
      </c>
    </row>
    <row r="3335" spans="1:15" ht="96" x14ac:dyDescent="0.25">
      <c r="A3335" s="8">
        <v>51735349</v>
      </c>
      <c r="B3335" s="8" t="s">
        <v>11813</v>
      </c>
      <c r="C3335" s="8" t="s">
        <v>11814</v>
      </c>
      <c r="D3335" s="8">
        <v>1456</v>
      </c>
      <c r="E3335" s="7" t="s">
        <v>23</v>
      </c>
      <c r="F3335" s="8" t="s">
        <v>58</v>
      </c>
      <c r="G3335" s="8" t="s">
        <v>59</v>
      </c>
      <c r="H3335" s="8" t="s">
        <v>11815</v>
      </c>
      <c r="I3335" s="8"/>
      <c r="J3335" s="8" t="s">
        <v>11816</v>
      </c>
      <c r="K3335" s="9">
        <v>514006</v>
      </c>
      <c r="L3335" s="8" t="s">
        <v>944</v>
      </c>
      <c r="M3335" s="10" t="s">
        <v>945</v>
      </c>
      <c r="N3335" s="8" t="s">
        <v>11442</v>
      </c>
      <c r="O3335" s="11">
        <v>2113154</v>
      </c>
    </row>
    <row r="3336" spans="1:15" ht="276" x14ac:dyDescent="0.25">
      <c r="A3336" s="8">
        <v>6566031</v>
      </c>
      <c r="B3336" s="8" t="s">
        <v>11817</v>
      </c>
      <c r="C3336" s="8" t="e">
        <v>#N/A</v>
      </c>
      <c r="D3336" s="8" t="e">
        <v>#N/A</v>
      </c>
      <c r="E3336" s="7" t="s">
        <v>23</v>
      </c>
      <c r="F3336" s="8" t="s">
        <v>4767</v>
      </c>
      <c r="G3336" s="8" t="s">
        <v>4768</v>
      </c>
      <c r="H3336" s="8" t="s">
        <v>11818</v>
      </c>
      <c r="I3336" s="8"/>
      <c r="J3336" s="8" t="s">
        <v>11819</v>
      </c>
      <c r="K3336" s="9">
        <v>514006</v>
      </c>
      <c r="L3336" s="8" t="s">
        <v>944</v>
      </c>
      <c r="M3336" s="10" t="s">
        <v>945</v>
      </c>
      <c r="N3336" s="8" t="s">
        <v>11820</v>
      </c>
      <c r="O3336" s="11">
        <v>2113154</v>
      </c>
    </row>
    <row r="3337" spans="1:15" ht="60" x14ac:dyDescent="0.25">
      <c r="A3337" s="8">
        <v>79915026</v>
      </c>
      <c r="B3337" s="8" t="s">
        <v>11821</v>
      </c>
      <c r="C3337" s="8" t="s">
        <v>11822</v>
      </c>
      <c r="D3337" s="8">
        <v>1326</v>
      </c>
      <c r="E3337" s="7" t="s">
        <v>23</v>
      </c>
      <c r="F3337" s="8" t="s">
        <v>58</v>
      </c>
      <c r="G3337" s="8" t="s">
        <v>59</v>
      </c>
      <c r="H3337" s="8" t="s">
        <v>1585</v>
      </c>
      <c r="I3337" s="8"/>
      <c r="J3337" s="8" t="s">
        <v>11823</v>
      </c>
      <c r="K3337" s="9">
        <v>406502</v>
      </c>
      <c r="L3337" s="8" t="s">
        <v>180</v>
      </c>
      <c r="M3337" s="10" t="s">
        <v>181</v>
      </c>
      <c r="N3337" s="8" t="s">
        <v>9732</v>
      </c>
      <c r="O3337" s="11">
        <v>2740797</v>
      </c>
    </row>
    <row r="3338" spans="1:15" ht="24" x14ac:dyDescent="0.25">
      <c r="A3338" s="8">
        <v>15038812</v>
      </c>
      <c r="B3338" s="8" t="s">
        <v>11824</v>
      </c>
      <c r="C3338" s="8" t="e">
        <v>#N/A</v>
      </c>
      <c r="D3338" s="8" t="e">
        <v>#N/A</v>
      </c>
      <c r="E3338" s="7" t="e">
        <v>#N/A</v>
      </c>
      <c r="F3338" s="8" t="e">
        <v>#N/A</v>
      </c>
      <c r="G3338" s="8" t="e">
        <v>#N/A</v>
      </c>
      <c r="H3338" s="8" t="s">
        <v>37</v>
      </c>
      <c r="I3338" s="8"/>
      <c r="J3338" s="8" t="s">
        <v>11825</v>
      </c>
      <c r="K3338" s="9">
        <v>406502</v>
      </c>
      <c r="L3338" s="8" t="s">
        <v>180</v>
      </c>
      <c r="M3338" s="10" t="s">
        <v>181</v>
      </c>
      <c r="N3338" s="8" t="s">
        <v>11319</v>
      </c>
      <c r="O3338" s="11">
        <v>2740797</v>
      </c>
    </row>
    <row r="3339" spans="1:15" ht="48" x14ac:dyDescent="0.25">
      <c r="A3339" s="8">
        <v>51812629</v>
      </c>
      <c r="B3339" s="8" t="s">
        <v>11826</v>
      </c>
      <c r="C3339" s="8" t="s">
        <v>11827</v>
      </c>
      <c r="D3339" s="8" t="s">
        <v>22</v>
      </c>
      <c r="E3339" s="7" t="s">
        <v>23</v>
      </c>
      <c r="F3339" s="8" t="s">
        <v>58</v>
      </c>
      <c r="G3339" s="8" t="s">
        <v>59</v>
      </c>
      <c r="H3339" s="8" t="s">
        <v>1894</v>
      </c>
      <c r="I3339" s="8"/>
      <c r="J3339" s="8" t="s">
        <v>11828</v>
      </c>
      <c r="K3339" s="9">
        <v>406502</v>
      </c>
      <c r="L3339" s="8" t="s">
        <v>180</v>
      </c>
      <c r="M3339" s="10" t="s">
        <v>181</v>
      </c>
      <c r="N3339" s="8" t="s">
        <v>11829</v>
      </c>
      <c r="O3339" s="11">
        <v>2740797</v>
      </c>
    </row>
    <row r="3340" spans="1:15" x14ac:dyDescent="0.25">
      <c r="A3340" s="8">
        <v>51786208</v>
      </c>
      <c r="B3340" s="8" t="s">
        <v>11830</v>
      </c>
      <c r="C3340" s="8" t="e">
        <v>#N/A</v>
      </c>
      <c r="D3340" s="8" t="e">
        <v>#N/A</v>
      </c>
      <c r="E3340" s="7" t="e">
        <v>#N/A</v>
      </c>
      <c r="F3340" s="8" t="e">
        <v>#N/A</v>
      </c>
      <c r="G3340" s="8" t="e">
        <v>#N/A</v>
      </c>
      <c r="H3340" s="8" t="s">
        <v>5446</v>
      </c>
      <c r="I3340" s="8"/>
      <c r="J3340" s="8" t="s">
        <v>11831</v>
      </c>
      <c r="K3340" s="9">
        <v>406502</v>
      </c>
      <c r="L3340" s="8" t="s">
        <v>180</v>
      </c>
      <c r="M3340" s="10" t="s">
        <v>181</v>
      </c>
      <c r="N3340" s="8" t="s">
        <v>11832</v>
      </c>
      <c r="O3340" s="11">
        <v>2740797</v>
      </c>
    </row>
    <row r="3341" spans="1:15" ht="216" x14ac:dyDescent="0.25">
      <c r="A3341" s="8">
        <v>52759363</v>
      </c>
      <c r="B3341" s="8" t="s">
        <v>11833</v>
      </c>
      <c r="C3341" s="8" t="s">
        <v>11834</v>
      </c>
      <c r="D3341" s="8">
        <v>1316</v>
      </c>
      <c r="E3341" s="7" t="s">
        <v>23</v>
      </c>
      <c r="F3341" s="8" t="s">
        <v>898</v>
      </c>
      <c r="G3341" s="8" t="s">
        <v>899</v>
      </c>
      <c r="H3341" s="8" t="s">
        <v>11835</v>
      </c>
      <c r="I3341" s="8"/>
      <c r="J3341" s="8" t="s">
        <v>11836</v>
      </c>
      <c r="K3341" s="9">
        <v>406502</v>
      </c>
      <c r="L3341" s="8" t="s">
        <v>180</v>
      </c>
      <c r="M3341" s="10" t="s">
        <v>181</v>
      </c>
      <c r="N3341" s="8" t="s">
        <v>11832</v>
      </c>
      <c r="O3341" s="11">
        <v>2740797</v>
      </c>
    </row>
    <row r="3342" spans="1:15" ht="204" x14ac:dyDescent="0.25">
      <c r="A3342" s="8">
        <v>79826686</v>
      </c>
      <c r="B3342" s="8" t="s">
        <v>11837</v>
      </c>
      <c r="C3342" s="8" t="s">
        <v>11838</v>
      </c>
      <c r="D3342" s="8">
        <v>1885</v>
      </c>
      <c r="E3342" s="7" t="s">
        <v>23</v>
      </c>
      <c r="F3342" s="8" t="s">
        <v>183</v>
      </c>
      <c r="G3342" s="8" t="s">
        <v>9112</v>
      </c>
      <c r="H3342" s="8" t="s">
        <v>37</v>
      </c>
      <c r="I3342" s="8"/>
      <c r="J3342" s="8" t="s">
        <v>11839</v>
      </c>
      <c r="K3342" s="9">
        <v>406502</v>
      </c>
      <c r="L3342" s="8" t="s">
        <v>180</v>
      </c>
      <c r="M3342" s="10" t="s">
        <v>181</v>
      </c>
      <c r="N3342" s="8" t="s">
        <v>11840</v>
      </c>
      <c r="O3342" s="11">
        <v>2740797</v>
      </c>
    </row>
    <row r="3343" spans="1:15" ht="132" x14ac:dyDescent="0.25">
      <c r="A3343" s="8">
        <v>80827198</v>
      </c>
      <c r="B3343" s="8" t="s">
        <v>11841</v>
      </c>
      <c r="C3343" s="8" t="s">
        <v>11842</v>
      </c>
      <c r="D3343" s="8">
        <v>1004</v>
      </c>
      <c r="E3343" s="7" t="s">
        <v>23</v>
      </c>
      <c r="F3343" s="8" t="s">
        <v>58</v>
      </c>
      <c r="G3343" s="8" t="s">
        <v>59</v>
      </c>
      <c r="H3343" s="8" t="s">
        <v>11843</v>
      </c>
      <c r="I3343" s="8"/>
      <c r="J3343" s="8" t="s">
        <v>11844</v>
      </c>
      <c r="K3343" s="9">
        <v>408003</v>
      </c>
      <c r="L3343" s="8" t="s">
        <v>48</v>
      </c>
      <c r="M3343" s="10" t="s">
        <v>973</v>
      </c>
      <c r="N3343" s="8" t="s">
        <v>11319</v>
      </c>
      <c r="O3343" s="11">
        <v>2841215</v>
      </c>
    </row>
    <row r="3344" spans="1:15" ht="36" x14ac:dyDescent="0.25">
      <c r="A3344" s="8">
        <v>1020716409</v>
      </c>
      <c r="B3344" s="8" t="s">
        <v>11845</v>
      </c>
      <c r="C3344" s="8" t="s">
        <v>11846</v>
      </c>
      <c r="D3344" s="8">
        <v>1828</v>
      </c>
      <c r="E3344" s="7" t="s">
        <v>23</v>
      </c>
      <c r="F3344" s="8" t="s">
        <v>58</v>
      </c>
      <c r="G3344" s="8" t="s">
        <v>59</v>
      </c>
      <c r="H3344" s="8" t="s">
        <v>11847</v>
      </c>
      <c r="I3344" s="8"/>
      <c r="J3344" s="8" t="s">
        <v>11848</v>
      </c>
      <c r="K3344" s="9">
        <v>408003</v>
      </c>
      <c r="L3344" s="8" t="s">
        <v>48</v>
      </c>
      <c r="M3344" s="10" t="s">
        <v>973</v>
      </c>
      <c r="N3344" s="8" t="s">
        <v>11319</v>
      </c>
      <c r="O3344" s="11">
        <v>2841215</v>
      </c>
    </row>
    <row r="3345" spans="1:15" x14ac:dyDescent="0.25">
      <c r="A3345" s="8">
        <v>11057415</v>
      </c>
      <c r="B3345" s="8" t="s">
        <v>11849</v>
      </c>
      <c r="C3345" s="8" t="e">
        <v>#N/A</v>
      </c>
      <c r="D3345" s="8" t="e">
        <v>#N/A</v>
      </c>
      <c r="E3345" s="7" t="e">
        <v>#N/A</v>
      </c>
      <c r="F3345" s="8" t="e">
        <v>#N/A</v>
      </c>
      <c r="G3345" s="8" t="e">
        <v>#N/A</v>
      </c>
      <c r="H3345" s="8" t="s">
        <v>22</v>
      </c>
      <c r="I3345" s="8"/>
      <c r="J3345" s="8" t="s">
        <v>11850</v>
      </c>
      <c r="K3345" s="9">
        <v>512004</v>
      </c>
      <c r="L3345" s="8" t="s">
        <v>28</v>
      </c>
      <c r="M3345" s="10" t="s">
        <v>29</v>
      </c>
      <c r="N3345" s="8" t="s">
        <v>11851</v>
      </c>
      <c r="O3345" s="11">
        <v>1837246</v>
      </c>
    </row>
    <row r="3346" spans="1:15" ht="312" x14ac:dyDescent="0.25">
      <c r="A3346" s="8">
        <v>52776520</v>
      </c>
      <c r="B3346" s="8" t="s">
        <v>11852</v>
      </c>
      <c r="C3346" s="8" t="s">
        <v>11853</v>
      </c>
      <c r="D3346" s="8" t="s">
        <v>22</v>
      </c>
      <c r="E3346" s="7" t="s">
        <v>23</v>
      </c>
      <c r="F3346" s="8" t="s">
        <v>58</v>
      </c>
      <c r="G3346" s="8" t="s">
        <v>59</v>
      </c>
      <c r="H3346" s="8" t="s">
        <v>37</v>
      </c>
      <c r="I3346" s="8"/>
      <c r="J3346" s="8" t="s">
        <v>11854</v>
      </c>
      <c r="K3346" s="9">
        <v>512004</v>
      </c>
      <c r="L3346" s="8" t="s">
        <v>28</v>
      </c>
      <c r="M3346" s="10" t="s">
        <v>29</v>
      </c>
      <c r="N3346" s="8" t="s">
        <v>11855</v>
      </c>
      <c r="O3346" s="11">
        <v>1837246</v>
      </c>
    </row>
    <row r="3347" spans="1:15" ht="409.5" x14ac:dyDescent="0.25">
      <c r="A3347" s="8">
        <v>53046178</v>
      </c>
      <c r="B3347" s="8" t="s">
        <v>11856</v>
      </c>
      <c r="C3347" s="8" t="s">
        <v>11857</v>
      </c>
      <c r="D3347" s="8">
        <v>1505</v>
      </c>
      <c r="E3347" s="7" t="s">
        <v>23</v>
      </c>
      <c r="F3347" s="8" t="s">
        <v>58</v>
      </c>
      <c r="G3347" s="8" t="s">
        <v>59</v>
      </c>
      <c r="H3347" s="8" t="s">
        <v>11858</v>
      </c>
      <c r="I3347" s="8"/>
      <c r="J3347" s="8" t="s">
        <v>11859</v>
      </c>
      <c r="K3347" s="9">
        <v>512004</v>
      </c>
      <c r="L3347" s="8" t="s">
        <v>28</v>
      </c>
      <c r="M3347" s="10" t="s">
        <v>29</v>
      </c>
      <c r="N3347" s="8" t="s">
        <v>11860</v>
      </c>
      <c r="O3347" s="11">
        <v>1837246</v>
      </c>
    </row>
    <row r="3348" spans="1:15" x14ac:dyDescent="0.25">
      <c r="A3348" s="8">
        <v>1104702180</v>
      </c>
      <c r="B3348" s="8" t="s">
        <v>11861</v>
      </c>
      <c r="C3348" s="8" t="s">
        <v>11862</v>
      </c>
      <c r="D3348" s="8">
        <v>1169</v>
      </c>
      <c r="E3348" s="7" t="s">
        <v>23</v>
      </c>
      <c r="F3348" s="8" t="s">
        <v>85</v>
      </c>
      <c r="G3348" s="8" t="s">
        <v>7089</v>
      </c>
      <c r="H3348" s="8" t="s">
        <v>847</v>
      </c>
      <c r="I3348" s="8"/>
      <c r="J3348" s="8" t="e">
        <v>#N/A</v>
      </c>
      <c r="K3348" s="9">
        <v>512004</v>
      </c>
      <c r="L3348" s="8" t="s">
        <v>28</v>
      </c>
      <c r="M3348" s="10" t="s">
        <v>29</v>
      </c>
      <c r="N3348" s="8" t="s">
        <v>11863</v>
      </c>
      <c r="O3348" s="11">
        <v>1837246</v>
      </c>
    </row>
    <row r="3349" spans="1:15" ht="276" x14ac:dyDescent="0.25">
      <c r="A3349" s="8">
        <v>24869105</v>
      </c>
      <c r="B3349" s="8" t="s">
        <v>11864</v>
      </c>
      <c r="C3349" s="8" t="e">
        <v>#N/A</v>
      </c>
      <c r="D3349" s="8" t="e">
        <v>#N/A</v>
      </c>
      <c r="E3349" s="7" t="s">
        <v>23</v>
      </c>
      <c r="F3349" s="8" t="s">
        <v>183</v>
      </c>
      <c r="G3349" s="8" t="s">
        <v>5306</v>
      </c>
      <c r="H3349" s="8" t="s">
        <v>37</v>
      </c>
      <c r="I3349" s="8"/>
      <c r="J3349" s="8" t="s">
        <v>11865</v>
      </c>
      <c r="K3349" s="9">
        <v>512004</v>
      </c>
      <c r="L3349" s="8" t="s">
        <v>28</v>
      </c>
      <c r="M3349" s="10" t="s">
        <v>29</v>
      </c>
      <c r="N3349" s="8" t="s">
        <v>9765</v>
      </c>
      <c r="O3349" s="11">
        <v>1837246</v>
      </c>
    </row>
    <row r="3350" spans="1:15" ht="228" x14ac:dyDescent="0.25">
      <c r="A3350" s="8">
        <v>1136888039</v>
      </c>
      <c r="B3350" s="8" t="s">
        <v>11866</v>
      </c>
      <c r="C3350" s="8" t="s">
        <v>11867</v>
      </c>
      <c r="D3350" s="8">
        <v>0</v>
      </c>
      <c r="E3350" s="7" t="s">
        <v>23</v>
      </c>
      <c r="F3350" s="8" t="s">
        <v>58</v>
      </c>
      <c r="G3350" s="8" t="s">
        <v>59</v>
      </c>
      <c r="H3350" s="8" t="s">
        <v>37</v>
      </c>
      <c r="I3350" s="8"/>
      <c r="J3350" s="8" t="s">
        <v>11868</v>
      </c>
      <c r="K3350" s="9">
        <v>512004</v>
      </c>
      <c r="L3350" s="8" t="s">
        <v>28</v>
      </c>
      <c r="M3350" s="10" t="s">
        <v>29</v>
      </c>
      <c r="N3350" s="8" t="s">
        <v>9765</v>
      </c>
      <c r="O3350" s="11">
        <v>1837246</v>
      </c>
    </row>
    <row r="3351" spans="1:15" ht="36" x14ac:dyDescent="0.25">
      <c r="A3351" s="8">
        <v>84457851</v>
      </c>
      <c r="B3351" s="8" t="s">
        <v>11869</v>
      </c>
      <c r="C3351" s="8" t="s">
        <v>11870</v>
      </c>
      <c r="D3351" s="8" t="s">
        <v>22</v>
      </c>
      <c r="E3351" s="7" t="s">
        <v>23</v>
      </c>
      <c r="F3351" s="8" t="s">
        <v>58</v>
      </c>
      <c r="G3351" s="8" t="s">
        <v>59</v>
      </c>
      <c r="H3351" s="8" t="s">
        <v>37</v>
      </c>
      <c r="I3351" s="8"/>
      <c r="J3351" s="8" t="s">
        <v>11871</v>
      </c>
      <c r="K3351" s="9">
        <v>512004</v>
      </c>
      <c r="L3351" s="8" t="s">
        <v>28</v>
      </c>
      <c r="M3351" s="10" t="s">
        <v>29</v>
      </c>
      <c r="N3351" s="8" t="s">
        <v>11872</v>
      </c>
      <c r="O3351" s="11">
        <v>1837246</v>
      </c>
    </row>
    <row r="3352" spans="1:15" ht="84" x14ac:dyDescent="0.25">
      <c r="A3352" s="8">
        <v>81715187</v>
      </c>
      <c r="B3352" s="8" t="s">
        <v>11873</v>
      </c>
      <c r="C3352" s="8" t="s">
        <v>11874</v>
      </c>
      <c r="D3352" s="8" t="s">
        <v>22</v>
      </c>
      <c r="E3352" s="7" t="s">
        <v>23</v>
      </c>
      <c r="F3352" s="8" t="s">
        <v>58</v>
      </c>
      <c r="G3352" s="8" t="s">
        <v>59</v>
      </c>
      <c r="H3352" s="8" t="s">
        <v>364</v>
      </c>
      <c r="I3352" s="8"/>
      <c r="J3352" s="8" t="s">
        <v>11875</v>
      </c>
      <c r="K3352" s="9">
        <v>512004</v>
      </c>
      <c r="L3352" s="8" t="s">
        <v>28</v>
      </c>
      <c r="M3352" s="10" t="s">
        <v>29</v>
      </c>
      <c r="N3352" s="8" t="s">
        <v>9758</v>
      </c>
      <c r="O3352" s="11">
        <v>1837246</v>
      </c>
    </row>
    <row r="3353" spans="1:15" ht="396" x14ac:dyDescent="0.25">
      <c r="A3353" s="8">
        <v>11367747</v>
      </c>
      <c r="B3353" s="8" t="s">
        <v>11876</v>
      </c>
      <c r="C3353" s="8" t="e">
        <v>#N/A</v>
      </c>
      <c r="D3353" s="8" t="e">
        <v>#N/A</v>
      </c>
      <c r="E3353" s="7" t="s">
        <v>23</v>
      </c>
      <c r="F3353" s="8" t="s">
        <v>96</v>
      </c>
      <c r="G3353" s="8" t="s">
        <v>1522</v>
      </c>
      <c r="H3353" s="8" t="s">
        <v>37</v>
      </c>
      <c r="I3353" s="8"/>
      <c r="J3353" s="8" t="s">
        <v>11877</v>
      </c>
      <c r="K3353" s="9">
        <v>512004</v>
      </c>
      <c r="L3353" s="8" t="s">
        <v>28</v>
      </c>
      <c r="M3353" s="10" t="s">
        <v>29</v>
      </c>
      <c r="N3353" s="8" t="s">
        <v>9758</v>
      </c>
      <c r="O3353" s="11">
        <v>1837246</v>
      </c>
    </row>
    <row r="3354" spans="1:15" ht="409.5" x14ac:dyDescent="0.25">
      <c r="A3354" s="8">
        <v>52732712</v>
      </c>
      <c r="B3354" s="8" t="s">
        <v>11878</v>
      </c>
      <c r="C3354" s="8" t="s">
        <v>11879</v>
      </c>
      <c r="D3354" s="8">
        <v>1201</v>
      </c>
      <c r="E3354" s="7" t="s">
        <v>23</v>
      </c>
      <c r="F3354" s="8" t="s">
        <v>58</v>
      </c>
      <c r="G3354" s="8" t="s">
        <v>59</v>
      </c>
      <c r="H3354" s="8" t="s">
        <v>158</v>
      </c>
      <c r="I3354" s="8"/>
      <c r="J3354" s="8" t="s">
        <v>11880</v>
      </c>
      <c r="K3354" s="9">
        <v>512004</v>
      </c>
      <c r="L3354" s="8" t="s">
        <v>28</v>
      </c>
      <c r="M3354" s="10" t="s">
        <v>29</v>
      </c>
      <c r="N3354" s="8" t="s">
        <v>9758</v>
      </c>
      <c r="O3354" s="11">
        <v>1837246</v>
      </c>
    </row>
    <row r="3355" spans="1:15" ht="252" x14ac:dyDescent="0.25">
      <c r="A3355" s="8">
        <v>1010174332</v>
      </c>
      <c r="B3355" s="8" t="s">
        <v>11881</v>
      </c>
      <c r="C3355" s="8" t="s">
        <v>11882</v>
      </c>
      <c r="D3355" s="8">
        <v>1227</v>
      </c>
      <c r="E3355" s="7" t="s">
        <v>23</v>
      </c>
      <c r="F3355" s="8" t="s">
        <v>58</v>
      </c>
      <c r="G3355" s="8" t="s">
        <v>59</v>
      </c>
      <c r="H3355" s="8" t="s">
        <v>10794</v>
      </c>
      <c r="I3355" s="8"/>
      <c r="J3355" s="8" t="s">
        <v>11883</v>
      </c>
      <c r="K3355" s="9">
        <v>512004</v>
      </c>
      <c r="L3355" s="8" t="s">
        <v>28</v>
      </c>
      <c r="M3355" s="10" t="s">
        <v>29</v>
      </c>
      <c r="N3355" s="8" t="s">
        <v>9758</v>
      </c>
      <c r="O3355" s="11">
        <v>1837246</v>
      </c>
    </row>
    <row r="3356" spans="1:15" ht="240" x14ac:dyDescent="0.25">
      <c r="A3356" s="8">
        <v>1026558520</v>
      </c>
      <c r="B3356" s="8" t="s">
        <v>11884</v>
      </c>
      <c r="C3356" s="8" t="s">
        <v>11885</v>
      </c>
      <c r="D3356" s="8">
        <v>1371</v>
      </c>
      <c r="E3356" s="7" t="s">
        <v>23</v>
      </c>
      <c r="F3356" s="8" t="s">
        <v>58</v>
      </c>
      <c r="G3356" s="8" t="s">
        <v>59</v>
      </c>
      <c r="H3356" s="8" t="s">
        <v>4685</v>
      </c>
      <c r="I3356" s="8"/>
      <c r="J3356" s="8" t="s">
        <v>11886</v>
      </c>
      <c r="K3356" s="9">
        <v>512004</v>
      </c>
      <c r="L3356" s="8" t="s">
        <v>28</v>
      </c>
      <c r="M3356" s="10" t="s">
        <v>29</v>
      </c>
      <c r="N3356" s="8" t="s">
        <v>9732</v>
      </c>
      <c r="O3356" s="11">
        <v>1837246</v>
      </c>
    </row>
    <row r="3357" spans="1:15" ht="24" x14ac:dyDescent="0.25">
      <c r="A3357" s="8">
        <v>51881896</v>
      </c>
      <c r="B3357" s="8" t="s">
        <v>11887</v>
      </c>
      <c r="C3357" s="8" t="s">
        <v>11888</v>
      </c>
      <c r="D3357" s="8" t="s">
        <v>11889</v>
      </c>
      <c r="E3357" s="7" t="s">
        <v>23</v>
      </c>
      <c r="F3357" s="8" t="s">
        <v>478</v>
      </c>
      <c r="G3357" s="8" t="s">
        <v>2325</v>
      </c>
      <c r="H3357" s="8" t="s">
        <v>37</v>
      </c>
      <c r="I3357" s="8"/>
      <c r="J3357" s="8" t="s">
        <v>11890</v>
      </c>
      <c r="K3357" s="9">
        <v>512004</v>
      </c>
      <c r="L3357" s="8" t="s">
        <v>28</v>
      </c>
      <c r="M3357" s="10" t="s">
        <v>29</v>
      </c>
      <c r="N3357" s="8" t="s">
        <v>9736</v>
      </c>
      <c r="O3357" s="11">
        <v>1837246</v>
      </c>
    </row>
    <row r="3358" spans="1:15" ht="192" x14ac:dyDescent="0.25">
      <c r="A3358" s="8">
        <v>79578390</v>
      </c>
      <c r="B3358" s="8" t="s">
        <v>11891</v>
      </c>
      <c r="C3358" s="8" t="s">
        <v>11892</v>
      </c>
      <c r="D3358" s="8">
        <v>1296</v>
      </c>
      <c r="E3358" s="7" t="s">
        <v>23</v>
      </c>
      <c r="F3358" s="8" t="s">
        <v>58</v>
      </c>
      <c r="G3358" s="8" t="s">
        <v>59</v>
      </c>
      <c r="H3358" s="8" t="s">
        <v>4198</v>
      </c>
      <c r="I3358" s="8"/>
      <c r="J3358" s="8" t="s">
        <v>11893</v>
      </c>
      <c r="K3358" s="9">
        <v>512004</v>
      </c>
      <c r="L3358" s="8" t="s">
        <v>28</v>
      </c>
      <c r="M3358" s="10" t="s">
        <v>29</v>
      </c>
      <c r="N3358" s="8" t="s">
        <v>9736</v>
      </c>
      <c r="O3358" s="11">
        <v>1837246</v>
      </c>
    </row>
    <row r="3359" spans="1:15" ht="192" x14ac:dyDescent="0.25">
      <c r="A3359" s="8">
        <v>1018426837</v>
      </c>
      <c r="B3359" s="8" t="s">
        <v>11894</v>
      </c>
      <c r="C3359" s="8" t="s">
        <v>11895</v>
      </c>
      <c r="D3359" s="8">
        <v>1329</v>
      </c>
      <c r="E3359" s="7" t="s">
        <v>23</v>
      </c>
      <c r="F3359" s="8" t="s">
        <v>58</v>
      </c>
      <c r="G3359" s="8" t="s">
        <v>59</v>
      </c>
      <c r="H3359" s="8" t="s">
        <v>11896</v>
      </c>
      <c r="I3359" s="8"/>
      <c r="J3359" s="8" t="s">
        <v>11897</v>
      </c>
      <c r="K3359" s="9">
        <v>512004</v>
      </c>
      <c r="L3359" s="8" t="s">
        <v>28</v>
      </c>
      <c r="M3359" s="10" t="s">
        <v>29</v>
      </c>
      <c r="N3359" s="8" t="s">
        <v>11315</v>
      </c>
      <c r="O3359" s="11">
        <v>1837246</v>
      </c>
    </row>
    <row r="3360" spans="1:15" x14ac:dyDescent="0.25">
      <c r="A3360" s="8">
        <v>3109589</v>
      </c>
      <c r="B3360" s="8" t="s">
        <v>11898</v>
      </c>
      <c r="C3360" s="8" t="e">
        <v>#N/A</v>
      </c>
      <c r="D3360" s="8" t="e">
        <v>#N/A</v>
      </c>
      <c r="E3360" s="7" t="s">
        <v>23</v>
      </c>
      <c r="F3360" s="8" t="s">
        <v>96</v>
      </c>
      <c r="G3360" s="8" t="s">
        <v>1567</v>
      </c>
      <c r="H3360" s="8" t="s">
        <v>2982</v>
      </c>
      <c r="I3360" s="8"/>
      <c r="J3360" s="8" t="s">
        <v>11899</v>
      </c>
      <c r="K3360" s="9">
        <v>512004</v>
      </c>
      <c r="L3360" s="8" t="s">
        <v>28</v>
      </c>
      <c r="M3360" s="10" t="s">
        <v>29</v>
      </c>
      <c r="N3360" s="8" t="s">
        <v>9802</v>
      </c>
      <c r="O3360" s="11">
        <v>1837246</v>
      </c>
    </row>
    <row r="3361" spans="1:15" ht="264" x14ac:dyDescent="0.25">
      <c r="A3361" s="8">
        <v>79230902</v>
      </c>
      <c r="B3361" s="8" t="s">
        <v>11900</v>
      </c>
      <c r="C3361" s="8" t="s">
        <v>11901</v>
      </c>
      <c r="D3361" s="8">
        <v>1002</v>
      </c>
      <c r="E3361" s="7" t="s">
        <v>23</v>
      </c>
      <c r="F3361" s="8" t="s">
        <v>58</v>
      </c>
      <c r="G3361" s="8" t="s">
        <v>59</v>
      </c>
      <c r="H3361" s="8" t="s">
        <v>26</v>
      </c>
      <c r="I3361" s="8"/>
      <c r="J3361" s="8" t="s">
        <v>11902</v>
      </c>
      <c r="K3361" s="9">
        <v>512004</v>
      </c>
      <c r="L3361" s="8" t="s">
        <v>28</v>
      </c>
      <c r="M3361" s="10" t="s">
        <v>29</v>
      </c>
      <c r="N3361" s="8" t="s">
        <v>11410</v>
      </c>
      <c r="O3361" s="11">
        <v>1837246</v>
      </c>
    </row>
    <row r="3362" spans="1:15" ht="24" x14ac:dyDescent="0.25">
      <c r="A3362" s="8">
        <v>1014282906</v>
      </c>
      <c r="B3362" s="8" t="s">
        <v>11903</v>
      </c>
      <c r="C3362" s="8" t="s">
        <v>11904</v>
      </c>
      <c r="D3362" s="8" t="s">
        <v>9768</v>
      </c>
      <c r="E3362" s="7" t="s">
        <v>23</v>
      </c>
      <c r="F3362" s="8" t="s">
        <v>58</v>
      </c>
      <c r="G3362" s="8" t="s">
        <v>59</v>
      </c>
      <c r="H3362" s="8" t="s">
        <v>1948</v>
      </c>
      <c r="I3362" s="8"/>
      <c r="J3362" s="8" t="s">
        <v>11905</v>
      </c>
      <c r="K3362" s="9">
        <v>512004</v>
      </c>
      <c r="L3362" s="8" t="s">
        <v>28</v>
      </c>
      <c r="M3362" s="10" t="s">
        <v>29</v>
      </c>
      <c r="N3362" s="8" t="s">
        <v>11418</v>
      </c>
      <c r="O3362" s="11">
        <v>1837246</v>
      </c>
    </row>
    <row r="3363" spans="1:15" x14ac:dyDescent="0.25">
      <c r="A3363" s="8">
        <v>1136880961</v>
      </c>
      <c r="B3363" s="8" t="s">
        <v>11906</v>
      </c>
      <c r="C3363" s="8" t="s">
        <v>11907</v>
      </c>
      <c r="D3363" s="8" t="s">
        <v>9768</v>
      </c>
      <c r="E3363" s="7" t="s">
        <v>23</v>
      </c>
      <c r="F3363" s="8" t="s">
        <v>58</v>
      </c>
      <c r="G3363" s="8" t="s">
        <v>59</v>
      </c>
      <c r="H3363" s="8" t="s">
        <v>37</v>
      </c>
      <c r="I3363" s="8"/>
      <c r="J3363" s="8" t="e">
        <v>#N/A</v>
      </c>
      <c r="K3363" s="9">
        <v>512004</v>
      </c>
      <c r="L3363" s="8" t="s">
        <v>28</v>
      </c>
      <c r="M3363" s="10" t="s">
        <v>29</v>
      </c>
      <c r="N3363" s="8" t="s">
        <v>11418</v>
      </c>
      <c r="O3363" s="11">
        <v>1837246</v>
      </c>
    </row>
    <row r="3364" spans="1:15" ht="264" x14ac:dyDescent="0.25">
      <c r="A3364" s="8">
        <v>80023727</v>
      </c>
      <c r="B3364" s="8" t="s">
        <v>11908</v>
      </c>
      <c r="C3364" s="8" t="s">
        <v>11909</v>
      </c>
      <c r="D3364" s="8" t="s">
        <v>9768</v>
      </c>
      <c r="E3364" s="7" t="s">
        <v>23</v>
      </c>
      <c r="F3364" s="8" t="s">
        <v>58</v>
      </c>
      <c r="G3364" s="8" t="s">
        <v>59</v>
      </c>
      <c r="H3364" s="8" t="s">
        <v>37</v>
      </c>
      <c r="I3364" s="8"/>
      <c r="J3364" s="8" t="s">
        <v>11910</v>
      </c>
      <c r="K3364" s="9">
        <v>512004</v>
      </c>
      <c r="L3364" s="8" t="s">
        <v>28</v>
      </c>
      <c r="M3364" s="10" t="s">
        <v>29</v>
      </c>
      <c r="N3364" s="8" t="s">
        <v>11911</v>
      </c>
      <c r="O3364" s="11">
        <v>1837246</v>
      </c>
    </row>
    <row r="3365" spans="1:15" ht="180" x14ac:dyDescent="0.25">
      <c r="A3365" s="8">
        <v>1012399935</v>
      </c>
      <c r="B3365" s="8" t="s">
        <v>11912</v>
      </c>
      <c r="C3365" s="8" t="s">
        <v>11913</v>
      </c>
      <c r="D3365" s="8" t="s">
        <v>9768</v>
      </c>
      <c r="E3365" s="7" t="s">
        <v>23</v>
      </c>
      <c r="F3365" s="8" t="s">
        <v>58</v>
      </c>
      <c r="G3365" s="8" t="s">
        <v>59</v>
      </c>
      <c r="H3365" s="8" t="s">
        <v>37</v>
      </c>
      <c r="I3365" s="8"/>
      <c r="J3365" s="8" t="s">
        <v>11914</v>
      </c>
      <c r="K3365" s="9">
        <v>512004</v>
      </c>
      <c r="L3365" s="8" t="s">
        <v>28</v>
      </c>
      <c r="M3365" s="10" t="s">
        <v>29</v>
      </c>
      <c r="N3365" s="8" t="s">
        <v>11911</v>
      </c>
      <c r="O3365" s="11">
        <v>1837246</v>
      </c>
    </row>
    <row r="3366" spans="1:15" ht="48" x14ac:dyDescent="0.25">
      <c r="A3366" s="8">
        <v>20429110</v>
      </c>
      <c r="B3366" s="8" t="s">
        <v>11915</v>
      </c>
      <c r="C3366" s="8" t="e">
        <v>#N/A</v>
      </c>
      <c r="D3366" s="8" t="e">
        <v>#N/A</v>
      </c>
      <c r="E3366" s="7" t="e">
        <v>#N/A</v>
      </c>
      <c r="F3366" s="8" t="e">
        <v>#N/A</v>
      </c>
      <c r="G3366" s="8" t="e">
        <v>#N/A</v>
      </c>
      <c r="H3366" s="8" t="s">
        <v>11916</v>
      </c>
      <c r="I3366" s="8"/>
      <c r="J3366" s="8" t="s">
        <v>11917</v>
      </c>
      <c r="K3366" s="9">
        <v>403505</v>
      </c>
      <c r="L3366" s="8" t="s">
        <v>394</v>
      </c>
      <c r="M3366" s="10" t="s">
        <v>188</v>
      </c>
      <c r="N3366" s="8" t="s">
        <v>11918</v>
      </c>
      <c r="O3366" s="11">
        <v>3269032</v>
      </c>
    </row>
    <row r="3367" spans="1:15" ht="180" x14ac:dyDescent="0.25">
      <c r="A3367" s="8">
        <v>11232241</v>
      </c>
      <c r="B3367" s="8" t="s">
        <v>11919</v>
      </c>
      <c r="C3367" s="8" t="e">
        <v>#N/A</v>
      </c>
      <c r="D3367" s="8" t="e">
        <v>#N/A</v>
      </c>
      <c r="E3367" s="7" t="s">
        <v>23</v>
      </c>
      <c r="F3367" s="8">
        <v>0</v>
      </c>
      <c r="G3367" s="8">
        <v>0</v>
      </c>
      <c r="H3367" s="8" t="s">
        <v>158</v>
      </c>
      <c r="I3367" s="8"/>
      <c r="J3367" s="8" t="s">
        <v>11920</v>
      </c>
      <c r="K3367" s="9">
        <v>403505</v>
      </c>
      <c r="L3367" s="8" t="s">
        <v>394</v>
      </c>
      <c r="M3367" s="10" t="s">
        <v>188</v>
      </c>
      <c r="N3367" s="8" t="s">
        <v>11921</v>
      </c>
      <c r="O3367" s="11">
        <v>3269032</v>
      </c>
    </row>
    <row r="3368" spans="1:15" ht="36" x14ac:dyDescent="0.25">
      <c r="A3368" s="8">
        <v>20395034</v>
      </c>
      <c r="B3368" s="8" t="s">
        <v>11922</v>
      </c>
      <c r="C3368" s="8" t="e">
        <v>#N/A</v>
      </c>
      <c r="D3368" s="8" t="e">
        <v>#N/A</v>
      </c>
      <c r="E3368" s="7" t="s">
        <v>23</v>
      </c>
      <c r="F3368" s="8">
        <v>0</v>
      </c>
      <c r="G3368" s="8">
        <v>0</v>
      </c>
      <c r="H3368" s="8" t="s">
        <v>987</v>
      </c>
      <c r="I3368" s="8"/>
      <c r="J3368" s="8" t="s">
        <v>11923</v>
      </c>
      <c r="K3368" s="9">
        <v>403505</v>
      </c>
      <c r="L3368" s="8" t="s">
        <v>394</v>
      </c>
      <c r="M3368" s="10" t="s">
        <v>188</v>
      </c>
      <c r="N3368" s="8" t="s">
        <v>11924</v>
      </c>
      <c r="O3368" s="11">
        <v>3269032</v>
      </c>
    </row>
    <row r="3369" spans="1:15" ht="48" x14ac:dyDescent="0.25">
      <c r="A3369" s="8">
        <v>79534375</v>
      </c>
      <c r="B3369" s="8" t="s">
        <v>11925</v>
      </c>
      <c r="C3369" s="8" t="s">
        <v>11926</v>
      </c>
      <c r="D3369" s="8" t="s">
        <v>22</v>
      </c>
      <c r="E3369" s="7" t="s">
        <v>23</v>
      </c>
      <c r="F3369" s="8" t="s">
        <v>478</v>
      </c>
      <c r="G3369" s="8" t="s">
        <v>2325</v>
      </c>
      <c r="H3369" s="8" t="s">
        <v>11927</v>
      </c>
      <c r="I3369" s="8"/>
      <c r="J3369" s="8" t="s">
        <v>11928</v>
      </c>
      <c r="K3369" s="9">
        <v>403505</v>
      </c>
      <c r="L3369" s="8" t="s">
        <v>394</v>
      </c>
      <c r="M3369" s="10" t="s">
        <v>188</v>
      </c>
      <c r="N3369" s="8" t="s">
        <v>11929</v>
      </c>
      <c r="O3369" s="11">
        <v>3269032</v>
      </c>
    </row>
    <row r="3370" spans="1:15" ht="36" x14ac:dyDescent="0.25">
      <c r="A3370" s="8">
        <v>80063677</v>
      </c>
      <c r="B3370" s="8" t="s">
        <v>11930</v>
      </c>
      <c r="C3370" s="8" t="s">
        <v>22</v>
      </c>
      <c r="D3370" s="8" t="s">
        <v>22</v>
      </c>
      <c r="E3370" s="7" t="s">
        <v>23</v>
      </c>
      <c r="F3370" s="8" t="s">
        <v>58</v>
      </c>
      <c r="G3370" s="8" t="s">
        <v>59</v>
      </c>
      <c r="H3370" s="8" t="s">
        <v>11931</v>
      </c>
      <c r="I3370" s="8"/>
      <c r="J3370" s="8" t="s">
        <v>11932</v>
      </c>
      <c r="K3370" s="9">
        <v>403505</v>
      </c>
      <c r="L3370" s="8" t="s">
        <v>394</v>
      </c>
      <c r="M3370" s="10" t="s">
        <v>188</v>
      </c>
      <c r="N3370" s="8" t="s">
        <v>11933</v>
      </c>
      <c r="O3370" s="11">
        <v>3269032</v>
      </c>
    </row>
    <row r="3371" spans="1:15" ht="96" x14ac:dyDescent="0.25">
      <c r="A3371" s="8">
        <v>52521421</v>
      </c>
      <c r="B3371" s="8" t="s">
        <v>11934</v>
      </c>
      <c r="C3371" s="8" t="s">
        <v>11935</v>
      </c>
      <c r="D3371" s="8" t="s">
        <v>22</v>
      </c>
      <c r="E3371" s="7" t="s">
        <v>23</v>
      </c>
      <c r="F3371" s="8" t="s">
        <v>58</v>
      </c>
      <c r="G3371" s="8" t="s">
        <v>59</v>
      </c>
      <c r="H3371" s="8" t="s">
        <v>11936</v>
      </c>
      <c r="I3371" s="8"/>
      <c r="J3371" s="8" t="s">
        <v>11937</v>
      </c>
      <c r="K3371" s="9">
        <v>403505</v>
      </c>
      <c r="L3371" s="8" t="s">
        <v>394</v>
      </c>
      <c r="M3371" s="10" t="s">
        <v>188</v>
      </c>
      <c r="N3371" s="8" t="s">
        <v>11938</v>
      </c>
      <c r="O3371" s="11">
        <v>3269032</v>
      </c>
    </row>
    <row r="3372" spans="1:15" ht="36" x14ac:dyDescent="0.25">
      <c r="A3372" s="8">
        <v>20989408</v>
      </c>
      <c r="B3372" s="8" t="s">
        <v>11939</v>
      </c>
      <c r="C3372" s="8" t="e">
        <v>#N/A</v>
      </c>
      <c r="D3372" s="8" t="e">
        <v>#N/A</v>
      </c>
      <c r="E3372" s="7">
        <v>0</v>
      </c>
      <c r="F3372" s="8">
        <v>0</v>
      </c>
      <c r="G3372" s="8">
        <v>0</v>
      </c>
      <c r="H3372" s="8" t="s">
        <v>71</v>
      </c>
      <c r="I3372" s="8"/>
      <c r="J3372" s="8" t="s">
        <v>11940</v>
      </c>
      <c r="K3372" s="9">
        <v>403505</v>
      </c>
      <c r="L3372" s="8" t="s">
        <v>394</v>
      </c>
      <c r="M3372" s="10" t="s">
        <v>188</v>
      </c>
      <c r="N3372" s="8" t="s">
        <v>11941</v>
      </c>
      <c r="O3372" s="11">
        <v>3269032</v>
      </c>
    </row>
    <row r="3373" spans="1:15" ht="48" x14ac:dyDescent="0.25">
      <c r="A3373" s="8">
        <v>20993917</v>
      </c>
      <c r="B3373" s="8" t="s">
        <v>11942</v>
      </c>
      <c r="C3373" s="8" t="e">
        <v>#N/A</v>
      </c>
      <c r="D3373" s="8" t="e">
        <v>#N/A</v>
      </c>
      <c r="E3373" s="7" t="e">
        <v>#N/A</v>
      </c>
      <c r="F3373" s="8" t="e">
        <v>#N/A</v>
      </c>
      <c r="G3373" s="8" t="e">
        <v>#N/A</v>
      </c>
      <c r="H3373" s="8" t="s">
        <v>2867</v>
      </c>
      <c r="I3373" s="8"/>
      <c r="J3373" s="8" t="s">
        <v>11943</v>
      </c>
      <c r="K3373" s="9">
        <v>403505</v>
      </c>
      <c r="L3373" s="8" t="s">
        <v>394</v>
      </c>
      <c r="M3373" s="10" t="s">
        <v>188</v>
      </c>
      <c r="N3373" s="8" t="s">
        <v>11944</v>
      </c>
      <c r="O3373" s="11">
        <v>3269032</v>
      </c>
    </row>
    <row r="3374" spans="1:15" ht="24" x14ac:dyDescent="0.25">
      <c r="A3374" s="8">
        <v>21244674</v>
      </c>
      <c r="B3374" s="8" t="s">
        <v>11945</v>
      </c>
      <c r="C3374" s="8" t="e">
        <v>#N/A</v>
      </c>
      <c r="D3374" s="8" t="e">
        <v>#N/A</v>
      </c>
      <c r="E3374" s="7">
        <v>0</v>
      </c>
      <c r="F3374" s="8">
        <v>0</v>
      </c>
      <c r="G3374" s="8">
        <v>0</v>
      </c>
      <c r="H3374" s="8" t="s">
        <v>7588</v>
      </c>
      <c r="I3374" s="8"/>
      <c r="J3374" s="8" t="s">
        <v>11946</v>
      </c>
      <c r="K3374" s="9">
        <v>403505</v>
      </c>
      <c r="L3374" s="8" t="s">
        <v>394</v>
      </c>
      <c r="M3374" s="10" t="s">
        <v>188</v>
      </c>
      <c r="N3374" s="8" t="s">
        <v>11947</v>
      </c>
      <c r="O3374" s="11">
        <v>3269032</v>
      </c>
    </row>
    <row r="3375" spans="1:15" x14ac:dyDescent="0.25">
      <c r="A3375" s="8">
        <v>19479354</v>
      </c>
      <c r="B3375" s="8" t="s">
        <v>11948</v>
      </c>
      <c r="C3375" s="8" t="e">
        <v>#N/A</v>
      </c>
      <c r="D3375" s="8" t="e">
        <v>#N/A</v>
      </c>
      <c r="E3375" s="7">
        <v>0</v>
      </c>
      <c r="F3375" s="8">
        <v>0</v>
      </c>
      <c r="G3375" s="8">
        <v>0</v>
      </c>
      <c r="H3375" s="8" t="s">
        <v>50</v>
      </c>
      <c r="I3375" s="8"/>
      <c r="J3375" s="8" t="s">
        <v>11949</v>
      </c>
      <c r="K3375" s="9">
        <v>403505</v>
      </c>
      <c r="L3375" s="8" t="s">
        <v>394</v>
      </c>
      <c r="M3375" s="10" t="s">
        <v>188</v>
      </c>
      <c r="N3375" s="8" t="s">
        <v>11950</v>
      </c>
      <c r="O3375" s="11">
        <v>3269032</v>
      </c>
    </row>
    <row r="3376" spans="1:15" ht="48" x14ac:dyDescent="0.25">
      <c r="A3376" s="8">
        <v>35523111</v>
      </c>
      <c r="B3376" s="8" t="s">
        <v>11951</v>
      </c>
      <c r="C3376" s="8" t="s">
        <v>11952</v>
      </c>
      <c r="D3376" s="8" t="s">
        <v>22</v>
      </c>
      <c r="E3376" s="7" t="s">
        <v>23</v>
      </c>
      <c r="F3376" s="8" t="s">
        <v>96</v>
      </c>
      <c r="G3376" s="8" t="s">
        <v>6476</v>
      </c>
      <c r="H3376" s="8" t="s">
        <v>5170</v>
      </c>
      <c r="I3376" s="8"/>
      <c r="J3376" s="8" t="s">
        <v>11953</v>
      </c>
      <c r="K3376" s="9">
        <v>403505</v>
      </c>
      <c r="L3376" s="8" t="s">
        <v>394</v>
      </c>
      <c r="M3376" s="10" t="s">
        <v>188</v>
      </c>
      <c r="N3376" s="8" t="s">
        <v>11954</v>
      </c>
      <c r="O3376" s="11">
        <v>3269032</v>
      </c>
    </row>
    <row r="3377" spans="1:15" ht="276" x14ac:dyDescent="0.25">
      <c r="A3377" s="8">
        <v>80278995</v>
      </c>
      <c r="B3377" s="8" t="s">
        <v>11955</v>
      </c>
      <c r="C3377" s="8" t="s">
        <v>11956</v>
      </c>
      <c r="D3377" s="8" t="s">
        <v>22</v>
      </c>
      <c r="E3377" s="7" t="s">
        <v>23</v>
      </c>
      <c r="F3377" s="8" t="s">
        <v>96</v>
      </c>
      <c r="G3377" s="8" t="s">
        <v>6915</v>
      </c>
      <c r="H3377" s="8" t="s">
        <v>158</v>
      </c>
      <c r="I3377" s="8"/>
      <c r="J3377" s="8" t="s">
        <v>11957</v>
      </c>
      <c r="K3377" s="9">
        <v>403505</v>
      </c>
      <c r="L3377" s="8" t="s">
        <v>394</v>
      </c>
      <c r="M3377" s="10" t="s">
        <v>188</v>
      </c>
      <c r="N3377" s="8" t="s">
        <v>11958</v>
      </c>
      <c r="O3377" s="11">
        <v>3269032</v>
      </c>
    </row>
    <row r="3378" spans="1:15" x14ac:dyDescent="0.25">
      <c r="A3378" s="8">
        <v>19426404</v>
      </c>
      <c r="B3378" s="8" t="s">
        <v>11959</v>
      </c>
      <c r="C3378" s="8" t="e">
        <v>#N/A</v>
      </c>
      <c r="D3378" s="8" t="e">
        <v>#N/A</v>
      </c>
      <c r="E3378" s="7">
        <v>0</v>
      </c>
      <c r="F3378" s="8">
        <v>0</v>
      </c>
      <c r="G3378" s="8">
        <v>0</v>
      </c>
      <c r="H3378" s="8" t="s">
        <v>26</v>
      </c>
      <c r="I3378" s="8"/>
      <c r="J3378" s="8" t="s">
        <v>11960</v>
      </c>
      <c r="K3378" s="9">
        <v>403505</v>
      </c>
      <c r="L3378" s="8" t="s">
        <v>394</v>
      </c>
      <c r="M3378" s="10" t="s">
        <v>188</v>
      </c>
      <c r="N3378" s="8" t="s">
        <v>11961</v>
      </c>
      <c r="O3378" s="11">
        <v>3269032</v>
      </c>
    </row>
    <row r="3379" spans="1:15" ht="72" x14ac:dyDescent="0.25">
      <c r="A3379" s="8">
        <v>20774011</v>
      </c>
      <c r="B3379" s="8" t="s">
        <v>11962</v>
      </c>
      <c r="C3379" s="8" t="e">
        <v>#N/A</v>
      </c>
      <c r="D3379" s="8" t="e">
        <v>#N/A</v>
      </c>
      <c r="E3379" s="7" t="e">
        <v>#N/A</v>
      </c>
      <c r="F3379" s="8" t="e">
        <v>#N/A</v>
      </c>
      <c r="G3379" s="8" t="e">
        <v>#N/A</v>
      </c>
      <c r="H3379" s="8" t="s">
        <v>4239</v>
      </c>
      <c r="I3379" s="8"/>
      <c r="J3379" s="8" t="s">
        <v>11963</v>
      </c>
      <c r="K3379" s="9">
        <v>403505</v>
      </c>
      <c r="L3379" s="8" t="s">
        <v>394</v>
      </c>
      <c r="M3379" s="10" t="s">
        <v>188</v>
      </c>
      <c r="N3379" s="8" t="s">
        <v>11964</v>
      </c>
      <c r="O3379" s="11">
        <v>3269032</v>
      </c>
    </row>
    <row r="3380" spans="1:15" ht="36" x14ac:dyDescent="0.25">
      <c r="A3380" s="8">
        <v>9519551</v>
      </c>
      <c r="B3380" s="8" t="s">
        <v>11965</v>
      </c>
      <c r="C3380" s="8" t="e">
        <v>#N/A</v>
      </c>
      <c r="D3380" s="8" t="e">
        <v>#N/A</v>
      </c>
      <c r="E3380" s="7">
        <v>0</v>
      </c>
      <c r="F3380" s="8">
        <v>0</v>
      </c>
      <c r="G3380" s="8">
        <v>0</v>
      </c>
      <c r="H3380" s="8" t="s">
        <v>6451</v>
      </c>
      <c r="I3380" s="8"/>
      <c r="J3380" s="8" t="s">
        <v>11966</v>
      </c>
      <c r="K3380" s="9">
        <v>302001</v>
      </c>
      <c r="L3380" s="8" t="s">
        <v>73</v>
      </c>
      <c r="M3380" s="10" t="s">
        <v>44</v>
      </c>
      <c r="N3380" s="8" t="s">
        <v>11967</v>
      </c>
      <c r="O3380" s="11">
        <v>3992693</v>
      </c>
    </row>
    <row r="3381" spans="1:15" ht="36" x14ac:dyDescent="0.25">
      <c r="A3381" s="8">
        <v>52110057</v>
      </c>
      <c r="B3381" s="8" t="s">
        <v>11968</v>
      </c>
      <c r="C3381" s="8" t="s">
        <v>11969</v>
      </c>
      <c r="D3381" s="8">
        <v>1416</v>
      </c>
      <c r="E3381" s="7" t="s">
        <v>23</v>
      </c>
      <c r="F3381" s="8" t="s">
        <v>96</v>
      </c>
      <c r="G3381" s="8" t="s">
        <v>6476</v>
      </c>
      <c r="H3381" s="8" t="s">
        <v>11970</v>
      </c>
      <c r="I3381" s="8"/>
      <c r="J3381" s="8" t="s">
        <v>11971</v>
      </c>
      <c r="K3381" s="9">
        <v>302001</v>
      </c>
      <c r="L3381" s="8" t="s">
        <v>73</v>
      </c>
      <c r="M3381" s="10" t="s">
        <v>44</v>
      </c>
      <c r="N3381" s="8" t="s">
        <v>11972</v>
      </c>
      <c r="O3381" s="11">
        <v>3992693</v>
      </c>
    </row>
    <row r="3382" spans="1:15" ht="24" x14ac:dyDescent="0.25">
      <c r="A3382" s="8">
        <v>52526340</v>
      </c>
      <c r="B3382" s="8" t="s">
        <v>11973</v>
      </c>
      <c r="C3382" s="8" t="e">
        <v>#N/A</v>
      </c>
      <c r="D3382" s="8" t="e">
        <v>#N/A</v>
      </c>
      <c r="E3382" s="7" t="e">
        <v>#N/A</v>
      </c>
      <c r="F3382" s="8" t="e">
        <v>#N/A</v>
      </c>
      <c r="G3382" s="8" t="e">
        <v>#N/A</v>
      </c>
      <c r="H3382" s="8" t="s">
        <v>26</v>
      </c>
      <c r="I3382" s="8"/>
      <c r="J3382" s="8" t="s">
        <v>11974</v>
      </c>
      <c r="K3382" s="9">
        <v>512004</v>
      </c>
      <c r="L3382" s="8" t="s">
        <v>28</v>
      </c>
      <c r="M3382" s="10" t="s">
        <v>29</v>
      </c>
      <c r="N3382" s="8" t="s">
        <v>6452</v>
      </c>
      <c r="O3382" s="11">
        <v>1837246</v>
      </c>
    </row>
    <row r="3383" spans="1:15" ht="264" x14ac:dyDescent="0.25">
      <c r="A3383" s="8">
        <v>19334935</v>
      </c>
      <c r="B3383" s="8" t="s">
        <v>11975</v>
      </c>
      <c r="C3383" s="8" t="e">
        <v>#N/A</v>
      </c>
      <c r="D3383" s="8" t="e">
        <v>#N/A</v>
      </c>
      <c r="E3383" s="7" t="s">
        <v>23</v>
      </c>
      <c r="F3383" s="8" t="s">
        <v>58</v>
      </c>
      <c r="G3383" s="8" t="s">
        <v>59</v>
      </c>
      <c r="H3383" s="8" t="s">
        <v>26</v>
      </c>
      <c r="I3383" s="8"/>
      <c r="J3383" s="8" t="s">
        <v>11976</v>
      </c>
      <c r="K3383" s="9">
        <v>512004</v>
      </c>
      <c r="L3383" s="8" t="s">
        <v>28</v>
      </c>
      <c r="M3383" s="10" t="s">
        <v>29</v>
      </c>
      <c r="N3383" s="8" t="s">
        <v>6452</v>
      </c>
      <c r="O3383" s="11">
        <v>1837246</v>
      </c>
    </row>
    <row r="3384" spans="1:15" ht="48" x14ac:dyDescent="0.25">
      <c r="A3384" s="8">
        <v>77026464</v>
      </c>
      <c r="B3384" s="8" t="s">
        <v>11977</v>
      </c>
      <c r="C3384" s="8" t="s">
        <v>11978</v>
      </c>
      <c r="D3384" s="8" t="s">
        <v>22</v>
      </c>
      <c r="E3384" s="7" t="s">
        <v>23</v>
      </c>
      <c r="F3384" s="8" t="s">
        <v>162</v>
      </c>
      <c r="G3384" s="8" t="s">
        <v>163</v>
      </c>
      <c r="H3384" s="8" t="s">
        <v>11979</v>
      </c>
      <c r="I3384" s="8"/>
      <c r="J3384" s="8" t="s">
        <v>11980</v>
      </c>
      <c r="K3384" s="9">
        <v>512004</v>
      </c>
      <c r="L3384" s="8" t="s">
        <v>28</v>
      </c>
      <c r="M3384" s="10" t="s">
        <v>29</v>
      </c>
      <c r="N3384" s="8" t="s">
        <v>11981</v>
      </c>
      <c r="O3384" s="11">
        <v>1837246</v>
      </c>
    </row>
    <row r="3385" spans="1:15" ht="84" x14ac:dyDescent="0.25">
      <c r="A3385" s="8">
        <v>52913008</v>
      </c>
      <c r="B3385" s="8" t="s">
        <v>11982</v>
      </c>
      <c r="C3385" s="8" t="s">
        <v>11983</v>
      </c>
      <c r="D3385" s="8" t="s">
        <v>22</v>
      </c>
      <c r="E3385" s="7" t="s">
        <v>23</v>
      </c>
      <c r="F3385" s="8">
        <v>0</v>
      </c>
      <c r="G3385" s="8">
        <v>0</v>
      </c>
      <c r="H3385" s="8" t="s">
        <v>37</v>
      </c>
      <c r="I3385" s="8"/>
      <c r="J3385" s="8" t="s">
        <v>11984</v>
      </c>
      <c r="K3385" s="9">
        <v>512004</v>
      </c>
      <c r="L3385" s="8" t="s">
        <v>28</v>
      </c>
      <c r="M3385" s="10" t="s">
        <v>29</v>
      </c>
      <c r="N3385" s="8" t="s">
        <v>11981</v>
      </c>
      <c r="O3385" s="11">
        <v>1837246</v>
      </c>
    </row>
    <row r="3386" spans="1:15" ht="48" x14ac:dyDescent="0.25">
      <c r="A3386" s="8">
        <v>52530268</v>
      </c>
      <c r="B3386" s="8" t="s">
        <v>11985</v>
      </c>
      <c r="C3386" s="8" t="s">
        <v>11986</v>
      </c>
      <c r="D3386" s="8" t="s">
        <v>22</v>
      </c>
      <c r="E3386" s="7" t="s">
        <v>23</v>
      </c>
      <c r="F3386" s="8" t="s">
        <v>96</v>
      </c>
      <c r="G3386" s="8" t="s">
        <v>1567</v>
      </c>
      <c r="H3386" s="8" t="s">
        <v>2807</v>
      </c>
      <c r="I3386" s="8"/>
      <c r="J3386" s="8" t="s">
        <v>11987</v>
      </c>
      <c r="K3386" s="9">
        <v>512004</v>
      </c>
      <c r="L3386" s="8" t="s">
        <v>28</v>
      </c>
      <c r="M3386" s="10" t="s">
        <v>29</v>
      </c>
      <c r="N3386" s="8" t="s">
        <v>11988</v>
      </c>
      <c r="O3386" s="11">
        <v>1837246</v>
      </c>
    </row>
    <row r="3387" spans="1:15" ht="168" x14ac:dyDescent="0.25">
      <c r="A3387" s="8">
        <v>79938116</v>
      </c>
      <c r="B3387" s="8" t="s">
        <v>11989</v>
      </c>
      <c r="C3387" s="8" t="s">
        <v>11990</v>
      </c>
      <c r="D3387" s="8" t="s">
        <v>22</v>
      </c>
      <c r="E3387" s="7" t="s">
        <v>23</v>
      </c>
      <c r="F3387" s="8">
        <v>0</v>
      </c>
      <c r="G3387" s="8">
        <v>0</v>
      </c>
      <c r="H3387" s="8" t="s">
        <v>158</v>
      </c>
      <c r="I3387" s="8"/>
      <c r="J3387" s="8" t="s">
        <v>11991</v>
      </c>
      <c r="K3387" s="9">
        <v>512004</v>
      </c>
      <c r="L3387" s="8" t="s">
        <v>28</v>
      </c>
      <c r="M3387" s="10" t="s">
        <v>29</v>
      </c>
      <c r="N3387" s="8" t="s">
        <v>11992</v>
      </c>
      <c r="O3387" s="11">
        <v>1837246</v>
      </c>
    </row>
    <row r="3388" spans="1:15" ht="24" x14ac:dyDescent="0.25">
      <c r="A3388" s="8">
        <v>1072710326</v>
      </c>
      <c r="B3388" s="8" t="s">
        <v>11993</v>
      </c>
      <c r="C3388" s="8" t="s">
        <v>22</v>
      </c>
      <c r="D3388" s="8" t="s">
        <v>22</v>
      </c>
      <c r="E3388" s="7" t="s">
        <v>23</v>
      </c>
      <c r="F3388" s="8" t="s">
        <v>96</v>
      </c>
      <c r="G3388" s="8" t="s">
        <v>5199</v>
      </c>
      <c r="H3388" s="8" t="s">
        <v>158</v>
      </c>
      <c r="I3388" s="8"/>
      <c r="J3388" s="8" t="s">
        <v>11994</v>
      </c>
      <c r="K3388" s="9">
        <v>512004</v>
      </c>
      <c r="L3388" s="8" t="s">
        <v>28</v>
      </c>
      <c r="M3388" s="10" t="s">
        <v>29</v>
      </c>
      <c r="N3388" s="8" t="s">
        <v>11992</v>
      </c>
      <c r="O3388" s="11">
        <v>1837246</v>
      </c>
    </row>
    <row r="3389" spans="1:15" ht="120" x14ac:dyDescent="0.25">
      <c r="A3389" s="8">
        <v>1076648807</v>
      </c>
      <c r="B3389" s="8" t="s">
        <v>11995</v>
      </c>
      <c r="C3389" s="8" t="s">
        <v>11996</v>
      </c>
      <c r="D3389" s="8" t="s">
        <v>22</v>
      </c>
      <c r="E3389" s="7" t="s">
        <v>23</v>
      </c>
      <c r="F3389" s="8" t="s">
        <v>58</v>
      </c>
      <c r="G3389" s="8" t="s">
        <v>59</v>
      </c>
      <c r="H3389" s="8" t="s">
        <v>358</v>
      </c>
      <c r="I3389" s="8"/>
      <c r="J3389" s="8" t="s">
        <v>11997</v>
      </c>
      <c r="K3389" s="9">
        <v>302001</v>
      </c>
      <c r="L3389" s="8" t="s">
        <v>73</v>
      </c>
      <c r="M3389" s="10" t="s">
        <v>44</v>
      </c>
      <c r="N3389" s="8" t="s">
        <v>6452</v>
      </c>
      <c r="O3389" s="11">
        <v>3992693</v>
      </c>
    </row>
    <row r="3390" spans="1:15" ht="36" x14ac:dyDescent="0.25">
      <c r="A3390" s="8">
        <v>79601576</v>
      </c>
      <c r="B3390" s="8" t="s">
        <v>11998</v>
      </c>
      <c r="C3390" s="8" t="s">
        <v>11999</v>
      </c>
      <c r="D3390" s="8" t="s">
        <v>22</v>
      </c>
      <c r="E3390" s="7" t="s">
        <v>23</v>
      </c>
      <c r="F3390" s="8" t="s">
        <v>96</v>
      </c>
      <c r="G3390" s="8" t="s">
        <v>12000</v>
      </c>
      <c r="H3390" s="8" t="s">
        <v>12001</v>
      </c>
      <c r="I3390" s="8"/>
      <c r="J3390" s="8" t="s">
        <v>12002</v>
      </c>
      <c r="K3390" s="9">
        <v>302001</v>
      </c>
      <c r="L3390" s="8" t="s">
        <v>73</v>
      </c>
      <c r="M3390" s="10" t="s">
        <v>44</v>
      </c>
      <c r="N3390" s="8" t="s">
        <v>12003</v>
      </c>
      <c r="O3390" s="11">
        <v>3992693</v>
      </c>
    </row>
    <row r="3391" spans="1:15" ht="24" x14ac:dyDescent="0.25">
      <c r="A3391" s="8">
        <v>5657652</v>
      </c>
      <c r="B3391" s="8" t="s">
        <v>12004</v>
      </c>
      <c r="C3391" s="8" t="e">
        <v>#N/A</v>
      </c>
      <c r="D3391" s="8" t="e">
        <v>#N/A</v>
      </c>
      <c r="E3391" s="7" t="s">
        <v>23</v>
      </c>
      <c r="F3391" s="8" t="s">
        <v>270</v>
      </c>
      <c r="G3391" s="8" t="s">
        <v>8981</v>
      </c>
      <c r="H3391" s="8" t="s">
        <v>2867</v>
      </c>
      <c r="I3391" s="8"/>
      <c r="J3391" s="8" t="s">
        <v>12005</v>
      </c>
      <c r="K3391" s="9">
        <v>302001</v>
      </c>
      <c r="L3391" s="8" t="s">
        <v>73</v>
      </c>
      <c r="M3391" s="10" t="s">
        <v>44</v>
      </c>
      <c r="N3391" s="8" t="s">
        <v>580</v>
      </c>
      <c r="O3391" s="11">
        <v>3992693</v>
      </c>
    </row>
    <row r="3392" spans="1:15" ht="156" x14ac:dyDescent="0.25">
      <c r="A3392" s="8">
        <v>51604245</v>
      </c>
      <c r="B3392" s="8" t="s">
        <v>12006</v>
      </c>
      <c r="C3392" s="8" t="s">
        <v>12007</v>
      </c>
      <c r="D3392" s="8" t="s">
        <v>22</v>
      </c>
      <c r="E3392" s="7" t="s">
        <v>23</v>
      </c>
      <c r="F3392" s="8" t="s">
        <v>58</v>
      </c>
      <c r="G3392" s="8" t="s">
        <v>59</v>
      </c>
      <c r="H3392" s="8" t="s">
        <v>11573</v>
      </c>
      <c r="I3392" s="8"/>
      <c r="J3392" s="8" t="s">
        <v>12008</v>
      </c>
      <c r="K3392" s="9">
        <v>302001</v>
      </c>
      <c r="L3392" s="8" t="s">
        <v>73</v>
      </c>
      <c r="M3392" s="10" t="s">
        <v>44</v>
      </c>
      <c r="N3392" s="8" t="s">
        <v>12009</v>
      </c>
      <c r="O3392" s="11">
        <v>3992693</v>
      </c>
    </row>
    <row r="3393" spans="1:15" ht="24" x14ac:dyDescent="0.25">
      <c r="A3393" s="8">
        <v>13849126</v>
      </c>
      <c r="B3393" s="8" t="s">
        <v>12010</v>
      </c>
      <c r="C3393" s="8" t="e">
        <v>#N/A</v>
      </c>
      <c r="D3393" s="8" t="e">
        <v>#N/A</v>
      </c>
      <c r="E3393" s="7">
        <v>0</v>
      </c>
      <c r="F3393" s="8">
        <v>0</v>
      </c>
      <c r="G3393" s="8">
        <v>0</v>
      </c>
      <c r="H3393" s="8" t="s">
        <v>5049</v>
      </c>
      <c r="I3393" s="8"/>
      <c r="J3393" s="8" t="s">
        <v>12011</v>
      </c>
      <c r="K3393" s="9">
        <v>403507</v>
      </c>
      <c r="L3393" s="8" t="s">
        <v>394</v>
      </c>
      <c r="M3393" s="10" t="s">
        <v>1860</v>
      </c>
      <c r="N3393" s="8" t="s">
        <v>12012</v>
      </c>
      <c r="O3393" s="11">
        <v>3696537</v>
      </c>
    </row>
    <row r="3394" spans="1:15" ht="36" x14ac:dyDescent="0.25">
      <c r="A3394" s="8">
        <v>11430736</v>
      </c>
      <c r="B3394" s="8" t="s">
        <v>12013</v>
      </c>
      <c r="C3394" s="8" t="e">
        <v>#N/A</v>
      </c>
      <c r="D3394" s="8" t="e">
        <v>#N/A</v>
      </c>
      <c r="E3394" s="7" t="s">
        <v>23</v>
      </c>
      <c r="F3394" s="8">
        <v>0</v>
      </c>
      <c r="G3394" s="8">
        <v>0</v>
      </c>
      <c r="H3394" s="8" t="s">
        <v>12014</v>
      </c>
      <c r="I3394" s="8"/>
      <c r="J3394" s="8" t="e">
        <v>#N/A</v>
      </c>
      <c r="K3394" s="9">
        <v>403507</v>
      </c>
      <c r="L3394" s="8" t="s">
        <v>394</v>
      </c>
      <c r="M3394" s="10" t="s">
        <v>1860</v>
      </c>
      <c r="N3394" s="8" t="s">
        <v>12012</v>
      </c>
      <c r="O3394" s="11">
        <v>3696537</v>
      </c>
    </row>
    <row r="3395" spans="1:15" x14ac:dyDescent="0.25">
      <c r="A3395" s="8">
        <v>79329535</v>
      </c>
      <c r="B3395" s="8" t="s">
        <v>12015</v>
      </c>
      <c r="C3395" s="8" t="s">
        <v>12016</v>
      </c>
      <c r="D3395" s="8" t="s">
        <v>22</v>
      </c>
      <c r="E3395" s="7" t="s">
        <v>23</v>
      </c>
      <c r="F3395" s="8" t="s">
        <v>96</v>
      </c>
      <c r="G3395" s="8" t="s">
        <v>3204</v>
      </c>
      <c r="H3395" s="8" t="s">
        <v>3315</v>
      </c>
      <c r="I3395" s="8"/>
      <c r="J3395" s="8" t="s">
        <v>12017</v>
      </c>
      <c r="K3395" s="9">
        <v>403507</v>
      </c>
      <c r="L3395" s="8" t="s">
        <v>394</v>
      </c>
      <c r="M3395" s="10" t="s">
        <v>1860</v>
      </c>
      <c r="N3395" s="8" t="s">
        <v>11981</v>
      </c>
      <c r="O3395" s="11">
        <v>3696537</v>
      </c>
    </row>
    <row r="3396" spans="1:15" ht="144" x14ac:dyDescent="0.25">
      <c r="A3396" s="8">
        <v>35419245</v>
      </c>
      <c r="B3396" s="8" t="s">
        <v>12018</v>
      </c>
      <c r="C3396" s="8" t="e">
        <v>#N/A</v>
      </c>
      <c r="D3396" s="8" t="e">
        <v>#N/A</v>
      </c>
      <c r="E3396" s="7" t="s">
        <v>23</v>
      </c>
      <c r="F3396" s="8" t="s">
        <v>96</v>
      </c>
      <c r="G3396" s="8" t="s">
        <v>5883</v>
      </c>
      <c r="H3396" s="8" t="s">
        <v>7317</v>
      </c>
      <c r="I3396" s="8"/>
      <c r="J3396" s="8" t="s">
        <v>12019</v>
      </c>
      <c r="K3396" s="9">
        <v>403507</v>
      </c>
      <c r="L3396" s="8" t="s">
        <v>394</v>
      </c>
      <c r="M3396" s="10" t="s">
        <v>1860</v>
      </c>
      <c r="N3396" s="8" t="s">
        <v>12020</v>
      </c>
      <c r="O3396" s="11">
        <v>3696537</v>
      </c>
    </row>
    <row r="3397" spans="1:15" x14ac:dyDescent="0.25">
      <c r="A3397" s="8">
        <v>20568273</v>
      </c>
      <c r="B3397" s="8" t="s">
        <v>12021</v>
      </c>
      <c r="C3397" s="8" t="e">
        <v>#N/A</v>
      </c>
      <c r="D3397" s="8" t="e">
        <v>#N/A</v>
      </c>
      <c r="E3397" s="7">
        <v>0</v>
      </c>
      <c r="F3397" s="8">
        <v>0</v>
      </c>
      <c r="G3397" s="8">
        <v>0</v>
      </c>
      <c r="H3397" s="8" t="s">
        <v>22</v>
      </c>
      <c r="I3397" s="8"/>
      <c r="J3397" s="8" t="s">
        <v>12022</v>
      </c>
      <c r="K3397" s="9">
        <v>533501</v>
      </c>
      <c r="L3397" s="8" t="s">
        <v>43</v>
      </c>
      <c r="M3397" s="10" t="s">
        <v>44</v>
      </c>
      <c r="N3397" s="8" t="s">
        <v>11967</v>
      </c>
      <c r="O3397" s="11">
        <v>1499128</v>
      </c>
    </row>
    <row r="3398" spans="1:15" x14ac:dyDescent="0.25">
      <c r="A3398" s="8">
        <v>38853700</v>
      </c>
      <c r="B3398" s="8" t="s">
        <v>12023</v>
      </c>
      <c r="C3398" s="8" t="s">
        <v>12024</v>
      </c>
      <c r="D3398" s="8" t="s">
        <v>22</v>
      </c>
      <c r="E3398" s="7" t="s">
        <v>23</v>
      </c>
      <c r="F3398" s="8" t="s">
        <v>898</v>
      </c>
      <c r="G3398" s="8" t="s">
        <v>7357</v>
      </c>
      <c r="H3398" s="8" t="s">
        <v>26</v>
      </c>
      <c r="I3398" s="8"/>
      <c r="J3398" s="8" t="s">
        <v>12025</v>
      </c>
      <c r="K3398" s="9">
        <v>403505</v>
      </c>
      <c r="L3398" s="8" t="s">
        <v>394</v>
      </c>
      <c r="M3398" s="10" t="s">
        <v>188</v>
      </c>
      <c r="N3398" s="8" t="s">
        <v>12026</v>
      </c>
      <c r="O3398" s="11">
        <v>3269032</v>
      </c>
    </row>
    <row r="3399" spans="1:15" x14ac:dyDescent="0.25">
      <c r="A3399" s="8">
        <v>40015626</v>
      </c>
      <c r="B3399" s="8" t="s">
        <v>12027</v>
      </c>
      <c r="C3399" s="8" t="s">
        <v>12028</v>
      </c>
      <c r="D3399" s="8" t="s">
        <v>22</v>
      </c>
      <c r="E3399" s="7" t="s">
        <v>23</v>
      </c>
      <c r="F3399" s="8" t="s">
        <v>478</v>
      </c>
      <c r="G3399" s="8" t="s">
        <v>495</v>
      </c>
      <c r="H3399" s="8" t="s">
        <v>1327</v>
      </c>
      <c r="I3399" s="8"/>
      <c r="J3399" s="8" t="s">
        <v>12029</v>
      </c>
      <c r="K3399" s="9">
        <v>403505</v>
      </c>
      <c r="L3399" s="8" t="s">
        <v>394</v>
      </c>
      <c r="M3399" s="10" t="s">
        <v>188</v>
      </c>
      <c r="N3399" s="8" t="s">
        <v>12030</v>
      </c>
      <c r="O3399" s="11">
        <v>3269032</v>
      </c>
    </row>
    <row r="3400" spans="1:15" ht="24" x14ac:dyDescent="0.25">
      <c r="A3400" s="8">
        <v>36164785</v>
      </c>
      <c r="B3400" s="8" t="s">
        <v>12031</v>
      </c>
      <c r="C3400" s="8" t="e">
        <v>#N/A</v>
      </c>
      <c r="D3400" s="8" t="e">
        <v>#N/A</v>
      </c>
      <c r="E3400" s="7">
        <v>0</v>
      </c>
      <c r="F3400" s="8">
        <v>0</v>
      </c>
      <c r="G3400" s="8">
        <v>0</v>
      </c>
      <c r="H3400" s="8" t="s">
        <v>1488</v>
      </c>
      <c r="I3400" s="8"/>
      <c r="J3400" s="8" t="s">
        <v>12032</v>
      </c>
      <c r="K3400" s="9">
        <v>403505</v>
      </c>
      <c r="L3400" s="8" t="s">
        <v>394</v>
      </c>
      <c r="M3400" s="10" t="s">
        <v>188</v>
      </c>
      <c r="N3400" s="8" t="s">
        <v>12033</v>
      </c>
      <c r="O3400" s="11">
        <v>3269032</v>
      </c>
    </row>
    <row r="3401" spans="1:15" ht="36" x14ac:dyDescent="0.25">
      <c r="A3401" s="8">
        <v>38360899</v>
      </c>
      <c r="B3401" s="8" t="s">
        <v>12034</v>
      </c>
      <c r="C3401" s="8" t="s">
        <v>12035</v>
      </c>
      <c r="D3401" s="8" t="s">
        <v>22</v>
      </c>
      <c r="E3401" s="7" t="s">
        <v>23</v>
      </c>
      <c r="F3401" s="8" t="s">
        <v>85</v>
      </c>
      <c r="G3401" s="8" t="s">
        <v>86</v>
      </c>
      <c r="H3401" s="8" t="s">
        <v>12036</v>
      </c>
      <c r="I3401" s="8"/>
      <c r="J3401" s="8" t="s">
        <v>12037</v>
      </c>
      <c r="K3401" s="9">
        <v>403505</v>
      </c>
      <c r="L3401" s="8" t="s">
        <v>394</v>
      </c>
      <c r="M3401" s="10" t="s">
        <v>188</v>
      </c>
      <c r="N3401" s="8" t="s">
        <v>12038</v>
      </c>
      <c r="O3401" s="11">
        <v>3269032</v>
      </c>
    </row>
    <row r="3402" spans="1:15" ht="96" x14ac:dyDescent="0.25">
      <c r="A3402" s="8">
        <v>35409123</v>
      </c>
      <c r="B3402" s="8" t="s">
        <v>12039</v>
      </c>
      <c r="C3402" s="8" t="e">
        <v>#N/A</v>
      </c>
      <c r="D3402" s="8" t="e">
        <v>#N/A</v>
      </c>
      <c r="E3402" s="7" t="e">
        <v>#N/A</v>
      </c>
      <c r="F3402" s="8" t="e">
        <v>#N/A</v>
      </c>
      <c r="G3402" s="8" t="e">
        <v>#N/A</v>
      </c>
      <c r="H3402" s="8" t="s">
        <v>12040</v>
      </c>
      <c r="I3402" s="8"/>
      <c r="J3402" s="8" t="s">
        <v>12041</v>
      </c>
      <c r="K3402" s="9">
        <v>403505</v>
      </c>
      <c r="L3402" s="8" t="s">
        <v>394</v>
      </c>
      <c r="M3402" s="10" t="s">
        <v>188</v>
      </c>
      <c r="N3402" s="8" t="s">
        <v>12042</v>
      </c>
      <c r="O3402" s="11">
        <v>3269032</v>
      </c>
    </row>
    <row r="3403" spans="1:15" ht="24" x14ac:dyDescent="0.25">
      <c r="A3403" s="8">
        <v>39565832</v>
      </c>
      <c r="B3403" s="8" t="s">
        <v>12043</v>
      </c>
      <c r="C3403" s="8" t="s">
        <v>22</v>
      </c>
      <c r="D3403" s="8" t="s">
        <v>22</v>
      </c>
      <c r="E3403" s="7" t="s">
        <v>23</v>
      </c>
      <c r="F3403" s="8" t="s">
        <v>96</v>
      </c>
      <c r="G3403" s="8" t="s">
        <v>97</v>
      </c>
      <c r="H3403" s="8" t="s">
        <v>1996</v>
      </c>
      <c r="I3403" s="8"/>
      <c r="J3403" s="8" t="s">
        <v>12044</v>
      </c>
      <c r="K3403" s="9">
        <v>403505</v>
      </c>
      <c r="L3403" s="8" t="s">
        <v>394</v>
      </c>
      <c r="M3403" s="10" t="s">
        <v>188</v>
      </c>
      <c r="N3403" s="8" t="s">
        <v>12045</v>
      </c>
      <c r="O3403" s="11">
        <v>3269032</v>
      </c>
    </row>
    <row r="3404" spans="1:15" ht="409.5" x14ac:dyDescent="0.25">
      <c r="A3404" s="8">
        <v>20774879</v>
      </c>
      <c r="B3404" s="8" t="s">
        <v>12046</v>
      </c>
      <c r="C3404" s="8" t="e">
        <v>#N/A</v>
      </c>
      <c r="D3404" s="8" t="e">
        <v>#N/A</v>
      </c>
      <c r="E3404" s="7" t="s">
        <v>23</v>
      </c>
      <c r="F3404" s="8">
        <v>0</v>
      </c>
      <c r="G3404" s="8">
        <v>0</v>
      </c>
      <c r="H3404" s="8" t="s">
        <v>33</v>
      </c>
      <c r="I3404" s="8"/>
      <c r="J3404" s="8" t="s">
        <v>12047</v>
      </c>
      <c r="K3404" s="9">
        <v>403505</v>
      </c>
      <c r="L3404" s="8" t="s">
        <v>394</v>
      </c>
      <c r="M3404" s="10" t="s">
        <v>188</v>
      </c>
      <c r="N3404" s="8" t="s">
        <v>12048</v>
      </c>
      <c r="O3404" s="11">
        <v>3269032</v>
      </c>
    </row>
    <row r="3405" spans="1:15" ht="252" x14ac:dyDescent="0.25">
      <c r="A3405" s="8">
        <v>3142782</v>
      </c>
      <c r="B3405" s="8" t="s">
        <v>12049</v>
      </c>
      <c r="C3405" s="8" t="e">
        <v>#N/A</v>
      </c>
      <c r="D3405" s="8" t="e">
        <v>#N/A</v>
      </c>
      <c r="E3405" s="7" t="s">
        <v>23</v>
      </c>
      <c r="F3405" s="8" t="s">
        <v>96</v>
      </c>
      <c r="G3405" s="8">
        <v>0</v>
      </c>
      <c r="H3405" s="8" t="s">
        <v>12050</v>
      </c>
      <c r="I3405" s="8"/>
      <c r="J3405" s="8" t="s">
        <v>12051</v>
      </c>
      <c r="K3405" s="9">
        <v>403506</v>
      </c>
      <c r="L3405" s="8" t="s">
        <v>394</v>
      </c>
      <c r="M3405" s="10" t="s">
        <v>945</v>
      </c>
      <c r="N3405" s="8" t="s">
        <v>12052</v>
      </c>
      <c r="O3405" s="11">
        <v>3442765</v>
      </c>
    </row>
    <row r="3406" spans="1:15" x14ac:dyDescent="0.25">
      <c r="A3406" s="8">
        <v>19252000</v>
      </c>
      <c r="B3406" s="8" t="s">
        <v>12053</v>
      </c>
      <c r="C3406" s="8" t="e">
        <v>#N/A</v>
      </c>
      <c r="D3406" s="8" t="e">
        <v>#N/A</v>
      </c>
      <c r="E3406" s="7">
        <v>0</v>
      </c>
      <c r="F3406" s="8">
        <v>0</v>
      </c>
      <c r="G3406" s="8">
        <v>0</v>
      </c>
      <c r="H3406" s="8" t="s">
        <v>7564</v>
      </c>
      <c r="I3406" s="8"/>
      <c r="J3406" s="8" t="s">
        <v>12054</v>
      </c>
      <c r="K3406" s="9">
        <v>403506</v>
      </c>
      <c r="L3406" s="8" t="s">
        <v>394</v>
      </c>
      <c r="M3406" s="10" t="s">
        <v>945</v>
      </c>
      <c r="N3406" s="8" t="s">
        <v>11988</v>
      </c>
      <c r="O3406" s="11">
        <v>3442765</v>
      </c>
    </row>
    <row r="3407" spans="1:15" x14ac:dyDescent="0.25">
      <c r="A3407" s="8">
        <v>19271789</v>
      </c>
      <c r="B3407" s="8" t="s">
        <v>12055</v>
      </c>
      <c r="C3407" s="8" t="e">
        <v>#N/A</v>
      </c>
      <c r="D3407" s="8" t="e">
        <v>#N/A</v>
      </c>
      <c r="E3407" s="7">
        <v>0</v>
      </c>
      <c r="F3407" s="8">
        <v>0</v>
      </c>
      <c r="G3407" s="8">
        <v>0</v>
      </c>
      <c r="H3407" s="8" t="s">
        <v>22</v>
      </c>
      <c r="I3407" s="8"/>
      <c r="J3407" s="8" t="s">
        <v>12056</v>
      </c>
      <c r="K3407" s="9">
        <v>403506</v>
      </c>
      <c r="L3407" s="8" t="s">
        <v>394</v>
      </c>
      <c r="M3407" s="10" t="s">
        <v>945</v>
      </c>
      <c r="N3407" s="8" t="s">
        <v>12052</v>
      </c>
      <c r="O3407" s="11">
        <v>3442765</v>
      </c>
    </row>
    <row r="3408" spans="1:15" ht="36" x14ac:dyDescent="0.25">
      <c r="A3408" s="8">
        <v>40670497</v>
      </c>
      <c r="B3408" s="8" t="s">
        <v>12057</v>
      </c>
      <c r="C3408" s="8" t="s">
        <v>22</v>
      </c>
      <c r="D3408" s="8" t="s">
        <v>22</v>
      </c>
      <c r="E3408" s="7" t="s">
        <v>23</v>
      </c>
      <c r="F3408" s="8" t="s">
        <v>976</v>
      </c>
      <c r="G3408" s="8" t="s">
        <v>1363</v>
      </c>
      <c r="H3408" s="8" t="s">
        <v>12058</v>
      </c>
      <c r="I3408" s="8"/>
      <c r="J3408" s="8" t="s">
        <v>12059</v>
      </c>
      <c r="K3408" s="9">
        <v>403506</v>
      </c>
      <c r="L3408" s="8" t="s">
        <v>394</v>
      </c>
      <c r="M3408" s="10" t="s">
        <v>945</v>
      </c>
      <c r="N3408" s="8" t="s">
        <v>12060</v>
      </c>
      <c r="O3408" s="11">
        <v>3442765</v>
      </c>
    </row>
    <row r="3409" spans="1:15" ht="36" x14ac:dyDescent="0.25">
      <c r="A3409" s="8">
        <v>19432140</v>
      </c>
      <c r="B3409" s="8" t="s">
        <v>12061</v>
      </c>
      <c r="C3409" s="8" t="e">
        <v>#N/A</v>
      </c>
      <c r="D3409" s="8" t="e">
        <v>#N/A</v>
      </c>
      <c r="E3409" s="7">
        <v>0</v>
      </c>
      <c r="F3409" s="8">
        <v>0</v>
      </c>
      <c r="G3409" s="8">
        <v>0</v>
      </c>
      <c r="H3409" s="8" t="s">
        <v>12062</v>
      </c>
      <c r="I3409" s="8"/>
      <c r="J3409" s="8" t="s">
        <v>12063</v>
      </c>
      <c r="K3409" s="9">
        <v>403506</v>
      </c>
      <c r="L3409" s="8" t="s">
        <v>394</v>
      </c>
      <c r="M3409" s="10" t="s">
        <v>945</v>
      </c>
      <c r="N3409" s="8" t="s">
        <v>12064</v>
      </c>
      <c r="O3409" s="11">
        <v>3442765</v>
      </c>
    </row>
    <row r="3410" spans="1:15" ht="24" x14ac:dyDescent="0.25">
      <c r="A3410" s="8">
        <v>3021618</v>
      </c>
      <c r="B3410" s="8" t="s">
        <v>12065</v>
      </c>
      <c r="C3410" s="8" t="e">
        <v>#N/A</v>
      </c>
      <c r="D3410" s="8" t="e">
        <v>#N/A</v>
      </c>
      <c r="E3410" s="7" t="s">
        <v>23</v>
      </c>
      <c r="F3410" s="8">
        <v>0</v>
      </c>
      <c r="G3410" s="8">
        <v>0</v>
      </c>
      <c r="H3410" s="8" t="s">
        <v>50</v>
      </c>
      <c r="I3410" s="8"/>
      <c r="J3410" s="8" t="s">
        <v>12066</v>
      </c>
      <c r="K3410" s="9">
        <v>403506</v>
      </c>
      <c r="L3410" s="8" t="s">
        <v>394</v>
      </c>
      <c r="M3410" s="10" t="s">
        <v>945</v>
      </c>
      <c r="N3410" s="8" t="s">
        <v>12067</v>
      </c>
      <c r="O3410" s="11">
        <v>3442765</v>
      </c>
    </row>
    <row r="3411" spans="1:15" ht="84" x14ac:dyDescent="0.25">
      <c r="A3411" s="8">
        <v>3163468</v>
      </c>
      <c r="B3411" s="8" t="s">
        <v>12068</v>
      </c>
      <c r="C3411" s="8" t="e">
        <v>#N/A</v>
      </c>
      <c r="D3411" s="8" t="e">
        <v>#N/A</v>
      </c>
      <c r="E3411" s="7">
        <v>0</v>
      </c>
      <c r="F3411" s="8">
        <v>0</v>
      </c>
      <c r="G3411" s="8">
        <v>0</v>
      </c>
      <c r="H3411" s="8" t="s">
        <v>158</v>
      </c>
      <c r="I3411" s="8"/>
      <c r="J3411" s="8" t="s">
        <v>12069</v>
      </c>
      <c r="K3411" s="9">
        <v>403506</v>
      </c>
      <c r="L3411" s="8" t="s">
        <v>394</v>
      </c>
      <c r="M3411" s="10" t="s">
        <v>945</v>
      </c>
      <c r="N3411" s="8" t="s">
        <v>585</v>
      </c>
      <c r="O3411" s="11">
        <v>3442765</v>
      </c>
    </row>
    <row r="3412" spans="1:15" ht="409.5" x14ac:dyDescent="0.25">
      <c r="A3412" s="8">
        <v>12194697</v>
      </c>
      <c r="B3412" s="8" t="s">
        <v>12070</v>
      </c>
      <c r="C3412" s="8" t="e">
        <v>#N/A</v>
      </c>
      <c r="D3412" s="8" t="e">
        <v>#N/A</v>
      </c>
      <c r="E3412" s="7" t="s">
        <v>23</v>
      </c>
      <c r="F3412" s="8" t="s">
        <v>75</v>
      </c>
      <c r="G3412" s="8" t="s">
        <v>76</v>
      </c>
      <c r="H3412" s="8" t="s">
        <v>12071</v>
      </c>
      <c r="I3412" s="8"/>
      <c r="J3412" s="8" t="s">
        <v>12072</v>
      </c>
      <c r="K3412" s="9">
        <v>403506</v>
      </c>
      <c r="L3412" s="8" t="s">
        <v>394</v>
      </c>
      <c r="M3412" s="10" t="s">
        <v>945</v>
      </c>
      <c r="N3412" s="8" t="s">
        <v>12073</v>
      </c>
      <c r="O3412" s="11">
        <v>3442765</v>
      </c>
    </row>
    <row r="3413" spans="1:15" ht="84" x14ac:dyDescent="0.25">
      <c r="A3413" s="8">
        <v>79301635</v>
      </c>
      <c r="B3413" s="8" t="s">
        <v>12074</v>
      </c>
      <c r="C3413" s="8" t="e">
        <v>#N/A</v>
      </c>
      <c r="D3413" s="8" t="e">
        <v>#N/A</v>
      </c>
      <c r="E3413" s="7" t="s">
        <v>23</v>
      </c>
      <c r="F3413" s="8" t="s">
        <v>58</v>
      </c>
      <c r="G3413" s="8">
        <v>0</v>
      </c>
      <c r="H3413" s="8" t="s">
        <v>10851</v>
      </c>
      <c r="I3413" s="8"/>
      <c r="J3413" s="8" t="s">
        <v>12075</v>
      </c>
      <c r="K3413" s="9">
        <v>403506</v>
      </c>
      <c r="L3413" s="8" t="s">
        <v>394</v>
      </c>
      <c r="M3413" s="10" t="s">
        <v>945</v>
      </c>
      <c r="N3413" s="8" t="s">
        <v>12076</v>
      </c>
      <c r="O3413" s="11">
        <v>3442765</v>
      </c>
    </row>
    <row r="3414" spans="1:15" ht="60" x14ac:dyDescent="0.25">
      <c r="A3414" s="8">
        <v>35528509</v>
      </c>
      <c r="B3414" s="8" t="s">
        <v>12077</v>
      </c>
      <c r="C3414" s="8" t="e">
        <v>#N/A</v>
      </c>
      <c r="D3414" s="8" t="e">
        <v>#N/A</v>
      </c>
      <c r="E3414" s="7">
        <v>0</v>
      </c>
      <c r="F3414" s="8">
        <v>0</v>
      </c>
      <c r="G3414" s="8">
        <v>0</v>
      </c>
      <c r="H3414" s="8" t="s">
        <v>12078</v>
      </c>
      <c r="I3414" s="8"/>
      <c r="J3414" s="8" t="s">
        <v>12079</v>
      </c>
      <c r="K3414" s="9">
        <v>403505</v>
      </c>
      <c r="L3414" s="8" t="s">
        <v>394</v>
      </c>
      <c r="M3414" s="10" t="s">
        <v>188</v>
      </c>
      <c r="N3414" s="8" t="s">
        <v>12080</v>
      </c>
      <c r="O3414" s="11">
        <v>3269032</v>
      </c>
    </row>
    <row r="3415" spans="1:15" ht="372" x14ac:dyDescent="0.25">
      <c r="A3415" s="8">
        <v>11222894</v>
      </c>
      <c r="B3415" s="8" t="s">
        <v>12081</v>
      </c>
      <c r="C3415" s="8" t="e">
        <v>#N/A</v>
      </c>
      <c r="D3415" s="8" t="e">
        <v>#N/A</v>
      </c>
      <c r="E3415" s="7">
        <v>0</v>
      </c>
      <c r="F3415" s="8">
        <v>0</v>
      </c>
      <c r="G3415" s="8">
        <v>0</v>
      </c>
      <c r="H3415" s="8" t="s">
        <v>158</v>
      </c>
      <c r="I3415" s="8"/>
      <c r="J3415" s="8" t="s">
        <v>12082</v>
      </c>
      <c r="K3415" s="9">
        <v>403505</v>
      </c>
      <c r="L3415" s="8" t="s">
        <v>394</v>
      </c>
      <c r="M3415" s="10" t="s">
        <v>188</v>
      </c>
      <c r="N3415" s="8" t="s">
        <v>12083</v>
      </c>
      <c r="O3415" s="11">
        <v>3269032</v>
      </c>
    </row>
    <row r="3416" spans="1:15" ht="24" x14ac:dyDescent="0.25">
      <c r="A3416" s="8">
        <v>4131470</v>
      </c>
      <c r="B3416" s="8" t="s">
        <v>12084</v>
      </c>
      <c r="C3416" s="8" t="e">
        <v>#N/A</v>
      </c>
      <c r="D3416" s="8" t="e">
        <v>#N/A</v>
      </c>
      <c r="E3416" s="7">
        <v>0</v>
      </c>
      <c r="F3416" s="8">
        <v>0</v>
      </c>
      <c r="G3416" s="8">
        <v>0</v>
      </c>
      <c r="H3416" s="8" t="s">
        <v>1543</v>
      </c>
      <c r="I3416" s="8"/>
      <c r="J3416" s="8" t="s">
        <v>12085</v>
      </c>
      <c r="K3416" s="9">
        <v>403505</v>
      </c>
      <c r="L3416" s="8" t="s">
        <v>394</v>
      </c>
      <c r="M3416" s="10" t="s">
        <v>188</v>
      </c>
      <c r="N3416" s="8" t="s">
        <v>12086</v>
      </c>
      <c r="O3416" s="11">
        <v>3269032</v>
      </c>
    </row>
    <row r="3417" spans="1:15" ht="72" x14ac:dyDescent="0.25">
      <c r="A3417" s="8">
        <v>39566331</v>
      </c>
      <c r="B3417" s="8" t="s">
        <v>12087</v>
      </c>
      <c r="C3417" s="8" t="s">
        <v>22</v>
      </c>
      <c r="D3417" s="8" t="s">
        <v>22</v>
      </c>
      <c r="E3417" s="7" t="s">
        <v>23</v>
      </c>
      <c r="F3417" s="8" t="s">
        <v>96</v>
      </c>
      <c r="G3417" s="8" t="s">
        <v>97</v>
      </c>
      <c r="H3417" s="8" t="s">
        <v>71</v>
      </c>
      <c r="I3417" s="8"/>
      <c r="J3417" s="8" t="s">
        <v>12088</v>
      </c>
      <c r="K3417" s="9">
        <v>403505</v>
      </c>
      <c r="L3417" s="8" t="s">
        <v>394</v>
      </c>
      <c r="M3417" s="10" t="s">
        <v>188</v>
      </c>
      <c r="N3417" s="8" t="s">
        <v>12089</v>
      </c>
      <c r="O3417" s="11">
        <v>3269032</v>
      </c>
    </row>
    <row r="3418" spans="1:15" ht="276" x14ac:dyDescent="0.25">
      <c r="A3418" s="8">
        <v>52486651</v>
      </c>
      <c r="B3418" s="8" t="s">
        <v>12090</v>
      </c>
      <c r="C3418" s="8" t="s">
        <v>12091</v>
      </c>
      <c r="D3418" s="8" t="s">
        <v>22</v>
      </c>
      <c r="E3418" s="7" t="s">
        <v>23</v>
      </c>
      <c r="F3418" s="8" t="s">
        <v>96</v>
      </c>
      <c r="G3418" s="8" t="s">
        <v>6446</v>
      </c>
      <c r="H3418" s="8" t="s">
        <v>12092</v>
      </c>
      <c r="I3418" s="8"/>
      <c r="J3418" s="8" t="s">
        <v>12093</v>
      </c>
      <c r="K3418" s="9">
        <v>403505</v>
      </c>
      <c r="L3418" s="8" t="s">
        <v>394</v>
      </c>
      <c r="M3418" s="10" t="s">
        <v>188</v>
      </c>
      <c r="N3418" s="8" t="s">
        <v>12094</v>
      </c>
      <c r="O3418" s="11">
        <v>3269032</v>
      </c>
    </row>
    <row r="3419" spans="1:15" ht="24" x14ac:dyDescent="0.25">
      <c r="A3419" s="8">
        <v>52657078</v>
      </c>
      <c r="B3419" s="8" t="s">
        <v>12095</v>
      </c>
      <c r="C3419" s="8" t="s">
        <v>12096</v>
      </c>
      <c r="D3419" s="8" t="s">
        <v>22</v>
      </c>
      <c r="E3419" s="7" t="s">
        <v>23</v>
      </c>
      <c r="F3419" s="8">
        <v>0</v>
      </c>
      <c r="G3419" s="8">
        <v>0</v>
      </c>
      <c r="H3419" s="8" t="s">
        <v>11620</v>
      </c>
      <c r="I3419" s="8"/>
      <c r="J3419" s="8" t="s">
        <v>12097</v>
      </c>
      <c r="K3419" s="9">
        <v>403506</v>
      </c>
      <c r="L3419" s="8" t="s">
        <v>394</v>
      </c>
      <c r="M3419" s="10" t="s">
        <v>945</v>
      </c>
      <c r="N3419" s="8" t="s">
        <v>12098</v>
      </c>
      <c r="O3419" s="11">
        <v>3442765</v>
      </c>
    </row>
    <row r="3420" spans="1:15" x14ac:dyDescent="0.25">
      <c r="A3420" s="8">
        <v>80496712</v>
      </c>
      <c r="B3420" s="8" t="s">
        <v>12099</v>
      </c>
      <c r="C3420" s="8" t="e">
        <v>#N/A</v>
      </c>
      <c r="D3420" s="8" t="e">
        <v>#N/A</v>
      </c>
      <c r="E3420" s="7" t="e">
        <v>#N/A</v>
      </c>
      <c r="F3420" s="8" t="e">
        <v>#N/A</v>
      </c>
      <c r="G3420" s="8" t="e">
        <v>#N/A</v>
      </c>
      <c r="H3420" s="8" t="s">
        <v>847</v>
      </c>
      <c r="I3420" s="8"/>
      <c r="J3420" s="8" t="e">
        <v>#N/A</v>
      </c>
      <c r="K3420" s="9">
        <v>403506</v>
      </c>
      <c r="L3420" s="8" t="s">
        <v>394</v>
      </c>
      <c r="M3420" s="10" t="s">
        <v>945</v>
      </c>
      <c r="N3420" s="8" t="s">
        <v>11992</v>
      </c>
      <c r="O3420" s="11">
        <v>3442765</v>
      </c>
    </row>
    <row r="3421" spans="1:15" ht="24" x14ac:dyDescent="0.25">
      <c r="A3421" s="8">
        <v>51911112</v>
      </c>
      <c r="B3421" s="8" t="s">
        <v>12100</v>
      </c>
      <c r="C3421" s="8" t="s">
        <v>12101</v>
      </c>
      <c r="D3421" s="8" t="s">
        <v>22</v>
      </c>
      <c r="E3421" s="7" t="s">
        <v>23</v>
      </c>
      <c r="F3421" s="8" t="s">
        <v>58</v>
      </c>
      <c r="G3421" s="8" t="s">
        <v>59</v>
      </c>
      <c r="H3421" s="8" t="s">
        <v>11620</v>
      </c>
      <c r="I3421" s="8"/>
      <c r="J3421" s="8" t="s">
        <v>12102</v>
      </c>
      <c r="K3421" s="9">
        <v>403505</v>
      </c>
      <c r="L3421" s="8" t="s">
        <v>394</v>
      </c>
      <c r="M3421" s="10" t="s">
        <v>188</v>
      </c>
      <c r="N3421" s="8" t="s">
        <v>12103</v>
      </c>
      <c r="O3421" s="11">
        <v>3269032</v>
      </c>
    </row>
    <row r="3422" spans="1:15" ht="180" x14ac:dyDescent="0.25">
      <c r="A3422" s="8">
        <v>1071868293</v>
      </c>
      <c r="B3422" s="8" t="s">
        <v>12104</v>
      </c>
      <c r="C3422" s="8" t="s">
        <v>12105</v>
      </c>
      <c r="D3422" s="8" t="s">
        <v>22</v>
      </c>
      <c r="E3422" s="7" t="s">
        <v>23</v>
      </c>
      <c r="F3422" s="8" t="s">
        <v>96</v>
      </c>
      <c r="G3422" s="8" t="s">
        <v>12106</v>
      </c>
      <c r="H3422" s="8" t="s">
        <v>33</v>
      </c>
      <c r="I3422" s="8"/>
      <c r="J3422" s="8" t="s">
        <v>12107</v>
      </c>
      <c r="K3422" s="9">
        <v>403505</v>
      </c>
      <c r="L3422" s="8" t="s">
        <v>394</v>
      </c>
      <c r="M3422" s="10" t="s">
        <v>188</v>
      </c>
      <c r="N3422" s="8" t="s">
        <v>12108</v>
      </c>
      <c r="O3422" s="11">
        <v>3269032</v>
      </c>
    </row>
    <row r="3423" spans="1:15" ht="228" x14ac:dyDescent="0.25">
      <c r="A3423" s="8">
        <v>79949687</v>
      </c>
      <c r="B3423" s="8" t="s">
        <v>12109</v>
      </c>
      <c r="C3423" s="8" t="s">
        <v>12110</v>
      </c>
      <c r="D3423" s="8" t="s">
        <v>22</v>
      </c>
      <c r="E3423" s="7" t="s">
        <v>23</v>
      </c>
      <c r="F3423" s="8" t="s">
        <v>96</v>
      </c>
      <c r="G3423" s="8" t="s">
        <v>3289</v>
      </c>
      <c r="H3423" s="8" t="s">
        <v>12111</v>
      </c>
      <c r="I3423" s="8"/>
      <c r="J3423" s="8" t="s">
        <v>12112</v>
      </c>
      <c r="K3423" s="9">
        <v>403505</v>
      </c>
      <c r="L3423" s="8" t="s">
        <v>394</v>
      </c>
      <c r="M3423" s="10" t="s">
        <v>188</v>
      </c>
      <c r="N3423" s="8" t="s">
        <v>12113</v>
      </c>
      <c r="O3423" s="11">
        <v>3269032</v>
      </c>
    </row>
    <row r="3424" spans="1:15" ht="48" x14ac:dyDescent="0.25">
      <c r="A3424" s="8">
        <v>3065497</v>
      </c>
      <c r="B3424" s="8" t="s">
        <v>12114</v>
      </c>
      <c r="C3424" s="8" t="e">
        <v>#N/A</v>
      </c>
      <c r="D3424" s="8" t="e">
        <v>#N/A</v>
      </c>
      <c r="E3424" s="7" t="s">
        <v>23</v>
      </c>
      <c r="F3424" s="8">
        <v>0</v>
      </c>
      <c r="G3424" s="8">
        <v>0</v>
      </c>
      <c r="H3424" s="8" t="s">
        <v>12115</v>
      </c>
      <c r="I3424" s="8"/>
      <c r="J3424" s="8" t="s">
        <v>12116</v>
      </c>
      <c r="K3424" s="9">
        <v>403505</v>
      </c>
      <c r="L3424" s="8" t="s">
        <v>394</v>
      </c>
      <c r="M3424" s="10" t="s">
        <v>188</v>
      </c>
      <c r="N3424" s="8" t="s">
        <v>12117</v>
      </c>
      <c r="O3424" s="11">
        <v>3269032</v>
      </c>
    </row>
    <row r="3425" spans="1:15" ht="24" x14ac:dyDescent="0.25">
      <c r="A3425" s="8">
        <v>7303804</v>
      </c>
      <c r="B3425" s="8" t="s">
        <v>12118</v>
      </c>
      <c r="C3425" s="8" t="e">
        <v>#N/A</v>
      </c>
      <c r="D3425" s="8" t="e">
        <v>#N/A</v>
      </c>
      <c r="E3425" s="7">
        <v>0</v>
      </c>
      <c r="F3425" s="8">
        <v>0</v>
      </c>
      <c r="G3425" s="8">
        <v>0</v>
      </c>
      <c r="H3425" s="8" t="s">
        <v>2867</v>
      </c>
      <c r="I3425" s="8"/>
      <c r="J3425" s="8" t="s">
        <v>12119</v>
      </c>
      <c r="K3425" s="9">
        <v>403505</v>
      </c>
      <c r="L3425" s="8" t="s">
        <v>394</v>
      </c>
      <c r="M3425" s="10" t="s">
        <v>188</v>
      </c>
      <c r="N3425" s="8" t="s">
        <v>12120</v>
      </c>
      <c r="O3425" s="11">
        <v>3269032</v>
      </c>
    </row>
    <row r="3426" spans="1:15" x14ac:dyDescent="0.25">
      <c r="A3426" s="8">
        <v>80229456</v>
      </c>
      <c r="B3426" s="8" t="s">
        <v>12121</v>
      </c>
      <c r="C3426" s="8" t="s">
        <v>12122</v>
      </c>
      <c r="D3426" s="8" t="s">
        <v>22</v>
      </c>
      <c r="E3426" s="7" t="s">
        <v>23</v>
      </c>
      <c r="F3426" s="8" t="s">
        <v>96</v>
      </c>
      <c r="G3426" s="8" t="s">
        <v>6936</v>
      </c>
      <c r="H3426" s="8" t="s">
        <v>158</v>
      </c>
      <c r="I3426" s="8"/>
      <c r="J3426" s="8" t="s">
        <v>12123</v>
      </c>
      <c r="K3426" s="9">
        <v>403505</v>
      </c>
      <c r="L3426" s="8" t="s">
        <v>394</v>
      </c>
      <c r="M3426" s="10" t="s">
        <v>188</v>
      </c>
      <c r="N3426" s="8" t="s">
        <v>12124</v>
      </c>
      <c r="O3426" s="11">
        <v>3269032</v>
      </c>
    </row>
    <row r="3427" spans="1:15" ht="48" x14ac:dyDescent="0.25">
      <c r="A3427" s="8">
        <v>3082323</v>
      </c>
      <c r="B3427" s="8" t="s">
        <v>12125</v>
      </c>
      <c r="C3427" s="8" t="e">
        <v>#N/A</v>
      </c>
      <c r="D3427" s="8" t="e">
        <v>#N/A</v>
      </c>
      <c r="E3427" s="7">
        <v>0</v>
      </c>
      <c r="F3427" s="8">
        <v>0</v>
      </c>
      <c r="G3427" s="8">
        <v>0</v>
      </c>
      <c r="H3427" s="8" t="s">
        <v>341</v>
      </c>
      <c r="I3427" s="8"/>
      <c r="J3427" s="8" t="s">
        <v>12126</v>
      </c>
      <c r="K3427" s="9">
        <v>403505</v>
      </c>
      <c r="L3427" s="8" t="s">
        <v>394</v>
      </c>
      <c r="M3427" s="10" t="s">
        <v>188</v>
      </c>
      <c r="N3427" s="8" t="s">
        <v>12127</v>
      </c>
      <c r="O3427" s="11">
        <v>3269032</v>
      </c>
    </row>
    <row r="3428" spans="1:15" ht="60" x14ac:dyDescent="0.25">
      <c r="A3428" s="8">
        <v>1069717166</v>
      </c>
      <c r="B3428" s="8" t="s">
        <v>12128</v>
      </c>
      <c r="C3428" s="8" t="s">
        <v>12129</v>
      </c>
      <c r="D3428" s="8" t="s">
        <v>22</v>
      </c>
      <c r="E3428" s="7" t="s">
        <v>23</v>
      </c>
      <c r="F3428" s="8" t="s">
        <v>270</v>
      </c>
      <c r="G3428" s="8" t="s">
        <v>363</v>
      </c>
      <c r="H3428" s="8" t="s">
        <v>9984</v>
      </c>
      <c r="I3428" s="8"/>
      <c r="J3428" s="8" t="s">
        <v>12130</v>
      </c>
      <c r="K3428" s="9">
        <v>403505</v>
      </c>
      <c r="L3428" s="8" t="s">
        <v>394</v>
      </c>
      <c r="M3428" s="10" t="s">
        <v>188</v>
      </c>
      <c r="N3428" s="8" t="s">
        <v>12131</v>
      </c>
      <c r="O3428" s="11">
        <v>3269032</v>
      </c>
    </row>
    <row r="3429" spans="1:15" ht="96" x14ac:dyDescent="0.25">
      <c r="A3429" s="8">
        <v>1098645176</v>
      </c>
      <c r="B3429" s="8" t="s">
        <v>12132</v>
      </c>
      <c r="C3429" s="8" t="s">
        <v>12133</v>
      </c>
      <c r="D3429" s="8" t="s">
        <v>22</v>
      </c>
      <c r="E3429" s="7" t="s">
        <v>23</v>
      </c>
      <c r="F3429" s="8" t="s">
        <v>270</v>
      </c>
      <c r="G3429" s="8" t="s">
        <v>363</v>
      </c>
      <c r="H3429" s="8" t="s">
        <v>71</v>
      </c>
      <c r="I3429" s="8"/>
      <c r="J3429" s="8" t="s">
        <v>12134</v>
      </c>
      <c r="K3429" s="9">
        <v>403505</v>
      </c>
      <c r="L3429" s="8" t="s">
        <v>394</v>
      </c>
      <c r="M3429" s="10" t="s">
        <v>188</v>
      </c>
      <c r="N3429" s="8" t="s">
        <v>12135</v>
      </c>
      <c r="O3429" s="11">
        <v>3269032</v>
      </c>
    </row>
    <row r="3430" spans="1:15" ht="72" x14ac:dyDescent="0.25">
      <c r="A3430" s="8">
        <v>39760201</v>
      </c>
      <c r="B3430" s="8" t="s">
        <v>12136</v>
      </c>
      <c r="C3430" s="8" t="s">
        <v>12137</v>
      </c>
      <c r="D3430" s="8" t="s">
        <v>22</v>
      </c>
      <c r="E3430" s="7" t="s">
        <v>23</v>
      </c>
      <c r="F3430" s="8" t="s">
        <v>58</v>
      </c>
      <c r="G3430" s="8" t="s">
        <v>59</v>
      </c>
      <c r="H3430" s="8" t="s">
        <v>12138</v>
      </c>
      <c r="I3430" s="8"/>
      <c r="J3430" s="8" t="s">
        <v>12139</v>
      </c>
      <c r="K3430" s="9">
        <v>403505</v>
      </c>
      <c r="L3430" s="8" t="s">
        <v>394</v>
      </c>
      <c r="M3430" s="10" t="s">
        <v>188</v>
      </c>
      <c r="N3430" s="8" t="s">
        <v>12140</v>
      </c>
      <c r="O3430" s="11">
        <v>3269032</v>
      </c>
    </row>
    <row r="3431" spans="1:15" x14ac:dyDescent="0.25">
      <c r="A3431" s="8">
        <v>51668188</v>
      </c>
      <c r="B3431" s="8" t="s">
        <v>12141</v>
      </c>
      <c r="C3431" s="8" t="s">
        <v>12142</v>
      </c>
      <c r="D3431" s="8" t="s">
        <v>22</v>
      </c>
      <c r="E3431" s="7" t="s">
        <v>23</v>
      </c>
      <c r="F3431" s="8" t="s">
        <v>58</v>
      </c>
      <c r="G3431" s="8" t="s">
        <v>59</v>
      </c>
      <c r="H3431" s="8" t="s">
        <v>147</v>
      </c>
      <c r="I3431" s="8"/>
      <c r="J3431" s="8" t="s">
        <v>12143</v>
      </c>
      <c r="K3431" s="9">
        <v>403505</v>
      </c>
      <c r="L3431" s="8" t="s">
        <v>394</v>
      </c>
      <c r="M3431" s="10" t="s">
        <v>188</v>
      </c>
      <c r="N3431" s="8" t="s">
        <v>12144</v>
      </c>
      <c r="O3431" s="11">
        <v>3269032</v>
      </c>
    </row>
    <row r="3432" spans="1:15" x14ac:dyDescent="0.25">
      <c r="A3432" s="8">
        <v>1136882467</v>
      </c>
      <c r="B3432" s="8" t="s">
        <v>12145</v>
      </c>
      <c r="C3432" s="8" t="s">
        <v>12146</v>
      </c>
      <c r="D3432" s="8" t="s">
        <v>22</v>
      </c>
      <c r="E3432" s="7" t="s">
        <v>23</v>
      </c>
      <c r="F3432" s="8" t="s">
        <v>85</v>
      </c>
      <c r="G3432" s="8" t="s">
        <v>86</v>
      </c>
      <c r="H3432" s="8" t="s">
        <v>336</v>
      </c>
      <c r="I3432" s="8"/>
      <c r="J3432" s="8" t="e">
        <v>#N/A</v>
      </c>
      <c r="K3432" s="9">
        <v>408003</v>
      </c>
      <c r="L3432" s="8" t="s">
        <v>48</v>
      </c>
      <c r="M3432" s="10" t="s">
        <v>973</v>
      </c>
      <c r="N3432" s="8" t="s">
        <v>11510</v>
      </c>
      <c r="O3432" s="11">
        <v>2841215</v>
      </c>
    </row>
    <row r="3433" spans="1:15" ht="36" x14ac:dyDescent="0.25">
      <c r="A3433" s="8">
        <v>1000619464</v>
      </c>
      <c r="B3433" s="8" t="s">
        <v>12147</v>
      </c>
      <c r="C3433" s="8" t="s">
        <v>12148</v>
      </c>
      <c r="D3433" s="8" t="s">
        <v>22</v>
      </c>
      <c r="E3433" s="7" t="s">
        <v>23</v>
      </c>
      <c r="F3433" s="8" t="s">
        <v>58</v>
      </c>
      <c r="G3433" s="8" t="s">
        <v>59</v>
      </c>
      <c r="H3433" s="8" t="s">
        <v>12149</v>
      </c>
      <c r="I3433" s="8"/>
      <c r="J3433" s="8" t="s">
        <v>12150</v>
      </c>
      <c r="K3433" s="9">
        <v>408003</v>
      </c>
      <c r="L3433" s="8" t="s">
        <v>48</v>
      </c>
      <c r="M3433" s="10" t="s">
        <v>973</v>
      </c>
      <c r="N3433" s="8" t="s">
        <v>189</v>
      </c>
      <c r="O3433" s="11">
        <v>2841215</v>
      </c>
    </row>
    <row r="3434" spans="1:15" ht="228" x14ac:dyDescent="0.25">
      <c r="A3434" s="8">
        <v>1014206154</v>
      </c>
      <c r="B3434" s="8" t="s">
        <v>12151</v>
      </c>
      <c r="C3434" s="8" t="s">
        <v>12152</v>
      </c>
      <c r="D3434" s="8" t="s">
        <v>22</v>
      </c>
      <c r="E3434" s="7" t="s">
        <v>23</v>
      </c>
      <c r="F3434" s="8" t="s">
        <v>85</v>
      </c>
      <c r="G3434" s="8" t="s">
        <v>135</v>
      </c>
      <c r="H3434" s="8" t="s">
        <v>12153</v>
      </c>
      <c r="I3434" s="8"/>
      <c r="J3434" s="8" t="s">
        <v>12154</v>
      </c>
      <c r="K3434" s="9">
        <v>408003</v>
      </c>
      <c r="L3434" s="8" t="s">
        <v>48</v>
      </c>
      <c r="M3434" s="10" t="s">
        <v>973</v>
      </c>
      <c r="N3434" s="8" t="s">
        <v>11705</v>
      </c>
      <c r="O3434" s="11">
        <v>2841215</v>
      </c>
    </row>
    <row r="3435" spans="1:15" ht="48" x14ac:dyDescent="0.25">
      <c r="A3435" s="8">
        <v>52586403</v>
      </c>
      <c r="B3435" s="8" t="s">
        <v>12155</v>
      </c>
      <c r="C3435" s="8" t="s">
        <v>12156</v>
      </c>
      <c r="D3435" s="8" t="s">
        <v>22</v>
      </c>
      <c r="E3435" s="7" t="s">
        <v>23</v>
      </c>
      <c r="F3435" s="8" t="s">
        <v>1455</v>
      </c>
      <c r="G3435" s="8" t="s">
        <v>1456</v>
      </c>
      <c r="H3435" s="8" t="s">
        <v>12157</v>
      </c>
      <c r="I3435" s="8"/>
      <c r="J3435" s="8" t="s">
        <v>12158</v>
      </c>
      <c r="K3435" s="9">
        <v>406502</v>
      </c>
      <c r="L3435" s="8" t="s">
        <v>180</v>
      </c>
      <c r="M3435" s="10" t="s">
        <v>181</v>
      </c>
      <c r="N3435" s="8" t="s">
        <v>11358</v>
      </c>
      <c r="O3435" s="11">
        <v>2740797</v>
      </c>
    </row>
    <row r="3436" spans="1:15" x14ac:dyDescent="0.25">
      <c r="A3436" s="8">
        <v>52929149</v>
      </c>
      <c r="B3436" s="8" t="s">
        <v>12159</v>
      </c>
      <c r="C3436" s="8" t="s">
        <v>12160</v>
      </c>
      <c r="D3436" s="8" t="s">
        <v>22</v>
      </c>
      <c r="E3436" s="7" t="s">
        <v>23</v>
      </c>
      <c r="F3436" s="8" t="s">
        <v>85</v>
      </c>
      <c r="G3436" s="8" t="s">
        <v>86</v>
      </c>
      <c r="H3436" s="8" t="s">
        <v>885</v>
      </c>
      <c r="I3436" s="8"/>
      <c r="J3436" s="8" t="s">
        <v>12161</v>
      </c>
      <c r="K3436" s="9">
        <v>406502</v>
      </c>
      <c r="L3436" s="8" t="s">
        <v>180</v>
      </c>
      <c r="M3436" s="10" t="s">
        <v>181</v>
      </c>
      <c r="N3436" s="8" t="s">
        <v>166</v>
      </c>
      <c r="O3436" s="11">
        <v>2740797</v>
      </c>
    </row>
    <row r="3437" spans="1:15" x14ac:dyDescent="0.25">
      <c r="A3437" s="8">
        <v>52211258</v>
      </c>
      <c r="B3437" s="8" t="s">
        <v>12162</v>
      </c>
      <c r="C3437" s="8" t="s">
        <v>12163</v>
      </c>
      <c r="D3437" s="8" t="s">
        <v>22</v>
      </c>
      <c r="E3437" s="7" t="s">
        <v>23</v>
      </c>
      <c r="F3437" s="8" t="s">
        <v>58</v>
      </c>
      <c r="G3437" s="8" t="s">
        <v>59</v>
      </c>
      <c r="H3437" s="8" t="s">
        <v>10419</v>
      </c>
      <c r="I3437" s="8"/>
      <c r="J3437" s="8" t="s">
        <v>12164</v>
      </c>
      <c r="K3437" s="9">
        <v>406502</v>
      </c>
      <c r="L3437" s="8" t="s">
        <v>180</v>
      </c>
      <c r="M3437" s="10" t="s">
        <v>181</v>
      </c>
      <c r="N3437" s="8" t="s">
        <v>166</v>
      </c>
      <c r="O3437" s="11">
        <v>2740797</v>
      </c>
    </row>
    <row r="3438" spans="1:15" ht="156" x14ac:dyDescent="0.25">
      <c r="A3438" s="8">
        <v>20715123</v>
      </c>
      <c r="B3438" s="8" t="s">
        <v>12165</v>
      </c>
      <c r="C3438" s="8" t="e">
        <v>#N/A</v>
      </c>
      <c r="D3438" s="8" t="e">
        <v>#N/A</v>
      </c>
      <c r="E3438" s="7" t="e">
        <v>#N/A</v>
      </c>
      <c r="F3438" s="8" t="e">
        <v>#N/A</v>
      </c>
      <c r="G3438" s="8" t="e">
        <v>#N/A</v>
      </c>
      <c r="H3438" s="8" t="s">
        <v>12166</v>
      </c>
      <c r="I3438" s="8"/>
      <c r="J3438" s="8" t="s">
        <v>12167</v>
      </c>
      <c r="K3438" s="9">
        <v>408003</v>
      </c>
      <c r="L3438" s="8" t="s">
        <v>48</v>
      </c>
      <c r="M3438" s="10" t="s">
        <v>973</v>
      </c>
      <c r="N3438" s="8" t="s">
        <v>218</v>
      </c>
      <c r="O3438" s="11">
        <v>2841215</v>
      </c>
    </row>
    <row r="3439" spans="1:15" ht="144" x14ac:dyDescent="0.25">
      <c r="A3439" s="8">
        <v>53081091</v>
      </c>
      <c r="B3439" s="8" t="s">
        <v>12168</v>
      </c>
      <c r="C3439" s="8" t="s">
        <v>12169</v>
      </c>
      <c r="D3439" s="8" t="s">
        <v>22</v>
      </c>
      <c r="E3439" s="7" t="s">
        <v>23</v>
      </c>
      <c r="F3439" s="8" t="s">
        <v>478</v>
      </c>
      <c r="G3439" s="8" t="s">
        <v>2325</v>
      </c>
      <c r="H3439" s="8" t="s">
        <v>12170</v>
      </c>
      <c r="I3439" s="8"/>
      <c r="J3439" s="8" t="s">
        <v>12171</v>
      </c>
      <c r="K3439" s="9">
        <v>406503</v>
      </c>
      <c r="L3439" s="8" t="s">
        <v>180</v>
      </c>
      <c r="M3439" s="10" t="s">
        <v>973</v>
      </c>
      <c r="N3439" s="8" t="s">
        <v>189</v>
      </c>
      <c r="O3439" s="11">
        <v>2841215</v>
      </c>
    </row>
    <row r="3440" spans="1:15" ht="84" x14ac:dyDescent="0.25">
      <c r="A3440" s="8">
        <v>24714538</v>
      </c>
      <c r="B3440" s="8" t="s">
        <v>12172</v>
      </c>
      <c r="C3440" s="8" t="e">
        <v>#N/A</v>
      </c>
      <c r="D3440" s="8" t="e">
        <v>#N/A</v>
      </c>
      <c r="E3440" s="7" t="e">
        <v>#N/A</v>
      </c>
      <c r="F3440" s="8" t="e">
        <v>#N/A</v>
      </c>
      <c r="G3440" s="8" t="e">
        <v>#N/A</v>
      </c>
      <c r="H3440" s="8" t="s">
        <v>11573</v>
      </c>
      <c r="I3440" s="8"/>
      <c r="J3440" s="8" t="s">
        <v>12173</v>
      </c>
      <c r="K3440" s="9">
        <v>406503</v>
      </c>
      <c r="L3440" s="8" t="s">
        <v>180</v>
      </c>
      <c r="M3440" s="10" t="s">
        <v>973</v>
      </c>
      <c r="N3440" s="8" t="s">
        <v>11495</v>
      </c>
      <c r="O3440" s="11">
        <v>2841215</v>
      </c>
    </row>
    <row r="3441" spans="1:15" ht="24" x14ac:dyDescent="0.25">
      <c r="A3441" s="8">
        <v>79357718</v>
      </c>
      <c r="B3441" s="8" t="s">
        <v>12174</v>
      </c>
      <c r="C3441" s="8" t="s">
        <v>12175</v>
      </c>
      <c r="D3441" s="8" t="s">
        <v>22</v>
      </c>
      <c r="E3441" s="7" t="s">
        <v>23</v>
      </c>
      <c r="F3441" s="8" t="s">
        <v>327</v>
      </c>
      <c r="G3441" s="8" t="s">
        <v>7489</v>
      </c>
      <c r="H3441" s="8" t="s">
        <v>37</v>
      </c>
      <c r="I3441" s="8"/>
      <c r="J3441" s="8" t="s">
        <v>12176</v>
      </c>
      <c r="K3441" s="9">
        <v>406503</v>
      </c>
      <c r="L3441" s="8" t="s">
        <v>180</v>
      </c>
      <c r="M3441" s="10" t="s">
        <v>973</v>
      </c>
      <c r="N3441" s="8" t="s">
        <v>11495</v>
      </c>
      <c r="O3441" s="11">
        <v>2841215</v>
      </c>
    </row>
    <row r="3442" spans="1:15" x14ac:dyDescent="0.25">
      <c r="A3442" s="8">
        <v>10242926</v>
      </c>
      <c r="B3442" s="8" t="s">
        <v>12177</v>
      </c>
      <c r="C3442" s="8" t="e">
        <v>#N/A</v>
      </c>
      <c r="D3442" s="8" t="e">
        <v>#N/A</v>
      </c>
      <c r="E3442" s="7" t="s">
        <v>23</v>
      </c>
      <c r="F3442" s="8" t="s">
        <v>183</v>
      </c>
      <c r="G3442" s="8" t="s">
        <v>7724</v>
      </c>
      <c r="H3442" s="8" t="s">
        <v>41</v>
      </c>
      <c r="I3442" s="8"/>
      <c r="J3442" s="8" t="e">
        <v>#N/A</v>
      </c>
      <c r="K3442" s="9">
        <v>406503</v>
      </c>
      <c r="L3442" s="8" t="s">
        <v>180</v>
      </c>
      <c r="M3442" s="10" t="s">
        <v>973</v>
      </c>
      <c r="N3442" s="8" t="s">
        <v>11722</v>
      </c>
      <c r="O3442" s="11">
        <v>2841215</v>
      </c>
    </row>
    <row r="3443" spans="1:15" ht="24" x14ac:dyDescent="0.25">
      <c r="A3443" s="8">
        <v>3109870</v>
      </c>
      <c r="B3443" s="8" t="s">
        <v>12178</v>
      </c>
      <c r="C3443" s="8" t="e">
        <v>#N/A</v>
      </c>
      <c r="D3443" s="8" t="e">
        <v>#N/A</v>
      </c>
      <c r="E3443" s="7" t="s">
        <v>23</v>
      </c>
      <c r="F3443" s="8" t="s">
        <v>96</v>
      </c>
      <c r="G3443" s="8" t="s">
        <v>1567</v>
      </c>
      <c r="H3443" s="8" t="s">
        <v>12179</v>
      </c>
      <c r="I3443" s="8"/>
      <c r="J3443" s="8" t="s">
        <v>12180</v>
      </c>
      <c r="K3443" s="9">
        <v>406503</v>
      </c>
      <c r="L3443" s="8" t="s">
        <v>180</v>
      </c>
      <c r="M3443" s="10" t="s">
        <v>973</v>
      </c>
      <c r="N3443" s="8" t="s">
        <v>11705</v>
      </c>
      <c r="O3443" s="11">
        <v>2841215</v>
      </c>
    </row>
    <row r="3444" spans="1:15" ht="36" x14ac:dyDescent="0.25">
      <c r="A3444" s="8">
        <v>79592893</v>
      </c>
      <c r="B3444" s="8" t="s">
        <v>12181</v>
      </c>
      <c r="C3444" s="8" t="s">
        <v>12182</v>
      </c>
      <c r="D3444" s="8" t="s">
        <v>22</v>
      </c>
      <c r="E3444" s="7" t="s">
        <v>23</v>
      </c>
      <c r="F3444" s="8" t="s">
        <v>58</v>
      </c>
      <c r="G3444" s="8" t="s">
        <v>59</v>
      </c>
      <c r="H3444" s="8" t="s">
        <v>12183</v>
      </c>
      <c r="I3444" s="8"/>
      <c r="J3444" s="8" t="s">
        <v>12184</v>
      </c>
      <c r="K3444" s="9">
        <v>406503</v>
      </c>
      <c r="L3444" s="8" t="s">
        <v>180</v>
      </c>
      <c r="M3444" s="10" t="s">
        <v>973</v>
      </c>
      <c r="N3444" s="8" t="s">
        <v>12185</v>
      </c>
      <c r="O3444" s="11">
        <v>2841215</v>
      </c>
    </row>
    <row r="3445" spans="1:15" x14ac:dyDescent="0.25">
      <c r="A3445" s="8">
        <v>23994735</v>
      </c>
      <c r="B3445" s="8" t="s">
        <v>12186</v>
      </c>
      <c r="C3445" s="8" t="e">
        <v>#N/A</v>
      </c>
      <c r="D3445" s="8" t="e">
        <v>#N/A</v>
      </c>
      <c r="E3445" s="7" t="e">
        <v>#N/A</v>
      </c>
      <c r="F3445" s="8" t="e">
        <v>#N/A</v>
      </c>
      <c r="G3445" s="8" t="e">
        <v>#N/A</v>
      </c>
      <c r="H3445" s="8" t="s">
        <v>198</v>
      </c>
      <c r="I3445" s="8"/>
      <c r="J3445" s="8" t="s">
        <v>12187</v>
      </c>
      <c r="K3445" s="9">
        <v>406503</v>
      </c>
      <c r="L3445" s="8" t="s">
        <v>180</v>
      </c>
      <c r="M3445" s="10" t="s">
        <v>973</v>
      </c>
      <c r="N3445" s="8" t="s">
        <v>12188</v>
      </c>
      <c r="O3445" s="11">
        <v>2841215</v>
      </c>
    </row>
    <row r="3446" spans="1:15" ht="396" x14ac:dyDescent="0.25">
      <c r="A3446" s="8">
        <v>51663550</v>
      </c>
      <c r="B3446" s="8" t="s">
        <v>12189</v>
      </c>
      <c r="C3446" s="8" t="s">
        <v>12190</v>
      </c>
      <c r="D3446" s="8" t="s">
        <v>22</v>
      </c>
      <c r="E3446" s="7" t="s">
        <v>23</v>
      </c>
      <c r="F3446" s="8" t="s">
        <v>58</v>
      </c>
      <c r="G3446" s="8" t="s">
        <v>59</v>
      </c>
      <c r="H3446" s="8" t="s">
        <v>50</v>
      </c>
      <c r="I3446" s="8"/>
      <c r="J3446" s="8" t="s">
        <v>12191</v>
      </c>
      <c r="K3446" s="9">
        <v>406503</v>
      </c>
      <c r="L3446" s="8" t="s">
        <v>180</v>
      </c>
      <c r="M3446" s="10" t="s">
        <v>973</v>
      </c>
      <c r="N3446" s="8" t="s">
        <v>11385</v>
      </c>
      <c r="O3446" s="11">
        <v>2841215</v>
      </c>
    </row>
    <row r="3447" spans="1:15" ht="36" x14ac:dyDescent="0.25">
      <c r="A3447" s="8">
        <v>52126853</v>
      </c>
      <c r="B3447" s="8" t="s">
        <v>12192</v>
      </c>
      <c r="C3447" s="8" t="s">
        <v>12193</v>
      </c>
      <c r="D3447" s="8" t="s">
        <v>22</v>
      </c>
      <c r="E3447" s="7" t="s">
        <v>23</v>
      </c>
      <c r="F3447" s="8">
        <v>0</v>
      </c>
      <c r="G3447" s="8">
        <v>0</v>
      </c>
      <c r="H3447" s="8" t="s">
        <v>8438</v>
      </c>
      <c r="I3447" s="8"/>
      <c r="J3447" s="8" t="s">
        <v>12194</v>
      </c>
      <c r="K3447" s="9">
        <v>406503</v>
      </c>
      <c r="L3447" s="8" t="s">
        <v>180</v>
      </c>
      <c r="M3447" s="10" t="s">
        <v>973</v>
      </c>
      <c r="N3447" s="8" t="s">
        <v>793</v>
      </c>
      <c r="O3447" s="11">
        <v>2841215</v>
      </c>
    </row>
    <row r="3448" spans="1:15" x14ac:dyDescent="0.25">
      <c r="A3448" s="8">
        <v>52930057</v>
      </c>
      <c r="B3448" s="8" t="s">
        <v>12195</v>
      </c>
      <c r="C3448" s="8" t="s">
        <v>12196</v>
      </c>
      <c r="D3448" s="8" t="s">
        <v>22</v>
      </c>
      <c r="E3448" s="7" t="s">
        <v>23</v>
      </c>
      <c r="F3448" s="8" t="s">
        <v>96</v>
      </c>
      <c r="G3448" s="8" t="s">
        <v>12197</v>
      </c>
      <c r="H3448" s="8" t="s">
        <v>37</v>
      </c>
      <c r="I3448" s="8"/>
      <c r="J3448" s="8" t="s">
        <v>12198</v>
      </c>
      <c r="K3448" s="9">
        <v>406503</v>
      </c>
      <c r="L3448" s="8" t="s">
        <v>180</v>
      </c>
      <c r="M3448" s="10" t="s">
        <v>973</v>
      </c>
      <c r="N3448" s="8" t="s">
        <v>166</v>
      </c>
      <c r="O3448" s="11">
        <v>2841215</v>
      </c>
    </row>
    <row r="3449" spans="1:15" ht="228" x14ac:dyDescent="0.25">
      <c r="A3449" s="8">
        <v>1024464575</v>
      </c>
      <c r="B3449" s="8" t="s">
        <v>12199</v>
      </c>
      <c r="C3449" s="8" t="e">
        <v>#N/A</v>
      </c>
      <c r="D3449" s="8" t="e">
        <v>#N/A</v>
      </c>
      <c r="E3449" s="7" t="s">
        <v>23</v>
      </c>
      <c r="F3449" s="8" t="s">
        <v>58</v>
      </c>
      <c r="G3449" s="8" t="s">
        <v>59</v>
      </c>
      <c r="H3449" s="8" t="s">
        <v>37</v>
      </c>
      <c r="I3449" s="8"/>
      <c r="J3449" s="8" t="s">
        <v>12200</v>
      </c>
      <c r="K3449" s="9">
        <v>406503</v>
      </c>
      <c r="L3449" s="8" t="s">
        <v>180</v>
      </c>
      <c r="M3449" s="10" t="s">
        <v>973</v>
      </c>
      <c r="N3449" s="8" t="s">
        <v>12201</v>
      </c>
      <c r="O3449" s="11">
        <v>2841215</v>
      </c>
    </row>
    <row r="3450" spans="1:15" ht="409.5" x14ac:dyDescent="0.25">
      <c r="A3450" s="8">
        <v>52791916</v>
      </c>
      <c r="B3450" s="8" t="s">
        <v>12202</v>
      </c>
      <c r="C3450" s="8" t="s">
        <v>12203</v>
      </c>
      <c r="D3450" s="8">
        <v>1335</v>
      </c>
      <c r="E3450" s="7" t="s">
        <v>23</v>
      </c>
      <c r="F3450" s="8" t="s">
        <v>96</v>
      </c>
      <c r="G3450" s="8" t="s">
        <v>1567</v>
      </c>
      <c r="H3450" s="8" t="s">
        <v>37</v>
      </c>
      <c r="I3450" s="8"/>
      <c r="J3450" s="8" t="s">
        <v>12204</v>
      </c>
      <c r="K3450" s="9">
        <v>406503</v>
      </c>
      <c r="L3450" s="8" t="s">
        <v>180</v>
      </c>
      <c r="M3450" s="10" t="s">
        <v>973</v>
      </c>
      <c r="N3450" s="8" t="s">
        <v>12205</v>
      </c>
      <c r="O3450" s="11">
        <v>2841215</v>
      </c>
    </row>
    <row r="3451" spans="1:15" ht="96" x14ac:dyDescent="0.25">
      <c r="A3451" s="8">
        <v>1018440457</v>
      </c>
      <c r="B3451" s="8" t="s">
        <v>12206</v>
      </c>
      <c r="C3451" s="8" t="s">
        <v>12207</v>
      </c>
      <c r="D3451" s="8" t="s">
        <v>22</v>
      </c>
      <c r="E3451" s="7" t="s">
        <v>23</v>
      </c>
      <c r="F3451" s="8" t="s">
        <v>58</v>
      </c>
      <c r="G3451" s="8" t="s">
        <v>59</v>
      </c>
      <c r="H3451" s="8" t="s">
        <v>37</v>
      </c>
      <c r="I3451" s="8"/>
      <c r="J3451" s="8" t="s">
        <v>12208</v>
      </c>
      <c r="K3451" s="9">
        <v>408001</v>
      </c>
      <c r="L3451" s="8" t="s">
        <v>48</v>
      </c>
      <c r="M3451" s="10" t="s">
        <v>44</v>
      </c>
      <c r="N3451" s="8" t="s">
        <v>837</v>
      </c>
      <c r="O3451" s="11">
        <v>2561197</v>
      </c>
    </row>
    <row r="3452" spans="1:15" ht="264" x14ac:dyDescent="0.25">
      <c r="A3452" s="8">
        <v>1072466025</v>
      </c>
      <c r="B3452" s="8" t="s">
        <v>12209</v>
      </c>
      <c r="C3452" s="8" t="s">
        <v>12210</v>
      </c>
      <c r="D3452" s="8" t="s">
        <v>22</v>
      </c>
      <c r="E3452" s="7" t="s">
        <v>23</v>
      </c>
      <c r="F3452" s="8" t="s">
        <v>96</v>
      </c>
      <c r="G3452" s="8" t="s">
        <v>1567</v>
      </c>
      <c r="H3452" s="8" t="s">
        <v>37</v>
      </c>
      <c r="I3452" s="8"/>
      <c r="J3452" s="8" t="s">
        <v>12211</v>
      </c>
      <c r="K3452" s="9">
        <v>512005</v>
      </c>
      <c r="L3452" s="8" t="s">
        <v>28</v>
      </c>
      <c r="M3452" s="10" t="s">
        <v>188</v>
      </c>
      <c r="N3452" s="8" t="s">
        <v>218</v>
      </c>
      <c r="O3452" s="11">
        <v>1967286</v>
      </c>
    </row>
    <row r="3453" spans="1:15" ht="240" x14ac:dyDescent="0.25">
      <c r="A3453" s="8">
        <v>79653350</v>
      </c>
      <c r="B3453" s="8" t="s">
        <v>12212</v>
      </c>
      <c r="C3453" s="8" t="s">
        <v>22</v>
      </c>
      <c r="D3453" s="8" t="s">
        <v>22</v>
      </c>
      <c r="E3453" s="7" t="s">
        <v>23</v>
      </c>
      <c r="F3453" s="8" t="s">
        <v>96</v>
      </c>
      <c r="G3453" s="8" t="s">
        <v>601</v>
      </c>
      <c r="H3453" s="8" t="s">
        <v>50</v>
      </c>
      <c r="I3453" s="8"/>
      <c r="J3453" s="8" t="s">
        <v>12213</v>
      </c>
      <c r="K3453" s="9">
        <v>403505</v>
      </c>
      <c r="L3453" s="8" t="s">
        <v>394</v>
      </c>
      <c r="M3453" s="10" t="s">
        <v>188</v>
      </c>
      <c r="N3453" s="8" t="s">
        <v>12214</v>
      </c>
      <c r="O3453" s="11">
        <v>3269032</v>
      </c>
    </row>
    <row r="3454" spans="1:15" ht="36" x14ac:dyDescent="0.25">
      <c r="A3454" s="8">
        <v>11344341</v>
      </c>
      <c r="B3454" s="8" t="s">
        <v>12215</v>
      </c>
      <c r="C3454" s="8" t="e">
        <v>#N/A</v>
      </c>
      <c r="D3454" s="8" t="e">
        <v>#N/A</v>
      </c>
      <c r="E3454" s="7">
        <v>0</v>
      </c>
      <c r="F3454" s="8">
        <v>0</v>
      </c>
      <c r="G3454" s="8">
        <v>0</v>
      </c>
      <c r="H3454" s="8" t="s">
        <v>6272</v>
      </c>
      <c r="I3454" s="8"/>
      <c r="J3454" s="8" t="s">
        <v>12216</v>
      </c>
      <c r="K3454" s="9">
        <v>403505</v>
      </c>
      <c r="L3454" s="8" t="s">
        <v>394</v>
      </c>
      <c r="M3454" s="10" t="s">
        <v>188</v>
      </c>
      <c r="N3454" s="8" t="s">
        <v>12217</v>
      </c>
      <c r="O3454" s="11">
        <v>3269032</v>
      </c>
    </row>
    <row r="3455" spans="1:15" x14ac:dyDescent="0.25">
      <c r="A3455" s="8">
        <v>3006279</v>
      </c>
      <c r="B3455" s="8" t="s">
        <v>12218</v>
      </c>
      <c r="C3455" s="8" t="e">
        <v>#N/A</v>
      </c>
      <c r="D3455" s="8" t="e">
        <v>#N/A</v>
      </c>
      <c r="E3455" s="7" t="e">
        <v>#N/A</v>
      </c>
      <c r="F3455" s="8" t="e">
        <v>#N/A</v>
      </c>
      <c r="G3455" s="8" t="e">
        <v>#N/A</v>
      </c>
      <c r="H3455" s="8" t="s">
        <v>37</v>
      </c>
      <c r="I3455" s="8"/>
      <c r="J3455" s="8" t="e">
        <v>#N/A</v>
      </c>
      <c r="K3455" s="9">
        <v>403505</v>
      </c>
      <c r="L3455" s="8" t="s">
        <v>394</v>
      </c>
      <c r="M3455" s="10" t="s">
        <v>188</v>
      </c>
      <c r="N3455" s="8" t="s">
        <v>12219</v>
      </c>
      <c r="O3455" s="11">
        <v>3269032</v>
      </c>
    </row>
    <row r="3456" spans="1:15" ht="132" x14ac:dyDescent="0.25">
      <c r="A3456" s="8">
        <v>1088239730</v>
      </c>
      <c r="B3456" s="8" t="s">
        <v>12220</v>
      </c>
      <c r="C3456" s="8" t="s">
        <v>12221</v>
      </c>
      <c r="D3456" s="8" t="s">
        <v>22</v>
      </c>
      <c r="E3456" s="7" t="s">
        <v>23</v>
      </c>
      <c r="F3456" s="8" t="s">
        <v>327</v>
      </c>
      <c r="G3456" s="8" t="s">
        <v>328</v>
      </c>
      <c r="H3456" s="8" t="s">
        <v>50</v>
      </c>
      <c r="I3456" s="8"/>
      <c r="J3456" s="8" t="s">
        <v>12222</v>
      </c>
      <c r="K3456" s="9">
        <v>403505</v>
      </c>
      <c r="L3456" s="8" t="s">
        <v>394</v>
      </c>
      <c r="M3456" s="10" t="s">
        <v>188</v>
      </c>
      <c r="N3456" s="8" t="s">
        <v>12223</v>
      </c>
      <c r="O3456" s="11">
        <v>3269032</v>
      </c>
    </row>
    <row r="3457" spans="1:15" ht="84" x14ac:dyDescent="0.25">
      <c r="A3457" s="8">
        <v>35526811</v>
      </c>
      <c r="B3457" s="8" t="s">
        <v>12224</v>
      </c>
      <c r="C3457" s="8" t="e">
        <v>#N/A</v>
      </c>
      <c r="D3457" s="8" t="e">
        <v>#N/A</v>
      </c>
      <c r="E3457" s="7" t="e">
        <v>#N/A</v>
      </c>
      <c r="F3457" s="8" t="e">
        <v>#N/A</v>
      </c>
      <c r="G3457" s="8" t="e">
        <v>#N/A</v>
      </c>
      <c r="H3457" s="8" t="s">
        <v>1513</v>
      </c>
      <c r="I3457" s="8"/>
      <c r="J3457" s="8" t="s">
        <v>12225</v>
      </c>
      <c r="K3457" s="9">
        <v>403505</v>
      </c>
      <c r="L3457" s="8" t="s">
        <v>394</v>
      </c>
      <c r="M3457" s="10" t="s">
        <v>188</v>
      </c>
      <c r="N3457" s="8" t="s">
        <v>12226</v>
      </c>
      <c r="O3457" s="11">
        <v>3269032</v>
      </c>
    </row>
    <row r="3458" spans="1:15" ht="36" x14ac:dyDescent="0.25">
      <c r="A3458" s="8">
        <v>52322157</v>
      </c>
      <c r="B3458" s="8" t="s">
        <v>12227</v>
      </c>
      <c r="C3458" s="8" t="s">
        <v>12228</v>
      </c>
      <c r="D3458" s="8" t="s">
        <v>22</v>
      </c>
      <c r="E3458" s="7" t="s">
        <v>23</v>
      </c>
      <c r="F3458" s="8" t="s">
        <v>58</v>
      </c>
      <c r="G3458" s="8" t="s">
        <v>59</v>
      </c>
      <c r="H3458" s="8" t="s">
        <v>12229</v>
      </c>
      <c r="I3458" s="8"/>
      <c r="J3458" s="8" t="s">
        <v>12230</v>
      </c>
      <c r="K3458" s="9">
        <v>403505</v>
      </c>
      <c r="L3458" s="8" t="s">
        <v>394</v>
      </c>
      <c r="M3458" s="10" t="s">
        <v>188</v>
      </c>
      <c r="N3458" s="8" t="s">
        <v>12231</v>
      </c>
      <c r="O3458" s="11">
        <v>3269032</v>
      </c>
    </row>
    <row r="3459" spans="1:15" ht="276" x14ac:dyDescent="0.25">
      <c r="A3459" s="8">
        <v>80723485</v>
      </c>
      <c r="B3459" s="8" t="s">
        <v>12232</v>
      </c>
      <c r="C3459" s="8" t="s">
        <v>12233</v>
      </c>
      <c r="D3459" s="8" t="s">
        <v>22</v>
      </c>
      <c r="E3459" s="7" t="s">
        <v>23</v>
      </c>
      <c r="F3459" s="8" t="s">
        <v>58</v>
      </c>
      <c r="G3459" s="8" t="s">
        <v>59</v>
      </c>
      <c r="H3459" s="8" t="s">
        <v>12234</v>
      </c>
      <c r="I3459" s="8"/>
      <c r="J3459" s="8" t="s">
        <v>12235</v>
      </c>
      <c r="K3459" s="9">
        <v>403505</v>
      </c>
      <c r="L3459" s="8" t="s">
        <v>394</v>
      </c>
      <c r="M3459" s="10" t="s">
        <v>188</v>
      </c>
      <c r="N3459" s="8" t="s">
        <v>12236</v>
      </c>
      <c r="O3459" s="11">
        <v>3269032</v>
      </c>
    </row>
    <row r="3460" spans="1:15" ht="48" x14ac:dyDescent="0.25">
      <c r="A3460" s="8">
        <v>13923245</v>
      </c>
      <c r="B3460" s="8" t="s">
        <v>12237</v>
      </c>
      <c r="C3460" s="8" t="e">
        <v>#N/A</v>
      </c>
      <c r="D3460" s="8" t="e">
        <v>#N/A</v>
      </c>
      <c r="E3460" s="7">
        <v>0</v>
      </c>
      <c r="F3460" s="8">
        <v>0</v>
      </c>
      <c r="G3460" s="8">
        <v>0</v>
      </c>
      <c r="H3460" s="8" t="s">
        <v>158</v>
      </c>
      <c r="I3460" s="8"/>
      <c r="J3460" s="8" t="s">
        <v>12238</v>
      </c>
      <c r="K3460" s="9">
        <v>403505</v>
      </c>
      <c r="L3460" s="8" t="s">
        <v>394</v>
      </c>
      <c r="M3460" s="10" t="s">
        <v>188</v>
      </c>
      <c r="N3460" s="8" t="s">
        <v>12239</v>
      </c>
      <c r="O3460" s="11">
        <v>3269032</v>
      </c>
    </row>
    <row r="3461" spans="1:15" ht="192" x14ac:dyDescent="0.25">
      <c r="A3461" s="8">
        <v>3242566</v>
      </c>
      <c r="B3461" s="8" t="s">
        <v>12240</v>
      </c>
      <c r="C3461" s="8" t="e">
        <v>#N/A</v>
      </c>
      <c r="D3461" s="8" t="e">
        <v>#N/A</v>
      </c>
      <c r="E3461" s="7" t="e">
        <v>#N/A</v>
      </c>
      <c r="F3461" s="8" t="e">
        <v>#N/A</v>
      </c>
      <c r="G3461" s="8" t="e">
        <v>#N/A</v>
      </c>
      <c r="H3461" s="8" t="s">
        <v>50</v>
      </c>
      <c r="I3461" s="8"/>
      <c r="J3461" s="8" t="s">
        <v>12241</v>
      </c>
      <c r="K3461" s="9">
        <v>403505</v>
      </c>
      <c r="L3461" s="8" t="s">
        <v>394</v>
      </c>
      <c r="M3461" s="10" t="s">
        <v>188</v>
      </c>
      <c r="N3461" s="8" t="s">
        <v>12242</v>
      </c>
      <c r="O3461" s="11">
        <v>3269032</v>
      </c>
    </row>
    <row r="3462" spans="1:15" ht="72" x14ac:dyDescent="0.25">
      <c r="A3462" s="8">
        <v>79555413</v>
      </c>
      <c r="B3462" s="8" t="s">
        <v>12243</v>
      </c>
      <c r="C3462" s="8" t="e">
        <v>#N/A</v>
      </c>
      <c r="D3462" s="8" t="e">
        <v>#N/A</v>
      </c>
      <c r="E3462" s="7">
        <v>0</v>
      </c>
      <c r="F3462" s="8">
        <v>0</v>
      </c>
      <c r="G3462" s="8">
        <v>0</v>
      </c>
      <c r="H3462" s="8" t="s">
        <v>71</v>
      </c>
      <c r="I3462" s="8"/>
      <c r="J3462" s="8" t="s">
        <v>12244</v>
      </c>
      <c r="K3462" s="9">
        <v>301504</v>
      </c>
      <c r="L3462" s="8" t="s">
        <v>938</v>
      </c>
      <c r="M3462" s="10" t="s">
        <v>29</v>
      </c>
      <c r="N3462" s="8" t="s">
        <v>12245</v>
      </c>
      <c r="O3462" s="11">
        <v>5027493</v>
      </c>
    </row>
    <row r="3463" spans="1:15" ht="36" x14ac:dyDescent="0.25">
      <c r="A3463" s="8">
        <v>51757276</v>
      </c>
      <c r="B3463" s="8" t="s">
        <v>12246</v>
      </c>
      <c r="C3463" s="8" t="s">
        <v>12247</v>
      </c>
      <c r="D3463" s="8" t="s">
        <v>22</v>
      </c>
      <c r="E3463" s="7" t="s">
        <v>23</v>
      </c>
      <c r="F3463" s="8" t="s">
        <v>58</v>
      </c>
      <c r="G3463" s="8" t="s">
        <v>59</v>
      </c>
      <c r="H3463" s="8" t="s">
        <v>12248</v>
      </c>
      <c r="I3463" s="8"/>
      <c r="J3463" s="8" t="s">
        <v>12249</v>
      </c>
      <c r="K3463" s="9">
        <v>504008</v>
      </c>
      <c r="L3463" s="8" t="s">
        <v>1679</v>
      </c>
      <c r="M3463" s="10" t="s">
        <v>1680</v>
      </c>
      <c r="N3463" s="8" t="s">
        <v>580</v>
      </c>
      <c r="O3463" s="11">
        <v>2750514</v>
      </c>
    </row>
    <row r="3464" spans="1:15" ht="120" x14ac:dyDescent="0.25">
      <c r="A3464" s="8">
        <v>24726849</v>
      </c>
      <c r="B3464" s="8" t="s">
        <v>12250</v>
      </c>
      <c r="C3464" s="8" t="e">
        <v>#N/A</v>
      </c>
      <c r="D3464" s="8" t="e">
        <v>#N/A</v>
      </c>
      <c r="E3464" s="7">
        <v>0</v>
      </c>
      <c r="F3464" s="8">
        <v>0</v>
      </c>
      <c r="G3464" s="8">
        <v>0</v>
      </c>
      <c r="H3464" s="8" t="s">
        <v>22</v>
      </c>
      <c r="I3464" s="8"/>
      <c r="J3464" s="8" t="s">
        <v>12251</v>
      </c>
      <c r="K3464" s="9">
        <v>514006</v>
      </c>
      <c r="L3464" s="8" t="s">
        <v>944</v>
      </c>
      <c r="M3464" s="10" t="s">
        <v>945</v>
      </c>
      <c r="N3464" s="8" t="s">
        <v>6452</v>
      </c>
      <c r="O3464" s="11">
        <v>2113154</v>
      </c>
    </row>
    <row r="3465" spans="1:15" ht="312" x14ac:dyDescent="0.25">
      <c r="A3465" s="8">
        <v>51968819</v>
      </c>
      <c r="B3465" s="8" t="s">
        <v>12252</v>
      </c>
      <c r="C3465" s="8" t="s">
        <v>12253</v>
      </c>
      <c r="D3465" s="8" t="s">
        <v>22</v>
      </c>
      <c r="E3465" s="7" t="s">
        <v>23</v>
      </c>
      <c r="F3465" s="8" t="s">
        <v>270</v>
      </c>
      <c r="G3465" s="8" t="s">
        <v>271</v>
      </c>
      <c r="H3465" s="8" t="s">
        <v>12254</v>
      </c>
      <c r="I3465" s="8"/>
      <c r="J3465" s="8" t="s">
        <v>12255</v>
      </c>
      <c r="K3465" s="9">
        <v>400505</v>
      </c>
      <c r="L3465" s="8" t="s">
        <v>636</v>
      </c>
      <c r="M3465" s="10" t="s">
        <v>188</v>
      </c>
      <c r="N3465" s="8" t="s">
        <v>6452</v>
      </c>
      <c r="O3465" s="11">
        <v>3269032</v>
      </c>
    </row>
    <row r="3466" spans="1:15" ht="24" x14ac:dyDescent="0.25">
      <c r="A3466" s="8">
        <v>79651532</v>
      </c>
      <c r="B3466" s="8" t="s">
        <v>12256</v>
      </c>
      <c r="C3466" s="8" t="s">
        <v>12257</v>
      </c>
      <c r="D3466" s="8" t="s">
        <v>22</v>
      </c>
      <c r="E3466" s="7" t="s">
        <v>23</v>
      </c>
      <c r="F3466" s="8" t="s">
        <v>478</v>
      </c>
      <c r="G3466" s="8" t="s">
        <v>4852</v>
      </c>
      <c r="H3466" s="8" t="s">
        <v>12258</v>
      </c>
      <c r="I3466" s="8"/>
      <c r="J3466" s="8" t="s">
        <v>12259</v>
      </c>
      <c r="K3466" s="9">
        <v>400505</v>
      </c>
      <c r="L3466" s="8" t="s">
        <v>636</v>
      </c>
      <c r="M3466" s="10" t="s">
        <v>188</v>
      </c>
      <c r="N3466" s="8" t="s">
        <v>11967</v>
      </c>
      <c r="O3466" s="11">
        <v>3269032</v>
      </c>
    </row>
    <row r="3467" spans="1:15" ht="24" x14ac:dyDescent="0.25">
      <c r="A3467" s="8">
        <v>79401566</v>
      </c>
      <c r="B3467" s="8" t="s">
        <v>12260</v>
      </c>
      <c r="C3467" s="8" t="s">
        <v>12261</v>
      </c>
      <c r="D3467" s="8" t="s">
        <v>22</v>
      </c>
      <c r="E3467" s="7" t="s">
        <v>23</v>
      </c>
      <c r="F3467" s="8" t="s">
        <v>58</v>
      </c>
      <c r="G3467" s="8" t="s">
        <v>59</v>
      </c>
      <c r="H3467" s="8" t="s">
        <v>37</v>
      </c>
      <c r="I3467" s="8"/>
      <c r="J3467" s="8" t="s">
        <v>12262</v>
      </c>
      <c r="K3467" s="9">
        <v>512004</v>
      </c>
      <c r="L3467" s="8" t="s">
        <v>28</v>
      </c>
      <c r="M3467" s="10" t="s">
        <v>29</v>
      </c>
      <c r="N3467" s="8" t="s">
        <v>12263</v>
      </c>
      <c r="O3467" s="11">
        <v>1837246</v>
      </c>
    </row>
    <row r="3468" spans="1:15" ht="144" x14ac:dyDescent="0.25">
      <c r="A3468" s="8">
        <v>1072466515</v>
      </c>
      <c r="B3468" s="8" t="s">
        <v>12264</v>
      </c>
      <c r="C3468" s="8" t="s">
        <v>12265</v>
      </c>
      <c r="D3468" s="8" t="s">
        <v>22</v>
      </c>
      <c r="E3468" s="7" t="s">
        <v>23</v>
      </c>
      <c r="F3468" s="8">
        <v>0</v>
      </c>
      <c r="G3468" s="8">
        <v>0</v>
      </c>
      <c r="H3468" s="8" t="s">
        <v>26</v>
      </c>
      <c r="I3468" s="8"/>
      <c r="J3468" s="8" t="s">
        <v>12266</v>
      </c>
      <c r="K3468" s="9">
        <v>512004</v>
      </c>
      <c r="L3468" s="8" t="s">
        <v>28</v>
      </c>
      <c r="M3468" s="10" t="s">
        <v>29</v>
      </c>
      <c r="N3468" s="8" t="s">
        <v>12020</v>
      </c>
      <c r="O3468" s="11">
        <v>1837246</v>
      </c>
    </row>
    <row r="3469" spans="1:15" ht="48" x14ac:dyDescent="0.25">
      <c r="A3469" s="8">
        <v>1072653042</v>
      </c>
      <c r="B3469" s="8" t="s">
        <v>12267</v>
      </c>
      <c r="C3469" s="8" t="e">
        <v>#N/A</v>
      </c>
      <c r="D3469" s="8" t="e">
        <v>#N/A</v>
      </c>
      <c r="E3469" s="7" t="e">
        <v>#N/A</v>
      </c>
      <c r="F3469" s="8" t="e">
        <v>#N/A</v>
      </c>
      <c r="G3469" s="8" t="e">
        <v>#N/A</v>
      </c>
      <c r="H3469" s="8" t="s">
        <v>958</v>
      </c>
      <c r="I3469" s="8"/>
      <c r="J3469" s="8" t="s">
        <v>12268</v>
      </c>
      <c r="K3469" s="9">
        <v>512004</v>
      </c>
      <c r="L3469" s="8" t="s">
        <v>28</v>
      </c>
      <c r="M3469" s="10" t="s">
        <v>29</v>
      </c>
      <c r="N3469" s="8" t="s">
        <v>12020</v>
      </c>
      <c r="O3469" s="11">
        <v>1837246</v>
      </c>
    </row>
    <row r="3470" spans="1:15" ht="408" x14ac:dyDescent="0.25">
      <c r="A3470" s="8">
        <v>39770833</v>
      </c>
      <c r="B3470" s="8" t="s">
        <v>12269</v>
      </c>
      <c r="C3470" s="8" t="s">
        <v>22</v>
      </c>
      <c r="D3470" s="8" t="s">
        <v>22</v>
      </c>
      <c r="E3470" s="7" t="s">
        <v>23</v>
      </c>
      <c r="F3470" s="8" t="s">
        <v>58</v>
      </c>
      <c r="G3470" s="8" t="s">
        <v>59</v>
      </c>
      <c r="H3470" s="8" t="s">
        <v>158</v>
      </c>
      <c r="I3470" s="8"/>
      <c r="J3470" s="8" t="s">
        <v>12270</v>
      </c>
      <c r="K3470" s="9">
        <v>512004</v>
      </c>
      <c r="L3470" s="8" t="s">
        <v>28</v>
      </c>
      <c r="M3470" s="10" t="s">
        <v>29</v>
      </c>
      <c r="N3470" s="8" t="s">
        <v>12067</v>
      </c>
      <c r="O3470" s="11">
        <v>1837246</v>
      </c>
    </row>
    <row r="3471" spans="1:15" ht="60" x14ac:dyDescent="0.25">
      <c r="A3471" s="8">
        <v>79840958</v>
      </c>
      <c r="B3471" s="8" t="s">
        <v>12271</v>
      </c>
      <c r="C3471" s="8" t="s">
        <v>12272</v>
      </c>
      <c r="D3471" s="8" t="s">
        <v>22</v>
      </c>
      <c r="E3471" s="7" t="e">
        <v>#N/A</v>
      </c>
      <c r="F3471" s="8" t="e">
        <v>#N/A</v>
      </c>
      <c r="G3471" s="8" t="e">
        <v>#N/A</v>
      </c>
      <c r="H3471" s="8" t="s">
        <v>12273</v>
      </c>
      <c r="I3471" s="8"/>
      <c r="J3471" s="8" t="s">
        <v>12274</v>
      </c>
      <c r="K3471" s="9">
        <v>512004</v>
      </c>
      <c r="L3471" s="8" t="s">
        <v>28</v>
      </c>
      <c r="M3471" s="10" t="s">
        <v>29</v>
      </c>
      <c r="N3471" s="8" t="s">
        <v>577</v>
      </c>
      <c r="O3471" s="11">
        <v>1837246</v>
      </c>
    </row>
    <row r="3472" spans="1:15" ht="36" x14ac:dyDescent="0.25">
      <c r="A3472" s="8">
        <v>1136886773</v>
      </c>
      <c r="B3472" s="8" t="s">
        <v>12275</v>
      </c>
      <c r="C3472" s="8" t="s">
        <v>12276</v>
      </c>
      <c r="D3472" s="8" t="s">
        <v>22</v>
      </c>
      <c r="E3472" s="7" t="s">
        <v>23</v>
      </c>
      <c r="F3472" s="8" t="s">
        <v>58</v>
      </c>
      <c r="G3472" s="8" t="s">
        <v>59</v>
      </c>
      <c r="H3472" s="8" t="s">
        <v>12277</v>
      </c>
      <c r="I3472" s="8"/>
      <c r="J3472" s="8" t="s">
        <v>12278</v>
      </c>
      <c r="K3472" s="9">
        <v>512004</v>
      </c>
      <c r="L3472" s="8" t="s">
        <v>28</v>
      </c>
      <c r="M3472" s="10" t="s">
        <v>29</v>
      </c>
      <c r="N3472" s="8" t="s">
        <v>577</v>
      </c>
      <c r="O3472" s="11">
        <v>1837246</v>
      </c>
    </row>
    <row r="3473" spans="1:15" ht="24" x14ac:dyDescent="0.25">
      <c r="A3473" s="8">
        <v>20700113</v>
      </c>
      <c r="B3473" s="8" t="s">
        <v>12279</v>
      </c>
      <c r="C3473" s="8" t="e">
        <v>#N/A</v>
      </c>
      <c r="D3473" s="8" t="e">
        <v>#N/A</v>
      </c>
      <c r="E3473" s="7">
        <v>0</v>
      </c>
      <c r="F3473" s="8">
        <v>0</v>
      </c>
      <c r="G3473" s="8">
        <v>0</v>
      </c>
      <c r="H3473" s="8" t="s">
        <v>12280</v>
      </c>
      <c r="I3473" s="8"/>
      <c r="J3473" s="8" t="s">
        <v>12281</v>
      </c>
      <c r="K3473" s="9">
        <v>512004</v>
      </c>
      <c r="L3473" s="8" t="s">
        <v>28</v>
      </c>
      <c r="M3473" s="10" t="s">
        <v>29</v>
      </c>
      <c r="N3473" s="8" t="s">
        <v>577</v>
      </c>
      <c r="O3473" s="11">
        <v>1837246</v>
      </c>
    </row>
    <row r="3474" spans="1:15" ht="252" x14ac:dyDescent="0.25">
      <c r="A3474" s="8">
        <v>1032372589</v>
      </c>
      <c r="B3474" s="8" t="s">
        <v>12282</v>
      </c>
      <c r="C3474" s="8" t="s">
        <v>12283</v>
      </c>
      <c r="D3474" s="8" t="s">
        <v>22</v>
      </c>
      <c r="E3474" s="7" t="s">
        <v>23</v>
      </c>
      <c r="F3474" s="8" t="s">
        <v>58</v>
      </c>
      <c r="G3474" s="8" t="s">
        <v>59</v>
      </c>
      <c r="H3474" s="8" t="s">
        <v>5277</v>
      </c>
      <c r="I3474" s="8"/>
      <c r="J3474" s="8" t="s">
        <v>12284</v>
      </c>
      <c r="K3474" s="9">
        <v>408001</v>
      </c>
      <c r="L3474" s="8" t="s">
        <v>48</v>
      </c>
      <c r="M3474" s="10" t="s">
        <v>44</v>
      </c>
      <c r="N3474" s="8" t="s">
        <v>6452</v>
      </c>
      <c r="O3474" s="11">
        <v>2561197</v>
      </c>
    </row>
    <row r="3475" spans="1:15" ht="84" x14ac:dyDescent="0.25">
      <c r="A3475" s="8">
        <v>52526341</v>
      </c>
      <c r="B3475" s="8" t="s">
        <v>12285</v>
      </c>
      <c r="C3475" s="8" t="s">
        <v>12286</v>
      </c>
      <c r="D3475" s="8" t="s">
        <v>22</v>
      </c>
      <c r="E3475" s="7" t="s">
        <v>23</v>
      </c>
      <c r="F3475" s="8" t="s">
        <v>58</v>
      </c>
      <c r="G3475" s="8" t="s">
        <v>59</v>
      </c>
      <c r="H3475" s="8" t="s">
        <v>106</v>
      </c>
      <c r="I3475" s="8"/>
      <c r="J3475" s="8" t="s">
        <v>12287</v>
      </c>
      <c r="K3475" s="9">
        <v>408001</v>
      </c>
      <c r="L3475" s="8" t="s">
        <v>48</v>
      </c>
      <c r="M3475" s="10" t="s">
        <v>44</v>
      </c>
      <c r="N3475" s="8" t="s">
        <v>12288</v>
      </c>
      <c r="O3475" s="11">
        <v>2561197</v>
      </c>
    </row>
    <row r="3476" spans="1:15" ht="144" x14ac:dyDescent="0.25">
      <c r="A3476" s="8">
        <v>1026295059</v>
      </c>
      <c r="B3476" s="8" t="s">
        <v>12289</v>
      </c>
      <c r="C3476" s="8" t="s">
        <v>12290</v>
      </c>
      <c r="D3476" s="8" t="s">
        <v>22</v>
      </c>
      <c r="E3476" s="7" t="s">
        <v>23</v>
      </c>
      <c r="F3476" s="8" t="s">
        <v>58</v>
      </c>
      <c r="G3476" s="8" t="s">
        <v>59</v>
      </c>
      <c r="H3476" s="8" t="s">
        <v>12291</v>
      </c>
      <c r="I3476" s="8"/>
      <c r="J3476" s="8" t="s">
        <v>12292</v>
      </c>
      <c r="K3476" s="9">
        <v>408001</v>
      </c>
      <c r="L3476" s="8" t="s">
        <v>48</v>
      </c>
      <c r="M3476" s="10" t="s">
        <v>44</v>
      </c>
      <c r="N3476" s="8" t="s">
        <v>12020</v>
      </c>
      <c r="O3476" s="11">
        <v>2561197</v>
      </c>
    </row>
    <row r="3477" spans="1:15" ht="228" x14ac:dyDescent="0.25">
      <c r="A3477" s="8">
        <v>52315607</v>
      </c>
      <c r="B3477" s="8" t="s">
        <v>12293</v>
      </c>
      <c r="C3477" s="8" t="s">
        <v>12294</v>
      </c>
      <c r="D3477" s="8" t="s">
        <v>22</v>
      </c>
      <c r="E3477" s="7" t="s">
        <v>23</v>
      </c>
      <c r="F3477" s="8">
        <v>0</v>
      </c>
      <c r="G3477" s="8">
        <v>0</v>
      </c>
      <c r="H3477" s="8" t="s">
        <v>12295</v>
      </c>
      <c r="I3477" s="8"/>
      <c r="J3477" s="8" t="s">
        <v>12296</v>
      </c>
      <c r="K3477" s="9">
        <v>408001</v>
      </c>
      <c r="L3477" s="8" t="s">
        <v>48</v>
      </c>
      <c r="M3477" s="10" t="s">
        <v>44</v>
      </c>
      <c r="N3477" s="8" t="s">
        <v>11614</v>
      </c>
      <c r="O3477" s="11">
        <v>2561197</v>
      </c>
    </row>
    <row r="3478" spans="1:15" ht="132" x14ac:dyDescent="0.25">
      <c r="A3478" s="8">
        <v>52661542</v>
      </c>
      <c r="B3478" s="8" t="s">
        <v>12297</v>
      </c>
      <c r="C3478" s="8" t="s">
        <v>12298</v>
      </c>
      <c r="D3478" s="8" t="s">
        <v>22</v>
      </c>
      <c r="E3478" s="7" t="s">
        <v>23</v>
      </c>
      <c r="F3478" s="8" t="s">
        <v>96</v>
      </c>
      <c r="G3478" s="8" t="s">
        <v>2919</v>
      </c>
      <c r="H3478" s="8" t="s">
        <v>1909</v>
      </c>
      <c r="I3478" s="8"/>
      <c r="J3478" s="8" t="s">
        <v>12299</v>
      </c>
      <c r="K3478" s="9">
        <v>408001</v>
      </c>
      <c r="L3478" s="8" t="s">
        <v>48</v>
      </c>
      <c r="M3478" s="10" t="s">
        <v>44</v>
      </c>
      <c r="N3478" s="8" t="s">
        <v>12073</v>
      </c>
      <c r="O3478" s="11">
        <v>2561197</v>
      </c>
    </row>
    <row r="3479" spans="1:15" ht="192" x14ac:dyDescent="0.25">
      <c r="A3479" s="8">
        <v>35376031</v>
      </c>
      <c r="B3479" s="8" t="s">
        <v>12300</v>
      </c>
      <c r="C3479" s="8" t="e">
        <v>#N/A</v>
      </c>
      <c r="D3479" s="8" t="e">
        <v>#N/A</v>
      </c>
      <c r="E3479" s="7" t="s">
        <v>23</v>
      </c>
      <c r="F3479" s="8">
        <v>0</v>
      </c>
      <c r="G3479" s="8">
        <v>0</v>
      </c>
      <c r="H3479" s="8" t="s">
        <v>37</v>
      </c>
      <c r="I3479" s="8"/>
      <c r="J3479" s="8" t="s">
        <v>12301</v>
      </c>
      <c r="K3479" s="9">
        <v>406502</v>
      </c>
      <c r="L3479" s="8" t="s">
        <v>180</v>
      </c>
      <c r="M3479" s="10" t="s">
        <v>181</v>
      </c>
      <c r="N3479" s="8" t="s">
        <v>6443</v>
      </c>
      <c r="O3479" s="11">
        <v>2740797</v>
      </c>
    </row>
    <row r="3480" spans="1:15" ht="348" x14ac:dyDescent="0.25">
      <c r="A3480" s="8">
        <v>32002255</v>
      </c>
      <c r="B3480" s="8" t="s">
        <v>12302</v>
      </c>
      <c r="C3480" s="8" t="e">
        <v>#N/A</v>
      </c>
      <c r="D3480" s="8" t="e">
        <v>#N/A</v>
      </c>
      <c r="E3480" s="7" t="s">
        <v>23</v>
      </c>
      <c r="F3480" s="8">
        <v>0</v>
      </c>
      <c r="G3480" s="8">
        <v>0</v>
      </c>
      <c r="H3480" s="8" t="s">
        <v>12303</v>
      </c>
      <c r="I3480" s="8"/>
      <c r="J3480" s="8" t="s">
        <v>12304</v>
      </c>
      <c r="K3480" s="9">
        <v>406502</v>
      </c>
      <c r="L3480" s="8" t="s">
        <v>180</v>
      </c>
      <c r="M3480" s="10" t="s">
        <v>181</v>
      </c>
      <c r="N3480" s="8" t="s">
        <v>6452</v>
      </c>
      <c r="O3480" s="11">
        <v>2740797</v>
      </c>
    </row>
    <row r="3481" spans="1:15" x14ac:dyDescent="0.25">
      <c r="A3481" s="8">
        <v>52113309</v>
      </c>
      <c r="B3481" s="8" t="s">
        <v>12305</v>
      </c>
      <c r="C3481" s="8" t="s">
        <v>12306</v>
      </c>
      <c r="D3481" s="8" t="s">
        <v>22</v>
      </c>
      <c r="E3481" s="7" t="s">
        <v>23</v>
      </c>
      <c r="F3481" s="8" t="s">
        <v>58</v>
      </c>
      <c r="G3481" s="8" t="s">
        <v>59</v>
      </c>
      <c r="H3481" s="8" t="s">
        <v>26</v>
      </c>
      <c r="I3481" s="8"/>
      <c r="J3481" s="8" t="s">
        <v>12307</v>
      </c>
      <c r="K3481" s="9">
        <v>406502</v>
      </c>
      <c r="L3481" s="8" t="s">
        <v>180</v>
      </c>
      <c r="M3481" s="10" t="s">
        <v>181</v>
      </c>
      <c r="N3481" s="8" t="s">
        <v>11967</v>
      </c>
      <c r="O3481" s="11">
        <v>2740797</v>
      </c>
    </row>
    <row r="3482" spans="1:15" x14ac:dyDescent="0.25">
      <c r="A3482" s="8">
        <v>51872617</v>
      </c>
      <c r="B3482" s="8" t="s">
        <v>12308</v>
      </c>
      <c r="C3482" s="8" t="s">
        <v>12309</v>
      </c>
      <c r="D3482" s="8" t="s">
        <v>22</v>
      </c>
      <c r="E3482" s="7" t="s">
        <v>23</v>
      </c>
      <c r="F3482" s="8" t="s">
        <v>96</v>
      </c>
      <c r="G3482" s="8" t="s">
        <v>6514</v>
      </c>
      <c r="H3482" s="8" t="s">
        <v>37</v>
      </c>
      <c r="I3482" s="8"/>
      <c r="J3482" s="8" t="s">
        <v>12310</v>
      </c>
      <c r="K3482" s="9">
        <v>406502</v>
      </c>
      <c r="L3482" s="8" t="s">
        <v>180</v>
      </c>
      <c r="M3482" s="10" t="s">
        <v>181</v>
      </c>
      <c r="N3482" s="8" t="s">
        <v>6452</v>
      </c>
      <c r="O3482" s="11">
        <v>2740797</v>
      </c>
    </row>
    <row r="3483" spans="1:15" ht="300" x14ac:dyDescent="0.25">
      <c r="A3483" s="8">
        <v>7254109</v>
      </c>
      <c r="B3483" s="8" t="s">
        <v>12311</v>
      </c>
      <c r="C3483" s="8" t="e">
        <v>#N/A</v>
      </c>
      <c r="D3483" s="8" t="e">
        <v>#N/A</v>
      </c>
      <c r="E3483" s="7" t="e">
        <v>#N/A</v>
      </c>
      <c r="F3483" s="8" t="e">
        <v>#N/A</v>
      </c>
      <c r="G3483" s="8" t="e">
        <v>#N/A</v>
      </c>
      <c r="H3483" s="8" t="s">
        <v>12312</v>
      </c>
      <c r="I3483" s="8"/>
      <c r="J3483" s="8" t="s">
        <v>12313</v>
      </c>
      <c r="K3483" s="9">
        <v>406502</v>
      </c>
      <c r="L3483" s="8" t="s">
        <v>180</v>
      </c>
      <c r="M3483" s="10" t="s">
        <v>181</v>
      </c>
      <c r="N3483" s="8" t="s">
        <v>12020</v>
      </c>
      <c r="O3483" s="11">
        <v>2740797</v>
      </c>
    </row>
    <row r="3484" spans="1:15" ht="84" x14ac:dyDescent="0.25">
      <c r="A3484" s="8">
        <v>52827223</v>
      </c>
      <c r="B3484" s="8" t="s">
        <v>12314</v>
      </c>
      <c r="C3484" s="8" t="s">
        <v>12315</v>
      </c>
      <c r="D3484" s="8" t="s">
        <v>22</v>
      </c>
      <c r="E3484" s="7" t="s">
        <v>23</v>
      </c>
      <c r="F3484" s="8" t="s">
        <v>58</v>
      </c>
      <c r="G3484" s="8" t="s">
        <v>59</v>
      </c>
      <c r="H3484" s="8" t="s">
        <v>12316</v>
      </c>
      <c r="I3484" s="8"/>
      <c r="J3484" s="8" t="s">
        <v>12317</v>
      </c>
      <c r="K3484" s="9">
        <v>406502</v>
      </c>
      <c r="L3484" s="8" t="s">
        <v>180</v>
      </c>
      <c r="M3484" s="10" t="s">
        <v>181</v>
      </c>
      <c r="N3484" s="8" t="s">
        <v>12076</v>
      </c>
      <c r="O3484" s="11">
        <v>2740797</v>
      </c>
    </row>
    <row r="3485" spans="1:15" ht="228" x14ac:dyDescent="0.25">
      <c r="A3485" s="8">
        <v>52466651</v>
      </c>
      <c r="B3485" s="8" t="s">
        <v>12318</v>
      </c>
      <c r="C3485" s="8" t="s">
        <v>12319</v>
      </c>
      <c r="D3485" s="8" t="s">
        <v>22</v>
      </c>
      <c r="E3485" s="7" t="s">
        <v>23</v>
      </c>
      <c r="F3485" s="8" t="s">
        <v>75</v>
      </c>
      <c r="G3485" s="8" t="s">
        <v>464</v>
      </c>
      <c r="H3485" s="8" t="s">
        <v>37</v>
      </c>
      <c r="I3485" s="8"/>
      <c r="J3485" s="8" t="s">
        <v>12320</v>
      </c>
      <c r="K3485" s="9">
        <v>512004</v>
      </c>
      <c r="L3485" s="8" t="s">
        <v>28</v>
      </c>
      <c r="M3485" s="10" t="s">
        <v>29</v>
      </c>
      <c r="N3485" s="8" t="s">
        <v>577</v>
      </c>
      <c r="O3485" s="11">
        <v>1837246</v>
      </c>
    </row>
    <row r="3486" spans="1:15" x14ac:dyDescent="0.25">
      <c r="A3486" s="8">
        <v>80801592</v>
      </c>
      <c r="B3486" s="8" t="s">
        <v>12321</v>
      </c>
      <c r="C3486" s="8" t="s">
        <v>12322</v>
      </c>
      <c r="D3486" s="8" t="s">
        <v>22</v>
      </c>
      <c r="E3486" s="7" t="s">
        <v>23</v>
      </c>
      <c r="F3486" s="8" t="s">
        <v>58</v>
      </c>
      <c r="G3486" s="8" t="s">
        <v>59</v>
      </c>
      <c r="H3486" s="8" t="s">
        <v>37</v>
      </c>
      <c r="I3486" s="8"/>
      <c r="J3486" s="8" t="s">
        <v>12323</v>
      </c>
      <c r="K3486" s="9">
        <v>512004</v>
      </c>
      <c r="L3486" s="8" t="s">
        <v>28</v>
      </c>
      <c r="M3486" s="10" t="s">
        <v>29</v>
      </c>
      <c r="N3486" s="8" t="s">
        <v>577</v>
      </c>
      <c r="O3486" s="11">
        <v>1837246</v>
      </c>
    </row>
    <row r="3487" spans="1:15" ht="409.5" x14ac:dyDescent="0.25">
      <c r="A3487" s="8">
        <v>27204180</v>
      </c>
      <c r="B3487" s="8" t="s">
        <v>12324</v>
      </c>
      <c r="C3487" s="8" t="e">
        <v>#N/A</v>
      </c>
      <c r="D3487" s="8" t="e">
        <v>#N/A</v>
      </c>
      <c r="E3487" s="7" t="s">
        <v>23</v>
      </c>
      <c r="F3487" s="8">
        <v>0</v>
      </c>
      <c r="G3487" s="8">
        <v>0</v>
      </c>
      <c r="H3487" s="8" t="s">
        <v>37</v>
      </c>
      <c r="I3487" s="8"/>
      <c r="J3487" s="8" t="s">
        <v>12325</v>
      </c>
      <c r="K3487" s="9">
        <v>512004</v>
      </c>
      <c r="L3487" s="8" t="s">
        <v>28</v>
      </c>
      <c r="M3487" s="10" t="s">
        <v>29</v>
      </c>
      <c r="N3487" s="8" t="s">
        <v>577</v>
      </c>
      <c r="O3487" s="11">
        <v>1837246</v>
      </c>
    </row>
    <row r="3488" spans="1:15" ht="60" x14ac:dyDescent="0.25">
      <c r="A3488" s="8">
        <v>1004304918</v>
      </c>
      <c r="B3488" s="8" t="s">
        <v>12326</v>
      </c>
      <c r="C3488" s="8" t="s">
        <v>12327</v>
      </c>
      <c r="D3488" s="8" t="s">
        <v>22</v>
      </c>
      <c r="E3488" s="7" t="s">
        <v>23</v>
      </c>
      <c r="F3488" s="8" t="s">
        <v>75</v>
      </c>
      <c r="G3488" s="8" t="s">
        <v>12328</v>
      </c>
      <c r="H3488" s="8" t="s">
        <v>847</v>
      </c>
      <c r="I3488" s="8"/>
      <c r="J3488" s="8" t="s">
        <v>12329</v>
      </c>
      <c r="K3488" s="9">
        <v>512004</v>
      </c>
      <c r="L3488" s="8" t="s">
        <v>28</v>
      </c>
      <c r="M3488" s="10" t="s">
        <v>29</v>
      </c>
      <c r="N3488" s="8" t="s">
        <v>577</v>
      </c>
      <c r="O3488" s="11">
        <v>1837246</v>
      </c>
    </row>
    <row r="3489" spans="1:15" x14ac:dyDescent="0.25">
      <c r="A3489" s="8">
        <v>52706682</v>
      </c>
      <c r="B3489" s="8" t="s">
        <v>12330</v>
      </c>
      <c r="C3489" s="8" t="e">
        <v>#N/A</v>
      </c>
      <c r="D3489" s="8" t="e">
        <v>#N/A</v>
      </c>
      <c r="E3489" s="7" t="e">
        <v>#N/A</v>
      </c>
      <c r="F3489" s="8" t="e">
        <v>#N/A</v>
      </c>
      <c r="G3489" s="8" t="e">
        <v>#N/A</v>
      </c>
      <c r="H3489" s="8" t="s">
        <v>37</v>
      </c>
      <c r="I3489" s="8"/>
      <c r="J3489" s="8" t="e">
        <v>#N/A</v>
      </c>
      <c r="K3489" s="9">
        <v>512004</v>
      </c>
      <c r="L3489" s="8" t="s">
        <v>28</v>
      </c>
      <c r="M3489" s="10" t="s">
        <v>29</v>
      </c>
      <c r="N3489" s="8" t="s">
        <v>585</v>
      </c>
      <c r="O3489" s="11">
        <v>1837246</v>
      </c>
    </row>
    <row r="3490" spans="1:15" x14ac:dyDescent="0.25">
      <c r="A3490" s="8">
        <v>80383457</v>
      </c>
      <c r="B3490" s="8" t="s">
        <v>12331</v>
      </c>
      <c r="C3490" s="8" t="s">
        <v>12332</v>
      </c>
      <c r="D3490" s="8" t="s">
        <v>22</v>
      </c>
      <c r="E3490" s="7" t="e">
        <v>#N/A</v>
      </c>
      <c r="F3490" s="8" t="e">
        <v>#N/A</v>
      </c>
      <c r="G3490" s="8" t="e">
        <v>#N/A</v>
      </c>
      <c r="H3490" s="8" t="s">
        <v>1513</v>
      </c>
      <c r="I3490" s="8"/>
      <c r="J3490" s="8" t="s">
        <v>12333</v>
      </c>
      <c r="K3490" s="9">
        <v>512004</v>
      </c>
      <c r="L3490" s="8" t="s">
        <v>28</v>
      </c>
      <c r="M3490" s="10" t="s">
        <v>29</v>
      </c>
      <c r="N3490" s="8" t="s">
        <v>585</v>
      </c>
      <c r="O3490" s="11">
        <v>1837246</v>
      </c>
    </row>
    <row r="3491" spans="1:15" x14ac:dyDescent="0.25">
      <c r="A3491" s="8">
        <v>1071143850</v>
      </c>
      <c r="B3491" s="8" t="s">
        <v>12334</v>
      </c>
      <c r="C3491" s="8" t="s">
        <v>12335</v>
      </c>
      <c r="D3491" s="8" t="s">
        <v>22</v>
      </c>
      <c r="E3491" s="7" t="s">
        <v>23</v>
      </c>
      <c r="F3491" s="8" t="s">
        <v>58</v>
      </c>
      <c r="G3491" s="8" t="s">
        <v>59</v>
      </c>
      <c r="H3491" s="8" t="s">
        <v>12336</v>
      </c>
      <c r="I3491" s="8"/>
      <c r="J3491" s="8" t="e">
        <v>#N/A</v>
      </c>
      <c r="K3491" s="9">
        <v>512004</v>
      </c>
      <c r="L3491" s="8" t="s">
        <v>28</v>
      </c>
      <c r="M3491" s="10" t="s">
        <v>29</v>
      </c>
      <c r="N3491" s="8" t="s">
        <v>12052</v>
      </c>
      <c r="O3491" s="11">
        <v>1837246</v>
      </c>
    </row>
    <row r="3492" spans="1:15" ht="156" x14ac:dyDescent="0.25">
      <c r="A3492" s="8">
        <v>35354847</v>
      </c>
      <c r="B3492" s="8" t="s">
        <v>12337</v>
      </c>
      <c r="C3492" s="8" t="e">
        <v>#N/A</v>
      </c>
      <c r="D3492" s="8" t="e">
        <v>#N/A</v>
      </c>
      <c r="E3492" s="7">
        <v>0</v>
      </c>
      <c r="F3492" s="8">
        <v>0</v>
      </c>
      <c r="G3492" s="8">
        <v>0</v>
      </c>
      <c r="H3492" s="8" t="s">
        <v>22</v>
      </c>
      <c r="I3492" s="8"/>
      <c r="J3492" s="8" t="s">
        <v>12338</v>
      </c>
      <c r="K3492" s="9">
        <v>512004</v>
      </c>
      <c r="L3492" s="8" t="s">
        <v>28</v>
      </c>
      <c r="M3492" s="10" t="s">
        <v>29</v>
      </c>
      <c r="N3492" s="8" t="s">
        <v>12012</v>
      </c>
      <c r="O3492" s="11">
        <v>1837246</v>
      </c>
    </row>
    <row r="3493" spans="1:15" x14ac:dyDescent="0.25">
      <c r="A3493" s="8">
        <v>35522101</v>
      </c>
      <c r="B3493" s="8" t="s">
        <v>12339</v>
      </c>
      <c r="C3493" s="8" t="e">
        <v>#N/A</v>
      </c>
      <c r="D3493" s="8" t="e">
        <v>#N/A</v>
      </c>
      <c r="E3493" s="7" t="e">
        <v>#N/A</v>
      </c>
      <c r="F3493" s="8" t="e">
        <v>#N/A</v>
      </c>
      <c r="G3493" s="8" t="e">
        <v>#N/A</v>
      </c>
      <c r="H3493" s="8" t="s">
        <v>26</v>
      </c>
      <c r="I3493" s="8"/>
      <c r="J3493" s="8" t="s">
        <v>12340</v>
      </c>
      <c r="K3493" s="9">
        <v>512004</v>
      </c>
      <c r="L3493" s="8" t="s">
        <v>28</v>
      </c>
      <c r="M3493" s="10" t="s">
        <v>29</v>
      </c>
      <c r="N3493" s="8" t="s">
        <v>12012</v>
      </c>
      <c r="O3493" s="11">
        <v>1837246</v>
      </c>
    </row>
    <row r="3494" spans="1:15" x14ac:dyDescent="0.25">
      <c r="A3494" s="8">
        <v>11427074</v>
      </c>
      <c r="B3494" s="8" t="s">
        <v>12341</v>
      </c>
      <c r="C3494" s="8" t="e">
        <v>#N/A</v>
      </c>
      <c r="D3494" s="8" t="e">
        <v>#N/A</v>
      </c>
      <c r="E3494" s="7" t="e">
        <v>#N/A</v>
      </c>
      <c r="F3494" s="8" t="e">
        <v>#N/A</v>
      </c>
      <c r="G3494" s="8" t="e">
        <v>#N/A</v>
      </c>
      <c r="H3494" s="8" t="s">
        <v>37</v>
      </c>
      <c r="I3494" s="8"/>
      <c r="J3494" s="8" t="s">
        <v>12342</v>
      </c>
      <c r="K3494" s="9">
        <v>512004</v>
      </c>
      <c r="L3494" s="8" t="s">
        <v>28</v>
      </c>
      <c r="M3494" s="10" t="s">
        <v>29</v>
      </c>
      <c r="N3494" s="8" t="s">
        <v>12012</v>
      </c>
      <c r="O3494" s="11">
        <v>1837246</v>
      </c>
    </row>
    <row r="3495" spans="1:15" ht="36" x14ac:dyDescent="0.25">
      <c r="A3495" s="8">
        <v>11256525</v>
      </c>
      <c r="B3495" s="8" t="s">
        <v>12343</v>
      </c>
      <c r="C3495" s="8" t="e">
        <v>#N/A</v>
      </c>
      <c r="D3495" s="8" t="e">
        <v>#N/A</v>
      </c>
      <c r="E3495" s="7">
        <v>0</v>
      </c>
      <c r="F3495" s="8">
        <v>0</v>
      </c>
      <c r="G3495" s="8">
        <v>0</v>
      </c>
      <c r="H3495" s="8" t="s">
        <v>12344</v>
      </c>
      <c r="I3495" s="8"/>
      <c r="J3495" s="8" t="s">
        <v>12345</v>
      </c>
      <c r="K3495" s="9">
        <v>512004</v>
      </c>
      <c r="L3495" s="8" t="s">
        <v>28</v>
      </c>
      <c r="M3495" s="10" t="s">
        <v>29</v>
      </c>
      <c r="N3495" s="8" t="s">
        <v>11981</v>
      </c>
      <c r="O3495" s="11">
        <v>1837246</v>
      </c>
    </row>
    <row r="3496" spans="1:15" ht="24" x14ac:dyDescent="0.25">
      <c r="A3496" s="8">
        <v>20430011</v>
      </c>
      <c r="B3496" s="8" t="s">
        <v>12346</v>
      </c>
      <c r="C3496" s="8" t="e">
        <v>#N/A</v>
      </c>
      <c r="D3496" s="8" t="e">
        <v>#N/A</v>
      </c>
      <c r="E3496" s="7">
        <v>0</v>
      </c>
      <c r="F3496" s="8">
        <v>0</v>
      </c>
      <c r="G3496" s="8">
        <v>0</v>
      </c>
      <c r="H3496" s="8" t="s">
        <v>37</v>
      </c>
      <c r="I3496" s="8"/>
      <c r="J3496" s="8" t="s">
        <v>12347</v>
      </c>
      <c r="K3496" s="9">
        <v>512004</v>
      </c>
      <c r="L3496" s="8" t="s">
        <v>28</v>
      </c>
      <c r="M3496" s="10" t="s">
        <v>29</v>
      </c>
      <c r="N3496" s="8" t="s">
        <v>11981</v>
      </c>
      <c r="O3496" s="11">
        <v>1837246</v>
      </c>
    </row>
    <row r="3497" spans="1:15" ht="144" x14ac:dyDescent="0.25">
      <c r="A3497" s="8">
        <v>1022373654</v>
      </c>
      <c r="B3497" s="8" t="s">
        <v>12348</v>
      </c>
      <c r="C3497" s="8" t="s">
        <v>12349</v>
      </c>
      <c r="D3497" s="8" t="s">
        <v>9768</v>
      </c>
      <c r="E3497" s="7" t="s">
        <v>23</v>
      </c>
      <c r="F3497" s="8" t="s">
        <v>58</v>
      </c>
      <c r="G3497" s="8" t="s">
        <v>59</v>
      </c>
      <c r="H3497" s="8" t="s">
        <v>37</v>
      </c>
      <c r="I3497" s="8"/>
      <c r="J3497" s="8" t="s">
        <v>12350</v>
      </c>
      <c r="K3497" s="9">
        <v>512004</v>
      </c>
      <c r="L3497" s="8" t="s">
        <v>28</v>
      </c>
      <c r="M3497" s="10" t="s">
        <v>29</v>
      </c>
      <c r="N3497" s="8" t="s">
        <v>11911</v>
      </c>
      <c r="O3497" s="11">
        <v>1837246</v>
      </c>
    </row>
    <row r="3498" spans="1:15" ht="252" x14ac:dyDescent="0.25">
      <c r="A3498" s="8">
        <v>79118493</v>
      </c>
      <c r="B3498" s="8" t="s">
        <v>12351</v>
      </c>
      <c r="C3498" s="8" t="s">
        <v>12352</v>
      </c>
      <c r="D3498" s="8" t="s">
        <v>9768</v>
      </c>
      <c r="E3498" s="7" t="s">
        <v>23</v>
      </c>
      <c r="F3498" s="8" t="s">
        <v>58</v>
      </c>
      <c r="G3498" s="8" t="s">
        <v>59</v>
      </c>
      <c r="H3498" s="8" t="s">
        <v>201</v>
      </c>
      <c r="I3498" s="8"/>
      <c r="J3498" s="8" t="s">
        <v>12353</v>
      </c>
      <c r="K3498" s="9">
        <v>512004</v>
      </c>
      <c r="L3498" s="8" t="s">
        <v>28</v>
      </c>
      <c r="M3498" s="10" t="s">
        <v>29</v>
      </c>
      <c r="N3498" s="8" t="s">
        <v>11911</v>
      </c>
      <c r="O3498" s="11">
        <v>1837246</v>
      </c>
    </row>
    <row r="3499" spans="1:15" ht="120" x14ac:dyDescent="0.25">
      <c r="A3499" s="8">
        <v>1031159569</v>
      </c>
      <c r="B3499" s="8" t="s">
        <v>12354</v>
      </c>
      <c r="C3499" s="8" t="s">
        <v>22</v>
      </c>
      <c r="D3499" s="8" t="s">
        <v>9768</v>
      </c>
      <c r="E3499" s="7" t="s">
        <v>23</v>
      </c>
      <c r="F3499" s="8" t="s">
        <v>58</v>
      </c>
      <c r="G3499" s="8" t="s">
        <v>59</v>
      </c>
      <c r="H3499" s="8" t="s">
        <v>12355</v>
      </c>
      <c r="I3499" s="8"/>
      <c r="J3499" s="8" t="s">
        <v>12356</v>
      </c>
      <c r="K3499" s="9">
        <v>512004</v>
      </c>
      <c r="L3499" s="8" t="s">
        <v>28</v>
      </c>
      <c r="M3499" s="10" t="s">
        <v>29</v>
      </c>
      <c r="N3499" s="8" t="s">
        <v>11911</v>
      </c>
      <c r="O3499" s="11">
        <v>1837246</v>
      </c>
    </row>
    <row r="3500" spans="1:15" ht="409.5" x14ac:dyDescent="0.25">
      <c r="A3500" s="8">
        <v>52763846</v>
      </c>
      <c r="B3500" s="8" t="s">
        <v>12357</v>
      </c>
      <c r="C3500" s="8" t="s">
        <v>12358</v>
      </c>
      <c r="D3500" s="8" t="s">
        <v>9768</v>
      </c>
      <c r="E3500" s="7" t="s">
        <v>23</v>
      </c>
      <c r="F3500" s="8" t="s">
        <v>58</v>
      </c>
      <c r="G3500" s="8" t="s">
        <v>59</v>
      </c>
      <c r="H3500" s="8" t="s">
        <v>37</v>
      </c>
      <c r="I3500" s="8"/>
      <c r="J3500" s="8" t="s">
        <v>12359</v>
      </c>
      <c r="K3500" s="9">
        <v>512004</v>
      </c>
      <c r="L3500" s="8" t="s">
        <v>28</v>
      </c>
      <c r="M3500" s="10" t="s">
        <v>29</v>
      </c>
      <c r="N3500" s="8" t="s">
        <v>11911</v>
      </c>
      <c r="O3500" s="11">
        <v>1837246</v>
      </c>
    </row>
    <row r="3501" spans="1:15" ht="264" x14ac:dyDescent="0.25">
      <c r="A3501" s="8">
        <v>39705179</v>
      </c>
      <c r="B3501" s="8" t="s">
        <v>12360</v>
      </c>
      <c r="C3501" s="8" t="s">
        <v>12361</v>
      </c>
      <c r="D3501" s="8" t="s">
        <v>9768</v>
      </c>
      <c r="E3501" s="7" t="s">
        <v>23</v>
      </c>
      <c r="F3501" s="8" t="s">
        <v>58</v>
      </c>
      <c r="G3501" s="8" t="s">
        <v>59</v>
      </c>
      <c r="H3501" s="8" t="s">
        <v>37</v>
      </c>
      <c r="I3501" s="8"/>
      <c r="J3501" s="8" t="s">
        <v>12362</v>
      </c>
      <c r="K3501" s="9">
        <v>512004</v>
      </c>
      <c r="L3501" s="8" t="s">
        <v>28</v>
      </c>
      <c r="M3501" s="10" t="s">
        <v>29</v>
      </c>
      <c r="N3501" s="8" t="s">
        <v>11911</v>
      </c>
      <c r="O3501" s="11">
        <v>1837246</v>
      </c>
    </row>
    <row r="3502" spans="1:15" ht="180" x14ac:dyDescent="0.25">
      <c r="A3502" s="8">
        <v>79890693</v>
      </c>
      <c r="B3502" s="8" t="s">
        <v>12363</v>
      </c>
      <c r="C3502" s="8" t="s">
        <v>12364</v>
      </c>
      <c r="D3502" s="8" t="s">
        <v>22</v>
      </c>
      <c r="E3502" s="7" t="s">
        <v>23</v>
      </c>
      <c r="F3502" s="8" t="s">
        <v>58</v>
      </c>
      <c r="G3502" s="8" t="s">
        <v>59</v>
      </c>
      <c r="H3502" s="8" t="s">
        <v>746</v>
      </c>
      <c r="I3502" s="8"/>
      <c r="J3502" s="8" t="s">
        <v>12365</v>
      </c>
      <c r="K3502" s="9">
        <v>512004</v>
      </c>
      <c r="L3502" s="8" t="s">
        <v>28</v>
      </c>
      <c r="M3502" s="10" t="s">
        <v>29</v>
      </c>
      <c r="N3502" s="8" t="s">
        <v>11558</v>
      </c>
      <c r="O3502" s="11">
        <v>1837246</v>
      </c>
    </row>
    <row r="3503" spans="1:15" ht="24" x14ac:dyDescent="0.25">
      <c r="A3503" s="8">
        <v>1031161826</v>
      </c>
      <c r="B3503" s="8" t="s">
        <v>12366</v>
      </c>
      <c r="C3503" s="8" t="s">
        <v>12367</v>
      </c>
      <c r="D3503" s="8" t="s">
        <v>22</v>
      </c>
      <c r="E3503" s="7" t="s">
        <v>23</v>
      </c>
      <c r="F3503" s="8" t="s">
        <v>58</v>
      </c>
      <c r="G3503" s="8" t="s">
        <v>59</v>
      </c>
      <c r="H3503" s="8" t="s">
        <v>1909</v>
      </c>
      <c r="I3503" s="8"/>
      <c r="J3503" s="8" t="s">
        <v>12368</v>
      </c>
      <c r="K3503" s="9">
        <v>512004</v>
      </c>
      <c r="L3503" s="8" t="s">
        <v>28</v>
      </c>
      <c r="M3503" s="10" t="s">
        <v>29</v>
      </c>
      <c r="N3503" s="8" t="s">
        <v>11558</v>
      </c>
      <c r="O3503" s="11">
        <v>1837246</v>
      </c>
    </row>
    <row r="3504" spans="1:15" ht="24" x14ac:dyDescent="0.25">
      <c r="A3504" s="8">
        <v>1032435336</v>
      </c>
      <c r="B3504" s="8" t="s">
        <v>12369</v>
      </c>
      <c r="C3504" s="8" t="s">
        <v>12370</v>
      </c>
      <c r="D3504" s="8">
        <v>1385</v>
      </c>
      <c r="E3504" s="7" t="s">
        <v>23</v>
      </c>
      <c r="F3504" s="8" t="s">
        <v>58</v>
      </c>
      <c r="G3504" s="8" t="s">
        <v>59</v>
      </c>
      <c r="H3504" s="8" t="s">
        <v>2496</v>
      </c>
      <c r="I3504" s="8"/>
      <c r="J3504" s="8" t="s">
        <v>12371</v>
      </c>
      <c r="K3504" s="9">
        <v>408003</v>
      </c>
      <c r="L3504" s="8" t="s">
        <v>48</v>
      </c>
      <c r="M3504" s="10" t="s">
        <v>973</v>
      </c>
      <c r="N3504" s="8" t="s">
        <v>10697</v>
      </c>
      <c r="O3504" s="11">
        <v>2841215</v>
      </c>
    </row>
    <row r="3505" spans="1:15" ht="108" x14ac:dyDescent="0.25">
      <c r="A3505" s="8">
        <v>22131772</v>
      </c>
      <c r="B3505" s="8" t="s">
        <v>12372</v>
      </c>
      <c r="C3505" s="8" t="e">
        <v>#N/A</v>
      </c>
      <c r="D3505" s="8" t="e">
        <v>#N/A</v>
      </c>
      <c r="E3505" s="7" t="s">
        <v>23</v>
      </c>
      <c r="F3505" s="8" t="s">
        <v>262</v>
      </c>
      <c r="G3505" s="8" t="s">
        <v>2819</v>
      </c>
      <c r="H3505" s="8" t="s">
        <v>37</v>
      </c>
      <c r="I3505" s="8"/>
      <c r="J3505" s="8" t="s">
        <v>12373</v>
      </c>
      <c r="K3505" s="9">
        <v>512004</v>
      </c>
      <c r="L3505" s="8" t="s">
        <v>28</v>
      </c>
      <c r="M3505" s="10" t="s">
        <v>29</v>
      </c>
      <c r="N3505" s="8" t="s">
        <v>9744</v>
      </c>
      <c r="O3505" s="11">
        <v>1837246</v>
      </c>
    </row>
    <row r="3506" spans="1:15" x14ac:dyDescent="0.25">
      <c r="A3506" s="8">
        <v>1075216798</v>
      </c>
      <c r="B3506" s="8" t="s">
        <v>12374</v>
      </c>
      <c r="C3506" s="8" t="s">
        <v>12375</v>
      </c>
      <c r="D3506" s="8" t="s">
        <v>22</v>
      </c>
      <c r="E3506" s="7" t="s">
        <v>23</v>
      </c>
      <c r="F3506" s="8" t="s">
        <v>75</v>
      </c>
      <c r="G3506" s="8" t="s">
        <v>1063</v>
      </c>
      <c r="H3506" s="8" t="s">
        <v>1513</v>
      </c>
      <c r="I3506" s="8"/>
      <c r="J3506" s="8" t="e">
        <v>#N/A</v>
      </c>
      <c r="K3506" s="9">
        <v>408003</v>
      </c>
      <c r="L3506" s="8" t="s">
        <v>48</v>
      </c>
      <c r="M3506" s="10" t="s">
        <v>973</v>
      </c>
      <c r="N3506" s="8" t="s">
        <v>11319</v>
      </c>
      <c r="O3506" s="11">
        <v>2841215</v>
      </c>
    </row>
    <row r="3507" spans="1:15" ht="264" x14ac:dyDescent="0.25">
      <c r="A3507" s="8">
        <v>52157693</v>
      </c>
      <c r="B3507" s="8" t="s">
        <v>12376</v>
      </c>
      <c r="C3507" s="8" t="s">
        <v>12377</v>
      </c>
      <c r="D3507" s="8">
        <v>1046</v>
      </c>
      <c r="E3507" s="7" t="s">
        <v>23</v>
      </c>
      <c r="F3507" s="8" t="s">
        <v>58</v>
      </c>
      <c r="G3507" s="8" t="s">
        <v>59</v>
      </c>
      <c r="H3507" s="8" t="s">
        <v>37</v>
      </c>
      <c r="I3507" s="8"/>
      <c r="J3507" s="8" t="s">
        <v>12378</v>
      </c>
      <c r="K3507" s="9">
        <v>408003</v>
      </c>
      <c r="L3507" s="8" t="s">
        <v>48</v>
      </c>
      <c r="M3507" s="10" t="s">
        <v>973</v>
      </c>
      <c r="N3507" s="8" t="s">
        <v>9728</v>
      </c>
      <c r="O3507" s="11">
        <v>2841215</v>
      </c>
    </row>
    <row r="3508" spans="1:15" ht="108" x14ac:dyDescent="0.25">
      <c r="A3508" s="8">
        <v>51942146</v>
      </c>
      <c r="B3508" s="8" t="s">
        <v>12379</v>
      </c>
      <c r="C3508" s="8" t="s">
        <v>12380</v>
      </c>
      <c r="D3508" s="8">
        <v>1001</v>
      </c>
      <c r="E3508" s="7" t="s">
        <v>23</v>
      </c>
      <c r="F3508" s="8" t="s">
        <v>58</v>
      </c>
      <c r="G3508" s="8" t="s">
        <v>59</v>
      </c>
      <c r="H3508" s="8" t="s">
        <v>12381</v>
      </c>
      <c r="I3508" s="8"/>
      <c r="J3508" s="8" t="s">
        <v>12382</v>
      </c>
      <c r="K3508" s="9">
        <v>408003</v>
      </c>
      <c r="L3508" s="8" t="s">
        <v>48</v>
      </c>
      <c r="M3508" s="10" t="s">
        <v>973</v>
      </c>
      <c r="N3508" s="8" t="s">
        <v>11410</v>
      </c>
      <c r="O3508" s="11">
        <v>2841215</v>
      </c>
    </row>
    <row r="3509" spans="1:15" ht="300" x14ac:dyDescent="0.25">
      <c r="A3509" s="8">
        <v>19482074</v>
      </c>
      <c r="B3509" s="8" t="s">
        <v>12383</v>
      </c>
      <c r="C3509" s="8" t="e">
        <v>#N/A</v>
      </c>
      <c r="D3509" s="8" t="e">
        <v>#N/A</v>
      </c>
      <c r="E3509" s="7" t="e">
        <v>#N/A</v>
      </c>
      <c r="F3509" s="8" t="e">
        <v>#N/A</v>
      </c>
      <c r="G3509" s="8" t="e">
        <v>#N/A</v>
      </c>
      <c r="H3509" s="8" t="s">
        <v>12384</v>
      </c>
      <c r="I3509" s="8"/>
      <c r="J3509" s="8" t="s">
        <v>12385</v>
      </c>
      <c r="K3509" s="9">
        <v>408003</v>
      </c>
      <c r="L3509" s="8" t="s">
        <v>48</v>
      </c>
      <c r="M3509" s="10" t="s">
        <v>973</v>
      </c>
      <c r="N3509" s="8" t="s">
        <v>9785</v>
      </c>
      <c r="O3509" s="11">
        <v>2841215</v>
      </c>
    </row>
    <row r="3510" spans="1:15" ht="384" x14ac:dyDescent="0.25">
      <c r="A3510" s="8">
        <v>52709854</v>
      </c>
      <c r="B3510" s="8" t="s">
        <v>12386</v>
      </c>
      <c r="C3510" s="8" t="s">
        <v>12387</v>
      </c>
      <c r="D3510" s="8">
        <v>1444</v>
      </c>
      <c r="E3510" s="7" t="s">
        <v>23</v>
      </c>
      <c r="F3510" s="8" t="s">
        <v>85</v>
      </c>
      <c r="G3510" s="8" t="s">
        <v>135</v>
      </c>
      <c r="H3510" s="8" t="s">
        <v>158</v>
      </c>
      <c r="I3510" s="8"/>
      <c r="J3510" s="8" t="s">
        <v>12388</v>
      </c>
      <c r="K3510" s="9">
        <v>408003</v>
      </c>
      <c r="L3510" s="8" t="s">
        <v>48</v>
      </c>
      <c r="M3510" s="10" t="s">
        <v>973</v>
      </c>
      <c r="N3510" s="8" t="s">
        <v>12389</v>
      </c>
      <c r="O3510" s="11">
        <v>2841215</v>
      </c>
    </row>
    <row r="3511" spans="1:15" ht="336" x14ac:dyDescent="0.25">
      <c r="A3511" s="8">
        <v>51569273</v>
      </c>
      <c r="B3511" s="8" t="s">
        <v>12390</v>
      </c>
      <c r="C3511" s="8" t="s">
        <v>12391</v>
      </c>
      <c r="D3511" s="8">
        <v>1734</v>
      </c>
      <c r="E3511" s="7" t="s">
        <v>23</v>
      </c>
      <c r="F3511" s="8" t="s">
        <v>58</v>
      </c>
      <c r="G3511" s="8" t="s">
        <v>59</v>
      </c>
      <c r="H3511" s="8" t="s">
        <v>26</v>
      </c>
      <c r="I3511" s="8"/>
      <c r="J3511" s="8" t="s">
        <v>12392</v>
      </c>
      <c r="K3511" s="9">
        <v>408003</v>
      </c>
      <c r="L3511" s="8" t="s">
        <v>48</v>
      </c>
      <c r="M3511" s="10" t="s">
        <v>973</v>
      </c>
      <c r="N3511" s="8" t="s">
        <v>9781</v>
      </c>
      <c r="O3511" s="11">
        <v>2841215</v>
      </c>
    </row>
    <row r="3512" spans="1:15" ht="409.5" x14ac:dyDescent="0.25">
      <c r="A3512" s="8">
        <v>91340888</v>
      </c>
      <c r="B3512" s="8" t="s">
        <v>12393</v>
      </c>
      <c r="C3512" s="8" t="s">
        <v>12394</v>
      </c>
      <c r="D3512" s="8">
        <v>1840</v>
      </c>
      <c r="E3512" s="7" t="s">
        <v>23</v>
      </c>
      <c r="F3512" s="8" t="s">
        <v>270</v>
      </c>
      <c r="G3512" s="8" t="s">
        <v>353</v>
      </c>
      <c r="H3512" s="8" t="s">
        <v>37</v>
      </c>
      <c r="I3512" s="8"/>
      <c r="J3512" s="8" t="s">
        <v>12395</v>
      </c>
      <c r="K3512" s="9">
        <v>408003</v>
      </c>
      <c r="L3512" s="8" t="s">
        <v>48</v>
      </c>
      <c r="M3512" s="10" t="s">
        <v>973</v>
      </c>
      <c r="N3512" s="8" t="s">
        <v>9781</v>
      </c>
      <c r="O3512" s="11">
        <v>2841215</v>
      </c>
    </row>
    <row r="3513" spans="1:15" ht="409.5" x14ac:dyDescent="0.25">
      <c r="A3513" s="8">
        <v>80186632</v>
      </c>
      <c r="B3513" s="8" t="s">
        <v>12396</v>
      </c>
      <c r="C3513" s="8" t="s">
        <v>12397</v>
      </c>
      <c r="D3513" s="8" t="s">
        <v>22</v>
      </c>
      <c r="E3513" s="7" t="s">
        <v>23</v>
      </c>
      <c r="F3513" s="8" t="s">
        <v>58</v>
      </c>
      <c r="G3513" s="8" t="s">
        <v>59</v>
      </c>
      <c r="H3513" s="8" t="s">
        <v>341</v>
      </c>
      <c r="I3513" s="8"/>
      <c r="J3513" s="8" t="s">
        <v>12398</v>
      </c>
      <c r="K3513" s="9">
        <v>512007</v>
      </c>
      <c r="L3513" s="8" t="s">
        <v>28</v>
      </c>
      <c r="M3513" s="10" t="s">
        <v>1860</v>
      </c>
      <c r="N3513" s="8" t="s">
        <v>11252</v>
      </c>
      <c r="O3513" s="11">
        <v>2240833</v>
      </c>
    </row>
    <row r="3514" spans="1:15" ht="156" x14ac:dyDescent="0.25">
      <c r="A3514" s="8">
        <v>1110535244</v>
      </c>
      <c r="B3514" s="8" t="s">
        <v>12399</v>
      </c>
      <c r="C3514" s="8" t="s">
        <v>12400</v>
      </c>
      <c r="D3514" s="8">
        <v>1020</v>
      </c>
      <c r="E3514" s="7" t="s">
        <v>23</v>
      </c>
      <c r="F3514" s="8" t="s">
        <v>85</v>
      </c>
      <c r="G3514" s="8" t="s">
        <v>86</v>
      </c>
      <c r="H3514" s="8" t="s">
        <v>37</v>
      </c>
      <c r="I3514" s="8"/>
      <c r="J3514" s="8" t="s">
        <v>12401</v>
      </c>
      <c r="K3514" s="9">
        <v>512007</v>
      </c>
      <c r="L3514" s="8" t="s">
        <v>28</v>
      </c>
      <c r="M3514" s="10" t="s">
        <v>1860</v>
      </c>
      <c r="N3514" s="8" t="s">
        <v>11433</v>
      </c>
      <c r="O3514" s="11">
        <v>2240833</v>
      </c>
    </row>
    <row r="3515" spans="1:15" ht="396" x14ac:dyDescent="0.25">
      <c r="A3515" s="8">
        <v>52496881</v>
      </c>
      <c r="B3515" s="8" t="s">
        <v>12402</v>
      </c>
      <c r="C3515" s="8" t="s">
        <v>12403</v>
      </c>
      <c r="D3515" s="8">
        <v>1103</v>
      </c>
      <c r="E3515" s="7" t="s">
        <v>23</v>
      </c>
      <c r="F3515" s="8" t="s">
        <v>58</v>
      </c>
      <c r="G3515" s="8" t="s">
        <v>59</v>
      </c>
      <c r="H3515" s="8" t="s">
        <v>37</v>
      </c>
      <c r="I3515" s="8"/>
      <c r="J3515" s="8" t="s">
        <v>12404</v>
      </c>
      <c r="K3515" s="9">
        <v>512007</v>
      </c>
      <c r="L3515" s="8" t="s">
        <v>28</v>
      </c>
      <c r="M3515" s="10" t="s">
        <v>1860</v>
      </c>
      <c r="N3515" s="8" t="s">
        <v>11270</v>
      </c>
      <c r="O3515" s="11">
        <v>2240833</v>
      </c>
    </row>
    <row r="3516" spans="1:15" ht="240" x14ac:dyDescent="0.25">
      <c r="A3516" s="8">
        <v>52904637</v>
      </c>
      <c r="B3516" s="8" t="s">
        <v>12405</v>
      </c>
      <c r="C3516" s="8" t="s">
        <v>12406</v>
      </c>
      <c r="D3516" s="8">
        <v>1107</v>
      </c>
      <c r="E3516" s="7" t="s">
        <v>23</v>
      </c>
      <c r="F3516" s="8" t="s">
        <v>58</v>
      </c>
      <c r="G3516" s="8" t="s">
        <v>59</v>
      </c>
      <c r="H3516" s="8" t="s">
        <v>12407</v>
      </c>
      <c r="I3516" s="8"/>
      <c r="J3516" s="8" t="s">
        <v>12408</v>
      </c>
      <c r="K3516" s="9">
        <v>512007</v>
      </c>
      <c r="L3516" s="8" t="s">
        <v>28</v>
      </c>
      <c r="M3516" s="10" t="s">
        <v>1860</v>
      </c>
      <c r="N3516" s="8" t="s">
        <v>11270</v>
      </c>
      <c r="O3516" s="11">
        <v>2240833</v>
      </c>
    </row>
    <row r="3517" spans="1:15" ht="108" x14ac:dyDescent="0.25">
      <c r="A3517" s="8">
        <v>19372774</v>
      </c>
      <c r="B3517" s="8" t="s">
        <v>12409</v>
      </c>
      <c r="C3517" s="8" t="e">
        <v>#N/A</v>
      </c>
      <c r="D3517" s="8" t="e">
        <v>#N/A</v>
      </c>
      <c r="E3517" s="7" t="e">
        <v>#N/A</v>
      </c>
      <c r="F3517" s="8" t="e">
        <v>#N/A</v>
      </c>
      <c r="G3517" s="8" t="e">
        <v>#N/A</v>
      </c>
      <c r="H3517" s="8" t="s">
        <v>37</v>
      </c>
      <c r="I3517" s="8"/>
      <c r="J3517" s="8" t="s">
        <v>12410</v>
      </c>
      <c r="K3517" s="9">
        <v>512007</v>
      </c>
      <c r="L3517" s="8" t="s">
        <v>28</v>
      </c>
      <c r="M3517" s="10" t="s">
        <v>1860</v>
      </c>
      <c r="N3517" s="8" t="s">
        <v>12411</v>
      </c>
      <c r="O3517" s="11">
        <v>2240833</v>
      </c>
    </row>
    <row r="3518" spans="1:15" x14ac:dyDescent="0.25">
      <c r="A3518" s="8">
        <v>1072466324</v>
      </c>
      <c r="B3518" s="8" t="s">
        <v>12412</v>
      </c>
      <c r="C3518" s="8" t="s">
        <v>12413</v>
      </c>
      <c r="D3518" s="8" t="s">
        <v>22</v>
      </c>
      <c r="E3518" s="7" t="s">
        <v>23</v>
      </c>
      <c r="F3518" s="8" t="s">
        <v>96</v>
      </c>
      <c r="G3518" s="8" t="s">
        <v>1567</v>
      </c>
      <c r="H3518" s="8" t="s">
        <v>37</v>
      </c>
      <c r="I3518" s="8"/>
      <c r="J3518" s="8" t="e">
        <v>#N/A</v>
      </c>
      <c r="K3518" s="9">
        <v>512004</v>
      </c>
      <c r="L3518" s="8" t="s">
        <v>28</v>
      </c>
      <c r="M3518" s="10" t="s">
        <v>29</v>
      </c>
      <c r="N3518" s="8" t="s">
        <v>577</v>
      </c>
      <c r="O3518" s="11">
        <v>1837246</v>
      </c>
    </row>
    <row r="3519" spans="1:15" ht="120" x14ac:dyDescent="0.25">
      <c r="A3519" s="8">
        <v>51831607</v>
      </c>
      <c r="B3519" s="8" t="s">
        <v>12414</v>
      </c>
      <c r="C3519" s="8" t="s">
        <v>22</v>
      </c>
      <c r="D3519" s="8" t="s">
        <v>22</v>
      </c>
      <c r="E3519" s="7" t="s">
        <v>23</v>
      </c>
      <c r="F3519" s="8" t="s">
        <v>400</v>
      </c>
      <c r="G3519" s="8" t="s">
        <v>401</v>
      </c>
      <c r="H3519" s="8" t="s">
        <v>158</v>
      </c>
      <c r="I3519" s="8"/>
      <c r="J3519" s="8" t="s">
        <v>12415</v>
      </c>
      <c r="K3519" s="9">
        <v>512004</v>
      </c>
      <c r="L3519" s="8" t="s">
        <v>28</v>
      </c>
      <c r="M3519" s="10" t="s">
        <v>29</v>
      </c>
      <c r="N3519" s="8" t="s">
        <v>6443</v>
      </c>
      <c r="O3519" s="11">
        <v>1837246</v>
      </c>
    </row>
    <row r="3520" spans="1:15" x14ac:dyDescent="0.25">
      <c r="A3520" s="8">
        <v>11322876</v>
      </c>
      <c r="B3520" s="8" t="s">
        <v>12416</v>
      </c>
      <c r="C3520" s="8" t="e">
        <v>#N/A</v>
      </c>
      <c r="D3520" s="8" t="e">
        <v>#N/A</v>
      </c>
      <c r="E3520" s="7" t="e">
        <v>#N/A</v>
      </c>
      <c r="F3520" s="8" t="e">
        <v>#N/A</v>
      </c>
      <c r="G3520" s="8" t="e">
        <v>#N/A</v>
      </c>
      <c r="H3520" s="8" t="s">
        <v>37</v>
      </c>
      <c r="I3520" s="8"/>
      <c r="J3520" s="8" t="s">
        <v>12417</v>
      </c>
      <c r="K3520" s="9">
        <v>512004</v>
      </c>
      <c r="L3520" s="8" t="s">
        <v>28</v>
      </c>
      <c r="M3520" s="10" t="s">
        <v>29</v>
      </c>
      <c r="N3520" s="8" t="s">
        <v>6443</v>
      </c>
      <c r="O3520" s="11">
        <v>1837246</v>
      </c>
    </row>
    <row r="3521" spans="1:15" ht="48" x14ac:dyDescent="0.25">
      <c r="A3521" s="8">
        <v>52230283</v>
      </c>
      <c r="B3521" s="8" t="s">
        <v>12418</v>
      </c>
      <c r="C3521" s="8" t="s">
        <v>12419</v>
      </c>
      <c r="D3521" s="8" t="s">
        <v>22</v>
      </c>
      <c r="E3521" s="7" t="s">
        <v>23</v>
      </c>
      <c r="F3521" s="8" t="s">
        <v>96</v>
      </c>
      <c r="G3521" s="8" t="s">
        <v>822</v>
      </c>
      <c r="H3521" s="8" t="s">
        <v>12420</v>
      </c>
      <c r="I3521" s="8"/>
      <c r="J3521" s="8" t="s">
        <v>12421</v>
      </c>
      <c r="K3521" s="9">
        <v>512004</v>
      </c>
      <c r="L3521" s="8" t="s">
        <v>28</v>
      </c>
      <c r="M3521" s="10" t="s">
        <v>29</v>
      </c>
      <c r="N3521" s="8" t="s">
        <v>6443</v>
      </c>
      <c r="O3521" s="11">
        <v>1837246</v>
      </c>
    </row>
    <row r="3522" spans="1:15" ht="24" x14ac:dyDescent="0.25">
      <c r="A3522" s="8">
        <v>39574255</v>
      </c>
      <c r="B3522" s="8" t="s">
        <v>12422</v>
      </c>
      <c r="C3522" s="8" t="e">
        <v>#N/A</v>
      </c>
      <c r="D3522" s="8" t="e">
        <v>#N/A</v>
      </c>
      <c r="E3522" s="7">
        <v>0</v>
      </c>
      <c r="F3522" s="8">
        <v>0</v>
      </c>
      <c r="G3522" s="8">
        <v>0</v>
      </c>
      <c r="H3522" s="8" t="s">
        <v>8438</v>
      </c>
      <c r="I3522" s="8"/>
      <c r="J3522" s="8" t="s">
        <v>12423</v>
      </c>
      <c r="K3522" s="9">
        <v>512004</v>
      </c>
      <c r="L3522" s="8" t="s">
        <v>28</v>
      </c>
      <c r="M3522" s="10" t="s">
        <v>29</v>
      </c>
      <c r="N3522" s="8" t="s">
        <v>6443</v>
      </c>
      <c r="O3522" s="11">
        <v>1837246</v>
      </c>
    </row>
    <row r="3523" spans="1:15" ht="24" x14ac:dyDescent="0.25">
      <c r="A3523" s="8">
        <v>39582797</v>
      </c>
      <c r="B3523" s="8" t="s">
        <v>12424</v>
      </c>
      <c r="C3523" s="8" t="e">
        <v>#N/A</v>
      </c>
      <c r="D3523" s="8" t="e">
        <v>#N/A</v>
      </c>
      <c r="E3523" s="7">
        <v>0</v>
      </c>
      <c r="F3523" s="8">
        <v>0</v>
      </c>
      <c r="G3523" s="8">
        <v>0</v>
      </c>
      <c r="H3523" s="8" t="s">
        <v>22</v>
      </c>
      <c r="I3523" s="8"/>
      <c r="J3523" s="8" t="s">
        <v>12425</v>
      </c>
      <c r="K3523" s="9">
        <v>512004</v>
      </c>
      <c r="L3523" s="8" t="s">
        <v>28</v>
      </c>
      <c r="M3523" s="10" t="s">
        <v>29</v>
      </c>
      <c r="N3523" s="8" t="s">
        <v>6443</v>
      </c>
      <c r="O3523" s="11">
        <v>1837246</v>
      </c>
    </row>
    <row r="3524" spans="1:15" ht="252" x14ac:dyDescent="0.25">
      <c r="A3524" s="8">
        <v>20429334</v>
      </c>
      <c r="B3524" s="8" t="s">
        <v>12426</v>
      </c>
      <c r="C3524" s="8" t="e">
        <v>#N/A</v>
      </c>
      <c r="D3524" s="8" t="e">
        <v>#N/A</v>
      </c>
      <c r="E3524" s="7" t="s">
        <v>23</v>
      </c>
      <c r="F3524" s="8">
        <v>0</v>
      </c>
      <c r="G3524" s="8">
        <v>0</v>
      </c>
      <c r="H3524" s="8" t="s">
        <v>12427</v>
      </c>
      <c r="I3524" s="8"/>
      <c r="J3524" s="8" t="s">
        <v>12428</v>
      </c>
      <c r="K3524" s="9">
        <v>512004</v>
      </c>
      <c r="L3524" s="8" t="s">
        <v>28</v>
      </c>
      <c r="M3524" s="10" t="s">
        <v>29</v>
      </c>
      <c r="N3524" s="8" t="s">
        <v>12098</v>
      </c>
      <c r="O3524" s="11">
        <v>1837246</v>
      </c>
    </row>
    <row r="3525" spans="1:15" ht="48" x14ac:dyDescent="0.25">
      <c r="A3525" s="8">
        <v>1076651342</v>
      </c>
      <c r="B3525" s="8" t="s">
        <v>12429</v>
      </c>
      <c r="C3525" s="8" t="s">
        <v>12430</v>
      </c>
      <c r="D3525" s="8" t="s">
        <v>22</v>
      </c>
      <c r="E3525" s="7" t="s">
        <v>23</v>
      </c>
      <c r="F3525" s="8">
        <v>0</v>
      </c>
      <c r="G3525" s="8">
        <v>0</v>
      </c>
      <c r="H3525" s="8" t="s">
        <v>12431</v>
      </c>
      <c r="I3525" s="8"/>
      <c r="J3525" s="8" t="s">
        <v>12432</v>
      </c>
      <c r="K3525" s="9">
        <v>512004</v>
      </c>
      <c r="L3525" s="8" t="s">
        <v>28</v>
      </c>
      <c r="M3525" s="10" t="s">
        <v>29</v>
      </c>
      <c r="N3525" s="8" t="s">
        <v>12064</v>
      </c>
      <c r="O3525" s="11">
        <v>1837246</v>
      </c>
    </row>
    <row r="3526" spans="1:15" x14ac:dyDescent="0.25">
      <c r="A3526" s="8">
        <v>2976888</v>
      </c>
      <c r="B3526" s="8" t="s">
        <v>12433</v>
      </c>
      <c r="C3526" s="8" t="e">
        <v>#N/A</v>
      </c>
      <c r="D3526" s="8" t="e">
        <v>#N/A</v>
      </c>
      <c r="E3526" s="7">
        <v>0</v>
      </c>
      <c r="F3526" s="8">
        <v>0</v>
      </c>
      <c r="G3526" s="8">
        <v>0</v>
      </c>
      <c r="H3526" s="8" t="s">
        <v>22</v>
      </c>
      <c r="I3526" s="8"/>
      <c r="J3526" s="8" t="s">
        <v>12434</v>
      </c>
      <c r="K3526" s="9">
        <v>512004</v>
      </c>
      <c r="L3526" s="8" t="s">
        <v>28</v>
      </c>
      <c r="M3526" s="10" t="s">
        <v>29</v>
      </c>
      <c r="N3526" s="8" t="s">
        <v>12060</v>
      </c>
      <c r="O3526" s="11">
        <v>1837246</v>
      </c>
    </row>
    <row r="3527" spans="1:15" ht="168" x14ac:dyDescent="0.25">
      <c r="A3527" s="8">
        <v>1116239874</v>
      </c>
      <c r="B3527" s="8" t="s">
        <v>12435</v>
      </c>
      <c r="C3527" s="8" t="s">
        <v>12436</v>
      </c>
      <c r="D3527" s="8" t="s">
        <v>22</v>
      </c>
      <c r="E3527" s="7" t="s">
        <v>23</v>
      </c>
      <c r="F3527" s="8" t="s">
        <v>69</v>
      </c>
      <c r="G3527" s="8" t="s">
        <v>1213</v>
      </c>
      <c r="H3527" s="8" t="s">
        <v>12437</v>
      </c>
      <c r="I3527" s="8"/>
      <c r="J3527" s="8" t="s">
        <v>12438</v>
      </c>
      <c r="K3527" s="9">
        <v>512004</v>
      </c>
      <c r="L3527" s="8" t="s">
        <v>28</v>
      </c>
      <c r="M3527" s="10" t="s">
        <v>29</v>
      </c>
      <c r="N3527" s="8" t="s">
        <v>12073</v>
      </c>
      <c r="O3527" s="11">
        <v>1837246</v>
      </c>
    </row>
    <row r="3528" spans="1:15" ht="132" x14ac:dyDescent="0.25">
      <c r="A3528" s="8">
        <v>1065585739</v>
      </c>
      <c r="B3528" s="8" t="s">
        <v>12439</v>
      </c>
      <c r="C3528" s="8" t="s">
        <v>12440</v>
      </c>
      <c r="D3528" s="8" t="s">
        <v>22</v>
      </c>
      <c r="E3528" s="7" t="s">
        <v>23</v>
      </c>
      <c r="F3528" s="8" t="s">
        <v>2448</v>
      </c>
      <c r="G3528" s="8" t="s">
        <v>2537</v>
      </c>
      <c r="H3528" s="8" t="s">
        <v>12441</v>
      </c>
      <c r="I3528" s="8"/>
      <c r="J3528" s="8" t="s">
        <v>12442</v>
      </c>
      <c r="K3528" s="9">
        <v>6501</v>
      </c>
      <c r="L3528" s="8" t="s">
        <v>301</v>
      </c>
      <c r="M3528" s="10" t="s">
        <v>44</v>
      </c>
      <c r="N3528" s="8" t="s">
        <v>577</v>
      </c>
      <c r="O3528" s="11">
        <v>5305110</v>
      </c>
    </row>
    <row r="3529" spans="1:15" ht="36" x14ac:dyDescent="0.25">
      <c r="A3529" s="8">
        <v>39448677</v>
      </c>
      <c r="B3529" s="8" t="s">
        <v>12443</v>
      </c>
      <c r="C3529" s="8" t="e">
        <v>#N/A</v>
      </c>
      <c r="D3529" s="8" t="e">
        <v>#N/A</v>
      </c>
      <c r="E3529" s="7" t="s">
        <v>23</v>
      </c>
      <c r="F3529" s="8" t="s">
        <v>262</v>
      </c>
      <c r="G3529" s="8" t="s">
        <v>1830</v>
      </c>
      <c r="H3529" s="8" t="s">
        <v>12444</v>
      </c>
      <c r="I3529" s="8"/>
      <c r="J3529" s="8" t="s">
        <v>12445</v>
      </c>
      <c r="K3529" s="9">
        <v>6501</v>
      </c>
      <c r="L3529" s="8" t="s">
        <v>301</v>
      </c>
      <c r="M3529" s="10" t="s">
        <v>44</v>
      </c>
      <c r="N3529" s="8" t="s">
        <v>6443</v>
      </c>
      <c r="O3529" s="11">
        <v>5305110</v>
      </c>
    </row>
    <row r="3530" spans="1:15" ht="96" x14ac:dyDescent="0.25">
      <c r="A3530" s="8">
        <v>17414049</v>
      </c>
      <c r="B3530" s="8" t="s">
        <v>12446</v>
      </c>
      <c r="C3530" s="8" t="e">
        <v>#N/A</v>
      </c>
      <c r="D3530" s="8" t="e">
        <v>#N/A</v>
      </c>
      <c r="E3530" s="7" t="e">
        <v>#N/A</v>
      </c>
      <c r="F3530" s="8" t="e">
        <v>#N/A</v>
      </c>
      <c r="G3530" s="8" t="e">
        <v>#N/A</v>
      </c>
      <c r="H3530" s="8" t="s">
        <v>12447</v>
      </c>
      <c r="I3530" s="8"/>
      <c r="J3530" s="8" t="s">
        <v>12448</v>
      </c>
      <c r="K3530" s="9">
        <v>2004</v>
      </c>
      <c r="L3530" s="8" t="s">
        <v>266</v>
      </c>
      <c r="M3530" s="10" t="s">
        <v>29</v>
      </c>
      <c r="N3530" s="8" t="s">
        <v>12288</v>
      </c>
      <c r="O3530" s="11">
        <v>7281956</v>
      </c>
    </row>
    <row r="3531" spans="1:15" ht="252" x14ac:dyDescent="0.25">
      <c r="A3531" s="8">
        <v>79361836</v>
      </c>
      <c r="B3531" s="8" t="s">
        <v>12449</v>
      </c>
      <c r="C3531" s="8" t="s">
        <v>12450</v>
      </c>
      <c r="D3531" s="8" t="s">
        <v>22</v>
      </c>
      <c r="E3531" s="7" t="s">
        <v>23</v>
      </c>
      <c r="F3531" s="8" t="s">
        <v>58</v>
      </c>
      <c r="G3531" s="8" t="s">
        <v>59</v>
      </c>
      <c r="H3531" s="8" t="s">
        <v>12451</v>
      </c>
      <c r="I3531" s="8"/>
      <c r="J3531" s="8" t="s">
        <v>12452</v>
      </c>
      <c r="K3531" s="9">
        <v>2004</v>
      </c>
      <c r="L3531" s="8" t="s">
        <v>266</v>
      </c>
      <c r="M3531" s="10" t="s">
        <v>29</v>
      </c>
      <c r="N3531" s="8" t="s">
        <v>12288</v>
      </c>
      <c r="O3531" s="11">
        <v>7281956</v>
      </c>
    </row>
    <row r="3532" spans="1:15" ht="96" x14ac:dyDescent="0.25">
      <c r="A3532" s="8">
        <v>1082856764</v>
      </c>
      <c r="B3532" s="8" t="s">
        <v>12453</v>
      </c>
      <c r="C3532" s="8" t="s">
        <v>12454</v>
      </c>
      <c r="D3532" s="8" t="s">
        <v>22</v>
      </c>
      <c r="E3532" s="7" t="s">
        <v>23</v>
      </c>
      <c r="F3532" s="8" t="s">
        <v>789</v>
      </c>
      <c r="G3532" s="8" t="s">
        <v>790</v>
      </c>
      <c r="H3532" s="8" t="s">
        <v>2041</v>
      </c>
      <c r="I3532" s="8"/>
      <c r="J3532" s="8" t="s">
        <v>12455</v>
      </c>
      <c r="K3532" s="9">
        <v>2004</v>
      </c>
      <c r="L3532" s="8" t="s">
        <v>266</v>
      </c>
      <c r="M3532" s="10" t="s">
        <v>29</v>
      </c>
      <c r="N3532" s="8" t="s">
        <v>12456</v>
      </c>
      <c r="O3532" s="11">
        <v>7281956</v>
      </c>
    </row>
    <row r="3533" spans="1:15" ht="192" x14ac:dyDescent="0.25">
      <c r="A3533" s="8">
        <v>85474204</v>
      </c>
      <c r="B3533" s="8" t="s">
        <v>12457</v>
      </c>
      <c r="C3533" s="8" t="s">
        <v>12458</v>
      </c>
      <c r="D3533" s="8" t="s">
        <v>22</v>
      </c>
      <c r="E3533" s="7" t="s">
        <v>23</v>
      </c>
      <c r="F3533" s="8" t="s">
        <v>789</v>
      </c>
      <c r="G3533" s="8" t="s">
        <v>790</v>
      </c>
      <c r="H3533" s="8" t="s">
        <v>12459</v>
      </c>
      <c r="I3533" s="8"/>
      <c r="J3533" s="8" t="s">
        <v>12460</v>
      </c>
      <c r="K3533" s="9">
        <v>2004</v>
      </c>
      <c r="L3533" s="8" t="s">
        <v>266</v>
      </c>
      <c r="M3533" s="10" t="s">
        <v>29</v>
      </c>
      <c r="N3533" s="8" t="s">
        <v>12461</v>
      </c>
      <c r="O3533" s="11">
        <v>7281956</v>
      </c>
    </row>
    <row r="3534" spans="1:15" ht="24" x14ac:dyDescent="0.25">
      <c r="A3534" s="8">
        <v>1098784555</v>
      </c>
      <c r="B3534" s="8" t="s">
        <v>12462</v>
      </c>
      <c r="C3534" s="8" t="s">
        <v>12463</v>
      </c>
      <c r="D3534" s="8" t="s">
        <v>22</v>
      </c>
      <c r="E3534" s="7" t="s">
        <v>23</v>
      </c>
      <c r="F3534" s="8" t="s">
        <v>400</v>
      </c>
      <c r="G3534" s="8" t="s">
        <v>7231</v>
      </c>
      <c r="H3534" s="8" t="s">
        <v>12464</v>
      </c>
      <c r="I3534" s="8"/>
      <c r="J3534" s="8" t="s">
        <v>12465</v>
      </c>
      <c r="K3534" s="9">
        <v>512004</v>
      </c>
      <c r="L3534" s="8" t="s">
        <v>28</v>
      </c>
      <c r="M3534" s="10" t="s">
        <v>29</v>
      </c>
      <c r="N3534" s="8" t="s">
        <v>12466</v>
      </c>
      <c r="O3534" s="11">
        <v>1837246</v>
      </c>
    </row>
    <row r="3535" spans="1:15" x14ac:dyDescent="0.25">
      <c r="A3535" s="8">
        <v>12551032</v>
      </c>
      <c r="B3535" s="8" t="s">
        <v>12467</v>
      </c>
      <c r="C3535" s="8" t="e">
        <v>#N/A</v>
      </c>
      <c r="D3535" s="8" t="e">
        <v>#N/A</v>
      </c>
      <c r="E3535" s="7" t="s">
        <v>23</v>
      </c>
      <c r="F3535" s="8" t="s">
        <v>789</v>
      </c>
      <c r="G3535" s="8" t="s">
        <v>790</v>
      </c>
      <c r="H3535" s="8" t="s">
        <v>37</v>
      </c>
      <c r="I3535" s="8"/>
      <c r="J3535" s="8" t="s">
        <v>12468</v>
      </c>
      <c r="K3535" s="9">
        <v>406502</v>
      </c>
      <c r="L3535" s="8" t="s">
        <v>180</v>
      </c>
      <c r="M3535" s="10" t="s">
        <v>181</v>
      </c>
      <c r="N3535" s="8" t="s">
        <v>1338</v>
      </c>
      <c r="O3535" s="11">
        <v>2740797</v>
      </c>
    </row>
    <row r="3536" spans="1:15" x14ac:dyDescent="0.25">
      <c r="A3536" s="8">
        <v>36550753</v>
      </c>
      <c r="B3536" s="8" t="s">
        <v>12469</v>
      </c>
      <c r="C3536" s="8" t="e">
        <v>#N/A</v>
      </c>
      <c r="D3536" s="8" t="e">
        <v>#N/A</v>
      </c>
      <c r="E3536" s="7" t="e">
        <v>#N/A</v>
      </c>
      <c r="F3536" s="8" t="e">
        <v>#N/A</v>
      </c>
      <c r="G3536" s="8" t="e">
        <v>#N/A</v>
      </c>
      <c r="H3536" s="8" t="s">
        <v>37</v>
      </c>
      <c r="I3536" s="8"/>
      <c r="J3536" s="8" t="s">
        <v>12470</v>
      </c>
      <c r="K3536" s="9">
        <v>406502</v>
      </c>
      <c r="L3536" s="8" t="s">
        <v>180</v>
      </c>
      <c r="M3536" s="10" t="s">
        <v>181</v>
      </c>
      <c r="N3536" s="8" t="s">
        <v>12461</v>
      </c>
      <c r="O3536" s="11">
        <v>2740797</v>
      </c>
    </row>
    <row r="3537" spans="1:15" x14ac:dyDescent="0.25">
      <c r="A3537" s="8">
        <v>39065711</v>
      </c>
      <c r="B3537" s="8" t="s">
        <v>12471</v>
      </c>
      <c r="C3537" s="8" t="e">
        <v>#N/A</v>
      </c>
      <c r="D3537" s="8" t="e">
        <v>#N/A</v>
      </c>
      <c r="E3537" s="7" t="s">
        <v>23</v>
      </c>
      <c r="F3537" s="8" t="s">
        <v>789</v>
      </c>
      <c r="G3537" s="8" t="s">
        <v>9799</v>
      </c>
      <c r="H3537" s="8" t="s">
        <v>37</v>
      </c>
      <c r="I3537" s="8"/>
      <c r="J3537" s="8" t="s">
        <v>12472</v>
      </c>
      <c r="K3537" s="9">
        <v>512004</v>
      </c>
      <c r="L3537" s="8" t="s">
        <v>28</v>
      </c>
      <c r="M3537" s="10" t="s">
        <v>29</v>
      </c>
      <c r="N3537" s="8" t="s">
        <v>12473</v>
      </c>
      <c r="O3537" s="11">
        <v>1837246</v>
      </c>
    </row>
    <row r="3538" spans="1:15" x14ac:dyDescent="0.25">
      <c r="A3538" s="8">
        <v>85449176</v>
      </c>
      <c r="B3538" s="8" t="s">
        <v>12474</v>
      </c>
      <c r="C3538" s="8" t="s">
        <v>12475</v>
      </c>
      <c r="D3538" s="8" t="s">
        <v>22</v>
      </c>
      <c r="E3538" s="7" t="s">
        <v>23</v>
      </c>
      <c r="F3538" s="8" t="s">
        <v>789</v>
      </c>
      <c r="G3538" s="8" t="s">
        <v>790</v>
      </c>
      <c r="H3538" s="8" t="s">
        <v>26</v>
      </c>
      <c r="I3538" s="8"/>
      <c r="J3538" s="8" t="s">
        <v>12476</v>
      </c>
      <c r="K3538" s="9">
        <v>512004</v>
      </c>
      <c r="L3538" s="8" t="s">
        <v>28</v>
      </c>
      <c r="M3538" s="10" t="s">
        <v>29</v>
      </c>
      <c r="N3538" s="8" t="s">
        <v>1338</v>
      </c>
      <c r="O3538" s="11">
        <v>1837246</v>
      </c>
    </row>
    <row r="3539" spans="1:15" x14ac:dyDescent="0.25">
      <c r="A3539" s="8">
        <v>63326643</v>
      </c>
      <c r="B3539" s="8" t="s">
        <v>12477</v>
      </c>
      <c r="C3539" s="8" t="s">
        <v>22</v>
      </c>
      <c r="D3539" s="8" t="s">
        <v>22</v>
      </c>
      <c r="E3539" s="7" t="s">
        <v>23</v>
      </c>
      <c r="F3539" s="8" t="s">
        <v>861</v>
      </c>
      <c r="G3539" s="8" t="s">
        <v>3343</v>
      </c>
      <c r="H3539" s="8" t="s">
        <v>147</v>
      </c>
      <c r="I3539" s="8"/>
      <c r="J3539" s="8" t="s">
        <v>12478</v>
      </c>
      <c r="K3539" s="9">
        <v>512004</v>
      </c>
      <c r="L3539" s="8" t="s">
        <v>28</v>
      </c>
      <c r="M3539" s="10" t="s">
        <v>29</v>
      </c>
      <c r="N3539" s="8" t="s">
        <v>1338</v>
      </c>
      <c r="O3539" s="11">
        <v>1837246</v>
      </c>
    </row>
    <row r="3540" spans="1:15" ht="48" x14ac:dyDescent="0.25">
      <c r="A3540" s="8">
        <v>19428552</v>
      </c>
      <c r="B3540" s="8" t="s">
        <v>12479</v>
      </c>
      <c r="C3540" s="8" t="e">
        <v>#N/A</v>
      </c>
      <c r="D3540" s="8" t="e">
        <v>#N/A</v>
      </c>
      <c r="E3540" s="7" t="s">
        <v>23</v>
      </c>
      <c r="F3540" s="8" t="s">
        <v>58</v>
      </c>
      <c r="G3540" s="8" t="s">
        <v>59</v>
      </c>
      <c r="H3540" s="8" t="s">
        <v>37</v>
      </c>
      <c r="I3540" s="8"/>
      <c r="J3540" s="8" t="s">
        <v>12480</v>
      </c>
      <c r="K3540" s="9">
        <v>512005</v>
      </c>
      <c r="L3540" s="8" t="s">
        <v>28</v>
      </c>
      <c r="M3540" s="10" t="s">
        <v>188</v>
      </c>
      <c r="N3540" s="8" t="s">
        <v>218</v>
      </c>
      <c r="O3540" s="11">
        <v>1967286</v>
      </c>
    </row>
    <row r="3541" spans="1:15" x14ac:dyDescent="0.25">
      <c r="A3541" s="8">
        <v>1013613014</v>
      </c>
      <c r="B3541" s="8" t="s">
        <v>12481</v>
      </c>
      <c r="C3541" s="8" t="e">
        <v>#N/A</v>
      </c>
      <c r="D3541" s="8" t="e">
        <v>#N/A</v>
      </c>
      <c r="E3541" s="7" t="e">
        <v>#N/A</v>
      </c>
      <c r="F3541" s="8" t="e">
        <v>#N/A</v>
      </c>
      <c r="G3541" s="8" t="e">
        <v>#N/A</v>
      </c>
      <c r="H3541" s="8" t="s">
        <v>4685</v>
      </c>
      <c r="I3541" s="8"/>
      <c r="J3541" s="8" t="s">
        <v>12482</v>
      </c>
      <c r="K3541" s="9">
        <v>512005</v>
      </c>
      <c r="L3541" s="8" t="s">
        <v>28</v>
      </c>
      <c r="M3541" s="10" t="s">
        <v>188</v>
      </c>
      <c r="N3541" s="8" t="s">
        <v>800</v>
      </c>
      <c r="O3541" s="11">
        <v>1967286</v>
      </c>
    </row>
    <row r="3542" spans="1:15" ht="96" x14ac:dyDescent="0.25">
      <c r="A3542" s="8">
        <v>8049757</v>
      </c>
      <c r="B3542" s="8" t="s">
        <v>12483</v>
      </c>
      <c r="C3542" s="8" t="e">
        <v>#N/A</v>
      </c>
      <c r="D3542" s="8" t="e">
        <v>#N/A</v>
      </c>
      <c r="E3542" s="7" t="s">
        <v>23</v>
      </c>
      <c r="F3542" s="8" t="s">
        <v>262</v>
      </c>
      <c r="G3542" s="8" t="s">
        <v>1925</v>
      </c>
      <c r="H3542" s="8" t="s">
        <v>37</v>
      </c>
      <c r="I3542" s="8"/>
      <c r="J3542" s="8" t="s">
        <v>12484</v>
      </c>
      <c r="K3542" s="9">
        <v>512005</v>
      </c>
      <c r="L3542" s="8" t="s">
        <v>28</v>
      </c>
      <c r="M3542" s="10" t="s">
        <v>188</v>
      </c>
      <c r="N3542" s="8" t="s">
        <v>800</v>
      </c>
      <c r="O3542" s="11">
        <v>1967286</v>
      </c>
    </row>
    <row r="3543" spans="1:15" ht="72" x14ac:dyDescent="0.25">
      <c r="A3543" s="8">
        <v>1033756555</v>
      </c>
      <c r="B3543" s="8" t="s">
        <v>12485</v>
      </c>
      <c r="C3543" s="8" t="s">
        <v>12486</v>
      </c>
      <c r="D3543" s="8" t="s">
        <v>22</v>
      </c>
      <c r="E3543" s="7" t="s">
        <v>23</v>
      </c>
      <c r="F3543" s="8" t="s">
        <v>58</v>
      </c>
      <c r="G3543" s="8" t="s">
        <v>59</v>
      </c>
      <c r="H3543" s="8" t="s">
        <v>12487</v>
      </c>
      <c r="I3543" s="8"/>
      <c r="J3543" s="8" t="s">
        <v>12488</v>
      </c>
      <c r="K3543" s="9">
        <v>512005</v>
      </c>
      <c r="L3543" s="8" t="s">
        <v>28</v>
      </c>
      <c r="M3543" s="10" t="s">
        <v>188</v>
      </c>
      <c r="N3543" s="8" t="s">
        <v>800</v>
      </c>
      <c r="O3543" s="11">
        <v>1967286</v>
      </c>
    </row>
    <row r="3544" spans="1:15" ht="60" x14ac:dyDescent="0.25">
      <c r="A3544" s="8">
        <v>39754901</v>
      </c>
      <c r="B3544" s="8" t="s">
        <v>12489</v>
      </c>
      <c r="C3544" s="8" t="s">
        <v>12490</v>
      </c>
      <c r="D3544" s="8" t="s">
        <v>22</v>
      </c>
      <c r="E3544" s="7" t="s">
        <v>23</v>
      </c>
      <c r="F3544" s="8" t="s">
        <v>478</v>
      </c>
      <c r="G3544" s="8" t="s">
        <v>1390</v>
      </c>
      <c r="H3544" s="8" t="s">
        <v>8438</v>
      </c>
      <c r="I3544" s="8"/>
      <c r="J3544" s="8" t="s">
        <v>12491</v>
      </c>
      <c r="K3544" s="9">
        <v>512005</v>
      </c>
      <c r="L3544" s="8" t="s">
        <v>28</v>
      </c>
      <c r="M3544" s="10" t="s">
        <v>188</v>
      </c>
      <c r="N3544" s="8" t="s">
        <v>820</v>
      </c>
      <c r="O3544" s="11">
        <v>1967286</v>
      </c>
    </row>
    <row r="3545" spans="1:15" x14ac:dyDescent="0.25">
      <c r="A3545" s="8">
        <v>80013710</v>
      </c>
      <c r="B3545" s="8" t="s">
        <v>12492</v>
      </c>
      <c r="C3545" s="8" t="s">
        <v>22</v>
      </c>
      <c r="D3545" s="8" t="s">
        <v>22</v>
      </c>
      <c r="E3545" s="7" t="s">
        <v>23</v>
      </c>
      <c r="F3545" s="8" t="s">
        <v>58</v>
      </c>
      <c r="G3545" s="8" t="s">
        <v>59</v>
      </c>
      <c r="H3545" s="8" t="s">
        <v>37</v>
      </c>
      <c r="I3545" s="8"/>
      <c r="J3545" s="8" t="s">
        <v>12493</v>
      </c>
      <c r="K3545" s="9">
        <v>512005</v>
      </c>
      <c r="L3545" s="8" t="s">
        <v>28</v>
      </c>
      <c r="M3545" s="10" t="s">
        <v>188</v>
      </c>
      <c r="N3545" s="8" t="s">
        <v>11477</v>
      </c>
      <c r="O3545" s="11">
        <v>1967286</v>
      </c>
    </row>
    <row r="3546" spans="1:15" x14ac:dyDescent="0.25">
      <c r="A3546" s="8">
        <v>51724623</v>
      </c>
      <c r="B3546" s="8" t="s">
        <v>12494</v>
      </c>
      <c r="C3546" s="8" t="s">
        <v>12495</v>
      </c>
      <c r="D3546" s="8">
        <v>1389</v>
      </c>
      <c r="E3546" s="7" t="s">
        <v>23</v>
      </c>
      <c r="F3546" s="8" t="s">
        <v>58</v>
      </c>
      <c r="G3546" s="8" t="s">
        <v>59</v>
      </c>
      <c r="H3546" s="8" t="s">
        <v>37</v>
      </c>
      <c r="I3546" s="8"/>
      <c r="J3546" s="8" t="s">
        <v>12496</v>
      </c>
      <c r="K3546" s="9">
        <v>512005</v>
      </c>
      <c r="L3546" s="8" t="s">
        <v>28</v>
      </c>
      <c r="M3546" s="10" t="s">
        <v>188</v>
      </c>
      <c r="N3546" s="8" t="s">
        <v>12497</v>
      </c>
      <c r="O3546" s="11">
        <v>1967286</v>
      </c>
    </row>
    <row r="3547" spans="1:15" ht="180" x14ac:dyDescent="0.25">
      <c r="A3547" s="8">
        <v>16347631</v>
      </c>
      <c r="B3547" s="8" t="s">
        <v>12498</v>
      </c>
      <c r="C3547" s="8" t="e">
        <v>#N/A</v>
      </c>
      <c r="D3547" s="8" t="e">
        <v>#N/A</v>
      </c>
      <c r="E3547" s="7" t="s">
        <v>23</v>
      </c>
      <c r="F3547" s="8" t="s">
        <v>898</v>
      </c>
      <c r="G3547" s="8" t="s">
        <v>7009</v>
      </c>
      <c r="H3547" s="8" t="s">
        <v>22</v>
      </c>
      <c r="I3547" s="8"/>
      <c r="J3547" s="8" t="s">
        <v>12499</v>
      </c>
      <c r="K3547" s="9">
        <v>512005</v>
      </c>
      <c r="L3547" s="8" t="s">
        <v>28</v>
      </c>
      <c r="M3547" s="10" t="s">
        <v>188</v>
      </c>
      <c r="N3547" s="8" t="s">
        <v>175</v>
      </c>
      <c r="O3547" s="11">
        <v>1967286</v>
      </c>
    </row>
    <row r="3548" spans="1:15" ht="60" x14ac:dyDescent="0.25">
      <c r="A3548" s="8">
        <v>79416281</v>
      </c>
      <c r="B3548" s="8" t="s">
        <v>12500</v>
      </c>
      <c r="C3548" s="8" t="e">
        <v>#N/A</v>
      </c>
      <c r="D3548" s="8" t="e">
        <v>#N/A</v>
      </c>
      <c r="E3548" s="7" t="e">
        <v>#N/A</v>
      </c>
      <c r="F3548" s="8" t="e">
        <v>#N/A</v>
      </c>
      <c r="G3548" s="8" t="e">
        <v>#N/A</v>
      </c>
      <c r="H3548" s="8" t="s">
        <v>41</v>
      </c>
      <c r="I3548" s="8"/>
      <c r="J3548" s="8" t="s">
        <v>12501</v>
      </c>
      <c r="K3548" s="9">
        <v>512005</v>
      </c>
      <c r="L3548" s="8" t="s">
        <v>28</v>
      </c>
      <c r="M3548" s="10" t="s">
        <v>188</v>
      </c>
      <c r="N3548" s="8" t="s">
        <v>175</v>
      </c>
      <c r="O3548" s="11">
        <v>1967286</v>
      </c>
    </row>
    <row r="3549" spans="1:15" ht="192" x14ac:dyDescent="0.25">
      <c r="A3549" s="8">
        <v>52384838</v>
      </c>
      <c r="B3549" s="8" t="s">
        <v>12502</v>
      </c>
      <c r="C3549" s="8" t="s">
        <v>12503</v>
      </c>
      <c r="D3549" s="8" t="s">
        <v>22</v>
      </c>
      <c r="E3549" s="7" t="s">
        <v>23</v>
      </c>
      <c r="F3549" s="8" t="s">
        <v>96</v>
      </c>
      <c r="G3549" s="8" t="s">
        <v>1893</v>
      </c>
      <c r="H3549" s="8" t="s">
        <v>12504</v>
      </c>
      <c r="I3549" s="8"/>
      <c r="J3549" s="8" t="s">
        <v>12505</v>
      </c>
      <c r="K3549" s="9">
        <v>514006</v>
      </c>
      <c r="L3549" s="8" t="s">
        <v>944</v>
      </c>
      <c r="M3549" s="10" t="s">
        <v>945</v>
      </c>
      <c r="N3549" s="8" t="s">
        <v>189</v>
      </c>
      <c r="O3549" s="11">
        <v>2113154</v>
      </c>
    </row>
    <row r="3550" spans="1:15" ht="96" x14ac:dyDescent="0.25">
      <c r="A3550" s="8">
        <v>52105504</v>
      </c>
      <c r="B3550" s="8" t="s">
        <v>12506</v>
      </c>
      <c r="C3550" s="8" t="s">
        <v>12507</v>
      </c>
      <c r="D3550" s="8" t="s">
        <v>22</v>
      </c>
      <c r="E3550" s="7" t="s">
        <v>23</v>
      </c>
      <c r="F3550" s="8" t="s">
        <v>478</v>
      </c>
      <c r="G3550" s="8" t="s">
        <v>1563</v>
      </c>
      <c r="H3550" s="8" t="s">
        <v>37</v>
      </c>
      <c r="I3550" s="8"/>
      <c r="J3550" s="8" t="s">
        <v>12508</v>
      </c>
      <c r="K3550" s="9">
        <v>514006</v>
      </c>
      <c r="L3550" s="8" t="s">
        <v>944</v>
      </c>
      <c r="M3550" s="10" t="s">
        <v>945</v>
      </c>
      <c r="N3550" s="8" t="s">
        <v>189</v>
      </c>
      <c r="O3550" s="11">
        <v>2113154</v>
      </c>
    </row>
    <row r="3551" spans="1:15" ht="408" x14ac:dyDescent="0.25">
      <c r="A3551" s="8">
        <v>80151562</v>
      </c>
      <c r="B3551" s="8" t="s">
        <v>12509</v>
      </c>
      <c r="C3551" s="8" t="s">
        <v>12510</v>
      </c>
      <c r="D3551" s="8" t="s">
        <v>22</v>
      </c>
      <c r="E3551" s="7" t="s">
        <v>23</v>
      </c>
      <c r="F3551" s="8" t="s">
        <v>58</v>
      </c>
      <c r="G3551" s="8" t="s">
        <v>59</v>
      </c>
      <c r="H3551" s="8" t="s">
        <v>1469</v>
      </c>
      <c r="I3551" s="8"/>
      <c r="J3551" s="8" t="s">
        <v>12511</v>
      </c>
      <c r="K3551" s="9">
        <v>514006</v>
      </c>
      <c r="L3551" s="8" t="s">
        <v>944</v>
      </c>
      <c r="M3551" s="10" t="s">
        <v>945</v>
      </c>
      <c r="N3551" s="8" t="s">
        <v>12512</v>
      </c>
      <c r="O3551" s="11">
        <v>2113154</v>
      </c>
    </row>
    <row r="3552" spans="1:15" ht="216" x14ac:dyDescent="0.25">
      <c r="A3552" s="8">
        <v>52166945</v>
      </c>
      <c r="B3552" s="8" t="s">
        <v>12513</v>
      </c>
      <c r="C3552" s="8" t="s">
        <v>12514</v>
      </c>
      <c r="D3552" s="8" t="s">
        <v>22</v>
      </c>
      <c r="E3552" s="7" t="s">
        <v>23</v>
      </c>
      <c r="F3552" s="8" t="s">
        <v>58</v>
      </c>
      <c r="G3552" s="8" t="s">
        <v>59</v>
      </c>
      <c r="H3552" s="8" t="s">
        <v>12515</v>
      </c>
      <c r="I3552" s="8"/>
      <c r="J3552" s="8" t="s">
        <v>12516</v>
      </c>
      <c r="K3552" s="9">
        <v>514006</v>
      </c>
      <c r="L3552" s="8" t="s">
        <v>944</v>
      </c>
      <c r="M3552" s="10" t="s">
        <v>945</v>
      </c>
      <c r="N3552" s="8" t="s">
        <v>833</v>
      </c>
      <c r="O3552" s="11">
        <v>2113154</v>
      </c>
    </row>
    <row r="3553" spans="1:15" ht="192" x14ac:dyDescent="0.25">
      <c r="A3553" s="8">
        <v>5968228</v>
      </c>
      <c r="B3553" s="8" t="s">
        <v>12517</v>
      </c>
      <c r="C3553" s="8" t="e">
        <v>#N/A</v>
      </c>
      <c r="D3553" s="8" t="e">
        <v>#N/A</v>
      </c>
      <c r="E3553" s="7" t="s">
        <v>23</v>
      </c>
      <c r="F3553" s="8" t="s">
        <v>85</v>
      </c>
      <c r="G3553" s="8" t="s">
        <v>6683</v>
      </c>
      <c r="H3553" s="8" t="s">
        <v>37</v>
      </c>
      <c r="I3553" s="8"/>
      <c r="J3553" s="8" t="s">
        <v>12518</v>
      </c>
      <c r="K3553" s="9">
        <v>514006</v>
      </c>
      <c r="L3553" s="8" t="s">
        <v>944</v>
      </c>
      <c r="M3553" s="10" t="s">
        <v>945</v>
      </c>
      <c r="N3553" s="8" t="s">
        <v>133</v>
      </c>
      <c r="O3553" s="11">
        <v>2113154</v>
      </c>
    </row>
    <row r="3554" spans="1:15" ht="192" x14ac:dyDescent="0.25">
      <c r="A3554" s="8">
        <v>1067281373</v>
      </c>
      <c r="B3554" s="8" t="s">
        <v>12519</v>
      </c>
      <c r="C3554" s="8" t="s">
        <v>12520</v>
      </c>
      <c r="D3554" s="8" t="s">
        <v>22</v>
      </c>
      <c r="E3554" s="7" t="s">
        <v>23</v>
      </c>
      <c r="F3554" s="8" t="s">
        <v>63</v>
      </c>
      <c r="G3554" s="8" t="s">
        <v>8564</v>
      </c>
      <c r="H3554" s="8" t="s">
        <v>2807</v>
      </c>
      <c r="I3554" s="8"/>
      <c r="J3554" s="8" t="s">
        <v>12521</v>
      </c>
      <c r="K3554" s="9">
        <v>514006</v>
      </c>
      <c r="L3554" s="8" t="s">
        <v>944</v>
      </c>
      <c r="M3554" s="10" t="s">
        <v>945</v>
      </c>
      <c r="N3554" s="8" t="s">
        <v>12497</v>
      </c>
      <c r="O3554" s="11">
        <v>2113154</v>
      </c>
    </row>
    <row r="3555" spans="1:15" x14ac:dyDescent="0.25">
      <c r="A3555" s="8">
        <v>79434982</v>
      </c>
      <c r="B3555" s="8" t="s">
        <v>12522</v>
      </c>
      <c r="C3555" s="8" t="s">
        <v>12523</v>
      </c>
      <c r="D3555" s="8" t="s">
        <v>22</v>
      </c>
      <c r="E3555" s="7" t="s">
        <v>23</v>
      </c>
      <c r="F3555" s="8" t="s">
        <v>58</v>
      </c>
      <c r="G3555" s="8" t="s">
        <v>59</v>
      </c>
      <c r="H3555" s="8" t="s">
        <v>37</v>
      </c>
      <c r="I3555" s="8"/>
      <c r="J3555" s="8" t="s">
        <v>12524</v>
      </c>
      <c r="K3555" s="9">
        <v>514006</v>
      </c>
      <c r="L3555" s="8" t="s">
        <v>944</v>
      </c>
      <c r="M3555" s="10" t="s">
        <v>945</v>
      </c>
      <c r="N3555" s="8" t="s">
        <v>12188</v>
      </c>
      <c r="O3555" s="11">
        <v>2113154</v>
      </c>
    </row>
    <row r="3556" spans="1:15" ht="24" x14ac:dyDescent="0.25">
      <c r="A3556" s="8">
        <v>52224914</v>
      </c>
      <c r="B3556" s="8" t="s">
        <v>12525</v>
      </c>
      <c r="C3556" s="8" t="s">
        <v>12526</v>
      </c>
      <c r="D3556" s="8" t="s">
        <v>22</v>
      </c>
      <c r="E3556" s="7" t="s">
        <v>23</v>
      </c>
      <c r="F3556" s="8" t="s">
        <v>119</v>
      </c>
      <c r="G3556" s="8" t="s">
        <v>120</v>
      </c>
      <c r="H3556" s="8" t="s">
        <v>12527</v>
      </c>
      <c r="I3556" s="8"/>
      <c r="J3556" s="8" t="s">
        <v>12528</v>
      </c>
      <c r="K3556" s="9">
        <v>514006</v>
      </c>
      <c r="L3556" s="8" t="s">
        <v>944</v>
      </c>
      <c r="M3556" s="10" t="s">
        <v>945</v>
      </c>
      <c r="N3556" s="8" t="s">
        <v>12188</v>
      </c>
      <c r="O3556" s="11">
        <v>2113154</v>
      </c>
    </row>
    <row r="3557" spans="1:15" ht="156" x14ac:dyDescent="0.25">
      <c r="A3557" s="8">
        <v>41902466</v>
      </c>
      <c r="B3557" s="8" t="s">
        <v>12529</v>
      </c>
      <c r="C3557" s="8" t="s">
        <v>12530</v>
      </c>
      <c r="D3557" s="8" t="s">
        <v>22</v>
      </c>
      <c r="E3557" s="7" t="s">
        <v>23</v>
      </c>
      <c r="F3557" s="8" t="s">
        <v>69</v>
      </c>
      <c r="G3557" s="8" t="s">
        <v>70</v>
      </c>
      <c r="H3557" s="8" t="s">
        <v>12531</v>
      </c>
      <c r="I3557" s="8"/>
      <c r="J3557" s="8" t="s">
        <v>12532</v>
      </c>
      <c r="K3557" s="9">
        <v>514006</v>
      </c>
      <c r="L3557" s="8" t="s">
        <v>944</v>
      </c>
      <c r="M3557" s="10" t="s">
        <v>945</v>
      </c>
      <c r="N3557" s="8" t="s">
        <v>175</v>
      </c>
      <c r="O3557" s="11">
        <v>2113154</v>
      </c>
    </row>
    <row r="3558" spans="1:15" ht="36" x14ac:dyDescent="0.25">
      <c r="A3558" s="8">
        <v>39691551</v>
      </c>
      <c r="B3558" s="8" t="s">
        <v>12533</v>
      </c>
      <c r="C3558" s="8" t="e">
        <v>#N/A</v>
      </c>
      <c r="D3558" s="8" t="e">
        <v>#N/A</v>
      </c>
      <c r="E3558" s="7" t="e">
        <v>#N/A</v>
      </c>
      <c r="F3558" s="8" t="e">
        <v>#N/A</v>
      </c>
      <c r="G3558" s="8" t="e">
        <v>#N/A</v>
      </c>
      <c r="H3558" s="8" t="s">
        <v>3758</v>
      </c>
      <c r="I3558" s="8"/>
      <c r="J3558" s="8" t="s">
        <v>12534</v>
      </c>
      <c r="K3558" s="9">
        <v>514006</v>
      </c>
      <c r="L3558" s="8" t="s">
        <v>944</v>
      </c>
      <c r="M3558" s="10" t="s">
        <v>945</v>
      </c>
      <c r="N3558" s="8" t="s">
        <v>137</v>
      </c>
      <c r="O3558" s="11">
        <v>2113154</v>
      </c>
    </row>
    <row r="3559" spans="1:15" ht="132" x14ac:dyDescent="0.25">
      <c r="A3559" s="8">
        <v>79501541</v>
      </c>
      <c r="B3559" s="8" t="s">
        <v>12535</v>
      </c>
      <c r="C3559" s="8" t="s">
        <v>12536</v>
      </c>
      <c r="D3559" s="8" t="s">
        <v>22</v>
      </c>
      <c r="E3559" s="7" t="s">
        <v>23</v>
      </c>
      <c r="F3559" s="8" t="s">
        <v>58</v>
      </c>
      <c r="G3559" s="8" t="s">
        <v>59</v>
      </c>
      <c r="H3559" s="8" t="s">
        <v>37</v>
      </c>
      <c r="I3559" s="8"/>
      <c r="J3559" s="8" t="s">
        <v>12537</v>
      </c>
      <c r="K3559" s="9">
        <v>514006</v>
      </c>
      <c r="L3559" s="8" t="s">
        <v>944</v>
      </c>
      <c r="M3559" s="10" t="s">
        <v>945</v>
      </c>
      <c r="N3559" s="8" t="s">
        <v>12538</v>
      </c>
      <c r="O3559" s="11">
        <v>2113154</v>
      </c>
    </row>
    <row r="3560" spans="1:15" ht="36" x14ac:dyDescent="0.25">
      <c r="A3560" s="8">
        <v>51985121</v>
      </c>
      <c r="B3560" s="8" t="s">
        <v>12539</v>
      </c>
      <c r="C3560" s="8" t="s">
        <v>12540</v>
      </c>
      <c r="D3560" s="8" t="s">
        <v>22</v>
      </c>
      <c r="E3560" s="7" t="s">
        <v>23</v>
      </c>
      <c r="F3560" s="8" t="s">
        <v>85</v>
      </c>
      <c r="G3560" s="8" t="s">
        <v>5227</v>
      </c>
      <c r="H3560" s="8" t="s">
        <v>12541</v>
      </c>
      <c r="I3560" s="8"/>
      <c r="J3560" s="8" t="s">
        <v>12542</v>
      </c>
      <c r="K3560" s="9">
        <v>302001</v>
      </c>
      <c r="L3560" s="8" t="s">
        <v>73</v>
      </c>
      <c r="M3560" s="10" t="s">
        <v>44</v>
      </c>
      <c r="N3560" s="8" t="s">
        <v>12543</v>
      </c>
      <c r="O3560" s="11">
        <v>3992693</v>
      </c>
    </row>
    <row r="3561" spans="1:15" x14ac:dyDescent="0.25">
      <c r="A3561" s="8">
        <v>85474437</v>
      </c>
      <c r="B3561" s="8" t="s">
        <v>12544</v>
      </c>
      <c r="C3561" s="8" t="s">
        <v>12545</v>
      </c>
      <c r="D3561" s="8" t="s">
        <v>22</v>
      </c>
      <c r="E3561" s="7" t="s">
        <v>23</v>
      </c>
      <c r="F3561" s="8" t="s">
        <v>789</v>
      </c>
      <c r="G3561" s="8" t="s">
        <v>790</v>
      </c>
      <c r="H3561" s="8" t="s">
        <v>37</v>
      </c>
      <c r="I3561" s="8"/>
      <c r="J3561" s="8" t="s">
        <v>12546</v>
      </c>
      <c r="K3561" s="9">
        <v>512004</v>
      </c>
      <c r="L3561" s="8" t="s">
        <v>28</v>
      </c>
      <c r="M3561" s="10" t="s">
        <v>29</v>
      </c>
      <c r="N3561" s="8" t="s">
        <v>1338</v>
      </c>
      <c r="O3561" s="11">
        <v>1837246</v>
      </c>
    </row>
    <row r="3562" spans="1:15" x14ac:dyDescent="0.25">
      <c r="A3562" s="8">
        <v>12550334</v>
      </c>
      <c r="B3562" s="8" t="s">
        <v>12547</v>
      </c>
      <c r="C3562" s="8" t="e">
        <v>#N/A</v>
      </c>
      <c r="D3562" s="8" t="e">
        <v>#N/A</v>
      </c>
      <c r="E3562" s="7" t="e">
        <v>#N/A</v>
      </c>
      <c r="F3562" s="8" t="e">
        <v>#N/A</v>
      </c>
      <c r="G3562" s="8" t="e">
        <v>#N/A</v>
      </c>
      <c r="H3562" s="8" t="s">
        <v>37</v>
      </c>
      <c r="I3562" s="8"/>
      <c r="J3562" s="8" t="s">
        <v>12548</v>
      </c>
      <c r="K3562" s="9">
        <v>512004</v>
      </c>
      <c r="L3562" s="8" t="s">
        <v>28</v>
      </c>
      <c r="M3562" s="10" t="s">
        <v>29</v>
      </c>
      <c r="N3562" s="8" t="s">
        <v>1338</v>
      </c>
      <c r="O3562" s="11">
        <v>1837246</v>
      </c>
    </row>
    <row r="3563" spans="1:15" ht="24" x14ac:dyDescent="0.25">
      <c r="A3563" s="8">
        <v>85458535</v>
      </c>
      <c r="B3563" s="8" t="s">
        <v>12549</v>
      </c>
      <c r="C3563" s="8" t="s">
        <v>22</v>
      </c>
      <c r="D3563" s="8" t="s">
        <v>22</v>
      </c>
      <c r="E3563" s="7" t="s">
        <v>23</v>
      </c>
      <c r="F3563" s="8">
        <v>0</v>
      </c>
      <c r="G3563" s="8">
        <v>0</v>
      </c>
      <c r="H3563" s="8" t="s">
        <v>12550</v>
      </c>
      <c r="I3563" s="8"/>
      <c r="J3563" s="8" t="s">
        <v>12551</v>
      </c>
      <c r="K3563" s="9">
        <v>512004</v>
      </c>
      <c r="L3563" s="8" t="s">
        <v>28</v>
      </c>
      <c r="M3563" s="10" t="s">
        <v>29</v>
      </c>
      <c r="N3563" s="8" t="s">
        <v>1338</v>
      </c>
      <c r="O3563" s="11">
        <v>1837246</v>
      </c>
    </row>
    <row r="3564" spans="1:15" ht="60" x14ac:dyDescent="0.25">
      <c r="A3564" s="8">
        <v>57401879</v>
      </c>
      <c r="B3564" s="8" t="s">
        <v>12552</v>
      </c>
      <c r="C3564" s="8" t="s">
        <v>12553</v>
      </c>
      <c r="D3564" s="8" t="s">
        <v>22</v>
      </c>
      <c r="E3564" s="7" t="s">
        <v>23</v>
      </c>
      <c r="F3564" s="8" t="s">
        <v>789</v>
      </c>
      <c r="G3564" s="8" t="s">
        <v>12554</v>
      </c>
      <c r="H3564" s="8" t="s">
        <v>12555</v>
      </c>
      <c r="I3564" s="8"/>
      <c r="J3564" s="8" t="s">
        <v>12556</v>
      </c>
      <c r="K3564" s="9">
        <v>512004</v>
      </c>
      <c r="L3564" s="8" t="s">
        <v>28</v>
      </c>
      <c r="M3564" s="10" t="s">
        <v>29</v>
      </c>
      <c r="N3564" s="8" t="s">
        <v>1338</v>
      </c>
      <c r="O3564" s="11">
        <v>1837246</v>
      </c>
    </row>
    <row r="3565" spans="1:15" ht="24" x14ac:dyDescent="0.25">
      <c r="A3565" s="8">
        <v>28428071</v>
      </c>
      <c r="B3565" s="8" t="s">
        <v>12557</v>
      </c>
      <c r="C3565" s="8" t="e">
        <v>#N/A</v>
      </c>
      <c r="D3565" s="8" t="e">
        <v>#N/A</v>
      </c>
      <c r="E3565" s="7" t="e">
        <v>#N/A</v>
      </c>
      <c r="F3565" s="8" t="e">
        <v>#N/A</v>
      </c>
      <c r="G3565" s="8" t="e">
        <v>#N/A</v>
      </c>
      <c r="H3565" s="8" t="s">
        <v>12558</v>
      </c>
      <c r="I3565" s="8"/>
      <c r="J3565" s="8" t="s">
        <v>12559</v>
      </c>
      <c r="K3565" s="9">
        <v>512004</v>
      </c>
      <c r="L3565" s="8" t="s">
        <v>28</v>
      </c>
      <c r="M3565" s="10" t="s">
        <v>29</v>
      </c>
      <c r="N3565" s="8" t="s">
        <v>1338</v>
      </c>
      <c r="O3565" s="11">
        <v>1837246</v>
      </c>
    </row>
    <row r="3566" spans="1:15" x14ac:dyDescent="0.25">
      <c r="A3566" s="8">
        <v>7603260</v>
      </c>
      <c r="B3566" s="8" t="s">
        <v>12560</v>
      </c>
      <c r="C3566" s="8" t="e">
        <v>#N/A</v>
      </c>
      <c r="D3566" s="8" t="e">
        <v>#N/A</v>
      </c>
      <c r="E3566" s="7" t="s">
        <v>23</v>
      </c>
      <c r="F3566" s="8" t="s">
        <v>789</v>
      </c>
      <c r="G3566" s="8">
        <v>0</v>
      </c>
      <c r="H3566" s="8" t="s">
        <v>158</v>
      </c>
      <c r="I3566" s="8"/>
      <c r="J3566" s="8" t="s">
        <v>12561</v>
      </c>
      <c r="K3566" s="9">
        <v>512004</v>
      </c>
      <c r="L3566" s="8" t="s">
        <v>28</v>
      </c>
      <c r="M3566" s="10" t="s">
        <v>29</v>
      </c>
      <c r="N3566" s="8" t="s">
        <v>1338</v>
      </c>
      <c r="O3566" s="11">
        <v>1837246</v>
      </c>
    </row>
    <row r="3567" spans="1:15" x14ac:dyDescent="0.25">
      <c r="A3567" s="8">
        <v>36548898</v>
      </c>
      <c r="B3567" s="8" t="s">
        <v>12562</v>
      </c>
      <c r="C3567" s="8" t="e">
        <v>#N/A</v>
      </c>
      <c r="D3567" s="8" t="e">
        <v>#N/A</v>
      </c>
      <c r="E3567" s="7" t="e">
        <v>#N/A</v>
      </c>
      <c r="F3567" s="8" t="e">
        <v>#N/A</v>
      </c>
      <c r="G3567" s="8" t="e">
        <v>#N/A</v>
      </c>
      <c r="H3567" s="8" t="s">
        <v>847</v>
      </c>
      <c r="I3567" s="8"/>
      <c r="J3567" s="8" t="s">
        <v>12563</v>
      </c>
      <c r="K3567" s="9">
        <v>512004</v>
      </c>
      <c r="L3567" s="8" t="s">
        <v>28</v>
      </c>
      <c r="M3567" s="10" t="s">
        <v>29</v>
      </c>
      <c r="N3567" s="8" t="s">
        <v>1338</v>
      </c>
      <c r="O3567" s="11">
        <v>1837246</v>
      </c>
    </row>
    <row r="3568" spans="1:15" x14ac:dyDescent="0.25">
      <c r="A3568" s="8">
        <v>36550086</v>
      </c>
      <c r="B3568" s="8" t="s">
        <v>12564</v>
      </c>
      <c r="C3568" s="8" t="e">
        <v>#N/A</v>
      </c>
      <c r="D3568" s="8" t="e">
        <v>#N/A</v>
      </c>
      <c r="E3568" s="7">
        <v>0</v>
      </c>
      <c r="F3568" s="8">
        <v>0</v>
      </c>
      <c r="G3568" s="8">
        <v>0</v>
      </c>
      <c r="H3568" s="8" t="s">
        <v>3457</v>
      </c>
      <c r="I3568" s="8"/>
      <c r="J3568" s="8" t="s">
        <v>12565</v>
      </c>
      <c r="K3568" s="9">
        <v>512004</v>
      </c>
      <c r="L3568" s="8" t="s">
        <v>28</v>
      </c>
      <c r="M3568" s="10" t="s">
        <v>29</v>
      </c>
      <c r="N3568" s="8" t="s">
        <v>1338</v>
      </c>
      <c r="O3568" s="11">
        <v>1837246</v>
      </c>
    </row>
    <row r="3569" spans="1:15" ht="24" x14ac:dyDescent="0.25">
      <c r="A3569" s="8">
        <v>36555575</v>
      </c>
      <c r="B3569" s="8" t="s">
        <v>12566</v>
      </c>
      <c r="C3569" s="8" t="e">
        <v>#N/A</v>
      </c>
      <c r="D3569" s="8" t="e">
        <v>#N/A</v>
      </c>
      <c r="E3569" s="7" t="s">
        <v>23</v>
      </c>
      <c r="F3569" s="8" t="s">
        <v>789</v>
      </c>
      <c r="G3569" s="8" t="s">
        <v>790</v>
      </c>
      <c r="H3569" s="8" t="s">
        <v>12567</v>
      </c>
      <c r="I3569" s="8"/>
      <c r="J3569" s="8" t="s">
        <v>12568</v>
      </c>
      <c r="K3569" s="9">
        <v>400505</v>
      </c>
      <c r="L3569" s="8" t="s">
        <v>636</v>
      </c>
      <c r="M3569" s="10" t="s">
        <v>188</v>
      </c>
      <c r="N3569" s="8" t="s">
        <v>1338</v>
      </c>
      <c r="O3569" s="11">
        <v>3269032</v>
      </c>
    </row>
    <row r="3570" spans="1:15" ht="24" x14ac:dyDescent="0.25">
      <c r="A3570" s="8">
        <v>7602332</v>
      </c>
      <c r="B3570" s="8" t="s">
        <v>12569</v>
      </c>
      <c r="C3570" s="8" t="e">
        <v>#N/A</v>
      </c>
      <c r="D3570" s="8" t="e">
        <v>#N/A</v>
      </c>
      <c r="E3570" s="7">
        <v>0</v>
      </c>
      <c r="F3570" s="8">
        <v>0</v>
      </c>
      <c r="G3570" s="8">
        <v>0</v>
      </c>
      <c r="H3570" s="8" t="s">
        <v>12570</v>
      </c>
      <c r="I3570" s="8"/>
      <c r="J3570" s="8" t="s">
        <v>12571</v>
      </c>
      <c r="K3570" s="9">
        <v>400505</v>
      </c>
      <c r="L3570" s="8" t="s">
        <v>636</v>
      </c>
      <c r="M3570" s="10" t="s">
        <v>188</v>
      </c>
      <c r="N3570" s="8" t="s">
        <v>1338</v>
      </c>
      <c r="O3570" s="11">
        <v>3269032</v>
      </c>
    </row>
    <row r="3571" spans="1:15" x14ac:dyDescent="0.25">
      <c r="A3571" s="8">
        <v>36535684</v>
      </c>
      <c r="B3571" s="8" t="s">
        <v>12572</v>
      </c>
      <c r="C3571" s="8" t="e">
        <v>#N/A</v>
      </c>
      <c r="D3571" s="8" t="e">
        <v>#N/A</v>
      </c>
      <c r="E3571" s="7" t="s">
        <v>23</v>
      </c>
      <c r="F3571" s="8" t="s">
        <v>789</v>
      </c>
      <c r="G3571" s="8" t="s">
        <v>790</v>
      </c>
      <c r="H3571" s="8" t="s">
        <v>653</v>
      </c>
      <c r="I3571" s="8"/>
      <c r="J3571" s="8" t="s">
        <v>12573</v>
      </c>
      <c r="K3571" s="9">
        <v>514006</v>
      </c>
      <c r="L3571" s="8" t="s">
        <v>944</v>
      </c>
      <c r="M3571" s="10" t="s">
        <v>945</v>
      </c>
      <c r="N3571" s="8" t="s">
        <v>12461</v>
      </c>
      <c r="O3571" s="11">
        <v>2113154</v>
      </c>
    </row>
    <row r="3572" spans="1:15" ht="108" x14ac:dyDescent="0.25">
      <c r="A3572" s="8">
        <v>7604506</v>
      </c>
      <c r="B3572" s="8" t="s">
        <v>12574</v>
      </c>
      <c r="C3572" s="8" t="e">
        <v>#N/A</v>
      </c>
      <c r="D3572" s="8" t="e">
        <v>#N/A</v>
      </c>
      <c r="E3572" s="7" t="e">
        <v>#N/A</v>
      </c>
      <c r="F3572" s="8" t="e">
        <v>#N/A</v>
      </c>
      <c r="G3572" s="8" t="e">
        <v>#N/A</v>
      </c>
      <c r="H3572" s="8" t="s">
        <v>12575</v>
      </c>
      <c r="I3572" s="8"/>
      <c r="J3572" s="8" t="s">
        <v>12576</v>
      </c>
      <c r="K3572" s="9">
        <v>301504</v>
      </c>
      <c r="L3572" s="8" t="s">
        <v>938</v>
      </c>
      <c r="M3572" s="10" t="s">
        <v>29</v>
      </c>
      <c r="N3572" s="8" t="s">
        <v>12466</v>
      </c>
      <c r="O3572" s="11">
        <v>5027493</v>
      </c>
    </row>
    <row r="3573" spans="1:15" ht="36" x14ac:dyDescent="0.25">
      <c r="A3573" s="8">
        <v>12555028</v>
      </c>
      <c r="B3573" s="8" t="s">
        <v>12577</v>
      </c>
      <c r="C3573" s="8" t="e">
        <v>#N/A</v>
      </c>
      <c r="D3573" s="8" t="e">
        <v>#N/A</v>
      </c>
      <c r="E3573" s="7" t="s">
        <v>23</v>
      </c>
      <c r="F3573" s="8" t="s">
        <v>789</v>
      </c>
      <c r="G3573" s="8" t="s">
        <v>790</v>
      </c>
      <c r="H3573" s="8" t="s">
        <v>12578</v>
      </c>
      <c r="I3573" s="8"/>
      <c r="J3573" s="8" t="e">
        <v>#N/A</v>
      </c>
      <c r="K3573" s="9">
        <v>400505</v>
      </c>
      <c r="L3573" s="8" t="s">
        <v>636</v>
      </c>
      <c r="M3573" s="10" t="s">
        <v>188</v>
      </c>
      <c r="N3573" s="8" t="s">
        <v>12461</v>
      </c>
      <c r="O3573" s="11">
        <v>3269032</v>
      </c>
    </row>
    <row r="3574" spans="1:15" ht="24" x14ac:dyDescent="0.25">
      <c r="A3574" s="8">
        <v>85476250</v>
      </c>
      <c r="B3574" s="8" t="s">
        <v>12579</v>
      </c>
      <c r="C3574" s="8" t="s">
        <v>12580</v>
      </c>
      <c r="D3574" s="8" t="s">
        <v>22</v>
      </c>
      <c r="E3574" s="7" t="s">
        <v>23</v>
      </c>
      <c r="F3574" s="8" t="s">
        <v>789</v>
      </c>
      <c r="G3574" s="8" t="s">
        <v>12581</v>
      </c>
      <c r="H3574" s="8" t="s">
        <v>50</v>
      </c>
      <c r="I3574" s="8"/>
      <c r="J3574" s="8" t="s">
        <v>12582</v>
      </c>
      <c r="K3574" s="9">
        <v>403505</v>
      </c>
      <c r="L3574" s="8" t="s">
        <v>394</v>
      </c>
      <c r="M3574" s="10" t="s">
        <v>188</v>
      </c>
      <c r="N3574" s="8" t="s">
        <v>12583</v>
      </c>
      <c r="O3574" s="11">
        <v>3269032</v>
      </c>
    </row>
    <row r="3575" spans="1:15" ht="72" x14ac:dyDescent="0.25">
      <c r="A3575" s="8">
        <v>36575795</v>
      </c>
      <c r="B3575" s="8" t="s">
        <v>12584</v>
      </c>
      <c r="C3575" s="8" t="e">
        <v>#N/A</v>
      </c>
      <c r="D3575" s="8" t="e">
        <v>#N/A</v>
      </c>
      <c r="E3575" s="7" t="e">
        <v>#N/A</v>
      </c>
      <c r="F3575" s="8" t="e">
        <v>#N/A</v>
      </c>
      <c r="G3575" s="8" t="e">
        <v>#N/A</v>
      </c>
      <c r="H3575" s="8" t="s">
        <v>653</v>
      </c>
      <c r="I3575" s="8"/>
      <c r="J3575" s="8" t="s">
        <v>12585</v>
      </c>
      <c r="K3575" s="9">
        <v>403505</v>
      </c>
      <c r="L3575" s="8" t="s">
        <v>394</v>
      </c>
      <c r="M3575" s="10" t="s">
        <v>188</v>
      </c>
      <c r="N3575" s="8" t="s">
        <v>12586</v>
      </c>
      <c r="O3575" s="11">
        <v>3269032</v>
      </c>
    </row>
    <row r="3576" spans="1:15" ht="36" x14ac:dyDescent="0.25">
      <c r="A3576" s="8">
        <v>5039486</v>
      </c>
      <c r="B3576" s="8" t="s">
        <v>12587</v>
      </c>
      <c r="C3576" s="8" t="e">
        <v>#N/A</v>
      </c>
      <c r="D3576" s="8" t="e">
        <v>#N/A</v>
      </c>
      <c r="E3576" s="7" t="e">
        <v>#N/A</v>
      </c>
      <c r="F3576" s="8" t="e">
        <v>#N/A</v>
      </c>
      <c r="G3576" s="8" t="e">
        <v>#N/A</v>
      </c>
      <c r="H3576" s="8" t="s">
        <v>22</v>
      </c>
      <c r="I3576" s="8"/>
      <c r="J3576" s="8" t="s">
        <v>12588</v>
      </c>
      <c r="K3576" s="9">
        <v>403505</v>
      </c>
      <c r="L3576" s="8" t="s">
        <v>394</v>
      </c>
      <c r="M3576" s="10" t="s">
        <v>188</v>
      </c>
      <c r="N3576" s="8" t="s">
        <v>12589</v>
      </c>
      <c r="O3576" s="11">
        <v>3269032</v>
      </c>
    </row>
    <row r="3577" spans="1:15" x14ac:dyDescent="0.25">
      <c r="A3577" s="8">
        <v>19516695</v>
      </c>
      <c r="B3577" s="8" t="s">
        <v>12590</v>
      </c>
      <c r="C3577" s="8" t="e">
        <v>#N/A</v>
      </c>
      <c r="D3577" s="8" t="e">
        <v>#N/A</v>
      </c>
      <c r="E3577" s="7" t="s">
        <v>23</v>
      </c>
      <c r="F3577" s="8" t="s">
        <v>789</v>
      </c>
      <c r="G3577" s="8" t="s">
        <v>12591</v>
      </c>
      <c r="H3577" s="8" t="s">
        <v>50</v>
      </c>
      <c r="I3577" s="8"/>
      <c r="J3577" s="8" t="s">
        <v>12592</v>
      </c>
      <c r="K3577" s="9">
        <v>403505</v>
      </c>
      <c r="L3577" s="8" t="s">
        <v>394</v>
      </c>
      <c r="M3577" s="10" t="s">
        <v>188</v>
      </c>
      <c r="N3577" s="8" t="s">
        <v>12593</v>
      </c>
      <c r="O3577" s="11">
        <v>3269032</v>
      </c>
    </row>
    <row r="3578" spans="1:15" ht="48" x14ac:dyDescent="0.25">
      <c r="A3578" s="8">
        <v>85452128</v>
      </c>
      <c r="B3578" s="8" t="s">
        <v>12594</v>
      </c>
      <c r="C3578" s="8" t="s">
        <v>12595</v>
      </c>
      <c r="D3578" s="8" t="s">
        <v>22</v>
      </c>
      <c r="E3578" s="7" t="s">
        <v>23</v>
      </c>
      <c r="F3578" s="8" t="s">
        <v>789</v>
      </c>
      <c r="G3578" s="8" t="s">
        <v>790</v>
      </c>
      <c r="H3578" s="8" t="s">
        <v>12596</v>
      </c>
      <c r="I3578" s="8"/>
      <c r="J3578" s="8" t="s">
        <v>12597</v>
      </c>
      <c r="K3578" s="9">
        <v>403505</v>
      </c>
      <c r="L3578" s="8" t="s">
        <v>394</v>
      </c>
      <c r="M3578" s="10" t="s">
        <v>188</v>
      </c>
      <c r="N3578" s="8" t="s">
        <v>12598</v>
      </c>
      <c r="O3578" s="11">
        <v>3269032</v>
      </c>
    </row>
    <row r="3579" spans="1:15" x14ac:dyDescent="0.25">
      <c r="A3579" s="8">
        <v>32618539</v>
      </c>
      <c r="B3579" s="8" t="s">
        <v>12599</v>
      </c>
      <c r="C3579" s="8" t="e">
        <v>#N/A</v>
      </c>
      <c r="D3579" s="8" t="e">
        <v>#N/A</v>
      </c>
      <c r="E3579" s="7" t="e">
        <v>#N/A</v>
      </c>
      <c r="F3579" s="8" t="e">
        <v>#N/A</v>
      </c>
      <c r="G3579" s="8" t="e">
        <v>#N/A</v>
      </c>
      <c r="H3579" s="8" t="s">
        <v>201</v>
      </c>
      <c r="I3579" s="8"/>
      <c r="J3579" s="8" t="s">
        <v>4102</v>
      </c>
      <c r="K3579" s="9">
        <v>403505</v>
      </c>
      <c r="L3579" s="8" t="s">
        <v>394</v>
      </c>
      <c r="M3579" s="10" t="s">
        <v>188</v>
      </c>
      <c r="N3579" s="8" t="s">
        <v>12600</v>
      </c>
      <c r="O3579" s="11">
        <v>3269032</v>
      </c>
    </row>
    <row r="3580" spans="1:15" ht="24" x14ac:dyDescent="0.25">
      <c r="A3580" s="8">
        <v>12560217</v>
      </c>
      <c r="B3580" s="8" t="s">
        <v>12601</v>
      </c>
      <c r="C3580" s="8" t="e">
        <v>#N/A</v>
      </c>
      <c r="D3580" s="8" t="e">
        <v>#N/A</v>
      </c>
      <c r="E3580" s="7" t="s">
        <v>23</v>
      </c>
      <c r="F3580" s="8" t="s">
        <v>789</v>
      </c>
      <c r="G3580" s="8" t="s">
        <v>790</v>
      </c>
      <c r="H3580" s="8" t="s">
        <v>201</v>
      </c>
      <c r="I3580" s="8"/>
      <c r="J3580" s="8" t="s">
        <v>12602</v>
      </c>
      <c r="K3580" s="9">
        <v>403505</v>
      </c>
      <c r="L3580" s="8" t="s">
        <v>394</v>
      </c>
      <c r="M3580" s="10" t="s">
        <v>188</v>
      </c>
      <c r="N3580" s="8" t="s">
        <v>12603</v>
      </c>
      <c r="O3580" s="11">
        <v>3269032</v>
      </c>
    </row>
    <row r="3581" spans="1:15" ht="36" x14ac:dyDescent="0.25">
      <c r="A3581" s="8">
        <v>19620174</v>
      </c>
      <c r="B3581" s="8" t="s">
        <v>12604</v>
      </c>
      <c r="C3581" s="8" t="e">
        <v>#N/A</v>
      </c>
      <c r="D3581" s="8" t="e">
        <v>#N/A</v>
      </c>
      <c r="E3581" s="7" t="s">
        <v>23</v>
      </c>
      <c r="F3581" s="8">
        <v>0</v>
      </c>
      <c r="G3581" s="8">
        <v>0</v>
      </c>
      <c r="H3581" s="8" t="s">
        <v>158</v>
      </c>
      <c r="I3581" s="8"/>
      <c r="J3581" s="8" t="s">
        <v>12605</v>
      </c>
      <c r="K3581" s="9">
        <v>403505</v>
      </c>
      <c r="L3581" s="8" t="s">
        <v>394</v>
      </c>
      <c r="M3581" s="10" t="s">
        <v>188</v>
      </c>
      <c r="N3581" s="8" t="s">
        <v>12606</v>
      </c>
      <c r="O3581" s="11">
        <v>3269032</v>
      </c>
    </row>
    <row r="3582" spans="1:15" x14ac:dyDescent="0.25">
      <c r="A3582" s="8">
        <v>12635533</v>
      </c>
      <c r="B3582" s="8" t="s">
        <v>12607</v>
      </c>
      <c r="C3582" s="8" t="e">
        <v>#N/A</v>
      </c>
      <c r="D3582" s="8" t="e">
        <v>#N/A</v>
      </c>
      <c r="E3582" s="7" t="e">
        <v>#N/A</v>
      </c>
      <c r="F3582" s="8" t="e">
        <v>#N/A</v>
      </c>
      <c r="G3582" s="8" t="e">
        <v>#N/A</v>
      </c>
      <c r="H3582" s="8" t="s">
        <v>22</v>
      </c>
      <c r="I3582" s="8"/>
      <c r="J3582" s="8" t="s">
        <v>208</v>
      </c>
      <c r="K3582" s="9">
        <v>6501</v>
      </c>
      <c r="L3582" s="8" t="s">
        <v>301</v>
      </c>
      <c r="M3582" s="10" t="s">
        <v>44</v>
      </c>
      <c r="N3582" s="8" t="s">
        <v>12608</v>
      </c>
      <c r="O3582" s="11">
        <v>5305110</v>
      </c>
    </row>
    <row r="3583" spans="1:15" ht="409.5" x14ac:dyDescent="0.25">
      <c r="A3583" s="8">
        <v>51901933</v>
      </c>
      <c r="B3583" s="8" t="s">
        <v>12609</v>
      </c>
      <c r="C3583" s="8" t="s">
        <v>12610</v>
      </c>
      <c r="D3583" s="8">
        <v>1458</v>
      </c>
      <c r="E3583" s="7" t="s">
        <v>23</v>
      </c>
      <c r="F3583" s="8" t="s">
        <v>327</v>
      </c>
      <c r="G3583" s="8" t="s">
        <v>328</v>
      </c>
      <c r="H3583" s="8" t="s">
        <v>12611</v>
      </c>
      <c r="I3583" s="8"/>
      <c r="J3583" s="8" t="s">
        <v>12612</v>
      </c>
      <c r="K3583" s="9">
        <v>512007</v>
      </c>
      <c r="L3583" s="8" t="s">
        <v>28</v>
      </c>
      <c r="M3583" s="10" t="s">
        <v>1860</v>
      </c>
      <c r="N3583" s="8" t="s">
        <v>9781</v>
      </c>
      <c r="O3583" s="11">
        <v>2240833</v>
      </c>
    </row>
    <row r="3584" spans="1:15" ht="409.5" x14ac:dyDescent="0.25">
      <c r="A3584" s="8">
        <v>79941922</v>
      </c>
      <c r="B3584" s="8" t="s">
        <v>12613</v>
      </c>
      <c r="C3584" s="8" t="s">
        <v>12614</v>
      </c>
      <c r="D3584" s="8">
        <v>1199</v>
      </c>
      <c r="E3584" s="7" t="s">
        <v>23</v>
      </c>
      <c r="F3584" s="8" t="s">
        <v>58</v>
      </c>
      <c r="G3584" s="8" t="s">
        <v>59</v>
      </c>
      <c r="H3584" s="8" t="s">
        <v>37</v>
      </c>
      <c r="I3584" s="8"/>
      <c r="J3584" s="8" t="s">
        <v>12615</v>
      </c>
      <c r="K3584" s="9">
        <v>512007</v>
      </c>
      <c r="L3584" s="8" t="s">
        <v>28</v>
      </c>
      <c r="M3584" s="10" t="s">
        <v>1860</v>
      </c>
      <c r="N3584" s="8" t="s">
        <v>11549</v>
      </c>
      <c r="O3584" s="11">
        <v>2240833</v>
      </c>
    </row>
    <row r="3585" spans="1:15" ht="409.5" x14ac:dyDescent="0.25">
      <c r="A3585" s="8">
        <v>1136880260</v>
      </c>
      <c r="B3585" s="8" t="s">
        <v>12616</v>
      </c>
      <c r="C3585" s="8" t="s">
        <v>12617</v>
      </c>
      <c r="D3585" s="8">
        <v>0</v>
      </c>
      <c r="E3585" s="7" t="s">
        <v>23</v>
      </c>
      <c r="F3585" s="8" t="s">
        <v>58</v>
      </c>
      <c r="G3585" s="8" t="s">
        <v>59</v>
      </c>
      <c r="H3585" s="8" t="s">
        <v>12618</v>
      </c>
      <c r="I3585" s="8"/>
      <c r="J3585" s="8" t="s">
        <v>12619</v>
      </c>
      <c r="K3585" s="9">
        <v>512007</v>
      </c>
      <c r="L3585" s="8" t="s">
        <v>28</v>
      </c>
      <c r="M3585" s="10" t="s">
        <v>1860</v>
      </c>
      <c r="N3585" s="8" t="s">
        <v>9785</v>
      </c>
      <c r="O3585" s="11">
        <v>2240833</v>
      </c>
    </row>
    <row r="3586" spans="1:15" ht="324" x14ac:dyDescent="0.25">
      <c r="A3586" s="8">
        <v>51672287</v>
      </c>
      <c r="B3586" s="8" t="s">
        <v>12620</v>
      </c>
      <c r="C3586" s="8" t="s">
        <v>12621</v>
      </c>
      <c r="D3586" s="8">
        <v>1047</v>
      </c>
      <c r="E3586" s="7" t="s">
        <v>23</v>
      </c>
      <c r="F3586" s="8" t="s">
        <v>58</v>
      </c>
      <c r="G3586" s="8" t="s">
        <v>59</v>
      </c>
      <c r="H3586" s="8" t="s">
        <v>1971</v>
      </c>
      <c r="I3586" s="8"/>
      <c r="J3586" s="8" t="s">
        <v>12622</v>
      </c>
      <c r="K3586" s="9">
        <v>512007</v>
      </c>
      <c r="L3586" s="8" t="s">
        <v>28</v>
      </c>
      <c r="M3586" s="10" t="s">
        <v>1860</v>
      </c>
      <c r="N3586" s="8" t="s">
        <v>9728</v>
      </c>
      <c r="O3586" s="11">
        <v>2240833</v>
      </c>
    </row>
    <row r="3587" spans="1:15" ht="409.5" x14ac:dyDescent="0.25">
      <c r="A3587" s="8">
        <v>7533786</v>
      </c>
      <c r="B3587" s="8" t="s">
        <v>12623</v>
      </c>
      <c r="C3587" s="8" t="e">
        <v>#N/A</v>
      </c>
      <c r="D3587" s="8" t="e">
        <v>#N/A</v>
      </c>
      <c r="E3587" s="7" t="s">
        <v>23</v>
      </c>
      <c r="F3587" s="8" t="s">
        <v>69</v>
      </c>
      <c r="G3587" s="8" t="s">
        <v>70</v>
      </c>
      <c r="H3587" s="8" t="s">
        <v>37</v>
      </c>
      <c r="I3587" s="8"/>
      <c r="J3587" s="8" t="s">
        <v>12624</v>
      </c>
      <c r="K3587" s="9">
        <v>512007</v>
      </c>
      <c r="L3587" s="8" t="s">
        <v>28</v>
      </c>
      <c r="M3587" s="10" t="s">
        <v>1860</v>
      </c>
      <c r="N3587" s="8" t="s">
        <v>9736</v>
      </c>
      <c r="O3587" s="11">
        <v>2240833</v>
      </c>
    </row>
    <row r="3588" spans="1:15" ht="409.5" x14ac:dyDescent="0.25">
      <c r="A3588" s="8">
        <v>51851533</v>
      </c>
      <c r="B3588" s="8" t="s">
        <v>12625</v>
      </c>
      <c r="C3588" s="8" t="s">
        <v>12626</v>
      </c>
      <c r="D3588" s="8">
        <v>1416</v>
      </c>
      <c r="E3588" s="7" t="s">
        <v>23</v>
      </c>
      <c r="F3588" s="8" t="s">
        <v>96</v>
      </c>
      <c r="G3588" s="8" t="s">
        <v>6331</v>
      </c>
      <c r="H3588" s="8" t="s">
        <v>37</v>
      </c>
      <c r="I3588" s="8"/>
      <c r="J3588" s="8" t="s">
        <v>12627</v>
      </c>
      <c r="K3588" s="9">
        <v>512007</v>
      </c>
      <c r="L3588" s="8" t="s">
        <v>28</v>
      </c>
      <c r="M3588" s="10" t="s">
        <v>1860</v>
      </c>
      <c r="N3588" s="8" t="s">
        <v>9748</v>
      </c>
      <c r="O3588" s="11">
        <v>2240833</v>
      </c>
    </row>
    <row r="3589" spans="1:15" ht="228" x14ac:dyDescent="0.25">
      <c r="A3589" s="8">
        <v>52998042</v>
      </c>
      <c r="B3589" s="8" t="s">
        <v>12628</v>
      </c>
      <c r="C3589" s="8" t="s">
        <v>12629</v>
      </c>
      <c r="D3589" s="8" t="s">
        <v>22</v>
      </c>
      <c r="E3589" s="7" t="s">
        <v>23</v>
      </c>
      <c r="F3589" s="8" t="s">
        <v>58</v>
      </c>
      <c r="G3589" s="8" t="s">
        <v>59</v>
      </c>
      <c r="H3589" s="8" t="s">
        <v>12630</v>
      </c>
      <c r="I3589" s="8"/>
      <c r="J3589" s="8" t="s">
        <v>12631</v>
      </c>
      <c r="K3589" s="9">
        <v>512007</v>
      </c>
      <c r="L3589" s="8" t="s">
        <v>28</v>
      </c>
      <c r="M3589" s="10" t="s">
        <v>1860</v>
      </c>
      <c r="N3589" s="8" t="s">
        <v>9758</v>
      </c>
      <c r="O3589" s="11">
        <v>2240833</v>
      </c>
    </row>
    <row r="3590" spans="1:15" ht="204" x14ac:dyDescent="0.25">
      <c r="A3590" s="8">
        <v>30310285</v>
      </c>
      <c r="B3590" s="8" t="s">
        <v>12632</v>
      </c>
      <c r="C3590" s="8" t="e">
        <v>#N/A</v>
      </c>
      <c r="D3590" s="8" t="e">
        <v>#N/A</v>
      </c>
      <c r="E3590" s="7" t="s">
        <v>23</v>
      </c>
      <c r="F3590" s="8" t="s">
        <v>183</v>
      </c>
      <c r="G3590" s="8" t="s">
        <v>184</v>
      </c>
      <c r="H3590" s="8" t="s">
        <v>41</v>
      </c>
      <c r="I3590" s="8"/>
      <c r="J3590" s="8" t="s">
        <v>12633</v>
      </c>
      <c r="K3590" s="9">
        <v>530003</v>
      </c>
      <c r="L3590" s="8" t="s">
        <v>12634</v>
      </c>
      <c r="M3590" s="10" t="s">
        <v>973</v>
      </c>
      <c r="N3590" s="8" t="s">
        <v>9758</v>
      </c>
      <c r="O3590" s="11">
        <v>1713308</v>
      </c>
    </row>
    <row r="3591" spans="1:15" ht="36" x14ac:dyDescent="0.25">
      <c r="A3591" s="8">
        <v>80261200</v>
      </c>
      <c r="B3591" s="8" t="s">
        <v>12635</v>
      </c>
      <c r="C3591" s="8" t="s">
        <v>22</v>
      </c>
      <c r="D3591" s="8" t="s">
        <v>22</v>
      </c>
      <c r="E3591" s="7" t="s">
        <v>23</v>
      </c>
      <c r="F3591" s="8" t="s">
        <v>58</v>
      </c>
      <c r="G3591" s="8" t="s">
        <v>59</v>
      </c>
      <c r="H3591" s="8" t="s">
        <v>12636</v>
      </c>
      <c r="I3591" s="8"/>
      <c r="J3591" s="8" t="s">
        <v>12637</v>
      </c>
      <c r="K3591" s="9">
        <v>531006</v>
      </c>
      <c r="L3591" s="8" t="s">
        <v>10736</v>
      </c>
      <c r="M3591" s="10" t="s">
        <v>945</v>
      </c>
      <c r="N3591" s="8" t="s">
        <v>12411</v>
      </c>
      <c r="O3591" s="11">
        <v>2113154</v>
      </c>
    </row>
    <row r="3592" spans="1:15" ht="240" x14ac:dyDescent="0.25">
      <c r="A3592" s="8">
        <v>19455189</v>
      </c>
      <c r="B3592" s="8" t="s">
        <v>12638</v>
      </c>
      <c r="C3592" s="8" t="e">
        <v>#N/A</v>
      </c>
      <c r="D3592" s="8" t="e">
        <v>#N/A</v>
      </c>
      <c r="E3592" s="7" t="e">
        <v>#N/A</v>
      </c>
      <c r="F3592" s="8" t="e">
        <v>#N/A</v>
      </c>
      <c r="G3592" s="8" t="e">
        <v>#N/A</v>
      </c>
      <c r="H3592" s="8" t="s">
        <v>26</v>
      </c>
      <c r="I3592" s="8"/>
      <c r="J3592" s="8" t="s">
        <v>12639</v>
      </c>
      <c r="K3592" s="9">
        <v>531006</v>
      </c>
      <c r="L3592" s="8" t="s">
        <v>10736</v>
      </c>
      <c r="M3592" s="10" t="s">
        <v>945</v>
      </c>
      <c r="N3592" s="8" t="s">
        <v>12411</v>
      </c>
      <c r="O3592" s="11">
        <v>2113154</v>
      </c>
    </row>
    <row r="3593" spans="1:15" ht="144" x14ac:dyDescent="0.25">
      <c r="A3593" s="8">
        <v>3021287</v>
      </c>
      <c r="B3593" s="8" t="s">
        <v>12640</v>
      </c>
      <c r="C3593" s="8" t="e">
        <v>#N/A</v>
      </c>
      <c r="D3593" s="8" t="e">
        <v>#N/A</v>
      </c>
      <c r="E3593" s="7" t="s">
        <v>23</v>
      </c>
      <c r="F3593" s="8" t="s">
        <v>58</v>
      </c>
      <c r="G3593" s="8" t="s">
        <v>59</v>
      </c>
      <c r="H3593" s="8" t="s">
        <v>22</v>
      </c>
      <c r="I3593" s="8"/>
      <c r="J3593" s="8" t="s">
        <v>12641</v>
      </c>
      <c r="K3593" s="9">
        <v>531006</v>
      </c>
      <c r="L3593" s="8" t="s">
        <v>10736</v>
      </c>
      <c r="M3593" s="10" t="s">
        <v>945</v>
      </c>
      <c r="N3593" s="8" t="s">
        <v>12411</v>
      </c>
      <c r="O3593" s="11">
        <v>2113154</v>
      </c>
    </row>
    <row r="3594" spans="1:15" ht="24" x14ac:dyDescent="0.25">
      <c r="A3594" s="8">
        <v>79716430</v>
      </c>
      <c r="B3594" s="8" t="s">
        <v>12642</v>
      </c>
      <c r="C3594" s="8" t="s">
        <v>12643</v>
      </c>
      <c r="D3594" s="8">
        <v>0</v>
      </c>
      <c r="E3594" s="7" t="s">
        <v>23</v>
      </c>
      <c r="F3594" s="8" t="s">
        <v>58</v>
      </c>
      <c r="G3594" s="8" t="s">
        <v>59</v>
      </c>
      <c r="H3594" s="8" t="s">
        <v>37</v>
      </c>
      <c r="I3594" s="8"/>
      <c r="J3594" s="8" t="s">
        <v>12644</v>
      </c>
      <c r="K3594" s="9">
        <v>512004</v>
      </c>
      <c r="L3594" s="8" t="s">
        <v>28</v>
      </c>
      <c r="M3594" s="10" t="s">
        <v>29</v>
      </c>
      <c r="N3594" s="8" t="s">
        <v>12645</v>
      </c>
      <c r="O3594" s="11">
        <v>1837246</v>
      </c>
    </row>
    <row r="3595" spans="1:15" ht="348" x14ac:dyDescent="0.25">
      <c r="A3595" s="8">
        <v>1030640579</v>
      </c>
      <c r="B3595" s="8" t="s">
        <v>12646</v>
      </c>
      <c r="C3595" s="8" t="e">
        <v>#N/A</v>
      </c>
      <c r="D3595" s="8" t="e">
        <v>#N/A</v>
      </c>
      <c r="E3595" s="7" t="s">
        <v>23</v>
      </c>
      <c r="F3595" s="8" t="s">
        <v>58</v>
      </c>
      <c r="G3595" s="8" t="s">
        <v>59</v>
      </c>
      <c r="H3595" s="8" t="s">
        <v>1865</v>
      </c>
      <c r="I3595" s="8"/>
      <c r="J3595" s="8" t="s">
        <v>12647</v>
      </c>
      <c r="K3595" s="9">
        <v>512004</v>
      </c>
      <c r="L3595" s="8" t="s">
        <v>28</v>
      </c>
      <c r="M3595" s="10" t="s">
        <v>29</v>
      </c>
      <c r="N3595" s="8" t="s">
        <v>11442</v>
      </c>
      <c r="O3595" s="11">
        <v>1837246</v>
      </c>
    </row>
    <row r="3596" spans="1:15" ht="384" x14ac:dyDescent="0.25">
      <c r="A3596" s="8">
        <v>65705873</v>
      </c>
      <c r="B3596" s="8" t="s">
        <v>12648</v>
      </c>
      <c r="C3596" s="8" t="s">
        <v>12649</v>
      </c>
      <c r="D3596" s="8">
        <v>1109</v>
      </c>
      <c r="E3596" s="7" t="s">
        <v>23</v>
      </c>
      <c r="F3596" s="8" t="s">
        <v>85</v>
      </c>
      <c r="G3596" s="8" t="s">
        <v>2487</v>
      </c>
      <c r="H3596" s="8" t="s">
        <v>2687</v>
      </c>
      <c r="I3596" s="8"/>
      <c r="J3596" s="8" t="s">
        <v>12650</v>
      </c>
      <c r="K3596" s="9">
        <v>512004</v>
      </c>
      <c r="L3596" s="8" t="s">
        <v>28</v>
      </c>
      <c r="M3596" s="10" t="s">
        <v>29</v>
      </c>
      <c r="N3596" s="8" t="s">
        <v>11275</v>
      </c>
      <c r="O3596" s="11">
        <v>1837246</v>
      </c>
    </row>
    <row r="3597" spans="1:15" ht="24" x14ac:dyDescent="0.25">
      <c r="A3597" s="8">
        <v>52269051</v>
      </c>
      <c r="B3597" s="8" t="s">
        <v>12651</v>
      </c>
      <c r="C3597" s="8" t="s">
        <v>12652</v>
      </c>
      <c r="D3597" s="8" t="s">
        <v>22</v>
      </c>
      <c r="E3597" s="7" t="s">
        <v>23</v>
      </c>
      <c r="F3597" s="8" t="s">
        <v>58</v>
      </c>
      <c r="G3597" s="8" t="s">
        <v>59</v>
      </c>
      <c r="H3597" s="8" t="s">
        <v>37</v>
      </c>
      <c r="I3597" s="8"/>
      <c r="J3597" s="8" t="s">
        <v>12653</v>
      </c>
      <c r="K3597" s="9">
        <v>512004</v>
      </c>
      <c r="L3597" s="8" t="s">
        <v>28</v>
      </c>
      <c r="M3597" s="10" t="s">
        <v>29</v>
      </c>
      <c r="N3597" s="8" t="s">
        <v>11279</v>
      </c>
      <c r="O3597" s="11">
        <v>1837246</v>
      </c>
    </row>
    <row r="3598" spans="1:15" x14ac:dyDescent="0.25">
      <c r="A3598" s="8">
        <v>80364531</v>
      </c>
      <c r="B3598" s="8" t="s">
        <v>12654</v>
      </c>
      <c r="C3598" s="8" t="s">
        <v>22</v>
      </c>
      <c r="D3598" s="8" t="s">
        <v>9768</v>
      </c>
      <c r="E3598" s="7" t="s">
        <v>23</v>
      </c>
      <c r="F3598" s="8" t="s">
        <v>58</v>
      </c>
      <c r="G3598" s="8" t="s">
        <v>59</v>
      </c>
      <c r="H3598" s="8" t="s">
        <v>37</v>
      </c>
      <c r="I3598" s="8"/>
      <c r="J3598" s="8" t="s">
        <v>12655</v>
      </c>
      <c r="K3598" s="9">
        <v>512004</v>
      </c>
      <c r="L3598" s="8" t="s">
        <v>28</v>
      </c>
      <c r="M3598" s="10" t="s">
        <v>29</v>
      </c>
      <c r="N3598" s="8" t="s">
        <v>12411</v>
      </c>
      <c r="O3598" s="11">
        <v>1837246</v>
      </c>
    </row>
    <row r="3599" spans="1:15" x14ac:dyDescent="0.25">
      <c r="A3599" s="8">
        <v>80228309</v>
      </c>
      <c r="B3599" s="8" t="s">
        <v>12656</v>
      </c>
      <c r="C3599" s="8" t="s">
        <v>12657</v>
      </c>
      <c r="D3599" s="8" t="s">
        <v>9768</v>
      </c>
      <c r="E3599" s="7" t="s">
        <v>23</v>
      </c>
      <c r="F3599" s="8" t="s">
        <v>58</v>
      </c>
      <c r="G3599" s="8" t="s">
        <v>59</v>
      </c>
      <c r="H3599" s="8" t="s">
        <v>37</v>
      </c>
      <c r="I3599" s="8"/>
      <c r="J3599" s="8" t="s">
        <v>12658</v>
      </c>
      <c r="K3599" s="9">
        <v>512004</v>
      </c>
      <c r="L3599" s="8" t="s">
        <v>28</v>
      </c>
      <c r="M3599" s="10" t="s">
        <v>29</v>
      </c>
      <c r="N3599" s="8" t="s">
        <v>12411</v>
      </c>
      <c r="O3599" s="11">
        <v>1837246</v>
      </c>
    </row>
    <row r="3600" spans="1:15" ht="204" x14ac:dyDescent="0.25">
      <c r="A3600" s="8">
        <v>71264563</v>
      </c>
      <c r="B3600" s="8" t="s">
        <v>12659</v>
      </c>
      <c r="C3600" s="8" t="s">
        <v>12660</v>
      </c>
      <c r="D3600" s="8">
        <v>1710</v>
      </c>
      <c r="E3600" s="7" t="s">
        <v>23</v>
      </c>
      <c r="F3600" s="8" t="s">
        <v>262</v>
      </c>
      <c r="G3600" s="8" t="s">
        <v>276</v>
      </c>
      <c r="H3600" s="8" t="s">
        <v>37</v>
      </c>
      <c r="I3600" s="8"/>
      <c r="J3600" s="8" t="s">
        <v>12661</v>
      </c>
      <c r="K3600" s="9">
        <v>512004</v>
      </c>
      <c r="L3600" s="8" t="s">
        <v>28</v>
      </c>
      <c r="M3600" s="10" t="s">
        <v>29</v>
      </c>
      <c r="N3600" s="8" t="s">
        <v>11270</v>
      </c>
      <c r="O3600" s="11">
        <v>1837246</v>
      </c>
    </row>
    <row r="3601" spans="1:15" ht="228" x14ac:dyDescent="0.25">
      <c r="A3601" s="8">
        <v>3110120</v>
      </c>
      <c r="B3601" s="8" t="s">
        <v>12662</v>
      </c>
      <c r="C3601" s="8" t="e">
        <v>#N/A</v>
      </c>
      <c r="D3601" s="8" t="e">
        <v>#N/A</v>
      </c>
      <c r="E3601" s="7" t="s">
        <v>23</v>
      </c>
      <c r="F3601" s="8" t="s">
        <v>96</v>
      </c>
      <c r="G3601" s="8" t="s">
        <v>1567</v>
      </c>
      <c r="H3601" s="8" t="s">
        <v>12663</v>
      </c>
      <c r="I3601" s="8"/>
      <c r="J3601" s="8" t="s">
        <v>12664</v>
      </c>
      <c r="K3601" s="9">
        <v>512004</v>
      </c>
      <c r="L3601" s="8" t="s">
        <v>28</v>
      </c>
      <c r="M3601" s="10" t="s">
        <v>29</v>
      </c>
      <c r="N3601" s="8" t="s">
        <v>11275</v>
      </c>
      <c r="O3601" s="11">
        <v>1837246</v>
      </c>
    </row>
    <row r="3602" spans="1:15" ht="48" x14ac:dyDescent="0.25">
      <c r="A3602" s="8">
        <v>65828890</v>
      </c>
      <c r="B3602" s="8" t="s">
        <v>12665</v>
      </c>
      <c r="C3602" s="8" t="s">
        <v>12666</v>
      </c>
      <c r="D3602" s="8">
        <v>1158</v>
      </c>
      <c r="E3602" s="7" t="s">
        <v>23</v>
      </c>
      <c r="F3602" s="8" t="s">
        <v>85</v>
      </c>
      <c r="G3602" s="8" t="s">
        <v>5227</v>
      </c>
      <c r="H3602" s="8" t="s">
        <v>12667</v>
      </c>
      <c r="I3602" s="8"/>
      <c r="J3602" s="8" t="s">
        <v>12668</v>
      </c>
      <c r="K3602" s="9">
        <v>512004</v>
      </c>
      <c r="L3602" s="8" t="s">
        <v>28</v>
      </c>
      <c r="M3602" s="10" t="s">
        <v>29</v>
      </c>
      <c r="N3602" s="8" t="s">
        <v>11275</v>
      </c>
      <c r="O3602" s="11">
        <v>1837246</v>
      </c>
    </row>
    <row r="3603" spans="1:15" ht="192" x14ac:dyDescent="0.25">
      <c r="A3603" s="8">
        <v>2759881</v>
      </c>
      <c r="B3603" s="8" t="s">
        <v>12669</v>
      </c>
      <c r="C3603" s="8" t="e">
        <v>#N/A</v>
      </c>
      <c r="D3603" s="8" t="e">
        <v>#N/A</v>
      </c>
      <c r="E3603" s="7" t="e">
        <v>#N/A</v>
      </c>
      <c r="F3603" s="8" t="e">
        <v>#N/A</v>
      </c>
      <c r="G3603" s="8" t="e">
        <v>#N/A</v>
      </c>
      <c r="H3603" s="8" t="s">
        <v>4867</v>
      </c>
      <c r="I3603" s="8"/>
      <c r="J3603" s="8" t="s">
        <v>12670</v>
      </c>
      <c r="K3603" s="9">
        <v>512004</v>
      </c>
      <c r="L3603" s="8" t="s">
        <v>28</v>
      </c>
      <c r="M3603" s="10" t="s">
        <v>29</v>
      </c>
      <c r="N3603" s="8" t="s">
        <v>12671</v>
      </c>
      <c r="O3603" s="11">
        <v>1837246</v>
      </c>
    </row>
    <row r="3604" spans="1:15" ht="36" x14ac:dyDescent="0.25">
      <c r="A3604" s="8">
        <v>1129575111</v>
      </c>
      <c r="B3604" s="8" t="s">
        <v>12672</v>
      </c>
      <c r="C3604" s="8" t="s">
        <v>12673</v>
      </c>
      <c r="D3604" s="8" t="s">
        <v>22</v>
      </c>
      <c r="E3604" s="7" t="s">
        <v>23</v>
      </c>
      <c r="F3604" s="8" t="s">
        <v>789</v>
      </c>
      <c r="G3604" s="8" t="s">
        <v>12554</v>
      </c>
      <c r="H3604" s="8" t="s">
        <v>12674</v>
      </c>
      <c r="I3604" s="8"/>
      <c r="J3604" s="8" t="s">
        <v>12675</v>
      </c>
      <c r="K3604" s="9">
        <v>403505</v>
      </c>
      <c r="L3604" s="8" t="s">
        <v>394</v>
      </c>
      <c r="M3604" s="10" t="s">
        <v>188</v>
      </c>
      <c r="N3604" s="8" t="s">
        <v>12676</v>
      </c>
      <c r="O3604" s="11">
        <v>3269032</v>
      </c>
    </row>
    <row r="3605" spans="1:15" ht="36" x14ac:dyDescent="0.25">
      <c r="A3605" s="8">
        <v>85161095</v>
      </c>
      <c r="B3605" s="8" t="s">
        <v>12677</v>
      </c>
      <c r="C3605" s="8" t="s">
        <v>12678</v>
      </c>
      <c r="D3605" s="8" t="s">
        <v>22</v>
      </c>
      <c r="E3605" s="7" t="s">
        <v>23</v>
      </c>
      <c r="F3605" s="8" t="s">
        <v>789</v>
      </c>
      <c r="G3605" s="8" t="s">
        <v>1839</v>
      </c>
      <c r="H3605" s="8" t="s">
        <v>50</v>
      </c>
      <c r="I3605" s="8"/>
      <c r="J3605" s="8" t="s">
        <v>12679</v>
      </c>
      <c r="K3605" s="9">
        <v>403505</v>
      </c>
      <c r="L3605" s="8" t="s">
        <v>394</v>
      </c>
      <c r="M3605" s="10" t="s">
        <v>188</v>
      </c>
      <c r="N3605" s="8" t="s">
        <v>12680</v>
      </c>
      <c r="O3605" s="11">
        <v>3269032</v>
      </c>
    </row>
    <row r="3606" spans="1:15" ht="60" x14ac:dyDescent="0.25">
      <c r="A3606" s="8">
        <v>85445267</v>
      </c>
      <c r="B3606" s="8" t="s">
        <v>12681</v>
      </c>
      <c r="C3606" s="8" t="s">
        <v>22</v>
      </c>
      <c r="D3606" s="8" t="s">
        <v>22</v>
      </c>
      <c r="E3606" s="7" t="s">
        <v>23</v>
      </c>
      <c r="F3606" s="8" t="s">
        <v>789</v>
      </c>
      <c r="G3606" s="8" t="s">
        <v>9799</v>
      </c>
      <c r="H3606" s="8" t="s">
        <v>50</v>
      </c>
      <c r="I3606" s="8"/>
      <c r="J3606" s="8" t="s">
        <v>12682</v>
      </c>
      <c r="K3606" s="9">
        <v>403505</v>
      </c>
      <c r="L3606" s="8" t="s">
        <v>394</v>
      </c>
      <c r="M3606" s="10" t="s">
        <v>188</v>
      </c>
      <c r="N3606" s="8" t="s">
        <v>12683</v>
      </c>
      <c r="O3606" s="11">
        <v>3269032</v>
      </c>
    </row>
    <row r="3607" spans="1:15" ht="24" x14ac:dyDescent="0.25">
      <c r="A3607" s="8">
        <v>85472543</v>
      </c>
      <c r="B3607" s="8" t="s">
        <v>12684</v>
      </c>
      <c r="C3607" s="8" t="s">
        <v>12685</v>
      </c>
      <c r="D3607" s="8" t="s">
        <v>22</v>
      </c>
      <c r="E3607" s="7" t="s">
        <v>23</v>
      </c>
      <c r="F3607" s="8" t="s">
        <v>789</v>
      </c>
      <c r="G3607" s="8" t="s">
        <v>1839</v>
      </c>
      <c r="H3607" s="8" t="s">
        <v>12686</v>
      </c>
      <c r="I3607" s="8"/>
      <c r="J3607" s="8" t="s">
        <v>12687</v>
      </c>
      <c r="K3607" s="9">
        <v>403506</v>
      </c>
      <c r="L3607" s="8" t="s">
        <v>394</v>
      </c>
      <c r="M3607" s="10" t="s">
        <v>945</v>
      </c>
      <c r="N3607" s="8" t="s">
        <v>12688</v>
      </c>
      <c r="O3607" s="11">
        <v>3442765</v>
      </c>
    </row>
    <row r="3608" spans="1:15" ht="24" x14ac:dyDescent="0.25">
      <c r="A3608" s="8">
        <v>85448240</v>
      </c>
      <c r="B3608" s="8" t="s">
        <v>12689</v>
      </c>
      <c r="C3608" s="8" t="s">
        <v>22</v>
      </c>
      <c r="D3608" s="8" t="s">
        <v>22</v>
      </c>
      <c r="E3608" s="7" t="s">
        <v>23</v>
      </c>
      <c r="F3608" s="8" t="s">
        <v>789</v>
      </c>
      <c r="G3608" s="8" t="s">
        <v>790</v>
      </c>
      <c r="H3608" s="8" t="s">
        <v>12690</v>
      </c>
      <c r="I3608" s="8"/>
      <c r="J3608" s="8" t="s">
        <v>4294</v>
      </c>
      <c r="K3608" s="9">
        <v>403506</v>
      </c>
      <c r="L3608" s="8" t="s">
        <v>394</v>
      </c>
      <c r="M3608" s="10" t="s">
        <v>945</v>
      </c>
      <c r="N3608" s="8" t="s">
        <v>12691</v>
      </c>
      <c r="O3608" s="11">
        <v>3442765</v>
      </c>
    </row>
    <row r="3609" spans="1:15" ht="24" x14ac:dyDescent="0.25">
      <c r="A3609" s="8">
        <v>85204449</v>
      </c>
      <c r="B3609" s="8" t="s">
        <v>12692</v>
      </c>
      <c r="C3609" s="8" t="s">
        <v>22</v>
      </c>
      <c r="D3609" s="8" t="s">
        <v>22</v>
      </c>
      <c r="E3609" s="7" t="s">
        <v>23</v>
      </c>
      <c r="F3609" s="8" t="s">
        <v>789</v>
      </c>
      <c r="G3609" s="8" t="s">
        <v>12693</v>
      </c>
      <c r="H3609" s="8" t="s">
        <v>22</v>
      </c>
      <c r="I3609" s="8"/>
      <c r="J3609" s="8" t="s">
        <v>12694</v>
      </c>
      <c r="K3609" s="9">
        <v>403506</v>
      </c>
      <c r="L3609" s="8" t="s">
        <v>394</v>
      </c>
      <c r="M3609" s="10" t="s">
        <v>945</v>
      </c>
      <c r="N3609" s="8" t="s">
        <v>12473</v>
      </c>
      <c r="O3609" s="11">
        <v>3442765</v>
      </c>
    </row>
    <row r="3610" spans="1:15" x14ac:dyDescent="0.25">
      <c r="A3610" s="8">
        <v>57422477</v>
      </c>
      <c r="B3610" s="8" t="s">
        <v>12695</v>
      </c>
      <c r="C3610" s="8" t="s">
        <v>12696</v>
      </c>
      <c r="D3610" s="8" t="s">
        <v>22</v>
      </c>
      <c r="E3610" s="7" t="s">
        <v>23</v>
      </c>
      <c r="F3610" s="8" t="s">
        <v>789</v>
      </c>
      <c r="G3610" s="8" t="s">
        <v>12554</v>
      </c>
      <c r="H3610" s="8" t="s">
        <v>2490</v>
      </c>
      <c r="I3610" s="8"/>
      <c r="J3610" s="8" t="s">
        <v>12697</v>
      </c>
      <c r="K3610" s="9">
        <v>403506</v>
      </c>
      <c r="L3610" s="8" t="s">
        <v>394</v>
      </c>
      <c r="M3610" s="10" t="s">
        <v>945</v>
      </c>
      <c r="N3610" s="8" t="s">
        <v>12698</v>
      </c>
      <c r="O3610" s="11">
        <v>3442765</v>
      </c>
    </row>
    <row r="3611" spans="1:15" ht="48" x14ac:dyDescent="0.25">
      <c r="A3611" s="8">
        <v>39066663</v>
      </c>
      <c r="B3611" s="8" t="s">
        <v>12699</v>
      </c>
      <c r="C3611" s="8" t="e">
        <v>#N/A</v>
      </c>
      <c r="D3611" s="8" t="e">
        <v>#N/A</v>
      </c>
      <c r="E3611" s="7" t="s">
        <v>23</v>
      </c>
      <c r="F3611" s="8" t="s">
        <v>789</v>
      </c>
      <c r="G3611" s="8">
        <v>0</v>
      </c>
      <c r="H3611" s="8" t="s">
        <v>22</v>
      </c>
      <c r="I3611" s="8"/>
      <c r="J3611" s="8" t="s">
        <v>12700</v>
      </c>
      <c r="K3611" s="9">
        <v>403506</v>
      </c>
      <c r="L3611" s="8" t="s">
        <v>394</v>
      </c>
      <c r="M3611" s="10" t="s">
        <v>945</v>
      </c>
      <c r="N3611" s="8" t="s">
        <v>12701</v>
      </c>
      <c r="O3611" s="11">
        <v>3442765</v>
      </c>
    </row>
    <row r="3612" spans="1:15" ht="24" x14ac:dyDescent="0.25">
      <c r="A3612" s="8">
        <v>12619625</v>
      </c>
      <c r="B3612" s="8" t="s">
        <v>12702</v>
      </c>
      <c r="C3612" s="8" t="e">
        <v>#N/A</v>
      </c>
      <c r="D3612" s="8" t="e">
        <v>#N/A</v>
      </c>
      <c r="E3612" s="7" t="s">
        <v>23</v>
      </c>
      <c r="F3612" s="8" t="s">
        <v>789</v>
      </c>
      <c r="G3612" s="8" t="s">
        <v>8911</v>
      </c>
      <c r="H3612" s="8" t="s">
        <v>201</v>
      </c>
      <c r="I3612" s="8"/>
      <c r="J3612" s="8" t="s">
        <v>12703</v>
      </c>
      <c r="K3612" s="9">
        <v>403505</v>
      </c>
      <c r="L3612" s="8" t="s">
        <v>394</v>
      </c>
      <c r="M3612" s="10" t="s">
        <v>188</v>
      </c>
      <c r="N3612" s="8" t="s">
        <v>12704</v>
      </c>
      <c r="O3612" s="11">
        <v>3269032</v>
      </c>
    </row>
    <row r="3613" spans="1:15" x14ac:dyDescent="0.25">
      <c r="A3613" s="8">
        <v>85449630</v>
      </c>
      <c r="B3613" s="8" t="s">
        <v>12705</v>
      </c>
      <c r="C3613" s="8" t="s">
        <v>12706</v>
      </c>
      <c r="D3613" s="8" t="s">
        <v>22</v>
      </c>
      <c r="E3613" s="7" t="s">
        <v>23</v>
      </c>
      <c r="F3613" s="8" t="s">
        <v>789</v>
      </c>
      <c r="G3613" s="8" t="s">
        <v>790</v>
      </c>
      <c r="H3613" s="8" t="s">
        <v>50</v>
      </c>
      <c r="I3613" s="8"/>
      <c r="J3613" s="8" t="s">
        <v>12707</v>
      </c>
      <c r="K3613" s="9">
        <v>403505</v>
      </c>
      <c r="L3613" s="8" t="s">
        <v>394</v>
      </c>
      <c r="M3613" s="10" t="s">
        <v>188</v>
      </c>
      <c r="N3613" s="8" t="s">
        <v>12708</v>
      </c>
      <c r="O3613" s="11">
        <v>3269032</v>
      </c>
    </row>
    <row r="3614" spans="1:15" ht="24" x14ac:dyDescent="0.25">
      <c r="A3614" s="8">
        <v>7642102</v>
      </c>
      <c r="B3614" s="8" t="s">
        <v>12709</v>
      </c>
      <c r="C3614" s="8" t="e">
        <v>#N/A</v>
      </c>
      <c r="D3614" s="8" t="e">
        <v>#N/A</v>
      </c>
      <c r="E3614" s="7" t="s">
        <v>23</v>
      </c>
      <c r="F3614" s="8" t="s">
        <v>789</v>
      </c>
      <c r="G3614" s="8" t="s">
        <v>12581</v>
      </c>
      <c r="H3614" s="8" t="s">
        <v>5391</v>
      </c>
      <c r="I3614" s="8"/>
      <c r="J3614" s="8" t="s">
        <v>3565</v>
      </c>
      <c r="K3614" s="9">
        <v>403505</v>
      </c>
      <c r="L3614" s="8" t="s">
        <v>394</v>
      </c>
      <c r="M3614" s="10" t="s">
        <v>188</v>
      </c>
      <c r="N3614" s="8" t="s">
        <v>12710</v>
      </c>
      <c r="O3614" s="11">
        <v>3269032</v>
      </c>
    </row>
    <row r="3615" spans="1:15" x14ac:dyDescent="0.25">
      <c r="A3615" s="8">
        <v>9185649</v>
      </c>
      <c r="B3615" s="8" t="s">
        <v>12711</v>
      </c>
      <c r="C3615" s="8" t="e">
        <v>#N/A</v>
      </c>
      <c r="D3615" s="8" t="e">
        <v>#N/A</v>
      </c>
      <c r="E3615" s="7" t="s">
        <v>23</v>
      </c>
      <c r="F3615" s="8" t="s">
        <v>196</v>
      </c>
      <c r="G3615" s="8">
        <v>0</v>
      </c>
      <c r="H3615" s="8" t="s">
        <v>37</v>
      </c>
      <c r="I3615" s="8"/>
      <c r="J3615" s="8" t="s">
        <v>12712</v>
      </c>
      <c r="K3615" s="9">
        <v>533501</v>
      </c>
      <c r="L3615" s="8" t="s">
        <v>43</v>
      </c>
      <c r="M3615" s="10" t="s">
        <v>44</v>
      </c>
      <c r="N3615" s="8" t="s">
        <v>12713</v>
      </c>
      <c r="O3615" s="11">
        <v>1499128</v>
      </c>
    </row>
    <row r="3616" spans="1:15" x14ac:dyDescent="0.25">
      <c r="A3616" s="8">
        <v>57432933</v>
      </c>
      <c r="B3616" s="8" t="s">
        <v>12714</v>
      </c>
      <c r="C3616" s="8" t="s">
        <v>22</v>
      </c>
      <c r="D3616" s="8" t="s">
        <v>22</v>
      </c>
      <c r="E3616" s="7" t="s">
        <v>23</v>
      </c>
      <c r="F3616" s="8" t="s">
        <v>789</v>
      </c>
      <c r="G3616" s="8" t="s">
        <v>790</v>
      </c>
      <c r="H3616" s="8" t="s">
        <v>4685</v>
      </c>
      <c r="I3616" s="8"/>
      <c r="J3616" s="8" t="s">
        <v>12715</v>
      </c>
      <c r="K3616" s="9">
        <v>533501</v>
      </c>
      <c r="L3616" s="8" t="s">
        <v>43</v>
      </c>
      <c r="M3616" s="10" t="s">
        <v>44</v>
      </c>
      <c r="N3616" s="8" t="s">
        <v>1338</v>
      </c>
      <c r="O3616" s="11">
        <v>1499128</v>
      </c>
    </row>
    <row r="3617" spans="1:15" x14ac:dyDescent="0.25">
      <c r="A3617" s="8">
        <v>85434068</v>
      </c>
      <c r="B3617" s="8" t="s">
        <v>12716</v>
      </c>
      <c r="C3617" s="8" t="s">
        <v>12717</v>
      </c>
      <c r="D3617" s="8" t="s">
        <v>22</v>
      </c>
      <c r="E3617" s="7" t="s">
        <v>23</v>
      </c>
      <c r="F3617" s="8" t="s">
        <v>789</v>
      </c>
      <c r="G3617" s="8" t="s">
        <v>9217</v>
      </c>
      <c r="H3617" s="8" t="s">
        <v>12718</v>
      </c>
      <c r="I3617" s="8"/>
      <c r="J3617" s="8" t="s">
        <v>6506</v>
      </c>
      <c r="K3617" s="9">
        <v>403507</v>
      </c>
      <c r="L3617" s="8" t="s">
        <v>394</v>
      </c>
      <c r="M3617" s="10" t="s">
        <v>1860</v>
      </c>
      <c r="N3617" s="8" t="s">
        <v>12719</v>
      </c>
      <c r="O3617" s="11">
        <v>3696537</v>
      </c>
    </row>
    <row r="3618" spans="1:15" ht="48" x14ac:dyDescent="0.25">
      <c r="A3618" s="8">
        <v>91280993</v>
      </c>
      <c r="B3618" s="8" t="s">
        <v>12720</v>
      </c>
      <c r="C3618" s="8" t="s">
        <v>12721</v>
      </c>
      <c r="D3618" s="8" t="s">
        <v>22</v>
      </c>
      <c r="E3618" s="7" t="s">
        <v>23</v>
      </c>
      <c r="F3618" s="8" t="s">
        <v>270</v>
      </c>
      <c r="G3618" s="8" t="s">
        <v>363</v>
      </c>
      <c r="H3618" s="8" t="s">
        <v>158</v>
      </c>
      <c r="I3618" s="8"/>
      <c r="J3618" s="8" t="s">
        <v>12722</v>
      </c>
      <c r="K3618" s="9">
        <v>403507</v>
      </c>
      <c r="L3618" s="8" t="s">
        <v>394</v>
      </c>
      <c r="M3618" s="10" t="s">
        <v>1860</v>
      </c>
      <c r="N3618" s="8" t="s">
        <v>12723</v>
      </c>
      <c r="O3618" s="11">
        <v>3696537</v>
      </c>
    </row>
    <row r="3619" spans="1:15" x14ac:dyDescent="0.25">
      <c r="A3619" s="8">
        <v>57304037</v>
      </c>
      <c r="B3619" s="8" t="s">
        <v>12724</v>
      </c>
      <c r="C3619" s="8" t="s">
        <v>22</v>
      </c>
      <c r="D3619" s="8" t="s">
        <v>22</v>
      </c>
      <c r="E3619" s="7" t="s">
        <v>23</v>
      </c>
      <c r="F3619" s="8" t="s">
        <v>789</v>
      </c>
      <c r="G3619" s="8" t="s">
        <v>4660</v>
      </c>
      <c r="H3619" s="8" t="s">
        <v>12725</v>
      </c>
      <c r="I3619" s="8"/>
      <c r="J3619" s="8" t="s">
        <v>12726</v>
      </c>
      <c r="K3619" s="9">
        <v>512004</v>
      </c>
      <c r="L3619" s="8" t="s">
        <v>28</v>
      </c>
      <c r="M3619" s="10" t="s">
        <v>29</v>
      </c>
      <c r="N3619" s="8" t="s">
        <v>12719</v>
      </c>
      <c r="O3619" s="11">
        <v>1837246</v>
      </c>
    </row>
    <row r="3620" spans="1:15" x14ac:dyDescent="0.25">
      <c r="A3620" s="8">
        <v>45469113</v>
      </c>
      <c r="B3620" s="8" t="s">
        <v>12727</v>
      </c>
      <c r="C3620" s="8" t="s">
        <v>22</v>
      </c>
      <c r="D3620" s="8" t="s">
        <v>22</v>
      </c>
      <c r="E3620" s="7" t="s">
        <v>23</v>
      </c>
      <c r="F3620" s="8" t="s">
        <v>789</v>
      </c>
      <c r="G3620" s="8" t="s">
        <v>9217</v>
      </c>
      <c r="H3620" s="8" t="s">
        <v>37</v>
      </c>
      <c r="I3620" s="8"/>
      <c r="J3620" s="8" t="s">
        <v>12728</v>
      </c>
      <c r="K3620" s="9">
        <v>512004</v>
      </c>
      <c r="L3620" s="8" t="s">
        <v>28</v>
      </c>
      <c r="M3620" s="10" t="s">
        <v>29</v>
      </c>
      <c r="N3620" s="8" t="s">
        <v>12723</v>
      </c>
      <c r="O3620" s="11">
        <v>1837246</v>
      </c>
    </row>
    <row r="3621" spans="1:15" ht="24" x14ac:dyDescent="0.25">
      <c r="A3621" s="8">
        <v>5010335</v>
      </c>
      <c r="B3621" s="8" t="s">
        <v>12729</v>
      </c>
      <c r="C3621" s="8" t="e">
        <v>#N/A</v>
      </c>
      <c r="D3621" s="8" t="e">
        <v>#N/A</v>
      </c>
      <c r="E3621" s="7" t="e">
        <v>#N/A</v>
      </c>
      <c r="F3621" s="8" t="e">
        <v>#N/A</v>
      </c>
      <c r="G3621" s="8" t="e">
        <v>#N/A</v>
      </c>
      <c r="H3621" s="8" t="s">
        <v>12730</v>
      </c>
      <c r="I3621" s="8"/>
      <c r="J3621" s="8" t="s">
        <v>1293</v>
      </c>
      <c r="K3621" s="9">
        <v>512004</v>
      </c>
      <c r="L3621" s="8" t="s">
        <v>28</v>
      </c>
      <c r="M3621" s="10" t="s">
        <v>29</v>
      </c>
      <c r="N3621" s="8" t="s">
        <v>12723</v>
      </c>
      <c r="O3621" s="11">
        <v>1837246</v>
      </c>
    </row>
    <row r="3622" spans="1:15" ht="36" x14ac:dyDescent="0.25">
      <c r="A3622" s="8">
        <v>57404586</v>
      </c>
      <c r="B3622" s="8" t="s">
        <v>12731</v>
      </c>
      <c r="C3622" s="8" t="s">
        <v>22</v>
      </c>
      <c r="D3622" s="8" t="s">
        <v>22</v>
      </c>
      <c r="E3622" s="7" t="s">
        <v>23</v>
      </c>
      <c r="F3622" s="8" t="s">
        <v>789</v>
      </c>
      <c r="G3622" s="8" t="s">
        <v>12554</v>
      </c>
      <c r="H3622" s="8" t="s">
        <v>37</v>
      </c>
      <c r="I3622" s="8"/>
      <c r="J3622" s="8" t="s">
        <v>12732</v>
      </c>
      <c r="K3622" s="9">
        <v>512004</v>
      </c>
      <c r="L3622" s="8" t="s">
        <v>28</v>
      </c>
      <c r="M3622" s="10" t="s">
        <v>29</v>
      </c>
      <c r="N3622" s="8" t="s">
        <v>12691</v>
      </c>
      <c r="O3622" s="11">
        <v>1837246</v>
      </c>
    </row>
    <row r="3623" spans="1:15" x14ac:dyDescent="0.25">
      <c r="A3623" s="8">
        <v>19589436</v>
      </c>
      <c r="B3623" s="8" t="s">
        <v>12733</v>
      </c>
      <c r="C3623" s="8" t="e">
        <v>#N/A</v>
      </c>
      <c r="D3623" s="8" t="e">
        <v>#N/A</v>
      </c>
      <c r="E3623" s="7" t="s">
        <v>23</v>
      </c>
      <c r="F3623" s="8" t="s">
        <v>789</v>
      </c>
      <c r="G3623" s="8" t="s">
        <v>12554</v>
      </c>
      <c r="H3623" s="8" t="s">
        <v>37</v>
      </c>
      <c r="I3623" s="8"/>
      <c r="J3623" s="8" t="s">
        <v>2696</v>
      </c>
      <c r="K3623" s="9">
        <v>512004</v>
      </c>
      <c r="L3623" s="8" t="s">
        <v>28</v>
      </c>
      <c r="M3623" s="10" t="s">
        <v>29</v>
      </c>
      <c r="N3623" s="8" t="s">
        <v>12691</v>
      </c>
      <c r="O3623" s="11">
        <v>1837246</v>
      </c>
    </row>
    <row r="3624" spans="1:15" ht="36" x14ac:dyDescent="0.25">
      <c r="A3624" s="8">
        <v>26688790</v>
      </c>
      <c r="B3624" s="8" t="s">
        <v>12734</v>
      </c>
      <c r="C3624" s="8" t="e">
        <v>#N/A</v>
      </c>
      <c r="D3624" s="8" t="e">
        <v>#N/A</v>
      </c>
      <c r="E3624" s="7" t="s">
        <v>23</v>
      </c>
      <c r="F3624" s="8" t="s">
        <v>789</v>
      </c>
      <c r="G3624" s="8" t="s">
        <v>12735</v>
      </c>
      <c r="H3624" s="8" t="s">
        <v>3096</v>
      </c>
      <c r="I3624" s="8"/>
      <c r="J3624" s="8" t="s">
        <v>12736</v>
      </c>
      <c r="K3624" s="9">
        <v>512004</v>
      </c>
      <c r="L3624" s="8" t="s">
        <v>28</v>
      </c>
      <c r="M3624" s="10" t="s">
        <v>29</v>
      </c>
      <c r="N3624" s="8" t="s">
        <v>12698</v>
      </c>
      <c r="O3624" s="11">
        <v>1837246</v>
      </c>
    </row>
    <row r="3625" spans="1:15" ht="48" x14ac:dyDescent="0.25">
      <c r="A3625" s="8">
        <v>12558045</v>
      </c>
      <c r="B3625" s="8" t="s">
        <v>12737</v>
      </c>
      <c r="C3625" s="8" t="e">
        <v>#N/A</v>
      </c>
      <c r="D3625" s="8" t="e">
        <v>#N/A</v>
      </c>
      <c r="E3625" s="7" t="e">
        <v>#N/A</v>
      </c>
      <c r="F3625" s="8" t="e">
        <v>#N/A</v>
      </c>
      <c r="G3625" s="8" t="e">
        <v>#N/A</v>
      </c>
      <c r="H3625" s="8" t="s">
        <v>12738</v>
      </c>
      <c r="I3625" s="8"/>
      <c r="J3625" s="8" t="s">
        <v>12739</v>
      </c>
      <c r="K3625" s="9">
        <v>512004</v>
      </c>
      <c r="L3625" s="8" t="s">
        <v>28</v>
      </c>
      <c r="M3625" s="10" t="s">
        <v>29</v>
      </c>
      <c r="N3625" s="8" t="s">
        <v>12608</v>
      </c>
      <c r="O3625" s="11">
        <v>1837246</v>
      </c>
    </row>
    <row r="3626" spans="1:15" x14ac:dyDescent="0.25">
      <c r="A3626" s="8">
        <v>1018469490</v>
      </c>
      <c r="B3626" s="8" t="s">
        <v>12740</v>
      </c>
      <c r="C3626" s="8" t="s">
        <v>12741</v>
      </c>
      <c r="D3626" s="8" t="s">
        <v>22</v>
      </c>
      <c r="E3626" s="7" t="s">
        <v>23</v>
      </c>
      <c r="F3626" s="8" t="s">
        <v>58</v>
      </c>
      <c r="G3626" s="8" t="s">
        <v>59</v>
      </c>
      <c r="H3626" s="8" t="s">
        <v>158</v>
      </c>
      <c r="I3626" s="8"/>
      <c r="J3626" s="8" t="e">
        <v>#N/A</v>
      </c>
      <c r="K3626" s="9">
        <v>302001</v>
      </c>
      <c r="L3626" s="8" t="s">
        <v>73</v>
      </c>
      <c r="M3626" s="10" t="s">
        <v>44</v>
      </c>
      <c r="N3626" s="8" t="s">
        <v>11539</v>
      </c>
      <c r="O3626" s="11">
        <v>3992693</v>
      </c>
    </row>
    <row r="3627" spans="1:15" ht="84" x14ac:dyDescent="0.25">
      <c r="A3627" s="8">
        <v>52993872</v>
      </c>
      <c r="B3627" s="8" t="s">
        <v>12742</v>
      </c>
      <c r="C3627" s="8" t="s">
        <v>12743</v>
      </c>
      <c r="D3627" s="8" t="s">
        <v>22</v>
      </c>
      <c r="E3627" s="7" t="s">
        <v>23</v>
      </c>
      <c r="F3627" s="8" t="s">
        <v>172</v>
      </c>
      <c r="G3627" s="8" t="s">
        <v>1459</v>
      </c>
      <c r="H3627" s="8" t="s">
        <v>8171</v>
      </c>
      <c r="I3627" s="8"/>
      <c r="J3627" s="8" t="s">
        <v>12744</v>
      </c>
      <c r="K3627" s="9">
        <v>400505</v>
      </c>
      <c r="L3627" s="8" t="s">
        <v>636</v>
      </c>
      <c r="M3627" s="10" t="s">
        <v>188</v>
      </c>
      <c r="N3627" s="8" t="s">
        <v>11539</v>
      </c>
      <c r="O3627" s="11">
        <v>3269032</v>
      </c>
    </row>
    <row r="3628" spans="1:15" ht="96" x14ac:dyDescent="0.25">
      <c r="A3628" s="8">
        <v>51890854</v>
      </c>
      <c r="B3628" s="8" t="s">
        <v>12745</v>
      </c>
      <c r="C3628" s="8" t="s">
        <v>22</v>
      </c>
      <c r="D3628" s="8" t="s">
        <v>22</v>
      </c>
      <c r="E3628" s="7" t="s">
        <v>23</v>
      </c>
      <c r="F3628" s="8" t="s">
        <v>58</v>
      </c>
      <c r="G3628" s="8" t="s">
        <v>59</v>
      </c>
      <c r="H3628" s="8" t="s">
        <v>158</v>
      </c>
      <c r="I3628" s="8"/>
      <c r="J3628" s="8" t="s">
        <v>12746</v>
      </c>
      <c r="K3628" s="9">
        <v>302001</v>
      </c>
      <c r="L3628" s="8" t="s">
        <v>73</v>
      </c>
      <c r="M3628" s="10" t="s">
        <v>44</v>
      </c>
      <c r="N3628" s="8" t="s">
        <v>11705</v>
      </c>
      <c r="O3628" s="11">
        <v>3992693</v>
      </c>
    </row>
    <row r="3629" spans="1:15" ht="24" x14ac:dyDescent="0.25">
      <c r="A3629" s="8">
        <v>91488373</v>
      </c>
      <c r="B3629" s="8" t="s">
        <v>12747</v>
      </c>
      <c r="C3629" s="8" t="s">
        <v>12748</v>
      </c>
      <c r="D3629" s="8">
        <v>0</v>
      </c>
      <c r="E3629" s="7" t="s">
        <v>23</v>
      </c>
      <c r="F3629" s="8" t="s">
        <v>96</v>
      </c>
      <c r="G3629" s="8" t="s">
        <v>97</v>
      </c>
      <c r="H3629" s="8" t="s">
        <v>12258</v>
      </c>
      <c r="I3629" s="8"/>
      <c r="J3629" s="8" t="s">
        <v>12749</v>
      </c>
      <c r="K3629" s="9">
        <v>400505</v>
      </c>
      <c r="L3629" s="8" t="s">
        <v>636</v>
      </c>
      <c r="M3629" s="10" t="s">
        <v>188</v>
      </c>
      <c r="N3629" s="8" t="s">
        <v>12750</v>
      </c>
      <c r="O3629" s="11">
        <v>3269032</v>
      </c>
    </row>
    <row r="3630" spans="1:15" ht="132" x14ac:dyDescent="0.25">
      <c r="A3630" s="8">
        <v>52019146</v>
      </c>
      <c r="B3630" s="8" t="s">
        <v>12751</v>
      </c>
      <c r="C3630" s="8" t="s">
        <v>12752</v>
      </c>
      <c r="D3630" s="8" t="s">
        <v>22</v>
      </c>
      <c r="E3630" s="7" t="s">
        <v>23</v>
      </c>
      <c r="F3630" s="8" t="s">
        <v>58</v>
      </c>
      <c r="G3630" s="8" t="s">
        <v>59</v>
      </c>
      <c r="H3630" s="8" t="s">
        <v>4513</v>
      </c>
      <c r="I3630" s="8"/>
      <c r="J3630" s="8" t="s">
        <v>12753</v>
      </c>
      <c r="K3630" s="9">
        <v>512005</v>
      </c>
      <c r="L3630" s="8" t="s">
        <v>28</v>
      </c>
      <c r="M3630" s="10" t="s">
        <v>188</v>
      </c>
      <c r="N3630" s="8" t="s">
        <v>175</v>
      </c>
      <c r="O3630" s="11">
        <v>1967286</v>
      </c>
    </row>
    <row r="3631" spans="1:15" x14ac:dyDescent="0.25">
      <c r="A3631" s="8">
        <v>52054102</v>
      </c>
      <c r="B3631" s="8" t="s">
        <v>12754</v>
      </c>
      <c r="C3631" s="8" t="s">
        <v>12755</v>
      </c>
      <c r="D3631" s="8" t="s">
        <v>22</v>
      </c>
      <c r="E3631" s="7" t="s">
        <v>23</v>
      </c>
      <c r="F3631" s="8" t="s">
        <v>58</v>
      </c>
      <c r="G3631" s="8" t="s">
        <v>59</v>
      </c>
      <c r="H3631" s="8" t="s">
        <v>50</v>
      </c>
      <c r="I3631" s="8"/>
      <c r="J3631" s="8" t="s">
        <v>12756</v>
      </c>
      <c r="K3631" s="9">
        <v>512005</v>
      </c>
      <c r="L3631" s="8" t="s">
        <v>28</v>
      </c>
      <c r="M3631" s="10" t="s">
        <v>188</v>
      </c>
      <c r="N3631" s="8" t="s">
        <v>175</v>
      </c>
      <c r="O3631" s="11">
        <v>1967286</v>
      </c>
    </row>
    <row r="3632" spans="1:15" ht="324" x14ac:dyDescent="0.25">
      <c r="A3632" s="8">
        <v>1019002637</v>
      </c>
      <c r="B3632" s="8" t="s">
        <v>12757</v>
      </c>
      <c r="C3632" s="8" t="s">
        <v>12758</v>
      </c>
      <c r="D3632" s="8" t="s">
        <v>22</v>
      </c>
      <c r="E3632" s="7" t="s">
        <v>23</v>
      </c>
      <c r="F3632" s="8" t="s">
        <v>58</v>
      </c>
      <c r="G3632" s="8" t="s">
        <v>59</v>
      </c>
      <c r="H3632" s="8" t="s">
        <v>10794</v>
      </c>
      <c r="I3632" s="8"/>
      <c r="J3632" s="8" t="s">
        <v>12759</v>
      </c>
      <c r="K3632" s="9">
        <v>512005</v>
      </c>
      <c r="L3632" s="8" t="s">
        <v>28</v>
      </c>
      <c r="M3632" s="10" t="s">
        <v>188</v>
      </c>
      <c r="N3632" s="8" t="s">
        <v>793</v>
      </c>
      <c r="O3632" s="11">
        <v>1967286</v>
      </c>
    </row>
    <row r="3633" spans="1:15" ht="144" x14ac:dyDescent="0.25">
      <c r="A3633" s="8">
        <v>28155295</v>
      </c>
      <c r="B3633" s="8" t="s">
        <v>12760</v>
      </c>
      <c r="C3633" s="8" t="e">
        <v>#N/A</v>
      </c>
      <c r="D3633" s="8" t="e">
        <v>#N/A</v>
      </c>
      <c r="E3633" s="7" t="s">
        <v>23</v>
      </c>
      <c r="F3633" s="8" t="s">
        <v>58</v>
      </c>
      <c r="G3633" s="8" t="s">
        <v>59</v>
      </c>
      <c r="H3633" s="8" t="s">
        <v>12761</v>
      </c>
      <c r="I3633" s="8"/>
      <c r="J3633" s="8" t="s">
        <v>12762</v>
      </c>
      <c r="K3633" s="9">
        <v>512005</v>
      </c>
      <c r="L3633" s="8" t="s">
        <v>28</v>
      </c>
      <c r="M3633" s="10" t="s">
        <v>188</v>
      </c>
      <c r="N3633" s="8" t="s">
        <v>793</v>
      </c>
      <c r="O3633" s="11">
        <v>1967286</v>
      </c>
    </row>
    <row r="3634" spans="1:15" x14ac:dyDescent="0.25">
      <c r="A3634" s="8">
        <v>52097396</v>
      </c>
      <c r="B3634" s="8" t="s">
        <v>12763</v>
      </c>
      <c r="C3634" s="8" t="s">
        <v>12764</v>
      </c>
      <c r="D3634" s="8" t="s">
        <v>22</v>
      </c>
      <c r="E3634" s="7" t="s">
        <v>23</v>
      </c>
      <c r="F3634" s="8" t="s">
        <v>58</v>
      </c>
      <c r="G3634" s="8" t="s">
        <v>59</v>
      </c>
      <c r="H3634" s="8" t="s">
        <v>3051</v>
      </c>
      <c r="I3634" s="8"/>
      <c r="J3634" s="8" t="s">
        <v>12765</v>
      </c>
      <c r="K3634" s="9">
        <v>512005</v>
      </c>
      <c r="L3634" s="8" t="s">
        <v>28</v>
      </c>
      <c r="M3634" s="10" t="s">
        <v>188</v>
      </c>
      <c r="N3634" s="8" t="s">
        <v>12201</v>
      </c>
      <c r="O3634" s="11">
        <v>1967286</v>
      </c>
    </row>
    <row r="3635" spans="1:15" ht="60" x14ac:dyDescent="0.25">
      <c r="A3635" s="8">
        <v>39774107</v>
      </c>
      <c r="B3635" s="8" t="s">
        <v>12766</v>
      </c>
      <c r="C3635" s="8" t="e">
        <v>#N/A</v>
      </c>
      <c r="D3635" s="8" t="e">
        <v>#N/A</v>
      </c>
      <c r="E3635" s="7" t="s">
        <v>23</v>
      </c>
      <c r="F3635" s="8" t="s">
        <v>58</v>
      </c>
      <c r="G3635" s="8" t="s">
        <v>59</v>
      </c>
      <c r="H3635" s="8" t="s">
        <v>26</v>
      </c>
      <c r="I3635" s="8"/>
      <c r="J3635" s="8" t="s">
        <v>12767</v>
      </c>
      <c r="K3635" s="9">
        <v>512005</v>
      </c>
      <c r="L3635" s="8" t="s">
        <v>28</v>
      </c>
      <c r="M3635" s="10" t="s">
        <v>188</v>
      </c>
      <c r="N3635" s="8" t="s">
        <v>166</v>
      </c>
      <c r="O3635" s="11">
        <v>1967286</v>
      </c>
    </row>
    <row r="3636" spans="1:15" ht="36" x14ac:dyDescent="0.25">
      <c r="A3636" s="8">
        <v>52696050</v>
      </c>
      <c r="B3636" s="8" t="s">
        <v>12768</v>
      </c>
      <c r="C3636" s="8" t="s">
        <v>12769</v>
      </c>
      <c r="D3636" s="8" t="s">
        <v>22</v>
      </c>
      <c r="E3636" s="7" t="s">
        <v>23</v>
      </c>
      <c r="F3636" s="8" t="s">
        <v>58</v>
      </c>
      <c r="G3636" s="8" t="s">
        <v>59</v>
      </c>
      <c r="H3636" s="8" t="s">
        <v>12770</v>
      </c>
      <c r="I3636" s="8"/>
      <c r="J3636" s="8" t="s">
        <v>12771</v>
      </c>
      <c r="K3636" s="9">
        <v>512005</v>
      </c>
      <c r="L3636" s="8" t="s">
        <v>28</v>
      </c>
      <c r="M3636" s="10" t="s">
        <v>188</v>
      </c>
      <c r="N3636" s="8" t="s">
        <v>166</v>
      </c>
      <c r="O3636" s="11">
        <v>1967286</v>
      </c>
    </row>
    <row r="3637" spans="1:15" x14ac:dyDescent="0.25">
      <c r="A3637" s="8">
        <v>79341203</v>
      </c>
      <c r="B3637" s="8" t="s">
        <v>12772</v>
      </c>
      <c r="C3637" s="8" t="s">
        <v>12773</v>
      </c>
      <c r="D3637" s="8" t="s">
        <v>22</v>
      </c>
      <c r="E3637" s="7" t="s">
        <v>23</v>
      </c>
      <c r="F3637" s="8" t="s">
        <v>58</v>
      </c>
      <c r="G3637" s="8" t="s">
        <v>59</v>
      </c>
      <c r="H3637" s="8" t="s">
        <v>37</v>
      </c>
      <c r="I3637" s="8"/>
      <c r="J3637" s="8" t="s">
        <v>12774</v>
      </c>
      <c r="K3637" s="9">
        <v>512005</v>
      </c>
      <c r="L3637" s="8" t="s">
        <v>28</v>
      </c>
      <c r="M3637" s="10" t="s">
        <v>188</v>
      </c>
      <c r="N3637" s="8" t="s">
        <v>12201</v>
      </c>
      <c r="O3637" s="11">
        <v>1967286</v>
      </c>
    </row>
    <row r="3638" spans="1:15" ht="108" x14ac:dyDescent="0.25">
      <c r="A3638" s="8">
        <v>1030618418</v>
      </c>
      <c r="B3638" s="8" t="s">
        <v>12775</v>
      </c>
      <c r="C3638" s="8" t="s">
        <v>12776</v>
      </c>
      <c r="D3638" s="8" t="s">
        <v>22</v>
      </c>
      <c r="E3638" s="7" t="s">
        <v>23</v>
      </c>
      <c r="F3638" s="8" t="s">
        <v>58</v>
      </c>
      <c r="G3638" s="8" t="s">
        <v>59</v>
      </c>
      <c r="H3638" s="8" t="s">
        <v>37</v>
      </c>
      <c r="I3638" s="8"/>
      <c r="J3638" s="8" t="s">
        <v>12777</v>
      </c>
      <c r="K3638" s="9">
        <v>512005</v>
      </c>
      <c r="L3638" s="8" t="s">
        <v>28</v>
      </c>
      <c r="M3638" s="10" t="s">
        <v>188</v>
      </c>
      <c r="N3638" s="8" t="s">
        <v>11477</v>
      </c>
      <c r="O3638" s="11">
        <v>1967286</v>
      </c>
    </row>
    <row r="3639" spans="1:15" ht="48" x14ac:dyDescent="0.25">
      <c r="A3639" s="8">
        <v>4826197</v>
      </c>
      <c r="B3639" s="8" t="s">
        <v>12778</v>
      </c>
      <c r="C3639" s="8" t="e">
        <v>#N/A</v>
      </c>
      <c r="D3639" s="8" t="e">
        <v>#N/A</v>
      </c>
      <c r="E3639" s="7" t="e">
        <v>#N/A</v>
      </c>
      <c r="F3639" s="8" t="e">
        <v>#N/A</v>
      </c>
      <c r="G3639" s="8" t="e">
        <v>#N/A</v>
      </c>
      <c r="H3639" s="8" t="s">
        <v>37</v>
      </c>
      <c r="I3639" s="8"/>
      <c r="J3639" s="8" t="s">
        <v>12779</v>
      </c>
      <c r="K3639" s="9">
        <v>512005</v>
      </c>
      <c r="L3639" s="8" t="s">
        <v>28</v>
      </c>
      <c r="M3639" s="10" t="s">
        <v>188</v>
      </c>
      <c r="N3639" s="8" t="s">
        <v>11477</v>
      </c>
      <c r="O3639" s="11">
        <v>1967286</v>
      </c>
    </row>
    <row r="3640" spans="1:15" ht="84" x14ac:dyDescent="0.25">
      <c r="A3640" s="8">
        <v>30008985</v>
      </c>
      <c r="B3640" s="8" t="s">
        <v>12780</v>
      </c>
      <c r="C3640" s="8" t="e">
        <v>#N/A</v>
      </c>
      <c r="D3640" s="8" t="e">
        <v>#N/A</v>
      </c>
      <c r="E3640" s="7" t="s">
        <v>23</v>
      </c>
      <c r="F3640" s="8" t="s">
        <v>270</v>
      </c>
      <c r="G3640" s="8" t="s">
        <v>12781</v>
      </c>
      <c r="H3640" s="8" t="s">
        <v>50</v>
      </c>
      <c r="I3640" s="8"/>
      <c r="J3640" s="8" t="s">
        <v>12782</v>
      </c>
      <c r="K3640" s="9">
        <v>512005</v>
      </c>
      <c r="L3640" s="8" t="s">
        <v>28</v>
      </c>
      <c r="M3640" s="10" t="s">
        <v>188</v>
      </c>
      <c r="N3640" s="8" t="s">
        <v>12188</v>
      </c>
      <c r="O3640" s="11">
        <v>1967286</v>
      </c>
    </row>
    <row r="3641" spans="1:15" x14ac:dyDescent="0.25">
      <c r="A3641" s="8">
        <v>1010172265</v>
      </c>
      <c r="B3641" s="8" t="s">
        <v>12783</v>
      </c>
      <c r="C3641" s="8" t="s">
        <v>12784</v>
      </c>
      <c r="D3641" s="8" t="s">
        <v>22</v>
      </c>
      <c r="E3641" s="7" t="s">
        <v>23</v>
      </c>
      <c r="F3641" s="8" t="s">
        <v>58</v>
      </c>
      <c r="G3641" s="8" t="s">
        <v>59</v>
      </c>
      <c r="H3641" s="8" t="s">
        <v>37</v>
      </c>
      <c r="I3641" s="8"/>
      <c r="J3641" s="8" t="s">
        <v>12785</v>
      </c>
      <c r="K3641" s="9">
        <v>512005</v>
      </c>
      <c r="L3641" s="8" t="s">
        <v>28</v>
      </c>
      <c r="M3641" s="10" t="s">
        <v>188</v>
      </c>
      <c r="N3641" s="8" t="s">
        <v>11363</v>
      </c>
      <c r="O3641" s="11">
        <v>1967286</v>
      </c>
    </row>
    <row r="3642" spans="1:15" ht="48" x14ac:dyDescent="0.25">
      <c r="A3642" s="8">
        <v>80201480</v>
      </c>
      <c r="B3642" s="8" t="s">
        <v>12786</v>
      </c>
      <c r="C3642" s="8" t="s">
        <v>12787</v>
      </c>
      <c r="D3642" s="8" t="s">
        <v>22</v>
      </c>
      <c r="E3642" s="7" t="s">
        <v>23</v>
      </c>
      <c r="F3642" s="8" t="s">
        <v>96</v>
      </c>
      <c r="G3642" s="8" t="s">
        <v>12788</v>
      </c>
      <c r="H3642" s="8" t="s">
        <v>37</v>
      </c>
      <c r="I3642" s="8"/>
      <c r="J3642" s="8" t="s">
        <v>12789</v>
      </c>
      <c r="K3642" s="9">
        <v>512005</v>
      </c>
      <c r="L3642" s="8" t="s">
        <v>28</v>
      </c>
      <c r="M3642" s="10" t="s">
        <v>188</v>
      </c>
      <c r="N3642" s="8" t="s">
        <v>11363</v>
      </c>
      <c r="O3642" s="11">
        <v>1967286</v>
      </c>
    </row>
    <row r="3643" spans="1:15" ht="204" x14ac:dyDescent="0.25">
      <c r="A3643" s="8">
        <v>72433274</v>
      </c>
      <c r="B3643" s="8" t="s">
        <v>12790</v>
      </c>
      <c r="C3643" s="8" t="s">
        <v>12791</v>
      </c>
      <c r="D3643" s="8" t="s">
        <v>22</v>
      </c>
      <c r="E3643" s="7" t="s">
        <v>23</v>
      </c>
      <c r="F3643" s="8" t="s">
        <v>400</v>
      </c>
      <c r="G3643" s="8" t="s">
        <v>401</v>
      </c>
      <c r="H3643" s="8" t="s">
        <v>233</v>
      </c>
      <c r="I3643" s="8"/>
      <c r="J3643" s="8" t="s">
        <v>12792</v>
      </c>
      <c r="K3643" s="9">
        <v>512005</v>
      </c>
      <c r="L3643" s="8" t="s">
        <v>28</v>
      </c>
      <c r="M3643" s="10" t="s">
        <v>188</v>
      </c>
      <c r="N3643" s="8" t="s">
        <v>11381</v>
      </c>
      <c r="O3643" s="11">
        <v>1967286</v>
      </c>
    </row>
    <row r="3644" spans="1:15" ht="120" x14ac:dyDescent="0.25">
      <c r="A3644" s="8">
        <v>73118407</v>
      </c>
      <c r="B3644" s="8" t="s">
        <v>12793</v>
      </c>
      <c r="C3644" s="8" t="s">
        <v>12794</v>
      </c>
      <c r="D3644" s="8" t="s">
        <v>22</v>
      </c>
      <c r="E3644" s="7" t="s">
        <v>23</v>
      </c>
      <c r="F3644" s="8" t="s">
        <v>196</v>
      </c>
      <c r="G3644" s="8" t="s">
        <v>197</v>
      </c>
      <c r="H3644" s="8" t="s">
        <v>37</v>
      </c>
      <c r="I3644" s="8"/>
      <c r="J3644" s="8" t="s">
        <v>12795</v>
      </c>
      <c r="K3644" s="9">
        <v>512005</v>
      </c>
      <c r="L3644" s="8" t="s">
        <v>28</v>
      </c>
      <c r="M3644" s="10" t="s">
        <v>188</v>
      </c>
      <c r="N3644" s="8" t="s">
        <v>12796</v>
      </c>
      <c r="O3644" s="11">
        <v>1967286</v>
      </c>
    </row>
    <row r="3645" spans="1:15" x14ac:dyDescent="0.25">
      <c r="A3645" s="8">
        <v>53015400</v>
      </c>
      <c r="B3645" s="8" t="s">
        <v>12797</v>
      </c>
      <c r="C3645" s="8" t="s">
        <v>12798</v>
      </c>
      <c r="D3645" s="8" t="s">
        <v>22</v>
      </c>
      <c r="E3645" s="7" t="s">
        <v>23</v>
      </c>
      <c r="F3645" s="8" t="s">
        <v>58</v>
      </c>
      <c r="G3645" s="8" t="s">
        <v>59</v>
      </c>
      <c r="H3645" s="8" t="s">
        <v>26</v>
      </c>
      <c r="I3645" s="8"/>
      <c r="J3645" s="8" t="s">
        <v>12799</v>
      </c>
      <c r="K3645" s="9">
        <v>512005</v>
      </c>
      <c r="L3645" s="8" t="s">
        <v>28</v>
      </c>
      <c r="M3645" s="10" t="s">
        <v>188</v>
      </c>
      <c r="N3645" s="8" t="s">
        <v>12796</v>
      </c>
      <c r="O3645" s="11">
        <v>1967286</v>
      </c>
    </row>
    <row r="3646" spans="1:15" ht="156" x14ac:dyDescent="0.25">
      <c r="A3646" s="8">
        <v>52060513</v>
      </c>
      <c r="B3646" s="8" t="s">
        <v>12800</v>
      </c>
      <c r="C3646" s="8" t="s">
        <v>12801</v>
      </c>
      <c r="D3646" s="8" t="s">
        <v>22</v>
      </c>
      <c r="E3646" s="7" t="s">
        <v>23</v>
      </c>
      <c r="F3646" s="8" t="s">
        <v>58</v>
      </c>
      <c r="G3646" s="8" t="s">
        <v>59</v>
      </c>
      <c r="H3646" s="8" t="s">
        <v>37</v>
      </c>
      <c r="I3646" s="8"/>
      <c r="J3646" s="8" t="s">
        <v>12802</v>
      </c>
      <c r="K3646" s="9">
        <v>512005</v>
      </c>
      <c r="L3646" s="8" t="s">
        <v>28</v>
      </c>
      <c r="M3646" s="10" t="s">
        <v>188</v>
      </c>
      <c r="N3646" s="8" t="s">
        <v>12796</v>
      </c>
      <c r="O3646" s="11">
        <v>1967286</v>
      </c>
    </row>
    <row r="3647" spans="1:15" ht="60" x14ac:dyDescent="0.25">
      <c r="A3647" s="8">
        <v>52074235</v>
      </c>
      <c r="B3647" s="8" t="s">
        <v>12803</v>
      </c>
      <c r="C3647" s="8" t="s">
        <v>12804</v>
      </c>
      <c r="D3647" s="8">
        <v>1016</v>
      </c>
      <c r="E3647" s="7" t="s">
        <v>23</v>
      </c>
      <c r="F3647" s="8" t="s">
        <v>183</v>
      </c>
      <c r="G3647" s="8" t="s">
        <v>184</v>
      </c>
      <c r="H3647" s="8" t="s">
        <v>37</v>
      </c>
      <c r="I3647" s="8"/>
      <c r="J3647" s="8" t="s">
        <v>12805</v>
      </c>
      <c r="K3647" s="9">
        <v>512004</v>
      </c>
      <c r="L3647" s="8" t="s">
        <v>28</v>
      </c>
      <c r="M3647" s="10" t="s">
        <v>29</v>
      </c>
      <c r="N3647" s="8" t="s">
        <v>12671</v>
      </c>
      <c r="O3647" s="11">
        <v>1837246</v>
      </c>
    </row>
    <row r="3648" spans="1:15" ht="228" x14ac:dyDescent="0.25">
      <c r="A3648" s="8">
        <v>16462976</v>
      </c>
      <c r="B3648" s="8" t="s">
        <v>12806</v>
      </c>
      <c r="C3648" s="8" t="e">
        <v>#N/A</v>
      </c>
      <c r="D3648" s="8" t="e">
        <v>#N/A</v>
      </c>
      <c r="E3648" s="7" t="s">
        <v>23</v>
      </c>
      <c r="F3648" s="8" t="s">
        <v>898</v>
      </c>
      <c r="G3648" s="8" t="s">
        <v>12807</v>
      </c>
      <c r="H3648" s="8" t="s">
        <v>847</v>
      </c>
      <c r="I3648" s="8"/>
      <c r="J3648" s="8" t="s">
        <v>12808</v>
      </c>
      <c r="K3648" s="9">
        <v>512004</v>
      </c>
      <c r="L3648" s="8" t="s">
        <v>28</v>
      </c>
      <c r="M3648" s="10" t="s">
        <v>29</v>
      </c>
      <c r="N3648" s="8" t="s">
        <v>11911</v>
      </c>
      <c r="O3648" s="11">
        <v>1837246</v>
      </c>
    </row>
    <row r="3649" spans="1:15" ht="216" x14ac:dyDescent="0.25">
      <c r="A3649" s="8">
        <v>53177197</v>
      </c>
      <c r="B3649" s="8" t="s">
        <v>12809</v>
      </c>
      <c r="C3649" s="8" t="s">
        <v>12810</v>
      </c>
      <c r="D3649" s="8" t="s">
        <v>9768</v>
      </c>
      <c r="E3649" s="7" t="s">
        <v>23</v>
      </c>
      <c r="F3649" s="8" t="s">
        <v>58</v>
      </c>
      <c r="G3649" s="8" t="s">
        <v>59</v>
      </c>
      <c r="H3649" s="8" t="s">
        <v>147</v>
      </c>
      <c r="I3649" s="8"/>
      <c r="J3649" s="8" t="s">
        <v>12811</v>
      </c>
      <c r="K3649" s="9">
        <v>512004</v>
      </c>
      <c r="L3649" s="8" t="s">
        <v>28</v>
      </c>
      <c r="M3649" s="10" t="s">
        <v>29</v>
      </c>
      <c r="N3649" s="8" t="s">
        <v>11911</v>
      </c>
      <c r="O3649" s="11">
        <v>1837246</v>
      </c>
    </row>
    <row r="3650" spans="1:15" ht="216" x14ac:dyDescent="0.25">
      <c r="A3650" s="8">
        <v>74242606</v>
      </c>
      <c r="B3650" s="8" t="s">
        <v>12812</v>
      </c>
      <c r="C3650" s="8" t="s">
        <v>12813</v>
      </c>
      <c r="D3650" s="8" t="s">
        <v>9768</v>
      </c>
      <c r="E3650" s="7" t="s">
        <v>23</v>
      </c>
      <c r="F3650" s="8" t="s">
        <v>478</v>
      </c>
      <c r="G3650" s="8" t="s">
        <v>1563</v>
      </c>
      <c r="H3650" s="8" t="s">
        <v>37</v>
      </c>
      <c r="I3650" s="8"/>
      <c r="J3650" s="8" t="s">
        <v>12814</v>
      </c>
      <c r="K3650" s="9">
        <v>512004</v>
      </c>
      <c r="L3650" s="8" t="s">
        <v>28</v>
      </c>
      <c r="M3650" s="10" t="s">
        <v>29</v>
      </c>
      <c r="N3650" s="8" t="s">
        <v>11911</v>
      </c>
      <c r="O3650" s="11">
        <v>1837246</v>
      </c>
    </row>
    <row r="3651" spans="1:15" ht="108" x14ac:dyDescent="0.25">
      <c r="A3651" s="8">
        <v>1053332494</v>
      </c>
      <c r="B3651" s="8" t="s">
        <v>12815</v>
      </c>
      <c r="C3651" s="8" t="s">
        <v>12816</v>
      </c>
      <c r="D3651" s="8">
        <v>1287</v>
      </c>
      <c r="E3651" s="7" t="s">
        <v>23</v>
      </c>
      <c r="F3651" s="8" t="s">
        <v>478</v>
      </c>
      <c r="G3651" s="8" t="s">
        <v>2325</v>
      </c>
      <c r="H3651" s="8" t="s">
        <v>37</v>
      </c>
      <c r="I3651" s="8"/>
      <c r="J3651" s="8" t="s">
        <v>12817</v>
      </c>
      <c r="K3651" s="9">
        <v>512004</v>
      </c>
      <c r="L3651" s="8" t="s">
        <v>28</v>
      </c>
      <c r="M3651" s="10" t="s">
        <v>29</v>
      </c>
      <c r="N3651" s="8" t="s">
        <v>11911</v>
      </c>
      <c r="O3651" s="11">
        <v>1837246</v>
      </c>
    </row>
    <row r="3652" spans="1:15" x14ac:dyDescent="0.25">
      <c r="A3652" s="8">
        <v>1136887411</v>
      </c>
      <c r="B3652" s="8" t="s">
        <v>12818</v>
      </c>
      <c r="C3652" s="8" t="s">
        <v>12819</v>
      </c>
      <c r="D3652" s="8" t="s">
        <v>9768</v>
      </c>
      <c r="E3652" s="7" t="s">
        <v>23</v>
      </c>
      <c r="F3652" s="8" t="s">
        <v>96</v>
      </c>
      <c r="G3652" s="8" t="s">
        <v>3204</v>
      </c>
      <c r="H3652" s="8" t="s">
        <v>37</v>
      </c>
      <c r="I3652" s="8"/>
      <c r="J3652" s="8" t="e">
        <v>#N/A</v>
      </c>
      <c r="K3652" s="9">
        <v>512004</v>
      </c>
      <c r="L3652" s="8" t="s">
        <v>28</v>
      </c>
      <c r="M3652" s="10" t="s">
        <v>29</v>
      </c>
      <c r="N3652" s="8" t="s">
        <v>11911</v>
      </c>
      <c r="O3652" s="11">
        <v>1837246</v>
      </c>
    </row>
    <row r="3653" spans="1:15" ht="228" x14ac:dyDescent="0.25">
      <c r="A3653" s="8">
        <v>1100682134</v>
      </c>
      <c r="B3653" s="8" t="s">
        <v>12820</v>
      </c>
      <c r="C3653" s="8" t="s">
        <v>12821</v>
      </c>
      <c r="D3653" s="8" t="s">
        <v>9768</v>
      </c>
      <c r="E3653" s="7" t="s">
        <v>23</v>
      </c>
      <c r="F3653" s="8" t="s">
        <v>524</v>
      </c>
      <c r="G3653" s="8" t="s">
        <v>5375</v>
      </c>
      <c r="H3653" s="8" t="s">
        <v>37</v>
      </c>
      <c r="I3653" s="8"/>
      <c r="J3653" s="8" t="s">
        <v>12822</v>
      </c>
      <c r="K3653" s="9">
        <v>512004</v>
      </c>
      <c r="L3653" s="8" t="s">
        <v>28</v>
      </c>
      <c r="M3653" s="10" t="s">
        <v>29</v>
      </c>
      <c r="N3653" s="8" t="s">
        <v>11911</v>
      </c>
      <c r="O3653" s="11">
        <v>1837246</v>
      </c>
    </row>
    <row r="3654" spans="1:15" ht="144" x14ac:dyDescent="0.25">
      <c r="A3654" s="8">
        <v>10308300</v>
      </c>
      <c r="B3654" s="8" t="s">
        <v>12823</v>
      </c>
      <c r="C3654" s="8" t="e">
        <v>#N/A</v>
      </c>
      <c r="D3654" s="8" t="e">
        <v>#N/A</v>
      </c>
      <c r="E3654" s="7" t="s">
        <v>23</v>
      </c>
      <c r="F3654" s="8" t="s">
        <v>220</v>
      </c>
      <c r="G3654" s="8" t="s">
        <v>225</v>
      </c>
      <c r="H3654" s="8" t="s">
        <v>597</v>
      </c>
      <c r="I3654" s="8"/>
      <c r="J3654" s="8" t="s">
        <v>12824</v>
      </c>
      <c r="K3654" s="9">
        <v>512004</v>
      </c>
      <c r="L3654" s="8" t="s">
        <v>28</v>
      </c>
      <c r="M3654" s="10" t="s">
        <v>29</v>
      </c>
      <c r="N3654" s="8" t="s">
        <v>11911</v>
      </c>
      <c r="O3654" s="11">
        <v>1837246</v>
      </c>
    </row>
    <row r="3655" spans="1:15" ht="409.5" x14ac:dyDescent="0.25">
      <c r="A3655" s="8">
        <v>51875201</v>
      </c>
      <c r="B3655" s="8" t="s">
        <v>12825</v>
      </c>
      <c r="C3655" s="8" t="s">
        <v>12826</v>
      </c>
      <c r="D3655" s="8" t="s">
        <v>9768</v>
      </c>
      <c r="E3655" s="7" t="s">
        <v>23</v>
      </c>
      <c r="F3655" s="8" t="s">
        <v>162</v>
      </c>
      <c r="G3655" s="8" t="s">
        <v>6702</v>
      </c>
      <c r="H3655" s="8" t="s">
        <v>37</v>
      </c>
      <c r="I3655" s="8"/>
      <c r="J3655" s="8" t="s">
        <v>12827</v>
      </c>
      <c r="K3655" s="9">
        <v>512004</v>
      </c>
      <c r="L3655" s="8" t="s">
        <v>28</v>
      </c>
      <c r="M3655" s="10" t="s">
        <v>29</v>
      </c>
      <c r="N3655" s="8" t="s">
        <v>11911</v>
      </c>
      <c r="O3655" s="11">
        <v>1837246</v>
      </c>
    </row>
    <row r="3656" spans="1:15" ht="336" x14ac:dyDescent="0.25">
      <c r="A3656" s="8">
        <v>1136880748</v>
      </c>
      <c r="B3656" s="8" t="s">
        <v>12828</v>
      </c>
      <c r="C3656" s="8" t="s">
        <v>12829</v>
      </c>
      <c r="D3656" s="8" t="s">
        <v>9768</v>
      </c>
      <c r="E3656" s="7" t="s">
        <v>23</v>
      </c>
      <c r="F3656" s="8" t="s">
        <v>96</v>
      </c>
      <c r="G3656" s="8" t="s">
        <v>12830</v>
      </c>
      <c r="H3656" s="8" t="s">
        <v>1865</v>
      </c>
      <c r="I3656" s="8"/>
      <c r="J3656" s="8" t="s">
        <v>12831</v>
      </c>
      <c r="K3656" s="9">
        <v>512004</v>
      </c>
      <c r="L3656" s="8" t="s">
        <v>28</v>
      </c>
      <c r="M3656" s="10" t="s">
        <v>29</v>
      </c>
      <c r="N3656" s="8" t="s">
        <v>11911</v>
      </c>
      <c r="O3656" s="11">
        <v>1837246</v>
      </c>
    </row>
    <row r="3657" spans="1:15" ht="409.5" x14ac:dyDescent="0.25">
      <c r="A3657" s="8">
        <v>51678365</v>
      </c>
      <c r="B3657" s="8" t="s">
        <v>12832</v>
      </c>
      <c r="C3657" s="8" t="s">
        <v>12833</v>
      </c>
      <c r="D3657" s="8">
        <v>0</v>
      </c>
      <c r="E3657" s="7" t="s">
        <v>23</v>
      </c>
      <c r="F3657" s="8" t="s">
        <v>96</v>
      </c>
      <c r="G3657" s="8" t="s">
        <v>6500</v>
      </c>
      <c r="H3657" s="8" t="s">
        <v>2727</v>
      </c>
      <c r="I3657" s="8"/>
      <c r="J3657" s="8" t="s">
        <v>12834</v>
      </c>
      <c r="K3657" s="9">
        <v>408003</v>
      </c>
      <c r="L3657" s="8" t="s">
        <v>48</v>
      </c>
      <c r="M3657" s="10" t="s">
        <v>973</v>
      </c>
      <c r="N3657" s="8" t="s">
        <v>9796</v>
      </c>
      <c r="O3657" s="11">
        <v>2841215</v>
      </c>
    </row>
    <row r="3658" spans="1:15" ht="228" x14ac:dyDescent="0.25">
      <c r="A3658" s="8">
        <v>1136882623</v>
      </c>
      <c r="B3658" s="8" t="s">
        <v>12835</v>
      </c>
      <c r="C3658" s="8" t="s">
        <v>12836</v>
      </c>
      <c r="D3658" s="8">
        <v>1533</v>
      </c>
      <c r="E3658" s="7" t="s">
        <v>23</v>
      </c>
      <c r="F3658" s="8" t="s">
        <v>58</v>
      </c>
      <c r="G3658" s="8" t="s">
        <v>59</v>
      </c>
      <c r="H3658" s="8" t="s">
        <v>12837</v>
      </c>
      <c r="I3658" s="8"/>
      <c r="J3658" s="8" t="s">
        <v>12838</v>
      </c>
      <c r="K3658" s="9">
        <v>408003</v>
      </c>
      <c r="L3658" s="8" t="s">
        <v>48</v>
      </c>
      <c r="M3658" s="10" t="s">
        <v>973</v>
      </c>
      <c r="N3658" s="8" t="s">
        <v>9796</v>
      </c>
      <c r="O3658" s="11">
        <v>2841215</v>
      </c>
    </row>
    <row r="3659" spans="1:15" ht="180" x14ac:dyDescent="0.25">
      <c r="A3659" s="8">
        <v>93477127</v>
      </c>
      <c r="B3659" s="8" t="s">
        <v>12839</v>
      </c>
      <c r="C3659" s="8" t="s">
        <v>12840</v>
      </c>
      <c r="D3659" s="8" t="s">
        <v>22</v>
      </c>
      <c r="E3659" s="7" t="s">
        <v>23</v>
      </c>
      <c r="F3659" s="8" t="s">
        <v>58</v>
      </c>
      <c r="G3659" s="8" t="s">
        <v>59</v>
      </c>
      <c r="H3659" s="8" t="s">
        <v>50</v>
      </c>
      <c r="I3659" s="8"/>
      <c r="J3659" s="8" t="s">
        <v>12841</v>
      </c>
      <c r="K3659" s="9">
        <v>408003</v>
      </c>
      <c r="L3659" s="8" t="s">
        <v>48</v>
      </c>
      <c r="M3659" s="10" t="s">
        <v>973</v>
      </c>
      <c r="N3659" s="8" t="s">
        <v>11820</v>
      </c>
      <c r="O3659" s="11">
        <v>2841215</v>
      </c>
    </row>
    <row r="3660" spans="1:15" ht="409.5" x14ac:dyDescent="0.25">
      <c r="A3660" s="8">
        <v>1023875303</v>
      </c>
      <c r="B3660" s="8" t="s">
        <v>12842</v>
      </c>
      <c r="C3660" s="8" t="s">
        <v>12843</v>
      </c>
      <c r="D3660" s="8">
        <v>1509</v>
      </c>
      <c r="E3660" s="7" t="s">
        <v>23</v>
      </c>
      <c r="F3660" s="8" t="s">
        <v>58</v>
      </c>
      <c r="G3660" s="8" t="s">
        <v>59</v>
      </c>
      <c r="H3660" s="8" t="s">
        <v>37</v>
      </c>
      <c r="I3660" s="8"/>
      <c r="J3660" s="8" t="s">
        <v>12844</v>
      </c>
      <c r="K3660" s="9">
        <v>408003</v>
      </c>
      <c r="L3660" s="8" t="s">
        <v>48</v>
      </c>
      <c r="M3660" s="10" t="s">
        <v>973</v>
      </c>
      <c r="N3660" s="8" t="s">
        <v>11310</v>
      </c>
      <c r="O3660" s="11">
        <v>2841215</v>
      </c>
    </row>
    <row r="3661" spans="1:15" ht="252" x14ac:dyDescent="0.25">
      <c r="A3661" s="8">
        <v>39539268</v>
      </c>
      <c r="B3661" s="8" t="s">
        <v>12845</v>
      </c>
      <c r="C3661" s="8" t="e">
        <v>#N/A</v>
      </c>
      <c r="D3661" s="8" t="e">
        <v>#N/A</v>
      </c>
      <c r="E3661" s="7" t="e">
        <v>#N/A</v>
      </c>
      <c r="F3661" s="8" t="e">
        <v>#N/A</v>
      </c>
      <c r="G3661" s="8" t="e">
        <v>#N/A</v>
      </c>
      <c r="H3661" s="8" t="s">
        <v>12846</v>
      </c>
      <c r="I3661" s="8"/>
      <c r="J3661" s="8" t="s">
        <v>12847</v>
      </c>
      <c r="K3661" s="9">
        <v>408003</v>
      </c>
      <c r="L3661" s="8" t="s">
        <v>48</v>
      </c>
      <c r="M3661" s="10" t="s">
        <v>973</v>
      </c>
      <c r="N3661" s="8" t="s">
        <v>11442</v>
      </c>
      <c r="O3661" s="11">
        <v>2841215</v>
      </c>
    </row>
    <row r="3662" spans="1:15" ht="144" x14ac:dyDescent="0.25">
      <c r="A3662" s="8">
        <v>22735791</v>
      </c>
      <c r="B3662" s="8" t="s">
        <v>12848</v>
      </c>
      <c r="C3662" s="8" t="e">
        <v>#N/A</v>
      </c>
      <c r="D3662" s="8" t="e">
        <v>#N/A</v>
      </c>
      <c r="E3662" s="7" t="s">
        <v>23</v>
      </c>
      <c r="F3662" s="8" t="s">
        <v>400</v>
      </c>
      <c r="G3662" s="8" t="s">
        <v>401</v>
      </c>
      <c r="H3662" s="8" t="s">
        <v>885</v>
      </c>
      <c r="I3662" s="8"/>
      <c r="J3662" s="8" t="s">
        <v>12849</v>
      </c>
      <c r="K3662" s="9">
        <v>408003</v>
      </c>
      <c r="L3662" s="8" t="s">
        <v>48</v>
      </c>
      <c r="M3662" s="10" t="s">
        <v>973</v>
      </c>
      <c r="N3662" s="8" t="s">
        <v>11911</v>
      </c>
      <c r="O3662" s="11">
        <v>2841215</v>
      </c>
    </row>
    <row r="3663" spans="1:15" ht="409.5" x14ac:dyDescent="0.25">
      <c r="A3663" s="8">
        <v>79414191</v>
      </c>
      <c r="B3663" s="8" t="s">
        <v>12850</v>
      </c>
      <c r="C3663" s="8" t="s">
        <v>12851</v>
      </c>
      <c r="D3663" s="8">
        <v>0</v>
      </c>
      <c r="E3663" s="7" t="s">
        <v>23</v>
      </c>
      <c r="F3663" s="8" t="s">
        <v>58</v>
      </c>
      <c r="G3663" s="8" t="s">
        <v>59</v>
      </c>
      <c r="H3663" s="8" t="s">
        <v>12157</v>
      </c>
      <c r="I3663" s="8"/>
      <c r="J3663" s="8" t="s">
        <v>12852</v>
      </c>
      <c r="K3663" s="9">
        <v>408003</v>
      </c>
      <c r="L3663" s="8" t="s">
        <v>48</v>
      </c>
      <c r="M3663" s="10" t="s">
        <v>973</v>
      </c>
      <c r="N3663" s="8" t="s">
        <v>11298</v>
      </c>
      <c r="O3663" s="11">
        <v>2841215</v>
      </c>
    </row>
    <row r="3664" spans="1:15" ht="204" x14ac:dyDescent="0.25">
      <c r="A3664" s="8">
        <v>52538128</v>
      </c>
      <c r="B3664" s="8" t="s">
        <v>12853</v>
      </c>
      <c r="C3664" s="8" t="s">
        <v>12854</v>
      </c>
      <c r="D3664" s="8">
        <v>0</v>
      </c>
      <c r="E3664" s="7" t="s">
        <v>23</v>
      </c>
      <c r="F3664" s="8" t="s">
        <v>58</v>
      </c>
      <c r="G3664" s="8" t="s">
        <v>59</v>
      </c>
      <c r="H3664" s="8" t="s">
        <v>12855</v>
      </c>
      <c r="I3664" s="8"/>
      <c r="J3664" s="8" t="s">
        <v>12856</v>
      </c>
      <c r="K3664" s="9">
        <v>408003</v>
      </c>
      <c r="L3664" s="8" t="s">
        <v>48</v>
      </c>
      <c r="M3664" s="10" t="s">
        <v>973</v>
      </c>
      <c r="N3664" s="8" t="s">
        <v>9781</v>
      </c>
      <c r="O3664" s="11">
        <v>2841215</v>
      </c>
    </row>
    <row r="3665" spans="1:15" ht="84" x14ac:dyDescent="0.25">
      <c r="A3665" s="8">
        <v>52454043</v>
      </c>
      <c r="B3665" s="8" t="s">
        <v>12857</v>
      </c>
      <c r="C3665" s="8" t="s">
        <v>12858</v>
      </c>
      <c r="D3665" s="8">
        <v>1477</v>
      </c>
      <c r="E3665" s="7" t="s">
        <v>23</v>
      </c>
      <c r="F3665" s="8" t="s">
        <v>58</v>
      </c>
      <c r="G3665" s="8" t="s">
        <v>59</v>
      </c>
      <c r="H3665" s="8" t="s">
        <v>3051</v>
      </c>
      <c r="I3665" s="8"/>
      <c r="J3665" s="8" t="s">
        <v>12859</v>
      </c>
      <c r="K3665" s="9">
        <v>408003</v>
      </c>
      <c r="L3665" s="8" t="s">
        <v>48</v>
      </c>
      <c r="M3665" s="10" t="s">
        <v>973</v>
      </c>
      <c r="N3665" s="8" t="s">
        <v>9781</v>
      </c>
      <c r="O3665" s="11">
        <v>2841215</v>
      </c>
    </row>
    <row r="3666" spans="1:15" ht="264" x14ac:dyDescent="0.25">
      <c r="A3666" s="8">
        <v>79939287</v>
      </c>
      <c r="B3666" s="8" t="s">
        <v>12860</v>
      </c>
      <c r="C3666" s="8" t="s">
        <v>12861</v>
      </c>
      <c r="D3666" s="8">
        <v>1717</v>
      </c>
      <c r="E3666" s="7" t="s">
        <v>23</v>
      </c>
      <c r="F3666" s="8" t="s">
        <v>58</v>
      </c>
      <c r="G3666" s="8" t="s">
        <v>59</v>
      </c>
      <c r="H3666" s="8" t="s">
        <v>41</v>
      </c>
      <c r="I3666" s="8"/>
      <c r="J3666" s="8" t="s">
        <v>12862</v>
      </c>
      <c r="K3666" s="9">
        <v>408003</v>
      </c>
      <c r="L3666" s="8" t="s">
        <v>48</v>
      </c>
      <c r="M3666" s="10" t="s">
        <v>973</v>
      </c>
      <c r="N3666" s="8" t="s">
        <v>11275</v>
      </c>
      <c r="O3666" s="11">
        <v>2841215</v>
      </c>
    </row>
    <row r="3667" spans="1:15" ht="276" x14ac:dyDescent="0.25">
      <c r="A3667" s="8">
        <v>79939296</v>
      </c>
      <c r="B3667" s="8" t="s">
        <v>12863</v>
      </c>
      <c r="C3667" s="8" t="s">
        <v>12864</v>
      </c>
      <c r="D3667" s="8" t="s">
        <v>22</v>
      </c>
      <c r="E3667" s="7" t="s">
        <v>23</v>
      </c>
      <c r="F3667" s="8" t="s">
        <v>58</v>
      </c>
      <c r="G3667" s="8" t="s">
        <v>59</v>
      </c>
      <c r="H3667" s="8" t="s">
        <v>37</v>
      </c>
      <c r="I3667" s="8"/>
      <c r="J3667" s="8" t="s">
        <v>12865</v>
      </c>
      <c r="K3667" s="9">
        <v>408003</v>
      </c>
      <c r="L3667" s="8" t="s">
        <v>48</v>
      </c>
      <c r="M3667" s="10" t="s">
        <v>973</v>
      </c>
      <c r="N3667" s="8" t="s">
        <v>11275</v>
      </c>
      <c r="O3667" s="11">
        <v>2841215</v>
      </c>
    </row>
    <row r="3668" spans="1:15" x14ac:dyDescent="0.25">
      <c r="A3668" s="8">
        <v>12623854</v>
      </c>
      <c r="B3668" s="8" t="s">
        <v>12866</v>
      </c>
      <c r="C3668" s="8" t="e">
        <v>#N/A</v>
      </c>
      <c r="D3668" s="8" t="e">
        <v>#N/A</v>
      </c>
      <c r="E3668" s="7" t="e">
        <v>#N/A</v>
      </c>
      <c r="F3668" s="8" t="e">
        <v>#N/A</v>
      </c>
      <c r="G3668" s="8" t="e">
        <v>#N/A</v>
      </c>
      <c r="H3668" s="8" t="s">
        <v>12761</v>
      </c>
      <c r="I3668" s="8"/>
      <c r="J3668" s="8" t="e">
        <v>#N/A</v>
      </c>
      <c r="K3668" s="9">
        <v>512004</v>
      </c>
      <c r="L3668" s="8" t="s">
        <v>28</v>
      </c>
      <c r="M3668" s="10" t="s">
        <v>29</v>
      </c>
      <c r="N3668" s="8" t="s">
        <v>12608</v>
      </c>
      <c r="O3668" s="11">
        <v>1837246</v>
      </c>
    </row>
    <row r="3669" spans="1:15" x14ac:dyDescent="0.25">
      <c r="A3669" s="8">
        <v>39142598</v>
      </c>
      <c r="B3669" s="8" t="s">
        <v>12867</v>
      </c>
      <c r="C3669" s="8" t="e">
        <v>#N/A</v>
      </c>
      <c r="D3669" s="8" t="e">
        <v>#N/A</v>
      </c>
      <c r="E3669" s="7" t="s">
        <v>23</v>
      </c>
      <c r="F3669" s="8" t="s">
        <v>789</v>
      </c>
      <c r="G3669" s="8" t="s">
        <v>8911</v>
      </c>
      <c r="H3669" s="8" t="s">
        <v>12761</v>
      </c>
      <c r="I3669" s="8"/>
      <c r="J3669" s="8" t="s">
        <v>12868</v>
      </c>
      <c r="K3669" s="9">
        <v>512004</v>
      </c>
      <c r="L3669" s="8" t="s">
        <v>28</v>
      </c>
      <c r="M3669" s="10" t="s">
        <v>29</v>
      </c>
      <c r="N3669" s="8" t="s">
        <v>12608</v>
      </c>
      <c r="O3669" s="11">
        <v>1837246</v>
      </c>
    </row>
    <row r="3670" spans="1:15" ht="72" x14ac:dyDescent="0.25">
      <c r="A3670" s="8">
        <v>57411426</v>
      </c>
      <c r="B3670" s="8" t="s">
        <v>12869</v>
      </c>
      <c r="C3670" s="8" t="s">
        <v>22</v>
      </c>
      <c r="D3670" s="8" t="s">
        <v>22</v>
      </c>
      <c r="E3670" s="7" t="s">
        <v>23</v>
      </c>
      <c r="F3670" s="8" t="s">
        <v>789</v>
      </c>
      <c r="G3670" s="8" t="s">
        <v>8911</v>
      </c>
      <c r="H3670" s="8" t="s">
        <v>12870</v>
      </c>
      <c r="I3670" s="8"/>
      <c r="J3670" s="8" t="s">
        <v>12871</v>
      </c>
      <c r="K3670" s="9">
        <v>512004</v>
      </c>
      <c r="L3670" s="8" t="s">
        <v>28</v>
      </c>
      <c r="M3670" s="10" t="s">
        <v>29</v>
      </c>
      <c r="N3670" s="8" t="s">
        <v>12608</v>
      </c>
      <c r="O3670" s="11">
        <v>1837246</v>
      </c>
    </row>
    <row r="3671" spans="1:15" x14ac:dyDescent="0.25">
      <c r="A3671" s="8">
        <v>66838440</v>
      </c>
      <c r="B3671" s="8" t="s">
        <v>12872</v>
      </c>
      <c r="C3671" s="8" t="s">
        <v>22</v>
      </c>
      <c r="D3671" s="8" t="s">
        <v>22</v>
      </c>
      <c r="E3671" s="7" t="s">
        <v>23</v>
      </c>
      <c r="F3671" s="8" t="s">
        <v>789</v>
      </c>
      <c r="G3671" s="8" t="s">
        <v>8911</v>
      </c>
      <c r="H3671" s="8" t="s">
        <v>37</v>
      </c>
      <c r="I3671" s="8"/>
      <c r="J3671" s="8" t="s">
        <v>4632</v>
      </c>
      <c r="K3671" s="9">
        <v>512004</v>
      </c>
      <c r="L3671" s="8" t="s">
        <v>28</v>
      </c>
      <c r="M3671" s="10" t="s">
        <v>29</v>
      </c>
      <c r="N3671" s="8" t="s">
        <v>12608</v>
      </c>
      <c r="O3671" s="11">
        <v>1837246</v>
      </c>
    </row>
    <row r="3672" spans="1:15" x14ac:dyDescent="0.25">
      <c r="A3672" s="8">
        <v>1082877968</v>
      </c>
      <c r="B3672" s="8" t="s">
        <v>12873</v>
      </c>
      <c r="C3672" s="8" t="s">
        <v>12874</v>
      </c>
      <c r="D3672" s="8" t="s">
        <v>22</v>
      </c>
      <c r="E3672" s="7" t="s">
        <v>23</v>
      </c>
      <c r="F3672" s="8" t="s">
        <v>789</v>
      </c>
      <c r="G3672" s="8" t="s">
        <v>790</v>
      </c>
      <c r="H3672" s="8" t="s">
        <v>37</v>
      </c>
      <c r="I3672" s="8"/>
      <c r="J3672" s="8" t="s">
        <v>12875</v>
      </c>
      <c r="K3672" s="9">
        <v>512004</v>
      </c>
      <c r="L3672" s="8" t="s">
        <v>28</v>
      </c>
      <c r="M3672" s="10" t="s">
        <v>29</v>
      </c>
      <c r="N3672" s="8" t="s">
        <v>12461</v>
      </c>
      <c r="O3672" s="11">
        <v>1837246</v>
      </c>
    </row>
    <row r="3673" spans="1:15" x14ac:dyDescent="0.25">
      <c r="A3673" s="8">
        <v>12646704</v>
      </c>
      <c r="B3673" s="8" t="s">
        <v>12876</v>
      </c>
      <c r="C3673" s="8" t="e">
        <v>#N/A</v>
      </c>
      <c r="D3673" s="8" t="e">
        <v>#N/A</v>
      </c>
      <c r="E3673" s="7">
        <v>0</v>
      </c>
      <c r="F3673" s="8">
        <v>0</v>
      </c>
      <c r="G3673" s="8">
        <v>0</v>
      </c>
      <c r="H3673" s="8" t="s">
        <v>1513</v>
      </c>
      <c r="I3673" s="8"/>
      <c r="J3673" s="8" t="s">
        <v>12877</v>
      </c>
      <c r="K3673" s="9">
        <v>302001</v>
      </c>
      <c r="L3673" s="8" t="s">
        <v>73</v>
      </c>
      <c r="M3673" s="10" t="s">
        <v>44</v>
      </c>
      <c r="N3673" s="8" t="s">
        <v>1338</v>
      </c>
      <c r="O3673" s="11">
        <v>3992693</v>
      </c>
    </row>
    <row r="3674" spans="1:15" ht="36" x14ac:dyDescent="0.25">
      <c r="A3674" s="8">
        <v>39141906</v>
      </c>
      <c r="B3674" s="8" t="s">
        <v>12878</v>
      </c>
      <c r="C3674" s="8" t="e">
        <v>#N/A</v>
      </c>
      <c r="D3674" s="8" t="e">
        <v>#N/A</v>
      </c>
      <c r="E3674" s="7" t="s">
        <v>23</v>
      </c>
      <c r="F3674" s="8" t="s">
        <v>789</v>
      </c>
      <c r="G3674" s="8" t="s">
        <v>8911</v>
      </c>
      <c r="H3674" s="8" t="s">
        <v>33</v>
      </c>
      <c r="I3674" s="8"/>
      <c r="J3674" s="8" t="s">
        <v>12879</v>
      </c>
      <c r="K3674" s="9">
        <v>302001</v>
      </c>
      <c r="L3674" s="8" t="s">
        <v>73</v>
      </c>
      <c r="M3674" s="10" t="s">
        <v>44</v>
      </c>
      <c r="N3674" s="8" t="s">
        <v>1338</v>
      </c>
      <c r="O3674" s="11">
        <v>3992693</v>
      </c>
    </row>
    <row r="3675" spans="1:15" x14ac:dyDescent="0.25">
      <c r="A3675" s="8">
        <v>7598854</v>
      </c>
      <c r="B3675" s="8" t="s">
        <v>12880</v>
      </c>
      <c r="C3675" s="8" t="e">
        <v>#N/A</v>
      </c>
      <c r="D3675" s="8" t="e">
        <v>#N/A</v>
      </c>
      <c r="E3675" s="7" t="e">
        <v>#N/A</v>
      </c>
      <c r="F3675" s="8" t="e">
        <v>#N/A</v>
      </c>
      <c r="G3675" s="8" t="e">
        <v>#N/A</v>
      </c>
      <c r="H3675" s="8" t="s">
        <v>50</v>
      </c>
      <c r="I3675" s="8"/>
      <c r="J3675" s="8" t="s">
        <v>12881</v>
      </c>
      <c r="K3675" s="9">
        <v>403505</v>
      </c>
      <c r="L3675" s="8" t="s">
        <v>394</v>
      </c>
      <c r="M3675" s="10" t="s">
        <v>188</v>
      </c>
      <c r="N3675" s="8" t="s">
        <v>12882</v>
      </c>
      <c r="O3675" s="11">
        <v>3269032</v>
      </c>
    </row>
    <row r="3676" spans="1:15" x14ac:dyDescent="0.25">
      <c r="A3676" s="8">
        <v>9269538</v>
      </c>
      <c r="B3676" s="8" t="s">
        <v>12883</v>
      </c>
      <c r="C3676" s="8" t="e">
        <v>#N/A</v>
      </c>
      <c r="D3676" s="8" t="e">
        <v>#N/A</v>
      </c>
      <c r="E3676" s="7">
        <v>0</v>
      </c>
      <c r="F3676" s="8">
        <v>0</v>
      </c>
      <c r="G3676" s="8">
        <v>0</v>
      </c>
      <c r="H3676" s="8" t="s">
        <v>22</v>
      </c>
      <c r="I3676" s="8"/>
      <c r="J3676" s="8" t="s">
        <v>12884</v>
      </c>
      <c r="K3676" s="9">
        <v>403505</v>
      </c>
      <c r="L3676" s="8" t="s">
        <v>394</v>
      </c>
      <c r="M3676" s="10" t="s">
        <v>188</v>
      </c>
      <c r="N3676" s="8" t="s">
        <v>12885</v>
      </c>
      <c r="O3676" s="11">
        <v>3269032</v>
      </c>
    </row>
    <row r="3677" spans="1:15" x14ac:dyDescent="0.25">
      <c r="A3677" s="8">
        <v>5051504</v>
      </c>
      <c r="B3677" s="8" t="s">
        <v>12886</v>
      </c>
      <c r="C3677" s="8" t="e">
        <v>#N/A</v>
      </c>
      <c r="D3677" s="8" t="e">
        <v>#N/A</v>
      </c>
      <c r="E3677" s="7" t="e">
        <v>#N/A</v>
      </c>
      <c r="F3677" s="8" t="e">
        <v>#N/A</v>
      </c>
      <c r="G3677" s="8" t="e">
        <v>#N/A</v>
      </c>
      <c r="H3677" s="8" t="s">
        <v>201</v>
      </c>
      <c r="I3677" s="8"/>
      <c r="J3677" s="8" t="s">
        <v>12887</v>
      </c>
      <c r="K3677" s="9">
        <v>403505</v>
      </c>
      <c r="L3677" s="8" t="s">
        <v>394</v>
      </c>
      <c r="M3677" s="10" t="s">
        <v>188</v>
      </c>
      <c r="N3677" s="8" t="s">
        <v>12888</v>
      </c>
      <c r="O3677" s="11">
        <v>3269032</v>
      </c>
    </row>
    <row r="3678" spans="1:15" ht="24" x14ac:dyDescent="0.25">
      <c r="A3678" s="8">
        <v>7676076</v>
      </c>
      <c r="B3678" s="8" t="s">
        <v>12889</v>
      </c>
      <c r="C3678" s="8" t="e">
        <v>#N/A</v>
      </c>
      <c r="D3678" s="8" t="e">
        <v>#N/A</v>
      </c>
      <c r="E3678" s="7">
        <v>0</v>
      </c>
      <c r="F3678" s="8">
        <v>0</v>
      </c>
      <c r="G3678" s="8">
        <v>0</v>
      </c>
      <c r="H3678" s="8" t="s">
        <v>50</v>
      </c>
      <c r="I3678" s="8"/>
      <c r="J3678" s="8" t="s">
        <v>12890</v>
      </c>
      <c r="K3678" s="9">
        <v>403505</v>
      </c>
      <c r="L3678" s="8" t="s">
        <v>394</v>
      </c>
      <c r="M3678" s="10" t="s">
        <v>188</v>
      </c>
      <c r="N3678" s="8" t="s">
        <v>12891</v>
      </c>
      <c r="O3678" s="11">
        <v>3269032</v>
      </c>
    </row>
    <row r="3679" spans="1:15" ht="24" x14ac:dyDescent="0.25">
      <c r="A3679" s="8">
        <v>12613685</v>
      </c>
      <c r="B3679" s="8" t="s">
        <v>12892</v>
      </c>
      <c r="C3679" s="8" t="e">
        <v>#N/A</v>
      </c>
      <c r="D3679" s="8" t="e">
        <v>#N/A</v>
      </c>
      <c r="E3679" s="7" t="s">
        <v>23</v>
      </c>
      <c r="F3679" s="8">
        <v>0</v>
      </c>
      <c r="G3679" s="8">
        <v>0</v>
      </c>
      <c r="H3679" s="8" t="s">
        <v>50</v>
      </c>
      <c r="I3679" s="8"/>
      <c r="J3679" s="8" t="s">
        <v>12893</v>
      </c>
      <c r="K3679" s="9">
        <v>403505</v>
      </c>
      <c r="L3679" s="8" t="s">
        <v>394</v>
      </c>
      <c r="M3679" s="10" t="s">
        <v>188</v>
      </c>
      <c r="N3679" s="8" t="s">
        <v>12894</v>
      </c>
      <c r="O3679" s="11">
        <v>3269032</v>
      </c>
    </row>
    <row r="3680" spans="1:15" x14ac:dyDescent="0.25">
      <c r="A3680" s="8">
        <v>57444173</v>
      </c>
      <c r="B3680" s="8" t="s">
        <v>12895</v>
      </c>
      <c r="C3680" s="8" t="s">
        <v>12896</v>
      </c>
      <c r="D3680" s="8" t="s">
        <v>22</v>
      </c>
      <c r="E3680" s="7" t="s">
        <v>23</v>
      </c>
      <c r="F3680" s="8" t="s">
        <v>789</v>
      </c>
      <c r="G3680" s="8" t="s">
        <v>790</v>
      </c>
      <c r="H3680" s="8" t="s">
        <v>26</v>
      </c>
      <c r="I3680" s="8"/>
      <c r="J3680" s="8" t="s">
        <v>12571</v>
      </c>
      <c r="K3680" s="9">
        <v>408003</v>
      </c>
      <c r="L3680" s="8" t="s">
        <v>48</v>
      </c>
      <c r="M3680" s="10" t="s">
        <v>973</v>
      </c>
      <c r="N3680" s="8" t="s">
        <v>1338</v>
      </c>
      <c r="O3680" s="11">
        <v>2841215</v>
      </c>
    </row>
    <row r="3681" spans="1:15" ht="24" x14ac:dyDescent="0.25">
      <c r="A3681" s="8">
        <v>85471645</v>
      </c>
      <c r="B3681" s="8" t="s">
        <v>12897</v>
      </c>
      <c r="C3681" s="8" t="s">
        <v>12898</v>
      </c>
      <c r="D3681" s="8" t="s">
        <v>22</v>
      </c>
      <c r="E3681" s="7" t="s">
        <v>23</v>
      </c>
      <c r="F3681" s="8" t="s">
        <v>789</v>
      </c>
      <c r="G3681" s="8" t="s">
        <v>790</v>
      </c>
      <c r="H3681" s="8" t="s">
        <v>12899</v>
      </c>
      <c r="I3681" s="8"/>
      <c r="J3681" s="8" t="s">
        <v>12900</v>
      </c>
      <c r="K3681" s="9">
        <v>408003</v>
      </c>
      <c r="L3681" s="8" t="s">
        <v>48</v>
      </c>
      <c r="M3681" s="10" t="s">
        <v>973</v>
      </c>
      <c r="N3681" s="8" t="s">
        <v>1338</v>
      </c>
      <c r="O3681" s="11">
        <v>2841215</v>
      </c>
    </row>
    <row r="3682" spans="1:15" x14ac:dyDescent="0.25">
      <c r="A3682" s="8">
        <v>32679849</v>
      </c>
      <c r="B3682" s="8" t="s">
        <v>12901</v>
      </c>
      <c r="C3682" s="8" t="e">
        <v>#N/A</v>
      </c>
      <c r="D3682" s="8" t="e">
        <v>#N/A</v>
      </c>
      <c r="E3682" s="7">
        <v>0</v>
      </c>
      <c r="F3682" s="8">
        <v>0</v>
      </c>
      <c r="G3682" s="8">
        <v>0</v>
      </c>
      <c r="H3682" s="8" t="s">
        <v>22</v>
      </c>
      <c r="I3682" s="8"/>
      <c r="J3682" s="8" t="s">
        <v>208</v>
      </c>
      <c r="K3682" s="9">
        <v>403505</v>
      </c>
      <c r="L3682" s="8" t="s">
        <v>394</v>
      </c>
      <c r="M3682" s="10" t="s">
        <v>188</v>
      </c>
      <c r="N3682" s="8" t="s">
        <v>12902</v>
      </c>
      <c r="O3682" s="11">
        <v>3269032</v>
      </c>
    </row>
    <row r="3683" spans="1:15" x14ac:dyDescent="0.25">
      <c r="A3683" s="8">
        <v>12593386</v>
      </c>
      <c r="B3683" s="8" t="s">
        <v>12903</v>
      </c>
      <c r="C3683" s="8" t="e">
        <v>#N/A</v>
      </c>
      <c r="D3683" s="8" t="e">
        <v>#N/A</v>
      </c>
      <c r="E3683" s="7" t="s">
        <v>23</v>
      </c>
      <c r="F3683" s="8" t="s">
        <v>789</v>
      </c>
      <c r="G3683" s="8" t="s">
        <v>1354</v>
      </c>
      <c r="H3683" s="8" t="s">
        <v>50</v>
      </c>
      <c r="I3683" s="8"/>
      <c r="J3683" s="8" t="e">
        <v>#N/A</v>
      </c>
      <c r="K3683" s="9">
        <v>403505</v>
      </c>
      <c r="L3683" s="8" t="s">
        <v>394</v>
      </c>
      <c r="M3683" s="10" t="s">
        <v>188</v>
      </c>
      <c r="N3683" s="8" t="s">
        <v>12904</v>
      </c>
      <c r="O3683" s="11">
        <v>3269032</v>
      </c>
    </row>
    <row r="3684" spans="1:15" ht="24" x14ac:dyDescent="0.25">
      <c r="A3684" s="8">
        <v>12539684</v>
      </c>
      <c r="B3684" s="8" t="s">
        <v>12905</v>
      </c>
      <c r="C3684" s="8" t="e">
        <v>#N/A</v>
      </c>
      <c r="D3684" s="8" t="e">
        <v>#N/A</v>
      </c>
      <c r="E3684" s="7" t="e">
        <v>#N/A</v>
      </c>
      <c r="F3684" s="8" t="e">
        <v>#N/A</v>
      </c>
      <c r="G3684" s="8" t="e">
        <v>#N/A</v>
      </c>
      <c r="H3684" s="8" t="s">
        <v>5102</v>
      </c>
      <c r="I3684" s="8"/>
      <c r="J3684" s="8" t="s">
        <v>12906</v>
      </c>
      <c r="K3684" s="9">
        <v>6502</v>
      </c>
      <c r="L3684" s="8" t="s">
        <v>301</v>
      </c>
      <c r="M3684" s="10" t="s">
        <v>181</v>
      </c>
      <c r="N3684" s="8" t="s">
        <v>1338</v>
      </c>
      <c r="O3684" s="11">
        <v>5806683</v>
      </c>
    </row>
    <row r="3685" spans="1:15" ht="120" x14ac:dyDescent="0.25">
      <c r="A3685" s="8">
        <v>12550582</v>
      </c>
      <c r="B3685" s="8" t="s">
        <v>12907</v>
      </c>
      <c r="C3685" s="8" t="e">
        <v>#N/A</v>
      </c>
      <c r="D3685" s="8" t="e">
        <v>#N/A</v>
      </c>
      <c r="E3685" s="7">
        <v>0</v>
      </c>
      <c r="F3685" s="8">
        <v>0</v>
      </c>
      <c r="G3685" s="8">
        <v>0</v>
      </c>
      <c r="H3685" s="8" t="s">
        <v>1135</v>
      </c>
      <c r="I3685" s="8"/>
      <c r="J3685" s="8" t="s">
        <v>12908</v>
      </c>
      <c r="K3685" s="9">
        <v>6502</v>
      </c>
      <c r="L3685" s="8" t="s">
        <v>301</v>
      </c>
      <c r="M3685" s="10" t="s">
        <v>181</v>
      </c>
      <c r="N3685" s="8" t="s">
        <v>1338</v>
      </c>
      <c r="O3685" s="11">
        <v>5806683</v>
      </c>
    </row>
    <row r="3686" spans="1:15" ht="36" x14ac:dyDescent="0.25">
      <c r="A3686" s="8">
        <v>1082875768</v>
      </c>
      <c r="B3686" s="8" t="s">
        <v>12909</v>
      </c>
      <c r="C3686" s="8" t="s">
        <v>22</v>
      </c>
      <c r="D3686" s="8" t="s">
        <v>22</v>
      </c>
      <c r="E3686" s="7" t="s">
        <v>23</v>
      </c>
      <c r="F3686" s="8" t="s">
        <v>789</v>
      </c>
      <c r="G3686" s="8" t="s">
        <v>790</v>
      </c>
      <c r="H3686" s="8" t="s">
        <v>12910</v>
      </c>
      <c r="I3686" s="8"/>
      <c r="J3686" s="8" t="s">
        <v>12911</v>
      </c>
      <c r="K3686" s="9">
        <v>406503</v>
      </c>
      <c r="L3686" s="8" t="s">
        <v>180</v>
      </c>
      <c r="M3686" s="10" t="s">
        <v>973</v>
      </c>
      <c r="N3686" s="8" t="s">
        <v>12461</v>
      </c>
      <c r="O3686" s="11">
        <v>2841215</v>
      </c>
    </row>
    <row r="3687" spans="1:15" x14ac:dyDescent="0.25">
      <c r="A3687" s="8">
        <v>36531318</v>
      </c>
      <c r="B3687" s="8" t="s">
        <v>12912</v>
      </c>
      <c r="C3687" s="8" t="e">
        <v>#N/A</v>
      </c>
      <c r="D3687" s="8" t="e">
        <v>#N/A</v>
      </c>
      <c r="E3687" s="7" t="s">
        <v>23</v>
      </c>
      <c r="F3687" s="8">
        <v>0</v>
      </c>
      <c r="G3687" s="8">
        <v>0</v>
      </c>
      <c r="H3687" s="8" t="s">
        <v>37</v>
      </c>
      <c r="I3687" s="8"/>
      <c r="J3687" s="8" t="s">
        <v>12913</v>
      </c>
      <c r="K3687" s="9">
        <v>406503</v>
      </c>
      <c r="L3687" s="8" t="s">
        <v>180</v>
      </c>
      <c r="M3687" s="10" t="s">
        <v>973</v>
      </c>
      <c r="N3687" s="8" t="s">
        <v>1338</v>
      </c>
      <c r="O3687" s="11">
        <v>2841215</v>
      </c>
    </row>
    <row r="3688" spans="1:15" ht="24" x14ac:dyDescent="0.25">
      <c r="A3688" s="8">
        <v>7142503</v>
      </c>
      <c r="B3688" s="8" t="s">
        <v>12914</v>
      </c>
      <c r="C3688" s="8" t="e">
        <v>#N/A</v>
      </c>
      <c r="D3688" s="8" t="e">
        <v>#N/A</v>
      </c>
      <c r="E3688" s="7" t="s">
        <v>23</v>
      </c>
      <c r="F3688" s="8" t="s">
        <v>789</v>
      </c>
      <c r="G3688" s="8" t="s">
        <v>790</v>
      </c>
      <c r="H3688" s="8" t="s">
        <v>12915</v>
      </c>
      <c r="I3688" s="8"/>
      <c r="J3688" s="8" t="s">
        <v>12916</v>
      </c>
      <c r="K3688" s="9">
        <v>406503</v>
      </c>
      <c r="L3688" s="8" t="s">
        <v>180</v>
      </c>
      <c r="M3688" s="10" t="s">
        <v>973</v>
      </c>
      <c r="N3688" s="8" t="s">
        <v>1338</v>
      </c>
      <c r="O3688" s="11">
        <v>2841215</v>
      </c>
    </row>
    <row r="3689" spans="1:15" x14ac:dyDescent="0.25">
      <c r="A3689" s="8">
        <v>77100956</v>
      </c>
      <c r="B3689" s="8" t="s">
        <v>12917</v>
      </c>
      <c r="C3689" s="8" t="s">
        <v>22</v>
      </c>
      <c r="D3689" s="8" t="s">
        <v>22</v>
      </c>
      <c r="E3689" s="7" t="s">
        <v>23</v>
      </c>
      <c r="F3689" s="8" t="s">
        <v>162</v>
      </c>
      <c r="G3689" s="8" t="s">
        <v>7275</v>
      </c>
      <c r="H3689" s="8" t="s">
        <v>37</v>
      </c>
      <c r="I3689" s="8"/>
      <c r="J3689" s="8" t="s">
        <v>12918</v>
      </c>
      <c r="K3689" s="9">
        <v>406503</v>
      </c>
      <c r="L3689" s="8" t="s">
        <v>180</v>
      </c>
      <c r="M3689" s="10" t="s">
        <v>973</v>
      </c>
      <c r="N3689" s="8" t="s">
        <v>1338</v>
      </c>
      <c r="O3689" s="11">
        <v>2841215</v>
      </c>
    </row>
    <row r="3690" spans="1:15" x14ac:dyDescent="0.25">
      <c r="A3690" s="8">
        <v>63470899</v>
      </c>
      <c r="B3690" s="8" t="s">
        <v>12919</v>
      </c>
      <c r="C3690" s="8" t="s">
        <v>12920</v>
      </c>
      <c r="D3690" s="8" t="s">
        <v>22</v>
      </c>
      <c r="E3690" s="7" t="s">
        <v>23</v>
      </c>
      <c r="F3690" s="8" t="s">
        <v>400</v>
      </c>
      <c r="G3690" s="8" t="s">
        <v>401</v>
      </c>
      <c r="H3690" s="8" t="s">
        <v>50</v>
      </c>
      <c r="I3690" s="8"/>
      <c r="J3690" s="8" t="s">
        <v>12921</v>
      </c>
      <c r="K3690" s="9">
        <v>302001</v>
      </c>
      <c r="L3690" s="8" t="s">
        <v>73</v>
      </c>
      <c r="M3690" s="10" t="s">
        <v>44</v>
      </c>
      <c r="N3690" s="8" t="s">
        <v>12713</v>
      </c>
      <c r="O3690" s="11">
        <v>3992693</v>
      </c>
    </row>
    <row r="3691" spans="1:15" ht="36" x14ac:dyDescent="0.25">
      <c r="A3691" s="8">
        <v>57291016</v>
      </c>
      <c r="B3691" s="8" t="s">
        <v>12922</v>
      </c>
      <c r="C3691" s="8" t="s">
        <v>12923</v>
      </c>
      <c r="D3691" s="8" t="s">
        <v>22</v>
      </c>
      <c r="E3691" s="7" t="s">
        <v>23</v>
      </c>
      <c r="F3691" s="8" t="s">
        <v>789</v>
      </c>
      <c r="G3691" s="8" t="s">
        <v>790</v>
      </c>
      <c r="H3691" s="8" t="s">
        <v>3280</v>
      </c>
      <c r="I3691" s="8"/>
      <c r="J3691" s="8" t="s">
        <v>12924</v>
      </c>
      <c r="K3691" s="9">
        <v>302001</v>
      </c>
      <c r="L3691" s="8" t="s">
        <v>73</v>
      </c>
      <c r="M3691" s="10" t="s">
        <v>44</v>
      </c>
      <c r="N3691" s="8" t="s">
        <v>12713</v>
      </c>
      <c r="O3691" s="11">
        <v>3992693</v>
      </c>
    </row>
    <row r="3692" spans="1:15" ht="36" x14ac:dyDescent="0.25">
      <c r="A3692" s="8">
        <v>7140782</v>
      </c>
      <c r="B3692" s="8" t="s">
        <v>12925</v>
      </c>
      <c r="C3692" s="8" t="e">
        <v>#N/A</v>
      </c>
      <c r="D3692" s="8" t="e">
        <v>#N/A</v>
      </c>
      <c r="E3692" s="7" t="e">
        <v>#N/A</v>
      </c>
      <c r="F3692" s="8" t="e">
        <v>#N/A</v>
      </c>
      <c r="G3692" s="8" t="e">
        <v>#N/A</v>
      </c>
      <c r="H3692" s="8" t="s">
        <v>12926</v>
      </c>
      <c r="I3692" s="8"/>
      <c r="J3692" s="8" t="s">
        <v>12927</v>
      </c>
      <c r="K3692" s="9">
        <v>302001</v>
      </c>
      <c r="L3692" s="8" t="s">
        <v>73</v>
      </c>
      <c r="M3692" s="10" t="s">
        <v>44</v>
      </c>
      <c r="N3692" s="8" t="s">
        <v>12713</v>
      </c>
      <c r="O3692" s="11">
        <v>3992693</v>
      </c>
    </row>
    <row r="3693" spans="1:15" ht="48" x14ac:dyDescent="0.25">
      <c r="A3693" s="8">
        <v>40924431</v>
      </c>
      <c r="B3693" s="8" t="s">
        <v>12928</v>
      </c>
      <c r="C3693" s="8" t="e">
        <v>#N/A</v>
      </c>
      <c r="D3693" s="8" t="e">
        <v>#N/A</v>
      </c>
      <c r="E3693" s="7" t="s">
        <v>23</v>
      </c>
      <c r="F3693" s="8" t="s">
        <v>2448</v>
      </c>
      <c r="G3693" s="8" t="s">
        <v>2449</v>
      </c>
      <c r="H3693" s="8" t="s">
        <v>158</v>
      </c>
      <c r="I3693" s="8"/>
      <c r="J3693" s="8" t="s">
        <v>12929</v>
      </c>
      <c r="K3693" s="9">
        <v>302001</v>
      </c>
      <c r="L3693" s="8" t="s">
        <v>73</v>
      </c>
      <c r="M3693" s="10" t="s">
        <v>44</v>
      </c>
      <c r="N3693" s="8" t="s">
        <v>12713</v>
      </c>
      <c r="O3693" s="11">
        <v>3992693</v>
      </c>
    </row>
    <row r="3694" spans="1:15" x14ac:dyDescent="0.25">
      <c r="A3694" s="8">
        <v>12629083</v>
      </c>
      <c r="B3694" s="8" t="s">
        <v>12930</v>
      </c>
      <c r="C3694" s="8" t="e">
        <v>#N/A</v>
      </c>
      <c r="D3694" s="8" t="e">
        <v>#N/A</v>
      </c>
      <c r="E3694" s="7" t="s">
        <v>23</v>
      </c>
      <c r="F3694" s="8" t="s">
        <v>789</v>
      </c>
      <c r="G3694" s="8" t="s">
        <v>8911</v>
      </c>
      <c r="H3694" s="8" t="s">
        <v>12931</v>
      </c>
      <c r="I3694" s="8"/>
      <c r="J3694" s="8" t="e">
        <v>#N/A</v>
      </c>
      <c r="K3694" s="9">
        <v>302001</v>
      </c>
      <c r="L3694" s="8" t="s">
        <v>73</v>
      </c>
      <c r="M3694" s="10" t="s">
        <v>44</v>
      </c>
      <c r="N3694" s="8" t="s">
        <v>12461</v>
      </c>
      <c r="O3694" s="11">
        <v>3992693</v>
      </c>
    </row>
    <row r="3695" spans="1:15" ht="48" x14ac:dyDescent="0.25">
      <c r="A3695" s="8">
        <v>9236859</v>
      </c>
      <c r="B3695" s="8" t="s">
        <v>12932</v>
      </c>
      <c r="C3695" s="8" t="e">
        <v>#N/A</v>
      </c>
      <c r="D3695" s="8" t="e">
        <v>#N/A</v>
      </c>
      <c r="E3695" s="7" t="s">
        <v>23</v>
      </c>
      <c r="F3695" s="8" t="s">
        <v>196</v>
      </c>
      <c r="G3695" s="8" t="s">
        <v>197</v>
      </c>
      <c r="H3695" s="8" t="s">
        <v>12933</v>
      </c>
      <c r="I3695" s="8"/>
      <c r="J3695" s="8" t="s">
        <v>12934</v>
      </c>
      <c r="K3695" s="9">
        <v>302001</v>
      </c>
      <c r="L3695" s="8" t="s">
        <v>73</v>
      </c>
      <c r="M3695" s="10" t="s">
        <v>44</v>
      </c>
      <c r="N3695" s="8" t="s">
        <v>12461</v>
      </c>
      <c r="O3695" s="11">
        <v>3992693</v>
      </c>
    </row>
    <row r="3696" spans="1:15" x14ac:dyDescent="0.25">
      <c r="A3696" s="8">
        <v>36694025</v>
      </c>
      <c r="B3696" s="8" t="s">
        <v>12935</v>
      </c>
      <c r="C3696" s="8" t="e">
        <v>#N/A</v>
      </c>
      <c r="D3696" s="8" t="e">
        <v>#N/A</v>
      </c>
      <c r="E3696" s="7" t="s">
        <v>23</v>
      </c>
      <c r="F3696" s="8" t="s">
        <v>789</v>
      </c>
      <c r="G3696" s="8" t="s">
        <v>790</v>
      </c>
      <c r="H3696" s="8" t="s">
        <v>50</v>
      </c>
      <c r="I3696" s="8"/>
      <c r="J3696" s="8" t="s">
        <v>12936</v>
      </c>
      <c r="K3696" s="9">
        <v>302001</v>
      </c>
      <c r="L3696" s="8" t="s">
        <v>73</v>
      </c>
      <c r="M3696" s="10" t="s">
        <v>44</v>
      </c>
      <c r="N3696" s="8" t="s">
        <v>12461</v>
      </c>
      <c r="O3696" s="11">
        <v>3992693</v>
      </c>
    </row>
    <row r="3697" spans="1:15" ht="36" x14ac:dyDescent="0.25">
      <c r="A3697" s="8">
        <v>36666890</v>
      </c>
      <c r="B3697" s="8" t="s">
        <v>12937</v>
      </c>
      <c r="C3697" s="8" t="e">
        <v>#N/A</v>
      </c>
      <c r="D3697" s="8" t="e">
        <v>#N/A</v>
      </c>
      <c r="E3697" s="7" t="s">
        <v>23</v>
      </c>
      <c r="F3697" s="8" t="s">
        <v>789</v>
      </c>
      <c r="G3697" s="8" t="s">
        <v>790</v>
      </c>
      <c r="H3697" s="8" t="s">
        <v>12938</v>
      </c>
      <c r="I3697" s="8"/>
      <c r="J3697" s="8" t="s">
        <v>12939</v>
      </c>
      <c r="K3697" s="9">
        <v>302001</v>
      </c>
      <c r="L3697" s="8" t="s">
        <v>73</v>
      </c>
      <c r="M3697" s="10" t="s">
        <v>44</v>
      </c>
      <c r="N3697" s="8" t="s">
        <v>1338</v>
      </c>
      <c r="O3697" s="11">
        <v>3992693</v>
      </c>
    </row>
    <row r="3698" spans="1:15" ht="24" x14ac:dyDescent="0.25">
      <c r="A3698" s="8">
        <v>85466114</v>
      </c>
      <c r="B3698" s="8" t="s">
        <v>12940</v>
      </c>
      <c r="C3698" s="8" t="s">
        <v>12941</v>
      </c>
      <c r="D3698" s="8" t="s">
        <v>22</v>
      </c>
      <c r="E3698" s="7" t="s">
        <v>23</v>
      </c>
      <c r="F3698" s="8">
        <v>0</v>
      </c>
      <c r="G3698" s="8">
        <v>0</v>
      </c>
      <c r="H3698" s="8" t="s">
        <v>22</v>
      </c>
      <c r="I3698" s="8"/>
      <c r="J3698" s="8" t="s">
        <v>12942</v>
      </c>
      <c r="K3698" s="9">
        <v>302001</v>
      </c>
      <c r="L3698" s="8" t="s">
        <v>73</v>
      </c>
      <c r="M3698" s="10" t="s">
        <v>44</v>
      </c>
      <c r="N3698" s="8" t="s">
        <v>1338</v>
      </c>
      <c r="O3698" s="11">
        <v>3992693</v>
      </c>
    </row>
    <row r="3699" spans="1:15" ht="36" x14ac:dyDescent="0.25">
      <c r="A3699" s="8">
        <v>96343249</v>
      </c>
      <c r="B3699" s="8" t="s">
        <v>12943</v>
      </c>
      <c r="C3699" s="8" t="s">
        <v>12944</v>
      </c>
      <c r="D3699" s="8" t="s">
        <v>22</v>
      </c>
      <c r="E3699" s="7" t="s">
        <v>23</v>
      </c>
      <c r="F3699" s="8" t="s">
        <v>976</v>
      </c>
      <c r="G3699" s="8" t="s">
        <v>1363</v>
      </c>
      <c r="H3699" s="8" t="s">
        <v>12945</v>
      </c>
      <c r="I3699" s="8"/>
      <c r="J3699" s="8" t="s">
        <v>12946</v>
      </c>
      <c r="K3699" s="9">
        <v>302001</v>
      </c>
      <c r="L3699" s="8" t="s">
        <v>73</v>
      </c>
      <c r="M3699" s="10" t="s">
        <v>44</v>
      </c>
      <c r="N3699" s="8" t="s">
        <v>1365</v>
      </c>
      <c r="O3699" s="11">
        <v>3992693</v>
      </c>
    </row>
    <row r="3700" spans="1:15" ht="24" x14ac:dyDescent="0.25">
      <c r="A3700" s="8">
        <v>17640494</v>
      </c>
      <c r="B3700" s="8" t="s">
        <v>12947</v>
      </c>
      <c r="C3700" s="8" t="e">
        <v>#N/A</v>
      </c>
      <c r="D3700" s="8" t="e">
        <v>#N/A</v>
      </c>
      <c r="E3700" s="7">
        <v>0</v>
      </c>
      <c r="F3700" s="8">
        <v>0</v>
      </c>
      <c r="G3700" s="8">
        <v>0</v>
      </c>
      <c r="H3700" s="8" t="s">
        <v>12948</v>
      </c>
      <c r="I3700" s="8"/>
      <c r="J3700" s="8" t="e">
        <v>#N/A</v>
      </c>
      <c r="K3700" s="9">
        <v>403505</v>
      </c>
      <c r="L3700" s="8" t="s">
        <v>394</v>
      </c>
      <c r="M3700" s="10" t="s">
        <v>188</v>
      </c>
      <c r="N3700" s="8" t="s">
        <v>1361</v>
      </c>
      <c r="O3700" s="11">
        <v>3269032</v>
      </c>
    </row>
    <row r="3701" spans="1:15" ht="372" x14ac:dyDescent="0.25">
      <c r="A3701" s="8">
        <v>17638546</v>
      </c>
      <c r="B3701" s="8" t="s">
        <v>12949</v>
      </c>
      <c r="C3701" s="8" t="e">
        <v>#N/A</v>
      </c>
      <c r="D3701" s="8" t="e">
        <v>#N/A</v>
      </c>
      <c r="E3701" s="7">
        <v>0</v>
      </c>
      <c r="F3701" s="8">
        <v>0</v>
      </c>
      <c r="G3701" s="8">
        <v>0</v>
      </c>
      <c r="H3701" s="8" t="s">
        <v>158</v>
      </c>
      <c r="I3701" s="8"/>
      <c r="J3701" s="8" t="s">
        <v>12950</v>
      </c>
      <c r="K3701" s="9">
        <v>403505</v>
      </c>
      <c r="L3701" s="8" t="s">
        <v>394</v>
      </c>
      <c r="M3701" s="10" t="s">
        <v>188</v>
      </c>
      <c r="N3701" s="8" t="s">
        <v>12951</v>
      </c>
      <c r="O3701" s="11">
        <v>3269032</v>
      </c>
    </row>
    <row r="3702" spans="1:15" ht="36" x14ac:dyDescent="0.25">
      <c r="A3702" s="8">
        <v>1117234526</v>
      </c>
      <c r="B3702" s="8" t="s">
        <v>12952</v>
      </c>
      <c r="C3702" s="8" t="s">
        <v>12953</v>
      </c>
      <c r="D3702" s="8" t="s">
        <v>22</v>
      </c>
      <c r="E3702" s="7" t="s">
        <v>23</v>
      </c>
      <c r="F3702" s="8" t="s">
        <v>976</v>
      </c>
      <c r="G3702" s="8" t="s">
        <v>12954</v>
      </c>
      <c r="H3702" s="8" t="s">
        <v>12955</v>
      </c>
      <c r="I3702" s="8"/>
      <c r="J3702" s="8" t="s">
        <v>12956</v>
      </c>
      <c r="K3702" s="9">
        <v>403505</v>
      </c>
      <c r="L3702" s="8" t="s">
        <v>394</v>
      </c>
      <c r="M3702" s="10" t="s">
        <v>188</v>
      </c>
      <c r="N3702" s="8" t="s">
        <v>12957</v>
      </c>
      <c r="O3702" s="11">
        <v>3269032</v>
      </c>
    </row>
    <row r="3703" spans="1:15" ht="108" x14ac:dyDescent="0.25">
      <c r="A3703" s="8">
        <v>1018408313</v>
      </c>
      <c r="B3703" s="8" t="s">
        <v>12958</v>
      </c>
      <c r="C3703" s="8" t="s">
        <v>12959</v>
      </c>
      <c r="D3703" s="8" t="s">
        <v>22</v>
      </c>
      <c r="E3703" s="7" t="s">
        <v>23</v>
      </c>
      <c r="F3703" s="8" t="s">
        <v>58</v>
      </c>
      <c r="G3703" s="8" t="s">
        <v>59</v>
      </c>
      <c r="H3703" s="8" t="s">
        <v>12960</v>
      </c>
      <c r="I3703" s="8"/>
      <c r="J3703" s="8" t="s">
        <v>12961</v>
      </c>
      <c r="K3703" s="9">
        <v>403505</v>
      </c>
      <c r="L3703" s="8" t="s">
        <v>394</v>
      </c>
      <c r="M3703" s="10" t="s">
        <v>188</v>
      </c>
      <c r="N3703" s="8" t="s">
        <v>12962</v>
      </c>
      <c r="O3703" s="11">
        <v>3269032</v>
      </c>
    </row>
    <row r="3704" spans="1:15" ht="24" x14ac:dyDescent="0.25">
      <c r="A3704" s="8">
        <v>40771154</v>
      </c>
      <c r="B3704" s="8" t="s">
        <v>12963</v>
      </c>
      <c r="C3704" s="8" t="e">
        <v>#N/A</v>
      </c>
      <c r="D3704" s="8" t="e">
        <v>#N/A</v>
      </c>
      <c r="E3704" s="7">
        <v>0</v>
      </c>
      <c r="F3704" s="8">
        <v>0</v>
      </c>
      <c r="G3704" s="8">
        <v>0</v>
      </c>
      <c r="H3704" s="8" t="s">
        <v>680</v>
      </c>
      <c r="I3704" s="8"/>
      <c r="J3704" s="8" t="s">
        <v>12964</v>
      </c>
      <c r="K3704" s="9">
        <v>403505</v>
      </c>
      <c r="L3704" s="8" t="s">
        <v>394</v>
      </c>
      <c r="M3704" s="10" t="s">
        <v>188</v>
      </c>
      <c r="N3704" s="8" t="s">
        <v>12965</v>
      </c>
      <c r="O3704" s="11">
        <v>3269032</v>
      </c>
    </row>
    <row r="3705" spans="1:15" ht="252" x14ac:dyDescent="0.25">
      <c r="A3705" s="8">
        <v>26628918</v>
      </c>
      <c r="B3705" s="8" t="s">
        <v>12966</v>
      </c>
      <c r="C3705" s="8" t="e">
        <v>#N/A</v>
      </c>
      <c r="D3705" s="8" t="e">
        <v>#N/A</v>
      </c>
      <c r="E3705" s="7">
        <v>0</v>
      </c>
      <c r="F3705" s="8">
        <v>0</v>
      </c>
      <c r="G3705" s="8">
        <v>0</v>
      </c>
      <c r="H3705" s="8" t="s">
        <v>158</v>
      </c>
      <c r="I3705" s="8"/>
      <c r="J3705" s="8" t="s">
        <v>12967</v>
      </c>
      <c r="K3705" s="9">
        <v>403505</v>
      </c>
      <c r="L3705" s="8" t="s">
        <v>394</v>
      </c>
      <c r="M3705" s="10" t="s">
        <v>188</v>
      </c>
      <c r="N3705" s="8" t="s">
        <v>12968</v>
      </c>
      <c r="O3705" s="11">
        <v>3269032</v>
      </c>
    </row>
    <row r="3706" spans="1:15" ht="24" x14ac:dyDescent="0.25">
      <c r="A3706" s="8">
        <v>79105606</v>
      </c>
      <c r="B3706" s="8" t="s">
        <v>12969</v>
      </c>
      <c r="C3706" s="8" t="s">
        <v>12970</v>
      </c>
      <c r="D3706" s="8" t="s">
        <v>22</v>
      </c>
      <c r="E3706" s="7" t="s">
        <v>23</v>
      </c>
      <c r="F3706" s="8" t="s">
        <v>976</v>
      </c>
      <c r="G3706" s="8" t="s">
        <v>914</v>
      </c>
      <c r="H3706" s="8" t="s">
        <v>158</v>
      </c>
      <c r="I3706" s="8"/>
      <c r="J3706" s="8" t="s">
        <v>12971</v>
      </c>
      <c r="K3706" s="9">
        <v>403505</v>
      </c>
      <c r="L3706" s="8" t="s">
        <v>394</v>
      </c>
      <c r="M3706" s="10" t="s">
        <v>188</v>
      </c>
      <c r="N3706" s="8" t="s">
        <v>12972</v>
      </c>
      <c r="O3706" s="11">
        <v>3269032</v>
      </c>
    </row>
    <row r="3707" spans="1:15" ht="72" x14ac:dyDescent="0.25">
      <c r="A3707" s="8">
        <v>96361467</v>
      </c>
      <c r="B3707" s="8" t="s">
        <v>12973</v>
      </c>
      <c r="C3707" s="8" t="s">
        <v>22</v>
      </c>
      <c r="D3707" s="8" t="s">
        <v>22</v>
      </c>
      <c r="E3707" s="7" t="s">
        <v>23</v>
      </c>
      <c r="F3707" s="8" t="s">
        <v>976</v>
      </c>
      <c r="G3707" s="8" t="s">
        <v>1505</v>
      </c>
      <c r="H3707" s="8" t="s">
        <v>12974</v>
      </c>
      <c r="I3707" s="8"/>
      <c r="J3707" s="8" t="s">
        <v>12975</v>
      </c>
      <c r="K3707" s="9">
        <v>512004</v>
      </c>
      <c r="L3707" s="8" t="s">
        <v>28</v>
      </c>
      <c r="M3707" s="10" t="s">
        <v>29</v>
      </c>
      <c r="N3707" s="8" t="s">
        <v>12976</v>
      </c>
      <c r="O3707" s="11">
        <v>1837246</v>
      </c>
    </row>
    <row r="3708" spans="1:15" ht="132" x14ac:dyDescent="0.25">
      <c r="A3708" s="8">
        <v>6803629</v>
      </c>
      <c r="B3708" s="8" t="s">
        <v>12977</v>
      </c>
      <c r="C3708" s="8" t="e">
        <v>#N/A</v>
      </c>
      <c r="D3708" s="8" t="e">
        <v>#N/A</v>
      </c>
      <c r="E3708" s="7" t="s">
        <v>23</v>
      </c>
      <c r="F3708" s="8" t="s">
        <v>976</v>
      </c>
      <c r="G3708" s="8" t="s">
        <v>914</v>
      </c>
      <c r="H3708" s="8" t="s">
        <v>12978</v>
      </c>
      <c r="I3708" s="8"/>
      <c r="J3708" s="8" t="s">
        <v>12979</v>
      </c>
      <c r="K3708" s="9">
        <v>403505</v>
      </c>
      <c r="L3708" s="8" t="s">
        <v>394</v>
      </c>
      <c r="M3708" s="10" t="s">
        <v>188</v>
      </c>
      <c r="N3708" s="8" t="s">
        <v>12980</v>
      </c>
      <c r="O3708" s="11">
        <v>3269032</v>
      </c>
    </row>
    <row r="3709" spans="1:15" x14ac:dyDescent="0.25">
      <c r="A3709" s="8">
        <v>40777345</v>
      </c>
      <c r="B3709" s="8" t="s">
        <v>12981</v>
      </c>
      <c r="C3709" s="8" t="e">
        <v>#N/A</v>
      </c>
      <c r="D3709" s="8" t="e">
        <v>#N/A</v>
      </c>
      <c r="E3709" s="7">
        <v>0</v>
      </c>
      <c r="F3709" s="8">
        <v>0</v>
      </c>
      <c r="G3709" s="8">
        <v>0</v>
      </c>
      <c r="H3709" s="8" t="s">
        <v>5539</v>
      </c>
      <c r="I3709" s="8"/>
      <c r="J3709" s="8" t="s">
        <v>12982</v>
      </c>
      <c r="K3709" s="9">
        <v>403505</v>
      </c>
      <c r="L3709" s="8" t="s">
        <v>394</v>
      </c>
      <c r="M3709" s="10" t="s">
        <v>188</v>
      </c>
      <c r="N3709" s="8" t="s">
        <v>12983</v>
      </c>
      <c r="O3709" s="11">
        <v>3269032</v>
      </c>
    </row>
    <row r="3710" spans="1:15" ht="24" x14ac:dyDescent="0.25">
      <c r="A3710" s="8">
        <v>17634341</v>
      </c>
      <c r="B3710" s="8" t="s">
        <v>12984</v>
      </c>
      <c r="C3710" s="8" t="e">
        <v>#N/A</v>
      </c>
      <c r="D3710" s="8" t="e">
        <v>#N/A</v>
      </c>
      <c r="E3710" s="7" t="s">
        <v>23</v>
      </c>
      <c r="F3710" s="8" t="s">
        <v>976</v>
      </c>
      <c r="G3710" s="8" t="s">
        <v>914</v>
      </c>
      <c r="H3710" s="8" t="s">
        <v>12985</v>
      </c>
      <c r="I3710" s="8"/>
      <c r="J3710" s="8" t="s">
        <v>12986</v>
      </c>
      <c r="K3710" s="9">
        <v>302001</v>
      </c>
      <c r="L3710" s="8" t="s">
        <v>73</v>
      </c>
      <c r="M3710" s="10" t="s">
        <v>44</v>
      </c>
      <c r="N3710" s="8" t="s">
        <v>12987</v>
      </c>
      <c r="O3710" s="11">
        <v>3992693</v>
      </c>
    </row>
    <row r="3711" spans="1:15" ht="216" x14ac:dyDescent="0.25">
      <c r="A3711" s="8">
        <v>16188854</v>
      </c>
      <c r="B3711" s="8" t="s">
        <v>12988</v>
      </c>
      <c r="C3711" s="8" t="e">
        <v>#N/A</v>
      </c>
      <c r="D3711" s="8" t="e">
        <v>#N/A</v>
      </c>
      <c r="E3711" s="7">
        <v>0</v>
      </c>
      <c r="F3711" s="8">
        <v>0</v>
      </c>
      <c r="G3711" s="8">
        <v>0</v>
      </c>
      <c r="H3711" s="8" t="s">
        <v>12989</v>
      </c>
      <c r="I3711" s="8"/>
      <c r="J3711" s="8" t="s">
        <v>12990</v>
      </c>
      <c r="K3711" s="9">
        <v>302001</v>
      </c>
      <c r="L3711" s="8" t="s">
        <v>73</v>
      </c>
      <c r="M3711" s="10" t="s">
        <v>44</v>
      </c>
      <c r="N3711" s="8" t="s">
        <v>12987</v>
      </c>
      <c r="O3711" s="11">
        <v>3992693</v>
      </c>
    </row>
    <row r="3712" spans="1:15" ht="72" x14ac:dyDescent="0.25">
      <c r="A3712" s="8">
        <v>1117517319</v>
      </c>
      <c r="B3712" s="8" t="s">
        <v>12991</v>
      </c>
      <c r="C3712" s="8" t="s">
        <v>12992</v>
      </c>
      <c r="D3712" s="8" t="s">
        <v>22</v>
      </c>
      <c r="E3712" s="7" t="s">
        <v>23</v>
      </c>
      <c r="F3712" s="8" t="s">
        <v>976</v>
      </c>
      <c r="G3712" s="8" t="s">
        <v>914</v>
      </c>
      <c r="H3712" s="8" t="s">
        <v>158</v>
      </c>
      <c r="I3712" s="8"/>
      <c r="J3712" s="8" t="s">
        <v>12993</v>
      </c>
      <c r="K3712" s="9">
        <v>302001</v>
      </c>
      <c r="L3712" s="8" t="s">
        <v>73</v>
      </c>
      <c r="M3712" s="10" t="s">
        <v>44</v>
      </c>
      <c r="N3712" s="8" t="s">
        <v>12987</v>
      </c>
      <c r="O3712" s="11">
        <v>3992693</v>
      </c>
    </row>
    <row r="3713" spans="1:15" x14ac:dyDescent="0.25">
      <c r="A3713" s="8">
        <v>40085088</v>
      </c>
      <c r="B3713" s="8" t="s">
        <v>12994</v>
      </c>
      <c r="C3713" s="8" t="e">
        <v>#N/A</v>
      </c>
      <c r="D3713" s="8" t="e">
        <v>#N/A</v>
      </c>
      <c r="E3713" s="7">
        <v>0</v>
      </c>
      <c r="F3713" s="8">
        <v>0</v>
      </c>
      <c r="G3713" s="8">
        <v>0</v>
      </c>
      <c r="H3713" s="8" t="s">
        <v>22</v>
      </c>
      <c r="I3713" s="8"/>
      <c r="J3713" s="8" t="s">
        <v>12995</v>
      </c>
      <c r="K3713" s="9">
        <v>533501</v>
      </c>
      <c r="L3713" s="8" t="s">
        <v>43</v>
      </c>
      <c r="M3713" s="10" t="s">
        <v>44</v>
      </c>
      <c r="N3713" s="8" t="s">
        <v>12987</v>
      </c>
      <c r="O3713" s="11">
        <v>1499128</v>
      </c>
    </row>
    <row r="3714" spans="1:15" ht="24" x14ac:dyDescent="0.25">
      <c r="A3714" s="8">
        <v>26560128</v>
      </c>
      <c r="B3714" s="8" t="s">
        <v>12996</v>
      </c>
      <c r="C3714" s="8" t="e">
        <v>#N/A</v>
      </c>
      <c r="D3714" s="8" t="e">
        <v>#N/A</v>
      </c>
      <c r="E3714" s="7" t="e">
        <v>#N/A</v>
      </c>
      <c r="F3714" s="8" t="e">
        <v>#N/A</v>
      </c>
      <c r="G3714" s="8" t="e">
        <v>#N/A</v>
      </c>
      <c r="H3714" s="8" t="s">
        <v>341</v>
      </c>
      <c r="I3714" s="8"/>
      <c r="J3714" s="8" t="s">
        <v>12997</v>
      </c>
      <c r="K3714" s="9">
        <v>403506</v>
      </c>
      <c r="L3714" s="8" t="s">
        <v>394</v>
      </c>
      <c r="M3714" s="10" t="s">
        <v>945</v>
      </c>
      <c r="N3714" s="8" t="s">
        <v>12998</v>
      </c>
      <c r="O3714" s="11">
        <v>3442765</v>
      </c>
    </row>
    <row r="3715" spans="1:15" ht="60" x14ac:dyDescent="0.25">
      <c r="A3715" s="8">
        <v>6802313</v>
      </c>
      <c r="B3715" s="8" t="s">
        <v>12999</v>
      </c>
      <c r="C3715" s="8" t="e">
        <v>#N/A</v>
      </c>
      <c r="D3715" s="8" t="e">
        <v>#N/A</v>
      </c>
      <c r="E3715" s="7">
        <v>0</v>
      </c>
      <c r="F3715" s="8">
        <v>0</v>
      </c>
      <c r="G3715" s="8">
        <v>0</v>
      </c>
      <c r="H3715" s="8" t="s">
        <v>13000</v>
      </c>
      <c r="I3715" s="8"/>
      <c r="J3715" s="8" t="s">
        <v>13001</v>
      </c>
      <c r="K3715" s="9">
        <v>403506</v>
      </c>
      <c r="L3715" s="8" t="s">
        <v>394</v>
      </c>
      <c r="M3715" s="10" t="s">
        <v>945</v>
      </c>
      <c r="N3715" s="8" t="s">
        <v>12976</v>
      </c>
      <c r="O3715" s="11">
        <v>3442765</v>
      </c>
    </row>
    <row r="3716" spans="1:15" x14ac:dyDescent="0.25">
      <c r="A3716" s="8">
        <v>17652384</v>
      </c>
      <c r="B3716" s="8" t="s">
        <v>13002</v>
      </c>
      <c r="C3716" s="8" t="e">
        <v>#N/A</v>
      </c>
      <c r="D3716" s="8" t="e">
        <v>#N/A</v>
      </c>
      <c r="E3716" s="7">
        <v>0</v>
      </c>
      <c r="F3716" s="8">
        <v>0</v>
      </c>
      <c r="G3716" s="8">
        <v>0</v>
      </c>
      <c r="H3716" s="8" t="s">
        <v>158</v>
      </c>
      <c r="I3716" s="8"/>
      <c r="J3716" s="8" t="e">
        <v>#N/A</v>
      </c>
      <c r="K3716" s="9">
        <v>403505</v>
      </c>
      <c r="L3716" s="8" t="s">
        <v>394</v>
      </c>
      <c r="M3716" s="10" t="s">
        <v>188</v>
      </c>
      <c r="N3716" s="8" t="s">
        <v>13003</v>
      </c>
      <c r="O3716" s="11">
        <v>3269032</v>
      </c>
    </row>
    <row r="3717" spans="1:15" ht="48" x14ac:dyDescent="0.25">
      <c r="A3717" s="8">
        <v>6803806</v>
      </c>
      <c r="B3717" s="8" t="s">
        <v>13004</v>
      </c>
      <c r="C3717" s="8" t="e">
        <v>#N/A</v>
      </c>
      <c r="D3717" s="8" t="e">
        <v>#N/A</v>
      </c>
      <c r="E3717" s="7">
        <v>0</v>
      </c>
      <c r="F3717" s="8">
        <v>0</v>
      </c>
      <c r="G3717" s="8">
        <v>0</v>
      </c>
      <c r="H3717" s="8" t="s">
        <v>1513</v>
      </c>
      <c r="I3717" s="8"/>
      <c r="J3717" s="8" t="s">
        <v>13005</v>
      </c>
      <c r="K3717" s="9">
        <v>400505</v>
      </c>
      <c r="L3717" s="8" t="s">
        <v>636</v>
      </c>
      <c r="M3717" s="10" t="s">
        <v>188</v>
      </c>
      <c r="N3717" s="8" t="s">
        <v>12987</v>
      </c>
      <c r="O3717" s="11">
        <v>3269032</v>
      </c>
    </row>
    <row r="3718" spans="1:15" ht="156" x14ac:dyDescent="0.25">
      <c r="A3718" s="8">
        <v>40087484</v>
      </c>
      <c r="B3718" s="8" t="s">
        <v>13006</v>
      </c>
      <c r="C3718" s="8" t="e">
        <v>#N/A</v>
      </c>
      <c r="D3718" s="8" t="e">
        <v>#N/A</v>
      </c>
      <c r="E3718" s="7" t="e">
        <v>#N/A</v>
      </c>
      <c r="F3718" s="8" t="e">
        <v>#N/A</v>
      </c>
      <c r="G3718" s="8" t="e">
        <v>#N/A</v>
      </c>
      <c r="H3718" s="8" t="s">
        <v>13007</v>
      </c>
      <c r="I3718" s="8"/>
      <c r="J3718" s="8" t="s">
        <v>13008</v>
      </c>
      <c r="K3718" s="9">
        <v>514006</v>
      </c>
      <c r="L3718" s="8" t="s">
        <v>944</v>
      </c>
      <c r="M3718" s="10" t="s">
        <v>945</v>
      </c>
      <c r="N3718" s="8" t="s">
        <v>12987</v>
      </c>
      <c r="O3718" s="11">
        <v>2113154</v>
      </c>
    </row>
    <row r="3719" spans="1:15" x14ac:dyDescent="0.25">
      <c r="A3719" s="8">
        <v>40775062</v>
      </c>
      <c r="B3719" s="8" t="s">
        <v>13009</v>
      </c>
      <c r="C3719" s="8" t="e">
        <v>#N/A</v>
      </c>
      <c r="D3719" s="8" t="e">
        <v>#N/A</v>
      </c>
      <c r="E3719" s="7" t="e">
        <v>#N/A</v>
      </c>
      <c r="F3719" s="8" t="e">
        <v>#N/A</v>
      </c>
      <c r="G3719" s="8" t="e">
        <v>#N/A</v>
      </c>
      <c r="H3719" s="8" t="s">
        <v>158</v>
      </c>
      <c r="I3719" s="8"/>
      <c r="J3719" s="8" t="s">
        <v>13010</v>
      </c>
      <c r="K3719" s="9">
        <v>403505</v>
      </c>
      <c r="L3719" s="8" t="s">
        <v>394</v>
      </c>
      <c r="M3719" s="10" t="s">
        <v>188</v>
      </c>
      <c r="N3719" s="8" t="s">
        <v>13011</v>
      </c>
      <c r="O3719" s="11">
        <v>3269032</v>
      </c>
    </row>
    <row r="3720" spans="1:15" x14ac:dyDescent="0.25">
      <c r="A3720" s="8">
        <v>40760212</v>
      </c>
      <c r="B3720" s="8" t="s">
        <v>13012</v>
      </c>
      <c r="C3720" s="8" t="e">
        <v>#N/A</v>
      </c>
      <c r="D3720" s="8" t="e">
        <v>#N/A</v>
      </c>
      <c r="E3720" s="7" t="e">
        <v>#N/A</v>
      </c>
      <c r="F3720" s="8" t="e">
        <v>#N/A</v>
      </c>
      <c r="G3720" s="8" t="e">
        <v>#N/A</v>
      </c>
      <c r="H3720" s="8" t="s">
        <v>50</v>
      </c>
      <c r="I3720" s="8"/>
      <c r="J3720" s="8" t="s">
        <v>13013</v>
      </c>
      <c r="K3720" s="9">
        <v>403505</v>
      </c>
      <c r="L3720" s="8" t="s">
        <v>394</v>
      </c>
      <c r="M3720" s="10" t="s">
        <v>188</v>
      </c>
      <c r="N3720" s="8" t="s">
        <v>13014</v>
      </c>
      <c r="O3720" s="11">
        <v>3269032</v>
      </c>
    </row>
    <row r="3721" spans="1:15" ht="264" x14ac:dyDescent="0.25">
      <c r="A3721" s="8">
        <v>17633670</v>
      </c>
      <c r="B3721" s="8" t="s">
        <v>13015</v>
      </c>
      <c r="C3721" s="8" t="e">
        <v>#N/A</v>
      </c>
      <c r="D3721" s="8" t="e">
        <v>#N/A</v>
      </c>
      <c r="E3721" s="7" t="s">
        <v>23</v>
      </c>
      <c r="F3721" s="8" t="s">
        <v>976</v>
      </c>
      <c r="G3721" s="8" t="s">
        <v>914</v>
      </c>
      <c r="H3721" s="8" t="s">
        <v>1513</v>
      </c>
      <c r="I3721" s="8"/>
      <c r="J3721" s="8" t="s">
        <v>13016</v>
      </c>
      <c r="K3721" s="9">
        <v>406502</v>
      </c>
      <c r="L3721" s="8" t="s">
        <v>180</v>
      </c>
      <c r="M3721" s="10" t="s">
        <v>181</v>
      </c>
      <c r="N3721" s="8" t="s">
        <v>12987</v>
      </c>
      <c r="O3721" s="11">
        <v>2740797</v>
      </c>
    </row>
    <row r="3722" spans="1:15" ht="84" x14ac:dyDescent="0.25">
      <c r="A3722" s="8">
        <v>1075274920</v>
      </c>
      <c r="B3722" s="8" t="s">
        <v>13017</v>
      </c>
      <c r="C3722" s="8" t="s">
        <v>13018</v>
      </c>
      <c r="D3722" s="8" t="s">
        <v>22</v>
      </c>
      <c r="E3722" s="7" t="s">
        <v>23</v>
      </c>
      <c r="F3722" s="8" t="s">
        <v>976</v>
      </c>
      <c r="G3722" s="8" t="s">
        <v>914</v>
      </c>
      <c r="H3722" s="8" t="s">
        <v>13019</v>
      </c>
      <c r="I3722" s="8"/>
      <c r="J3722" s="8" t="s">
        <v>13020</v>
      </c>
      <c r="K3722" s="9">
        <v>406502</v>
      </c>
      <c r="L3722" s="8" t="s">
        <v>180</v>
      </c>
      <c r="M3722" s="10" t="s">
        <v>181</v>
      </c>
      <c r="N3722" s="8" t="s">
        <v>12987</v>
      </c>
      <c r="O3722" s="11">
        <v>2740797</v>
      </c>
    </row>
    <row r="3723" spans="1:15" ht="36" x14ac:dyDescent="0.25">
      <c r="A3723" s="8">
        <v>17639162</v>
      </c>
      <c r="B3723" s="8" t="s">
        <v>13021</v>
      </c>
      <c r="C3723" s="8" t="e">
        <v>#N/A</v>
      </c>
      <c r="D3723" s="8" t="e">
        <v>#N/A</v>
      </c>
      <c r="E3723" s="7">
        <v>0</v>
      </c>
      <c r="F3723" s="8">
        <v>0</v>
      </c>
      <c r="G3723" s="8">
        <v>0</v>
      </c>
      <c r="H3723" s="8" t="s">
        <v>9775</v>
      </c>
      <c r="I3723" s="8"/>
      <c r="J3723" s="8" t="s">
        <v>13022</v>
      </c>
      <c r="K3723" s="9">
        <v>408003</v>
      </c>
      <c r="L3723" s="8" t="s">
        <v>48</v>
      </c>
      <c r="M3723" s="10" t="s">
        <v>973</v>
      </c>
      <c r="N3723" s="8" t="s">
        <v>12987</v>
      </c>
      <c r="O3723" s="11">
        <v>2841215</v>
      </c>
    </row>
    <row r="3724" spans="1:15" ht="144" x14ac:dyDescent="0.25">
      <c r="A3724" s="8">
        <v>40768728</v>
      </c>
      <c r="B3724" s="8" t="s">
        <v>13023</v>
      </c>
      <c r="C3724" s="8" t="e">
        <v>#N/A</v>
      </c>
      <c r="D3724" s="8" t="e">
        <v>#N/A</v>
      </c>
      <c r="E3724" s="7" t="s">
        <v>23</v>
      </c>
      <c r="F3724" s="8">
        <v>0</v>
      </c>
      <c r="G3724" s="8">
        <v>0</v>
      </c>
      <c r="H3724" s="8" t="s">
        <v>2370</v>
      </c>
      <c r="I3724" s="8"/>
      <c r="J3724" s="8" t="s">
        <v>13024</v>
      </c>
      <c r="K3724" s="9">
        <v>512004</v>
      </c>
      <c r="L3724" s="8" t="s">
        <v>28</v>
      </c>
      <c r="M3724" s="10" t="s">
        <v>29</v>
      </c>
      <c r="N3724" s="8" t="s">
        <v>1365</v>
      </c>
      <c r="O3724" s="11">
        <v>1837246</v>
      </c>
    </row>
    <row r="3725" spans="1:15" ht="48" x14ac:dyDescent="0.25">
      <c r="A3725" s="8">
        <v>40782111</v>
      </c>
      <c r="B3725" s="8" t="s">
        <v>13025</v>
      </c>
      <c r="C3725" s="8" t="e">
        <v>#N/A</v>
      </c>
      <c r="D3725" s="8" t="e">
        <v>#N/A</v>
      </c>
      <c r="E3725" s="7" t="s">
        <v>23</v>
      </c>
      <c r="F3725" s="8" t="s">
        <v>976</v>
      </c>
      <c r="G3725" s="8" t="s">
        <v>914</v>
      </c>
      <c r="H3725" s="8" t="s">
        <v>3058</v>
      </c>
      <c r="I3725" s="8"/>
      <c r="J3725" s="8" t="s">
        <v>13026</v>
      </c>
      <c r="K3725" s="9">
        <v>512004</v>
      </c>
      <c r="L3725" s="8" t="s">
        <v>28</v>
      </c>
      <c r="M3725" s="10" t="s">
        <v>29</v>
      </c>
      <c r="N3725" s="8" t="s">
        <v>1365</v>
      </c>
      <c r="O3725" s="11">
        <v>1837246</v>
      </c>
    </row>
    <row r="3726" spans="1:15" x14ac:dyDescent="0.25">
      <c r="A3726" s="8">
        <v>17653415</v>
      </c>
      <c r="B3726" s="8" t="s">
        <v>13027</v>
      </c>
      <c r="C3726" s="8" t="e">
        <v>#N/A</v>
      </c>
      <c r="D3726" s="8" t="e">
        <v>#N/A</v>
      </c>
      <c r="E3726" s="7">
        <v>0</v>
      </c>
      <c r="F3726" s="8">
        <v>0</v>
      </c>
      <c r="G3726" s="8">
        <v>0</v>
      </c>
      <c r="H3726" s="8" t="s">
        <v>92</v>
      </c>
      <c r="I3726" s="8"/>
      <c r="J3726" s="8" t="s">
        <v>13028</v>
      </c>
      <c r="K3726" s="9">
        <v>512004</v>
      </c>
      <c r="L3726" s="8" t="s">
        <v>28</v>
      </c>
      <c r="M3726" s="10" t="s">
        <v>29</v>
      </c>
      <c r="N3726" s="8" t="s">
        <v>1365</v>
      </c>
      <c r="O3726" s="11">
        <v>1837246</v>
      </c>
    </row>
    <row r="3727" spans="1:15" ht="72" x14ac:dyDescent="0.25">
      <c r="A3727" s="8">
        <v>52423002</v>
      </c>
      <c r="B3727" s="8" t="s">
        <v>13029</v>
      </c>
      <c r="C3727" s="8" t="e">
        <v>#N/A</v>
      </c>
      <c r="D3727" s="8" t="e">
        <v>#N/A</v>
      </c>
      <c r="E3727" s="7" t="s">
        <v>23</v>
      </c>
      <c r="F3727" s="8">
        <v>0</v>
      </c>
      <c r="G3727" s="8">
        <v>0</v>
      </c>
      <c r="H3727" s="8" t="s">
        <v>26</v>
      </c>
      <c r="I3727" s="8"/>
      <c r="J3727" s="8" t="s">
        <v>13030</v>
      </c>
      <c r="K3727" s="9">
        <v>512004</v>
      </c>
      <c r="L3727" s="8" t="s">
        <v>28</v>
      </c>
      <c r="M3727" s="10" t="s">
        <v>29</v>
      </c>
      <c r="N3727" s="8" t="s">
        <v>1365</v>
      </c>
      <c r="O3727" s="11">
        <v>1837246</v>
      </c>
    </row>
    <row r="3728" spans="1:15" x14ac:dyDescent="0.25">
      <c r="A3728" s="8">
        <v>26649883</v>
      </c>
      <c r="B3728" s="8" t="s">
        <v>13031</v>
      </c>
      <c r="C3728" s="8" t="e">
        <v>#N/A</v>
      </c>
      <c r="D3728" s="8" t="e">
        <v>#N/A</v>
      </c>
      <c r="E3728" s="7">
        <v>0</v>
      </c>
      <c r="F3728" s="8">
        <v>0</v>
      </c>
      <c r="G3728" s="8">
        <v>0</v>
      </c>
      <c r="H3728" s="8" t="s">
        <v>158</v>
      </c>
      <c r="I3728" s="8"/>
      <c r="J3728" s="8" t="s">
        <v>13032</v>
      </c>
      <c r="K3728" s="9">
        <v>512004</v>
      </c>
      <c r="L3728" s="8" t="s">
        <v>28</v>
      </c>
      <c r="M3728" s="10" t="s">
        <v>29</v>
      </c>
      <c r="N3728" s="8" t="s">
        <v>12998</v>
      </c>
      <c r="O3728" s="11">
        <v>1837246</v>
      </c>
    </row>
    <row r="3729" spans="1:15" ht="409.5" x14ac:dyDescent="0.25">
      <c r="A3729" s="8">
        <v>40761505</v>
      </c>
      <c r="B3729" s="8" t="s">
        <v>13033</v>
      </c>
      <c r="C3729" s="8" t="e">
        <v>#N/A</v>
      </c>
      <c r="D3729" s="8" t="e">
        <v>#N/A</v>
      </c>
      <c r="E3729" s="7" t="s">
        <v>23</v>
      </c>
      <c r="F3729" s="8" t="s">
        <v>976</v>
      </c>
      <c r="G3729" s="8" t="s">
        <v>914</v>
      </c>
      <c r="H3729" s="8" t="s">
        <v>13034</v>
      </c>
      <c r="I3729" s="8"/>
      <c r="J3729" s="8" t="s">
        <v>13035</v>
      </c>
      <c r="K3729" s="9">
        <v>2004</v>
      </c>
      <c r="L3729" s="8" t="s">
        <v>266</v>
      </c>
      <c r="M3729" s="10" t="s">
        <v>29</v>
      </c>
      <c r="N3729" s="8" t="s">
        <v>12987</v>
      </c>
      <c r="O3729" s="11">
        <v>7281956</v>
      </c>
    </row>
    <row r="3730" spans="1:15" ht="84" x14ac:dyDescent="0.25">
      <c r="A3730" s="8">
        <v>17659569</v>
      </c>
      <c r="B3730" s="8" t="s">
        <v>13036</v>
      </c>
      <c r="C3730" s="8" t="e">
        <v>#N/A</v>
      </c>
      <c r="D3730" s="8" t="e">
        <v>#N/A</v>
      </c>
      <c r="E3730" s="7" t="e">
        <v>#N/A</v>
      </c>
      <c r="F3730" s="8" t="e">
        <v>#N/A</v>
      </c>
      <c r="G3730" s="8" t="e">
        <v>#N/A</v>
      </c>
      <c r="H3730" s="8" t="s">
        <v>13037</v>
      </c>
      <c r="I3730" s="8"/>
      <c r="J3730" s="8" t="e">
        <v>#N/A</v>
      </c>
      <c r="K3730" s="9">
        <v>2004</v>
      </c>
      <c r="L3730" s="8" t="s">
        <v>266</v>
      </c>
      <c r="M3730" s="10" t="s">
        <v>29</v>
      </c>
      <c r="N3730" s="8" t="s">
        <v>13038</v>
      </c>
      <c r="O3730" s="11">
        <v>7281956</v>
      </c>
    </row>
    <row r="3731" spans="1:15" ht="48" x14ac:dyDescent="0.25">
      <c r="A3731" s="8">
        <v>40779204</v>
      </c>
      <c r="B3731" s="8" t="s">
        <v>13039</v>
      </c>
      <c r="C3731" s="8" t="e">
        <v>#N/A</v>
      </c>
      <c r="D3731" s="8" t="e">
        <v>#N/A</v>
      </c>
      <c r="E3731" s="7">
        <v>0</v>
      </c>
      <c r="F3731" s="8">
        <v>0</v>
      </c>
      <c r="G3731" s="8">
        <v>0</v>
      </c>
      <c r="H3731" s="8" t="s">
        <v>13040</v>
      </c>
      <c r="I3731" s="8"/>
      <c r="J3731" s="8" t="s">
        <v>13041</v>
      </c>
      <c r="K3731" s="9">
        <v>6501</v>
      </c>
      <c r="L3731" s="8" t="s">
        <v>301</v>
      </c>
      <c r="M3731" s="10" t="s">
        <v>44</v>
      </c>
      <c r="N3731" s="8" t="s">
        <v>1365</v>
      </c>
      <c r="O3731" s="11">
        <v>5305110</v>
      </c>
    </row>
    <row r="3732" spans="1:15" ht="36" x14ac:dyDescent="0.25">
      <c r="A3732" s="8">
        <v>7596361</v>
      </c>
      <c r="B3732" s="8" t="s">
        <v>13042</v>
      </c>
      <c r="C3732" s="8" t="e">
        <v>#N/A</v>
      </c>
      <c r="D3732" s="8" t="e">
        <v>#N/A</v>
      </c>
      <c r="E3732" s="7" t="s">
        <v>23</v>
      </c>
      <c r="F3732" s="8" t="s">
        <v>789</v>
      </c>
      <c r="G3732" s="8" t="s">
        <v>4660</v>
      </c>
      <c r="H3732" s="8" t="s">
        <v>13043</v>
      </c>
      <c r="I3732" s="8"/>
      <c r="J3732" s="8" t="s">
        <v>13044</v>
      </c>
      <c r="K3732" s="9">
        <v>6501</v>
      </c>
      <c r="L3732" s="8" t="s">
        <v>301</v>
      </c>
      <c r="M3732" s="10" t="s">
        <v>44</v>
      </c>
      <c r="N3732" s="8" t="s">
        <v>13045</v>
      </c>
      <c r="O3732" s="11">
        <v>5305110</v>
      </c>
    </row>
    <row r="3733" spans="1:15" ht="168" x14ac:dyDescent="0.25">
      <c r="A3733" s="8">
        <v>42545739</v>
      </c>
      <c r="B3733" s="8" t="s">
        <v>13046</v>
      </c>
      <c r="C3733" s="8" t="e">
        <v>#N/A</v>
      </c>
      <c r="D3733" s="8" t="e">
        <v>#N/A</v>
      </c>
      <c r="E3733" s="7" t="s">
        <v>23</v>
      </c>
      <c r="F3733" s="8" t="s">
        <v>6318</v>
      </c>
      <c r="G3733" s="8" t="s">
        <v>6319</v>
      </c>
      <c r="H3733" s="8" t="s">
        <v>13047</v>
      </c>
      <c r="I3733" s="8"/>
      <c r="J3733" s="8" t="s">
        <v>13048</v>
      </c>
      <c r="K3733" s="9">
        <v>2004</v>
      </c>
      <c r="L3733" s="8" t="s">
        <v>266</v>
      </c>
      <c r="M3733" s="10" t="s">
        <v>29</v>
      </c>
      <c r="N3733" s="8" t="s">
        <v>13049</v>
      </c>
      <c r="O3733" s="11">
        <v>7281956</v>
      </c>
    </row>
    <row r="3734" spans="1:15" ht="228" x14ac:dyDescent="0.25">
      <c r="A3734" s="8">
        <v>41888225</v>
      </c>
      <c r="B3734" s="8" t="s">
        <v>13050</v>
      </c>
      <c r="C3734" s="8" t="e">
        <v>#N/A</v>
      </c>
      <c r="D3734" s="8" t="e">
        <v>#N/A</v>
      </c>
      <c r="E3734" s="7" t="s">
        <v>23</v>
      </c>
      <c r="F3734" s="8" t="s">
        <v>69</v>
      </c>
      <c r="G3734" s="8" t="s">
        <v>70</v>
      </c>
      <c r="H3734" s="8" t="s">
        <v>341</v>
      </c>
      <c r="I3734" s="8"/>
      <c r="J3734" s="8" t="s">
        <v>13051</v>
      </c>
      <c r="K3734" s="9">
        <v>2004</v>
      </c>
      <c r="L3734" s="8" t="s">
        <v>266</v>
      </c>
      <c r="M3734" s="10" t="s">
        <v>29</v>
      </c>
      <c r="N3734" s="8" t="s">
        <v>13049</v>
      </c>
      <c r="O3734" s="11">
        <v>7281956</v>
      </c>
    </row>
    <row r="3735" spans="1:15" ht="108" x14ac:dyDescent="0.25">
      <c r="A3735" s="8">
        <v>42547373</v>
      </c>
      <c r="B3735" s="8" t="s">
        <v>13052</v>
      </c>
      <c r="C3735" s="8" t="e">
        <v>#N/A</v>
      </c>
      <c r="D3735" s="8" t="e">
        <v>#N/A</v>
      </c>
      <c r="E3735" s="7" t="e">
        <v>#N/A</v>
      </c>
      <c r="F3735" s="8" t="e">
        <v>#N/A</v>
      </c>
      <c r="G3735" s="8" t="e">
        <v>#N/A</v>
      </c>
      <c r="H3735" s="8" t="s">
        <v>13053</v>
      </c>
      <c r="I3735" s="8"/>
      <c r="J3735" s="8" t="s">
        <v>13054</v>
      </c>
      <c r="K3735" s="9">
        <v>514006</v>
      </c>
      <c r="L3735" s="8" t="s">
        <v>944</v>
      </c>
      <c r="M3735" s="10" t="s">
        <v>945</v>
      </c>
      <c r="N3735" s="8" t="s">
        <v>13045</v>
      </c>
      <c r="O3735" s="11">
        <v>2113154</v>
      </c>
    </row>
    <row r="3736" spans="1:15" ht="264" x14ac:dyDescent="0.25">
      <c r="A3736" s="8">
        <v>19017712</v>
      </c>
      <c r="B3736" s="8" t="s">
        <v>13055</v>
      </c>
      <c r="C3736" s="8" t="e">
        <v>#N/A</v>
      </c>
      <c r="D3736" s="8" t="e">
        <v>#N/A</v>
      </c>
      <c r="E3736" s="7" t="s">
        <v>23</v>
      </c>
      <c r="F3736" s="8" t="s">
        <v>6318</v>
      </c>
      <c r="G3736" s="8">
        <v>0</v>
      </c>
      <c r="H3736" s="8" t="s">
        <v>13056</v>
      </c>
      <c r="I3736" s="8"/>
      <c r="J3736" s="8" t="s">
        <v>13057</v>
      </c>
      <c r="K3736" s="9">
        <v>400505</v>
      </c>
      <c r="L3736" s="8" t="s">
        <v>636</v>
      </c>
      <c r="M3736" s="10" t="s">
        <v>188</v>
      </c>
      <c r="N3736" s="8" t="s">
        <v>13049</v>
      </c>
      <c r="O3736" s="11">
        <v>3269032</v>
      </c>
    </row>
    <row r="3737" spans="1:15" ht="72" x14ac:dyDescent="0.25">
      <c r="A3737" s="8">
        <v>57440590</v>
      </c>
      <c r="B3737" s="8" t="s">
        <v>13058</v>
      </c>
      <c r="C3737" s="8" t="s">
        <v>13059</v>
      </c>
      <c r="D3737" s="8" t="s">
        <v>22</v>
      </c>
      <c r="E3737" s="7" t="s">
        <v>23</v>
      </c>
      <c r="F3737" s="8" t="s">
        <v>24</v>
      </c>
      <c r="G3737" s="8" t="s">
        <v>1033</v>
      </c>
      <c r="H3737" s="8" t="s">
        <v>26</v>
      </c>
      <c r="I3737" s="8"/>
      <c r="J3737" s="8" t="s">
        <v>13060</v>
      </c>
      <c r="K3737" s="9">
        <v>512004</v>
      </c>
      <c r="L3737" s="8" t="s">
        <v>28</v>
      </c>
      <c r="M3737" s="10" t="s">
        <v>29</v>
      </c>
      <c r="N3737" s="8" t="s">
        <v>13045</v>
      </c>
      <c r="O3737" s="11">
        <v>1837246</v>
      </c>
    </row>
    <row r="3738" spans="1:15" ht="96" x14ac:dyDescent="0.25">
      <c r="A3738" s="8">
        <v>42548949</v>
      </c>
      <c r="B3738" s="8" t="s">
        <v>13061</v>
      </c>
      <c r="C3738" s="8" t="e">
        <v>#N/A</v>
      </c>
      <c r="D3738" s="8" t="e">
        <v>#N/A</v>
      </c>
      <c r="E3738" s="7" t="s">
        <v>23</v>
      </c>
      <c r="F3738" s="8" t="s">
        <v>6318</v>
      </c>
      <c r="G3738" s="8" t="s">
        <v>6319</v>
      </c>
      <c r="H3738" s="8" t="s">
        <v>22</v>
      </c>
      <c r="I3738" s="8"/>
      <c r="J3738" s="8" t="s">
        <v>13062</v>
      </c>
      <c r="K3738" s="9">
        <v>512004</v>
      </c>
      <c r="L3738" s="8" t="s">
        <v>28</v>
      </c>
      <c r="M3738" s="10" t="s">
        <v>29</v>
      </c>
      <c r="N3738" s="8" t="s">
        <v>13045</v>
      </c>
      <c r="O3738" s="11">
        <v>1837246</v>
      </c>
    </row>
    <row r="3739" spans="1:15" x14ac:dyDescent="0.25">
      <c r="A3739" s="8">
        <v>42546368</v>
      </c>
      <c r="B3739" s="8" t="s">
        <v>13063</v>
      </c>
      <c r="C3739" s="8" t="e">
        <v>#N/A</v>
      </c>
      <c r="D3739" s="8" t="e">
        <v>#N/A</v>
      </c>
      <c r="E3739" s="7" t="e">
        <v>#N/A</v>
      </c>
      <c r="F3739" s="8" t="e">
        <v>#N/A</v>
      </c>
      <c r="G3739" s="8" t="e">
        <v>#N/A</v>
      </c>
      <c r="H3739" s="8" t="s">
        <v>22</v>
      </c>
      <c r="I3739" s="8"/>
      <c r="J3739" s="8" t="s">
        <v>13064</v>
      </c>
      <c r="K3739" s="9">
        <v>533501</v>
      </c>
      <c r="L3739" s="8" t="s">
        <v>43</v>
      </c>
      <c r="M3739" s="10" t="s">
        <v>44</v>
      </c>
      <c r="N3739" s="8" t="s">
        <v>13045</v>
      </c>
      <c r="O3739" s="11">
        <v>1499128</v>
      </c>
    </row>
    <row r="3740" spans="1:15" ht="252" x14ac:dyDescent="0.25">
      <c r="A3740" s="8">
        <v>30081788</v>
      </c>
      <c r="B3740" s="8" t="s">
        <v>13065</v>
      </c>
      <c r="C3740" s="8" t="e">
        <v>#N/A</v>
      </c>
      <c r="D3740" s="8" t="e">
        <v>#N/A</v>
      </c>
      <c r="E3740" s="7">
        <v>0</v>
      </c>
      <c r="F3740" s="8">
        <v>0</v>
      </c>
      <c r="G3740" s="8">
        <v>0</v>
      </c>
      <c r="H3740" s="8" t="s">
        <v>13066</v>
      </c>
      <c r="I3740" s="8"/>
      <c r="J3740" s="8" t="s">
        <v>13067</v>
      </c>
      <c r="K3740" s="9">
        <v>302001</v>
      </c>
      <c r="L3740" s="8" t="s">
        <v>73</v>
      </c>
      <c r="M3740" s="10" t="s">
        <v>44</v>
      </c>
      <c r="N3740" s="8" t="s">
        <v>13049</v>
      </c>
      <c r="O3740" s="11">
        <v>3992693</v>
      </c>
    </row>
    <row r="3741" spans="1:15" ht="180" x14ac:dyDescent="0.25">
      <c r="A3741" s="8">
        <v>40332584</v>
      </c>
      <c r="B3741" s="8" t="s">
        <v>13068</v>
      </c>
      <c r="C3741" s="8" t="e">
        <v>#N/A</v>
      </c>
      <c r="D3741" s="8" t="e">
        <v>#N/A</v>
      </c>
      <c r="E3741" s="7">
        <v>0</v>
      </c>
      <c r="F3741" s="8">
        <v>0</v>
      </c>
      <c r="G3741" s="8">
        <v>0</v>
      </c>
      <c r="H3741" s="8" t="s">
        <v>33</v>
      </c>
      <c r="I3741" s="8"/>
      <c r="J3741" s="8" t="s">
        <v>13069</v>
      </c>
      <c r="K3741" s="9">
        <v>302001</v>
      </c>
      <c r="L3741" s="8" t="s">
        <v>73</v>
      </c>
      <c r="M3741" s="10" t="s">
        <v>44</v>
      </c>
      <c r="N3741" s="8" t="s">
        <v>13070</v>
      </c>
      <c r="O3741" s="11">
        <v>3992693</v>
      </c>
    </row>
    <row r="3742" spans="1:15" ht="216" x14ac:dyDescent="0.25">
      <c r="A3742" s="8">
        <v>30838168</v>
      </c>
      <c r="B3742" s="8" t="s">
        <v>13071</v>
      </c>
      <c r="C3742" s="8" t="e">
        <v>#N/A</v>
      </c>
      <c r="D3742" s="8" t="e">
        <v>#N/A</v>
      </c>
      <c r="E3742" s="7" t="s">
        <v>23</v>
      </c>
      <c r="F3742" s="8" t="s">
        <v>196</v>
      </c>
      <c r="G3742" s="8" t="s">
        <v>3432</v>
      </c>
      <c r="H3742" s="8" t="s">
        <v>13072</v>
      </c>
      <c r="I3742" s="8"/>
      <c r="J3742" s="8" t="s">
        <v>13073</v>
      </c>
      <c r="K3742" s="9">
        <v>512004</v>
      </c>
      <c r="L3742" s="8" t="s">
        <v>28</v>
      </c>
      <c r="M3742" s="10" t="s">
        <v>29</v>
      </c>
      <c r="N3742" s="8" t="s">
        <v>13049</v>
      </c>
      <c r="O3742" s="11">
        <v>1837246</v>
      </c>
    </row>
    <row r="3743" spans="1:15" x14ac:dyDescent="0.25">
      <c r="A3743" s="8">
        <v>19317900</v>
      </c>
      <c r="B3743" s="8" t="s">
        <v>13074</v>
      </c>
      <c r="C3743" s="8" t="e">
        <v>#N/A</v>
      </c>
      <c r="D3743" s="8" t="e">
        <v>#N/A</v>
      </c>
      <c r="E3743" s="7" t="e">
        <v>#N/A</v>
      </c>
      <c r="F3743" s="8" t="e">
        <v>#N/A</v>
      </c>
      <c r="G3743" s="8" t="e">
        <v>#N/A</v>
      </c>
      <c r="H3743" s="8" t="s">
        <v>22</v>
      </c>
      <c r="I3743" s="8"/>
      <c r="J3743" s="8" t="s">
        <v>13075</v>
      </c>
      <c r="K3743" s="9">
        <v>403505</v>
      </c>
      <c r="L3743" s="8" t="s">
        <v>394</v>
      </c>
      <c r="M3743" s="10" t="s">
        <v>188</v>
      </c>
      <c r="N3743" s="8" t="s">
        <v>13076</v>
      </c>
      <c r="O3743" s="11">
        <v>3269032</v>
      </c>
    </row>
    <row r="3744" spans="1:15" ht="192" x14ac:dyDescent="0.25">
      <c r="A3744" s="8">
        <v>19423226</v>
      </c>
      <c r="B3744" s="8" t="s">
        <v>13077</v>
      </c>
      <c r="C3744" s="8" t="e">
        <v>#N/A</v>
      </c>
      <c r="D3744" s="8" t="e">
        <v>#N/A</v>
      </c>
      <c r="E3744" s="7" t="s">
        <v>23</v>
      </c>
      <c r="F3744" s="8" t="s">
        <v>58</v>
      </c>
      <c r="G3744" s="8" t="s">
        <v>59</v>
      </c>
      <c r="H3744" s="8" t="s">
        <v>37</v>
      </c>
      <c r="I3744" s="8"/>
      <c r="J3744" s="8" t="s">
        <v>13078</v>
      </c>
      <c r="K3744" s="9">
        <v>512007</v>
      </c>
      <c r="L3744" s="8" t="s">
        <v>28</v>
      </c>
      <c r="M3744" s="10" t="s">
        <v>1860</v>
      </c>
      <c r="N3744" s="8" t="s">
        <v>13079</v>
      </c>
      <c r="O3744" s="11">
        <v>2240833</v>
      </c>
    </row>
    <row r="3745" spans="1:15" ht="48" x14ac:dyDescent="0.25">
      <c r="A3745" s="8">
        <v>32510876</v>
      </c>
      <c r="B3745" s="8" t="s">
        <v>13080</v>
      </c>
      <c r="C3745" s="8" t="e">
        <v>#N/A</v>
      </c>
      <c r="D3745" s="8" t="e">
        <v>#N/A</v>
      </c>
      <c r="E3745" s="7" t="s">
        <v>23</v>
      </c>
      <c r="F3745" s="8" t="s">
        <v>262</v>
      </c>
      <c r="G3745" s="8" t="s">
        <v>276</v>
      </c>
      <c r="H3745" s="8" t="s">
        <v>26</v>
      </c>
      <c r="I3745" s="8"/>
      <c r="J3745" s="8" t="s">
        <v>13081</v>
      </c>
      <c r="K3745" s="9">
        <v>512007</v>
      </c>
      <c r="L3745" s="8" t="s">
        <v>28</v>
      </c>
      <c r="M3745" s="10" t="s">
        <v>1860</v>
      </c>
      <c r="N3745" s="8" t="s">
        <v>13082</v>
      </c>
      <c r="O3745" s="11">
        <v>2240833</v>
      </c>
    </row>
    <row r="3746" spans="1:15" ht="24" x14ac:dyDescent="0.25">
      <c r="A3746" s="8">
        <v>79987390</v>
      </c>
      <c r="B3746" s="8" t="s">
        <v>13083</v>
      </c>
      <c r="C3746" s="8" t="e">
        <v>#N/A</v>
      </c>
      <c r="D3746" s="8" t="e">
        <v>#N/A</v>
      </c>
      <c r="E3746" s="7" t="e">
        <v>#N/A</v>
      </c>
      <c r="F3746" s="8" t="e">
        <v>#N/A</v>
      </c>
      <c r="G3746" s="8" t="e">
        <v>#N/A</v>
      </c>
      <c r="H3746" s="8" t="s">
        <v>2370</v>
      </c>
      <c r="I3746" s="8"/>
      <c r="J3746" s="8" t="s">
        <v>13084</v>
      </c>
      <c r="K3746" s="9">
        <v>531006</v>
      </c>
      <c r="L3746" s="8" t="s">
        <v>10736</v>
      </c>
      <c r="M3746" s="10" t="s">
        <v>945</v>
      </c>
      <c r="N3746" s="8" t="s">
        <v>13085</v>
      </c>
      <c r="O3746" s="11">
        <v>2113154</v>
      </c>
    </row>
    <row r="3747" spans="1:15" ht="72" x14ac:dyDescent="0.25">
      <c r="A3747" s="8">
        <v>79339805</v>
      </c>
      <c r="B3747" s="8" t="s">
        <v>13086</v>
      </c>
      <c r="C3747" s="8" t="s">
        <v>22</v>
      </c>
      <c r="D3747" s="8" t="s">
        <v>22</v>
      </c>
      <c r="E3747" s="7" t="s">
        <v>23</v>
      </c>
      <c r="F3747" s="8" t="s">
        <v>58</v>
      </c>
      <c r="G3747" s="8" t="s">
        <v>59</v>
      </c>
      <c r="H3747" s="8" t="s">
        <v>13087</v>
      </c>
      <c r="I3747" s="8"/>
      <c r="J3747" s="8" t="s">
        <v>13088</v>
      </c>
      <c r="K3747" s="9">
        <v>531006</v>
      </c>
      <c r="L3747" s="8" t="s">
        <v>10736</v>
      </c>
      <c r="M3747" s="10" t="s">
        <v>945</v>
      </c>
      <c r="N3747" s="8" t="s">
        <v>13089</v>
      </c>
      <c r="O3747" s="11">
        <v>2113154</v>
      </c>
    </row>
    <row r="3748" spans="1:15" ht="48" x14ac:dyDescent="0.25">
      <c r="A3748" s="8">
        <v>1022350564</v>
      </c>
      <c r="B3748" s="8" t="s">
        <v>13090</v>
      </c>
      <c r="C3748" s="8" t="s">
        <v>13091</v>
      </c>
      <c r="D3748" s="8" t="s">
        <v>22</v>
      </c>
      <c r="E3748" s="7" t="s">
        <v>23</v>
      </c>
      <c r="F3748" s="8" t="s">
        <v>58</v>
      </c>
      <c r="G3748" s="8" t="s">
        <v>59</v>
      </c>
      <c r="H3748" s="8" t="s">
        <v>13092</v>
      </c>
      <c r="I3748" s="8"/>
      <c r="J3748" s="8" t="e">
        <v>#N/A</v>
      </c>
      <c r="K3748" s="9">
        <v>302003</v>
      </c>
      <c r="L3748" s="8" t="s">
        <v>73</v>
      </c>
      <c r="M3748" s="10" t="s">
        <v>973</v>
      </c>
      <c r="N3748" s="8" t="s">
        <v>13093</v>
      </c>
      <c r="O3748" s="11">
        <v>4748536</v>
      </c>
    </row>
    <row r="3749" spans="1:15" ht="240" x14ac:dyDescent="0.25">
      <c r="A3749" s="8">
        <v>79835496</v>
      </c>
      <c r="B3749" s="8" t="s">
        <v>13094</v>
      </c>
      <c r="C3749" s="8" t="s">
        <v>13095</v>
      </c>
      <c r="D3749" s="8">
        <v>0</v>
      </c>
      <c r="E3749" s="7" t="s">
        <v>23</v>
      </c>
      <c r="F3749" s="8" t="s">
        <v>58</v>
      </c>
      <c r="G3749" s="8" t="s">
        <v>59</v>
      </c>
      <c r="H3749" s="8" t="s">
        <v>13096</v>
      </c>
      <c r="I3749" s="8"/>
      <c r="J3749" s="8" t="s">
        <v>13097</v>
      </c>
      <c r="K3749" s="9">
        <v>504009</v>
      </c>
      <c r="L3749" s="8" t="s">
        <v>1679</v>
      </c>
      <c r="M3749" s="10" t="s">
        <v>3879</v>
      </c>
      <c r="N3749" s="8" t="s">
        <v>13098</v>
      </c>
      <c r="O3749" s="11">
        <v>3067479</v>
      </c>
    </row>
    <row r="3750" spans="1:15" ht="84" x14ac:dyDescent="0.25">
      <c r="A3750" s="8">
        <v>19385027</v>
      </c>
      <c r="B3750" s="8" t="s">
        <v>13099</v>
      </c>
      <c r="C3750" s="8" t="e">
        <v>#N/A</v>
      </c>
      <c r="D3750" s="8" t="e">
        <v>#N/A</v>
      </c>
      <c r="E3750" s="7" t="s">
        <v>23</v>
      </c>
      <c r="F3750" s="8" t="s">
        <v>58</v>
      </c>
      <c r="G3750" s="8" t="s">
        <v>59</v>
      </c>
      <c r="H3750" s="8" t="s">
        <v>13100</v>
      </c>
      <c r="I3750" s="8"/>
      <c r="J3750" s="8" t="s">
        <v>13101</v>
      </c>
      <c r="K3750" s="9">
        <v>102003</v>
      </c>
      <c r="L3750" s="8" t="s">
        <v>10798</v>
      </c>
      <c r="M3750" s="10" t="s">
        <v>973</v>
      </c>
      <c r="N3750" s="8" t="s">
        <v>13102</v>
      </c>
      <c r="O3750" s="11">
        <v>6078771</v>
      </c>
    </row>
    <row r="3751" spans="1:15" ht="132" x14ac:dyDescent="0.25">
      <c r="A3751" s="8">
        <v>63487491</v>
      </c>
      <c r="B3751" s="8" t="s">
        <v>13103</v>
      </c>
      <c r="C3751" s="8" t="s">
        <v>13104</v>
      </c>
      <c r="D3751" s="8">
        <v>1361</v>
      </c>
      <c r="E3751" s="7" t="s">
        <v>23</v>
      </c>
      <c r="F3751" s="8" t="s">
        <v>861</v>
      </c>
      <c r="G3751" s="8" t="s">
        <v>990</v>
      </c>
      <c r="H3751" s="8" t="s">
        <v>3873</v>
      </c>
      <c r="I3751" s="8"/>
      <c r="J3751" s="8" t="s">
        <v>13105</v>
      </c>
      <c r="K3751" s="9">
        <v>102003</v>
      </c>
      <c r="L3751" s="8" t="s">
        <v>10798</v>
      </c>
      <c r="M3751" s="10" t="s">
        <v>973</v>
      </c>
      <c r="N3751" s="8" t="s">
        <v>13085</v>
      </c>
      <c r="O3751" s="11">
        <v>6078771</v>
      </c>
    </row>
    <row r="3752" spans="1:15" ht="60" x14ac:dyDescent="0.25">
      <c r="A3752" s="8">
        <v>1032368086</v>
      </c>
      <c r="B3752" s="8" t="s">
        <v>13106</v>
      </c>
      <c r="C3752" s="8" t="s">
        <v>13107</v>
      </c>
      <c r="D3752" s="8" t="s">
        <v>22</v>
      </c>
      <c r="E3752" s="7" t="s">
        <v>23</v>
      </c>
      <c r="F3752" s="8" t="s">
        <v>96</v>
      </c>
      <c r="G3752" s="8" t="s">
        <v>12788</v>
      </c>
      <c r="H3752" s="8" t="s">
        <v>13108</v>
      </c>
      <c r="I3752" s="8"/>
      <c r="J3752" s="8" t="s">
        <v>13109</v>
      </c>
      <c r="K3752" s="9">
        <v>102003</v>
      </c>
      <c r="L3752" s="8" t="s">
        <v>10798</v>
      </c>
      <c r="M3752" s="10" t="s">
        <v>973</v>
      </c>
      <c r="N3752" s="8" t="s">
        <v>13085</v>
      </c>
      <c r="O3752" s="11">
        <v>6078771</v>
      </c>
    </row>
    <row r="3753" spans="1:15" ht="72" x14ac:dyDescent="0.25">
      <c r="A3753" s="8">
        <v>57433793</v>
      </c>
      <c r="B3753" s="8" t="s">
        <v>13110</v>
      </c>
      <c r="C3753" s="8" t="s">
        <v>13111</v>
      </c>
      <c r="D3753" s="8">
        <v>1299</v>
      </c>
      <c r="E3753" s="7" t="s">
        <v>23</v>
      </c>
      <c r="F3753" s="8" t="s">
        <v>478</v>
      </c>
      <c r="G3753" s="8" t="s">
        <v>495</v>
      </c>
      <c r="H3753" s="8" t="s">
        <v>13112</v>
      </c>
      <c r="I3753" s="8"/>
      <c r="J3753" s="8" t="s">
        <v>13113</v>
      </c>
      <c r="K3753" s="9">
        <v>102003</v>
      </c>
      <c r="L3753" s="8" t="s">
        <v>10798</v>
      </c>
      <c r="M3753" s="10" t="s">
        <v>973</v>
      </c>
      <c r="N3753" s="8" t="s">
        <v>13114</v>
      </c>
      <c r="O3753" s="11">
        <v>6078771</v>
      </c>
    </row>
    <row r="3754" spans="1:15" ht="156" x14ac:dyDescent="0.25">
      <c r="A3754" s="8">
        <v>51647120</v>
      </c>
      <c r="B3754" s="8" t="s">
        <v>13115</v>
      </c>
      <c r="C3754" s="8" t="s">
        <v>13116</v>
      </c>
      <c r="D3754" s="8">
        <v>1326</v>
      </c>
      <c r="E3754" s="7" t="s">
        <v>23</v>
      </c>
      <c r="F3754" s="8" t="s">
        <v>478</v>
      </c>
      <c r="G3754" s="8" t="s">
        <v>1563</v>
      </c>
      <c r="H3754" s="8" t="s">
        <v>2971</v>
      </c>
      <c r="I3754" s="8"/>
      <c r="J3754" s="8" t="s">
        <v>13117</v>
      </c>
      <c r="K3754" s="9">
        <v>102003</v>
      </c>
      <c r="L3754" s="8" t="s">
        <v>10798</v>
      </c>
      <c r="M3754" s="10" t="s">
        <v>973</v>
      </c>
      <c r="N3754" s="8" t="s">
        <v>13118</v>
      </c>
      <c r="O3754" s="11">
        <v>6078771</v>
      </c>
    </row>
    <row r="3755" spans="1:15" ht="84" x14ac:dyDescent="0.25">
      <c r="A3755" s="8">
        <v>32607749</v>
      </c>
      <c r="B3755" s="8" t="s">
        <v>13119</v>
      </c>
      <c r="C3755" s="8" t="e">
        <v>#N/A</v>
      </c>
      <c r="D3755" s="8" t="e">
        <v>#N/A</v>
      </c>
      <c r="E3755" s="7" t="s">
        <v>23</v>
      </c>
      <c r="F3755" s="8" t="s">
        <v>400</v>
      </c>
      <c r="G3755" s="8" t="s">
        <v>401</v>
      </c>
      <c r="H3755" s="8" t="s">
        <v>13120</v>
      </c>
      <c r="I3755" s="8"/>
      <c r="J3755" s="8" t="s">
        <v>13121</v>
      </c>
      <c r="K3755" s="9">
        <v>102003</v>
      </c>
      <c r="L3755" s="8" t="s">
        <v>10798</v>
      </c>
      <c r="M3755" s="10" t="s">
        <v>973</v>
      </c>
      <c r="N3755" s="8" t="s">
        <v>13122</v>
      </c>
      <c r="O3755" s="11">
        <v>6078771</v>
      </c>
    </row>
    <row r="3756" spans="1:15" ht="24" x14ac:dyDescent="0.25">
      <c r="A3756" s="8">
        <v>51603301</v>
      </c>
      <c r="B3756" s="8" t="s">
        <v>13123</v>
      </c>
      <c r="C3756" s="8" t="s">
        <v>13124</v>
      </c>
      <c r="D3756" s="8" t="s">
        <v>22</v>
      </c>
      <c r="E3756" s="7" t="s">
        <v>23</v>
      </c>
      <c r="F3756" s="8" t="s">
        <v>183</v>
      </c>
      <c r="G3756" s="8" t="s">
        <v>184</v>
      </c>
      <c r="H3756" s="8" t="s">
        <v>2041</v>
      </c>
      <c r="I3756" s="8"/>
      <c r="J3756" s="8" t="s">
        <v>13125</v>
      </c>
      <c r="K3756" s="9">
        <v>102003</v>
      </c>
      <c r="L3756" s="8" t="s">
        <v>10798</v>
      </c>
      <c r="M3756" s="10" t="s">
        <v>973</v>
      </c>
      <c r="N3756" s="8" t="s">
        <v>13126</v>
      </c>
      <c r="O3756" s="11">
        <v>6078771</v>
      </c>
    </row>
    <row r="3757" spans="1:15" ht="96" x14ac:dyDescent="0.25">
      <c r="A3757" s="8">
        <v>33219475</v>
      </c>
      <c r="B3757" s="8" t="s">
        <v>13127</v>
      </c>
      <c r="C3757" s="8" t="e">
        <v>#N/A</v>
      </c>
      <c r="D3757" s="8" t="e">
        <v>#N/A</v>
      </c>
      <c r="E3757" s="7" t="s">
        <v>23</v>
      </c>
      <c r="F3757" s="8" t="s">
        <v>196</v>
      </c>
      <c r="G3757" s="8" t="s">
        <v>1153</v>
      </c>
      <c r="H3757" s="8" t="s">
        <v>13128</v>
      </c>
      <c r="I3757" s="8"/>
      <c r="J3757" s="8" t="s">
        <v>13129</v>
      </c>
      <c r="K3757" s="9">
        <v>102004</v>
      </c>
      <c r="L3757" s="8" t="s">
        <v>10798</v>
      </c>
      <c r="M3757" s="10" t="s">
        <v>29</v>
      </c>
      <c r="N3757" s="8" t="s">
        <v>13130</v>
      </c>
      <c r="O3757" s="11">
        <v>6415680</v>
      </c>
    </row>
    <row r="3758" spans="1:15" ht="120" x14ac:dyDescent="0.25">
      <c r="A3758" s="8">
        <v>12201767</v>
      </c>
      <c r="B3758" s="8" t="s">
        <v>13131</v>
      </c>
      <c r="C3758" s="8" t="e">
        <v>#N/A</v>
      </c>
      <c r="D3758" s="8" t="e">
        <v>#N/A</v>
      </c>
      <c r="E3758" s="7" t="e">
        <v>#N/A</v>
      </c>
      <c r="F3758" s="8" t="e">
        <v>#N/A</v>
      </c>
      <c r="G3758" s="8" t="e">
        <v>#N/A</v>
      </c>
      <c r="H3758" s="8" t="s">
        <v>13132</v>
      </c>
      <c r="I3758" s="8"/>
      <c r="J3758" s="8" t="s">
        <v>13133</v>
      </c>
      <c r="K3758" s="9">
        <v>102004</v>
      </c>
      <c r="L3758" s="8" t="s">
        <v>10798</v>
      </c>
      <c r="M3758" s="10" t="s">
        <v>29</v>
      </c>
      <c r="N3758" s="8" t="s">
        <v>13134</v>
      </c>
      <c r="O3758" s="11">
        <v>6415680</v>
      </c>
    </row>
    <row r="3759" spans="1:15" ht="36" x14ac:dyDescent="0.25">
      <c r="A3759" s="8">
        <v>20678586</v>
      </c>
      <c r="B3759" s="8" t="s">
        <v>13135</v>
      </c>
      <c r="C3759" s="8" t="e">
        <v>#N/A</v>
      </c>
      <c r="D3759" s="8" t="e">
        <v>#N/A</v>
      </c>
      <c r="E3759" s="7" t="e">
        <v>#N/A</v>
      </c>
      <c r="F3759" s="8" t="e">
        <v>#N/A</v>
      </c>
      <c r="G3759" s="8" t="e">
        <v>#N/A</v>
      </c>
      <c r="H3759" s="8" t="s">
        <v>11045</v>
      </c>
      <c r="I3759" s="8"/>
      <c r="J3759" s="8" t="s">
        <v>13136</v>
      </c>
      <c r="K3759" s="9">
        <v>102004</v>
      </c>
      <c r="L3759" s="8" t="s">
        <v>10798</v>
      </c>
      <c r="M3759" s="10" t="s">
        <v>29</v>
      </c>
      <c r="N3759" s="8" t="s">
        <v>13085</v>
      </c>
      <c r="O3759" s="11">
        <v>6415680</v>
      </c>
    </row>
    <row r="3760" spans="1:15" ht="168" x14ac:dyDescent="0.25">
      <c r="A3760" s="8">
        <v>1053798942</v>
      </c>
      <c r="B3760" s="8" t="s">
        <v>13137</v>
      </c>
      <c r="C3760" s="8" t="s">
        <v>13138</v>
      </c>
      <c r="D3760" s="8">
        <v>1451</v>
      </c>
      <c r="E3760" s="7" t="s">
        <v>23</v>
      </c>
      <c r="F3760" s="8" t="s">
        <v>183</v>
      </c>
      <c r="G3760" s="8" t="s">
        <v>184</v>
      </c>
      <c r="H3760" s="8" t="s">
        <v>13139</v>
      </c>
      <c r="I3760" s="8"/>
      <c r="J3760" s="8" t="s">
        <v>13140</v>
      </c>
      <c r="K3760" s="9">
        <v>102004</v>
      </c>
      <c r="L3760" s="8" t="s">
        <v>10798</v>
      </c>
      <c r="M3760" s="10" t="s">
        <v>29</v>
      </c>
      <c r="N3760" s="8" t="s">
        <v>13085</v>
      </c>
      <c r="O3760" s="11">
        <v>6415680</v>
      </c>
    </row>
    <row r="3761" spans="1:15" ht="24" x14ac:dyDescent="0.25">
      <c r="A3761" s="8">
        <v>1072638658</v>
      </c>
      <c r="B3761" s="8" t="s">
        <v>13141</v>
      </c>
      <c r="C3761" s="8" t="s">
        <v>13142</v>
      </c>
      <c r="D3761" s="8">
        <v>1389</v>
      </c>
      <c r="E3761" s="7" t="s">
        <v>23</v>
      </c>
      <c r="F3761" s="8" t="s">
        <v>96</v>
      </c>
      <c r="G3761" s="8" t="s">
        <v>5883</v>
      </c>
      <c r="H3761" s="8" t="s">
        <v>2508</v>
      </c>
      <c r="I3761" s="8"/>
      <c r="J3761" s="8" t="e">
        <v>#N/A</v>
      </c>
      <c r="K3761" s="9">
        <v>102004</v>
      </c>
      <c r="L3761" s="8" t="s">
        <v>10798</v>
      </c>
      <c r="M3761" s="10" t="s">
        <v>29</v>
      </c>
      <c r="N3761" s="8" t="s">
        <v>13085</v>
      </c>
      <c r="O3761" s="11">
        <v>6415680</v>
      </c>
    </row>
    <row r="3762" spans="1:15" ht="409.5" x14ac:dyDescent="0.25">
      <c r="A3762" s="8">
        <v>30728772</v>
      </c>
      <c r="B3762" s="8" t="s">
        <v>13143</v>
      </c>
      <c r="C3762" s="8" t="e">
        <v>#N/A</v>
      </c>
      <c r="D3762" s="8" t="e">
        <v>#N/A</v>
      </c>
      <c r="E3762" s="7" t="s">
        <v>23</v>
      </c>
      <c r="F3762" s="8" t="s">
        <v>24</v>
      </c>
      <c r="G3762" s="8" t="s">
        <v>40</v>
      </c>
      <c r="H3762" s="8" t="s">
        <v>13144</v>
      </c>
      <c r="I3762" s="8"/>
      <c r="J3762" s="8" t="s">
        <v>13145</v>
      </c>
      <c r="K3762" s="9">
        <v>102004</v>
      </c>
      <c r="L3762" s="8" t="s">
        <v>10798</v>
      </c>
      <c r="M3762" s="10" t="s">
        <v>29</v>
      </c>
      <c r="N3762" s="8" t="s">
        <v>13085</v>
      </c>
      <c r="O3762" s="11">
        <v>6415680</v>
      </c>
    </row>
    <row r="3763" spans="1:15" ht="72" x14ac:dyDescent="0.25">
      <c r="A3763" s="8">
        <v>77013659</v>
      </c>
      <c r="B3763" s="8" t="s">
        <v>13146</v>
      </c>
      <c r="C3763" s="8" t="e">
        <v>#N/A</v>
      </c>
      <c r="D3763" s="8" t="e">
        <v>#N/A</v>
      </c>
      <c r="E3763" s="7" t="e">
        <v>#N/A</v>
      </c>
      <c r="F3763" s="8" t="e">
        <v>#N/A</v>
      </c>
      <c r="G3763" s="8" t="e">
        <v>#N/A</v>
      </c>
      <c r="H3763" s="8" t="s">
        <v>13147</v>
      </c>
      <c r="I3763" s="8"/>
      <c r="J3763" s="8" t="s">
        <v>13148</v>
      </c>
      <c r="K3763" s="9">
        <v>102004</v>
      </c>
      <c r="L3763" s="8" t="s">
        <v>10798</v>
      </c>
      <c r="M3763" s="10" t="s">
        <v>29</v>
      </c>
      <c r="N3763" s="8" t="s">
        <v>13085</v>
      </c>
      <c r="O3763" s="11">
        <v>6415680</v>
      </c>
    </row>
    <row r="3764" spans="1:15" ht="60" x14ac:dyDescent="0.25">
      <c r="A3764" s="8">
        <v>80018499</v>
      </c>
      <c r="B3764" s="8" t="s">
        <v>13149</v>
      </c>
      <c r="C3764" s="8" t="s">
        <v>13150</v>
      </c>
      <c r="D3764" s="8" t="s">
        <v>22</v>
      </c>
      <c r="E3764" s="7" t="s">
        <v>23</v>
      </c>
      <c r="F3764" s="8" t="s">
        <v>58</v>
      </c>
      <c r="G3764" s="8" t="s">
        <v>59</v>
      </c>
      <c r="H3764" s="8" t="s">
        <v>13151</v>
      </c>
      <c r="I3764" s="8"/>
      <c r="J3764" s="8" t="s">
        <v>13152</v>
      </c>
      <c r="K3764" s="9">
        <v>102004</v>
      </c>
      <c r="L3764" s="8" t="s">
        <v>10798</v>
      </c>
      <c r="M3764" s="10" t="s">
        <v>29</v>
      </c>
      <c r="N3764" s="8" t="s">
        <v>13085</v>
      </c>
      <c r="O3764" s="11">
        <v>6415680</v>
      </c>
    </row>
    <row r="3765" spans="1:15" ht="180" x14ac:dyDescent="0.25">
      <c r="A3765" s="8">
        <v>52935693</v>
      </c>
      <c r="B3765" s="8" t="s">
        <v>13153</v>
      </c>
      <c r="C3765" s="8" t="s">
        <v>13154</v>
      </c>
      <c r="D3765" s="8" t="s">
        <v>22</v>
      </c>
      <c r="E3765" s="7" t="s">
        <v>23</v>
      </c>
      <c r="F3765" s="8" t="s">
        <v>478</v>
      </c>
      <c r="G3765" s="8" t="s">
        <v>2325</v>
      </c>
      <c r="H3765" s="8" t="s">
        <v>71</v>
      </c>
      <c r="I3765" s="8"/>
      <c r="J3765" s="8" t="s">
        <v>13155</v>
      </c>
      <c r="K3765" s="9">
        <v>102004</v>
      </c>
      <c r="L3765" s="8" t="s">
        <v>10798</v>
      </c>
      <c r="M3765" s="10" t="s">
        <v>29</v>
      </c>
      <c r="N3765" s="8" t="s">
        <v>13085</v>
      </c>
      <c r="O3765" s="11">
        <v>6415680</v>
      </c>
    </row>
    <row r="3766" spans="1:15" ht="48" x14ac:dyDescent="0.25">
      <c r="A3766" s="8">
        <v>52786968</v>
      </c>
      <c r="B3766" s="8" t="s">
        <v>13156</v>
      </c>
      <c r="C3766" s="8" t="s">
        <v>13157</v>
      </c>
      <c r="D3766" s="8" t="s">
        <v>22</v>
      </c>
      <c r="E3766" s="7" t="s">
        <v>23</v>
      </c>
      <c r="F3766" s="8" t="s">
        <v>478</v>
      </c>
      <c r="G3766" s="8" t="s">
        <v>13158</v>
      </c>
      <c r="H3766" s="8" t="s">
        <v>13159</v>
      </c>
      <c r="I3766" s="8"/>
      <c r="J3766" s="8" t="s">
        <v>13160</v>
      </c>
      <c r="K3766" s="9">
        <v>102004</v>
      </c>
      <c r="L3766" s="8" t="s">
        <v>10798</v>
      </c>
      <c r="M3766" s="10" t="s">
        <v>29</v>
      </c>
      <c r="N3766" s="8" t="s">
        <v>13085</v>
      </c>
      <c r="O3766" s="11">
        <v>6415680</v>
      </c>
    </row>
    <row r="3767" spans="1:15" ht="216" x14ac:dyDescent="0.25">
      <c r="A3767" s="8">
        <v>72279311</v>
      </c>
      <c r="B3767" s="8" t="s">
        <v>13161</v>
      </c>
      <c r="C3767" s="8" t="s">
        <v>13162</v>
      </c>
      <c r="D3767" s="8">
        <v>1552</v>
      </c>
      <c r="E3767" s="7" t="s">
        <v>23</v>
      </c>
      <c r="F3767" s="8" t="s">
        <v>400</v>
      </c>
      <c r="G3767" s="8" t="s">
        <v>401</v>
      </c>
      <c r="H3767" s="8" t="s">
        <v>158</v>
      </c>
      <c r="I3767" s="8"/>
      <c r="J3767" s="8" t="s">
        <v>13163</v>
      </c>
      <c r="K3767" s="9">
        <v>102004</v>
      </c>
      <c r="L3767" s="8" t="s">
        <v>10798</v>
      </c>
      <c r="M3767" s="10" t="s">
        <v>29</v>
      </c>
      <c r="N3767" s="8" t="s">
        <v>13085</v>
      </c>
      <c r="O3767" s="11">
        <v>6415680</v>
      </c>
    </row>
    <row r="3768" spans="1:15" ht="36" x14ac:dyDescent="0.25">
      <c r="A3768" s="8">
        <v>79583857</v>
      </c>
      <c r="B3768" s="8" t="s">
        <v>13164</v>
      </c>
      <c r="C3768" s="8" t="e">
        <v>#N/A</v>
      </c>
      <c r="D3768" s="8" t="e">
        <v>#N/A</v>
      </c>
      <c r="E3768" s="7" t="e">
        <v>#N/A</v>
      </c>
      <c r="F3768" s="8" t="e">
        <v>#N/A</v>
      </c>
      <c r="G3768" s="8" t="e">
        <v>#N/A</v>
      </c>
      <c r="H3768" s="8" t="s">
        <v>364</v>
      </c>
      <c r="I3768" s="8"/>
      <c r="J3768" s="8" t="s">
        <v>13165</v>
      </c>
      <c r="K3768" s="9">
        <v>102004</v>
      </c>
      <c r="L3768" s="8" t="s">
        <v>10798</v>
      </c>
      <c r="M3768" s="10" t="s">
        <v>29</v>
      </c>
      <c r="N3768" s="8" t="s">
        <v>13085</v>
      </c>
      <c r="O3768" s="11">
        <v>6415680</v>
      </c>
    </row>
    <row r="3769" spans="1:15" ht="312" x14ac:dyDescent="0.25">
      <c r="A3769" s="8">
        <v>79600602</v>
      </c>
      <c r="B3769" s="8" t="s">
        <v>13166</v>
      </c>
      <c r="C3769" s="8" t="s">
        <v>13167</v>
      </c>
      <c r="D3769" s="8">
        <v>0</v>
      </c>
      <c r="E3769" s="7" t="s">
        <v>23</v>
      </c>
      <c r="F3769" s="8" t="s">
        <v>478</v>
      </c>
      <c r="G3769" s="8" t="s">
        <v>1413</v>
      </c>
      <c r="H3769" s="8" t="s">
        <v>13168</v>
      </c>
      <c r="I3769" s="8"/>
      <c r="J3769" s="8" t="s">
        <v>13169</v>
      </c>
      <c r="K3769" s="9">
        <v>102004</v>
      </c>
      <c r="L3769" s="8" t="s">
        <v>10798</v>
      </c>
      <c r="M3769" s="10" t="s">
        <v>29</v>
      </c>
      <c r="N3769" s="8" t="s">
        <v>13085</v>
      </c>
      <c r="O3769" s="11">
        <v>6415680</v>
      </c>
    </row>
    <row r="3770" spans="1:15" ht="96" x14ac:dyDescent="0.25">
      <c r="A3770" s="8">
        <v>1130607741</v>
      </c>
      <c r="B3770" s="8" t="s">
        <v>13170</v>
      </c>
      <c r="C3770" s="8" t="s">
        <v>13171</v>
      </c>
      <c r="D3770" s="8" t="s">
        <v>22</v>
      </c>
      <c r="E3770" s="7" t="s">
        <v>23</v>
      </c>
      <c r="F3770" s="8" t="s">
        <v>220</v>
      </c>
      <c r="G3770" s="8" t="s">
        <v>225</v>
      </c>
      <c r="H3770" s="8" t="s">
        <v>13172</v>
      </c>
      <c r="I3770" s="8"/>
      <c r="J3770" s="8" t="s">
        <v>13173</v>
      </c>
      <c r="K3770" s="9">
        <v>102004</v>
      </c>
      <c r="L3770" s="8" t="s">
        <v>10798</v>
      </c>
      <c r="M3770" s="10" t="s">
        <v>29</v>
      </c>
      <c r="N3770" s="8" t="s">
        <v>13174</v>
      </c>
      <c r="O3770" s="11">
        <v>6415680</v>
      </c>
    </row>
    <row r="3771" spans="1:15" ht="24" x14ac:dyDescent="0.25">
      <c r="A3771" s="8">
        <v>76318423</v>
      </c>
      <c r="B3771" s="8" t="s">
        <v>13175</v>
      </c>
      <c r="C3771" s="8" t="s">
        <v>13176</v>
      </c>
      <c r="D3771" s="8" t="s">
        <v>22</v>
      </c>
      <c r="E3771" s="7" t="s">
        <v>23</v>
      </c>
      <c r="F3771" s="8" t="s">
        <v>24</v>
      </c>
      <c r="G3771" s="8" t="s">
        <v>6527</v>
      </c>
      <c r="H3771" s="8" t="s">
        <v>13177</v>
      </c>
      <c r="I3771" s="8"/>
      <c r="J3771" s="8" t="s">
        <v>13178</v>
      </c>
      <c r="K3771" s="9">
        <v>102004</v>
      </c>
      <c r="L3771" s="8" t="s">
        <v>10798</v>
      </c>
      <c r="M3771" s="10" t="s">
        <v>29</v>
      </c>
      <c r="N3771" s="8" t="s">
        <v>13179</v>
      </c>
      <c r="O3771" s="11">
        <v>6415680</v>
      </c>
    </row>
    <row r="3772" spans="1:15" ht="48" x14ac:dyDescent="0.25">
      <c r="A3772" s="8">
        <v>80073973</v>
      </c>
      <c r="B3772" s="8" t="s">
        <v>13180</v>
      </c>
      <c r="C3772" s="8" t="s">
        <v>13181</v>
      </c>
      <c r="D3772" s="8">
        <v>0</v>
      </c>
      <c r="E3772" s="7" t="s">
        <v>23</v>
      </c>
      <c r="F3772" s="8" t="s">
        <v>96</v>
      </c>
      <c r="G3772" s="8" t="s">
        <v>13182</v>
      </c>
      <c r="H3772" s="8" t="s">
        <v>13183</v>
      </c>
      <c r="I3772" s="8"/>
      <c r="J3772" s="8" t="s">
        <v>13184</v>
      </c>
      <c r="K3772" s="9">
        <v>3507</v>
      </c>
      <c r="L3772" s="8" t="s">
        <v>13185</v>
      </c>
      <c r="M3772" s="10" t="s">
        <v>1860</v>
      </c>
      <c r="N3772" s="8" t="s">
        <v>13186</v>
      </c>
      <c r="O3772" s="11">
        <v>10230363</v>
      </c>
    </row>
    <row r="3773" spans="1:15" ht="36" x14ac:dyDescent="0.25">
      <c r="A3773" s="8">
        <v>52691868</v>
      </c>
      <c r="B3773" s="8" t="s">
        <v>13187</v>
      </c>
      <c r="C3773" s="8" t="e">
        <v>#N/A</v>
      </c>
      <c r="D3773" s="8" t="e">
        <v>#N/A</v>
      </c>
      <c r="E3773" s="7" t="e">
        <v>#N/A</v>
      </c>
      <c r="F3773" s="8" t="e">
        <v>#N/A</v>
      </c>
      <c r="G3773" s="8" t="e">
        <v>#N/A</v>
      </c>
      <c r="H3773" s="8" t="s">
        <v>13188</v>
      </c>
      <c r="I3773" s="8"/>
      <c r="J3773" s="8" t="s">
        <v>13189</v>
      </c>
      <c r="K3773" s="9">
        <v>102001</v>
      </c>
      <c r="L3773" s="8" t="s">
        <v>10798</v>
      </c>
      <c r="M3773" s="10" t="s">
        <v>44</v>
      </c>
      <c r="N3773" s="8" t="s">
        <v>13085</v>
      </c>
      <c r="O3773" s="11">
        <v>4760461</v>
      </c>
    </row>
    <row r="3774" spans="1:15" ht="72" x14ac:dyDescent="0.25">
      <c r="A3774" s="8">
        <v>11202241</v>
      </c>
      <c r="B3774" s="8" t="s">
        <v>13190</v>
      </c>
      <c r="C3774" s="8" t="e">
        <v>#N/A</v>
      </c>
      <c r="D3774" s="8" t="e">
        <v>#N/A</v>
      </c>
      <c r="E3774" s="7" t="s">
        <v>23</v>
      </c>
      <c r="F3774" s="8">
        <v>0</v>
      </c>
      <c r="G3774" s="8">
        <v>0</v>
      </c>
      <c r="H3774" s="8" t="s">
        <v>13191</v>
      </c>
      <c r="I3774" s="8"/>
      <c r="J3774" s="8" t="s">
        <v>13192</v>
      </c>
      <c r="K3774" s="9">
        <v>1000</v>
      </c>
      <c r="L3774" s="8" t="s">
        <v>13193</v>
      </c>
      <c r="M3774" s="10" t="s">
        <v>13194</v>
      </c>
      <c r="N3774" s="8" t="s">
        <v>13085</v>
      </c>
      <c r="O3774" s="11">
        <v>5257012</v>
      </c>
    </row>
    <row r="3775" spans="1:15" ht="72" x14ac:dyDescent="0.25">
      <c r="A3775" s="8">
        <v>79656646</v>
      </c>
      <c r="B3775" s="8" t="s">
        <v>13195</v>
      </c>
      <c r="C3775" s="8" t="s">
        <v>13196</v>
      </c>
      <c r="D3775" s="8" t="s">
        <v>22</v>
      </c>
      <c r="E3775" s="7" t="s">
        <v>23</v>
      </c>
      <c r="F3775" s="8" t="s">
        <v>58</v>
      </c>
      <c r="G3775" s="8" t="s">
        <v>59</v>
      </c>
      <c r="H3775" s="8" t="s">
        <v>37</v>
      </c>
      <c r="I3775" s="8"/>
      <c r="J3775" s="8" t="s">
        <v>13197</v>
      </c>
      <c r="K3775" s="9">
        <v>512005</v>
      </c>
      <c r="L3775" s="8" t="s">
        <v>28</v>
      </c>
      <c r="M3775" s="10" t="s">
        <v>188</v>
      </c>
      <c r="N3775" s="8" t="s">
        <v>11500</v>
      </c>
      <c r="O3775" s="11">
        <v>1967286</v>
      </c>
    </row>
    <row r="3776" spans="1:15" ht="108" x14ac:dyDescent="0.25">
      <c r="A3776" s="8">
        <v>24120540</v>
      </c>
      <c r="B3776" s="8" t="s">
        <v>13198</v>
      </c>
      <c r="C3776" s="8" t="e">
        <v>#N/A</v>
      </c>
      <c r="D3776" s="8" t="e">
        <v>#N/A</v>
      </c>
      <c r="E3776" s="7" t="e">
        <v>#N/A</v>
      </c>
      <c r="F3776" s="8" t="e">
        <v>#N/A</v>
      </c>
      <c r="G3776" s="8" t="e">
        <v>#N/A</v>
      </c>
      <c r="H3776" s="8" t="s">
        <v>147</v>
      </c>
      <c r="I3776" s="8"/>
      <c r="J3776" s="8" t="s">
        <v>13199</v>
      </c>
      <c r="K3776" s="9">
        <v>512005</v>
      </c>
      <c r="L3776" s="8" t="s">
        <v>28</v>
      </c>
      <c r="M3776" s="10" t="s">
        <v>188</v>
      </c>
      <c r="N3776" s="8" t="s">
        <v>13200</v>
      </c>
      <c r="O3776" s="11">
        <v>1967286</v>
      </c>
    </row>
    <row r="3777" spans="1:15" ht="372" x14ac:dyDescent="0.25">
      <c r="A3777" s="8">
        <v>79904978</v>
      </c>
      <c r="B3777" s="8" t="s">
        <v>13201</v>
      </c>
      <c r="C3777" s="8" t="s">
        <v>13202</v>
      </c>
      <c r="D3777" s="8">
        <v>1857</v>
      </c>
      <c r="E3777" s="7" t="s">
        <v>23</v>
      </c>
      <c r="F3777" s="8" t="s">
        <v>58</v>
      </c>
      <c r="G3777" s="8" t="s">
        <v>59</v>
      </c>
      <c r="H3777" s="8" t="s">
        <v>13087</v>
      </c>
      <c r="I3777" s="8"/>
      <c r="J3777" s="8" t="s">
        <v>13203</v>
      </c>
      <c r="K3777" s="9">
        <v>512005</v>
      </c>
      <c r="L3777" s="8" t="s">
        <v>28</v>
      </c>
      <c r="M3777" s="10" t="s">
        <v>188</v>
      </c>
      <c r="N3777" s="8" t="s">
        <v>13204</v>
      </c>
      <c r="O3777" s="11">
        <v>1967286</v>
      </c>
    </row>
    <row r="3778" spans="1:15" ht="132" x14ac:dyDescent="0.25">
      <c r="A3778" s="8">
        <v>1136911751</v>
      </c>
      <c r="B3778" s="8" t="s">
        <v>13205</v>
      </c>
      <c r="C3778" s="8" t="s">
        <v>13206</v>
      </c>
      <c r="D3778" s="8" t="s">
        <v>22</v>
      </c>
      <c r="E3778" s="7" t="s">
        <v>23</v>
      </c>
      <c r="F3778" s="8" t="s">
        <v>58</v>
      </c>
      <c r="G3778" s="8" t="s">
        <v>59</v>
      </c>
      <c r="H3778" s="8" t="s">
        <v>37</v>
      </c>
      <c r="I3778" s="8"/>
      <c r="J3778" s="8" t="s">
        <v>13207</v>
      </c>
      <c r="K3778" s="9">
        <v>512005</v>
      </c>
      <c r="L3778" s="8" t="s">
        <v>28</v>
      </c>
      <c r="M3778" s="10" t="s">
        <v>188</v>
      </c>
      <c r="N3778" s="8" t="s">
        <v>12538</v>
      </c>
      <c r="O3778" s="11">
        <v>1967286</v>
      </c>
    </row>
    <row r="3779" spans="1:15" ht="216" x14ac:dyDescent="0.25">
      <c r="A3779" s="8">
        <v>80029172</v>
      </c>
      <c r="B3779" s="8" t="s">
        <v>13208</v>
      </c>
      <c r="C3779" s="8" t="s">
        <v>13209</v>
      </c>
      <c r="D3779" s="8" t="s">
        <v>22</v>
      </c>
      <c r="E3779" s="7" t="s">
        <v>23</v>
      </c>
      <c r="F3779" s="8" t="s">
        <v>58</v>
      </c>
      <c r="G3779" s="8" t="s">
        <v>59</v>
      </c>
      <c r="H3779" s="8" t="s">
        <v>37</v>
      </c>
      <c r="I3779" s="8"/>
      <c r="J3779" s="8" t="s">
        <v>13210</v>
      </c>
      <c r="K3779" s="9">
        <v>512005</v>
      </c>
      <c r="L3779" s="8" t="s">
        <v>28</v>
      </c>
      <c r="M3779" s="10" t="s">
        <v>188</v>
      </c>
      <c r="N3779" s="8" t="s">
        <v>12538</v>
      </c>
      <c r="O3779" s="11">
        <v>1967286</v>
      </c>
    </row>
    <row r="3780" spans="1:15" ht="132" x14ac:dyDescent="0.25">
      <c r="A3780" s="8">
        <v>51652498</v>
      </c>
      <c r="B3780" s="8" t="s">
        <v>13211</v>
      </c>
      <c r="C3780" s="8" t="s">
        <v>22</v>
      </c>
      <c r="D3780" s="8" t="s">
        <v>22</v>
      </c>
      <c r="E3780" s="7" t="s">
        <v>23</v>
      </c>
      <c r="F3780" s="8" t="s">
        <v>58</v>
      </c>
      <c r="G3780" s="8" t="s">
        <v>59</v>
      </c>
      <c r="H3780" s="8" t="s">
        <v>37</v>
      </c>
      <c r="I3780" s="8"/>
      <c r="J3780" s="8" t="s">
        <v>13212</v>
      </c>
      <c r="K3780" s="9">
        <v>512005</v>
      </c>
      <c r="L3780" s="8" t="s">
        <v>28</v>
      </c>
      <c r="M3780" s="10" t="s">
        <v>188</v>
      </c>
      <c r="N3780" s="8" t="s">
        <v>137</v>
      </c>
      <c r="O3780" s="11">
        <v>1967286</v>
      </c>
    </row>
    <row r="3781" spans="1:15" ht="144" x14ac:dyDescent="0.25">
      <c r="A3781" s="8">
        <v>1136888880</v>
      </c>
      <c r="B3781" s="8" t="s">
        <v>13213</v>
      </c>
      <c r="C3781" s="8" t="s">
        <v>22</v>
      </c>
      <c r="D3781" s="8" t="s">
        <v>22</v>
      </c>
      <c r="E3781" s="7" t="s">
        <v>23</v>
      </c>
      <c r="F3781" s="8" t="s">
        <v>58</v>
      </c>
      <c r="G3781" s="8" t="s">
        <v>59</v>
      </c>
      <c r="H3781" s="8" t="s">
        <v>10353</v>
      </c>
      <c r="I3781" s="8"/>
      <c r="J3781" s="8" t="s">
        <v>13214</v>
      </c>
      <c r="K3781" s="9">
        <v>512005</v>
      </c>
      <c r="L3781" s="8" t="s">
        <v>28</v>
      </c>
      <c r="M3781" s="10" t="s">
        <v>188</v>
      </c>
      <c r="N3781" s="8" t="s">
        <v>137</v>
      </c>
      <c r="O3781" s="11">
        <v>1967286</v>
      </c>
    </row>
    <row r="3782" spans="1:15" ht="48" x14ac:dyDescent="0.25">
      <c r="A3782" s="8">
        <v>52410067</v>
      </c>
      <c r="B3782" s="8" t="s">
        <v>13215</v>
      </c>
      <c r="C3782" s="8" t="s">
        <v>13216</v>
      </c>
      <c r="D3782" s="8" t="s">
        <v>22</v>
      </c>
      <c r="E3782" s="7" t="s">
        <v>23</v>
      </c>
      <c r="F3782" s="8" t="s">
        <v>58</v>
      </c>
      <c r="G3782" s="8" t="s">
        <v>59</v>
      </c>
      <c r="H3782" s="8" t="s">
        <v>13217</v>
      </c>
      <c r="I3782" s="8"/>
      <c r="J3782" s="8" t="s">
        <v>13218</v>
      </c>
      <c r="K3782" s="9">
        <v>512005</v>
      </c>
      <c r="L3782" s="8" t="s">
        <v>28</v>
      </c>
      <c r="M3782" s="10" t="s">
        <v>188</v>
      </c>
      <c r="N3782" s="8" t="s">
        <v>137</v>
      </c>
      <c r="O3782" s="11">
        <v>1967286</v>
      </c>
    </row>
    <row r="3783" spans="1:15" ht="168" x14ac:dyDescent="0.25">
      <c r="A3783" s="8">
        <v>7165659</v>
      </c>
      <c r="B3783" s="8" t="s">
        <v>13219</v>
      </c>
      <c r="C3783" s="8" t="e">
        <v>#N/A</v>
      </c>
      <c r="D3783" s="8" t="e">
        <v>#N/A</v>
      </c>
      <c r="E3783" s="7" t="s">
        <v>23</v>
      </c>
      <c r="F3783" s="8" t="s">
        <v>478</v>
      </c>
      <c r="G3783" s="8" t="s">
        <v>495</v>
      </c>
      <c r="H3783" s="8" t="s">
        <v>12761</v>
      </c>
      <c r="I3783" s="8"/>
      <c r="J3783" s="8" t="s">
        <v>13220</v>
      </c>
      <c r="K3783" s="9">
        <v>512005</v>
      </c>
      <c r="L3783" s="8" t="s">
        <v>28</v>
      </c>
      <c r="M3783" s="10" t="s">
        <v>188</v>
      </c>
      <c r="N3783" s="8" t="s">
        <v>137</v>
      </c>
      <c r="O3783" s="11">
        <v>1967286</v>
      </c>
    </row>
    <row r="3784" spans="1:15" ht="120" x14ac:dyDescent="0.25">
      <c r="A3784" s="8">
        <v>52313537</v>
      </c>
      <c r="B3784" s="8" t="s">
        <v>13221</v>
      </c>
      <c r="C3784" s="8" t="s">
        <v>13222</v>
      </c>
      <c r="D3784" s="8" t="s">
        <v>22</v>
      </c>
      <c r="E3784" s="7" t="s">
        <v>23</v>
      </c>
      <c r="F3784" s="8" t="s">
        <v>58</v>
      </c>
      <c r="G3784" s="8" t="s">
        <v>59</v>
      </c>
      <c r="H3784" s="8" t="s">
        <v>37</v>
      </c>
      <c r="I3784" s="8"/>
      <c r="J3784" s="8" t="s">
        <v>13223</v>
      </c>
      <c r="K3784" s="9">
        <v>512005</v>
      </c>
      <c r="L3784" s="8" t="s">
        <v>28</v>
      </c>
      <c r="M3784" s="10" t="s">
        <v>188</v>
      </c>
      <c r="N3784" s="8" t="s">
        <v>144</v>
      </c>
      <c r="O3784" s="11">
        <v>1967286</v>
      </c>
    </row>
    <row r="3785" spans="1:15" ht="108" x14ac:dyDescent="0.25">
      <c r="A3785" s="8">
        <v>1030624764</v>
      </c>
      <c r="B3785" s="8" t="s">
        <v>13224</v>
      </c>
      <c r="C3785" s="8" t="s">
        <v>13225</v>
      </c>
      <c r="D3785" s="8" t="s">
        <v>22</v>
      </c>
      <c r="E3785" s="7" t="s">
        <v>23</v>
      </c>
      <c r="F3785" s="8" t="s">
        <v>58</v>
      </c>
      <c r="G3785" s="8" t="s">
        <v>59</v>
      </c>
      <c r="H3785" s="8" t="s">
        <v>41</v>
      </c>
      <c r="I3785" s="8"/>
      <c r="J3785" s="8" t="s">
        <v>13226</v>
      </c>
      <c r="K3785" s="9">
        <v>512005</v>
      </c>
      <c r="L3785" s="8" t="s">
        <v>28</v>
      </c>
      <c r="M3785" s="10" t="s">
        <v>188</v>
      </c>
      <c r="N3785" s="8" t="s">
        <v>144</v>
      </c>
      <c r="O3785" s="11">
        <v>1967286</v>
      </c>
    </row>
    <row r="3786" spans="1:15" ht="120" x14ac:dyDescent="0.25">
      <c r="A3786" s="8">
        <v>19403662</v>
      </c>
      <c r="B3786" s="8" t="s">
        <v>13227</v>
      </c>
      <c r="C3786" s="8" t="e">
        <v>#N/A</v>
      </c>
      <c r="D3786" s="8" t="e">
        <v>#N/A</v>
      </c>
      <c r="E3786" s="7" t="s">
        <v>23</v>
      </c>
      <c r="F3786" s="8" t="s">
        <v>58</v>
      </c>
      <c r="G3786" s="8" t="s">
        <v>59</v>
      </c>
      <c r="H3786" s="8" t="s">
        <v>37</v>
      </c>
      <c r="I3786" s="8"/>
      <c r="J3786" s="8" t="s">
        <v>13228</v>
      </c>
      <c r="K3786" s="9">
        <v>512005</v>
      </c>
      <c r="L3786" s="8" t="s">
        <v>28</v>
      </c>
      <c r="M3786" s="10" t="s">
        <v>188</v>
      </c>
      <c r="N3786" s="8" t="s">
        <v>11510</v>
      </c>
      <c r="O3786" s="11">
        <v>1967286</v>
      </c>
    </row>
    <row r="3787" spans="1:15" x14ac:dyDescent="0.25">
      <c r="A3787" s="8">
        <v>3109721</v>
      </c>
      <c r="B3787" s="8" t="s">
        <v>13229</v>
      </c>
      <c r="C3787" s="8" t="e">
        <v>#N/A</v>
      </c>
      <c r="D3787" s="8" t="e">
        <v>#N/A</v>
      </c>
      <c r="E3787" s="7" t="s">
        <v>23</v>
      </c>
      <c r="F3787" s="8" t="s">
        <v>96</v>
      </c>
      <c r="G3787" s="8" t="s">
        <v>1567</v>
      </c>
      <c r="H3787" s="8" t="s">
        <v>37</v>
      </c>
      <c r="I3787" s="8"/>
      <c r="J3787" s="8" t="s">
        <v>13230</v>
      </c>
      <c r="K3787" s="9">
        <v>512005</v>
      </c>
      <c r="L3787" s="8" t="s">
        <v>28</v>
      </c>
      <c r="M3787" s="10" t="s">
        <v>188</v>
      </c>
      <c r="N3787" s="8" t="s">
        <v>11738</v>
      </c>
      <c r="O3787" s="11">
        <v>1967286</v>
      </c>
    </row>
    <row r="3788" spans="1:15" ht="192" x14ac:dyDescent="0.25">
      <c r="A3788" s="8">
        <v>13891862</v>
      </c>
      <c r="B3788" s="8" t="s">
        <v>13231</v>
      </c>
      <c r="C3788" s="8" t="e">
        <v>#N/A</v>
      </c>
      <c r="D3788" s="8" t="e">
        <v>#N/A</v>
      </c>
      <c r="E3788" s="7" t="s">
        <v>23</v>
      </c>
      <c r="F3788" s="8" t="s">
        <v>270</v>
      </c>
      <c r="G3788" s="8" t="s">
        <v>271</v>
      </c>
      <c r="H3788" s="8" t="s">
        <v>37</v>
      </c>
      <c r="I3788" s="8"/>
      <c r="J3788" s="8" t="s">
        <v>13232</v>
      </c>
      <c r="K3788" s="9">
        <v>512005</v>
      </c>
      <c r="L3788" s="8" t="s">
        <v>28</v>
      </c>
      <c r="M3788" s="10" t="s">
        <v>188</v>
      </c>
      <c r="N3788" s="8" t="s">
        <v>11753</v>
      </c>
      <c r="O3788" s="11">
        <v>1967286</v>
      </c>
    </row>
    <row r="3789" spans="1:15" x14ac:dyDescent="0.25">
      <c r="A3789" s="8">
        <v>1129492672</v>
      </c>
      <c r="B3789" s="8" t="s">
        <v>13233</v>
      </c>
      <c r="C3789" s="8" t="s">
        <v>13234</v>
      </c>
      <c r="D3789" s="8" t="s">
        <v>22</v>
      </c>
      <c r="E3789" s="7" t="s">
        <v>23</v>
      </c>
      <c r="F3789" s="8" t="s">
        <v>400</v>
      </c>
      <c r="G3789" s="8" t="s">
        <v>401</v>
      </c>
      <c r="H3789" s="8" t="s">
        <v>26</v>
      </c>
      <c r="I3789" s="8"/>
      <c r="J3789" s="8" t="e">
        <v>#N/A</v>
      </c>
      <c r="K3789" s="9">
        <v>512005</v>
      </c>
      <c r="L3789" s="8" t="s">
        <v>28</v>
      </c>
      <c r="M3789" s="10" t="s">
        <v>188</v>
      </c>
      <c r="N3789" s="8" t="s">
        <v>11753</v>
      </c>
      <c r="O3789" s="11">
        <v>1967286</v>
      </c>
    </row>
    <row r="3790" spans="1:15" ht="168" x14ac:dyDescent="0.25">
      <c r="A3790" s="8">
        <v>65734269</v>
      </c>
      <c r="B3790" s="8" t="s">
        <v>13235</v>
      </c>
      <c r="C3790" s="8" t="s">
        <v>13236</v>
      </c>
      <c r="D3790" s="8" t="s">
        <v>22</v>
      </c>
      <c r="E3790" s="7" t="s">
        <v>23</v>
      </c>
      <c r="F3790" s="8" t="s">
        <v>58</v>
      </c>
      <c r="G3790" s="8" t="s">
        <v>59</v>
      </c>
      <c r="H3790" s="8" t="s">
        <v>50</v>
      </c>
      <c r="I3790" s="8"/>
      <c r="J3790" s="8" t="s">
        <v>13237</v>
      </c>
      <c r="K3790" s="9">
        <v>512005</v>
      </c>
      <c r="L3790" s="8" t="s">
        <v>28</v>
      </c>
      <c r="M3790" s="10" t="s">
        <v>188</v>
      </c>
      <c r="N3790" s="8" t="s">
        <v>11523</v>
      </c>
      <c r="O3790" s="11">
        <v>1967286</v>
      </c>
    </row>
    <row r="3791" spans="1:15" ht="348" x14ac:dyDescent="0.25">
      <c r="A3791" s="8">
        <v>52805513</v>
      </c>
      <c r="B3791" s="8" t="s">
        <v>13238</v>
      </c>
      <c r="C3791" s="8" t="s">
        <v>13239</v>
      </c>
      <c r="D3791" s="8" t="s">
        <v>22</v>
      </c>
      <c r="E3791" s="7" t="s">
        <v>23</v>
      </c>
      <c r="F3791" s="8" t="s">
        <v>898</v>
      </c>
      <c r="G3791" s="8" t="s">
        <v>7362</v>
      </c>
      <c r="H3791" s="8" t="s">
        <v>37</v>
      </c>
      <c r="I3791" s="8"/>
      <c r="J3791" s="8" t="s">
        <v>13240</v>
      </c>
      <c r="K3791" s="9">
        <v>512005</v>
      </c>
      <c r="L3791" s="8" t="s">
        <v>28</v>
      </c>
      <c r="M3791" s="10" t="s">
        <v>188</v>
      </c>
      <c r="N3791" s="8" t="s">
        <v>11523</v>
      </c>
      <c r="O3791" s="11">
        <v>1967286</v>
      </c>
    </row>
    <row r="3792" spans="1:15" ht="156" x14ac:dyDescent="0.25">
      <c r="A3792" s="8">
        <v>91296174</v>
      </c>
      <c r="B3792" s="8" t="s">
        <v>13241</v>
      </c>
      <c r="C3792" s="8" t="s">
        <v>13242</v>
      </c>
      <c r="D3792" s="8" t="s">
        <v>22</v>
      </c>
      <c r="E3792" s="7" t="s">
        <v>23</v>
      </c>
      <c r="F3792" s="8" t="s">
        <v>270</v>
      </c>
      <c r="G3792" s="8" t="s">
        <v>363</v>
      </c>
      <c r="H3792" s="8" t="s">
        <v>37</v>
      </c>
      <c r="I3792" s="8"/>
      <c r="J3792" s="8" t="s">
        <v>13243</v>
      </c>
      <c r="K3792" s="9">
        <v>512005</v>
      </c>
      <c r="L3792" s="8" t="s">
        <v>28</v>
      </c>
      <c r="M3792" s="10" t="s">
        <v>188</v>
      </c>
      <c r="N3792" s="8" t="s">
        <v>11495</v>
      </c>
      <c r="O3792" s="11">
        <v>1967286</v>
      </c>
    </row>
    <row r="3793" spans="1:15" ht="216" x14ac:dyDescent="0.25">
      <c r="A3793" s="8">
        <v>19371115</v>
      </c>
      <c r="B3793" s="8" t="s">
        <v>13244</v>
      </c>
      <c r="C3793" s="8" t="e">
        <v>#N/A</v>
      </c>
      <c r="D3793" s="8" t="e">
        <v>#N/A</v>
      </c>
      <c r="E3793" s="7" t="s">
        <v>23</v>
      </c>
      <c r="F3793" s="8" t="s">
        <v>58</v>
      </c>
      <c r="G3793" s="8" t="s">
        <v>59</v>
      </c>
      <c r="H3793" s="8" t="s">
        <v>37</v>
      </c>
      <c r="I3793" s="8"/>
      <c r="J3793" s="8" t="s">
        <v>13245</v>
      </c>
      <c r="K3793" s="9">
        <v>512005</v>
      </c>
      <c r="L3793" s="8" t="s">
        <v>28</v>
      </c>
      <c r="M3793" s="10" t="s">
        <v>188</v>
      </c>
      <c r="N3793" s="8" t="s">
        <v>11495</v>
      </c>
      <c r="O3793" s="11">
        <v>1967286</v>
      </c>
    </row>
    <row r="3794" spans="1:15" ht="36" x14ac:dyDescent="0.25">
      <c r="A3794" s="8">
        <v>46382128</v>
      </c>
      <c r="B3794" s="8" t="s">
        <v>13246</v>
      </c>
      <c r="C3794" s="8" t="s">
        <v>13247</v>
      </c>
      <c r="D3794" s="8" t="s">
        <v>22</v>
      </c>
      <c r="E3794" s="7" t="s">
        <v>23</v>
      </c>
      <c r="F3794" s="8" t="s">
        <v>478</v>
      </c>
      <c r="G3794" s="8" t="s">
        <v>2930</v>
      </c>
      <c r="H3794" s="8" t="s">
        <v>13248</v>
      </c>
      <c r="I3794" s="8"/>
      <c r="J3794" s="8" t="s">
        <v>13249</v>
      </c>
      <c r="K3794" s="9">
        <v>512005</v>
      </c>
      <c r="L3794" s="8" t="s">
        <v>28</v>
      </c>
      <c r="M3794" s="10" t="s">
        <v>188</v>
      </c>
      <c r="N3794" s="8" t="s">
        <v>11495</v>
      </c>
      <c r="O3794" s="11">
        <v>1967286</v>
      </c>
    </row>
    <row r="3795" spans="1:15" ht="156" x14ac:dyDescent="0.25">
      <c r="A3795" s="8">
        <v>80391544</v>
      </c>
      <c r="B3795" s="8" t="s">
        <v>13250</v>
      </c>
      <c r="C3795" s="8" t="s">
        <v>13251</v>
      </c>
      <c r="D3795" s="8" t="s">
        <v>22</v>
      </c>
      <c r="E3795" s="7" t="s">
        <v>23</v>
      </c>
      <c r="F3795" s="8" t="s">
        <v>96</v>
      </c>
      <c r="G3795" s="8" t="s">
        <v>146</v>
      </c>
      <c r="H3795" s="8" t="s">
        <v>13252</v>
      </c>
      <c r="I3795" s="8"/>
      <c r="J3795" s="8" t="s">
        <v>13253</v>
      </c>
      <c r="K3795" s="9">
        <v>512005</v>
      </c>
      <c r="L3795" s="8" t="s">
        <v>28</v>
      </c>
      <c r="M3795" s="10" t="s">
        <v>188</v>
      </c>
      <c r="N3795" s="8" t="s">
        <v>11495</v>
      </c>
      <c r="O3795" s="11">
        <v>1967286</v>
      </c>
    </row>
    <row r="3796" spans="1:15" ht="36" x14ac:dyDescent="0.25">
      <c r="A3796" s="8">
        <v>1116494578</v>
      </c>
      <c r="B3796" s="8" t="s">
        <v>13254</v>
      </c>
      <c r="C3796" s="8" t="s">
        <v>22</v>
      </c>
      <c r="D3796" s="8" t="s">
        <v>22</v>
      </c>
      <c r="E3796" s="7" t="s">
        <v>23</v>
      </c>
      <c r="F3796" s="8" t="s">
        <v>1455</v>
      </c>
      <c r="G3796" s="8" t="s">
        <v>5191</v>
      </c>
      <c r="H3796" s="8" t="s">
        <v>37</v>
      </c>
      <c r="I3796" s="8"/>
      <c r="J3796" s="8" t="s">
        <v>13255</v>
      </c>
      <c r="K3796" s="9">
        <v>408003</v>
      </c>
      <c r="L3796" s="8" t="s">
        <v>48</v>
      </c>
      <c r="M3796" s="10" t="s">
        <v>973</v>
      </c>
      <c r="N3796" s="8" t="s">
        <v>11275</v>
      </c>
      <c r="O3796" s="11">
        <v>2841215</v>
      </c>
    </row>
    <row r="3797" spans="1:15" ht="252" x14ac:dyDescent="0.25">
      <c r="A3797" s="8">
        <v>1072466817</v>
      </c>
      <c r="B3797" s="8" t="s">
        <v>13256</v>
      </c>
      <c r="C3797" s="8" t="s">
        <v>13257</v>
      </c>
      <c r="D3797" s="8" t="s">
        <v>9768</v>
      </c>
      <c r="E3797" s="7" t="s">
        <v>23</v>
      </c>
      <c r="F3797" s="8" t="s">
        <v>58</v>
      </c>
      <c r="G3797" s="8" t="s">
        <v>59</v>
      </c>
      <c r="H3797" s="8" t="s">
        <v>37</v>
      </c>
      <c r="I3797" s="8"/>
      <c r="J3797" s="8" t="s">
        <v>13258</v>
      </c>
      <c r="K3797" s="9">
        <v>408003</v>
      </c>
      <c r="L3797" s="8" t="s">
        <v>48</v>
      </c>
      <c r="M3797" s="10" t="s">
        <v>973</v>
      </c>
      <c r="N3797" s="8" t="s">
        <v>13259</v>
      </c>
      <c r="O3797" s="11">
        <v>2841215</v>
      </c>
    </row>
    <row r="3798" spans="1:15" ht="409.5" x14ac:dyDescent="0.25">
      <c r="A3798" s="8">
        <v>1020745424</v>
      </c>
      <c r="B3798" s="8" t="s">
        <v>13260</v>
      </c>
      <c r="C3798" s="8" t="s">
        <v>13261</v>
      </c>
      <c r="D3798" s="8" t="s">
        <v>9768</v>
      </c>
      <c r="E3798" s="7" t="s">
        <v>23</v>
      </c>
      <c r="F3798" s="8" t="s">
        <v>58</v>
      </c>
      <c r="G3798" s="8" t="s">
        <v>59</v>
      </c>
      <c r="H3798" s="8" t="s">
        <v>37</v>
      </c>
      <c r="I3798" s="8"/>
      <c r="J3798" s="8" t="s">
        <v>13262</v>
      </c>
      <c r="K3798" s="9">
        <v>408003</v>
      </c>
      <c r="L3798" s="8" t="s">
        <v>48</v>
      </c>
      <c r="M3798" s="10" t="s">
        <v>973</v>
      </c>
      <c r="N3798" s="8" t="s">
        <v>12671</v>
      </c>
      <c r="O3798" s="11">
        <v>2841215</v>
      </c>
    </row>
    <row r="3799" spans="1:15" ht="156" x14ac:dyDescent="0.25">
      <c r="A3799" s="8">
        <v>3109414</v>
      </c>
      <c r="B3799" s="8" t="s">
        <v>13263</v>
      </c>
      <c r="C3799" s="8" t="e">
        <v>#N/A</v>
      </c>
      <c r="D3799" s="8" t="e">
        <v>#N/A</v>
      </c>
      <c r="E3799" s="7" t="s">
        <v>23</v>
      </c>
      <c r="F3799" s="8" t="s">
        <v>96</v>
      </c>
      <c r="G3799" s="8" t="s">
        <v>1567</v>
      </c>
      <c r="H3799" s="8" t="s">
        <v>37</v>
      </c>
      <c r="I3799" s="8"/>
      <c r="J3799" s="8" t="s">
        <v>13264</v>
      </c>
      <c r="K3799" s="9">
        <v>512005</v>
      </c>
      <c r="L3799" s="8" t="s">
        <v>28</v>
      </c>
      <c r="M3799" s="10" t="s">
        <v>188</v>
      </c>
      <c r="N3799" s="8" t="s">
        <v>9744</v>
      </c>
      <c r="O3799" s="11">
        <v>1967286</v>
      </c>
    </row>
    <row r="3800" spans="1:15" ht="60" x14ac:dyDescent="0.25">
      <c r="A3800" s="8">
        <v>51623230</v>
      </c>
      <c r="B3800" s="8" t="s">
        <v>13265</v>
      </c>
      <c r="C3800" s="8" t="s">
        <v>13266</v>
      </c>
      <c r="D3800" s="8">
        <v>1283</v>
      </c>
      <c r="E3800" s="7" t="s">
        <v>23</v>
      </c>
      <c r="F3800" s="8" t="s">
        <v>58</v>
      </c>
      <c r="G3800" s="8" t="s">
        <v>59</v>
      </c>
      <c r="H3800" s="8" t="s">
        <v>13267</v>
      </c>
      <c r="I3800" s="8"/>
      <c r="J3800" s="8" t="s">
        <v>13268</v>
      </c>
      <c r="K3800" s="9">
        <v>512005</v>
      </c>
      <c r="L3800" s="8" t="s">
        <v>28</v>
      </c>
      <c r="M3800" s="10" t="s">
        <v>188</v>
      </c>
      <c r="N3800" s="8" t="s">
        <v>9744</v>
      </c>
      <c r="O3800" s="11">
        <v>1967286</v>
      </c>
    </row>
    <row r="3801" spans="1:15" ht="228" x14ac:dyDescent="0.25">
      <c r="A3801" s="8">
        <v>20686402</v>
      </c>
      <c r="B3801" s="8" t="s">
        <v>13269</v>
      </c>
      <c r="C3801" s="8" t="e">
        <v>#N/A</v>
      </c>
      <c r="D3801" s="8" t="e">
        <v>#N/A</v>
      </c>
      <c r="E3801" s="7" t="s">
        <v>23</v>
      </c>
      <c r="F3801" s="8" t="s">
        <v>96</v>
      </c>
      <c r="G3801" s="8" t="s">
        <v>10609</v>
      </c>
      <c r="H3801" s="8" t="s">
        <v>37</v>
      </c>
      <c r="I3801" s="8"/>
      <c r="J3801" s="8" t="s">
        <v>13270</v>
      </c>
      <c r="K3801" s="9">
        <v>512005</v>
      </c>
      <c r="L3801" s="8" t="s">
        <v>28</v>
      </c>
      <c r="M3801" s="10" t="s">
        <v>188</v>
      </c>
      <c r="N3801" s="8" t="s">
        <v>12411</v>
      </c>
      <c r="O3801" s="11">
        <v>1967286</v>
      </c>
    </row>
    <row r="3802" spans="1:15" ht="24" x14ac:dyDescent="0.25">
      <c r="A3802" s="8">
        <v>79483816</v>
      </c>
      <c r="B3802" s="8" t="s">
        <v>13271</v>
      </c>
      <c r="C3802" s="8" t="s">
        <v>13272</v>
      </c>
      <c r="D3802" s="8" t="s">
        <v>9768</v>
      </c>
      <c r="E3802" s="7" t="s">
        <v>23</v>
      </c>
      <c r="F3802" s="8" t="s">
        <v>85</v>
      </c>
      <c r="G3802" s="8" t="s">
        <v>9096</v>
      </c>
      <c r="H3802" s="8" t="s">
        <v>37</v>
      </c>
      <c r="I3802" s="8"/>
      <c r="J3802" s="8" t="s">
        <v>13273</v>
      </c>
      <c r="K3802" s="9">
        <v>512005</v>
      </c>
      <c r="L3802" s="8" t="s">
        <v>28</v>
      </c>
      <c r="M3802" s="10" t="s">
        <v>188</v>
      </c>
      <c r="N3802" s="8" t="s">
        <v>12411</v>
      </c>
      <c r="O3802" s="11">
        <v>1967286</v>
      </c>
    </row>
    <row r="3803" spans="1:15" ht="216" x14ac:dyDescent="0.25">
      <c r="A3803" s="8">
        <v>52716893</v>
      </c>
      <c r="B3803" s="8" t="s">
        <v>13274</v>
      </c>
      <c r="C3803" s="8" t="s">
        <v>13275</v>
      </c>
      <c r="D3803" s="8" t="s">
        <v>22</v>
      </c>
      <c r="E3803" s="7" t="s">
        <v>23</v>
      </c>
      <c r="F3803" s="8" t="s">
        <v>119</v>
      </c>
      <c r="G3803" s="8" t="s">
        <v>120</v>
      </c>
      <c r="H3803" s="8" t="s">
        <v>5898</v>
      </c>
      <c r="I3803" s="8"/>
      <c r="J3803" s="8" t="s">
        <v>13276</v>
      </c>
      <c r="K3803" s="9">
        <v>512005</v>
      </c>
      <c r="L3803" s="8" t="s">
        <v>28</v>
      </c>
      <c r="M3803" s="10" t="s">
        <v>188</v>
      </c>
      <c r="N3803" s="8" t="s">
        <v>11252</v>
      </c>
      <c r="O3803" s="11">
        <v>1967286</v>
      </c>
    </row>
    <row r="3804" spans="1:15" ht="384" x14ac:dyDescent="0.25">
      <c r="A3804" s="8">
        <v>1136879934</v>
      </c>
      <c r="B3804" s="8" t="s">
        <v>13277</v>
      </c>
      <c r="C3804" s="8" t="s">
        <v>13278</v>
      </c>
      <c r="D3804" s="8" t="s">
        <v>22</v>
      </c>
      <c r="E3804" s="7" t="s">
        <v>23</v>
      </c>
      <c r="F3804" s="8" t="s">
        <v>58</v>
      </c>
      <c r="G3804" s="8" t="s">
        <v>59</v>
      </c>
      <c r="H3804" s="8" t="s">
        <v>13279</v>
      </c>
      <c r="I3804" s="8"/>
      <c r="J3804" s="8" t="s">
        <v>13280</v>
      </c>
      <c r="K3804" s="9">
        <v>512005</v>
      </c>
      <c r="L3804" s="8" t="s">
        <v>28</v>
      </c>
      <c r="M3804" s="10" t="s">
        <v>188</v>
      </c>
      <c r="N3804" s="8" t="s">
        <v>11598</v>
      </c>
      <c r="O3804" s="11">
        <v>1967286</v>
      </c>
    </row>
    <row r="3805" spans="1:15" ht="240" x14ac:dyDescent="0.25">
      <c r="A3805" s="8">
        <v>19256807</v>
      </c>
      <c r="B3805" s="8" t="s">
        <v>13281</v>
      </c>
      <c r="C3805" s="8" t="e">
        <v>#N/A</v>
      </c>
      <c r="D3805" s="8" t="e">
        <v>#N/A</v>
      </c>
      <c r="E3805" s="7" t="e">
        <v>#N/A</v>
      </c>
      <c r="F3805" s="8" t="e">
        <v>#N/A</v>
      </c>
      <c r="G3805" s="8" t="e">
        <v>#N/A</v>
      </c>
      <c r="H3805" s="8" t="s">
        <v>50</v>
      </c>
      <c r="I3805" s="8"/>
      <c r="J3805" s="8" t="s">
        <v>13282</v>
      </c>
      <c r="K3805" s="9">
        <v>512005</v>
      </c>
      <c r="L3805" s="8" t="s">
        <v>28</v>
      </c>
      <c r="M3805" s="10" t="s">
        <v>188</v>
      </c>
      <c r="N3805" s="8" t="s">
        <v>13283</v>
      </c>
      <c r="O3805" s="11">
        <v>1967286</v>
      </c>
    </row>
    <row r="3806" spans="1:15" ht="48" x14ac:dyDescent="0.25">
      <c r="A3806" s="8">
        <v>79153575</v>
      </c>
      <c r="B3806" s="8" t="s">
        <v>13284</v>
      </c>
      <c r="C3806" s="8" t="s">
        <v>22</v>
      </c>
      <c r="D3806" s="8" t="s">
        <v>22</v>
      </c>
      <c r="E3806" s="7" t="s">
        <v>23</v>
      </c>
      <c r="F3806" s="8" t="s">
        <v>58</v>
      </c>
      <c r="G3806" s="8" t="s">
        <v>59</v>
      </c>
      <c r="H3806" s="8" t="s">
        <v>37</v>
      </c>
      <c r="I3806" s="8"/>
      <c r="J3806" s="8" t="s">
        <v>13285</v>
      </c>
      <c r="K3806" s="9">
        <v>512005</v>
      </c>
      <c r="L3806" s="8" t="s">
        <v>28</v>
      </c>
      <c r="M3806" s="10" t="s">
        <v>188</v>
      </c>
      <c r="N3806" s="8" t="s">
        <v>9728</v>
      </c>
      <c r="O3806" s="11">
        <v>1967286</v>
      </c>
    </row>
    <row r="3807" spans="1:15" ht="264" x14ac:dyDescent="0.25">
      <c r="A3807" s="8">
        <v>1030622637</v>
      </c>
      <c r="B3807" s="8" t="s">
        <v>13286</v>
      </c>
      <c r="C3807" s="8" t="s">
        <v>13287</v>
      </c>
      <c r="D3807" s="8">
        <v>1944</v>
      </c>
      <c r="E3807" s="7" t="s">
        <v>23</v>
      </c>
      <c r="F3807" s="8" t="s">
        <v>58</v>
      </c>
      <c r="G3807" s="8" t="s">
        <v>59</v>
      </c>
      <c r="H3807" s="8" t="s">
        <v>37</v>
      </c>
      <c r="I3807" s="8"/>
      <c r="J3807" s="8" t="s">
        <v>13288</v>
      </c>
      <c r="K3807" s="9">
        <v>512005</v>
      </c>
      <c r="L3807" s="8" t="s">
        <v>28</v>
      </c>
      <c r="M3807" s="10" t="s">
        <v>188</v>
      </c>
      <c r="N3807" s="8" t="s">
        <v>9736</v>
      </c>
      <c r="O3807" s="11">
        <v>1967286</v>
      </c>
    </row>
    <row r="3808" spans="1:15" x14ac:dyDescent="0.25">
      <c r="A3808" s="8">
        <v>79564853</v>
      </c>
      <c r="B3808" s="8" t="s">
        <v>13289</v>
      </c>
      <c r="C3808" s="8" t="s">
        <v>13290</v>
      </c>
      <c r="D3808" s="8">
        <v>1116</v>
      </c>
      <c r="E3808" s="7" t="s">
        <v>23</v>
      </c>
      <c r="F3808" s="8" t="s">
        <v>96</v>
      </c>
      <c r="G3808" s="8" t="s">
        <v>6446</v>
      </c>
      <c r="H3808" s="8" t="s">
        <v>158</v>
      </c>
      <c r="I3808" s="8"/>
      <c r="J3808" s="8" t="s">
        <v>13291</v>
      </c>
      <c r="K3808" s="9">
        <v>512005</v>
      </c>
      <c r="L3808" s="8" t="s">
        <v>28</v>
      </c>
      <c r="M3808" s="10" t="s">
        <v>188</v>
      </c>
      <c r="N3808" s="8" t="s">
        <v>11322</v>
      </c>
      <c r="O3808" s="11">
        <v>1967286</v>
      </c>
    </row>
    <row r="3809" spans="1:15" x14ac:dyDescent="0.25">
      <c r="A3809" s="8">
        <v>1010208132</v>
      </c>
      <c r="B3809" s="8" t="s">
        <v>13292</v>
      </c>
      <c r="C3809" s="8" t="s">
        <v>13293</v>
      </c>
      <c r="D3809" s="8">
        <v>1807</v>
      </c>
      <c r="E3809" s="7" t="s">
        <v>23</v>
      </c>
      <c r="F3809" s="8" t="s">
        <v>58</v>
      </c>
      <c r="G3809" s="8" t="s">
        <v>59</v>
      </c>
      <c r="H3809" s="8" t="s">
        <v>33</v>
      </c>
      <c r="I3809" s="8"/>
      <c r="J3809" s="8" t="e">
        <v>#N/A</v>
      </c>
      <c r="K3809" s="9">
        <v>512005</v>
      </c>
      <c r="L3809" s="8" t="s">
        <v>28</v>
      </c>
      <c r="M3809" s="10" t="s">
        <v>188</v>
      </c>
      <c r="N3809" s="8" t="s">
        <v>11322</v>
      </c>
      <c r="O3809" s="11">
        <v>1967286</v>
      </c>
    </row>
    <row r="3810" spans="1:15" ht="96" x14ac:dyDescent="0.25">
      <c r="A3810" s="8">
        <v>79471085</v>
      </c>
      <c r="B3810" s="8" t="s">
        <v>13294</v>
      </c>
      <c r="C3810" s="8" t="s">
        <v>13295</v>
      </c>
      <c r="D3810" s="8" t="s">
        <v>22</v>
      </c>
      <c r="E3810" s="7" t="s">
        <v>23</v>
      </c>
      <c r="F3810" s="8" t="s">
        <v>58</v>
      </c>
      <c r="G3810" s="8" t="s">
        <v>59</v>
      </c>
      <c r="H3810" s="8" t="s">
        <v>37</v>
      </c>
      <c r="I3810" s="8"/>
      <c r="J3810" s="8" t="s">
        <v>13296</v>
      </c>
      <c r="K3810" s="9">
        <v>531005</v>
      </c>
      <c r="L3810" s="8" t="s">
        <v>10736</v>
      </c>
      <c r="M3810" s="10" t="s">
        <v>188</v>
      </c>
      <c r="N3810" s="8" t="s">
        <v>13297</v>
      </c>
      <c r="O3810" s="11">
        <v>1967286</v>
      </c>
    </row>
    <row r="3811" spans="1:15" ht="180" x14ac:dyDescent="0.25">
      <c r="A3811" s="8">
        <v>79516422</v>
      </c>
      <c r="B3811" s="8" t="s">
        <v>13298</v>
      </c>
      <c r="C3811" s="8" t="s">
        <v>22</v>
      </c>
      <c r="D3811" s="8" t="s">
        <v>22</v>
      </c>
      <c r="E3811" s="7" t="s">
        <v>23</v>
      </c>
      <c r="F3811" s="8" t="s">
        <v>58</v>
      </c>
      <c r="G3811" s="8" t="s">
        <v>59</v>
      </c>
      <c r="H3811" s="8" t="s">
        <v>26</v>
      </c>
      <c r="I3811" s="8"/>
      <c r="J3811" s="8" t="s">
        <v>13299</v>
      </c>
      <c r="K3811" s="9">
        <v>531005</v>
      </c>
      <c r="L3811" s="8" t="s">
        <v>10736</v>
      </c>
      <c r="M3811" s="10" t="s">
        <v>188</v>
      </c>
      <c r="N3811" s="8" t="s">
        <v>12411</v>
      </c>
      <c r="O3811" s="11">
        <v>1967286</v>
      </c>
    </row>
    <row r="3812" spans="1:15" ht="180" x14ac:dyDescent="0.25">
      <c r="A3812" s="8">
        <v>2955109</v>
      </c>
      <c r="B3812" s="8" t="s">
        <v>13300</v>
      </c>
      <c r="C3812" s="8" t="e">
        <v>#N/A</v>
      </c>
      <c r="D3812" s="8" t="e">
        <v>#N/A</v>
      </c>
      <c r="E3812" s="7" t="s">
        <v>23</v>
      </c>
      <c r="F3812" s="8" t="s">
        <v>96</v>
      </c>
      <c r="G3812" s="8" t="s">
        <v>822</v>
      </c>
      <c r="H3812" s="8" t="s">
        <v>37</v>
      </c>
      <c r="I3812" s="8"/>
      <c r="J3812" s="8" t="s">
        <v>13301</v>
      </c>
      <c r="K3812" s="9">
        <v>531005</v>
      </c>
      <c r="L3812" s="8" t="s">
        <v>10736</v>
      </c>
      <c r="M3812" s="10" t="s">
        <v>188</v>
      </c>
      <c r="N3812" s="8" t="s">
        <v>12411</v>
      </c>
      <c r="O3812" s="11">
        <v>1967286</v>
      </c>
    </row>
    <row r="3813" spans="1:15" ht="108" x14ac:dyDescent="0.25">
      <c r="A3813" s="8">
        <v>79905651</v>
      </c>
      <c r="B3813" s="8" t="s">
        <v>13302</v>
      </c>
      <c r="C3813" s="8" t="s">
        <v>22</v>
      </c>
      <c r="D3813" s="8" t="s">
        <v>22</v>
      </c>
      <c r="E3813" s="7" t="s">
        <v>23</v>
      </c>
      <c r="F3813" s="8" t="s">
        <v>58</v>
      </c>
      <c r="G3813" s="8" t="s">
        <v>59</v>
      </c>
      <c r="H3813" s="8" t="s">
        <v>37</v>
      </c>
      <c r="I3813" s="8"/>
      <c r="J3813" s="8" t="s">
        <v>13303</v>
      </c>
      <c r="K3813" s="9">
        <v>531005</v>
      </c>
      <c r="L3813" s="8" t="s">
        <v>10736</v>
      </c>
      <c r="M3813" s="10" t="s">
        <v>188</v>
      </c>
      <c r="N3813" s="8" t="s">
        <v>12411</v>
      </c>
      <c r="O3813" s="11">
        <v>1967286</v>
      </c>
    </row>
    <row r="3814" spans="1:15" ht="48" x14ac:dyDescent="0.25">
      <c r="A3814" s="8">
        <v>4148385</v>
      </c>
      <c r="B3814" s="8" t="s">
        <v>13304</v>
      </c>
      <c r="C3814" s="8" t="e">
        <v>#N/A</v>
      </c>
      <c r="D3814" s="8" t="e">
        <v>#N/A</v>
      </c>
      <c r="E3814" s="7" t="s">
        <v>23</v>
      </c>
      <c r="F3814" s="8" t="s">
        <v>478</v>
      </c>
      <c r="G3814" s="8" t="s">
        <v>4824</v>
      </c>
      <c r="H3814" s="8" t="s">
        <v>26</v>
      </c>
      <c r="I3814" s="8"/>
      <c r="J3814" s="8" t="s">
        <v>13305</v>
      </c>
      <c r="K3814" s="9">
        <v>531005</v>
      </c>
      <c r="L3814" s="8" t="s">
        <v>10736</v>
      </c>
      <c r="M3814" s="10" t="s">
        <v>188</v>
      </c>
      <c r="N3814" s="8" t="s">
        <v>12411</v>
      </c>
      <c r="O3814" s="11">
        <v>1967286</v>
      </c>
    </row>
    <row r="3815" spans="1:15" ht="180" x14ac:dyDescent="0.25">
      <c r="A3815" s="8">
        <v>19263694</v>
      </c>
      <c r="B3815" s="8" t="s">
        <v>13306</v>
      </c>
      <c r="C3815" s="8" t="e">
        <v>#N/A</v>
      </c>
      <c r="D3815" s="8" t="e">
        <v>#N/A</v>
      </c>
      <c r="E3815" s="7" t="e">
        <v>#N/A</v>
      </c>
      <c r="F3815" s="8" t="e">
        <v>#N/A</v>
      </c>
      <c r="G3815" s="8" t="e">
        <v>#N/A</v>
      </c>
      <c r="H3815" s="8" t="s">
        <v>13307</v>
      </c>
      <c r="I3815" s="8"/>
      <c r="J3815" s="8" t="s">
        <v>13308</v>
      </c>
      <c r="K3815" s="9">
        <v>531005</v>
      </c>
      <c r="L3815" s="8" t="s">
        <v>10736</v>
      </c>
      <c r="M3815" s="10" t="s">
        <v>188</v>
      </c>
      <c r="N3815" s="8" t="s">
        <v>12411</v>
      </c>
      <c r="O3815" s="11">
        <v>1967286</v>
      </c>
    </row>
    <row r="3816" spans="1:15" x14ac:dyDescent="0.25">
      <c r="A3816" s="8">
        <v>19301891</v>
      </c>
      <c r="B3816" s="8" t="s">
        <v>13309</v>
      </c>
      <c r="C3816" s="8" t="e">
        <v>#N/A</v>
      </c>
      <c r="D3816" s="8" t="e">
        <v>#N/A</v>
      </c>
      <c r="E3816" s="7" t="s">
        <v>23</v>
      </c>
      <c r="F3816" s="8" t="s">
        <v>58</v>
      </c>
      <c r="G3816" s="8" t="s">
        <v>59</v>
      </c>
      <c r="H3816" s="8" t="s">
        <v>37</v>
      </c>
      <c r="I3816" s="8"/>
      <c r="J3816" s="8" t="s">
        <v>13310</v>
      </c>
      <c r="K3816" s="9">
        <v>531005</v>
      </c>
      <c r="L3816" s="8" t="s">
        <v>10736</v>
      </c>
      <c r="M3816" s="10" t="s">
        <v>188</v>
      </c>
      <c r="N3816" s="8" t="s">
        <v>12411</v>
      </c>
      <c r="O3816" s="11">
        <v>1967286</v>
      </c>
    </row>
    <row r="3817" spans="1:15" ht="360" x14ac:dyDescent="0.25">
      <c r="A3817" s="8">
        <v>19222749</v>
      </c>
      <c r="B3817" s="8" t="s">
        <v>13311</v>
      </c>
      <c r="C3817" s="8" t="e">
        <v>#N/A</v>
      </c>
      <c r="D3817" s="8" t="e">
        <v>#N/A</v>
      </c>
      <c r="E3817" s="7" t="s">
        <v>23</v>
      </c>
      <c r="F3817" s="8" t="s">
        <v>58</v>
      </c>
      <c r="G3817" s="8" t="s">
        <v>59</v>
      </c>
      <c r="H3817" s="8" t="s">
        <v>22</v>
      </c>
      <c r="I3817" s="8"/>
      <c r="J3817" s="8" t="s">
        <v>13312</v>
      </c>
      <c r="K3817" s="9">
        <v>512005</v>
      </c>
      <c r="L3817" s="8" t="s">
        <v>28</v>
      </c>
      <c r="M3817" s="10" t="s">
        <v>188</v>
      </c>
      <c r="N3817" s="8" t="s">
        <v>11495</v>
      </c>
      <c r="O3817" s="11">
        <v>1967286</v>
      </c>
    </row>
    <row r="3818" spans="1:15" ht="156" x14ac:dyDescent="0.25">
      <c r="A3818" s="8">
        <v>17973326</v>
      </c>
      <c r="B3818" s="8" t="s">
        <v>13313</v>
      </c>
      <c r="C3818" s="8" t="e">
        <v>#N/A</v>
      </c>
      <c r="D3818" s="8" t="e">
        <v>#N/A</v>
      </c>
      <c r="E3818" s="7" t="s">
        <v>23</v>
      </c>
      <c r="F3818" s="8" t="s">
        <v>2448</v>
      </c>
      <c r="G3818" s="8" t="s">
        <v>3965</v>
      </c>
      <c r="H3818" s="8" t="s">
        <v>37</v>
      </c>
      <c r="I3818" s="8"/>
      <c r="J3818" s="8" t="s">
        <v>13314</v>
      </c>
      <c r="K3818" s="9">
        <v>512005</v>
      </c>
      <c r="L3818" s="8" t="s">
        <v>28</v>
      </c>
      <c r="M3818" s="10" t="s">
        <v>188</v>
      </c>
      <c r="N3818" s="8" t="s">
        <v>11539</v>
      </c>
      <c r="O3818" s="11">
        <v>1967286</v>
      </c>
    </row>
    <row r="3819" spans="1:15" ht="108" x14ac:dyDescent="0.25">
      <c r="A3819" s="8">
        <v>80727604</v>
      </c>
      <c r="B3819" s="8" t="s">
        <v>13315</v>
      </c>
      <c r="C3819" s="8" t="s">
        <v>13316</v>
      </c>
      <c r="D3819" s="8" t="s">
        <v>22</v>
      </c>
      <c r="E3819" s="7" t="s">
        <v>23</v>
      </c>
      <c r="F3819" s="8" t="s">
        <v>58</v>
      </c>
      <c r="G3819" s="8" t="s">
        <v>59</v>
      </c>
      <c r="H3819" s="8" t="s">
        <v>13317</v>
      </c>
      <c r="I3819" s="8"/>
      <c r="J3819" s="8" t="s">
        <v>13318</v>
      </c>
      <c r="K3819" s="9">
        <v>512005</v>
      </c>
      <c r="L3819" s="8" t="s">
        <v>28</v>
      </c>
      <c r="M3819" s="10" t="s">
        <v>188</v>
      </c>
      <c r="N3819" s="8" t="s">
        <v>11539</v>
      </c>
      <c r="O3819" s="11">
        <v>1967286</v>
      </c>
    </row>
    <row r="3820" spans="1:15" ht="228" x14ac:dyDescent="0.25">
      <c r="A3820" s="8">
        <v>65800138</v>
      </c>
      <c r="B3820" s="8" t="s">
        <v>13319</v>
      </c>
      <c r="C3820" s="8" t="s">
        <v>13320</v>
      </c>
      <c r="D3820" s="8" t="s">
        <v>22</v>
      </c>
      <c r="E3820" s="7" t="s">
        <v>23</v>
      </c>
      <c r="F3820" s="8" t="s">
        <v>85</v>
      </c>
      <c r="G3820" s="8" t="s">
        <v>135</v>
      </c>
      <c r="H3820" s="8" t="s">
        <v>13321</v>
      </c>
      <c r="I3820" s="8"/>
      <c r="J3820" s="8" t="s">
        <v>13322</v>
      </c>
      <c r="K3820" s="9">
        <v>512005</v>
      </c>
      <c r="L3820" s="8" t="s">
        <v>28</v>
      </c>
      <c r="M3820" s="10" t="s">
        <v>188</v>
      </c>
      <c r="N3820" s="8" t="s">
        <v>827</v>
      </c>
      <c r="O3820" s="11">
        <v>1967286</v>
      </c>
    </row>
    <row r="3821" spans="1:15" x14ac:dyDescent="0.25">
      <c r="A3821" s="8">
        <v>1022950675</v>
      </c>
      <c r="B3821" s="8" t="s">
        <v>13323</v>
      </c>
      <c r="C3821" s="8" t="s">
        <v>13324</v>
      </c>
      <c r="D3821" s="8" t="s">
        <v>22</v>
      </c>
      <c r="E3821" s="7" t="s">
        <v>23</v>
      </c>
      <c r="F3821" s="8" t="s">
        <v>58</v>
      </c>
      <c r="G3821" s="8" t="s">
        <v>59</v>
      </c>
      <c r="H3821" s="8" t="s">
        <v>41</v>
      </c>
      <c r="I3821" s="8"/>
      <c r="J3821" s="8" t="e">
        <v>#N/A</v>
      </c>
      <c r="K3821" s="9">
        <v>512005</v>
      </c>
      <c r="L3821" s="8" t="s">
        <v>28</v>
      </c>
      <c r="M3821" s="10" t="s">
        <v>188</v>
      </c>
      <c r="N3821" s="8" t="s">
        <v>827</v>
      </c>
      <c r="O3821" s="11">
        <v>1967286</v>
      </c>
    </row>
    <row r="3822" spans="1:15" ht="96" x14ac:dyDescent="0.25">
      <c r="A3822" s="8">
        <v>3109953</v>
      </c>
      <c r="B3822" s="8" t="s">
        <v>13325</v>
      </c>
      <c r="C3822" s="8" t="e">
        <v>#N/A</v>
      </c>
      <c r="D3822" s="8" t="e">
        <v>#N/A</v>
      </c>
      <c r="E3822" s="7" t="e">
        <v>#N/A</v>
      </c>
      <c r="F3822" s="8" t="e">
        <v>#N/A</v>
      </c>
      <c r="G3822" s="8" t="e">
        <v>#N/A</v>
      </c>
      <c r="H3822" s="8" t="s">
        <v>13326</v>
      </c>
      <c r="I3822" s="8"/>
      <c r="J3822" s="8" t="s">
        <v>13327</v>
      </c>
      <c r="K3822" s="9">
        <v>512005</v>
      </c>
      <c r="L3822" s="8" t="s">
        <v>28</v>
      </c>
      <c r="M3822" s="10" t="s">
        <v>188</v>
      </c>
      <c r="N3822" s="8" t="s">
        <v>11705</v>
      </c>
      <c r="O3822" s="11">
        <v>1967286</v>
      </c>
    </row>
    <row r="3823" spans="1:15" ht="168" x14ac:dyDescent="0.25">
      <c r="A3823" s="8">
        <v>80895233</v>
      </c>
      <c r="B3823" s="8" t="s">
        <v>13328</v>
      </c>
      <c r="C3823" s="8" t="s">
        <v>13329</v>
      </c>
      <c r="D3823" s="8" t="s">
        <v>22</v>
      </c>
      <c r="E3823" s="7" t="s">
        <v>23</v>
      </c>
      <c r="F3823" s="8" t="s">
        <v>58</v>
      </c>
      <c r="G3823" s="8" t="s">
        <v>59</v>
      </c>
      <c r="H3823" s="8" t="s">
        <v>26</v>
      </c>
      <c r="I3823" s="8"/>
      <c r="J3823" s="8" t="s">
        <v>13330</v>
      </c>
      <c r="K3823" s="9">
        <v>512005</v>
      </c>
      <c r="L3823" s="8" t="s">
        <v>28</v>
      </c>
      <c r="M3823" s="10" t="s">
        <v>188</v>
      </c>
      <c r="N3823" s="8" t="s">
        <v>11705</v>
      </c>
      <c r="O3823" s="11">
        <v>1967286</v>
      </c>
    </row>
    <row r="3824" spans="1:15" ht="144" x14ac:dyDescent="0.25">
      <c r="A3824" s="8">
        <v>1016061106</v>
      </c>
      <c r="B3824" s="8" t="s">
        <v>13331</v>
      </c>
      <c r="C3824" s="8" t="s">
        <v>13332</v>
      </c>
      <c r="D3824" s="8" t="s">
        <v>22</v>
      </c>
      <c r="E3824" s="7" t="s">
        <v>23</v>
      </c>
      <c r="F3824" s="8" t="s">
        <v>58</v>
      </c>
      <c r="G3824" s="8" t="s">
        <v>59</v>
      </c>
      <c r="H3824" s="8" t="s">
        <v>37</v>
      </c>
      <c r="I3824" s="8"/>
      <c r="J3824" s="8" t="s">
        <v>13333</v>
      </c>
      <c r="K3824" s="9">
        <v>512005</v>
      </c>
      <c r="L3824" s="8" t="s">
        <v>28</v>
      </c>
      <c r="M3824" s="10" t="s">
        <v>188</v>
      </c>
      <c r="N3824" s="8" t="s">
        <v>11705</v>
      </c>
      <c r="O3824" s="11">
        <v>1967286</v>
      </c>
    </row>
    <row r="3825" spans="1:15" ht="108" x14ac:dyDescent="0.25">
      <c r="A3825" s="8">
        <v>24179253</v>
      </c>
      <c r="B3825" s="8" t="s">
        <v>13334</v>
      </c>
      <c r="C3825" s="8" t="e">
        <v>#N/A</v>
      </c>
      <c r="D3825" s="8" t="e">
        <v>#N/A</v>
      </c>
      <c r="E3825" s="7" t="s">
        <v>23</v>
      </c>
      <c r="F3825" s="8" t="s">
        <v>478</v>
      </c>
      <c r="G3825" s="8" t="s">
        <v>3631</v>
      </c>
      <c r="H3825" s="8" t="s">
        <v>9789</v>
      </c>
      <c r="I3825" s="8"/>
      <c r="J3825" s="8" t="s">
        <v>13335</v>
      </c>
      <c r="K3825" s="9">
        <v>512005</v>
      </c>
      <c r="L3825" s="8" t="s">
        <v>28</v>
      </c>
      <c r="M3825" s="10" t="s">
        <v>188</v>
      </c>
      <c r="N3825" s="8" t="s">
        <v>11705</v>
      </c>
      <c r="O3825" s="11">
        <v>1967286</v>
      </c>
    </row>
    <row r="3826" spans="1:15" ht="168" x14ac:dyDescent="0.25">
      <c r="A3826" s="8">
        <v>1072466649</v>
      </c>
      <c r="B3826" s="8" t="s">
        <v>13336</v>
      </c>
      <c r="C3826" s="8" t="s">
        <v>13337</v>
      </c>
      <c r="D3826" s="8" t="s">
        <v>22</v>
      </c>
      <c r="E3826" s="7" t="s">
        <v>23</v>
      </c>
      <c r="F3826" s="8" t="s">
        <v>96</v>
      </c>
      <c r="G3826" s="8" t="s">
        <v>3204</v>
      </c>
      <c r="H3826" s="8" t="s">
        <v>13338</v>
      </c>
      <c r="I3826" s="8"/>
      <c r="J3826" s="8" t="s">
        <v>13339</v>
      </c>
      <c r="K3826" s="9">
        <v>512005</v>
      </c>
      <c r="L3826" s="8" t="s">
        <v>28</v>
      </c>
      <c r="M3826" s="10" t="s">
        <v>188</v>
      </c>
      <c r="N3826" s="8" t="s">
        <v>11705</v>
      </c>
      <c r="O3826" s="11">
        <v>1967286</v>
      </c>
    </row>
    <row r="3827" spans="1:15" ht="24" x14ac:dyDescent="0.25">
      <c r="A3827" s="8">
        <v>51641014</v>
      </c>
      <c r="B3827" s="8" t="s">
        <v>13340</v>
      </c>
      <c r="C3827" s="8" t="s">
        <v>13341</v>
      </c>
      <c r="D3827" s="8" t="s">
        <v>22</v>
      </c>
      <c r="E3827" s="7" t="s">
        <v>23</v>
      </c>
      <c r="F3827" s="8" t="s">
        <v>58</v>
      </c>
      <c r="G3827" s="8" t="s">
        <v>59</v>
      </c>
      <c r="H3827" s="8" t="s">
        <v>13342</v>
      </c>
      <c r="I3827" s="8"/>
      <c r="J3827" s="8" t="s">
        <v>13343</v>
      </c>
      <c r="K3827" s="9">
        <v>512005</v>
      </c>
      <c r="L3827" s="8" t="s">
        <v>28</v>
      </c>
      <c r="M3827" s="10" t="s">
        <v>188</v>
      </c>
      <c r="N3827" s="8" t="s">
        <v>11722</v>
      </c>
      <c r="O3827" s="11">
        <v>1967286</v>
      </c>
    </row>
    <row r="3828" spans="1:15" ht="288" x14ac:dyDescent="0.25">
      <c r="A3828" s="8">
        <v>52515359</v>
      </c>
      <c r="B3828" s="8" t="s">
        <v>13344</v>
      </c>
      <c r="C3828" s="8" t="s">
        <v>13345</v>
      </c>
      <c r="D3828" s="8" t="s">
        <v>22</v>
      </c>
      <c r="E3828" s="7" t="s">
        <v>23</v>
      </c>
      <c r="F3828" s="8" t="s">
        <v>58</v>
      </c>
      <c r="G3828" s="8" t="s">
        <v>59</v>
      </c>
      <c r="H3828" s="8" t="s">
        <v>13346</v>
      </c>
      <c r="I3828" s="8"/>
      <c r="J3828" s="8" t="s">
        <v>13347</v>
      </c>
      <c r="K3828" s="9">
        <v>512005</v>
      </c>
      <c r="L3828" s="8" t="s">
        <v>28</v>
      </c>
      <c r="M3828" s="10" t="s">
        <v>188</v>
      </c>
      <c r="N3828" s="8" t="s">
        <v>11722</v>
      </c>
      <c r="O3828" s="11">
        <v>1967286</v>
      </c>
    </row>
    <row r="3829" spans="1:15" ht="144" x14ac:dyDescent="0.25">
      <c r="A3829" s="8">
        <v>37942689</v>
      </c>
      <c r="B3829" s="8" t="s">
        <v>13348</v>
      </c>
      <c r="C3829" s="8" t="e">
        <v>#N/A</v>
      </c>
      <c r="D3829" s="8" t="e">
        <v>#N/A</v>
      </c>
      <c r="E3829" s="7" t="s">
        <v>23</v>
      </c>
      <c r="F3829" s="8" t="s">
        <v>270</v>
      </c>
      <c r="G3829" s="8" t="s">
        <v>353</v>
      </c>
      <c r="H3829" s="8" t="s">
        <v>8025</v>
      </c>
      <c r="I3829" s="8"/>
      <c r="J3829" s="8" t="s">
        <v>13349</v>
      </c>
      <c r="K3829" s="9">
        <v>512005</v>
      </c>
      <c r="L3829" s="8" t="s">
        <v>28</v>
      </c>
      <c r="M3829" s="10" t="s">
        <v>188</v>
      </c>
      <c r="N3829" s="8" t="s">
        <v>11722</v>
      </c>
      <c r="O3829" s="11">
        <v>1967286</v>
      </c>
    </row>
    <row r="3830" spans="1:15" ht="120" x14ac:dyDescent="0.25">
      <c r="A3830" s="8">
        <v>52660142</v>
      </c>
      <c r="B3830" s="8" t="s">
        <v>13350</v>
      </c>
      <c r="C3830" s="8" t="s">
        <v>13351</v>
      </c>
      <c r="D3830" s="8" t="s">
        <v>22</v>
      </c>
      <c r="E3830" s="7" t="s">
        <v>23</v>
      </c>
      <c r="F3830" s="8" t="s">
        <v>96</v>
      </c>
      <c r="G3830" s="8" t="s">
        <v>3204</v>
      </c>
      <c r="H3830" s="8" t="s">
        <v>13352</v>
      </c>
      <c r="I3830" s="8"/>
      <c r="J3830" s="8" t="s">
        <v>13353</v>
      </c>
      <c r="K3830" s="9">
        <v>512005</v>
      </c>
      <c r="L3830" s="8" t="s">
        <v>28</v>
      </c>
      <c r="M3830" s="10" t="s">
        <v>188</v>
      </c>
      <c r="N3830" s="8" t="s">
        <v>13354</v>
      </c>
      <c r="O3830" s="11">
        <v>1967286</v>
      </c>
    </row>
    <row r="3831" spans="1:15" ht="228" x14ac:dyDescent="0.25">
      <c r="A3831" s="8">
        <v>1024500985</v>
      </c>
      <c r="B3831" s="8" t="s">
        <v>13355</v>
      </c>
      <c r="C3831" s="8" t="s">
        <v>13356</v>
      </c>
      <c r="D3831" s="8" t="s">
        <v>22</v>
      </c>
      <c r="E3831" s="7" t="s">
        <v>23</v>
      </c>
      <c r="F3831" s="8" t="s">
        <v>58</v>
      </c>
      <c r="G3831" s="8" t="s">
        <v>59</v>
      </c>
      <c r="H3831" s="8" t="s">
        <v>37</v>
      </c>
      <c r="I3831" s="8"/>
      <c r="J3831" s="8" t="s">
        <v>13357</v>
      </c>
      <c r="K3831" s="9">
        <v>512005</v>
      </c>
      <c r="L3831" s="8" t="s">
        <v>28</v>
      </c>
      <c r="M3831" s="10" t="s">
        <v>188</v>
      </c>
      <c r="N3831" s="8" t="s">
        <v>11760</v>
      </c>
      <c r="O3831" s="11">
        <v>1967286</v>
      </c>
    </row>
    <row r="3832" spans="1:15" x14ac:dyDescent="0.25">
      <c r="A3832" s="8">
        <v>1010168486</v>
      </c>
      <c r="B3832" s="8" t="s">
        <v>13358</v>
      </c>
      <c r="C3832" s="8" t="s">
        <v>13359</v>
      </c>
      <c r="D3832" s="8" t="s">
        <v>22</v>
      </c>
      <c r="E3832" s="7" t="s">
        <v>23</v>
      </c>
      <c r="F3832" s="8" t="s">
        <v>58</v>
      </c>
      <c r="G3832" s="8" t="s">
        <v>59</v>
      </c>
      <c r="H3832" s="8" t="s">
        <v>2370</v>
      </c>
      <c r="I3832" s="8"/>
      <c r="J3832" s="8" t="e">
        <v>#N/A</v>
      </c>
      <c r="K3832" s="9">
        <v>512005</v>
      </c>
      <c r="L3832" s="8" t="s">
        <v>28</v>
      </c>
      <c r="M3832" s="10" t="s">
        <v>188</v>
      </c>
      <c r="N3832" s="8" t="s">
        <v>833</v>
      </c>
      <c r="O3832" s="11">
        <v>1967286</v>
      </c>
    </row>
    <row r="3833" spans="1:15" ht="156" x14ac:dyDescent="0.25">
      <c r="A3833" s="8">
        <v>1098614372</v>
      </c>
      <c r="B3833" s="8" t="s">
        <v>13360</v>
      </c>
      <c r="C3833" s="8" t="s">
        <v>13361</v>
      </c>
      <c r="D3833" s="8" t="s">
        <v>22</v>
      </c>
      <c r="E3833" s="7" t="s">
        <v>23</v>
      </c>
      <c r="F3833" s="8" t="s">
        <v>270</v>
      </c>
      <c r="G3833" s="8" t="s">
        <v>986</v>
      </c>
      <c r="H3833" s="8" t="s">
        <v>847</v>
      </c>
      <c r="I3833" s="8"/>
      <c r="J3833" s="8" t="s">
        <v>13362</v>
      </c>
      <c r="K3833" s="9">
        <v>512005</v>
      </c>
      <c r="L3833" s="8" t="s">
        <v>28</v>
      </c>
      <c r="M3833" s="10" t="s">
        <v>188</v>
      </c>
      <c r="N3833" s="8" t="s">
        <v>833</v>
      </c>
      <c r="O3833" s="11">
        <v>1967286</v>
      </c>
    </row>
    <row r="3834" spans="1:15" ht="252" x14ac:dyDescent="0.25">
      <c r="A3834" s="8">
        <v>51983770</v>
      </c>
      <c r="B3834" s="8" t="s">
        <v>13363</v>
      </c>
      <c r="C3834" s="8" t="s">
        <v>13364</v>
      </c>
      <c r="D3834" s="8" t="s">
        <v>22</v>
      </c>
      <c r="E3834" s="7" t="s">
        <v>23</v>
      </c>
      <c r="F3834" s="8" t="s">
        <v>58</v>
      </c>
      <c r="G3834" s="8" t="s">
        <v>59</v>
      </c>
      <c r="H3834" s="8" t="s">
        <v>13365</v>
      </c>
      <c r="I3834" s="8"/>
      <c r="J3834" s="8" t="s">
        <v>13366</v>
      </c>
      <c r="K3834" s="9">
        <v>512005</v>
      </c>
      <c r="L3834" s="8" t="s">
        <v>28</v>
      </c>
      <c r="M3834" s="10" t="s">
        <v>188</v>
      </c>
      <c r="N3834" s="8" t="s">
        <v>837</v>
      </c>
      <c r="O3834" s="11">
        <v>1967286</v>
      </c>
    </row>
    <row r="3835" spans="1:15" ht="264" x14ac:dyDescent="0.25">
      <c r="A3835" s="8">
        <v>88238988</v>
      </c>
      <c r="B3835" s="8" t="s">
        <v>13367</v>
      </c>
      <c r="C3835" s="8" t="s">
        <v>13368</v>
      </c>
      <c r="D3835" s="8" t="s">
        <v>22</v>
      </c>
      <c r="E3835" s="7" t="s">
        <v>23</v>
      </c>
      <c r="F3835" s="8" t="s">
        <v>861</v>
      </c>
      <c r="G3835" s="8" t="s">
        <v>990</v>
      </c>
      <c r="H3835" s="8" t="s">
        <v>13369</v>
      </c>
      <c r="I3835" s="8"/>
      <c r="J3835" s="8" t="s">
        <v>13370</v>
      </c>
      <c r="K3835" s="9">
        <v>512005</v>
      </c>
      <c r="L3835" s="8" t="s">
        <v>28</v>
      </c>
      <c r="M3835" s="10" t="s">
        <v>188</v>
      </c>
      <c r="N3835" s="8" t="s">
        <v>837</v>
      </c>
      <c r="O3835" s="11">
        <v>1967286</v>
      </c>
    </row>
    <row r="3836" spans="1:15" ht="204" x14ac:dyDescent="0.25">
      <c r="A3836" s="8">
        <v>1024478197</v>
      </c>
      <c r="B3836" s="8" t="s">
        <v>13371</v>
      </c>
      <c r="C3836" s="8" t="s">
        <v>13372</v>
      </c>
      <c r="D3836" s="8" t="s">
        <v>22</v>
      </c>
      <c r="E3836" s="7" t="s">
        <v>23</v>
      </c>
      <c r="F3836" s="8" t="s">
        <v>478</v>
      </c>
      <c r="G3836" s="8" t="s">
        <v>13373</v>
      </c>
      <c r="H3836" s="8" t="s">
        <v>13374</v>
      </c>
      <c r="I3836" s="8"/>
      <c r="J3836" s="8" t="s">
        <v>13375</v>
      </c>
      <c r="K3836" s="9">
        <v>512005</v>
      </c>
      <c r="L3836" s="8" t="s">
        <v>28</v>
      </c>
      <c r="M3836" s="10" t="s">
        <v>188</v>
      </c>
      <c r="N3836" s="8" t="s">
        <v>189</v>
      </c>
      <c r="O3836" s="11">
        <v>1967286</v>
      </c>
    </row>
    <row r="3837" spans="1:15" ht="132" x14ac:dyDescent="0.25">
      <c r="A3837" s="8">
        <v>80237953</v>
      </c>
      <c r="B3837" s="8" t="s">
        <v>13376</v>
      </c>
      <c r="C3837" s="8" t="s">
        <v>13377</v>
      </c>
      <c r="D3837" s="8" t="s">
        <v>22</v>
      </c>
      <c r="E3837" s="7" t="s">
        <v>23</v>
      </c>
      <c r="F3837" s="8" t="s">
        <v>58</v>
      </c>
      <c r="G3837" s="8" t="s">
        <v>59</v>
      </c>
      <c r="H3837" s="8" t="s">
        <v>37</v>
      </c>
      <c r="I3837" s="8"/>
      <c r="J3837" s="8" t="s">
        <v>13378</v>
      </c>
      <c r="K3837" s="9">
        <v>512005</v>
      </c>
      <c r="L3837" s="8" t="s">
        <v>28</v>
      </c>
      <c r="M3837" s="10" t="s">
        <v>188</v>
      </c>
      <c r="N3837" s="8" t="s">
        <v>160</v>
      </c>
      <c r="O3837" s="11">
        <v>1967286</v>
      </c>
    </row>
    <row r="3838" spans="1:15" ht="96" x14ac:dyDescent="0.25">
      <c r="A3838" s="8">
        <v>19308353</v>
      </c>
      <c r="B3838" s="8" t="s">
        <v>13379</v>
      </c>
      <c r="C3838" s="8" t="e">
        <v>#N/A</v>
      </c>
      <c r="D3838" s="8" t="e">
        <v>#N/A</v>
      </c>
      <c r="E3838" s="7" t="s">
        <v>23</v>
      </c>
      <c r="F3838" s="8" t="s">
        <v>58</v>
      </c>
      <c r="G3838" s="8" t="s">
        <v>59</v>
      </c>
      <c r="H3838" s="8" t="s">
        <v>1687</v>
      </c>
      <c r="I3838" s="8"/>
      <c r="J3838" s="8" t="s">
        <v>13380</v>
      </c>
      <c r="K3838" s="9">
        <v>531005</v>
      </c>
      <c r="L3838" s="8" t="s">
        <v>10736</v>
      </c>
      <c r="M3838" s="10" t="s">
        <v>188</v>
      </c>
      <c r="N3838" s="8" t="s">
        <v>12411</v>
      </c>
      <c r="O3838" s="11">
        <v>1967286</v>
      </c>
    </row>
    <row r="3839" spans="1:15" ht="96" x14ac:dyDescent="0.25">
      <c r="A3839" s="8">
        <v>3110093</v>
      </c>
      <c r="B3839" s="8" t="s">
        <v>13381</v>
      </c>
      <c r="C3839" s="8" t="e">
        <v>#N/A</v>
      </c>
      <c r="D3839" s="8" t="e">
        <v>#N/A</v>
      </c>
      <c r="E3839" s="7" t="e">
        <v>#N/A</v>
      </c>
      <c r="F3839" s="8" t="e">
        <v>#N/A</v>
      </c>
      <c r="G3839" s="8" t="e">
        <v>#N/A</v>
      </c>
      <c r="H3839" s="8" t="s">
        <v>37</v>
      </c>
      <c r="I3839" s="8"/>
      <c r="J3839" s="8" t="s">
        <v>13382</v>
      </c>
      <c r="K3839" s="9">
        <v>531005</v>
      </c>
      <c r="L3839" s="8" t="s">
        <v>10736</v>
      </c>
      <c r="M3839" s="10" t="s">
        <v>188</v>
      </c>
      <c r="N3839" s="8" t="s">
        <v>12411</v>
      </c>
      <c r="O3839" s="11">
        <v>1967286</v>
      </c>
    </row>
    <row r="3840" spans="1:15" ht="156" x14ac:dyDescent="0.25">
      <c r="A3840" s="8">
        <v>17972572</v>
      </c>
      <c r="B3840" s="8" t="s">
        <v>13383</v>
      </c>
      <c r="C3840" s="8" t="e">
        <v>#N/A</v>
      </c>
      <c r="D3840" s="8" t="e">
        <v>#N/A</v>
      </c>
      <c r="E3840" s="7" t="e">
        <v>#N/A</v>
      </c>
      <c r="F3840" s="8" t="e">
        <v>#N/A</v>
      </c>
      <c r="G3840" s="8" t="e">
        <v>#N/A</v>
      </c>
      <c r="H3840" s="8" t="s">
        <v>37</v>
      </c>
      <c r="I3840" s="8"/>
      <c r="J3840" s="8" t="s">
        <v>13384</v>
      </c>
      <c r="K3840" s="9">
        <v>531005</v>
      </c>
      <c r="L3840" s="8" t="s">
        <v>10736</v>
      </c>
      <c r="M3840" s="10" t="s">
        <v>188</v>
      </c>
      <c r="N3840" s="8" t="s">
        <v>12411</v>
      </c>
      <c r="O3840" s="11">
        <v>1967286</v>
      </c>
    </row>
    <row r="3841" spans="1:15" ht="240" x14ac:dyDescent="0.25">
      <c r="A3841" s="8">
        <v>19377425</v>
      </c>
      <c r="B3841" s="8" t="s">
        <v>13385</v>
      </c>
      <c r="C3841" s="8" t="e">
        <v>#N/A</v>
      </c>
      <c r="D3841" s="8" t="e">
        <v>#N/A</v>
      </c>
      <c r="E3841" s="7" t="e">
        <v>#N/A</v>
      </c>
      <c r="F3841" s="8" t="e">
        <v>#N/A</v>
      </c>
      <c r="G3841" s="8" t="e">
        <v>#N/A</v>
      </c>
      <c r="H3841" s="8" t="s">
        <v>26</v>
      </c>
      <c r="I3841" s="8"/>
      <c r="J3841" s="8" t="s">
        <v>13386</v>
      </c>
      <c r="K3841" s="9">
        <v>531005</v>
      </c>
      <c r="L3841" s="8" t="s">
        <v>10736</v>
      </c>
      <c r="M3841" s="10" t="s">
        <v>188</v>
      </c>
      <c r="N3841" s="8" t="s">
        <v>12411</v>
      </c>
      <c r="O3841" s="11">
        <v>1967286</v>
      </c>
    </row>
    <row r="3842" spans="1:15" ht="36" x14ac:dyDescent="0.25">
      <c r="A3842" s="8">
        <v>19381844</v>
      </c>
      <c r="B3842" s="8" t="s">
        <v>13387</v>
      </c>
      <c r="C3842" s="8" t="e">
        <v>#N/A</v>
      </c>
      <c r="D3842" s="8" t="e">
        <v>#N/A</v>
      </c>
      <c r="E3842" s="7" t="s">
        <v>23</v>
      </c>
      <c r="F3842" s="8" t="s">
        <v>58</v>
      </c>
      <c r="G3842" s="8" t="s">
        <v>59</v>
      </c>
      <c r="H3842" s="8" t="s">
        <v>26</v>
      </c>
      <c r="I3842" s="8"/>
      <c r="J3842" s="8" t="s">
        <v>13388</v>
      </c>
      <c r="K3842" s="9">
        <v>531005</v>
      </c>
      <c r="L3842" s="8" t="s">
        <v>10736</v>
      </c>
      <c r="M3842" s="10" t="s">
        <v>188</v>
      </c>
      <c r="N3842" s="8" t="s">
        <v>12411</v>
      </c>
      <c r="O3842" s="11">
        <v>1967286</v>
      </c>
    </row>
    <row r="3843" spans="1:15" ht="36" x14ac:dyDescent="0.25">
      <c r="A3843" s="8">
        <v>80363641</v>
      </c>
      <c r="B3843" s="8" t="s">
        <v>13389</v>
      </c>
      <c r="C3843" s="8" t="s">
        <v>22</v>
      </c>
      <c r="D3843" s="8" t="s">
        <v>22</v>
      </c>
      <c r="E3843" s="7" t="s">
        <v>23</v>
      </c>
      <c r="F3843" s="8" t="s">
        <v>162</v>
      </c>
      <c r="G3843" s="8" t="s">
        <v>7275</v>
      </c>
      <c r="H3843" s="8" t="s">
        <v>13390</v>
      </c>
      <c r="I3843" s="8"/>
      <c r="J3843" s="8" t="s">
        <v>13391</v>
      </c>
      <c r="K3843" s="9">
        <v>531005</v>
      </c>
      <c r="L3843" s="8" t="s">
        <v>10736</v>
      </c>
      <c r="M3843" s="10" t="s">
        <v>188</v>
      </c>
      <c r="N3843" s="8" t="s">
        <v>12411</v>
      </c>
      <c r="O3843" s="11">
        <v>1967286</v>
      </c>
    </row>
    <row r="3844" spans="1:15" ht="264" x14ac:dyDescent="0.25">
      <c r="A3844" s="8">
        <v>80492853</v>
      </c>
      <c r="B3844" s="8" t="s">
        <v>13392</v>
      </c>
      <c r="C3844" s="8" t="s">
        <v>13393</v>
      </c>
      <c r="D3844" s="8" t="s">
        <v>22</v>
      </c>
      <c r="E3844" s="7" t="s">
        <v>23</v>
      </c>
      <c r="F3844" s="8" t="s">
        <v>58</v>
      </c>
      <c r="G3844" s="8" t="s">
        <v>59</v>
      </c>
      <c r="H3844" s="8" t="s">
        <v>37</v>
      </c>
      <c r="I3844" s="8"/>
      <c r="J3844" s="8" t="s">
        <v>13394</v>
      </c>
      <c r="K3844" s="9">
        <v>531005</v>
      </c>
      <c r="L3844" s="8" t="s">
        <v>10736</v>
      </c>
      <c r="M3844" s="10" t="s">
        <v>188</v>
      </c>
      <c r="N3844" s="8" t="s">
        <v>12411</v>
      </c>
      <c r="O3844" s="11">
        <v>1967286</v>
      </c>
    </row>
    <row r="3845" spans="1:15" x14ac:dyDescent="0.25">
      <c r="A3845" s="8">
        <v>80654833</v>
      </c>
      <c r="B3845" s="8" t="s">
        <v>13395</v>
      </c>
      <c r="C3845" s="8" t="s">
        <v>13396</v>
      </c>
      <c r="D3845" s="8" t="s">
        <v>22</v>
      </c>
      <c r="E3845" s="7" t="s">
        <v>23</v>
      </c>
      <c r="F3845" s="8" t="s">
        <v>58</v>
      </c>
      <c r="G3845" s="8" t="s">
        <v>59</v>
      </c>
      <c r="H3845" s="8" t="s">
        <v>1865</v>
      </c>
      <c r="I3845" s="8"/>
      <c r="J3845" s="8" t="s">
        <v>13397</v>
      </c>
      <c r="K3845" s="9">
        <v>531005</v>
      </c>
      <c r="L3845" s="8" t="s">
        <v>10736</v>
      </c>
      <c r="M3845" s="10" t="s">
        <v>188</v>
      </c>
      <c r="N3845" s="8" t="s">
        <v>12411</v>
      </c>
      <c r="O3845" s="11">
        <v>1967286</v>
      </c>
    </row>
    <row r="3846" spans="1:15" ht="180" x14ac:dyDescent="0.25">
      <c r="A3846" s="8">
        <v>80134306</v>
      </c>
      <c r="B3846" s="8" t="s">
        <v>13398</v>
      </c>
      <c r="C3846" s="8" t="s">
        <v>22</v>
      </c>
      <c r="D3846" s="8" t="s">
        <v>22</v>
      </c>
      <c r="E3846" s="7" t="s">
        <v>23</v>
      </c>
      <c r="F3846" s="8" t="s">
        <v>96</v>
      </c>
      <c r="G3846" s="8" t="s">
        <v>5199</v>
      </c>
      <c r="H3846" s="8" t="s">
        <v>3051</v>
      </c>
      <c r="I3846" s="8"/>
      <c r="J3846" s="8" t="s">
        <v>13399</v>
      </c>
      <c r="K3846" s="9">
        <v>531005</v>
      </c>
      <c r="L3846" s="8" t="s">
        <v>10736</v>
      </c>
      <c r="M3846" s="10" t="s">
        <v>188</v>
      </c>
      <c r="N3846" s="8" t="s">
        <v>12411</v>
      </c>
      <c r="O3846" s="11">
        <v>1967286</v>
      </c>
    </row>
    <row r="3847" spans="1:15" ht="60" x14ac:dyDescent="0.25">
      <c r="A3847" s="8">
        <v>98484954</v>
      </c>
      <c r="B3847" s="8" t="s">
        <v>13400</v>
      </c>
      <c r="C3847" s="8" t="s">
        <v>13401</v>
      </c>
      <c r="D3847" s="8" t="s">
        <v>22</v>
      </c>
      <c r="E3847" s="7" t="s">
        <v>23</v>
      </c>
      <c r="F3847" s="8" t="s">
        <v>262</v>
      </c>
      <c r="G3847" s="8" t="s">
        <v>13402</v>
      </c>
      <c r="H3847" s="8" t="s">
        <v>41</v>
      </c>
      <c r="I3847" s="8"/>
      <c r="J3847" s="8" t="s">
        <v>13403</v>
      </c>
      <c r="K3847" s="9">
        <v>531005</v>
      </c>
      <c r="L3847" s="8" t="s">
        <v>10736</v>
      </c>
      <c r="M3847" s="10" t="s">
        <v>188</v>
      </c>
      <c r="N3847" s="8" t="s">
        <v>12411</v>
      </c>
      <c r="O3847" s="11">
        <v>1967286</v>
      </c>
    </row>
    <row r="3848" spans="1:15" ht="216" x14ac:dyDescent="0.25">
      <c r="A3848" s="8">
        <v>80845362</v>
      </c>
      <c r="B3848" s="8" t="s">
        <v>13404</v>
      </c>
      <c r="C3848" s="8" t="s">
        <v>13405</v>
      </c>
      <c r="D3848" s="8" t="s">
        <v>22</v>
      </c>
      <c r="E3848" s="7" t="s">
        <v>23</v>
      </c>
      <c r="F3848" s="8" t="s">
        <v>58</v>
      </c>
      <c r="G3848" s="8" t="s">
        <v>59</v>
      </c>
      <c r="H3848" s="8" t="s">
        <v>13406</v>
      </c>
      <c r="I3848" s="8"/>
      <c r="J3848" s="8" t="s">
        <v>13407</v>
      </c>
      <c r="K3848" s="9">
        <v>531005</v>
      </c>
      <c r="L3848" s="8" t="s">
        <v>10736</v>
      </c>
      <c r="M3848" s="10" t="s">
        <v>188</v>
      </c>
      <c r="N3848" s="8" t="s">
        <v>13408</v>
      </c>
      <c r="O3848" s="11">
        <v>1967286</v>
      </c>
    </row>
    <row r="3849" spans="1:15" ht="156" x14ac:dyDescent="0.25">
      <c r="A3849" s="8">
        <v>1016030137</v>
      </c>
      <c r="B3849" s="8" t="s">
        <v>13409</v>
      </c>
      <c r="C3849" s="8" t="s">
        <v>13410</v>
      </c>
      <c r="D3849" s="8" t="s">
        <v>9768</v>
      </c>
      <c r="E3849" s="7" t="s">
        <v>23</v>
      </c>
      <c r="F3849" s="8" t="s">
        <v>58</v>
      </c>
      <c r="G3849" s="8" t="s">
        <v>59</v>
      </c>
      <c r="H3849" s="8" t="s">
        <v>37</v>
      </c>
      <c r="I3849" s="8"/>
      <c r="J3849" s="8" t="s">
        <v>13411</v>
      </c>
      <c r="K3849" s="9">
        <v>531005</v>
      </c>
      <c r="L3849" s="8" t="s">
        <v>10736</v>
      </c>
      <c r="M3849" s="10" t="s">
        <v>188</v>
      </c>
      <c r="N3849" s="8" t="s">
        <v>11911</v>
      </c>
      <c r="O3849" s="11">
        <v>1967286</v>
      </c>
    </row>
    <row r="3850" spans="1:15" ht="60" x14ac:dyDescent="0.25">
      <c r="A3850" s="8">
        <v>1056688127</v>
      </c>
      <c r="B3850" s="8" t="s">
        <v>13412</v>
      </c>
      <c r="C3850" s="8" t="s">
        <v>13413</v>
      </c>
      <c r="D3850" s="8" t="s">
        <v>22</v>
      </c>
      <c r="E3850" s="7" t="s">
        <v>23</v>
      </c>
      <c r="F3850" s="8" t="s">
        <v>478</v>
      </c>
      <c r="G3850" s="8" t="s">
        <v>13414</v>
      </c>
      <c r="H3850" s="8" t="s">
        <v>847</v>
      </c>
      <c r="I3850" s="8"/>
      <c r="J3850" s="8" t="s">
        <v>13415</v>
      </c>
      <c r="K3850" s="9">
        <v>531005</v>
      </c>
      <c r="L3850" s="8" t="s">
        <v>10736</v>
      </c>
      <c r="M3850" s="10" t="s">
        <v>188</v>
      </c>
      <c r="N3850" s="8" t="s">
        <v>11911</v>
      </c>
      <c r="O3850" s="11">
        <v>1967286</v>
      </c>
    </row>
    <row r="3851" spans="1:15" ht="168" x14ac:dyDescent="0.25">
      <c r="A3851" s="8">
        <v>79040671</v>
      </c>
      <c r="B3851" s="8" t="s">
        <v>13416</v>
      </c>
      <c r="C3851" s="8" t="s">
        <v>13417</v>
      </c>
      <c r="D3851" s="8" t="s">
        <v>9768</v>
      </c>
      <c r="E3851" s="7" t="s">
        <v>23</v>
      </c>
      <c r="F3851" s="8" t="s">
        <v>58</v>
      </c>
      <c r="G3851" s="8" t="s">
        <v>59</v>
      </c>
      <c r="H3851" s="8" t="s">
        <v>50</v>
      </c>
      <c r="I3851" s="8"/>
      <c r="J3851" s="8" t="s">
        <v>13418</v>
      </c>
      <c r="K3851" s="9">
        <v>531005</v>
      </c>
      <c r="L3851" s="8" t="s">
        <v>10736</v>
      </c>
      <c r="M3851" s="10" t="s">
        <v>188</v>
      </c>
      <c r="N3851" s="8" t="s">
        <v>11911</v>
      </c>
      <c r="O3851" s="11">
        <v>1967286</v>
      </c>
    </row>
    <row r="3852" spans="1:15" x14ac:dyDescent="0.25">
      <c r="A3852" s="8">
        <v>11204184</v>
      </c>
      <c r="B3852" s="8" t="s">
        <v>13419</v>
      </c>
      <c r="C3852" s="8" t="e">
        <v>#N/A</v>
      </c>
      <c r="D3852" s="8" t="e">
        <v>#N/A</v>
      </c>
      <c r="E3852" s="7" t="e">
        <v>#N/A</v>
      </c>
      <c r="F3852" s="8" t="e">
        <v>#N/A</v>
      </c>
      <c r="G3852" s="8" t="e">
        <v>#N/A</v>
      </c>
      <c r="H3852" s="8" t="s">
        <v>37</v>
      </c>
      <c r="I3852" s="8"/>
      <c r="J3852" s="8" t="s">
        <v>13420</v>
      </c>
      <c r="K3852" s="9">
        <v>531005</v>
      </c>
      <c r="L3852" s="8" t="s">
        <v>10736</v>
      </c>
      <c r="M3852" s="10" t="s">
        <v>188</v>
      </c>
      <c r="N3852" s="8" t="s">
        <v>11283</v>
      </c>
      <c r="O3852" s="11">
        <v>1967286</v>
      </c>
    </row>
    <row r="3853" spans="1:15" ht="48" x14ac:dyDescent="0.25">
      <c r="A3853" s="8">
        <v>24318934</v>
      </c>
      <c r="B3853" s="8" t="s">
        <v>13421</v>
      </c>
      <c r="C3853" s="8" t="e">
        <v>#N/A</v>
      </c>
      <c r="D3853" s="8" t="e">
        <v>#N/A</v>
      </c>
      <c r="E3853" s="7" t="s">
        <v>23</v>
      </c>
      <c r="F3853" s="8" t="s">
        <v>183</v>
      </c>
      <c r="G3853" s="8" t="s">
        <v>184</v>
      </c>
      <c r="H3853" s="8" t="s">
        <v>1653</v>
      </c>
      <c r="I3853" s="8"/>
      <c r="J3853" s="8" t="s">
        <v>13422</v>
      </c>
      <c r="K3853" s="9">
        <v>301007</v>
      </c>
      <c r="L3853" s="8" t="s">
        <v>187</v>
      </c>
      <c r="M3853" s="10" t="s">
        <v>1860</v>
      </c>
      <c r="N3853" s="8" t="s">
        <v>11288</v>
      </c>
      <c r="O3853" s="11">
        <v>6022491</v>
      </c>
    </row>
    <row r="3854" spans="1:15" ht="409.5" x14ac:dyDescent="0.25">
      <c r="A3854" s="8">
        <v>52306090</v>
      </c>
      <c r="B3854" s="8" t="s">
        <v>13423</v>
      </c>
      <c r="C3854" s="8" t="s">
        <v>13424</v>
      </c>
      <c r="D3854" s="8">
        <v>1540</v>
      </c>
      <c r="E3854" s="7" t="s">
        <v>23</v>
      </c>
      <c r="F3854" s="8" t="s">
        <v>58</v>
      </c>
      <c r="G3854" s="8" t="s">
        <v>59</v>
      </c>
      <c r="H3854" s="8" t="s">
        <v>13425</v>
      </c>
      <c r="I3854" s="8"/>
      <c r="J3854" s="8" t="s">
        <v>13426</v>
      </c>
      <c r="K3854" s="9">
        <v>301007</v>
      </c>
      <c r="L3854" s="8" t="s">
        <v>187</v>
      </c>
      <c r="M3854" s="10" t="s">
        <v>1860</v>
      </c>
      <c r="N3854" s="8" t="s">
        <v>11298</v>
      </c>
      <c r="O3854" s="11">
        <v>6022491</v>
      </c>
    </row>
    <row r="3855" spans="1:15" ht="336" x14ac:dyDescent="0.25">
      <c r="A3855" s="8">
        <v>4050612</v>
      </c>
      <c r="B3855" s="8" t="s">
        <v>13427</v>
      </c>
      <c r="C3855" s="8" t="e">
        <v>#N/A</v>
      </c>
      <c r="D3855" s="8" t="e">
        <v>#N/A</v>
      </c>
      <c r="E3855" s="7" t="e">
        <v>#N/A</v>
      </c>
      <c r="F3855" s="8" t="e">
        <v>#N/A</v>
      </c>
      <c r="G3855" s="8" t="e">
        <v>#N/A</v>
      </c>
      <c r="H3855" s="8" t="s">
        <v>13428</v>
      </c>
      <c r="I3855" s="8"/>
      <c r="J3855" s="8" t="s">
        <v>13429</v>
      </c>
      <c r="K3855" s="9">
        <v>301007</v>
      </c>
      <c r="L3855" s="8" t="s">
        <v>187</v>
      </c>
      <c r="M3855" s="10" t="s">
        <v>1860</v>
      </c>
      <c r="N3855" s="8" t="s">
        <v>11457</v>
      </c>
      <c r="O3855" s="11">
        <v>6022491</v>
      </c>
    </row>
    <row r="3856" spans="1:15" ht="72" x14ac:dyDescent="0.25">
      <c r="A3856" s="8">
        <v>93361631</v>
      </c>
      <c r="B3856" s="8" t="s">
        <v>13430</v>
      </c>
      <c r="C3856" s="8" t="s">
        <v>13431</v>
      </c>
      <c r="D3856" s="8" t="s">
        <v>22</v>
      </c>
      <c r="E3856" s="7" t="s">
        <v>23</v>
      </c>
      <c r="F3856" s="8" t="s">
        <v>85</v>
      </c>
      <c r="G3856" s="8" t="s">
        <v>86</v>
      </c>
      <c r="H3856" s="8" t="s">
        <v>13432</v>
      </c>
      <c r="I3856" s="8"/>
      <c r="J3856" s="8" t="s">
        <v>13433</v>
      </c>
      <c r="K3856" s="9">
        <v>301007</v>
      </c>
      <c r="L3856" s="8" t="s">
        <v>187</v>
      </c>
      <c r="M3856" s="10" t="s">
        <v>1860</v>
      </c>
      <c r="N3856" s="8" t="s">
        <v>13434</v>
      </c>
      <c r="O3856" s="11">
        <v>6022491</v>
      </c>
    </row>
    <row r="3857" spans="1:15" ht="96" x14ac:dyDescent="0.25">
      <c r="A3857" s="8">
        <v>1097033516</v>
      </c>
      <c r="B3857" s="8" t="s">
        <v>13435</v>
      </c>
      <c r="C3857" s="8" t="s">
        <v>13436</v>
      </c>
      <c r="D3857" s="8" t="s">
        <v>9768</v>
      </c>
      <c r="E3857" s="7" t="s">
        <v>23</v>
      </c>
      <c r="F3857" s="8" t="s">
        <v>69</v>
      </c>
      <c r="G3857" s="8" t="s">
        <v>7584</v>
      </c>
      <c r="H3857" s="8" t="s">
        <v>13437</v>
      </c>
      <c r="I3857" s="8"/>
      <c r="J3857" s="8" t="s">
        <v>13438</v>
      </c>
      <c r="K3857" s="9">
        <v>301007</v>
      </c>
      <c r="L3857" s="8" t="s">
        <v>187</v>
      </c>
      <c r="M3857" s="10" t="s">
        <v>1860</v>
      </c>
      <c r="N3857" s="8" t="s">
        <v>11315</v>
      </c>
      <c r="O3857" s="11">
        <v>6022491</v>
      </c>
    </row>
    <row r="3858" spans="1:15" ht="409.5" x14ac:dyDescent="0.25">
      <c r="A3858" s="8">
        <v>79281830</v>
      </c>
      <c r="B3858" s="8" t="s">
        <v>13439</v>
      </c>
      <c r="C3858" s="8" t="s">
        <v>13440</v>
      </c>
      <c r="D3858" s="8" t="s">
        <v>22</v>
      </c>
      <c r="E3858" s="7" t="s">
        <v>23</v>
      </c>
      <c r="F3858" s="8" t="s">
        <v>96</v>
      </c>
      <c r="G3858" s="8" t="s">
        <v>10609</v>
      </c>
      <c r="H3858" s="8" t="s">
        <v>13441</v>
      </c>
      <c r="I3858" s="8"/>
      <c r="J3858" s="8" t="s">
        <v>13442</v>
      </c>
      <c r="K3858" s="9">
        <v>301007</v>
      </c>
      <c r="L3858" s="8" t="s">
        <v>187</v>
      </c>
      <c r="M3858" s="10" t="s">
        <v>1860</v>
      </c>
      <c r="N3858" s="8" t="s">
        <v>13408</v>
      </c>
      <c r="O3858" s="11">
        <v>6022491</v>
      </c>
    </row>
    <row r="3859" spans="1:15" x14ac:dyDescent="0.25">
      <c r="A3859" s="8">
        <v>1010182471</v>
      </c>
      <c r="B3859" s="8" t="s">
        <v>13443</v>
      </c>
      <c r="C3859" s="8" t="s">
        <v>13444</v>
      </c>
      <c r="D3859" s="8" t="s">
        <v>22</v>
      </c>
      <c r="E3859" s="7" t="s">
        <v>23</v>
      </c>
      <c r="F3859" s="8" t="s">
        <v>58</v>
      </c>
      <c r="G3859" s="8" t="s">
        <v>59</v>
      </c>
      <c r="H3859" s="8" t="s">
        <v>11257</v>
      </c>
      <c r="I3859" s="8"/>
      <c r="J3859" s="8" t="e">
        <v>#N/A</v>
      </c>
      <c r="K3859" s="9">
        <v>512005</v>
      </c>
      <c r="L3859" s="8" t="s">
        <v>28</v>
      </c>
      <c r="M3859" s="10" t="s">
        <v>188</v>
      </c>
      <c r="N3859" s="8" t="s">
        <v>126</v>
      </c>
      <c r="O3859" s="11">
        <v>1967286</v>
      </c>
    </row>
    <row r="3860" spans="1:15" ht="60" x14ac:dyDescent="0.25">
      <c r="A3860" s="8">
        <v>79273210</v>
      </c>
      <c r="B3860" s="8" t="s">
        <v>13445</v>
      </c>
      <c r="C3860" s="8" t="s">
        <v>13446</v>
      </c>
      <c r="D3860" s="8" t="s">
        <v>22</v>
      </c>
      <c r="E3860" s="7" t="s">
        <v>23</v>
      </c>
      <c r="F3860" s="8" t="s">
        <v>58</v>
      </c>
      <c r="G3860" s="8" t="s">
        <v>59</v>
      </c>
      <c r="H3860" s="8" t="s">
        <v>13447</v>
      </c>
      <c r="I3860" s="8"/>
      <c r="J3860" s="8" t="s">
        <v>13448</v>
      </c>
      <c r="K3860" s="9">
        <v>512005</v>
      </c>
      <c r="L3860" s="8" t="s">
        <v>28</v>
      </c>
      <c r="M3860" s="10" t="s">
        <v>188</v>
      </c>
      <c r="N3860" s="8" t="s">
        <v>126</v>
      </c>
      <c r="O3860" s="11">
        <v>1967286</v>
      </c>
    </row>
    <row r="3861" spans="1:15" ht="156" x14ac:dyDescent="0.25">
      <c r="A3861" s="8">
        <v>1006685200</v>
      </c>
      <c r="B3861" s="8" t="s">
        <v>13449</v>
      </c>
      <c r="C3861" s="8" t="s">
        <v>13450</v>
      </c>
      <c r="D3861" s="8" t="s">
        <v>22</v>
      </c>
      <c r="E3861" s="7" t="s">
        <v>23</v>
      </c>
      <c r="F3861" s="8" t="s">
        <v>2448</v>
      </c>
      <c r="G3861" s="8" t="s">
        <v>3965</v>
      </c>
      <c r="H3861" s="8" t="s">
        <v>33</v>
      </c>
      <c r="I3861" s="8"/>
      <c r="J3861" s="8" t="s">
        <v>13451</v>
      </c>
      <c r="K3861" s="9">
        <v>512005</v>
      </c>
      <c r="L3861" s="8" t="s">
        <v>28</v>
      </c>
      <c r="M3861" s="10" t="s">
        <v>188</v>
      </c>
      <c r="N3861" s="8" t="s">
        <v>126</v>
      </c>
      <c r="O3861" s="11">
        <v>1967286</v>
      </c>
    </row>
    <row r="3862" spans="1:15" ht="24" x14ac:dyDescent="0.25">
      <c r="A3862" s="8">
        <v>479120</v>
      </c>
      <c r="B3862" s="8" t="s">
        <v>13452</v>
      </c>
      <c r="C3862" s="8" t="e">
        <v>#N/A</v>
      </c>
      <c r="D3862" s="8" t="e">
        <v>#N/A</v>
      </c>
      <c r="E3862" s="7" t="e">
        <v>#N/A</v>
      </c>
      <c r="F3862" s="8" t="e">
        <v>#N/A</v>
      </c>
      <c r="G3862" s="8" t="e">
        <v>#N/A</v>
      </c>
      <c r="H3862" s="8" t="s">
        <v>13453</v>
      </c>
      <c r="I3862" s="8"/>
      <c r="J3862" s="8" t="s">
        <v>13454</v>
      </c>
      <c r="K3862" s="9">
        <v>512005</v>
      </c>
      <c r="L3862" s="8" t="s">
        <v>28</v>
      </c>
      <c r="M3862" s="10" t="s">
        <v>188</v>
      </c>
      <c r="N3862" s="8" t="s">
        <v>133</v>
      </c>
      <c r="O3862" s="11">
        <v>1967286</v>
      </c>
    </row>
    <row r="3863" spans="1:15" ht="240" x14ac:dyDescent="0.25">
      <c r="A3863" s="8">
        <v>92551721</v>
      </c>
      <c r="B3863" s="8" t="s">
        <v>13455</v>
      </c>
      <c r="C3863" s="8" t="s">
        <v>13456</v>
      </c>
      <c r="D3863" s="8" t="s">
        <v>22</v>
      </c>
      <c r="E3863" s="7" t="s">
        <v>23</v>
      </c>
      <c r="F3863" s="8" t="s">
        <v>524</v>
      </c>
      <c r="G3863" s="8" t="s">
        <v>4689</v>
      </c>
      <c r="H3863" s="8" t="s">
        <v>37</v>
      </c>
      <c r="I3863" s="8"/>
      <c r="J3863" s="8" t="s">
        <v>13457</v>
      </c>
      <c r="K3863" s="9">
        <v>512005</v>
      </c>
      <c r="L3863" s="8" t="s">
        <v>28</v>
      </c>
      <c r="M3863" s="10" t="s">
        <v>188</v>
      </c>
      <c r="N3863" s="8" t="s">
        <v>133</v>
      </c>
      <c r="O3863" s="11">
        <v>1967286</v>
      </c>
    </row>
    <row r="3864" spans="1:15" x14ac:dyDescent="0.25">
      <c r="A3864" s="8">
        <v>79748202</v>
      </c>
      <c r="B3864" s="8" t="s">
        <v>13458</v>
      </c>
      <c r="C3864" s="8" t="s">
        <v>13459</v>
      </c>
      <c r="D3864" s="8">
        <v>1277</v>
      </c>
      <c r="E3864" s="7" t="s">
        <v>23</v>
      </c>
      <c r="F3864" s="8" t="s">
        <v>58</v>
      </c>
      <c r="G3864" s="8" t="s">
        <v>59</v>
      </c>
      <c r="H3864" s="8" t="s">
        <v>5807</v>
      </c>
      <c r="I3864" s="8"/>
      <c r="J3864" s="8" t="s">
        <v>13460</v>
      </c>
      <c r="K3864" s="9">
        <v>512005</v>
      </c>
      <c r="L3864" s="8" t="s">
        <v>28</v>
      </c>
      <c r="M3864" s="10" t="s">
        <v>188</v>
      </c>
      <c r="N3864" s="8" t="s">
        <v>13461</v>
      </c>
      <c r="O3864" s="11">
        <v>1967286</v>
      </c>
    </row>
    <row r="3865" spans="1:15" ht="72" x14ac:dyDescent="0.25">
      <c r="A3865" s="8">
        <v>1098723084</v>
      </c>
      <c r="B3865" s="8" t="s">
        <v>13462</v>
      </c>
      <c r="C3865" s="8" t="s">
        <v>13463</v>
      </c>
      <c r="D3865" s="8" t="s">
        <v>22</v>
      </c>
      <c r="E3865" s="7" t="s">
        <v>23</v>
      </c>
      <c r="F3865" s="8" t="s">
        <v>270</v>
      </c>
      <c r="G3865" s="8" t="s">
        <v>363</v>
      </c>
      <c r="H3865" s="8" t="s">
        <v>13464</v>
      </c>
      <c r="I3865" s="8"/>
      <c r="J3865" s="8" t="s">
        <v>13465</v>
      </c>
      <c r="K3865" s="9">
        <v>512005</v>
      </c>
      <c r="L3865" s="8" t="s">
        <v>28</v>
      </c>
      <c r="M3865" s="10" t="s">
        <v>188</v>
      </c>
      <c r="N3865" s="8" t="s">
        <v>11363</v>
      </c>
      <c r="O3865" s="11">
        <v>1967286</v>
      </c>
    </row>
    <row r="3866" spans="1:15" ht="204" x14ac:dyDescent="0.25">
      <c r="A3866" s="8">
        <v>80844391</v>
      </c>
      <c r="B3866" s="8" t="s">
        <v>13466</v>
      </c>
      <c r="C3866" s="8" t="s">
        <v>13467</v>
      </c>
      <c r="D3866" s="8" t="s">
        <v>22</v>
      </c>
      <c r="E3866" s="7" t="s">
        <v>23</v>
      </c>
      <c r="F3866" s="8" t="s">
        <v>58</v>
      </c>
      <c r="G3866" s="8" t="s">
        <v>59</v>
      </c>
      <c r="H3866" s="8" t="s">
        <v>13468</v>
      </c>
      <c r="I3866" s="8"/>
      <c r="J3866" s="8" t="s">
        <v>13469</v>
      </c>
      <c r="K3866" s="9">
        <v>406502</v>
      </c>
      <c r="L3866" s="8" t="s">
        <v>180</v>
      </c>
      <c r="M3866" s="10" t="s">
        <v>181</v>
      </c>
      <c r="N3866" s="8" t="s">
        <v>11705</v>
      </c>
      <c r="O3866" s="11">
        <v>2740797</v>
      </c>
    </row>
    <row r="3867" spans="1:15" ht="120" x14ac:dyDescent="0.25">
      <c r="A3867" s="8">
        <v>52007887</v>
      </c>
      <c r="B3867" s="8" t="s">
        <v>13470</v>
      </c>
      <c r="C3867" s="8" t="s">
        <v>13471</v>
      </c>
      <c r="D3867" s="8" t="s">
        <v>22</v>
      </c>
      <c r="E3867" s="7" t="s">
        <v>23</v>
      </c>
      <c r="F3867" s="8" t="s">
        <v>162</v>
      </c>
      <c r="G3867" s="8" t="s">
        <v>9668</v>
      </c>
      <c r="H3867" s="8" t="s">
        <v>37</v>
      </c>
      <c r="I3867" s="8"/>
      <c r="J3867" s="8" t="s">
        <v>13472</v>
      </c>
      <c r="K3867" s="9">
        <v>406502</v>
      </c>
      <c r="L3867" s="8" t="s">
        <v>180</v>
      </c>
      <c r="M3867" s="10" t="s">
        <v>181</v>
      </c>
      <c r="N3867" s="8" t="s">
        <v>11705</v>
      </c>
      <c r="O3867" s="11">
        <v>2740797</v>
      </c>
    </row>
    <row r="3868" spans="1:15" ht="240" x14ac:dyDescent="0.25">
      <c r="A3868" s="8">
        <v>52337201</v>
      </c>
      <c r="B3868" s="8" t="s">
        <v>13473</v>
      </c>
      <c r="C3868" s="8" t="s">
        <v>13474</v>
      </c>
      <c r="D3868" s="8" t="s">
        <v>22</v>
      </c>
      <c r="E3868" s="7" t="s">
        <v>23</v>
      </c>
      <c r="F3868" s="8" t="s">
        <v>58</v>
      </c>
      <c r="G3868" s="8" t="s">
        <v>59</v>
      </c>
      <c r="H3868" s="8" t="s">
        <v>13475</v>
      </c>
      <c r="I3868" s="8"/>
      <c r="J3868" s="8" t="s">
        <v>13476</v>
      </c>
      <c r="K3868" s="9">
        <v>301504</v>
      </c>
      <c r="L3868" s="8" t="s">
        <v>938</v>
      </c>
      <c r="M3868" s="10" t="s">
        <v>29</v>
      </c>
      <c r="N3868" s="8" t="s">
        <v>800</v>
      </c>
      <c r="O3868" s="11">
        <v>5027493</v>
      </c>
    </row>
    <row r="3869" spans="1:15" ht="72" x14ac:dyDescent="0.25">
      <c r="A3869" s="8">
        <v>11429524</v>
      </c>
      <c r="B3869" s="8" t="s">
        <v>13477</v>
      </c>
      <c r="C3869" s="8" t="e">
        <v>#N/A</v>
      </c>
      <c r="D3869" s="8" t="e">
        <v>#N/A</v>
      </c>
      <c r="E3869" s="7" t="s">
        <v>23</v>
      </c>
      <c r="F3869" s="8" t="s">
        <v>58</v>
      </c>
      <c r="G3869" s="8" t="s">
        <v>59</v>
      </c>
      <c r="H3869" s="8" t="s">
        <v>1513</v>
      </c>
      <c r="I3869" s="8"/>
      <c r="J3869" s="8" t="s">
        <v>13478</v>
      </c>
      <c r="K3869" s="9">
        <v>301504</v>
      </c>
      <c r="L3869" s="8" t="s">
        <v>938</v>
      </c>
      <c r="M3869" s="10" t="s">
        <v>29</v>
      </c>
      <c r="N3869" s="8" t="s">
        <v>820</v>
      </c>
      <c r="O3869" s="11">
        <v>5027493</v>
      </c>
    </row>
    <row r="3870" spans="1:15" ht="36" x14ac:dyDescent="0.25">
      <c r="A3870" s="8">
        <v>46665605</v>
      </c>
      <c r="B3870" s="8" t="s">
        <v>13479</v>
      </c>
      <c r="C3870" s="8" t="e">
        <v>#N/A</v>
      </c>
      <c r="D3870" s="8" t="e">
        <v>#N/A</v>
      </c>
      <c r="E3870" s="7" t="s">
        <v>23</v>
      </c>
      <c r="F3870" s="8" t="s">
        <v>478</v>
      </c>
      <c r="G3870" s="8" t="s">
        <v>1374</v>
      </c>
      <c r="H3870" s="8" t="s">
        <v>13480</v>
      </c>
      <c r="I3870" s="8"/>
      <c r="J3870" s="8" t="s">
        <v>13481</v>
      </c>
      <c r="K3870" s="9">
        <v>301504</v>
      </c>
      <c r="L3870" s="8" t="s">
        <v>938</v>
      </c>
      <c r="M3870" s="10" t="s">
        <v>29</v>
      </c>
      <c r="N3870" s="8" t="s">
        <v>12796</v>
      </c>
      <c r="O3870" s="11">
        <v>5027493</v>
      </c>
    </row>
    <row r="3871" spans="1:15" ht="228" x14ac:dyDescent="0.25">
      <c r="A3871" s="8">
        <v>52809867</v>
      </c>
      <c r="B3871" s="8" t="s">
        <v>13482</v>
      </c>
      <c r="C3871" s="8" t="s">
        <v>13483</v>
      </c>
      <c r="D3871" s="8" t="s">
        <v>22</v>
      </c>
      <c r="E3871" s="7" t="s">
        <v>23</v>
      </c>
      <c r="F3871" s="8" t="s">
        <v>58</v>
      </c>
      <c r="G3871" s="8" t="s">
        <v>59</v>
      </c>
      <c r="H3871" s="8" t="s">
        <v>4004</v>
      </c>
      <c r="I3871" s="8"/>
      <c r="J3871" s="8" t="s">
        <v>13484</v>
      </c>
      <c r="K3871" s="9">
        <v>301504</v>
      </c>
      <c r="L3871" s="8" t="s">
        <v>938</v>
      </c>
      <c r="M3871" s="10" t="s">
        <v>29</v>
      </c>
      <c r="N3871" s="8" t="s">
        <v>12201</v>
      </c>
      <c r="O3871" s="11">
        <v>5027493</v>
      </c>
    </row>
    <row r="3872" spans="1:15" ht="192" x14ac:dyDescent="0.25">
      <c r="A3872" s="8">
        <v>80175296</v>
      </c>
      <c r="B3872" s="8" t="s">
        <v>13485</v>
      </c>
      <c r="C3872" s="8" t="s">
        <v>13486</v>
      </c>
      <c r="D3872" s="8" t="s">
        <v>22</v>
      </c>
      <c r="E3872" s="7" t="s">
        <v>23</v>
      </c>
      <c r="F3872" s="8" t="s">
        <v>262</v>
      </c>
      <c r="G3872" s="8" t="s">
        <v>276</v>
      </c>
      <c r="H3872" s="8" t="s">
        <v>8137</v>
      </c>
      <c r="I3872" s="8"/>
      <c r="J3872" s="8" t="s">
        <v>13487</v>
      </c>
      <c r="K3872" s="9">
        <v>301504</v>
      </c>
      <c r="L3872" s="8" t="s">
        <v>938</v>
      </c>
      <c r="M3872" s="10" t="s">
        <v>29</v>
      </c>
      <c r="N3872" s="8" t="s">
        <v>166</v>
      </c>
      <c r="O3872" s="11">
        <v>5027493</v>
      </c>
    </row>
    <row r="3873" spans="1:15" ht="36" x14ac:dyDescent="0.25">
      <c r="A3873" s="8">
        <v>39642306</v>
      </c>
      <c r="B3873" s="8" t="s">
        <v>13488</v>
      </c>
      <c r="C3873" s="8" t="e">
        <v>#N/A</v>
      </c>
      <c r="D3873" s="8" t="e">
        <v>#N/A</v>
      </c>
      <c r="E3873" s="7" t="s">
        <v>23</v>
      </c>
      <c r="F3873" s="8" t="s">
        <v>58</v>
      </c>
      <c r="G3873" s="8" t="s">
        <v>59</v>
      </c>
      <c r="H3873" s="8" t="s">
        <v>11460</v>
      </c>
      <c r="I3873" s="8"/>
      <c r="J3873" s="8" t="s">
        <v>13489</v>
      </c>
      <c r="K3873" s="9">
        <v>301504</v>
      </c>
      <c r="L3873" s="8" t="s">
        <v>938</v>
      </c>
      <c r="M3873" s="10" t="s">
        <v>29</v>
      </c>
      <c r="N3873" s="8" t="s">
        <v>11477</v>
      </c>
      <c r="O3873" s="11">
        <v>5027493</v>
      </c>
    </row>
    <row r="3874" spans="1:15" x14ac:dyDescent="0.25">
      <c r="A3874" s="8">
        <v>91100796</v>
      </c>
      <c r="B3874" s="8" t="s">
        <v>13490</v>
      </c>
      <c r="C3874" s="8" t="s">
        <v>13491</v>
      </c>
      <c r="D3874" s="8" t="s">
        <v>22</v>
      </c>
      <c r="E3874" s="7" t="s">
        <v>23</v>
      </c>
      <c r="F3874" s="8" t="s">
        <v>270</v>
      </c>
      <c r="G3874" s="8" t="s">
        <v>353</v>
      </c>
      <c r="H3874" s="8" t="s">
        <v>37</v>
      </c>
      <c r="I3874" s="8"/>
      <c r="J3874" s="8" t="s">
        <v>13492</v>
      </c>
      <c r="K3874" s="9">
        <v>301504</v>
      </c>
      <c r="L3874" s="8" t="s">
        <v>938</v>
      </c>
      <c r="M3874" s="10" t="s">
        <v>29</v>
      </c>
      <c r="N3874" s="8" t="s">
        <v>827</v>
      </c>
      <c r="O3874" s="11">
        <v>5027493</v>
      </c>
    </row>
    <row r="3875" spans="1:15" ht="24" x14ac:dyDescent="0.25">
      <c r="A3875" s="8">
        <v>52524347</v>
      </c>
      <c r="B3875" s="8" t="s">
        <v>13493</v>
      </c>
      <c r="C3875" s="8" t="s">
        <v>13494</v>
      </c>
      <c r="D3875" s="8" t="s">
        <v>22</v>
      </c>
      <c r="E3875" s="7" t="s">
        <v>23</v>
      </c>
      <c r="F3875" s="8" t="s">
        <v>58</v>
      </c>
      <c r="G3875" s="8" t="s">
        <v>59</v>
      </c>
      <c r="H3875" s="8" t="s">
        <v>13495</v>
      </c>
      <c r="I3875" s="8"/>
      <c r="J3875" s="8" t="s">
        <v>13496</v>
      </c>
      <c r="K3875" s="9">
        <v>406502</v>
      </c>
      <c r="L3875" s="8" t="s">
        <v>180</v>
      </c>
      <c r="M3875" s="10" t="s">
        <v>181</v>
      </c>
      <c r="N3875" s="8" t="s">
        <v>12188</v>
      </c>
      <c r="O3875" s="11">
        <v>2740797</v>
      </c>
    </row>
    <row r="3876" spans="1:15" ht="24" x14ac:dyDescent="0.25">
      <c r="A3876" s="8">
        <v>40040912</v>
      </c>
      <c r="B3876" s="8" t="s">
        <v>13497</v>
      </c>
      <c r="C3876" s="8" t="e">
        <v>#N/A</v>
      </c>
      <c r="D3876" s="8" t="e">
        <v>#N/A</v>
      </c>
      <c r="E3876" s="7" t="s">
        <v>23</v>
      </c>
      <c r="F3876" s="8" t="s">
        <v>478</v>
      </c>
      <c r="G3876" s="8" t="s">
        <v>495</v>
      </c>
      <c r="H3876" s="8" t="s">
        <v>13498</v>
      </c>
      <c r="I3876" s="8"/>
      <c r="J3876" s="8" t="s">
        <v>13499</v>
      </c>
      <c r="K3876" s="9">
        <v>406502</v>
      </c>
      <c r="L3876" s="8" t="s">
        <v>180</v>
      </c>
      <c r="M3876" s="10" t="s">
        <v>181</v>
      </c>
      <c r="N3876" s="8" t="s">
        <v>12188</v>
      </c>
      <c r="O3876" s="11">
        <v>2740797</v>
      </c>
    </row>
    <row r="3877" spans="1:15" ht="24" x14ac:dyDescent="0.25">
      <c r="A3877" s="8">
        <v>39685933</v>
      </c>
      <c r="B3877" s="8" t="s">
        <v>13500</v>
      </c>
      <c r="C3877" s="8" t="e">
        <v>#N/A</v>
      </c>
      <c r="D3877" s="8" t="e">
        <v>#N/A</v>
      </c>
      <c r="E3877" s="7" t="e">
        <v>#N/A</v>
      </c>
      <c r="F3877" s="8" t="e">
        <v>#N/A</v>
      </c>
      <c r="G3877" s="8" t="e">
        <v>#N/A</v>
      </c>
      <c r="H3877" s="8" t="s">
        <v>13501</v>
      </c>
      <c r="I3877" s="8"/>
      <c r="J3877" s="8" t="s">
        <v>13502</v>
      </c>
      <c r="K3877" s="9">
        <v>406502</v>
      </c>
      <c r="L3877" s="8" t="s">
        <v>180</v>
      </c>
      <c r="M3877" s="10" t="s">
        <v>181</v>
      </c>
      <c r="N3877" s="8" t="s">
        <v>13503</v>
      </c>
      <c r="O3877" s="11">
        <v>2740797</v>
      </c>
    </row>
    <row r="3878" spans="1:15" ht="252" x14ac:dyDescent="0.25">
      <c r="A3878" s="8">
        <v>52378667</v>
      </c>
      <c r="B3878" s="8" t="s">
        <v>13504</v>
      </c>
      <c r="C3878" s="8" t="s">
        <v>13505</v>
      </c>
      <c r="D3878" s="8" t="s">
        <v>22</v>
      </c>
      <c r="E3878" s="7" t="s">
        <v>23</v>
      </c>
      <c r="F3878" s="8" t="s">
        <v>58</v>
      </c>
      <c r="G3878" s="8" t="s">
        <v>59</v>
      </c>
      <c r="H3878" s="8" t="s">
        <v>13506</v>
      </c>
      <c r="I3878" s="8"/>
      <c r="J3878" s="8" t="s">
        <v>13507</v>
      </c>
      <c r="K3878" s="9">
        <v>406502</v>
      </c>
      <c r="L3878" s="8" t="s">
        <v>180</v>
      </c>
      <c r="M3878" s="10" t="s">
        <v>181</v>
      </c>
      <c r="N3878" s="8" t="s">
        <v>12497</v>
      </c>
      <c r="O3878" s="11">
        <v>2740797</v>
      </c>
    </row>
    <row r="3879" spans="1:15" ht="60" x14ac:dyDescent="0.25">
      <c r="A3879" s="8">
        <v>52105410</v>
      </c>
      <c r="B3879" s="8" t="s">
        <v>13508</v>
      </c>
      <c r="C3879" s="8" t="s">
        <v>13509</v>
      </c>
      <c r="D3879" s="8" t="s">
        <v>22</v>
      </c>
      <c r="E3879" s="7" t="s">
        <v>23</v>
      </c>
      <c r="F3879" s="8" t="s">
        <v>58</v>
      </c>
      <c r="G3879" s="8" t="s">
        <v>59</v>
      </c>
      <c r="H3879" s="8" t="s">
        <v>13510</v>
      </c>
      <c r="I3879" s="8"/>
      <c r="J3879" s="8" t="s">
        <v>13511</v>
      </c>
      <c r="K3879" s="9">
        <v>406502</v>
      </c>
      <c r="L3879" s="8" t="s">
        <v>180</v>
      </c>
      <c r="M3879" s="10" t="s">
        <v>181</v>
      </c>
      <c r="N3879" s="8" t="s">
        <v>11539</v>
      </c>
      <c r="O3879" s="11">
        <v>2740797</v>
      </c>
    </row>
    <row r="3880" spans="1:15" ht="360" x14ac:dyDescent="0.25">
      <c r="A3880" s="8">
        <v>79431351</v>
      </c>
      <c r="B3880" s="8" t="s">
        <v>13512</v>
      </c>
      <c r="C3880" s="8" t="s">
        <v>13513</v>
      </c>
      <c r="D3880" s="8" t="s">
        <v>22</v>
      </c>
      <c r="E3880" s="7" t="s">
        <v>23</v>
      </c>
      <c r="F3880" s="8" t="s">
        <v>58</v>
      </c>
      <c r="G3880" s="8" t="s">
        <v>59</v>
      </c>
      <c r="H3880" s="8" t="s">
        <v>2867</v>
      </c>
      <c r="I3880" s="8"/>
      <c r="J3880" s="8" t="s">
        <v>13514</v>
      </c>
      <c r="K3880" s="9">
        <v>301007</v>
      </c>
      <c r="L3880" s="8" t="s">
        <v>187</v>
      </c>
      <c r="M3880" s="10" t="s">
        <v>1860</v>
      </c>
      <c r="N3880" s="8" t="s">
        <v>11270</v>
      </c>
      <c r="O3880" s="11">
        <v>6022491</v>
      </c>
    </row>
    <row r="3881" spans="1:15" ht="336" x14ac:dyDescent="0.25">
      <c r="A3881" s="8">
        <v>37943807</v>
      </c>
      <c r="B3881" s="8" t="s">
        <v>13515</v>
      </c>
      <c r="C3881" s="8" t="e">
        <v>#N/A</v>
      </c>
      <c r="D3881" s="8" t="e">
        <v>#N/A</v>
      </c>
      <c r="E3881" s="7" t="s">
        <v>23</v>
      </c>
      <c r="F3881" s="8" t="s">
        <v>270</v>
      </c>
      <c r="G3881" s="8" t="s">
        <v>353</v>
      </c>
      <c r="H3881" s="8" t="s">
        <v>9775</v>
      </c>
      <c r="I3881" s="8"/>
      <c r="J3881" s="8" t="s">
        <v>13516</v>
      </c>
      <c r="K3881" s="9">
        <v>301007</v>
      </c>
      <c r="L3881" s="8" t="s">
        <v>187</v>
      </c>
      <c r="M3881" s="10" t="s">
        <v>1860</v>
      </c>
      <c r="N3881" s="8" t="s">
        <v>11270</v>
      </c>
      <c r="O3881" s="11">
        <v>6022491</v>
      </c>
    </row>
    <row r="3882" spans="1:15" ht="36" x14ac:dyDescent="0.25">
      <c r="A3882" s="8">
        <v>52162452</v>
      </c>
      <c r="B3882" s="8" t="s">
        <v>13517</v>
      </c>
      <c r="C3882" s="8" t="s">
        <v>13518</v>
      </c>
      <c r="D3882" s="8">
        <v>1365</v>
      </c>
      <c r="E3882" s="7" t="s">
        <v>23</v>
      </c>
      <c r="F3882" s="8" t="s">
        <v>85</v>
      </c>
      <c r="G3882" s="8" t="s">
        <v>86</v>
      </c>
      <c r="H3882" s="8" t="s">
        <v>13519</v>
      </c>
      <c r="I3882" s="8"/>
      <c r="J3882" s="8" t="s">
        <v>13520</v>
      </c>
      <c r="K3882" s="9">
        <v>301007</v>
      </c>
      <c r="L3882" s="8" t="s">
        <v>187</v>
      </c>
      <c r="M3882" s="10" t="s">
        <v>1860</v>
      </c>
      <c r="N3882" s="8" t="s">
        <v>11789</v>
      </c>
      <c r="O3882" s="11">
        <v>6022491</v>
      </c>
    </row>
    <row r="3883" spans="1:15" ht="120" x14ac:dyDescent="0.25">
      <c r="A3883" s="8">
        <v>1110461435</v>
      </c>
      <c r="B3883" s="8" t="s">
        <v>13521</v>
      </c>
      <c r="C3883" s="8" t="s">
        <v>13522</v>
      </c>
      <c r="D3883" s="8" t="s">
        <v>13523</v>
      </c>
      <c r="E3883" s="7" t="s">
        <v>23</v>
      </c>
      <c r="F3883" s="8" t="s">
        <v>898</v>
      </c>
      <c r="G3883" s="8" t="s">
        <v>7009</v>
      </c>
      <c r="H3883" s="8" t="s">
        <v>13524</v>
      </c>
      <c r="I3883" s="8"/>
      <c r="J3883" s="8" t="s">
        <v>13525</v>
      </c>
      <c r="K3883" s="9">
        <v>301007</v>
      </c>
      <c r="L3883" s="8" t="s">
        <v>187</v>
      </c>
      <c r="M3883" s="10" t="s">
        <v>1860</v>
      </c>
      <c r="N3883" s="8" t="s">
        <v>9781</v>
      </c>
      <c r="O3883" s="11">
        <v>6022491</v>
      </c>
    </row>
    <row r="3884" spans="1:15" ht="409.5" x14ac:dyDescent="0.25">
      <c r="A3884" s="8">
        <v>52906715</v>
      </c>
      <c r="B3884" s="8" t="s">
        <v>13526</v>
      </c>
      <c r="C3884" s="8" t="s">
        <v>13527</v>
      </c>
      <c r="D3884" s="8" t="s">
        <v>22</v>
      </c>
      <c r="E3884" s="7" t="s">
        <v>23</v>
      </c>
      <c r="F3884" s="8" t="s">
        <v>58</v>
      </c>
      <c r="G3884" s="8" t="s">
        <v>59</v>
      </c>
      <c r="H3884" s="8" t="s">
        <v>13528</v>
      </c>
      <c r="I3884" s="8"/>
      <c r="J3884" s="8" t="s">
        <v>13529</v>
      </c>
      <c r="K3884" s="9">
        <v>301007</v>
      </c>
      <c r="L3884" s="8" t="s">
        <v>187</v>
      </c>
      <c r="M3884" s="10" t="s">
        <v>1860</v>
      </c>
      <c r="N3884" s="8" t="s">
        <v>11252</v>
      </c>
      <c r="O3884" s="11">
        <v>6022491</v>
      </c>
    </row>
    <row r="3885" spans="1:15" ht="409.5" x14ac:dyDescent="0.25">
      <c r="A3885" s="8">
        <v>52150848</v>
      </c>
      <c r="B3885" s="8" t="s">
        <v>13530</v>
      </c>
      <c r="C3885" s="8" t="s">
        <v>13531</v>
      </c>
      <c r="D3885" s="8">
        <v>1733</v>
      </c>
      <c r="E3885" s="7" t="s">
        <v>23</v>
      </c>
      <c r="F3885" s="8" t="s">
        <v>898</v>
      </c>
      <c r="G3885" s="8" t="s">
        <v>899</v>
      </c>
      <c r="H3885" s="8" t="s">
        <v>13532</v>
      </c>
      <c r="I3885" s="8"/>
      <c r="J3885" s="8" t="s">
        <v>13533</v>
      </c>
      <c r="K3885" s="9">
        <v>301007</v>
      </c>
      <c r="L3885" s="8" t="s">
        <v>187</v>
      </c>
      <c r="M3885" s="10" t="s">
        <v>1860</v>
      </c>
      <c r="N3885" s="8" t="s">
        <v>11252</v>
      </c>
      <c r="O3885" s="11">
        <v>6022491</v>
      </c>
    </row>
    <row r="3886" spans="1:15" ht="192" x14ac:dyDescent="0.25">
      <c r="A3886" s="8">
        <v>80397657</v>
      </c>
      <c r="B3886" s="8" t="s">
        <v>13534</v>
      </c>
      <c r="C3886" s="8" t="s">
        <v>13535</v>
      </c>
      <c r="D3886" s="8">
        <v>1821</v>
      </c>
      <c r="E3886" s="7" t="s">
        <v>23</v>
      </c>
      <c r="F3886" s="8" t="s">
        <v>58</v>
      </c>
      <c r="G3886" s="8" t="s">
        <v>59</v>
      </c>
      <c r="H3886" s="8" t="s">
        <v>13536</v>
      </c>
      <c r="I3886" s="8"/>
      <c r="J3886" s="8" t="s">
        <v>13537</v>
      </c>
      <c r="K3886" s="9">
        <v>301007</v>
      </c>
      <c r="L3886" s="8" t="s">
        <v>187</v>
      </c>
      <c r="M3886" s="10" t="s">
        <v>1860</v>
      </c>
      <c r="N3886" s="8" t="s">
        <v>10693</v>
      </c>
      <c r="O3886" s="11">
        <v>6022491</v>
      </c>
    </row>
    <row r="3887" spans="1:15" ht="120" x14ac:dyDescent="0.25">
      <c r="A3887" s="8">
        <v>39543452</v>
      </c>
      <c r="B3887" s="8" t="s">
        <v>13538</v>
      </c>
      <c r="C3887" s="8" t="e">
        <v>#N/A</v>
      </c>
      <c r="D3887" s="8" t="e">
        <v>#N/A</v>
      </c>
      <c r="E3887" s="7" t="e">
        <v>#N/A</v>
      </c>
      <c r="F3887" s="8" t="e">
        <v>#N/A</v>
      </c>
      <c r="G3887" s="8" t="e">
        <v>#N/A</v>
      </c>
      <c r="H3887" s="8" t="s">
        <v>13539</v>
      </c>
      <c r="I3887" s="8"/>
      <c r="J3887" s="8" t="s">
        <v>13540</v>
      </c>
      <c r="K3887" s="9">
        <v>301007</v>
      </c>
      <c r="L3887" s="8" t="s">
        <v>187</v>
      </c>
      <c r="M3887" s="10" t="s">
        <v>1860</v>
      </c>
      <c r="N3887" s="8" t="s">
        <v>10697</v>
      </c>
      <c r="O3887" s="11">
        <v>6022491</v>
      </c>
    </row>
    <row r="3888" spans="1:15" ht="108" x14ac:dyDescent="0.25">
      <c r="A3888" s="8">
        <v>1057304252</v>
      </c>
      <c r="B3888" s="8" t="s">
        <v>13541</v>
      </c>
      <c r="C3888" s="8" t="s">
        <v>13542</v>
      </c>
      <c r="D3888" s="8">
        <v>1344</v>
      </c>
      <c r="E3888" s="7" t="s">
        <v>23</v>
      </c>
      <c r="F3888" s="8" t="s">
        <v>183</v>
      </c>
      <c r="G3888" s="8" t="s">
        <v>9428</v>
      </c>
      <c r="H3888" s="8" t="s">
        <v>13543</v>
      </c>
      <c r="I3888" s="8"/>
      <c r="J3888" s="8" t="s">
        <v>13544</v>
      </c>
      <c r="K3888" s="9">
        <v>301007</v>
      </c>
      <c r="L3888" s="8" t="s">
        <v>187</v>
      </c>
      <c r="M3888" s="10" t="s">
        <v>1860</v>
      </c>
      <c r="N3888" s="8" t="s">
        <v>11433</v>
      </c>
      <c r="O3888" s="11">
        <v>6022491</v>
      </c>
    </row>
    <row r="3889" spans="1:15" ht="348" x14ac:dyDescent="0.25">
      <c r="A3889" s="8">
        <v>52514561</v>
      </c>
      <c r="B3889" s="8" t="s">
        <v>13545</v>
      </c>
      <c r="C3889" s="8" t="s">
        <v>13546</v>
      </c>
      <c r="D3889" s="8">
        <v>1450</v>
      </c>
      <c r="E3889" s="7" t="s">
        <v>23</v>
      </c>
      <c r="F3889" s="8" t="s">
        <v>96</v>
      </c>
      <c r="G3889" s="8" t="s">
        <v>3811</v>
      </c>
      <c r="H3889" s="8" t="s">
        <v>71</v>
      </c>
      <c r="I3889" s="8"/>
      <c r="J3889" s="8" t="s">
        <v>13547</v>
      </c>
      <c r="K3889" s="9">
        <v>301007</v>
      </c>
      <c r="L3889" s="8" t="s">
        <v>187</v>
      </c>
      <c r="M3889" s="10" t="s">
        <v>1860</v>
      </c>
      <c r="N3889" s="8" t="s">
        <v>13548</v>
      </c>
      <c r="O3889" s="11">
        <v>6022491</v>
      </c>
    </row>
    <row r="3890" spans="1:15" ht="84" x14ac:dyDescent="0.25">
      <c r="A3890" s="8">
        <v>52690497</v>
      </c>
      <c r="B3890" s="8" t="s">
        <v>13549</v>
      </c>
      <c r="C3890" s="8" t="s">
        <v>13550</v>
      </c>
      <c r="D3890" s="8">
        <v>1469</v>
      </c>
      <c r="E3890" s="7" t="s">
        <v>23</v>
      </c>
      <c r="F3890" s="8" t="s">
        <v>58</v>
      </c>
      <c r="G3890" s="8" t="s">
        <v>59</v>
      </c>
      <c r="H3890" s="8" t="s">
        <v>50</v>
      </c>
      <c r="I3890" s="8"/>
      <c r="J3890" s="8" t="s">
        <v>13551</v>
      </c>
      <c r="K3890" s="9">
        <v>301007</v>
      </c>
      <c r="L3890" s="8" t="s">
        <v>187</v>
      </c>
      <c r="M3890" s="10" t="s">
        <v>1860</v>
      </c>
      <c r="N3890" s="8" t="s">
        <v>13548</v>
      </c>
      <c r="O3890" s="11">
        <v>6022491</v>
      </c>
    </row>
    <row r="3891" spans="1:15" ht="360" x14ac:dyDescent="0.25">
      <c r="A3891" s="8">
        <v>19433915</v>
      </c>
      <c r="B3891" s="8" t="s">
        <v>13552</v>
      </c>
      <c r="C3891" s="8" t="e">
        <v>#N/A</v>
      </c>
      <c r="D3891" s="8" t="e">
        <v>#N/A</v>
      </c>
      <c r="E3891" s="7" t="e">
        <v>#N/A</v>
      </c>
      <c r="F3891" s="8" t="e">
        <v>#N/A</v>
      </c>
      <c r="G3891" s="8" t="e">
        <v>#N/A</v>
      </c>
      <c r="H3891" s="8" t="s">
        <v>13553</v>
      </c>
      <c r="I3891" s="8"/>
      <c r="J3891" s="8" t="s">
        <v>13554</v>
      </c>
      <c r="K3891" s="9">
        <v>301007</v>
      </c>
      <c r="L3891" s="8" t="s">
        <v>187</v>
      </c>
      <c r="M3891" s="10" t="s">
        <v>1860</v>
      </c>
      <c r="N3891" s="8" t="s">
        <v>13548</v>
      </c>
      <c r="O3891" s="11">
        <v>6022491</v>
      </c>
    </row>
    <row r="3892" spans="1:15" ht="300" x14ac:dyDescent="0.25">
      <c r="A3892" s="8">
        <v>79534509</v>
      </c>
      <c r="B3892" s="8" t="s">
        <v>13555</v>
      </c>
      <c r="C3892" s="8" t="s">
        <v>13556</v>
      </c>
      <c r="D3892" s="8">
        <v>1250</v>
      </c>
      <c r="E3892" s="7" t="s">
        <v>23</v>
      </c>
      <c r="F3892" s="8" t="s">
        <v>58</v>
      </c>
      <c r="G3892" s="8" t="s">
        <v>59</v>
      </c>
      <c r="H3892" s="8" t="s">
        <v>13557</v>
      </c>
      <c r="I3892" s="8"/>
      <c r="J3892" s="8" t="s">
        <v>13558</v>
      </c>
      <c r="K3892" s="9">
        <v>301007</v>
      </c>
      <c r="L3892" s="8" t="s">
        <v>187</v>
      </c>
      <c r="M3892" s="10" t="s">
        <v>1860</v>
      </c>
      <c r="N3892" s="8" t="s">
        <v>11262</v>
      </c>
      <c r="O3892" s="11">
        <v>6022491</v>
      </c>
    </row>
    <row r="3893" spans="1:15" ht="180" x14ac:dyDescent="0.25">
      <c r="A3893" s="8">
        <v>93453593</v>
      </c>
      <c r="B3893" s="8" t="s">
        <v>13559</v>
      </c>
      <c r="C3893" s="8" t="s">
        <v>13560</v>
      </c>
      <c r="D3893" s="8" t="s">
        <v>22</v>
      </c>
      <c r="E3893" s="7" t="s">
        <v>23</v>
      </c>
      <c r="F3893" s="8" t="s">
        <v>85</v>
      </c>
      <c r="G3893" s="8" t="s">
        <v>5227</v>
      </c>
      <c r="H3893" s="8" t="s">
        <v>11573</v>
      </c>
      <c r="I3893" s="8"/>
      <c r="J3893" s="8" t="s">
        <v>13561</v>
      </c>
      <c r="K3893" s="9">
        <v>301007</v>
      </c>
      <c r="L3893" s="8" t="s">
        <v>187</v>
      </c>
      <c r="M3893" s="10" t="s">
        <v>1860</v>
      </c>
      <c r="N3893" s="8" t="s">
        <v>11404</v>
      </c>
      <c r="O3893" s="11">
        <v>6022491</v>
      </c>
    </row>
    <row r="3894" spans="1:15" ht="204" x14ac:dyDescent="0.25">
      <c r="A3894" s="8">
        <v>80472935</v>
      </c>
      <c r="B3894" s="8" t="s">
        <v>13562</v>
      </c>
      <c r="C3894" s="8" t="s">
        <v>13563</v>
      </c>
      <c r="D3894" s="8">
        <v>1822</v>
      </c>
      <c r="E3894" s="7" t="s">
        <v>23</v>
      </c>
      <c r="F3894" s="8" t="s">
        <v>478</v>
      </c>
      <c r="G3894" s="8" t="s">
        <v>1374</v>
      </c>
      <c r="H3894" s="8" t="s">
        <v>13532</v>
      </c>
      <c r="I3894" s="8"/>
      <c r="J3894" s="8" t="s">
        <v>13564</v>
      </c>
      <c r="K3894" s="9">
        <v>301007</v>
      </c>
      <c r="L3894" s="8" t="s">
        <v>187</v>
      </c>
      <c r="M3894" s="10" t="s">
        <v>1860</v>
      </c>
      <c r="N3894" s="8" t="s">
        <v>13283</v>
      </c>
      <c r="O3894" s="11">
        <v>6022491</v>
      </c>
    </row>
    <row r="3895" spans="1:15" ht="36" x14ac:dyDescent="0.25">
      <c r="A3895" s="8">
        <v>79978973</v>
      </c>
      <c r="B3895" s="8" t="s">
        <v>13565</v>
      </c>
      <c r="C3895" s="8" t="s">
        <v>13566</v>
      </c>
      <c r="D3895" s="8">
        <v>1529</v>
      </c>
      <c r="E3895" s="7" t="s">
        <v>23</v>
      </c>
      <c r="F3895" s="8" t="s">
        <v>58</v>
      </c>
      <c r="G3895" s="8" t="s">
        <v>59</v>
      </c>
      <c r="H3895" s="8" t="s">
        <v>13567</v>
      </c>
      <c r="I3895" s="8"/>
      <c r="J3895" s="8" t="s">
        <v>13568</v>
      </c>
      <c r="K3895" s="9">
        <v>301007</v>
      </c>
      <c r="L3895" s="8" t="s">
        <v>187</v>
      </c>
      <c r="M3895" s="10" t="s">
        <v>1860</v>
      </c>
      <c r="N3895" s="8" t="s">
        <v>13569</v>
      </c>
      <c r="O3895" s="11">
        <v>6022491</v>
      </c>
    </row>
    <row r="3896" spans="1:15" ht="48" x14ac:dyDescent="0.25">
      <c r="A3896" s="8">
        <v>40912902</v>
      </c>
      <c r="B3896" s="8" t="s">
        <v>13570</v>
      </c>
      <c r="C3896" s="8" t="e">
        <v>#N/A</v>
      </c>
      <c r="D3896" s="8" t="e">
        <v>#N/A</v>
      </c>
      <c r="E3896" s="7" t="e">
        <v>#N/A</v>
      </c>
      <c r="F3896" s="8" t="e">
        <v>#N/A</v>
      </c>
      <c r="G3896" s="8" t="e">
        <v>#N/A</v>
      </c>
      <c r="H3896" s="8" t="s">
        <v>13571</v>
      </c>
      <c r="I3896" s="8"/>
      <c r="J3896" s="8" t="s">
        <v>13572</v>
      </c>
      <c r="K3896" s="9">
        <v>301007</v>
      </c>
      <c r="L3896" s="8" t="s">
        <v>187</v>
      </c>
      <c r="M3896" s="10" t="s">
        <v>1860</v>
      </c>
      <c r="N3896" s="8" t="s">
        <v>12389</v>
      </c>
      <c r="O3896" s="11">
        <v>6022491</v>
      </c>
    </row>
    <row r="3897" spans="1:15" ht="156" x14ac:dyDescent="0.25">
      <c r="A3897" s="8">
        <v>52351424</v>
      </c>
      <c r="B3897" s="8" t="s">
        <v>13573</v>
      </c>
      <c r="C3897" s="8" t="s">
        <v>13574</v>
      </c>
      <c r="D3897" s="8">
        <v>0</v>
      </c>
      <c r="E3897" s="7" t="s">
        <v>23</v>
      </c>
      <c r="F3897" s="8" t="s">
        <v>58</v>
      </c>
      <c r="G3897" s="8" t="s">
        <v>59</v>
      </c>
      <c r="H3897" s="8" t="s">
        <v>2867</v>
      </c>
      <c r="I3897" s="8"/>
      <c r="J3897" s="8" t="s">
        <v>13575</v>
      </c>
      <c r="K3897" s="9">
        <v>301007</v>
      </c>
      <c r="L3897" s="8" t="s">
        <v>187</v>
      </c>
      <c r="M3897" s="10" t="s">
        <v>1860</v>
      </c>
      <c r="N3897" s="8" t="s">
        <v>13576</v>
      </c>
      <c r="O3897" s="11">
        <v>6022491</v>
      </c>
    </row>
    <row r="3898" spans="1:15" ht="24" x14ac:dyDescent="0.25">
      <c r="A3898" s="8">
        <v>1118825748</v>
      </c>
      <c r="B3898" s="8" t="s">
        <v>13577</v>
      </c>
      <c r="C3898" s="8" t="s">
        <v>13578</v>
      </c>
      <c r="D3898" s="8">
        <v>1422</v>
      </c>
      <c r="E3898" s="7" t="s">
        <v>23</v>
      </c>
      <c r="F3898" s="8" t="s">
        <v>2448</v>
      </c>
      <c r="G3898" s="8" t="s">
        <v>2449</v>
      </c>
      <c r="H3898" s="8" t="s">
        <v>13579</v>
      </c>
      <c r="I3898" s="8"/>
      <c r="J3898" s="8" t="e">
        <v>#N/A</v>
      </c>
      <c r="K3898" s="9">
        <v>301007</v>
      </c>
      <c r="L3898" s="8" t="s">
        <v>187</v>
      </c>
      <c r="M3898" s="10" t="s">
        <v>1860</v>
      </c>
      <c r="N3898" s="8" t="s">
        <v>11437</v>
      </c>
      <c r="O3898" s="11">
        <v>6022491</v>
      </c>
    </row>
    <row r="3899" spans="1:15" ht="72" x14ac:dyDescent="0.25">
      <c r="A3899" s="8">
        <v>79937877</v>
      </c>
      <c r="B3899" s="8" t="s">
        <v>13580</v>
      </c>
      <c r="C3899" s="8" t="s">
        <v>13581</v>
      </c>
      <c r="D3899" s="8" t="s">
        <v>22</v>
      </c>
      <c r="E3899" s="7" t="s">
        <v>23</v>
      </c>
      <c r="F3899" s="8" t="s">
        <v>58</v>
      </c>
      <c r="G3899" s="8" t="s">
        <v>59</v>
      </c>
      <c r="H3899" s="8" t="s">
        <v>11698</v>
      </c>
      <c r="I3899" s="8"/>
      <c r="J3899" s="8" t="s">
        <v>13582</v>
      </c>
      <c r="K3899" s="9">
        <v>408002</v>
      </c>
      <c r="L3899" s="8" t="s">
        <v>48</v>
      </c>
      <c r="M3899" s="10" t="s">
        <v>181</v>
      </c>
      <c r="N3899" s="8" t="s">
        <v>11404</v>
      </c>
      <c r="O3899" s="11">
        <v>2740797</v>
      </c>
    </row>
    <row r="3900" spans="1:15" ht="228" x14ac:dyDescent="0.25">
      <c r="A3900" s="8">
        <v>1023889063</v>
      </c>
      <c r="B3900" s="8" t="s">
        <v>13583</v>
      </c>
      <c r="C3900" s="8" t="s">
        <v>13584</v>
      </c>
      <c r="D3900" s="8">
        <v>1828</v>
      </c>
      <c r="E3900" s="7" t="s">
        <v>23</v>
      </c>
      <c r="F3900" s="8" t="s">
        <v>58</v>
      </c>
      <c r="G3900" s="8" t="s">
        <v>59</v>
      </c>
      <c r="H3900" s="8" t="s">
        <v>13585</v>
      </c>
      <c r="I3900" s="8"/>
      <c r="J3900" s="8" t="s">
        <v>13586</v>
      </c>
      <c r="K3900" s="9">
        <v>301005</v>
      </c>
      <c r="L3900" s="8" t="s">
        <v>187</v>
      </c>
      <c r="M3900" s="10" t="s">
        <v>188</v>
      </c>
      <c r="N3900" s="8" t="s">
        <v>11319</v>
      </c>
      <c r="O3900" s="11">
        <v>5392047</v>
      </c>
    </row>
    <row r="3901" spans="1:15" ht="180" x14ac:dyDescent="0.25">
      <c r="A3901" s="8">
        <v>65755400</v>
      </c>
      <c r="B3901" s="8" t="s">
        <v>13587</v>
      </c>
      <c r="C3901" s="8" t="s">
        <v>13588</v>
      </c>
      <c r="D3901" s="8" t="s">
        <v>22</v>
      </c>
      <c r="E3901" s="7" t="s">
        <v>23</v>
      </c>
      <c r="F3901" s="8" t="s">
        <v>85</v>
      </c>
      <c r="G3901" s="8" t="s">
        <v>86</v>
      </c>
      <c r="H3901" s="8" t="s">
        <v>2490</v>
      </c>
      <c r="I3901" s="8"/>
      <c r="J3901" s="8" t="s">
        <v>13589</v>
      </c>
      <c r="K3901" s="9">
        <v>406502</v>
      </c>
      <c r="L3901" s="8" t="s">
        <v>180</v>
      </c>
      <c r="M3901" s="10" t="s">
        <v>181</v>
      </c>
      <c r="N3901" s="8" t="s">
        <v>137</v>
      </c>
      <c r="O3901" s="11">
        <v>2740797</v>
      </c>
    </row>
    <row r="3902" spans="1:15" x14ac:dyDescent="0.25">
      <c r="A3902" s="8">
        <v>52309543</v>
      </c>
      <c r="B3902" s="8" t="s">
        <v>13590</v>
      </c>
      <c r="C3902" s="8" t="s">
        <v>13591</v>
      </c>
      <c r="D3902" s="8" t="s">
        <v>22</v>
      </c>
      <c r="E3902" s="7" t="s">
        <v>23</v>
      </c>
      <c r="F3902" s="8" t="s">
        <v>58</v>
      </c>
      <c r="G3902" s="8" t="s">
        <v>59</v>
      </c>
      <c r="H3902" s="8" t="s">
        <v>50</v>
      </c>
      <c r="I3902" s="8"/>
      <c r="J3902" s="8" t="s">
        <v>13592</v>
      </c>
      <c r="K3902" s="9">
        <v>406502</v>
      </c>
      <c r="L3902" s="8" t="s">
        <v>180</v>
      </c>
      <c r="M3902" s="10" t="s">
        <v>181</v>
      </c>
      <c r="N3902" s="8" t="s">
        <v>11510</v>
      </c>
      <c r="O3902" s="11">
        <v>2740797</v>
      </c>
    </row>
    <row r="3903" spans="1:15" ht="204" x14ac:dyDescent="0.25">
      <c r="A3903" s="8">
        <v>52556411</v>
      </c>
      <c r="B3903" s="8" t="s">
        <v>13593</v>
      </c>
      <c r="C3903" s="8" t="s">
        <v>13594</v>
      </c>
      <c r="D3903" s="8" t="s">
        <v>22</v>
      </c>
      <c r="E3903" s="7" t="s">
        <v>23</v>
      </c>
      <c r="F3903" s="8" t="s">
        <v>96</v>
      </c>
      <c r="G3903" s="8" t="s">
        <v>13595</v>
      </c>
      <c r="H3903" s="8" t="s">
        <v>13596</v>
      </c>
      <c r="I3903" s="8"/>
      <c r="J3903" s="8" t="s">
        <v>13597</v>
      </c>
      <c r="K3903" s="9">
        <v>406502</v>
      </c>
      <c r="L3903" s="8" t="s">
        <v>180</v>
      </c>
      <c r="M3903" s="10" t="s">
        <v>181</v>
      </c>
      <c r="N3903" s="8" t="s">
        <v>13598</v>
      </c>
      <c r="O3903" s="11">
        <v>2740797</v>
      </c>
    </row>
    <row r="3904" spans="1:15" x14ac:dyDescent="0.25">
      <c r="A3904" s="8">
        <v>1015396506</v>
      </c>
      <c r="B3904" s="8" t="s">
        <v>13599</v>
      </c>
      <c r="C3904" s="8" t="s">
        <v>13600</v>
      </c>
      <c r="D3904" s="8" t="s">
        <v>22</v>
      </c>
      <c r="E3904" s="7" t="s">
        <v>23</v>
      </c>
      <c r="F3904" s="8" t="s">
        <v>85</v>
      </c>
      <c r="G3904" s="8" t="s">
        <v>1975</v>
      </c>
      <c r="H3904" s="8" t="s">
        <v>41</v>
      </c>
      <c r="I3904" s="8"/>
      <c r="J3904" s="8" t="e">
        <v>#N/A</v>
      </c>
      <c r="K3904" s="9">
        <v>406502</v>
      </c>
      <c r="L3904" s="8" t="s">
        <v>180</v>
      </c>
      <c r="M3904" s="10" t="s">
        <v>181</v>
      </c>
      <c r="N3904" s="8" t="s">
        <v>11523</v>
      </c>
      <c r="O3904" s="11">
        <v>2740797</v>
      </c>
    </row>
    <row r="3905" spans="1:15" ht="192" x14ac:dyDescent="0.25">
      <c r="A3905" s="8">
        <v>19341556</v>
      </c>
      <c r="B3905" s="8" t="s">
        <v>13601</v>
      </c>
      <c r="C3905" s="8" t="e">
        <v>#N/A</v>
      </c>
      <c r="D3905" s="8" t="e">
        <v>#N/A</v>
      </c>
      <c r="E3905" s="7" t="s">
        <v>23</v>
      </c>
      <c r="F3905" s="8" t="s">
        <v>58</v>
      </c>
      <c r="G3905" s="8" t="s">
        <v>59</v>
      </c>
      <c r="H3905" s="8" t="s">
        <v>13602</v>
      </c>
      <c r="I3905" s="8"/>
      <c r="J3905" s="8" t="s">
        <v>13603</v>
      </c>
      <c r="K3905" s="9">
        <v>514006</v>
      </c>
      <c r="L3905" s="8" t="s">
        <v>944</v>
      </c>
      <c r="M3905" s="10" t="s">
        <v>945</v>
      </c>
      <c r="N3905" s="8" t="s">
        <v>837</v>
      </c>
      <c r="O3905" s="11">
        <v>2113154</v>
      </c>
    </row>
    <row r="3906" spans="1:15" x14ac:dyDescent="0.25">
      <c r="A3906" s="8">
        <v>51945045</v>
      </c>
      <c r="B3906" s="8" t="s">
        <v>13604</v>
      </c>
      <c r="C3906" s="8" t="s">
        <v>13605</v>
      </c>
      <c r="D3906" s="8" t="s">
        <v>22</v>
      </c>
      <c r="E3906" s="7" t="s">
        <v>23</v>
      </c>
      <c r="F3906" s="8" t="s">
        <v>96</v>
      </c>
      <c r="G3906" s="8" t="s">
        <v>10263</v>
      </c>
      <c r="H3906" s="8" t="s">
        <v>37</v>
      </c>
      <c r="I3906" s="8"/>
      <c r="J3906" s="8" t="s">
        <v>13606</v>
      </c>
      <c r="K3906" s="9">
        <v>514006</v>
      </c>
      <c r="L3906" s="8" t="s">
        <v>944</v>
      </c>
      <c r="M3906" s="10" t="s">
        <v>945</v>
      </c>
      <c r="N3906" s="8" t="s">
        <v>218</v>
      </c>
      <c r="O3906" s="11">
        <v>2113154</v>
      </c>
    </row>
    <row r="3907" spans="1:15" ht="24" x14ac:dyDescent="0.25">
      <c r="A3907" s="8">
        <v>32665853</v>
      </c>
      <c r="B3907" s="8" t="s">
        <v>13607</v>
      </c>
      <c r="C3907" s="8" t="e">
        <v>#N/A</v>
      </c>
      <c r="D3907" s="8" t="e">
        <v>#N/A</v>
      </c>
      <c r="E3907" s="7" t="s">
        <v>23</v>
      </c>
      <c r="F3907" s="8" t="s">
        <v>400</v>
      </c>
      <c r="G3907" s="8" t="s">
        <v>401</v>
      </c>
      <c r="H3907" s="8" t="s">
        <v>13608</v>
      </c>
      <c r="I3907" s="8"/>
      <c r="J3907" s="8" t="s">
        <v>13609</v>
      </c>
      <c r="K3907" s="9">
        <v>514006</v>
      </c>
      <c r="L3907" s="8" t="s">
        <v>944</v>
      </c>
      <c r="M3907" s="10" t="s">
        <v>945</v>
      </c>
      <c r="N3907" s="8" t="s">
        <v>837</v>
      </c>
      <c r="O3907" s="11">
        <v>2113154</v>
      </c>
    </row>
    <row r="3908" spans="1:15" ht="156" x14ac:dyDescent="0.25">
      <c r="A3908" s="8">
        <v>12188913</v>
      </c>
      <c r="B3908" s="8" t="s">
        <v>13610</v>
      </c>
      <c r="C3908" s="8" t="e">
        <v>#N/A</v>
      </c>
      <c r="D3908" s="8" t="e">
        <v>#N/A</v>
      </c>
      <c r="E3908" s="7" t="e">
        <v>#N/A</v>
      </c>
      <c r="F3908" s="8" t="e">
        <v>#N/A</v>
      </c>
      <c r="G3908" s="8" t="e">
        <v>#N/A</v>
      </c>
      <c r="H3908" s="8" t="s">
        <v>13611</v>
      </c>
      <c r="I3908" s="8"/>
      <c r="J3908" s="8" t="s">
        <v>13612</v>
      </c>
      <c r="K3908" s="9">
        <v>2507</v>
      </c>
      <c r="L3908" s="8" t="s">
        <v>13613</v>
      </c>
      <c r="M3908" s="10" t="s">
        <v>1860</v>
      </c>
      <c r="N3908" s="8" t="s">
        <v>11363</v>
      </c>
      <c r="O3908" s="11">
        <v>10230363</v>
      </c>
    </row>
    <row r="3909" spans="1:15" ht="192" x14ac:dyDescent="0.25">
      <c r="A3909" s="8">
        <v>52262400</v>
      </c>
      <c r="B3909" s="8" t="s">
        <v>13614</v>
      </c>
      <c r="C3909" s="8" t="s">
        <v>13615</v>
      </c>
      <c r="D3909" s="8">
        <v>1503</v>
      </c>
      <c r="E3909" s="7" t="s">
        <v>23</v>
      </c>
      <c r="F3909" s="8" t="s">
        <v>58</v>
      </c>
      <c r="G3909" s="8" t="s">
        <v>59</v>
      </c>
      <c r="H3909" s="8" t="s">
        <v>13616</v>
      </c>
      <c r="I3909" s="8"/>
      <c r="J3909" s="8" t="s">
        <v>13617</v>
      </c>
      <c r="K3909" s="9">
        <v>2507</v>
      </c>
      <c r="L3909" s="8" t="s">
        <v>13613</v>
      </c>
      <c r="M3909" s="10" t="s">
        <v>1860</v>
      </c>
      <c r="N3909" s="8" t="s">
        <v>11363</v>
      </c>
      <c r="O3909" s="11">
        <v>10230363</v>
      </c>
    </row>
    <row r="3910" spans="1:15" ht="300" x14ac:dyDescent="0.25">
      <c r="A3910" s="8">
        <v>79691631</v>
      </c>
      <c r="B3910" s="8" t="s">
        <v>13618</v>
      </c>
      <c r="C3910" s="8" t="s">
        <v>13619</v>
      </c>
      <c r="D3910" s="8">
        <v>1537</v>
      </c>
      <c r="E3910" s="7" t="s">
        <v>23</v>
      </c>
      <c r="F3910" s="8" t="s">
        <v>119</v>
      </c>
      <c r="G3910" s="8" t="s">
        <v>120</v>
      </c>
      <c r="H3910" s="8" t="s">
        <v>13620</v>
      </c>
      <c r="I3910" s="8"/>
      <c r="J3910" s="8" t="s">
        <v>13621</v>
      </c>
      <c r="K3910" s="9">
        <v>302002</v>
      </c>
      <c r="L3910" s="8" t="s">
        <v>73</v>
      </c>
      <c r="M3910" s="10" t="s">
        <v>181</v>
      </c>
      <c r="N3910" s="8" t="s">
        <v>11500</v>
      </c>
      <c r="O3910" s="11">
        <v>4434918</v>
      </c>
    </row>
    <row r="3911" spans="1:15" ht="84" x14ac:dyDescent="0.25">
      <c r="A3911" s="8">
        <v>49737388</v>
      </c>
      <c r="B3911" s="8" t="s">
        <v>13622</v>
      </c>
      <c r="C3911" s="8" t="e">
        <v>#N/A</v>
      </c>
      <c r="D3911" s="8" t="e">
        <v>#N/A</v>
      </c>
      <c r="E3911" s="7" t="s">
        <v>23</v>
      </c>
      <c r="F3911" s="8" t="s">
        <v>162</v>
      </c>
      <c r="G3911" s="8" t="s">
        <v>163</v>
      </c>
      <c r="H3911" s="8" t="s">
        <v>13623</v>
      </c>
      <c r="I3911" s="8"/>
      <c r="J3911" s="8" t="s">
        <v>13624</v>
      </c>
      <c r="K3911" s="9">
        <v>302002</v>
      </c>
      <c r="L3911" s="8" t="s">
        <v>73</v>
      </c>
      <c r="M3911" s="10" t="s">
        <v>181</v>
      </c>
      <c r="N3911" s="8" t="s">
        <v>13625</v>
      </c>
      <c r="O3911" s="11">
        <v>4434918</v>
      </c>
    </row>
    <row r="3912" spans="1:15" ht="108" x14ac:dyDescent="0.25">
      <c r="A3912" s="8">
        <v>52255267</v>
      </c>
      <c r="B3912" s="8" t="s">
        <v>13626</v>
      </c>
      <c r="C3912" s="8" t="s">
        <v>13627</v>
      </c>
      <c r="D3912" s="8">
        <v>1386</v>
      </c>
      <c r="E3912" s="7" t="s">
        <v>23</v>
      </c>
      <c r="F3912" s="8" t="s">
        <v>58</v>
      </c>
      <c r="G3912" s="8" t="s">
        <v>59</v>
      </c>
      <c r="H3912" s="8" t="s">
        <v>13628</v>
      </c>
      <c r="I3912" s="8"/>
      <c r="J3912" s="8" t="s">
        <v>13629</v>
      </c>
      <c r="K3912" s="9">
        <v>302002</v>
      </c>
      <c r="L3912" s="8" t="s">
        <v>73</v>
      </c>
      <c r="M3912" s="10" t="s">
        <v>181</v>
      </c>
      <c r="N3912" s="8" t="s">
        <v>13625</v>
      </c>
      <c r="O3912" s="11">
        <v>4434918</v>
      </c>
    </row>
    <row r="3913" spans="1:15" ht="108" x14ac:dyDescent="0.25">
      <c r="A3913" s="8">
        <v>51918457</v>
      </c>
      <c r="B3913" s="8" t="s">
        <v>13630</v>
      </c>
      <c r="C3913" s="8" t="s">
        <v>13631</v>
      </c>
      <c r="D3913" s="8" t="s">
        <v>22</v>
      </c>
      <c r="E3913" s="7" t="s">
        <v>23</v>
      </c>
      <c r="F3913" s="8" t="s">
        <v>58</v>
      </c>
      <c r="G3913" s="8" t="s">
        <v>59</v>
      </c>
      <c r="H3913" s="8" t="s">
        <v>2867</v>
      </c>
      <c r="I3913" s="8"/>
      <c r="J3913" s="8" t="s">
        <v>13632</v>
      </c>
      <c r="K3913" s="9">
        <v>302002</v>
      </c>
      <c r="L3913" s="8" t="s">
        <v>73</v>
      </c>
      <c r="M3913" s="10" t="s">
        <v>181</v>
      </c>
      <c r="N3913" s="8" t="s">
        <v>13633</v>
      </c>
      <c r="O3913" s="11">
        <v>4434918</v>
      </c>
    </row>
    <row r="3914" spans="1:15" ht="24" x14ac:dyDescent="0.25">
      <c r="A3914" s="8">
        <v>27590855</v>
      </c>
      <c r="B3914" s="8" t="s">
        <v>13634</v>
      </c>
      <c r="C3914" s="8" t="e">
        <v>#N/A</v>
      </c>
      <c r="D3914" s="8" t="e">
        <v>#N/A</v>
      </c>
      <c r="E3914" s="7" t="s">
        <v>23</v>
      </c>
      <c r="F3914" s="8" t="s">
        <v>861</v>
      </c>
      <c r="G3914" s="8" t="s">
        <v>990</v>
      </c>
      <c r="H3914" s="8" t="s">
        <v>13635</v>
      </c>
      <c r="I3914" s="8"/>
      <c r="J3914" s="8" t="s">
        <v>13636</v>
      </c>
      <c r="K3914" s="9">
        <v>302002</v>
      </c>
      <c r="L3914" s="8" t="s">
        <v>73</v>
      </c>
      <c r="M3914" s="10" t="s">
        <v>181</v>
      </c>
      <c r="N3914" s="8" t="s">
        <v>13633</v>
      </c>
      <c r="O3914" s="11">
        <v>4434918</v>
      </c>
    </row>
    <row r="3915" spans="1:15" ht="264" x14ac:dyDescent="0.25">
      <c r="A3915" s="8">
        <v>80228532</v>
      </c>
      <c r="B3915" s="8" t="s">
        <v>13637</v>
      </c>
      <c r="C3915" s="8" t="s">
        <v>13638</v>
      </c>
      <c r="D3915" s="8" t="s">
        <v>22</v>
      </c>
      <c r="E3915" s="7" t="s">
        <v>23</v>
      </c>
      <c r="F3915" s="8" t="s">
        <v>58</v>
      </c>
      <c r="G3915" s="8" t="s">
        <v>59</v>
      </c>
      <c r="H3915" s="8" t="s">
        <v>13639</v>
      </c>
      <c r="I3915" s="8"/>
      <c r="J3915" s="8" t="s">
        <v>13640</v>
      </c>
      <c r="K3915" s="9">
        <v>302002</v>
      </c>
      <c r="L3915" s="8" t="s">
        <v>73</v>
      </c>
      <c r="M3915" s="10" t="s">
        <v>181</v>
      </c>
      <c r="N3915" s="8" t="s">
        <v>11705</v>
      </c>
      <c r="O3915" s="11">
        <v>4434918</v>
      </c>
    </row>
    <row r="3916" spans="1:15" ht="60" x14ac:dyDescent="0.25">
      <c r="A3916" s="8">
        <v>79443148</v>
      </c>
      <c r="B3916" s="8" t="s">
        <v>13641</v>
      </c>
      <c r="C3916" s="8" t="s">
        <v>13642</v>
      </c>
      <c r="D3916" s="8" t="s">
        <v>22</v>
      </c>
      <c r="E3916" s="7" t="s">
        <v>23</v>
      </c>
      <c r="F3916" s="8" t="s">
        <v>58</v>
      </c>
      <c r="G3916" s="8" t="s">
        <v>59</v>
      </c>
      <c r="H3916" s="8" t="s">
        <v>71</v>
      </c>
      <c r="I3916" s="8"/>
      <c r="J3916" s="8" t="s">
        <v>13643</v>
      </c>
      <c r="K3916" s="9">
        <v>302002</v>
      </c>
      <c r="L3916" s="8" t="s">
        <v>73</v>
      </c>
      <c r="M3916" s="10" t="s">
        <v>181</v>
      </c>
      <c r="N3916" s="8" t="s">
        <v>11705</v>
      </c>
      <c r="O3916" s="11">
        <v>4434918</v>
      </c>
    </row>
    <row r="3917" spans="1:15" ht="168" x14ac:dyDescent="0.25">
      <c r="A3917" s="8">
        <v>93385486</v>
      </c>
      <c r="B3917" s="8" t="s">
        <v>13644</v>
      </c>
      <c r="C3917" s="8" t="s">
        <v>13645</v>
      </c>
      <c r="D3917" s="8" t="s">
        <v>22</v>
      </c>
      <c r="E3917" s="7" t="s">
        <v>23</v>
      </c>
      <c r="F3917" s="8" t="s">
        <v>85</v>
      </c>
      <c r="G3917" s="8" t="s">
        <v>86</v>
      </c>
      <c r="H3917" s="8" t="s">
        <v>13646</v>
      </c>
      <c r="I3917" s="8"/>
      <c r="J3917" s="8" t="s">
        <v>13647</v>
      </c>
      <c r="K3917" s="9">
        <v>302002</v>
      </c>
      <c r="L3917" s="8" t="s">
        <v>73</v>
      </c>
      <c r="M3917" s="10" t="s">
        <v>181</v>
      </c>
      <c r="N3917" s="8" t="s">
        <v>12538</v>
      </c>
      <c r="O3917" s="11">
        <v>4434918</v>
      </c>
    </row>
    <row r="3918" spans="1:15" ht="276" x14ac:dyDescent="0.25">
      <c r="A3918" s="8">
        <v>5934768</v>
      </c>
      <c r="B3918" s="8" t="s">
        <v>13648</v>
      </c>
      <c r="C3918" s="8" t="e">
        <v>#N/A</v>
      </c>
      <c r="D3918" s="8" t="e">
        <v>#N/A</v>
      </c>
      <c r="E3918" s="7" t="s">
        <v>23</v>
      </c>
      <c r="F3918" s="8" t="s">
        <v>85</v>
      </c>
      <c r="G3918" s="8" t="s">
        <v>13649</v>
      </c>
      <c r="H3918" s="8" t="s">
        <v>158</v>
      </c>
      <c r="I3918" s="8"/>
      <c r="J3918" s="8" t="s">
        <v>13650</v>
      </c>
      <c r="K3918" s="9">
        <v>302002</v>
      </c>
      <c r="L3918" s="8" t="s">
        <v>73</v>
      </c>
      <c r="M3918" s="10" t="s">
        <v>181</v>
      </c>
      <c r="N3918" s="8" t="s">
        <v>11539</v>
      </c>
      <c r="O3918" s="11">
        <v>4434918</v>
      </c>
    </row>
    <row r="3919" spans="1:15" ht="264" x14ac:dyDescent="0.25">
      <c r="A3919" s="8">
        <v>93373190</v>
      </c>
      <c r="B3919" s="8" t="s">
        <v>13651</v>
      </c>
      <c r="C3919" s="8" t="s">
        <v>13652</v>
      </c>
      <c r="D3919" s="8" t="s">
        <v>22</v>
      </c>
      <c r="E3919" s="7" t="s">
        <v>23</v>
      </c>
      <c r="F3919" s="8" t="s">
        <v>327</v>
      </c>
      <c r="G3919" s="8" t="s">
        <v>328</v>
      </c>
      <c r="H3919" s="8" t="s">
        <v>13653</v>
      </c>
      <c r="I3919" s="8"/>
      <c r="J3919" s="8" t="s">
        <v>13654</v>
      </c>
      <c r="K3919" s="9">
        <v>302002</v>
      </c>
      <c r="L3919" s="8" t="s">
        <v>73</v>
      </c>
      <c r="M3919" s="10" t="s">
        <v>181</v>
      </c>
      <c r="N3919" s="8" t="s">
        <v>13655</v>
      </c>
      <c r="O3919" s="11">
        <v>4434918</v>
      </c>
    </row>
    <row r="3920" spans="1:15" ht="24" x14ac:dyDescent="0.25">
      <c r="A3920" s="8">
        <v>79863534</v>
      </c>
      <c r="B3920" s="8" t="s">
        <v>13656</v>
      </c>
      <c r="C3920" s="8" t="s">
        <v>13657</v>
      </c>
      <c r="D3920" s="8" t="s">
        <v>22</v>
      </c>
      <c r="E3920" s="7" t="s">
        <v>23</v>
      </c>
      <c r="F3920" s="8" t="s">
        <v>58</v>
      </c>
      <c r="G3920" s="8" t="s">
        <v>59</v>
      </c>
      <c r="H3920" s="8" t="s">
        <v>5125</v>
      </c>
      <c r="I3920" s="8"/>
      <c r="J3920" s="8" t="s">
        <v>13658</v>
      </c>
      <c r="K3920" s="9">
        <v>400505</v>
      </c>
      <c r="L3920" s="8" t="s">
        <v>636</v>
      </c>
      <c r="M3920" s="10" t="s">
        <v>188</v>
      </c>
      <c r="N3920" s="8" t="s">
        <v>11741</v>
      </c>
      <c r="O3920" s="11">
        <v>3269032</v>
      </c>
    </row>
    <row r="3921" spans="1:15" ht="156" x14ac:dyDescent="0.25">
      <c r="A3921" s="8">
        <v>19394587</v>
      </c>
      <c r="B3921" s="8" t="s">
        <v>13659</v>
      </c>
      <c r="C3921" s="8" t="e">
        <v>#N/A</v>
      </c>
      <c r="D3921" s="8" t="e">
        <v>#N/A</v>
      </c>
      <c r="E3921" s="7" t="s">
        <v>23</v>
      </c>
      <c r="F3921" s="8" t="s">
        <v>58</v>
      </c>
      <c r="G3921" s="8" t="s">
        <v>59</v>
      </c>
      <c r="H3921" s="8" t="s">
        <v>2384</v>
      </c>
      <c r="I3921" s="8"/>
      <c r="J3921" s="8" t="s">
        <v>13660</v>
      </c>
      <c r="K3921" s="9">
        <v>400505</v>
      </c>
      <c r="L3921" s="8" t="s">
        <v>636</v>
      </c>
      <c r="M3921" s="10" t="s">
        <v>188</v>
      </c>
      <c r="N3921" s="8" t="s">
        <v>827</v>
      </c>
      <c r="O3921" s="11">
        <v>3269032</v>
      </c>
    </row>
    <row r="3922" spans="1:15" ht="180" x14ac:dyDescent="0.25">
      <c r="A3922" s="8">
        <v>52055630</v>
      </c>
      <c r="B3922" s="8" t="s">
        <v>13661</v>
      </c>
      <c r="C3922" s="8" t="s">
        <v>13662</v>
      </c>
      <c r="D3922" s="8" t="s">
        <v>22</v>
      </c>
      <c r="E3922" s="7" t="s">
        <v>23</v>
      </c>
      <c r="F3922" s="8" t="s">
        <v>374</v>
      </c>
      <c r="G3922" s="8" t="s">
        <v>375</v>
      </c>
      <c r="H3922" s="8" t="s">
        <v>791</v>
      </c>
      <c r="I3922" s="8"/>
      <c r="J3922" s="8" t="s">
        <v>13663</v>
      </c>
      <c r="K3922" s="9">
        <v>301005</v>
      </c>
      <c r="L3922" s="8" t="s">
        <v>187</v>
      </c>
      <c r="M3922" s="10" t="s">
        <v>188</v>
      </c>
      <c r="N3922" s="8" t="s">
        <v>11319</v>
      </c>
      <c r="O3922" s="11">
        <v>5392047</v>
      </c>
    </row>
    <row r="3923" spans="1:15" ht="216" x14ac:dyDescent="0.25">
      <c r="A3923" s="8">
        <v>80768176</v>
      </c>
      <c r="B3923" s="8" t="s">
        <v>13664</v>
      </c>
      <c r="C3923" s="8" t="s">
        <v>13665</v>
      </c>
      <c r="D3923" s="8">
        <v>1277</v>
      </c>
      <c r="E3923" s="7" t="s">
        <v>23</v>
      </c>
      <c r="F3923" s="8" t="s">
        <v>270</v>
      </c>
      <c r="G3923" s="8" t="s">
        <v>363</v>
      </c>
      <c r="H3923" s="8" t="s">
        <v>13666</v>
      </c>
      <c r="I3923" s="8"/>
      <c r="J3923" s="8" t="s">
        <v>13667</v>
      </c>
      <c r="K3923" s="9">
        <v>301005</v>
      </c>
      <c r="L3923" s="8" t="s">
        <v>187</v>
      </c>
      <c r="M3923" s="10" t="s">
        <v>188</v>
      </c>
      <c r="N3923" s="8" t="s">
        <v>11319</v>
      </c>
      <c r="O3923" s="11">
        <v>5392047</v>
      </c>
    </row>
    <row r="3924" spans="1:15" ht="276" x14ac:dyDescent="0.25">
      <c r="A3924" s="8">
        <v>19426165</v>
      </c>
      <c r="B3924" s="8" t="s">
        <v>13668</v>
      </c>
      <c r="C3924" s="8" t="e">
        <v>#N/A</v>
      </c>
      <c r="D3924" s="8" t="e">
        <v>#N/A</v>
      </c>
      <c r="E3924" s="7" t="s">
        <v>23</v>
      </c>
      <c r="F3924" s="8" t="s">
        <v>58</v>
      </c>
      <c r="G3924" s="8" t="s">
        <v>59</v>
      </c>
      <c r="H3924" s="8" t="s">
        <v>1135</v>
      </c>
      <c r="I3924" s="8"/>
      <c r="J3924" s="8" t="s">
        <v>13669</v>
      </c>
      <c r="K3924" s="9">
        <v>301005</v>
      </c>
      <c r="L3924" s="8" t="s">
        <v>187</v>
      </c>
      <c r="M3924" s="10" t="s">
        <v>188</v>
      </c>
      <c r="N3924" s="8" t="s">
        <v>9748</v>
      </c>
      <c r="O3924" s="11">
        <v>5392047</v>
      </c>
    </row>
    <row r="3925" spans="1:15" ht="36" x14ac:dyDescent="0.25">
      <c r="A3925" s="8">
        <v>11063756</v>
      </c>
      <c r="B3925" s="8" t="s">
        <v>13670</v>
      </c>
      <c r="C3925" s="8" t="e">
        <v>#N/A</v>
      </c>
      <c r="D3925" s="8" t="e">
        <v>#N/A</v>
      </c>
      <c r="E3925" s="7" t="e">
        <v>#N/A</v>
      </c>
      <c r="F3925" s="8" t="e">
        <v>#N/A</v>
      </c>
      <c r="G3925" s="8" t="e">
        <v>#N/A</v>
      </c>
      <c r="H3925" s="8" t="s">
        <v>11751</v>
      </c>
      <c r="I3925" s="8"/>
      <c r="J3925" s="8" t="s">
        <v>13671</v>
      </c>
      <c r="K3925" s="9">
        <v>301005</v>
      </c>
      <c r="L3925" s="8" t="s">
        <v>187</v>
      </c>
      <c r="M3925" s="10" t="s">
        <v>188</v>
      </c>
      <c r="N3925" s="8" t="s">
        <v>11418</v>
      </c>
      <c r="O3925" s="11">
        <v>5392047</v>
      </c>
    </row>
    <row r="3926" spans="1:15" ht="24" x14ac:dyDescent="0.25">
      <c r="A3926" s="8">
        <v>35512497</v>
      </c>
      <c r="B3926" s="8" t="s">
        <v>13672</v>
      </c>
      <c r="C3926" s="8" t="e">
        <v>#N/A</v>
      </c>
      <c r="D3926" s="8" t="e">
        <v>#N/A</v>
      </c>
      <c r="E3926" s="7" t="e">
        <v>#N/A</v>
      </c>
      <c r="F3926" s="8" t="e">
        <v>#N/A</v>
      </c>
      <c r="G3926" s="8" t="e">
        <v>#N/A</v>
      </c>
      <c r="H3926" s="8" t="s">
        <v>1653</v>
      </c>
      <c r="I3926" s="8"/>
      <c r="J3926" s="8" t="s">
        <v>13673</v>
      </c>
      <c r="K3926" s="9">
        <v>301005</v>
      </c>
      <c r="L3926" s="8" t="s">
        <v>187</v>
      </c>
      <c r="M3926" s="10" t="s">
        <v>188</v>
      </c>
      <c r="N3926" s="8" t="s">
        <v>9758</v>
      </c>
      <c r="O3926" s="11">
        <v>5392047</v>
      </c>
    </row>
    <row r="3927" spans="1:15" ht="132" x14ac:dyDescent="0.25">
      <c r="A3927" s="8">
        <v>39681286</v>
      </c>
      <c r="B3927" s="8" t="s">
        <v>13674</v>
      </c>
      <c r="C3927" s="8" t="e">
        <v>#N/A</v>
      </c>
      <c r="D3927" s="8" t="e">
        <v>#N/A</v>
      </c>
      <c r="E3927" s="7" t="s">
        <v>23</v>
      </c>
      <c r="F3927" s="8" t="s">
        <v>58</v>
      </c>
      <c r="G3927" s="8" t="s">
        <v>59</v>
      </c>
      <c r="H3927" s="8" t="s">
        <v>358</v>
      </c>
      <c r="I3927" s="8"/>
      <c r="J3927" s="8" t="s">
        <v>13675</v>
      </c>
      <c r="K3927" s="9">
        <v>301005</v>
      </c>
      <c r="L3927" s="8" t="s">
        <v>187</v>
      </c>
      <c r="M3927" s="10" t="s">
        <v>188</v>
      </c>
      <c r="N3927" s="8" t="s">
        <v>11860</v>
      </c>
      <c r="O3927" s="11">
        <v>5392047</v>
      </c>
    </row>
    <row r="3928" spans="1:15" ht="108" x14ac:dyDescent="0.25">
      <c r="A3928" s="8">
        <v>35522934</v>
      </c>
      <c r="B3928" s="8" t="s">
        <v>13676</v>
      </c>
      <c r="C3928" s="8" t="e">
        <v>#N/A</v>
      </c>
      <c r="D3928" s="8" t="e">
        <v>#N/A</v>
      </c>
      <c r="E3928" s="7" t="e">
        <v>#N/A</v>
      </c>
      <c r="F3928" s="8" t="e">
        <v>#N/A</v>
      </c>
      <c r="G3928" s="8" t="e">
        <v>#N/A</v>
      </c>
      <c r="H3928" s="8" t="s">
        <v>13677</v>
      </c>
      <c r="I3928" s="8"/>
      <c r="J3928" s="8" t="s">
        <v>13678</v>
      </c>
      <c r="K3928" s="9">
        <v>301005</v>
      </c>
      <c r="L3928" s="8" t="s">
        <v>187</v>
      </c>
      <c r="M3928" s="10" t="s">
        <v>188</v>
      </c>
      <c r="N3928" s="8" t="s">
        <v>13434</v>
      </c>
      <c r="O3928" s="11">
        <v>5392047</v>
      </c>
    </row>
    <row r="3929" spans="1:15" ht="312" x14ac:dyDescent="0.25">
      <c r="A3929" s="8">
        <v>51924409</v>
      </c>
      <c r="B3929" s="8" t="s">
        <v>13679</v>
      </c>
      <c r="C3929" s="8" t="s">
        <v>13680</v>
      </c>
      <c r="D3929" s="8">
        <v>1137</v>
      </c>
      <c r="E3929" s="7" t="s">
        <v>23</v>
      </c>
      <c r="F3929" s="8" t="s">
        <v>58</v>
      </c>
      <c r="G3929" s="8" t="s">
        <v>59</v>
      </c>
      <c r="H3929" s="8" t="s">
        <v>13681</v>
      </c>
      <c r="I3929" s="8"/>
      <c r="J3929" s="8" t="s">
        <v>13682</v>
      </c>
      <c r="K3929" s="9">
        <v>301005</v>
      </c>
      <c r="L3929" s="8" t="s">
        <v>187</v>
      </c>
      <c r="M3929" s="10" t="s">
        <v>188</v>
      </c>
      <c r="N3929" s="8" t="s">
        <v>11322</v>
      </c>
      <c r="O3929" s="11">
        <v>5392047</v>
      </c>
    </row>
    <row r="3930" spans="1:15" ht="409.5" x14ac:dyDescent="0.25">
      <c r="A3930" s="8">
        <v>79912153</v>
      </c>
      <c r="B3930" s="8" t="s">
        <v>13683</v>
      </c>
      <c r="C3930" s="8" t="s">
        <v>13684</v>
      </c>
      <c r="D3930" s="8">
        <v>1320</v>
      </c>
      <c r="E3930" s="7" t="s">
        <v>23</v>
      </c>
      <c r="F3930" s="8" t="s">
        <v>58</v>
      </c>
      <c r="G3930" s="8" t="s">
        <v>59</v>
      </c>
      <c r="H3930" s="8" t="s">
        <v>1513</v>
      </c>
      <c r="I3930" s="8"/>
      <c r="J3930" s="8" t="s">
        <v>13685</v>
      </c>
      <c r="K3930" s="9">
        <v>302002</v>
      </c>
      <c r="L3930" s="8" t="s">
        <v>73</v>
      </c>
      <c r="M3930" s="10" t="s">
        <v>181</v>
      </c>
      <c r="N3930" s="8" t="s">
        <v>11832</v>
      </c>
      <c r="O3930" s="11">
        <v>4434918</v>
      </c>
    </row>
    <row r="3931" spans="1:15" ht="72" x14ac:dyDescent="0.25">
      <c r="A3931" s="8">
        <v>38286506</v>
      </c>
      <c r="B3931" s="8" t="s">
        <v>13686</v>
      </c>
      <c r="C3931" s="8" t="e">
        <v>#N/A</v>
      </c>
      <c r="D3931" s="8" t="e">
        <v>#N/A</v>
      </c>
      <c r="E3931" s="7" t="e">
        <v>#N/A</v>
      </c>
      <c r="F3931" s="8" t="e">
        <v>#N/A</v>
      </c>
      <c r="G3931" s="8" t="e">
        <v>#N/A</v>
      </c>
      <c r="H3931" s="8" t="s">
        <v>13687</v>
      </c>
      <c r="I3931" s="8"/>
      <c r="J3931" s="8" t="s">
        <v>13688</v>
      </c>
      <c r="K3931" s="9">
        <v>302002</v>
      </c>
      <c r="L3931" s="8" t="s">
        <v>73</v>
      </c>
      <c r="M3931" s="10" t="s">
        <v>181</v>
      </c>
      <c r="N3931" s="8" t="s">
        <v>11832</v>
      </c>
      <c r="O3931" s="11">
        <v>4434918</v>
      </c>
    </row>
    <row r="3932" spans="1:15" ht="72" x14ac:dyDescent="0.25">
      <c r="A3932" s="8">
        <v>79672501</v>
      </c>
      <c r="B3932" s="8" t="s">
        <v>13689</v>
      </c>
      <c r="C3932" s="8" t="s">
        <v>13690</v>
      </c>
      <c r="D3932" s="8">
        <v>1319</v>
      </c>
      <c r="E3932" s="7" t="s">
        <v>23</v>
      </c>
      <c r="F3932" s="8" t="s">
        <v>58</v>
      </c>
      <c r="G3932" s="8" t="s">
        <v>59</v>
      </c>
      <c r="H3932" s="8" t="s">
        <v>9775</v>
      </c>
      <c r="I3932" s="8"/>
      <c r="J3932" s="8" t="s">
        <v>13691</v>
      </c>
      <c r="K3932" s="9">
        <v>302002</v>
      </c>
      <c r="L3932" s="8" t="s">
        <v>73</v>
      </c>
      <c r="M3932" s="10" t="s">
        <v>181</v>
      </c>
      <c r="N3932" s="8" t="s">
        <v>11832</v>
      </c>
      <c r="O3932" s="11">
        <v>4434918</v>
      </c>
    </row>
    <row r="3933" spans="1:15" ht="409.5" x14ac:dyDescent="0.25">
      <c r="A3933" s="8">
        <v>53014192</v>
      </c>
      <c r="B3933" s="8" t="s">
        <v>13692</v>
      </c>
      <c r="C3933" s="8" t="s">
        <v>13693</v>
      </c>
      <c r="D3933" s="8">
        <v>1333</v>
      </c>
      <c r="E3933" s="7" t="s">
        <v>23</v>
      </c>
      <c r="F3933" s="8" t="s">
        <v>524</v>
      </c>
      <c r="G3933" s="8" t="s">
        <v>525</v>
      </c>
      <c r="H3933" s="8" t="s">
        <v>13694</v>
      </c>
      <c r="I3933" s="8"/>
      <c r="J3933" s="8" t="s">
        <v>13695</v>
      </c>
      <c r="K3933" s="9">
        <v>302002</v>
      </c>
      <c r="L3933" s="8" t="s">
        <v>73</v>
      </c>
      <c r="M3933" s="10" t="s">
        <v>181</v>
      </c>
      <c r="N3933" s="8" t="s">
        <v>11832</v>
      </c>
      <c r="O3933" s="11">
        <v>4434918</v>
      </c>
    </row>
    <row r="3934" spans="1:15" ht="192" x14ac:dyDescent="0.25">
      <c r="A3934" s="8">
        <v>39490998</v>
      </c>
      <c r="B3934" s="8" t="s">
        <v>13696</v>
      </c>
      <c r="C3934" s="8" t="e">
        <v>#N/A</v>
      </c>
      <c r="D3934" s="8" t="e">
        <v>#N/A</v>
      </c>
      <c r="E3934" s="7" t="s">
        <v>23</v>
      </c>
      <c r="F3934" s="8" t="s">
        <v>2448</v>
      </c>
      <c r="G3934" s="8" t="s">
        <v>5016</v>
      </c>
      <c r="H3934" s="8" t="s">
        <v>13697</v>
      </c>
      <c r="I3934" s="8"/>
      <c r="J3934" s="8" t="s">
        <v>13698</v>
      </c>
      <c r="K3934" s="9">
        <v>302002</v>
      </c>
      <c r="L3934" s="8" t="s">
        <v>73</v>
      </c>
      <c r="M3934" s="10" t="s">
        <v>181</v>
      </c>
      <c r="N3934" s="8" t="s">
        <v>11832</v>
      </c>
      <c r="O3934" s="11">
        <v>4434918</v>
      </c>
    </row>
    <row r="3935" spans="1:15" ht="168" x14ac:dyDescent="0.25">
      <c r="A3935" s="8">
        <v>80236872</v>
      </c>
      <c r="B3935" s="8" t="s">
        <v>13699</v>
      </c>
      <c r="C3935" s="8" t="s">
        <v>13700</v>
      </c>
      <c r="D3935" s="8">
        <v>0</v>
      </c>
      <c r="E3935" s="7" t="s">
        <v>23</v>
      </c>
      <c r="F3935" s="8" t="s">
        <v>58</v>
      </c>
      <c r="G3935" s="8" t="s">
        <v>59</v>
      </c>
      <c r="H3935" s="8" t="s">
        <v>71</v>
      </c>
      <c r="I3935" s="8"/>
      <c r="J3935" s="8" t="s">
        <v>13701</v>
      </c>
      <c r="K3935" s="9">
        <v>302002</v>
      </c>
      <c r="L3935" s="8" t="s">
        <v>73</v>
      </c>
      <c r="M3935" s="10" t="s">
        <v>181</v>
      </c>
      <c r="N3935" s="8" t="s">
        <v>11315</v>
      </c>
      <c r="O3935" s="11">
        <v>4434918</v>
      </c>
    </row>
    <row r="3936" spans="1:15" ht="48" x14ac:dyDescent="0.25">
      <c r="A3936" s="8">
        <v>14229927</v>
      </c>
      <c r="B3936" s="8" t="s">
        <v>13702</v>
      </c>
      <c r="C3936" s="8" t="e">
        <v>#N/A</v>
      </c>
      <c r="D3936" s="8" t="e">
        <v>#N/A</v>
      </c>
      <c r="E3936" s="7" t="e">
        <v>#N/A</v>
      </c>
      <c r="F3936" s="8" t="e">
        <v>#N/A</v>
      </c>
      <c r="G3936" s="8" t="e">
        <v>#N/A</v>
      </c>
      <c r="H3936" s="8" t="s">
        <v>13703</v>
      </c>
      <c r="I3936" s="8"/>
      <c r="J3936" s="8" t="s">
        <v>13704</v>
      </c>
      <c r="K3936" s="9">
        <v>302002</v>
      </c>
      <c r="L3936" s="8" t="s">
        <v>73</v>
      </c>
      <c r="M3936" s="10" t="s">
        <v>181</v>
      </c>
      <c r="N3936" s="8" t="s">
        <v>11418</v>
      </c>
      <c r="O3936" s="11">
        <v>4434918</v>
      </c>
    </row>
    <row r="3937" spans="1:15" ht="156" x14ac:dyDescent="0.25">
      <c r="A3937" s="8">
        <v>86068147</v>
      </c>
      <c r="B3937" s="8" t="s">
        <v>13705</v>
      </c>
      <c r="C3937" s="8" t="s">
        <v>13706</v>
      </c>
      <c r="D3937" s="8" t="s">
        <v>22</v>
      </c>
      <c r="E3937" s="7" t="s">
        <v>23</v>
      </c>
      <c r="F3937" s="8" t="s">
        <v>119</v>
      </c>
      <c r="G3937" s="8" t="s">
        <v>120</v>
      </c>
      <c r="H3937" s="8" t="s">
        <v>13707</v>
      </c>
      <c r="I3937" s="8"/>
      <c r="J3937" s="8" t="s">
        <v>13708</v>
      </c>
      <c r="K3937" s="9">
        <v>302002</v>
      </c>
      <c r="L3937" s="8" t="s">
        <v>73</v>
      </c>
      <c r="M3937" s="10" t="s">
        <v>181</v>
      </c>
      <c r="N3937" s="8" t="s">
        <v>11319</v>
      </c>
      <c r="O3937" s="11">
        <v>4434918</v>
      </c>
    </row>
    <row r="3938" spans="1:15" ht="252" x14ac:dyDescent="0.25">
      <c r="A3938" s="8">
        <v>52451794</v>
      </c>
      <c r="B3938" s="8" t="s">
        <v>13709</v>
      </c>
      <c r="C3938" s="8" t="s">
        <v>13710</v>
      </c>
      <c r="D3938" s="8">
        <v>1944</v>
      </c>
      <c r="E3938" s="7" t="s">
        <v>23</v>
      </c>
      <c r="F3938" s="8" t="s">
        <v>58</v>
      </c>
      <c r="G3938" s="8" t="s">
        <v>59</v>
      </c>
      <c r="H3938" s="8" t="s">
        <v>1224</v>
      </c>
      <c r="I3938" s="8"/>
      <c r="J3938" s="8" t="s">
        <v>13711</v>
      </c>
      <c r="K3938" s="9">
        <v>302002</v>
      </c>
      <c r="L3938" s="8" t="s">
        <v>73</v>
      </c>
      <c r="M3938" s="10" t="s">
        <v>181</v>
      </c>
      <c r="N3938" s="8" t="s">
        <v>9736</v>
      </c>
      <c r="O3938" s="11">
        <v>4434918</v>
      </c>
    </row>
    <row r="3939" spans="1:15" ht="60" x14ac:dyDescent="0.25">
      <c r="A3939" s="8">
        <v>35261429</v>
      </c>
      <c r="B3939" s="8" t="s">
        <v>13712</v>
      </c>
      <c r="C3939" s="8" t="e">
        <v>#N/A</v>
      </c>
      <c r="D3939" s="8" t="e">
        <v>#N/A</v>
      </c>
      <c r="E3939" s="7" t="e">
        <v>#N/A</v>
      </c>
      <c r="F3939" s="8" t="e">
        <v>#N/A</v>
      </c>
      <c r="G3939" s="8" t="e">
        <v>#N/A</v>
      </c>
      <c r="H3939" s="8" t="s">
        <v>13713</v>
      </c>
      <c r="I3939" s="8"/>
      <c r="J3939" s="8" t="s">
        <v>13714</v>
      </c>
      <c r="K3939" s="9">
        <v>302002</v>
      </c>
      <c r="L3939" s="8" t="s">
        <v>73</v>
      </c>
      <c r="M3939" s="10" t="s">
        <v>181</v>
      </c>
      <c r="N3939" s="8" t="s">
        <v>9732</v>
      </c>
      <c r="O3939" s="11">
        <v>4434918</v>
      </c>
    </row>
    <row r="3940" spans="1:15" ht="192" x14ac:dyDescent="0.25">
      <c r="A3940" s="8">
        <v>27748770</v>
      </c>
      <c r="B3940" s="8" t="s">
        <v>13715</v>
      </c>
      <c r="C3940" s="8" t="e">
        <v>#N/A</v>
      </c>
      <c r="D3940" s="8" t="e">
        <v>#N/A</v>
      </c>
      <c r="E3940" s="7" t="s">
        <v>23</v>
      </c>
      <c r="F3940" s="8" t="s">
        <v>861</v>
      </c>
      <c r="G3940" s="8" t="s">
        <v>4279</v>
      </c>
      <c r="H3940" s="8" t="s">
        <v>13716</v>
      </c>
      <c r="I3940" s="8"/>
      <c r="J3940" s="8" t="s">
        <v>13717</v>
      </c>
      <c r="K3940" s="9">
        <v>302002</v>
      </c>
      <c r="L3940" s="8" t="s">
        <v>73</v>
      </c>
      <c r="M3940" s="10" t="s">
        <v>181</v>
      </c>
      <c r="N3940" s="8" t="s">
        <v>12389</v>
      </c>
      <c r="O3940" s="11">
        <v>4434918</v>
      </c>
    </row>
    <row r="3941" spans="1:15" ht="409.5" x14ac:dyDescent="0.25">
      <c r="A3941" s="8">
        <v>51764923</v>
      </c>
      <c r="B3941" s="8" t="s">
        <v>13718</v>
      </c>
      <c r="C3941" s="8" t="e">
        <v>#N/A</v>
      </c>
      <c r="D3941" s="8" t="e">
        <v>#N/A</v>
      </c>
      <c r="E3941" s="7" t="s">
        <v>23</v>
      </c>
      <c r="F3941" s="8" t="s">
        <v>58</v>
      </c>
      <c r="G3941" s="8" t="s">
        <v>59</v>
      </c>
      <c r="H3941" s="8" t="s">
        <v>13719</v>
      </c>
      <c r="I3941" s="8"/>
      <c r="J3941" s="8" t="s">
        <v>13720</v>
      </c>
      <c r="K3941" s="9">
        <v>302002</v>
      </c>
      <c r="L3941" s="8" t="s">
        <v>73</v>
      </c>
      <c r="M3941" s="10" t="s">
        <v>181</v>
      </c>
      <c r="N3941" s="8" t="s">
        <v>11442</v>
      </c>
      <c r="O3941" s="11">
        <v>4434918</v>
      </c>
    </row>
    <row r="3942" spans="1:15" ht="409.5" x14ac:dyDescent="0.25">
      <c r="A3942" s="8">
        <v>79906476</v>
      </c>
      <c r="B3942" s="8" t="s">
        <v>13721</v>
      </c>
      <c r="C3942" s="8" t="s">
        <v>13722</v>
      </c>
      <c r="D3942" s="8">
        <v>1466</v>
      </c>
      <c r="E3942" s="7" t="s">
        <v>23</v>
      </c>
      <c r="F3942" s="8" t="s">
        <v>85</v>
      </c>
      <c r="G3942" s="8" t="s">
        <v>135</v>
      </c>
      <c r="H3942" s="8" t="s">
        <v>33</v>
      </c>
      <c r="I3942" s="8"/>
      <c r="J3942" s="8" t="s">
        <v>13723</v>
      </c>
      <c r="K3942" s="9">
        <v>302002</v>
      </c>
      <c r="L3942" s="8" t="s">
        <v>73</v>
      </c>
      <c r="M3942" s="10" t="s">
        <v>181</v>
      </c>
      <c r="N3942" s="8" t="s">
        <v>11437</v>
      </c>
      <c r="O3942" s="11">
        <v>4434918</v>
      </c>
    </row>
    <row r="3943" spans="1:15" ht="36" x14ac:dyDescent="0.25">
      <c r="A3943" s="8">
        <v>39567412</v>
      </c>
      <c r="B3943" s="8" t="s">
        <v>13724</v>
      </c>
      <c r="C3943" s="8" t="e">
        <v>#N/A</v>
      </c>
      <c r="D3943" s="8" t="e">
        <v>#N/A</v>
      </c>
      <c r="E3943" s="7" t="e">
        <v>#N/A</v>
      </c>
      <c r="F3943" s="8" t="e">
        <v>#N/A</v>
      </c>
      <c r="G3943" s="8" t="e">
        <v>#N/A</v>
      </c>
      <c r="H3943" s="8" t="s">
        <v>13725</v>
      </c>
      <c r="I3943" s="8"/>
      <c r="J3943" s="8" t="s">
        <v>13726</v>
      </c>
      <c r="K3943" s="9">
        <v>302002</v>
      </c>
      <c r="L3943" s="8" t="s">
        <v>73</v>
      </c>
      <c r="M3943" s="10" t="s">
        <v>181</v>
      </c>
      <c r="N3943" s="8" t="s">
        <v>11546</v>
      </c>
      <c r="O3943" s="11">
        <v>4434918</v>
      </c>
    </row>
    <row r="3944" spans="1:15" ht="409.5" x14ac:dyDescent="0.25">
      <c r="A3944" s="8">
        <v>28788574</v>
      </c>
      <c r="B3944" s="8" t="s">
        <v>13727</v>
      </c>
      <c r="C3944" s="8" t="e">
        <v>#N/A</v>
      </c>
      <c r="D3944" s="8" t="e">
        <v>#N/A</v>
      </c>
      <c r="E3944" s="7" t="s">
        <v>23</v>
      </c>
      <c r="F3944" s="8" t="s">
        <v>85</v>
      </c>
      <c r="G3944" s="8" t="s">
        <v>13649</v>
      </c>
      <c r="H3944" s="8" t="s">
        <v>13728</v>
      </c>
      <c r="I3944" s="8"/>
      <c r="J3944" s="8" t="s">
        <v>13729</v>
      </c>
      <c r="K3944" s="9">
        <v>302002</v>
      </c>
      <c r="L3944" s="8" t="s">
        <v>73</v>
      </c>
      <c r="M3944" s="10" t="s">
        <v>181</v>
      </c>
      <c r="N3944" s="8" t="s">
        <v>11288</v>
      </c>
      <c r="O3944" s="11">
        <v>4434918</v>
      </c>
    </row>
    <row r="3945" spans="1:15" ht="288" x14ac:dyDescent="0.25">
      <c r="A3945" s="8">
        <v>63553496</v>
      </c>
      <c r="B3945" s="8" t="s">
        <v>13730</v>
      </c>
      <c r="C3945" s="8" t="s">
        <v>13731</v>
      </c>
      <c r="D3945" s="8">
        <v>1258</v>
      </c>
      <c r="E3945" s="7" t="s">
        <v>23</v>
      </c>
      <c r="F3945" s="8" t="s">
        <v>119</v>
      </c>
      <c r="G3945" s="8" t="s">
        <v>120</v>
      </c>
      <c r="H3945" s="8" t="s">
        <v>13732</v>
      </c>
      <c r="I3945" s="8"/>
      <c r="J3945" s="8" t="s">
        <v>13733</v>
      </c>
      <c r="K3945" s="9">
        <v>302002</v>
      </c>
      <c r="L3945" s="8" t="s">
        <v>73</v>
      </c>
      <c r="M3945" s="10" t="s">
        <v>181</v>
      </c>
      <c r="N3945" s="8" t="s">
        <v>11288</v>
      </c>
      <c r="O3945" s="11">
        <v>4434918</v>
      </c>
    </row>
    <row r="3946" spans="1:15" ht="312" x14ac:dyDescent="0.25">
      <c r="A3946" s="8">
        <v>39745175</v>
      </c>
      <c r="B3946" s="8" t="s">
        <v>13734</v>
      </c>
      <c r="C3946" s="8" t="e">
        <v>#N/A</v>
      </c>
      <c r="D3946" s="8" t="e">
        <v>#N/A</v>
      </c>
      <c r="E3946" s="7" t="s">
        <v>23</v>
      </c>
      <c r="F3946" s="8" t="s">
        <v>58</v>
      </c>
      <c r="G3946" s="8" t="s">
        <v>59</v>
      </c>
      <c r="H3946" s="8" t="s">
        <v>50</v>
      </c>
      <c r="I3946" s="8"/>
      <c r="J3946" s="8" t="s">
        <v>13735</v>
      </c>
      <c r="K3946" s="9">
        <v>302002</v>
      </c>
      <c r="L3946" s="8" t="s">
        <v>73</v>
      </c>
      <c r="M3946" s="10" t="s">
        <v>181</v>
      </c>
      <c r="N3946" s="8" t="s">
        <v>10701</v>
      </c>
      <c r="O3946" s="11">
        <v>4434918</v>
      </c>
    </row>
    <row r="3947" spans="1:15" ht="360" x14ac:dyDescent="0.25">
      <c r="A3947" s="8">
        <v>52035363</v>
      </c>
      <c r="B3947" s="8" t="s">
        <v>13736</v>
      </c>
      <c r="C3947" s="8" t="s">
        <v>13737</v>
      </c>
      <c r="D3947" s="8">
        <v>1349</v>
      </c>
      <c r="E3947" s="7" t="s">
        <v>23</v>
      </c>
      <c r="F3947" s="8" t="s">
        <v>58</v>
      </c>
      <c r="G3947" s="8" t="s">
        <v>59</v>
      </c>
      <c r="H3947" s="8" t="s">
        <v>9775</v>
      </c>
      <c r="I3947" s="8"/>
      <c r="J3947" s="8" t="s">
        <v>13738</v>
      </c>
      <c r="K3947" s="9">
        <v>302002</v>
      </c>
      <c r="L3947" s="8" t="s">
        <v>73</v>
      </c>
      <c r="M3947" s="10" t="s">
        <v>181</v>
      </c>
      <c r="N3947" s="8" t="s">
        <v>11789</v>
      </c>
      <c r="O3947" s="11">
        <v>4434918</v>
      </c>
    </row>
    <row r="3948" spans="1:15" ht="48" x14ac:dyDescent="0.25">
      <c r="A3948" s="8">
        <v>51737065</v>
      </c>
      <c r="B3948" s="8" t="s">
        <v>13739</v>
      </c>
      <c r="C3948" s="8" t="e">
        <v>#N/A</v>
      </c>
      <c r="D3948" s="8" t="e">
        <v>#N/A</v>
      </c>
      <c r="E3948" s="7" t="s">
        <v>23</v>
      </c>
      <c r="F3948" s="8" t="s">
        <v>58</v>
      </c>
      <c r="G3948" s="8" t="s">
        <v>59</v>
      </c>
      <c r="H3948" s="8" t="s">
        <v>13740</v>
      </c>
      <c r="I3948" s="8"/>
      <c r="J3948" s="8" t="s">
        <v>13741</v>
      </c>
      <c r="K3948" s="9">
        <v>302002</v>
      </c>
      <c r="L3948" s="8" t="s">
        <v>73</v>
      </c>
      <c r="M3948" s="10" t="s">
        <v>181</v>
      </c>
      <c r="N3948" s="8" t="s">
        <v>11275</v>
      </c>
      <c r="O3948" s="11">
        <v>4434918</v>
      </c>
    </row>
    <row r="3949" spans="1:15" x14ac:dyDescent="0.25">
      <c r="A3949" s="8">
        <v>79756006</v>
      </c>
      <c r="B3949" s="8" t="s">
        <v>13742</v>
      </c>
      <c r="C3949" s="8" t="s">
        <v>13743</v>
      </c>
      <c r="D3949" s="8">
        <v>0</v>
      </c>
      <c r="E3949" s="7" t="s">
        <v>23</v>
      </c>
      <c r="F3949" s="8" t="s">
        <v>58</v>
      </c>
      <c r="G3949" s="8" t="s">
        <v>59</v>
      </c>
      <c r="H3949" s="8" t="s">
        <v>1513</v>
      </c>
      <c r="I3949" s="8"/>
      <c r="J3949" s="8" t="s">
        <v>13744</v>
      </c>
      <c r="K3949" s="9">
        <v>400505</v>
      </c>
      <c r="L3949" s="8" t="s">
        <v>636</v>
      </c>
      <c r="M3949" s="10" t="s">
        <v>188</v>
      </c>
      <c r="N3949" s="8" t="s">
        <v>13745</v>
      </c>
      <c r="O3949" s="11">
        <v>3269032</v>
      </c>
    </row>
    <row r="3950" spans="1:15" ht="72" x14ac:dyDescent="0.25">
      <c r="A3950" s="8">
        <v>34537988</v>
      </c>
      <c r="B3950" s="8" t="s">
        <v>13746</v>
      </c>
      <c r="C3950" s="8" t="e">
        <v>#N/A</v>
      </c>
      <c r="D3950" s="8" t="e">
        <v>#N/A</v>
      </c>
      <c r="E3950" s="7" t="s">
        <v>23</v>
      </c>
      <c r="F3950" s="8" t="s">
        <v>220</v>
      </c>
      <c r="G3950" s="8" t="s">
        <v>225</v>
      </c>
      <c r="H3950" s="8" t="s">
        <v>13747</v>
      </c>
      <c r="I3950" s="8"/>
      <c r="J3950" s="8" t="s">
        <v>13748</v>
      </c>
      <c r="K3950" s="9">
        <v>400505</v>
      </c>
      <c r="L3950" s="8" t="s">
        <v>636</v>
      </c>
      <c r="M3950" s="10" t="s">
        <v>188</v>
      </c>
      <c r="N3950" s="8" t="s">
        <v>9736</v>
      </c>
      <c r="O3950" s="11">
        <v>3269032</v>
      </c>
    </row>
    <row r="3951" spans="1:15" ht="36" x14ac:dyDescent="0.25">
      <c r="A3951" s="8">
        <v>51772654</v>
      </c>
      <c r="B3951" s="8" t="s">
        <v>13749</v>
      </c>
      <c r="C3951" s="8" t="e">
        <v>#N/A</v>
      </c>
      <c r="D3951" s="8" t="e">
        <v>#N/A</v>
      </c>
      <c r="E3951" s="7" t="s">
        <v>23</v>
      </c>
      <c r="F3951" s="8" t="s">
        <v>58</v>
      </c>
      <c r="G3951" s="8" t="s">
        <v>59</v>
      </c>
      <c r="H3951" s="8" t="s">
        <v>2964</v>
      </c>
      <c r="I3951" s="8"/>
      <c r="J3951" s="8" t="s">
        <v>13750</v>
      </c>
      <c r="K3951" s="9">
        <v>400505</v>
      </c>
      <c r="L3951" s="8" t="s">
        <v>636</v>
      </c>
      <c r="M3951" s="10" t="s">
        <v>188</v>
      </c>
      <c r="N3951" s="8" t="s">
        <v>12389</v>
      </c>
      <c r="O3951" s="11">
        <v>3269032</v>
      </c>
    </row>
    <row r="3952" spans="1:15" ht="48" x14ac:dyDescent="0.25">
      <c r="A3952" s="8">
        <v>79716148</v>
      </c>
      <c r="B3952" s="8" t="s">
        <v>13751</v>
      </c>
      <c r="C3952" s="8" t="s">
        <v>13752</v>
      </c>
      <c r="D3952" s="8">
        <v>1288</v>
      </c>
      <c r="E3952" s="7" t="s">
        <v>23</v>
      </c>
      <c r="F3952" s="8" t="s">
        <v>58</v>
      </c>
      <c r="G3952" s="8" t="s">
        <v>59</v>
      </c>
      <c r="H3952" s="8" t="s">
        <v>13753</v>
      </c>
      <c r="I3952" s="8"/>
      <c r="J3952" s="8" t="s">
        <v>13754</v>
      </c>
      <c r="K3952" s="9">
        <v>400505</v>
      </c>
      <c r="L3952" s="8" t="s">
        <v>636</v>
      </c>
      <c r="M3952" s="10" t="s">
        <v>188</v>
      </c>
      <c r="N3952" s="8" t="s">
        <v>11457</v>
      </c>
      <c r="O3952" s="11">
        <v>3269032</v>
      </c>
    </row>
    <row r="3953" spans="1:15" ht="324" x14ac:dyDescent="0.25">
      <c r="A3953" s="8">
        <v>7301496</v>
      </c>
      <c r="B3953" s="8" t="s">
        <v>13755</v>
      </c>
      <c r="C3953" s="8" t="e">
        <v>#N/A</v>
      </c>
      <c r="D3953" s="8" t="e">
        <v>#N/A</v>
      </c>
      <c r="E3953" s="7" t="e">
        <v>#N/A</v>
      </c>
      <c r="F3953" s="8" t="e">
        <v>#N/A</v>
      </c>
      <c r="G3953" s="8" t="e">
        <v>#N/A</v>
      </c>
      <c r="H3953" s="8" t="s">
        <v>364</v>
      </c>
      <c r="I3953" s="8"/>
      <c r="J3953" s="8" t="s">
        <v>13756</v>
      </c>
      <c r="K3953" s="9">
        <v>400505</v>
      </c>
      <c r="L3953" s="8" t="s">
        <v>636</v>
      </c>
      <c r="M3953" s="10" t="s">
        <v>188</v>
      </c>
      <c r="N3953" s="8" t="s">
        <v>11851</v>
      </c>
      <c r="O3953" s="11">
        <v>3269032</v>
      </c>
    </row>
    <row r="3954" spans="1:15" ht="252" x14ac:dyDescent="0.25">
      <c r="A3954" s="8">
        <v>52030219</v>
      </c>
      <c r="B3954" s="8" t="s">
        <v>13757</v>
      </c>
      <c r="C3954" s="8" t="s">
        <v>13758</v>
      </c>
      <c r="D3954" s="8" t="s">
        <v>22</v>
      </c>
      <c r="E3954" s="7" t="s">
        <v>23</v>
      </c>
      <c r="F3954" s="8" t="s">
        <v>58</v>
      </c>
      <c r="G3954" s="8" t="s">
        <v>59</v>
      </c>
      <c r="H3954" s="8" t="s">
        <v>5707</v>
      </c>
      <c r="I3954" s="8"/>
      <c r="J3954" s="8" t="s">
        <v>13759</v>
      </c>
      <c r="K3954" s="9">
        <v>406503</v>
      </c>
      <c r="L3954" s="8" t="s">
        <v>180</v>
      </c>
      <c r="M3954" s="10" t="s">
        <v>973</v>
      </c>
      <c r="N3954" s="8" t="s">
        <v>9802</v>
      </c>
      <c r="O3954" s="11">
        <v>2841215</v>
      </c>
    </row>
    <row r="3955" spans="1:15" ht="216" x14ac:dyDescent="0.25">
      <c r="A3955" s="8">
        <v>68294991</v>
      </c>
      <c r="B3955" s="8" t="s">
        <v>13760</v>
      </c>
      <c r="C3955" s="8" t="s">
        <v>13761</v>
      </c>
      <c r="D3955" s="8">
        <v>1331</v>
      </c>
      <c r="E3955" s="7" t="s">
        <v>23</v>
      </c>
      <c r="F3955" s="8" t="s">
        <v>1455</v>
      </c>
      <c r="G3955" s="8" t="s">
        <v>5177</v>
      </c>
      <c r="H3955" s="8" t="s">
        <v>13762</v>
      </c>
      <c r="I3955" s="8"/>
      <c r="J3955" s="8" t="s">
        <v>13763</v>
      </c>
      <c r="K3955" s="9">
        <v>11006</v>
      </c>
      <c r="L3955" s="8" t="s">
        <v>13764</v>
      </c>
      <c r="M3955" s="10" t="s">
        <v>945</v>
      </c>
      <c r="N3955" s="8" t="s">
        <v>11433</v>
      </c>
      <c r="O3955" s="11">
        <v>8868130</v>
      </c>
    </row>
    <row r="3956" spans="1:15" ht="132" x14ac:dyDescent="0.25">
      <c r="A3956" s="8">
        <v>49724123</v>
      </c>
      <c r="B3956" s="8" t="s">
        <v>13765</v>
      </c>
      <c r="C3956" s="8" t="e">
        <v>#N/A</v>
      </c>
      <c r="D3956" s="8" t="e">
        <v>#N/A</v>
      </c>
      <c r="E3956" s="7" t="s">
        <v>23</v>
      </c>
      <c r="F3956" s="8" t="s">
        <v>162</v>
      </c>
      <c r="G3956" s="8" t="s">
        <v>163</v>
      </c>
      <c r="H3956" s="8" t="s">
        <v>13766</v>
      </c>
      <c r="I3956" s="8"/>
      <c r="J3956" s="8" t="s">
        <v>13767</v>
      </c>
      <c r="K3956" s="9">
        <v>11006</v>
      </c>
      <c r="L3956" s="8" t="s">
        <v>13764</v>
      </c>
      <c r="M3956" s="10" t="s">
        <v>945</v>
      </c>
      <c r="N3956" s="8" t="s">
        <v>11779</v>
      </c>
      <c r="O3956" s="11">
        <v>8868130</v>
      </c>
    </row>
    <row r="3957" spans="1:15" ht="204" x14ac:dyDescent="0.25">
      <c r="A3957" s="8">
        <v>76325646</v>
      </c>
      <c r="B3957" s="8" t="s">
        <v>13768</v>
      </c>
      <c r="C3957" s="8" t="s">
        <v>13769</v>
      </c>
      <c r="D3957" s="8">
        <v>1201</v>
      </c>
      <c r="E3957" s="7" t="s">
        <v>23</v>
      </c>
      <c r="F3957" s="8" t="s">
        <v>220</v>
      </c>
      <c r="G3957" s="8" t="s">
        <v>225</v>
      </c>
      <c r="H3957" s="8" t="s">
        <v>13770</v>
      </c>
      <c r="I3957" s="8"/>
      <c r="J3957" s="8" t="s">
        <v>13771</v>
      </c>
      <c r="K3957" s="9">
        <v>11006</v>
      </c>
      <c r="L3957" s="8" t="s">
        <v>13764</v>
      </c>
      <c r="M3957" s="10" t="s">
        <v>945</v>
      </c>
      <c r="N3957" s="8" t="s">
        <v>9758</v>
      </c>
      <c r="O3957" s="11">
        <v>8868130</v>
      </c>
    </row>
    <row r="3958" spans="1:15" ht="276" x14ac:dyDescent="0.25">
      <c r="A3958" s="8">
        <v>11444922</v>
      </c>
      <c r="B3958" s="8" t="s">
        <v>13772</v>
      </c>
      <c r="C3958" s="8" t="e">
        <v>#N/A</v>
      </c>
      <c r="D3958" s="8" t="e">
        <v>#N/A</v>
      </c>
      <c r="E3958" s="7" t="s">
        <v>23</v>
      </c>
      <c r="F3958" s="8" t="s">
        <v>96</v>
      </c>
      <c r="G3958" s="8" t="s">
        <v>1533</v>
      </c>
      <c r="H3958" s="8" t="s">
        <v>71</v>
      </c>
      <c r="I3958" s="8"/>
      <c r="J3958" s="8" t="s">
        <v>13773</v>
      </c>
      <c r="K3958" s="9">
        <v>11006</v>
      </c>
      <c r="L3958" s="8" t="s">
        <v>13764</v>
      </c>
      <c r="M3958" s="10" t="s">
        <v>945</v>
      </c>
      <c r="N3958" s="8" t="s">
        <v>11457</v>
      </c>
      <c r="O3958" s="11">
        <v>8868130</v>
      </c>
    </row>
    <row r="3959" spans="1:15" ht="288" x14ac:dyDescent="0.25">
      <c r="A3959" s="8">
        <v>51853596</v>
      </c>
      <c r="B3959" s="8" t="s">
        <v>13774</v>
      </c>
      <c r="C3959" s="8" t="e">
        <v>#N/A</v>
      </c>
      <c r="D3959" s="8" t="e">
        <v>#N/A</v>
      </c>
      <c r="E3959" s="7" t="s">
        <v>23</v>
      </c>
      <c r="F3959" s="8" t="s">
        <v>58</v>
      </c>
      <c r="G3959" s="8" t="s">
        <v>59</v>
      </c>
      <c r="H3959" s="8" t="s">
        <v>13775</v>
      </c>
      <c r="I3959" s="8"/>
      <c r="J3959" s="8" t="s">
        <v>13776</v>
      </c>
      <c r="K3959" s="9">
        <v>11006</v>
      </c>
      <c r="L3959" s="8" t="s">
        <v>13764</v>
      </c>
      <c r="M3959" s="10" t="s">
        <v>945</v>
      </c>
      <c r="N3959" s="8" t="s">
        <v>11469</v>
      </c>
      <c r="O3959" s="11">
        <v>8868130</v>
      </c>
    </row>
    <row r="3960" spans="1:15" ht="72" x14ac:dyDescent="0.25">
      <c r="A3960" s="8">
        <v>5874895</v>
      </c>
      <c r="B3960" s="8" t="s">
        <v>13777</v>
      </c>
      <c r="C3960" s="8" t="e">
        <v>#N/A</v>
      </c>
      <c r="D3960" s="8" t="e">
        <v>#N/A</v>
      </c>
      <c r="E3960" s="7" t="e">
        <v>#N/A</v>
      </c>
      <c r="F3960" s="8" t="e">
        <v>#N/A</v>
      </c>
      <c r="G3960" s="8" t="e">
        <v>#N/A</v>
      </c>
      <c r="H3960" s="8" t="s">
        <v>13778</v>
      </c>
      <c r="I3960" s="8"/>
      <c r="J3960" s="8" t="s">
        <v>13779</v>
      </c>
      <c r="K3960" s="9">
        <v>11006</v>
      </c>
      <c r="L3960" s="8" t="s">
        <v>13764</v>
      </c>
      <c r="M3960" s="10" t="s">
        <v>945</v>
      </c>
      <c r="N3960" s="8" t="s">
        <v>11832</v>
      </c>
      <c r="O3960" s="11">
        <v>8868130</v>
      </c>
    </row>
    <row r="3961" spans="1:15" ht="24" x14ac:dyDescent="0.25">
      <c r="A3961" s="8">
        <v>52693427</v>
      </c>
      <c r="B3961" s="8" t="s">
        <v>13780</v>
      </c>
      <c r="C3961" s="8" t="s">
        <v>13781</v>
      </c>
      <c r="D3961" s="8">
        <v>1197</v>
      </c>
      <c r="E3961" s="7" t="s">
        <v>23</v>
      </c>
      <c r="F3961" s="8" t="s">
        <v>478</v>
      </c>
      <c r="G3961" s="8" t="s">
        <v>4243</v>
      </c>
      <c r="H3961" s="8" t="s">
        <v>2867</v>
      </c>
      <c r="I3961" s="8"/>
      <c r="J3961" s="8" t="s">
        <v>13782</v>
      </c>
      <c r="K3961" s="9">
        <v>302003</v>
      </c>
      <c r="L3961" s="8" t="s">
        <v>73</v>
      </c>
      <c r="M3961" s="10" t="s">
        <v>973</v>
      </c>
      <c r="N3961" s="8" t="s">
        <v>13259</v>
      </c>
      <c r="O3961" s="11">
        <v>4748536</v>
      </c>
    </row>
    <row r="3962" spans="1:15" ht="156" x14ac:dyDescent="0.25">
      <c r="A3962" s="8">
        <v>40376896</v>
      </c>
      <c r="B3962" s="8" t="s">
        <v>13783</v>
      </c>
      <c r="C3962" s="8" t="e">
        <v>#N/A</v>
      </c>
      <c r="D3962" s="8" t="e">
        <v>#N/A</v>
      </c>
      <c r="E3962" s="7" t="e">
        <v>#N/A</v>
      </c>
      <c r="F3962" s="8" t="e">
        <v>#N/A</v>
      </c>
      <c r="G3962" s="8" t="e">
        <v>#N/A</v>
      </c>
      <c r="H3962" s="8" t="s">
        <v>2751</v>
      </c>
      <c r="I3962" s="8"/>
      <c r="J3962" s="8" t="s">
        <v>13784</v>
      </c>
      <c r="K3962" s="9">
        <v>302003</v>
      </c>
      <c r="L3962" s="8" t="s">
        <v>73</v>
      </c>
      <c r="M3962" s="10" t="s">
        <v>973</v>
      </c>
      <c r="N3962" s="8" t="s">
        <v>13259</v>
      </c>
      <c r="O3962" s="11">
        <v>4748536</v>
      </c>
    </row>
    <row r="3963" spans="1:15" ht="108" x14ac:dyDescent="0.25">
      <c r="A3963" s="8">
        <v>79263059</v>
      </c>
      <c r="B3963" s="8" t="s">
        <v>13785</v>
      </c>
      <c r="C3963" s="8" t="s">
        <v>13786</v>
      </c>
      <c r="D3963" s="8">
        <v>1198</v>
      </c>
      <c r="E3963" s="7" t="s">
        <v>23</v>
      </c>
      <c r="F3963" s="8" t="s">
        <v>96</v>
      </c>
      <c r="G3963" s="8" t="s">
        <v>6500</v>
      </c>
      <c r="H3963" s="8" t="s">
        <v>50</v>
      </c>
      <c r="I3963" s="8"/>
      <c r="J3963" s="8" t="s">
        <v>13787</v>
      </c>
      <c r="K3963" s="9">
        <v>302003</v>
      </c>
      <c r="L3963" s="8" t="s">
        <v>73</v>
      </c>
      <c r="M3963" s="10" t="s">
        <v>973</v>
      </c>
      <c r="N3963" s="8" t="s">
        <v>13259</v>
      </c>
      <c r="O3963" s="11">
        <v>4748536</v>
      </c>
    </row>
    <row r="3964" spans="1:15" ht="216" x14ac:dyDescent="0.25">
      <c r="A3964" s="8">
        <v>7226270</v>
      </c>
      <c r="B3964" s="8" t="s">
        <v>13788</v>
      </c>
      <c r="C3964" s="8" t="e">
        <v>#N/A</v>
      </c>
      <c r="D3964" s="8" t="e">
        <v>#N/A</v>
      </c>
      <c r="E3964" s="7" t="s">
        <v>23</v>
      </c>
      <c r="F3964" s="8" t="s">
        <v>478</v>
      </c>
      <c r="G3964" s="8" t="s">
        <v>1374</v>
      </c>
      <c r="H3964" s="8" t="s">
        <v>13789</v>
      </c>
      <c r="I3964" s="8"/>
      <c r="J3964" s="8" t="s">
        <v>13790</v>
      </c>
      <c r="K3964" s="9">
        <v>302003</v>
      </c>
      <c r="L3964" s="8" t="s">
        <v>73</v>
      </c>
      <c r="M3964" s="10" t="s">
        <v>973</v>
      </c>
      <c r="N3964" s="8" t="s">
        <v>13791</v>
      </c>
      <c r="O3964" s="11">
        <v>4748536</v>
      </c>
    </row>
    <row r="3965" spans="1:15" ht="409.5" x14ac:dyDescent="0.25">
      <c r="A3965" s="8">
        <v>45555761</v>
      </c>
      <c r="B3965" s="8" t="s">
        <v>13792</v>
      </c>
      <c r="C3965" s="8" t="e">
        <v>#N/A</v>
      </c>
      <c r="D3965" s="8" t="e">
        <v>#N/A</v>
      </c>
      <c r="E3965" s="7" t="e">
        <v>#N/A</v>
      </c>
      <c r="F3965" s="8" t="e">
        <v>#N/A</v>
      </c>
      <c r="G3965" s="8" t="e">
        <v>#N/A</v>
      </c>
      <c r="H3965" s="8" t="s">
        <v>13793</v>
      </c>
      <c r="I3965" s="8"/>
      <c r="J3965" s="8" t="s">
        <v>13794</v>
      </c>
      <c r="K3965" s="9">
        <v>302003</v>
      </c>
      <c r="L3965" s="8" t="s">
        <v>73</v>
      </c>
      <c r="M3965" s="10" t="s">
        <v>973</v>
      </c>
      <c r="N3965" s="8" t="s">
        <v>13791</v>
      </c>
      <c r="O3965" s="11">
        <v>4748536</v>
      </c>
    </row>
    <row r="3966" spans="1:15" ht="72" x14ac:dyDescent="0.25">
      <c r="A3966" s="8">
        <v>51807585</v>
      </c>
      <c r="B3966" s="8" t="s">
        <v>13795</v>
      </c>
      <c r="C3966" s="8" t="e">
        <v>#N/A</v>
      </c>
      <c r="D3966" s="8" t="e">
        <v>#N/A</v>
      </c>
      <c r="E3966" s="7" t="s">
        <v>23</v>
      </c>
      <c r="F3966" s="8" t="s">
        <v>58</v>
      </c>
      <c r="G3966" s="8" t="s">
        <v>59</v>
      </c>
      <c r="H3966" s="8" t="s">
        <v>2867</v>
      </c>
      <c r="I3966" s="8"/>
      <c r="J3966" s="8" t="s">
        <v>13796</v>
      </c>
      <c r="K3966" s="9">
        <v>302003</v>
      </c>
      <c r="L3966" s="8" t="s">
        <v>73</v>
      </c>
      <c r="M3966" s="10" t="s">
        <v>973</v>
      </c>
      <c r="N3966" s="8" t="s">
        <v>11279</v>
      </c>
      <c r="O3966" s="11">
        <v>4748536</v>
      </c>
    </row>
    <row r="3967" spans="1:15" ht="168" x14ac:dyDescent="0.25">
      <c r="A3967" s="8">
        <v>1032461606</v>
      </c>
      <c r="B3967" s="8" t="s">
        <v>13797</v>
      </c>
      <c r="C3967" s="8" t="s">
        <v>13798</v>
      </c>
      <c r="D3967" s="8">
        <v>1351</v>
      </c>
      <c r="E3967" s="7" t="s">
        <v>23</v>
      </c>
      <c r="F3967" s="8" t="s">
        <v>58</v>
      </c>
      <c r="G3967" s="8" t="s">
        <v>59</v>
      </c>
      <c r="H3967" s="8" t="s">
        <v>13799</v>
      </c>
      <c r="I3967" s="8"/>
      <c r="J3967" s="8" t="s">
        <v>13800</v>
      </c>
      <c r="K3967" s="9">
        <v>302003</v>
      </c>
      <c r="L3967" s="8" t="s">
        <v>73</v>
      </c>
      <c r="M3967" s="10" t="s">
        <v>973</v>
      </c>
      <c r="N3967" s="8" t="s">
        <v>11279</v>
      </c>
      <c r="O3967" s="11">
        <v>4748536</v>
      </c>
    </row>
    <row r="3968" spans="1:15" ht="96" x14ac:dyDescent="0.25">
      <c r="A3968" s="8">
        <v>1020752748</v>
      </c>
      <c r="B3968" s="8" t="s">
        <v>13801</v>
      </c>
      <c r="C3968" s="8" t="s">
        <v>22</v>
      </c>
      <c r="D3968" s="8" t="s">
        <v>22</v>
      </c>
      <c r="E3968" s="7" t="s">
        <v>23</v>
      </c>
      <c r="F3968" s="8" t="s">
        <v>85</v>
      </c>
      <c r="G3968" s="8" t="s">
        <v>1975</v>
      </c>
      <c r="H3968" s="8" t="s">
        <v>2505</v>
      </c>
      <c r="I3968" s="8"/>
      <c r="J3968" s="8" t="s">
        <v>13802</v>
      </c>
      <c r="K3968" s="9">
        <v>302003</v>
      </c>
      <c r="L3968" s="8" t="s">
        <v>73</v>
      </c>
      <c r="M3968" s="10" t="s">
        <v>973</v>
      </c>
      <c r="N3968" s="8" t="s">
        <v>12389</v>
      </c>
      <c r="O3968" s="11">
        <v>4748536</v>
      </c>
    </row>
    <row r="3969" spans="1:15" ht="168" x14ac:dyDescent="0.25">
      <c r="A3969" s="8">
        <v>79418407</v>
      </c>
      <c r="B3969" s="8" t="s">
        <v>13803</v>
      </c>
      <c r="C3969" s="8" t="s">
        <v>13804</v>
      </c>
      <c r="D3969" s="8">
        <v>1344</v>
      </c>
      <c r="E3969" s="7" t="s">
        <v>23</v>
      </c>
      <c r="F3969" s="8" t="s">
        <v>58</v>
      </c>
      <c r="G3969" s="8" t="s">
        <v>59</v>
      </c>
      <c r="H3969" s="8" t="s">
        <v>1125</v>
      </c>
      <c r="I3969" s="8"/>
      <c r="J3969" s="8" t="s">
        <v>13805</v>
      </c>
      <c r="K3969" s="9">
        <v>302003</v>
      </c>
      <c r="L3969" s="8" t="s">
        <v>73</v>
      </c>
      <c r="M3969" s="10" t="s">
        <v>973</v>
      </c>
      <c r="N3969" s="8" t="s">
        <v>13806</v>
      </c>
      <c r="O3969" s="11">
        <v>4748536</v>
      </c>
    </row>
    <row r="3970" spans="1:15" ht="409.5" x14ac:dyDescent="0.25">
      <c r="A3970" s="8">
        <v>93181485</v>
      </c>
      <c r="B3970" s="8" t="s">
        <v>13807</v>
      </c>
      <c r="C3970" s="8" t="s">
        <v>13808</v>
      </c>
      <c r="D3970" s="8">
        <v>339022</v>
      </c>
      <c r="E3970" s="7" t="s">
        <v>23</v>
      </c>
      <c r="F3970" s="8" t="s">
        <v>85</v>
      </c>
      <c r="G3970" s="8" t="s">
        <v>13809</v>
      </c>
      <c r="H3970" s="8" t="s">
        <v>13810</v>
      </c>
      <c r="I3970" s="8"/>
      <c r="J3970" s="8" t="s">
        <v>13811</v>
      </c>
      <c r="K3970" s="9">
        <v>302003</v>
      </c>
      <c r="L3970" s="8" t="s">
        <v>73</v>
      </c>
      <c r="M3970" s="10" t="s">
        <v>973</v>
      </c>
      <c r="N3970" s="8" t="s">
        <v>13569</v>
      </c>
      <c r="O3970" s="11">
        <v>4748536</v>
      </c>
    </row>
    <row r="3971" spans="1:15" ht="84" x14ac:dyDescent="0.25">
      <c r="A3971" s="8">
        <v>79985765</v>
      </c>
      <c r="B3971" s="8" t="s">
        <v>13812</v>
      </c>
      <c r="C3971" s="8" t="s">
        <v>13813</v>
      </c>
      <c r="D3971" s="8">
        <v>3156868</v>
      </c>
      <c r="E3971" s="7" t="s">
        <v>23</v>
      </c>
      <c r="F3971" s="8" t="s">
        <v>58</v>
      </c>
      <c r="G3971" s="8" t="s">
        <v>59</v>
      </c>
      <c r="H3971" s="8" t="s">
        <v>3932</v>
      </c>
      <c r="I3971" s="8"/>
      <c r="J3971" s="8" t="s">
        <v>13814</v>
      </c>
      <c r="K3971" s="9">
        <v>302003</v>
      </c>
      <c r="L3971" s="8" t="s">
        <v>73</v>
      </c>
      <c r="M3971" s="10" t="s">
        <v>973</v>
      </c>
      <c r="N3971" s="8" t="s">
        <v>13569</v>
      </c>
      <c r="O3971" s="11">
        <v>4748536</v>
      </c>
    </row>
    <row r="3972" spans="1:15" ht="24" x14ac:dyDescent="0.25">
      <c r="A3972" s="8">
        <v>15519052</v>
      </c>
      <c r="B3972" s="8" t="s">
        <v>13815</v>
      </c>
      <c r="C3972" s="8" t="e">
        <v>#N/A</v>
      </c>
      <c r="D3972" s="8" t="e">
        <v>#N/A</v>
      </c>
      <c r="E3972" s="7" t="e">
        <v>#N/A</v>
      </c>
      <c r="F3972" s="8" t="e">
        <v>#N/A</v>
      </c>
      <c r="G3972" s="8" t="e">
        <v>#N/A</v>
      </c>
      <c r="H3972" s="8" t="s">
        <v>13816</v>
      </c>
      <c r="I3972" s="8"/>
      <c r="J3972" s="8" t="s">
        <v>13817</v>
      </c>
      <c r="K3972" s="9">
        <v>302003</v>
      </c>
      <c r="L3972" s="8" t="s">
        <v>73</v>
      </c>
      <c r="M3972" s="10" t="s">
        <v>973</v>
      </c>
      <c r="N3972" s="8" t="s">
        <v>9758</v>
      </c>
      <c r="O3972" s="11">
        <v>4748536</v>
      </c>
    </row>
    <row r="3973" spans="1:15" ht="24" x14ac:dyDescent="0.25">
      <c r="A3973" s="8">
        <v>1105671261</v>
      </c>
      <c r="B3973" s="8" t="s">
        <v>13818</v>
      </c>
      <c r="C3973" s="8" t="s">
        <v>13819</v>
      </c>
      <c r="D3973" s="8" t="s">
        <v>22</v>
      </c>
      <c r="E3973" s="7" t="s">
        <v>23</v>
      </c>
      <c r="F3973" s="8" t="s">
        <v>85</v>
      </c>
      <c r="G3973" s="8" t="s">
        <v>2487</v>
      </c>
      <c r="H3973" s="8" t="s">
        <v>1996</v>
      </c>
      <c r="I3973" s="8"/>
      <c r="J3973" s="8" t="e">
        <v>#N/A</v>
      </c>
      <c r="K3973" s="9">
        <v>302003</v>
      </c>
      <c r="L3973" s="8" t="s">
        <v>73</v>
      </c>
      <c r="M3973" s="10" t="s">
        <v>973</v>
      </c>
      <c r="N3973" s="8" t="s">
        <v>9758</v>
      </c>
      <c r="O3973" s="11">
        <v>4748536</v>
      </c>
    </row>
    <row r="3974" spans="1:15" ht="84" x14ac:dyDescent="0.25">
      <c r="A3974" s="8">
        <v>11436503</v>
      </c>
      <c r="B3974" s="8" t="s">
        <v>13820</v>
      </c>
      <c r="C3974" s="8" t="e">
        <v>#N/A</v>
      </c>
      <c r="D3974" s="8" t="e">
        <v>#N/A</v>
      </c>
      <c r="E3974" s="7" t="e">
        <v>#N/A</v>
      </c>
      <c r="F3974" s="8" t="e">
        <v>#N/A</v>
      </c>
      <c r="G3974" s="8" t="e">
        <v>#N/A</v>
      </c>
      <c r="H3974" s="8" t="s">
        <v>13821</v>
      </c>
      <c r="I3974" s="8"/>
      <c r="J3974" s="8" t="s">
        <v>13822</v>
      </c>
      <c r="K3974" s="9">
        <v>302003</v>
      </c>
      <c r="L3974" s="8" t="s">
        <v>73</v>
      </c>
      <c r="M3974" s="10" t="s">
        <v>973</v>
      </c>
      <c r="N3974" s="8" t="s">
        <v>9728</v>
      </c>
      <c r="O3974" s="11">
        <v>4748536</v>
      </c>
    </row>
    <row r="3975" spans="1:15" ht="72" x14ac:dyDescent="0.25">
      <c r="A3975" s="8">
        <v>39527802</v>
      </c>
      <c r="B3975" s="8" t="s">
        <v>13823</v>
      </c>
      <c r="C3975" s="8" t="e">
        <v>#N/A</v>
      </c>
      <c r="D3975" s="8" t="e">
        <v>#N/A</v>
      </c>
      <c r="E3975" s="7" t="e">
        <v>#N/A</v>
      </c>
      <c r="F3975" s="8" t="e">
        <v>#N/A</v>
      </c>
      <c r="G3975" s="8" t="e">
        <v>#N/A</v>
      </c>
      <c r="H3975" s="8" t="s">
        <v>71</v>
      </c>
      <c r="I3975" s="8"/>
      <c r="J3975" s="8" t="s">
        <v>13824</v>
      </c>
      <c r="K3975" s="9">
        <v>302003</v>
      </c>
      <c r="L3975" s="8" t="s">
        <v>73</v>
      </c>
      <c r="M3975" s="10" t="s">
        <v>973</v>
      </c>
      <c r="N3975" s="8" t="s">
        <v>10650</v>
      </c>
      <c r="O3975" s="11">
        <v>4748536</v>
      </c>
    </row>
    <row r="3976" spans="1:15" ht="60" x14ac:dyDescent="0.25">
      <c r="A3976" s="8">
        <v>96188716</v>
      </c>
      <c r="B3976" s="8" t="s">
        <v>13825</v>
      </c>
      <c r="C3976" s="8" t="s">
        <v>13826</v>
      </c>
      <c r="D3976" s="8">
        <v>1370</v>
      </c>
      <c r="E3976" s="7" t="s">
        <v>23</v>
      </c>
      <c r="F3976" s="8" t="s">
        <v>1455</v>
      </c>
      <c r="G3976" s="8" t="s">
        <v>5744</v>
      </c>
      <c r="H3976" s="8" t="s">
        <v>158</v>
      </c>
      <c r="I3976" s="8"/>
      <c r="J3976" s="8" t="s">
        <v>13827</v>
      </c>
      <c r="K3976" s="9">
        <v>302003</v>
      </c>
      <c r="L3976" s="8" t="s">
        <v>73</v>
      </c>
      <c r="M3976" s="10" t="s">
        <v>973</v>
      </c>
      <c r="N3976" s="8" t="s">
        <v>9732</v>
      </c>
      <c r="O3976" s="11">
        <v>4748536</v>
      </c>
    </row>
    <row r="3977" spans="1:15" ht="408" x14ac:dyDescent="0.25">
      <c r="A3977" s="8">
        <v>19466707</v>
      </c>
      <c r="B3977" s="8" t="s">
        <v>13828</v>
      </c>
      <c r="C3977" s="8" t="e">
        <v>#N/A</v>
      </c>
      <c r="D3977" s="8" t="e">
        <v>#N/A</v>
      </c>
      <c r="E3977" s="7" t="e">
        <v>#N/A</v>
      </c>
      <c r="F3977" s="8" t="e">
        <v>#N/A</v>
      </c>
      <c r="G3977" s="8" t="e">
        <v>#N/A</v>
      </c>
      <c r="H3977" s="8" t="s">
        <v>13829</v>
      </c>
      <c r="I3977" s="8"/>
      <c r="J3977" s="8" t="s">
        <v>13830</v>
      </c>
      <c r="K3977" s="9">
        <v>302003</v>
      </c>
      <c r="L3977" s="8" t="s">
        <v>73</v>
      </c>
      <c r="M3977" s="10" t="s">
        <v>973</v>
      </c>
      <c r="N3977" s="8" t="s">
        <v>9732</v>
      </c>
      <c r="O3977" s="11">
        <v>4748536</v>
      </c>
    </row>
    <row r="3978" spans="1:15" ht="168" x14ac:dyDescent="0.25">
      <c r="A3978" s="8">
        <v>52171095</v>
      </c>
      <c r="B3978" s="8" t="s">
        <v>13831</v>
      </c>
      <c r="C3978" s="8" t="s">
        <v>13832</v>
      </c>
      <c r="D3978" s="8">
        <v>1298</v>
      </c>
      <c r="E3978" s="7" t="s">
        <v>23</v>
      </c>
      <c r="F3978" s="8" t="s">
        <v>58</v>
      </c>
      <c r="G3978" s="8" t="s">
        <v>59</v>
      </c>
      <c r="H3978" s="8" t="s">
        <v>13833</v>
      </c>
      <c r="I3978" s="8"/>
      <c r="J3978" s="8" t="s">
        <v>13834</v>
      </c>
      <c r="K3978" s="9">
        <v>302003</v>
      </c>
      <c r="L3978" s="8" t="s">
        <v>73</v>
      </c>
      <c r="M3978" s="10" t="s">
        <v>973</v>
      </c>
      <c r="N3978" s="8" t="s">
        <v>9736</v>
      </c>
      <c r="O3978" s="11">
        <v>4748536</v>
      </c>
    </row>
    <row r="3979" spans="1:15" ht="84" x14ac:dyDescent="0.25">
      <c r="A3979" s="8">
        <v>80429027</v>
      </c>
      <c r="B3979" s="8" t="s">
        <v>13835</v>
      </c>
      <c r="C3979" s="8" t="s">
        <v>13836</v>
      </c>
      <c r="D3979" s="8" t="s">
        <v>13837</v>
      </c>
      <c r="E3979" s="7" t="s">
        <v>23</v>
      </c>
      <c r="F3979" s="8" t="s">
        <v>58</v>
      </c>
      <c r="G3979" s="8" t="s">
        <v>59</v>
      </c>
      <c r="H3979" s="8" t="s">
        <v>50</v>
      </c>
      <c r="I3979" s="8"/>
      <c r="J3979" s="8" t="s">
        <v>13838</v>
      </c>
      <c r="K3979" s="9">
        <v>302003</v>
      </c>
      <c r="L3979" s="8" t="s">
        <v>73</v>
      </c>
      <c r="M3979" s="10" t="s">
        <v>973</v>
      </c>
      <c r="N3979" s="8" t="s">
        <v>9736</v>
      </c>
      <c r="O3979" s="11">
        <v>4748536</v>
      </c>
    </row>
    <row r="3980" spans="1:15" ht="60" x14ac:dyDescent="0.25">
      <c r="A3980" s="8">
        <v>80429473</v>
      </c>
      <c r="B3980" s="8" t="s">
        <v>13839</v>
      </c>
      <c r="C3980" s="8" t="s">
        <v>13840</v>
      </c>
      <c r="D3980" s="8">
        <v>1296</v>
      </c>
      <c r="E3980" s="7" t="s">
        <v>23</v>
      </c>
      <c r="F3980" s="8" t="s">
        <v>96</v>
      </c>
      <c r="G3980" s="8" t="s">
        <v>1522</v>
      </c>
      <c r="H3980" s="8" t="s">
        <v>2867</v>
      </c>
      <c r="I3980" s="8"/>
      <c r="J3980" s="8" t="s">
        <v>13841</v>
      </c>
      <c r="K3980" s="9">
        <v>302003</v>
      </c>
      <c r="L3980" s="8" t="s">
        <v>73</v>
      </c>
      <c r="M3980" s="10" t="s">
        <v>973</v>
      </c>
      <c r="N3980" s="8" t="s">
        <v>9736</v>
      </c>
      <c r="O3980" s="11">
        <v>4748536</v>
      </c>
    </row>
    <row r="3981" spans="1:15" x14ac:dyDescent="0.25">
      <c r="A3981" s="8">
        <v>15664315</v>
      </c>
      <c r="B3981" s="8" t="s">
        <v>13842</v>
      </c>
      <c r="C3981" s="8" t="e">
        <v>#N/A</v>
      </c>
      <c r="D3981" s="8" t="e">
        <v>#N/A</v>
      </c>
      <c r="E3981" s="7" t="s">
        <v>23</v>
      </c>
      <c r="F3981" s="8" t="s">
        <v>63</v>
      </c>
      <c r="G3981" s="8" t="s">
        <v>2806</v>
      </c>
      <c r="H3981" s="8" t="s">
        <v>33</v>
      </c>
      <c r="I3981" s="8"/>
      <c r="J3981" s="8" t="s">
        <v>13843</v>
      </c>
      <c r="K3981" s="9">
        <v>302003</v>
      </c>
      <c r="L3981" s="8" t="s">
        <v>73</v>
      </c>
      <c r="M3981" s="10" t="s">
        <v>973</v>
      </c>
      <c r="N3981" s="8" t="s">
        <v>11322</v>
      </c>
      <c r="O3981" s="11">
        <v>4748536</v>
      </c>
    </row>
    <row r="3982" spans="1:15" ht="240" x14ac:dyDescent="0.25">
      <c r="A3982" s="8">
        <v>52538732</v>
      </c>
      <c r="B3982" s="8" t="s">
        <v>13844</v>
      </c>
      <c r="C3982" s="8" t="s">
        <v>13845</v>
      </c>
      <c r="D3982" s="8">
        <v>1277</v>
      </c>
      <c r="E3982" s="7" t="s">
        <v>23</v>
      </c>
      <c r="F3982" s="8" t="s">
        <v>58</v>
      </c>
      <c r="G3982" s="8" t="s">
        <v>59</v>
      </c>
      <c r="H3982" s="8" t="s">
        <v>13846</v>
      </c>
      <c r="I3982" s="8"/>
      <c r="J3982" s="8" t="s">
        <v>13847</v>
      </c>
      <c r="K3982" s="9">
        <v>406503</v>
      </c>
      <c r="L3982" s="8" t="s">
        <v>180</v>
      </c>
      <c r="M3982" s="10" t="s">
        <v>973</v>
      </c>
      <c r="N3982" s="8" t="s">
        <v>11319</v>
      </c>
      <c r="O3982" s="11">
        <v>2841215</v>
      </c>
    </row>
    <row r="3983" spans="1:15" ht="24" x14ac:dyDescent="0.25">
      <c r="A3983" s="8">
        <v>1010207130</v>
      </c>
      <c r="B3983" s="8" t="s">
        <v>13848</v>
      </c>
      <c r="C3983" s="8" t="s">
        <v>13849</v>
      </c>
      <c r="D3983" s="8">
        <v>1280</v>
      </c>
      <c r="E3983" s="7" t="s">
        <v>23</v>
      </c>
      <c r="F3983" s="8" t="s">
        <v>58</v>
      </c>
      <c r="G3983" s="8" t="s">
        <v>59</v>
      </c>
      <c r="H3983" s="8" t="s">
        <v>13850</v>
      </c>
      <c r="I3983" s="8"/>
      <c r="J3983" s="8" t="e">
        <v>#N/A</v>
      </c>
      <c r="K3983" s="9">
        <v>406503</v>
      </c>
      <c r="L3983" s="8" t="s">
        <v>180</v>
      </c>
      <c r="M3983" s="10" t="s">
        <v>973</v>
      </c>
      <c r="N3983" s="8" t="s">
        <v>9758</v>
      </c>
      <c r="O3983" s="11">
        <v>2841215</v>
      </c>
    </row>
    <row r="3984" spans="1:15" ht="60" x14ac:dyDescent="0.25">
      <c r="A3984" s="8">
        <v>79468157</v>
      </c>
      <c r="B3984" s="8" t="s">
        <v>13851</v>
      </c>
      <c r="C3984" s="8" t="s">
        <v>13852</v>
      </c>
      <c r="D3984" s="8" t="s">
        <v>22</v>
      </c>
      <c r="E3984" s="7" t="s">
        <v>23</v>
      </c>
      <c r="F3984" s="8" t="s">
        <v>58</v>
      </c>
      <c r="G3984" s="8" t="s">
        <v>59</v>
      </c>
      <c r="H3984" s="8" t="s">
        <v>1952</v>
      </c>
      <c r="I3984" s="8"/>
      <c r="J3984" s="8" t="s">
        <v>13853</v>
      </c>
      <c r="K3984" s="9">
        <v>301008</v>
      </c>
      <c r="L3984" s="8" t="s">
        <v>187</v>
      </c>
      <c r="M3984" s="10" t="s">
        <v>1680</v>
      </c>
      <c r="N3984" s="8" t="s">
        <v>13854</v>
      </c>
      <c r="O3984" s="11">
        <v>6546026</v>
      </c>
    </row>
    <row r="3985" spans="1:15" ht="360" x14ac:dyDescent="0.25">
      <c r="A3985" s="8">
        <v>93391788</v>
      </c>
      <c r="B3985" s="8" t="s">
        <v>13855</v>
      </c>
      <c r="C3985" s="8" t="s">
        <v>13856</v>
      </c>
      <c r="D3985" s="8" t="s">
        <v>22</v>
      </c>
      <c r="E3985" s="7" t="s">
        <v>23</v>
      </c>
      <c r="F3985" s="8" t="s">
        <v>85</v>
      </c>
      <c r="G3985" s="8" t="s">
        <v>86</v>
      </c>
      <c r="H3985" s="8" t="s">
        <v>13857</v>
      </c>
      <c r="I3985" s="8"/>
      <c r="J3985" s="8" t="s">
        <v>13858</v>
      </c>
      <c r="K3985" s="9">
        <v>301008</v>
      </c>
      <c r="L3985" s="8" t="s">
        <v>187</v>
      </c>
      <c r="M3985" s="10" t="s">
        <v>1680</v>
      </c>
      <c r="N3985" s="8" t="s">
        <v>12389</v>
      </c>
      <c r="O3985" s="11">
        <v>6546026</v>
      </c>
    </row>
    <row r="3986" spans="1:15" ht="108" x14ac:dyDescent="0.25">
      <c r="A3986" s="8">
        <v>51709948</v>
      </c>
      <c r="B3986" s="8" t="s">
        <v>13859</v>
      </c>
      <c r="C3986" s="8" t="e">
        <v>#N/A</v>
      </c>
      <c r="D3986" s="8" t="e">
        <v>#N/A</v>
      </c>
      <c r="E3986" s="7" t="s">
        <v>23</v>
      </c>
      <c r="F3986" s="8" t="s">
        <v>58</v>
      </c>
      <c r="G3986" s="8" t="s">
        <v>59</v>
      </c>
      <c r="H3986" s="8" t="s">
        <v>13860</v>
      </c>
      <c r="I3986" s="8"/>
      <c r="J3986" s="8" t="s">
        <v>13861</v>
      </c>
      <c r="K3986" s="9">
        <v>301008</v>
      </c>
      <c r="L3986" s="8" t="s">
        <v>187</v>
      </c>
      <c r="M3986" s="10" t="s">
        <v>1680</v>
      </c>
      <c r="N3986" s="8" t="s">
        <v>9748</v>
      </c>
      <c r="O3986" s="11">
        <v>6546026</v>
      </c>
    </row>
    <row r="3987" spans="1:15" ht="204" x14ac:dyDescent="0.25">
      <c r="A3987" s="8">
        <v>40798991</v>
      </c>
      <c r="B3987" s="8" t="s">
        <v>13862</v>
      </c>
      <c r="C3987" s="8" t="e">
        <v>#N/A</v>
      </c>
      <c r="D3987" s="8" t="e">
        <v>#N/A</v>
      </c>
      <c r="E3987" s="7" t="e">
        <v>#N/A</v>
      </c>
      <c r="F3987" s="8" t="e">
        <v>#N/A</v>
      </c>
      <c r="G3987" s="8" t="e">
        <v>#N/A</v>
      </c>
      <c r="H3987" s="8" t="s">
        <v>1513</v>
      </c>
      <c r="I3987" s="8"/>
      <c r="J3987" s="8" t="s">
        <v>13863</v>
      </c>
      <c r="K3987" s="9">
        <v>301008</v>
      </c>
      <c r="L3987" s="8" t="s">
        <v>187</v>
      </c>
      <c r="M3987" s="10" t="s">
        <v>1680</v>
      </c>
      <c r="N3987" s="8" t="s">
        <v>12645</v>
      </c>
      <c r="O3987" s="11">
        <v>6546026</v>
      </c>
    </row>
    <row r="3988" spans="1:15" ht="228" x14ac:dyDescent="0.25">
      <c r="A3988" s="8">
        <v>51673921</v>
      </c>
      <c r="B3988" s="8" t="s">
        <v>13864</v>
      </c>
      <c r="C3988" s="8" t="e">
        <v>#N/A</v>
      </c>
      <c r="D3988" s="8" t="e">
        <v>#N/A</v>
      </c>
      <c r="E3988" s="7" t="e">
        <v>#N/A</v>
      </c>
      <c r="F3988" s="8" t="e">
        <v>#N/A</v>
      </c>
      <c r="G3988" s="8" t="e">
        <v>#N/A</v>
      </c>
      <c r="H3988" s="8" t="s">
        <v>3873</v>
      </c>
      <c r="I3988" s="8"/>
      <c r="J3988" s="8" t="s">
        <v>13865</v>
      </c>
      <c r="K3988" s="9">
        <v>301008</v>
      </c>
      <c r="L3988" s="8" t="s">
        <v>187</v>
      </c>
      <c r="M3988" s="10" t="s">
        <v>1680</v>
      </c>
      <c r="N3988" s="8" t="s">
        <v>11252</v>
      </c>
      <c r="O3988" s="11">
        <v>6546026</v>
      </c>
    </row>
    <row r="3989" spans="1:15" ht="409.5" x14ac:dyDescent="0.25">
      <c r="A3989" s="8">
        <v>51869449</v>
      </c>
      <c r="B3989" s="8" t="s">
        <v>13866</v>
      </c>
      <c r="C3989" s="8" t="e">
        <v>#N/A</v>
      </c>
      <c r="D3989" s="8" t="e">
        <v>#N/A</v>
      </c>
      <c r="E3989" s="7" t="s">
        <v>23</v>
      </c>
      <c r="F3989" s="8" t="s">
        <v>58</v>
      </c>
      <c r="G3989" s="8" t="s">
        <v>59</v>
      </c>
      <c r="H3989" s="8" t="s">
        <v>13867</v>
      </c>
      <c r="I3989" s="8"/>
      <c r="J3989" s="8" t="s">
        <v>13868</v>
      </c>
      <c r="K3989" s="9">
        <v>301008</v>
      </c>
      <c r="L3989" s="8" t="s">
        <v>187</v>
      </c>
      <c r="M3989" s="10" t="s">
        <v>1680</v>
      </c>
      <c r="N3989" s="8" t="s">
        <v>11433</v>
      </c>
      <c r="O3989" s="11">
        <v>6546026</v>
      </c>
    </row>
    <row r="3990" spans="1:15" ht="36" x14ac:dyDescent="0.25">
      <c r="A3990" s="8">
        <v>39755208</v>
      </c>
      <c r="B3990" s="8" t="s">
        <v>13869</v>
      </c>
      <c r="C3990" s="8" t="e">
        <v>#N/A</v>
      </c>
      <c r="D3990" s="8" t="e">
        <v>#N/A</v>
      </c>
      <c r="E3990" s="7" t="e">
        <v>#N/A</v>
      </c>
      <c r="F3990" s="8" t="e">
        <v>#N/A</v>
      </c>
      <c r="G3990" s="8" t="e">
        <v>#N/A</v>
      </c>
      <c r="H3990" s="8" t="s">
        <v>50</v>
      </c>
      <c r="I3990" s="8"/>
      <c r="J3990" s="8" t="s">
        <v>13870</v>
      </c>
      <c r="K3990" s="9">
        <v>301008</v>
      </c>
      <c r="L3990" s="8" t="s">
        <v>187</v>
      </c>
      <c r="M3990" s="10" t="s">
        <v>1680</v>
      </c>
      <c r="N3990" s="8" t="s">
        <v>13871</v>
      </c>
      <c r="O3990" s="11">
        <v>6546026</v>
      </c>
    </row>
    <row r="3991" spans="1:15" ht="409.5" x14ac:dyDescent="0.25">
      <c r="A3991" s="8">
        <v>4275915</v>
      </c>
      <c r="B3991" s="8" t="s">
        <v>13872</v>
      </c>
      <c r="C3991" s="8" t="e">
        <v>#N/A</v>
      </c>
      <c r="D3991" s="8" t="e">
        <v>#N/A</v>
      </c>
      <c r="E3991" s="7" t="s">
        <v>23</v>
      </c>
      <c r="F3991" s="8" t="s">
        <v>478</v>
      </c>
      <c r="G3991" s="8" t="s">
        <v>13873</v>
      </c>
      <c r="H3991" s="8" t="s">
        <v>2727</v>
      </c>
      <c r="I3991" s="8"/>
      <c r="J3991" s="8" t="s">
        <v>13874</v>
      </c>
      <c r="K3991" s="9">
        <v>301008</v>
      </c>
      <c r="L3991" s="8" t="s">
        <v>187</v>
      </c>
      <c r="M3991" s="10" t="s">
        <v>1680</v>
      </c>
      <c r="N3991" s="8" t="s">
        <v>12671</v>
      </c>
      <c r="O3991" s="11">
        <v>6546026</v>
      </c>
    </row>
    <row r="3992" spans="1:15" ht="348" x14ac:dyDescent="0.25">
      <c r="A3992" s="8">
        <v>52055372</v>
      </c>
      <c r="B3992" s="8" t="s">
        <v>13875</v>
      </c>
      <c r="C3992" s="8" t="s">
        <v>13876</v>
      </c>
      <c r="D3992" s="8">
        <v>1520</v>
      </c>
      <c r="E3992" s="7" t="s">
        <v>23</v>
      </c>
      <c r="F3992" s="8" t="s">
        <v>58</v>
      </c>
      <c r="G3992" s="8" t="s">
        <v>59</v>
      </c>
      <c r="H3992" s="8" t="s">
        <v>13877</v>
      </c>
      <c r="I3992" s="8"/>
      <c r="J3992" s="8" t="s">
        <v>13878</v>
      </c>
      <c r="K3992" s="9">
        <v>301008</v>
      </c>
      <c r="L3992" s="8" t="s">
        <v>187</v>
      </c>
      <c r="M3992" s="10" t="s">
        <v>1680</v>
      </c>
      <c r="N3992" s="8" t="s">
        <v>11860</v>
      </c>
      <c r="O3992" s="11">
        <v>6546026</v>
      </c>
    </row>
    <row r="3993" spans="1:15" ht="96" x14ac:dyDescent="0.25">
      <c r="A3993" s="8">
        <v>79412214</v>
      </c>
      <c r="B3993" s="8" t="s">
        <v>13879</v>
      </c>
      <c r="C3993" s="8" t="s">
        <v>13880</v>
      </c>
      <c r="D3993" s="8">
        <v>1835</v>
      </c>
      <c r="E3993" s="7" t="s">
        <v>23</v>
      </c>
      <c r="F3993" s="8" t="s">
        <v>58</v>
      </c>
      <c r="G3993" s="8" t="s">
        <v>59</v>
      </c>
      <c r="H3993" s="8" t="s">
        <v>71</v>
      </c>
      <c r="I3993" s="8"/>
      <c r="J3993" s="8" t="s">
        <v>13881</v>
      </c>
      <c r="K3993" s="9">
        <v>301008</v>
      </c>
      <c r="L3993" s="8" t="s">
        <v>187</v>
      </c>
      <c r="M3993" s="10" t="s">
        <v>1680</v>
      </c>
      <c r="N3993" s="8" t="s">
        <v>11315</v>
      </c>
      <c r="O3993" s="11">
        <v>6546026</v>
      </c>
    </row>
    <row r="3994" spans="1:15" ht="120" x14ac:dyDescent="0.25">
      <c r="A3994" s="8">
        <v>19286348</v>
      </c>
      <c r="B3994" s="8" t="s">
        <v>13882</v>
      </c>
      <c r="C3994" s="8" t="e">
        <v>#N/A</v>
      </c>
      <c r="D3994" s="8" t="e">
        <v>#N/A</v>
      </c>
      <c r="E3994" s="7" t="s">
        <v>23</v>
      </c>
      <c r="F3994" s="8" t="s">
        <v>58</v>
      </c>
      <c r="G3994" s="8" t="s">
        <v>59</v>
      </c>
      <c r="H3994" s="8" t="s">
        <v>50</v>
      </c>
      <c r="I3994" s="8"/>
      <c r="J3994" s="8" t="s">
        <v>13883</v>
      </c>
      <c r="K3994" s="9">
        <v>301008</v>
      </c>
      <c r="L3994" s="8" t="s">
        <v>187</v>
      </c>
      <c r="M3994" s="10" t="s">
        <v>1680</v>
      </c>
      <c r="N3994" s="8" t="s">
        <v>11546</v>
      </c>
      <c r="O3994" s="11">
        <v>6546026</v>
      </c>
    </row>
    <row r="3995" spans="1:15" ht="48" x14ac:dyDescent="0.25">
      <c r="A3995" s="8">
        <v>12544586</v>
      </c>
      <c r="B3995" s="8" t="s">
        <v>13884</v>
      </c>
      <c r="C3995" s="8" t="e">
        <v>#N/A</v>
      </c>
      <c r="D3995" s="8" t="e">
        <v>#N/A</v>
      </c>
      <c r="E3995" s="7" t="e">
        <v>#N/A</v>
      </c>
      <c r="F3995" s="8" t="e">
        <v>#N/A</v>
      </c>
      <c r="G3995" s="8" t="e">
        <v>#N/A</v>
      </c>
      <c r="H3995" s="8" t="s">
        <v>3867</v>
      </c>
      <c r="I3995" s="8"/>
      <c r="J3995" s="8" t="s">
        <v>13885</v>
      </c>
      <c r="K3995" s="9">
        <v>301008</v>
      </c>
      <c r="L3995" s="8" t="s">
        <v>187</v>
      </c>
      <c r="M3995" s="10" t="s">
        <v>1680</v>
      </c>
      <c r="N3995" s="8" t="s">
        <v>11288</v>
      </c>
      <c r="O3995" s="11">
        <v>6546026</v>
      </c>
    </row>
    <row r="3996" spans="1:15" ht="372" x14ac:dyDescent="0.25">
      <c r="A3996" s="8">
        <v>21174687</v>
      </c>
      <c r="B3996" s="8" t="s">
        <v>13886</v>
      </c>
      <c r="C3996" s="8" t="e">
        <v>#N/A</v>
      </c>
      <c r="D3996" s="8" t="e">
        <v>#N/A</v>
      </c>
      <c r="E3996" s="7" t="s">
        <v>23</v>
      </c>
      <c r="F3996" s="8" t="s">
        <v>119</v>
      </c>
      <c r="G3996" s="8" t="s">
        <v>784</v>
      </c>
      <c r="H3996" s="8" t="s">
        <v>13887</v>
      </c>
      <c r="I3996" s="8"/>
      <c r="J3996" s="8" t="s">
        <v>13888</v>
      </c>
      <c r="K3996" s="9">
        <v>301008</v>
      </c>
      <c r="L3996" s="8" t="s">
        <v>187</v>
      </c>
      <c r="M3996" s="10" t="s">
        <v>1680</v>
      </c>
      <c r="N3996" s="8" t="s">
        <v>13548</v>
      </c>
      <c r="O3996" s="11">
        <v>6546026</v>
      </c>
    </row>
    <row r="3997" spans="1:15" ht="409.5" x14ac:dyDescent="0.25">
      <c r="A3997" s="8">
        <v>80124824</v>
      </c>
      <c r="B3997" s="8" t="s">
        <v>13889</v>
      </c>
      <c r="C3997" s="8" t="s">
        <v>13890</v>
      </c>
      <c r="D3997" s="8">
        <v>0</v>
      </c>
      <c r="E3997" s="7" t="s">
        <v>23</v>
      </c>
      <c r="F3997" s="8" t="s">
        <v>58</v>
      </c>
      <c r="G3997" s="8" t="s">
        <v>59</v>
      </c>
      <c r="H3997" s="8" t="s">
        <v>2530</v>
      </c>
      <c r="I3997" s="8"/>
      <c r="J3997" s="8" t="s">
        <v>13891</v>
      </c>
      <c r="K3997" s="9">
        <v>301008</v>
      </c>
      <c r="L3997" s="8" t="s">
        <v>187</v>
      </c>
      <c r="M3997" s="10" t="s">
        <v>1680</v>
      </c>
      <c r="N3997" s="8" t="s">
        <v>11322</v>
      </c>
      <c r="O3997" s="11">
        <v>6546026</v>
      </c>
    </row>
    <row r="3998" spans="1:15" ht="36" x14ac:dyDescent="0.25">
      <c r="A3998" s="8">
        <v>50846488</v>
      </c>
      <c r="B3998" s="8" t="s">
        <v>13892</v>
      </c>
      <c r="C3998" s="8" t="e">
        <v>#N/A</v>
      </c>
      <c r="D3998" s="8" t="e">
        <v>#N/A</v>
      </c>
      <c r="E3998" s="7" t="s">
        <v>23</v>
      </c>
      <c r="F3998" s="8" t="s">
        <v>63</v>
      </c>
      <c r="G3998" s="8" t="s">
        <v>1233</v>
      </c>
      <c r="H3998" s="8" t="s">
        <v>13893</v>
      </c>
      <c r="I3998" s="8"/>
      <c r="J3998" s="8" t="s">
        <v>13894</v>
      </c>
      <c r="K3998" s="9">
        <v>302003</v>
      </c>
      <c r="L3998" s="8" t="s">
        <v>73</v>
      </c>
      <c r="M3998" s="10" t="s">
        <v>973</v>
      </c>
      <c r="N3998" s="8" t="s">
        <v>11322</v>
      </c>
      <c r="O3998" s="11">
        <v>4748536</v>
      </c>
    </row>
    <row r="3999" spans="1:15" ht="168" x14ac:dyDescent="0.25">
      <c r="A3999" s="8">
        <v>51607529</v>
      </c>
      <c r="B3999" s="8" t="s">
        <v>13895</v>
      </c>
      <c r="C3999" s="8" t="e">
        <v>#N/A</v>
      </c>
      <c r="D3999" s="8" t="e">
        <v>#N/A</v>
      </c>
      <c r="E3999" s="7" t="s">
        <v>23</v>
      </c>
      <c r="F3999" s="8" t="s">
        <v>58</v>
      </c>
      <c r="G3999" s="8" t="s">
        <v>59</v>
      </c>
      <c r="H3999" s="8" t="s">
        <v>13896</v>
      </c>
      <c r="I3999" s="8"/>
      <c r="J3999" s="8" t="s">
        <v>13897</v>
      </c>
      <c r="K3999" s="9">
        <v>302003</v>
      </c>
      <c r="L3999" s="8" t="s">
        <v>73</v>
      </c>
      <c r="M3999" s="10" t="s">
        <v>973</v>
      </c>
      <c r="N3999" s="8" t="s">
        <v>11832</v>
      </c>
      <c r="O3999" s="11">
        <v>4748536</v>
      </c>
    </row>
    <row r="4000" spans="1:15" ht="409.5" x14ac:dyDescent="0.25">
      <c r="A4000" s="8">
        <v>84091709</v>
      </c>
      <c r="B4000" s="8" t="s">
        <v>13898</v>
      </c>
      <c r="C4000" s="8" t="s">
        <v>13899</v>
      </c>
      <c r="D4000" s="8">
        <v>1739</v>
      </c>
      <c r="E4000" s="7" t="s">
        <v>23</v>
      </c>
      <c r="F4000" s="8" t="s">
        <v>2448</v>
      </c>
      <c r="G4000" s="8" t="s">
        <v>2449</v>
      </c>
      <c r="H4000" s="8" t="s">
        <v>2867</v>
      </c>
      <c r="I4000" s="8"/>
      <c r="J4000" s="8" t="s">
        <v>13900</v>
      </c>
      <c r="K4000" s="9">
        <v>302003</v>
      </c>
      <c r="L4000" s="8" t="s">
        <v>73</v>
      </c>
      <c r="M4000" s="10" t="s">
        <v>973</v>
      </c>
      <c r="N4000" s="8" t="s">
        <v>11298</v>
      </c>
      <c r="O4000" s="11">
        <v>4748536</v>
      </c>
    </row>
    <row r="4001" spans="1:15" ht="408" x14ac:dyDescent="0.25">
      <c r="A4001" s="8">
        <v>60447246</v>
      </c>
      <c r="B4001" s="8" t="s">
        <v>13901</v>
      </c>
      <c r="C4001" s="8" t="s">
        <v>13902</v>
      </c>
      <c r="D4001" s="8">
        <v>1537</v>
      </c>
      <c r="E4001" s="7" t="s">
        <v>23</v>
      </c>
      <c r="F4001" s="8" t="s">
        <v>861</v>
      </c>
      <c r="G4001" s="8" t="s">
        <v>990</v>
      </c>
      <c r="H4001" s="8" t="s">
        <v>6600</v>
      </c>
      <c r="I4001" s="8"/>
      <c r="J4001" s="8" t="s">
        <v>13903</v>
      </c>
      <c r="K4001" s="9">
        <v>302003</v>
      </c>
      <c r="L4001" s="8" t="s">
        <v>73</v>
      </c>
      <c r="M4001" s="10" t="s">
        <v>973</v>
      </c>
      <c r="N4001" s="8" t="s">
        <v>11298</v>
      </c>
      <c r="O4001" s="11">
        <v>4748536</v>
      </c>
    </row>
    <row r="4002" spans="1:15" ht="96" x14ac:dyDescent="0.25">
      <c r="A4002" s="8">
        <v>52951685</v>
      </c>
      <c r="B4002" s="8" t="s">
        <v>13904</v>
      </c>
      <c r="C4002" s="8" t="s">
        <v>13905</v>
      </c>
      <c r="D4002" s="8">
        <v>1395</v>
      </c>
      <c r="E4002" s="7" t="s">
        <v>23</v>
      </c>
      <c r="F4002" s="8" t="s">
        <v>58</v>
      </c>
      <c r="G4002" s="8" t="s">
        <v>59</v>
      </c>
      <c r="H4002" s="8" t="s">
        <v>13906</v>
      </c>
      <c r="I4002" s="8"/>
      <c r="J4002" s="8" t="s">
        <v>13907</v>
      </c>
      <c r="K4002" s="9">
        <v>302003</v>
      </c>
      <c r="L4002" s="8" t="s">
        <v>73</v>
      </c>
      <c r="M4002" s="10" t="s">
        <v>973</v>
      </c>
      <c r="N4002" s="8" t="s">
        <v>11310</v>
      </c>
      <c r="O4002" s="11">
        <v>4748536</v>
      </c>
    </row>
    <row r="4003" spans="1:15" ht="36" x14ac:dyDescent="0.25">
      <c r="A4003" s="8">
        <v>13828391</v>
      </c>
      <c r="B4003" s="8" t="s">
        <v>13908</v>
      </c>
      <c r="C4003" s="8" t="e">
        <v>#N/A</v>
      </c>
      <c r="D4003" s="8" t="e">
        <v>#N/A</v>
      </c>
      <c r="E4003" s="7" t="s">
        <v>23</v>
      </c>
      <c r="F4003" s="8" t="s">
        <v>270</v>
      </c>
      <c r="G4003" s="8" t="s">
        <v>363</v>
      </c>
      <c r="H4003" s="8" t="s">
        <v>13909</v>
      </c>
      <c r="I4003" s="8"/>
      <c r="J4003" s="8" t="s">
        <v>13910</v>
      </c>
      <c r="K4003" s="9">
        <v>302003</v>
      </c>
      <c r="L4003" s="8" t="s">
        <v>73</v>
      </c>
      <c r="M4003" s="10" t="s">
        <v>973</v>
      </c>
      <c r="N4003" s="8" t="s">
        <v>11288</v>
      </c>
      <c r="O4003" s="11">
        <v>4748536</v>
      </c>
    </row>
    <row r="4004" spans="1:15" ht="108" x14ac:dyDescent="0.25">
      <c r="A4004" s="8">
        <v>1032407155</v>
      </c>
      <c r="B4004" s="8" t="s">
        <v>13911</v>
      </c>
      <c r="C4004" s="8" t="s">
        <v>13912</v>
      </c>
      <c r="D4004" s="8">
        <v>0</v>
      </c>
      <c r="E4004" s="7" t="s">
        <v>23</v>
      </c>
      <c r="F4004" s="8" t="s">
        <v>58</v>
      </c>
      <c r="G4004" s="8" t="s">
        <v>59</v>
      </c>
      <c r="H4004" s="8" t="s">
        <v>13913</v>
      </c>
      <c r="I4004" s="8"/>
      <c r="J4004" s="8" t="s">
        <v>13914</v>
      </c>
      <c r="K4004" s="9">
        <v>302003</v>
      </c>
      <c r="L4004" s="8" t="s">
        <v>73</v>
      </c>
      <c r="M4004" s="10" t="s">
        <v>973</v>
      </c>
      <c r="N4004" s="8" t="s">
        <v>11283</v>
      </c>
      <c r="O4004" s="11">
        <v>4748536</v>
      </c>
    </row>
    <row r="4005" spans="1:15" ht="60" x14ac:dyDescent="0.25">
      <c r="A4005" s="8">
        <v>51706034</v>
      </c>
      <c r="B4005" s="8" t="s">
        <v>13915</v>
      </c>
      <c r="C4005" s="8" t="e">
        <v>#N/A</v>
      </c>
      <c r="D4005" s="8" t="e">
        <v>#N/A</v>
      </c>
      <c r="E4005" s="7" t="s">
        <v>23</v>
      </c>
      <c r="F4005" s="8" t="s">
        <v>58</v>
      </c>
      <c r="G4005" s="8" t="s">
        <v>59</v>
      </c>
      <c r="H4005" s="8" t="s">
        <v>13916</v>
      </c>
      <c r="I4005" s="8"/>
      <c r="J4005" s="8" t="s">
        <v>13917</v>
      </c>
      <c r="K4005" s="9">
        <v>302003</v>
      </c>
      <c r="L4005" s="8" t="s">
        <v>73</v>
      </c>
      <c r="M4005" s="10" t="s">
        <v>973</v>
      </c>
      <c r="N4005" s="8" t="s">
        <v>13918</v>
      </c>
      <c r="O4005" s="11">
        <v>4748536</v>
      </c>
    </row>
    <row r="4006" spans="1:15" x14ac:dyDescent="0.25">
      <c r="A4006" s="8">
        <v>1022943018</v>
      </c>
      <c r="B4006" s="8" t="s">
        <v>13919</v>
      </c>
      <c r="C4006" s="8" t="s">
        <v>13920</v>
      </c>
      <c r="D4006" s="8">
        <v>1348</v>
      </c>
      <c r="E4006" s="7" t="s">
        <v>23</v>
      </c>
      <c r="F4006" s="8" t="s">
        <v>58</v>
      </c>
      <c r="G4006" s="8" t="s">
        <v>59</v>
      </c>
      <c r="H4006" s="8" t="s">
        <v>50</v>
      </c>
      <c r="I4006" s="8"/>
      <c r="J4006" s="8" t="e">
        <v>#N/A</v>
      </c>
      <c r="K4006" s="9">
        <v>302003</v>
      </c>
      <c r="L4006" s="8" t="s">
        <v>73</v>
      </c>
      <c r="M4006" s="10" t="s">
        <v>973</v>
      </c>
      <c r="N4006" s="8" t="s">
        <v>13918</v>
      </c>
      <c r="O4006" s="11">
        <v>4748536</v>
      </c>
    </row>
    <row r="4007" spans="1:15" x14ac:dyDescent="0.25">
      <c r="A4007" s="8">
        <v>79743642</v>
      </c>
      <c r="B4007" s="8" t="s">
        <v>13921</v>
      </c>
      <c r="C4007" s="8" t="s">
        <v>13922</v>
      </c>
      <c r="D4007" s="8" t="s">
        <v>22</v>
      </c>
      <c r="E4007" s="7" t="s">
        <v>23</v>
      </c>
      <c r="F4007" s="8" t="s">
        <v>58</v>
      </c>
      <c r="G4007" s="8" t="s">
        <v>59</v>
      </c>
      <c r="H4007" s="8" t="s">
        <v>1513</v>
      </c>
      <c r="I4007" s="8"/>
      <c r="J4007" s="8" t="s">
        <v>13923</v>
      </c>
      <c r="K4007" s="9">
        <v>408002</v>
      </c>
      <c r="L4007" s="8" t="s">
        <v>48</v>
      </c>
      <c r="M4007" s="10" t="s">
        <v>181</v>
      </c>
      <c r="N4007" s="8" t="s">
        <v>11500</v>
      </c>
      <c r="O4007" s="11">
        <v>2740797</v>
      </c>
    </row>
    <row r="4008" spans="1:15" ht="144" x14ac:dyDescent="0.25">
      <c r="A4008" s="8">
        <v>1112956678</v>
      </c>
      <c r="B4008" s="8" t="s">
        <v>13924</v>
      </c>
      <c r="C4008" s="8" t="s">
        <v>13925</v>
      </c>
      <c r="D4008" s="8" t="s">
        <v>22</v>
      </c>
      <c r="E4008" s="7" t="s">
        <v>23</v>
      </c>
      <c r="F4008" s="8" t="s">
        <v>898</v>
      </c>
      <c r="G4008" s="8" t="s">
        <v>13926</v>
      </c>
      <c r="H4008" s="8" t="s">
        <v>37</v>
      </c>
      <c r="I4008" s="8"/>
      <c r="J4008" s="8" t="s">
        <v>13927</v>
      </c>
      <c r="K4008" s="9">
        <v>408002</v>
      </c>
      <c r="L4008" s="8" t="s">
        <v>48</v>
      </c>
      <c r="M4008" s="10" t="s">
        <v>181</v>
      </c>
      <c r="N4008" s="8" t="s">
        <v>11523</v>
      </c>
      <c r="O4008" s="11">
        <v>2740797</v>
      </c>
    </row>
    <row r="4009" spans="1:15" ht="96" x14ac:dyDescent="0.25">
      <c r="A4009" s="8">
        <v>52275322</v>
      </c>
      <c r="B4009" s="8" t="s">
        <v>13928</v>
      </c>
      <c r="C4009" s="8" t="s">
        <v>13929</v>
      </c>
      <c r="D4009" s="8" t="s">
        <v>22</v>
      </c>
      <c r="E4009" s="7" t="s">
        <v>23</v>
      </c>
      <c r="F4009" s="8" t="s">
        <v>58</v>
      </c>
      <c r="G4009" s="8" t="s">
        <v>59</v>
      </c>
      <c r="H4009" s="8" t="s">
        <v>158</v>
      </c>
      <c r="I4009" s="8"/>
      <c r="J4009" s="8" t="s">
        <v>13930</v>
      </c>
      <c r="K4009" s="9">
        <v>408002</v>
      </c>
      <c r="L4009" s="8" t="s">
        <v>48</v>
      </c>
      <c r="M4009" s="10" t="s">
        <v>181</v>
      </c>
      <c r="N4009" s="8" t="s">
        <v>160</v>
      </c>
      <c r="O4009" s="11">
        <v>2740797</v>
      </c>
    </row>
    <row r="4010" spans="1:15" x14ac:dyDescent="0.25">
      <c r="A4010" s="8">
        <v>24120151</v>
      </c>
      <c r="B4010" s="8" t="s">
        <v>13931</v>
      </c>
      <c r="C4010" s="8" t="e">
        <v>#N/A</v>
      </c>
      <c r="D4010" s="8" t="e">
        <v>#N/A</v>
      </c>
      <c r="E4010" s="7" t="s">
        <v>23</v>
      </c>
      <c r="F4010" s="8" t="s">
        <v>478</v>
      </c>
      <c r="G4010" s="8" t="s">
        <v>4249</v>
      </c>
      <c r="H4010" s="8" t="s">
        <v>37</v>
      </c>
      <c r="I4010" s="8"/>
      <c r="J4010" s="8" t="s">
        <v>13932</v>
      </c>
      <c r="K4010" s="9">
        <v>408002</v>
      </c>
      <c r="L4010" s="8" t="s">
        <v>48</v>
      </c>
      <c r="M4010" s="10" t="s">
        <v>181</v>
      </c>
      <c r="N4010" s="8" t="s">
        <v>160</v>
      </c>
      <c r="O4010" s="11">
        <v>2740797</v>
      </c>
    </row>
    <row r="4011" spans="1:15" ht="24" x14ac:dyDescent="0.25">
      <c r="A4011" s="8">
        <v>80426133</v>
      </c>
      <c r="B4011" s="8" t="s">
        <v>13933</v>
      </c>
      <c r="C4011" s="8" t="s">
        <v>22</v>
      </c>
      <c r="D4011" s="8" t="s">
        <v>22</v>
      </c>
      <c r="E4011" s="7" t="s">
        <v>23</v>
      </c>
      <c r="F4011" s="8" t="s">
        <v>898</v>
      </c>
      <c r="G4011" s="8" t="s">
        <v>6168</v>
      </c>
      <c r="H4011" s="8" t="s">
        <v>37</v>
      </c>
      <c r="I4011" s="8"/>
      <c r="J4011" s="8" t="s">
        <v>13934</v>
      </c>
      <c r="K4011" s="9">
        <v>408002</v>
      </c>
      <c r="L4011" s="8" t="s">
        <v>48</v>
      </c>
      <c r="M4011" s="10" t="s">
        <v>181</v>
      </c>
      <c r="N4011" s="8" t="s">
        <v>13598</v>
      </c>
      <c r="O4011" s="11">
        <v>2740797</v>
      </c>
    </row>
    <row r="4012" spans="1:15" x14ac:dyDescent="0.25">
      <c r="A4012" s="8">
        <v>79301812</v>
      </c>
      <c r="B4012" s="8" t="s">
        <v>13935</v>
      </c>
      <c r="C4012" s="8" t="s">
        <v>22</v>
      </c>
      <c r="D4012" s="8" t="s">
        <v>22</v>
      </c>
      <c r="E4012" s="7" t="s">
        <v>23</v>
      </c>
      <c r="F4012" s="8" t="s">
        <v>58</v>
      </c>
      <c r="G4012" s="8" t="s">
        <v>59</v>
      </c>
      <c r="H4012" s="8" t="s">
        <v>37</v>
      </c>
      <c r="I4012" s="8"/>
      <c r="J4012" s="8" t="s">
        <v>13936</v>
      </c>
      <c r="K4012" s="9">
        <v>408002</v>
      </c>
      <c r="L4012" s="8" t="s">
        <v>48</v>
      </c>
      <c r="M4012" s="10" t="s">
        <v>181</v>
      </c>
      <c r="N4012" s="8" t="s">
        <v>11753</v>
      </c>
      <c r="O4012" s="11">
        <v>2740797</v>
      </c>
    </row>
    <row r="4013" spans="1:15" x14ac:dyDescent="0.25">
      <c r="A4013" s="8">
        <v>19341026</v>
      </c>
      <c r="B4013" s="8" t="s">
        <v>13937</v>
      </c>
      <c r="C4013" s="8" t="e">
        <v>#N/A</v>
      </c>
      <c r="D4013" s="8" t="e">
        <v>#N/A</v>
      </c>
      <c r="E4013" s="7" t="s">
        <v>23</v>
      </c>
      <c r="F4013" s="8" t="s">
        <v>58</v>
      </c>
      <c r="G4013" s="8" t="s">
        <v>59</v>
      </c>
      <c r="H4013" s="8" t="s">
        <v>12761</v>
      </c>
      <c r="I4013" s="8"/>
      <c r="J4013" s="8" t="s">
        <v>13938</v>
      </c>
      <c r="K4013" s="9">
        <v>408002</v>
      </c>
      <c r="L4013" s="8" t="s">
        <v>48</v>
      </c>
      <c r="M4013" s="10" t="s">
        <v>181</v>
      </c>
      <c r="N4013" s="8" t="s">
        <v>12538</v>
      </c>
      <c r="O4013" s="11">
        <v>2740797</v>
      </c>
    </row>
    <row r="4014" spans="1:15" ht="24" x14ac:dyDescent="0.25">
      <c r="A4014" s="8">
        <v>52177760</v>
      </c>
      <c r="B4014" s="8" t="s">
        <v>13939</v>
      </c>
      <c r="C4014" s="8" t="s">
        <v>13940</v>
      </c>
      <c r="D4014" s="8" t="s">
        <v>22</v>
      </c>
      <c r="E4014" s="7" t="s">
        <v>23</v>
      </c>
      <c r="F4014" s="8" t="s">
        <v>58</v>
      </c>
      <c r="G4014" s="8" t="s">
        <v>59</v>
      </c>
      <c r="H4014" s="8" t="s">
        <v>4004</v>
      </c>
      <c r="I4014" s="8"/>
      <c r="J4014" s="8" t="s">
        <v>13941</v>
      </c>
      <c r="K4014" s="9">
        <v>408002</v>
      </c>
      <c r="L4014" s="8" t="s">
        <v>48</v>
      </c>
      <c r="M4014" s="10" t="s">
        <v>181</v>
      </c>
      <c r="N4014" s="8" t="s">
        <v>144</v>
      </c>
      <c r="O4014" s="11">
        <v>2740797</v>
      </c>
    </row>
    <row r="4015" spans="1:15" ht="168" x14ac:dyDescent="0.25">
      <c r="A4015" s="8">
        <v>79344863</v>
      </c>
      <c r="B4015" s="8" t="s">
        <v>13942</v>
      </c>
      <c r="C4015" s="8" t="s">
        <v>13943</v>
      </c>
      <c r="D4015" s="8" t="s">
        <v>22</v>
      </c>
      <c r="E4015" s="7" t="s">
        <v>23</v>
      </c>
      <c r="F4015" s="8" t="s">
        <v>58</v>
      </c>
      <c r="G4015" s="8" t="s">
        <v>59</v>
      </c>
      <c r="H4015" s="8" t="s">
        <v>13944</v>
      </c>
      <c r="I4015" s="8"/>
      <c r="J4015" s="8" t="s">
        <v>13945</v>
      </c>
      <c r="K4015" s="9">
        <v>408002</v>
      </c>
      <c r="L4015" s="8" t="s">
        <v>48</v>
      </c>
      <c r="M4015" s="10" t="s">
        <v>181</v>
      </c>
      <c r="N4015" s="8" t="s">
        <v>11510</v>
      </c>
      <c r="O4015" s="11">
        <v>2740797</v>
      </c>
    </row>
    <row r="4016" spans="1:15" ht="228" x14ac:dyDescent="0.25">
      <c r="A4016" s="8">
        <v>80723511</v>
      </c>
      <c r="B4016" s="8" t="s">
        <v>13946</v>
      </c>
      <c r="C4016" s="8" t="s">
        <v>13947</v>
      </c>
      <c r="D4016" s="8">
        <v>1046</v>
      </c>
      <c r="E4016" s="7" t="s">
        <v>23</v>
      </c>
      <c r="F4016" s="8" t="s">
        <v>58</v>
      </c>
      <c r="G4016" s="8" t="s">
        <v>59</v>
      </c>
      <c r="H4016" s="8" t="s">
        <v>37</v>
      </c>
      <c r="I4016" s="8"/>
      <c r="J4016" s="8" t="s">
        <v>13948</v>
      </c>
      <c r="K4016" s="9">
        <v>408002</v>
      </c>
      <c r="L4016" s="8" t="s">
        <v>48</v>
      </c>
      <c r="M4016" s="10" t="s">
        <v>181</v>
      </c>
      <c r="N4016" s="8" t="s">
        <v>11738</v>
      </c>
      <c r="O4016" s="11">
        <v>2740797</v>
      </c>
    </row>
    <row r="4017" spans="1:15" ht="300" x14ac:dyDescent="0.25">
      <c r="A4017" s="8">
        <v>79350178</v>
      </c>
      <c r="B4017" s="8" t="s">
        <v>13949</v>
      </c>
      <c r="C4017" s="8" t="s">
        <v>13950</v>
      </c>
      <c r="D4017" s="8" t="s">
        <v>22</v>
      </c>
      <c r="E4017" s="7" t="s">
        <v>23</v>
      </c>
      <c r="F4017" s="8" t="s">
        <v>58</v>
      </c>
      <c r="G4017" s="8" t="s">
        <v>59</v>
      </c>
      <c r="H4017" s="8" t="s">
        <v>33</v>
      </c>
      <c r="I4017" s="8"/>
      <c r="J4017" s="8" t="s">
        <v>13951</v>
      </c>
      <c r="K4017" s="9">
        <v>408002</v>
      </c>
      <c r="L4017" s="8" t="s">
        <v>48</v>
      </c>
      <c r="M4017" s="10" t="s">
        <v>181</v>
      </c>
      <c r="N4017" s="8" t="s">
        <v>13952</v>
      </c>
      <c r="O4017" s="11">
        <v>2740797</v>
      </c>
    </row>
    <row r="4018" spans="1:15" ht="84" x14ac:dyDescent="0.25">
      <c r="A4018" s="8">
        <v>1136887102</v>
      </c>
      <c r="B4018" s="8" t="s">
        <v>13953</v>
      </c>
      <c r="C4018" s="8" t="s">
        <v>13954</v>
      </c>
      <c r="D4018" s="8" t="s">
        <v>22</v>
      </c>
      <c r="E4018" s="7" t="s">
        <v>23</v>
      </c>
      <c r="F4018" s="8" t="s">
        <v>63</v>
      </c>
      <c r="G4018" s="8" t="s">
        <v>5994</v>
      </c>
      <c r="H4018" s="8" t="s">
        <v>37</v>
      </c>
      <c r="I4018" s="8"/>
      <c r="J4018" s="8" t="s">
        <v>13955</v>
      </c>
      <c r="K4018" s="9">
        <v>408002</v>
      </c>
      <c r="L4018" s="8" t="s">
        <v>48</v>
      </c>
      <c r="M4018" s="10" t="s">
        <v>181</v>
      </c>
      <c r="N4018" s="8" t="s">
        <v>11760</v>
      </c>
      <c r="O4018" s="11">
        <v>2740797</v>
      </c>
    </row>
    <row r="4019" spans="1:15" ht="36" x14ac:dyDescent="0.25">
      <c r="A4019" s="8">
        <v>80087214</v>
      </c>
      <c r="B4019" s="8" t="s">
        <v>13956</v>
      </c>
      <c r="C4019" s="8" t="s">
        <v>13957</v>
      </c>
      <c r="D4019" s="8" t="s">
        <v>22</v>
      </c>
      <c r="E4019" s="7" t="s">
        <v>23</v>
      </c>
      <c r="F4019" s="8" t="s">
        <v>58</v>
      </c>
      <c r="G4019" s="8" t="s">
        <v>59</v>
      </c>
      <c r="H4019" s="8" t="s">
        <v>13958</v>
      </c>
      <c r="I4019" s="8"/>
      <c r="J4019" s="8" t="s">
        <v>13959</v>
      </c>
      <c r="K4019" s="9">
        <v>408002</v>
      </c>
      <c r="L4019" s="8" t="s">
        <v>48</v>
      </c>
      <c r="M4019" s="10" t="s">
        <v>181</v>
      </c>
      <c r="N4019" s="8" t="s">
        <v>11760</v>
      </c>
      <c r="O4019" s="11">
        <v>2740797</v>
      </c>
    </row>
    <row r="4020" spans="1:15" x14ac:dyDescent="0.25">
      <c r="A4020" s="8">
        <v>51586710</v>
      </c>
      <c r="B4020" s="8" t="s">
        <v>13960</v>
      </c>
      <c r="C4020" s="8" t="e">
        <v>#N/A</v>
      </c>
      <c r="D4020" s="8" t="e">
        <v>#N/A</v>
      </c>
      <c r="E4020" s="7" t="e">
        <v>#N/A</v>
      </c>
      <c r="F4020" s="8" t="e">
        <v>#N/A</v>
      </c>
      <c r="G4020" s="8" t="e">
        <v>#N/A</v>
      </c>
      <c r="H4020" s="8" t="s">
        <v>37</v>
      </c>
      <c r="I4020" s="8"/>
      <c r="J4020" s="8" t="s">
        <v>13961</v>
      </c>
      <c r="K4020" s="9">
        <v>408002</v>
      </c>
      <c r="L4020" s="8" t="s">
        <v>48</v>
      </c>
      <c r="M4020" s="10" t="s">
        <v>181</v>
      </c>
      <c r="N4020" s="8" t="s">
        <v>837</v>
      </c>
      <c r="O4020" s="11">
        <v>2740797</v>
      </c>
    </row>
    <row r="4021" spans="1:15" ht="24" x14ac:dyDescent="0.25">
      <c r="A4021" s="8">
        <v>51753902</v>
      </c>
      <c r="B4021" s="8" t="s">
        <v>13962</v>
      </c>
      <c r="C4021" s="8" t="e">
        <v>#N/A</v>
      </c>
      <c r="D4021" s="8" t="e">
        <v>#N/A</v>
      </c>
      <c r="E4021" s="7" t="s">
        <v>23</v>
      </c>
      <c r="F4021" s="8" t="s">
        <v>58</v>
      </c>
      <c r="G4021" s="8" t="s">
        <v>59</v>
      </c>
      <c r="H4021" s="8" t="s">
        <v>2727</v>
      </c>
      <c r="I4021" s="8"/>
      <c r="J4021" s="8" t="s">
        <v>13963</v>
      </c>
      <c r="K4021" s="9">
        <v>408002</v>
      </c>
      <c r="L4021" s="8" t="s">
        <v>48</v>
      </c>
      <c r="M4021" s="10" t="s">
        <v>181</v>
      </c>
      <c r="N4021" s="8" t="s">
        <v>11500</v>
      </c>
      <c r="O4021" s="11">
        <v>2740797</v>
      </c>
    </row>
    <row r="4022" spans="1:15" ht="24" x14ac:dyDescent="0.25">
      <c r="A4022" s="8">
        <v>80492069</v>
      </c>
      <c r="B4022" s="8" t="s">
        <v>13964</v>
      </c>
      <c r="C4022" s="8" t="s">
        <v>22</v>
      </c>
      <c r="D4022" s="8" t="s">
        <v>22</v>
      </c>
      <c r="E4022" s="7" t="s">
        <v>23</v>
      </c>
      <c r="F4022" s="8" t="s">
        <v>85</v>
      </c>
      <c r="G4022" s="8" t="s">
        <v>6683</v>
      </c>
      <c r="H4022" s="8" t="s">
        <v>37</v>
      </c>
      <c r="I4022" s="8"/>
      <c r="J4022" s="8" t="s">
        <v>13965</v>
      </c>
      <c r="K4022" s="9">
        <v>408002</v>
      </c>
      <c r="L4022" s="8" t="s">
        <v>48</v>
      </c>
      <c r="M4022" s="10" t="s">
        <v>181</v>
      </c>
      <c r="N4022" s="8" t="s">
        <v>13966</v>
      </c>
      <c r="O4022" s="11">
        <v>2740797</v>
      </c>
    </row>
    <row r="4023" spans="1:15" ht="84" x14ac:dyDescent="0.25">
      <c r="A4023" s="8">
        <v>1069433461</v>
      </c>
      <c r="B4023" s="8" t="s">
        <v>13967</v>
      </c>
      <c r="C4023" s="8" t="s">
        <v>13968</v>
      </c>
      <c r="D4023" s="8" t="s">
        <v>22</v>
      </c>
      <c r="E4023" s="7" t="s">
        <v>23</v>
      </c>
      <c r="F4023" s="8" t="s">
        <v>96</v>
      </c>
      <c r="G4023" s="8" t="s">
        <v>6476</v>
      </c>
      <c r="H4023" s="8" t="s">
        <v>50</v>
      </c>
      <c r="I4023" s="8"/>
      <c r="J4023" s="8" t="s">
        <v>13969</v>
      </c>
      <c r="K4023" s="9">
        <v>408002</v>
      </c>
      <c r="L4023" s="8" t="s">
        <v>48</v>
      </c>
      <c r="M4023" s="10" t="s">
        <v>181</v>
      </c>
      <c r="N4023" s="8" t="s">
        <v>11385</v>
      </c>
      <c r="O4023" s="11">
        <v>2740797</v>
      </c>
    </row>
    <row r="4024" spans="1:15" ht="276" x14ac:dyDescent="0.25">
      <c r="A4024" s="8">
        <v>19487689</v>
      </c>
      <c r="B4024" s="8" t="s">
        <v>13970</v>
      </c>
      <c r="C4024" s="8" t="e">
        <v>#N/A</v>
      </c>
      <c r="D4024" s="8" t="e">
        <v>#N/A</v>
      </c>
      <c r="E4024" s="7" t="e">
        <v>#N/A</v>
      </c>
      <c r="F4024" s="8" t="e">
        <v>#N/A</v>
      </c>
      <c r="G4024" s="8" t="e">
        <v>#N/A</v>
      </c>
      <c r="H4024" s="8" t="s">
        <v>37</v>
      </c>
      <c r="I4024" s="8"/>
      <c r="J4024" s="8" t="s">
        <v>13971</v>
      </c>
      <c r="K4024" s="9">
        <v>408002</v>
      </c>
      <c r="L4024" s="8" t="s">
        <v>48</v>
      </c>
      <c r="M4024" s="10" t="s">
        <v>181</v>
      </c>
      <c r="N4024" s="8" t="s">
        <v>11385</v>
      </c>
      <c r="O4024" s="11">
        <v>2740797</v>
      </c>
    </row>
    <row r="4025" spans="1:15" ht="24" x14ac:dyDescent="0.25">
      <c r="A4025" s="8">
        <v>80372117</v>
      </c>
      <c r="B4025" s="8" t="s">
        <v>13972</v>
      </c>
      <c r="C4025" s="8" t="s">
        <v>13973</v>
      </c>
      <c r="D4025" s="8" t="s">
        <v>22</v>
      </c>
      <c r="E4025" s="7" t="s">
        <v>23</v>
      </c>
      <c r="F4025" s="8" t="s">
        <v>58</v>
      </c>
      <c r="G4025" s="8" t="s">
        <v>59</v>
      </c>
      <c r="H4025" s="8" t="s">
        <v>37</v>
      </c>
      <c r="I4025" s="8"/>
      <c r="J4025" s="8" t="s">
        <v>13974</v>
      </c>
      <c r="K4025" s="9">
        <v>408002</v>
      </c>
      <c r="L4025" s="8" t="s">
        <v>48</v>
      </c>
      <c r="M4025" s="10" t="s">
        <v>181</v>
      </c>
      <c r="N4025" s="8" t="s">
        <v>11385</v>
      </c>
      <c r="O4025" s="11">
        <v>2740797</v>
      </c>
    </row>
    <row r="4026" spans="1:15" ht="24" x14ac:dyDescent="0.25">
      <c r="A4026" s="8">
        <v>5434783</v>
      </c>
      <c r="B4026" s="8" t="s">
        <v>13975</v>
      </c>
      <c r="C4026" s="8" t="e">
        <v>#N/A</v>
      </c>
      <c r="D4026" s="8" t="e">
        <v>#N/A</v>
      </c>
      <c r="E4026" s="7" t="e">
        <v>#N/A</v>
      </c>
      <c r="F4026" s="8" t="e">
        <v>#N/A</v>
      </c>
      <c r="G4026" s="8" t="e">
        <v>#N/A</v>
      </c>
      <c r="H4026" s="8" t="s">
        <v>11573</v>
      </c>
      <c r="I4026" s="8"/>
      <c r="J4026" s="8" t="s">
        <v>13976</v>
      </c>
      <c r="K4026" s="9">
        <v>408002</v>
      </c>
      <c r="L4026" s="8" t="s">
        <v>48</v>
      </c>
      <c r="M4026" s="10" t="s">
        <v>181</v>
      </c>
      <c r="N4026" s="8" t="s">
        <v>11385</v>
      </c>
      <c r="O4026" s="11">
        <v>2740797</v>
      </c>
    </row>
    <row r="4027" spans="1:15" ht="276" x14ac:dyDescent="0.25">
      <c r="A4027" s="8">
        <v>52844096</v>
      </c>
      <c r="B4027" s="8" t="s">
        <v>13977</v>
      </c>
      <c r="C4027" s="8" t="s">
        <v>13978</v>
      </c>
      <c r="D4027" s="8" t="s">
        <v>22</v>
      </c>
      <c r="E4027" s="7" t="s">
        <v>23</v>
      </c>
      <c r="F4027" s="8" t="s">
        <v>58</v>
      </c>
      <c r="G4027" s="8" t="s">
        <v>59</v>
      </c>
      <c r="H4027" s="8" t="s">
        <v>885</v>
      </c>
      <c r="I4027" s="8"/>
      <c r="J4027" s="8" t="s">
        <v>13979</v>
      </c>
      <c r="K4027" s="9">
        <v>408002</v>
      </c>
      <c r="L4027" s="8" t="s">
        <v>48</v>
      </c>
      <c r="M4027" s="10" t="s">
        <v>181</v>
      </c>
      <c r="N4027" s="8" t="s">
        <v>12796</v>
      </c>
      <c r="O4027" s="11">
        <v>2740797</v>
      </c>
    </row>
    <row r="4028" spans="1:15" ht="180" x14ac:dyDescent="0.25">
      <c r="A4028" s="8">
        <v>52008954</v>
      </c>
      <c r="B4028" s="8" t="s">
        <v>13980</v>
      </c>
      <c r="C4028" s="8" t="e">
        <v>#N/A</v>
      </c>
      <c r="D4028" s="8" t="e">
        <v>#N/A</v>
      </c>
      <c r="E4028" s="7" t="s">
        <v>23</v>
      </c>
      <c r="F4028" s="8" t="s">
        <v>58</v>
      </c>
      <c r="G4028" s="8" t="s">
        <v>59</v>
      </c>
      <c r="H4028" s="8" t="s">
        <v>10495</v>
      </c>
      <c r="I4028" s="8"/>
      <c r="J4028" s="8" t="s">
        <v>13981</v>
      </c>
      <c r="K4028" s="9">
        <v>408002</v>
      </c>
      <c r="L4028" s="8" t="s">
        <v>48</v>
      </c>
      <c r="M4028" s="10" t="s">
        <v>181</v>
      </c>
      <c r="N4028" s="8" t="s">
        <v>12796</v>
      </c>
      <c r="O4028" s="11">
        <v>2740797</v>
      </c>
    </row>
    <row r="4029" spans="1:15" x14ac:dyDescent="0.25">
      <c r="A4029" s="8">
        <v>51685947</v>
      </c>
      <c r="B4029" s="8" t="s">
        <v>13982</v>
      </c>
      <c r="C4029" s="8" t="e">
        <v>#N/A</v>
      </c>
      <c r="D4029" s="8" t="e">
        <v>#N/A</v>
      </c>
      <c r="E4029" s="7" t="e">
        <v>#N/A</v>
      </c>
      <c r="F4029" s="8" t="e">
        <v>#N/A</v>
      </c>
      <c r="G4029" s="8" t="e">
        <v>#N/A</v>
      </c>
      <c r="H4029" s="8" t="s">
        <v>37</v>
      </c>
      <c r="I4029" s="8"/>
      <c r="J4029" s="8" t="s">
        <v>13983</v>
      </c>
      <c r="K4029" s="9">
        <v>408002</v>
      </c>
      <c r="L4029" s="8" t="s">
        <v>48</v>
      </c>
      <c r="M4029" s="10" t="s">
        <v>181</v>
      </c>
      <c r="N4029" s="8" t="s">
        <v>11705</v>
      </c>
      <c r="O4029" s="11">
        <v>2740797</v>
      </c>
    </row>
    <row r="4030" spans="1:15" ht="96" x14ac:dyDescent="0.25">
      <c r="A4030" s="8">
        <v>80060696</v>
      </c>
      <c r="B4030" s="8" t="s">
        <v>13984</v>
      </c>
      <c r="C4030" s="8" t="s">
        <v>13985</v>
      </c>
      <c r="D4030" s="8" t="s">
        <v>22</v>
      </c>
      <c r="E4030" s="7" t="s">
        <v>23</v>
      </c>
      <c r="F4030" s="8" t="s">
        <v>58</v>
      </c>
      <c r="G4030" s="8" t="s">
        <v>59</v>
      </c>
      <c r="H4030" s="8" t="s">
        <v>13986</v>
      </c>
      <c r="I4030" s="8"/>
      <c r="J4030" s="8" t="s">
        <v>13987</v>
      </c>
      <c r="K4030" s="9">
        <v>301006</v>
      </c>
      <c r="L4030" s="8" t="s">
        <v>187</v>
      </c>
      <c r="M4030" s="10" t="s">
        <v>945</v>
      </c>
      <c r="N4030" s="8" t="s">
        <v>11539</v>
      </c>
      <c r="O4030" s="11">
        <v>5704082</v>
      </c>
    </row>
    <row r="4031" spans="1:15" ht="24" x14ac:dyDescent="0.25">
      <c r="A4031" s="8">
        <v>42060000</v>
      </c>
      <c r="B4031" s="8" t="s">
        <v>13988</v>
      </c>
      <c r="C4031" s="8" t="e">
        <v>#N/A</v>
      </c>
      <c r="D4031" s="8" t="e">
        <v>#N/A</v>
      </c>
      <c r="E4031" s="7" t="s">
        <v>23</v>
      </c>
      <c r="F4031" s="8" t="s">
        <v>327</v>
      </c>
      <c r="G4031" s="8" t="s">
        <v>328</v>
      </c>
      <c r="H4031" s="8" t="s">
        <v>4004</v>
      </c>
      <c r="I4031" s="8"/>
      <c r="J4031" s="8" t="s">
        <v>13989</v>
      </c>
      <c r="K4031" s="9">
        <v>301006</v>
      </c>
      <c r="L4031" s="8" t="s">
        <v>187</v>
      </c>
      <c r="M4031" s="10" t="s">
        <v>945</v>
      </c>
      <c r="N4031" s="8" t="s">
        <v>13990</v>
      </c>
      <c r="O4031" s="11">
        <v>5704082</v>
      </c>
    </row>
    <row r="4032" spans="1:15" ht="72" x14ac:dyDescent="0.25">
      <c r="A4032" s="8">
        <v>39703690</v>
      </c>
      <c r="B4032" s="8" t="s">
        <v>13991</v>
      </c>
      <c r="C4032" s="8" t="e">
        <v>#N/A</v>
      </c>
      <c r="D4032" s="8" t="e">
        <v>#N/A</v>
      </c>
      <c r="E4032" s="7" t="s">
        <v>23</v>
      </c>
      <c r="F4032" s="8" t="s">
        <v>58</v>
      </c>
      <c r="G4032" s="8" t="s">
        <v>59</v>
      </c>
      <c r="H4032" s="8" t="s">
        <v>13992</v>
      </c>
      <c r="I4032" s="8"/>
      <c r="J4032" s="8" t="s">
        <v>13993</v>
      </c>
      <c r="K4032" s="9">
        <v>301006</v>
      </c>
      <c r="L4032" s="8" t="s">
        <v>187</v>
      </c>
      <c r="M4032" s="10" t="s">
        <v>945</v>
      </c>
      <c r="N4032" s="8" t="s">
        <v>13503</v>
      </c>
      <c r="O4032" s="11">
        <v>5704082</v>
      </c>
    </row>
    <row r="4033" spans="1:15" ht="48" x14ac:dyDescent="0.25">
      <c r="A4033" s="8">
        <v>79622096</v>
      </c>
      <c r="B4033" s="8" t="s">
        <v>13994</v>
      </c>
      <c r="C4033" s="8" t="s">
        <v>13995</v>
      </c>
      <c r="D4033" s="8" t="s">
        <v>22</v>
      </c>
      <c r="E4033" s="7" t="s">
        <v>23</v>
      </c>
      <c r="F4033" s="8" t="s">
        <v>58</v>
      </c>
      <c r="G4033" s="8" t="s">
        <v>59</v>
      </c>
      <c r="H4033" s="8" t="s">
        <v>3363</v>
      </c>
      <c r="I4033" s="8"/>
      <c r="J4033" s="8" t="s">
        <v>13996</v>
      </c>
      <c r="K4033" s="9">
        <v>301006</v>
      </c>
      <c r="L4033" s="8" t="s">
        <v>187</v>
      </c>
      <c r="M4033" s="10" t="s">
        <v>945</v>
      </c>
      <c r="N4033" s="8" t="s">
        <v>11500</v>
      </c>
      <c r="O4033" s="11">
        <v>5704082</v>
      </c>
    </row>
    <row r="4034" spans="1:15" ht="216" x14ac:dyDescent="0.25">
      <c r="A4034" s="8">
        <v>9772065</v>
      </c>
      <c r="B4034" s="8" t="s">
        <v>13997</v>
      </c>
      <c r="C4034" s="8" t="e">
        <v>#N/A</v>
      </c>
      <c r="D4034" s="8" t="e">
        <v>#N/A</v>
      </c>
      <c r="E4034" s="7" t="e">
        <v>#N/A</v>
      </c>
      <c r="F4034" s="8" t="e">
        <v>#N/A</v>
      </c>
      <c r="G4034" s="8" t="e">
        <v>#N/A</v>
      </c>
      <c r="H4034" s="8" t="s">
        <v>13998</v>
      </c>
      <c r="I4034" s="8"/>
      <c r="J4034" s="8" t="s">
        <v>13999</v>
      </c>
      <c r="K4034" s="9">
        <v>301006</v>
      </c>
      <c r="L4034" s="8" t="s">
        <v>187</v>
      </c>
      <c r="M4034" s="10" t="s">
        <v>945</v>
      </c>
      <c r="N4034" s="8" t="s">
        <v>11385</v>
      </c>
      <c r="O4034" s="11">
        <v>5704082</v>
      </c>
    </row>
    <row r="4035" spans="1:15" ht="132" x14ac:dyDescent="0.25">
      <c r="A4035" s="8">
        <v>6766004</v>
      </c>
      <c r="B4035" s="8" t="s">
        <v>14000</v>
      </c>
      <c r="C4035" s="8" t="e">
        <v>#N/A</v>
      </c>
      <c r="D4035" s="8" t="e">
        <v>#N/A</v>
      </c>
      <c r="E4035" s="7" t="s">
        <v>23</v>
      </c>
      <c r="F4035" s="8" t="s">
        <v>478</v>
      </c>
      <c r="G4035" s="8" t="s">
        <v>495</v>
      </c>
      <c r="H4035" s="8" t="s">
        <v>14001</v>
      </c>
      <c r="I4035" s="8"/>
      <c r="J4035" s="8" t="s">
        <v>14002</v>
      </c>
      <c r="K4035" s="9">
        <v>301006</v>
      </c>
      <c r="L4035" s="8" t="s">
        <v>187</v>
      </c>
      <c r="M4035" s="10" t="s">
        <v>945</v>
      </c>
      <c r="N4035" s="8" t="s">
        <v>11705</v>
      </c>
      <c r="O4035" s="11">
        <v>5704082</v>
      </c>
    </row>
    <row r="4036" spans="1:15" ht="48" x14ac:dyDescent="0.25">
      <c r="A4036" s="8">
        <v>26423801</v>
      </c>
      <c r="B4036" s="8" t="s">
        <v>14003</v>
      </c>
      <c r="C4036" s="8" t="e">
        <v>#N/A</v>
      </c>
      <c r="D4036" s="8" t="e">
        <v>#N/A</v>
      </c>
      <c r="E4036" s="7" t="s">
        <v>23</v>
      </c>
      <c r="F4036" s="8" t="s">
        <v>75</v>
      </c>
      <c r="G4036" s="8" t="s">
        <v>451</v>
      </c>
      <c r="H4036" s="8" t="s">
        <v>14004</v>
      </c>
      <c r="I4036" s="8"/>
      <c r="J4036" s="8" t="s">
        <v>14005</v>
      </c>
      <c r="K4036" s="9">
        <v>301006</v>
      </c>
      <c r="L4036" s="8" t="s">
        <v>187</v>
      </c>
      <c r="M4036" s="10" t="s">
        <v>945</v>
      </c>
      <c r="N4036" s="8" t="s">
        <v>11705</v>
      </c>
      <c r="O4036" s="11">
        <v>5704082</v>
      </c>
    </row>
    <row r="4037" spans="1:15" ht="216" x14ac:dyDescent="0.25">
      <c r="A4037" s="8">
        <v>24040910</v>
      </c>
      <c r="B4037" s="8" t="s">
        <v>14006</v>
      </c>
      <c r="C4037" s="8" t="e">
        <v>#N/A</v>
      </c>
      <c r="D4037" s="8" t="e">
        <v>#N/A</v>
      </c>
      <c r="E4037" s="7" t="e">
        <v>#N/A</v>
      </c>
      <c r="F4037" s="8" t="e">
        <v>#N/A</v>
      </c>
      <c r="G4037" s="8" t="e">
        <v>#N/A</v>
      </c>
      <c r="H4037" s="8" t="s">
        <v>14007</v>
      </c>
      <c r="I4037" s="8"/>
      <c r="J4037" s="8" t="s">
        <v>14008</v>
      </c>
      <c r="K4037" s="9">
        <v>301006</v>
      </c>
      <c r="L4037" s="8" t="s">
        <v>187</v>
      </c>
      <c r="M4037" s="10" t="s">
        <v>945</v>
      </c>
      <c r="N4037" s="8" t="s">
        <v>11705</v>
      </c>
      <c r="O4037" s="11">
        <v>5704082</v>
      </c>
    </row>
    <row r="4038" spans="1:15" ht="252" x14ac:dyDescent="0.25">
      <c r="A4038" s="8">
        <v>74282397</v>
      </c>
      <c r="B4038" s="8" t="s">
        <v>14009</v>
      </c>
      <c r="C4038" s="8" t="s">
        <v>14010</v>
      </c>
      <c r="D4038" s="8" t="s">
        <v>22</v>
      </c>
      <c r="E4038" s="7" t="s">
        <v>23</v>
      </c>
      <c r="F4038" s="8" t="s">
        <v>478</v>
      </c>
      <c r="G4038" s="8" t="s">
        <v>4249</v>
      </c>
      <c r="H4038" s="8" t="s">
        <v>5643</v>
      </c>
      <c r="I4038" s="8"/>
      <c r="J4038" s="8" t="s">
        <v>14011</v>
      </c>
      <c r="K4038" s="9">
        <v>301006</v>
      </c>
      <c r="L4038" s="8" t="s">
        <v>187</v>
      </c>
      <c r="M4038" s="10" t="s">
        <v>945</v>
      </c>
      <c r="N4038" s="8" t="s">
        <v>11722</v>
      </c>
      <c r="O4038" s="11">
        <v>5704082</v>
      </c>
    </row>
    <row r="4039" spans="1:15" ht="240" x14ac:dyDescent="0.25">
      <c r="A4039" s="8">
        <v>11253029</v>
      </c>
      <c r="B4039" s="8" t="s">
        <v>14012</v>
      </c>
      <c r="C4039" s="8" t="e">
        <v>#N/A</v>
      </c>
      <c r="D4039" s="8" t="e">
        <v>#N/A</v>
      </c>
      <c r="E4039" s="7" t="s">
        <v>23</v>
      </c>
      <c r="F4039" s="8" t="s">
        <v>58</v>
      </c>
      <c r="G4039" s="8" t="s">
        <v>59</v>
      </c>
      <c r="H4039" s="8" t="s">
        <v>3725</v>
      </c>
      <c r="I4039" s="8"/>
      <c r="J4039" s="8" t="s">
        <v>14013</v>
      </c>
      <c r="K4039" s="9">
        <v>301006</v>
      </c>
      <c r="L4039" s="8" t="s">
        <v>187</v>
      </c>
      <c r="M4039" s="10" t="s">
        <v>945</v>
      </c>
      <c r="N4039" s="8" t="s">
        <v>11760</v>
      </c>
      <c r="O4039" s="11">
        <v>5704082</v>
      </c>
    </row>
    <row r="4040" spans="1:15" ht="288" x14ac:dyDescent="0.25">
      <c r="A4040" s="8">
        <v>37722713</v>
      </c>
      <c r="B4040" s="8" t="s">
        <v>14014</v>
      </c>
      <c r="C4040" s="8" t="e">
        <v>#N/A</v>
      </c>
      <c r="D4040" s="8" t="e">
        <v>#N/A</v>
      </c>
      <c r="E4040" s="7" t="s">
        <v>23</v>
      </c>
      <c r="F4040" s="8" t="s">
        <v>58</v>
      </c>
      <c r="G4040" s="8" t="s">
        <v>59</v>
      </c>
      <c r="H4040" s="8" t="s">
        <v>1513</v>
      </c>
      <c r="I4040" s="8"/>
      <c r="J4040" s="8" t="s">
        <v>14015</v>
      </c>
      <c r="K4040" s="9">
        <v>400505</v>
      </c>
      <c r="L4040" s="8" t="s">
        <v>636</v>
      </c>
      <c r="M4040" s="10" t="s">
        <v>188</v>
      </c>
      <c r="N4040" s="8" t="s">
        <v>218</v>
      </c>
      <c r="O4040" s="11">
        <v>3269032</v>
      </c>
    </row>
    <row r="4041" spans="1:15" ht="144" x14ac:dyDescent="0.25">
      <c r="A4041" s="8">
        <v>52195143</v>
      </c>
      <c r="B4041" s="8" t="s">
        <v>14016</v>
      </c>
      <c r="C4041" s="8" t="e">
        <v>#N/A</v>
      </c>
      <c r="D4041" s="8" t="e">
        <v>#N/A</v>
      </c>
      <c r="E4041" s="7" t="s">
        <v>23</v>
      </c>
      <c r="F4041" s="8" t="s">
        <v>58</v>
      </c>
      <c r="G4041" s="8" t="s">
        <v>59</v>
      </c>
      <c r="H4041" s="8" t="s">
        <v>2028</v>
      </c>
      <c r="I4041" s="8"/>
      <c r="J4041" s="8" t="s">
        <v>14017</v>
      </c>
      <c r="K4041" s="9">
        <v>400505</v>
      </c>
      <c r="L4041" s="8" t="s">
        <v>636</v>
      </c>
      <c r="M4041" s="10" t="s">
        <v>188</v>
      </c>
      <c r="N4041" s="8" t="s">
        <v>800</v>
      </c>
      <c r="O4041" s="11">
        <v>3269032</v>
      </c>
    </row>
    <row r="4042" spans="1:15" ht="216" x14ac:dyDescent="0.25">
      <c r="A4042" s="8">
        <v>93397477</v>
      </c>
      <c r="B4042" s="8" t="s">
        <v>14018</v>
      </c>
      <c r="C4042" s="8" t="s">
        <v>14019</v>
      </c>
      <c r="D4042" s="8" t="s">
        <v>22</v>
      </c>
      <c r="E4042" s="7" t="s">
        <v>23</v>
      </c>
      <c r="F4042" s="8" t="s">
        <v>85</v>
      </c>
      <c r="G4042" s="8" t="s">
        <v>135</v>
      </c>
      <c r="H4042" s="8" t="s">
        <v>14020</v>
      </c>
      <c r="I4042" s="8"/>
      <c r="J4042" s="8" t="s">
        <v>14021</v>
      </c>
      <c r="K4042" s="9">
        <v>400505</v>
      </c>
      <c r="L4042" s="8" t="s">
        <v>636</v>
      </c>
      <c r="M4042" s="10" t="s">
        <v>188</v>
      </c>
      <c r="N4042" s="8" t="s">
        <v>820</v>
      </c>
      <c r="O4042" s="11">
        <v>3269032</v>
      </c>
    </row>
    <row r="4043" spans="1:15" ht="24" x14ac:dyDescent="0.25">
      <c r="A4043" s="8">
        <v>52089945</v>
      </c>
      <c r="B4043" s="8" t="s">
        <v>14022</v>
      </c>
      <c r="C4043" s="8" t="e">
        <v>#N/A</v>
      </c>
      <c r="D4043" s="8" t="e">
        <v>#N/A</v>
      </c>
      <c r="E4043" s="7" t="s">
        <v>23</v>
      </c>
      <c r="F4043" s="8" t="s">
        <v>58</v>
      </c>
      <c r="G4043" s="8" t="s">
        <v>59</v>
      </c>
      <c r="H4043" s="8" t="s">
        <v>14023</v>
      </c>
      <c r="I4043" s="8"/>
      <c r="J4043" s="8" t="s">
        <v>14024</v>
      </c>
      <c r="K4043" s="9">
        <v>400505</v>
      </c>
      <c r="L4043" s="8" t="s">
        <v>636</v>
      </c>
      <c r="M4043" s="10" t="s">
        <v>188</v>
      </c>
      <c r="N4043" s="8" t="s">
        <v>11477</v>
      </c>
      <c r="O4043" s="11">
        <v>3269032</v>
      </c>
    </row>
    <row r="4044" spans="1:15" ht="48" x14ac:dyDescent="0.25">
      <c r="A4044" s="8">
        <v>79299823</v>
      </c>
      <c r="B4044" s="8" t="s">
        <v>14025</v>
      </c>
      <c r="C4044" s="8" t="s">
        <v>14026</v>
      </c>
      <c r="D4044" s="8" t="s">
        <v>22</v>
      </c>
      <c r="E4044" s="7" t="s">
        <v>23</v>
      </c>
      <c r="F4044" s="8" t="s">
        <v>58</v>
      </c>
      <c r="G4044" s="8" t="s">
        <v>59</v>
      </c>
      <c r="H4044" s="8" t="s">
        <v>602</v>
      </c>
      <c r="I4044" s="8"/>
      <c r="J4044" s="8" t="s">
        <v>14027</v>
      </c>
      <c r="K4044" s="9">
        <v>400505</v>
      </c>
      <c r="L4044" s="8" t="s">
        <v>636</v>
      </c>
      <c r="M4044" s="10" t="s">
        <v>188</v>
      </c>
      <c r="N4044" s="8" t="s">
        <v>11760</v>
      </c>
      <c r="O4044" s="11">
        <v>3269032</v>
      </c>
    </row>
    <row r="4045" spans="1:15" ht="132" x14ac:dyDescent="0.25">
      <c r="A4045" s="8">
        <v>79584935</v>
      </c>
      <c r="B4045" s="8" t="s">
        <v>14028</v>
      </c>
      <c r="C4045" s="8" t="s">
        <v>14029</v>
      </c>
      <c r="D4045" s="8" t="s">
        <v>22</v>
      </c>
      <c r="E4045" s="7" t="s">
        <v>23</v>
      </c>
      <c r="F4045" s="8" t="s">
        <v>58</v>
      </c>
      <c r="G4045" s="8" t="s">
        <v>59</v>
      </c>
      <c r="H4045" s="8" t="s">
        <v>1513</v>
      </c>
      <c r="I4045" s="8"/>
      <c r="J4045" s="8" t="s">
        <v>14030</v>
      </c>
      <c r="K4045" s="9">
        <v>400505</v>
      </c>
      <c r="L4045" s="8" t="s">
        <v>636</v>
      </c>
      <c r="M4045" s="10" t="s">
        <v>188</v>
      </c>
      <c r="N4045" s="8" t="s">
        <v>833</v>
      </c>
      <c r="O4045" s="11">
        <v>3269032</v>
      </c>
    </row>
    <row r="4046" spans="1:15" ht="84" x14ac:dyDescent="0.25">
      <c r="A4046" s="8">
        <v>52226990</v>
      </c>
      <c r="B4046" s="8" t="s">
        <v>14031</v>
      </c>
      <c r="C4046" s="8" t="e">
        <v>#N/A</v>
      </c>
      <c r="D4046" s="8" t="e">
        <v>#N/A</v>
      </c>
      <c r="E4046" s="7" t="s">
        <v>23</v>
      </c>
      <c r="F4046" s="8" t="s">
        <v>220</v>
      </c>
      <c r="G4046" s="8" t="s">
        <v>225</v>
      </c>
      <c r="H4046" s="8" t="s">
        <v>14032</v>
      </c>
      <c r="I4046" s="8"/>
      <c r="J4046" s="8" t="s">
        <v>14033</v>
      </c>
      <c r="K4046" s="9">
        <v>400505</v>
      </c>
      <c r="L4046" s="8" t="s">
        <v>636</v>
      </c>
      <c r="M4046" s="10" t="s">
        <v>188</v>
      </c>
      <c r="N4046" s="8" t="s">
        <v>837</v>
      </c>
      <c r="O4046" s="11">
        <v>3269032</v>
      </c>
    </row>
    <row r="4047" spans="1:15" ht="36" x14ac:dyDescent="0.25">
      <c r="A4047" s="8">
        <v>32851083</v>
      </c>
      <c r="B4047" s="8" t="s">
        <v>14034</v>
      </c>
      <c r="C4047" s="8" t="e">
        <v>#N/A</v>
      </c>
      <c r="D4047" s="8" t="e">
        <v>#N/A</v>
      </c>
      <c r="E4047" s="7" t="s">
        <v>23</v>
      </c>
      <c r="F4047" s="8" t="s">
        <v>400</v>
      </c>
      <c r="G4047" s="8" t="s">
        <v>674</v>
      </c>
      <c r="H4047" s="8" t="s">
        <v>14035</v>
      </c>
      <c r="I4047" s="8"/>
      <c r="J4047" s="8" t="s">
        <v>14036</v>
      </c>
      <c r="K4047" s="9">
        <v>400505</v>
      </c>
      <c r="L4047" s="8" t="s">
        <v>636</v>
      </c>
      <c r="M4047" s="10" t="s">
        <v>188</v>
      </c>
      <c r="N4047" s="8" t="s">
        <v>793</v>
      </c>
      <c r="O4047" s="11">
        <v>3269032</v>
      </c>
    </row>
    <row r="4048" spans="1:15" ht="288" x14ac:dyDescent="0.25">
      <c r="A4048" s="8">
        <v>1032402211</v>
      </c>
      <c r="B4048" s="8" t="s">
        <v>14037</v>
      </c>
      <c r="C4048" s="8" t="s">
        <v>14038</v>
      </c>
      <c r="D4048" s="8" t="s">
        <v>22</v>
      </c>
      <c r="E4048" s="7" t="s">
        <v>23</v>
      </c>
      <c r="F4048" s="8" t="s">
        <v>58</v>
      </c>
      <c r="G4048" s="8" t="s">
        <v>59</v>
      </c>
      <c r="H4048" s="8" t="s">
        <v>14039</v>
      </c>
      <c r="I4048" s="8"/>
      <c r="J4048" s="8" t="e">
        <v>#N/A</v>
      </c>
      <c r="K4048" s="9">
        <v>400505</v>
      </c>
      <c r="L4048" s="8" t="s">
        <v>636</v>
      </c>
      <c r="M4048" s="10" t="s">
        <v>188</v>
      </c>
      <c r="N4048" s="8" t="s">
        <v>12201</v>
      </c>
      <c r="O4048" s="11">
        <v>3269032</v>
      </c>
    </row>
    <row r="4049" spans="1:15" ht="108" x14ac:dyDescent="0.25">
      <c r="A4049" s="8">
        <v>52801755</v>
      </c>
      <c r="B4049" s="8" t="s">
        <v>14040</v>
      </c>
      <c r="C4049" s="8" t="s">
        <v>14041</v>
      </c>
      <c r="D4049" s="8">
        <v>1312</v>
      </c>
      <c r="E4049" s="7" t="s">
        <v>23</v>
      </c>
      <c r="F4049" s="8" t="s">
        <v>85</v>
      </c>
      <c r="G4049" s="8" t="s">
        <v>86</v>
      </c>
      <c r="H4049" s="8" t="s">
        <v>14042</v>
      </c>
      <c r="I4049" s="8"/>
      <c r="J4049" s="8" t="s">
        <v>14043</v>
      </c>
      <c r="K4049" s="9">
        <v>302003</v>
      </c>
      <c r="L4049" s="8" t="s">
        <v>73</v>
      </c>
      <c r="M4049" s="10" t="s">
        <v>973</v>
      </c>
      <c r="N4049" s="8" t="s">
        <v>11315</v>
      </c>
      <c r="O4049" s="11">
        <v>4748536</v>
      </c>
    </row>
    <row r="4050" spans="1:15" ht="144" x14ac:dyDescent="0.25">
      <c r="A4050" s="8">
        <v>52823905</v>
      </c>
      <c r="B4050" s="8" t="s">
        <v>14044</v>
      </c>
      <c r="C4050" s="8" t="s">
        <v>14045</v>
      </c>
      <c r="D4050" s="8">
        <v>1327</v>
      </c>
      <c r="E4050" s="7" t="s">
        <v>23</v>
      </c>
      <c r="F4050" s="8" t="s">
        <v>898</v>
      </c>
      <c r="G4050" s="8" t="s">
        <v>6556</v>
      </c>
      <c r="H4050" s="8" t="s">
        <v>158</v>
      </c>
      <c r="I4050" s="8"/>
      <c r="J4050" s="8" t="s">
        <v>14046</v>
      </c>
      <c r="K4050" s="9">
        <v>302003</v>
      </c>
      <c r="L4050" s="8" t="s">
        <v>73</v>
      </c>
      <c r="M4050" s="10" t="s">
        <v>973</v>
      </c>
      <c r="N4050" s="8" t="s">
        <v>11315</v>
      </c>
      <c r="O4050" s="11">
        <v>4748536</v>
      </c>
    </row>
    <row r="4051" spans="1:15" ht="192" x14ac:dyDescent="0.25">
      <c r="A4051" s="8">
        <v>1123996722</v>
      </c>
      <c r="B4051" s="8" t="s">
        <v>14047</v>
      </c>
      <c r="C4051" s="8" t="s">
        <v>14048</v>
      </c>
      <c r="D4051" s="8" t="s">
        <v>2504</v>
      </c>
      <c r="E4051" s="7" t="s">
        <v>23</v>
      </c>
      <c r="F4051" s="8" t="s">
        <v>2448</v>
      </c>
      <c r="G4051" s="8" t="s">
        <v>5016</v>
      </c>
      <c r="H4051" s="8" t="s">
        <v>5277</v>
      </c>
      <c r="I4051" s="8"/>
      <c r="J4051" s="8" t="s">
        <v>14049</v>
      </c>
      <c r="K4051" s="9">
        <v>302003</v>
      </c>
      <c r="L4051" s="8" t="s">
        <v>73</v>
      </c>
      <c r="M4051" s="10" t="s">
        <v>973</v>
      </c>
      <c r="N4051" s="8" t="s">
        <v>11829</v>
      </c>
      <c r="O4051" s="11">
        <v>4748536</v>
      </c>
    </row>
    <row r="4052" spans="1:15" ht="108" x14ac:dyDescent="0.25">
      <c r="A4052" s="8">
        <v>52507875</v>
      </c>
      <c r="B4052" s="8" t="s">
        <v>14050</v>
      </c>
      <c r="C4052" s="8" t="s">
        <v>14051</v>
      </c>
      <c r="D4052" s="8">
        <v>0</v>
      </c>
      <c r="E4052" s="7" t="s">
        <v>23</v>
      </c>
      <c r="F4052" s="8" t="s">
        <v>119</v>
      </c>
      <c r="G4052" s="8" t="s">
        <v>120</v>
      </c>
      <c r="H4052" s="8" t="s">
        <v>14052</v>
      </c>
      <c r="I4052" s="8"/>
      <c r="J4052" s="8" t="s">
        <v>14053</v>
      </c>
      <c r="K4052" s="9">
        <v>302003</v>
      </c>
      <c r="L4052" s="8" t="s">
        <v>73</v>
      </c>
      <c r="M4052" s="10" t="s">
        <v>973</v>
      </c>
      <c r="N4052" s="8" t="s">
        <v>11442</v>
      </c>
      <c r="O4052" s="11">
        <v>4748536</v>
      </c>
    </row>
    <row r="4053" spans="1:15" ht="36" x14ac:dyDescent="0.25">
      <c r="A4053" s="8">
        <v>68288678</v>
      </c>
      <c r="B4053" s="8" t="s">
        <v>14054</v>
      </c>
      <c r="C4053" s="8" t="s">
        <v>14055</v>
      </c>
      <c r="D4053" s="8" t="s">
        <v>22</v>
      </c>
      <c r="E4053" s="7" t="s">
        <v>23</v>
      </c>
      <c r="F4053" s="8" t="s">
        <v>1455</v>
      </c>
      <c r="G4053" s="8" t="s">
        <v>5177</v>
      </c>
      <c r="H4053" s="8" t="s">
        <v>5246</v>
      </c>
      <c r="I4053" s="8"/>
      <c r="J4053" s="8" t="s">
        <v>14056</v>
      </c>
      <c r="K4053" s="9">
        <v>302003</v>
      </c>
      <c r="L4053" s="8" t="s">
        <v>73</v>
      </c>
      <c r="M4053" s="10" t="s">
        <v>973</v>
      </c>
      <c r="N4053" s="8" t="s">
        <v>13434</v>
      </c>
      <c r="O4053" s="11">
        <v>4748536</v>
      </c>
    </row>
    <row r="4054" spans="1:15" ht="144" x14ac:dyDescent="0.25">
      <c r="A4054" s="8">
        <v>52443366</v>
      </c>
      <c r="B4054" s="8" t="s">
        <v>14057</v>
      </c>
      <c r="C4054" s="8" t="s">
        <v>14058</v>
      </c>
      <c r="D4054" s="8">
        <v>1181</v>
      </c>
      <c r="E4054" s="7" t="s">
        <v>23</v>
      </c>
      <c r="F4054" s="8" t="s">
        <v>58</v>
      </c>
      <c r="G4054" s="8" t="s">
        <v>59</v>
      </c>
      <c r="H4054" s="8" t="s">
        <v>13519</v>
      </c>
      <c r="I4054" s="8"/>
      <c r="J4054" s="8" t="s">
        <v>14059</v>
      </c>
      <c r="K4054" s="9">
        <v>302003</v>
      </c>
      <c r="L4054" s="8" t="s">
        <v>73</v>
      </c>
      <c r="M4054" s="10" t="s">
        <v>973</v>
      </c>
      <c r="N4054" s="8" t="s">
        <v>11863</v>
      </c>
      <c r="O4054" s="11">
        <v>4748536</v>
      </c>
    </row>
    <row r="4055" spans="1:15" ht="156" x14ac:dyDescent="0.25">
      <c r="A4055" s="8">
        <v>86067531</v>
      </c>
      <c r="B4055" s="8" t="s">
        <v>14060</v>
      </c>
      <c r="C4055" s="8" t="s">
        <v>14061</v>
      </c>
      <c r="D4055" s="8">
        <v>1185</v>
      </c>
      <c r="E4055" s="7" t="s">
        <v>23</v>
      </c>
      <c r="F4055" s="8" t="s">
        <v>119</v>
      </c>
      <c r="G4055" s="8" t="s">
        <v>120</v>
      </c>
      <c r="H4055" s="8" t="s">
        <v>14062</v>
      </c>
      <c r="I4055" s="8"/>
      <c r="J4055" s="8" t="s">
        <v>14063</v>
      </c>
      <c r="K4055" s="9">
        <v>302003</v>
      </c>
      <c r="L4055" s="8" t="s">
        <v>73</v>
      </c>
      <c r="M4055" s="10" t="s">
        <v>973</v>
      </c>
      <c r="N4055" s="8" t="s">
        <v>11863</v>
      </c>
      <c r="O4055" s="11">
        <v>4748536</v>
      </c>
    </row>
    <row r="4056" spans="1:15" ht="168" x14ac:dyDescent="0.25">
      <c r="A4056" s="8">
        <v>23494316</v>
      </c>
      <c r="B4056" s="8" t="s">
        <v>14064</v>
      </c>
      <c r="C4056" s="8" t="e">
        <v>#N/A</v>
      </c>
      <c r="D4056" s="8" t="e">
        <v>#N/A</v>
      </c>
      <c r="E4056" s="7" t="s">
        <v>23</v>
      </c>
      <c r="F4056" s="8" t="s">
        <v>478</v>
      </c>
      <c r="G4056" s="8" t="s">
        <v>2325</v>
      </c>
      <c r="H4056" s="8" t="s">
        <v>71</v>
      </c>
      <c r="I4056" s="8"/>
      <c r="J4056" s="8" t="s">
        <v>14065</v>
      </c>
      <c r="K4056" s="9">
        <v>302003</v>
      </c>
      <c r="L4056" s="8" t="s">
        <v>73</v>
      </c>
      <c r="M4056" s="10" t="s">
        <v>973</v>
      </c>
      <c r="N4056" s="8" t="s">
        <v>9744</v>
      </c>
      <c r="O4056" s="11">
        <v>4748536</v>
      </c>
    </row>
    <row r="4057" spans="1:15" ht="96" x14ac:dyDescent="0.25">
      <c r="A4057" s="8">
        <v>79522195</v>
      </c>
      <c r="B4057" s="8" t="s">
        <v>14066</v>
      </c>
      <c r="C4057" s="8" t="s">
        <v>14067</v>
      </c>
      <c r="D4057" s="8" t="s">
        <v>22</v>
      </c>
      <c r="E4057" s="7" t="s">
        <v>23</v>
      </c>
      <c r="F4057" s="8" t="s">
        <v>58</v>
      </c>
      <c r="G4057" s="8" t="s">
        <v>59</v>
      </c>
      <c r="H4057" s="8" t="s">
        <v>14068</v>
      </c>
      <c r="I4057" s="8"/>
      <c r="J4057" s="8" t="s">
        <v>14069</v>
      </c>
      <c r="K4057" s="9">
        <v>302003</v>
      </c>
      <c r="L4057" s="8" t="s">
        <v>73</v>
      </c>
      <c r="M4057" s="10" t="s">
        <v>973</v>
      </c>
      <c r="N4057" s="8" t="s">
        <v>11262</v>
      </c>
      <c r="O4057" s="11">
        <v>4748536</v>
      </c>
    </row>
    <row r="4058" spans="1:15" ht="180" x14ac:dyDescent="0.25">
      <c r="A4058" s="8">
        <v>80108939</v>
      </c>
      <c r="B4058" s="8" t="s">
        <v>14070</v>
      </c>
      <c r="C4058" s="8" t="s">
        <v>14071</v>
      </c>
      <c r="D4058" s="8" t="s">
        <v>9768</v>
      </c>
      <c r="E4058" s="7" t="s">
        <v>23</v>
      </c>
      <c r="F4058" s="8" t="s">
        <v>96</v>
      </c>
      <c r="G4058" s="8" t="s">
        <v>4365</v>
      </c>
      <c r="H4058" s="8" t="s">
        <v>71</v>
      </c>
      <c r="I4058" s="8"/>
      <c r="J4058" s="8" t="s">
        <v>14072</v>
      </c>
      <c r="K4058" s="9">
        <v>302003</v>
      </c>
      <c r="L4058" s="8" t="s">
        <v>73</v>
      </c>
      <c r="M4058" s="10" t="s">
        <v>973</v>
      </c>
      <c r="N4058" s="8" t="s">
        <v>9744</v>
      </c>
      <c r="O4058" s="11">
        <v>4748536</v>
      </c>
    </row>
    <row r="4059" spans="1:15" ht="204" x14ac:dyDescent="0.25">
      <c r="A4059" s="8">
        <v>51880214</v>
      </c>
      <c r="B4059" s="8" t="s">
        <v>14073</v>
      </c>
      <c r="C4059" s="8" t="e">
        <v>#N/A</v>
      </c>
      <c r="D4059" s="8" t="e">
        <v>#N/A</v>
      </c>
      <c r="E4059" s="7" t="e">
        <v>#N/A</v>
      </c>
      <c r="F4059" s="8" t="e">
        <v>#N/A</v>
      </c>
      <c r="G4059" s="8" t="e">
        <v>#N/A</v>
      </c>
      <c r="H4059" s="8" t="s">
        <v>14074</v>
      </c>
      <c r="I4059" s="8"/>
      <c r="J4059" s="8" t="s">
        <v>14075</v>
      </c>
      <c r="K4059" s="9">
        <v>302003</v>
      </c>
      <c r="L4059" s="8" t="s">
        <v>73</v>
      </c>
      <c r="M4059" s="10" t="s">
        <v>973</v>
      </c>
      <c r="N4059" s="8" t="s">
        <v>11270</v>
      </c>
      <c r="O4059" s="11">
        <v>4748536</v>
      </c>
    </row>
    <row r="4060" spans="1:15" ht="324" x14ac:dyDescent="0.25">
      <c r="A4060" s="8">
        <v>1018418171</v>
      </c>
      <c r="B4060" s="8" t="s">
        <v>14076</v>
      </c>
      <c r="C4060" s="8" t="s">
        <v>14077</v>
      </c>
      <c r="D4060" s="8">
        <v>1430</v>
      </c>
      <c r="E4060" s="7" t="s">
        <v>23</v>
      </c>
      <c r="F4060" s="8" t="s">
        <v>75</v>
      </c>
      <c r="G4060" s="8" t="s">
        <v>1074</v>
      </c>
      <c r="H4060" s="8" t="s">
        <v>158</v>
      </c>
      <c r="I4060" s="8"/>
      <c r="J4060" s="8" t="s">
        <v>14078</v>
      </c>
      <c r="K4060" s="9">
        <v>302003</v>
      </c>
      <c r="L4060" s="8" t="s">
        <v>73</v>
      </c>
      <c r="M4060" s="10" t="s">
        <v>973</v>
      </c>
      <c r="N4060" s="8" t="s">
        <v>10701</v>
      </c>
      <c r="O4060" s="11">
        <v>4748536</v>
      </c>
    </row>
    <row r="4061" spans="1:15" ht="324" x14ac:dyDescent="0.25">
      <c r="A4061" s="8">
        <v>5827890</v>
      </c>
      <c r="B4061" s="8" t="s">
        <v>14079</v>
      </c>
      <c r="C4061" s="8" t="e">
        <v>#N/A</v>
      </c>
      <c r="D4061" s="8" t="e">
        <v>#N/A</v>
      </c>
      <c r="E4061" s="7" t="e">
        <v>#N/A</v>
      </c>
      <c r="F4061" s="8" t="e">
        <v>#N/A</v>
      </c>
      <c r="G4061" s="8" t="e">
        <v>#N/A</v>
      </c>
      <c r="H4061" s="8" t="s">
        <v>14080</v>
      </c>
      <c r="I4061" s="8"/>
      <c r="J4061" s="8" t="s">
        <v>14081</v>
      </c>
      <c r="K4061" s="9">
        <v>302003</v>
      </c>
      <c r="L4061" s="8" t="s">
        <v>73</v>
      </c>
      <c r="M4061" s="10" t="s">
        <v>973</v>
      </c>
      <c r="N4061" s="8" t="s">
        <v>11789</v>
      </c>
      <c r="O4061" s="11">
        <v>4748536</v>
      </c>
    </row>
    <row r="4062" spans="1:15" ht="204" x14ac:dyDescent="0.25">
      <c r="A4062" s="8">
        <v>51961722</v>
      </c>
      <c r="B4062" s="8" t="s">
        <v>14082</v>
      </c>
      <c r="C4062" s="8" t="e">
        <v>#N/A</v>
      </c>
      <c r="D4062" s="8" t="e">
        <v>#N/A</v>
      </c>
      <c r="E4062" s="7" t="s">
        <v>23</v>
      </c>
      <c r="F4062" s="8" t="s">
        <v>58</v>
      </c>
      <c r="G4062" s="8" t="s">
        <v>59</v>
      </c>
      <c r="H4062" s="8" t="s">
        <v>9775</v>
      </c>
      <c r="I4062" s="8"/>
      <c r="J4062" s="8" t="s">
        <v>14083</v>
      </c>
      <c r="K4062" s="9">
        <v>302003</v>
      </c>
      <c r="L4062" s="8" t="s">
        <v>73</v>
      </c>
      <c r="M4062" s="10" t="s">
        <v>973</v>
      </c>
      <c r="N4062" s="8" t="s">
        <v>11789</v>
      </c>
      <c r="O4062" s="11">
        <v>4748536</v>
      </c>
    </row>
    <row r="4063" spans="1:15" ht="360" x14ac:dyDescent="0.25">
      <c r="A4063" s="8">
        <v>45505335</v>
      </c>
      <c r="B4063" s="8" t="s">
        <v>14084</v>
      </c>
      <c r="C4063" s="8" t="e">
        <v>#N/A</v>
      </c>
      <c r="D4063" s="8" t="e">
        <v>#N/A</v>
      </c>
      <c r="E4063" s="7" t="s">
        <v>23</v>
      </c>
      <c r="F4063" s="8" t="s">
        <v>196</v>
      </c>
      <c r="G4063" s="8" t="s">
        <v>197</v>
      </c>
      <c r="H4063" s="8" t="s">
        <v>3318</v>
      </c>
      <c r="I4063" s="8"/>
      <c r="J4063" s="8" t="s">
        <v>14085</v>
      </c>
      <c r="K4063" s="9">
        <v>302003</v>
      </c>
      <c r="L4063" s="8" t="s">
        <v>73</v>
      </c>
      <c r="M4063" s="10" t="s">
        <v>973</v>
      </c>
      <c r="N4063" s="8" t="s">
        <v>11789</v>
      </c>
      <c r="O4063" s="11">
        <v>4748536</v>
      </c>
    </row>
    <row r="4064" spans="1:15" ht="24" x14ac:dyDescent="0.25">
      <c r="A4064" s="8">
        <v>52501682</v>
      </c>
      <c r="B4064" s="8" t="s">
        <v>14086</v>
      </c>
      <c r="C4064" s="8" t="s">
        <v>14087</v>
      </c>
      <c r="D4064" s="8">
        <v>1438</v>
      </c>
      <c r="E4064" s="7" t="s">
        <v>23</v>
      </c>
      <c r="F4064" s="8" t="s">
        <v>58</v>
      </c>
      <c r="G4064" s="8" t="s">
        <v>59</v>
      </c>
      <c r="H4064" s="8" t="s">
        <v>11573</v>
      </c>
      <c r="I4064" s="8"/>
      <c r="J4064" s="8" t="s">
        <v>14088</v>
      </c>
      <c r="K4064" s="9">
        <v>302003</v>
      </c>
      <c r="L4064" s="8" t="s">
        <v>73</v>
      </c>
      <c r="M4064" s="10" t="s">
        <v>973</v>
      </c>
      <c r="N4064" s="8" t="s">
        <v>9781</v>
      </c>
      <c r="O4064" s="11">
        <v>4748536</v>
      </c>
    </row>
    <row r="4065" spans="1:15" ht="348" x14ac:dyDescent="0.25">
      <c r="A4065" s="8">
        <v>35322199</v>
      </c>
      <c r="B4065" s="8" t="s">
        <v>14089</v>
      </c>
      <c r="C4065" s="8" t="e">
        <v>#N/A</v>
      </c>
      <c r="D4065" s="8" t="e">
        <v>#N/A</v>
      </c>
      <c r="E4065" s="7" t="e">
        <v>#N/A</v>
      </c>
      <c r="F4065" s="8" t="e">
        <v>#N/A</v>
      </c>
      <c r="G4065" s="8" t="e">
        <v>#N/A</v>
      </c>
      <c r="H4065" s="8" t="s">
        <v>14090</v>
      </c>
      <c r="I4065" s="8"/>
      <c r="J4065" s="8" t="s">
        <v>14091</v>
      </c>
      <c r="K4065" s="9">
        <v>302003</v>
      </c>
      <c r="L4065" s="8" t="s">
        <v>73</v>
      </c>
      <c r="M4065" s="10" t="s">
        <v>973</v>
      </c>
      <c r="N4065" s="8" t="s">
        <v>14092</v>
      </c>
      <c r="O4065" s="11">
        <v>4748536</v>
      </c>
    </row>
    <row r="4066" spans="1:15" ht="336" x14ac:dyDescent="0.25">
      <c r="A4066" s="8">
        <v>39812843</v>
      </c>
      <c r="B4066" s="8" t="s">
        <v>14093</v>
      </c>
      <c r="C4066" s="8" t="e">
        <v>#N/A</v>
      </c>
      <c r="D4066" s="8" t="e">
        <v>#N/A</v>
      </c>
      <c r="E4066" s="7" t="s">
        <v>23</v>
      </c>
      <c r="F4066" s="8" t="s">
        <v>96</v>
      </c>
      <c r="G4066" s="8" t="s">
        <v>6945</v>
      </c>
      <c r="H4066" s="8" t="s">
        <v>14094</v>
      </c>
      <c r="I4066" s="8"/>
      <c r="J4066" s="8" t="s">
        <v>14095</v>
      </c>
      <c r="K4066" s="9">
        <v>302003</v>
      </c>
      <c r="L4066" s="8" t="s">
        <v>73</v>
      </c>
      <c r="M4066" s="10" t="s">
        <v>973</v>
      </c>
      <c r="N4066" s="8" t="s">
        <v>11779</v>
      </c>
      <c r="O4066" s="11">
        <v>4748536</v>
      </c>
    </row>
    <row r="4067" spans="1:15" ht="252" x14ac:dyDescent="0.25">
      <c r="A4067" s="8">
        <v>78747929</v>
      </c>
      <c r="B4067" s="8" t="s">
        <v>14096</v>
      </c>
      <c r="C4067" s="8" t="s">
        <v>14097</v>
      </c>
      <c r="D4067" s="8" t="s">
        <v>22</v>
      </c>
      <c r="E4067" s="7" t="s">
        <v>23</v>
      </c>
      <c r="F4067" s="8">
        <v>0</v>
      </c>
      <c r="G4067" s="8">
        <v>0</v>
      </c>
      <c r="H4067" s="8" t="s">
        <v>14098</v>
      </c>
      <c r="I4067" s="8"/>
      <c r="J4067" s="8" t="s">
        <v>14099</v>
      </c>
      <c r="K4067" s="9">
        <v>302003</v>
      </c>
      <c r="L4067" s="8" t="s">
        <v>73</v>
      </c>
      <c r="M4067" s="10" t="s">
        <v>973</v>
      </c>
      <c r="N4067" s="8" t="s">
        <v>11252</v>
      </c>
      <c r="O4067" s="11">
        <v>4748536</v>
      </c>
    </row>
    <row r="4068" spans="1:15" ht="120" x14ac:dyDescent="0.25">
      <c r="A4068" s="8">
        <v>52023719</v>
      </c>
      <c r="B4068" s="8" t="s">
        <v>14100</v>
      </c>
      <c r="C4068" s="8" t="e">
        <v>#N/A</v>
      </c>
      <c r="D4068" s="8" t="e">
        <v>#N/A</v>
      </c>
      <c r="E4068" s="7" t="s">
        <v>23</v>
      </c>
      <c r="F4068" s="8" t="s">
        <v>58</v>
      </c>
      <c r="G4068" s="8" t="s">
        <v>59</v>
      </c>
      <c r="H4068" s="8" t="s">
        <v>11573</v>
      </c>
      <c r="I4068" s="8"/>
      <c r="J4068" s="8" t="s">
        <v>14101</v>
      </c>
      <c r="K4068" s="9">
        <v>302003</v>
      </c>
      <c r="L4068" s="8" t="s">
        <v>73</v>
      </c>
      <c r="M4068" s="10" t="s">
        <v>973</v>
      </c>
      <c r="N4068" s="8" t="s">
        <v>11252</v>
      </c>
      <c r="O4068" s="11">
        <v>4748536</v>
      </c>
    </row>
    <row r="4069" spans="1:15" ht="72" x14ac:dyDescent="0.25">
      <c r="A4069" s="8">
        <v>52199750</v>
      </c>
      <c r="B4069" s="8" t="s">
        <v>14102</v>
      </c>
      <c r="C4069" s="8" t="e">
        <v>#N/A</v>
      </c>
      <c r="D4069" s="8" t="e">
        <v>#N/A</v>
      </c>
      <c r="E4069" s="7" t="e">
        <v>#N/A</v>
      </c>
      <c r="F4069" s="8" t="e">
        <v>#N/A</v>
      </c>
      <c r="G4069" s="8" t="e">
        <v>#N/A</v>
      </c>
      <c r="H4069" s="8" t="s">
        <v>6358</v>
      </c>
      <c r="I4069" s="8"/>
      <c r="J4069" s="8" t="s">
        <v>14103</v>
      </c>
      <c r="K4069" s="9">
        <v>302003</v>
      </c>
      <c r="L4069" s="8" t="s">
        <v>73</v>
      </c>
      <c r="M4069" s="10" t="s">
        <v>973</v>
      </c>
      <c r="N4069" s="8" t="s">
        <v>10693</v>
      </c>
      <c r="O4069" s="11">
        <v>4748536</v>
      </c>
    </row>
    <row r="4070" spans="1:15" x14ac:dyDescent="0.25">
      <c r="A4070" s="8">
        <v>79671835</v>
      </c>
      <c r="B4070" s="8" t="s">
        <v>14104</v>
      </c>
      <c r="C4070" s="8" t="s">
        <v>14105</v>
      </c>
      <c r="D4070" s="8">
        <v>1418</v>
      </c>
      <c r="E4070" s="7" t="s">
        <v>23</v>
      </c>
      <c r="F4070" s="8" t="s">
        <v>58</v>
      </c>
      <c r="G4070" s="8" t="s">
        <v>59</v>
      </c>
      <c r="H4070" s="8" t="s">
        <v>364</v>
      </c>
      <c r="I4070" s="8"/>
      <c r="J4070" s="8" t="s">
        <v>14106</v>
      </c>
      <c r="K4070" s="9">
        <v>302003</v>
      </c>
      <c r="L4070" s="8" t="s">
        <v>73</v>
      </c>
      <c r="M4070" s="10" t="s">
        <v>973</v>
      </c>
      <c r="N4070" s="8" t="s">
        <v>10693</v>
      </c>
      <c r="O4070" s="11">
        <v>4748536</v>
      </c>
    </row>
    <row r="4071" spans="1:15" ht="60" x14ac:dyDescent="0.25">
      <c r="A4071" s="8">
        <v>80732935</v>
      </c>
      <c r="B4071" s="8" t="s">
        <v>14107</v>
      </c>
      <c r="C4071" s="8" t="s">
        <v>14108</v>
      </c>
      <c r="D4071" s="8" t="s">
        <v>14109</v>
      </c>
      <c r="E4071" s="7" t="s">
        <v>23</v>
      </c>
      <c r="F4071" s="8" t="s">
        <v>58</v>
      </c>
      <c r="G4071" s="8" t="s">
        <v>59</v>
      </c>
      <c r="H4071" s="8" t="s">
        <v>13338</v>
      </c>
      <c r="I4071" s="8"/>
      <c r="J4071" s="8" t="s">
        <v>14110</v>
      </c>
      <c r="K4071" s="9">
        <v>302003</v>
      </c>
      <c r="L4071" s="8" t="s">
        <v>73</v>
      </c>
      <c r="M4071" s="10" t="s">
        <v>973</v>
      </c>
      <c r="N4071" s="8" t="s">
        <v>10697</v>
      </c>
      <c r="O4071" s="11">
        <v>4748536</v>
      </c>
    </row>
    <row r="4072" spans="1:15" ht="324" x14ac:dyDescent="0.25">
      <c r="A4072" s="8">
        <v>52111312</v>
      </c>
      <c r="B4072" s="8" t="s">
        <v>14111</v>
      </c>
      <c r="C4072" s="8" t="e">
        <v>#N/A</v>
      </c>
      <c r="D4072" s="8" t="e">
        <v>#N/A</v>
      </c>
      <c r="E4072" s="7" t="e">
        <v>#N/A</v>
      </c>
      <c r="F4072" s="8" t="e">
        <v>#N/A</v>
      </c>
      <c r="G4072" s="8" t="e">
        <v>#N/A</v>
      </c>
      <c r="H4072" s="8" t="s">
        <v>14112</v>
      </c>
      <c r="I4072" s="8"/>
      <c r="J4072" s="8" t="s">
        <v>14113</v>
      </c>
      <c r="K4072" s="9">
        <v>302003</v>
      </c>
      <c r="L4072" s="8" t="s">
        <v>73</v>
      </c>
      <c r="M4072" s="10" t="s">
        <v>973</v>
      </c>
      <c r="N4072" s="8" t="s">
        <v>14114</v>
      </c>
      <c r="O4072" s="11">
        <v>4748536</v>
      </c>
    </row>
    <row r="4073" spans="1:15" ht="409.5" x14ac:dyDescent="0.25">
      <c r="A4073" s="8">
        <v>40402809</v>
      </c>
      <c r="B4073" s="8" t="s">
        <v>14115</v>
      </c>
      <c r="C4073" s="8" t="e">
        <v>#N/A</v>
      </c>
      <c r="D4073" s="8" t="e">
        <v>#N/A</v>
      </c>
      <c r="E4073" s="7" t="e">
        <v>#N/A</v>
      </c>
      <c r="F4073" s="8" t="e">
        <v>#N/A</v>
      </c>
      <c r="G4073" s="8" t="e">
        <v>#N/A</v>
      </c>
      <c r="H4073" s="8" t="s">
        <v>9775</v>
      </c>
      <c r="I4073" s="8"/>
      <c r="J4073" s="8" t="s">
        <v>14116</v>
      </c>
      <c r="K4073" s="9">
        <v>302003</v>
      </c>
      <c r="L4073" s="8" t="s">
        <v>73</v>
      </c>
      <c r="M4073" s="10" t="s">
        <v>973</v>
      </c>
      <c r="N4073" s="8" t="s">
        <v>11442</v>
      </c>
      <c r="O4073" s="11">
        <v>4748536</v>
      </c>
    </row>
    <row r="4074" spans="1:15" ht="409.5" x14ac:dyDescent="0.25">
      <c r="A4074" s="8">
        <v>91103482</v>
      </c>
      <c r="B4074" s="8" t="s">
        <v>14117</v>
      </c>
      <c r="C4074" s="8" t="s">
        <v>14118</v>
      </c>
      <c r="D4074" s="8">
        <v>1576</v>
      </c>
      <c r="E4074" s="7" t="s">
        <v>23</v>
      </c>
      <c r="F4074" s="8" t="s">
        <v>270</v>
      </c>
      <c r="G4074" s="8" t="s">
        <v>353</v>
      </c>
      <c r="H4074" s="8" t="s">
        <v>50</v>
      </c>
      <c r="I4074" s="8"/>
      <c r="J4074" s="8" t="s">
        <v>14119</v>
      </c>
      <c r="K4074" s="9">
        <v>302003</v>
      </c>
      <c r="L4074" s="8" t="s">
        <v>73</v>
      </c>
      <c r="M4074" s="10" t="s">
        <v>973</v>
      </c>
      <c r="N4074" s="8" t="s">
        <v>9748</v>
      </c>
      <c r="O4074" s="11">
        <v>4748536</v>
      </c>
    </row>
    <row r="4075" spans="1:15" ht="204" x14ac:dyDescent="0.25">
      <c r="A4075" s="8">
        <v>98564783</v>
      </c>
      <c r="B4075" s="8" t="s">
        <v>14120</v>
      </c>
      <c r="C4075" s="8" t="s">
        <v>14121</v>
      </c>
      <c r="D4075" s="8">
        <v>1361</v>
      </c>
      <c r="E4075" s="7" t="s">
        <v>23</v>
      </c>
      <c r="F4075" s="8" t="s">
        <v>262</v>
      </c>
      <c r="G4075" s="8" t="s">
        <v>3510</v>
      </c>
      <c r="H4075" s="8" t="s">
        <v>14122</v>
      </c>
      <c r="I4075" s="8"/>
      <c r="J4075" s="8" t="s">
        <v>14123</v>
      </c>
      <c r="K4075" s="9">
        <v>1107</v>
      </c>
      <c r="L4075" s="8" t="s">
        <v>14124</v>
      </c>
      <c r="M4075" s="10" t="s">
        <v>1860</v>
      </c>
      <c r="N4075" s="8" t="s">
        <v>11288</v>
      </c>
      <c r="O4075" s="11">
        <v>10230363</v>
      </c>
    </row>
    <row r="4076" spans="1:15" ht="24" x14ac:dyDescent="0.25">
      <c r="A4076" s="8">
        <v>80090996</v>
      </c>
      <c r="B4076" s="8" t="s">
        <v>14125</v>
      </c>
      <c r="C4076" s="8" t="s">
        <v>14126</v>
      </c>
      <c r="D4076" s="8" t="s">
        <v>22</v>
      </c>
      <c r="E4076" s="7" t="s">
        <v>23</v>
      </c>
      <c r="F4076" s="8" t="s">
        <v>58</v>
      </c>
      <c r="G4076" s="8" t="s">
        <v>59</v>
      </c>
      <c r="H4076" s="8" t="s">
        <v>14127</v>
      </c>
      <c r="I4076" s="8"/>
      <c r="J4076" s="8" t="s">
        <v>14128</v>
      </c>
      <c r="K4076" s="9">
        <v>1107</v>
      </c>
      <c r="L4076" s="8" t="s">
        <v>14124</v>
      </c>
      <c r="M4076" s="10" t="s">
        <v>1860</v>
      </c>
      <c r="N4076" s="8" t="s">
        <v>11252</v>
      </c>
      <c r="O4076" s="11">
        <v>10230363</v>
      </c>
    </row>
    <row r="4077" spans="1:15" ht="192" x14ac:dyDescent="0.25">
      <c r="A4077" s="8">
        <v>1081796843</v>
      </c>
      <c r="B4077" s="8" t="s">
        <v>14129</v>
      </c>
      <c r="C4077" s="8" t="s">
        <v>14130</v>
      </c>
      <c r="D4077" s="8">
        <v>1523</v>
      </c>
      <c r="E4077" s="7" t="s">
        <v>23</v>
      </c>
      <c r="F4077" s="8" t="s">
        <v>789</v>
      </c>
      <c r="G4077" s="8" t="s">
        <v>12554</v>
      </c>
      <c r="H4077" s="8" t="s">
        <v>14131</v>
      </c>
      <c r="I4077" s="8"/>
      <c r="J4077" s="8" t="s">
        <v>14132</v>
      </c>
      <c r="K4077" s="9">
        <v>301005</v>
      </c>
      <c r="L4077" s="8" t="s">
        <v>187</v>
      </c>
      <c r="M4077" s="10" t="s">
        <v>188</v>
      </c>
      <c r="N4077" s="8" t="s">
        <v>11246</v>
      </c>
      <c r="O4077" s="11">
        <v>5392047</v>
      </c>
    </row>
    <row r="4078" spans="1:15" ht="96" x14ac:dyDescent="0.25">
      <c r="A4078" s="8">
        <v>98396504</v>
      </c>
      <c r="B4078" s="8" t="s">
        <v>14133</v>
      </c>
      <c r="C4078" s="8" t="s">
        <v>14134</v>
      </c>
      <c r="D4078" s="8" t="s">
        <v>22</v>
      </c>
      <c r="E4078" s="7" t="s">
        <v>23</v>
      </c>
      <c r="F4078" s="8" t="s">
        <v>24</v>
      </c>
      <c r="G4078" s="8" t="s">
        <v>40</v>
      </c>
      <c r="H4078" s="8" t="s">
        <v>14885</v>
      </c>
      <c r="I4078" s="8"/>
      <c r="J4078" s="8" t="s">
        <v>14135</v>
      </c>
      <c r="K4078" s="9">
        <v>301005</v>
      </c>
      <c r="L4078" s="8" t="s">
        <v>187</v>
      </c>
      <c r="M4078" s="10" t="s">
        <v>188</v>
      </c>
      <c r="N4078" s="8" t="s">
        <v>9781</v>
      </c>
      <c r="O4078" s="11">
        <v>5392047</v>
      </c>
    </row>
    <row r="4079" spans="1:15" x14ac:dyDescent="0.25">
      <c r="A4079" s="8">
        <v>79796513</v>
      </c>
      <c r="B4079" s="8" t="s">
        <v>14136</v>
      </c>
      <c r="C4079" s="8" t="e">
        <v>#N/A</v>
      </c>
      <c r="D4079" s="8" t="e">
        <v>#N/A</v>
      </c>
      <c r="E4079" s="7" t="e">
        <v>#N/A</v>
      </c>
      <c r="F4079" s="8" t="e">
        <v>#N/A</v>
      </c>
      <c r="G4079" s="8" t="e">
        <v>#N/A</v>
      </c>
      <c r="H4079" s="8" t="s">
        <v>37</v>
      </c>
      <c r="I4079" s="8"/>
      <c r="J4079" s="8" t="e">
        <v>#N/A</v>
      </c>
      <c r="K4079" s="9">
        <v>301005</v>
      </c>
      <c r="L4079" s="8" t="s">
        <v>187</v>
      </c>
      <c r="M4079" s="10" t="s">
        <v>188</v>
      </c>
      <c r="N4079" s="8" t="s">
        <v>13548</v>
      </c>
      <c r="O4079" s="11">
        <v>5392047</v>
      </c>
    </row>
    <row r="4080" spans="1:15" ht="120" x14ac:dyDescent="0.25">
      <c r="A4080" s="8">
        <v>1075223835</v>
      </c>
      <c r="B4080" s="8" t="s">
        <v>14137</v>
      </c>
      <c r="C4080" s="8" t="s">
        <v>14138</v>
      </c>
      <c r="D4080" s="8">
        <v>1460</v>
      </c>
      <c r="E4080" s="7" t="s">
        <v>23</v>
      </c>
      <c r="F4080" s="8" t="s">
        <v>75</v>
      </c>
      <c r="G4080" s="8" t="s">
        <v>14139</v>
      </c>
      <c r="H4080" s="8" t="s">
        <v>71</v>
      </c>
      <c r="I4080" s="8"/>
      <c r="J4080" s="8" t="s">
        <v>14140</v>
      </c>
      <c r="K4080" s="9">
        <v>301005</v>
      </c>
      <c r="L4080" s="8" t="s">
        <v>187</v>
      </c>
      <c r="M4080" s="10" t="s">
        <v>188</v>
      </c>
      <c r="N4080" s="8" t="s">
        <v>13548</v>
      </c>
      <c r="O4080" s="11">
        <v>5392047</v>
      </c>
    </row>
    <row r="4081" spans="1:15" ht="48" x14ac:dyDescent="0.25">
      <c r="A4081" s="8">
        <v>79280330</v>
      </c>
      <c r="B4081" s="8" t="s">
        <v>14141</v>
      </c>
      <c r="C4081" s="8" t="s">
        <v>14142</v>
      </c>
      <c r="D4081" s="8">
        <v>0</v>
      </c>
      <c r="E4081" s="7" t="s">
        <v>23</v>
      </c>
      <c r="F4081" s="8" t="s">
        <v>262</v>
      </c>
      <c r="G4081" s="8" t="s">
        <v>2833</v>
      </c>
      <c r="H4081" s="8" t="s">
        <v>14143</v>
      </c>
      <c r="I4081" s="8"/>
      <c r="J4081" s="8" t="s">
        <v>14144</v>
      </c>
      <c r="K4081" s="9">
        <v>301005</v>
      </c>
      <c r="L4081" s="8" t="s">
        <v>187</v>
      </c>
      <c r="M4081" s="10" t="s">
        <v>188</v>
      </c>
      <c r="N4081" s="8" t="s">
        <v>13576</v>
      </c>
      <c r="O4081" s="11">
        <v>5392047</v>
      </c>
    </row>
    <row r="4082" spans="1:15" ht="48" x14ac:dyDescent="0.25">
      <c r="A4082" s="8">
        <v>52055791</v>
      </c>
      <c r="B4082" s="8" t="s">
        <v>14145</v>
      </c>
      <c r="C4082" s="8" t="e">
        <v>#N/A</v>
      </c>
      <c r="D4082" s="8" t="e">
        <v>#N/A</v>
      </c>
      <c r="E4082" s="7" t="s">
        <v>23</v>
      </c>
      <c r="F4082" s="8" t="s">
        <v>58</v>
      </c>
      <c r="G4082" s="8" t="s">
        <v>59</v>
      </c>
      <c r="H4082" s="8" t="s">
        <v>791</v>
      </c>
      <c r="I4082" s="8"/>
      <c r="J4082" s="8" t="s">
        <v>14146</v>
      </c>
      <c r="K4082" s="9">
        <v>301005</v>
      </c>
      <c r="L4082" s="8" t="s">
        <v>187</v>
      </c>
      <c r="M4082" s="10" t="s">
        <v>188</v>
      </c>
      <c r="N4082" s="8" t="s">
        <v>11404</v>
      </c>
      <c r="O4082" s="11">
        <v>5392047</v>
      </c>
    </row>
    <row r="4083" spans="1:15" ht="264" x14ac:dyDescent="0.25">
      <c r="A4083" s="8">
        <v>69801394</v>
      </c>
      <c r="B4083" s="8" t="s">
        <v>14147</v>
      </c>
      <c r="C4083" s="8" t="s">
        <v>14148</v>
      </c>
      <c r="D4083" s="8" t="s">
        <v>22</v>
      </c>
      <c r="E4083" s="7" t="s">
        <v>23</v>
      </c>
      <c r="F4083" s="8" t="s">
        <v>85</v>
      </c>
      <c r="G4083" s="8" t="s">
        <v>86</v>
      </c>
      <c r="H4083" s="8" t="s">
        <v>14149</v>
      </c>
      <c r="I4083" s="8"/>
      <c r="J4083" s="8" t="s">
        <v>14150</v>
      </c>
      <c r="K4083" s="9">
        <v>301005</v>
      </c>
      <c r="L4083" s="8" t="s">
        <v>187</v>
      </c>
      <c r="M4083" s="10" t="s">
        <v>188</v>
      </c>
      <c r="N4083" s="8" t="s">
        <v>11252</v>
      </c>
      <c r="O4083" s="11">
        <v>5392047</v>
      </c>
    </row>
    <row r="4084" spans="1:15" ht="372" x14ac:dyDescent="0.25">
      <c r="A4084" s="8">
        <v>1020714984</v>
      </c>
      <c r="B4084" s="8" t="s">
        <v>11364</v>
      </c>
      <c r="C4084" s="8" t="s">
        <v>11365</v>
      </c>
      <c r="D4084" s="8" t="s">
        <v>22</v>
      </c>
      <c r="E4084" s="7" t="s">
        <v>23</v>
      </c>
      <c r="F4084" s="8" t="s">
        <v>58</v>
      </c>
      <c r="G4084" s="8" t="s">
        <v>59</v>
      </c>
      <c r="H4084" s="8" t="s">
        <v>11366</v>
      </c>
      <c r="I4084" s="8"/>
      <c r="J4084" s="8" t="s">
        <v>11367</v>
      </c>
      <c r="K4084" s="9">
        <v>302001</v>
      </c>
      <c r="L4084" s="8" t="s">
        <v>73</v>
      </c>
      <c r="M4084" s="10" t="s">
        <v>44</v>
      </c>
      <c r="N4084" s="8" t="s">
        <v>11363</v>
      </c>
      <c r="O4084" s="11">
        <v>3992693</v>
      </c>
    </row>
    <row r="4085" spans="1:15" ht="168" x14ac:dyDescent="0.25">
      <c r="A4085" s="8">
        <v>80041344</v>
      </c>
      <c r="B4085" s="8" t="s">
        <v>14151</v>
      </c>
      <c r="C4085" s="8" t="s">
        <v>14152</v>
      </c>
      <c r="D4085" s="8">
        <v>1359</v>
      </c>
      <c r="E4085" s="7" t="s">
        <v>23</v>
      </c>
      <c r="F4085" s="8" t="s">
        <v>58</v>
      </c>
      <c r="G4085" s="8" t="s">
        <v>59</v>
      </c>
      <c r="H4085" s="8" t="s">
        <v>14153</v>
      </c>
      <c r="I4085" s="8"/>
      <c r="J4085" s="8" t="s">
        <v>14154</v>
      </c>
      <c r="K4085" s="9">
        <v>301005</v>
      </c>
      <c r="L4085" s="8" t="s">
        <v>187</v>
      </c>
      <c r="M4085" s="10" t="s">
        <v>188</v>
      </c>
      <c r="N4085" s="8" t="s">
        <v>11252</v>
      </c>
      <c r="O4085" s="11">
        <v>5392047</v>
      </c>
    </row>
    <row r="4086" spans="1:15" ht="409.5" x14ac:dyDescent="0.25">
      <c r="A4086" s="8">
        <v>52374476</v>
      </c>
      <c r="B4086" s="8" t="s">
        <v>14155</v>
      </c>
      <c r="C4086" s="8" t="e">
        <v>#N/A</v>
      </c>
      <c r="D4086" s="8" t="e">
        <v>#N/A</v>
      </c>
      <c r="E4086" s="7" t="e">
        <v>#N/A</v>
      </c>
      <c r="F4086" s="8" t="e">
        <v>#N/A</v>
      </c>
      <c r="G4086" s="8" t="e">
        <v>#N/A</v>
      </c>
      <c r="H4086" s="8" t="s">
        <v>13539</v>
      </c>
      <c r="I4086" s="8"/>
      <c r="J4086" s="8" t="s">
        <v>14156</v>
      </c>
      <c r="K4086" s="9">
        <v>301005</v>
      </c>
      <c r="L4086" s="8" t="s">
        <v>187</v>
      </c>
      <c r="M4086" s="10" t="s">
        <v>188</v>
      </c>
      <c r="N4086" s="8" t="s">
        <v>10697</v>
      </c>
      <c r="O4086" s="11">
        <v>5392047</v>
      </c>
    </row>
    <row r="4087" spans="1:15" ht="180" x14ac:dyDescent="0.25">
      <c r="A4087" s="8">
        <v>80931920</v>
      </c>
      <c r="B4087" s="8" t="s">
        <v>14157</v>
      </c>
      <c r="C4087" s="8" t="s">
        <v>14158</v>
      </c>
      <c r="D4087" s="8" t="s">
        <v>14159</v>
      </c>
      <c r="E4087" s="7" t="s">
        <v>23</v>
      </c>
      <c r="F4087" s="8" t="s">
        <v>58</v>
      </c>
      <c r="G4087" s="8" t="s">
        <v>59</v>
      </c>
      <c r="H4087" s="8" t="s">
        <v>2727</v>
      </c>
      <c r="I4087" s="8"/>
      <c r="J4087" s="8" t="s">
        <v>14160</v>
      </c>
      <c r="K4087" s="9">
        <v>301005</v>
      </c>
      <c r="L4087" s="8" t="s">
        <v>187</v>
      </c>
      <c r="M4087" s="10" t="s">
        <v>188</v>
      </c>
      <c r="N4087" s="8" t="s">
        <v>10697</v>
      </c>
      <c r="O4087" s="11">
        <v>5392047</v>
      </c>
    </row>
    <row r="4088" spans="1:15" ht="408" x14ac:dyDescent="0.25">
      <c r="A4088" s="8">
        <v>51674194</v>
      </c>
      <c r="B4088" s="8" t="s">
        <v>14161</v>
      </c>
      <c r="C4088" s="8" t="e">
        <v>#N/A</v>
      </c>
      <c r="D4088" s="8" t="e">
        <v>#N/A</v>
      </c>
      <c r="E4088" s="7" t="e">
        <v>#N/A</v>
      </c>
      <c r="F4088" s="8" t="e">
        <v>#N/A</v>
      </c>
      <c r="G4088" s="8" t="e">
        <v>#N/A</v>
      </c>
      <c r="H4088" s="8" t="s">
        <v>14162</v>
      </c>
      <c r="I4088" s="8"/>
      <c r="J4088" s="8" t="s">
        <v>14163</v>
      </c>
      <c r="K4088" s="9">
        <v>301005</v>
      </c>
      <c r="L4088" s="8" t="s">
        <v>187</v>
      </c>
      <c r="M4088" s="10" t="s">
        <v>188</v>
      </c>
      <c r="N4088" s="8" t="s">
        <v>11433</v>
      </c>
      <c r="O4088" s="11">
        <v>5392047</v>
      </c>
    </row>
    <row r="4089" spans="1:15" ht="276" x14ac:dyDescent="0.25">
      <c r="A4089" s="8">
        <v>52960433</v>
      </c>
      <c r="B4089" s="8" t="s">
        <v>14164</v>
      </c>
      <c r="C4089" s="8" t="s">
        <v>14165</v>
      </c>
      <c r="D4089" s="8" t="s">
        <v>9768</v>
      </c>
      <c r="E4089" s="7" t="s">
        <v>23</v>
      </c>
      <c r="F4089" s="8" t="s">
        <v>119</v>
      </c>
      <c r="G4089" s="8" t="s">
        <v>120</v>
      </c>
      <c r="H4089" s="8" t="s">
        <v>71</v>
      </c>
      <c r="I4089" s="8"/>
      <c r="J4089" s="8" t="s">
        <v>14166</v>
      </c>
      <c r="K4089" s="9">
        <v>301005</v>
      </c>
      <c r="L4089" s="8" t="s">
        <v>187</v>
      </c>
      <c r="M4089" s="10" t="s">
        <v>188</v>
      </c>
      <c r="N4089" s="8" t="s">
        <v>11433</v>
      </c>
      <c r="O4089" s="11">
        <v>5392047</v>
      </c>
    </row>
    <row r="4090" spans="1:15" ht="192" x14ac:dyDescent="0.25">
      <c r="A4090" s="8">
        <v>65695436</v>
      </c>
      <c r="B4090" s="8" t="s">
        <v>14167</v>
      </c>
      <c r="C4090" s="8" t="s">
        <v>14168</v>
      </c>
      <c r="D4090" s="8">
        <v>1709</v>
      </c>
      <c r="E4090" s="7" t="s">
        <v>23</v>
      </c>
      <c r="F4090" s="8" t="s">
        <v>85</v>
      </c>
      <c r="G4090" s="8" t="s">
        <v>6683</v>
      </c>
      <c r="H4090" s="8" t="s">
        <v>33</v>
      </c>
      <c r="I4090" s="8"/>
      <c r="J4090" s="8" t="s">
        <v>14169</v>
      </c>
      <c r="K4090" s="9">
        <v>301005</v>
      </c>
      <c r="L4090" s="8" t="s">
        <v>187</v>
      </c>
      <c r="M4090" s="10" t="s">
        <v>188</v>
      </c>
      <c r="N4090" s="8" t="s">
        <v>11270</v>
      </c>
      <c r="O4090" s="11">
        <v>5392047</v>
      </c>
    </row>
    <row r="4091" spans="1:15" ht="360" x14ac:dyDescent="0.25">
      <c r="A4091" s="8">
        <v>79260004</v>
      </c>
      <c r="B4091" s="8" t="s">
        <v>14170</v>
      </c>
      <c r="C4091" s="8" t="s">
        <v>14171</v>
      </c>
      <c r="D4091" s="8">
        <v>1805</v>
      </c>
      <c r="E4091" s="7" t="s">
        <v>23</v>
      </c>
      <c r="F4091" s="8" t="s">
        <v>478</v>
      </c>
      <c r="G4091" s="8" t="s">
        <v>14172</v>
      </c>
      <c r="H4091" s="8" t="s">
        <v>14173</v>
      </c>
      <c r="I4091" s="8"/>
      <c r="J4091" s="8" t="s">
        <v>14174</v>
      </c>
      <c r="K4091" s="9">
        <v>301005</v>
      </c>
      <c r="L4091" s="8" t="s">
        <v>187</v>
      </c>
      <c r="M4091" s="10" t="s">
        <v>188</v>
      </c>
      <c r="N4091" s="8" t="s">
        <v>11270</v>
      </c>
      <c r="O4091" s="11">
        <v>5392047</v>
      </c>
    </row>
    <row r="4092" spans="1:15" ht="312" x14ac:dyDescent="0.25">
      <c r="A4092" s="8">
        <v>52994557</v>
      </c>
      <c r="B4092" s="8" t="s">
        <v>14175</v>
      </c>
      <c r="C4092" s="8" t="s">
        <v>14176</v>
      </c>
      <c r="D4092" s="8" t="s">
        <v>22</v>
      </c>
      <c r="E4092" s="7" t="s">
        <v>23</v>
      </c>
      <c r="F4092" s="8" t="s">
        <v>96</v>
      </c>
      <c r="G4092" s="8" t="s">
        <v>97</v>
      </c>
      <c r="H4092" s="8" t="s">
        <v>13437</v>
      </c>
      <c r="I4092" s="8"/>
      <c r="J4092" s="8" t="s">
        <v>14177</v>
      </c>
      <c r="K4092" s="9">
        <v>301005</v>
      </c>
      <c r="L4092" s="8" t="s">
        <v>187</v>
      </c>
      <c r="M4092" s="10" t="s">
        <v>188</v>
      </c>
      <c r="N4092" s="8" t="s">
        <v>11275</v>
      </c>
      <c r="O4092" s="11">
        <v>5392047</v>
      </c>
    </row>
    <row r="4093" spans="1:15" ht="120" x14ac:dyDescent="0.25">
      <c r="A4093" s="8">
        <v>51691602</v>
      </c>
      <c r="B4093" s="8" t="s">
        <v>14178</v>
      </c>
      <c r="C4093" s="8" t="e">
        <v>#N/A</v>
      </c>
      <c r="D4093" s="8" t="e">
        <v>#N/A</v>
      </c>
      <c r="E4093" s="7" t="e">
        <v>#N/A</v>
      </c>
      <c r="F4093" s="8" t="e">
        <v>#N/A</v>
      </c>
      <c r="G4093" s="8" t="e">
        <v>#N/A</v>
      </c>
      <c r="H4093" s="8" t="s">
        <v>6358</v>
      </c>
      <c r="I4093" s="8"/>
      <c r="J4093" s="8" t="s">
        <v>14179</v>
      </c>
      <c r="K4093" s="9">
        <v>301005</v>
      </c>
      <c r="L4093" s="8" t="s">
        <v>187</v>
      </c>
      <c r="M4093" s="10" t="s">
        <v>188</v>
      </c>
      <c r="N4093" s="8" t="s">
        <v>11275</v>
      </c>
      <c r="O4093" s="11">
        <v>5392047</v>
      </c>
    </row>
    <row r="4094" spans="1:15" ht="228" x14ac:dyDescent="0.25">
      <c r="A4094" s="8">
        <v>1020723517</v>
      </c>
      <c r="B4094" s="8" t="s">
        <v>14180</v>
      </c>
      <c r="C4094" s="8" t="s">
        <v>14181</v>
      </c>
      <c r="D4094" s="8">
        <v>1502</v>
      </c>
      <c r="E4094" s="7" t="s">
        <v>23</v>
      </c>
      <c r="F4094" s="8" t="s">
        <v>58</v>
      </c>
      <c r="G4094" s="8" t="s">
        <v>59</v>
      </c>
      <c r="H4094" s="8" t="s">
        <v>14182</v>
      </c>
      <c r="I4094" s="8"/>
      <c r="J4094" s="8" t="s">
        <v>14183</v>
      </c>
      <c r="K4094" s="9">
        <v>301005</v>
      </c>
      <c r="L4094" s="8" t="s">
        <v>187</v>
      </c>
      <c r="M4094" s="10" t="s">
        <v>188</v>
      </c>
      <c r="N4094" s="8" t="s">
        <v>13791</v>
      </c>
      <c r="O4094" s="11">
        <v>5392047</v>
      </c>
    </row>
    <row r="4095" spans="1:15" ht="409.5" x14ac:dyDescent="0.25">
      <c r="A4095" s="8">
        <v>12561212</v>
      </c>
      <c r="B4095" s="8" t="s">
        <v>14184</v>
      </c>
      <c r="C4095" s="8" t="e">
        <v>#N/A</v>
      </c>
      <c r="D4095" s="8" t="e">
        <v>#N/A</v>
      </c>
      <c r="E4095" s="7" t="s">
        <v>23</v>
      </c>
      <c r="F4095" s="8" t="s">
        <v>789</v>
      </c>
      <c r="G4095" s="8" t="s">
        <v>790</v>
      </c>
      <c r="H4095" s="8" t="s">
        <v>6451</v>
      </c>
      <c r="I4095" s="8"/>
      <c r="J4095" s="8" t="s">
        <v>14185</v>
      </c>
      <c r="K4095" s="9">
        <v>301005</v>
      </c>
      <c r="L4095" s="8" t="s">
        <v>187</v>
      </c>
      <c r="M4095" s="10" t="s">
        <v>188</v>
      </c>
      <c r="N4095" s="8" t="s">
        <v>9781</v>
      </c>
      <c r="O4095" s="11">
        <v>5392047</v>
      </c>
    </row>
    <row r="4096" spans="1:15" ht="96" x14ac:dyDescent="0.25">
      <c r="A4096" s="8">
        <v>34990142</v>
      </c>
      <c r="B4096" s="8" t="s">
        <v>14186</v>
      </c>
      <c r="C4096" s="8" t="e">
        <v>#N/A</v>
      </c>
      <c r="D4096" s="8" t="e">
        <v>#N/A</v>
      </c>
      <c r="E4096" s="7" t="e">
        <v>#N/A</v>
      </c>
      <c r="F4096" s="8" t="e">
        <v>#N/A</v>
      </c>
      <c r="G4096" s="8" t="e">
        <v>#N/A</v>
      </c>
      <c r="H4096" s="8" t="s">
        <v>12258</v>
      </c>
      <c r="I4096" s="8"/>
      <c r="J4096" s="8" t="s">
        <v>14187</v>
      </c>
      <c r="K4096" s="9">
        <v>301005</v>
      </c>
      <c r="L4096" s="8" t="s">
        <v>187</v>
      </c>
      <c r="M4096" s="10" t="s">
        <v>188</v>
      </c>
      <c r="N4096" s="8" t="s">
        <v>11298</v>
      </c>
      <c r="O4096" s="11">
        <v>5392047</v>
      </c>
    </row>
    <row r="4097" spans="1:15" ht="409.5" x14ac:dyDescent="0.25">
      <c r="A4097" s="8">
        <v>23630005</v>
      </c>
      <c r="B4097" s="8" t="s">
        <v>14188</v>
      </c>
      <c r="C4097" s="8" t="e">
        <v>#N/A</v>
      </c>
      <c r="D4097" s="8" t="e">
        <v>#N/A</v>
      </c>
      <c r="E4097" s="7" t="e">
        <v>#N/A</v>
      </c>
      <c r="F4097" s="8" t="e">
        <v>#N/A</v>
      </c>
      <c r="G4097" s="8" t="e">
        <v>#N/A</v>
      </c>
      <c r="H4097" s="8" t="s">
        <v>2028</v>
      </c>
      <c r="I4097" s="8"/>
      <c r="J4097" s="8" t="s">
        <v>14189</v>
      </c>
      <c r="K4097" s="9">
        <v>301005</v>
      </c>
      <c r="L4097" s="8" t="s">
        <v>187</v>
      </c>
      <c r="M4097" s="10" t="s">
        <v>188</v>
      </c>
      <c r="N4097" s="8" t="s">
        <v>11288</v>
      </c>
      <c r="O4097" s="11">
        <v>5392047</v>
      </c>
    </row>
    <row r="4098" spans="1:15" ht="409.5" x14ac:dyDescent="0.25">
      <c r="A4098" s="8">
        <v>11307874</v>
      </c>
      <c r="B4098" s="8" t="s">
        <v>14190</v>
      </c>
      <c r="C4098" s="8" t="e">
        <v>#N/A</v>
      </c>
      <c r="D4098" s="8" t="e">
        <v>#N/A</v>
      </c>
      <c r="E4098" s="7" t="e">
        <v>#N/A</v>
      </c>
      <c r="F4098" s="8" t="e">
        <v>#N/A</v>
      </c>
      <c r="G4098" s="8" t="e">
        <v>#N/A</v>
      </c>
      <c r="H4098" s="8" t="s">
        <v>14191</v>
      </c>
      <c r="I4098" s="8"/>
      <c r="J4098" s="8" t="s">
        <v>14192</v>
      </c>
      <c r="K4098" s="9">
        <v>301005</v>
      </c>
      <c r="L4098" s="8" t="s">
        <v>187</v>
      </c>
      <c r="M4098" s="10" t="s">
        <v>188</v>
      </c>
      <c r="N4098" s="8" t="s">
        <v>14193</v>
      </c>
      <c r="O4098" s="11">
        <v>5392047</v>
      </c>
    </row>
    <row r="4099" spans="1:15" ht="204" x14ac:dyDescent="0.25">
      <c r="A4099" s="8">
        <v>79625994</v>
      </c>
      <c r="B4099" s="8" t="s">
        <v>14194</v>
      </c>
      <c r="C4099" s="8" t="s">
        <v>14195</v>
      </c>
      <c r="D4099" s="8">
        <v>1410</v>
      </c>
      <c r="E4099" s="7" t="s">
        <v>23</v>
      </c>
      <c r="F4099" s="8" t="s">
        <v>58</v>
      </c>
      <c r="G4099" s="8" t="s">
        <v>59</v>
      </c>
      <c r="H4099" s="8" t="s">
        <v>14196</v>
      </c>
      <c r="I4099" s="8"/>
      <c r="J4099" s="8" t="s">
        <v>14197</v>
      </c>
      <c r="K4099" s="9">
        <v>301005</v>
      </c>
      <c r="L4099" s="8" t="s">
        <v>187</v>
      </c>
      <c r="M4099" s="10" t="s">
        <v>188</v>
      </c>
      <c r="N4099" s="8" t="s">
        <v>11442</v>
      </c>
      <c r="O4099" s="11">
        <v>5392047</v>
      </c>
    </row>
    <row r="4100" spans="1:15" ht="180" x14ac:dyDescent="0.25">
      <c r="A4100" s="8">
        <v>51942781</v>
      </c>
      <c r="B4100" s="8" t="s">
        <v>14198</v>
      </c>
      <c r="C4100" s="8" t="e">
        <v>#N/A</v>
      </c>
      <c r="D4100" s="8" t="e">
        <v>#N/A</v>
      </c>
      <c r="E4100" s="7" t="e">
        <v>#N/A</v>
      </c>
      <c r="F4100" s="8" t="e">
        <v>#N/A</v>
      </c>
      <c r="G4100" s="8" t="e">
        <v>#N/A</v>
      </c>
      <c r="H4100" s="8" t="s">
        <v>4004</v>
      </c>
      <c r="I4100" s="8"/>
      <c r="J4100" s="8" t="s">
        <v>14199</v>
      </c>
      <c r="K4100" s="9">
        <v>301005</v>
      </c>
      <c r="L4100" s="8" t="s">
        <v>187</v>
      </c>
      <c r="M4100" s="10" t="s">
        <v>188</v>
      </c>
      <c r="N4100" s="8" t="s">
        <v>11288</v>
      </c>
      <c r="O4100" s="11">
        <v>5392047</v>
      </c>
    </row>
    <row r="4101" spans="1:15" ht="24" x14ac:dyDescent="0.25">
      <c r="A4101" s="8">
        <v>30315775</v>
      </c>
      <c r="B4101" s="8" t="s">
        <v>14200</v>
      </c>
      <c r="C4101" s="8" t="e">
        <v>#N/A</v>
      </c>
      <c r="D4101" s="8" t="e">
        <v>#N/A</v>
      </c>
      <c r="E4101" s="7" t="e">
        <v>#N/A</v>
      </c>
      <c r="F4101" s="8" t="e">
        <v>#N/A</v>
      </c>
      <c r="G4101" s="8" t="e">
        <v>#N/A</v>
      </c>
      <c r="H4101" s="8" t="s">
        <v>71</v>
      </c>
      <c r="I4101" s="8"/>
      <c r="J4101" s="8" t="s">
        <v>14201</v>
      </c>
      <c r="K4101" s="9">
        <v>301005</v>
      </c>
      <c r="L4101" s="8" t="s">
        <v>187</v>
      </c>
      <c r="M4101" s="10" t="s">
        <v>188</v>
      </c>
      <c r="N4101" s="8" t="s">
        <v>9736</v>
      </c>
      <c r="O4101" s="11">
        <v>5392047</v>
      </c>
    </row>
    <row r="4102" spans="1:15" ht="252" x14ac:dyDescent="0.25">
      <c r="A4102" s="8">
        <v>79812834</v>
      </c>
      <c r="B4102" s="8" t="s">
        <v>14202</v>
      </c>
      <c r="C4102" s="8" t="s">
        <v>14203</v>
      </c>
      <c r="D4102" s="8">
        <v>1400</v>
      </c>
      <c r="E4102" s="7" t="s">
        <v>23</v>
      </c>
      <c r="F4102" s="8" t="s">
        <v>58</v>
      </c>
      <c r="G4102" s="8" t="s">
        <v>59</v>
      </c>
      <c r="H4102" s="8" t="s">
        <v>2867</v>
      </c>
      <c r="I4102" s="8"/>
      <c r="J4102" s="8" t="s">
        <v>14204</v>
      </c>
      <c r="K4102" s="9">
        <v>301006</v>
      </c>
      <c r="L4102" s="8" t="s">
        <v>187</v>
      </c>
      <c r="M4102" s="10" t="s">
        <v>945</v>
      </c>
      <c r="N4102" s="8" t="s">
        <v>10701</v>
      </c>
      <c r="O4102" s="11">
        <v>5704082</v>
      </c>
    </row>
    <row r="4103" spans="1:15" ht="360" x14ac:dyDescent="0.25">
      <c r="A4103" s="8">
        <v>51652396</v>
      </c>
      <c r="B4103" s="8" t="s">
        <v>14205</v>
      </c>
      <c r="C4103" s="8" t="e">
        <v>#N/A</v>
      </c>
      <c r="D4103" s="8" t="e">
        <v>#N/A</v>
      </c>
      <c r="E4103" s="7" t="s">
        <v>23</v>
      </c>
      <c r="F4103" s="8" t="s">
        <v>58</v>
      </c>
      <c r="G4103" s="8" t="s">
        <v>59</v>
      </c>
      <c r="H4103" s="8" t="s">
        <v>14206</v>
      </c>
      <c r="I4103" s="8"/>
      <c r="J4103" s="8" t="s">
        <v>14207</v>
      </c>
      <c r="K4103" s="9">
        <v>301006</v>
      </c>
      <c r="L4103" s="8" t="s">
        <v>187</v>
      </c>
      <c r="M4103" s="10" t="s">
        <v>945</v>
      </c>
      <c r="N4103" s="8" t="s">
        <v>11789</v>
      </c>
      <c r="O4103" s="11">
        <v>5704082</v>
      </c>
    </row>
    <row r="4104" spans="1:15" ht="36" x14ac:dyDescent="0.25">
      <c r="A4104" s="8">
        <v>51937190</v>
      </c>
      <c r="B4104" s="8" t="s">
        <v>14208</v>
      </c>
      <c r="C4104" s="8" t="e">
        <v>#N/A</v>
      </c>
      <c r="D4104" s="8" t="e">
        <v>#N/A</v>
      </c>
      <c r="E4104" s="7" t="e">
        <v>#N/A</v>
      </c>
      <c r="F4104" s="8" t="e">
        <v>#N/A</v>
      </c>
      <c r="G4104" s="8" t="e">
        <v>#N/A</v>
      </c>
      <c r="H4104" s="8" t="s">
        <v>14209</v>
      </c>
      <c r="I4104" s="8"/>
      <c r="J4104" s="8" t="s">
        <v>14210</v>
      </c>
      <c r="K4104" s="9">
        <v>301006</v>
      </c>
      <c r="L4104" s="8" t="s">
        <v>187</v>
      </c>
      <c r="M4104" s="10" t="s">
        <v>945</v>
      </c>
      <c r="N4104" s="8" t="s">
        <v>10693</v>
      </c>
      <c r="O4104" s="11">
        <v>5704082</v>
      </c>
    </row>
    <row r="4105" spans="1:15" ht="312" x14ac:dyDescent="0.25">
      <c r="A4105" s="8">
        <v>19316518</v>
      </c>
      <c r="B4105" s="8" t="s">
        <v>14211</v>
      </c>
      <c r="C4105" s="8" t="e">
        <v>#N/A</v>
      </c>
      <c r="D4105" s="8" t="e">
        <v>#N/A</v>
      </c>
      <c r="E4105" s="7" t="e">
        <v>#N/A</v>
      </c>
      <c r="F4105" s="8" t="e">
        <v>#N/A</v>
      </c>
      <c r="G4105" s="8" t="e">
        <v>#N/A</v>
      </c>
      <c r="H4105" s="8" t="s">
        <v>5125</v>
      </c>
      <c r="I4105" s="8"/>
      <c r="J4105" s="8" t="s">
        <v>14212</v>
      </c>
      <c r="K4105" s="9">
        <v>301006</v>
      </c>
      <c r="L4105" s="8" t="s">
        <v>187</v>
      </c>
      <c r="M4105" s="10" t="s">
        <v>945</v>
      </c>
      <c r="N4105" s="8" t="s">
        <v>14092</v>
      </c>
      <c r="O4105" s="11">
        <v>5704082</v>
      </c>
    </row>
    <row r="4106" spans="1:15" ht="120" x14ac:dyDescent="0.25">
      <c r="A4106" s="8">
        <v>23810565</v>
      </c>
      <c r="B4106" s="8" t="s">
        <v>14213</v>
      </c>
      <c r="C4106" s="8" t="e">
        <v>#N/A</v>
      </c>
      <c r="D4106" s="8" t="e">
        <v>#N/A</v>
      </c>
      <c r="E4106" s="7" t="s">
        <v>23</v>
      </c>
      <c r="F4106" s="8" t="s">
        <v>478</v>
      </c>
      <c r="G4106" s="8" t="s">
        <v>6784</v>
      </c>
      <c r="H4106" s="8" t="s">
        <v>14214</v>
      </c>
      <c r="I4106" s="8"/>
      <c r="J4106" s="8" t="s">
        <v>14215</v>
      </c>
      <c r="K4106" s="9">
        <v>301006</v>
      </c>
      <c r="L4106" s="8" t="s">
        <v>187</v>
      </c>
      <c r="M4106" s="10" t="s">
        <v>945</v>
      </c>
      <c r="N4106" s="8" t="s">
        <v>11275</v>
      </c>
      <c r="O4106" s="11">
        <v>5704082</v>
      </c>
    </row>
    <row r="4107" spans="1:15" ht="324" x14ac:dyDescent="0.25">
      <c r="A4107" s="8">
        <v>79291699</v>
      </c>
      <c r="B4107" s="8" t="s">
        <v>14216</v>
      </c>
      <c r="C4107" s="8" t="s">
        <v>14217</v>
      </c>
      <c r="D4107" s="8" t="s">
        <v>9768</v>
      </c>
      <c r="E4107" s="7" t="s">
        <v>23</v>
      </c>
      <c r="F4107" s="8" t="s">
        <v>96</v>
      </c>
      <c r="G4107" s="8" t="s">
        <v>10263</v>
      </c>
      <c r="H4107" s="8" t="s">
        <v>2727</v>
      </c>
      <c r="I4107" s="8"/>
      <c r="J4107" s="8" t="s">
        <v>14218</v>
      </c>
      <c r="K4107" s="9">
        <v>301006</v>
      </c>
      <c r="L4107" s="8" t="s">
        <v>187</v>
      </c>
      <c r="M4107" s="10" t="s">
        <v>945</v>
      </c>
      <c r="N4107" s="8" t="s">
        <v>13259</v>
      </c>
      <c r="O4107" s="11">
        <v>5704082</v>
      </c>
    </row>
    <row r="4108" spans="1:15" ht="300" x14ac:dyDescent="0.25">
      <c r="A4108" s="8">
        <v>1026264967</v>
      </c>
      <c r="B4108" s="8" t="s">
        <v>14219</v>
      </c>
      <c r="C4108" s="8" t="s">
        <v>14220</v>
      </c>
      <c r="D4108" s="8">
        <v>1266</v>
      </c>
      <c r="E4108" s="7" t="s">
        <v>23</v>
      </c>
      <c r="F4108" s="8" t="s">
        <v>400</v>
      </c>
      <c r="G4108" s="8" t="s">
        <v>401</v>
      </c>
      <c r="H4108" s="8" t="s">
        <v>14221</v>
      </c>
      <c r="I4108" s="8"/>
      <c r="J4108" s="8" t="s">
        <v>14222</v>
      </c>
      <c r="K4108" s="9">
        <v>301006</v>
      </c>
      <c r="L4108" s="8" t="s">
        <v>187</v>
      </c>
      <c r="M4108" s="10" t="s">
        <v>945</v>
      </c>
      <c r="N4108" s="8" t="s">
        <v>11911</v>
      </c>
      <c r="O4108" s="11">
        <v>5704082</v>
      </c>
    </row>
    <row r="4109" spans="1:15" ht="192" x14ac:dyDescent="0.25">
      <c r="A4109" s="8">
        <v>80177690</v>
      </c>
      <c r="B4109" s="8" t="s">
        <v>14223</v>
      </c>
      <c r="C4109" s="8" t="s">
        <v>14224</v>
      </c>
      <c r="D4109" s="8">
        <v>1427</v>
      </c>
      <c r="E4109" s="7" t="s">
        <v>23</v>
      </c>
      <c r="F4109" s="8" t="s">
        <v>58</v>
      </c>
      <c r="G4109" s="8" t="s">
        <v>59</v>
      </c>
      <c r="H4109" s="8" t="s">
        <v>71</v>
      </c>
      <c r="I4109" s="8"/>
      <c r="J4109" s="8" t="s">
        <v>14225</v>
      </c>
      <c r="K4109" s="9">
        <v>301006</v>
      </c>
      <c r="L4109" s="8" t="s">
        <v>187</v>
      </c>
      <c r="M4109" s="10" t="s">
        <v>945</v>
      </c>
      <c r="N4109" s="8" t="s">
        <v>14226</v>
      </c>
      <c r="O4109" s="11">
        <v>5704082</v>
      </c>
    </row>
    <row r="4110" spans="1:15" ht="36" x14ac:dyDescent="0.25">
      <c r="A4110" s="8">
        <v>37894083</v>
      </c>
      <c r="B4110" s="8" t="s">
        <v>14227</v>
      </c>
      <c r="C4110" s="8" t="e">
        <v>#N/A</v>
      </c>
      <c r="D4110" s="8" t="e">
        <v>#N/A</v>
      </c>
      <c r="E4110" s="7" t="e">
        <v>#N/A</v>
      </c>
      <c r="F4110" s="8" t="e">
        <v>#N/A</v>
      </c>
      <c r="G4110" s="8" t="e">
        <v>#N/A</v>
      </c>
      <c r="H4110" s="8" t="s">
        <v>13532</v>
      </c>
      <c r="I4110" s="8"/>
      <c r="J4110" s="8" t="s">
        <v>14228</v>
      </c>
      <c r="K4110" s="9">
        <v>301006</v>
      </c>
      <c r="L4110" s="8" t="s">
        <v>187</v>
      </c>
      <c r="M4110" s="10" t="s">
        <v>945</v>
      </c>
      <c r="N4110" s="8" t="s">
        <v>9748</v>
      </c>
      <c r="O4110" s="11">
        <v>5704082</v>
      </c>
    </row>
    <row r="4111" spans="1:15" ht="216" x14ac:dyDescent="0.25">
      <c r="A4111" s="8">
        <v>73582583</v>
      </c>
      <c r="B4111" s="8" t="s">
        <v>14229</v>
      </c>
      <c r="C4111" s="8" t="s">
        <v>14230</v>
      </c>
      <c r="D4111" s="8">
        <v>1391</v>
      </c>
      <c r="E4111" s="7" t="s">
        <v>23</v>
      </c>
      <c r="F4111" s="8" t="s">
        <v>196</v>
      </c>
      <c r="G4111" s="8" t="s">
        <v>197</v>
      </c>
      <c r="H4111" s="8" t="s">
        <v>14231</v>
      </c>
      <c r="I4111" s="8"/>
      <c r="J4111" s="8" t="s">
        <v>14232</v>
      </c>
      <c r="K4111" s="9">
        <v>301006</v>
      </c>
      <c r="L4111" s="8" t="s">
        <v>187</v>
      </c>
      <c r="M4111" s="10" t="s">
        <v>945</v>
      </c>
      <c r="N4111" s="8" t="s">
        <v>14233</v>
      </c>
      <c r="O4111" s="11">
        <v>5704082</v>
      </c>
    </row>
    <row r="4112" spans="1:15" ht="108" x14ac:dyDescent="0.25">
      <c r="A4112" s="8">
        <v>1014195021</v>
      </c>
      <c r="B4112" s="8" t="s">
        <v>14234</v>
      </c>
      <c r="C4112" s="8" t="s">
        <v>14235</v>
      </c>
      <c r="D4112" s="8">
        <v>1505</v>
      </c>
      <c r="E4112" s="7" t="s">
        <v>23</v>
      </c>
      <c r="F4112" s="8" t="s">
        <v>58</v>
      </c>
      <c r="G4112" s="8" t="s">
        <v>59</v>
      </c>
      <c r="H4112" s="8" t="s">
        <v>71</v>
      </c>
      <c r="I4112" s="8"/>
      <c r="J4112" s="8" t="s">
        <v>14236</v>
      </c>
      <c r="K4112" s="9">
        <v>301006</v>
      </c>
      <c r="L4112" s="8" t="s">
        <v>187</v>
      </c>
      <c r="M4112" s="10" t="s">
        <v>945</v>
      </c>
      <c r="N4112" s="8" t="s">
        <v>11860</v>
      </c>
      <c r="O4112" s="11">
        <v>5704082</v>
      </c>
    </row>
    <row r="4113" spans="1:15" ht="24" x14ac:dyDescent="0.25">
      <c r="A4113" s="8">
        <v>77026597</v>
      </c>
      <c r="B4113" s="8" t="s">
        <v>14237</v>
      </c>
      <c r="C4113" s="8" t="s">
        <v>14238</v>
      </c>
      <c r="D4113" s="8" t="s">
        <v>22</v>
      </c>
      <c r="E4113" s="7" t="s">
        <v>23</v>
      </c>
      <c r="F4113" s="8" t="s">
        <v>162</v>
      </c>
      <c r="G4113" s="8" t="s">
        <v>163</v>
      </c>
      <c r="H4113" s="8" t="s">
        <v>50</v>
      </c>
      <c r="I4113" s="8"/>
      <c r="J4113" s="8" t="s">
        <v>14239</v>
      </c>
      <c r="K4113" s="9">
        <v>301006</v>
      </c>
      <c r="L4113" s="8" t="s">
        <v>187</v>
      </c>
      <c r="M4113" s="10" t="s">
        <v>945</v>
      </c>
      <c r="N4113" s="8" t="s">
        <v>13434</v>
      </c>
      <c r="O4113" s="11">
        <v>5704082</v>
      </c>
    </row>
    <row r="4114" spans="1:15" ht="24" x14ac:dyDescent="0.25">
      <c r="A4114" s="8">
        <v>1094879709</v>
      </c>
      <c r="B4114" s="8" t="s">
        <v>14240</v>
      </c>
      <c r="C4114" s="8" t="s">
        <v>14241</v>
      </c>
      <c r="D4114" s="8" t="s">
        <v>9768</v>
      </c>
      <c r="E4114" s="7" t="s">
        <v>23</v>
      </c>
      <c r="F4114" s="8" t="s">
        <v>262</v>
      </c>
      <c r="G4114" s="8" t="s">
        <v>276</v>
      </c>
      <c r="H4114" s="8" t="s">
        <v>14242</v>
      </c>
      <c r="I4114" s="8"/>
      <c r="J4114" s="8" t="e">
        <v>#N/A</v>
      </c>
      <c r="K4114" s="9">
        <v>301006</v>
      </c>
      <c r="L4114" s="8" t="s">
        <v>187</v>
      </c>
      <c r="M4114" s="10" t="s">
        <v>945</v>
      </c>
      <c r="N4114" s="8" t="s">
        <v>11315</v>
      </c>
      <c r="O4114" s="11">
        <v>5704082</v>
      </c>
    </row>
    <row r="4115" spans="1:15" ht="409.5" x14ac:dyDescent="0.25">
      <c r="A4115" s="8">
        <v>439772</v>
      </c>
      <c r="B4115" s="8" t="s">
        <v>14243</v>
      </c>
      <c r="C4115" s="8" t="e">
        <v>#N/A</v>
      </c>
      <c r="D4115" s="8" t="e">
        <v>#N/A</v>
      </c>
      <c r="E4115" s="7" t="e">
        <v>#N/A</v>
      </c>
      <c r="F4115" s="8" t="e">
        <v>#N/A</v>
      </c>
      <c r="G4115" s="8" t="e">
        <v>#N/A</v>
      </c>
      <c r="H4115" s="8" t="s">
        <v>2041</v>
      </c>
      <c r="I4115" s="8"/>
      <c r="J4115" s="8" t="s">
        <v>14244</v>
      </c>
      <c r="K4115" s="9">
        <v>301006</v>
      </c>
      <c r="L4115" s="8" t="s">
        <v>187</v>
      </c>
      <c r="M4115" s="10" t="s">
        <v>945</v>
      </c>
      <c r="N4115" s="8" t="s">
        <v>11288</v>
      </c>
      <c r="O4115" s="11">
        <v>5704082</v>
      </c>
    </row>
    <row r="4116" spans="1:15" ht="216" x14ac:dyDescent="0.25">
      <c r="A4116" s="8">
        <v>19495736</v>
      </c>
      <c r="B4116" s="8" t="s">
        <v>14245</v>
      </c>
      <c r="C4116" s="8" t="e">
        <v>#N/A</v>
      </c>
      <c r="D4116" s="8" t="e">
        <v>#N/A</v>
      </c>
      <c r="E4116" s="7" t="e">
        <v>#N/A</v>
      </c>
      <c r="F4116" s="8" t="e">
        <v>#N/A</v>
      </c>
      <c r="G4116" s="8" t="e">
        <v>#N/A</v>
      </c>
      <c r="H4116" s="8" t="s">
        <v>14246</v>
      </c>
      <c r="I4116" s="8"/>
      <c r="J4116" s="8" t="s">
        <v>14247</v>
      </c>
      <c r="K4116" s="9">
        <v>301006</v>
      </c>
      <c r="L4116" s="8" t="s">
        <v>187</v>
      </c>
      <c r="M4116" s="10" t="s">
        <v>945</v>
      </c>
      <c r="N4116" s="8" t="s">
        <v>11322</v>
      </c>
      <c r="O4116" s="11">
        <v>5704082</v>
      </c>
    </row>
    <row r="4117" spans="1:15" ht="216" x14ac:dyDescent="0.25">
      <c r="A4117" s="8">
        <v>39667652</v>
      </c>
      <c r="B4117" s="8" t="s">
        <v>14248</v>
      </c>
      <c r="C4117" s="8" t="e">
        <v>#N/A</v>
      </c>
      <c r="D4117" s="8" t="e">
        <v>#N/A</v>
      </c>
      <c r="E4117" s="7" t="e">
        <v>#N/A</v>
      </c>
      <c r="F4117" s="8" t="e">
        <v>#N/A</v>
      </c>
      <c r="G4117" s="8" t="e">
        <v>#N/A</v>
      </c>
      <c r="H4117" s="8" t="s">
        <v>11573</v>
      </c>
      <c r="I4117" s="8"/>
      <c r="J4117" s="8" t="s">
        <v>14249</v>
      </c>
      <c r="K4117" s="9">
        <v>301006</v>
      </c>
      <c r="L4117" s="8" t="s">
        <v>187</v>
      </c>
      <c r="M4117" s="10" t="s">
        <v>945</v>
      </c>
      <c r="N4117" s="8" t="s">
        <v>11840</v>
      </c>
      <c r="O4117" s="11">
        <v>5704082</v>
      </c>
    </row>
    <row r="4118" spans="1:15" ht="84" x14ac:dyDescent="0.25">
      <c r="A4118" s="8">
        <v>20774673</v>
      </c>
      <c r="B4118" s="8" t="s">
        <v>14250</v>
      </c>
      <c r="C4118" s="8" t="e">
        <v>#N/A</v>
      </c>
      <c r="D4118" s="8" t="e">
        <v>#N/A</v>
      </c>
      <c r="E4118" s="7" t="s">
        <v>23</v>
      </c>
      <c r="F4118" s="8" t="s">
        <v>96</v>
      </c>
      <c r="G4118" s="8" t="s">
        <v>1567</v>
      </c>
      <c r="H4118" s="8" t="s">
        <v>37</v>
      </c>
      <c r="I4118" s="8"/>
      <c r="J4118" s="8" t="s">
        <v>14251</v>
      </c>
      <c r="K4118" s="9">
        <v>514006</v>
      </c>
      <c r="L4118" s="8" t="s">
        <v>944</v>
      </c>
      <c r="M4118" s="10" t="s">
        <v>945</v>
      </c>
      <c r="N4118" s="8" t="s">
        <v>14193</v>
      </c>
      <c r="O4118" s="11">
        <v>2113154</v>
      </c>
    </row>
    <row r="4119" spans="1:15" ht="108" x14ac:dyDescent="0.25">
      <c r="A4119" s="8">
        <v>2955263</v>
      </c>
      <c r="B4119" s="8" t="s">
        <v>14252</v>
      </c>
      <c r="C4119" s="8" t="e">
        <v>#N/A</v>
      </c>
      <c r="D4119" s="8" t="e">
        <v>#N/A</v>
      </c>
      <c r="E4119" s="7" t="s">
        <v>23</v>
      </c>
      <c r="F4119" s="8" t="s">
        <v>96</v>
      </c>
      <c r="G4119" s="8" t="s">
        <v>822</v>
      </c>
      <c r="H4119" s="8" t="s">
        <v>37</v>
      </c>
      <c r="I4119" s="8"/>
      <c r="J4119" s="8" t="s">
        <v>14253</v>
      </c>
      <c r="K4119" s="9">
        <v>514006</v>
      </c>
      <c r="L4119" s="8" t="s">
        <v>944</v>
      </c>
      <c r="M4119" s="10" t="s">
        <v>945</v>
      </c>
      <c r="N4119" s="8" t="s">
        <v>12411</v>
      </c>
      <c r="O4119" s="11">
        <v>2113154</v>
      </c>
    </row>
    <row r="4120" spans="1:15" ht="48" x14ac:dyDescent="0.25">
      <c r="A4120" s="8">
        <v>19492312</v>
      </c>
      <c r="B4120" s="8" t="s">
        <v>14254</v>
      </c>
      <c r="C4120" s="8" t="e">
        <v>#N/A</v>
      </c>
      <c r="D4120" s="8" t="e">
        <v>#N/A</v>
      </c>
      <c r="E4120" s="7" t="s">
        <v>23</v>
      </c>
      <c r="F4120" s="8" t="s">
        <v>58</v>
      </c>
      <c r="G4120" s="8" t="s">
        <v>59</v>
      </c>
      <c r="H4120" s="8" t="s">
        <v>37</v>
      </c>
      <c r="I4120" s="8"/>
      <c r="J4120" s="8" t="s">
        <v>14255</v>
      </c>
      <c r="K4120" s="9">
        <v>514006</v>
      </c>
      <c r="L4120" s="8" t="s">
        <v>944</v>
      </c>
      <c r="M4120" s="10" t="s">
        <v>945</v>
      </c>
      <c r="N4120" s="8" t="s">
        <v>12411</v>
      </c>
      <c r="O4120" s="11">
        <v>2113154</v>
      </c>
    </row>
    <row r="4121" spans="1:15" x14ac:dyDescent="0.25">
      <c r="A4121" s="8">
        <v>1069078135</v>
      </c>
      <c r="B4121" s="8" t="s">
        <v>14256</v>
      </c>
      <c r="C4121" s="8" t="s">
        <v>14257</v>
      </c>
      <c r="D4121" s="8">
        <v>1709</v>
      </c>
      <c r="E4121" s="7" t="s">
        <v>23</v>
      </c>
      <c r="F4121" s="8" t="s">
        <v>96</v>
      </c>
      <c r="G4121" s="8" t="s">
        <v>816</v>
      </c>
      <c r="H4121" s="8" t="s">
        <v>158</v>
      </c>
      <c r="I4121" s="8"/>
      <c r="J4121" s="8" t="e">
        <v>#N/A</v>
      </c>
      <c r="K4121" s="9">
        <v>514006</v>
      </c>
      <c r="L4121" s="8" t="s">
        <v>944</v>
      </c>
      <c r="M4121" s="10" t="s">
        <v>945</v>
      </c>
      <c r="N4121" s="8" t="s">
        <v>11270</v>
      </c>
      <c r="O4121" s="11">
        <v>2113154</v>
      </c>
    </row>
    <row r="4122" spans="1:15" x14ac:dyDescent="0.25">
      <c r="A4122" s="8">
        <v>1136883221</v>
      </c>
      <c r="B4122" s="8" t="s">
        <v>14258</v>
      </c>
      <c r="C4122" s="8" t="s">
        <v>14259</v>
      </c>
      <c r="D4122" s="8">
        <v>1468</v>
      </c>
      <c r="E4122" s="7" t="s">
        <v>23</v>
      </c>
      <c r="F4122" s="8" t="s">
        <v>96</v>
      </c>
      <c r="G4122" s="8" t="s">
        <v>1567</v>
      </c>
      <c r="H4122" s="8" t="s">
        <v>14260</v>
      </c>
      <c r="I4122" s="8"/>
      <c r="J4122" s="8" t="e">
        <v>#N/A</v>
      </c>
      <c r="K4122" s="9">
        <v>514006</v>
      </c>
      <c r="L4122" s="8" t="s">
        <v>944</v>
      </c>
      <c r="M4122" s="10" t="s">
        <v>945</v>
      </c>
      <c r="N4122" s="8" t="s">
        <v>11275</v>
      </c>
      <c r="O4122" s="11">
        <v>2113154</v>
      </c>
    </row>
    <row r="4123" spans="1:15" ht="409.5" x14ac:dyDescent="0.25">
      <c r="A4123" s="8">
        <v>51876719</v>
      </c>
      <c r="B4123" s="8" t="s">
        <v>14261</v>
      </c>
      <c r="C4123" s="8" t="e">
        <v>#N/A</v>
      </c>
      <c r="D4123" s="8" t="e">
        <v>#N/A</v>
      </c>
      <c r="E4123" s="7" t="e">
        <v>#N/A</v>
      </c>
      <c r="F4123" s="8" t="e">
        <v>#N/A</v>
      </c>
      <c r="G4123" s="8" t="e">
        <v>#N/A</v>
      </c>
      <c r="H4123" s="8" t="s">
        <v>14262</v>
      </c>
      <c r="I4123" s="8"/>
      <c r="J4123" s="8" t="s">
        <v>14263</v>
      </c>
      <c r="K4123" s="9">
        <v>514006</v>
      </c>
      <c r="L4123" s="8" t="s">
        <v>944</v>
      </c>
      <c r="M4123" s="10" t="s">
        <v>945</v>
      </c>
      <c r="N4123" s="8" t="s">
        <v>11275</v>
      </c>
      <c r="O4123" s="11">
        <v>2113154</v>
      </c>
    </row>
    <row r="4124" spans="1:15" ht="312" x14ac:dyDescent="0.25">
      <c r="A4124" s="8">
        <v>53105411</v>
      </c>
      <c r="B4124" s="8" t="s">
        <v>14264</v>
      </c>
      <c r="C4124" s="8" t="s">
        <v>14265</v>
      </c>
      <c r="D4124" s="8">
        <v>1396</v>
      </c>
      <c r="E4124" s="7" t="s">
        <v>23</v>
      </c>
      <c r="F4124" s="8" t="s">
        <v>58</v>
      </c>
      <c r="G4124" s="8" t="s">
        <v>59</v>
      </c>
      <c r="H4124" s="8" t="s">
        <v>37</v>
      </c>
      <c r="I4124" s="8"/>
      <c r="J4124" s="8" t="s">
        <v>14266</v>
      </c>
      <c r="K4124" s="9">
        <v>514006</v>
      </c>
      <c r="L4124" s="8" t="s">
        <v>944</v>
      </c>
      <c r="M4124" s="10" t="s">
        <v>945</v>
      </c>
      <c r="N4124" s="8" t="s">
        <v>13283</v>
      </c>
      <c r="O4124" s="11">
        <v>2113154</v>
      </c>
    </row>
    <row r="4125" spans="1:15" ht="288" x14ac:dyDescent="0.25">
      <c r="A4125" s="8">
        <v>28553937</v>
      </c>
      <c r="B4125" s="8" t="s">
        <v>14267</v>
      </c>
      <c r="C4125" s="8" t="e">
        <v>#N/A</v>
      </c>
      <c r="D4125" s="8" t="e">
        <v>#N/A</v>
      </c>
      <c r="E4125" s="7" t="s">
        <v>23</v>
      </c>
      <c r="F4125" s="8" t="s">
        <v>85</v>
      </c>
      <c r="G4125" s="8" t="s">
        <v>86</v>
      </c>
      <c r="H4125" s="8" t="s">
        <v>37</v>
      </c>
      <c r="I4125" s="8"/>
      <c r="J4125" s="8" t="s">
        <v>14268</v>
      </c>
      <c r="K4125" s="9">
        <v>512004</v>
      </c>
      <c r="L4125" s="8" t="s">
        <v>28</v>
      </c>
      <c r="M4125" s="10" t="s">
        <v>29</v>
      </c>
      <c r="N4125" s="8" t="s">
        <v>14092</v>
      </c>
      <c r="O4125" s="11">
        <v>1837246</v>
      </c>
    </row>
    <row r="4126" spans="1:15" ht="132" x14ac:dyDescent="0.25">
      <c r="A4126" s="8">
        <v>51867689</v>
      </c>
      <c r="B4126" s="8" t="s">
        <v>14269</v>
      </c>
      <c r="C4126" s="8" t="e">
        <v>#N/A</v>
      </c>
      <c r="D4126" s="8" t="e">
        <v>#N/A</v>
      </c>
      <c r="E4126" s="7" t="s">
        <v>23</v>
      </c>
      <c r="F4126" s="8" t="s">
        <v>58</v>
      </c>
      <c r="G4126" s="8" t="s">
        <v>59</v>
      </c>
      <c r="H4126" s="8" t="s">
        <v>37</v>
      </c>
      <c r="I4126" s="8"/>
      <c r="J4126" s="8" t="s">
        <v>14270</v>
      </c>
      <c r="K4126" s="9">
        <v>512004</v>
      </c>
      <c r="L4126" s="8" t="s">
        <v>28</v>
      </c>
      <c r="M4126" s="10" t="s">
        <v>29</v>
      </c>
      <c r="N4126" s="8" t="s">
        <v>14092</v>
      </c>
      <c r="O4126" s="11">
        <v>1837246</v>
      </c>
    </row>
    <row r="4127" spans="1:15" ht="24" x14ac:dyDescent="0.25">
      <c r="A4127" s="8">
        <v>80737657</v>
      </c>
      <c r="B4127" s="8" t="s">
        <v>14271</v>
      </c>
      <c r="C4127" s="8" t="s">
        <v>14272</v>
      </c>
      <c r="D4127" s="8" t="s">
        <v>22</v>
      </c>
      <c r="E4127" s="7" t="s">
        <v>23</v>
      </c>
      <c r="F4127" s="8" t="s">
        <v>96</v>
      </c>
      <c r="G4127" s="8" t="s">
        <v>14273</v>
      </c>
      <c r="H4127" s="8" t="s">
        <v>746</v>
      </c>
      <c r="I4127" s="8"/>
      <c r="J4127" s="8" t="s">
        <v>14274</v>
      </c>
      <c r="K4127" s="9">
        <v>512004</v>
      </c>
      <c r="L4127" s="8" t="s">
        <v>28</v>
      </c>
      <c r="M4127" s="10" t="s">
        <v>29</v>
      </c>
      <c r="N4127" s="8" t="s">
        <v>11607</v>
      </c>
      <c r="O4127" s="11">
        <v>1837246</v>
      </c>
    </row>
    <row r="4128" spans="1:15" ht="120" x14ac:dyDescent="0.25">
      <c r="A4128" s="8">
        <v>79295794</v>
      </c>
      <c r="B4128" s="8" t="s">
        <v>14275</v>
      </c>
      <c r="C4128" s="8" t="s">
        <v>14276</v>
      </c>
      <c r="D4128" s="8">
        <v>1578</v>
      </c>
      <c r="E4128" s="7" t="s">
        <v>23</v>
      </c>
      <c r="F4128" s="8" t="s">
        <v>96</v>
      </c>
      <c r="G4128" s="8" t="s">
        <v>9788</v>
      </c>
      <c r="H4128" s="8" t="s">
        <v>37</v>
      </c>
      <c r="I4128" s="8"/>
      <c r="J4128" s="8" t="s">
        <v>14277</v>
      </c>
      <c r="K4128" s="9">
        <v>406503</v>
      </c>
      <c r="L4128" s="8" t="s">
        <v>180</v>
      </c>
      <c r="M4128" s="10" t="s">
        <v>973</v>
      </c>
      <c r="N4128" s="8" t="s">
        <v>9748</v>
      </c>
      <c r="O4128" s="11">
        <v>2841215</v>
      </c>
    </row>
    <row r="4129" spans="1:15" ht="264" x14ac:dyDescent="0.25">
      <c r="A4129" s="8">
        <v>65586887</v>
      </c>
      <c r="B4129" s="8" t="s">
        <v>14278</v>
      </c>
      <c r="C4129" s="8" t="s">
        <v>14279</v>
      </c>
      <c r="D4129" s="8">
        <v>1446</v>
      </c>
      <c r="E4129" s="7" t="s">
        <v>23</v>
      </c>
      <c r="F4129" s="8" t="s">
        <v>85</v>
      </c>
      <c r="G4129" s="8" t="s">
        <v>6650</v>
      </c>
      <c r="H4129" s="8" t="s">
        <v>13352</v>
      </c>
      <c r="I4129" s="8"/>
      <c r="J4129" s="8" t="s">
        <v>14280</v>
      </c>
      <c r="K4129" s="9">
        <v>406503</v>
      </c>
      <c r="L4129" s="8" t="s">
        <v>180</v>
      </c>
      <c r="M4129" s="10" t="s">
        <v>973</v>
      </c>
      <c r="N4129" s="8" t="s">
        <v>11442</v>
      </c>
      <c r="O4129" s="11">
        <v>2841215</v>
      </c>
    </row>
    <row r="4130" spans="1:15" ht="36" x14ac:dyDescent="0.25">
      <c r="A4130" s="8">
        <v>80408797</v>
      </c>
      <c r="B4130" s="8" t="s">
        <v>14281</v>
      </c>
      <c r="C4130" s="8" t="s">
        <v>14282</v>
      </c>
      <c r="D4130" s="8">
        <v>1453</v>
      </c>
      <c r="E4130" s="7" t="s">
        <v>23</v>
      </c>
      <c r="F4130" s="8" t="s">
        <v>58</v>
      </c>
      <c r="G4130" s="8" t="s">
        <v>59</v>
      </c>
      <c r="H4130" s="8" t="s">
        <v>14283</v>
      </c>
      <c r="I4130" s="8"/>
      <c r="J4130" s="8" t="s">
        <v>14284</v>
      </c>
      <c r="K4130" s="9">
        <v>406503</v>
      </c>
      <c r="L4130" s="8" t="s">
        <v>180</v>
      </c>
      <c r="M4130" s="10" t="s">
        <v>973</v>
      </c>
      <c r="N4130" s="8" t="s">
        <v>11442</v>
      </c>
      <c r="O4130" s="11">
        <v>2841215</v>
      </c>
    </row>
    <row r="4131" spans="1:15" ht="132" x14ac:dyDescent="0.25">
      <c r="A4131" s="8">
        <v>52987182</v>
      </c>
      <c r="B4131" s="8" t="s">
        <v>14285</v>
      </c>
      <c r="C4131" s="8" t="s">
        <v>14286</v>
      </c>
      <c r="D4131" s="8">
        <v>1330</v>
      </c>
      <c r="E4131" s="7" t="s">
        <v>23</v>
      </c>
      <c r="F4131" s="8" t="s">
        <v>58</v>
      </c>
      <c r="G4131" s="8" t="s">
        <v>59</v>
      </c>
      <c r="H4131" s="8" t="s">
        <v>26</v>
      </c>
      <c r="I4131" s="8"/>
      <c r="J4131" s="8" t="s">
        <v>14287</v>
      </c>
      <c r="K4131" s="9">
        <v>406503</v>
      </c>
      <c r="L4131" s="8" t="s">
        <v>180</v>
      </c>
      <c r="M4131" s="10" t="s">
        <v>973</v>
      </c>
      <c r="N4131" s="8" t="s">
        <v>11252</v>
      </c>
      <c r="O4131" s="11">
        <v>2841215</v>
      </c>
    </row>
    <row r="4132" spans="1:15" ht="228" x14ac:dyDescent="0.25">
      <c r="A4132" s="8">
        <v>53016998</v>
      </c>
      <c r="B4132" s="8" t="s">
        <v>14288</v>
      </c>
      <c r="C4132" s="8" t="s">
        <v>14289</v>
      </c>
      <c r="D4132" s="8">
        <v>1439</v>
      </c>
      <c r="E4132" s="7" t="s">
        <v>23</v>
      </c>
      <c r="F4132" s="8" t="s">
        <v>58</v>
      </c>
      <c r="G4132" s="8" t="s">
        <v>59</v>
      </c>
      <c r="H4132" s="8" t="s">
        <v>14290</v>
      </c>
      <c r="I4132" s="8"/>
      <c r="J4132" s="8" t="s">
        <v>14291</v>
      </c>
      <c r="K4132" s="9">
        <v>406503</v>
      </c>
      <c r="L4132" s="8" t="s">
        <v>180</v>
      </c>
      <c r="M4132" s="10" t="s">
        <v>973</v>
      </c>
      <c r="N4132" s="8" t="s">
        <v>9781</v>
      </c>
      <c r="O4132" s="11">
        <v>2841215</v>
      </c>
    </row>
    <row r="4133" spans="1:15" ht="156" x14ac:dyDescent="0.25">
      <c r="A4133" s="8">
        <v>80260503</v>
      </c>
      <c r="B4133" s="8" t="s">
        <v>14292</v>
      </c>
      <c r="C4133" s="8" t="s">
        <v>22</v>
      </c>
      <c r="D4133" s="8">
        <v>1002</v>
      </c>
      <c r="E4133" s="7" t="s">
        <v>23</v>
      </c>
      <c r="F4133" s="8" t="s">
        <v>58</v>
      </c>
      <c r="G4133" s="8" t="s">
        <v>59</v>
      </c>
      <c r="H4133" s="8" t="s">
        <v>14293</v>
      </c>
      <c r="I4133" s="8"/>
      <c r="J4133" s="8" t="s">
        <v>14294</v>
      </c>
      <c r="K4133" s="9">
        <v>514006</v>
      </c>
      <c r="L4133" s="8" t="s">
        <v>944</v>
      </c>
      <c r="M4133" s="10" t="s">
        <v>945</v>
      </c>
      <c r="N4133" s="8" t="s">
        <v>11410</v>
      </c>
      <c r="O4133" s="11">
        <v>2113154</v>
      </c>
    </row>
    <row r="4134" spans="1:15" ht="252" x14ac:dyDescent="0.25">
      <c r="A4134" s="8">
        <v>80236792</v>
      </c>
      <c r="B4134" s="8" t="s">
        <v>14295</v>
      </c>
      <c r="C4134" s="8" t="s">
        <v>14296</v>
      </c>
      <c r="D4134" s="8">
        <v>1364</v>
      </c>
      <c r="E4134" s="7" t="s">
        <v>23</v>
      </c>
      <c r="F4134" s="8" t="s">
        <v>96</v>
      </c>
      <c r="G4134" s="8" t="s">
        <v>14297</v>
      </c>
      <c r="H4134" s="8" t="s">
        <v>14298</v>
      </c>
      <c r="I4134" s="8"/>
      <c r="J4134" s="8" t="s">
        <v>14299</v>
      </c>
      <c r="K4134" s="9">
        <v>514006</v>
      </c>
      <c r="L4134" s="8" t="s">
        <v>944</v>
      </c>
      <c r="M4134" s="10" t="s">
        <v>945</v>
      </c>
      <c r="N4134" s="8" t="s">
        <v>11789</v>
      </c>
      <c r="O4134" s="11">
        <v>2113154</v>
      </c>
    </row>
    <row r="4135" spans="1:15" ht="372" x14ac:dyDescent="0.25">
      <c r="A4135" s="8">
        <v>80727250</v>
      </c>
      <c r="B4135" s="8" t="s">
        <v>14300</v>
      </c>
      <c r="C4135" s="8" t="s">
        <v>14301</v>
      </c>
      <c r="D4135" s="8">
        <v>1379</v>
      </c>
      <c r="E4135" s="7" t="s">
        <v>23</v>
      </c>
      <c r="F4135" s="8" t="s">
        <v>58</v>
      </c>
      <c r="G4135" s="8" t="s">
        <v>59</v>
      </c>
      <c r="H4135" s="8" t="s">
        <v>14302</v>
      </c>
      <c r="I4135" s="8"/>
      <c r="J4135" s="8" t="s">
        <v>14303</v>
      </c>
      <c r="K4135" s="9">
        <v>514006</v>
      </c>
      <c r="L4135" s="8" t="s">
        <v>944</v>
      </c>
      <c r="M4135" s="10" t="s">
        <v>945</v>
      </c>
      <c r="N4135" s="8" t="s">
        <v>11789</v>
      </c>
      <c r="O4135" s="11">
        <v>2113154</v>
      </c>
    </row>
    <row r="4136" spans="1:15" ht="348" x14ac:dyDescent="0.25">
      <c r="A4136" s="8">
        <v>80903120</v>
      </c>
      <c r="B4136" s="8" t="s">
        <v>14304</v>
      </c>
      <c r="C4136" s="8" t="s">
        <v>14305</v>
      </c>
      <c r="D4136" s="8">
        <v>1479</v>
      </c>
      <c r="E4136" s="7" t="s">
        <v>23</v>
      </c>
      <c r="F4136" s="8" t="s">
        <v>58</v>
      </c>
      <c r="G4136" s="8" t="s">
        <v>59</v>
      </c>
      <c r="H4136" s="8" t="s">
        <v>14306</v>
      </c>
      <c r="I4136" s="8"/>
      <c r="J4136" s="8" t="s">
        <v>14307</v>
      </c>
      <c r="K4136" s="9">
        <v>514006</v>
      </c>
      <c r="L4136" s="8" t="s">
        <v>944</v>
      </c>
      <c r="M4136" s="10" t="s">
        <v>945</v>
      </c>
      <c r="N4136" s="8" t="s">
        <v>9781</v>
      </c>
      <c r="O4136" s="11">
        <v>2113154</v>
      </c>
    </row>
    <row r="4137" spans="1:15" ht="156" x14ac:dyDescent="0.25">
      <c r="A4137" s="8">
        <v>1136887977</v>
      </c>
      <c r="B4137" s="8" t="s">
        <v>14308</v>
      </c>
      <c r="C4137" s="8" t="s">
        <v>14309</v>
      </c>
      <c r="D4137" s="8" t="s">
        <v>22</v>
      </c>
      <c r="E4137" s="7" t="s">
        <v>23</v>
      </c>
      <c r="F4137" s="8" t="s">
        <v>96</v>
      </c>
      <c r="G4137" s="8" t="s">
        <v>1567</v>
      </c>
      <c r="H4137" s="8" t="s">
        <v>37</v>
      </c>
      <c r="I4137" s="8"/>
      <c r="J4137" s="8" t="s">
        <v>14310</v>
      </c>
      <c r="K4137" s="9">
        <v>514006</v>
      </c>
      <c r="L4137" s="8" t="s">
        <v>944</v>
      </c>
      <c r="M4137" s="10" t="s">
        <v>945</v>
      </c>
      <c r="N4137" s="8" t="s">
        <v>14311</v>
      </c>
      <c r="O4137" s="11">
        <v>2113154</v>
      </c>
    </row>
    <row r="4138" spans="1:15" ht="168" x14ac:dyDescent="0.25">
      <c r="A4138" s="8">
        <v>1075233149</v>
      </c>
      <c r="B4138" s="8" t="s">
        <v>14312</v>
      </c>
      <c r="C4138" s="8" t="s">
        <v>14313</v>
      </c>
      <c r="D4138" s="8" t="s">
        <v>22</v>
      </c>
      <c r="E4138" s="7" t="s">
        <v>23</v>
      </c>
      <c r="F4138" s="8" t="s">
        <v>75</v>
      </c>
      <c r="G4138" s="8" t="s">
        <v>2561</v>
      </c>
      <c r="H4138" s="8" t="s">
        <v>33</v>
      </c>
      <c r="I4138" s="8"/>
      <c r="J4138" s="8" t="s">
        <v>14314</v>
      </c>
      <c r="K4138" s="9">
        <v>514006</v>
      </c>
      <c r="L4138" s="8" t="s">
        <v>944</v>
      </c>
      <c r="M4138" s="10" t="s">
        <v>945</v>
      </c>
      <c r="N4138" s="8" t="s">
        <v>14226</v>
      </c>
      <c r="O4138" s="11">
        <v>2113154</v>
      </c>
    </row>
    <row r="4139" spans="1:15" ht="144" x14ac:dyDescent="0.25">
      <c r="A4139" s="8">
        <v>79882640</v>
      </c>
      <c r="B4139" s="8" t="s">
        <v>14315</v>
      </c>
      <c r="C4139" s="8" t="s">
        <v>14316</v>
      </c>
      <c r="D4139" s="8">
        <v>1266</v>
      </c>
      <c r="E4139" s="7" t="s">
        <v>23</v>
      </c>
      <c r="F4139" s="8" t="s">
        <v>478</v>
      </c>
      <c r="G4139" s="8" t="s">
        <v>495</v>
      </c>
      <c r="H4139" s="8" t="s">
        <v>14317</v>
      </c>
      <c r="I4139" s="8"/>
      <c r="J4139" s="8" t="s">
        <v>14318</v>
      </c>
      <c r="K4139" s="9">
        <v>514006</v>
      </c>
      <c r="L4139" s="8" t="s">
        <v>944</v>
      </c>
      <c r="M4139" s="10" t="s">
        <v>945</v>
      </c>
      <c r="N4139" s="8" t="s">
        <v>11262</v>
      </c>
      <c r="O4139" s="11">
        <v>2113154</v>
      </c>
    </row>
    <row r="4140" spans="1:15" x14ac:dyDescent="0.25">
      <c r="A4140" s="8">
        <v>1013593582</v>
      </c>
      <c r="B4140" s="8" t="s">
        <v>14319</v>
      </c>
      <c r="C4140" s="8" t="s">
        <v>14320</v>
      </c>
      <c r="D4140" s="8" t="s">
        <v>22</v>
      </c>
      <c r="E4140" s="7" t="s">
        <v>23</v>
      </c>
      <c r="F4140" s="8" t="s">
        <v>58</v>
      </c>
      <c r="G4140" s="8" t="s">
        <v>59</v>
      </c>
      <c r="H4140" s="8" t="s">
        <v>847</v>
      </c>
      <c r="I4140" s="8"/>
      <c r="J4140" s="8" t="e">
        <v>#N/A</v>
      </c>
      <c r="K4140" s="9">
        <v>514006</v>
      </c>
      <c r="L4140" s="8" t="s">
        <v>944</v>
      </c>
      <c r="M4140" s="10" t="s">
        <v>945</v>
      </c>
      <c r="N4140" s="8" t="s">
        <v>11558</v>
      </c>
      <c r="O4140" s="11">
        <v>2113154</v>
      </c>
    </row>
    <row r="4141" spans="1:15" ht="360" x14ac:dyDescent="0.25">
      <c r="A4141" s="8">
        <v>79374342</v>
      </c>
      <c r="B4141" s="8" t="s">
        <v>14321</v>
      </c>
      <c r="C4141" s="8" t="s">
        <v>14322</v>
      </c>
      <c r="D4141" s="8">
        <v>0</v>
      </c>
      <c r="E4141" s="7" t="s">
        <v>23</v>
      </c>
      <c r="F4141" s="8" t="s">
        <v>262</v>
      </c>
      <c r="G4141" s="8" t="s">
        <v>664</v>
      </c>
      <c r="H4141" s="8" t="s">
        <v>14323</v>
      </c>
      <c r="I4141" s="8"/>
      <c r="J4141" s="8" t="s">
        <v>14324</v>
      </c>
      <c r="K4141" s="9">
        <v>514006</v>
      </c>
      <c r="L4141" s="8" t="s">
        <v>944</v>
      </c>
      <c r="M4141" s="10" t="s">
        <v>945</v>
      </c>
      <c r="N4141" s="8" t="s">
        <v>11298</v>
      </c>
      <c r="O4141" s="11">
        <v>2113154</v>
      </c>
    </row>
    <row r="4142" spans="1:15" ht="264" x14ac:dyDescent="0.25">
      <c r="A4142" s="8">
        <v>80083302</v>
      </c>
      <c r="B4142" s="8" t="s">
        <v>14325</v>
      </c>
      <c r="C4142" s="8" t="s">
        <v>14326</v>
      </c>
      <c r="D4142" s="8">
        <v>0</v>
      </c>
      <c r="E4142" s="7" t="s">
        <v>23</v>
      </c>
      <c r="F4142" s="8" t="s">
        <v>96</v>
      </c>
      <c r="G4142" s="8" t="s">
        <v>1567</v>
      </c>
      <c r="H4142" s="8" t="s">
        <v>37</v>
      </c>
      <c r="I4142" s="8"/>
      <c r="J4142" s="8" t="s">
        <v>14327</v>
      </c>
      <c r="K4142" s="9">
        <v>514006</v>
      </c>
      <c r="L4142" s="8" t="s">
        <v>944</v>
      </c>
      <c r="M4142" s="10" t="s">
        <v>945</v>
      </c>
      <c r="N4142" s="8" t="s">
        <v>11298</v>
      </c>
      <c r="O4142" s="11">
        <v>2113154</v>
      </c>
    </row>
    <row r="4143" spans="1:15" ht="24" x14ac:dyDescent="0.25">
      <c r="A4143" s="8">
        <v>1010195320</v>
      </c>
      <c r="B4143" s="8" t="s">
        <v>14328</v>
      </c>
      <c r="C4143" s="8" t="s">
        <v>22</v>
      </c>
      <c r="D4143" s="8">
        <v>1509</v>
      </c>
      <c r="E4143" s="7" t="s">
        <v>23</v>
      </c>
      <c r="F4143" s="8" t="s">
        <v>58</v>
      </c>
      <c r="G4143" s="8" t="s">
        <v>59</v>
      </c>
      <c r="H4143" s="8" t="s">
        <v>50</v>
      </c>
      <c r="I4143" s="8"/>
      <c r="J4143" s="8" t="s">
        <v>14329</v>
      </c>
      <c r="K4143" s="9">
        <v>514006</v>
      </c>
      <c r="L4143" s="8" t="s">
        <v>944</v>
      </c>
      <c r="M4143" s="10" t="s">
        <v>945</v>
      </c>
      <c r="N4143" s="8" t="s">
        <v>11310</v>
      </c>
      <c r="O4143" s="11">
        <v>2113154</v>
      </c>
    </row>
    <row r="4144" spans="1:15" ht="24" x14ac:dyDescent="0.25">
      <c r="A4144" s="8">
        <v>84028961</v>
      </c>
      <c r="B4144" s="8" t="s">
        <v>14330</v>
      </c>
      <c r="C4144" s="8" t="s">
        <v>22</v>
      </c>
      <c r="D4144" s="8" t="s">
        <v>22</v>
      </c>
      <c r="E4144" s="7" t="s">
        <v>23</v>
      </c>
      <c r="F4144" s="8" t="s">
        <v>2448</v>
      </c>
      <c r="G4144" s="8" t="s">
        <v>2449</v>
      </c>
      <c r="H4144" s="8" t="s">
        <v>50</v>
      </c>
      <c r="I4144" s="8"/>
      <c r="J4144" s="8" t="s">
        <v>14331</v>
      </c>
      <c r="K4144" s="9">
        <v>514006</v>
      </c>
      <c r="L4144" s="8" t="s">
        <v>944</v>
      </c>
      <c r="M4144" s="10" t="s">
        <v>945</v>
      </c>
      <c r="N4144" s="8" t="s">
        <v>11288</v>
      </c>
      <c r="O4144" s="11">
        <v>2113154</v>
      </c>
    </row>
    <row r="4145" spans="1:15" ht="360" x14ac:dyDescent="0.25">
      <c r="A4145" s="8">
        <v>51984203</v>
      </c>
      <c r="B4145" s="8" t="s">
        <v>14332</v>
      </c>
      <c r="C4145" s="8" t="e">
        <v>#N/A</v>
      </c>
      <c r="D4145" s="8" t="e">
        <v>#N/A</v>
      </c>
      <c r="E4145" s="7" t="s">
        <v>23</v>
      </c>
      <c r="F4145" s="8" t="s">
        <v>58</v>
      </c>
      <c r="G4145" s="8" t="s">
        <v>59</v>
      </c>
      <c r="H4145" s="8" t="s">
        <v>37</v>
      </c>
      <c r="I4145" s="8"/>
      <c r="J4145" s="8" t="s">
        <v>14333</v>
      </c>
      <c r="K4145" s="9">
        <v>514006</v>
      </c>
      <c r="L4145" s="8" t="s">
        <v>944</v>
      </c>
      <c r="M4145" s="10" t="s">
        <v>945</v>
      </c>
      <c r="N4145" s="8" t="s">
        <v>11779</v>
      </c>
      <c r="O4145" s="11">
        <v>2113154</v>
      </c>
    </row>
    <row r="4146" spans="1:15" ht="288" x14ac:dyDescent="0.25">
      <c r="A4146" s="8">
        <v>52096287</v>
      </c>
      <c r="B4146" s="8" t="s">
        <v>14334</v>
      </c>
      <c r="C4146" s="8" t="e">
        <v>#N/A</v>
      </c>
      <c r="D4146" s="8" t="e">
        <v>#N/A</v>
      </c>
      <c r="E4146" s="7" t="e">
        <v>#N/A</v>
      </c>
      <c r="F4146" s="8" t="e">
        <v>#N/A</v>
      </c>
      <c r="G4146" s="8" t="e">
        <v>#N/A</v>
      </c>
      <c r="H4146" s="8" t="s">
        <v>1837</v>
      </c>
      <c r="I4146" s="8"/>
      <c r="J4146" s="8" t="s">
        <v>14335</v>
      </c>
      <c r="K4146" s="9">
        <v>514006</v>
      </c>
      <c r="L4146" s="8" t="s">
        <v>944</v>
      </c>
      <c r="M4146" s="10" t="s">
        <v>945</v>
      </c>
      <c r="N4146" s="8" t="s">
        <v>9791</v>
      </c>
      <c r="O4146" s="11">
        <v>2113154</v>
      </c>
    </row>
    <row r="4147" spans="1:15" ht="204" x14ac:dyDescent="0.25">
      <c r="A4147" s="8">
        <v>3110085</v>
      </c>
      <c r="B4147" s="8" t="s">
        <v>14336</v>
      </c>
      <c r="C4147" s="8" t="e">
        <v>#N/A</v>
      </c>
      <c r="D4147" s="8" t="e">
        <v>#N/A</v>
      </c>
      <c r="E4147" s="7" t="s">
        <v>23</v>
      </c>
      <c r="F4147" s="8" t="s">
        <v>96</v>
      </c>
      <c r="G4147" s="8" t="s">
        <v>1567</v>
      </c>
      <c r="H4147" s="8" t="s">
        <v>6308</v>
      </c>
      <c r="I4147" s="8"/>
      <c r="J4147" s="8" t="s">
        <v>14337</v>
      </c>
      <c r="K4147" s="9">
        <v>514006</v>
      </c>
      <c r="L4147" s="8" t="s">
        <v>944</v>
      </c>
      <c r="M4147" s="10" t="s">
        <v>945</v>
      </c>
      <c r="N4147" s="8" t="s">
        <v>11279</v>
      </c>
      <c r="O4147" s="11">
        <v>2113154</v>
      </c>
    </row>
    <row r="4148" spans="1:15" ht="120" x14ac:dyDescent="0.25">
      <c r="A4148" s="8">
        <v>79660070</v>
      </c>
      <c r="B4148" s="8" t="s">
        <v>14338</v>
      </c>
      <c r="C4148" s="8" t="s">
        <v>14339</v>
      </c>
      <c r="D4148" s="8">
        <v>1817</v>
      </c>
      <c r="E4148" s="7" t="s">
        <v>23</v>
      </c>
      <c r="F4148" s="8" t="s">
        <v>58</v>
      </c>
      <c r="G4148" s="8" t="s">
        <v>59</v>
      </c>
      <c r="H4148" s="8" t="s">
        <v>37</v>
      </c>
      <c r="I4148" s="8"/>
      <c r="J4148" s="8" t="s">
        <v>14340</v>
      </c>
      <c r="K4148" s="9">
        <v>514006</v>
      </c>
      <c r="L4148" s="8" t="s">
        <v>944</v>
      </c>
      <c r="M4148" s="10" t="s">
        <v>945</v>
      </c>
      <c r="N4148" s="8" t="s">
        <v>9748</v>
      </c>
      <c r="O4148" s="11">
        <v>2113154</v>
      </c>
    </row>
    <row r="4149" spans="1:15" ht="384" x14ac:dyDescent="0.25">
      <c r="A4149" s="8">
        <v>20737392</v>
      </c>
      <c r="B4149" s="8" t="s">
        <v>14341</v>
      </c>
      <c r="C4149" s="8" t="e">
        <v>#N/A</v>
      </c>
      <c r="D4149" s="8" t="e">
        <v>#N/A</v>
      </c>
      <c r="E4149" s="7" t="s">
        <v>23</v>
      </c>
      <c r="F4149" s="8" t="s">
        <v>96</v>
      </c>
      <c r="G4149" s="8" t="s">
        <v>1522</v>
      </c>
      <c r="H4149" s="8" t="s">
        <v>2370</v>
      </c>
      <c r="I4149" s="8"/>
      <c r="J4149" s="8" t="s">
        <v>14342</v>
      </c>
      <c r="K4149" s="9">
        <v>514006</v>
      </c>
      <c r="L4149" s="8" t="s">
        <v>944</v>
      </c>
      <c r="M4149" s="10" t="s">
        <v>945</v>
      </c>
      <c r="N4149" s="8" t="s">
        <v>13259</v>
      </c>
      <c r="O4149" s="11">
        <v>2113154</v>
      </c>
    </row>
    <row r="4150" spans="1:15" ht="60" x14ac:dyDescent="0.25">
      <c r="A4150" s="8">
        <v>3077442</v>
      </c>
      <c r="B4150" s="8" t="s">
        <v>14343</v>
      </c>
      <c r="C4150" s="8" t="e">
        <v>#N/A</v>
      </c>
      <c r="D4150" s="8" t="e">
        <v>#N/A</v>
      </c>
      <c r="E4150" s="7" t="s">
        <v>23</v>
      </c>
      <c r="F4150" s="8" t="s">
        <v>96</v>
      </c>
      <c r="G4150" s="8" t="s">
        <v>6936</v>
      </c>
      <c r="H4150" s="8" t="s">
        <v>37</v>
      </c>
      <c r="I4150" s="8"/>
      <c r="J4150" s="8" t="s">
        <v>14344</v>
      </c>
      <c r="K4150" s="9">
        <v>406502</v>
      </c>
      <c r="L4150" s="8" t="s">
        <v>180</v>
      </c>
      <c r="M4150" s="10" t="s">
        <v>181</v>
      </c>
      <c r="N4150" s="8" t="s">
        <v>11433</v>
      </c>
      <c r="O4150" s="11">
        <v>2740797</v>
      </c>
    </row>
    <row r="4151" spans="1:15" ht="24" x14ac:dyDescent="0.25">
      <c r="A4151" s="8">
        <v>1073152820</v>
      </c>
      <c r="B4151" s="8" t="s">
        <v>14345</v>
      </c>
      <c r="C4151" s="8" t="s">
        <v>14346</v>
      </c>
      <c r="D4151" s="8">
        <v>1393</v>
      </c>
      <c r="E4151" s="7" t="s">
        <v>23</v>
      </c>
      <c r="F4151" s="8" t="s">
        <v>96</v>
      </c>
      <c r="G4151" s="8" t="s">
        <v>1567</v>
      </c>
      <c r="H4151" s="8" t="s">
        <v>6425</v>
      </c>
      <c r="I4151" s="8"/>
      <c r="J4151" s="8" t="e">
        <v>#N/A</v>
      </c>
      <c r="K4151" s="9">
        <v>406502</v>
      </c>
      <c r="L4151" s="8" t="s">
        <v>180</v>
      </c>
      <c r="M4151" s="10" t="s">
        <v>181</v>
      </c>
      <c r="N4151" s="8" t="s">
        <v>11252</v>
      </c>
      <c r="O4151" s="11">
        <v>2740797</v>
      </c>
    </row>
    <row r="4152" spans="1:15" ht="204" x14ac:dyDescent="0.25">
      <c r="A4152" s="8">
        <v>51810634</v>
      </c>
      <c r="B4152" s="8" t="s">
        <v>14347</v>
      </c>
      <c r="C4152" s="8" t="e">
        <v>#N/A</v>
      </c>
      <c r="D4152" s="8" t="e">
        <v>#N/A</v>
      </c>
      <c r="E4152" s="7" t="e">
        <v>#N/A</v>
      </c>
      <c r="F4152" s="8" t="e">
        <v>#N/A</v>
      </c>
      <c r="G4152" s="8" t="e">
        <v>#N/A</v>
      </c>
      <c r="H4152" s="8" t="s">
        <v>147</v>
      </c>
      <c r="I4152" s="8"/>
      <c r="J4152" s="8" t="s">
        <v>14348</v>
      </c>
      <c r="K4152" s="9">
        <v>406502</v>
      </c>
      <c r="L4152" s="8" t="s">
        <v>180</v>
      </c>
      <c r="M4152" s="10" t="s">
        <v>181</v>
      </c>
      <c r="N4152" s="8" t="s">
        <v>11252</v>
      </c>
      <c r="O4152" s="11">
        <v>2740797</v>
      </c>
    </row>
    <row r="4153" spans="1:15" ht="84" x14ac:dyDescent="0.25">
      <c r="A4153" s="8">
        <v>1136882555</v>
      </c>
      <c r="B4153" s="8" t="s">
        <v>14349</v>
      </c>
      <c r="C4153" s="8" t="s">
        <v>14350</v>
      </c>
      <c r="D4153" s="8">
        <v>1321</v>
      </c>
      <c r="E4153" s="7" t="s">
        <v>23</v>
      </c>
      <c r="F4153" s="8" t="s">
        <v>58</v>
      </c>
      <c r="G4153" s="8" t="s">
        <v>59</v>
      </c>
      <c r="H4153" s="8" t="s">
        <v>50</v>
      </c>
      <c r="I4153" s="8"/>
      <c r="J4153" s="8" t="s">
        <v>14351</v>
      </c>
      <c r="K4153" s="9">
        <v>406502</v>
      </c>
      <c r="L4153" s="8" t="s">
        <v>180</v>
      </c>
      <c r="M4153" s="10" t="s">
        <v>181</v>
      </c>
      <c r="N4153" s="8" t="s">
        <v>11252</v>
      </c>
      <c r="O4153" s="11">
        <v>2740797</v>
      </c>
    </row>
    <row r="4154" spans="1:15" ht="24" x14ac:dyDescent="0.25">
      <c r="A4154" s="8">
        <v>86042759</v>
      </c>
      <c r="B4154" s="8" t="s">
        <v>14352</v>
      </c>
      <c r="C4154" s="8" t="s">
        <v>14353</v>
      </c>
      <c r="D4154" s="8" t="s">
        <v>22</v>
      </c>
      <c r="E4154" s="7" t="s">
        <v>23</v>
      </c>
      <c r="F4154" s="8" t="s">
        <v>119</v>
      </c>
      <c r="G4154" s="8" t="s">
        <v>120</v>
      </c>
      <c r="H4154" s="8" t="s">
        <v>12258</v>
      </c>
      <c r="I4154" s="8"/>
      <c r="J4154" s="8" t="s">
        <v>14354</v>
      </c>
      <c r="K4154" s="9">
        <v>400505</v>
      </c>
      <c r="L4154" s="8" t="s">
        <v>636</v>
      </c>
      <c r="M4154" s="10" t="s">
        <v>188</v>
      </c>
      <c r="N4154" s="8" t="s">
        <v>166</v>
      </c>
      <c r="O4154" s="11">
        <v>3269032</v>
      </c>
    </row>
    <row r="4155" spans="1:15" ht="156" x14ac:dyDescent="0.25">
      <c r="A4155" s="8">
        <v>80770669</v>
      </c>
      <c r="B4155" s="8" t="s">
        <v>14355</v>
      </c>
      <c r="C4155" s="8" t="s">
        <v>14356</v>
      </c>
      <c r="D4155" s="8" t="s">
        <v>22</v>
      </c>
      <c r="E4155" s="7" t="s">
        <v>23</v>
      </c>
      <c r="F4155" s="8" t="s">
        <v>58</v>
      </c>
      <c r="G4155" s="8" t="s">
        <v>59</v>
      </c>
      <c r="H4155" s="8" t="s">
        <v>2099</v>
      </c>
      <c r="I4155" s="8"/>
      <c r="J4155" s="8" t="s">
        <v>14357</v>
      </c>
      <c r="K4155" s="9">
        <v>400505</v>
      </c>
      <c r="L4155" s="8" t="s">
        <v>636</v>
      </c>
      <c r="M4155" s="10" t="s">
        <v>188</v>
      </c>
      <c r="N4155" s="8" t="s">
        <v>175</v>
      </c>
      <c r="O4155" s="11">
        <v>3269032</v>
      </c>
    </row>
    <row r="4156" spans="1:15" ht="409.5" x14ac:dyDescent="0.25">
      <c r="A4156" s="8">
        <v>79961966</v>
      </c>
      <c r="B4156" s="8" t="s">
        <v>14358</v>
      </c>
      <c r="C4156" s="8" t="s">
        <v>14359</v>
      </c>
      <c r="D4156" s="8">
        <v>339022</v>
      </c>
      <c r="E4156" s="7" t="s">
        <v>23</v>
      </c>
      <c r="F4156" s="8" t="s">
        <v>58</v>
      </c>
      <c r="G4156" s="8" t="s">
        <v>59</v>
      </c>
      <c r="H4156" s="8" t="s">
        <v>3932</v>
      </c>
      <c r="I4156" s="8"/>
      <c r="J4156" s="8" t="s">
        <v>14360</v>
      </c>
      <c r="K4156" s="9">
        <v>400505</v>
      </c>
      <c r="L4156" s="8" t="s">
        <v>636</v>
      </c>
      <c r="M4156" s="10" t="s">
        <v>188</v>
      </c>
      <c r="N4156" s="8" t="s">
        <v>14361</v>
      </c>
      <c r="O4156" s="11">
        <v>3269032</v>
      </c>
    </row>
    <row r="4157" spans="1:15" ht="24" x14ac:dyDescent="0.25">
      <c r="A4157" s="8">
        <v>1014259522</v>
      </c>
      <c r="B4157" s="8" t="s">
        <v>14362</v>
      </c>
      <c r="C4157" s="8" t="s">
        <v>14363</v>
      </c>
      <c r="D4157" s="8" t="s">
        <v>22</v>
      </c>
      <c r="E4157" s="7" t="s">
        <v>23</v>
      </c>
      <c r="F4157" s="8" t="s">
        <v>58</v>
      </c>
      <c r="G4157" s="8" t="s">
        <v>59</v>
      </c>
      <c r="H4157" s="8" t="s">
        <v>14364</v>
      </c>
      <c r="I4157" s="8"/>
      <c r="J4157" s="8" t="e">
        <v>#N/A</v>
      </c>
      <c r="K4157" s="9">
        <v>400505</v>
      </c>
      <c r="L4157" s="8" t="s">
        <v>636</v>
      </c>
      <c r="M4157" s="10" t="s">
        <v>188</v>
      </c>
      <c r="N4157" s="8" t="s">
        <v>133</v>
      </c>
      <c r="O4157" s="11">
        <v>3269032</v>
      </c>
    </row>
    <row r="4158" spans="1:15" ht="204" x14ac:dyDescent="0.25">
      <c r="A4158" s="8">
        <v>79911529</v>
      </c>
      <c r="B4158" s="8" t="s">
        <v>14365</v>
      </c>
      <c r="C4158" s="8" t="s">
        <v>14366</v>
      </c>
      <c r="D4158" s="8" t="s">
        <v>22</v>
      </c>
      <c r="E4158" s="7" t="s">
        <v>23</v>
      </c>
      <c r="F4158" s="8" t="s">
        <v>58</v>
      </c>
      <c r="G4158" s="8" t="s">
        <v>59</v>
      </c>
      <c r="H4158" s="8" t="s">
        <v>1952</v>
      </c>
      <c r="I4158" s="8"/>
      <c r="J4158" s="8" t="s">
        <v>14367</v>
      </c>
      <c r="K4158" s="9">
        <v>400505</v>
      </c>
      <c r="L4158" s="8" t="s">
        <v>636</v>
      </c>
      <c r="M4158" s="10" t="s">
        <v>188</v>
      </c>
      <c r="N4158" s="8" t="s">
        <v>12796</v>
      </c>
      <c r="O4158" s="11">
        <v>3269032</v>
      </c>
    </row>
    <row r="4159" spans="1:15" ht="252" x14ac:dyDescent="0.25">
      <c r="A4159" s="8">
        <v>21238904</v>
      </c>
      <c r="B4159" s="8" t="s">
        <v>14368</v>
      </c>
      <c r="C4159" s="8" t="e">
        <v>#N/A</v>
      </c>
      <c r="D4159" s="8" t="e">
        <v>#N/A</v>
      </c>
      <c r="E4159" s="7" t="s">
        <v>23</v>
      </c>
      <c r="F4159" s="8">
        <v>0</v>
      </c>
      <c r="G4159" s="8" t="s">
        <v>120</v>
      </c>
      <c r="H4159" s="8" t="s">
        <v>1971</v>
      </c>
      <c r="I4159" s="8"/>
      <c r="J4159" s="8" t="s">
        <v>14369</v>
      </c>
      <c r="K4159" s="9">
        <v>408002</v>
      </c>
      <c r="L4159" s="8" t="s">
        <v>48</v>
      </c>
      <c r="M4159" s="10" t="s">
        <v>181</v>
      </c>
      <c r="N4159" s="8" t="s">
        <v>11705</v>
      </c>
      <c r="O4159" s="11">
        <v>2740797</v>
      </c>
    </row>
    <row r="4160" spans="1:15" ht="132" x14ac:dyDescent="0.25">
      <c r="A4160" s="8">
        <v>53052239</v>
      </c>
      <c r="B4160" s="8" t="s">
        <v>14370</v>
      </c>
      <c r="C4160" s="8" t="s">
        <v>14371</v>
      </c>
      <c r="D4160" s="8" t="s">
        <v>22</v>
      </c>
      <c r="E4160" s="7" t="s">
        <v>23</v>
      </c>
      <c r="F4160" s="8" t="s">
        <v>58</v>
      </c>
      <c r="G4160" s="8" t="s">
        <v>59</v>
      </c>
      <c r="H4160" s="8" t="s">
        <v>37</v>
      </c>
      <c r="I4160" s="8"/>
      <c r="J4160" s="8" t="s">
        <v>14372</v>
      </c>
      <c r="K4160" s="9">
        <v>408002</v>
      </c>
      <c r="L4160" s="8" t="s">
        <v>48</v>
      </c>
      <c r="M4160" s="10" t="s">
        <v>181</v>
      </c>
      <c r="N4160" s="8" t="s">
        <v>11705</v>
      </c>
      <c r="O4160" s="11">
        <v>2740797</v>
      </c>
    </row>
    <row r="4161" spans="1:15" ht="192" x14ac:dyDescent="0.25">
      <c r="A4161" s="8">
        <v>79251079</v>
      </c>
      <c r="B4161" s="8" t="s">
        <v>14373</v>
      </c>
      <c r="C4161" s="8" t="s">
        <v>22</v>
      </c>
      <c r="D4161" s="8" t="s">
        <v>22</v>
      </c>
      <c r="E4161" s="7" t="s">
        <v>23</v>
      </c>
      <c r="F4161" s="8" t="s">
        <v>58</v>
      </c>
      <c r="G4161" s="8" t="s">
        <v>59</v>
      </c>
      <c r="H4161" s="8" t="s">
        <v>26</v>
      </c>
      <c r="I4161" s="8"/>
      <c r="J4161" s="8" t="s">
        <v>14374</v>
      </c>
      <c r="K4161" s="9">
        <v>408002</v>
      </c>
      <c r="L4161" s="8" t="s">
        <v>48</v>
      </c>
      <c r="M4161" s="10" t="s">
        <v>181</v>
      </c>
      <c r="N4161" s="8" t="s">
        <v>793</v>
      </c>
      <c r="O4161" s="11">
        <v>2740797</v>
      </c>
    </row>
    <row r="4162" spans="1:15" x14ac:dyDescent="0.25">
      <c r="A4162" s="8">
        <v>1023930967</v>
      </c>
      <c r="B4162" s="8" t="s">
        <v>14375</v>
      </c>
      <c r="C4162" s="8" t="s">
        <v>14376</v>
      </c>
      <c r="D4162" s="8" t="s">
        <v>22</v>
      </c>
      <c r="E4162" s="7" t="s">
        <v>23</v>
      </c>
      <c r="F4162" s="8" t="s">
        <v>58</v>
      </c>
      <c r="G4162" s="8" t="s">
        <v>59</v>
      </c>
      <c r="H4162" s="8" t="s">
        <v>5898</v>
      </c>
      <c r="I4162" s="8"/>
      <c r="J4162" s="8" t="e">
        <v>#N/A</v>
      </c>
      <c r="K4162" s="9">
        <v>408002</v>
      </c>
      <c r="L4162" s="8" t="s">
        <v>48</v>
      </c>
      <c r="M4162" s="10" t="s">
        <v>181</v>
      </c>
      <c r="N4162" s="8" t="s">
        <v>12201</v>
      </c>
      <c r="O4162" s="11">
        <v>2740797</v>
      </c>
    </row>
    <row r="4163" spans="1:15" x14ac:dyDescent="0.25">
      <c r="A4163" s="8">
        <v>11317385</v>
      </c>
      <c r="B4163" s="8" t="s">
        <v>14377</v>
      </c>
      <c r="C4163" s="8" t="e">
        <v>#N/A</v>
      </c>
      <c r="D4163" s="8" t="e">
        <v>#N/A</v>
      </c>
      <c r="E4163" s="7" t="e">
        <v>#N/A</v>
      </c>
      <c r="F4163" s="8" t="e">
        <v>#N/A</v>
      </c>
      <c r="G4163" s="8" t="e">
        <v>#N/A</v>
      </c>
      <c r="H4163" s="8" t="s">
        <v>3096</v>
      </c>
      <c r="I4163" s="8"/>
      <c r="J4163" s="8" t="e">
        <v>#N/A</v>
      </c>
      <c r="K4163" s="9">
        <v>408002</v>
      </c>
      <c r="L4163" s="8" t="s">
        <v>48</v>
      </c>
      <c r="M4163" s="10" t="s">
        <v>181</v>
      </c>
      <c r="N4163" s="8" t="s">
        <v>166</v>
      </c>
      <c r="O4163" s="11">
        <v>2740797</v>
      </c>
    </row>
    <row r="4164" spans="1:15" ht="192" x14ac:dyDescent="0.25">
      <c r="A4164" s="8">
        <v>51882859</v>
      </c>
      <c r="B4164" s="8" t="s">
        <v>14378</v>
      </c>
      <c r="C4164" s="8" t="e">
        <v>#N/A</v>
      </c>
      <c r="D4164" s="8" t="e">
        <v>#N/A</v>
      </c>
      <c r="E4164" s="7" t="s">
        <v>23</v>
      </c>
      <c r="F4164" s="8" t="s">
        <v>58</v>
      </c>
      <c r="G4164" s="8" t="s">
        <v>59</v>
      </c>
      <c r="H4164" s="8" t="s">
        <v>14379</v>
      </c>
      <c r="I4164" s="8"/>
      <c r="J4164" s="8" t="s">
        <v>14380</v>
      </c>
      <c r="K4164" s="9">
        <v>408002</v>
      </c>
      <c r="L4164" s="8" t="s">
        <v>48</v>
      </c>
      <c r="M4164" s="10" t="s">
        <v>181</v>
      </c>
      <c r="N4164" s="8" t="s">
        <v>11477</v>
      </c>
      <c r="O4164" s="11">
        <v>2740797</v>
      </c>
    </row>
    <row r="4165" spans="1:15" ht="36" x14ac:dyDescent="0.25">
      <c r="A4165" s="8">
        <v>80742769</v>
      </c>
      <c r="B4165" s="8" t="s">
        <v>14381</v>
      </c>
      <c r="C4165" s="8" t="s">
        <v>14382</v>
      </c>
      <c r="D4165" s="8" t="s">
        <v>22</v>
      </c>
      <c r="E4165" s="7" t="s">
        <v>23</v>
      </c>
      <c r="F4165" s="8" t="s">
        <v>58</v>
      </c>
      <c r="G4165" s="8" t="s">
        <v>59</v>
      </c>
      <c r="H4165" s="8" t="s">
        <v>50</v>
      </c>
      <c r="I4165" s="8"/>
      <c r="J4165" s="8" t="s">
        <v>14383</v>
      </c>
      <c r="K4165" s="9">
        <v>408002</v>
      </c>
      <c r="L4165" s="8" t="s">
        <v>48</v>
      </c>
      <c r="M4165" s="10" t="s">
        <v>181</v>
      </c>
      <c r="N4165" s="8" t="s">
        <v>800</v>
      </c>
      <c r="O4165" s="11">
        <v>2740797</v>
      </c>
    </row>
    <row r="4166" spans="1:15" ht="36" x14ac:dyDescent="0.25">
      <c r="A4166" s="8">
        <v>79322338</v>
      </c>
      <c r="B4166" s="8" t="s">
        <v>14384</v>
      </c>
      <c r="C4166" s="8" t="s">
        <v>14385</v>
      </c>
      <c r="D4166" s="8" t="s">
        <v>22</v>
      </c>
      <c r="E4166" s="7" t="s">
        <v>23</v>
      </c>
      <c r="F4166" s="8" t="s">
        <v>58</v>
      </c>
      <c r="G4166" s="8" t="s">
        <v>59</v>
      </c>
      <c r="H4166" s="8" t="s">
        <v>1452</v>
      </c>
      <c r="I4166" s="8"/>
      <c r="J4166" s="8" t="s">
        <v>14386</v>
      </c>
      <c r="K4166" s="9">
        <v>408002</v>
      </c>
      <c r="L4166" s="8" t="s">
        <v>48</v>
      </c>
      <c r="M4166" s="10" t="s">
        <v>181</v>
      </c>
      <c r="N4166" s="8" t="s">
        <v>827</v>
      </c>
      <c r="O4166" s="11">
        <v>2740797</v>
      </c>
    </row>
    <row r="4167" spans="1:15" x14ac:dyDescent="0.25">
      <c r="A4167" s="8">
        <v>19477285</v>
      </c>
      <c r="B4167" s="8" t="s">
        <v>14387</v>
      </c>
      <c r="C4167" s="8" t="e">
        <v>#N/A</v>
      </c>
      <c r="D4167" s="8" t="e">
        <v>#N/A</v>
      </c>
      <c r="E4167" s="7" t="e">
        <v>#N/A</v>
      </c>
      <c r="F4167" s="8" t="e">
        <v>#N/A</v>
      </c>
      <c r="G4167" s="8" t="e">
        <v>#N/A</v>
      </c>
      <c r="H4167" s="8" t="s">
        <v>5898</v>
      </c>
      <c r="I4167" s="8"/>
      <c r="J4167" s="8" t="s">
        <v>14388</v>
      </c>
      <c r="K4167" s="9">
        <v>408002</v>
      </c>
      <c r="L4167" s="8" t="s">
        <v>48</v>
      </c>
      <c r="M4167" s="10" t="s">
        <v>181</v>
      </c>
      <c r="N4167" s="8" t="s">
        <v>827</v>
      </c>
      <c r="O4167" s="11">
        <v>2740797</v>
      </c>
    </row>
    <row r="4168" spans="1:15" ht="108" x14ac:dyDescent="0.25">
      <c r="A4168" s="8">
        <v>1023869696</v>
      </c>
      <c r="B4168" s="8" t="s">
        <v>14389</v>
      </c>
      <c r="C4168" s="8" t="s">
        <v>14390</v>
      </c>
      <c r="D4168" s="8" t="s">
        <v>22</v>
      </c>
      <c r="E4168" s="7" t="s">
        <v>23</v>
      </c>
      <c r="F4168" s="8" t="s">
        <v>58</v>
      </c>
      <c r="G4168" s="8" t="s">
        <v>59</v>
      </c>
      <c r="H4168" s="8" t="s">
        <v>14391</v>
      </c>
      <c r="I4168" s="8"/>
      <c r="J4168" s="8" t="s">
        <v>14392</v>
      </c>
      <c r="K4168" s="9">
        <v>408002</v>
      </c>
      <c r="L4168" s="8" t="s">
        <v>48</v>
      </c>
      <c r="M4168" s="10" t="s">
        <v>181</v>
      </c>
      <c r="N4168" s="8" t="s">
        <v>827</v>
      </c>
      <c r="O4168" s="11">
        <v>2740797</v>
      </c>
    </row>
    <row r="4169" spans="1:15" ht="24" x14ac:dyDescent="0.25">
      <c r="A4169" s="8">
        <v>41602397</v>
      </c>
      <c r="B4169" s="8" t="s">
        <v>14393</v>
      </c>
      <c r="C4169" s="8" t="e">
        <v>#N/A</v>
      </c>
      <c r="D4169" s="8" t="e">
        <v>#N/A</v>
      </c>
      <c r="E4169" s="7" t="e">
        <v>#N/A</v>
      </c>
      <c r="F4169" s="8" t="e">
        <v>#N/A</v>
      </c>
      <c r="G4169" s="8" t="e">
        <v>#N/A</v>
      </c>
      <c r="H4169" s="8" t="s">
        <v>164</v>
      </c>
      <c r="I4169" s="8"/>
      <c r="J4169" s="8" t="s">
        <v>14394</v>
      </c>
      <c r="K4169" s="9">
        <v>408002</v>
      </c>
      <c r="L4169" s="8" t="s">
        <v>48</v>
      </c>
      <c r="M4169" s="10" t="s">
        <v>181</v>
      </c>
      <c r="N4169" s="8" t="s">
        <v>11539</v>
      </c>
      <c r="O4169" s="11">
        <v>2740797</v>
      </c>
    </row>
    <row r="4170" spans="1:15" ht="72" x14ac:dyDescent="0.25">
      <c r="A4170" s="8">
        <v>79368857</v>
      </c>
      <c r="B4170" s="8" t="s">
        <v>14395</v>
      </c>
      <c r="C4170" s="8" t="s">
        <v>14396</v>
      </c>
      <c r="D4170" s="8" t="s">
        <v>22</v>
      </c>
      <c r="E4170" s="7" t="s">
        <v>23</v>
      </c>
      <c r="F4170" s="8" t="s">
        <v>58</v>
      </c>
      <c r="G4170" s="8" t="s">
        <v>59</v>
      </c>
      <c r="H4170" s="8" t="s">
        <v>37</v>
      </c>
      <c r="I4170" s="8"/>
      <c r="J4170" s="8" t="s">
        <v>14397</v>
      </c>
      <c r="K4170" s="9">
        <v>408002</v>
      </c>
      <c r="L4170" s="8" t="s">
        <v>48</v>
      </c>
      <c r="M4170" s="10" t="s">
        <v>181</v>
      </c>
      <c r="N4170" s="8" t="s">
        <v>11495</v>
      </c>
      <c r="O4170" s="11">
        <v>2740797</v>
      </c>
    </row>
    <row r="4171" spans="1:15" ht="180" x14ac:dyDescent="0.25">
      <c r="A4171" s="8">
        <v>73077927</v>
      </c>
      <c r="B4171" s="8" t="s">
        <v>14398</v>
      </c>
      <c r="C4171" s="8" t="s">
        <v>14399</v>
      </c>
      <c r="D4171" s="8" t="s">
        <v>22</v>
      </c>
      <c r="E4171" s="7" t="s">
        <v>23</v>
      </c>
      <c r="F4171" s="8" t="s">
        <v>58</v>
      </c>
      <c r="G4171" s="8" t="s">
        <v>59</v>
      </c>
      <c r="H4171" s="8" t="s">
        <v>41</v>
      </c>
      <c r="I4171" s="8"/>
      <c r="J4171" s="8" t="s">
        <v>14400</v>
      </c>
      <c r="K4171" s="9">
        <v>408002</v>
      </c>
      <c r="L4171" s="8" t="s">
        <v>48</v>
      </c>
      <c r="M4171" s="10" t="s">
        <v>181</v>
      </c>
      <c r="N4171" s="8" t="s">
        <v>11495</v>
      </c>
      <c r="O4171" s="11">
        <v>2740797</v>
      </c>
    </row>
    <row r="4172" spans="1:15" x14ac:dyDescent="0.25">
      <c r="A4172" s="8">
        <v>19473652</v>
      </c>
      <c r="B4172" s="8" t="s">
        <v>14401</v>
      </c>
      <c r="C4172" s="8" t="e">
        <v>#N/A</v>
      </c>
      <c r="D4172" s="8" t="e">
        <v>#N/A</v>
      </c>
      <c r="E4172" s="7" t="s">
        <v>23</v>
      </c>
      <c r="F4172" s="8" t="s">
        <v>58</v>
      </c>
      <c r="G4172" s="8" t="s">
        <v>59</v>
      </c>
      <c r="H4172" s="8" t="s">
        <v>41</v>
      </c>
      <c r="I4172" s="8"/>
      <c r="J4172" s="8" t="s">
        <v>14402</v>
      </c>
      <c r="K4172" s="9">
        <v>408002</v>
      </c>
      <c r="L4172" s="8" t="s">
        <v>48</v>
      </c>
      <c r="M4172" s="10" t="s">
        <v>181</v>
      </c>
      <c r="N4172" s="8" t="s">
        <v>11495</v>
      </c>
      <c r="O4172" s="11">
        <v>2740797</v>
      </c>
    </row>
    <row r="4173" spans="1:15" x14ac:dyDescent="0.25">
      <c r="A4173" s="8">
        <v>19452587</v>
      </c>
      <c r="B4173" s="8" t="s">
        <v>14403</v>
      </c>
      <c r="C4173" s="8" t="e">
        <v>#N/A</v>
      </c>
      <c r="D4173" s="8" t="e">
        <v>#N/A</v>
      </c>
      <c r="E4173" s="7" t="e">
        <v>#N/A</v>
      </c>
      <c r="F4173" s="8" t="e">
        <v>#N/A</v>
      </c>
      <c r="G4173" s="8" t="e">
        <v>#N/A</v>
      </c>
      <c r="H4173" s="8" t="s">
        <v>26</v>
      </c>
      <c r="I4173" s="8"/>
      <c r="J4173" s="8" t="s">
        <v>13492</v>
      </c>
      <c r="K4173" s="9">
        <v>408002</v>
      </c>
      <c r="L4173" s="8" t="s">
        <v>48</v>
      </c>
      <c r="M4173" s="10" t="s">
        <v>181</v>
      </c>
      <c r="N4173" s="8" t="s">
        <v>11539</v>
      </c>
      <c r="O4173" s="11">
        <v>2740797</v>
      </c>
    </row>
    <row r="4174" spans="1:15" ht="192" x14ac:dyDescent="0.25">
      <c r="A4174" s="8">
        <v>36174401</v>
      </c>
      <c r="B4174" s="8" t="s">
        <v>14404</v>
      </c>
      <c r="C4174" s="8" t="e">
        <v>#N/A</v>
      </c>
      <c r="D4174" s="8" t="e">
        <v>#N/A</v>
      </c>
      <c r="E4174" s="7" t="s">
        <v>23</v>
      </c>
      <c r="F4174" s="8" t="s">
        <v>75</v>
      </c>
      <c r="G4174" s="8" t="s">
        <v>451</v>
      </c>
      <c r="H4174" s="8" t="s">
        <v>2867</v>
      </c>
      <c r="I4174" s="8"/>
      <c r="J4174" s="8" t="s">
        <v>14405</v>
      </c>
      <c r="K4174" s="9">
        <v>301504</v>
      </c>
      <c r="L4174" s="8" t="s">
        <v>938</v>
      </c>
      <c r="M4174" s="10" t="s">
        <v>29</v>
      </c>
      <c r="N4174" s="8" t="s">
        <v>218</v>
      </c>
      <c r="O4174" s="11">
        <v>5027493</v>
      </c>
    </row>
    <row r="4175" spans="1:15" ht="84" x14ac:dyDescent="0.25">
      <c r="A4175" s="8">
        <v>52990565</v>
      </c>
      <c r="B4175" s="8" t="s">
        <v>14406</v>
      </c>
      <c r="C4175" s="8" t="e">
        <v>#N/A</v>
      </c>
      <c r="D4175" s="8" t="e">
        <v>#N/A</v>
      </c>
      <c r="E4175" s="7" t="e">
        <v>#N/A</v>
      </c>
      <c r="F4175" s="8" t="e">
        <v>#N/A</v>
      </c>
      <c r="G4175" s="8" t="e">
        <v>#N/A</v>
      </c>
      <c r="H4175" s="8" t="s">
        <v>14407</v>
      </c>
      <c r="I4175" s="8"/>
      <c r="J4175" s="8" t="s">
        <v>14408</v>
      </c>
      <c r="K4175" s="9">
        <v>301504</v>
      </c>
      <c r="L4175" s="8" t="s">
        <v>938</v>
      </c>
      <c r="M4175" s="10" t="s">
        <v>29</v>
      </c>
      <c r="N4175" s="8" t="s">
        <v>837</v>
      </c>
      <c r="O4175" s="11">
        <v>5027493</v>
      </c>
    </row>
    <row r="4176" spans="1:15" ht="156" x14ac:dyDescent="0.25">
      <c r="A4176" s="8">
        <v>52898025</v>
      </c>
      <c r="B4176" s="8" t="s">
        <v>14409</v>
      </c>
      <c r="C4176" s="8" t="e">
        <v>#N/A</v>
      </c>
      <c r="D4176" s="8" t="e">
        <v>#N/A</v>
      </c>
      <c r="E4176" s="7" t="e">
        <v>#N/A</v>
      </c>
      <c r="F4176" s="8" t="e">
        <v>#N/A</v>
      </c>
      <c r="G4176" s="8" t="e">
        <v>#N/A</v>
      </c>
      <c r="H4176" s="8" t="s">
        <v>1704</v>
      </c>
      <c r="I4176" s="8"/>
      <c r="J4176" s="8" t="s">
        <v>14410</v>
      </c>
      <c r="K4176" s="9">
        <v>301504</v>
      </c>
      <c r="L4176" s="8" t="s">
        <v>938</v>
      </c>
      <c r="M4176" s="10" t="s">
        <v>29</v>
      </c>
      <c r="N4176" s="8" t="s">
        <v>833</v>
      </c>
      <c r="O4176" s="11">
        <v>5027493</v>
      </c>
    </row>
    <row r="4177" spans="1:15" x14ac:dyDescent="0.25">
      <c r="A4177" s="8">
        <v>52875923</v>
      </c>
      <c r="B4177" s="8" t="s">
        <v>14411</v>
      </c>
      <c r="C4177" s="8" t="e">
        <v>#N/A</v>
      </c>
      <c r="D4177" s="8" t="e">
        <v>#N/A</v>
      </c>
      <c r="E4177" s="7" t="e">
        <v>#N/A</v>
      </c>
      <c r="F4177" s="8" t="e">
        <v>#N/A</v>
      </c>
      <c r="G4177" s="8" t="e">
        <v>#N/A</v>
      </c>
      <c r="H4177" s="8" t="s">
        <v>1426</v>
      </c>
      <c r="I4177" s="8"/>
      <c r="J4177" s="8" t="e">
        <v>#N/A</v>
      </c>
      <c r="K4177" s="9">
        <v>301504</v>
      </c>
      <c r="L4177" s="8" t="s">
        <v>938</v>
      </c>
      <c r="M4177" s="10" t="s">
        <v>29</v>
      </c>
      <c r="N4177" s="8" t="s">
        <v>14412</v>
      </c>
      <c r="O4177" s="11">
        <v>5027493</v>
      </c>
    </row>
    <row r="4178" spans="1:15" ht="96" x14ac:dyDescent="0.25">
      <c r="A4178" s="8">
        <v>15988132</v>
      </c>
      <c r="B4178" s="8" t="s">
        <v>14413</v>
      </c>
      <c r="C4178" s="8" t="e">
        <v>#N/A</v>
      </c>
      <c r="D4178" s="8" t="e">
        <v>#N/A</v>
      </c>
      <c r="E4178" s="7" t="e">
        <v>#N/A</v>
      </c>
      <c r="F4178" s="8" t="e">
        <v>#N/A</v>
      </c>
      <c r="G4178" s="8" t="e">
        <v>#N/A</v>
      </c>
      <c r="H4178" s="8" t="s">
        <v>12179</v>
      </c>
      <c r="I4178" s="8"/>
      <c r="J4178" s="8" t="s">
        <v>14414</v>
      </c>
      <c r="K4178" s="9">
        <v>301504</v>
      </c>
      <c r="L4178" s="8" t="s">
        <v>938</v>
      </c>
      <c r="M4178" s="10" t="s">
        <v>29</v>
      </c>
      <c r="N4178" s="8" t="s">
        <v>160</v>
      </c>
      <c r="O4178" s="11">
        <v>5027493</v>
      </c>
    </row>
    <row r="4179" spans="1:15" ht="48" x14ac:dyDescent="0.25">
      <c r="A4179" s="8">
        <v>1140844172</v>
      </c>
      <c r="B4179" s="8" t="s">
        <v>14415</v>
      </c>
      <c r="C4179" s="8" t="s">
        <v>14416</v>
      </c>
      <c r="D4179" s="8" t="s">
        <v>22</v>
      </c>
      <c r="E4179" s="7" t="s">
        <v>23</v>
      </c>
      <c r="F4179" s="8" t="s">
        <v>400</v>
      </c>
      <c r="G4179" s="8" t="s">
        <v>401</v>
      </c>
      <c r="H4179" s="8" t="s">
        <v>14417</v>
      </c>
      <c r="I4179" s="8"/>
      <c r="J4179" s="8" t="s">
        <v>14418</v>
      </c>
      <c r="K4179" s="9">
        <v>301504</v>
      </c>
      <c r="L4179" s="8" t="s">
        <v>938</v>
      </c>
      <c r="M4179" s="10" t="s">
        <v>29</v>
      </c>
      <c r="N4179" s="8" t="s">
        <v>126</v>
      </c>
      <c r="O4179" s="11">
        <v>5027493</v>
      </c>
    </row>
    <row r="4180" spans="1:15" ht="120" x14ac:dyDescent="0.25">
      <c r="A4180" s="8">
        <v>11340386</v>
      </c>
      <c r="B4180" s="8" t="s">
        <v>14419</v>
      </c>
      <c r="C4180" s="8" t="e">
        <v>#N/A</v>
      </c>
      <c r="D4180" s="8" t="e">
        <v>#N/A</v>
      </c>
      <c r="E4180" s="7" t="s">
        <v>23</v>
      </c>
      <c r="F4180" s="8" t="s">
        <v>96</v>
      </c>
      <c r="G4180" s="8" t="s">
        <v>5883</v>
      </c>
      <c r="H4180" s="8" t="s">
        <v>14420</v>
      </c>
      <c r="I4180" s="8"/>
      <c r="J4180" s="8" t="s">
        <v>14421</v>
      </c>
      <c r="K4180" s="9">
        <v>301504</v>
      </c>
      <c r="L4180" s="8" t="s">
        <v>938</v>
      </c>
      <c r="M4180" s="10" t="s">
        <v>29</v>
      </c>
      <c r="N4180" s="8" t="s">
        <v>133</v>
      </c>
      <c r="O4180" s="11">
        <v>5027493</v>
      </c>
    </row>
    <row r="4181" spans="1:15" ht="204" x14ac:dyDescent="0.25">
      <c r="A4181" s="8">
        <v>39625534</v>
      </c>
      <c r="B4181" s="8" t="s">
        <v>14422</v>
      </c>
      <c r="C4181" s="8" t="e">
        <v>#N/A</v>
      </c>
      <c r="D4181" s="8" t="e">
        <v>#N/A</v>
      </c>
      <c r="E4181" s="7" t="s">
        <v>23</v>
      </c>
      <c r="F4181" s="8" t="s">
        <v>96</v>
      </c>
      <c r="G4181" s="8" t="s">
        <v>9788</v>
      </c>
      <c r="H4181" s="8" t="s">
        <v>14423</v>
      </c>
      <c r="I4181" s="8"/>
      <c r="J4181" s="8" t="s">
        <v>14424</v>
      </c>
      <c r="K4181" s="9">
        <v>301504</v>
      </c>
      <c r="L4181" s="8" t="s">
        <v>938</v>
      </c>
      <c r="M4181" s="10" t="s">
        <v>29</v>
      </c>
      <c r="N4181" s="8" t="s">
        <v>11760</v>
      </c>
      <c r="O4181" s="11">
        <v>5027493</v>
      </c>
    </row>
    <row r="4182" spans="1:15" ht="180" x14ac:dyDescent="0.25">
      <c r="A4182" s="8">
        <v>1083459351</v>
      </c>
      <c r="B4182" s="8" t="s">
        <v>14425</v>
      </c>
      <c r="C4182" s="8" t="s">
        <v>14426</v>
      </c>
      <c r="D4182" s="8" t="s">
        <v>22</v>
      </c>
      <c r="E4182" s="7" t="s">
        <v>23</v>
      </c>
      <c r="F4182" s="8" t="s">
        <v>162</v>
      </c>
      <c r="G4182" s="8" t="s">
        <v>163</v>
      </c>
      <c r="H4182" s="8" t="s">
        <v>50</v>
      </c>
      <c r="I4182" s="8"/>
      <c r="J4182" s="8" t="s">
        <v>14427</v>
      </c>
      <c r="K4182" s="9">
        <v>301504</v>
      </c>
      <c r="L4182" s="8" t="s">
        <v>938</v>
      </c>
      <c r="M4182" s="10" t="s">
        <v>29</v>
      </c>
      <c r="N4182" s="8" t="s">
        <v>137</v>
      </c>
      <c r="O4182" s="11">
        <v>5027493</v>
      </c>
    </row>
    <row r="4183" spans="1:15" ht="216" x14ac:dyDescent="0.25">
      <c r="A4183" s="8">
        <v>79700980</v>
      </c>
      <c r="B4183" s="8" t="s">
        <v>14428</v>
      </c>
      <c r="C4183" s="8" t="s">
        <v>14429</v>
      </c>
      <c r="D4183" s="8" t="s">
        <v>22</v>
      </c>
      <c r="E4183" s="7" t="s">
        <v>23</v>
      </c>
      <c r="F4183" s="8" t="s">
        <v>58</v>
      </c>
      <c r="G4183" s="8" t="s">
        <v>59</v>
      </c>
      <c r="H4183" s="8" t="s">
        <v>50</v>
      </c>
      <c r="I4183" s="8"/>
      <c r="J4183" s="8" t="s">
        <v>14430</v>
      </c>
      <c r="K4183" s="9">
        <v>301504</v>
      </c>
      <c r="L4183" s="8" t="s">
        <v>938</v>
      </c>
      <c r="M4183" s="10" t="s">
        <v>29</v>
      </c>
      <c r="N4183" s="8" t="s">
        <v>144</v>
      </c>
      <c r="O4183" s="11">
        <v>5027493</v>
      </c>
    </row>
    <row r="4184" spans="1:15" ht="192" x14ac:dyDescent="0.25">
      <c r="A4184" s="8">
        <v>79310279</v>
      </c>
      <c r="B4184" s="8" t="s">
        <v>14431</v>
      </c>
      <c r="C4184" s="8" t="s">
        <v>14432</v>
      </c>
      <c r="D4184" s="8" t="s">
        <v>22</v>
      </c>
      <c r="E4184" s="7" t="s">
        <v>23</v>
      </c>
      <c r="F4184" s="8" t="s">
        <v>58</v>
      </c>
      <c r="G4184" s="8" t="s">
        <v>59</v>
      </c>
      <c r="H4184" s="8" t="s">
        <v>2496</v>
      </c>
      <c r="I4184" s="8"/>
      <c r="J4184" s="8" t="s">
        <v>14433</v>
      </c>
      <c r="K4184" s="9">
        <v>301504</v>
      </c>
      <c r="L4184" s="8" t="s">
        <v>938</v>
      </c>
      <c r="M4184" s="10" t="s">
        <v>29</v>
      </c>
      <c r="N4184" s="8" t="s">
        <v>11510</v>
      </c>
      <c r="O4184" s="11">
        <v>5027493</v>
      </c>
    </row>
    <row r="4185" spans="1:15" ht="36" x14ac:dyDescent="0.25">
      <c r="A4185" s="8">
        <v>6768212</v>
      </c>
      <c r="B4185" s="8" t="s">
        <v>14434</v>
      </c>
      <c r="C4185" s="8" t="e">
        <v>#N/A</v>
      </c>
      <c r="D4185" s="8" t="e">
        <v>#N/A</v>
      </c>
      <c r="E4185" s="7" t="s">
        <v>23</v>
      </c>
      <c r="F4185" s="8" t="s">
        <v>478</v>
      </c>
      <c r="G4185" s="8" t="s">
        <v>495</v>
      </c>
      <c r="H4185" s="8" t="s">
        <v>6451</v>
      </c>
      <c r="I4185" s="8"/>
      <c r="J4185" s="8" t="s">
        <v>14435</v>
      </c>
      <c r="K4185" s="9">
        <v>301504</v>
      </c>
      <c r="L4185" s="8" t="s">
        <v>938</v>
      </c>
      <c r="M4185" s="10" t="s">
        <v>29</v>
      </c>
      <c r="N4185" s="8" t="s">
        <v>175</v>
      </c>
      <c r="O4185" s="11">
        <v>5027493</v>
      </c>
    </row>
    <row r="4186" spans="1:15" ht="24" x14ac:dyDescent="0.25">
      <c r="A4186" s="8">
        <v>3026537</v>
      </c>
      <c r="B4186" s="8" t="s">
        <v>14436</v>
      </c>
      <c r="C4186" s="8" t="e">
        <v>#N/A</v>
      </c>
      <c r="D4186" s="8" t="e">
        <v>#N/A</v>
      </c>
      <c r="E4186" s="7" t="s">
        <v>23</v>
      </c>
      <c r="F4186" s="8" t="s">
        <v>96</v>
      </c>
      <c r="G4186" s="8" t="s">
        <v>14437</v>
      </c>
      <c r="H4186" s="8" t="s">
        <v>14438</v>
      </c>
      <c r="I4186" s="8"/>
      <c r="J4186" s="8" t="s">
        <v>14439</v>
      </c>
      <c r="K4186" s="9">
        <v>301504</v>
      </c>
      <c r="L4186" s="8" t="s">
        <v>938</v>
      </c>
      <c r="M4186" s="10" t="s">
        <v>29</v>
      </c>
      <c r="N4186" s="8" t="s">
        <v>11753</v>
      </c>
      <c r="O4186" s="11">
        <v>5027493</v>
      </c>
    </row>
    <row r="4187" spans="1:15" ht="180" x14ac:dyDescent="0.25">
      <c r="A4187" s="8">
        <v>19378560</v>
      </c>
      <c r="B4187" s="8" t="s">
        <v>14440</v>
      </c>
      <c r="C4187" s="8" t="e">
        <v>#N/A</v>
      </c>
      <c r="D4187" s="8" t="e">
        <v>#N/A</v>
      </c>
      <c r="E4187" s="7" t="s">
        <v>23</v>
      </c>
      <c r="F4187" s="8" t="s">
        <v>58</v>
      </c>
      <c r="G4187" s="8" t="s">
        <v>59</v>
      </c>
      <c r="H4187" s="8" t="s">
        <v>1135</v>
      </c>
      <c r="I4187" s="8"/>
      <c r="J4187" s="8" t="s">
        <v>14441</v>
      </c>
      <c r="K4187" s="9">
        <v>301504</v>
      </c>
      <c r="L4187" s="8" t="s">
        <v>938</v>
      </c>
      <c r="M4187" s="10" t="s">
        <v>29</v>
      </c>
      <c r="N4187" s="8" t="s">
        <v>793</v>
      </c>
      <c r="O4187" s="11">
        <v>5027493</v>
      </c>
    </row>
    <row r="4188" spans="1:15" ht="72" x14ac:dyDescent="0.25">
      <c r="A4188" s="8">
        <v>11636738</v>
      </c>
      <c r="B4188" s="8" t="s">
        <v>14442</v>
      </c>
      <c r="C4188" s="8" t="e">
        <v>#N/A</v>
      </c>
      <c r="D4188" s="8" t="e">
        <v>#N/A</v>
      </c>
      <c r="E4188" s="7" t="s">
        <v>23</v>
      </c>
      <c r="F4188" s="8" t="s">
        <v>242</v>
      </c>
      <c r="G4188" s="8" t="s">
        <v>1967</v>
      </c>
      <c r="H4188" s="8" t="s">
        <v>14443</v>
      </c>
      <c r="I4188" s="8"/>
      <c r="J4188" s="8" t="e">
        <v>#N/A</v>
      </c>
      <c r="K4188" s="9">
        <v>301504</v>
      </c>
      <c r="L4188" s="8" t="s">
        <v>938</v>
      </c>
      <c r="M4188" s="10" t="s">
        <v>29</v>
      </c>
      <c r="N4188" s="8" t="s">
        <v>12538</v>
      </c>
      <c r="O4188" s="11">
        <v>5027493</v>
      </c>
    </row>
    <row r="4189" spans="1:15" ht="72" x14ac:dyDescent="0.25">
      <c r="A4189" s="8">
        <v>1019078886</v>
      </c>
      <c r="B4189" s="8" t="s">
        <v>14444</v>
      </c>
      <c r="C4189" s="8" t="s">
        <v>14445</v>
      </c>
      <c r="D4189" s="8" t="s">
        <v>22</v>
      </c>
      <c r="E4189" s="7" t="s">
        <v>23</v>
      </c>
      <c r="F4189" s="8" t="s">
        <v>162</v>
      </c>
      <c r="G4189" s="8" t="s">
        <v>163</v>
      </c>
      <c r="H4189" s="8" t="s">
        <v>14446</v>
      </c>
      <c r="I4189" s="8"/>
      <c r="J4189" s="8" t="s">
        <v>14447</v>
      </c>
      <c r="K4189" s="9">
        <v>301504</v>
      </c>
      <c r="L4189" s="8" t="s">
        <v>938</v>
      </c>
      <c r="M4189" s="10" t="s">
        <v>29</v>
      </c>
      <c r="N4189" s="8" t="s">
        <v>11523</v>
      </c>
      <c r="O4189" s="11">
        <v>5027493</v>
      </c>
    </row>
    <row r="4190" spans="1:15" ht="36" x14ac:dyDescent="0.25">
      <c r="A4190" s="8">
        <v>18201374</v>
      </c>
      <c r="B4190" s="8" t="s">
        <v>14448</v>
      </c>
      <c r="C4190" s="8" t="e">
        <v>#N/A</v>
      </c>
      <c r="D4190" s="8" t="e">
        <v>#N/A</v>
      </c>
      <c r="E4190" s="7" t="s">
        <v>23</v>
      </c>
      <c r="F4190" s="8" t="s">
        <v>504</v>
      </c>
      <c r="G4190" s="8" t="s">
        <v>505</v>
      </c>
      <c r="H4190" s="8" t="s">
        <v>653</v>
      </c>
      <c r="I4190" s="8"/>
      <c r="J4190" s="8" t="s">
        <v>14449</v>
      </c>
      <c r="K4190" s="9">
        <v>6501</v>
      </c>
      <c r="L4190" s="8" t="s">
        <v>301</v>
      </c>
      <c r="M4190" s="10" t="s">
        <v>44</v>
      </c>
      <c r="N4190" s="8" t="s">
        <v>14450</v>
      </c>
      <c r="O4190" s="11">
        <v>5305110</v>
      </c>
    </row>
    <row r="4191" spans="1:15" ht="60" x14ac:dyDescent="0.25">
      <c r="A4191" s="8">
        <v>18203830</v>
      </c>
      <c r="B4191" s="8" t="s">
        <v>14451</v>
      </c>
      <c r="C4191" s="8" t="e">
        <v>#N/A</v>
      </c>
      <c r="D4191" s="8" t="e">
        <v>#N/A</v>
      </c>
      <c r="E4191" s="7" t="s">
        <v>23</v>
      </c>
      <c r="F4191" s="8" t="s">
        <v>504</v>
      </c>
      <c r="G4191" s="8" t="s">
        <v>505</v>
      </c>
      <c r="H4191" s="8" t="s">
        <v>14452</v>
      </c>
      <c r="I4191" s="8"/>
      <c r="J4191" s="8" t="s">
        <v>14453</v>
      </c>
      <c r="K4191" s="9">
        <v>2004</v>
      </c>
      <c r="L4191" s="8" t="s">
        <v>266</v>
      </c>
      <c r="M4191" s="10" t="s">
        <v>29</v>
      </c>
      <c r="N4191" s="8" t="s">
        <v>14454</v>
      </c>
      <c r="O4191" s="11">
        <v>7281956</v>
      </c>
    </row>
    <row r="4192" spans="1:15" ht="204" x14ac:dyDescent="0.25">
      <c r="A4192" s="8">
        <v>21246596</v>
      </c>
      <c r="B4192" s="8" t="s">
        <v>14455</v>
      </c>
      <c r="C4192" s="8" t="e">
        <v>#N/A</v>
      </c>
      <c r="D4192" s="8" t="e">
        <v>#N/A</v>
      </c>
      <c r="E4192" s="7" t="e">
        <v>#N/A</v>
      </c>
      <c r="F4192" s="8" t="e">
        <v>#N/A</v>
      </c>
      <c r="G4192" s="8" t="e">
        <v>#N/A</v>
      </c>
      <c r="H4192" s="8" t="s">
        <v>9959</v>
      </c>
      <c r="I4192" s="8"/>
      <c r="J4192" s="8" t="s">
        <v>14456</v>
      </c>
      <c r="K4192" s="9">
        <v>2004</v>
      </c>
      <c r="L4192" s="8" t="s">
        <v>266</v>
      </c>
      <c r="M4192" s="10" t="s">
        <v>29</v>
      </c>
      <c r="N4192" s="8" t="s">
        <v>14454</v>
      </c>
      <c r="O4192" s="11">
        <v>7281956</v>
      </c>
    </row>
    <row r="4193" spans="1:15" ht="288" x14ac:dyDescent="0.25">
      <c r="A4193" s="8">
        <v>24196771</v>
      </c>
      <c r="B4193" s="8" t="s">
        <v>14457</v>
      </c>
      <c r="C4193" s="8" t="e">
        <v>#N/A</v>
      </c>
      <c r="D4193" s="8" t="e">
        <v>#N/A</v>
      </c>
      <c r="E4193" s="7" t="s">
        <v>23</v>
      </c>
      <c r="F4193" s="8" t="s">
        <v>478</v>
      </c>
      <c r="G4193" s="8" t="s">
        <v>14458</v>
      </c>
      <c r="H4193" s="8" t="s">
        <v>14459</v>
      </c>
      <c r="I4193" s="8"/>
      <c r="J4193" s="8" t="s">
        <v>14460</v>
      </c>
      <c r="K4193" s="9">
        <v>514006</v>
      </c>
      <c r="L4193" s="8" t="s">
        <v>944</v>
      </c>
      <c r="M4193" s="10" t="s">
        <v>945</v>
      </c>
      <c r="N4193" s="8" t="s">
        <v>14461</v>
      </c>
      <c r="O4193" s="11">
        <v>2113154</v>
      </c>
    </row>
    <row r="4194" spans="1:15" ht="60" x14ac:dyDescent="0.25">
      <c r="A4194" s="8">
        <v>69800005</v>
      </c>
      <c r="B4194" s="8" t="s">
        <v>14462</v>
      </c>
      <c r="C4194" s="8" t="s">
        <v>14463</v>
      </c>
      <c r="D4194" s="8" t="s">
        <v>22</v>
      </c>
      <c r="E4194" s="7" t="s">
        <v>23</v>
      </c>
      <c r="F4194" s="8" t="s">
        <v>898</v>
      </c>
      <c r="G4194" s="8" t="s">
        <v>7572</v>
      </c>
      <c r="H4194" s="8" t="s">
        <v>14464</v>
      </c>
      <c r="I4194" s="8"/>
      <c r="J4194" s="8" t="s">
        <v>14465</v>
      </c>
      <c r="K4194" s="9">
        <v>400505</v>
      </c>
      <c r="L4194" s="8" t="s">
        <v>636</v>
      </c>
      <c r="M4194" s="10" t="s">
        <v>188</v>
      </c>
      <c r="N4194" s="8" t="s">
        <v>14450</v>
      </c>
      <c r="O4194" s="11">
        <v>3269032</v>
      </c>
    </row>
    <row r="4195" spans="1:15" x14ac:dyDescent="0.25">
      <c r="A4195" s="8">
        <v>34509416</v>
      </c>
      <c r="B4195" s="8" t="s">
        <v>14466</v>
      </c>
      <c r="C4195" s="8" t="e">
        <v>#N/A</v>
      </c>
      <c r="D4195" s="8" t="e">
        <v>#N/A</v>
      </c>
      <c r="E4195" s="7" t="s">
        <v>23</v>
      </c>
      <c r="F4195" s="8" t="s">
        <v>220</v>
      </c>
      <c r="G4195" s="8" t="s">
        <v>7023</v>
      </c>
      <c r="H4195" s="8" t="s">
        <v>22</v>
      </c>
      <c r="I4195" s="8"/>
      <c r="J4195" s="8" t="s">
        <v>14467</v>
      </c>
      <c r="K4195" s="9">
        <v>533501</v>
      </c>
      <c r="L4195" s="8" t="s">
        <v>43</v>
      </c>
      <c r="M4195" s="10" t="s">
        <v>44</v>
      </c>
      <c r="N4195" s="8" t="s">
        <v>14450</v>
      </c>
      <c r="O4195" s="11">
        <v>1499128</v>
      </c>
    </row>
    <row r="4196" spans="1:15" ht="24" x14ac:dyDescent="0.25">
      <c r="A4196" s="8">
        <v>40185215</v>
      </c>
      <c r="B4196" s="8" t="s">
        <v>14468</v>
      </c>
      <c r="C4196" s="8" t="e">
        <v>#N/A</v>
      </c>
      <c r="D4196" s="8" t="e">
        <v>#N/A</v>
      </c>
      <c r="E4196" s="7" t="e">
        <v>#N/A</v>
      </c>
      <c r="F4196" s="8" t="e">
        <v>#N/A</v>
      </c>
      <c r="G4196" s="8" t="e">
        <v>#N/A</v>
      </c>
      <c r="H4196" s="8" t="s">
        <v>147</v>
      </c>
      <c r="I4196" s="8"/>
      <c r="J4196" s="8" t="s">
        <v>14469</v>
      </c>
      <c r="K4196" s="9">
        <v>403505</v>
      </c>
      <c r="L4196" s="8" t="s">
        <v>394</v>
      </c>
      <c r="M4196" s="10" t="s">
        <v>188</v>
      </c>
      <c r="N4196" s="8" t="s">
        <v>14470</v>
      </c>
      <c r="O4196" s="11">
        <v>3269032</v>
      </c>
    </row>
    <row r="4197" spans="1:15" ht="36" x14ac:dyDescent="0.25">
      <c r="A4197" s="8">
        <v>71644347</v>
      </c>
      <c r="B4197" s="8" t="s">
        <v>14471</v>
      </c>
      <c r="C4197" s="8" t="s">
        <v>14472</v>
      </c>
      <c r="D4197" s="8" t="s">
        <v>22</v>
      </c>
      <c r="E4197" s="7" t="s">
        <v>23</v>
      </c>
      <c r="F4197" s="8" t="s">
        <v>262</v>
      </c>
      <c r="G4197" s="8" t="s">
        <v>2981</v>
      </c>
      <c r="H4197" s="8" t="s">
        <v>37</v>
      </c>
      <c r="I4197" s="8"/>
      <c r="J4197" s="8" t="s">
        <v>14473</v>
      </c>
      <c r="K4197" s="9">
        <v>406502</v>
      </c>
      <c r="L4197" s="8" t="s">
        <v>180</v>
      </c>
      <c r="M4197" s="10" t="s">
        <v>181</v>
      </c>
      <c r="N4197" s="8" t="s">
        <v>9772</v>
      </c>
      <c r="O4197" s="11">
        <v>2740797</v>
      </c>
    </row>
    <row r="4198" spans="1:15" ht="36" x14ac:dyDescent="0.25">
      <c r="A4198" s="8">
        <v>12205448</v>
      </c>
      <c r="B4198" s="8" t="s">
        <v>14474</v>
      </c>
      <c r="C4198" s="8" t="e">
        <v>#N/A</v>
      </c>
      <c r="D4198" s="8" t="e">
        <v>#N/A</v>
      </c>
      <c r="E4198" s="7" t="e">
        <v>#N/A</v>
      </c>
      <c r="F4198" s="8" t="e">
        <v>#N/A</v>
      </c>
      <c r="G4198" s="8" t="e">
        <v>#N/A</v>
      </c>
      <c r="H4198" s="8" t="s">
        <v>1322</v>
      </c>
      <c r="I4198" s="8"/>
      <c r="J4198" s="8" t="s">
        <v>14475</v>
      </c>
      <c r="K4198" s="9">
        <v>406502</v>
      </c>
      <c r="L4198" s="8" t="s">
        <v>180</v>
      </c>
      <c r="M4198" s="10" t="s">
        <v>181</v>
      </c>
      <c r="N4198" s="8" t="s">
        <v>9785</v>
      </c>
      <c r="O4198" s="11">
        <v>2740797</v>
      </c>
    </row>
    <row r="4199" spans="1:15" ht="24" x14ac:dyDescent="0.25">
      <c r="A4199" s="8">
        <v>79399509</v>
      </c>
      <c r="B4199" s="8" t="s">
        <v>14476</v>
      </c>
      <c r="C4199" s="8" t="s">
        <v>22</v>
      </c>
      <c r="D4199" s="8" t="s">
        <v>22</v>
      </c>
      <c r="E4199" s="7" t="s">
        <v>23</v>
      </c>
      <c r="F4199" s="8" t="s">
        <v>58</v>
      </c>
      <c r="G4199" s="8" t="s">
        <v>59</v>
      </c>
      <c r="H4199" s="8" t="s">
        <v>41</v>
      </c>
      <c r="I4199" s="8"/>
      <c r="J4199" s="8" t="s">
        <v>14477</v>
      </c>
      <c r="K4199" s="9">
        <v>406502</v>
      </c>
      <c r="L4199" s="8" t="s">
        <v>180</v>
      </c>
      <c r="M4199" s="10" t="s">
        <v>181</v>
      </c>
      <c r="N4199" s="8" t="s">
        <v>12411</v>
      </c>
      <c r="O4199" s="11">
        <v>2740797</v>
      </c>
    </row>
    <row r="4200" spans="1:15" x14ac:dyDescent="0.25">
      <c r="A4200" s="8">
        <v>79664505</v>
      </c>
      <c r="B4200" s="8" t="s">
        <v>14478</v>
      </c>
      <c r="C4200" s="8" t="s">
        <v>22</v>
      </c>
      <c r="D4200" s="8" t="s">
        <v>22</v>
      </c>
      <c r="E4200" s="7" t="s">
        <v>23</v>
      </c>
      <c r="F4200" s="8" t="s">
        <v>96</v>
      </c>
      <c r="G4200" s="8" t="s">
        <v>12788</v>
      </c>
      <c r="H4200" s="8" t="s">
        <v>37</v>
      </c>
      <c r="I4200" s="8"/>
      <c r="J4200" s="8" t="s">
        <v>14479</v>
      </c>
      <c r="K4200" s="9">
        <v>406502</v>
      </c>
      <c r="L4200" s="8" t="s">
        <v>180</v>
      </c>
      <c r="M4200" s="10" t="s">
        <v>181</v>
      </c>
      <c r="N4200" s="8" t="s">
        <v>12411</v>
      </c>
      <c r="O4200" s="11">
        <v>2740797</v>
      </c>
    </row>
    <row r="4201" spans="1:15" ht="48" x14ac:dyDescent="0.25">
      <c r="A4201" s="8">
        <v>51552390</v>
      </c>
      <c r="B4201" s="8" t="s">
        <v>14480</v>
      </c>
      <c r="C4201" s="8" t="e">
        <v>#N/A</v>
      </c>
      <c r="D4201" s="8" t="e">
        <v>#N/A</v>
      </c>
      <c r="E4201" s="7" t="s">
        <v>23</v>
      </c>
      <c r="F4201" s="8" t="s">
        <v>58</v>
      </c>
      <c r="G4201" s="8" t="s">
        <v>59</v>
      </c>
      <c r="H4201" s="8" t="s">
        <v>201</v>
      </c>
      <c r="I4201" s="8"/>
      <c r="J4201" s="8" t="s">
        <v>14481</v>
      </c>
      <c r="K4201" s="9">
        <v>406502</v>
      </c>
      <c r="L4201" s="8" t="s">
        <v>180</v>
      </c>
      <c r="M4201" s="10" t="s">
        <v>181</v>
      </c>
      <c r="N4201" s="8" t="s">
        <v>11288</v>
      </c>
      <c r="O4201" s="11">
        <v>2740797</v>
      </c>
    </row>
    <row r="4202" spans="1:15" ht="180" x14ac:dyDescent="0.25">
      <c r="A4202" s="8">
        <v>42150440</v>
      </c>
      <c r="B4202" s="8" t="s">
        <v>14482</v>
      </c>
      <c r="C4202" s="8" t="e">
        <v>#N/A</v>
      </c>
      <c r="D4202" s="8" t="e">
        <v>#N/A</v>
      </c>
      <c r="E4202" s="7" t="s">
        <v>23</v>
      </c>
      <c r="F4202" s="8" t="s">
        <v>327</v>
      </c>
      <c r="G4202" s="8" t="s">
        <v>328</v>
      </c>
      <c r="H4202" s="8" t="s">
        <v>158</v>
      </c>
      <c r="I4202" s="8"/>
      <c r="J4202" s="8" t="s">
        <v>14483</v>
      </c>
      <c r="K4202" s="9">
        <v>406502</v>
      </c>
      <c r="L4202" s="8" t="s">
        <v>180</v>
      </c>
      <c r="M4202" s="10" t="s">
        <v>181</v>
      </c>
      <c r="N4202" s="8" t="s">
        <v>11911</v>
      </c>
      <c r="O4202" s="11">
        <v>2740797</v>
      </c>
    </row>
    <row r="4203" spans="1:15" ht="180" x14ac:dyDescent="0.25">
      <c r="A4203" s="8">
        <v>78031619</v>
      </c>
      <c r="B4203" s="8" t="s">
        <v>14484</v>
      </c>
      <c r="C4203" s="8" t="s">
        <v>14485</v>
      </c>
      <c r="D4203" s="8" t="s">
        <v>9768</v>
      </c>
      <c r="E4203" s="7" t="s">
        <v>23</v>
      </c>
      <c r="F4203" s="8" t="s">
        <v>63</v>
      </c>
      <c r="G4203" s="8" t="s">
        <v>1233</v>
      </c>
      <c r="H4203" s="8" t="s">
        <v>37</v>
      </c>
      <c r="I4203" s="8"/>
      <c r="J4203" s="8" t="s">
        <v>14486</v>
      </c>
      <c r="K4203" s="9">
        <v>406502</v>
      </c>
      <c r="L4203" s="8" t="s">
        <v>180</v>
      </c>
      <c r="M4203" s="10" t="s">
        <v>181</v>
      </c>
      <c r="N4203" s="8" t="s">
        <v>11911</v>
      </c>
      <c r="O4203" s="11">
        <v>2740797</v>
      </c>
    </row>
    <row r="4204" spans="1:15" ht="24" x14ac:dyDescent="0.25">
      <c r="A4204" s="8">
        <v>1032449862</v>
      </c>
      <c r="B4204" s="8" t="s">
        <v>14487</v>
      </c>
      <c r="C4204" s="8" t="s">
        <v>14488</v>
      </c>
      <c r="D4204" s="8" t="s">
        <v>9768</v>
      </c>
      <c r="E4204" s="7" t="s">
        <v>23</v>
      </c>
      <c r="F4204" s="8" t="s">
        <v>58</v>
      </c>
      <c r="G4204" s="8" t="s">
        <v>59</v>
      </c>
      <c r="H4204" s="8" t="s">
        <v>14489</v>
      </c>
      <c r="I4204" s="8"/>
      <c r="J4204" s="8" t="e">
        <v>#N/A</v>
      </c>
      <c r="K4204" s="9">
        <v>406502</v>
      </c>
      <c r="L4204" s="8" t="s">
        <v>180</v>
      </c>
      <c r="M4204" s="10" t="s">
        <v>181</v>
      </c>
      <c r="N4204" s="8" t="s">
        <v>11911</v>
      </c>
      <c r="O4204" s="11">
        <v>2740797</v>
      </c>
    </row>
    <row r="4205" spans="1:15" ht="409.5" x14ac:dyDescent="0.25">
      <c r="A4205" s="8">
        <v>39540035</v>
      </c>
      <c r="B4205" s="8" t="s">
        <v>14490</v>
      </c>
      <c r="C4205" s="8" t="e">
        <v>#N/A</v>
      </c>
      <c r="D4205" s="8" t="e">
        <v>#N/A</v>
      </c>
      <c r="E4205" s="7" t="e">
        <v>#N/A</v>
      </c>
      <c r="F4205" s="8" t="e">
        <v>#N/A</v>
      </c>
      <c r="G4205" s="8" t="e">
        <v>#N/A</v>
      </c>
      <c r="H4205" s="8" t="s">
        <v>1979</v>
      </c>
      <c r="I4205" s="8"/>
      <c r="J4205" s="8" t="s">
        <v>14491</v>
      </c>
      <c r="K4205" s="9">
        <v>406502</v>
      </c>
      <c r="L4205" s="8" t="s">
        <v>180</v>
      </c>
      <c r="M4205" s="10" t="s">
        <v>181</v>
      </c>
      <c r="N4205" s="8" t="s">
        <v>11437</v>
      </c>
      <c r="O4205" s="11">
        <v>2740797</v>
      </c>
    </row>
    <row r="4206" spans="1:15" ht="288" x14ac:dyDescent="0.25">
      <c r="A4206" s="8">
        <v>51693344</v>
      </c>
      <c r="B4206" s="8" t="s">
        <v>14492</v>
      </c>
      <c r="C4206" s="8" t="e">
        <v>#N/A</v>
      </c>
      <c r="D4206" s="8" t="e">
        <v>#N/A</v>
      </c>
      <c r="E4206" s="7" t="s">
        <v>23</v>
      </c>
      <c r="F4206" s="8" t="s">
        <v>58</v>
      </c>
      <c r="G4206" s="8" t="s">
        <v>59</v>
      </c>
      <c r="H4206" s="8" t="s">
        <v>13352</v>
      </c>
      <c r="I4206" s="8"/>
      <c r="J4206" s="8" t="s">
        <v>14493</v>
      </c>
      <c r="K4206" s="9">
        <v>406502</v>
      </c>
      <c r="L4206" s="8" t="s">
        <v>180</v>
      </c>
      <c r="M4206" s="10" t="s">
        <v>181</v>
      </c>
      <c r="N4206" s="8" t="s">
        <v>11442</v>
      </c>
      <c r="O4206" s="11">
        <v>2740797</v>
      </c>
    </row>
    <row r="4207" spans="1:15" ht="324" x14ac:dyDescent="0.25">
      <c r="A4207" s="8">
        <v>51942152</v>
      </c>
      <c r="B4207" s="8" t="s">
        <v>14494</v>
      </c>
      <c r="C4207" s="8" t="e">
        <v>#N/A</v>
      </c>
      <c r="D4207" s="8" t="e">
        <v>#N/A</v>
      </c>
      <c r="E4207" s="7" t="s">
        <v>23</v>
      </c>
      <c r="F4207" s="8" t="s">
        <v>58</v>
      </c>
      <c r="G4207" s="8" t="s">
        <v>59</v>
      </c>
      <c r="H4207" s="8" t="s">
        <v>37</v>
      </c>
      <c r="I4207" s="8"/>
      <c r="J4207" s="8" t="s">
        <v>14495</v>
      </c>
      <c r="K4207" s="9">
        <v>406502</v>
      </c>
      <c r="L4207" s="8" t="s">
        <v>180</v>
      </c>
      <c r="M4207" s="10" t="s">
        <v>181</v>
      </c>
      <c r="N4207" s="8" t="s">
        <v>11442</v>
      </c>
      <c r="O4207" s="11">
        <v>2740797</v>
      </c>
    </row>
    <row r="4208" spans="1:15" ht="216" x14ac:dyDescent="0.25">
      <c r="A4208" s="8">
        <v>24695524</v>
      </c>
      <c r="B4208" s="8" t="s">
        <v>14496</v>
      </c>
      <c r="C4208" s="8" t="e">
        <v>#N/A</v>
      </c>
      <c r="D4208" s="8" t="e">
        <v>#N/A</v>
      </c>
      <c r="E4208" s="7" t="s">
        <v>23</v>
      </c>
      <c r="F4208" s="8" t="s">
        <v>327</v>
      </c>
      <c r="G4208" s="8" t="s">
        <v>8055</v>
      </c>
      <c r="H4208" s="8" t="s">
        <v>10692</v>
      </c>
      <c r="I4208" s="8"/>
      <c r="J4208" s="8" t="s">
        <v>14497</v>
      </c>
      <c r="K4208" s="9">
        <v>406502</v>
      </c>
      <c r="L4208" s="8" t="s">
        <v>180</v>
      </c>
      <c r="M4208" s="10" t="s">
        <v>181</v>
      </c>
      <c r="N4208" s="8" t="s">
        <v>11457</v>
      </c>
      <c r="O4208" s="11">
        <v>2740797</v>
      </c>
    </row>
    <row r="4209" spans="1:15" ht="120" x14ac:dyDescent="0.25">
      <c r="A4209" s="8">
        <v>1010205759</v>
      </c>
      <c r="B4209" s="8" t="s">
        <v>14498</v>
      </c>
      <c r="C4209" s="8" t="s">
        <v>14499</v>
      </c>
      <c r="D4209" s="8" t="s">
        <v>22</v>
      </c>
      <c r="E4209" s="7" t="s">
        <v>23</v>
      </c>
      <c r="F4209" s="8" t="s">
        <v>58</v>
      </c>
      <c r="G4209" s="8" t="s">
        <v>59</v>
      </c>
      <c r="H4209" s="8" t="s">
        <v>2370</v>
      </c>
      <c r="I4209" s="8"/>
      <c r="J4209" s="8" t="s">
        <v>14500</v>
      </c>
      <c r="K4209" s="9">
        <v>406502</v>
      </c>
      <c r="L4209" s="8" t="s">
        <v>180</v>
      </c>
      <c r="M4209" s="10" t="s">
        <v>181</v>
      </c>
      <c r="N4209" s="8" t="s">
        <v>11820</v>
      </c>
      <c r="O4209" s="11">
        <v>2740797</v>
      </c>
    </row>
    <row r="4210" spans="1:15" ht="96" x14ac:dyDescent="0.25">
      <c r="A4210" s="8">
        <v>80927863</v>
      </c>
      <c r="B4210" s="8" t="s">
        <v>14501</v>
      </c>
      <c r="C4210" s="8" t="s">
        <v>14502</v>
      </c>
      <c r="D4210" s="8" t="s">
        <v>22</v>
      </c>
      <c r="E4210" s="7" t="s">
        <v>23</v>
      </c>
      <c r="F4210" s="8" t="s">
        <v>58</v>
      </c>
      <c r="G4210" s="8" t="s">
        <v>59</v>
      </c>
      <c r="H4210" s="8" t="s">
        <v>14503</v>
      </c>
      <c r="I4210" s="8"/>
      <c r="J4210" s="8" t="s">
        <v>14504</v>
      </c>
      <c r="K4210" s="9">
        <v>406503</v>
      </c>
      <c r="L4210" s="8" t="s">
        <v>180</v>
      </c>
      <c r="M4210" s="10" t="s">
        <v>973</v>
      </c>
      <c r="N4210" s="8" t="s">
        <v>11863</v>
      </c>
      <c r="O4210" s="11">
        <v>2841215</v>
      </c>
    </row>
    <row r="4211" spans="1:15" ht="409.5" x14ac:dyDescent="0.25">
      <c r="A4211" s="8">
        <v>79106604</v>
      </c>
      <c r="B4211" s="8" t="s">
        <v>14505</v>
      </c>
      <c r="C4211" s="8" t="s">
        <v>14506</v>
      </c>
      <c r="D4211" s="8">
        <v>1244</v>
      </c>
      <c r="E4211" s="7" t="s">
        <v>23</v>
      </c>
      <c r="F4211" s="8" t="s">
        <v>58</v>
      </c>
      <c r="G4211" s="8" t="s">
        <v>59</v>
      </c>
      <c r="H4211" s="8" t="s">
        <v>37</v>
      </c>
      <c r="I4211" s="8"/>
      <c r="J4211" s="8" t="s">
        <v>14507</v>
      </c>
      <c r="K4211" s="9">
        <v>406503</v>
      </c>
      <c r="L4211" s="8" t="s">
        <v>180</v>
      </c>
      <c r="M4211" s="10" t="s">
        <v>973</v>
      </c>
      <c r="N4211" s="8" t="s">
        <v>11546</v>
      </c>
      <c r="O4211" s="11">
        <v>2841215</v>
      </c>
    </row>
    <row r="4212" spans="1:15" ht="372" x14ac:dyDescent="0.25">
      <c r="A4212" s="8">
        <v>39700476</v>
      </c>
      <c r="B4212" s="8" t="s">
        <v>14508</v>
      </c>
      <c r="C4212" s="8" t="e">
        <v>#N/A</v>
      </c>
      <c r="D4212" s="8" t="e">
        <v>#N/A</v>
      </c>
      <c r="E4212" s="7" t="e">
        <v>#N/A</v>
      </c>
      <c r="F4212" s="8" t="e">
        <v>#N/A</v>
      </c>
      <c r="G4212" s="8" t="e">
        <v>#N/A</v>
      </c>
      <c r="H4212" s="8" t="s">
        <v>4378</v>
      </c>
      <c r="I4212" s="8"/>
      <c r="J4212" s="8" t="s">
        <v>14509</v>
      </c>
      <c r="K4212" s="9">
        <v>406503</v>
      </c>
      <c r="L4212" s="8" t="s">
        <v>180</v>
      </c>
      <c r="M4212" s="10" t="s">
        <v>973</v>
      </c>
      <c r="N4212" s="8" t="s">
        <v>14193</v>
      </c>
      <c r="O4212" s="11">
        <v>2841215</v>
      </c>
    </row>
    <row r="4213" spans="1:15" ht="204" x14ac:dyDescent="0.25">
      <c r="A4213" s="8">
        <v>52459695</v>
      </c>
      <c r="B4213" s="8" t="s">
        <v>14510</v>
      </c>
      <c r="C4213" s="8" t="e">
        <v>#N/A</v>
      </c>
      <c r="D4213" s="8" t="e">
        <v>#N/A</v>
      </c>
      <c r="E4213" s="7" t="s">
        <v>23</v>
      </c>
      <c r="F4213" s="8" t="s">
        <v>58</v>
      </c>
      <c r="G4213" s="8" t="s">
        <v>59</v>
      </c>
      <c r="H4213" s="8" t="s">
        <v>14511</v>
      </c>
      <c r="I4213" s="8"/>
      <c r="J4213" s="8" t="s">
        <v>14512</v>
      </c>
      <c r="K4213" s="9">
        <v>406503</v>
      </c>
      <c r="L4213" s="8" t="s">
        <v>180</v>
      </c>
      <c r="M4213" s="10" t="s">
        <v>973</v>
      </c>
      <c r="N4213" s="8" t="s">
        <v>11262</v>
      </c>
      <c r="O4213" s="11">
        <v>2841215</v>
      </c>
    </row>
    <row r="4214" spans="1:15" ht="168" x14ac:dyDescent="0.25">
      <c r="A4214" s="8">
        <v>80763506</v>
      </c>
      <c r="B4214" s="8" t="s">
        <v>14513</v>
      </c>
      <c r="C4214" s="8" t="s">
        <v>14514</v>
      </c>
      <c r="D4214" s="8">
        <v>1250</v>
      </c>
      <c r="E4214" s="7" t="s">
        <v>23</v>
      </c>
      <c r="F4214" s="8" t="s">
        <v>58</v>
      </c>
      <c r="G4214" s="8" t="s">
        <v>59</v>
      </c>
      <c r="H4214" s="8" t="s">
        <v>3293</v>
      </c>
      <c r="I4214" s="8"/>
      <c r="J4214" s="8" t="s">
        <v>14515</v>
      </c>
      <c r="K4214" s="9">
        <v>406503</v>
      </c>
      <c r="L4214" s="8" t="s">
        <v>180</v>
      </c>
      <c r="M4214" s="10" t="s">
        <v>973</v>
      </c>
      <c r="N4214" s="8" t="s">
        <v>11262</v>
      </c>
      <c r="O4214" s="11">
        <v>2841215</v>
      </c>
    </row>
    <row r="4215" spans="1:15" ht="84" x14ac:dyDescent="0.25">
      <c r="A4215" s="8">
        <v>1018459206</v>
      </c>
      <c r="B4215" s="8" t="s">
        <v>14516</v>
      </c>
      <c r="C4215" s="8" t="s">
        <v>14517</v>
      </c>
      <c r="D4215" s="8">
        <v>1266</v>
      </c>
      <c r="E4215" s="7" t="s">
        <v>23</v>
      </c>
      <c r="F4215" s="8" t="s">
        <v>898</v>
      </c>
      <c r="G4215" s="8" t="s">
        <v>899</v>
      </c>
      <c r="H4215" s="8" t="s">
        <v>50</v>
      </c>
      <c r="I4215" s="8"/>
      <c r="J4215" s="8" t="s">
        <v>14518</v>
      </c>
      <c r="K4215" s="9">
        <v>406503</v>
      </c>
      <c r="L4215" s="8" t="s">
        <v>180</v>
      </c>
      <c r="M4215" s="10" t="s">
        <v>973</v>
      </c>
      <c r="N4215" s="8" t="s">
        <v>11262</v>
      </c>
      <c r="O4215" s="11">
        <v>2841215</v>
      </c>
    </row>
    <row r="4216" spans="1:15" x14ac:dyDescent="0.25">
      <c r="A4216" s="8">
        <v>1022394258</v>
      </c>
      <c r="B4216" s="8" t="s">
        <v>14519</v>
      </c>
      <c r="C4216" s="8" t="s">
        <v>14520</v>
      </c>
      <c r="D4216" s="8">
        <v>0</v>
      </c>
      <c r="E4216" s="7" t="s">
        <v>23</v>
      </c>
      <c r="F4216" s="8" t="s">
        <v>96</v>
      </c>
      <c r="G4216" s="8" t="s">
        <v>146</v>
      </c>
      <c r="H4216" s="8" t="s">
        <v>5258</v>
      </c>
      <c r="I4216" s="8"/>
      <c r="J4216" s="8" t="e">
        <v>#N/A</v>
      </c>
      <c r="K4216" s="9">
        <v>406503</v>
      </c>
      <c r="L4216" s="8" t="s">
        <v>180</v>
      </c>
      <c r="M4216" s="10" t="s">
        <v>973</v>
      </c>
      <c r="N4216" s="8" t="s">
        <v>11298</v>
      </c>
      <c r="O4216" s="11">
        <v>2841215</v>
      </c>
    </row>
    <row r="4217" spans="1:15" ht="216" x14ac:dyDescent="0.25">
      <c r="A4217" s="8">
        <v>79910123</v>
      </c>
      <c r="B4217" s="8" t="s">
        <v>14521</v>
      </c>
      <c r="C4217" s="8" t="s">
        <v>14522</v>
      </c>
      <c r="D4217" s="8">
        <v>1050</v>
      </c>
      <c r="E4217" s="7" t="s">
        <v>23</v>
      </c>
      <c r="F4217" s="8" t="s">
        <v>58</v>
      </c>
      <c r="G4217" s="8" t="s">
        <v>59</v>
      </c>
      <c r="H4217" s="8" t="s">
        <v>33</v>
      </c>
      <c r="I4217" s="8"/>
      <c r="J4217" s="8" t="s">
        <v>14523</v>
      </c>
      <c r="K4217" s="9">
        <v>406503</v>
      </c>
      <c r="L4217" s="8" t="s">
        <v>180</v>
      </c>
      <c r="M4217" s="10" t="s">
        <v>973</v>
      </c>
      <c r="N4217" s="8" t="s">
        <v>11840</v>
      </c>
      <c r="O4217" s="11">
        <v>2841215</v>
      </c>
    </row>
    <row r="4218" spans="1:15" ht="96" x14ac:dyDescent="0.25">
      <c r="A4218" s="8">
        <v>1126724079</v>
      </c>
      <c r="B4218" s="8" t="s">
        <v>14524</v>
      </c>
      <c r="C4218" s="8" t="s">
        <v>22</v>
      </c>
      <c r="D4218" s="8" t="s">
        <v>22</v>
      </c>
      <c r="E4218" s="7" t="s">
        <v>23</v>
      </c>
      <c r="F4218" s="8" t="s">
        <v>4767</v>
      </c>
      <c r="G4218" s="8" t="s">
        <v>14525</v>
      </c>
      <c r="H4218" s="8" t="s">
        <v>158</v>
      </c>
      <c r="I4218" s="8"/>
      <c r="J4218" s="8" t="s">
        <v>14526</v>
      </c>
      <c r="K4218" s="9">
        <v>403505</v>
      </c>
      <c r="L4218" s="8" t="s">
        <v>394</v>
      </c>
      <c r="M4218" s="10" t="s">
        <v>188</v>
      </c>
      <c r="N4218" s="8" t="s">
        <v>14527</v>
      </c>
      <c r="O4218" s="11">
        <v>3269032</v>
      </c>
    </row>
    <row r="4219" spans="1:15" ht="36" x14ac:dyDescent="0.25">
      <c r="A4219" s="8">
        <v>1125472493</v>
      </c>
      <c r="B4219" s="8" t="s">
        <v>14528</v>
      </c>
      <c r="C4219" s="8" t="s">
        <v>14529</v>
      </c>
      <c r="D4219" s="8" t="s">
        <v>22</v>
      </c>
      <c r="E4219" s="7" t="s">
        <v>23</v>
      </c>
      <c r="F4219" s="8" t="s">
        <v>504</v>
      </c>
      <c r="G4219" s="8" t="s">
        <v>505</v>
      </c>
      <c r="H4219" s="8" t="s">
        <v>37</v>
      </c>
      <c r="I4219" s="8"/>
      <c r="J4219" s="8" t="s">
        <v>14530</v>
      </c>
      <c r="K4219" s="9">
        <v>512004</v>
      </c>
      <c r="L4219" s="8" t="s">
        <v>28</v>
      </c>
      <c r="M4219" s="10" t="s">
        <v>29</v>
      </c>
      <c r="N4219" s="8" t="s">
        <v>14461</v>
      </c>
      <c r="O4219" s="11">
        <v>1837246</v>
      </c>
    </row>
    <row r="4220" spans="1:15" ht="24" x14ac:dyDescent="0.25">
      <c r="A4220" s="8">
        <v>21233359</v>
      </c>
      <c r="B4220" s="8" t="s">
        <v>14531</v>
      </c>
      <c r="C4220" s="8" t="e">
        <v>#N/A</v>
      </c>
      <c r="D4220" s="8" t="e">
        <v>#N/A</v>
      </c>
      <c r="E4220" s="7" t="s">
        <v>23</v>
      </c>
      <c r="F4220" s="8" t="s">
        <v>119</v>
      </c>
      <c r="G4220" s="8" t="s">
        <v>120</v>
      </c>
      <c r="H4220" s="8" t="s">
        <v>37</v>
      </c>
      <c r="I4220" s="8"/>
      <c r="J4220" s="8" t="s">
        <v>14532</v>
      </c>
      <c r="K4220" s="9">
        <v>512004</v>
      </c>
      <c r="L4220" s="8" t="s">
        <v>28</v>
      </c>
      <c r="M4220" s="10" t="s">
        <v>29</v>
      </c>
      <c r="N4220" s="8" t="s">
        <v>14461</v>
      </c>
      <c r="O4220" s="11">
        <v>1837246</v>
      </c>
    </row>
    <row r="4221" spans="1:15" ht="396" x14ac:dyDescent="0.25">
      <c r="A4221" s="8">
        <v>69801737</v>
      </c>
      <c r="B4221" s="8" t="s">
        <v>14533</v>
      </c>
      <c r="C4221" s="8" t="s">
        <v>14534</v>
      </c>
      <c r="D4221" s="8" t="s">
        <v>22</v>
      </c>
      <c r="E4221" s="7" t="s">
        <v>23</v>
      </c>
      <c r="F4221" s="8" t="s">
        <v>504</v>
      </c>
      <c r="G4221" s="8" t="s">
        <v>505</v>
      </c>
      <c r="H4221" s="8" t="s">
        <v>2807</v>
      </c>
      <c r="I4221" s="8"/>
      <c r="J4221" s="8" t="s">
        <v>14535</v>
      </c>
      <c r="K4221" s="9">
        <v>512004</v>
      </c>
      <c r="L4221" s="8" t="s">
        <v>28</v>
      </c>
      <c r="M4221" s="10" t="s">
        <v>29</v>
      </c>
      <c r="N4221" s="8" t="s">
        <v>14454</v>
      </c>
      <c r="O4221" s="11">
        <v>1837246</v>
      </c>
    </row>
    <row r="4222" spans="1:15" ht="72" x14ac:dyDescent="0.25">
      <c r="A4222" s="8">
        <v>1125470187</v>
      </c>
      <c r="B4222" s="8" t="s">
        <v>14536</v>
      </c>
      <c r="C4222" s="8" t="s">
        <v>14537</v>
      </c>
      <c r="D4222" s="8" t="s">
        <v>22</v>
      </c>
      <c r="E4222" s="7" t="s">
        <v>23</v>
      </c>
      <c r="F4222" s="8" t="s">
        <v>119</v>
      </c>
      <c r="G4222" s="8" t="s">
        <v>120</v>
      </c>
      <c r="H4222" s="8" t="s">
        <v>14538</v>
      </c>
      <c r="I4222" s="8"/>
      <c r="J4222" s="8" t="s">
        <v>14539</v>
      </c>
      <c r="K4222" s="9">
        <v>302001</v>
      </c>
      <c r="L4222" s="8" t="s">
        <v>73</v>
      </c>
      <c r="M4222" s="10" t="s">
        <v>44</v>
      </c>
      <c r="N4222" s="8" t="s">
        <v>14461</v>
      </c>
      <c r="O4222" s="11">
        <v>3992693</v>
      </c>
    </row>
    <row r="4223" spans="1:15" ht="60" x14ac:dyDescent="0.25">
      <c r="A4223" s="8">
        <v>51859713</v>
      </c>
      <c r="B4223" s="8" t="s">
        <v>14540</v>
      </c>
      <c r="C4223" s="8" t="e">
        <v>#N/A</v>
      </c>
      <c r="D4223" s="8" t="e">
        <v>#N/A</v>
      </c>
      <c r="E4223" s="7" t="s">
        <v>23</v>
      </c>
      <c r="F4223" s="8" t="s">
        <v>58</v>
      </c>
      <c r="G4223" s="8" t="s">
        <v>59</v>
      </c>
      <c r="H4223" s="8" t="s">
        <v>905</v>
      </c>
      <c r="I4223" s="8"/>
      <c r="J4223" s="8" t="s">
        <v>14541</v>
      </c>
      <c r="K4223" s="9">
        <v>302001</v>
      </c>
      <c r="L4223" s="8" t="s">
        <v>73</v>
      </c>
      <c r="M4223" s="10" t="s">
        <v>44</v>
      </c>
      <c r="N4223" s="8" t="s">
        <v>14461</v>
      </c>
      <c r="O4223" s="11">
        <v>3992693</v>
      </c>
    </row>
    <row r="4224" spans="1:15" x14ac:dyDescent="0.25">
      <c r="A4224" s="8">
        <v>35492544</v>
      </c>
      <c r="B4224" s="8" t="s">
        <v>14542</v>
      </c>
      <c r="C4224" s="8" t="e">
        <v>#N/A</v>
      </c>
      <c r="D4224" s="8" t="e">
        <v>#N/A</v>
      </c>
      <c r="E4224" s="7" t="e">
        <v>#N/A</v>
      </c>
      <c r="F4224" s="8" t="e">
        <v>#N/A</v>
      </c>
      <c r="G4224" s="8" t="e">
        <v>#N/A</v>
      </c>
      <c r="H4224" s="8" t="s">
        <v>22</v>
      </c>
      <c r="I4224" s="8"/>
      <c r="J4224" s="8" t="s">
        <v>208</v>
      </c>
      <c r="K4224" s="9">
        <v>406504</v>
      </c>
      <c r="L4224" s="8" t="s">
        <v>180</v>
      </c>
      <c r="M4224" s="10" t="s">
        <v>29</v>
      </c>
      <c r="N4224" s="8" t="s">
        <v>11872</v>
      </c>
      <c r="O4224" s="11">
        <v>2990825</v>
      </c>
    </row>
    <row r="4225" spans="1:15" ht="264" x14ac:dyDescent="0.25">
      <c r="A4225" s="8">
        <v>39529930</v>
      </c>
      <c r="B4225" s="8" t="s">
        <v>14543</v>
      </c>
      <c r="C4225" s="8" t="e">
        <v>#N/A</v>
      </c>
      <c r="D4225" s="8" t="e">
        <v>#N/A</v>
      </c>
      <c r="E4225" s="7" t="s">
        <v>23</v>
      </c>
      <c r="F4225" s="8" t="s">
        <v>58</v>
      </c>
      <c r="G4225" s="8" t="s">
        <v>59</v>
      </c>
      <c r="H4225" s="8" t="s">
        <v>37</v>
      </c>
      <c r="I4225" s="8"/>
      <c r="J4225" s="8" t="s">
        <v>14544</v>
      </c>
      <c r="K4225" s="9">
        <v>406504</v>
      </c>
      <c r="L4225" s="8" t="s">
        <v>180</v>
      </c>
      <c r="M4225" s="10" t="s">
        <v>29</v>
      </c>
      <c r="N4225" s="8" t="s">
        <v>11288</v>
      </c>
      <c r="O4225" s="11">
        <v>2990825</v>
      </c>
    </row>
    <row r="4226" spans="1:15" ht="60" x14ac:dyDescent="0.25">
      <c r="A4226" s="8">
        <v>1018460854</v>
      </c>
      <c r="B4226" s="8" t="s">
        <v>14545</v>
      </c>
      <c r="C4226" s="8" t="e">
        <v>#N/A</v>
      </c>
      <c r="D4226" s="8" t="e">
        <v>#N/A</v>
      </c>
      <c r="E4226" s="7" t="s">
        <v>23</v>
      </c>
      <c r="F4226" s="8" t="s">
        <v>58</v>
      </c>
      <c r="G4226" s="8" t="s">
        <v>59</v>
      </c>
      <c r="H4226" s="8" t="s">
        <v>14546</v>
      </c>
      <c r="I4226" s="8"/>
      <c r="J4226" s="8" t="s">
        <v>14547</v>
      </c>
      <c r="K4226" s="9">
        <v>406504</v>
      </c>
      <c r="L4226" s="8" t="s">
        <v>180</v>
      </c>
      <c r="M4226" s="10" t="s">
        <v>29</v>
      </c>
      <c r="N4226" s="8" t="s">
        <v>11288</v>
      </c>
      <c r="O4226" s="11">
        <v>2990825</v>
      </c>
    </row>
    <row r="4227" spans="1:15" ht="120" x14ac:dyDescent="0.25">
      <c r="A4227" s="8">
        <v>51908692</v>
      </c>
      <c r="B4227" s="8" t="s">
        <v>14548</v>
      </c>
      <c r="C4227" s="8" t="e">
        <v>#N/A</v>
      </c>
      <c r="D4227" s="8" t="e">
        <v>#N/A</v>
      </c>
      <c r="E4227" s="7" t="e">
        <v>#N/A</v>
      </c>
      <c r="F4227" s="8" t="e">
        <v>#N/A</v>
      </c>
      <c r="G4227" s="8" t="e">
        <v>#N/A</v>
      </c>
      <c r="H4227" s="8" t="s">
        <v>11425</v>
      </c>
      <c r="I4227" s="8"/>
      <c r="J4227" s="8" t="s">
        <v>14549</v>
      </c>
      <c r="K4227" s="9">
        <v>406504</v>
      </c>
      <c r="L4227" s="8" t="s">
        <v>180</v>
      </c>
      <c r="M4227" s="10" t="s">
        <v>29</v>
      </c>
      <c r="N4227" s="8" t="s">
        <v>14193</v>
      </c>
      <c r="O4227" s="11">
        <v>2990825</v>
      </c>
    </row>
    <row r="4228" spans="1:15" ht="132" x14ac:dyDescent="0.25">
      <c r="A4228" s="8">
        <v>39527801</v>
      </c>
      <c r="B4228" s="8" t="s">
        <v>14550</v>
      </c>
      <c r="C4228" s="8" t="e">
        <v>#N/A</v>
      </c>
      <c r="D4228" s="8" t="e">
        <v>#N/A</v>
      </c>
      <c r="E4228" s="7" t="e">
        <v>#N/A</v>
      </c>
      <c r="F4228" s="8" t="e">
        <v>#N/A</v>
      </c>
      <c r="G4228" s="8" t="e">
        <v>#N/A</v>
      </c>
      <c r="H4228" s="8" t="s">
        <v>4013</v>
      </c>
      <c r="I4228" s="8"/>
      <c r="J4228" s="8" t="s">
        <v>14551</v>
      </c>
      <c r="K4228" s="9">
        <v>406504</v>
      </c>
      <c r="L4228" s="8" t="s">
        <v>180</v>
      </c>
      <c r="M4228" s="10" t="s">
        <v>29</v>
      </c>
      <c r="N4228" s="8" t="s">
        <v>14193</v>
      </c>
      <c r="O4228" s="11">
        <v>2990825</v>
      </c>
    </row>
    <row r="4229" spans="1:15" ht="409.5" x14ac:dyDescent="0.25">
      <c r="A4229" s="8">
        <v>51825730</v>
      </c>
      <c r="B4229" s="8" t="s">
        <v>14552</v>
      </c>
      <c r="C4229" s="8" t="e">
        <v>#N/A</v>
      </c>
      <c r="D4229" s="8" t="e">
        <v>#N/A</v>
      </c>
      <c r="E4229" s="7" t="s">
        <v>23</v>
      </c>
      <c r="F4229" s="8" t="s">
        <v>58</v>
      </c>
      <c r="G4229" s="8" t="s">
        <v>59</v>
      </c>
      <c r="H4229" s="8" t="s">
        <v>14553</v>
      </c>
      <c r="I4229" s="8"/>
      <c r="J4229" s="8" t="s">
        <v>14554</v>
      </c>
      <c r="K4229" s="9">
        <v>406504</v>
      </c>
      <c r="L4229" s="8" t="s">
        <v>180</v>
      </c>
      <c r="M4229" s="10" t="s">
        <v>29</v>
      </c>
      <c r="N4229" s="8" t="s">
        <v>14193</v>
      </c>
      <c r="O4229" s="11">
        <v>2990825</v>
      </c>
    </row>
    <row r="4230" spans="1:15" ht="264" x14ac:dyDescent="0.25">
      <c r="A4230" s="8">
        <v>52249325</v>
      </c>
      <c r="B4230" s="8" t="s">
        <v>14555</v>
      </c>
      <c r="C4230" s="8" t="e">
        <v>#N/A</v>
      </c>
      <c r="D4230" s="8" t="e">
        <v>#N/A</v>
      </c>
      <c r="E4230" s="7" t="e">
        <v>#N/A</v>
      </c>
      <c r="F4230" s="8" t="e">
        <v>#N/A</v>
      </c>
      <c r="G4230" s="8" t="e">
        <v>#N/A</v>
      </c>
      <c r="H4230" s="8" t="s">
        <v>5277</v>
      </c>
      <c r="I4230" s="8"/>
      <c r="J4230" s="8" t="s">
        <v>14556</v>
      </c>
      <c r="K4230" s="9">
        <v>406504</v>
      </c>
      <c r="L4230" s="8" t="s">
        <v>180</v>
      </c>
      <c r="M4230" s="10" t="s">
        <v>29</v>
      </c>
      <c r="N4230" s="8" t="s">
        <v>14193</v>
      </c>
      <c r="O4230" s="11">
        <v>2990825</v>
      </c>
    </row>
    <row r="4231" spans="1:15" ht="192" x14ac:dyDescent="0.25">
      <c r="A4231" s="8">
        <v>19467497</v>
      </c>
      <c r="B4231" s="8" t="s">
        <v>14557</v>
      </c>
      <c r="C4231" s="8" t="e">
        <v>#N/A</v>
      </c>
      <c r="D4231" s="8" t="e">
        <v>#N/A</v>
      </c>
      <c r="E4231" s="7" t="s">
        <v>23</v>
      </c>
      <c r="F4231" s="8" t="s">
        <v>58</v>
      </c>
      <c r="G4231" s="8" t="s">
        <v>59</v>
      </c>
      <c r="H4231" s="8" t="s">
        <v>37</v>
      </c>
      <c r="I4231" s="8"/>
      <c r="J4231" s="8" t="s">
        <v>14558</v>
      </c>
      <c r="K4231" s="9">
        <v>406504</v>
      </c>
      <c r="L4231" s="8" t="s">
        <v>180</v>
      </c>
      <c r="M4231" s="10" t="s">
        <v>29</v>
      </c>
      <c r="N4231" s="8" t="s">
        <v>14193</v>
      </c>
      <c r="O4231" s="11">
        <v>2990825</v>
      </c>
    </row>
    <row r="4232" spans="1:15" x14ac:dyDescent="0.25">
      <c r="A4232" s="8">
        <v>51586350</v>
      </c>
      <c r="B4232" s="8" t="s">
        <v>14559</v>
      </c>
      <c r="C4232" s="8" t="e">
        <v>#N/A</v>
      </c>
      <c r="D4232" s="8" t="e">
        <v>#N/A</v>
      </c>
      <c r="E4232" s="7" t="e">
        <v>#N/A</v>
      </c>
      <c r="F4232" s="8" t="e">
        <v>#N/A</v>
      </c>
      <c r="G4232" s="8" t="e">
        <v>#N/A</v>
      </c>
      <c r="H4232" s="8" t="s">
        <v>4239</v>
      </c>
      <c r="I4232" s="8"/>
      <c r="J4232" s="8" t="s">
        <v>14560</v>
      </c>
      <c r="K4232" s="9">
        <v>406504</v>
      </c>
      <c r="L4232" s="8" t="s">
        <v>180</v>
      </c>
      <c r="M4232" s="10" t="s">
        <v>29</v>
      </c>
      <c r="N4232" s="8" t="s">
        <v>11546</v>
      </c>
      <c r="O4232" s="11">
        <v>2990825</v>
      </c>
    </row>
    <row r="4233" spans="1:15" ht="288" x14ac:dyDescent="0.25">
      <c r="A4233" s="8">
        <v>65800544</v>
      </c>
      <c r="B4233" s="8" t="s">
        <v>14561</v>
      </c>
      <c r="C4233" s="8" t="s">
        <v>14562</v>
      </c>
      <c r="D4233" s="8" t="s">
        <v>22</v>
      </c>
      <c r="E4233" s="7" t="s">
        <v>23</v>
      </c>
      <c r="F4233" s="8" t="s">
        <v>85</v>
      </c>
      <c r="G4233" s="8" t="s">
        <v>135</v>
      </c>
      <c r="H4233" s="8" t="s">
        <v>14563</v>
      </c>
      <c r="I4233" s="8"/>
      <c r="J4233" s="8" t="s">
        <v>14564</v>
      </c>
      <c r="K4233" s="9">
        <v>406504</v>
      </c>
      <c r="L4233" s="8" t="s">
        <v>180</v>
      </c>
      <c r="M4233" s="10" t="s">
        <v>29</v>
      </c>
      <c r="N4233" s="8" t="s">
        <v>9744</v>
      </c>
      <c r="O4233" s="11">
        <v>2990825</v>
      </c>
    </row>
    <row r="4234" spans="1:15" ht="72" x14ac:dyDescent="0.25">
      <c r="A4234" s="8">
        <v>53890726</v>
      </c>
      <c r="B4234" s="8" t="s">
        <v>14565</v>
      </c>
      <c r="C4234" s="8" t="e">
        <v>#N/A</v>
      </c>
      <c r="D4234" s="8" t="e">
        <v>#N/A</v>
      </c>
      <c r="E4234" s="7" t="s">
        <v>23</v>
      </c>
      <c r="F4234" s="8" t="s">
        <v>96</v>
      </c>
      <c r="G4234" s="8" t="s">
        <v>3243</v>
      </c>
      <c r="H4234" s="8" t="s">
        <v>8438</v>
      </c>
      <c r="I4234" s="8"/>
      <c r="J4234" s="8" t="s">
        <v>14566</v>
      </c>
      <c r="K4234" s="9">
        <v>406504</v>
      </c>
      <c r="L4234" s="8" t="s">
        <v>180</v>
      </c>
      <c r="M4234" s="10" t="s">
        <v>29</v>
      </c>
      <c r="N4234" s="8" t="s">
        <v>11288</v>
      </c>
      <c r="O4234" s="11">
        <v>2990825</v>
      </c>
    </row>
    <row r="4235" spans="1:15" ht="168" x14ac:dyDescent="0.25">
      <c r="A4235" s="8">
        <v>80191215</v>
      </c>
      <c r="B4235" s="8" t="s">
        <v>14567</v>
      </c>
      <c r="C4235" s="8" t="s">
        <v>14568</v>
      </c>
      <c r="D4235" s="8" t="s">
        <v>9768</v>
      </c>
      <c r="E4235" s="7" t="s">
        <v>23</v>
      </c>
      <c r="F4235" s="8" t="s">
        <v>58</v>
      </c>
      <c r="G4235" s="8" t="s">
        <v>59</v>
      </c>
      <c r="H4235" s="8" t="s">
        <v>14569</v>
      </c>
      <c r="I4235" s="8"/>
      <c r="J4235" s="8" t="s">
        <v>14570</v>
      </c>
      <c r="K4235" s="9">
        <v>302002</v>
      </c>
      <c r="L4235" s="8" t="s">
        <v>73</v>
      </c>
      <c r="M4235" s="10" t="s">
        <v>181</v>
      </c>
      <c r="N4235" s="8" t="s">
        <v>13259</v>
      </c>
      <c r="O4235" s="11">
        <v>4434918</v>
      </c>
    </row>
    <row r="4236" spans="1:15" ht="36" x14ac:dyDescent="0.25">
      <c r="A4236" s="8">
        <v>79433012</v>
      </c>
      <c r="B4236" s="8" t="s">
        <v>14571</v>
      </c>
      <c r="C4236" s="8" t="s">
        <v>14572</v>
      </c>
      <c r="D4236" s="8">
        <v>1948</v>
      </c>
      <c r="E4236" s="7" t="s">
        <v>23</v>
      </c>
      <c r="F4236" s="8" t="s">
        <v>58</v>
      </c>
      <c r="G4236" s="8" t="s">
        <v>59</v>
      </c>
      <c r="H4236" s="8" t="s">
        <v>158</v>
      </c>
      <c r="I4236" s="8"/>
      <c r="J4236" s="8" t="s">
        <v>14573</v>
      </c>
      <c r="K4236" s="9">
        <v>302002</v>
      </c>
      <c r="L4236" s="8" t="s">
        <v>73</v>
      </c>
      <c r="M4236" s="10" t="s">
        <v>181</v>
      </c>
      <c r="N4236" s="8" t="s">
        <v>9748</v>
      </c>
      <c r="O4236" s="11">
        <v>4434918</v>
      </c>
    </row>
    <row r="4237" spans="1:15" ht="60" x14ac:dyDescent="0.25">
      <c r="A4237" s="8">
        <v>51748638</v>
      </c>
      <c r="B4237" s="8" t="s">
        <v>14574</v>
      </c>
      <c r="C4237" s="8" t="e">
        <v>#N/A</v>
      </c>
      <c r="D4237" s="8" t="e">
        <v>#N/A</v>
      </c>
      <c r="E4237" s="7" t="s">
        <v>23</v>
      </c>
      <c r="F4237" s="8" t="s">
        <v>58</v>
      </c>
      <c r="G4237" s="8" t="s">
        <v>59</v>
      </c>
      <c r="H4237" s="8" t="s">
        <v>14575</v>
      </c>
      <c r="I4237" s="8"/>
      <c r="J4237" s="8" t="s">
        <v>14576</v>
      </c>
      <c r="K4237" s="9">
        <v>302002</v>
      </c>
      <c r="L4237" s="8" t="s">
        <v>73</v>
      </c>
      <c r="M4237" s="10" t="s">
        <v>181</v>
      </c>
      <c r="N4237" s="8" t="s">
        <v>11433</v>
      </c>
      <c r="O4237" s="11">
        <v>4434918</v>
      </c>
    </row>
    <row r="4238" spans="1:15" ht="84" x14ac:dyDescent="0.25">
      <c r="A4238" s="8">
        <v>80857273</v>
      </c>
      <c r="B4238" s="8" t="s">
        <v>14577</v>
      </c>
      <c r="C4238" s="8" t="s">
        <v>14578</v>
      </c>
      <c r="D4238" s="8">
        <v>1851</v>
      </c>
      <c r="E4238" s="7" t="s">
        <v>23</v>
      </c>
      <c r="F4238" s="8" t="s">
        <v>58</v>
      </c>
      <c r="G4238" s="8" t="s">
        <v>59</v>
      </c>
      <c r="H4238" s="8" t="s">
        <v>14579</v>
      </c>
      <c r="I4238" s="8"/>
      <c r="J4238" s="8" t="s">
        <v>14580</v>
      </c>
      <c r="K4238" s="9">
        <v>302002</v>
      </c>
      <c r="L4238" s="8" t="s">
        <v>73</v>
      </c>
      <c r="M4238" s="10" t="s">
        <v>181</v>
      </c>
      <c r="N4238" s="8" t="s">
        <v>11433</v>
      </c>
      <c r="O4238" s="11">
        <v>4434918</v>
      </c>
    </row>
    <row r="4239" spans="1:15" ht="409.5" x14ac:dyDescent="0.25">
      <c r="A4239" s="8">
        <v>93202233</v>
      </c>
      <c r="B4239" s="8" t="s">
        <v>14581</v>
      </c>
      <c r="C4239" s="8" t="s">
        <v>14582</v>
      </c>
      <c r="D4239" s="8">
        <v>1429</v>
      </c>
      <c r="E4239" s="7" t="s">
        <v>23</v>
      </c>
      <c r="F4239" s="8" t="s">
        <v>85</v>
      </c>
      <c r="G4239" s="8" t="s">
        <v>135</v>
      </c>
      <c r="H4239" s="8" t="s">
        <v>14583</v>
      </c>
      <c r="I4239" s="8"/>
      <c r="J4239" s="8" t="s">
        <v>14584</v>
      </c>
      <c r="K4239" s="9">
        <v>302002</v>
      </c>
      <c r="L4239" s="8" t="s">
        <v>73</v>
      </c>
      <c r="M4239" s="10" t="s">
        <v>181</v>
      </c>
      <c r="N4239" s="8" t="s">
        <v>10693</v>
      </c>
      <c r="O4239" s="11">
        <v>4434918</v>
      </c>
    </row>
    <row r="4240" spans="1:15" ht="276" x14ac:dyDescent="0.25">
      <c r="A4240" s="8">
        <v>51878479</v>
      </c>
      <c r="B4240" s="8" t="s">
        <v>14585</v>
      </c>
      <c r="C4240" s="8" t="e">
        <v>#N/A</v>
      </c>
      <c r="D4240" s="8" t="e">
        <v>#N/A</v>
      </c>
      <c r="E4240" s="7" t="s">
        <v>23</v>
      </c>
      <c r="F4240" s="8" t="s">
        <v>58</v>
      </c>
      <c r="G4240" s="8" t="s">
        <v>59</v>
      </c>
      <c r="H4240" s="8" t="s">
        <v>158</v>
      </c>
      <c r="I4240" s="8"/>
      <c r="J4240" s="8" t="s">
        <v>14586</v>
      </c>
      <c r="K4240" s="9">
        <v>302002</v>
      </c>
      <c r="L4240" s="8" t="s">
        <v>73</v>
      </c>
      <c r="M4240" s="10" t="s">
        <v>181</v>
      </c>
      <c r="N4240" s="8" t="s">
        <v>10693</v>
      </c>
      <c r="O4240" s="11">
        <v>4434918</v>
      </c>
    </row>
    <row r="4241" spans="1:15" ht="48" x14ac:dyDescent="0.25">
      <c r="A4241" s="8">
        <v>79639704</v>
      </c>
      <c r="B4241" s="8" t="s">
        <v>14587</v>
      </c>
      <c r="C4241" s="8" t="s">
        <v>14588</v>
      </c>
      <c r="D4241" s="8" t="s">
        <v>22</v>
      </c>
      <c r="E4241" s="7" t="s">
        <v>23</v>
      </c>
      <c r="F4241" s="8" t="s">
        <v>96</v>
      </c>
      <c r="G4241" s="8" t="s">
        <v>14589</v>
      </c>
      <c r="H4241" s="8" t="s">
        <v>14590</v>
      </c>
      <c r="I4241" s="8"/>
      <c r="J4241" s="8" t="s">
        <v>14591</v>
      </c>
      <c r="K4241" s="9">
        <v>302002</v>
      </c>
      <c r="L4241" s="8" t="s">
        <v>73</v>
      </c>
      <c r="M4241" s="10" t="s">
        <v>181</v>
      </c>
      <c r="N4241" s="8" t="s">
        <v>13854</v>
      </c>
      <c r="O4241" s="11">
        <v>4434918</v>
      </c>
    </row>
    <row r="4242" spans="1:15" x14ac:dyDescent="0.25">
      <c r="A4242" s="8">
        <v>23474206</v>
      </c>
      <c r="B4242" s="8" t="s">
        <v>14592</v>
      </c>
      <c r="C4242" s="8" t="e">
        <v>#N/A</v>
      </c>
      <c r="D4242" s="8" t="e">
        <v>#N/A</v>
      </c>
      <c r="E4242" s="7" t="s">
        <v>23</v>
      </c>
      <c r="F4242" s="8" t="s">
        <v>478</v>
      </c>
      <c r="G4242" s="8" t="s">
        <v>14593</v>
      </c>
      <c r="H4242" s="8" t="s">
        <v>1513</v>
      </c>
      <c r="I4242" s="8"/>
      <c r="J4242" s="8" t="s">
        <v>14594</v>
      </c>
      <c r="K4242" s="9">
        <v>302002</v>
      </c>
      <c r="L4242" s="8" t="s">
        <v>73</v>
      </c>
      <c r="M4242" s="10" t="s">
        <v>181</v>
      </c>
      <c r="N4242" s="8" t="s">
        <v>14595</v>
      </c>
      <c r="O4242" s="11">
        <v>4434918</v>
      </c>
    </row>
    <row r="4243" spans="1:15" ht="72" x14ac:dyDescent="0.25">
      <c r="A4243" s="8">
        <v>1015401554</v>
      </c>
      <c r="B4243" s="8" t="s">
        <v>14596</v>
      </c>
      <c r="C4243" s="8" t="s">
        <v>14597</v>
      </c>
      <c r="D4243" s="8" t="s">
        <v>22</v>
      </c>
      <c r="E4243" s="7" t="s">
        <v>23</v>
      </c>
      <c r="F4243" s="8" t="s">
        <v>96</v>
      </c>
      <c r="G4243" s="8" t="s">
        <v>2228</v>
      </c>
      <c r="H4243" s="8" t="s">
        <v>14598</v>
      </c>
      <c r="I4243" s="8"/>
      <c r="J4243" s="8" t="s">
        <v>14599</v>
      </c>
      <c r="K4243" s="9">
        <v>406502</v>
      </c>
      <c r="L4243" s="8" t="s">
        <v>180</v>
      </c>
      <c r="M4243" s="10" t="s">
        <v>181</v>
      </c>
      <c r="N4243" s="8" t="s">
        <v>11558</v>
      </c>
      <c r="O4243" s="11">
        <v>2740797</v>
      </c>
    </row>
    <row r="4244" spans="1:15" ht="108" x14ac:dyDescent="0.25">
      <c r="A4244" s="8">
        <v>51750884</v>
      </c>
      <c r="B4244" s="8" t="s">
        <v>14600</v>
      </c>
      <c r="C4244" s="8" t="e">
        <v>#N/A</v>
      </c>
      <c r="D4244" s="8" t="e">
        <v>#N/A</v>
      </c>
      <c r="E4244" s="7" t="s">
        <v>23</v>
      </c>
      <c r="F4244" s="8" t="s">
        <v>58</v>
      </c>
      <c r="G4244" s="8" t="s">
        <v>59</v>
      </c>
      <c r="H4244" s="8" t="s">
        <v>14601</v>
      </c>
      <c r="I4244" s="8"/>
      <c r="J4244" s="8" t="s">
        <v>14602</v>
      </c>
      <c r="K4244" s="9">
        <v>400505</v>
      </c>
      <c r="L4244" s="8" t="s">
        <v>636</v>
      </c>
      <c r="M4244" s="10" t="s">
        <v>188</v>
      </c>
      <c r="N4244" s="8" t="s">
        <v>11246</v>
      </c>
      <c r="O4244" s="11">
        <v>3269032</v>
      </c>
    </row>
    <row r="4245" spans="1:15" ht="409.5" x14ac:dyDescent="0.25">
      <c r="A4245" s="8">
        <v>52883366</v>
      </c>
      <c r="B4245" s="8" t="s">
        <v>14603</v>
      </c>
      <c r="C4245" s="8" t="e">
        <v>#N/A</v>
      </c>
      <c r="D4245" s="8" t="e">
        <v>#N/A</v>
      </c>
      <c r="E4245" s="7" t="s">
        <v>23</v>
      </c>
      <c r="F4245" s="8" t="s">
        <v>58</v>
      </c>
      <c r="G4245" s="8" t="s">
        <v>59</v>
      </c>
      <c r="H4245" s="8" t="s">
        <v>1886</v>
      </c>
      <c r="I4245" s="8"/>
      <c r="J4245" s="8" t="s">
        <v>14604</v>
      </c>
      <c r="K4245" s="9">
        <v>400505</v>
      </c>
      <c r="L4245" s="8" t="s">
        <v>636</v>
      </c>
      <c r="M4245" s="10" t="s">
        <v>188</v>
      </c>
      <c r="N4245" s="8" t="s">
        <v>13576</v>
      </c>
      <c r="O4245" s="11">
        <v>3269032</v>
      </c>
    </row>
    <row r="4246" spans="1:15" ht="240" x14ac:dyDescent="0.25">
      <c r="A4246" s="8">
        <v>63307813</v>
      </c>
      <c r="B4246" s="8" t="s">
        <v>14605</v>
      </c>
      <c r="C4246" s="8" t="s">
        <v>14606</v>
      </c>
      <c r="D4246" s="8" t="s">
        <v>22</v>
      </c>
      <c r="E4246" s="7" t="s">
        <v>23</v>
      </c>
      <c r="F4246" s="8" t="s">
        <v>270</v>
      </c>
      <c r="G4246" s="8" t="s">
        <v>363</v>
      </c>
      <c r="H4246" s="8" t="s">
        <v>14607</v>
      </c>
      <c r="I4246" s="8"/>
      <c r="J4246" s="8" t="s">
        <v>14608</v>
      </c>
      <c r="K4246" s="9">
        <v>406505</v>
      </c>
      <c r="L4246" s="8" t="s">
        <v>180</v>
      </c>
      <c r="M4246" s="10" t="s">
        <v>188</v>
      </c>
      <c r="N4246" s="8" t="s">
        <v>9777</v>
      </c>
      <c r="O4246" s="11">
        <v>3269032</v>
      </c>
    </row>
    <row r="4247" spans="1:15" ht="336" x14ac:dyDescent="0.25">
      <c r="A4247" s="8">
        <v>52314434</v>
      </c>
      <c r="B4247" s="8" t="s">
        <v>14609</v>
      </c>
      <c r="C4247" s="8" t="e">
        <v>#N/A</v>
      </c>
      <c r="D4247" s="8" t="e">
        <v>#N/A</v>
      </c>
      <c r="E4247" s="7" t="e">
        <v>#N/A</v>
      </c>
      <c r="F4247" s="8" t="e">
        <v>#N/A</v>
      </c>
      <c r="G4247" s="8" t="e">
        <v>#N/A</v>
      </c>
      <c r="H4247" s="8" t="s">
        <v>851</v>
      </c>
      <c r="I4247" s="8"/>
      <c r="J4247" s="8" t="s">
        <v>14610</v>
      </c>
      <c r="K4247" s="9">
        <v>406505</v>
      </c>
      <c r="L4247" s="8" t="s">
        <v>180</v>
      </c>
      <c r="M4247" s="10" t="s">
        <v>188</v>
      </c>
      <c r="N4247" s="8" t="s">
        <v>11789</v>
      </c>
      <c r="O4247" s="11">
        <v>3269032</v>
      </c>
    </row>
    <row r="4248" spans="1:15" ht="409.5" x14ac:dyDescent="0.25">
      <c r="A4248" s="8">
        <v>53905542</v>
      </c>
      <c r="B4248" s="8" t="s">
        <v>14611</v>
      </c>
      <c r="C4248" s="8" t="e">
        <v>#N/A</v>
      </c>
      <c r="D4248" s="8" t="e">
        <v>#N/A</v>
      </c>
      <c r="E4248" s="7" t="e">
        <v>#N/A</v>
      </c>
      <c r="F4248" s="8" t="e">
        <v>#N/A</v>
      </c>
      <c r="G4248" s="8" t="e">
        <v>#N/A</v>
      </c>
      <c r="H4248" s="8" t="s">
        <v>14612</v>
      </c>
      <c r="I4248" s="8"/>
      <c r="J4248" s="8" t="s">
        <v>14613</v>
      </c>
      <c r="K4248" s="9">
        <v>406505</v>
      </c>
      <c r="L4248" s="8" t="s">
        <v>180</v>
      </c>
      <c r="M4248" s="10" t="s">
        <v>188</v>
      </c>
      <c r="N4248" s="8" t="s">
        <v>11789</v>
      </c>
      <c r="O4248" s="11">
        <v>3269032</v>
      </c>
    </row>
    <row r="4249" spans="1:15" ht="84" x14ac:dyDescent="0.25">
      <c r="A4249" s="8">
        <v>19490049</v>
      </c>
      <c r="B4249" s="8" t="s">
        <v>14614</v>
      </c>
      <c r="C4249" s="8" t="e">
        <v>#N/A</v>
      </c>
      <c r="D4249" s="8" t="e">
        <v>#N/A</v>
      </c>
      <c r="E4249" s="7" t="e">
        <v>#N/A</v>
      </c>
      <c r="F4249" s="8" t="e">
        <v>#N/A</v>
      </c>
      <c r="G4249" s="8" t="e">
        <v>#N/A</v>
      </c>
      <c r="H4249" s="8" t="s">
        <v>11736</v>
      </c>
      <c r="I4249" s="8"/>
      <c r="J4249" s="8" t="s">
        <v>14615</v>
      </c>
      <c r="K4249" s="9">
        <v>406505</v>
      </c>
      <c r="L4249" s="8" t="s">
        <v>180</v>
      </c>
      <c r="M4249" s="10" t="s">
        <v>188</v>
      </c>
      <c r="N4249" s="8" t="s">
        <v>9781</v>
      </c>
      <c r="O4249" s="11">
        <v>3269032</v>
      </c>
    </row>
    <row r="4250" spans="1:15" ht="144" x14ac:dyDescent="0.25">
      <c r="A4250" s="8">
        <v>80031807</v>
      </c>
      <c r="B4250" s="8" t="s">
        <v>14616</v>
      </c>
      <c r="C4250" s="8" t="s">
        <v>14617</v>
      </c>
      <c r="D4250" s="8" t="s">
        <v>22</v>
      </c>
      <c r="E4250" s="7" t="s">
        <v>23</v>
      </c>
      <c r="F4250" s="8" t="s">
        <v>58</v>
      </c>
      <c r="G4250" s="8" t="s">
        <v>59</v>
      </c>
      <c r="H4250" s="8" t="s">
        <v>13447</v>
      </c>
      <c r="I4250" s="8"/>
      <c r="J4250" s="8" t="s">
        <v>14618</v>
      </c>
      <c r="K4250" s="9">
        <v>406505</v>
      </c>
      <c r="L4250" s="8" t="s">
        <v>180</v>
      </c>
      <c r="M4250" s="10" t="s">
        <v>188</v>
      </c>
      <c r="N4250" s="8" t="s">
        <v>9781</v>
      </c>
      <c r="O4250" s="11">
        <v>3269032</v>
      </c>
    </row>
    <row r="4251" spans="1:15" ht="24" x14ac:dyDescent="0.25">
      <c r="A4251" s="8">
        <v>9398721</v>
      </c>
      <c r="B4251" s="8" t="s">
        <v>14619</v>
      </c>
      <c r="C4251" s="8" t="e">
        <v>#N/A</v>
      </c>
      <c r="D4251" s="8" t="e">
        <v>#N/A</v>
      </c>
      <c r="E4251" s="7" t="e">
        <v>#N/A</v>
      </c>
      <c r="F4251" s="8" t="e">
        <v>#N/A</v>
      </c>
      <c r="G4251" s="8" t="e">
        <v>#N/A</v>
      </c>
      <c r="H4251" s="8" t="s">
        <v>33</v>
      </c>
      <c r="I4251" s="8"/>
      <c r="J4251" s="8" t="s">
        <v>14620</v>
      </c>
      <c r="K4251" s="9">
        <v>406505</v>
      </c>
      <c r="L4251" s="8" t="s">
        <v>180</v>
      </c>
      <c r="M4251" s="10" t="s">
        <v>188</v>
      </c>
      <c r="N4251" s="8" t="s">
        <v>14193</v>
      </c>
      <c r="O4251" s="11">
        <v>3269032</v>
      </c>
    </row>
    <row r="4252" spans="1:15" x14ac:dyDescent="0.25">
      <c r="A4252" s="8">
        <v>3108870</v>
      </c>
      <c r="B4252" s="8" t="s">
        <v>14621</v>
      </c>
      <c r="C4252" s="8" t="e">
        <v>#N/A</v>
      </c>
      <c r="D4252" s="8" t="e">
        <v>#N/A</v>
      </c>
      <c r="E4252" s="7" t="s">
        <v>23</v>
      </c>
      <c r="F4252" s="8" t="s">
        <v>96</v>
      </c>
      <c r="G4252" s="8" t="s">
        <v>1567</v>
      </c>
      <c r="H4252" s="8" t="s">
        <v>22</v>
      </c>
      <c r="I4252" s="8"/>
      <c r="J4252" s="8" t="s">
        <v>14622</v>
      </c>
      <c r="K4252" s="9">
        <v>406505</v>
      </c>
      <c r="L4252" s="8" t="s">
        <v>180</v>
      </c>
      <c r="M4252" s="10" t="s">
        <v>188</v>
      </c>
      <c r="N4252" s="8" t="s">
        <v>14623</v>
      </c>
      <c r="O4252" s="11">
        <v>3269032</v>
      </c>
    </row>
    <row r="4253" spans="1:15" ht="216" x14ac:dyDescent="0.25">
      <c r="A4253" s="8">
        <v>6764053</v>
      </c>
      <c r="B4253" s="8" t="s">
        <v>14624</v>
      </c>
      <c r="C4253" s="8" t="e">
        <v>#N/A</v>
      </c>
      <c r="D4253" s="8" t="e">
        <v>#N/A</v>
      </c>
      <c r="E4253" s="7" t="e">
        <v>#N/A</v>
      </c>
      <c r="F4253" s="8" t="e">
        <v>#N/A</v>
      </c>
      <c r="G4253" s="8" t="e">
        <v>#N/A</v>
      </c>
      <c r="H4253" s="8" t="s">
        <v>1266</v>
      </c>
      <c r="I4253" s="8"/>
      <c r="J4253" s="8" t="s">
        <v>14625</v>
      </c>
      <c r="K4253" s="9">
        <v>406505</v>
      </c>
      <c r="L4253" s="8" t="s">
        <v>180</v>
      </c>
      <c r="M4253" s="10" t="s">
        <v>188</v>
      </c>
      <c r="N4253" s="8" t="s">
        <v>11911</v>
      </c>
      <c r="O4253" s="11">
        <v>3269032</v>
      </c>
    </row>
    <row r="4254" spans="1:15" ht="192" x14ac:dyDescent="0.25">
      <c r="A4254" s="8">
        <v>51613273</v>
      </c>
      <c r="B4254" s="8" t="s">
        <v>14626</v>
      </c>
      <c r="C4254" s="8" t="e">
        <v>#N/A</v>
      </c>
      <c r="D4254" s="8" t="e">
        <v>#N/A</v>
      </c>
      <c r="E4254" s="7" t="s">
        <v>23</v>
      </c>
      <c r="F4254" s="8" t="s">
        <v>58</v>
      </c>
      <c r="G4254" s="8" t="s">
        <v>59</v>
      </c>
      <c r="H4254" s="8" t="s">
        <v>14627</v>
      </c>
      <c r="I4254" s="8"/>
      <c r="J4254" s="8" t="s">
        <v>14628</v>
      </c>
      <c r="K4254" s="9">
        <v>406505</v>
      </c>
      <c r="L4254" s="8" t="s">
        <v>180</v>
      </c>
      <c r="M4254" s="10" t="s">
        <v>188</v>
      </c>
      <c r="N4254" s="8" t="s">
        <v>9744</v>
      </c>
      <c r="O4254" s="11">
        <v>3269032</v>
      </c>
    </row>
    <row r="4255" spans="1:15" ht="48" x14ac:dyDescent="0.25">
      <c r="A4255" s="8">
        <v>79964554</v>
      </c>
      <c r="B4255" s="8" t="s">
        <v>14629</v>
      </c>
      <c r="C4255" s="8" t="s">
        <v>14630</v>
      </c>
      <c r="D4255" s="8">
        <v>0</v>
      </c>
      <c r="E4255" s="7" t="s">
        <v>23</v>
      </c>
      <c r="F4255" s="8" t="s">
        <v>58</v>
      </c>
      <c r="G4255" s="8" t="s">
        <v>59</v>
      </c>
      <c r="H4255" s="8" t="s">
        <v>7373</v>
      </c>
      <c r="I4255" s="8"/>
      <c r="J4255" s="8" t="s">
        <v>14631</v>
      </c>
      <c r="K4255" s="9">
        <v>406505</v>
      </c>
      <c r="L4255" s="8" t="s">
        <v>180</v>
      </c>
      <c r="M4255" s="10" t="s">
        <v>188</v>
      </c>
      <c r="N4255" s="8" t="s">
        <v>9796</v>
      </c>
      <c r="O4255" s="11">
        <v>3269032</v>
      </c>
    </row>
    <row r="4256" spans="1:15" ht="409.5" x14ac:dyDescent="0.25">
      <c r="A4256" s="8">
        <v>60388532</v>
      </c>
      <c r="B4256" s="8" t="s">
        <v>14632</v>
      </c>
      <c r="C4256" s="8" t="s">
        <v>14633</v>
      </c>
      <c r="D4256" s="8">
        <v>0</v>
      </c>
      <c r="E4256" s="7" t="s">
        <v>23</v>
      </c>
      <c r="F4256" s="8" t="s">
        <v>861</v>
      </c>
      <c r="G4256" s="8" t="s">
        <v>14634</v>
      </c>
      <c r="H4256" s="8" t="s">
        <v>2867</v>
      </c>
      <c r="I4256" s="8"/>
      <c r="J4256" s="8" t="s">
        <v>14635</v>
      </c>
      <c r="K4256" s="9">
        <v>406505</v>
      </c>
      <c r="L4256" s="8" t="s">
        <v>180</v>
      </c>
      <c r="M4256" s="10" t="s">
        <v>188</v>
      </c>
      <c r="N4256" s="8" t="s">
        <v>9796</v>
      </c>
      <c r="O4256" s="11">
        <v>3269032</v>
      </c>
    </row>
    <row r="4257" spans="1:15" ht="360" x14ac:dyDescent="0.25">
      <c r="A4257" s="8">
        <v>52383646</v>
      </c>
      <c r="B4257" s="8" t="s">
        <v>14636</v>
      </c>
      <c r="C4257" s="8" t="e">
        <v>#N/A</v>
      </c>
      <c r="D4257" s="8" t="e">
        <v>#N/A</v>
      </c>
      <c r="E4257" s="7" t="s">
        <v>23</v>
      </c>
      <c r="F4257" s="8" t="s">
        <v>58</v>
      </c>
      <c r="G4257" s="8" t="s">
        <v>59</v>
      </c>
      <c r="H4257" s="8" t="s">
        <v>6358</v>
      </c>
      <c r="I4257" s="8"/>
      <c r="J4257" s="8" t="s">
        <v>14637</v>
      </c>
      <c r="K4257" s="9">
        <v>406505</v>
      </c>
      <c r="L4257" s="8" t="s">
        <v>180</v>
      </c>
      <c r="M4257" s="10" t="s">
        <v>188</v>
      </c>
      <c r="N4257" s="8" t="s">
        <v>11288</v>
      </c>
      <c r="O4257" s="11">
        <v>3269032</v>
      </c>
    </row>
    <row r="4258" spans="1:15" ht="252" x14ac:dyDescent="0.25">
      <c r="A4258" s="8">
        <v>80726728</v>
      </c>
      <c r="B4258" s="8" t="s">
        <v>14638</v>
      </c>
      <c r="C4258" s="8" t="s">
        <v>14639</v>
      </c>
      <c r="D4258" s="8">
        <v>1316</v>
      </c>
      <c r="E4258" s="7" t="s">
        <v>23</v>
      </c>
      <c r="F4258" s="8" t="s">
        <v>58</v>
      </c>
      <c r="G4258" s="8" t="s">
        <v>59</v>
      </c>
      <c r="H4258" s="8" t="s">
        <v>14640</v>
      </c>
      <c r="I4258" s="8"/>
      <c r="J4258" s="8" t="s">
        <v>14641</v>
      </c>
      <c r="K4258" s="9">
        <v>406505</v>
      </c>
      <c r="L4258" s="8" t="s">
        <v>180</v>
      </c>
      <c r="M4258" s="10" t="s">
        <v>188</v>
      </c>
      <c r="N4258" s="8" t="s">
        <v>11832</v>
      </c>
      <c r="O4258" s="11">
        <v>3269032</v>
      </c>
    </row>
    <row r="4259" spans="1:15" ht="384" x14ac:dyDescent="0.25">
      <c r="A4259" s="8">
        <v>1026252015</v>
      </c>
      <c r="B4259" s="8" t="s">
        <v>14642</v>
      </c>
      <c r="C4259" s="8" t="s">
        <v>14643</v>
      </c>
      <c r="D4259" s="8">
        <v>1278</v>
      </c>
      <c r="E4259" s="7" t="s">
        <v>23</v>
      </c>
      <c r="F4259" s="8" t="s">
        <v>58</v>
      </c>
      <c r="G4259" s="8" t="s">
        <v>59</v>
      </c>
      <c r="H4259" s="8" t="s">
        <v>147</v>
      </c>
      <c r="I4259" s="8"/>
      <c r="J4259" s="8" t="s">
        <v>14644</v>
      </c>
      <c r="K4259" s="9">
        <v>408004</v>
      </c>
      <c r="L4259" s="8" t="s">
        <v>48</v>
      </c>
      <c r="M4259" s="10" t="s">
        <v>29</v>
      </c>
      <c r="N4259" s="8" t="s">
        <v>11319</v>
      </c>
      <c r="O4259" s="11">
        <v>2990825</v>
      </c>
    </row>
    <row r="4260" spans="1:15" ht="192" x14ac:dyDescent="0.25">
      <c r="A4260" s="8">
        <v>52113311</v>
      </c>
      <c r="B4260" s="8" t="s">
        <v>14645</v>
      </c>
      <c r="C4260" s="8" t="e">
        <v>#N/A</v>
      </c>
      <c r="D4260" s="8" t="e">
        <v>#N/A</v>
      </c>
      <c r="E4260" s="7" t="s">
        <v>23</v>
      </c>
      <c r="F4260" s="8" t="s">
        <v>58</v>
      </c>
      <c r="G4260" s="8" t="s">
        <v>59</v>
      </c>
      <c r="H4260" s="8" t="s">
        <v>456</v>
      </c>
      <c r="I4260" s="8"/>
      <c r="J4260" s="8" t="s">
        <v>14646</v>
      </c>
      <c r="K4260" s="9">
        <v>5007</v>
      </c>
      <c r="L4260" s="8" t="s">
        <v>14647</v>
      </c>
      <c r="M4260" s="10" t="s">
        <v>1860</v>
      </c>
      <c r="N4260" s="8" t="s">
        <v>11418</v>
      </c>
      <c r="O4260" s="11">
        <v>10230363</v>
      </c>
    </row>
    <row r="4261" spans="1:15" ht="60" x14ac:dyDescent="0.25">
      <c r="A4261" s="8">
        <v>79940590</v>
      </c>
      <c r="B4261" s="8" t="s">
        <v>14648</v>
      </c>
      <c r="C4261" s="8" t="s">
        <v>14649</v>
      </c>
      <c r="D4261" s="8" t="s">
        <v>22</v>
      </c>
      <c r="E4261" s="7" t="s">
        <v>23</v>
      </c>
      <c r="F4261" s="8" t="s">
        <v>58</v>
      </c>
      <c r="G4261" s="8" t="s">
        <v>59</v>
      </c>
      <c r="H4261" s="8" t="s">
        <v>14650</v>
      </c>
      <c r="I4261" s="8"/>
      <c r="J4261" s="8" t="s">
        <v>14651</v>
      </c>
      <c r="K4261" s="9">
        <v>5007</v>
      </c>
      <c r="L4261" s="8" t="s">
        <v>14647</v>
      </c>
      <c r="M4261" s="10" t="s">
        <v>1860</v>
      </c>
      <c r="N4261" s="8" t="s">
        <v>13548</v>
      </c>
      <c r="O4261" s="11">
        <v>10230363</v>
      </c>
    </row>
    <row r="4262" spans="1:15" ht="156" x14ac:dyDescent="0.25">
      <c r="A4262" s="8">
        <v>85451512</v>
      </c>
      <c r="B4262" s="8" t="s">
        <v>14652</v>
      </c>
      <c r="C4262" s="8" t="s">
        <v>14653</v>
      </c>
      <c r="D4262" s="8">
        <v>1535</v>
      </c>
      <c r="E4262" s="7" t="s">
        <v>23</v>
      </c>
      <c r="F4262" s="8" t="s">
        <v>789</v>
      </c>
      <c r="G4262" s="8" t="s">
        <v>790</v>
      </c>
      <c r="H4262" s="8" t="s">
        <v>14654</v>
      </c>
      <c r="I4262" s="8"/>
      <c r="J4262" s="8" t="s">
        <v>14655</v>
      </c>
      <c r="K4262" s="9">
        <v>5007</v>
      </c>
      <c r="L4262" s="8" t="s">
        <v>14647</v>
      </c>
      <c r="M4262" s="10" t="s">
        <v>1860</v>
      </c>
      <c r="N4262" s="8" t="s">
        <v>11832</v>
      </c>
      <c r="O4262" s="11">
        <v>10230363</v>
      </c>
    </row>
    <row r="4263" spans="1:15" ht="120" x14ac:dyDescent="0.25">
      <c r="A4263" s="8">
        <v>35897514</v>
      </c>
      <c r="B4263" s="8" t="s">
        <v>14656</v>
      </c>
      <c r="C4263" s="8" t="e">
        <v>#N/A</v>
      </c>
      <c r="D4263" s="8" t="e">
        <v>#N/A</v>
      </c>
      <c r="E4263" s="7" t="s">
        <v>23</v>
      </c>
      <c r="F4263" s="8" t="s">
        <v>242</v>
      </c>
      <c r="G4263" s="8" t="s">
        <v>250</v>
      </c>
      <c r="H4263" s="8" t="s">
        <v>1135</v>
      </c>
      <c r="I4263" s="8"/>
      <c r="J4263" s="8" t="s">
        <v>14657</v>
      </c>
      <c r="K4263" s="9">
        <v>102004</v>
      </c>
      <c r="L4263" s="8" t="s">
        <v>10798</v>
      </c>
      <c r="M4263" s="10" t="s">
        <v>29</v>
      </c>
      <c r="N4263" s="8" t="s">
        <v>11283</v>
      </c>
      <c r="O4263" s="11">
        <v>6415680</v>
      </c>
    </row>
    <row r="4264" spans="1:15" ht="24" x14ac:dyDescent="0.25">
      <c r="A4264" s="8">
        <v>52534854</v>
      </c>
      <c r="B4264" s="8" t="s">
        <v>14658</v>
      </c>
      <c r="C4264" s="8" t="e">
        <v>#N/A</v>
      </c>
      <c r="D4264" s="8" t="e">
        <v>#N/A</v>
      </c>
      <c r="E4264" s="7" t="s">
        <v>23</v>
      </c>
      <c r="F4264" s="8" t="s">
        <v>58</v>
      </c>
      <c r="G4264" s="8" t="s">
        <v>59</v>
      </c>
      <c r="H4264" s="8" t="s">
        <v>10692</v>
      </c>
      <c r="I4264" s="8"/>
      <c r="J4264" s="8" t="s">
        <v>14659</v>
      </c>
      <c r="K4264" s="9">
        <v>512004</v>
      </c>
      <c r="L4264" s="8" t="s">
        <v>28</v>
      </c>
      <c r="M4264" s="10" t="s">
        <v>29</v>
      </c>
      <c r="N4264" s="8" t="s">
        <v>14193</v>
      </c>
      <c r="O4264" s="11">
        <v>1837246</v>
      </c>
    </row>
    <row r="4265" spans="1:15" ht="409.5" x14ac:dyDescent="0.25">
      <c r="A4265" s="8">
        <v>51562220</v>
      </c>
      <c r="B4265" s="8" t="s">
        <v>14660</v>
      </c>
      <c r="C4265" s="8" t="e">
        <v>#N/A</v>
      </c>
      <c r="D4265" s="8" t="e">
        <v>#N/A</v>
      </c>
      <c r="E4265" s="7" t="s">
        <v>23</v>
      </c>
      <c r="F4265" s="8" t="s">
        <v>58</v>
      </c>
      <c r="G4265" s="8" t="s">
        <v>59</v>
      </c>
      <c r="H4265" s="8" t="s">
        <v>41</v>
      </c>
      <c r="I4265" s="8"/>
      <c r="J4265" s="8" t="s">
        <v>14661</v>
      </c>
      <c r="K4265" s="9">
        <v>512004</v>
      </c>
      <c r="L4265" s="8" t="s">
        <v>28</v>
      </c>
      <c r="M4265" s="10" t="s">
        <v>29</v>
      </c>
      <c r="N4265" s="8" t="s">
        <v>14193</v>
      </c>
      <c r="O4265" s="11">
        <v>1837246</v>
      </c>
    </row>
    <row r="4266" spans="1:15" ht="120" x14ac:dyDescent="0.25">
      <c r="A4266" s="8">
        <v>52409075</v>
      </c>
      <c r="B4266" s="8" t="s">
        <v>14662</v>
      </c>
      <c r="C4266" s="8" t="e">
        <v>#N/A</v>
      </c>
      <c r="D4266" s="8" t="e">
        <v>#N/A</v>
      </c>
      <c r="E4266" s="7" t="e">
        <v>#N/A</v>
      </c>
      <c r="F4266" s="8" t="e">
        <v>#N/A</v>
      </c>
      <c r="G4266" s="8" t="e">
        <v>#N/A</v>
      </c>
      <c r="H4266" s="8" t="s">
        <v>41</v>
      </c>
      <c r="I4266" s="8"/>
      <c r="J4266" s="8" t="s">
        <v>14663</v>
      </c>
      <c r="K4266" s="9">
        <v>512004</v>
      </c>
      <c r="L4266" s="8" t="s">
        <v>28</v>
      </c>
      <c r="M4266" s="10" t="s">
        <v>29</v>
      </c>
      <c r="N4266" s="8" t="s">
        <v>14193</v>
      </c>
      <c r="O4266" s="11">
        <v>1837246</v>
      </c>
    </row>
    <row r="4267" spans="1:15" ht="276" x14ac:dyDescent="0.25">
      <c r="A4267" s="8">
        <v>52080525</v>
      </c>
      <c r="B4267" s="8" t="s">
        <v>14664</v>
      </c>
      <c r="C4267" s="8" t="e">
        <v>#N/A</v>
      </c>
      <c r="D4267" s="8" t="e">
        <v>#N/A</v>
      </c>
      <c r="E4267" s="7" t="e">
        <v>#N/A</v>
      </c>
      <c r="F4267" s="8" t="e">
        <v>#N/A</v>
      </c>
      <c r="G4267" s="8" t="e">
        <v>#N/A</v>
      </c>
      <c r="H4267" s="8" t="s">
        <v>14665</v>
      </c>
      <c r="I4267" s="8"/>
      <c r="J4267" s="8" t="s">
        <v>14666</v>
      </c>
      <c r="K4267" s="9">
        <v>406503</v>
      </c>
      <c r="L4267" s="8" t="s">
        <v>180</v>
      </c>
      <c r="M4267" s="10" t="s">
        <v>973</v>
      </c>
      <c r="N4267" s="8" t="s">
        <v>11275</v>
      </c>
      <c r="O4267" s="11">
        <v>2841215</v>
      </c>
    </row>
    <row r="4268" spans="1:15" ht="144" x14ac:dyDescent="0.25">
      <c r="A4268" s="8">
        <v>51841008</v>
      </c>
      <c r="B4268" s="8" t="s">
        <v>14667</v>
      </c>
      <c r="C4268" s="8" t="e">
        <v>#N/A</v>
      </c>
      <c r="D4268" s="8" t="e">
        <v>#N/A</v>
      </c>
      <c r="E4268" s="7" t="s">
        <v>23</v>
      </c>
      <c r="F4268" s="8" t="s">
        <v>58</v>
      </c>
      <c r="G4268" s="8" t="s">
        <v>59</v>
      </c>
      <c r="H4268" s="8" t="s">
        <v>12258</v>
      </c>
      <c r="I4268" s="8"/>
      <c r="J4268" s="8" t="s">
        <v>14668</v>
      </c>
      <c r="K4268" s="9">
        <v>400505</v>
      </c>
      <c r="L4268" s="8" t="s">
        <v>636</v>
      </c>
      <c r="M4268" s="10" t="s">
        <v>188</v>
      </c>
      <c r="N4268" s="8" t="s">
        <v>14595</v>
      </c>
      <c r="O4268" s="11">
        <v>3269032</v>
      </c>
    </row>
    <row r="4269" spans="1:15" ht="24" x14ac:dyDescent="0.25">
      <c r="A4269" s="8">
        <v>1091667645</v>
      </c>
      <c r="B4269" s="8" t="s">
        <v>14669</v>
      </c>
      <c r="C4269" s="8" t="s">
        <v>14670</v>
      </c>
      <c r="D4269" s="8">
        <v>339022</v>
      </c>
      <c r="E4269" s="7" t="s">
        <v>23</v>
      </c>
      <c r="F4269" s="8" t="s">
        <v>861</v>
      </c>
      <c r="G4269" s="8" t="s">
        <v>2060</v>
      </c>
      <c r="H4269" s="8" t="s">
        <v>14671</v>
      </c>
      <c r="I4269" s="8"/>
      <c r="J4269" s="8" t="e">
        <v>#N/A</v>
      </c>
      <c r="K4269" s="9">
        <v>400505</v>
      </c>
      <c r="L4269" s="8" t="s">
        <v>636</v>
      </c>
      <c r="M4269" s="10" t="s">
        <v>188</v>
      </c>
      <c r="N4269" s="8" t="s">
        <v>13569</v>
      </c>
      <c r="O4269" s="11">
        <v>3269032</v>
      </c>
    </row>
    <row r="4270" spans="1:15" ht="24" x14ac:dyDescent="0.25">
      <c r="A4270" s="8">
        <v>79688719</v>
      </c>
      <c r="B4270" s="8" t="s">
        <v>14672</v>
      </c>
      <c r="C4270" s="8" t="s">
        <v>14673</v>
      </c>
      <c r="D4270" s="8" t="s">
        <v>9768</v>
      </c>
      <c r="E4270" s="7" t="s">
        <v>23</v>
      </c>
      <c r="F4270" s="8" t="s">
        <v>58</v>
      </c>
      <c r="G4270" s="8" t="s">
        <v>59</v>
      </c>
      <c r="H4270" s="8" t="s">
        <v>14674</v>
      </c>
      <c r="I4270" s="8"/>
      <c r="J4270" s="8" t="s">
        <v>14675</v>
      </c>
      <c r="K4270" s="9">
        <v>400505</v>
      </c>
      <c r="L4270" s="8" t="s">
        <v>636</v>
      </c>
      <c r="M4270" s="10" t="s">
        <v>188</v>
      </c>
      <c r="N4270" s="8" t="s">
        <v>12411</v>
      </c>
      <c r="O4270" s="11">
        <v>3269032</v>
      </c>
    </row>
    <row r="4271" spans="1:15" ht="300" x14ac:dyDescent="0.25">
      <c r="A4271" s="8">
        <v>51772725</v>
      </c>
      <c r="B4271" s="8" t="s">
        <v>14676</v>
      </c>
      <c r="C4271" s="8" t="e">
        <v>#N/A</v>
      </c>
      <c r="D4271" s="8" t="e">
        <v>#N/A</v>
      </c>
      <c r="E4271" s="7" t="e">
        <v>#N/A</v>
      </c>
      <c r="F4271" s="8" t="e">
        <v>#N/A</v>
      </c>
      <c r="G4271" s="8" t="e">
        <v>#N/A</v>
      </c>
      <c r="H4271" s="8" t="s">
        <v>14677</v>
      </c>
      <c r="I4271" s="8"/>
      <c r="J4271" s="8" t="s">
        <v>14678</v>
      </c>
      <c r="K4271" s="9">
        <v>400505</v>
      </c>
      <c r="L4271" s="8" t="s">
        <v>636</v>
      </c>
      <c r="M4271" s="10" t="s">
        <v>188</v>
      </c>
      <c r="N4271" s="8" t="s">
        <v>11246</v>
      </c>
      <c r="O4271" s="11">
        <v>3269032</v>
      </c>
    </row>
    <row r="4272" spans="1:15" x14ac:dyDescent="0.25">
      <c r="A4272" s="8">
        <v>1018418703</v>
      </c>
      <c r="B4272" s="8" t="s">
        <v>14679</v>
      </c>
      <c r="C4272" s="8" t="s">
        <v>14680</v>
      </c>
      <c r="D4272" s="8">
        <v>1536</v>
      </c>
      <c r="E4272" s="7" t="s">
        <v>23</v>
      </c>
      <c r="F4272" s="8" t="s">
        <v>96</v>
      </c>
      <c r="G4272" s="8" t="s">
        <v>14681</v>
      </c>
      <c r="H4272" s="8" t="s">
        <v>1513</v>
      </c>
      <c r="I4272" s="8"/>
      <c r="J4272" s="8" t="e">
        <v>#N/A</v>
      </c>
      <c r="K4272" s="9">
        <v>400505</v>
      </c>
      <c r="L4272" s="8" t="s">
        <v>636</v>
      </c>
      <c r="M4272" s="10" t="s">
        <v>188</v>
      </c>
      <c r="N4272" s="8" t="s">
        <v>11246</v>
      </c>
      <c r="O4272" s="11">
        <v>3269032</v>
      </c>
    </row>
    <row r="4273" spans="1:15" ht="72" x14ac:dyDescent="0.25">
      <c r="A4273" s="8">
        <v>52159345</v>
      </c>
      <c r="B4273" s="8" t="s">
        <v>14682</v>
      </c>
      <c r="C4273" s="8" t="e">
        <v>#N/A</v>
      </c>
      <c r="D4273" s="8" t="e">
        <v>#N/A</v>
      </c>
      <c r="E4273" s="7" t="e">
        <v>#N/A</v>
      </c>
      <c r="F4273" s="8" t="e">
        <v>#N/A</v>
      </c>
      <c r="G4273" s="8" t="e">
        <v>#N/A</v>
      </c>
      <c r="H4273" s="8" t="s">
        <v>14683</v>
      </c>
      <c r="I4273" s="8"/>
      <c r="J4273" s="8" t="s">
        <v>14684</v>
      </c>
      <c r="K4273" s="9">
        <v>400505</v>
      </c>
      <c r="L4273" s="8" t="s">
        <v>636</v>
      </c>
      <c r="M4273" s="10" t="s">
        <v>188</v>
      </c>
      <c r="N4273" s="8" t="s">
        <v>11442</v>
      </c>
      <c r="O4273" s="11">
        <v>3269032</v>
      </c>
    </row>
    <row r="4274" spans="1:15" ht="156" x14ac:dyDescent="0.25">
      <c r="A4274" s="8">
        <v>79259900</v>
      </c>
      <c r="B4274" s="8" t="s">
        <v>14685</v>
      </c>
      <c r="C4274" s="8" t="s">
        <v>14686</v>
      </c>
      <c r="D4274" s="8">
        <v>0</v>
      </c>
      <c r="E4274" s="7" t="s">
        <v>23</v>
      </c>
      <c r="F4274" s="8" t="s">
        <v>58</v>
      </c>
      <c r="G4274" s="8" t="s">
        <v>59</v>
      </c>
      <c r="H4274" s="8" t="s">
        <v>14687</v>
      </c>
      <c r="I4274" s="8"/>
      <c r="J4274" s="8" t="s">
        <v>14688</v>
      </c>
      <c r="K4274" s="9">
        <v>400505</v>
      </c>
      <c r="L4274" s="8" t="s">
        <v>636</v>
      </c>
      <c r="M4274" s="10" t="s">
        <v>188</v>
      </c>
      <c r="N4274" s="8" t="s">
        <v>12645</v>
      </c>
      <c r="O4274" s="11">
        <v>3269032</v>
      </c>
    </row>
    <row r="4275" spans="1:15" ht="72" x14ac:dyDescent="0.25">
      <c r="A4275" s="8">
        <v>80199514</v>
      </c>
      <c r="B4275" s="8" t="s">
        <v>14689</v>
      </c>
      <c r="C4275" s="8" t="s">
        <v>14690</v>
      </c>
      <c r="D4275" s="8" t="s">
        <v>9768</v>
      </c>
      <c r="E4275" s="7" t="s">
        <v>23</v>
      </c>
      <c r="F4275" s="8" t="s">
        <v>58</v>
      </c>
      <c r="G4275" s="8" t="s">
        <v>59</v>
      </c>
      <c r="H4275" s="8" t="s">
        <v>14691</v>
      </c>
      <c r="I4275" s="8"/>
      <c r="J4275" s="8" t="s">
        <v>14692</v>
      </c>
      <c r="K4275" s="9">
        <v>400505</v>
      </c>
      <c r="L4275" s="8" t="s">
        <v>636</v>
      </c>
      <c r="M4275" s="10" t="s">
        <v>188</v>
      </c>
      <c r="N4275" s="8" t="s">
        <v>9744</v>
      </c>
      <c r="O4275" s="11">
        <v>3269032</v>
      </c>
    </row>
    <row r="4276" spans="1:15" ht="409.5" x14ac:dyDescent="0.25">
      <c r="A4276" s="8">
        <v>51785478</v>
      </c>
      <c r="B4276" s="8" t="s">
        <v>14693</v>
      </c>
      <c r="C4276" s="8" t="e">
        <v>#N/A</v>
      </c>
      <c r="D4276" s="8" t="e">
        <v>#N/A</v>
      </c>
      <c r="E4276" s="7" t="e">
        <v>#N/A</v>
      </c>
      <c r="F4276" s="8" t="e">
        <v>#N/A</v>
      </c>
      <c r="G4276" s="8" t="e">
        <v>#N/A</v>
      </c>
      <c r="H4276" s="8" t="s">
        <v>14694</v>
      </c>
      <c r="I4276" s="8"/>
      <c r="J4276" s="8" t="s">
        <v>14695</v>
      </c>
      <c r="K4276" s="9">
        <v>400505</v>
      </c>
      <c r="L4276" s="8" t="s">
        <v>636</v>
      </c>
      <c r="M4276" s="10" t="s">
        <v>188</v>
      </c>
      <c r="N4276" s="8" t="s">
        <v>14696</v>
      </c>
      <c r="O4276" s="11">
        <v>3269032</v>
      </c>
    </row>
    <row r="4277" spans="1:15" ht="24" x14ac:dyDescent="0.25">
      <c r="A4277" s="8">
        <v>1136879012</v>
      </c>
      <c r="B4277" s="8" t="s">
        <v>14697</v>
      </c>
      <c r="C4277" s="8" t="s">
        <v>14698</v>
      </c>
      <c r="D4277" s="8">
        <v>1304</v>
      </c>
      <c r="E4277" s="7" t="s">
        <v>23</v>
      </c>
      <c r="F4277" s="8" t="s">
        <v>96</v>
      </c>
      <c r="G4277" s="8" t="s">
        <v>3243</v>
      </c>
      <c r="H4277" s="8" t="s">
        <v>71</v>
      </c>
      <c r="I4277" s="8"/>
      <c r="J4277" s="8" t="s">
        <v>14699</v>
      </c>
      <c r="K4277" s="9">
        <v>504008</v>
      </c>
      <c r="L4277" s="8" t="s">
        <v>1679</v>
      </c>
      <c r="M4277" s="10" t="s">
        <v>1680</v>
      </c>
      <c r="N4277" s="8" t="s">
        <v>14233</v>
      </c>
      <c r="O4277" s="11">
        <v>2750514</v>
      </c>
    </row>
    <row r="4278" spans="1:15" ht="288" x14ac:dyDescent="0.25">
      <c r="A4278" s="8">
        <v>52519615</v>
      </c>
      <c r="B4278" s="8" t="s">
        <v>14700</v>
      </c>
      <c r="C4278" s="8" t="e">
        <v>#N/A</v>
      </c>
      <c r="D4278" s="8" t="e">
        <v>#N/A</v>
      </c>
      <c r="E4278" s="7" t="e">
        <v>#N/A</v>
      </c>
      <c r="F4278" s="8" t="e">
        <v>#N/A</v>
      </c>
      <c r="G4278" s="8" t="e">
        <v>#N/A</v>
      </c>
      <c r="H4278" s="8" t="s">
        <v>14701</v>
      </c>
      <c r="I4278" s="8"/>
      <c r="J4278" s="8" t="s">
        <v>14702</v>
      </c>
      <c r="K4278" s="9">
        <v>504008</v>
      </c>
      <c r="L4278" s="8" t="s">
        <v>1679</v>
      </c>
      <c r="M4278" s="10" t="s">
        <v>1680</v>
      </c>
      <c r="N4278" s="8" t="s">
        <v>11442</v>
      </c>
      <c r="O4278" s="11">
        <v>2750514</v>
      </c>
    </row>
    <row r="4279" spans="1:15" ht="288" x14ac:dyDescent="0.25">
      <c r="A4279" s="8">
        <v>52871111</v>
      </c>
      <c r="B4279" s="8" t="s">
        <v>14703</v>
      </c>
      <c r="C4279" s="8" t="e">
        <v>#N/A</v>
      </c>
      <c r="D4279" s="8" t="e">
        <v>#N/A</v>
      </c>
      <c r="E4279" s="7" t="s">
        <v>23</v>
      </c>
      <c r="F4279" s="8" t="s">
        <v>58</v>
      </c>
      <c r="G4279" s="8" t="s">
        <v>59</v>
      </c>
      <c r="H4279" s="8" t="s">
        <v>14704</v>
      </c>
      <c r="I4279" s="8"/>
      <c r="J4279" s="8" t="s">
        <v>14705</v>
      </c>
      <c r="K4279" s="9">
        <v>504008</v>
      </c>
      <c r="L4279" s="8" t="s">
        <v>1679</v>
      </c>
      <c r="M4279" s="10" t="s">
        <v>1680</v>
      </c>
      <c r="N4279" s="8" t="s">
        <v>11442</v>
      </c>
      <c r="O4279" s="11">
        <v>2750514</v>
      </c>
    </row>
    <row r="4280" spans="1:15" ht="144" x14ac:dyDescent="0.25">
      <c r="A4280" s="8">
        <v>53107716</v>
      </c>
      <c r="B4280" s="8" t="s">
        <v>14706</v>
      </c>
      <c r="C4280" s="8" t="e">
        <v>#N/A</v>
      </c>
      <c r="D4280" s="8" t="e">
        <v>#N/A</v>
      </c>
      <c r="E4280" s="7" t="e">
        <v>#N/A</v>
      </c>
      <c r="F4280" s="8" t="e">
        <v>#N/A</v>
      </c>
      <c r="G4280" s="8" t="e">
        <v>#N/A</v>
      </c>
      <c r="H4280" s="8" t="s">
        <v>1856</v>
      </c>
      <c r="I4280" s="8"/>
      <c r="J4280" s="8" t="s">
        <v>14707</v>
      </c>
      <c r="K4280" s="9">
        <v>504008</v>
      </c>
      <c r="L4280" s="8" t="s">
        <v>1679</v>
      </c>
      <c r="M4280" s="10" t="s">
        <v>1680</v>
      </c>
      <c r="N4280" s="8" t="s">
        <v>11442</v>
      </c>
      <c r="O4280" s="11">
        <v>2750514</v>
      </c>
    </row>
    <row r="4281" spans="1:15" ht="228" x14ac:dyDescent="0.25">
      <c r="A4281" s="8">
        <v>1014208960</v>
      </c>
      <c r="B4281" s="8" t="s">
        <v>14708</v>
      </c>
      <c r="C4281" s="8" t="s">
        <v>14709</v>
      </c>
      <c r="D4281" s="8">
        <v>1504</v>
      </c>
      <c r="E4281" s="7" t="s">
        <v>23</v>
      </c>
      <c r="F4281" s="8" t="s">
        <v>96</v>
      </c>
      <c r="G4281" s="8" t="s">
        <v>12830</v>
      </c>
      <c r="H4281" s="8" t="s">
        <v>50</v>
      </c>
      <c r="I4281" s="8"/>
      <c r="J4281" s="8" t="s">
        <v>14710</v>
      </c>
      <c r="K4281" s="9">
        <v>504008</v>
      </c>
      <c r="L4281" s="8" t="s">
        <v>1679</v>
      </c>
      <c r="M4281" s="10" t="s">
        <v>1680</v>
      </c>
      <c r="N4281" s="8" t="s">
        <v>13791</v>
      </c>
      <c r="O4281" s="11">
        <v>2750514</v>
      </c>
    </row>
    <row r="4282" spans="1:15" x14ac:dyDescent="0.25">
      <c r="A4282" s="8">
        <v>1030544930</v>
      </c>
      <c r="B4282" s="8" t="s">
        <v>14711</v>
      </c>
      <c r="C4282" s="8" t="s">
        <v>14712</v>
      </c>
      <c r="D4282" s="8">
        <v>1308</v>
      </c>
      <c r="E4282" s="7" t="s">
        <v>23</v>
      </c>
      <c r="F4282" s="8" t="s">
        <v>58</v>
      </c>
      <c r="G4282" s="8" t="s">
        <v>59</v>
      </c>
      <c r="H4282" s="8" t="s">
        <v>364</v>
      </c>
      <c r="I4282" s="8"/>
      <c r="J4282" s="8" t="e">
        <v>#N/A</v>
      </c>
      <c r="K4282" s="9">
        <v>504008</v>
      </c>
      <c r="L4282" s="8" t="s">
        <v>1679</v>
      </c>
      <c r="M4282" s="10" t="s">
        <v>1680</v>
      </c>
      <c r="N4282" s="8" t="s">
        <v>11549</v>
      </c>
      <c r="O4282" s="11">
        <v>2750514</v>
      </c>
    </row>
    <row r="4283" spans="1:15" ht="72" x14ac:dyDescent="0.25">
      <c r="A4283" s="8">
        <v>51623530</v>
      </c>
      <c r="B4283" s="8" t="s">
        <v>14713</v>
      </c>
      <c r="C4283" s="8" t="e">
        <v>#N/A</v>
      </c>
      <c r="D4283" s="8" t="e">
        <v>#N/A</v>
      </c>
      <c r="E4283" s="7" t="e">
        <v>#N/A</v>
      </c>
      <c r="F4283" s="8" t="e">
        <v>#N/A</v>
      </c>
      <c r="G4283" s="8" t="e">
        <v>#N/A</v>
      </c>
      <c r="H4283" s="8" t="s">
        <v>14714</v>
      </c>
      <c r="I4283" s="8"/>
      <c r="J4283" s="8" t="s">
        <v>14715</v>
      </c>
      <c r="K4283" s="9">
        <v>504008</v>
      </c>
      <c r="L4283" s="8" t="s">
        <v>1679</v>
      </c>
      <c r="M4283" s="10" t="s">
        <v>1680</v>
      </c>
      <c r="N4283" s="8" t="s">
        <v>11288</v>
      </c>
      <c r="O4283" s="11">
        <v>2750514</v>
      </c>
    </row>
    <row r="4284" spans="1:15" ht="396" x14ac:dyDescent="0.25">
      <c r="A4284" s="8">
        <v>51632226</v>
      </c>
      <c r="B4284" s="8" t="s">
        <v>14716</v>
      </c>
      <c r="C4284" s="8" t="e">
        <v>#N/A</v>
      </c>
      <c r="D4284" s="8" t="e">
        <v>#N/A</v>
      </c>
      <c r="E4284" s="7" t="e">
        <v>#N/A</v>
      </c>
      <c r="F4284" s="8" t="e">
        <v>#N/A</v>
      </c>
      <c r="G4284" s="8" t="e">
        <v>#N/A</v>
      </c>
      <c r="H4284" s="8" t="s">
        <v>8273</v>
      </c>
      <c r="I4284" s="8"/>
      <c r="J4284" s="8" t="s">
        <v>14717</v>
      </c>
      <c r="K4284" s="9">
        <v>504008</v>
      </c>
      <c r="L4284" s="8" t="s">
        <v>1679</v>
      </c>
      <c r="M4284" s="10" t="s">
        <v>1680</v>
      </c>
      <c r="N4284" s="8" t="s">
        <v>11252</v>
      </c>
      <c r="O4284" s="11">
        <v>2750514</v>
      </c>
    </row>
    <row r="4285" spans="1:15" ht="324" x14ac:dyDescent="0.25">
      <c r="A4285" s="8">
        <v>51967754</v>
      </c>
      <c r="B4285" s="8" t="s">
        <v>14718</v>
      </c>
      <c r="C4285" s="8" t="e">
        <v>#N/A</v>
      </c>
      <c r="D4285" s="8" t="e">
        <v>#N/A</v>
      </c>
      <c r="E4285" s="7" t="s">
        <v>23</v>
      </c>
      <c r="F4285" s="8" t="s">
        <v>58</v>
      </c>
      <c r="G4285" s="8" t="s">
        <v>59</v>
      </c>
      <c r="H4285" s="8" t="s">
        <v>37</v>
      </c>
      <c r="I4285" s="8"/>
      <c r="J4285" s="8" t="s">
        <v>14719</v>
      </c>
      <c r="K4285" s="9">
        <v>504008</v>
      </c>
      <c r="L4285" s="8" t="s">
        <v>1679</v>
      </c>
      <c r="M4285" s="10" t="s">
        <v>1680</v>
      </c>
      <c r="N4285" s="8" t="s">
        <v>11288</v>
      </c>
      <c r="O4285" s="11">
        <v>2750514</v>
      </c>
    </row>
    <row r="4286" spans="1:15" ht="48" x14ac:dyDescent="0.25">
      <c r="A4286" s="8">
        <v>52034167</v>
      </c>
      <c r="B4286" s="8" t="s">
        <v>14720</v>
      </c>
      <c r="C4286" s="8" t="e">
        <v>#N/A</v>
      </c>
      <c r="D4286" s="8" t="e">
        <v>#N/A</v>
      </c>
      <c r="E4286" s="7" t="s">
        <v>23</v>
      </c>
      <c r="F4286" s="8" t="s">
        <v>58</v>
      </c>
      <c r="G4286" s="8" t="s">
        <v>59</v>
      </c>
      <c r="H4286" s="8" t="s">
        <v>8438</v>
      </c>
      <c r="I4286" s="8"/>
      <c r="J4286" s="8" t="s">
        <v>14721</v>
      </c>
      <c r="K4286" s="9">
        <v>504008</v>
      </c>
      <c r="L4286" s="8" t="s">
        <v>1679</v>
      </c>
      <c r="M4286" s="10" t="s">
        <v>1680</v>
      </c>
      <c r="N4286" s="8" t="s">
        <v>11283</v>
      </c>
      <c r="O4286" s="11">
        <v>2750514</v>
      </c>
    </row>
    <row r="4287" spans="1:15" ht="84" x14ac:dyDescent="0.25">
      <c r="A4287" s="8">
        <v>23474216</v>
      </c>
      <c r="B4287" s="8" t="s">
        <v>14722</v>
      </c>
      <c r="C4287" s="8" t="e">
        <v>#N/A</v>
      </c>
      <c r="D4287" s="8" t="e">
        <v>#N/A</v>
      </c>
      <c r="E4287" s="7" t="s">
        <v>23</v>
      </c>
      <c r="F4287" s="8" t="s">
        <v>478</v>
      </c>
      <c r="G4287" s="8" t="s">
        <v>14593</v>
      </c>
      <c r="H4287" s="8" t="s">
        <v>41</v>
      </c>
      <c r="I4287" s="8"/>
      <c r="J4287" s="8" t="s">
        <v>14723</v>
      </c>
      <c r="K4287" s="9">
        <v>504008</v>
      </c>
      <c r="L4287" s="8" t="s">
        <v>1679</v>
      </c>
      <c r="M4287" s="10" t="s">
        <v>1680</v>
      </c>
      <c r="N4287" s="8" t="s">
        <v>11283</v>
      </c>
      <c r="O4287" s="11">
        <v>2750514</v>
      </c>
    </row>
    <row r="4288" spans="1:15" ht="24" x14ac:dyDescent="0.25">
      <c r="A4288" s="8">
        <v>1033714645</v>
      </c>
      <c r="B4288" s="8" t="s">
        <v>14724</v>
      </c>
      <c r="C4288" s="8" t="s">
        <v>14725</v>
      </c>
      <c r="D4288" s="8">
        <v>1454</v>
      </c>
      <c r="E4288" s="7" t="s">
        <v>23</v>
      </c>
      <c r="F4288" s="8" t="s">
        <v>58</v>
      </c>
      <c r="G4288" s="8" t="s">
        <v>59</v>
      </c>
      <c r="H4288" s="8" t="s">
        <v>11361</v>
      </c>
      <c r="I4288" s="8"/>
      <c r="J4288" s="8" t="e">
        <v>#N/A</v>
      </c>
      <c r="K4288" s="9">
        <v>504008</v>
      </c>
      <c r="L4288" s="8" t="s">
        <v>1679</v>
      </c>
      <c r="M4288" s="10" t="s">
        <v>1680</v>
      </c>
      <c r="N4288" s="8" t="s">
        <v>9781</v>
      </c>
      <c r="O4288" s="11">
        <v>2750514</v>
      </c>
    </row>
    <row r="4289" spans="1:15" ht="168" x14ac:dyDescent="0.25">
      <c r="A4289" s="8">
        <v>1031137732</v>
      </c>
      <c r="B4289" s="8" t="s">
        <v>14726</v>
      </c>
      <c r="C4289" s="8" t="s">
        <v>14727</v>
      </c>
      <c r="D4289" s="8">
        <v>1366</v>
      </c>
      <c r="E4289" s="7" t="s">
        <v>23</v>
      </c>
      <c r="F4289" s="8" t="s">
        <v>58</v>
      </c>
      <c r="G4289" s="8" t="s">
        <v>59</v>
      </c>
      <c r="H4289" s="8" t="s">
        <v>8067</v>
      </c>
      <c r="I4289" s="8"/>
      <c r="J4289" s="8" t="s">
        <v>14728</v>
      </c>
      <c r="K4289" s="9">
        <v>504008</v>
      </c>
      <c r="L4289" s="8" t="s">
        <v>1679</v>
      </c>
      <c r="M4289" s="10" t="s">
        <v>1680</v>
      </c>
      <c r="N4289" s="8" t="s">
        <v>11789</v>
      </c>
      <c r="O4289" s="11">
        <v>2750514</v>
      </c>
    </row>
    <row r="4290" spans="1:15" ht="409.5" x14ac:dyDescent="0.25">
      <c r="A4290" s="8">
        <v>22448740</v>
      </c>
      <c r="B4290" s="8" t="s">
        <v>14729</v>
      </c>
      <c r="C4290" s="8" t="e">
        <v>#N/A</v>
      </c>
      <c r="D4290" s="8" t="e">
        <v>#N/A</v>
      </c>
      <c r="E4290" s="7" t="s">
        <v>23</v>
      </c>
      <c r="F4290" s="8" t="s">
        <v>400</v>
      </c>
      <c r="G4290" s="8" t="s">
        <v>401</v>
      </c>
      <c r="H4290" s="8" t="s">
        <v>201</v>
      </c>
      <c r="I4290" s="8"/>
      <c r="J4290" s="8" t="s">
        <v>14730</v>
      </c>
      <c r="K4290" s="9">
        <v>504008</v>
      </c>
      <c r="L4290" s="8" t="s">
        <v>1679</v>
      </c>
      <c r="M4290" s="10" t="s">
        <v>1680</v>
      </c>
      <c r="N4290" s="8" t="s">
        <v>14092</v>
      </c>
      <c r="O4290" s="11">
        <v>2750514</v>
      </c>
    </row>
    <row r="4291" spans="1:15" ht="84" x14ac:dyDescent="0.25">
      <c r="A4291" s="8">
        <v>23494764</v>
      </c>
      <c r="B4291" s="8" t="s">
        <v>14731</v>
      </c>
      <c r="C4291" s="8" t="e">
        <v>#N/A</v>
      </c>
      <c r="D4291" s="8" t="e">
        <v>#N/A</v>
      </c>
      <c r="E4291" s="7" t="e">
        <v>#N/A</v>
      </c>
      <c r="F4291" s="8" t="e">
        <v>#N/A</v>
      </c>
      <c r="G4291" s="8" t="e">
        <v>#N/A</v>
      </c>
      <c r="H4291" s="8" t="s">
        <v>14732</v>
      </c>
      <c r="I4291" s="8"/>
      <c r="J4291" s="8" t="s">
        <v>14733</v>
      </c>
      <c r="K4291" s="9">
        <v>504008</v>
      </c>
      <c r="L4291" s="8" t="s">
        <v>1679</v>
      </c>
      <c r="M4291" s="10" t="s">
        <v>1680</v>
      </c>
      <c r="N4291" s="8" t="s">
        <v>13548</v>
      </c>
      <c r="O4291" s="11">
        <v>2750514</v>
      </c>
    </row>
    <row r="4292" spans="1:15" ht="84" x14ac:dyDescent="0.25">
      <c r="A4292" s="8">
        <v>1073238983</v>
      </c>
      <c r="B4292" s="8" t="s">
        <v>14734</v>
      </c>
      <c r="C4292" s="8" t="s">
        <v>14735</v>
      </c>
      <c r="D4292" s="8">
        <v>1137</v>
      </c>
      <c r="E4292" s="7" t="s">
        <v>23</v>
      </c>
      <c r="F4292" s="8" t="s">
        <v>96</v>
      </c>
      <c r="G4292" s="8" t="s">
        <v>1522</v>
      </c>
      <c r="H4292" s="8" t="s">
        <v>71</v>
      </c>
      <c r="I4292" s="8"/>
      <c r="J4292" s="8" t="s">
        <v>14736</v>
      </c>
      <c r="K4292" s="9">
        <v>504008</v>
      </c>
      <c r="L4292" s="8" t="s">
        <v>1679</v>
      </c>
      <c r="M4292" s="10" t="s">
        <v>1680</v>
      </c>
      <c r="N4292" s="8" t="s">
        <v>11322</v>
      </c>
      <c r="O4292" s="11">
        <v>2750514</v>
      </c>
    </row>
    <row r="4293" spans="1:15" x14ac:dyDescent="0.25">
      <c r="A4293" s="8">
        <v>11446912</v>
      </c>
      <c r="B4293" s="8" t="s">
        <v>14737</v>
      </c>
      <c r="C4293" s="8" t="e">
        <v>#N/A</v>
      </c>
      <c r="D4293" s="8" t="e">
        <v>#N/A</v>
      </c>
      <c r="E4293" s="7" t="s">
        <v>23</v>
      </c>
      <c r="F4293" s="8" t="s">
        <v>96</v>
      </c>
      <c r="G4293" s="8" t="s">
        <v>1533</v>
      </c>
      <c r="H4293" s="8" t="s">
        <v>37</v>
      </c>
      <c r="I4293" s="8"/>
      <c r="J4293" s="8" t="e">
        <v>#N/A</v>
      </c>
      <c r="K4293" s="9">
        <v>514006</v>
      </c>
      <c r="L4293" s="8" t="s">
        <v>944</v>
      </c>
      <c r="M4293" s="10" t="s">
        <v>945</v>
      </c>
      <c r="N4293" s="8" t="s">
        <v>9732</v>
      </c>
      <c r="O4293" s="11">
        <v>2113154</v>
      </c>
    </row>
    <row r="4294" spans="1:15" ht="409.5" x14ac:dyDescent="0.25">
      <c r="A4294" s="8">
        <v>52234312</v>
      </c>
      <c r="B4294" s="8" t="s">
        <v>14738</v>
      </c>
      <c r="C4294" s="8" t="e">
        <v>#N/A</v>
      </c>
      <c r="D4294" s="8" t="e">
        <v>#N/A</v>
      </c>
      <c r="E4294" s="7" t="s">
        <v>23</v>
      </c>
      <c r="F4294" s="8" t="s">
        <v>58</v>
      </c>
      <c r="G4294" s="8" t="s">
        <v>59</v>
      </c>
      <c r="H4294" s="8" t="s">
        <v>37</v>
      </c>
      <c r="I4294" s="8"/>
      <c r="J4294" s="8" t="s">
        <v>14739</v>
      </c>
      <c r="K4294" s="9">
        <v>514006</v>
      </c>
      <c r="L4294" s="8" t="s">
        <v>944</v>
      </c>
      <c r="M4294" s="10" t="s">
        <v>945</v>
      </c>
      <c r="N4294" s="8" t="s">
        <v>9736</v>
      </c>
      <c r="O4294" s="11">
        <v>2113154</v>
      </c>
    </row>
    <row r="4295" spans="1:15" ht="228" x14ac:dyDescent="0.25">
      <c r="A4295" s="8">
        <v>51846192</v>
      </c>
      <c r="B4295" s="8" t="s">
        <v>14740</v>
      </c>
      <c r="C4295" s="8" t="e">
        <v>#N/A</v>
      </c>
      <c r="D4295" s="8" t="e">
        <v>#N/A</v>
      </c>
      <c r="E4295" s="7" t="s">
        <v>23</v>
      </c>
      <c r="F4295" s="8" t="s">
        <v>58</v>
      </c>
      <c r="G4295" s="8" t="s">
        <v>59</v>
      </c>
      <c r="H4295" s="8" t="s">
        <v>14741</v>
      </c>
      <c r="I4295" s="8"/>
      <c r="J4295" s="8" t="s">
        <v>14742</v>
      </c>
      <c r="K4295" s="9">
        <v>514006</v>
      </c>
      <c r="L4295" s="8" t="s">
        <v>944</v>
      </c>
      <c r="M4295" s="10" t="s">
        <v>945</v>
      </c>
      <c r="N4295" s="8" t="s">
        <v>11855</v>
      </c>
      <c r="O4295" s="11">
        <v>2113154</v>
      </c>
    </row>
    <row r="4296" spans="1:15" ht="144" x14ac:dyDescent="0.25">
      <c r="A4296" s="8">
        <v>20440901</v>
      </c>
      <c r="B4296" s="8" t="s">
        <v>14743</v>
      </c>
      <c r="C4296" s="8" t="e">
        <v>#N/A</v>
      </c>
      <c r="D4296" s="8" t="e">
        <v>#N/A</v>
      </c>
      <c r="E4296" s="7" t="s">
        <v>23</v>
      </c>
      <c r="F4296" s="8" t="s">
        <v>96</v>
      </c>
      <c r="G4296" s="8" t="s">
        <v>3289</v>
      </c>
      <c r="H4296" s="8" t="s">
        <v>26</v>
      </c>
      <c r="I4296" s="8"/>
      <c r="J4296" s="8" t="s">
        <v>14744</v>
      </c>
      <c r="K4296" s="9">
        <v>514006</v>
      </c>
      <c r="L4296" s="8" t="s">
        <v>944</v>
      </c>
      <c r="M4296" s="10" t="s">
        <v>945</v>
      </c>
      <c r="N4296" s="8" t="s">
        <v>11840</v>
      </c>
      <c r="O4296" s="11">
        <v>2113154</v>
      </c>
    </row>
    <row r="4297" spans="1:15" ht="120" x14ac:dyDescent="0.25">
      <c r="A4297" s="8">
        <v>20774427</v>
      </c>
      <c r="B4297" s="8" t="s">
        <v>14745</v>
      </c>
      <c r="C4297" s="8" t="e">
        <v>#N/A</v>
      </c>
      <c r="D4297" s="8" t="e">
        <v>#N/A</v>
      </c>
      <c r="E4297" s="7" t="e">
        <v>#N/A</v>
      </c>
      <c r="F4297" s="8" t="e">
        <v>#N/A</v>
      </c>
      <c r="G4297" s="8" t="e">
        <v>#N/A</v>
      </c>
      <c r="H4297" s="8" t="s">
        <v>37</v>
      </c>
      <c r="I4297" s="8"/>
      <c r="J4297" s="8" t="s">
        <v>14746</v>
      </c>
      <c r="K4297" s="9">
        <v>514006</v>
      </c>
      <c r="L4297" s="8" t="s">
        <v>944</v>
      </c>
      <c r="M4297" s="10" t="s">
        <v>945</v>
      </c>
      <c r="N4297" s="8" t="s">
        <v>10654</v>
      </c>
      <c r="O4297" s="11">
        <v>2113154</v>
      </c>
    </row>
    <row r="4298" spans="1:15" ht="264" x14ac:dyDescent="0.25">
      <c r="A4298" s="8">
        <v>19273765</v>
      </c>
      <c r="B4298" s="8" t="s">
        <v>14747</v>
      </c>
      <c r="C4298" s="8" t="e">
        <v>#N/A</v>
      </c>
      <c r="D4298" s="8" t="e">
        <v>#N/A</v>
      </c>
      <c r="E4298" s="7" t="s">
        <v>23</v>
      </c>
      <c r="F4298" s="8" t="s">
        <v>58</v>
      </c>
      <c r="G4298" s="8" t="s">
        <v>59</v>
      </c>
      <c r="H4298" s="8" t="s">
        <v>1327</v>
      </c>
      <c r="I4298" s="8"/>
      <c r="J4298" s="8" t="s">
        <v>14748</v>
      </c>
      <c r="K4298" s="9">
        <v>408004</v>
      </c>
      <c r="L4298" s="8" t="s">
        <v>48</v>
      </c>
      <c r="M4298" s="10" t="s">
        <v>29</v>
      </c>
      <c r="N4298" s="8" t="s">
        <v>11457</v>
      </c>
      <c r="O4298" s="11">
        <v>2990825</v>
      </c>
    </row>
    <row r="4299" spans="1:15" ht="204" x14ac:dyDescent="0.25">
      <c r="A4299" s="8">
        <v>39547753</v>
      </c>
      <c r="B4299" s="8" t="s">
        <v>14749</v>
      </c>
      <c r="C4299" s="8" t="e">
        <v>#N/A</v>
      </c>
      <c r="D4299" s="8" t="e">
        <v>#N/A</v>
      </c>
      <c r="E4299" s="7" t="s">
        <v>23</v>
      </c>
      <c r="F4299" s="8" t="s">
        <v>58</v>
      </c>
      <c r="G4299" s="8" t="s">
        <v>59</v>
      </c>
      <c r="H4299" s="8" t="s">
        <v>158</v>
      </c>
      <c r="I4299" s="8"/>
      <c r="J4299" s="8" t="s">
        <v>14750</v>
      </c>
      <c r="K4299" s="9">
        <v>408004</v>
      </c>
      <c r="L4299" s="8" t="s">
        <v>48</v>
      </c>
      <c r="M4299" s="10" t="s">
        <v>29</v>
      </c>
      <c r="N4299" s="8" t="s">
        <v>11469</v>
      </c>
      <c r="O4299" s="11">
        <v>2990825</v>
      </c>
    </row>
    <row r="4300" spans="1:15" ht="228" x14ac:dyDescent="0.25">
      <c r="A4300" s="8">
        <v>81715384</v>
      </c>
      <c r="B4300" s="8" t="s">
        <v>14751</v>
      </c>
      <c r="C4300" s="8" t="s">
        <v>14752</v>
      </c>
      <c r="D4300" s="8">
        <v>1737</v>
      </c>
      <c r="E4300" s="7" t="s">
        <v>23</v>
      </c>
      <c r="F4300" s="8" t="s">
        <v>58</v>
      </c>
      <c r="G4300" s="8" t="s">
        <v>59</v>
      </c>
      <c r="H4300" s="8" t="s">
        <v>11698</v>
      </c>
      <c r="I4300" s="8"/>
      <c r="J4300" s="8" t="s">
        <v>14753</v>
      </c>
      <c r="K4300" s="9">
        <v>408004</v>
      </c>
      <c r="L4300" s="8" t="s">
        <v>48</v>
      </c>
      <c r="M4300" s="10" t="s">
        <v>29</v>
      </c>
      <c r="N4300" s="8" t="s">
        <v>9732</v>
      </c>
      <c r="O4300" s="11">
        <v>2990825</v>
      </c>
    </row>
    <row r="4301" spans="1:15" ht="168" x14ac:dyDescent="0.25">
      <c r="A4301" s="8">
        <v>79958923</v>
      </c>
      <c r="B4301" s="8" t="s">
        <v>14754</v>
      </c>
      <c r="C4301" s="8" t="s">
        <v>14755</v>
      </c>
      <c r="D4301" s="8">
        <v>1551</v>
      </c>
      <c r="E4301" s="7" t="s">
        <v>23</v>
      </c>
      <c r="F4301" s="8" t="s">
        <v>96</v>
      </c>
      <c r="G4301" s="8" t="s">
        <v>14756</v>
      </c>
      <c r="H4301" s="8" t="s">
        <v>14757</v>
      </c>
      <c r="I4301" s="8"/>
      <c r="J4301" s="8" t="s">
        <v>14758</v>
      </c>
      <c r="K4301" s="9">
        <v>408004</v>
      </c>
      <c r="L4301" s="8" t="s">
        <v>48</v>
      </c>
      <c r="M4301" s="10" t="s">
        <v>29</v>
      </c>
      <c r="N4301" s="8" t="s">
        <v>11860</v>
      </c>
      <c r="O4301" s="11">
        <v>2990825</v>
      </c>
    </row>
    <row r="4302" spans="1:15" ht="192" x14ac:dyDescent="0.25">
      <c r="A4302" s="8">
        <v>52393871</v>
      </c>
      <c r="B4302" s="8" t="s">
        <v>14759</v>
      </c>
      <c r="C4302" s="8" t="e">
        <v>#N/A</v>
      </c>
      <c r="D4302" s="8" t="e">
        <v>#N/A</v>
      </c>
      <c r="E4302" s="7" t="s">
        <v>23</v>
      </c>
      <c r="F4302" s="8" t="s">
        <v>58</v>
      </c>
      <c r="G4302" s="8" t="s">
        <v>59</v>
      </c>
      <c r="H4302" s="8" t="s">
        <v>1948</v>
      </c>
      <c r="I4302" s="8"/>
      <c r="J4302" s="8" t="s">
        <v>14760</v>
      </c>
      <c r="K4302" s="9">
        <v>408004</v>
      </c>
      <c r="L4302" s="8" t="s">
        <v>48</v>
      </c>
      <c r="M4302" s="10" t="s">
        <v>29</v>
      </c>
      <c r="N4302" s="8" t="s">
        <v>13548</v>
      </c>
      <c r="O4302" s="11">
        <v>2990825</v>
      </c>
    </row>
    <row r="4303" spans="1:15" x14ac:dyDescent="0.25">
      <c r="A4303" s="8">
        <v>1096483558</v>
      </c>
      <c r="B4303" s="8" t="s">
        <v>14761</v>
      </c>
      <c r="C4303" s="8" t="s">
        <v>14762</v>
      </c>
      <c r="D4303" s="8">
        <v>1017</v>
      </c>
      <c r="E4303" s="7" t="s">
        <v>23</v>
      </c>
      <c r="F4303" s="8" t="s">
        <v>270</v>
      </c>
      <c r="G4303" s="8" t="s">
        <v>2367</v>
      </c>
      <c r="H4303" s="8" t="s">
        <v>5258</v>
      </c>
      <c r="I4303" s="8"/>
      <c r="J4303" s="8" t="e">
        <v>#N/A</v>
      </c>
      <c r="K4303" s="9">
        <v>408004</v>
      </c>
      <c r="L4303" s="8" t="s">
        <v>48</v>
      </c>
      <c r="M4303" s="10" t="s">
        <v>29</v>
      </c>
      <c r="N4303" s="8" t="s">
        <v>12671</v>
      </c>
      <c r="O4303" s="11">
        <v>2990825</v>
      </c>
    </row>
    <row r="4304" spans="1:15" ht="168" x14ac:dyDescent="0.25">
      <c r="A4304" s="8">
        <v>79375185</v>
      </c>
      <c r="B4304" s="8" t="s">
        <v>14763</v>
      </c>
      <c r="C4304" s="8" t="s">
        <v>14764</v>
      </c>
      <c r="D4304" s="8">
        <v>1500</v>
      </c>
      <c r="E4304" s="7" t="s">
        <v>23</v>
      </c>
      <c r="F4304" s="8" t="s">
        <v>96</v>
      </c>
      <c r="G4304" s="8" t="s">
        <v>6476</v>
      </c>
      <c r="H4304" s="8" t="s">
        <v>14757</v>
      </c>
      <c r="I4304" s="8"/>
      <c r="J4304" s="8" t="s">
        <v>14765</v>
      </c>
      <c r="K4304" s="9">
        <v>408004</v>
      </c>
      <c r="L4304" s="8" t="s">
        <v>48</v>
      </c>
      <c r="M4304" s="10" t="s">
        <v>29</v>
      </c>
      <c r="N4304" s="8" t="s">
        <v>13791</v>
      </c>
      <c r="O4304" s="11">
        <v>2990825</v>
      </c>
    </row>
    <row r="4305" spans="1:15" ht="156" x14ac:dyDescent="0.25">
      <c r="A4305" s="8">
        <v>80768119</v>
      </c>
      <c r="B4305" s="8" t="s">
        <v>14766</v>
      </c>
      <c r="C4305" s="8" t="s">
        <v>14767</v>
      </c>
      <c r="D4305" s="8">
        <v>0</v>
      </c>
      <c r="E4305" s="7" t="s">
        <v>23</v>
      </c>
      <c r="F4305" s="8" t="s">
        <v>58</v>
      </c>
      <c r="G4305" s="8" t="s">
        <v>59</v>
      </c>
      <c r="H4305" s="8" t="s">
        <v>341</v>
      </c>
      <c r="I4305" s="8"/>
      <c r="J4305" s="8" t="s">
        <v>14768</v>
      </c>
      <c r="K4305" s="9">
        <v>408004</v>
      </c>
      <c r="L4305" s="8" t="s">
        <v>48</v>
      </c>
      <c r="M4305" s="10" t="s">
        <v>29</v>
      </c>
      <c r="N4305" s="8" t="s">
        <v>11437</v>
      </c>
      <c r="O4305" s="11">
        <v>2990825</v>
      </c>
    </row>
    <row r="4306" spans="1:15" ht="409.5" x14ac:dyDescent="0.25">
      <c r="A4306" s="8">
        <v>52410901</v>
      </c>
      <c r="B4306" s="8" t="s">
        <v>14769</v>
      </c>
      <c r="C4306" s="8" t="e">
        <v>#N/A</v>
      </c>
      <c r="D4306" s="8" t="e">
        <v>#N/A</v>
      </c>
      <c r="E4306" s="7" t="s">
        <v>23</v>
      </c>
      <c r="F4306" s="8" t="s">
        <v>58</v>
      </c>
      <c r="G4306" s="8" t="s">
        <v>59</v>
      </c>
      <c r="H4306" s="8" t="s">
        <v>336</v>
      </c>
      <c r="I4306" s="8"/>
      <c r="J4306" s="8" t="s">
        <v>14770</v>
      </c>
      <c r="K4306" s="9">
        <v>408004</v>
      </c>
      <c r="L4306" s="8" t="s">
        <v>48</v>
      </c>
      <c r="M4306" s="10" t="s">
        <v>29</v>
      </c>
      <c r="N4306" s="8" t="s">
        <v>10693</v>
      </c>
      <c r="O4306" s="11">
        <v>2990825</v>
      </c>
    </row>
    <row r="4307" spans="1:15" ht="228" x14ac:dyDescent="0.25">
      <c r="A4307" s="8">
        <v>94462749</v>
      </c>
      <c r="B4307" s="8" t="s">
        <v>14771</v>
      </c>
      <c r="C4307" s="8" t="s">
        <v>14772</v>
      </c>
      <c r="D4307" s="8" t="s">
        <v>22</v>
      </c>
      <c r="E4307" s="7" t="s">
        <v>23</v>
      </c>
      <c r="F4307" s="8" t="s">
        <v>898</v>
      </c>
      <c r="G4307" s="8" t="s">
        <v>5667</v>
      </c>
      <c r="H4307" s="8" t="s">
        <v>37</v>
      </c>
      <c r="I4307" s="8"/>
      <c r="J4307" s="8" t="s">
        <v>14773</v>
      </c>
      <c r="K4307" s="9">
        <v>408004</v>
      </c>
      <c r="L4307" s="8" t="s">
        <v>48</v>
      </c>
      <c r="M4307" s="10" t="s">
        <v>29</v>
      </c>
      <c r="N4307" s="8" t="s">
        <v>14193</v>
      </c>
      <c r="O4307" s="11">
        <v>2990825</v>
      </c>
    </row>
    <row r="4308" spans="1:15" ht="228" x14ac:dyDescent="0.25">
      <c r="A4308" s="8">
        <v>52841829</v>
      </c>
      <c r="B4308" s="8" t="s">
        <v>14774</v>
      </c>
      <c r="C4308" s="8" t="e">
        <v>#N/A</v>
      </c>
      <c r="D4308" s="8" t="e">
        <v>#N/A</v>
      </c>
      <c r="E4308" s="7" t="e">
        <v>#N/A</v>
      </c>
      <c r="F4308" s="8" t="e">
        <v>#N/A</v>
      </c>
      <c r="G4308" s="8" t="e">
        <v>#N/A</v>
      </c>
      <c r="H4308" s="8" t="s">
        <v>147</v>
      </c>
      <c r="I4308" s="8"/>
      <c r="J4308" s="8" t="s">
        <v>14775</v>
      </c>
      <c r="K4308" s="9">
        <v>512004</v>
      </c>
      <c r="L4308" s="8" t="s">
        <v>28</v>
      </c>
      <c r="M4308" s="10" t="s">
        <v>29</v>
      </c>
      <c r="N4308" s="8" t="s">
        <v>14193</v>
      </c>
      <c r="O4308" s="11">
        <v>1837246</v>
      </c>
    </row>
    <row r="4309" spans="1:15" ht="216" x14ac:dyDescent="0.25">
      <c r="A4309" s="8">
        <v>52589858</v>
      </c>
      <c r="B4309" s="8" t="s">
        <v>14776</v>
      </c>
      <c r="C4309" s="8" t="e">
        <v>#N/A</v>
      </c>
      <c r="D4309" s="8" t="e">
        <v>#N/A</v>
      </c>
      <c r="E4309" s="7" t="s">
        <v>23</v>
      </c>
      <c r="F4309" s="8" t="s">
        <v>58</v>
      </c>
      <c r="G4309" s="8" t="s">
        <v>59</v>
      </c>
      <c r="H4309" s="8" t="s">
        <v>158</v>
      </c>
      <c r="I4309" s="8"/>
      <c r="J4309" s="8" t="s">
        <v>14777</v>
      </c>
      <c r="K4309" s="9">
        <v>512004</v>
      </c>
      <c r="L4309" s="8" t="s">
        <v>28</v>
      </c>
      <c r="M4309" s="10" t="s">
        <v>29</v>
      </c>
      <c r="N4309" s="8" t="s">
        <v>9785</v>
      </c>
      <c r="O4309" s="11">
        <v>1837246</v>
      </c>
    </row>
    <row r="4310" spans="1:15" ht="228" x14ac:dyDescent="0.25">
      <c r="A4310" s="8">
        <v>51816692</v>
      </c>
      <c r="B4310" s="8" t="s">
        <v>14778</v>
      </c>
      <c r="C4310" s="8" t="e">
        <v>#N/A</v>
      </c>
      <c r="D4310" s="8" t="e">
        <v>#N/A</v>
      </c>
      <c r="E4310" s="7" t="s">
        <v>23</v>
      </c>
      <c r="F4310" s="8" t="s">
        <v>58</v>
      </c>
      <c r="G4310" s="8" t="s">
        <v>59</v>
      </c>
      <c r="H4310" s="8" t="s">
        <v>4685</v>
      </c>
      <c r="I4310" s="8"/>
      <c r="J4310" s="8" t="s">
        <v>14779</v>
      </c>
      <c r="K4310" s="9">
        <v>512004</v>
      </c>
      <c r="L4310" s="8" t="s">
        <v>28</v>
      </c>
      <c r="M4310" s="10" t="s">
        <v>29</v>
      </c>
      <c r="N4310" s="8" t="s">
        <v>9785</v>
      </c>
      <c r="O4310" s="11">
        <v>1837246</v>
      </c>
    </row>
    <row r="4311" spans="1:15" x14ac:dyDescent="0.25">
      <c r="A4311" s="8">
        <v>19215213</v>
      </c>
      <c r="B4311" s="8" t="s">
        <v>14780</v>
      </c>
      <c r="C4311" s="8" t="e">
        <v>#N/A</v>
      </c>
      <c r="D4311" s="8" t="e">
        <v>#N/A</v>
      </c>
      <c r="E4311" s="7" t="s">
        <v>23</v>
      </c>
      <c r="F4311" s="8" t="s">
        <v>58</v>
      </c>
      <c r="G4311" s="8" t="s">
        <v>59</v>
      </c>
      <c r="H4311" s="8" t="s">
        <v>37</v>
      </c>
      <c r="I4311" s="8"/>
      <c r="J4311" s="8" t="e">
        <v>#N/A</v>
      </c>
      <c r="K4311" s="9">
        <v>512004</v>
      </c>
      <c r="L4311" s="8" t="s">
        <v>28</v>
      </c>
      <c r="M4311" s="10" t="s">
        <v>29</v>
      </c>
      <c r="N4311" s="8" t="s">
        <v>9785</v>
      </c>
      <c r="O4311" s="11">
        <v>1837246</v>
      </c>
    </row>
    <row r="4312" spans="1:15" ht="288" x14ac:dyDescent="0.25">
      <c r="A4312" s="8">
        <v>19488570</v>
      </c>
      <c r="B4312" s="8" t="s">
        <v>14781</v>
      </c>
      <c r="C4312" s="8" t="e">
        <v>#N/A</v>
      </c>
      <c r="D4312" s="8" t="e">
        <v>#N/A</v>
      </c>
      <c r="E4312" s="7" t="e">
        <v>#N/A</v>
      </c>
      <c r="F4312" s="8" t="e">
        <v>#N/A</v>
      </c>
      <c r="G4312" s="8" t="e">
        <v>#N/A</v>
      </c>
      <c r="H4312" s="8" t="s">
        <v>37</v>
      </c>
      <c r="I4312" s="8"/>
      <c r="J4312" s="8" t="s">
        <v>14782</v>
      </c>
      <c r="K4312" s="9">
        <v>512004</v>
      </c>
      <c r="L4312" s="8" t="s">
        <v>28</v>
      </c>
      <c r="M4312" s="10" t="s">
        <v>29</v>
      </c>
      <c r="N4312" s="8" t="s">
        <v>9728</v>
      </c>
      <c r="O4312" s="11">
        <v>1837246</v>
      </c>
    </row>
    <row r="4313" spans="1:15" ht="156" x14ac:dyDescent="0.25">
      <c r="A4313" s="8">
        <v>51822226</v>
      </c>
      <c r="B4313" s="8" t="s">
        <v>14783</v>
      </c>
      <c r="C4313" s="8" t="e">
        <v>#N/A</v>
      </c>
      <c r="D4313" s="8" t="e">
        <v>#N/A</v>
      </c>
      <c r="E4313" s="7" t="e">
        <v>#N/A</v>
      </c>
      <c r="F4313" s="8" t="e">
        <v>#N/A</v>
      </c>
      <c r="G4313" s="8" t="e">
        <v>#N/A</v>
      </c>
      <c r="H4313" s="8" t="s">
        <v>14784</v>
      </c>
      <c r="I4313" s="8"/>
      <c r="J4313" s="8" t="s">
        <v>14785</v>
      </c>
      <c r="K4313" s="9">
        <v>512004</v>
      </c>
      <c r="L4313" s="8" t="s">
        <v>28</v>
      </c>
      <c r="M4313" s="10" t="s">
        <v>29</v>
      </c>
      <c r="N4313" s="8" t="s">
        <v>11457</v>
      </c>
      <c r="O4313" s="11">
        <v>1837246</v>
      </c>
    </row>
    <row r="4314" spans="1:15" ht="36" x14ac:dyDescent="0.25">
      <c r="A4314" s="8">
        <v>1020779482</v>
      </c>
      <c r="B4314" s="8" t="s">
        <v>14786</v>
      </c>
      <c r="C4314" s="8" t="s">
        <v>14787</v>
      </c>
      <c r="D4314" s="8">
        <v>1506</v>
      </c>
      <c r="E4314" s="7" t="s">
        <v>23</v>
      </c>
      <c r="F4314" s="8" t="s">
        <v>58</v>
      </c>
      <c r="G4314" s="8" t="s">
        <v>59</v>
      </c>
      <c r="H4314" s="8" t="s">
        <v>37</v>
      </c>
      <c r="I4314" s="8"/>
      <c r="J4314" s="8" t="s">
        <v>14788</v>
      </c>
      <c r="K4314" s="9">
        <v>512004</v>
      </c>
      <c r="L4314" s="8" t="s">
        <v>28</v>
      </c>
      <c r="M4314" s="10" t="s">
        <v>29</v>
      </c>
      <c r="N4314" s="8" t="s">
        <v>11310</v>
      </c>
      <c r="O4314" s="11">
        <v>1837246</v>
      </c>
    </row>
    <row r="4315" spans="1:15" ht="168" x14ac:dyDescent="0.25">
      <c r="A4315" s="8">
        <v>52559791</v>
      </c>
      <c r="B4315" s="8" t="s">
        <v>14789</v>
      </c>
      <c r="C4315" s="8" t="e">
        <v>#N/A</v>
      </c>
      <c r="D4315" s="8" t="e">
        <v>#N/A</v>
      </c>
      <c r="E4315" s="7" t="e">
        <v>#N/A</v>
      </c>
      <c r="F4315" s="8" t="e">
        <v>#N/A</v>
      </c>
      <c r="G4315" s="8" t="e">
        <v>#N/A</v>
      </c>
      <c r="H4315" s="8" t="s">
        <v>50</v>
      </c>
      <c r="I4315" s="8"/>
      <c r="J4315" s="8" t="s">
        <v>14790</v>
      </c>
      <c r="K4315" s="9">
        <v>512004</v>
      </c>
      <c r="L4315" s="8" t="s">
        <v>28</v>
      </c>
      <c r="M4315" s="10" t="s">
        <v>29</v>
      </c>
      <c r="N4315" s="8" t="s">
        <v>11457</v>
      </c>
      <c r="O4315" s="11">
        <v>1837246</v>
      </c>
    </row>
    <row r="4316" spans="1:15" x14ac:dyDescent="0.25">
      <c r="A4316" s="8">
        <v>52028184</v>
      </c>
      <c r="B4316" s="8" t="s">
        <v>14791</v>
      </c>
      <c r="C4316" s="8" t="e">
        <v>#N/A</v>
      </c>
      <c r="D4316" s="8" t="e">
        <v>#N/A</v>
      </c>
      <c r="E4316" s="7" t="s">
        <v>23</v>
      </c>
      <c r="F4316" s="8" t="s">
        <v>58</v>
      </c>
      <c r="G4316" s="8" t="s">
        <v>59</v>
      </c>
      <c r="H4316" s="8" t="s">
        <v>37</v>
      </c>
      <c r="I4316" s="8"/>
      <c r="J4316" s="8" t="s">
        <v>14792</v>
      </c>
      <c r="K4316" s="9">
        <v>512004</v>
      </c>
      <c r="L4316" s="8" t="s">
        <v>28</v>
      </c>
      <c r="M4316" s="10" t="s">
        <v>29</v>
      </c>
      <c r="N4316" s="8" t="s">
        <v>11288</v>
      </c>
      <c r="O4316" s="11">
        <v>1837246</v>
      </c>
    </row>
    <row r="4317" spans="1:15" ht="36" x14ac:dyDescent="0.25">
      <c r="A4317" s="8">
        <v>32645562</v>
      </c>
      <c r="B4317" s="8" t="s">
        <v>14793</v>
      </c>
      <c r="C4317" s="8" t="e">
        <v>#N/A</v>
      </c>
      <c r="D4317" s="8" t="e">
        <v>#N/A</v>
      </c>
      <c r="E4317" s="7" t="e">
        <v>#N/A</v>
      </c>
      <c r="F4317" s="8" t="e">
        <v>#N/A</v>
      </c>
      <c r="G4317" s="8" t="e">
        <v>#N/A</v>
      </c>
      <c r="H4317" s="8" t="s">
        <v>37</v>
      </c>
      <c r="I4317" s="8"/>
      <c r="J4317" s="8" t="s">
        <v>14794</v>
      </c>
      <c r="K4317" s="9">
        <v>512004</v>
      </c>
      <c r="L4317" s="8" t="s">
        <v>28</v>
      </c>
      <c r="M4317" s="10" t="s">
        <v>29</v>
      </c>
      <c r="N4317" s="8" t="s">
        <v>11283</v>
      </c>
      <c r="O4317" s="11">
        <v>1837246</v>
      </c>
    </row>
    <row r="4318" spans="1:15" ht="132" x14ac:dyDescent="0.25">
      <c r="A4318" s="8">
        <v>1030651530</v>
      </c>
      <c r="B4318" s="8" t="s">
        <v>14795</v>
      </c>
      <c r="C4318" s="8" t="s">
        <v>14796</v>
      </c>
      <c r="D4318" s="8">
        <v>0</v>
      </c>
      <c r="E4318" s="7" t="s">
        <v>23</v>
      </c>
      <c r="F4318" s="8" t="s">
        <v>58</v>
      </c>
      <c r="G4318" s="8" t="s">
        <v>59</v>
      </c>
      <c r="H4318" s="8" t="s">
        <v>14797</v>
      </c>
      <c r="I4318" s="8"/>
      <c r="J4318" s="8" t="s">
        <v>14798</v>
      </c>
      <c r="K4318" s="9">
        <v>512004</v>
      </c>
      <c r="L4318" s="8" t="s">
        <v>28</v>
      </c>
      <c r="M4318" s="10" t="s">
        <v>29</v>
      </c>
      <c r="N4318" s="8" t="s">
        <v>11283</v>
      </c>
      <c r="O4318" s="11">
        <v>1837246</v>
      </c>
    </row>
    <row r="4319" spans="1:15" ht="192" x14ac:dyDescent="0.25">
      <c r="A4319" s="8">
        <v>52969508</v>
      </c>
      <c r="B4319" s="8" t="s">
        <v>14799</v>
      </c>
      <c r="C4319" s="8" t="e">
        <v>#N/A</v>
      </c>
      <c r="D4319" s="8" t="e">
        <v>#N/A</v>
      </c>
      <c r="E4319" s="7" t="s">
        <v>23</v>
      </c>
      <c r="F4319" s="8" t="s">
        <v>58</v>
      </c>
      <c r="G4319" s="8" t="s">
        <v>59</v>
      </c>
      <c r="H4319" s="8" t="s">
        <v>1513</v>
      </c>
      <c r="I4319" s="8"/>
      <c r="J4319" s="8" t="s">
        <v>14800</v>
      </c>
      <c r="K4319" s="9">
        <v>512004</v>
      </c>
      <c r="L4319" s="8" t="s">
        <v>28</v>
      </c>
      <c r="M4319" s="10" t="s">
        <v>29</v>
      </c>
      <c r="N4319" s="8" t="s">
        <v>11911</v>
      </c>
      <c r="O4319" s="11">
        <v>1837246</v>
      </c>
    </row>
    <row r="4320" spans="1:15" ht="36" x14ac:dyDescent="0.25">
      <c r="A4320" s="8">
        <v>72208084</v>
      </c>
      <c r="B4320" s="8" t="s">
        <v>14801</v>
      </c>
      <c r="C4320" s="8" t="s">
        <v>14802</v>
      </c>
      <c r="D4320" s="8" t="s">
        <v>9768</v>
      </c>
      <c r="E4320" s="7" t="s">
        <v>23</v>
      </c>
      <c r="F4320" s="8" t="s">
        <v>400</v>
      </c>
      <c r="G4320" s="8" t="s">
        <v>401</v>
      </c>
      <c r="H4320" s="8" t="s">
        <v>14803</v>
      </c>
      <c r="I4320" s="8"/>
      <c r="J4320" s="8" t="s">
        <v>14804</v>
      </c>
      <c r="K4320" s="9">
        <v>512004</v>
      </c>
      <c r="L4320" s="8" t="s">
        <v>28</v>
      </c>
      <c r="M4320" s="10" t="s">
        <v>29</v>
      </c>
      <c r="N4320" s="8" t="s">
        <v>11911</v>
      </c>
      <c r="O4320" s="11">
        <v>1837246</v>
      </c>
    </row>
    <row r="4321" spans="1:15" x14ac:dyDescent="0.25">
      <c r="A4321" s="8">
        <v>52428768</v>
      </c>
      <c r="B4321" s="8" t="s">
        <v>14805</v>
      </c>
      <c r="C4321" s="8" t="e">
        <v>#N/A</v>
      </c>
      <c r="D4321" s="8" t="e">
        <v>#N/A</v>
      </c>
      <c r="E4321" s="7" t="s">
        <v>23</v>
      </c>
      <c r="F4321" s="8" t="s">
        <v>58</v>
      </c>
      <c r="G4321" s="8" t="s">
        <v>59</v>
      </c>
      <c r="H4321" s="8" t="s">
        <v>37</v>
      </c>
      <c r="I4321" s="8"/>
      <c r="J4321" s="8" t="s">
        <v>14806</v>
      </c>
      <c r="K4321" s="9">
        <v>512004</v>
      </c>
      <c r="L4321" s="8" t="s">
        <v>28</v>
      </c>
      <c r="M4321" s="10" t="s">
        <v>29</v>
      </c>
      <c r="N4321" s="8" t="s">
        <v>12389</v>
      </c>
      <c r="O4321" s="11">
        <v>1837246</v>
      </c>
    </row>
    <row r="4322" spans="1:15" x14ac:dyDescent="0.25">
      <c r="A4322" s="8">
        <v>79501670</v>
      </c>
      <c r="B4322" s="8" t="s">
        <v>14807</v>
      </c>
      <c r="C4322" s="8" t="s">
        <v>14808</v>
      </c>
      <c r="D4322" s="8">
        <v>1976</v>
      </c>
      <c r="E4322" s="7" t="s">
        <v>23</v>
      </c>
      <c r="F4322" s="8" t="s">
        <v>58</v>
      </c>
      <c r="G4322" s="8" t="s">
        <v>59</v>
      </c>
      <c r="H4322" s="8" t="s">
        <v>37</v>
      </c>
      <c r="I4322" s="8"/>
      <c r="J4322" s="8" t="s">
        <v>14809</v>
      </c>
      <c r="K4322" s="9">
        <v>512004</v>
      </c>
      <c r="L4322" s="8" t="s">
        <v>28</v>
      </c>
      <c r="M4322" s="10" t="s">
        <v>29</v>
      </c>
      <c r="N4322" s="8" t="s">
        <v>11322</v>
      </c>
      <c r="O4322" s="11">
        <v>1837246</v>
      </c>
    </row>
    <row r="4323" spans="1:15" ht="60" x14ac:dyDescent="0.25">
      <c r="A4323" s="8">
        <v>1010175092</v>
      </c>
      <c r="B4323" s="8" t="s">
        <v>14810</v>
      </c>
      <c r="C4323" s="8" t="s">
        <v>14811</v>
      </c>
      <c r="D4323" s="8">
        <v>1116</v>
      </c>
      <c r="E4323" s="7" t="s">
        <v>23</v>
      </c>
      <c r="F4323" s="8" t="s">
        <v>478</v>
      </c>
      <c r="G4323" s="8" t="s">
        <v>479</v>
      </c>
      <c r="H4323" s="8" t="s">
        <v>1313</v>
      </c>
      <c r="I4323" s="8"/>
      <c r="J4323" s="8" t="s">
        <v>14812</v>
      </c>
      <c r="K4323" s="9">
        <v>512004</v>
      </c>
      <c r="L4323" s="8" t="s">
        <v>28</v>
      </c>
      <c r="M4323" s="10" t="s">
        <v>29</v>
      </c>
      <c r="N4323" s="8" t="s">
        <v>11322</v>
      </c>
      <c r="O4323" s="11">
        <v>1837246</v>
      </c>
    </row>
    <row r="4324" spans="1:15" ht="108" x14ac:dyDescent="0.25">
      <c r="A4324" s="8">
        <v>3109779</v>
      </c>
      <c r="B4324" s="8" t="s">
        <v>14813</v>
      </c>
      <c r="C4324" s="8" t="e">
        <v>#N/A</v>
      </c>
      <c r="D4324" s="8" t="e">
        <v>#N/A</v>
      </c>
      <c r="E4324" s="7" t="s">
        <v>23</v>
      </c>
      <c r="F4324" s="8" t="s">
        <v>96</v>
      </c>
      <c r="G4324" s="8" t="s">
        <v>1567</v>
      </c>
      <c r="H4324" s="8" t="s">
        <v>37</v>
      </c>
      <c r="I4324" s="8"/>
      <c r="J4324" s="8" t="s">
        <v>14814</v>
      </c>
      <c r="K4324" s="9">
        <v>512004</v>
      </c>
      <c r="L4324" s="8" t="s">
        <v>28</v>
      </c>
      <c r="M4324" s="10" t="s">
        <v>29</v>
      </c>
      <c r="N4324" s="8" t="s">
        <v>11319</v>
      </c>
      <c r="O4324" s="11">
        <v>1837246</v>
      </c>
    </row>
    <row r="4325" spans="1:15" x14ac:dyDescent="0.25">
      <c r="A4325" s="8">
        <v>1136885116</v>
      </c>
      <c r="B4325" s="8" t="s">
        <v>14815</v>
      </c>
      <c r="C4325" s="8" t="s">
        <v>14816</v>
      </c>
      <c r="D4325" s="8">
        <v>1395</v>
      </c>
      <c r="E4325" s="7" t="s">
        <v>23</v>
      </c>
      <c r="F4325" s="8" t="s">
        <v>58</v>
      </c>
      <c r="G4325" s="8" t="s">
        <v>59</v>
      </c>
      <c r="H4325" s="8" t="s">
        <v>147</v>
      </c>
      <c r="I4325" s="8"/>
      <c r="J4325" s="8" t="e">
        <v>#N/A</v>
      </c>
      <c r="K4325" s="9">
        <v>512004</v>
      </c>
      <c r="L4325" s="8" t="s">
        <v>28</v>
      </c>
      <c r="M4325" s="10" t="s">
        <v>29</v>
      </c>
      <c r="N4325" s="8" t="s">
        <v>11840</v>
      </c>
      <c r="O4325" s="11">
        <v>1837246</v>
      </c>
    </row>
    <row r="4326" spans="1:15" x14ac:dyDescent="0.25">
      <c r="A4326" s="8">
        <v>1070587572</v>
      </c>
      <c r="B4326" s="8" t="s">
        <v>14817</v>
      </c>
      <c r="C4326" s="8" t="s">
        <v>14818</v>
      </c>
      <c r="D4326" s="8" t="s">
        <v>14819</v>
      </c>
      <c r="E4326" s="7" t="s">
        <v>23</v>
      </c>
      <c r="F4326" s="8" t="s">
        <v>96</v>
      </c>
      <c r="G4326" s="8" t="s">
        <v>97</v>
      </c>
      <c r="H4326" s="8" t="s">
        <v>37</v>
      </c>
      <c r="I4326" s="8"/>
      <c r="J4326" s="8" t="e">
        <v>#N/A</v>
      </c>
      <c r="K4326" s="9">
        <v>512004</v>
      </c>
      <c r="L4326" s="8" t="s">
        <v>28</v>
      </c>
      <c r="M4326" s="10" t="s">
        <v>29</v>
      </c>
      <c r="N4326" s="8" t="s">
        <v>11462</v>
      </c>
      <c r="O4326" s="11">
        <v>1837246</v>
      </c>
    </row>
    <row r="4327" spans="1:15" x14ac:dyDescent="0.25">
      <c r="A4327" s="8">
        <v>1032434716</v>
      </c>
      <c r="B4327" s="8" t="s">
        <v>14820</v>
      </c>
      <c r="C4327" s="8" t="s">
        <v>14821</v>
      </c>
      <c r="D4327" s="8" t="s">
        <v>22</v>
      </c>
      <c r="E4327" s="7" t="s">
        <v>23</v>
      </c>
      <c r="F4327" s="8" t="s">
        <v>861</v>
      </c>
      <c r="G4327" s="8" t="s">
        <v>990</v>
      </c>
      <c r="H4327" s="8" t="s">
        <v>37</v>
      </c>
      <c r="I4327" s="8"/>
      <c r="J4327" s="8" t="e">
        <v>#N/A</v>
      </c>
      <c r="K4327" s="9">
        <v>512004</v>
      </c>
      <c r="L4327" s="8" t="s">
        <v>28</v>
      </c>
      <c r="M4327" s="10" t="s">
        <v>29</v>
      </c>
      <c r="N4327" s="8" t="s">
        <v>14822</v>
      </c>
      <c r="O4327" s="11">
        <v>1837246</v>
      </c>
    </row>
    <row r="4328" spans="1:15" ht="72" x14ac:dyDescent="0.25">
      <c r="A4328" s="8">
        <v>51947839</v>
      </c>
      <c r="B4328" s="8" t="s">
        <v>14823</v>
      </c>
      <c r="C4328" s="8" t="e">
        <v>#N/A</v>
      </c>
      <c r="D4328" s="8" t="e">
        <v>#N/A</v>
      </c>
      <c r="E4328" s="7" t="s">
        <v>23</v>
      </c>
      <c r="F4328" s="8" t="s">
        <v>58</v>
      </c>
      <c r="G4328" s="8" t="s">
        <v>59</v>
      </c>
      <c r="H4328" s="8" t="s">
        <v>37</v>
      </c>
      <c r="I4328" s="8"/>
      <c r="J4328" s="8" t="s">
        <v>14824</v>
      </c>
      <c r="K4328" s="9">
        <v>512004</v>
      </c>
      <c r="L4328" s="8" t="s">
        <v>28</v>
      </c>
      <c r="M4328" s="10" t="s">
        <v>29</v>
      </c>
      <c r="N4328" s="8" t="s">
        <v>11832</v>
      </c>
      <c r="O4328" s="11">
        <v>1837246</v>
      </c>
    </row>
    <row r="4329" spans="1:15" ht="144" x14ac:dyDescent="0.25">
      <c r="A4329" s="8">
        <v>10821322</v>
      </c>
      <c r="B4329" s="8" t="s">
        <v>14825</v>
      </c>
      <c r="C4329" s="8" t="e">
        <v>#N/A</v>
      </c>
      <c r="D4329" s="8" t="e">
        <v>#N/A</v>
      </c>
      <c r="E4329" s="7" t="s">
        <v>23</v>
      </c>
      <c r="F4329" s="8" t="s">
        <v>63</v>
      </c>
      <c r="G4329" s="8" t="s">
        <v>3900</v>
      </c>
      <c r="H4329" s="8" t="s">
        <v>14826</v>
      </c>
      <c r="I4329" s="8"/>
      <c r="J4329" s="8" t="s">
        <v>14827</v>
      </c>
      <c r="K4329" s="9">
        <v>302001</v>
      </c>
      <c r="L4329" s="8" t="s">
        <v>73</v>
      </c>
      <c r="M4329" s="10" t="s">
        <v>44</v>
      </c>
      <c r="N4329" s="8" t="s">
        <v>11546</v>
      </c>
      <c r="O4329" s="11">
        <v>3992693</v>
      </c>
    </row>
    <row r="4330" spans="1:15" ht="216" x14ac:dyDescent="0.25">
      <c r="A4330" s="8">
        <v>63550251</v>
      </c>
      <c r="B4330" s="8" t="s">
        <v>14828</v>
      </c>
      <c r="C4330" s="8" t="e">
        <v>#N/A</v>
      </c>
      <c r="D4330" s="8" t="e">
        <v>#N/A</v>
      </c>
      <c r="E4330" s="7" t="s">
        <v>23</v>
      </c>
      <c r="F4330" s="8" t="s">
        <v>270</v>
      </c>
      <c r="G4330" s="8" t="s">
        <v>363</v>
      </c>
      <c r="H4330" s="8" t="s">
        <v>14829</v>
      </c>
      <c r="I4330" s="8"/>
      <c r="J4330" s="8" t="s">
        <v>14830</v>
      </c>
      <c r="K4330" s="9">
        <v>302001</v>
      </c>
      <c r="L4330" s="8" t="s">
        <v>73</v>
      </c>
      <c r="M4330" s="10" t="s">
        <v>44</v>
      </c>
      <c r="N4330" s="8" t="s">
        <v>11860</v>
      </c>
      <c r="O4330" s="11">
        <v>3992693</v>
      </c>
    </row>
    <row r="4331" spans="1:15" ht="409.5" x14ac:dyDescent="0.25">
      <c r="A4331" s="8">
        <v>30299200</v>
      </c>
      <c r="B4331" s="8" t="s">
        <v>14831</v>
      </c>
      <c r="C4331" s="8" t="e">
        <v>#N/A</v>
      </c>
      <c r="D4331" s="8" t="e">
        <v>#N/A</v>
      </c>
      <c r="E4331" s="7" t="e">
        <v>#N/A</v>
      </c>
      <c r="F4331" s="8" t="e">
        <v>#N/A</v>
      </c>
      <c r="G4331" s="8" t="e">
        <v>#N/A</v>
      </c>
      <c r="H4331" s="8" t="s">
        <v>11573</v>
      </c>
      <c r="I4331" s="8"/>
      <c r="J4331" s="8" t="s">
        <v>14832</v>
      </c>
      <c r="K4331" s="9">
        <v>302001</v>
      </c>
      <c r="L4331" s="8" t="s">
        <v>73</v>
      </c>
      <c r="M4331" s="10" t="s">
        <v>44</v>
      </c>
      <c r="N4331" s="8" t="s">
        <v>9802</v>
      </c>
      <c r="O4331" s="11">
        <v>3992693</v>
      </c>
    </row>
    <row r="4332" spans="1:15" ht="288" x14ac:dyDescent="0.25">
      <c r="A4332" s="8">
        <v>51707158</v>
      </c>
      <c r="B4332" s="8" t="s">
        <v>14833</v>
      </c>
      <c r="C4332" s="8" t="e">
        <v>#N/A</v>
      </c>
      <c r="D4332" s="8" t="e">
        <v>#N/A</v>
      </c>
      <c r="E4332" s="7" t="s">
        <v>23</v>
      </c>
      <c r="F4332" s="8" t="s">
        <v>58</v>
      </c>
      <c r="G4332" s="8" t="s">
        <v>59</v>
      </c>
      <c r="H4332" s="8" t="s">
        <v>14834</v>
      </c>
      <c r="I4332" s="8"/>
      <c r="J4332" s="8" t="s">
        <v>14835</v>
      </c>
      <c r="K4332" s="9">
        <v>302001</v>
      </c>
      <c r="L4332" s="8" t="s">
        <v>73</v>
      </c>
      <c r="M4332" s="10" t="s">
        <v>44</v>
      </c>
      <c r="N4332" s="8" t="s">
        <v>9802</v>
      </c>
      <c r="O4332" s="11">
        <v>3992693</v>
      </c>
    </row>
    <row r="4333" spans="1:15" ht="409.5" x14ac:dyDescent="0.25">
      <c r="A4333" s="8">
        <v>79407184</v>
      </c>
      <c r="B4333" s="8" t="s">
        <v>14836</v>
      </c>
      <c r="C4333" s="8" t="s">
        <v>14837</v>
      </c>
      <c r="D4333" s="8">
        <v>1225</v>
      </c>
      <c r="E4333" s="7" t="s">
        <v>23</v>
      </c>
      <c r="F4333" s="8" t="s">
        <v>58</v>
      </c>
      <c r="G4333" s="8" t="s">
        <v>59</v>
      </c>
      <c r="H4333" s="8" t="s">
        <v>14838</v>
      </c>
      <c r="I4333" s="8"/>
      <c r="J4333" s="8" t="s">
        <v>14839</v>
      </c>
      <c r="K4333" s="9">
        <v>302001</v>
      </c>
      <c r="L4333" s="8" t="s">
        <v>73</v>
      </c>
      <c r="M4333" s="10" t="s">
        <v>44</v>
      </c>
      <c r="N4333" s="8" t="s">
        <v>14092</v>
      </c>
      <c r="O4333" s="11">
        <v>3992693</v>
      </c>
    </row>
    <row r="4334" spans="1:15" x14ac:dyDescent="0.25">
      <c r="A4334" s="8">
        <v>1032440265</v>
      </c>
      <c r="B4334" s="8" t="s">
        <v>14840</v>
      </c>
      <c r="C4334" s="8" t="s">
        <v>14841</v>
      </c>
      <c r="D4334" s="8">
        <v>1474</v>
      </c>
      <c r="E4334" s="7" t="s">
        <v>23</v>
      </c>
      <c r="F4334" s="8" t="s">
        <v>96</v>
      </c>
      <c r="G4334" s="8" t="s">
        <v>1533</v>
      </c>
      <c r="H4334" s="8" t="s">
        <v>201</v>
      </c>
      <c r="I4334" s="8"/>
      <c r="J4334" s="8" t="e">
        <v>#N/A</v>
      </c>
      <c r="K4334" s="9">
        <v>302001</v>
      </c>
      <c r="L4334" s="8" t="s">
        <v>73</v>
      </c>
      <c r="M4334" s="10" t="s">
        <v>44</v>
      </c>
      <c r="N4334" s="8" t="s">
        <v>11442</v>
      </c>
      <c r="O4334" s="11">
        <v>3992693</v>
      </c>
    </row>
    <row r="4335" spans="1:15" ht="24" x14ac:dyDescent="0.25">
      <c r="A4335" s="8">
        <v>1032458332</v>
      </c>
      <c r="B4335" s="8" t="s">
        <v>14842</v>
      </c>
      <c r="C4335" s="8" t="s">
        <v>14843</v>
      </c>
      <c r="D4335" s="8">
        <v>1376</v>
      </c>
      <c r="E4335" s="7" t="s">
        <v>23</v>
      </c>
      <c r="F4335" s="8" t="s">
        <v>58</v>
      </c>
      <c r="G4335" s="8" t="s">
        <v>59</v>
      </c>
      <c r="H4335" s="8" t="s">
        <v>14844</v>
      </c>
      <c r="I4335" s="8"/>
      <c r="J4335" s="8" t="e">
        <v>#N/A</v>
      </c>
      <c r="K4335" s="9">
        <v>302001</v>
      </c>
      <c r="L4335" s="8" t="s">
        <v>73</v>
      </c>
      <c r="M4335" s="10" t="s">
        <v>44</v>
      </c>
      <c r="N4335" s="8" t="s">
        <v>14845</v>
      </c>
      <c r="O4335" s="11">
        <v>3992693</v>
      </c>
    </row>
    <row r="4336" spans="1:15" ht="252" x14ac:dyDescent="0.25">
      <c r="A4336" s="8">
        <v>77028718</v>
      </c>
      <c r="B4336" s="8" t="s">
        <v>14846</v>
      </c>
      <c r="C4336" s="8" t="s">
        <v>14847</v>
      </c>
      <c r="D4336" s="8">
        <v>1843</v>
      </c>
      <c r="E4336" s="7" t="s">
        <v>23</v>
      </c>
      <c r="F4336" s="8" t="s">
        <v>162</v>
      </c>
      <c r="G4336" s="8" t="s">
        <v>14848</v>
      </c>
      <c r="H4336" s="8" t="s">
        <v>14849</v>
      </c>
      <c r="I4336" s="8"/>
      <c r="J4336" s="8" t="s">
        <v>14850</v>
      </c>
      <c r="K4336" s="9">
        <v>302001</v>
      </c>
      <c r="L4336" s="8" t="s">
        <v>73</v>
      </c>
      <c r="M4336" s="10" t="s">
        <v>44</v>
      </c>
      <c r="N4336" s="8" t="s">
        <v>11469</v>
      </c>
      <c r="O4336" s="11">
        <v>3992693</v>
      </c>
    </row>
    <row r="4337" spans="1:15" ht="156" x14ac:dyDescent="0.25">
      <c r="A4337" s="8">
        <v>1121816806</v>
      </c>
      <c r="B4337" s="8" t="s">
        <v>14851</v>
      </c>
      <c r="C4337" s="8" t="s">
        <v>14852</v>
      </c>
      <c r="D4337" s="8">
        <v>0</v>
      </c>
      <c r="E4337" s="7" t="s">
        <v>23</v>
      </c>
      <c r="F4337" s="8" t="s">
        <v>119</v>
      </c>
      <c r="G4337" s="8" t="s">
        <v>120</v>
      </c>
      <c r="H4337" s="8" t="s">
        <v>14853</v>
      </c>
      <c r="I4337" s="8"/>
      <c r="J4337" s="8" t="s">
        <v>14854</v>
      </c>
      <c r="K4337" s="9">
        <v>302001</v>
      </c>
      <c r="L4337" s="8" t="s">
        <v>73</v>
      </c>
      <c r="M4337" s="10" t="s">
        <v>44</v>
      </c>
      <c r="N4337" s="8" t="s">
        <v>11469</v>
      </c>
      <c r="O4337" s="11">
        <v>3992693</v>
      </c>
    </row>
    <row r="4338" spans="1:15" ht="276" x14ac:dyDescent="0.25">
      <c r="A4338" s="8">
        <v>52695082</v>
      </c>
      <c r="B4338" s="8" t="s">
        <v>14855</v>
      </c>
      <c r="C4338" s="8" t="e">
        <v>#N/A</v>
      </c>
      <c r="D4338" s="8" t="e">
        <v>#N/A</v>
      </c>
      <c r="E4338" s="7" t="s">
        <v>23</v>
      </c>
      <c r="F4338" s="8" t="s">
        <v>58</v>
      </c>
      <c r="G4338" s="8" t="s">
        <v>59</v>
      </c>
      <c r="H4338" s="8" t="s">
        <v>807</v>
      </c>
      <c r="I4338" s="8"/>
      <c r="J4338" s="8" t="s">
        <v>14856</v>
      </c>
      <c r="K4338" s="9">
        <v>302001</v>
      </c>
      <c r="L4338" s="8" t="s">
        <v>73</v>
      </c>
      <c r="M4338" s="10" t="s">
        <v>44</v>
      </c>
      <c r="N4338" s="8" t="s">
        <v>11829</v>
      </c>
      <c r="O4338" s="11">
        <v>3992693</v>
      </c>
    </row>
    <row r="4339" spans="1:15" x14ac:dyDescent="0.25">
      <c r="A4339" s="8">
        <v>1018490035</v>
      </c>
      <c r="B4339" s="8" t="s">
        <v>14857</v>
      </c>
      <c r="C4339" s="8" t="s">
        <v>14858</v>
      </c>
      <c r="D4339" s="8" t="s">
        <v>22</v>
      </c>
      <c r="E4339" s="7" t="s">
        <v>23</v>
      </c>
      <c r="F4339" s="8" t="s">
        <v>172</v>
      </c>
      <c r="G4339" s="8" t="s">
        <v>173</v>
      </c>
      <c r="H4339" s="8" t="s">
        <v>885</v>
      </c>
      <c r="I4339" s="8"/>
      <c r="J4339" s="8" t="s">
        <v>14859</v>
      </c>
      <c r="K4339" s="9">
        <v>302001</v>
      </c>
      <c r="L4339" s="8" t="s">
        <v>73</v>
      </c>
      <c r="M4339" s="10" t="s">
        <v>44</v>
      </c>
      <c r="N4339" s="8" t="s">
        <v>13548</v>
      </c>
      <c r="O4339" s="11">
        <v>3992693</v>
      </c>
    </row>
    <row r="4340" spans="1:15" ht="216" x14ac:dyDescent="0.25">
      <c r="A4340" s="8">
        <v>52662228</v>
      </c>
      <c r="B4340" s="8" t="s">
        <v>14860</v>
      </c>
      <c r="C4340" s="8" t="e">
        <v>#N/A</v>
      </c>
      <c r="D4340" s="8" t="e">
        <v>#N/A</v>
      </c>
      <c r="E4340" s="7" t="s">
        <v>23</v>
      </c>
      <c r="F4340" s="8" t="s">
        <v>96</v>
      </c>
      <c r="G4340" s="8" t="s">
        <v>2919</v>
      </c>
      <c r="H4340" s="8" t="s">
        <v>158</v>
      </c>
      <c r="I4340" s="8"/>
      <c r="J4340" s="8" t="s">
        <v>14861</v>
      </c>
      <c r="K4340" s="9">
        <v>302001</v>
      </c>
      <c r="L4340" s="8" t="s">
        <v>73</v>
      </c>
      <c r="M4340" s="10" t="s">
        <v>44</v>
      </c>
      <c r="N4340" s="8" t="s">
        <v>9758</v>
      </c>
      <c r="O4340" s="11">
        <v>3992693</v>
      </c>
    </row>
    <row r="4341" spans="1:15" ht="156" x14ac:dyDescent="0.25">
      <c r="A4341" s="8">
        <v>8125074</v>
      </c>
      <c r="B4341" s="8" t="s">
        <v>14862</v>
      </c>
      <c r="C4341" s="8" t="e">
        <v>#N/A</v>
      </c>
      <c r="D4341" s="8" t="e">
        <v>#N/A</v>
      </c>
      <c r="E4341" s="7" t="s">
        <v>23</v>
      </c>
      <c r="F4341" s="8" t="s">
        <v>262</v>
      </c>
      <c r="G4341" s="8" t="s">
        <v>276</v>
      </c>
      <c r="H4341" s="8" t="s">
        <v>9675</v>
      </c>
      <c r="I4341" s="8"/>
      <c r="J4341" s="8" t="s">
        <v>14863</v>
      </c>
      <c r="K4341" s="9">
        <v>302001</v>
      </c>
      <c r="L4341" s="8" t="s">
        <v>73</v>
      </c>
      <c r="M4341" s="10" t="s">
        <v>44</v>
      </c>
      <c r="N4341" s="8" t="s">
        <v>11319</v>
      </c>
      <c r="O4341" s="11">
        <v>3992693</v>
      </c>
    </row>
    <row r="4342" spans="1:15" ht="240" x14ac:dyDescent="0.25">
      <c r="A4342" s="8">
        <v>79938645</v>
      </c>
      <c r="B4342" s="8" t="s">
        <v>14864</v>
      </c>
      <c r="C4342" s="8" t="s">
        <v>22</v>
      </c>
      <c r="D4342" s="8">
        <v>1004</v>
      </c>
      <c r="E4342" s="7" t="s">
        <v>23</v>
      </c>
      <c r="F4342" s="8" t="s">
        <v>58</v>
      </c>
      <c r="G4342" s="8" t="s">
        <v>59</v>
      </c>
      <c r="H4342" s="8" t="s">
        <v>14865</v>
      </c>
      <c r="I4342" s="8"/>
      <c r="J4342" s="8" t="s">
        <v>14866</v>
      </c>
      <c r="K4342" s="9">
        <v>302001</v>
      </c>
      <c r="L4342" s="8" t="s">
        <v>73</v>
      </c>
      <c r="M4342" s="10" t="s">
        <v>44</v>
      </c>
      <c r="N4342" s="8" t="s">
        <v>11319</v>
      </c>
      <c r="O4342" s="11">
        <v>3992693</v>
      </c>
    </row>
    <row r="4343" spans="1:15" ht="409.5" x14ac:dyDescent="0.25">
      <c r="A4343" s="8">
        <v>79624150</v>
      </c>
      <c r="B4343" s="8" t="s">
        <v>14867</v>
      </c>
      <c r="C4343" s="8" t="s">
        <v>14868</v>
      </c>
      <c r="D4343" s="8">
        <v>1001</v>
      </c>
      <c r="E4343" s="7" t="s">
        <v>23</v>
      </c>
      <c r="F4343" s="8" t="s">
        <v>58</v>
      </c>
      <c r="G4343" s="8" t="s">
        <v>59</v>
      </c>
      <c r="H4343" s="8" t="s">
        <v>791</v>
      </c>
      <c r="I4343" s="8"/>
      <c r="J4343" s="8" t="s">
        <v>14869</v>
      </c>
      <c r="K4343" s="9">
        <v>302001</v>
      </c>
      <c r="L4343" s="8" t="s">
        <v>73</v>
      </c>
      <c r="M4343" s="10" t="s">
        <v>44</v>
      </c>
      <c r="N4343" s="8" t="s">
        <v>11319</v>
      </c>
      <c r="O4343" s="11">
        <v>3992693</v>
      </c>
    </row>
    <row r="4344" spans="1:15" ht="180" x14ac:dyDescent="0.25">
      <c r="A4344" s="8">
        <v>1032388840</v>
      </c>
      <c r="B4344" s="8" t="s">
        <v>14870</v>
      </c>
      <c r="C4344" s="8" t="s">
        <v>14871</v>
      </c>
      <c r="D4344" s="8">
        <v>1737</v>
      </c>
      <c r="E4344" s="7" t="s">
        <v>23</v>
      </c>
      <c r="F4344" s="8" t="s">
        <v>58</v>
      </c>
      <c r="G4344" s="8" t="s">
        <v>59</v>
      </c>
      <c r="H4344" s="8" t="s">
        <v>14872</v>
      </c>
      <c r="I4344" s="8"/>
      <c r="J4344" s="8" t="s">
        <v>14873</v>
      </c>
      <c r="K4344" s="9">
        <v>302001</v>
      </c>
      <c r="L4344" s="8" t="s">
        <v>73</v>
      </c>
      <c r="M4344" s="10" t="s">
        <v>44</v>
      </c>
      <c r="N4344" s="8" t="s">
        <v>11319</v>
      </c>
      <c r="O4344" s="11">
        <v>3992693</v>
      </c>
    </row>
    <row r="4345" spans="1:15" ht="72" x14ac:dyDescent="0.25">
      <c r="A4345" s="8">
        <v>52907841</v>
      </c>
      <c r="B4345" s="8" t="s">
        <v>14874</v>
      </c>
      <c r="C4345" s="8" t="e">
        <v>#N/A</v>
      </c>
      <c r="D4345" s="8" t="e">
        <v>#N/A</v>
      </c>
      <c r="E4345" s="7" t="e">
        <v>#N/A</v>
      </c>
      <c r="F4345" s="8" t="e">
        <v>#N/A</v>
      </c>
      <c r="G4345" s="8" t="e">
        <v>#N/A</v>
      </c>
      <c r="H4345" s="8" t="s">
        <v>1856</v>
      </c>
      <c r="I4345" s="8"/>
      <c r="J4345" s="8" t="s">
        <v>14875</v>
      </c>
      <c r="K4345" s="9">
        <v>302001</v>
      </c>
      <c r="L4345" s="8" t="s">
        <v>73</v>
      </c>
      <c r="M4345" s="10" t="s">
        <v>44</v>
      </c>
      <c r="N4345" s="8" t="s">
        <v>11319</v>
      </c>
      <c r="O4345" s="11">
        <v>3992693</v>
      </c>
    </row>
    <row r="4346" spans="1:15" ht="48" x14ac:dyDescent="0.25">
      <c r="A4346" s="8">
        <v>1085263878</v>
      </c>
      <c r="B4346" s="8" t="s">
        <v>14876</v>
      </c>
      <c r="C4346" s="8" t="e">
        <v>#N/A</v>
      </c>
      <c r="D4346" s="8" t="e">
        <v>#N/A</v>
      </c>
      <c r="E4346" s="7" t="e">
        <v>#N/A</v>
      </c>
      <c r="F4346" s="8" t="e">
        <v>#N/A</v>
      </c>
      <c r="G4346" s="8" t="e">
        <v>#N/A</v>
      </c>
      <c r="H4346" s="8" t="s">
        <v>1856</v>
      </c>
      <c r="I4346" s="8"/>
      <c r="J4346" s="8" t="s">
        <v>14877</v>
      </c>
      <c r="K4346" s="9">
        <v>302001</v>
      </c>
      <c r="L4346" s="8" t="s">
        <v>73</v>
      </c>
      <c r="M4346" s="10" t="s">
        <v>44</v>
      </c>
      <c r="N4346" s="8" t="s">
        <v>11319</v>
      </c>
      <c r="O4346" s="11">
        <v>3992693</v>
      </c>
    </row>
    <row r="4347" spans="1:15" ht="24" x14ac:dyDescent="0.25">
      <c r="A4347" s="8">
        <v>42886681</v>
      </c>
      <c r="B4347" s="8" t="s">
        <v>14878</v>
      </c>
      <c r="C4347" s="8" t="e">
        <v>#N/A</v>
      </c>
      <c r="D4347" s="8" t="e">
        <v>#N/A</v>
      </c>
      <c r="E4347" s="7" t="s">
        <v>23</v>
      </c>
      <c r="F4347" s="8" t="s">
        <v>262</v>
      </c>
      <c r="G4347" s="8" t="s">
        <v>2161</v>
      </c>
      <c r="H4347" s="8" t="s">
        <v>14879</v>
      </c>
      <c r="I4347" s="8"/>
      <c r="J4347" s="8" t="s">
        <v>14880</v>
      </c>
      <c r="K4347" s="9">
        <v>504009</v>
      </c>
      <c r="L4347" s="8" t="s">
        <v>1679</v>
      </c>
      <c r="M4347" s="10" t="s">
        <v>3879</v>
      </c>
      <c r="N4347" s="8" t="s">
        <v>11288</v>
      </c>
      <c r="O4347" s="11">
        <v>3067479</v>
      </c>
    </row>
    <row r="4348" spans="1:15" ht="228" x14ac:dyDescent="0.25">
      <c r="A4348" s="8">
        <v>39753765</v>
      </c>
      <c r="B4348" s="8" t="s">
        <v>14881</v>
      </c>
      <c r="C4348" s="8" t="e">
        <v>#N/A</v>
      </c>
      <c r="D4348" s="8" t="e">
        <v>#N/A</v>
      </c>
      <c r="E4348" s="7" t="s">
        <v>23</v>
      </c>
      <c r="F4348" s="8" t="s">
        <v>58</v>
      </c>
      <c r="G4348" s="8" t="s">
        <v>59</v>
      </c>
      <c r="H4348" s="8" t="s">
        <v>659</v>
      </c>
      <c r="I4348" s="8"/>
      <c r="J4348" s="8" t="s">
        <v>14882</v>
      </c>
      <c r="K4348" s="9">
        <v>504009</v>
      </c>
      <c r="L4348" s="8" t="s">
        <v>1679</v>
      </c>
      <c r="M4348" s="10" t="s">
        <v>3879</v>
      </c>
      <c r="N4348" s="8" t="s">
        <v>13854</v>
      </c>
      <c r="O4348" s="11">
        <v>3067479</v>
      </c>
    </row>
    <row r="4349" spans="1:15" ht="409.5" x14ac:dyDescent="0.25">
      <c r="A4349" s="8">
        <v>39697544</v>
      </c>
      <c r="B4349" s="8" t="s">
        <v>14883</v>
      </c>
      <c r="C4349" s="8" t="e">
        <v>#N/A</v>
      </c>
      <c r="D4349" s="8" t="e">
        <v>#N/A</v>
      </c>
      <c r="E4349" s="7" t="s">
        <v>23</v>
      </c>
      <c r="F4349" s="8" t="s">
        <v>58</v>
      </c>
      <c r="G4349" s="8" t="s">
        <v>59</v>
      </c>
      <c r="H4349" s="8" t="s">
        <v>26</v>
      </c>
      <c r="I4349" s="8"/>
      <c r="J4349" s="8" t="s">
        <v>14884</v>
      </c>
      <c r="K4349" s="9">
        <v>504009</v>
      </c>
      <c r="L4349" s="8" t="s">
        <v>1679</v>
      </c>
      <c r="M4349" s="10" t="s">
        <v>3879</v>
      </c>
      <c r="N4349" s="8" t="s">
        <v>10701</v>
      </c>
      <c r="O4349" s="11">
        <v>3067479</v>
      </c>
    </row>
    <row r="4350" spans="1:15" x14ac:dyDescent="0.25">
      <c r="A4350" s="8"/>
      <c r="B4350" s="8"/>
      <c r="C4350" s="8"/>
      <c r="D4350" s="8"/>
      <c r="E4350" s="7"/>
      <c r="F4350" s="8"/>
      <c r="G4350" s="8"/>
      <c r="H4350" s="8"/>
      <c r="I4350" s="8"/>
      <c r="J4350" s="8"/>
      <c r="K4350" s="9"/>
      <c r="L4350" s="8"/>
      <c r="M4350" s="10"/>
      <c r="N4350" s="8"/>
      <c r="O4350" s="11"/>
    </row>
    <row r="4351" spans="1:15" x14ac:dyDescent="0.25">
      <c r="A4351" s="8"/>
      <c r="B4351" s="8"/>
      <c r="C4351" s="8"/>
      <c r="D4351" s="8"/>
      <c r="E4351" s="7"/>
      <c r="F4351" s="8"/>
      <c r="G4351" s="8"/>
      <c r="H4351" s="8"/>
      <c r="I4351" s="8"/>
      <c r="J4351" s="8"/>
      <c r="K4351" s="9"/>
      <c r="L4351" s="8"/>
      <c r="M4351" s="10"/>
      <c r="N4351" s="8"/>
      <c r="O4351" s="11"/>
    </row>
    <row r="4352" spans="1:15" x14ac:dyDescent="0.25">
      <c r="A4352" s="8"/>
      <c r="B4352" s="8"/>
      <c r="C4352" s="8"/>
      <c r="D4352" s="8"/>
      <c r="E4352" s="7"/>
      <c r="F4352" s="8"/>
      <c r="G4352" s="8"/>
      <c r="H4352" s="8"/>
      <c r="I4352" s="8"/>
      <c r="J4352" s="8"/>
      <c r="K4352" s="9"/>
      <c r="L4352" s="8"/>
      <c r="M4352" s="10"/>
      <c r="N4352" s="8"/>
      <c r="O4352" s="11"/>
    </row>
    <row r="4353" spans="1:15" x14ac:dyDescent="0.25">
      <c r="A4353" s="8"/>
      <c r="B4353" s="8"/>
      <c r="C4353" s="8"/>
      <c r="D4353" s="8"/>
      <c r="E4353" s="7"/>
      <c r="F4353" s="8"/>
      <c r="G4353" s="8"/>
      <c r="H4353" s="8"/>
      <c r="I4353" s="8"/>
      <c r="J4353" s="8"/>
      <c r="K4353" s="9"/>
      <c r="L4353" s="8"/>
      <c r="M4353" s="10"/>
      <c r="N4353" s="8"/>
      <c r="O4353" s="11"/>
    </row>
    <row r="4354" spans="1:15" x14ac:dyDescent="0.25">
      <c r="A4354" s="8"/>
      <c r="B4354" s="8"/>
      <c r="C4354" s="8"/>
      <c r="D4354" s="8"/>
      <c r="E4354" s="7"/>
      <c r="F4354" s="8"/>
      <c r="G4354" s="8"/>
      <c r="H4354" s="8"/>
      <c r="I4354" s="8"/>
      <c r="J4354" s="8"/>
      <c r="K4354" s="9"/>
      <c r="L4354" s="8"/>
      <c r="M4354" s="10"/>
      <c r="N4354" s="8"/>
      <c r="O4354" s="11"/>
    </row>
    <row r="4355" spans="1:15" x14ac:dyDescent="0.25">
      <c r="A4355" s="8"/>
      <c r="B4355" s="8"/>
      <c r="C4355" s="8"/>
      <c r="D4355" s="8"/>
      <c r="E4355" s="7"/>
      <c r="F4355" s="8"/>
      <c r="G4355" s="8"/>
      <c r="H4355" s="8"/>
      <c r="I4355" s="8"/>
      <c r="J4355" s="8"/>
      <c r="K4355" s="9"/>
      <c r="L4355" s="8"/>
      <c r="M4355" s="10"/>
      <c r="N4355" s="8"/>
      <c r="O4355" s="11"/>
    </row>
    <row r="4356" spans="1:15" x14ac:dyDescent="0.25">
      <c r="A4356" s="8"/>
      <c r="B4356" s="8"/>
      <c r="C4356" s="8"/>
      <c r="D4356" s="8"/>
      <c r="E4356" s="7"/>
      <c r="F4356" s="8"/>
      <c r="G4356" s="8"/>
      <c r="H4356" s="8"/>
      <c r="I4356" s="8"/>
      <c r="J4356" s="8"/>
      <c r="K4356" s="9"/>
      <c r="L4356" s="8"/>
      <c r="M4356" s="10"/>
      <c r="N4356" s="8"/>
      <c r="O4356" s="11"/>
    </row>
    <row r="4357" spans="1:15" x14ac:dyDescent="0.25">
      <c r="A4357" s="8"/>
      <c r="B4357" s="8"/>
      <c r="C4357" s="8"/>
      <c r="D4357" s="8"/>
      <c r="E4357" s="7"/>
      <c r="F4357" s="8"/>
      <c r="G4357" s="8"/>
      <c r="H4357" s="8"/>
      <c r="I4357" s="8"/>
      <c r="J4357" s="8"/>
      <c r="K4357" s="9"/>
      <c r="L4357" s="8"/>
      <c r="M4357" s="10"/>
      <c r="N4357" s="8"/>
      <c r="O4357" s="11"/>
    </row>
    <row r="4358" spans="1:15" x14ac:dyDescent="0.25">
      <c r="A4358" s="8"/>
      <c r="B4358" s="8"/>
      <c r="C4358" s="8"/>
      <c r="D4358" s="8"/>
      <c r="E4358" s="7"/>
      <c r="F4358" s="8"/>
      <c r="G4358" s="8"/>
      <c r="H4358" s="8"/>
      <c r="I4358" s="8"/>
      <c r="J4358" s="8"/>
      <c r="K4358" s="9"/>
      <c r="L4358" s="8"/>
      <c r="M4358" s="10"/>
      <c r="N4358" s="8"/>
      <c r="O4358" s="11"/>
    </row>
    <row r="4359" spans="1:15" x14ac:dyDescent="0.25">
      <c r="A4359" s="8"/>
      <c r="B4359" s="8"/>
      <c r="C4359" s="8"/>
      <c r="D4359" s="8"/>
      <c r="E4359" s="7"/>
      <c r="F4359" s="8"/>
      <c r="G4359" s="8"/>
      <c r="H4359" s="8"/>
      <c r="I4359" s="8"/>
      <c r="J4359" s="8"/>
      <c r="K4359" s="9"/>
      <c r="L4359" s="8"/>
      <c r="M4359" s="10"/>
      <c r="N4359" s="8"/>
      <c r="O4359" s="11"/>
    </row>
    <row r="4360" spans="1:15" x14ac:dyDescent="0.25">
      <c r="A4360" s="8"/>
      <c r="B4360" s="8"/>
      <c r="C4360" s="8"/>
      <c r="D4360" s="8"/>
      <c r="E4360" s="7"/>
      <c r="F4360" s="8"/>
      <c r="G4360" s="8"/>
      <c r="H4360" s="8"/>
      <c r="I4360" s="8"/>
      <c r="J4360" s="8"/>
      <c r="K4360" s="9"/>
      <c r="L4360" s="8"/>
      <c r="M4360" s="10"/>
      <c r="N4360" s="8"/>
      <c r="O4360" s="11"/>
    </row>
    <row r="4361" spans="1:15" x14ac:dyDescent="0.25">
      <c r="A4361" s="8"/>
      <c r="B4361" s="8"/>
      <c r="C4361" s="8"/>
      <c r="D4361" s="8"/>
      <c r="E4361" s="7"/>
      <c r="F4361" s="8"/>
      <c r="G4361" s="8"/>
      <c r="H4361" s="8"/>
      <c r="I4361" s="8"/>
      <c r="J4361" s="8"/>
      <c r="K4361" s="9"/>
      <c r="L4361" s="8"/>
      <c r="M4361" s="10"/>
      <c r="N4361" s="8"/>
      <c r="O4361" s="11"/>
    </row>
    <row r="4362" spans="1:15" x14ac:dyDescent="0.25">
      <c r="A4362" s="8"/>
      <c r="B4362" s="8"/>
      <c r="C4362" s="8"/>
      <c r="D4362" s="8"/>
      <c r="E4362" s="7"/>
      <c r="F4362" s="8"/>
      <c r="G4362" s="8"/>
      <c r="H4362" s="8"/>
      <c r="I4362" s="8"/>
      <c r="J4362" s="8"/>
      <c r="K4362" s="9"/>
      <c r="L4362" s="8"/>
      <c r="M4362" s="10"/>
      <c r="N4362" s="8"/>
      <c r="O4362" s="11"/>
    </row>
    <row r="4363" spans="1:15" x14ac:dyDescent="0.25">
      <c r="A4363" s="8"/>
      <c r="B4363" s="8"/>
      <c r="C4363" s="8"/>
      <c r="D4363" s="8"/>
      <c r="E4363" s="7"/>
      <c r="F4363" s="8"/>
      <c r="G4363" s="8"/>
      <c r="H4363" s="8"/>
      <c r="I4363" s="8"/>
      <c r="J4363" s="8"/>
      <c r="K4363" s="9"/>
      <c r="L4363" s="8"/>
      <c r="M4363" s="10"/>
      <c r="N4363" s="8"/>
      <c r="O4363" s="11"/>
    </row>
    <row r="4364" spans="1:15" x14ac:dyDescent="0.25">
      <c r="A4364" s="8"/>
      <c r="B4364" s="8"/>
      <c r="C4364" s="8"/>
      <c r="D4364" s="8"/>
      <c r="E4364" s="7"/>
      <c r="F4364" s="8"/>
      <c r="G4364" s="8"/>
      <c r="H4364" s="8"/>
      <c r="I4364" s="8"/>
      <c r="J4364" s="8"/>
      <c r="K4364" s="9"/>
      <c r="L4364" s="8"/>
      <c r="M4364" s="10"/>
      <c r="N4364" s="8"/>
      <c r="O4364" s="11"/>
    </row>
    <row r="4365" spans="1:15" x14ac:dyDescent="0.25">
      <c r="A4365" s="8"/>
      <c r="B4365" s="8"/>
      <c r="C4365" s="8"/>
      <c r="D4365" s="8"/>
      <c r="E4365" s="7"/>
      <c r="F4365" s="8"/>
      <c r="G4365" s="8"/>
      <c r="H4365" s="8"/>
      <c r="I4365" s="8"/>
      <c r="J4365" s="8"/>
      <c r="K4365" s="9"/>
      <c r="L4365" s="8"/>
      <c r="M4365" s="10"/>
      <c r="N4365" s="8"/>
      <c r="O4365" s="11"/>
    </row>
    <row r="4366" spans="1:15" x14ac:dyDescent="0.25">
      <c r="A4366" s="8"/>
      <c r="B4366" s="8"/>
      <c r="C4366" s="8"/>
      <c r="D4366" s="8"/>
      <c r="E4366" s="7"/>
      <c r="F4366" s="8"/>
      <c r="G4366" s="8"/>
      <c r="H4366" s="8"/>
      <c r="I4366" s="8"/>
      <c r="J4366" s="8"/>
      <c r="K4366" s="9"/>
      <c r="L4366" s="8"/>
      <c r="M4366" s="10"/>
      <c r="N4366" s="8"/>
      <c r="O4366" s="11"/>
    </row>
    <row r="4367" spans="1:15" x14ac:dyDescent="0.25">
      <c r="A4367" s="8"/>
      <c r="B4367" s="8"/>
      <c r="C4367" s="8"/>
      <c r="D4367" s="8"/>
      <c r="E4367" s="7"/>
      <c r="F4367" s="8"/>
      <c r="G4367" s="8"/>
      <c r="H4367" s="8"/>
      <c r="I4367" s="8"/>
      <c r="J4367" s="8"/>
      <c r="K4367" s="9"/>
      <c r="L4367" s="8"/>
      <c r="M4367" s="10"/>
      <c r="N4367" s="8"/>
      <c r="O4367" s="11"/>
    </row>
    <row r="4368" spans="1:15" x14ac:dyDescent="0.25">
      <c r="A4368" s="8"/>
      <c r="B4368" s="8"/>
      <c r="C4368" s="8"/>
      <c r="D4368" s="8"/>
      <c r="E4368" s="7"/>
      <c r="F4368" s="8"/>
      <c r="G4368" s="8"/>
      <c r="H4368" s="8"/>
      <c r="I4368" s="8"/>
      <c r="J4368" s="8"/>
      <c r="K4368" s="9"/>
      <c r="L4368" s="8"/>
      <c r="M4368" s="10"/>
      <c r="N4368" s="8"/>
      <c r="O4368" s="11"/>
    </row>
    <row r="4369" spans="1:15" x14ac:dyDescent="0.25">
      <c r="A4369" s="8"/>
      <c r="B4369" s="8"/>
      <c r="C4369" s="8"/>
      <c r="D4369" s="8"/>
      <c r="E4369" s="7"/>
      <c r="F4369" s="8"/>
      <c r="G4369" s="8"/>
      <c r="H4369" s="8"/>
      <c r="I4369" s="8"/>
      <c r="J4369" s="8"/>
      <c r="K4369" s="9"/>
      <c r="L4369" s="8"/>
      <c r="M4369" s="10"/>
      <c r="N4369" s="8"/>
      <c r="O4369" s="11"/>
    </row>
    <row r="4370" spans="1:15" x14ac:dyDescent="0.25">
      <c r="A4370" s="8"/>
      <c r="B4370" s="8"/>
      <c r="C4370" s="8"/>
      <c r="D4370" s="8"/>
      <c r="E4370" s="7"/>
      <c r="F4370" s="8"/>
      <c r="G4370" s="8"/>
      <c r="H4370" s="8"/>
      <c r="I4370" s="8"/>
      <c r="J4370" s="8"/>
      <c r="K4370" s="9"/>
      <c r="L4370" s="8"/>
      <c r="M4370" s="10"/>
      <c r="N4370" s="8"/>
      <c r="O4370" s="11"/>
    </row>
    <row r="4371" spans="1:15" x14ac:dyDescent="0.25">
      <c r="A4371" s="8"/>
      <c r="B4371" s="8"/>
      <c r="C4371" s="8"/>
      <c r="D4371" s="8"/>
      <c r="E4371" s="7"/>
      <c r="F4371" s="8"/>
      <c r="G4371" s="8"/>
      <c r="H4371" s="8"/>
      <c r="I4371" s="8"/>
      <c r="J4371" s="8"/>
      <c r="K4371" s="9"/>
      <c r="L4371" s="8"/>
      <c r="M4371" s="10"/>
      <c r="N4371" s="8"/>
      <c r="O4371" s="11"/>
    </row>
    <row r="4372" spans="1:15" x14ac:dyDescent="0.25">
      <c r="A4372" s="8"/>
      <c r="B4372" s="8"/>
      <c r="C4372" s="8"/>
      <c r="D4372" s="8"/>
      <c r="E4372" s="7"/>
      <c r="F4372" s="8"/>
      <c r="G4372" s="8"/>
      <c r="H4372" s="8"/>
      <c r="I4372" s="8"/>
      <c r="J4372" s="8"/>
      <c r="K4372" s="9"/>
      <c r="L4372" s="8"/>
      <c r="M4372" s="10"/>
      <c r="N4372" s="8"/>
      <c r="O4372" s="11"/>
    </row>
    <row r="4373" spans="1:15" x14ac:dyDescent="0.25">
      <c r="A4373" s="8"/>
      <c r="B4373" s="8"/>
      <c r="C4373" s="8"/>
      <c r="D4373" s="8"/>
      <c r="E4373" s="7"/>
      <c r="F4373" s="8"/>
      <c r="G4373" s="8"/>
      <c r="H4373" s="8"/>
      <c r="I4373" s="8"/>
      <c r="J4373" s="8"/>
      <c r="K4373" s="9"/>
      <c r="L4373" s="8"/>
      <c r="M4373" s="10"/>
      <c r="N4373" s="8"/>
      <c r="O4373" s="11"/>
    </row>
    <row r="4374" spans="1:15" x14ac:dyDescent="0.25">
      <c r="A4374" s="8"/>
      <c r="B4374" s="8"/>
      <c r="C4374" s="8"/>
      <c r="D4374" s="8"/>
      <c r="E4374" s="7"/>
      <c r="F4374" s="8"/>
      <c r="G4374" s="8"/>
      <c r="H4374" s="8"/>
      <c r="I4374" s="8"/>
      <c r="J4374" s="8"/>
      <c r="K4374" s="9"/>
      <c r="L4374" s="8"/>
      <c r="M4374" s="10"/>
      <c r="N4374" s="8"/>
      <c r="O4374" s="11"/>
    </row>
    <row r="4375" spans="1:15" x14ac:dyDescent="0.25">
      <c r="A4375" s="8"/>
      <c r="B4375" s="8"/>
      <c r="C4375" s="8"/>
      <c r="D4375" s="8"/>
      <c r="E4375" s="7"/>
      <c r="F4375" s="8"/>
      <c r="G4375" s="8"/>
      <c r="H4375" s="8"/>
      <c r="I4375" s="8"/>
      <c r="J4375" s="8"/>
      <c r="K4375" s="9"/>
      <c r="L4375" s="8"/>
      <c r="M4375" s="10"/>
      <c r="N4375" s="8"/>
      <c r="O4375" s="11"/>
    </row>
    <row r="4376" spans="1:15" x14ac:dyDescent="0.25">
      <c r="A4376" s="8"/>
      <c r="B4376" s="8"/>
      <c r="C4376" s="8"/>
      <c r="D4376" s="8"/>
      <c r="E4376" s="7"/>
      <c r="F4376" s="8"/>
      <c r="G4376" s="8"/>
      <c r="H4376" s="8"/>
      <c r="I4376" s="8"/>
      <c r="J4376" s="8"/>
      <c r="K4376" s="9"/>
      <c r="L4376" s="8"/>
      <c r="M4376" s="10"/>
      <c r="N4376" s="8"/>
      <c r="O4376" s="11"/>
    </row>
    <row r="4377" spans="1:15" x14ac:dyDescent="0.25">
      <c r="A4377" s="8"/>
      <c r="B4377" s="8"/>
      <c r="C4377" s="8"/>
      <c r="D4377" s="8"/>
      <c r="E4377" s="7"/>
      <c r="F4377" s="8"/>
      <c r="G4377" s="8"/>
      <c r="H4377" s="8"/>
      <c r="I4377" s="8"/>
      <c r="J4377" s="8"/>
      <c r="K4377" s="9"/>
      <c r="L4377" s="8"/>
      <c r="M4377" s="10"/>
      <c r="N4377" s="8"/>
      <c r="O4377" s="11"/>
    </row>
    <row r="4378" spans="1:15" x14ac:dyDescent="0.25">
      <c r="A4378" s="8"/>
      <c r="B4378" s="8"/>
      <c r="C4378" s="8"/>
      <c r="D4378" s="8"/>
      <c r="E4378" s="7"/>
      <c r="F4378" s="8"/>
      <c r="G4378" s="8"/>
      <c r="H4378" s="8"/>
      <c r="I4378" s="8"/>
      <c r="J4378" s="8"/>
      <c r="K4378" s="9"/>
      <c r="L4378" s="8"/>
      <c r="M4378" s="10"/>
      <c r="N4378" s="8"/>
      <c r="O4378" s="11"/>
    </row>
    <row r="4379" spans="1:15" x14ac:dyDescent="0.25">
      <c r="A4379" s="8"/>
      <c r="B4379" s="8"/>
      <c r="C4379" s="8"/>
      <c r="D4379" s="8"/>
      <c r="E4379" s="7"/>
      <c r="F4379" s="8"/>
      <c r="G4379" s="8"/>
      <c r="H4379" s="8"/>
      <c r="I4379" s="8"/>
      <c r="J4379" s="8"/>
      <c r="K4379" s="9"/>
      <c r="L4379" s="8"/>
      <c r="M4379" s="10"/>
      <c r="N4379" s="8"/>
      <c r="O4379" s="11"/>
    </row>
    <row r="4380" spans="1:15" x14ac:dyDescent="0.25">
      <c r="A4380" s="8"/>
      <c r="B4380" s="8"/>
      <c r="C4380" s="8"/>
      <c r="D4380" s="8"/>
      <c r="E4380" s="7"/>
      <c r="F4380" s="8"/>
      <c r="G4380" s="8"/>
      <c r="H4380" s="8"/>
      <c r="I4380" s="8"/>
      <c r="J4380" s="8"/>
      <c r="K4380" s="9"/>
      <c r="L4380" s="8"/>
      <c r="M4380" s="10"/>
      <c r="N4380" s="8"/>
      <c r="O4380" s="11"/>
    </row>
    <row r="4381" spans="1:15" x14ac:dyDescent="0.25">
      <c r="A4381" s="8"/>
      <c r="B4381" s="8"/>
      <c r="C4381" s="8"/>
      <c r="D4381" s="8"/>
      <c r="E4381" s="7"/>
      <c r="F4381" s="8"/>
      <c r="G4381" s="8"/>
      <c r="H4381" s="8"/>
      <c r="I4381" s="8"/>
      <c r="J4381" s="8"/>
      <c r="K4381" s="9"/>
      <c r="L4381" s="8"/>
      <c r="M4381" s="10"/>
      <c r="N4381" s="8"/>
      <c r="O4381" s="11"/>
    </row>
    <row r="4382" spans="1:15" x14ac:dyDescent="0.25">
      <c r="A4382" s="8"/>
      <c r="B4382" s="8"/>
      <c r="C4382" s="8"/>
      <c r="D4382" s="8"/>
      <c r="E4382" s="7"/>
      <c r="F4382" s="8"/>
      <c r="G4382" s="8"/>
      <c r="H4382" s="8"/>
      <c r="I4382" s="8"/>
      <c r="J4382" s="8"/>
      <c r="K4382" s="9"/>
      <c r="L4382" s="8"/>
      <c r="M4382" s="10"/>
      <c r="N4382" s="8"/>
      <c r="O4382" s="11"/>
    </row>
    <row r="4383" spans="1:15" x14ac:dyDescent="0.25">
      <c r="A4383" s="8"/>
      <c r="B4383" s="8"/>
      <c r="C4383" s="8"/>
      <c r="D4383" s="8"/>
      <c r="E4383" s="7"/>
      <c r="F4383" s="8"/>
      <c r="G4383" s="8"/>
      <c r="H4383" s="8"/>
      <c r="I4383" s="8"/>
      <c r="J4383" s="8"/>
      <c r="K4383" s="9"/>
      <c r="L4383" s="8"/>
      <c r="M4383" s="10"/>
      <c r="N4383" s="8"/>
      <c r="O4383" s="11"/>
    </row>
    <row r="4384" spans="1:15" x14ac:dyDescent="0.25">
      <c r="A4384" s="8"/>
      <c r="B4384" s="8"/>
      <c r="C4384" s="8"/>
      <c r="D4384" s="8"/>
      <c r="E4384" s="7"/>
      <c r="F4384" s="8"/>
      <c r="G4384" s="8"/>
      <c r="H4384" s="8"/>
      <c r="I4384" s="8"/>
      <c r="J4384" s="8"/>
      <c r="K4384" s="9"/>
      <c r="L4384" s="8"/>
      <c r="M4384" s="10"/>
      <c r="N4384" s="8"/>
      <c r="O4384" s="11"/>
    </row>
    <row r="4385" spans="1:15" x14ac:dyDescent="0.25">
      <c r="A4385" s="8"/>
      <c r="B4385" s="8"/>
      <c r="C4385" s="8"/>
      <c r="D4385" s="8"/>
      <c r="E4385" s="7"/>
      <c r="F4385" s="8"/>
      <c r="G4385" s="8"/>
      <c r="H4385" s="8"/>
      <c r="I4385" s="8"/>
      <c r="J4385" s="8"/>
      <c r="K4385" s="9"/>
      <c r="L4385" s="8"/>
      <c r="M4385" s="10"/>
      <c r="N4385" s="8"/>
      <c r="O4385" s="11"/>
    </row>
    <row r="4386" spans="1:15" x14ac:dyDescent="0.25">
      <c r="A4386" s="8"/>
      <c r="B4386" s="8"/>
      <c r="C4386" s="8"/>
      <c r="D4386" s="8"/>
      <c r="E4386" s="7"/>
      <c r="F4386" s="8"/>
      <c r="G4386" s="8"/>
      <c r="H4386" s="8"/>
      <c r="I4386" s="8"/>
      <c r="J4386" s="8"/>
      <c r="K4386" s="9"/>
      <c r="L4386" s="8"/>
      <c r="M4386" s="10"/>
      <c r="N4386" s="8"/>
      <c r="O4386" s="11"/>
    </row>
    <row r="4387" spans="1:15" x14ac:dyDescent="0.25">
      <c r="A4387" s="8"/>
      <c r="B4387" s="8"/>
      <c r="C4387" s="8"/>
      <c r="D4387" s="8"/>
      <c r="E4387" s="7"/>
      <c r="F4387" s="8"/>
      <c r="G4387" s="8"/>
      <c r="H4387" s="8"/>
      <c r="I4387" s="8"/>
      <c r="J4387" s="8"/>
      <c r="K4387" s="9"/>
      <c r="L4387" s="8"/>
      <c r="M4387" s="10"/>
      <c r="N4387" s="8"/>
      <c r="O4387" s="11"/>
    </row>
    <row r="4388" spans="1:15" x14ac:dyDescent="0.25">
      <c r="A4388" s="8"/>
      <c r="B4388" s="8"/>
      <c r="C4388" s="8"/>
      <c r="D4388" s="8"/>
      <c r="E4388" s="7"/>
      <c r="F4388" s="8"/>
      <c r="G4388" s="8"/>
      <c r="H4388" s="8"/>
      <c r="I4388" s="8"/>
      <c r="J4388" s="8"/>
      <c r="K4388" s="9"/>
      <c r="L4388" s="8"/>
      <c r="M4388" s="10"/>
      <c r="N4388" s="8"/>
      <c r="O4388" s="11"/>
    </row>
    <row r="4389" spans="1:15" x14ac:dyDescent="0.25">
      <c r="A4389" s="8"/>
      <c r="B4389" s="8"/>
      <c r="C4389" s="8"/>
      <c r="D4389" s="8"/>
      <c r="E4389" s="7"/>
      <c r="F4389" s="8"/>
      <c r="G4389" s="8"/>
      <c r="H4389" s="8"/>
      <c r="I4389" s="8"/>
      <c r="J4389" s="8"/>
      <c r="K4389" s="9"/>
      <c r="L4389" s="8"/>
      <c r="M4389" s="10"/>
      <c r="N4389" s="8"/>
      <c r="O4389" s="11"/>
    </row>
    <row r="4390" spans="1:15" x14ac:dyDescent="0.25">
      <c r="A4390" s="8"/>
      <c r="B4390" s="8"/>
      <c r="C4390" s="8"/>
      <c r="D4390" s="8"/>
      <c r="E4390" s="7"/>
      <c r="F4390" s="8"/>
      <c r="G4390" s="8"/>
      <c r="H4390" s="8"/>
      <c r="I4390" s="8"/>
      <c r="J4390" s="8"/>
      <c r="K4390" s="9"/>
      <c r="L4390" s="8"/>
      <c r="M4390" s="10"/>
      <c r="N4390" s="8"/>
      <c r="O4390" s="11"/>
    </row>
    <row r="4391" spans="1:15" x14ac:dyDescent="0.25">
      <c r="A4391" s="8"/>
      <c r="B4391" s="8"/>
      <c r="C4391" s="8"/>
      <c r="D4391" s="8"/>
      <c r="E4391" s="7"/>
      <c r="F4391" s="8"/>
      <c r="G4391" s="8"/>
      <c r="H4391" s="8"/>
      <c r="I4391" s="8"/>
      <c r="J4391" s="8"/>
      <c r="K4391" s="9"/>
      <c r="L4391" s="8"/>
      <c r="M4391" s="10"/>
      <c r="N4391" s="8"/>
      <c r="O4391" s="11"/>
    </row>
    <row r="4392" spans="1:15" x14ac:dyDescent="0.25">
      <c r="A4392" s="8"/>
      <c r="B4392" s="8"/>
      <c r="C4392" s="8"/>
      <c r="D4392" s="8"/>
      <c r="E4392" s="7"/>
      <c r="F4392" s="8"/>
      <c r="G4392" s="8"/>
      <c r="H4392" s="8"/>
      <c r="I4392" s="8"/>
      <c r="J4392" s="8"/>
      <c r="K4392" s="9"/>
      <c r="L4392" s="8"/>
      <c r="M4392" s="10"/>
      <c r="N4392" s="8"/>
      <c r="O4392" s="11"/>
    </row>
    <row r="4393" spans="1:15" x14ac:dyDescent="0.25">
      <c r="A4393" s="8"/>
      <c r="B4393" s="8"/>
      <c r="C4393" s="8"/>
      <c r="D4393" s="8"/>
      <c r="E4393" s="7"/>
      <c r="F4393" s="8"/>
      <c r="G4393" s="8"/>
      <c r="H4393" s="8"/>
      <c r="I4393" s="8"/>
      <c r="J4393" s="8"/>
      <c r="K4393" s="9"/>
      <c r="L4393" s="8"/>
      <c r="M4393" s="10"/>
      <c r="N4393" s="8"/>
      <c r="O4393" s="11"/>
    </row>
    <row r="4394" spans="1:15" x14ac:dyDescent="0.25">
      <c r="A4394" s="8"/>
      <c r="B4394" s="8"/>
      <c r="C4394" s="8"/>
      <c r="D4394" s="8"/>
      <c r="E4394" s="7"/>
      <c r="F4394" s="8"/>
      <c r="G4394" s="8"/>
      <c r="H4394" s="8"/>
      <c r="I4394" s="8"/>
      <c r="J4394" s="8"/>
      <c r="K4394" s="9"/>
      <c r="L4394" s="8"/>
      <c r="M4394" s="10"/>
      <c r="N4394" s="8"/>
      <c r="O4394" s="11"/>
    </row>
    <row r="4395" spans="1:15" x14ac:dyDescent="0.25">
      <c r="A4395" s="8"/>
      <c r="B4395" s="8"/>
      <c r="C4395" s="8"/>
      <c r="D4395" s="8"/>
      <c r="E4395" s="7"/>
      <c r="F4395" s="8"/>
      <c r="G4395" s="8"/>
      <c r="H4395" s="8"/>
      <c r="I4395" s="8"/>
      <c r="J4395" s="8"/>
      <c r="K4395" s="9"/>
      <c r="L4395" s="8"/>
      <c r="M4395" s="10"/>
      <c r="N4395" s="8"/>
      <c r="O4395" s="11"/>
    </row>
    <row r="4396" spans="1:15" x14ac:dyDescent="0.25">
      <c r="A4396" s="8"/>
      <c r="B4396" s="8"/>
      <c r="C4396" s="8"/>
      <c r="D4396" s="8"/>
      <c r="E4396" s="7"/>
      <c r="F4396" s="8"/>
      <c r="G4396" s="8"/>
      <c r="H4396" s="8"/>
      <c r="I4396" s="8"/>
      <c r="J4396" s="8"/>
      <c r="K4396" s="9"/>
      <c r="L4396" s="8"/>
      <c r="M4396" s="10"/>
      <c r="N4396" s="8"/>
      <c r="O4396" s="11"/>
    </row>
    <row r="4397" spans="1:15" x14ac:dyDescent="0.25">
      <c r="A4397" s="8"/>
      <c r="B4397" s="8"/>
      <c r="C4397" s="8"/>
      <c r="D4397" s="8"/>
      <c r="E4397" s="7"/>
      <c r="F4397" s="8"/>
      <c r="G4397" s="8"/>
      <c r="H4397" s="8"/>
      <c r="I4397" s="8"/>
      <c r="J4397" s="8"/>
      <c r="K4397" s="9"/>
      <c r="L4397" s="8"/>
      <c r="M4397" s="10"/>
      <c r="N4397" s="8"/>
      <c r="O4397" s="11"/>
    </row>
    <row r="4398" spans="1:15" x14ac:dyDescent="0.25">
      <c r="A4398" s="8"/>
      <c r="B4398" s="8"/>
      <c r="C4398" s="8"/>
      <c r="D4398" s="8"/>
      <c r="E4398" s="7"/>
      <c r="F4398" s="8"/>
      <c r="G4398" s="8"/>
      <c r="H4398" s="8"/>
      <c r="I4398" s="8"/>
      <c r="J4398" s="8"/>
      <c r="K4398" s="9"/>
      <c r="L4398" s="8"/>
      <c r="M4398" s="10"/>
      <c r="N4398" s="8"/>
      <c r="O4398" s="11"/>
    </row>
    <row r="4399" spans="1:15" x14ac:dyDescent="0.25">
      <c r="A4399" s="8"/>
      <c r="B4399" s="8"/>
      <c r="C4399" s="8"/>
      <c r="D4399" s="8"/>
      <c r="E4399" s="7"/>
      <c r="F4399" s="8"/>
      <c r="G4399" s="8"/>
      <c r="H4399" s="8"/>
      <c r="I4399" s="8"/>
      <c r="J4399" s="8"/>
      <c r="K4399" s="9"/>
      <c r="L4399" s="8"/>
      <c r="M4399" s="10"/>
      <c r="N4399" s="8"/>
      <c r="O4399" s="11"/>
    </row>
    <row r="4400" spans="1:15" x14ac:dyDescent="0.25">
      <c r="A4400" s="8"/>
      <c r="B4400" s="8"/>
      <c r="C4400" s="8"/>
      <c r="D4400" s="8"/>
      <c r="E4400" s="7"/>
      <c r="F4400" s="8"/>
      <c r="G4400" s="8"/>
      <c r="H4400" s="8"/>
      <c r="I4400" s="8"/>
      <c r="J4400" s="8"/>
      <c r="K4400" s="9"/>
      <c r="L4400" s="8"/>
      <c r="M4400" s="10"/>
      <c r="N4400" s="8"/>
      <c r="O4400" s="11"/>
    </row>
    <row r="4401" spans="1:15" x14ac:dyDescent="0.25">
      <c r="A4401" s="8"/>
      <c r="B4401" s="8"/>
      <c r="C4401" s="8"/>
      <c r="D4401" s="8"/>
      <c r="E4401" s="7"/>
      <c r="F4401" s="8"/>
      <c r="G4401" s="8"/>
      <c r="H4401" s="8"/>
      <c r="I4401" s="8"/>
      <c r="J4401" s="8"/>
      <c r="K4401" s="9"/>
      <c r="L4401" s="8"/>
      <c r="M4401" s="10"/>
      <c r="N4401" s="8"/>
      <c r="O4401" s="11"/>
    </row>
    <row r="4402" spans="1:15" x14ac:dyDescent="0.25">
      <c r="A4402" s="8"/>
      <c r="B4402" s="8"/>
      <c r="C4402" s="8"/>
      <c r="D4402" s="8"/>
      <c r="E4402" s="7"/>
      <c r="F4402" s="8"/>
      <c r="G4402" s="8"/>
      <c r="H4402" s="8"/>
      <c r="I4402" s="8"/>
      <c r="J4402" s="8"/>
      <c r="K4402" s="9"/>
      <c r="L4402" s="8"/>
      <c r="M4402" s="10"/>
      <c r="N4402" s="8"/>
      <c r="O4402" s="11"/>
    </row>
    <row r="4403" spans="1:15" x14ac:dyDescent="0.25">
      <c r="A4403" s="8"/>
      <c r="B4403" s="8"/>
      <c r="C4403" s="8"/>
      <c r="D4403" s="8"/>
      <c r="E4403" s="7"/>
      <c r="F4403" s="8"/>
      <c r="G4403" s="8"/>
      <c r="H4403" s="8"/>
      <c r="I4403" s="8"/>
      <c r="J4403" s="8"/>
      <c r="K4403" s="9"/>
      <c r="L4403" s="8"/>
      <c r="M4403" s="10"/>
      <c r="N4403" s="8"/>
      <c r="O4403" s="11"/>
    </row>
    <row r="4404" spans="1:15" x14ac:dyDescent="0.25">
      <c r="A4404" s="8"/>
      <c r="B4404" s="8"/>
      <c r="C4404" s="8"/>
      <c r="D4404" s="8"/>
      <c r="E4404" s="7"/>
      <c r="F4404" s="8"/>
      <c r="G4404" s="8"/>
      <c r="H4404" s="8"/>
      <c r="I4404" s="8"/>
      <c r="J4404" s="8"/>
      <c r="K4404" s="9"/>
      <c r="L4404" s="8"/>
      <c r="M4404" s="10"/>
      <c r="N4404" s="8"/>
      <c r="O4404" s="11"/>
    </row>
    <row r="4405" spans="1:15" x14ac:dyDescent="0.25">
      <c r="A4405" s="8"/>
      <c r="B4405" s="8"/>
      <c r="C4405" s="8"/>
      <c r="D4405" s="8"/>
      <c r="E4405" s="7"/>
      <c r="F4405" s="8"/>
      <c r="G4405" s="8"/>
      <c r="H4405" s="8"/>
      <c r="I4405" s="8"/>
      <c r="J4405" s="8"/>
      <c r="K4405" s="9"/>
      <c r="L4405" s="8"/>
      <c r="M4405" s="10"/>
      <c r="N4405" s="8"/>
      <c r="O4405" s="11"/>
    </row>
    <row r="4406" spans="1:15" x14ac:dyDescent="0.25">
      <c r="A4406" s="8"/>
      <c r="B4406" s="8"/>
      <c r="C4406" s="8"/>
      <c r="D4406" s="8"/>
      <c r="E4406" s="7"/>
      <c r="F4406" s="8"/>
      <c r="G4406" s="8"/>
      <c r="H4406" s="8"/>
      <c r="I4406" s="8"/>
      <c r="J4406" s="8"/>
      <c r="K4406" s="9"/>
      <c r="L4406" s="8"/>
      <c r="M4406" s="10"/>
      <c r="N4406" s="8"/>
      <c r="O4406" s="11"/>
    </row>
    <row r="4407" spans="1:15" x14ac:dyDescent="0.25">
      <c r="A4407" s="8"/>
      <c r="B4407" s="8"/>
      <c r="C4407" s="8"/>
      <c r="D4407" s="8"/>
      <c r="E4407" s="7"/>
      <c r="F4407" s="8"/>
      <c r="G4407" s="8"/>
      <c r="H4407" s="8"/>
      <c r="I4407" s="8"/>
      <c r="J4407" s="8"/>
      <c r="K4407" s="9"/>
      <c r="L4407" s="8"/>
      <c r="M4407" s="10"/>
      <c r="N4407" s="8"/>
      <c r="O4407" s="11"/>
    </row>
    <row r="4408" spans="1:15" x14ac:dyDescent="0.25">
      <c r="A4408" s="8"/>
      <c r="B4408" s="8"/>
      <c r="C4408" s="8"/>
      <c r="D4408" s="8"/>
      <c r="E4408" s="7"/>
      <c r="F4408" s="8"/>
      <c r="G4408" s="8"/>
      <c r="H4408" s="8"/>
      <c r="I4408" s="8"/>
      <c r="J4408" s="8"/>
      <c r="K4408" s="9"/>
      <c r="L4408" s="8"/>
      <c r="M4408" s="10"/>
      <c r="N4408" s="8"/>
      <c r="O4408" s="11"/>
    </row>
    <row r="4409" spans="1:15" x14ac:dyDescent="0.25">
      <c r="A4409" s="8"/>
      <c r="B4409" s="8"/>
      <c r="C4409" s="8"/>
      <c r="D4409" s="8"/>
      <c r="E4409" s="7"/>
      <c r="F4409" s="8"/>
      <c r="G4409" s="8"/>
      <c r="H4409" s="8"/>
      <c r="I4409" s="8"/>
      <c r="J4409" s="8"/>
      <c r="K4409" s="9"/>
      <c r="L4409" s="8"/>
      <c r="M4409" s="10"/>
      <c r="N4409" s="8"/>
      <c r="O4409" s="11"/>
    </row>
    <row r="4410" spans="1:15" x14ac:dyDescent="0.25">
      <c r="A4410" s="8"/>
      <c r="B4410" s="8"/>
      <c r="C4410" s="8"/>
      <c r="D4410" s="8"/>
      <c r="E4410" s="7"/>
      <c r="F4410" s="8"/>
      <c r="G4410" s="8"/>
      <c r="H4410" s="8"/>
      <c r="I4410" s="8"/>
      <c r="J4410" s="8"/>
      <c r="K4410" s="9"/>
      <c r="L4410" s="8"/>
      <c r="M4410" s="10"/>
      <c r="N4410" s="8"/>
      <c r="O4410" s="11"/>
    </row>
    <row r="4411" spans="1:15" x14ac:dyDescent="0.25">
      <c r="A4411" s="8"/>
      <c r="B4411" s="8"/>
      <c r="C4411" s="8"/>
      <c r="D4411" s="8"/>
      <c r="E4411" s="7"/>
      <c r="F4411" s="8"/>
      <c r="G4411" s="8"/>
      <c r="H4411" s="8"/>
      <c r="I4411" s="8"/>
      <c r="J4411" s="8"/>
      <c r="K4411" s="9"/>
      <c r="L4411" s="8"/>
      <c r="M4411" s="10"/>
      <c r="N4411" s="8"/>
      <c r="O4411" s="11"/>
    </row>
    <row r="4412" spans="1:15" x14ac:dyDescent="0.25">
      <c r="A4412" s="8"/>
      <c r="B4412" s="8"/>
      <c r="C4412" s="8"/>
      <c r="D4412" s="8"/>
      <c r="E4412" s="7"/>
      <c r="F4412" s="8"/>
      <c r="G4412" s="8"/>
      <c r="H4412" s="8"/>
      <c r="I4412" s="8"/>
      <c r="J4412" s="8"/>
      <c r="K4412" s="9"/>
      <c r="L4412" s="8"/>
      <c r="M4412" s="10"/>
      <c r="N4412" s="8"/>
      <c r="O4412" s="11"/>
    </row>
    <row r="4413" spans="1:15" x14ac:dyDescent="0.25">
      <c r="A4413" s="8"/>
      <c r="B4413" s="8"/>
      <c r="C4413" s="8"/>
      <c r="D4413" s="8"/>
      <c r="E4413" s="7"/>
      <c r="F4413" s="8"/>
      <c r="G4413" s="8"/>
      <c r="H4413" s="8"/>
      <c r="I4413" s="8"/>
      <c r="J4413" s="8"/>
      <c r="K4413" s="9"/>
      <c r="L4413" s="8"/>
      <c r="M4413" s="10"/>
      <c r="N4413" s="8"/>
      <c r="O4413" s="11"/>
    </row>
    <row r="4414" spans="1:15" x14ac:dyDescent="0.25">
      <c r="A4414" s="8"/>
      <c r="B4414" s="8"/>
      <c r="C4414" s="8"/>
      <c r="D4414" s="8"/>
      <c r="E4414" s="7"/>
      <c r="F4414" s="8"/>
      <c r="G4414" s="8"/>
      <c r="H4414" s="8"/>
      <c r="I4414" s="8"/>
      <c r="J4414" s="8"/>
      <c r="K4414" s="9"/>
      <c r="L4414" s="8"/>
      <c r="M4414" s="10"/>
      <c r="N4414" s="8"/>
      <c r="O4414" s="11"/>
    </row>
    <row r="4415" spans="1:15" x14ac:dyDescent="0.25">
      <c r="A4415" s="8"/>
      <c r="B4415" s="8"/>
      <c r="C4415" s="8"/>
      <c r="D4415" s="8"/>
      <c r="E4415" s="7"/>
      <c r="F4415" s="8"/>
      <c r="G4415" s="8"/>
      <c r="H4415" s="8"/>
      <c r="I4415" s="8"/>
      <c r="J4415" s="8"/>
      <c r="K4415" s="9"/>
      <c r="L4415" s="8"/>
      <c r="M4415" s="10"/>
      <c r="N4415" s="8"/>
      <c r="O4415" s="11"/>
    </row>
    <row r="4416" spans="1:15" x14ac:dyDescent="0.25">
      <c r="A4416" s="8"/>
      <c r="B4416" s="8"/>
      <c r="C4416" s="8"/>
      <c r="D4416" s="8"/>
      <c r="E4416" s="7"/>
      <c r="F4416" s="8"/>
      <c r="G4416" s="8"/>
      <c r="H4416" s="8"/>
      <c r="I4416" s="8"/>
      <c r="J4416" s="8"/>
      <c r="K4416" s="9"/>
      <c r="L4416" s="8"/>
      <c r="M4416" s="10"/>
      <c r="N4416" s="8"/>
      <c r="O4416" s="11"/>
    </row>
    <row r="4417" spans="1:15" x14ac:dyDescent="0.25">
      <c r="A4417" s="8"/>
      <c r="B4417" s="8"/>
      <c r="C4417" s="8"/>
      <c r="D4417" s="8"/>
      <c r="E4417" s="7"/>
      <c r="F4417" s="8"/>
      <c r="G4417" s="8"/>
      <c r="H4417" s="8"/>
      <c r="I4417" s="8"/>
      <c r="J4417" s="8"/>
      <c r="K4417" s="9"/>
      <c r="L4417" s="8"/>
      <c r="M4417" s="10"/>
      <c r="N4417" s="8"/>
      <c r="O4417" s="11"/>
    </row>
    <row r="4418" spans="1:15" x14ac:dyDescent="0.25">
      <c r="A4418" s="8"/>
      <c r="B4418" s="8"/>
      <c r="C4418" s="8"/>
      <c r="D4418" s="8"/>
      <c r="E4418" s="7"/>
      <c r="F4418" s="8"/>
      <c r="G4418" s="8"/>
      <c r="H4418" s="8"/>
      <c r="I4418" s="8"/>
      <c r="J4418" s="8"/>
      <c r="K4418" s="9"/>
      <c r="L4418" s="8"/>
      <c r="M4418" s="10"/>
      <c r="N4418" s="8"/>
      <c r="O4418" s="11"/>
    </row>
    <row r="4419" spans="1:15" x14ac:dyDescent="0.25">
      <c r="A4419" s="8"/>
      <c r="B4419" s="8"/>
      <c r="C4419" s="8"/>
      <c r="D4419" s="8"/>
      <c r="E4419" s="7"/>
      <c r="F4419" s="8"/>
      <c r="G4419" s="8"/>
      <c r="H4419" s="8"/>
      <c r="I4419" s="8"/>
      <c r="J4419" s="8"/>
      <c r="K4419" s="9"/>
      <c r="L4419" s="8"/>
      <c r="M4419" s="10"/>
      <c r="N4419" s="8"/>
      <c r="O4419" s="11"/>
    </row>
    <row r="4420" spans="1:15" x14ac:dyDescent="0.25">
      <c r="A4420" s="8"/>
      <c r="B4420" s="8"/>
      <c r="C4420" s="8"/>
      <c r="D4420" s="8"/>
      <c r="E4420" s="7"/>
      <c r="F4420" s="8"/>
      <c r="G4420" s="8"/>
      <c r="H4420" s="8"/>
      <c r="I4420" s="8"/>
      <c r="J4420" s="8"/>
      <c r="K4420" s="9"/>
      <c r="L4420" s="8"/>
      <c r="M4420" s="10"/>
      <c r="N4420" s="8"/>
      <c r="O4420" s="11"/>
    </row>
    <row r="4421" spans="1:15" x14ac:dyDescent="0.25">
      <c r="A4421" s="8"/>
      <c r="B4421" s="8"/>
      <c r="C4421" s="8"/>
      <c r="D4421" s="8"/>
      <c r="E4421" s="7"/>
      <c r="F4421" s="8"/>
      <c r="G4421" s="8"/>
      <c r="H4421" s="8"/>
      <c r="I4421" s="8"/>
      <c r="J4421" s="8"/>
      <c r="K4421" s="9"/>
      <c r="L4421" s="8"/>
      <c r="M4421" s="10"/>
      <c r="N4421" s="8"/>
      <c r="O4421" s="11"/>
    </row>
    <row r="4422" spans="1:15" x14ac:dyDescent="0.25">
      <c r="A4422" s="8"/>
      <c r="B4422" s="8"/>
      <c r="C4422" s="8"/>
      <c r="D4422" s="8"/>
      <c r="E4422" s="7"/>
      <c r="F4422" s="8"/>
      <c r="G4422" s="8"/>
      <c r="H4422" s="8"/>
      <c r="I4422" s="8"/>
      <c r="J4422" s="8"/>
      <c r="K4422" s="9"/>
      <c r="L4422" s="8"/>
      <c r="M4422" s="10"/>
      <c r="N4422" s="8"/>
      <c r="O4422" s="11"/>
    </row>
    <row r="4423" spans="1:15" x14ac:dyDescent="0.25">
      <c r="A4423" s="8"/>
      <c r="B4423" s="8"/>
      <c r="C4423" s="8"/>
      <c r="D4423" s="8"/>
      <c r="E4423" s="7"/>
      <c r="F4423" s="8"/>
      <c r="G4423" s="8"/>
      <c r="H4423" s="8"/>
      <c r="I4423" s="8"/>
      <c r="J4423" s="8"/>
      <c r="K4423" s="9"/>
      <c r="L4423" s="8"/>
      <c r="M4423" s="10"/>
      <c r="N4423" s="8"/>
      <c r="O4423" s="11"/>
    </row>
    <row r="4424" spans="1:15" x14ac:dyDescent="0.25">
      <c r="A4424" s="8"/>
      <c r="B4424" s="8"/>
      <c r="C4424" s="8"/>
      <c r="D4424" s="8"/>
      <c r="E4424" s="7"/>
      <c r="F4424" s="8"/>
      <c r="G4424" s="8"/>
      <c r="H4424" s="8"/>
      <c r="I4424" s="8"/>
      <c r="J4424" s="8"/>
      <c r="K4424" s="9"/>
      <c r="L4424" s="8"/>
      <c r="M4424" s="10"/>
      <c r="N4424" s="8"/>
      <c r="O4424" s="11"/>
    </row>
    <row r="4425" spans="1:15" x14ac:dyDescent="0.25">
      <c r="A4425" s="8"/>
      <c r="B4425" s="8"/>
      <c r="C4425" s="8"/>
      <c r="D4425" s="8"/>
      <c r="E4425" s="7"/>
      <c r="F4425" s="8"/>
      <c r="G4425" s="8"/>
      <c r="H4425" s="8"/>
      <c r="I4425" s="8"/>
      <c r="J4425" s="8"/>
      <c r="K4425" s="9"/>
      <c r="L4425" s="8"/>
      <c r="M4425" s="10"/>
      <c r="N4425" s="8"/>
      <c r="O4425" s="11"/>
    </row>
    <row r="4426" spans="1:15" x14ac:dyDescent="0.25">
      <c r="A4426" s="8"/>
      <c r="B4426" s="8"/>
      <c r="C4426" s="8"/>
      <c r="D4426" s="8"/>
      <c r="E4426" s="7"/>
      <c r="F4426" s="8"/>
      <c r="G4426" s="8"/>
      <c r="H4426" s="8"/>
      <c r="I4426" s="8"/>
      <c r="J4426" s="8"/>
      <c r="K4426" s="9"/>
      <c r="L4426" s="8"/>
      <c r="M4426" s="10"/>
      <c r="N4426" s="8"/>
      <c r="O4426" s="11"/>
    </row>
    <row r="4427" spans="1:15" x14ac:dyDescent="0.25">
      <c r="A4427" s="8"/>
      <c r="B4427" s="8"/>
      <c r="C4427" s="8"/>
      <c r="D4427" s="8"/>
      <c r="E4427" s="7"/>
      <c r="F4427" s="8"/>
      <c r="G4427" s="8"/>
      <c r="H4427" s="8"/>
      <c r="I4427" s="8"/>
      <c r="J4427" s="8"/>
      <c r="K4427" s="9"/>
      <c r="L4427" s="8"/>
      <c r="M4427" s="10"/>
      <c r="N4427" s="8"/>
      <c r="O4427" s="11"/>
    </row>
    <row r="4428" spans="1:15" x14ac:dyDescent="0.25">
      <c r="A4428" s="8"/>
      <c r="B4428" s="8"/>
      <c r="C4428" s="8"/>
      <c r="D4428" s="8"/>
      <c r="E4428" s="7"/>
      <c r="F4428" s="8"/>
      <c r="G4428" s="8"/>
      <c r="H4428" s="8"/>
      <c r="I4428" s="8"/>
      <c r="J4428" s="8"/>
      <c r="K4428" s="9"/>
      <c r="L4428" s="8"/>
      <c r="M4428" s="10"/>
      <c r="N4428" s="8"/>
      <c r="O4428" s="11"/>
    </row>
    <row r="4429" spans="1:15" x14ac:dyDescent="0.25">
      <c r="A4429" s="8"/>
      <c r="B4429" s="8"/>
      <c r="C4429" s="8"/>
      <c r="D4429" s="8"/>
      <c r="E4429" s="7"/>
      <c r="F4429" s="8"/>
      <c r="G4429" s="8"/>
      <c r="H4429" s="8"/>
      <c r="I4429" s="8"/>
      <c r="J4429" s="8"/>
      <c r="K4429" s="9"/>
      <c r="L4429" s="8"/>
      <c r="M4429" s="10"/>
      <c r="N4429" s="8"/>
      <c r="O4429" s="11"/>
    </row>
    <row r="4430" spans="1:15" x14ac:dyDescent="0.25">
      <c r="A4430" s="8"/>
      <c r="B4430" s="8"/>
      <c r="C4430" s="8"/>
      <c r="D4430" s="8"/>
      <c r="E4430" s="7"/>
      <c r="F4430" s="8"/>
      <c r="G4430" s="8"/>
      <c r="H4430" s="8"/>
      <c r="I4430" s="8"/>
      <c r="J4430" s="8"/>
      <c r="K4430" s="9"/>
      <c r="L4430" s="8"/>
      <c r="M4430" s="10"/>
      <c r="N4430" s="8"/>
      <c r="O4430" s="11"/>
    </row>
    <row r="4431" spans="1:15" x14ac:dyDescent="0.25">
      <c r="A4431" s="8"/>
      <c r="B4431" s="8"/>
      <c r="C4431" s="8"/>
      <c r="D4431" s="8"/>
      <c r="E4431" s="7"/>
      <c r="F4431" s="8"/>
      <c r="G4431" s="8"/>
      <c r="H4431" s="8"/>
      <c r="I4431" s="8"/>
      <c r="J4431" s="8"/>
      <c r="K4431" s="9"/>
      <c r="L4431" s="8"/>
      <c r="M4431" s="10"/>
      <c r="N4431" s="8"/>
      <c r="O4431" s="11"/>
    </row>
    <row r="4432" spans="1:15" x14ac:dyDescent="0.25">
      <c r="A4432" s="8"/>
      <c r="B4432" s="8"/>
      <c r="C4432" s="8"/>
      <c r="D4432" s="8"/>
      <c r="E4432" s="7"/>
      <c r="F4432" s="8"/>
      <c r="G4432" s="8"/>
      <c r="H4432" s="8"/>
      <c r="I4432" s="8"/>
      <c r="J4432" s="8"/>
      <c r="K4432" s="9"/>
      <c r="L4432" s="8"/>
      <c r="M4432" s="10"/>
      <c r="N4432" s="8"/>
      <c r="O4432" s="11"/>
    </row>
    <row r="4433" spans="1:15" x14ac:dyDescent="0.25">
      <c r="A4433" s="8"/>
      <c r="B4433" s="8"/>
      <c r="C4433" s="8"/>
      <c r="D4433" s="8"/>
      <c r="E4433" s="7"/>
      <c r="F4433" s="8"/>
      <c r="G4433" s="8"/>
      <c r="H4433" s="8"/>
      <c r="I4433" s="8"/>
      <c r="J4433" s="8"/>
      <c r="K4433" s="9"/>
      <c r="L4433" s="8"/>
      <c r="M4433" s="10"/>
      <c r="N4433" s="8"/>
      <c r="O4433" s="11"/>
    </row>
    <row r="4434" spans="1:15" x14ac:dyDescent="0.25">
      <c r="A4434" s="8"/>
      <c r="B4434" s="8"/>
      <c r="C4434" s="8"/>
      <c r="D4434" s="8"/>
      <c r="E4434" s="7"/>
      <c r="F4434" s="8"/>
      <c r="G4434" s="8"/>
      <c r="H4434" s="8"/>
      <c r="I4434" s="8"/>
      <c r="J4434" s="8"/>
      <c r="K4434" s="9"/>
      <c r="L4434" s="8"/>
      <c r="M4434" s="10"/>
      <c r="N4434" s="8"/>
      <c r="O4434" s="11"/>
    </row>
    <row r="4435" spans="1:15" x14ac:dyDescent="0.25">
      <c r="A4435" s="8"/>
      <c r="B4435" s="8"/>
      <c r="C4435" s="8"/>
      <c r="D4435" s="8"/>
      <c r="E4435" s="7"/>
      <c r="F4435" s="8"/>
      <c r="G4435" s="8"/>
      <c r="H4435" s="8"/>
      <c r="I4435" s="8"/>
      <c r="J4435" s="8"/>
      <c r="K4435" s="9"/>
      <c r="L4435" s="8"/>
      <c r="M4435" s="10"/>
      <c r="N4435" s="8"/>
      <c r="O4435" s="11"/>
    </row>
    <row r="4436" spans="1:15" x14ac:dyDescent="0.25">
      <c r="A4436" s="8"/>
      <c r="B4436" s="8"/>
      <c r="C4436" s="8"/>
      <c r="D4436" s="8"/>
      <c r="E4436" s="7"/>
      <c r="F4436" s="8"/>
      <c r="G4436" s="8"/>
      <c r="H4436" s="8"/>
      <c r="I4436" s="8"/>
      <c r="J4436" s="8"/>
      <c r="K4436" s="9"/>
      <c r="L4436" s="8"/>
      <c r="M4436" s="10"/>
      <c r="N4436" s="8"/>
      <c r="O4436" s="11"/>
    </row>
    <row r="4437" spans="1:15" x14ac:dyDescent="0.25">
      <c r="A4437" s="8"/>
      <c r="B4437" s="8"/>
      <c r="C4437" s="8"/>
      <c r="D4437" s="8"/>
      <c r="E4437" s="7"/>
      <c r="F4437" s="8"/>
      <c r="G4437" s="8"/>
      <c r="H4437" s="8"/>
      <c r="I4437" s="8"/>
      <c r="J4437" s="8"/>
      <c r="K4437" s="9"/>
      <c r="L4437" s="8"/>
      <c r="M4437" s="10"/>
      <c r="N4437" s="8"/>
      <c r="O4437" s="11"/>
    </row>
    <row r="4438" spans="1:15" x14ac:dyDescent="0.25">
      <c r="A4438" s="8"/>
      <c r="B4438" s="8"/>
      <c r="C4438" s="8"/>
      <c r="D4438" s="8"/>
      <c r="E4438" s="7"/>
      <c r="F4438" s="8"/>
      <c r="G4438" s="8"/>
      <c r="H4438" s="8"/>
      <c r="I4438" s="8"/>
      <c r="J4438" s="8"/>
      <c r="K4438" s="9"/>
      <c r="L4438" s="8"/>
      <c r="M4438" s="10"/>
      <c r="N4438" s="8"/>
      <c r="O4438" s="11"/>
    </row>
    <row r="4439" spans="1:15" x14ac:dyDescent="0.25">
      <c r="A4439" s="8"/>
      <c r="B4439" s="8"/>
      <c r="C4439" s="8"/>
      <c r="D4439" s="8"/>
      <c r="E4439" s="7"/>
      <c r="F4439" s="8"/>
      <c r="G4439" s="8"/>
      <c r="H4439" s="8"/>
      <c r="I4439" s="8"/>
      <c r="J4439" s="8"/>
      <c r="K4439" s="9"/>
      <c r="L4439" s="8"/>
      <c r="M4439" s="10"/>
      <c r="N4439" s="8"/>
      <c r="O4439" s="11"/>
    </row>
    <row r="4440" spans="1:15" x14ac:dyDescent="0.25">
      <c r="A4440" s="8"/>
      <c r="B4440" s="8"/>
      <c r="C4440" s="8"/>
      <c r="D4440" s="8"/>
      <c r="E4440" s="7"/>
      <c r="F4440" s="8"/>
      <c r="G4440" s="8"/>
      <c r="H4440" s="8"/>
      <c r="I4440" s="8"/>
      <c r="J4440" s="8"/>
      <c r="K4440" s="9"/>
      <c r="L4440" s="8"/>
      <c r="M4440" s="10"/>
      <c r="N4440" s="8"/>
      <c r="O4440" s="11"/>
    </row>
    <row r="4441" spans="1:15" x14ac:dyDescent="0.25">
      <c r="A4441" s="8"/>
      <c r="B4441" s="8"/>
      <c r="C4441" s="8"/>
      <c r="D4441" s="8"/>
      <c r="E4441" s="7"/>
      <c r="F4441" s="8"/>
      <c r="G4441" s="8"/>
      <c r="H4441" s="8"/>
      <c r="I4441" s="8"/>
      <c r="J4441" s="8"/>
      <c r="K4441" s="9"/>
      <c r="L4441" s="8"/>
      <c r="M4441" s="10"/>
      <c r="N4441" s="8"/>
      <c r="O4441" s="11"/>
    </row>
    <row r="4442" spans="1:15" x14ac:dyDescent="0.25">
      <c r="A4442" s="8"/>
      <c r="B4442" s="8"/>
      <c r="C4442" s="8"/>
      <c r="D4442" s="8"/>
      <c r="E4442" s="7"/>
      <c r="F4442" s="8"/>
      <c r="G4442" s="8"/>
      <c r="H4442" s="8"/>
      <c r="I4442" s="8"/>
      <c r="J4442" s="8"/>
      <c r="K4442" s="9"/>
      <c r="L4442" s="8"/>
      <c r="M4442" s="10"/>
      <c r="N4442" s="8"/>
      <c r="O4442" s="11"/>
    </row>
    <row r="4443" spans="1:15" x14ac:dyDescent="0.25">
      <c r="A4443" s="8"/>
      <c r="B4443" s="8"/>
      <c r="C4443" s="8"/>
      <c r="D4443" s="8"/>
      <c r="E4443" s="7"/>
      <c r="F4443" s="8"/>
      <c r="G4443" s="8"/>
      <c r="H4443" s="8"/>
      <c r="I4443" s="8"/>
      <c r="J4443" s="8"/>
      <c r="K4443" s="9"/>
      <c r="L4443" s="8"/>
      <c r="M4443" s="10"/>
      <c r="N4443" s="8"/>
      <c r="O4443" s="11"/>
    </row>
    <row r="4444" spans="1:15" x14ac:dyDescent="0.25">
      <c r="A4444" s="8"/>
      <c r="B4444" s="8"/>
      <c r="C4444" s="8"/>
      <c r="D4444" s="8"/>
      <c r="E4444" s="7"/>
      <c r="F4444" s="8"/>
      <c r="G4444" s="8"/>
      <c r="H4444" s="8"/>
      <c r="I4444" s="8"/>
      <c r="J4444" s="8"/>
      <c r="K4444" s="9"/>
      <c r="L4444" s="8"/>
      <c r="M4444" s="10"/>
      <c r="N4444" s="8"/>
      <c r="O4444" s="11"/>
    </row>
    <row r="4445" spans="1:15" x14ac:dyDescent="0.25">
      <c r="A4445" s="8"/>
      <c r="B4445" s="8"/>
      <c r="C4445" s="8"/>
      <c r="D4445" s="8"/>
      <c r="E4445" s="7"/>
      <c r="F4445" s="8"/>
      <c r="G4445" s="8"/>
      <c r="H4445" s="8"/>
      <c r="I4445" s="8"/>
      <c r="J4445" s="8"/>
      <c r="K4445" s="9"/>
      <c r="L4445" s="8"/>
      <c r="M4445" s="10"/>
      <c r="N4445" s="8"/>
      <c r="O4445" s="11"/>
    </row>
    <row r="4446" spans="1:15" x14ac:dyDescent="0.25">
      <c r="A4446" s="8"/>
      <c r="B4446" s="8"/>
      <c r="C4446" s="8"/>
      <c r="D4446" s="8"/>
      <c r="E4446" s="7"/>
      <c r="F4446" s="8"/>
      <c r="G4446" s="8"/>
      <c r="H4446" s="8"/>
      <c r="I4446" s="8"/>
      <c r="J4446" s="8"/>
      <c r="K4446" s="9"/>
      <c r="L4446" s="8"/>
      <c r="M4446" s="10"/>
      <c r="N4446" s="8"/>
      <c r="O4446" s="11"/>
    </row>
    <row r="4447" spans="1:15" x14ac:dyDescent="0.25">
      <c r="A4447" s="8"/>
      <c r="B4447" s="8"/>
      <c r="C4447" s="8"/>
      <c r="D4447" s="8"/>
      <c r="E4447" s="7"/>
      <c r="F4447" s="8"/>
      <c r="G4447" s="8"/>
      <c r="H4447" s="8"/>
      <c r="I4447" s="8"/>
      <c r="J4447" s="8"/>
      <c r="K4447" s="9"/>
      <c r="L4447" s="8"/>
      <c r="M4447" s="10"/>
      <c r="N4447" s="8"/>
      <c r="O4447" s="11"/>
    </row>
    <row r="4448" spans="1:15" x14ac:dyDescent="0.25">
      <c r="A4448" s="8"/>
      <c r="B4448" s="8"/>
      <c r="C4448" s="8"/>
      <c r="D4448" s="8"/>
      <c r="E4448" s="7"/>
      <c r="F4448" s="8"/>
      <c r="G4448" s="8"/>
      <c r="H4448" s="8"/>
      <c r="I4448" s="8"/>
      <c r="J4448" s="8"/>
      <c r="K4448" s="9"/>
      <c r="L4448" s="8"/>
      <c r="M4448" s="10"/>
      <c r="N4448" s="8"/>
      <c r="O4448" s="11"/>
    </row>
    <row r="4449" spans="1:15" x14ac:dyDescent="0.25">
      <c r="A4449" s="8"/>
      <c r="B4449" s="8"/>
      <c r="C4449" s="8"/>
      <c r="D4449" s="8"/>
      <c r="E4449" s="7"/>
      <c r="F4449" s="8"/>
      <c r="G4449" s="8"/>
      <c r="H4449" s="8"/>
      <c r="I4449" s="8"/>
      <c r="J4449" s="8"/>
      <c r="K4449" s="9"/>
      <c r="L4449" s="8"/>
      <c r="M4449" s="10"/>
      <c r="N4449" s="8"/>
      <c r="O4449" s="11"/>
    </row>
    <row r="4450" spans="1:15" x14ac:dyDescent="0.25">
      <c r="A4450" s="8"/>
      <c r="B4450" s="8"/>
      <c r="C4450" s="8"/>
      <c r="D4450" s="8"/>
      <c r="E4450" s="7"/>
      <c r="F4450" s="8"/>
      <c r="G4450" s="8"/>
      <c r="H4450" s="8"/>
      <c r="I4450" s="8"/>
      <c r="J4450" s="8"/>
      <c r="K4450" s="9"/>
      <c r="L4450" s="8"/>
      <c r="M4450" s="10"/>
      <c r="N4450" s="8"/>
      <c r="O4450" s="11"/>
    </row>
    <row r="4451" spans="1:15" x14ac:dyDescent="0.25">
      <c r="A4451" s="8"/>
      <c r="B4451" s="8"/>
      <c r="C4451" s="8"/>
      <c r="D4451" s="8"/>
      <c r="E4451" s="7"/>
      <c r="F4451" s="8"/>
      <c r="G4451" s="8"/>
      <c r="H4451" s="8"/>
      <c r="I4451" s="8"/>
      <c r="J4451" s="8"/>
      <c r="K4451" s="9"/>
      <c r="L4451" s="8"/>
      <c r="M4451" s="10"/>
      <c r="N4451" s="8"/>
      <c r="O4451" s="11"/>
    </row>
    <row r="4452" spans="1:15" x14ac:dyDescent="0.25">
      <c r="A4452" s="8"/>
      <c r="B4452" s="8"/>
      <c r="C4452" s="8"/>
      <c r="D4452" s="8"/>
      <c r="E4452" s="7"/>
      <c r="F4452" s="8"/>
      <c r="G4452" s="8"/>
      <c r="H4452" s="8"/>
      <c r="I4452" s="8"/>
      <c r="J4452" s="8"/>
      <c r="K4452" s="9"/>
      <c r="L4452" s="8"/>
      <c r="M4452" s="10"/>
      <c r="N4452" s="8"/>
      <c r="O4452" s="11"/>
    </row>
    <row r="4453" spans="1:15" x14ac:dyDescent="0.25">
      <c r="A4453" s="8"/>
      <c r="B4453" s="8"/>
      <c r="C4453" s="8"/>
      <c r="D4453" s="8"/>
      <c r="E4453" s="7"/>
      <c r="F4453" s="8"/>
      <c r="G4453" s="8"/>
      <c r="H4453" s="8"/>
      <c r="I4453" s="8"/>
      <c r="J4453" s="8"/>
      <c r="K4453" s="9"/>
      <c r="L4453" s="8"/>
      <c r="M4453" s="10"/>
      <c r="N4453" s="8"/>
      <c r="O4453" s="11"/>
    </row>
    <row r="4454" spans="1:15" x14ac:dyDescent="0.25">
      <c r="A4454" s="8"/>
      <c r="B4454" s="8"/>
      <c r="C4454" s="8"/>
      <c r="D4454" s="8"/>
      <c r="E4454" s="7"/>
      <c r="F4454" s="8"/>
      <c r="G4454" s="8"/>
      <c r="H4454" s="8"/>
      <c r="I4454" s="8"/>
      <c r="J4454" s="8"/>
      <c r="K4454" s="9"/>
      <c r="L4454" s="8"/>
      <c r="M4454" s="10"/>
      <c r="N4454" s="8"/>
      <c r="O4454" s="11"/>
    </row>
    <row r="4455" spans="1:15" x14ac:dyDescent="0.25">
      <c r="A4455" s="8"/>
      <c r="B4455" s="8"/>
      <c r="C4455" s="8"/>
      <c r="D4455" s="8"/>
      <c r="E4455" s="7"/>
      <c r="F4455" s="8"/>
      <c r="G4455" s="8"/>
      <c r="H4455" s="8"/>
      <c r="I4455" s="8"/>
      <c r="J4455" s="8"/>
      <c r="K4455" s="9"/>
      <c r="L4455" s="8"/>
      <c r="M4455" s="10"/>
      <c r="N4455" s="8"/>
      <c r="O4455" s="11"/>
    </row>
    <row r="4456" spans="1:15" x14ac:dyDescent="0.25">
      <c r="A4456" s="8"/>
      <c r="B4456" s="8"/>
      <c r="C4456" s="8"/>
      <c r="D4456" s="8"/>
      <c r="E4456" s="7"/>
      <c r="F4456" s="8"/>
      <c r="G4456" s="8"/>
      <c r="H4456" s="8"/>
      <c r="I4456" s="8"/>
      <c r="J4456" s="8"/>
      <c r="K4456" s="9"/>
      <c r="L4456" s="8"/>
      <c r="M4456" s="10"/>
      <c r="N4456" s="8"/>
      <c r="O4456" s="11"/>
    </row>
    <row r="4457" spans="1:15" x14ac:dyDescent="0.25">
      <c r="A4457" s="8"/>
      <c r="B4457" s="8"/>
      <c r="C4457" s="8"/>
      <c r="D4457" s="8"/>
      <c r="E4457" s="7"/>
      <c r="F4457" s="8"/>
      <c r="G4457" s="8"/>
      <c r="H4457" s="8"/>
      <c r="I4457" s="8"/>
      <c r="J4457" s="8"/>
      <c r="K4457" s="9"/>
      <c r="L4457" s="8"/>
      <c r="M4457" s="10"/>
      <c r="N4457" s="8"/>
      <c r="O4457" s="11"/>
    </row>
    <row r="4458" spans="1:15" x14ac:dyDescent="0.25">
      <c r="A4458" s="8"/>
      <c r="B4458" s="8"/>
      <c r="C4458" s="8"/>
      <c r="D4458" s="8"/>
      <c r="E4458" s="7"/>
      <c r="F4458" s="8"/>
      <c r="G4458" s="8"/>
      <c r="H4458" s="8"/>
      <c r="I4458" s="8"/>
      <c r="J4458" s="8"/>
      <c r="K4458" s="9"/>
      <c r="L4458" s="8"/>
      <c r="M4458" s="10"/>
      <c r="N4458" s="8"/>
      <c r="O4458" s="11"/>
    </row>
    <row r="4459" spans="1:15" x14ac:dyDescent="0.25">
      <c r="A4459" s="8"/>
      <c r="B4459" s="8"/>
      <c r="C4459" s="8"/>
      <c r="D4459" s="8"/>
      <c r="E4459" s="7"/>
      <c r="F4459" s="8"/>
      <c r="G4459" s="8"/>
      <c r="H4459" s="8"/>
      <c r="I4459" s="8"/>
      <c r="J4459" s="8"/>
      <c r="K4459" s="9"/>
      <c r="L4459" s="8"/>
      <c r="M4459" s="10"/>
      <c r="N4459" s="8"/>
      <c r="O4459" s="11"/>
    </row>
    <row r="4460" spans="1:15" x14ac:dyDescent="0.25">
      <c r="A4460" s="8"/>
      <c r="B4460" s="8"/>
      <c r="C4460" s="8"/>
      <c r="D4460" s="8"/>
      <c r="E4460" s="7"/>
      <c r="F4460" s="8"/>
      <c r="G4460" s="8"/>
      <c r="H4460" s="8"/>
      <c r="I4460" s="8"/>
      <c r="J4460" s="8"/>
      <c r="K4460" s="9"/>
      <c r="L4460" s="8"/>
      <c r="M4460" s="10"/>
      <c r="N4460" s="8"/>
      <c r="O4460" s="11"/>
    </row>
    <row r="4461" spans="1:15" x14ac:dyDescent="0.25">
      <c r="A4461" s="8"/>
      <c r="B4461" s="8"/>
      <c r="C4461" s="8"/>
      <c r="D4461" s="8"/>
      <c r="E4461" s="7"/>
      <c r="F4461" s="8"/>
      <c r="G4461" s="8"/>
      <c r="H4461" s="8"/>
      <c r="I4461" s="8"/>
      <c r="J4461" s="8"/>
      <c r="K4461" s="9"/>
      <c r="L4461" s="8"/>
      <c r="M4461" s="10"/>
      <c r="N4461" s="8"/>
      <c r="O4461" s="11"/>
    </row>
    <row r="4462" spans="1:15" x14ac:dyDescent="0.25">
      <c r="A4462" s="8"/>
      <c r="B4462" s="8"/>
      <c r="C4462" s="8"/>
      <c r="D4462" s="8"/>
      <c r="E4462" s="7"/>
      <c r="F4462" s="8"/>
      <c r="G4462" s="8"/>
      <c r="H4462" s="8"/>
      <c r="I4462" s="8"/>
      <c r="J4462" s="8"/>
      <c r="K4462" s="9"/>
      <c r="L4462" s="8"/>
      <c r="M4462" s="10"/>
      <c r="N4462" s="8"/>
      <c r="O4462" s="11"/>
    </row>
    <row r="4463" spans="1:15" x14ac:dyDescent="0.25">
      <c r="A4463" s="8"/>
      <c r="B4463" s="8"/>
      <c r="C4463" s="8"/>
      <c r="D4463" s="8"/>
      <c r="E4463" s="7"/>
      <c r="F4463" s="8"/>
      <c r="G4463" s="8"/>
      <c r="H4463" s="8"/>
      <c r="I4463" s="8"/>
      <c r="J4463" s="8"/>
      <c r="K4463" s="9"/>
      <c r="L4463" s="8"/>
      <c r="M4463" s="10"/>
      <c r="N4463" s="8"/>
      <c r="O4463" s="11"/>
    </row>
    <row r="4464" spans="1:15" x14ac:dyDescent="0.25">
      <c r="A4464" s="8"/>
      <c r="B4464" s="8"/>
      <c r="C4464" s="8"/>
      <c r="D4464" s="8"/>
      <c r="E4464" s="7"/>
      <c r="F4464" s="8"/>
      <c r="G4464" s="8"/>
      <c r="H4464" s="8"/>
      <c r="I4464" s="8"/>
      <c r="J4464" s="8"/>
      <c r="K4464" s="9"/>
      <c r="L4464" s="8"/>
      <c r="M4464" s="10"/>
      <c r="N4464" s="8"/>
      <c r="O4464" s="11"/>
    </row>
    <row r="4465" spans="1:15" x14ac:dyDescent="0.25">
      <c r="A4465" s="8"/>
      <c r="B4465" s="8"/>
      <c r="C4465" s="8"/>
      <c r="D4465" s="8"/>
      <c r="E4465" s="7"/>
      <c r="F4465" s="8"/>
      <c r="G4465" s="8"/>
      <c r="H4465" s="8"/>
      <c r="I4465" s="8"/>
      <c r="J4465" s="8"/>
      <c r="K4465" s="9"/>
      <c r="L4465" s="8"/>
      <c r="M4465" s="10"/>
      <c r="N4465" s="8"/>
      <c r="O4465" s="11"/>
    </row>
    <row r="4466" spans="1:15" x14ac:dyDescent="0.25">
      <c r="A4466" s="8"/>
      <c r="B4466" s="8"/>
      <c r="C4466" s="8"/>
      <c r="D4466" s="8"/>
      <c r="E4466" s="7"/>
      <c r="F4466" s="8"/>
      <c r="G4466" s="8"/>
      <c r="H4466" s="8"/>
      <c r="I4466" s="8"/>
      <c r="J4466" s="8"/>
      <c r="K4466" s="9"/>
      <c r="L4466" s="8"/>
      <c r="M4466" s="10"/>
      <c r="N4466" s="8"/>
      <c r="O4466" s="11"/>
    </row>
    <row r="4467" spans="1:15" x14ac:dyDescent="0.25">
      <c r="A4467" s="8"/>
      <c r="B4467" s="8"/>
      <c r="C4467" s="8"/>
      <c r="D4467" s="8"/>
      <c r="E4467" s="7"/>
      <c r="F4467" s="8"/>
      <c r="G4467" s="8"/>
      <c r="H4467" s="8"/>
      <c r="I4467" s="8"/>
      <c r="J4467" s="8"/>
      <c r="K4467" s="9"/>
      <c r="L4467" s="8"/>
      <c r="M4467" s="10"/>
      <c r="N4467" s="8"/>
      <c r="O4467" s="11"/>
    </row>
    <row r="4468" spans="1:15" x14ac:dyDescent="0.25">
      <c r="A4468" s="8"/>
      <c r="B4468" s="8"/>
      <c r="C4468" s="8"/>
      <c r="D4468" s="8"/>
      <c r="E4468" s="7"/>
      <c r="F4468" s="8"/>
      <c r="G4468" s="8"/>
      <c r="H4468" s="8"/>
      <c r="I4468" s="8"/>
      <c r="J4468" s="8"/>
      <c r="K4468" s="9"/>
      <c r="L4468" s="8"/>
      <c r="M4468" s="10"/>
      <c r="N4468" s="8"/>
      <c r="O4468" s="11"/>
    </row>
    <row r="4469" spans="1:15" x14ac:dyDescent="0.25">
      <c r="A4469" s="8"/>
      <c r="B4469" s="8"/>
      <c r="C4469" s="8"/>
      <c r="D4469" s="8"/>
      <c r="E4469" s="7"/>
      <c r="F4469" s="8"/>
      <c r="G4469" s="8"/>
      <c r="H4469" s="8"/>
      <c r="I4469" s="8"/>
      <c r="J4469" s="8"/>
      <c r="K4469" s="9"/>
      <c r="L4469" s="8"/>
      <c r="M4469" s="10"/>
      <c r="N4469" s="8"/>
      <c r="O4469" s="11"/>
    </row>
    <row r="4470" spans="1:15" x14ac:dyDescent="0.25">
      <c r="A4470" s="8"/>
      <c r="B4470" s="8"/>
      <c r="C4470" s="8"/>
      <c r="D4470" s="8"/>
      <c r="E4470" s="7"/>
      <c r="F4470" s="8"/>
      <c r="G4470" s="8"/>
      <c r="H4470" s="8"/>
      <c r="I4470" s="8"/>
      <c r="J4470" s="8"/>
      <c r="K4470" s="9"/>
      <c r="L4470" s="8"/>
      <c r="M4470" s="10"/>
      <c r="N4470" s="8"/>
      <c r="O4470" s="11"/>
    </row>
    <row r="4471" spans="1:15" x14ac:dyDescent="0.25">
      <c r="A4471" s="8"/>
      <c r="B4471" s="8"/>
      <c r="C4471" s="8"/>
      <c r="D4471" s="8"/>
      <c r="E4471" s="7"/>
      <c r="F4471" s="8"/>
      <c r="G4471" s="8"/>
      <c r="H4471" s="8"/>
      <c r="I4471" s="8"/>
      <c r="J4471" s="8"/>
      <c r="K4471" s="9"/>
      <c r="L4471" s="8"/>
      <c r="M4471" s="10"/>
      <c r="N4471" s="8"/>
      <c r="O4471" s="11"/>
    </row>
    <row r="4472" spans="1:15" x14ac:dyDescent="0.25">
      <c r="A4472" s="8"/>
      <c r="B4472" s="8"/>
      <c r="C4472" s="8"/>
      <c r="D4472" s="8"/>
      <c r="E4472" s="7"/>
      <c r="F4472" s="8"/>
      <c r="G4472" s="8"/>
      <c r="H4472" s="8"/>
      <c r="I4472" s="8"/>
      <c r="J4472" s="8"/>
      <c r="K4472" s="9"/>
      <c r="L4472" s="8"/>
      <c r="M4472" s="10"/>
      <c r="N4472" s="8"/>
      <c r="O4472" s="11"/>
    </row>
    <row r="4473" spans="1:15" x14ac:dyDescent="0.25">
      <c r="A4473" s="8"/>
      <c r="B4473" s="8"/>
      <c r="C4473" s="8"/>
      <c r="D4473" s="8"/>
      <c r="E4473" s="7"/>
      <c r="F4473" s="8"/>
      <c r="G4473" s="8"/>
      <c r="H4473" s="8"/>
      <c r="I4473" s="8"/>
      <c r="J4473" s="8"/>
      <c r="K4473" s="9"/>
      <c r="L4473" s="8"/>
      <c r="M4473" s="10"/>
      <c r="N4473" s="8"/>
      <c r="O4473" s="11"/>
    </row>
    <row r="4474" spans="1:15" x14ac:dyDescent="0.25">
      <c r="A4474" s="8"/>
      <c r="B4474" s="8"/>
      <c r="C4474" s="8"/>
      <c r="D4474" s="8"/>
      <c r="E4474" s="7"/>
      <c r="F4474" s="8"/>
      <c r="G4474" s="8"/>
      <c r="H4474" s="8"/>
      <c r="I4474" s="8"/>
      <c r="J4474" s="8"/>
      <c r="K4474" s="9"/>
      <c r="L4474" s="8"/>
      <c r="M4474" s="10"/>
      <c r="N4474" s="8"/>
      <c r="O4474" s="11"/>
    </row>
    <row r="4475" spans="1:15" x14ac:dyDescent="0.25">
      <c r="A4475" s="8"/>
      <c r="B4475" s="8"/>
      <c r="C4475" s="8"/>
      <c r="D4475" s="8"/>
      <c r="E4475" s="7"/>
      <c r="F4475" s="8"/>
      <c r="G4475" s="8"/>
      <c r="H4475" s="8"/>
      <c r="I4475" s="8"/>
      <c r="J4475" s="8"/>
      <c r="K4475" s="9"/>
      <c r="L4475" s="8"/>
      <c r="M4475" s="10"/>
      <c r="N4475" s="8"/>
      <c r="O4475" s="11"/>
    </row>
    <row r="4476" spans="1:15" x14ac:dyDescent="0.25">
      <c r="A4476" s="8"/>
      <c r="B4476" s="8"/>
      <c r="C4476" s="8"/>
      <c r="D4476" s="8"/>
      <c r="E4476" s="7"/>
      <c r="F4476" s="8"/>
      <c r="G4476" s="8"/>
      <c r="H4476" s="8"/>
      <c r="I4476" s="8"/>
      <c r="J4476" s="8"/>
      <c r="K4476" s="9"/>
      <c r="L4476" s="8"/>
      <c r="M4476" s="10"/>
      <c r="N4476" s="8"/>
      <c r="O4476" s="11"/>
    </row>
    <row r="4477" spans="1:15" x14ac:dyDescent="0.25">
      <c r="A4477" s="8"/>
      <c r="B4477" s="8"/>
      <c r="C4477" s="8"/>
      <c r="D4477" s="8"/>
      <c r="E4477" s="7"/>
      <c r="F4477" s="8"/>
      <c r="G4477" s="8"/>
      <c r="H4477" s="8"/>
      <c r="I4477" s="8"/>
      <c r="J4477" s="8"/>
      <c r="K4477" s="9"/>
      <c r="L4477" s="8"/>
      <c r="M4477" s="10"/>
      <c r="N4477" s="8"/>
      <c r="O4477" s="11"/>
    </row>
    <row r="4478" spans="1:15" x14ac:dyDescent="0.25">
      <c r="A4478" s="8"/>
      <c r="B4478" s="8"/>
      <c r="C4478" s="8"/>
      <c r="D4478" s="8"/>
      <c r="E4478" s="7"/>
      <c r="F4478" s="8"/>
      <c r="G4478" s="8"/>
      <c r="H4478" s="8"/>
      <c r="I4478" s="8"/>
      <c r="J4478" s="8"/>
      <c r="K4478" s="9"/>
      <c r="L4478" s="8"/>
      <c r="M4478" s="10"/>
      <c r="N4478" s="8"/>
      <c r="O4478" s="11"/>
    </row>
    <row r="4479" spans="1:15" x14ac:dyDescent="0.25">
      <c r="A4479" s="8"/>
      <c r="B4479" s="8"/>
      <c r="C4479" s="8"/>
      <c r="D4479" s="8"/>
      <c r="E4479" s="7"/>
      <c r="F4479" s="8"/>
      <c r="G4479" s="8"/>
      <c r="H4479" s="8"/>
      <c r="I4479" s="8"/>
      <c r="J4479" s="8"/>
      <c r="K4479" s="9"/>
      <c r="L4479" s="8"/>
      <c r="M4479" s="10"/>
      <c r="N4479" s="8"/>
      <c r="O4479" s="11"/>
    </row>
    <row r="4480" spans="1:15" x14ac:dyDescent="0.25">
      <c r="A4480" s="8"/>
      <c r="B4480" s="8"/>
      <c r="C4480" s="8"/>
      <c r="D4480" s="8"/>
      <c r="E4480" s="7"/>
      <c r="F4480" s="8"/>
      <c r="G4480" s="8"/>
      <c r="H4480" s="8"/>
      <c r="I4480" s="8"/>
      <c r="J4480" s="8"/>
      <c r="K4480" s="9"/>
      <c r="L4480" s="8"/>
      <c r="M4480" s="10"/>
      <c r="N4480" s="8"/>
      <c r="O4480" s="11"/>
    </row>
    <row r="4481" spans="1:15" x14ac:dyDescent="0.25">
      <c r="A4481" s="8"/>
      <c r="B4481" s="8"/>
      <c r="C4481" s="8"/>
      <c r="D4481" s="8"/>
      <c r="E4481" s="7"/>
      <c r="F4481" s="8"/>
      <c r="G4481" s="8"/>
      <c r="H4481" s="8"/>
      <c r="I4481" s="8"/>
      <c r="J4481" s="8"/>
      <c r="K4481" s="9"/>
      <c r="L4481" s="8"/>
      <c r="M4481" s="10"/>
      <c r="N4481" s="8"/>
      <c r="O4481" s="11"/>
    </row>
    <row r="4482" spans="1:15" x14ac:dyDescent="0.25">
      <c r="A4482" s="8"/>
      <c r="B4482" s="8"/>
      <c r="C4482" s="8"/>
      <c r="D4482" s="8"/>
      <c r="E4482" s="7"/>
      <c r="F4482" s="8"/>
      <c r="G4482" s="8"/>
      <c r="H4482" s="8"/>
      <c r="I4482" s="8"/>
      <c r="J4482" s="8"/>
      <c r="K4482" s="9"/>
      <c r="L4482" s="8"/>
      <c r="M4482" s="10"/>
      <c r="N4482" s="8"/>
      <c r="O4482" s="11"/>
    </row>
    <row r="4483" spans="1:15" x14ac:dyDescent="0.25">
      <c r="A4483" s="8"/>
      <c r="B4483" s="8"/>
      <c r="C4483" s="8"/>
      <c r="D4483" s="8"/>
      <c r="E4483" s="7"/>
      <c r="F4483" s="8"/>
      <c r="G4483" s="8"/>
      <c r="H4483" s="8"/>
      <c r="I4483" s="8"/>
      <c r="J4483" s="8"/>
      <c r="K4483" s="9"/>
      <c r="L4483" s="8"/>
      <c r="M4483" s="10"/>
      <c r="N4483" s="8"/>
      <c r="O4483" s="11"/>
    </row>
    <row r="4484" spans="1:15" x14ac:dyDescent="0.25">
      <c r="A4484" s="8"/>
      <c r="B4484" s="8"/>
      <c r="C4484" s="8"/>
      <c r="D4484" s="8"/>
      <c r="E4484" s="7"/>
      <c r="F4484" s="8"/>
      <c r="G4484" s="8"/>
      <c r="H4484" s="8"/>
      <c r="I4484" s="8"/>
      <c r="J4484" s="8"/>
      <c r="K4484" s="9"/>
      <c r="L4484" s="8"/>
      <c r="M4484" s="10"/>
      <c r="N4484" s="8"/>
      <c r="O4484" s="11"/>
    </row>
    <row r="4485" spans="1:15" x14ac:dyDescent="0.25">
      <c r="A4485" s="8"/>
      <c r="B4485" s="8"/>
      <c r="C4485" s="8"/>
      <c r="D4485" s="8"/>
      <c r="E4485" s="7"/>
      <c r="F4485" s="8"/>
      <c r="G4485" s="8"/>
      <c r="H4485" s="8"/>
      <c r="I4485" s="8"/>
      <c r="J4485" s="8"/>
      <c r="K4485" s="9"/>
      <c r="L4485" s="8"/>
      <c r="M4485" s="10"/>
      <c r="N4485" s="8"/>
      <c r="O4485" s="11"/>
    </row>
    <row r="4486" spans="1:15" x14ac:dyDescent="0.25">
      <c r="A4486" s="8"/>
      <c r="B4486" s="8"/>
      <c r="C4486" s="8"/>
      <c r="D4486" s="8"/>
      <c r="E4486" s="7"/>
      <c r="F4486" s="8"/>
      <c r="G4486" s="8"/>
      <c r="H4486" s="8"/>
      <c r="I4486" s="8"/>
      <c r="J4486" s="8"/>
      <c r="K4486" s="9"/>
      <c r="L4486" s="8"/>
      <c r="M4486" s="10"/>
      <c r="N4486" s="8"/>
      <c r="O4486" s="11"/>
    </row>
    <row r="4487" spans="1:15" x14ac:dyDescent="0.25">
      <c r="A4487" s="8"/>
      <c r="B4487" s="8"/>
      <c r="C4487" s="8"/>
      <c r="D4487" s="8"/>
      <c r="E4487" s="7"/>
      <c r="F4487" s="8"/>
      <c r="G4487" s="8"/>
      <c r="H4487" s="8"/>
      <c r="I4487" s="8"/>
      <c r="J4487" s="8"/>
      <c r="K4487" s="9"/>
      <c r="L4487" s="8"/>
      <c r="M4487" s="10"/>
      <c r="N4487" s="8"/>
      <c r="O4487" s="11"/>
    </row>
    <row r="4488" spans="1:15" x14ac:dyDescent="0.25">
      <c r="A4488" s="8"/>
      <c r="B4488" s="8"/>
      <c r="C4488" s="8"/>
      <c r="D4488" s="8"/>
      <c r="E4488" s="7"/>
      <c r="F4488" s="8"/>
      <c r="G4488" s="8"/>
      <c r="H4488" s="8"/>
      <c r="I4488" s="8"/>
      <c r="J4488" s="8"/>
      <c r="K4488" s="9"/>
      <c r="L4488" s="8"/>
      <c r="M4488" s="10"/>
      <c r="N4488" s="8"/>
      <c r="O4488" s="11"/>
    </row>
    <row r="4489" spans="1:15" x14ac:dyDescent="0.25">
      <c r="A4489" s="8"/>
      <c r="B4489" s="8"/>
      <c r="C4489" s="8"/>
      <c r="D4489" s="8"/>
      <c r="E4489" s="7"/>
      <c r="F4489" s="8"/>
      <c r="G4489" s="8"/>
      <c r="H4489" s="8"/>
      <c r="I4489" s="8"/>
      <c r="J4489" s="8"/>
      <c r="K4489" s="9"/>
      <c r="L4489" s="8"/>
      <c r="M4489" s="10"/>
      <c r="N4489" s="8"/>
      <c r="O4489" s="11"/>
    </row>
    <row r="4490" spans="1:15" x14ac:dyDescent="0.25">
      <c r="A4490" s="8"/>
      <c r="B4490" s="8"/>
      <c r="C4490" s="8"/>
      <c r="D4490" s="8"/>
      <c r="E4490" s="7"/>
      <c r="F4490" s="8"/>
      <c r="G4490" s="8"/>
      <c r="H4490" s="8"/>
      <c r="I4490" s="8"/>
      <c r="J4490" s="8"/>
      <c r="K4490" s="9"/>
      <c r="L4490" s="8"/>
      <c r="M4490" s="10"/>
      <c r="N4490" s="8"/>
      <c r="O4490" s="11"/>
    </row>
    <row r="4491" spans="1:15" x14ac:dyDescent="0.25">
      <c r="A4491" s="8"/>
      <c r="B4491" s="8"/>
      <c r="C4491" s="8"/>
      <c r="D4491" s="8"/>
      <c r="E4491" s="7"/>
      <c r="F4491" s="8"/>
      <c r="G4491" s="8"/>
      <c r="H4491" s="8"/>
      <c r="I4491" s="8"/>
      <c r="J4491" s="8"/>
      <c r="K4491" s="9"/>
      <c r="L4491" s="8"/>
      <c r="M4491" s="10"/>
      <c r="N4491" s="8"/>
      <c r="O4491" s="11"/>
    </row>
    <row r="4492" spans="1:15" x14ac:dyDescent="0.25">
      <c r="A4492" s="8"/>
      <c r="B4492" s="8"/>
      <c r="C4492" s="8"/>
      <c r="D4492" s="8"/>
      <c r="E4492" s="7"/>
      <c r="F4492" s="8"/>
      <c r="G4492" s="8"/>
      <c r="H4492" s="8"/>
      <c r="I4492" s="8"/>
      <c r="J4492" s="8"/>
      <c r="K4492" s="9"/>
      <c r="L4492" s="8"/>
      <c r="M4492" s="10"/>
      <c r="N4492" s="8"/>
      <c r="O4492" s="11"/>
    </row>
    <row r="4493" spans="1:15" x14ac:dyDescent="0.25">
      <c r="A4493" s="8"/>
      <c r="B4493" s="8"/>
      <c r="C4493" s="8"/>
      <c r="D4493" s="8"/>
      <c r="E4493" s="7"/>
      <c r="F4493" s="8"/>
      <c r="G4493" s="8"/>
      <c r="H4493" s="8"/>
      <c r="I4493" s="8"/>
      <c r="J4493" s="8"/>
      <c r="K4493" s="9"/>
      <c r="L4493" s="8"/>
      <c r="M4493" s="10"/>
      <c r="N4493" s="8"/>
      <c r="O4493" s="11"/>
    </row>
    <row r="4494" spans="1:15" x14ac:dyDescent="0.25">
      <c r="A4494" s="8"/>
      <c r="B4494" s="8"/>
      <c r="C4494" s="8"/>
      <c r="D4494" s="8"/>
      <c r="E4494" s="7"/>
      <c r="F4494" s="8"/>
      <c r="G4494" s="8"/>
      <c r="H4494" s="8"/>
      <c r="I4494" s="8"/>
      <c r="J4494" s="8"/>
      <c r="K4494" s="9"/>
      <c r="L4494" s="8"/>
      <c r="M4494" s="10"/>
      <c r="N4494" s="8"/>
      <c r="O4494" s="11"/>
    </row>
    <row r="4495" spans="1:15" x14ac:dyDescent="0.25">
      <c r="A4495" s="8"/>
      <c r="B4495" s="8"/>
      <c r="C4495" s="8"/>
      <c r="D4495" s="8"/>
      <c r="E4495" s="7"/>
      <c r="F4495" s="8"/>
      <c r="G4495" s="8"/>
      <c r="H4495" s="8"/>
      <c r="I4495" s="8"/>
      <c r="J4495" s="8"/>
      <c r="K4495" s="9"/>
      <c r="L4495" s="8"/>
      <c r="M4495" s="10"/>
      <c r="N4495" s="8"/>
      <c r="O4495" s="11"/>
    </row>
    <row r="4496" spans="1:15" x14ac:dyDescent="0.25">
      <c r="A4496" s="8"/>
      <c r="B4496" s="8"/>
      <c r="C4496" s="8"/>
      <c r="D4496" s="8"/>
      <c r="E4496" s="7"/>
      <c r="F4496" s="8"/>
      <c r="G4496" s="8"/>
      <c r="H4496" s="8"/>
      <c r="I4496" s="8"/>
      <c r="J4496" s="8"/>
      <c r="K4496" s="9"/>
      <c r="L4496" s="8"/>
      <c r="M4496" s="10"/>
      <c r="N4496" s="8"/>
      <c r="O4496" s="11"/>
    </row>
    <row r="4497" spans="1:15" x14ac:dyDescent="0.25">
      <c r="A4497" s="8"/>
      <c r="B4497" s="8"/>
      <c r="C4497" s="8"/>
      <c r="D4497" s="8"/>
      <c r="E4497" s="7"/>
      <c r="F4497" s="8"/>
      <c r="G4497" s="8"/>
      <c r="H4497" s="8"/>
      <c r="I4497" s="8"/>
      <c r="J4497" s="8"/>
      <c r="K4497" s="9"/>
      <c r="L4497" s="8"/>
      <c r="M4497" s="10"/>
      <c r="N4497" s="8"/>
      <c r="O4497" s="11"/>
    </row>
    <row r="4498" spans="1:15" x14ac:dyDescent="0.25">
      <c r="A4498" s="8"/>
      <c r="B4498" s="8"/>
      <c r="C4498" s="8"/>
      <c r="D4498" s="8"/>
      <c r="E4498" s="7"/>
      <c r="F4498" s="8"/>
      <c r="G4498" s="8"/>
      <c r="H4498" s="8"/>
      <c r="I4498" s="8"/>
      <c r="J4498" s="8"/>
      <c r="K4498" s="9"/>
      <c r="L4498" s="8"/>
      <c r="M4498" s="10"/>
      <c r="N4498" s="8"/>
      <c r="O4498" s="11"/>
    </row>
    <row r="4499" spans="1:15" x14ac:dyDescent="0.25">
      <c r="A4499" s="8"/>
      <c r="B4499" s="8"/>
      <c r="C4499" s="8"/>
      <c r="D4499" s="8"/>
      <c r="E4499" s="7"/>
      <c r="F4499" s="8"/>
      <c r="G4499" s="8"/>
      <c r="H4499" s="8"/>
      <c r="I4499" s="8"/>
      <c r="J4499" s="8"/>
      <c r="K4499" s="9"/>
      <c r="L4499" s="8"/>
      <c r="M4499" s="10"/>
      <c r="N4499" s="8"/>
      <c r="O4499" s="11"/>
    </row>
    <row r="4500" spans="1:15" x14ac:dyDescent="0.25">
      <c r="A4500" s="8"/>
      <c r="B4500" s="8"/>
      <c r="C4500" s="8"/>
      <c r="D4500" s="8"/>
      <c r="E4500" s="7"/>
      <c r="F4500" s="8"/>
      <c r="G4500" s="8"/>
      <c r="H4500" s="8"/>
      <c r="I4500" s="8"/>
      <c r="J4500" s="8"/>
      <c r="K4500" s="9"/>
      <c r="L4500" s="8"/>
      <c r="M4500" s="10"/>
      <c r="N4500" s="8"/>
      <c r="O4500" s="11"/>
    </row>
    <row r="4501" spans="1:15" x14ac:dyDescent="0.25">
      <c r="A4501" s="8"/>
      <c r="B4501" s="8"/>
      <c r="C4501" s="8"/>
      <c r="D4501" s="8"/>
      <c r="E4501" s="7"/>
      <c r="F4501" s="8"/>
      <c r="G4501" s="8"/>
      <c r="H4501" s="8"/>
      <c r="I4501" s="8"/>
      <c r="J4501" s="8"/>
      <c r="K4501" s="9"/>
      <c r="L4501" s="8"/>
      <c r="M4501" s="10"/>
      <c r="N4501" s="8"/>
      <c r="O4501" s="11"/>
    </row>
    <row r="4502" spans="1:15" x14ac:dyDescent="0.25">
      <c r="A4502" s="8"/>
      <c r="B4502" s="8"/>
      <c r="C4502" s="8"/>
      <c r="D4502" s="8"/>
      <c r="E4502" s="7"/>
      <c r="F4502" s="8"/>
      <c r="G4502" s="8"/>
      <c r="H4502" s="8"/>
      <c r="I4502" s="8"/>
      <c r="J4502" s="8"/>
      <c r="K4502" s="9"/>
      <c r="L4502" s="8"/>
      <c r="M4502" s="10"/>
      <c r="N4502" s="8"/>
      <c r="O4502" s="11"/>
    </row>
    <row r="4503" spans="1:15" x14ac:dyDescent="0.25">
      <c r="A4503" s="8"/>
      <c r="B4503" s="8"/>
      <c r="C4503" s="8"/>
      <c r="D4503" s="8"/>
      <c r="E4503" s="7"/>
      <c r="F4503" s="8"/>
      <c r="G4503" s="8"/>
      <c r="H4503" s="8"/>
      <c r="I4503" s="8"/>
      <c r="J4503" s="8"/>
      <c r="K4503" s="9"/>
      <c r="L4503" s="8"/>
      <c r="M4503" s="10"/>
      <c r="N4503" s="8"/>
      <c r="O4503" s="11"/>
    </row>
    <row r="4504" spans="1:15" x14ac:dyDescent="0.25">
      <c r="A4504" s="8"/>
      <c r="B4504" s="8"/>
      <c r="C4504" s="8"/>
      <c r="D4504" s="8"/>
      <c r="E4504" s="7"/>
      <c r="F4504" s="8"/>
      <c r="G4504" s="8"/>
      <c r="H4504" s="8"/>
      <c r="I4504" s="8"/>
      <c r="J4504" s="8"/>
      <c r="K4504" s="9"/>
      <c r="L4504" s="8"/>
      <c r="M4504" s="10"/>
      <c r="N4504" s="8"/>
      <c r="O4504" s="11"/>
    </row>
    <row r="4505" spans="1:15" x14ac:dyDescent="0.25">
      <c r="A4505" s="8"/>
      <c r="B4505" s="8"/>
      <c r="C4505" s="8"/>
      <c r="D4505" s="8"/>
      <c r="E4505" s="7"/>
      <c r="F4505" s="8"/>
      <c r="G4505" s="8"/>
      <c r="H4505" s="8"/>
      <c r="I4505" s="8"/>
      <c r="J4505" s="8"/>
      <c r="K4505" s="9"/>
      <c r="L4505" s="8"/>
      <c r="M4505" s="10"/>
      <c r="N4505" s="8"/>
      <c r="O4505" s="11"/>
    </row>
    <row r="4506" spans="1:15" x14ac:dyDescent="0.25">
      <c r="A4506" s="8"/>
      <c r="B4506" s="8"/>
      <c r="C4506" s="8"/>
      <c r="D4506" s="8"/>
      <c r="E4506" s="7"/>
      <c r="F4506" s="8"/>
      <c r="G4506" s="8"/>
      <c r="H4506" s="8"/>
      <c r="I4506" s="8"/>
      <c r="J4506" s="8"/>
      <c r="K4506" s="9"/>
      <c r="L4506" s="8"/>
      <c r="M4506" s="10"/>
      <c r="N4506" s="8"/>
      <c r="O4506" s="11"/>
    </row>
    <row r="4507" spans="1:15" x14ac:dyDescent="0.25">
      <c r="A4507" s="8"/>
      <c r="B4507" s="8"/>
      <c r="C4507" s="8"/>
      <c r="D4507" s="8"/>
      <c r="E4507" s="7"/>
      <c r="F4507" s="8"/>
      <c r="G4507" s="8"/>
      <c r="H4507" s="8"/>
      <c r="I4507" s="8"/>
      <c r="J4507" s="8"/>
      <c r="K4507" s="9"/>
      <c r="L4507" s="8"/>
      <c r="M4507" s="10"/>
      <c r="N4507" s="8"/>
      <c r="O4507" s="11"/>
    </row>
    <row r="4508" spans="1:15" x14ac:dyDescent="0.25">
      <c r="A4508" s="8"/>
      <c r="B4508" s="8"/>
      <c r="C4508" s="8"/>
      <c r="D4508" s="8"/>
      <c r="E4508" s="7"/>
      <c r="F4508" s="8"/>
      <c r="G4508" s="8"/>
      <c r="H4508" s="8"/>
      <c r="I4508" s="8"/>
      <c r="J4508" s="8"/>
      <c r="K4508" s="9"/>
      <c r="L4508" s="8"/>
      <c r="M4508" s="10"/>
      <c r="N4508" s="8"/>
      <c r="O4508" s="11"/>
    </row>
    <row r="4509" spans="1:15" x14ac:dyDescent="0.25">
      <c r="A4509" s="8"/>
      <c r="B4509" s="8"/>
      <c r="C4509" s="8"/>
      <c r="D4509" s="8"/>
      <c r="E4509" s="7"/>
      <c r="F4509" s="8"/>
      <c r="G4509" s="8"/>
      <c r="H4509" s="8"/>
      <c r="I4509" s="8"/>
      <c r="J4509" s="8"/>
      <c r="K4509" s="9"/>
      <c r="L4509" s="8"/>
      <c r="M4509" s="10"/>
      <c r="N4509" s="8"/>
      <c r="O4509" s="11"/>
    </row>
    <row r="4510" spans="1:15" x14ac:dyDescent="0.25">
      <c r="A4510" s="8"/>
      <c r="B4510" s="8"/>
      <c r="C4510" s="8"/>
      <c r="D4510" s="8"/>
      <c r="E4510" s="7"/>
      <c r="F4510" s="8"/>
      <c r="G4510" s="8"/>
      <c r="H4510" s="8"/>
      <c r="I4510" s="8"/>
      <c r="J4510" s="8"/>
      <c r="K4510" s="9"/>
      <c r="L4510" s="8"/>
      <c r="M4510" s="10"/>
      <c r="N4510" s="8"/>
      <c r="O4510" s="11"/>
    </row>
    <row r="4511" spans="1:15" x14ac:dyDescent="0.25">
      <c r="A4511" s="8"/>
      <c r="B4511" s="8"/>
      <c r="C4511" s="8"/>
      <c r="D4511" s="8"/>
      <c r="E4511" s="7"/>
      <c r="F4511" s="8"/>
      <c r="G4511" s="8"/>
      <c r="H4511" s="8"/>
      <c r="I4511" s="8"/>
      <c r="J4511" s="8"/>
      <c r="K4511" s="9"/>
      <c r="L4511" s="8"/>
      <c r="M4511" s="10"/>
      <c r="N4511" s="8"/>
      <c r="O4511" s="11"/>
    </row>
    <row r="4512" spans="1:15" x14ac:dyDescent="0.25">
      <c r="A4512" s="8"/>
      <c r="B4512" s="8"/>
      <c r="C4512" s="8"/>
      <c r="D4512" s="8"/>
      <c r="E4512" s="7"/>
      <c r="F4512" s="8"/>
      <c r="G4512" s="8"/>
      <c r="H4512" s="8"/>
      <c r="I4512" s="8"/>
      <c r="J4512" s="8"/>
      <c r="K4512" s="9"/>
      <c r="L4512" s="8"/>
      <c r="M4512" s="10"/>
      <c r="N4512" s="8"/>
      <c r="O4512" s="11"/>
    </row>
    <row r="4513" spans="1:15" x14ac:dyDescent="0.25">
      <c r="A4513" s="8"/>
      <c r="B4513" s="8"/>
      <c r="C4513" s="8"/>
      <c r="D4513" s="8"/>
      <c r="E4513" s="7"/>
      <c r="F4513" s="8"/>
      <c r="G4513" s="8"/>
      <c r="H4513" s="8"/>
      <c r="I4513" s="8"/>
      <c r="J4513" s="8"/>
      <c r="K4513" s="9"/>
      <c r="L4513" s="8"/>
      <c r="M4513" s="10"/>
      <c r="N4513" s="8"/>
      <c r="O4513" s="11"/>
    </row>
    <row r="4514" spans="1:15" x14ac:dyDescent="0.25">
      <c r="A4514" s="8"/>
      <c r="B4514" s="8"/>
      <c r="C4514" s="8"/>
      <c r="D4514" s="8"/>
      <c r="E4514" s="7"/>
      <c r="F4514" s="8"/>
      <c r="G4514" s="8"/>
      <c r="H4514" s="8"/>
      <c r="I4514" s="8"/>
      <c r="J4514" s="8"/>
      <c r="K4514" s="9"/>
      <c r="L4514" s="8"/>
      <c r="M4514" s="10"/>
      <c r="N4514" s="8"/>
      <c r="O4514" s="11"/>
    </row>
    <row r="4515" spans="1:15" x14ac:dyDescent="0.25">
      <c r="A4515" s="8"/>
      <c r="B4515" s="8"/>
      <c r="C4515" s="8"/>
      <c r="D4515" s="8"/>
      <c r="E4515" s="7"/>
      <c r="F4515" s="8"/>
      <c r="G4515" s="8"/>
      <c r="H4515" s="8"/>
      <c r="I4515" s="8"/>
      <c r="J4515" s="8"/>
      <c r="K4515" s="9"/>
      <c r="L4515" s="8"/>
      <c r="M4515" s="10"/>
      <c r="N4515" s="8"/>
      <c r="O4515" s="11"/>
    </row>
    <row r="4516" spans="1:15" x14ac:dyDescent="0.25">
      <c r="A4516" s="8"/>
      <c r="B4516" s="8"/>
      <c r="C4516" s="8"/>
      <c r="D4516" s="8"/>
      <c r="E4516" s="7"/>
      <c r="F4516" s="8"/>
      <c r="G4516" s="8"/>
      <c r="H4516" s="8"/>
      <c r="I4516" s="8"/>
      <c r="J4516" s="8"/>
      <c r="K4516" s="9"/>
      <c r="L4516" s="8"/>
      <c r="M4516" s="10"/>
      <c r="N4516" s="8"/>
      <c r="O4516" s="11"/>
    </row>
    <row r="4517" spans="1:15" x14ac:dyDescent="0.25">
      <c r="A4517" s="8"/>
      <c r="B4517" s="8"/>
      <c r="C4517" s="8"/>
      <c r="D4517" s="8"/>
      <c r="E4517" s="7"/>
      <c r="F4517" s="8"/>
      <c r="G4517" s="8"/>
      <c r="H4517" s="8"/>
      <c r="I4517" s="8"/>
      <c r="J4517" s="8"/>
      <c r="K4517" s="9"/>
      <c r="L4517" s="8"/>
      <c r="M4517" s="10"/>
      <c r="N4517" s="8"/>
      <c r="O4517" s="11"/>
    </row>
    <row r="4518" spans="1:15" x14ac:dyDescent="0.25">
      <c r="A4518" s="8"/>
      <c r="B4518" s="8"/>
      <c r="C4518" s="8"/>
      <c r="D4518" s="8"/>
      <c r="E4518" s="7"/>
      <c r="F4518" s="8"/>
      <c r="G4518" s="8"/>
      <c r="H4518" s="8"/>
      <c r="I4518" s="8"/>
      <c r="J4518" s="8"/>
      <c r="K4518" s="9"/>
      <c r="L4518" s="8"/>
      <c r="M4518" s="10"/>
      <c r="N4518" s="8"/>
      <c r="O4518" s="11"/>
    </row>
    <row r="4519" spans="1:15" x14ac:dyDescent="0.25">
      <c r="A4519" s="8"/>
      <c r="B4519" s="8"/>
      <c r="C4519" s="8"/>
      <c r="D4519" s="8"/>
      <c r="E4519" s="7"/>
      <c r="F4519" s="8"/>
      <c r="G4519" s="8"/>
      <c r="H4519" s="8"/>
      <c r="I4519" s="8"/>
      <c r="J4519" s="8"/>
      <c r="K4519" s="9"/>
      <c r="L4519" s="8"/>
      <c r="M4519" s="10"/>
      <c r="N4519" s="8"/>
      <c r="O4519" s="11"/>
    </row>
    <row r="4520" spans="1:15" x14ac:dyDescent="0.25">
      <c r="A4520" s="8"/>
      <c r="B4520" s="8"/>
      <c r="C4520" s="8"/>
      <c r="D4520" s="8"/>
      <c r="E4520" s="7"/>
      <c r="F4520" s="8"/>
      <c r="G4520" s="8"/>
      <c r="H4520" s="8"/>
      <c r="I4520" s="8"/>
      <c r="J4520" s="8"/>
      <c r="K4520" s="9"/>
      <c r="L4520" s="8"/>
      <c r="M4520" s="10"/>
      <c r="N4520" s="8"/>
      <c r="O4520" s="11"/>
    </row>
    <row r="4521" spans="1:15" x14ac:dyDescent="0.25">
      <c r="A4521" s="8"/>
      <c r="B4521" s="8"/>
      <c r="C4521" s="8"/>
      <c r="D4521" s="8"/>
      <c r="E4521" s="7"/>
      <c r="F4521" s="8"/>
      <c r="G4521" s="8"/>
      <c r="H4521" s="8"/>
      <c r="I4521" s="8"/>
      <c r="J4521" s="8"/>
      <c r="K4521" s="9"/>
      <c r="L4521" s="8"/>
      <c r="M4521" s="10"/>
      <c r="N4521" s="8"/>
      <c r="O4521" s="11"/>
    </row>
    <row r="4522" spans="1:15" x14ac:dyDescent="0.25">
      <c r="A4522" s="8"/>
      <c r="B4522" s="8"/>
      <c r="C4522" s="8"/>
      <c r="D4522" s="8"/>
      <c r="E4522" s="7"/>
      <c r="F4522" s="8"/>
      <c r="G4522" s="8"/>
      <c r="H4522" s="8"/>
      <c r="I4522" s="8"/>
      <c r="J4522" s="8"/>
      <c r="K4522" s="9"/>
      <c r="L4522" s="8"/>
      <c r="M4522" s="10"/>
      <c r="N4522" s="8"/>
      <c r="O4522" s="11"/>
    </row>
    <row r="4523" spans="1:15" x14ac:dyDescent="0.25">
      <c r="A4523" s="8"/>
      <c r="B4523" s="8"/>
      <c r="C4523" s="8"/>
      <c r="D4523" s="8"/>
      <c r="E4523" s="7"/>
      <c r="F4523" s="8"/>
      <c r="G4523" s="8"/>
      <c r="H4523" s="8"/>
      <c r="I4523" s="8"/>
      <c r="J4523" s="8"/>
      <c r="K4523" s="9"/>
      <c r="L4523" s="8"/>
      <c r="M4523" s="10"/>
      <c r="N4523" s="8"/>
      <c r="O4523" s="11"/>
    </row>
    <row r="4524" spans="1:15" x14ac:dyDescent="0.25">
      <c r="A4524" s="8"/>
      <c r="B4524" s="8"/>
      <c r="C4524" s="8"/>
      <c r="D4524" s="8"/>
      <c r="E4524" s="7"/>
      <c r="F4524" s="8"/>
      <c r="G4524" s="8"/>
      <c r="H4524" s="8"/>
      <c r="I4524" s="8"/>
      <c r="J4524" s="8"/>
      <c r="K4524" s="9"/>
      <c r="L4524" s="8"/>
      <c r="M4524" s="10"/>
      <c r="N4524" s="8"/>
      <c r="O4524" s="11"/>
    </row>
    <row r="4525" spans="1:15" x14ac:dyDescent="0.25">
      <c r="A4525" s="8"/>
      <c r="B4525" s="8"/>
      <c r="C4525" s="8"/>
      <c r="D4525" s="8"/>
      <c r="E4525" s="7"/>
      <c r="F4525" s="8"/>
      <c r="G4525" s="8"/>
      <c r="H4525" s="8"/>
      <c r="I4525" s="8"/>
      <c r="J4525" s="8"/>
      <c r="K4525" s="9"/>
      <c r="L4525" s="8"/>
      <c r="M4525" s="10"/>
      <c r="N4525" s="8"/>
      <c r="O4525" s="11"/>
    </row>
    <row r="4526" spans="1:15" x14ac:dyDescent="0.25">
      <c r="A4526" s="8"/>
      <c r="B4526" s="8"/>
      <c r="C4526" s="8"/>
      <c r="D4526" s="8"/>
      <c r="E4526" s="7"/>
      <c r="F4526" s="8"/>
      <c r="G4526" s="8"/>
      <c r="H4526" s="8"/>
      <c r="I4526" s="8"/>
      <c r="J4526" s="8"/>
      <c r="K4526" s="9"/>
      <c r="L4526" s="8"/>
      <c r="M4526" s="10"/>
      <c r="N4526" s="8"/>
      <c r="O4526" s="11"/>
    </row>
    <row r="4527" spans="1:15" x14ac:dyDescent="0.25">
      <c r="A4527" s="8"/>
      <c r="B4527" s="8"/>
      <c r="C4527" s="8"/>
      <c r="D4527" s="8"/>
      <c r="E4527" s="7"/>
      <c r="F4527" s="8"/>
      <c r="G4527" s="8"/>
      <c r="H4527" s="8"/>
      <c r="I4527" s="8"/>
      <c r="J4527" s="8"/>
      <c r="K4527" s="9"/>
      <c r="L4527" s="8"/>
      <c r="M4527" s="10"/>
      <c r="N4527" s="8"/>
      <c r="O4527" s="11"/>
    </row>
    <row r="4528" spans="1:15" x14ac:dyDescent="0.25">
      <c r="A4528" s="8"/>
      <c r="B4528" s="8"/>
      <c r="C4528" s="8"/>
      <c r="D4528" s="8"/>
      <c r="E4528" s="7"/>
      <c r="F4528" s="8"/>
      <c r="G4528" s="8"/>
      <c r="H4528" s="8"/>
      <c r="I4528" s="8"/>
      <c r="J4528" s="8"/>
      <c r="K4528" s="9"/>
      <c r="L4528" s="8"/>
      <c r="M4528" s="10"/>
      <c r="N4528" s="8"/>
      <c r="O4528" s="11"/>
    </row>
    <row r="4529" spans="1:15" x14ac:dyDescent="0.25">
      <c r="A4529" s="8"/>
      <c r="B4529" s="8"/>
      <c r="C4529" s="8"/>
      <c r="D4529" s="8"/>
      <c r="E4529" s="7"/>
      <c r="F4529" s="8"/>
      <c r="G4529" s="8"/>
      <c r="H4529" s="8"/>
      <c r="I4529" s="8"/>
      <c r="J4529" s="8"/>
      <c r="K4529" s="9"/>
      <c r="L4529" s="8"/>
      <c r="M4529" s="10"/>
      <c r="N4529" s="8"/>
      <c r="O4529" s="11"/>
    </row>
    <row r="4530" spans="1:15" x14ac:dyDescent="0.25">
      <c r="A4530" s="8"/>
      <c r="B4530" s="8"/>
      <c r="C4530" s="8"/>
      <c r="D4530" s="8"/>
      <c r="E4530" s="7"/>
      <c r="F4530" s="8"/>
      <c r="G4530" s="8"/>
      <c r="H4530" s="8"/>
      <c r="I4530" s="8"/>
      <c r="J4530" s="8"/>
      <c r="K4530" s="9"/>
      <c r="L4530" s="8"/>
      <c r="M4530" s="10"/>
      <c r="N4530" s="8"/>
      <c r="O4530" s="11"/>
    </row>
    <row r="4531" spans="1:15" x14ac:dyDescent="0.25">
      <c r="A4531" s="8"/>
      <c r="B4531" s="8"/>
      <c r="C4531" s="8"/>
      <c r="D4531" s="8"/>
      <c r="E4531" s="7"/>
      <c r="F4531" s="8"/>
      <c r="G4531" s="8"/>
      <c r="H4531" s="8"/>
      <c r="I4531" s="8"/>
      <c r="J4531" s="8"/>
      <c r="K4531" s="9"/>
      <c r="L4531" s="8"/>
      <c r="M4531" s="10"/>
      <c r="N4531" s="8"/>
      <c r="O4531" s="11"/>
    </row>
    <row r="4532" spans="1:15" x14ac:dyDescent="0.25">
      <c r="A4532" s="8"/>
      <c r="B4532" s="8"/>
      <c r="C4532" s="8"/>
      <c r="D4532" s="8"/>
      <c r="E4532" s="7"/>
      <c r="F4532" s="8"/>
      <c r="G4532" s="8"/>
      <c r="H4532" s="8"/>
      <c r="I4532" s="8"/>
      <c r="J4532" s="8"/>
      <c r="K4532" s="9"/>
      <c r="L4532" s="8"/>
      <c r="M4532" s="10"/>
      <c r="N4532" s="8"/>
      <c r="O4532" s="11"/>
    </row>
    <row r="4533" spans="1:15" x14ac:dyDescent="0.25">
      <c r="A4533" s="8"/>
      <c r="B4533" s="8"/>
      <c r="C4533" s="8"/>
      <c r="D4533" s="8"/>
      <c r="E4533" s="7"/>
      <c r="F4533" s="8"/>
      <c r="G4533" s="8"/>
      <c r="H4533" s="8"/>
      <c r="I4533" s="8"/>
      <c r="J4533" s="8"/>
      <c r="K4533" s="9"/>
      <c r="L4533" s="8"/>
      <c r="M4533" s="10"/>
      <c r="N4533" s="8"/>
      <c r="O4533" s="11"/>
    </row>
    <row r="4534" spans="1:15" x14ac:dyDescent="0.25">
      <c r="A4534" s="8"/>
      <c r="B4534" s="8"/>
      <c r="C4534" s="8"/>
      <c r="D4534" s="8"/>
      <c r="E4534" s="7"/>
      <c r="F4534" s="8"/>
      <c r="G4534" s="8"/>
      <c r="H4534" s="8"/>
      <c r="I4534" s="8"/>
      <c r="J4534" s="8"/>
      <c r="K4534" s="9"/>
      <c r="L4534" s="8"/>
      <c r="M4534" s="10"/>
      <c r="N4534" s="8"/>
      <c r="O4534" s="11"/>
    </row>
    <row r="4535" spans="1:15" x14ac:dyDescent="0.25">
      <c r="A4535" s="8"/>
      <c r="B4535" s="8"/>
      <c r="C4535" s="8"/>
      <c r="D4535" s="8"/>
      <c r="E4535" s="7"/>
      <c r="F4535" s="8"/>
      <c r="G4535" s="8"/>
      <c r="H4535" s="8"/>
      <c r="I4535" s="8"/>
      <c r="J4535" s="8"/>
      <c r="K4535" s="9"/>
      <c r="L4535" s="8"/>
      <c r="M4535" s="10"/>
      <c r="N4535" s="8"/>
      <c r="O4535" s="11"/>
    </row>
    <row r="4536" spans="1:15" x14ac:dyDescent="0.25">
      <c r="A4536" s="8"/>
      <c r="B4536" s="8"/>
      <c r="C4536" s="8"/>
      <c r="D4536" s="8"/>
      <c r="E4536" s="7"/>
      <c r="F4536" s="8"/>
      <c r="G4536" s="8"/>
      <c r="H4536" s="8"/>
      <c r="I4536" s="8"/>
      <c r="J4536" s="8"/>
      <c r="K4536" s="9"/>
      <c r="L4536" s="8"/>
      <c r="M4536" s="10"/>
      <c r="N4536" s="8"/>
      <c r="O4536" s="11"/>
    </row>
    <row r="4537" spans="1:15" x14ac:dyDescent="0.25">
      <c r="A4537" s="8"/>
      <c r="B4537" s="8"/>
      <c r="C4537" s="8"/>
      <c r="D4537" s="8"/>
      <c r="E4537" s="7"/>
      <c r="F4537" s="8"/>
      <c r="G4537" s="8"/>
      <c r="H4537" s="8"/>
      <c r="I4537" s="8"/>
      <c r="J4537" s="8"/>
      <c r="K4537" s="9"/>
      <c r="L4537" s="8"/>
      <c r="M4537" s="10"/>
      <c r="N4537" s="8"/>
      <c r="O4537" s="11"/>
    </row>
    <row r="4538" spans="1:15" x14ac:dyDescent="0.25">
      <c r="A4538" s="8"/>
      <c r="B4538" s="8"/>
      <c r="C4538" s="8"/>
      <c r="D4538" s="8"/>
      <c r="E4538" s="7"/>
      <c r="F4538" s="8"/>
      <c r="G4538" s="8"/>
      <c r="H4538" s="8"/>
      <c r="I4538" s="8"/>
      <c r="J4538" s="8"/>
      <c r="K4538" s="9"/>
      <c r="L4538" s="8"/>
      <c r="M4538" s="10"/>
      <c r="N4538" s="8"/>
      <c r="O4538" s="11"/>
    </row>
    <row r="4539" spans="1:15" x14ac:dyDescent="0.25">
      <c r="A4539" s="8"/>
      <c r="B4539" s="8"/>
      <c r="C4539" s="8"/>
      <c r="D4539" s="8"/>
      <c r="E4539" s="7"/>
      <c r="F4539" s="8"/>
      <c r="G4539" s="8"/>
      <c r="H4539" s="8"/>
      <c r="I4539" s="8"/>
      <c r="J4539" s="8"/>
      <c r="K4539" s="9"/>
      <c r="L4539" s="8"/>
      <c r="M4539" s="10"/>
      <c r="N4539" s="8"/>
      <c r="O4539" s="11"/>
    </row>
    <row r="4540" spans="1:15" x14ac:dyDescent="0.25">
      <c r="A4540" s="8"/>
      <c r="B4540" s="8"/>
      <c r="C4540" s="8"/>
      <c r="D4540" s="8"/>
      <c r="E4540" s="7"/>
      <c r="F4540" s="8"/>
      <c r="G4540" s="8"/>
      <c r="H4540" s="8"/>
      <c r="I4540" s="8"/>
      <c r="J4540" s="8"/>
      <c r="K4540" s="9"/>
      <c r="L4540" s="8"/>
      <c r="M4540" s="10"/>
      <c r="N4540" s="8"/>
      <c r="O4540" s="11"/>
    </row>
    <row r="4541" spans="1:15" x14ac:dyDescent="0.25">
      <c r="A4541" s="8"/>
      <c r="B4541" s="8"/>
      <c r="C4541" s="8"/>
      <c r="D4541" s="8"/>
      <c r="E4541" s="7"/>
      <c r="F4541" s="8"/>
      <c r="G4541" s="8"/>
      <c r="H4541" s="8"/>
      <c r="I4541" s="8"/>
      <c r="J4541" s="8"/>
      <c r="K4541" s="9"/>
      <c r="L4541" s="8"/>
      <c r="M4541" s="10"/>
      <c r="N4541" s="8"/>
      <c r="O4541" s="11"/>
    </row>
    <row r="4542" spans="1:15" x14ac:dyDescent="0.25">
      <c r="A4542" s="8"/>
      <c r="B4542" s="8"/>
      <c r="C4542" s="8"/>
      <c r="D4542" s="8"/>
      <c r="E4542" s="7"/>
      <c r="F4542" s="8"/>
      <c r="G4542" s="8"/>
      <c r="H4542" s="8"/>
      <c r="I4542" s="8"/>
      <c r="J4542" s="8"/>
      <c r="K4542" s="9"/>
      <c r="L4542" s="8"/>
      <c r="M4542" s="10"/>
      <c r="N4542" s="8"/>
      <c r="O4542" s="11"/>
    </row>
    <row r="4543" spans="1:15" x14ac:dyDescent="0.25">
      <c r="A4543" s="8"/>
      <c r="B4543" s="8"/>
      <c r="C4543" s="8"/>
      <c r="D4543" s="8"/>
      <c r="E4543" s="7"/>
      <c r="F4543" s="8"/>
      <c r="G4543" s="8"/>
      <c r="H4543" s="8"/>
      <c r="I4543" s="8"/>
      <c r="J4543" s="8"/>
      <c r="K4543" s="9"/>
      <c r="L4543" s="8"/>
      <c r="M4543" s="10"/>
      <c r="N4543" s="8"/>
      <c r="O4543" s="11"/>
    </row>
    <row r="4544" spans="1:15" x14ac:dyDescent="0.25">
      <c r="A4544" s="8"/>
      <c r="B4544" s="8"/>
      <c r="C4544" s="8"/>
      <c r="D4544" s="8"/>
      <c r="E4544" s="7"/>
      <c r="F4544" s="8"/>
      <c r="G4544" s="8"/>
      <c r="H4544" s="8"/>
      <c r="I4544" s="8"/>
      <c r="J4544" s="8"/>
      <c r="K4544" s="9"/>
      <c r="L4544" s="8"/>
      <c r="M4544" s="10"/>
      <c r="N4544" s="8"/>
      <c r="O4544" s="11"/>
    </row>
    <row r="4545" spans="1:15" x14ac:dyDescent="0.25">
      <c r="A4545" s="8"/>
      <c r="B4545" s="8"/>
      <c r="C4545" s="8"/>
      <c r="D4545" s="8"/>
      <c r="E4545" s="7"/>
      <c r="F4545" s="8"/>
      <c r="G4545" s="8"/>
      <c r="H4545" s="8"/>
      <c r="I4545" s="8"/>
      <c r="J4545" s="8"/>
      <c r="K4545" s="9"/>
      <c r="L4545" s="8"/>
      <c r="M4545" s="10"/>
      <c r="N4545" s="8"/>
      <c r="O4545" s="11"/>
    </row>
    <row r="4546" spans="1:15" x14ac:dyDescent="0.25">
      <c r="A4546" s="8"/>
      <c r="B4546" s="8"/>
      <c r="C4546" s="8"/>
      <c r="D4546" s="8"/>
      <c r="E4546" s="7"/>
      <c r="F4546" s="8"/>
      <c r="G4546" s="8"/>
      <c r="H4546" s="8"/>
      <c r="I4546" s="8"/>
      <c r="J4546" s="8"/>
      <c r="K4546" s="9"/>
      <c r="L4546" s="8"/>
      <c r="M4546" s="10"/>
      <c r="N4546" s="8"/>
      <c r="O4546" s="11"/>
    </row>
    <row r="4547" spans="1:15" x14ac:dyDescent="0.25">
      <c r="A4547" s="8"/>
      <c r="B4547" s="8"/>
      <c r="C4547" s="8"/>
      <c r="D4547" s="8"/>
      <c r="E4547" s="7"/>
      <c r="F4547" s="8"/>
      <c r="G4547" s="8"/>
      <c r="H4547" s="8"/>
      <c r="I4547" s="8"/>
      <c r="J4547" s="8"/>
      <c r="K4547" s="9"/>
      <c r="L4547" s="8"/>
      <c r="M4547" s="10"/>
      <c r="N4547" s="8"/>
      <c r="O4547" s="11"/>
    </row>
    <row r="4548" spans="1:15" x14ac:dyDescent="0.25">
      <c r="A4548" s="8"/>
      <c r="B4548" s="8"/>
      <c r="C4548" s="8"/>
      <c r="D4548" s="8"/>
      <c r="E4548" s="7"/>
      <c r="F4548" s="8"/>
      <c r="G4548" s="8"/>
      <c r="H4548" s="8"/>
      <c r="I4548" s="8"/>
      <c r="J4548" s="8"/>
      <c r="K4548" s="9"/>
      <c r="L4548" s="8"/>
      <c r="M4548" s="10"/>
      <c r="N4548" s="8"/>
      <c r="O4548" s="11"/>
    </row>
    <row r="4549" spans="1:15" x14ac:dyDescent="0.25">
      <c r="A4549" s="8"/>
      <c r="B4549" s="8"/>
      <c r="C4549" s="8"/>
      <c r="D4549" s="8"/>
      <c r="E4549" s="7"/>
      <c r="F4549" s="8"/>
      <c r="G4549" s="8"/>
      <c r="H4549" s="8"/>
      <c r="I4549" s="8"/>
      <c r="J4549" s="8"/>
      <c r="K4549" s="9"/>
      <c r="L4549" s="8"/>
      <c r="M4549" s="10"/>
      <c r="N4549" s="8"/>
      <c r="O4549" s="11"/>
    </row>
    <row r="4550" spans="1:15" x14ac:dyDescent="0.25">
      <c r="A4550" s="8"/>
      <c r="B4550" s="8"/>
      <c r="C4550" s="8"/>
      <c r="D4550" s="8"/>
      <c r="E4550" s="7"/>
      <c r="F4550" s="8"/>
      <c r="G4550" s="8"/>
      <c r="H4550" s="8"/>
      <c r="I4550" s="8"/>
      <c r="J4550" s="8"/>
      <c r="K4550" s="9"/>
      <c r="L4550" s="8"/>
      <c r="M4550" s="10"/>
      <c r="N4550" s="8"/>
      <c r="O4550" s="11"/>
    </row>
    <row r="4551" spans="1:15" x14ac:dyDescent="0.25">
      <c r="A4551" s="8"/>
      <c r="B4551" s="8"/>
      <c r="C4551" s="8"/>
      <c r="D4551" s="8"/>
      <c r="E4551" s="7"/>
      <c r="F4551" s="8"/>
      <c r="G4551" s="8"/>
      <c r="H4551" s="8"/>
      <c r="I4551" s="8"/>
      <c r="J4551" s="8"/>
      <c r="K4551" s="9"/>
      <c r="L4551" s="8"/>
      <c r="M4551" s="10"/>
      <c r="N4551" s="8"/>
      <c r="O4551" s="11"/>
    </row>
    <row r="4552" spans="1:15" x14ac:dyDescent="0.25">
      <c r="A4552" s="8"/>
      <c r="B4552" s="8"/>
      <c r="C4552" s="8"/>
      <c r="D4552" s="8"/>
      <c r="E4552" s="7"/>
      <c r="F4552" s="8"/>
      <c r="G4552" s="8"/>
      <c r="H4552" s="8"/>
      <c r="I4552" s="8"/>
      <c r="J4552" s="8"/>
      <c r="K4552" s="9"/>
      <c r="L4552" s="8"/>
      <c r="M4552" s="10"/>
      <c r="N4552" s="8"/>
      <c r="O4552" s="11"/>
    </row>
    <row r="4553" spans="1:15" x14ac:dyDescent="0.25">
      <c r="A4553" s="8"/>
      <c r="B4553" s="8"/>
      <c r="C4553" s="8"/>
      <c r="D4553" s="8"/>
      <c r="E4553" s="7"/>
      <c r="F4553" s="8"/>
      <c r="G4553" s="8"/>
      <c r="H4553" s="8"/>
      <c r="I4553" s="8"/>
      <c r="J4553" s="8"/>
      <c r="K4553" s="9"/>
      <c r="L4553" s="8"/>
      <c r="M4553" s="10"/>
      <c r="N4553" s="8"/>
      <c r="O4553" s="11"/>
    </row>
    <row r="4554" spans="1:15" x14ac:dyDescent="0.25">
      <c r="A4554" s="8"/>
      <c r="B4554" s="8"/>
      <c r="C4554" s="8"/>
      <c r="D4554" s="8"/>
      <c r="E4554" s="7"/>
      <c r="F4554" s="8"/>
      <c r="G4554" s="8"/>
      <c r="H4554" s="8"/>
      <c r="I4554" s="8"/>
      <c r="J4554" s="8"/>
      <c r="K4554" s="9"/>
      <c r="L4554" s="8"/>
      <c r="M4554" s="10"/>
      <c r="N4554" s="8"/>
      <c r="O4554" s="11"/>
    </row>
    <row r="4555" spans="1:15" x14ac:dyDescent="0.25">
      <c r="A4555" s="8"/>
      <c r="B4555" s="8"/>
      <c r="C4555" s="8"/>
      <c r="D4555" s="8"/>
      <c r="E4555" s="7"/>
      <c r="F4555" s="8"/>
      <c r="G4555" s="8"/>
      <c r="H4555" s="8"/>
      <c r="I4555" s="8"/>
      <c r="J4555" s="8"/>
      <c r="K4555" s="9"/>
      <c r="L4555" s="8"/>
      <c r="M4555" s="10"/>
      <c r="N4555" s="8"/>
      <c r="O4555" s="11"/>
    </row>
    <row r="4556" spans="1:15" x14ac:dyDescent="0.25">
      <c r="A4556" s="8"/>
      <c r="B4556" s="8"/>
      <c r="C4556" s="8"/>
      <c r="D4556" s="8"/>
      <c r="E4556" s="7"/>
      <c r="F4556" s="8"/>
      <c r="G4556" s="8"/>
      <c r="H4556" s="8"/>
      <c r="I4556" s="8"/>
      <c r="J4556" s="8"/>
      <c r="K4556" s="9"/>
      <c r="L4556" s="8"/>
      <c r="M4556" s="10"/>
      <c r="N4556" s="8"/>
      <c r="O4556" s="11"/>
    </row>
    <row r="4557" spans="1:15" x14ac:dyDescent="0.25">
      <c r="A4557" s="8"/>
      <c r="B4557" s="8"/>
      <c r="C4557" s="8"/>
      <c r="D4557" s="8"/>
      <c r="E4557" s="7"/>
      <c r="F4557" s="8"/>
      <c r="G4557" s="8"/>
      <c r="H4557" s="8"/>
      <c r="I4557" s="8"/>
      <c r="J4557" s="8"/>
      <c r="K4557" s="9"/>
      <c r="L4557" s="8"/>
      <c r="M4557" s="10"/>
      <c r="N4557" s="8"/>
      <c r="O4557" s="11"/>
    </row>
    <row r="4558" spans="1:15" x14ac:dyDescent="0.25">
      <c r="A4558" s="8"/>
      <c r="B4558" s="8"/>
      <c r="C4558" s="8"/>
      <c r="D4558" s="8"/>
      <c r="E4558" s="7"/>
      <c r="F4558" s="8"/>
      <c r="G4558" s="8"/>
      <c r="H4558" s="8"/>
      <c r="I4558" s="8"/>
      <c r="J4558" s="8"/>
      <c r="K4558" s="9"/>
      <c r="L4558" s="8"/>
      <c r="M4558" s="10"/>
      <c r="N4558" s="8"/>
      <c r="O4558" s="11"/>
    </row>
    <row r="4559" spans="1:15" x14ac:dyDescent="0.25">
      <c r="A4559" s="8"/>
      <c r="B4559" s="8"/>
      <c r="C4559" s="8"/>
      <c r="D4559" s="8"/>
      <c r="E4559" s="7"/>
      <c r="F4559" s="8"/>
      <c r="G4559" s="8"/>
      <c r="H4559" s="8"/>
      <c r="I4559" s="8"/>
      <c r="J4559" s="8"/>
      <c r="K4559" s="9"/>
      <c r="L4559" s="8"/>
      <c r="M4559" s="10"/>
      <c r="N4559" s="8"/>
      <c r="O4559" s="11"/>
    </row>
    <row r="4560" spans="1:15" x14ac:dyDescent="0.25">
      <c r="A4560" s="8"/>
      <c r="B4560" s="8"/>
      <c r="C4560" s="8"/>
      <c r="D4560" s="8"/>
      <c r="E4560" s="7"/>
      <c r="F4560" s="8"/>
      <c r="G4560" s="8"/>
      <c r="H4560" s="8"/>
      <c r="I4560" s="8"/>
      <c r="J4560" s="8"/>
      <c r="K4560" s="9"/>
      <c r="L4560" s="8"/>
      <c r="M4560" s="10"/>
      <c r="N4560" s="8"/>
      <c r="O4560" s="11"/>
    </row>
    <row r="4561" spans="1:15" x14ac:dyDescent="0.25">
      <c r="A4561" s="8"/>
      <c r="B4561" s="8"/>
      <c r="C4561" s="8"/>
      <c r="D4561" s="8"/>
      <c r="E4561" s="7"/>
      <c r="F4561" s="8"/>
      <c r="G4561" s="8"/>
      <c r="H4561" s="8"/>
      <c r="I4561" s="8"/>
      <c r="J4561" s="8"/>
      <c r="K4561" s="9"/>
      <c r="L4561" s="8"/>
      <c r="M4561" s="10"/>
      <c r="N4561" s="8"/>
      <c r="O4561" s="11"/>
    </row>
    <row r="4562" spans="1:15" x14ac:dyDescent="0.25">
      <c r="A4562" s="8"/>
      <c r="B4562" s="8"/>
      <c r="C4562" s="8"/>
      <c r="D4562" s="8"/>
      <c r="E4562" s="7"/>
      <c r="F4562" s="8"/>
      <c r="G4562" s="8"/>
      <c r="H4562" s="8"/>
      <c r="I4562" s="8"/>
      <c r="J4562" s="8"/>
      <c r="K4562" s="9"/>
      <c r="L4562" s="8"/>
      <c r="M4562" s="10"/>
      <c r="N4562" s="8"/>
      <c r="O4562" s="11"/>
    </row>
    <row r="4563" spans="1:15" x14ac:dyDescent="0.25">
      <c r="A4563" s="8"/>
      <c r="B4563" s="8"/>
      <c r="C4563" s="8"/>
      <c r="D4563" s="8"/>
      <c r="E4563" s="7"/>
      <c r="F4563" s="8"/>
      <c r="G4563" s="8"/>
      <c r="H4563" s="8"/>
      <c r="I4563" s="8"/>
      <c r="J4563" s="8"/>
      <c r="K4563" s="9"/>
      <c r="L4563" s="8"/>
      <c r="M4563" s="10"/>
      <c r="N4563" s="8"/>
      <c r="O4563" s="11"/>
    </row>
    <row r="4564" spans="1:15" x14ac:dyDescent="0.25">
      <c r="A4564" s="8"/>
      <c r="B4564" s="8"/>
      <c r="C4564" s="8"/>
      <c r="D4564" s="8"/>
      <c r="E4564" s="7"/>
      <c r="F4564" s="8"/>
      <c r="G4564" s="8"/>
      <c r="H4564" s="8"/>
      <c r="I4564" s="8"/>
      <c r="J4564" s="8"/>
      <c r="K4564" s="9"/>
      <c r="L4564" s="8"/>
      <c r="M4564" s="10"/>
      <c r="N4564" s="8"/>
      <c r="O4564" s="11"/>
    </row>
    <row r="4565" spans="1:15" x14ac:dyDescent="0.25">
      <c r="A4565" s="8"/>
      <c r="B4565" s="8"/>
      <c r="C4565" s="8"/>
      <c r="D4565" s="8"/>
      <c r="E4565" s="7"/>
      <c r="F4565" s="8"/>
      <c r="G4565" s="8"/>
      <c r="H4565" s="8"/>
      <c r="I4565" s="8"/>
      <c r="J4565" s="8"/>
      <c r="K4565" s="9"/>
      <c r="L4565" s="8"/>
      <c r="M4565" s="10"/>
      <c r="N4565" s="8"/>
      <c r="O4565" s="11"/>
    </row>
    <row r="4566" spans="1:15" x14ac:dyDescent="0.25">
      <c r="A4566" s="8"/>
      <c r="B4566" s="8"/>
      <c r="C4566" s="8"/>
      <c r="D4566" s="8"/>
      <c r="E4566" s="7"/>
      <c r="F4566" s="8"/>
      <c r="G4566" s="8"/>
      <c r="H4566" s="8"/>
      <c r="I4566" s="8"/>
      <c r="J4566" s="8"/>
      <c r="K4566" s="9"/>
      <c r="L4566" s="8"/>
      <c r="M4566" s="10"/>
      <c r="N4566" s="8"/>
      <c r="O4566" s="11"/>
    </row>
    <row r="4567" spans="1:15" x14ac:dyDescent="0.25">
      <c r="A4567" s="8"/>
      <c r="B4567" s="8"/>
      <c r="C4567" s="8"/>
      <c r="D4567" s="8"/>
      <c r="E4567" s="7"/>
      <c r="F4567" s="8"/>
      <c r="G4567" s="8"/>
      <c r="H4567" s="8"/>
      <c r="I4567" s="8"/>
      <c r="J4567" s="8"/>
      <c r="K4567" s="9"/>
      <c r="L4567" s="8"/>
      <c r="M4567" s="10"/>
      <c r="N4567" s="8"/>
      <c r="O4567" s="11"/>
    </row>
    <row r="4568" spans="1:15" x14ac:dyDescent="0.25">
      <c r="A4568" s="8"/>
      <c r="B4568" s="8"/>
      <c r="C4568" s="8"/>
      <c r="D4568" s="8"/>
      <c r="E4568" s="7"/>
      <c r="F4568" s="8"/>
      <c r="G4568" s="8"/>
      <c r="H4568" s="8"/>
      <c r="I4568" s="8"/>
      <c r="J4568" s="8"/>
      <c r="K4568" s="9"/>
      <c r="L4568" s="8"/>
      <c r="M4568" s="10"/>
      <c r="N4568" s="8"/>
      <c r="O4568" s="11"/>
    </row>
    <row r="4569" spans="1:15" x14ac:dyDescent="0.25">
      <c r="A4569" s="8"/>
      <c r="B4569" s="8"/>
      <c r="C4569" s="8"/>
      <c r="D4569" s="8"/>
      <c r="E4569" s="7"/>
      <c r="F4569" s="8"/>
      <c r="G4569" s="8"/>
      <c r="H4569" s="8"/>
      <c r="I4569" s="8"/>
      <c r="J4569" s="8"/>
      <c r="K4569" s="9"/>
      <c r="L4569" s="8"/>
      <c r="M4569" s="10"/>
      <c r="N4569" s="8"/>
      <c r="O4569" s="11"/>
    </row>
    <row r="4570" spans="1:15" x14ac:dyDescent="0.25">
      <c r="A4570" s="8"/>
      <c r="B4570" s="8"/>
      <c r="C4570" s="8"/>
      <c r="D4570" s="8"/>
      <c r="E4570" s="7"/>
      <c r="F4570" s="8"/>
      <c r="G4570" s="8"/>
      <c r="H4570" s="8"/>
      <c r="I4570" s="8"/>
      <c r="J4570" s="8"/>
      <c r="K4570" s="9"/>
      <c r="L4570" s="8"/>
      <c r="M4570" s="10"/>
      <c r="N4570" s="8"/>
      <c r="O4570" s="11"/>
    </row>
    <row r="4571" spans="1:15" x14ac:dyDescent="0.25">
      <c r="A4571" s="8"/>
      <c r="B4571" s="8"/>
      <c r="C4571" s="8"/>
      <c r="D4571" s="8"/>
      <c r="E4571" s="7"/>
      <c r="F4571" s="8"/>
      <c r="G4571" s="8"/>
      <c r="H4571" s="8"/>
      <c r="I4571" s="8"/>
      <c r="J4571" s="8"/>
      <c r="K4571" s="9"/>
      <c r="L4571" s="8"/>
      <c r="M4571" s="10"/>
      <c r="N4571" s="8"/>
      <c r="O4571" s="11"/>
    </row>
    <row r="4572" spans="1:15" x14ac:dyDescent="0.25">
      <c r="A4572" s="8"/>
      <c r="B4572" s="8"/>
      <c r="C4572" s="8"/>
      <c r="D4572" s="8"/>
      <c r="E4572" s="7"/>
      <c r="F4572" s="8"/>
      <c r="G4572" s="8"/>
      <c r="H4572" s="8"/>
      <c r="I4572" s="8"/>
      <c r="J4572" s="8"/>
      <c r="K4572" s="9"/>
      <c r="L4572" s="8"/>
      <c r="M4572" s="10"/>
      <c r="N4572" s="8"/>
      <c r="O4572" s="11"/>
    </row>
    <row r="4573" spans="1:15" x14ac:dyDescent="0.25">
      <c r="A4573" s="8"/>
      <c r="B4573" s="8"/>
      <c r="C4573" s="8"/>
      <c r="D4573" s="8"/>
      <c r="E4573" s="7"/>
      <c r="F4573" s="8"/>
      <c r="G4573" s="8"/>
      <c r="H4573" s="8"/>
      <c r="I4573" s="8"/>
      <c r="J4573" s="8"/>
      <c r="K4573" s="9"/>
      <c r="L4573" s="8"/>
      <c r="M4573" s="10"/>
      <c r="N4573" s="8"/>
      <c r="O4573" s="11"/>
    </row>
    <row r="4574" spans="1:15" x14ac:dyDescent="0.25">
      <c r="A4574" s="8"/>
      <c r="B4574" s="8"/>
      <c r="C4574" s="8"/>
      <c r="D4574" s="8"/>
      <c r="E4574" s="7"/>
      <c r="F4574" s="8"/>
      <c r="G4574" s="8"/>
      <c r="H4574" s="8"/>
      <c r="I4574" s="8"/>
      <c r="J4574" s="8"/>
      <c r="K4574" s="9"/>
      <c r="L4574" s="8"/>
      <c r="M4574" s="10"/>
      <c r="N4574" s="8"/>
      <c r="O4574" s="11"/>
    </row>
    <row r="4575" spans="1:15" x14ac:dyDescent="0.25">
      <c r="A4575" s="8"/>
      <c r="B4575" s="8"/>
      <c r="C4575" s="8"/>
      <c r="D4575" s="8"/>
      <c r="E4575" s="7"/>
      <c r="F4575" s="8"/>
      <c r="G4575" s="8"/>
      <c r="H4575" s="8"/>
      <c r="I4575" s="8"/>
      <c r="J4575" s="8"/>
      <c r="K4575" s="9"/>
      <c r="L4575" s="8"/>
      <c r="M4575" s="10"/>
      <c r="N4575" s="8"/>
      <c r="O4575" s="11"/>
    </row>
    <row r="4576" spans="1:15" x14ac:dyDescent="0.25">
      <c r="A4576" s="8"/>
      <c r="B4576" s="8"/>
      <c r="C4576" s="8"/>
      <c r="D4576" s="8"/>
      <c r="E4576" s="7"/>
      <c r="F4576" s="8"/>
      <c r="G4576" s="8"/>
      <c r="H4576" s="8"/>
      <c r="I4576" s="8"/>
      <c r="J4576" s="8"/>
      <c r="K4576" s="9"/>
      <c r="L4576" s="8"/>
      <c r="M4576" s="10"/>
      <c r="N4576" s="8"/>
      <c r="O4576" s="11"/>
    </row>
    <row r="4577" spans="1:15" x14ac:dyDescent="0.25">
      <c r="A4577" s="8"/>
      <c r="B4577" s="8"/>
      <c r="C4577" s="8"/>
      <c r="D4577" s="8"/>
      <c r="E4577" s="7"/>
      <c r="F4577" s="8"/>
      <c r="G4577" s="8"/>
      <c r="H4577" s="8"/>
      <c r="I4577" s="8"/>
      <c r="J4577" s="8"/>
      <c r="K4577" s="9"/>
      <c r="L4577" s="8"/>
      <c r="M4577" s="10"/>
      <c r="N4577" s="8"/>
      <c r="O4577" s="11"/>
    </row>
    <row r="4578" spans="1:15" x14ac:dyDescent="0.25">
      <c r="A4578" s="8"/>
      <c r="B4578" s="8"/>
      <c r="C4578" s="8"/>
      <c r="D4578" s="8"/>
      <c r="E4578" s="7"/>
      <c r="F4578" s="8"/>
      <c r="G4578" s="8"/>
      <c r="H4578" s="8"/>
      <c r="I4578" s="8"/>
      <c r="J4578" s="8"/>
      <c r="K4578" s="9"/>
      <c r="L4578" s="8"/>
      <c r="M4578" s="10"/>
      <c r="N4578" s="8"/>
      <c r="O4578" s="11"/>
    </row>
    <row r="4579" spans="1:15" x14ac:dyDescent="0.25">
      <c r="A4579" s="8"/>
      <c r="B4579" s="8"/>
      <c r="C4579" s="8"/>
      <c r="D4579" s="8"/>
      <c r="E4579" s="7"/>
      <c r="F4579" s="8"/>
      <c r="G4579" s="8"/>
      <c r="H4579" s="8"/>
      <c r="I4579" s="8"/>
      <c r="J4579" s="8"/>
      <c r="K4579" s="9"/>
      <c r="L4579" s="8"/>
      <c r="M4579" s="10"/>
      <c r="N4579" s="8"/>
      <c r="O4579" s="11"/>
    </row>
    <row r="4580" spans="1:15" x14ac:dyDescent="0.25">
      <c r="A4580" s="8"/>
      <c r="B4580" s="8"/>
      <c r="C4580" s="8"/>
      <c r="D4580" s="8"/>
      <c r="E4580" s="7"/>
      <c r="F4580" s="8"/>
      <c r="G4580" s="8"/>
      <c r="H4580" s="8"/>
      <c r="I4580" s="8"/>
      <c r="J4580" s="8"/>
      <c r="K4580" s="9"/>
      <c r="L4580" s="8"/>
      <c r="M4580" s="10"/>
      <c r="N4580" s="8"/>
      <c r="O4580" s="11"/>
    </row>
    <row r="4581" spans="1:15" x14ac:dyDescent="0.25">
      <c r="A4581" s="8"/>
      <c r="B4581" s="8"/>
      <c r="C4581" s="8"/>
      <c r="D4581" s="8"/>
      <c r="E4581" s="7"/>
      <c r="F4581" s="8"/>
      <c r="G4581" s="8"/>
      <c r="H4581" s="8"/>
      <c r="I4581" s="8"/>
      <c r="J4581" s="8"/>
      <c r="K4581" s="9"/>
      <c r="L4581" s="8"/>
      <c r="M4581" s="10"/>
      <c r="N4581" s="8"/>
      <c r="O4581" s="11"/>
    </row>
    <row r="4582" spans="1:15" x14ac:dyDescent="0.25">
      <c r="A4582" s="8"/>
      <c r="B4582" s="8"/>
      <c r="C4582" s="8"/>
      <c r="D4582" s="8"/>
      <c r="E4582" s="7"/>
      <c r="F4582" s="8"/>
      <c r="G4582" s="8"/>
      <c r="H4582" s="8"/>
      <c r="I4582" s="8"/>
      <c r="J4582" s="8"/>
      <c r="K4582" s="9"/>
      <c r="L4582" s="8"/>
      <c r="M4582" s="10"/>
      <c r="N4582" s="8"/>
      <c r="O4582" s="11"/>
    </row>
    <row r="4583" spans="1:15" x14ac:dyDescent="0.25">
      <c r="A4583" s="8"/>
      <c r="B4583" s="8"/>
      <c r="C4583" s="8"/>
      <c r="D4583" s="8"/>
      <c r="E4583" s="7"/>
      <c r="F4583" s="8"/>
      <c r="G4583" s="8"/>
      <c r="H4583" s="8"/>
      <c r="I4583" s="8"/>
      <c r="J4583" s="8"/>
      <c r="K4583" s="9"/>
      <c r="L4583" s="8"/>
      <c r="M4583" s="10"/>
      <c r="N4583" s="8"/>
      <c r="O4583" s="11"/>
    </row>
    <row r="4584" spans="1:15" x14ac:dyDescent="0.25">
      <c r="A4584" s="8"/>
      <c r="B4584" s="8"/>
      <c r="C4584" s="8"/>
      <c r="D4584" s="8"/>
      <c r="E4584" s="7"/>
      <c r="F4584" s="8"/>
      <c r="G4584" s="8"/>
      <c r="H4584" s="8"/>
      <c r="I4584" s="8"/>
      <c r="J4584" s="8"/>
      <c r="K4584" s="9"/>
      <c r="L4584" s="8"/>
      <c r="M4584" s="10"/>
      <c r="N4584" s="8"/>
      <c r="O4584" s="11"/>
    </row>
    <row r="4585" spans="1:15" x14ac:dyDescent="0.25">
      <c r="A4585" s="8"/>
      <c r="B4585" s="8"/>
      <c r="C4585" s="8"/>
      <c r="D4585" s="8"/>
      <c r="E4585" s="7"/>
      <c r="F4585" s="8"/>
      <c r="G4585" s="8"/>
      <c r="H4585" s="8"/>
      <c r="I4585" s="8"/>
      <c r="J4585" s="8"/>
      <c r="K4585" s="9"/>
      <c r="L4585" s="8"/>
      <c r="M4585" s="10"/>
      <c r="N4585" s="8"/>
      <c r="O4585" s="11"/>
    </row>
    <row r="4586" spans="1:15" x14ac:dyDescent="0.25">
      <c r="A4586" s="8"/>
      <c r="B4586" s="8"/>
      <c r="C4586" s="8"/>
      <c r="D4586" s="8"/>
      <c r="E4586" s="7"/>
      <c r="F4586" s="8"/>
      <c r="G4586" s="8"/>
      <c r="H4586" s="8"/>
      <c r="I4586" s="8"/>
      <c r="J4586" s="8"/>
      <c r="K4586" s="9"/>
      <c r="L4586" s="8"/>
      <c r="M4586" s="10"/>
      <c r="N4586" s="8"/>
      <c r="O4586" s="11"/>
    </row>
    <row r="4587" spans="1:15" x14ac:dyDescent="0.25">
      <c r="A4587" s="8"/>
      <c r="B4587" s="8"/>
      <c r="C4587" s="8"/>
      <c r="D4587" s="8"/>
      <c r="E4587" s="7"/>
      <c r="F4587" s="8"/>
      <c r="G4587" s="8"/>
      <c r="H4587" s="8"/>
      <c r="I4587" s="8"/>
      <c r="J4587" s="8"/>
      <c r="K4587" s="9"/>
      <c r="L4587" s="8"/>
      <c r="M4587" s="10"/>
      <c r="N4587" s="8"/>
      <c r="O4587" s="11"/>
    </row>
    <row r="4588" spans="1:15" x14ac:dyDescent="0.25">
      <c r="A4588" s="8"/>
      <c r="B4588" s="8"/>
      <c r="C4588" s="8"/>
      <c r="D4588" s="8"/>
      <c r="E4588" s="7"/>
      <c r="F4588" s="8"/>
      <c r="G4588" s="8"/>
      <c r="H4588" s="8"/>
      <c r="I4588" s="8"/>
      <c r="J4588" s="8"/>
      <c r="K4588" s="9"/>
      <c r="L4588" s="8"/>
      <c r="M4588" s="10"/>
      <c r="N4588" s="8"/>
      <c r="O4588" s="11"/>
    </row>
    <row r="4589" spans="1:15" x14ac:dyDescent="0.25">
      <c r="A4589" s="8"/>
      <c r="B4589" s="8"/>
      <c r="C4589" s="8"/>
      <c r="D4589" s="8"/>
      <c r="E4589" s="7"/>
      <c r="F4589" s="8"/>
      <c r="G4589" s="8"/>
      <c r="H4589" s="8"/>
      <c r="I4589" s="8"/>
      <c r="J4589" s="8"/>
      <c r="K4589" s="9"/>
      <c r="L4589" s="8"/>
      <c r="M4589" s="10"/>
      <c r="N4589" s="8"/>
      <c r="O4589" s="11"/>
    </row>
    <row r="4590" spans="1:15" x14ac:dyDescent="0.25">
      <c r="A4590" s="8"/>
      <c r="B4590" s="8"/>
      <c r="C4590" s="8"/>
      <c r="D4590" s="8"/>
      <c r="E4590" s="7"/>
      <c r="F4590" s="8"/>
      <c r="G4590" s="8"/>
      <c r="H4590" s="8"/>
      <c r="I4590" s="8"/>
      <c r="J4590" s="8"/>
      <c r="K4590" s="9"/>
      <c r="L4590" s="8"/>
      <c r="M4590" s="10"/>
      <c r="N4590" s="8"/>
      <c r="O4590" s="11"/>
    </row>
    <row r="4591" spans="1:15" x14ac:dyDescent="0.25">
      <c r="A4591" s="8"/>
      <c r="B4591" s="8"/>
      <c r="C4591" s="8"/>
      <c r="D4591" s="8"/>
      <c r="E4591" s="7"/>
      <c r="F4591" s="8"/>
      <c r="G4591" s="8"/>
      <c r="H4591" s="8"/>
      <c r="I4591" s="8"/>
      <c r="J4591" s="8"/>
      <c r="K4591" s="9"/>
      <c r="L4591" s="8"/>
      <c r="M4591" s="10"/>
      <c r="N4591" s="8"/>
      <c r="O4591" s="11"/>
    </row>
    <row r="4592" spans="1:15" x14ac:dyDescent="0.25">
      <c r="A4592" s="8"/>
      <c r="B4592" s="8"/>
      <c r="C4592" s="8"/>
      <c r="D4592" s="8"/>
      <c r="E4592" s="7"/>
      <c r="F4592" s="8"/>
      <c r="G4592" s="8"/>
      <c r="H4592" s="8"/>
      <c r="I4592" s="8"/>
      <c r="J4592" s="8"/>
      <c r="K4592" s="9"/>
      <c r="L4592" s="8"/>
      <c r="M4592" s="10"/>
      <c r="N4592" s="8"/>
      <c r="O4592" s="11"/>
    </row>
    <row r="4593" spans="1:15" x14ac:dyDescent="0.25">
      <c r="A4593" s="8"/>
      <c r="B4593" s="8"/>
      <c r="C4593" s="8"/>
      <c r="D4593" s="8"/>
      <c r="E4593" s="7"/>
      <c r="F4593" s="8"/>
      <c r="G4593" s="8"/>
      <c r="H4593" s="8"/>
      <c r="I4593" s="8"/>
      <c r="J4593" s="8"/>
      <c r="K4593" s="9"/>
      <c r="L4593" s="8"/>
      <c r="M4593" s="10"/>
      <c r="N4593" s="8"/>
      <c r="O4593" s="11"/>
    </row>
    <row r="4594" spans="1:15" x14ac:dyDescent="0.25">
      <c r="A4594" s="8"/>
      <c r="B4594" s="8"/>
      <c r="C4594" s="8"/>
      <c r="D4594" s="8"/>
      <c r="E4594" s="7"/>
      <c r="F4594" s="8"/>
      <c r="G4594" s="8"/>
      <c r="H4594" s="8"/>
      <c r="I4594" s="8"/>
      <c r="J4594" s="8"/>
      <c r="K4594" s="9"/>
      <c r="L4594" s="8"/>
      <c r="M4594" s="10"/>
      <c r="N4594" s="8"/>
      <c r="O4594" s="11"/>
    </row>
    <row r="4595" spans="1:15" x14ac:dyDescent="0.25">
      <c r="A4595" s="8"/>
      <c r="B4595" s="8"/>
      <c r="C4595" s="8"/>
      <c r="D4595" s="8"/>
      <c r="E4595" s="7"/>
      <c r="F4595" s="8"/>
      <c r="G4595" s="8"/>
      <c r="H4595" s="8"/>
      <c r="I4595" s="8"/>
      <c r="J4595" s="8"/>
      <c r="K4595" s="9"/>
      <c r="L4595" s="8"/>
      <c r="M4595" s="10"/>
      <c r="N4595" s="8"/>
      <c r="O4595" s="11"/>
    </row>
    <row r="4596" spans="1:15" x14ac:dyDescent="0.25">
      <c r="A4596" s="8"/>
      <c r="B4596" s="8"/>
      <c r="C4596" s="8"/>
      <c r="D4596" s="8"/>
      <c r="E4596" s="7"/>
      <c r="F4596" s="8"/>
      <c r="G4596" s="8"/>
      <c r="H4596" s="8"/>
      <c r="I4596" s="8"/>
      <c r="J4596" s="8"/>
      <c r="K4596" s="9"/>
      <c r="L4596" s="8"/>
      <c r="M4596" s="10"/>
      <c r="N4596" s="8"/>
      <c r="O4596" s="11"/>
    </row>
    <row r="4597" spans="1:15" x14ac:dyDescent="0.25">
      <c r="A4597" s="8"/>
      <c r="B4597" s="8"/>
      <c r="C4597" s="8"/>
      <c r="D4597" s="8"/>
      <c r="E4597" s="7"/>
      <c r="F4597" s="8"/>
      <c r="G4597" s="8"/>
      <c r="H4597" s="8"/>
      <c r="I4597" s="8"/>
      <c r="J4597" s="8"/>
      <c r="K4597" s="9"/>
      <c r="L4597" s="8"/>
      <c r="M4597" s="10"/>
      <c r="N4597" s="8"/>
      <c r="O4597" s="11"/>
    </row>
    <row r="4598" spans="1:15" x14ac:dyDescent="0.25">
      <c r="A4598" s="8"/>
      <c r="B4598" s="8"/>
      <c r="C4598" s="8"/>
      <c r="D4598" s="8"/>
      <c r="E4598" s="7"/>
      <c r="F4598" s="8"/>
      <c r="G4598" s="8"/>
      <c r="H4598" s="8"/>
      <c r="I4598" s="8"/>
      <c r="J4598" s="8"/>
      <c r="K4598" s="9"/>
      <c r="L4598" s="8"/>
      <c r="M4598" s="10"/>
      <c r="N4598" s="8"/>
      <c r="O4598" s="11"/>
    </row>
    <row r="4599" spans="1:15" x14ac:dyDescent="0.25">
      <c r="A4599" s="8"/>
      <c r="B4599" s="8"/>
      <c r="C4599" s="8"/>
      <c r="D4599" s="8"/>
      <c r="E4599" s="7"/>
      <c r="F4599" s="8"/>
      <c r="G4599" s="8"/>
      <c r="H4599" s="8"/>
      <c r="I4599" s="8"/>
      <c r="J4599" s="8"/>
      <c r="K4599" s="9"/>
      <c r="L4599" s="8"/>
      <c r="M4599" s="10"/>
      <c r="N4599" s="8"/>
      <c r="O4599" s="11"/>
    </row>
    <row r="4600" spans="1:15" x14ac:dyDescent="0.25">
      <c r="A4600" s="8"/>
      <c r="B4600" s="8"/>
      <c r="C4600" s="8"/>
      <c r="D4600" s="8"/>
      <c r="E4600" s="7"/>
      <c r="F4600" s="8"/>
      <c r="G4600" s="8"/>
      <c r="H4600" s="8"/>
      <c r="I4600" s="8"/>
      <c r="J4600" s="8"/>
      <c r="K4600" s="9"/>
      <c r="L4600" s="8"/>
      <c r="M4600" s="10"/>
      <c r="N4600" s="8"/>
      <c r="O4600" s="11"/>
    </row>
    <row r="4601" spans="1:15" x14ac:dyDescent="0.25">
      <c r="A4601" s="8"/>
      <c r="B4601" s="8"/>
      <c r="C4601" s="8"/>
      <c r="D4601" s="8"/>
      <c r="E4601" s="7"/>
      <c r="F4601" s="8"/>
      <c r="G4601" s="8"/>
      <c r="H4601" s="8"/>
      <c r="I4601" s="8"/>
      <c r="J4601" s="8"/>
      <c r="K4601" s="9"/>
      <c r="L4601" s="8"/>
      <c r="M4601" s="10"/>
      <c r="N4601" s="8"/>
      <c r="O4601" s="11"/>
    </row>
    <row r="4602" spans="1:15" x14ac:dyDescent="0.25">
      <c r="A4602" s="8"/>
      <c r="B4602" s="8"/>
      <c r="C4602" s="8"/>
      <c r="D4602" s="8"/>
      <c r="E4602" s="7"/>
      <c r="F4602" s="8"/>
      <c r="G4602" s="8"/>
      <c r="H4602" s="8"/>
      <c r="I4602" s="8"/>
      <c r="J4602" s="8"/>
      <c r="K4602" s="9"/>
      <c r="L4602" s="8"/>
      <c r="M4602" s="10"/>
      <c r="N4602" s="8"/>
      <c r="O4602" s="11"/>
    </row>
    <row r="4603" spans="1:15" x14ac:dyDescent="0.25">
      <c r="A4603" s="8"/>
      <c r="B4603" s="8"/>
      <c r="C4603" s="8"/>
      <c r="D4603" s="8"/>
      <c r="E4603" s="7"/>
      <c r="F4603" s="8"/>
      <c r="G4603" s="8"/>
      <c r="H4603" s="8"/>
      <c r="I4603" s="8"/>
      <c r="J4603" s="8"/>
      <c r="K4603" s="9"/>
      <c r="L4603" s="8"/>
      <c r="M4603" s="10"/>
      <c r="N4603" s="8"/>
      <c r="O4603" s="11"/>
    </row>
    <row r="4604" spans="1:15" x14ac:dyDescent="0.25">
      <c r="A4604" s="8"/>
      <c r="B4604" s="8"/>
      <c r="C4604" s="8"/>
      <c r="D4604" s="8"/>
      <c r="E4604" s="7"/>
      <c r="F4604" s="8"/>
      <c r="G4604" s="8"/>
      <c r="H4604" s="8"/>
      <c r="I4604" s="8"/>
      <c r="J4604" s="8"/>
      <c r="K4604" s="9"/>
      <c r="L4604" s="8"/>
      <c r="M4604" s="10"/>
      <c r="N4604" s="8"/>
      <c r="O4604" s="11"/>
    </row>
    <row r="4605" spans="1:15" x14ac:dyDescent="0.25">
      <c r="A4605" s="8"/>
      <c r="B4605" s="8"/>
      <c r="C4605" s="8"/>
      <c r="D4605" s="8"/>
      <c r="E4605" s="7"/>
      <c r="F4605" s="8"/>
      <c r="G4605" s="8"/>
      <c r="H4605" s="8"/>
      <c r="I4605" s="8"/>
      <c r="J4605" s="8"/>
      <c r="K4605" s="9"/>
      <c r="L4605" s="8"/>
      <c r="M4605" s="10"/>
      <c r="N4605" s="8"/>
      <c r="O4605" s="11"/>
    </row>
    <row r="4606" spans="1:15" x14ac:dyDescent="0.25">
      <c r="A4606" s="8"/>
      <c r="B4606" s="8"/>
      <c r="C4606" s="8"/>
      <c r="D4606" s="8"/>
      <c r="E4606" s="7"/>
      <c r="F4606" s="8"/>
      <c r="G4606" s="8"/>
      <c r="H4606" s="8"/>
      <c r="I4606" s="8"/>
      <c r="J4606" s="8"/>
      <c r="K4606" s="9"/>
      <c r="L4606" s="8"/>
      <c r="M4606" s="10"/>
      <c r="N4606" s="8"/>
      <c r="O4606" s="11"/>
    </row>
    <row r="4607" spans="1:15" x14ac:dyDescent="0.25">
      <c r="A4607" s="8"/>
      <c r="B4607" s="8"/>
      <c r="C4607" s="8"/>
      <c r="D4607" s="8"/>
      <c r="E4607" s="7"/>
      <c r="F4607" s="8"/>
      <c r="G4607" s="8"/>
      <c r="H4607" s="8"/>
      <c r="I4607" s="8"/>
      <c r="J4607" s="8"/>
      <c r="K4607" s="9"/>
      <c r="L4607" s="8"/>
      <c r="M4607" s="10"/>
      <c r="N4607" s="8"/>
      <c r="O4607" s="11"/>
    </row>
    <row r="4608" spans="1:15" x14ac:dyDescent="0.25">
      <c r="A4608" s="8"/>
      <c r="B4608" s="8"/>
      <c r="C4608" s="8"/>
      <c r="D4608" s="8"/>
      <c r="E4608" s="7"/>
      <c r="F4608" s="8"/>
      <c r="G4608" s="8"/>
      <c r="H4608" s="8"/>
      <c r="I4608" s="8"/>
      <c r="J4608" s="8"/>
      <c r="K4608" s="9"/>
      <c r="L4608" s="8"/>
      <c r="M4608" s="10"/>
      <c r="N4608" s="8"/>
      <c r="O4608" s="11"/>
    </row>
    <row r="4609" spans="1:15" x14ac:dyDescent="0.25">
      <c r="A4609" s="8"/>
      <c r="B4609" s="8"/>
      <c r="C4609" s="8"/>
      <c r="D4609" s="8"/>
      <c r="E4609" s="7"/>
      <c r="F4609" s="8"/>
      <c r="G4609" s="8"/>
      <c r="H4609" s="8"/>
      <c r="I4609" s="8"/>
      <c r="J4609" s="8"/>
      <c r="K4609" s="9"/>
      <c r="L4609" s="8"/>
      <c r="M4609" s="10"/>
      <c r="N4609" s="8"/>
      <c r="O4609" s="11"/>
    </row>
    <row r="4610" spans="1:15" x14ac:dyDescent="0.25">
      <c r="A4610" s="8"/>
      <c r="B4610" s="8"/>
      <c r="C4610" s="8"/>
      <c r="D4610" s="8"/>
      <c r="E4610" s="7"/>
      <c r="F4610" s="8"/>
      <c r="G4610" s="8"/>
      <c r="H4610" s="8"/>
      <c r="I4610" s="8"/>
      <c r="J4610" s="8"/>
      <c r="K4610" s="9"/>
      <c r="L4610" s="8"/>
      <c r="M4610" s="10"/>
      <c r="N4610" s="8"/>
      <c r="O4610" s="11"/>
    </row>
    <row r="4611" spans="1:15" x14ac:dyDescent="0.25">
      <c r="A4611" s="8"/>
      <c r="B4611" s="8"/>
      <c r="C4611" s="8"/>
      <c r="D4611" s="8"/>
      <c r="E4611" s="7"/>
      <c r="F4611" s="8"/>
      <c r="G4611" s="8"/>
      <c r="H4611" s="8"/>
      <c r="I4611" s="8"/>
      <c r="J4611" s="8"/>
      <c r="K4611" s="9"/>
      <c r="L4611" s="8"/>
      <c r="M4611" s="10"/>
      <c r="N4611" s="8"/>
      <c r="O4611" s="11"/>
    </row>
    <row r="4612" spans="1:15" x14ac:dyDescent="0.25">
      <c r="A4612" s="8"/>
      <c r="B4612" s="8"/>
      <c r="C4612" s="8"/>
      <c r="D4612" s="8"/>
      <c r="E4612" s="7"/>
      <c r="F4612" s="8"/>
      <c r="G4612" s="8"/>
      <c r="H4612" s="8"/>
      <c r="I4612" s="8"/>
      <c r="J4612" s="8"/>
      <c r="K4612" s="9"/>
      <c r="L4612" s="8"/>
      <c r="M4612" s="10"/>
      <c r="N4612" s="8"/>
      <c r="O4612" s="11"/>
    </row>
    <row r="4613" spans="1:15" x14ac:dyDescent="0.25">
      <c r="A4613" s="8"/>
      <c r="B4613" s="8"/>
      <c r="C4613" s="8"/>
      <c r="D4613" s="8"/>
      <c r="E4613" s="7"/>
      <c r="F4613" s="8"/>
      <c r="G4613" s="8"/>
      <c r="H4613" s="8"/>
      <c r="I4613" s="8"/>
      <c r="J4613" s="8"/>
      <c r="K4613" s="9"/>
      <c r="L4613" s="8"/>
      <c r="M4613" s="10"/>
      <c r="N4613" s="8"/>
      <c r="O4613" s="11"/>
    </row>
    <row r="4614" spans="1:15" x14ac:dyDescent="0.25">
      <c r="A4614" s="8"/>
      <c r="B4614" s="8"/>
      <c r="C4614" s="8"/>
      <c r="D4614" s="8"/>
      <c r="E4614" s="7"/>
      <c r="F4614" s="8"/>
      <c r="G4614" s="8"/>
      <c r="H4614" s="8"/>
      <c r="I4614" s="8"/>
      <c r="J4614" s="8"/>
      <c r="K4614" s="9"/>
      <c r="L4614" s="8"/>
      <c r="M4614" s="10"/>
      <c r="N4614" s="8"/>
      <c r="O4614" s="11"/>
    </row>
    <row r="4615" spans="1:15" x14ac:dyDescent="0.25">
      <c r="A4615" s="8"/>
      <c r="B4615" s="8"/>
      <c r="C4615" s="8"/>
      <c r="D4615" s="8"/>
      <c r="E4615" s="7"/>
      <c r="F4615" s="8"/>
      <c r="G4615" s="8"/>
      <c r="H4615" s="8"/>
      <c r="I4615" s="8"/>
      <c r="J4615" s="8"/>
      <c r="K4615" s="9"/>
      <c r="L4615" s="8"/>
      <c r="M4615" s="10"/>
      <c r="N4615" s="8"/>
      <c r="O4615" s="11"/>
    </row>
    <row r="4616" spans="1:15" x14ac:dyDescent="0.25">
      <c r="A4616" s="8"/>
      <c r="B4616" s="8"/>
      <c r="C4616" s="8"/>
      <c r="D4616" s="8"/>
      <c r="E4616" s="7"/>
      <c r="F4616" s="8"/>
      <c r="G4616" s="8"/>
      <c r="H4616" s="8"/>
      <c r="I4616" s="8"/>
      <c r="J4616" s="8"/>
      <c r="K4616" s="9"/>
      <c r="L4616" s="8"/>
      <c r="M4616" s="10"/>
      <c r="N4616" s="8"/>
      <c r="O4616" s="11"/>
    </row>
    <row r="4617" spans="1:15" x14ac:dyDescent="0.25">
      <c r="A4617" s="8"/>
      <c r="B4617" s="8"/>
      <c r="C4617" s="8"/>
      <c r="D4617" s="8"/>
      <c r="E4617" s="7"/>
      <c r="F4617" s="8"/>
      <c r="G4617" s="8"/>
      <c r="H4617" s="8"/>
      <c r="I4617" s="8"/>
      <c r="J4617" s="8"/>
      <c r="K4617" s="9"/>
      <c r="L4617" s="8"/>
      <c r="M4617" s="10"/>
      <c r="N4617" s="8"/>
      <c r="O4617" s="11"/>
    </row>
    <row r="4618" spans="1:15" x14ac:dyDescent="0.25">
      <c r="A4618" s="8"/>
      <c r="B4618" s="8"/>
      <c r="C4618" s="8"/>
      <c r="D4618" s="8"/>
      <c r="E4618" s="7"/>
      <c r="F4618" s="8"/>
      <c r="G4618" s="8"/>
      <c r="H4618" s="8"/>
      <c r="I4618" s="8"/>
      <c r="J4618" s="8"/>
      <c r="K4618" s="9"/>
      <c r="L4618" s="8"/>
      <c r="M4618" s="10"/>
      <c r="N4618" s="8"/>
      <c r="O4618" s="11"/>
    </row>
    <row r="4619" spans="1:15" x14ac:dyDescent="0.25">
      <c r="A4619" s="8"/>
      <c r="B4619" s="8"/>
      <c r="C4619" s="8"/>
      <c r="D4619" s="8"/>
      <c r="E4619" s="7"/>
      <c r="F4619" s="8"/>
      <c r="G4619" s="8"/>
      <c r="H4619" s="8"/>
      <c r="I4619" s="8"/>
      <c r="J4619" s="8"/>
      <c r="K4619" s="9"/>
      <c r="L4619" s="8"/>
      <c r="M4619" s="10"/>
      <c r="N4619" s="8"/>
      <c r="O4619" s="11"/>
    </row>
    <row r="4620" spans="1:15" x14ac:dyDescent="0.25">
      <c r="A4620" s="8"/>
      <c r="B4620" s="8"/>
      <c r="C4620" s="8"/>
      <c r="D4620" s="8"/>
      <c r="E4620" s="7"/>
      <c r="F4620" s="8"/>
      <c r="G4620" s="8"/>
      <c r="H4620" s="8"/>
      <c r="I4620" s="8"/>
      <c r="J4620" s="8"/>
      <c r="K4620" s="9"/>
      <c r="L4620" s="8"/>
      <c r="M4620" s="10"/>
      <c r="N4620" s="8"/>
      <c r="O4620" s="11"/>
    </row>
    <row r="4621" spans="1:15" x14ac:dyDescent="0.25">
      <c r="A4621" s="8"/>
      <c r="B4621" s="8"/>
      <c r="C4621" s="8"/>
      <c r="D4621" s="8"/>
      <c r="E4621" s="7"/>
      <c r="F4621" s="8"/>
      <c r="G4621" s="8"/>
      <c r="H4621" s="8"/>
      <c r="I4621" s="8"/>
      <c r="J4621" s="8"/>
      <c r="K4621" s="9"/>
      <c r="L4621" s="8"/>
      <c r="M4621" s="10"/>
      <c r="N4621" s="8"/>
      <c r="O4621" s="11"/>
    </row>
    <row r="4622" spans="1:15" x14ac:dyDescent="0.25">
      <c r="A4622" s="8"/>
      <c r="B4622" s="8"/>
      <c r="C4622" s="8"/>
      <c r="D4622" s="8"/>
      <c r="E4622" s="7"/>
      <c r="F4622" s="8"/>
      <c r="G4622" s="8"/>
      <c r="H4622" s="8"/>
      <c r="I4622" s="8"/>
      <c r="J4622" s="8"/>
      <c r="K4622" s="9"/>
      <c r="L4622" s="8"/>
      <c r="M4622" s="10"/>
      <c r="N4622" s="8"/>
      <c r="O4622" s="11"/>
    </row>
    <row r="4623" spans="1:15" x14ac:dyDescent="0.25">
      <c r="A4623" s="8"/>
      <c r="B4623" s="8"/>
      <c r="C4623" s="8"/>
      <c r="D4623" s="8"/>
      <c r="E4623" s="7"/>
      <c r="F4623" s="8"/>
      <c r="G4623" s="8"/>
      <c r="H4623" s="8"/>
      <c r="I4623" s="8"/>
      <c r="J4623" s="8"/>
      <c r="K4623" s="9"/>
      <c r="L4623" s="8"/>
      <c r="M4623" s="10"/>
      <c r="N4623" s="8"/>
      <c r="O4623" s="11"/>
    </row>
    <row r="4624" spans="1:15" x14ac:dyDescent="0.25">
      <c r="A4624" s="8"/>
      <c r="B4624" s="8"/>
      <c r="C4624" s="8"/>
      <c r="D4624" s="8"/>
      <c r="E4624" s="7"/>
      <c r="F4624" s="8"/>
      <c r="G4624" s="8"/>
      <c r="H4624" s="8"/>
      <c r="I4624" s="8"/>
      <c r="J4624" s="8"/>
      <c r="K4624" s="9"/>
      <c r="L4624" s="8"/>
      <c r="M4624" s="10"/>
      <c r="N4624" s="8"/>
      <c r="O4624" s="11"/>
    </row>
    <row r="4625" spans="1:15" x14ac:dyDescent="0.25">
      <c r="A4625" s="8"/>
      <c r="B4625" s="8"/>
      <c r="C4625" s="8"/>
      <c r="D4625" s="8"/>
      <c r="E4625" s="7"/>
      <c r="F4625" s="8"/>
      <c r="G4625" s="8"/>
      <c r="H4625" s="8"/>
      <c r="I4625" s="8"/>
      <c r="J4625" s="8"/>
      <c r="K4625" s="9"/>
      <c r="L4625" s="8"/>
      <c r="M4625" s="10"/>
      <c r="N4625" s="8"/>
      <c r="O4625" s="11"/>
    </row>
    <row r="4626" spans="1:15" x14ac:dyDescent="0.25">
      <c r="A4626" s="8"/>
      <c r="B4626" s="8"/>
      <c r="C4626" s="8"/>
      <c r="D4626" s="8"/>
      <c r="E4626" s="7"/>
      <c r="F4626" s="8"/>
      <c r="G4626" s="8"/>
      <c r="H4626" s="8"/>
      <c r="I4626" s="8"/>
      <c r="J4626" s="8"/>
      <c r="K4626" s="9"/>
      <c r="L4626" s="8"/>
      <c r="M4626" s="10"/>
      <c r="N4626" s="8"/>
      <c r="O4626" s="11"/>
    </row>
    <row r="4627" spans="1:15" x14ac:dyDescent="0.25">
      <c r="A4627" s="8"/>
      <c r="B4627" s="8"/>
      <c r="C4627" s="8"/>
      <c r="D4627" s="8"/>
      <c r="E4627" s="7"/>
      <c r="F4627" s="8"/>
      <c r="G4627" s="8"/>
      <c r="H4627" s="8"/>
      <c r="I4627" s="8"/>
      <c r="J4627" s="8"/>
      <c r="K4627" s="9"/>
      <c r="L4627" s="8"/>
      <c r="M4627" s="10"/>
      <c r="N4627" s="8"/>
      <c r="O4627" s="11"/>
    </row>
    <row r="4628" spans="1:15" x14ac:dyDescent="0.25">
      <c r="A4628" s="8"/>
      <c r="B4628" s="8"/>
      <c r="C4628" s="8"/>
      <c r="D4628" s="8"/>
      <c r="E4628" s="7"/>
      <c r="F4628" s="8"/>
      <c r="G4628" s="8"/>
      <c r="H4628" s="8"/>
      <c r="I4628" s="8"/>
      <c r="J4628" s="8"/>
      <c r="K4628" s="9"/>
      <c r="L4628" s="8"/>
      <c r="M4628" s="10"/>
      <c r="N4628" s="8"/>
      <c r="O4628" s="11"/>
    </row>
    <row r="4629" spans="1:15" x14ac:dyDescent="0.25">
      <c r="A4629" s="8"/>
      <c r="B4629" s="8"/>
      <c r="C4629" s="8"/>
      <c r="D4629" s="8"/>
      <c r="E4629" s="7"/>
      <c r="F4629" s="8"/>
      <c r="G4629" s="8"/>
      <c r="H4629" s="8"/>
      <c r="I4629" s="8"/>
      <c r="J4629" s="8"/>
      <c r="K4629" s="9"/>
      <c r="L4629" s="8"/>
      <c r="M4629" s="10"/>
      <c r="N4629" s="8"/>
      <c r="O4629" s="11"/>
    </row>
    <row r="4630" spans="1:15" x14ac:dyDescent="0.25">
      <c r="A4630" s="8"/>
      <c r="B4630" s="8"/>
      <c r="C4630" s="8"/>
      <c r="D4630" s="8"/>
      <c r="E4630" s="7"/>
      <c r="F4630" s="8"/>
      <c r="G4630" s="8"/>
      <c r="H4630" s="8"/>
      <c r="I4630" s="8"/>
      <c r="J4630" s="8"/>
      <c r="K4630" s="9"/>
      <c r="L4630" s="8"/>
      <c r="M4630" s="10"/>
      <c r="N4630" s="8"/>
      <c r="O4630" s="11"/>
    </row>
    <row r="4631" spans="1:15" x14ac:dyDescent="0.25">
      <c r="A4631" s="8"/>
      <c r="B4631" s="8"/>
      <c r="C4631" s="8"/>
      <c r="D4631" s="8"/>
      <c r="E4631" s="7"/>
      <c r="F4631" s="8"/>
      <c r="G4631" s="8"/>
      <c r="H4631" s="8"/>
      <c r="I4631" s="8"/>
      <c r="J4631" s="8"/>
      <c r="K4631" s="9"/>
      <c r="L4631" s="8"/>
      <c r="M4631" s="10"/>
      <c r="N4631" s="8"/>
      <c r="O4631" s="11"/>
    </row>
    <row r="4632" spans="1:15" x14ac:dyDescent="0.25">
      <c r="A4632" s="8"/>
      <c r="B4632" s="8"/>
      <c r="C4632" s="8"/>
      <c r="D4632" s="8"/>
      <c r="E4632" s="7"/>
      <c r="F4632" s="8"/>
      <c r="G4632" s="8"/>
      <c r="H4632" s="8"/>
      <c r="I4632" s="8"/>
      <c r="J4632" s="8"/>
      <c r="K4632" s="9"/>
      <c r="L4632" s="8"/>
      <c r="M4632" s="10"/>
      <c r="N4632" s="8"/>
      <c r="O4632" s="11"/>
    </row>
    <row r="4633" spans="1:15" x14ac:dyDescent="0.25">
      <c r="A4633" s="8"/>
      <c r="B4633" s="8"/>
      <c r="C4633" s="8"/>
      <c r="D4633" s="8"/>
      <c r="E4633" s="7"/>
      <c r="F4633" s="8"/>
      <c r="G4633" s="8"/>
      <c r="H4633" s="8"/>
      <c r="I4633" s="8"/>
      <c r="J4633" s="8"/>
      <c r="K4633" s="9"/>
      <c r="L4633" s="8"/>
      <c r="M4633" s="10"/>
      <c r="N4633" s="8"/>
      <c r="O4633" s="11"/>
    </row>
    <row r="4634" spans="1:15" x14ac:dyDescent="0.25">
      <c r="A4634" s="8"/>
      <c r="B4634" s="8"/>
      <c r="C4634" s="8"/>
      <c r="D4634" s="8"/>
      <c r="E4634" s="7"/>
      <c r="F4634" s="8"/>
      <c r="G4634" s="8"/>
      <c r="H4634" s="8"/>
      <c r="I4634" s="8"/>
      <c r="J4634" s="8"/>
      <c r="K4634" s="9"/>
      <c r="L4634" s="8"/>
      <c r="M4634" s="10"/>
      <c r="N4634" s="8"/>
      <c r="O4634" s="11"/>
    </row>
    <row r="4635" spans="1:15" x14ac:dyDescent="0.25">
      <c r="A4635" s="8"/>
      <c r="B4635" s="8"/>
      <c r="C4635" s="8"/>
      <c r="D4635" s="8"/>
      <c r="E4635" s="7"/>
      <c r="F4635" s="8"/>
      <c r="G4635" s="8"/>
      <c r="H4635" s="8"/>
      <c r="I4635" s="8"/>
      <c r="J4635" s="8"/>
      <c r="K4635" s="9"/>
      <c r="L4635" s="8"/>
      <c r="M4635" s="10"/>
      <c r="N4635" s="8"/>
      <c r="O4635" s="11"/>
    </row>
    <row r="4636" spans="1:15" x14ac:dyDescent="0.25">
      <c r="A4636" s="8"/>
      <c r="B4636" s="8"/>
      <c r="C4636" s="8"/>
      <c r="D4636" s="8"/>
      <c r="E4636" s="7"/>
      <c r="F4636" s="8"/>
      <c r="G4636" s="8"/>
      <c r="H4636" s="8"/>
      <c r="I4636" s="8"/>
      <c r="J4636" s="8"/>
      <c r="K4636" s="9"/>
      <c r="L4636" s="8"/>
      <c r="M4636" s="10"/>
      <c r="N4636" s="8"/>
      <c r="O4636" s="11"/>
    </row>
    <row r="4637" spans="1:15" x14ac:dyDescent="0.25">
      <c r="A4637" s="8"/>
      <c r="B4637" s="8"/>
      <c r="C4637" s="8"/>
      <c r="D4637" s="8"/>
      <c r="E4637" s="7"/>
      <c r="F4637" s="8"/>
      <c r="G4637" s="8"/>
      <c r="H4637" s="8"/>
      <c r="I4637" s="8"/>
      <c r="J4637" s="8"/>
      <c r="K4637" s="9"/>
      <c r="L4637" s="8"/>
      <c r="M4637" s="10"/>
      <c r="N4637" s="8"/>
      <c r="O4637" s="11"/>
    </row>
    <row r="4638" spans="1:15" x14ac:dyDescent="0.25">
      <c r="A4638" s="8"/>
      <c r="B4638" s="8"/>
      <c r="C4638" s="8"/>
      <c r="D4638" s="8"/>
      <c r="E4638" s="7"/>
      <c r="F4638" s="8"/>
      <c r="G4638" s="8"/>
      <c r="H4638" s="8"/>
      <c r="I4638" s="8"/>
      <c r="J4638" s="8"/>
      <c r="K4638" s="9"/>
      <c r="L4638" s="8"/>
      <c r="M4638" s="10"/>
      <c r="N4638" s="8"/>
      <c r="O4638" s="11"/>
    </row>
    <row r="4639" spans="1:15" x14ac:dyDescent="0.25">
      <c r="A4639" s="8"/>
      <c r="B4639" s="8"/>
      <c r="C4639" s="8"/>
      <c r="D4639" s="8"/>
      <c r="E4639" s="7"/>
      <c r="F4639" s="8"/>
      <c r="G4639" s="8"/>
      <c r="H4639" s="8"/>
      <c r="I4639" s="8"/>
      <c r="J4639" s="8"/>
      <c r="K4639" s="9"/>
      <c r="L4639" s="8"/>
      <c r="M4639" s="10"/>
      <c r="N4639" s="8"/>
      <c r="O4639" s="11"/>
    </row>
    <row r="4640" spans="1:15" x14ac:dyDescent="0.25">
      <c r="A4640" s="8"/>
      <c r="B4640" s="8"/>
      <c r="C4640" s="8"/>
      <c r="D4640" s="8"/>
      <c r="E4640" s="7"/>
      <c r="F4640" s="8"/>
      <c r="G4640" s="8"/>
      <c r="H4640" s="8"/>
      <c r="I4640" s="8"/>
      <c r="J4640" s="8"/>
      <c r="K4640" s="9"/>
      <c r="L4640" s="8"/>
      <c r="M4640" s="10"/>
      <c r="N4640" s="8"/>
      <c r="O4640" s="11"/>
    </row>
    <row r="4641" spans="1:15" x14ac:dyDescent="0.25">
      <c r="A4641" s="8"/>
      <c r="B4641" s="8"/>
      <c r="C4641" s="8"/>
      <c r="D4641" s="8"/>
      <c r="E4641" s="7"/>
      <c r="F4641" s="8"/>
      <c r="G4641" s="8"/>
      <c r="H4641" s="8"/>
      <c r="I4641" s="8"/>
      <c r="J4641" s="8"/>
      <c r="K4641" s="9"/>
      <c r="L4641" s="8"/>
      <c r="M4641" s="10"/>
      <c r="N4641" s="8"/>
      <c r="O4641" s="11"/>
    </row>
    <row r="4642" spans="1:15" x14ac:dyDescent="0.25">
      <c r="A4642" s="8"/>
      <c r="B4642" s="8"/>
      <c r="C4642" s="8"/>
      <c r="D4642" s="8"/>
      <c r="E4642" s="7"/>
      <c r="F4642" s="8"/>
      <c r="G4642" s="8"/>
      <c r="H4642" s="8"/>
      <c r="I4642" s="8"/>
      <c r="J4642" s="8"/>
      <c r="K4642" s="9"/>
      <c r="L4642" s="8"/>
      <c r="M4642" s="10"/>
      <c r="N4642" s="8"/>
      <c r="O4642" s="11"/>
    </row>
    <row r="4643" spans="1:15" x14ac:dyDescent="0.25">
      <c r="A4643" s="8"/>
      <c r="B4643" s="8"/>
      <c r="C4643" s="8"/>
      <c r="D4643" s="8"/>
      <c r="E4643" s="7"/>
      <c r="F4643" s="8"/>
      <c r="G4643" s="8"/>
      <c r="H4643" s="8"/>
      <c r="I4643" s="8"/>
      <c r="J4643" s="8"/>
      <c r="K4643" s="9"/>
      <c r="L4643" s="8"/>
      <c r="M4643" s="10"/>
      <c r="N4643" s="8"/>
      <c r="O4643" s="11"/>
    </row>
    <row r="4644" spans="1:15" x14ac:dyDescent="0.25">
      <c r="A4644" s="8"/>
      <c r="B4644" s="8"/>
      <c r="C4644" s="8"/>
      <c r="D4644" s="8"/>
      <c r="E4644" s="7"/>
      <c r="F4644" s="8"/>
      <c r="G4644" s="8"/>
      <c r="H4644" s="8"/>
      <c r="I4644" s="8"/>
      <c r="J4644" s="8"/>
      <c r="K4644" s="9"/>
      <c r="L4644" s="8"/>
      <c r="M4644" s="10"/>
      <c r="N4644" s="8"/>
      <c r="O4644" s="11"/>
    </row>
    <row r="4645" spans="1:15" x14ac:dyDescent="0.25">
      <c r="A4645" s="8"/>
      <c r="B4645" s="8"/>
      <c r="C4645" s="8"/>
      <c r="D4645" s="8"/>
      <c r="E4645" s="7"/>
      <c r="F4645" s="8"/>
      <c r="G4645" s="8"/>
      <c r="H4645" s="8"/>
      <c r="I4645" s="8"/>
      <c r="J4645" s="8"/>
      <c r="K4645" s="9"/>
      <c r="L4645" s="8"/>
      <c r="M4645" s="10"/>
      <c r="N4645" s="8"/>
      <c r="O4645" s="11"/>
    </row>
    <row r="4646" spans="1:15" x14ac:dyDescent="0.25">
      <c r="A4646" s="8"/>
      <c r="B4646" s="8"/>
      <c r="C4646" s="8"/>
      <c r="D4646" s="8"/>
      <c r="E4646" s="7"/>
      <c r="F4646" s="8"/>
      <c r="G4646" s="8"/>
      <c r="H4646" s="8"/>
      <c r="I4646" s="8"/>
      <c r="J4646" s="8"/>
      <c r="K4646" s="9"/>
      <c r="L4646" s="8"/>
      <c r="M4646" s="10"/>
      <c r="N4646" s="8"/>
      <c r="O4646" s="11"/>
    </row>
    <row r="4647" spans="1:15" x14ac:dyDescent="0.25">
      <c r="A4647" s="8"/>
      <c r="B4647" s="8"/>
      <c r="C4647" s="8"/>
      <c r="D4647" s="8"/>
      <c r="E4647" s="7"/>
      <c r="F4647" s="8"/>
      <c r="G4647" s="8"/>
      <c r="H4647" s="8"/>
      <c r="I4647" s="8"/>
      <c r="J4647" s="8"/>
      <c r="K4647" s="9"/>
      <c r="L4647" s="8"/>
      <c r="M4647" s="10"/>
      <c r="N4647" s="8"/>
      <c r="O4647" s="11"/>
    </row>
    <row r="4648" spans="1:15" x14ac:dyDescent="0.25">
      <c r="A4648" s="8"/>
      <c r="B4648" s="8"/>
      <c r="C4648" s="8"/>
      <c r="D4648" s="8"/>
      <c r="E4648" s="7"/>
      <c r="F4648" s="8"/>
      <c r="G4648" s="8"/>
      <c r="H4648" s="8"/>
      <c r="I4648" s="8"/>
      <c r="J4648" s="8"/>
      <c r="K4648" s="9"/>
      <c r="L4648" s="8"/>
      <c r="M4648" s="10"/>
      <c r="N4648" s="8"/>
      <c r="O4648" s="11"/>
    </row>
    <row r="4649" spans="1:15" x14ac:dyDescent="0.25">
      <c r="A4649" s="8"/>
      <c r="B4649" s="8"/>
      <c r="C4649" s="8"/>
      <c r="D4649" s="8"/>
      <c r="E4649" s="7"/>
      <c r="F4649" s="8"/>
      <c r="G4649" s="8"/>
      <c r="H4649" s="8"/>
      <c r="I4649" s="8"/>
      <c r="J4649" s="8"/>
      <c r="K4649" s="9"/>
      <c r="L4649" s="8"/>
      <c r="M4649" s="10"/>
      <c r="N4649" s="8"/>
      <c r="O4649" s="11"/>
    </row>
    <row r="4650" spans="1:15" x14ac:dyDescent="0.25">
      <c r="A4650" s="8"/>
      <c r="B4650" s="8"/>
      <c r="C4650" s="8"/>
      <c r="D4650" s="8"/>
      <c r="E4650" s="7"/>
      <c r="F4650" s="8"/>
      <c r="G4650" s="8"/>
      <c r="H4650" s="8"/>
      <c r="I4650" s="8"/>
      <c r="J4650" s="8"/>
      <c r="K4650" s="9"/>
      <c r="L4650" s="8"/>
      <c r="M4650" s="10"/>
      <c r="N4650" s="8"/>
      <c r="O4650" s="11"/>
    </row>
    <row r="4651" spans="1:15" x14ac:dyDescent="0.25">
      <c r="A4651" s="8"/>
      <c r="B4651" s="8"/>
      <c r="C4651" s="8"/>
      <c r="D4651" s="8"/>
      <c r="E4651" s="7"/>
      <c r="F4651" s="8"/>
      <c r="G4651" s="8"/>
      <c r="H4651" s="8"/>
      <c r="I4651" s="8"/>
      <c r="J4651" s="8"/>
      <c r="K4651" s="9"/>
      <c r="L4651" s="8"/>
      <c r="M4651" s="10"/>
      <c r="N4651" s="8"/>
      <c r="O4651" s="11"/>
    </row>
    <row r="4652" spans="1:15" x14ac:dyDescent="0.25">
      <c r="A4652" s="8"/>
      <c r="B4652" s="8"/>
      <c r="C4652" s="8"/>
      <c r="D4652" s="8"/>
      <c r="E4652" s="7"/>
      <c r="F4652" s="8"/>
      <c r="G4652" s="8"/>
      <c r="H4652" s="8"/>
      <c r="I4652" s="8"/>
      <c r="J4652" s="8"/>
      <c r="K4652" s="9"/>
      <c r="L4652" s="8"/>
      <c r="M4652" s="10"/>
      <c r="N4652" s="8"/>
      <c r="O4652" s="11"/>
    </row>
    <row r="4653" spans="1:15" x14ac:dyDescent="0.25">
      <c r="A4653" s="8"/>
      <c r="B4653" s="8"/>
      <c r="C4653" s="8"/>
      <c r="D4653" s="8"/>
      <c r="E4653" s="7"/>
      <c r="F4653" s="8"/>
      <c r="G4653" s="8"/>
      <c r="H4653" s="8"/>
      <c r="I4653" s="8"/>
      <c r="J4653" s="8"/>
      <c r="K4653" s="9"/>
      <c r="L4653" s="8"/>
      <c r="M4653" s="10"/>
      <c r="N4653" s="8"/>
      <c r="O4653" s="11"/>
    </row>
    <row r="4654" spans="1:15" x14ac:dyDescent="0.25">
      <c r="A4654" s="8"/>
      <c r="B4654" s="8"/>
      <c r="C4654" s="8"/>
      <c r="D4654" s="8"/>
      <c r="E4654" s="7"/>
      <c r="F4654" s="8"/>
      <c r="G4654" s="8"/>
      <c r="H4654" s="8"/>
      <c r="I4654" s="8"/>
      <c r="J4654" s="8"/>
      <c r="K4654" s="9"/>
      <c r="L4654" s="8"/>
      <c r="M4654" s="10"/>
      <c r="N4654" s="8"/>
      <c r="O4654" s="11"/>
    </row>
    <row r="4655" spans="1:15" x14ac:dyDescent="0.25">
      <c r="A4655" s="8"/>
      <c r="B4655" s="8"/>
      <c r="C4655" s="8"/>
      <c r="D4655" s="8"/>
      <c r="E4655" s="7"/>
      <c r="F4655" s="8"/>
      <c r="G4655" s="8"/>
      <c r="H4655" s="8"/>
      <c r="I4655" s="8"/>
      <c r="J4655" s="8"/>
      <c r="K4655" s="9"/>
      <c r="L4655" s="8"/>
      <c r="M4655" s="10"/>
      <c r="N4655" s="8"/>
      <c r="O4655" s="11"/>
    </row>
    <row r="4656" spans="1:15" x14ac:dyDescent="0.25">
      <c r="A4656" s="8"/>
      <c r="B4656" s="8"/>
      <c r="C4656" s="8"/>
      <c r="D4656" s="8"/>
      <c r="E4656" s="7"/>
      <c r="F4656" s="8"/>
      <c r="G4656" s="8"/>
      <c r="H4656" s="8"/>
      <c r="I4656" s="8"/>
      <c r="J4656" s="8"/>
      <c r="K4656" s="9"/>
      <c r="L4656" s="8"/>
      <c r="M4656" s="10"/>
      <c r="N4656" s="8"/>
      <c r="O4656" s="11"/>
    </row>
    <row r="4657" spans="1:15" x14ac:dyDescent="0.25">
      <c r="A4657" s="8"/>
      <c r="B4657" s="8"/>
      <c r="C4657" s="8"/>
      <c r="D4657" s="8"/>
      <c r="E4657" s="7"/>
      <c r="F4657" s="8"/>
      <c r="G4657" s="8"/>
      <c r="H4657" s="8"/>
      <c r="I4657" s="8"/>
      <c r="J4657" s="8"/>
      <c r="K4657" s="9"/>
      <c r="L4657" s="8"/>
      <c r="M4657" s="10"/>
      <c r="N4657" s="8"/>
      <c r="O4657" s="11"/>
    </row>
    <row r="4658" spans="1:15" x14ac:dyDescent="0.25">
      <c r="A4658" s="8"/>
      <c r="B4658" s="8"/>
      <c r="C4658" s="8"/>
      <c r="D4658" s="8"/>
      <c r="E4658" s="7"/>
      <c r="F4658" s="8"/>
      <c r="G4658" s="8"/>
      <c r="H4658" s="8"/>
      <c r="I4658" s="8"/>
      <c r="J4658" s="8"/>
      <c r="K4658" s="9"/>
      <c r="L4658" s="8"/>
      <c r="M4658" s="10"/>
      <c r="N4658" s="8"/>
      <c r="O4658" s="11"/>
    </row>
    <row r="4659" spans="1:15" x14ac:dyDescent="0.25">
      <c r="A4659" s="8"/>
      <c r="B4659" s="8"/>
      <c r="C4659" s="8"/>
      <c r="D4659" s="8"/>
      <c r="E4659" s="7"/>
      <c r="F4659" s="8"/>
      <c r="G4659" s="8"/>
      <c r="H4659" s="8"/>
      <c r="I4659" s="8"/>
      <c r="J4659" s="8"/>
      <c r="K4659" s="9"/>
      <c r="L4659" s="8"/>
      <c r="M4659" s="10"/>
      <c r="N4659" s="8"/>
      <c r="O4659" s="11"/>
    </row>
    <row r="4660" spans="1:15" x14ac:dyDescent="0.25">
      <c r="A4660" s="8"/>
      <c r="B4660" s="8"/>
      <c r="C4660" s="8"/>
      <c r="D4660" s="8"/>
      <c r="E4660" s="7"/>
      <c r="F4660" s="8"/>
      <c r="G4660" s="8"/>
      <c r="H4660" s="8"/>
      <c r="I4660" s="8"/>
      <c r="J4660" s="8"/>
      <c r="K4660" s="9"/>
      <c r="L4660" s="8"/>
      <c r="M4660" s="10"/>
      <c r="N4660" s="8"/>
      <c r="O4660" s="11"/>
    </row>
    <row r="4661" spans="1:15" x14ac:dyDescent="0.25">
      <c r="A4661" s="8"/>
      <c r="B4661" s="8"/>
      <c r="C4661" s="8"/>
      <c r="D4661" s="8"/>
      <c r="E4661" s="7"/>
      <c r="F4661" s="8"/>
      <c r="G4661" s="8"/>
      <c r="H4661" s="8"/>
      <c r="I4661" s="8"/>
      <c r="J4661" s="8"/>
      <c r="K4661" s="9"/>
      <c r="L4661" s="8"/>
      <c r="M4661" s="10"/>
      <c r="N4661" s="8"/>
      <c r="O4661" s="11"/>
    </row>
    <row r="4662" spans="1:15" x14ac:dyDescent="0.25">
      <c r="A4662" s="8"/>
      <c r="B4662" s="8"/>
      <c r="C4662" s="8"/>
      <c r="D4662" s="8"/>
      <c r="E4662" s="7"/>
      <c r="F4662" s="8"/>
      <c r="G4662" s="8"/>
      <c r="H4662" s="8"/>
      <c r="I4662" s="8"/>
      <c r="J4662" s="8"/>
      <c r="K4662" s="9"/>
      <c r="L4662" s="8"/>
      <c r="M4662" s="10"/>
      <c r="N4662" s="8"/>
      <c r="O4662" s="11"/>
    </row>
    <row r="4663" spans="1:15" x14ac:dyDescent="0.25">
      <c r="A4663" s="8"/>
      <c r="B4663" s="8"/>
      <c r="C4663" s="8"/>
      <c r="D4663" s="8"/>
      <c r="E4663" s="7"/>
      <c r="F4663" s="8"/>
      <c r="G4663" s="8"/>
      <c r="H4663" s="8"/>
      <c r="I4663" s="8"/>
      <c r="J4663" s="8"/>
      <c r="K4663" s="9"/>
      <c r="L4663" s="8"/>
      <c r="M4663" s="10"/>
      <c r="N4663" s="8"/>
      <c r="O4663" s="11"/>
    </row>
    <row r="4664" spans="1:15" x14ac:dyDescent="0.25">
      <c r="A4664" s="8"/>
      <c r="B4664" s="8"/>
      <c r="C4664" s="8"/>
      <c r="D4664" s="8"/>
      <c r="E4664" s="7"/>
      <c r="F4664" s="8"/>
      <c r="G4664" s="8"/>
      <c r="H4664" s="8"/>
      <c r="I4664" s="8"/>
      <c r="J4664" s="8"/>
      <c r="K4664" s="9"/>
      <c r="L4664" s="8"/>
      <c r="M4664" s="10"/>
      <c r="N4664" s="8"/>
      <c r="O4664" s="11"/>
    </row>
    <row r="4665" spans="1:15" x14ac:dyDescent="0.25">
      <c r="A4665" s="8"/>
      <c r="B4665" s="8"/>
      <c r="C4665" s="8"/>
      <c r="D4665" s="8"/>
      <c r="E4665" s="7"/>
      <c r="F4665" s="8"/>
      <c r="G4665" s="8"/>
      <c r="H4665" s="8"/>
      <c r="I4665" s="8"/>
      <c r="J4665" s="8"/>
      <c r="K4665" s="9"/>
      <c r="L4665" s="8"/>
      <c r="M4665" s="10"/>
      <c r="N4665" s="8"/>
      <c r="O4665" s="11"/>
    </row>
    <row r="4666" spans="1:15" x14ac:dyDescent="0.25">
      <c r="A4666" s="8"/>
      <c r="B4666" s="8"/>
      <c r="C4666" s="8"/>
      <c r="D4666" s="8"/>
      <c r="E4666" s="7"/>
      <c r="F4666" s="8"/>
      <c r="G4666" s="8"/>
      <c r="H4666" s="8"/>
      <c r="I4666" s="8"/>
      <c r="J4666" s="8"/>
      <c r="K4666" s="9"/>
      <c r="L4666" s="8"/>
      <c r="M4666" s="10"/>
      <c r="N4666" s="8"/>
      <c r="O4666" s="11"/>
    </row>
    <row r="4667" spans="1:15" x14ac:dyDescent="0.25">
      <c r="A4667" s="8"/>
      <c r="B4667" s="8"/>
      <c r="C4667" s="8"/>
      <c r="D4667" s="8"/>
      <c r="E4667" s="7"/>
      <c r="F4667" s="8"/>
      <c r="G4667" s="8"/>
      <c r="H4667" s="8"/>
      <c r="I4667" s="8"/>
      <c r="J4667" s="8"/>
      <c r="K4667" s="9"/>
      <c r="L4667" s="8"/>
      <c r="M4667" s="10"/>
      <c r="N4667" s="8"/>
      <c r="O4667" s="11"/>
    </row>
    <row r="4668" spans="1:15" x14ac:dyDescent="0.25">
      <c r="A4668" s="8"/>
      <c r="B4668" s="8"/>
      <c r="C4668" s="8"/>
      <c r="D4668" s="8"/>
      <c r="E4668" s="7"/>
      <c r="F4668" s="8"/>
      <c r="G4668" s="8"/>
      <c r="H4668" s="8"/>
      <c r="I4668" s="8"/>
      <c r="J4668" s="8"/>
      <c r="K4668" s="9"/>
      <c r="L4668" s="8"/>
      <c r="M4668" s="10"/>
      <c r="N4668" s="8"/>
      <c r="O4668" s="11"/>
    </row>
    <row r="4669" spans="1:15" x14ac:dyDescent="0.25">
      <c r="A4669" s="8"/>
      <c r="B4669" s="8"/>
      <c r="C4669" s="8"/>
      <c r="D4669" s="8"/>
      <c r="E4669" s="7"/>
      <c r="F4669" s="8"/>
      <c r="G4669" s="8"/>
      <c r="H4669" s="8"/>
      <c r="I4669" s="8"/>
      <c r="J4669" s="8"/>
      <c r="K4669" s="9"/>
      <c r="L4669" s="8"/>
      <c r="M4669" s="10"/>
      <c r="N4669" s="8"/>
      <c r="O4669" s="11"/>
    </row>
    <row r="4670" spans="1:15" x14ac:dyDescent="0.25">
      <c r="A4670" s="8"/>
      <c r="B4670" s="8"/>
      <c r="C4670" s="8"/>
      <c r="D4670" s="8"/>
      <c r="E4670" s="7"/>
      <c r="F4670" s="8"/>
      <c r="G4670" s="8"/>
      <c r="H4670" s="8"/>
      <c r="I4670" s="8"/>
      <c r="J4670" s="8"/>
      <c r="K4670" s="9"/>
      <c r="L4670" s="8"/>
      <c r="M4670" s="10"/>
      <c r="N4670" s="8"/>
      <c r="O4670" s="11"/>
    </row>
    <row r="4671" spans="1:15" x14ac:dyDescent="0.25">
      <c r="A4671" s="8"/>
      <c r="B4671" s="8"/>
      <c r="C4671" s="8"/>
      <c r="D4671" s="8"/>
      <c r="E4671" s="7"/>
      <c r="F4671" s="8"/>
      <c r="G4671" s="8"/>
      <c r="H4671" s="8"/>
      <c r="I4671" s="8"/>
      <c r="J4671" s="8"/>
      <c r="K4671" s="9"/>
      <c r="L4671" s="8"/>
      <c r="M4671" s="10"/>
      <c r="N4671" s="8"/>
      <c r="O4671" s="11"/>
    </row>
    <row r="4672" spans="1:15" x14ac:dyDescent="0.25">
      <c r="A4672" s="8"/>
      <c r="B4672" s="8"/>
      <c r="C4672" s="8"/>
      <c r="D4672" s="8"/>
      <c r="E4672" s="7"/>
      <c r="F4672" s="8"/>
      <c r="G4672" s="8"/>
      <c r="H4672" s="8"/>
      <c r="I4672" s="8"/>
      <c r="J4672" s="8"/>
      <c r="K4672" s="9"/>
      <c r="L4672" s="8"/>
      <c r="M4672" s="10"/>
      <c r="N4672" s="8"/>
      <c r="O4672" s="11"/>
    </row>
    <row r="4673" spans="1:15" x14ac:dyDescent="0.25">
      <c r="A4673" s="8"/>
      <c r="B4673" s="8"/>
      <c r="C4673" s="8"/>
      <c r="D4673" s="8"/>
      <c r="E4673" s="7"/>
      <c r="F4673" s="8"/>
      <c r="G4673" s="8"/>
      <c r="H4673" s="8"/>
      <c r="I4673" s="8"/>
      <c r="J4673" s="8"/>
      <c r="K4673" s="9"/>
      <c r="L4673" s="8"/>
      <c r="M4673" s="10"/>
      <c r="N4673" s="8"/>
      <c r="O4673" s="11"/>
    </row>
    <row r="4674" spans="1:15" x14ac:dyDescent="0.25">
      <c r="A4674" s="8"/>
      <c r="B4674" s="8"/>
      <c r="C4674" s="8"/>
      <c r="D4674" s="8"/>
      <c r="E4674" s="7"/>
      <c r="F4674" s="8"/>
      <c r="G4674" s="8"/>
      <c r="H4674" s="8"/>
      <c r="I4674" s="8"/>
      <c r="J4674" s="8"/>
      <c r="K4674" s="9"/>
      <c r="L4674" s="8"/>
      <c r="M4674" s="10"/>
      <c r="N4674" s="8"/>
      <c r="O4674" s="11"/>
    </row>
    <row r="4675" spans="1:15" x14ac:dyDescent="0.25">
      <c r="A4675" s="8"/>
      <c r="B4675" s="8"/>
      <c r="C4675" s="8"/>
      <c r="D4675" s="8"/>
      <c r="E4675" s="7"/>
      <c r="F4675" s="8"/>
      <c r="G4675" s="8"/>
      <c r="H4675" s="8"/>
      <c r="I4675" s="8"/>
      <c r="J4675" s="8"/>
      <c r="K4675" s="9"/>
      <c r="L4675" s="8"/>
      <c r="M4675" s="10"/>
      <c r="N4675" s="8"/>
      <c r="O4675" s="11"/>
    </row>
    <row r="4676" spans="1:15" x14ac:dyDescent="0.25">
      <c r="A4676" s="8"/>
      <c r="B4676" s="8"/>
      <c r="C4676" s="8"/>
      <c r="D4676" s="8"/>
      <c r="E4676" s="7"/>
      <c r="F4676" s="8"/>
      <c r="G4676" s="8"/>
      <c r="H4676" s="8"/>
      <c r="I4676" s="8"/>
      <c r="J4676" s="8"/>
      <c r="K4676" s="9"/>
      <c r="L4676" s="8"/>
      <c r="M4676" s="10"/>
      <c r="N4676" s="8"/>
      <c r="O4676" s="11"/>
    </row>
    <row r="4677" spans="1:15" x14ac:dyDescent="0.25">
      <c r="A4677" s="8"/>
      <c r="B4677" s="8"/>
      <c r="C4677" s="8"/>
      <c r="D4677" s="8"/>
      <c r="E4677" s="7"/>
      <c r="F4677" s="8"/>
      <c r="G4677" s="8"/>
      <c r="H4677" s="8"/>
      <c r="I4677" s="8"/>
      <c r="J4677" s="8"/>
      <c r="K4677" s="9"/>
      <c r="L4677" s="8"/>
      <c r="M4677" s="10"/>
      <c r="N4677" s="8"/>
      <c r="O4677" s="11"/>
    </row>
    <row r="4678" spans="1:15" x14ac:dyDescent="0.25">
      <c r="A4678" s="8"/>
      <c r="B4678" s="8"/>
      <c r="C4678" s="8"/>
      <c r="D4678" s="8"/>
      <c r="E4678" s="7"/>
      <c r="F4678" s="8"/>
      <c r="G4678" s="8"/>
      <c r="H4678" s="8"/>
      <c r="I4678" s="8"/>
      <c r="J4678" s="8"/>
      <c r="K4678" s="9"/>
      <c r="L4678" s="8"/>
      <c r="M4678" s="10"/>
      <c r="N4678" s="8"/>
      <c r="O4678" s="11"/>
    </row>
    <row r="4679" spans="1:15" x14ac:dyDescent="0.25">
      <c r="A4679" s="8"/>
      <c r="B4679" s="8"/>
      <c r="C4679" s="8"/>
      <c r="D4679" s="8"/>
      <c r="E4679" s="7"/>
      <c r="F4679" s="8"/>
      <c r="G4679" s="8"/>
      <c r="H4679" s="8"/>
      <c r="I4679" s="8"/>
      <c r="J4679" s="8"/>
      <c r="K4679" s="9"/>
      <c r="L4679" s="8"/>
      <c r="M4679" s="10"/>
      <c r="N4679" s="8"/>
      <c r="O4679" s="11"/>
    </row>
    <row r="4680" spans="1:15" x14ac:dyDescent="0.25">
      <c r="A4680" s="8"/>
      <c r="B4680" s="8"/>
      <c r="C4680" s="8"/>
      <c r="D4680" s="8"/>
      <c r="E4680" s="7"/>
      <c r="F4680" s="8"/>
      <c r="G4680" s="8"/>
      <c r="H4680" s="8"/>
      <c r="I4680" s="8"/>
      <c r="J4680" s="8"/>
      <c r="K4680" s="9"/>
      <c r="L4680" s="8"/>
      <c r="M4680" s="10"/>
      <c r="N4680" s="8"/>
      <c r="O4680" s="11"/>
    </row>
    <row r="4681" spans="1:15" x14ac:dyDescent="0.25">
      <c r="A4681" s="8"/>
      <c r="B4681" s="8"/>
      <c r="C4681" s="8"/>
      <c r="D4681" s="8"/>
      <c r="E4681" s="7"/>
      <c r="F4681" s="8"/>
      <c r="G4681" s="8"/>
      <c r="H4681" s="8"/>
      <c r="I4681" s="8"/>
      <c r="J4681" s="8"/>
      <c r="K4681" s="9"/>
      <c r="L4681" s="8"/>
      <c r="M4681" s="10"/>
      <c r="N4681" s="8"/>
      <c r="O4681" s="11"/>
    </row>
    <row r="4682" spans="1:15" x14ac:dyDescent="0.25">
      <c r="A4682" s="8"/>
      <c r="B4682" s="8"/>
      <c r="C4682" s="8"/>
      <c r="D4682" s="8"/>
      <c r="E4682" s="7"/>
      <c r="F4682" s="8"/>
      <c r="G4682" s="8"/>
      <c r="H4682" s="8"/>
      <c r="I4682" s="8"/>
      <c r="J4682" s="8"/>
      <c r="K4682" s="9"/>
      <c r="L4682" s="8"/>
      <c r="M4682" s="10"/>
      <c r="N4682" s="8"/>
      <c r="O4682" s="11"/>
    </row>
    <row r="4683" spans="1:15" x14ac:dyDescent="0.25">
      <c r="A4683" s="8"/>
      <c r="B4683" s="8"/>
      <c r="C4683" s="8"/>
      <c r="D4683" s="8"/>
      <c r="E4683" s="7"/>
      <c r="F4683" s="8"/>
      <c r="G4683" s="8"/>
      <c r="H4683" s="8"/>
      <c r="I4683" s="8"/>
      <c r="J4683" s="8"/>
      <c r="K4683" s="9"/>
      <c r="L4683" s="8"/>
      <c r="M4683" s="10"/>
      <c r="N4683" s="8"/>
      <c r="O4683" s="11"/>
    </row>
    <row r="4684" spans="1:15" x14ac:dyDescent="0.25">
      <c r="A4684" s="8"/>
      <c r="B4684" s="8"/>
      <c r="C4684" s="8"/>
      <c r="D4684" s="8"/>
      <c r="E4684" s="7"/>
      <c r="F4684" s="8"/>
      <c r="G4684" s="8"/>
      <c r="H4684" s="8"/>
      <c r="I4684" s="8"/>
      <c r="J4684" s="8"/>
      <c r="K4684" s="9"/>
      <c r="L4684" s="8"/>
      <c r="M4684" s="10"/>
      <c r="N4684" s="8"/>
      <c r="O4684" s="11"/>
    </row>
    <row r="4685" spans="1:15" x14ac:dyDescent="0.25">
      <c r="A4685" s="8"/>
      <c r="B4685" s="8"/>
      <c r="C4685" s="8"/>
      <c r="D4685" s="8"/>
      <c r="E4685" s="7"/>
      <c r="F4685" s="8"/>
      <c r="G4685" s="8"/>
      <c r="H4685" s="8"/>
      <c r="I4685" s="8"/>
      <c r="J4685" s="8"/>
      <c r="K4685" s="9"/>
      <c r="L4685" s="8"/>
      <c r="M4685" s="10"/>
      <c r="N4685" s="8"/>
      <c r="O4685" s="11"/>
    </row>
    <row r="4686" spans="1:15" x14ac:dyDescent="0.25">
      <c r="A4686" s="8"/>
      <c r="B4686" s="8"/>
      <c r="C4686" s="8"/>
      <c r="D4686" s="8"/>
      <c r="E4686" s="7"/>
      <c r="F4686" s="8"/>
      <c r="G4686" s="8"/>
      <c r="H4686" s="8"/>
      <c r="I4686" s="8"/>
      <c r="J4686" s="8"/>
      <c r="K4686" s="9"/>
      <c r="L4686" s="8"/>
      <c r="M4686" s="10"/>
      <c r="N4686" s="8"/>
      <c r="O4686" s="11"/>
    </row>
    <row r="4687" spans="1:15" x14ac:dyDescent="0.25">
      <c r="A4687" s="8"/>
      <c r="B4687" s="8"/>
      <c r="C4687" s="8"/>
      <c r="D4687" s="8"/>
      <c r="E4687" s="7"/>
      <c r="F4687" s="8"/>
      <c r="G4687" s="8"/>
      <c r="H4687" s="8"/>
      <c r="I4687" s="8"/>
      <c r="J4687" s="8"/>
      <c r="K4687" s="9"/>
      <c r="L4687" s="8"/>
      <c r="M4687" s="10"/>
      <c r="N4687" s="8"/>
      <c r="O4687" s="11"/>
    </row>
    <row r="4688" spans="1:15" x14ac:dyDescent="0.25">
      <c r="A4688" s="8"/>
      <c r="B4688" s="8"/>
      <c r="C4688" s="8"/>
      <c r="D4688" s="8"/>
      <c r="E4688" s="7"/>
      <c r="F4688" s="8"/>
      <c r="G4688" s="8"/>
      <c r="H4688" s="8"/>
      <c r="I4688" s="8"/>
      <c r="J4688" s="8"/>
      <c r="K4688" s="9"/>
      <c r="L4688" s="8"/>
      <c r="M4688" s="10"/>
      <c r="N4688" s="8"/>
      <c r="O4688" s="11"/>
    </row>
    <row r="4689" spans="1:15" x14ac:dyDescent="0.25">
      <c r="A4689" s="8"/>
      <c r="B4689" s="8"/>
      <c r="C4689" s="8"/>
      <c r="D4689" s="8"/>
      <c r="E4689" s="7"/>
      <c r="F4689" s="8"/>
      <c r="G4689" s="8"/>
      <c r="H4689" s="8"/>
      <c r="I4689" s="8"/>
      <c r="J4689" s="8"/>
      <c r="K4689" s="9"/>
      <c r="L4689" s="8"/>
      <c r="M4689" s="10"/>
      <c r="N4689" s="8"/>
      <c r="O4689" s="11"/>
    </row>
    <row r="4690" spans="1:15" x14ac:dyDescent="0.25">
      <c r="A4690" s="8"/>
      <c r="B4690" s="8"/>
      <c r="C4690" s="8"/>
      <c r="D4690" s="8"/>
      <c r="E4690" s="7"/>
      <c r="F4690" s="8"/>
      <c r="G4690" s="8"/>
      <c r="H4690" s="8"/>
      <c r="I4690" s="8"/>
      <c r="J4690" s="8"/>
      <c r="K4690" s="9"/>
      <c r="L4690" s="8"/>
      <c r="M4690" s="10"/>
      <c r="N4690" s="8"/>
      <c r="O4690" s="11"/>
    </row>
    <row r="4691" spans="1:15" x14ac:dyDescent="0.25">
      <c r="A4691" s="8"/>
      <c r="B4691" s="8"/>
      <c r="C4691" s="8"/>
      <c r="D4691" s="8"/>
      <c r="E4691" s="7"/>
      <c r="F4691" s="8"/>
      <c r="G4691" s="8"/>
      <c r="H4691" s="8"/>
      <c r="I4691" s="8"/>
      <c r="J4691" s="8"/>
      <c r="K4691" s="9"/>
      <c r="L4691" s="8"/>
      <c r="M4691" s="10"/>
      <c r="N4691" s="8"/>
      <c r="O4691" s="11"/>
    </row>
    <row r="4692" spans="1:15" x14ac:dyDescent="0.25">
      <c r="A4692" s="8"/>
      <c r="B4692" s="8"/>
      <c r="C4692" s="8"/>
      <c r="D4692" s="8"/>
      <c r="E4692" s="7"/>
      <c r="F4692" s="8"/>
      <c r="G4692" s="8"/>
      <c r="H4692" s="8"/>
      <c r="I4692" s="8"/>
      <c r="J4692" s="8"/>
      <c r="K4692" s="9"/>
      <c r="L4692" s="8"/>
      <c r="M4692" s="10"/>
      <c r="N4692" s="8"/>
      <c r="O4692" s="11"/>
    </row>
    <row r="4693" spans="1:15" x14ac:dyDescent="0.25">
      <c r="A4693" s="8"/>
      <c r="B4693" s="8"/>
      <c r="C4693" s="8"/>
      <c r="D4693" s="8"/>
      <c r="E4693" s="7"/>
      <c r="F4693" s="8"/>
      <c r="G4693" s="8"/>
      <c r="H4693" s="8"/>
      <c r="I4693" s="8"/>
      <c r="J4693" s="8"/>
      <c r="K4693" s="9"/>
      <c r="L4693" s="8"/>
      <c r="M4693" s="10"/>
      <c r="N4693" s="8"/>
      <c r="O4693" s="11"/>
    </row>
    <row r="4694" spans="1:15" x14ac:dyDescent="0.25">
      <c r="A4694" s="8"/>
      <c r="B4694" s="8"/>
      <c r="C4694" s="8"/>
      <c r="D4694" s="8"/>
      <c r="E4694" s="7"/>
      <c r="F4694" s="8"/>
      <c r="G4694" s="8"/>
      <c r="H4694" s="8"/>
      <c r="I4694" s="8"/>
      <c r="J4694" s="8"/>
      <c r="K4694" s="9"/>
      <c r="L4694" s="8"/>
      <c r="M4694" s="10"/>
      <c r="N4694" s="8"/>
      <c r="O4694" s="11"/>
    </row>
    <row r="4695" spans="1:15" x14ac:dyDescent="0.25">
      <c r="A4695" s="8"/>
      <c r="B4695" s="8"/>
      <c r="C4695" s="8"/>
      <c r="D4695" s="8"/>
      <c r="E4695" s="7"/>
      <c r="F4695" s="8"/>
      <c r="G4695" s="8"/>
      <c r="H4695" s="8"/>
      <c r="I4695" s="8"/>
      <c r="J4695" s="8"/>
      <c r="K4695" s="9"/>
      <c r="L4695" s="8"/>
      <c r="M4695" s="10"/>
      <c r="N4695" s="8"/>
      <c r="O4695" s="11"/>
    </row>
    <row r="4696" spans="1:15" x14ac:dyDescent="0.25">
      <c r="A4696" s="8"/>
      <c r="B4696" s="8"/>
      <c r="C4696" s="8"/>
      <c r="D4696" s="8"/>
      <c r="E4696" s="7"/>
      <c r="F4696" s="8"/>
      <c r="G4696" s="8"/>
      <c r="H4696" s="8"/>
      <c r="I4696" s="8"/>
      <c r="J4696" s="8"/>
      <c r="K4696" s="9"/>
      <c r="L4696" s="8"/>
      <c r="M4696" s="10"/>
      <c r="N4696" s="8"/>
      <c r="O4696" s="11"/>
    </row>
    <row r="4697" spans="1:15" x14ac:dyDescent="0.25">
      <c r="A4697" s="8"/>
      <c r="B4697" s="8"/>
      <c r="C4697" s="8"/>
      <c r="D4697" s="8"/>
      <c r="E4697" s="7"/>
      <c r="F4697" s="8"/>
      <c r="G4697" s="8"/>
      <c r="H4697" s="8"/>
      <c r="I4697" s="8"/>
      <c r="J4697" s="8"/>
      <c r="K4697" s="9"/>
      <c r="L4697" s="8"/>
      <c r="M4697" s="10"/>
      <c r="N4697" s="8"/>
      <c r="O4697" s="11"/>
    </row>
    <row r="4698" spans="1:15" x14ac:dyDescent="0.25">
      <c r="A4698" s="8"/>
      <c r="B4698" s="8"/>
      <c r="C4698" s="8"/>
      <c r="D4698" s="8"/>
      <c r="E4698" s="7"/>
      <c r="F4698" s="8"/>
      <c r="G4698" s="8"/>
      <c r="H4698" s="8"/>
      <c r="I4698" s="8"/>
      <c r="J4698" s="8"/>
      <c r="K4698" s="9"/>
      <c r="L4698" s="8"/>
      <c r="M4698" s="10"/>
      <c r="N4698" s="8"/>
      <c r="O4698" s="11"/>
    </row>
    <row r="4699" spans="1:15" x14ac:dyDescent="0.25">
      <c r="A4699" s="8"/>
      <c r="B4699" s="8"/>
      <c r="C4699" s="8"/>
      <c r="D4699" s="8"/>
      <c r="E4699" s="7"/>
      <c r="F4699" s="8"/>
      <c r="G4699" s="8"/>
      <c r="H4699" s="8"/>
      <c r="I4699" s="8"/>
      <c r="J4699" s="8"/>
      <c r="K4699" s="9"/>
      <c r="L4699" s="8"/>
      <c r="M4699" s="10"/>
      <c r="N4699" s="8"/>
      <c r="O4699" s="11"/>
    </row>
    <row r="4700" spans="1:15" x14ac:dyDescent="0.25">
      <c r="A4700" s="8"/>
      <c r="B4700" s="8"/>
      <c r="C4700" s="8"/>
      <c r="D4700" s="8"/>
      <c r="E4700" s="7"/>
      <c r="F4700" s="8"/>
      <c r="G4700" s="8"/>
      <c r="H4700" s="8"/>
      <c r="I4700" s="8"/>
      <c r="J4700" s="8"/>
      <c r="K4700" s="9"/>
      <c r="L4700" s="8"/>
      <c r="M4700" s="10"/>
      <c r="N4700" s="8"/>
      <c r="O4700" s="11"/>
    </row>
    <row r="4701" spans="1:15" x14ac:dyDescent="0.25">
      <c r="A4701" s="8"/>
      <c r="B4701" s="8"/>
      <c r="C4701" s="8"/>
      <c r="D4701" s="8"/>
      <c r="E4701" s="7"/>
      <c r="F4701" s="8"/>
      <c r="G4701" s="8"/>
      <c r="H4701" s="8"/>
      <c r="I4701" s="8"/>
      <c r="J4701" s="8"/>
      <c r="K4701" s="9"/>
      <c r="L4701" s="8"/>
      <c r="M4701" s="10"/>
      <c r="N4701" s="8"/>
      <c r="O4701" s="11"/>
    </row>
    <row r="4702" spans="1:15" x14ac:dyDescent="0.25">
      <c r="A4702" s="8"/>
      <c r="B4702" s="8"/>
      <c r="C4702" s="8"/>
      <c r="D4702" s="8"/>
      <c r="E4702" s="7"/>
      <c r="F4702" s="8"/>
      <c r="G4702" s="8"/>
      <c r="H4702" s="8"/>
      <c r="I4702" s="8"/>
      <c r="J4702" s="8"/>
      <c r="K4702" s="9"/>
      <c r="L4702" s="8"/>
      <c r="M4702" s="10"/>
      <c r="N4702" s="8"/>
      <c r="O4702" s="11"/>
    </row>
    <row r="4703" spans="1:15" x14ac:dyDescent="0.25">
      <c r="A4703" s="8"/>
      <c r="B4703" s="8"/>
      <c r="C4703" s="8"/>
      <c r="D4703" s="8"/>
      <c r="E4703" s="7"/>
      <c r="F4703" s="8"/>
      <c r="G4703" s="8"/>
      <c r="H4703" s="8"/>
      <c r="I4703" s="8"/>
      <c r="J4703" s="8"/>
      <c r="K4703" s="9"/>
      <c r="L4703" s="8"/>
      <c r="M4703" s="10"/>
      <c r="N4703" s="8"/>
      <c r="O4703" s="11"/>
    </row>
    <row r="4704" spans="1:15" x14ac:dyDescent="0.25">
      <c r="A4704" s="8"/>
      <c r="B4704" s="8"/>
      <c r="C4704" s="8"/>
      <c r="D4704" s="8"/>
      <c r="E4704" s="7"/>
      <c r="F4704" s="8"/>
      <c r="G4704" s="8"/>
      <c r="H4704" s="8"/>
      <c r="I4704" s="8"/>
      <c r="J4704" s="8"/>
      <c r="K4704" s="9"/>
      <c r="L4704" s="8"/>
      <c r="M4704" s="10"/>
      <c r="N4704" s="8"/>
      <c r="O4704" s="11"/>
    </row>
    <row r="4705" spans="1:15" x14ac:dyDescent="0.25">
      <c r="A4705" s="8"/>
      <c r="B4705" s="8"/>
      <c r="C4705" s="8"/>
      <c r="D4705" s="8"/>
      <c r="E4705" s="7"/>
      <c r="F4705" s="8"/>
      <c r="G4705" s="8"/>
      <c r="H4705" s="8"/>
      <c r="I4705" s="8"/>
      <c r="J4705" s="8"/>
      <c r="K4705" s="9"/>
      <c r="L4705" s="8"/>
      <c r="M4705" s="10"/>
      <c r="N4705" s="8"/>
      <c r="O4705" s="11"/>
    </row>
    <row r="4706" spans="1:15" x14ac:dyDescent="0.25">
      <c r="A4706" s="8"/>
      <c r="B4706" s="8"/>
      <c r="C4706" s="8"/>
      <c r="D4706" s="8"/>
      <c r="E4706" s="7"/>
      <c r="F4706" s="8"/>
      <c r="G4706" s="8"/>
      <c r="H4706" s="8"/>
      <c r="I4706" s="8"/>
      <c r="J4706" s="8"/>
      <c r="K4706" s="9"/>
      <c r="L4706" s="8"/>
      <c r="M4706" s="10"/>
      <c r="N4706" s="8"/>
      <c r="O4706" s="11"/>
    </row>
    <row r="4707" spans="1:15" x14ac:dyDescent="0.25">
      <c r="A4707" s="8"/>
      <c r="B4707" s="8"/>
      <c r="C4707" s="8"/>
      <c r="D4707" s="8"/>
      <c r="E4707" s="7"/>
      <c r="F4707" s="8"/>
      <c r="G4707" s="8"/>
      <c r="H4707" s="8"/>
      <c r="I4707" s="8"/>
      <c r="J4707" s="8"/>
      <c r="K4707" s="9"/>
      <c r="L4707" s="8"/>
      <c r="M4707" s="10"/>
      <c r="N4707" s="8"/>
      <c r="O4707" s="11"/>
    </row>
    <row r="4708" spans="1:15" x14ac:dyDescent="0.25">
      <c r="A4708" s="8"/>
      <c r="B4708" s="8"/>
      <c r="C4708" s="8"/>
      <c r="D4708" s="8"/>
      <c r="E4708" s="7"/>
      <c r="F4708" s="8"/>
      <c r="G4708" s="8"/>
      <c r="H4708" s="8"/>
      <c r="I4708" s="8"/>
      <c r="J4708" s="8"/>
      <c r="K4708" s="9"/>
      <c r="L4708" s="8"/>
      <c r="M4708" s="10"/>
      <c r="N4708" s="8"/>
      <c r="O4708" s="11"/>
    </row>
    <row r="4709" spans="1:15" x14ac:dyDescent="0.25">
      <c r="A4709" s="8"/>
      <c r="B4709" s="8"/>
      <c r="C4709" s="8"/>
      <c r="D4709" s="8"/>
      <c r="E4709" s="7"/>
      <c r="F4709" s="8"/>
      <c r="G4709" s="8"/>
      <c r="H4709" s="8"/>
      <c r="I4709" s="8"/>
      <c r="J4709" s="8"/>
      <c r="K4709" s="9"/>
      <c r="L4709" s="8"/>
      <c r="M4709" s="10"/>
      <c r="N4709" s="8"/>
      <c r="O4709" s="11"/>
    </row>
    <row r="4710" spans="1:15" x14ac:dyDescent="0.25">
      <c r="A4710" s="8"/>
      <c r="B4710" s="8"/>
      <c r="C4710" s="8"/>
      <c r="D4710" s="8"/>
      <c r="E4710" s="7"/>
      <c r="F4710" s="8"/>
      <c r="G4710" s="8"/>
      <c r="H4710" s="8"/>
      <c r="I4710" s="8"/>
      <c r="J4710" s="8"/>
      <c r="K4710" s="9"/>
      <c r="L4710" s="8"/>
      <c r="M4710" s="10"/>
      <c r="N4710" s="8"/>
      <c r="O4710" s="11"/>
    </row>
    <row r="4711" spans="1:15" x14ac:dyDescent="0.25">
      <c r="A4711" s="8"/>
      <c r="B4711" s="8"/>
      <c r="C4711" s="8"/>
      <c r="D4711" s="8"/>
      <c r="E4711" s="7"/>
      <c r="F4711" s="8"/>
      <c r="G4711" s="8"/>
      <c r="H4711" s="8"/>
      <c r="I4711" s="8"/>
      <c r="J4711" s="8"/>
      <c r="K4711" s="9"/>
      <c r="L4711" s="8"/>
      <c r="M4711" s="10"/>
      <c r="N4711" s="8"/>
      <c r="O4711" s="11"/>
    </row>
    <row r="4712" spans="1:15" x14ac:dyDescent="0.25">
      <c r="A4712" s="8"/>
      <c r="B4712" s="8"/>
      <c r="C4712" s="8"/>
      <c r="D4712" s="8"/>
      <c r="E4712" s="7"/>
      <c r="F4712" s="8"/>
      <c r="G4712" s="8"/>
      <c r="H4712" s="8"/>
      <c r="I4712" s="8"/>
      <c r="J4712" s="8"/>
      <c r="K4712" s="9"/>
      <c r="L4712" s="8"/>
      <c r="M4712" s="10"/>
      <c r="N4712" s="8"/>
      <c r="O4712" s="11"/>
    </row>
    <row r="4713" spans="1:15" x14ac:dyDescent="0.25">
      <c r="A4713" s="8"/>
      <c r="B4713" s="8"/>
      <c r="C4713" s="8"/>
      <c r="D4713" s="8"/>
      <c r="E4713" s="7"/>
      <c r="F4713" s="8"/>
      <c r="G4713" s="8"/>
      <c r="H4713" s="8"/>
      <c r="I4713" s="8"/>
      <c r="J4713" s="8"/>
      <c r="K4713" s="9"/>
      <c r="L4713" s="8"/>
      <c r="M4713" s="10"/>
      <c r="N4713" s="8"/>
      <c r="O4713" s="11"/>
    </row>
    <row r="4714" spans="1:15" x14ac:dyDescent="0.25">
      <c r="A4714" s="8"/>
      <c r="B4714" s="8"/>
      <c r="C4714" s="8"/>
      <c r="D4714" s="8"/>
      <c r="E4714" s="7"/>
      <c r="F4714" s="8"/>
      <c r="G4714" s="8"/>
      <c r="H4714" s="8"/>
      <c r="I4714" s="8"/>
      <c r="J4714" s="8"/>
      <c r="K4714" s="9"/>
      <c r="L4714" s="8"/>
      <c r="M4714" s="10"/>
      <c r="N4714" s="8"/>
      <c r="O4714" s="11"/>
    </row>
    <row r="4715" spans="1:15" x14ac:dyDescent="0.25">
      <c r="A4715" s="8"/>
      <c r="B4715" s="8"/>
      <c r="C4715" s="8"/>
      <c r="D4715" s="8"/>
      <c r="E4715" s="7"/>
      <c r="F4715" s="8"/>
      <c r="G4715" s="8"/>
      <c r="H4715" s="8"/>
      <c r="I4715" s="8"/>
      <c r="J4715" s="8"/>
      <c r="K4715" s="9"/>
      <c r="L4715" s="8"/>
      <c r="M4715" s="10"/>
      <c r="N4715" s="8"/>
      <c r="O4715" s="11"/>
    </row>
    <row r="4716" spans="1:15" x14ac:dyDescent="0.25">
      <c r="A4716" s="8"/>
      <c r="B4716" s="8"/>
      <c r="C4716" s="8"/>
      <c r="D4716" s="8"/>
      <c r="E4716" s="7"/>
      <c r="F4716" s="8"/>
      <c r="G4716" s="8"/>
      <c r="H4716" s="8"/>
      <c r="I4716" s="8"/>
      <c r="J4716" s="8"/>
      <c r="K4716" s="9"/>
      <c r="L4716" s="8"/>
      <c r="M4716" s="10"/>
      <c r="N4716" s="8"/>
      <c r="O4716" s="11"/>
    </row>
    <row r="4717" spans="1:15" x14ac:dyDescent="0.25">
      <c r="A4717" s="8"/>
      <c r="B4717" s="8"/>
      <c r="C4717" s="8"/>
      <c r="D4717" s="8"/>
      <c r="E4717" s="7"/>
      <c r="F4717" s="8"/>
      <c r="G4717" s="8"/>
      <c r="H4717" s="8"/>
      <c r="I4717" s="8"/>
      <c r="J4717" s="8"/>
      <c r="K4717" s="9"/>
      <c r="L4717" s="8"/>
      <c r="M4717" s="10"/>
      <c r="N4717" s="8"/>
      <c r="O4717" s="11"/>
    </row>
    <row r="4718" spans="1:15" x14ac:dyDescent="0.25">
      <c r="A4718" s="8"/>
      <c r="B4718" s="8"/>
      <c r="C4718" s="8"/>
      <c r="D4718" s="8"/>
      <c r="E4718" s="7"/>
      <c r="F4718" s="8"/>
      <c r="G4718" s="8"/>
      <c r="H4718" s="8"/>
      <c r="I4718" s="8"/>
      <c r="J4718" s="8"/>
      <c r="K4718" s="9"/>
      <c r="L4718" s="8"/>
      <c r="M4718" s="10"/>
      <c r="N4718" s="8"/>
      <c r="O4718" s="11"/>
    </row>
    <row r="4719" spans="1:15" x14ac:dyDescent="0.25">
      <c r="A4719" s="8"/>
      <c r="B4719" s="8"/>
      <c r="C4719" s="8"/>
      <c r="D4719" s="8"/>
      <c r="E4719" s="7"/>
      <c r="F4719" s="8"/>
      <c r="G4719" s="8"/>
      <c r="H4719" s="8"/>
      <c r="I4719" s="8"/>
      <c r="J4719" s="8"/>
      <c r="K4719" s="9"/>
      <c r="L4719" s="8"/>
      <c r="M4719" s="10"/>
      <c r="N4719" s="8"/>
      <c r="O4719" s="11"/>
    </row>
    <row r="4720" spans="1:15" x14ac:dyDescent="0.25">
      <c r="A4720" s="8"/>
      <c r="B4720" s="8"/>
      <c r="C4720" s="8"/>
      <c r="D4720" s="8"/>
      <c r="E4720" s="7"/>
      <c r="F4720" s="8"/>
      <c r="G4720" s="8"/>
      <c r="H4720" s="8"/>
      <c r="I4720" s="8"/>
      <c r="J4720" s="8"/>
      <c r="K4720" s="9"/>
      <c r="L4720" s="8"/>
      <c r="M4720" s="10"/>
      <c r="N4720" s="8"/>
      <c r="O4720" s="11"/>
    </row>
    <row r="4721" spans="1:15" x14ac:dyDescent="0.25">
      <c r="A4721" s="8"/>
      <c r="B4721" s="8"/>
      <c r="C4721" s="8"/>
      <c r="D4721" s="8"/>
      <c r="E4721" s="7"/>
      <c r="F4721" s="8"/>
      <c r="G4721" s="8"/>
      <c r="H4721" s="8"/>
      <c r="I4721" s="8"/>
      <c r="J4721" s="8"/>
      <c r="K4721" s="9"/>
      <c r="L4721" s="8"/>
      <c r="M4721" s="10"/>
      <c r="N4721" s="8"/>
      <c r="O4721" s="11"/>
    </row>
    <row r="4722" spans="1:15" x14ac:dyDescent="0.25">
      <c r="A4722" s="8"/>
      <c r="B4722" s="8"/>
      <c r="C4722" s="8"/>
      <c r="D4722" s="8"/>
      <c r="E4722" s="7"/>
      <c r="F4722" s="8"/>
      <c r="G4722" s="8"/>
      <c r="H4722" s="8"/>
      <c r="I4722" s="8"/>
      <c r="J4722" s="8"/>
      <c r="K4722" s="9"/>
      <c r="L4722" s="8"/>
      <c r="M4722" s="10"/>
      <c r="N4722" s="8"/>
      <c r="O4722" s="11"/>
    </row>
    <row r="4723" spans="1:15" x14ac:dyDescent="0.25">
      <c r="A4723" s="8"/>
      <c r="B4723" s="8"/>
      <c r="C4723" s="8"/>
      <c r="D4723" s="8"/>
      <c r="E4723" s="7"/>
      <c r="F4723" s="8"/>
      <c r="G4723" s="8"/>
      <c r="H4723" s="8"/>
      <c r="I4723" s="8"/>
      <c r="J4723" s="8"/>
      <c r="K4723" s="9"/>
      <c r="L4723" s="8"/>
      <c r="M4723" s="10"/>
      <c r="N4723" s="8"/>
      <c r="O4723" s="11"/>
    </row>
    <row r="4724" spans="1:15" x14ac:dyDescent="0.25">
      <c r="A4724" s="8"/>
      <c r="B4724" s="8"/>
      <c r="C4724" s="8"/>
      <c r="D4724" s="8"/>
      <c r="E4724" s="7"/>
      <c r="F4724" s="8"/>
      <c r="G4724" s="8"/>
      <c r="H4724" s="8"/>
      <c r="I4724" s="8"/>
      <c r="J4724" s="8"/>
      <c r="K4724" s="9"/>
      <c r="L4724" s="8"/>
      <c r="M4724" s="10"/>
      <c r="N4724" s="8"/>
      <c r="O4724" s="11"/>
    </row>
    <row r="4725" spans="1:15" x14ac:dyDescent="0.25">
      <c r="A4725" s="8"/>
      <c r="B4725" s="8"/>
      <c r="C4725" s="8"/>
      <c r="D4725" s="8"/>
      <c r="E4725" s="7"/>
      <c r="F4725" s="8"/>
      <c r="G4725" s="8"/>
      <c r="H4725" s="8"/>
      <c r="I4725" s="8"/>
      <c r="J4725" s="8"/>
      <c r="K4725" s="9"/>
      <c r="L4725" s="8"/>
      <c r="M4725" s="10"/>
      <c r="N4725" s="8"/>
      <c r="O4725" s="11"/>
    </row>
    <row r="4726" spans="1:15" x14ac:dyDescent="0.25">
      <c r="A4726" s="8"/>
      <c r="B4726" s="8"/>
      <c r="C4726" s="8"/>
      <c r="D4726" s="8"/>
      <c r="E4726" s="7"/>
      <c r="F4726" s="8"/>
      <c r="G4726" s="8"/>
      <c r="H4726" s="8"/>
      <c r="I4726" s="8"/>
      <c r="J4726" s="8"/>
      <c r="K4726" s="9"/>
      <c r="L4726" s="8"/>
      <c r="M4726" s="10"/>
      <c r="N4726" s="8"/>
      <c r="O4726" s="11"/>
    </row>
    <row r="4727" spans="1:15" x14ac:dyDescent="0.25">
      <c r="A4727" s="8"/>
      <c r="B4727" s="8"/>
      <c r="C4727" s="8"/>
      <c r="D4727" s="8"/>
      <c r="E4727" s="7"/>
      <c r="F4727" s="8"/>
      <c r="G4727" s="8"/>
      <c r="H4727" s="8"/>
      <c r="I4727" s="8"/>
      <c r="J4727" s="8"/>
      <c r="K4727" s="9"/>
      <c r="L4727" s="8"/>
      <c r="M4727" s="10"/>
      <c r="N4727" s="8"/>
      <c r="O4727" s="11"/>
    </row>
    <row r="4728" spans="1:15" x14ac:dyDescent="0.25">
      <c r="A4728" s="8"/>
      <c r="B4728" s="8"/>
      <c r="C4728" s="8"/>
      <c r="D4728" s="8"/>
      <c r="E4728" s="7"/>
      <c r="F4728" s="8"/>
      <c r="G4728" s="8"/>
      <c r="H4728" s="8"/>
      <c r="I4728" s="8"/>
      <c r="J4728" s="8"/>
      <c r="K4728" s="9"/>
      <c r="L4728" s="8"/>
      <c r="M4728" s="10"/>
      <c r="N4728" s="8"/>
      <c r="O4728" s="11"/>
    </row>
    <row r="4729" spans="1:15" x14ac:dyDescent="0.25">
      <c r="A4729" s="8"/>
      <c r="B4729" s="8"/>
      <c r="C4729" s="8"/>
      <c r="D4729" s="8"/>
      <c r="E4729" s="7"/>
      <c r="F4729" s="8"/>
      <c r="G4729" s="8"/>
      <c r="H4729" s="8"/>
      <c r="I4729" s="8"/>
      <c r="J4729" s="8"/>
      <c r="K4729" s="9"/>
      <c r="L4729" s="8"/>
      <c r="M4729" s="10"/>
      <c r="N4729" s="8"/>
      <c r="O4729" s="11"/>
    </row>
    <row r="4730" spans="1:15" x14ac:dyDescent="0.25">
      <c r="A4730" s="8"/>
      <c r="B4730" s="8"/>
      <c r="C4730" s="8"/>
      <c r="D4730" s="8"/>
      <c r="E4730" s="7"/>
      <c r="F4730" s="8"/>
      <c r="G4730" s="8"/>
      <c r="H4730" s="8"/>
      <c r="I4730" s="8"/>
      <c r="J4730" s="8"/>
      <c r="K4730" s="9"/>
      <c r="L4730" s="8"/>
      <c r="M4730" s="10"/>
      <c r="N4730" s="8"/>
      <c r="O4730" s="11"/>
    </row>
    <row r="4731" spans="1:15" x14ac:dyDescent="0.25">
      <c r="A4731" s="8"/>
      <c r="B4731" s="8"/>
      <c r="C4731" s="8"/>
      <c r="D4731" s="8"/>
      <c r="E4731" s="7"/>
      <c r="F4731" s="8"/>
      <c r="G4731" s="8"/>
      <c r="H4731" s="8"/>
      <c r="I4731" s="8"/>
      <c r="J4731" s="8"/>
      <c r="K4731" s="9"/>
      <c r="L4731" s="8"/>
      <c r="M4731" s="10"/>
      <c r="N4731" s="8"/>
      <c r="O4731" s="11"/>
    </row>
    <row r="4732" spans="1:15" x14ac:dyDescent="0.25">
      <c r="A4732" s="8"/>
      <c r="B4732" s="8"/>
      <c r="C4732" s="8"/>
      <c r="D4732" s="8"/>
      <c r="E4732" s="7"/>
      <c r="F4732" s="8"/>
      <c r="G4732" s="8"/>
      <c r="H4732" s="8"/>
      <c r="I4732" s="8"/>
      <c r="J4732" s="8"/>
      <c r="K4732" s="9"/>
      <c r="L4732" s="8"/>
      <c r="M4732" s="10"/>
      <c r="N4732" s="8"/>
      <c r="O4732" s="11"/>
    </row>
    <row r="4733" spans="1:15" x14ac:dyDescent="0.25">
      <c r="A4733" s="8"/>
      <c r="B4733" s="8"/>
      <c r="C4733" s="8"/>
      <c r="D4733" s="8"/>
      <c r="E4733" s="7"/>
      <c r="F4733" s="8"/>
      <c r="G4733" s="8"/>
      <c r="H4733" s="8"/>
      <c r="I4733" s="8"/>
      <c r="J4733" s="8"/>
      <c r="K4733" s="9"/>
      <c r="L4733" s="8"/>
      <c r="M4733" s="10"/>
      <c r="N4733" s="8"/>
      <c r="O4733" s="11"/>
    </row>
    <row r="4734" spans="1:15" x14ac:dyDescent="0.25">
      <c r="A4734" s="8"/>
      <c r="B4734" s="8"/>
      <c r="C4734" s="8"/>
      <c r="D4734" s="8"/>
      <c r="E4734" s="7"/>
      <c r="F4734" s="8"/>
      <c r="G4734" s="8"/>
      <c r="H4734" s="8"/>
      <c r="I4734" s="8"/>
      <c r="J4734" s="8"/>
      <c r="K4734" s="9"/>
      <c r="L4734" s="8"/>
      <c r="M4734" s="10"/>
      <c r="N4734" s="8"/>
      <c r="O4734" s="11"/>
    </row>
    <row r="4735" spans="1:15" x14ac:dyDescent="0.25">
      <c r="A4735" s="8"/>
      <c r="B4735" s="8"/>
      <c r="C4735" s="8"/>
      <c r="D4735" s="8"/>
      <c r="E4735" s="7"/>
      <c r="F4735" s="8"/>
      <c r="G4735" s="8"/>
      <c r="H4735" s="8"/>
      <c r="I4735" s="8"/>
      <c r="J4735" s="8"/>
      <c r="K4735" s="9"/>
      <c r="L4735" s="8"/>
      <c r="M4735" s="10"/>
      <c r="N4735" s="8"/>
      <c r="O4735" s="11"/>
    </row>
    <row r="4736" spans="1:15" x14ac:dyDescent="0.25">
      <c r="A4736" s="8"/>
      <c r="B4736" s="8"/>
      <c r="C4736" s="8"/>
      <c r="D4736" s="8"/>
      <c r="E4736" s="7"/>
      <c r="F4736" s="8"/>
      <c r="G4736" s="8"/>
      <c r="H4736" s="8"/>
      <c r="I4736" s="8"/>
      <c r="J4736" s="8"/>
      <c r="K4736" s="9"/>
      <c r="L4736" s="8"/>
      <c r="M4736" s="10"/>
      <c r="N4736" s="8"/>
      <c r="O4736" s="11"/>
    </row>
    <row r="4737" spans="1:15" x14ac:dyDescent="0.25">
      <c r="A4737" s="8"/>
      <c r="B4737" s="8"/>
      <c r="C4737" s="8"/>
      <c r="D4737" s="8"/>
      <c r="E4737" s="7"/>
      <c r="F4737" s="8"/>
      <c r="G4737" s="8"/>
      <c r="H4737" s="8"/>
      <c r="I4737" s="8"/>
      <c r="J4737" s="8"/>
      <c r="K4737" s="9"/>
      <c r="L4737" s="8"/>
      <c r="M4737" s="10"/>
      <c r="N4737" s="8"/>
      <c r="O4737" s="11"/>
    </row>
    <row r="4738" spans="1:15" x14ac:dyDescent="0.25">
      <c r="A4738" s="8"/>
      <c r="B4738" s="8"/>
      <c r="C4738" s="8"/>
      <c r="D4738" s="8"/>
      <c r="E4738" s="7"/>
      <c r="F4738" s="8"/>
      <c r="G4738" s="8"/>
      <c r="H4738" s="8"/>
      <c r="I4738" s="8"/>
      <c r="J4738" s="8"/>
      <c r="K4738" s="9"/>
      <c r="L4738" s="8"/>
      <c r="M4738" s="10"/>
      <c r="N4738" s="8"/>
      <c r="O4738" s="11"/>
    </row>
    <row r="4739" spans="1:15" x14ac:dyDescent="0.25">
      <c r="A4739" s="8"/>
      <c r="B4739" s="8"/>
      <c r="C4739" s="8"/>
      <c r="D4739" s="8"/>
      <c r="E4739" s="7"/>
      <c r="F4739" s="8"/>
      <c r="G4739" s="8"/>
      <c r="H4739" s="8"/>
      <c r="I4739" s="8"/>
      <c r="J4739" s="8"/>
      <c r="K4739" s="9"/>
      <c r="L4739" s="8"/>
      <c r="M4739" s="10"/>
      <c r="N4739" s="8"/>
      <c r="O4739" s="11"/>
    </row>
    <row r="4740" spans="1:15" x14ac:dyDescent="0.25">
      <c r="A4740" s="8"/>
      <c r="B4740" s="8"/>
      <c r="C4740" s="8"/>
      <c r="D4740" s="8"/>
      <c r="E4740" s="7"/>
      <c r="F4740" s="8"/>
      <c r="G4740" s="8"/>
      <c r="H4740" s="8"/>
      <c r="I4740" s="8"/>
      <c r="J4740" s="8"/>
      <c r="K4740" s="9"/>
      <c r="L4740" s="8"/>
      <c r="M4740" s="10"/>
      <c r="N4740" s="8"/>
      <c r="O4740" s="11"/>
    </row>
    <row r="4741" spans="1:15" x14ac:dyDescent="0.25">
      <c r="A4741" s="8"/>
      <c r="B4741" s="8"/>
      <c r="C4741" s="8"/>
      <c r="D4741" s="8"/>
      <c r="E4741" s="7"/>
      <c r="F4741" s="8"/>
      <c r="G4741" s="8"/>
      <c r="H4741" s="8"/>
      <c r="I4741" s="8"/>
      <c r="J4741" s="8"/>
      <c r="K4741" s="9"/>
      <c r="L4741" s="8"/>
      <c r="M4741" s="10"/>
      <c r="N4741" s="8"/>
      <c r="O4741" s="11"/>
    </row>
    <row r="4742" spans="1:15" x14ac:dyDescent="0.25">
      <c r="A4742" s="8"/>
      <c r="B4742" s="8"/>
      <c r="C4742" s="8"/>
      <c r="D4742" s="8"/>
      <c r="E4742" s="7"/>
      <c r="F4742" s="8"/>
      <c r="G4742" s="8"/>
      <c r="H4742" s="8"/>
      <c r="I4742" s="8"/>
      <c r="J4742" s="8"/>
      <c r="K4742" s="9"/>
      <c r="L4742" s="8"/>
      <c r="M4742" s="10"/>
      <c r="N4742" s="8"/>
      <c r="O4742" s="11"/>
    </row>
    <row r="4743" spans="1:15" x14ac:dyDescent="0.25">
      <c r="A4743" s="8"/>
      <c r="B4743" s="8"/>
      <c r="C4743" s="8"/>
      <c r="D4743" s="8"/>
      <c r="E4743" s="7"/>
      <c r="F4743" s="8"/>
      <c r="G4743" s="8"/>
      <c r="H4743" s="8"/>
      <c r="I4743" s="8"/>
      <c r="J4743" s="8"/>
      <c r="K4743" s="9"/>
      <c r="L4743" s="8"/>
      <c r="M4743" s="10"/>
      <c r="N4743" s="8"/>
      <c r="O4743" s="11"/>
    </row>
    <row r="4744" spans="1:15" x14ac:dyDescent="0.25">
      <c r="A4744" s="8"/>
      <c r="B4744" s="8"/>
      <c r="C4744" s="8"/>
      <c r="D4744" s="8"/>
      <c r="E4744" s="7"/>
      <c r="F4744" s="8"/>
      <c r="G4744" s="8"/>
      <c r="H4744" s="8"/>
      <c r="I4744" s="8"/>
      <c r="J4744" s="8"/>
      <c r="K4744" s="9"/>
      <c r="L4744" s="8"/>
      <c r="M4744" s="10"/>
      <c r="N4744" s="8"/>
      <c r="O4744" s="11"/>
    </row>
    <row r="4745" spans="1:15" x14ac:dyDescent="0.25">
      <c r="A4745" s="8"/>
      <c r="B4745" s="8"/>
      <c r="C4745" s="8"/>
      <c r="D4745" s="8"/>
      <c r="E4745" s="7"/>
      <c r="F4745" s="8"/>
      <c r="G4745" s="8"/>
      <c r="H4745" s="8"/>
      <c r="I4745" s="8"/>
      <c r="J4745" s="8"/>
      <c r="K4745" s="9"/>
      <c r="L4745" s="8"/>
      <c r="M4745" s="10"/>
      <c r="N4745" s="8"/>
      <c r="O4745" s="11"/>
    </row>
    <row r="4746" spans="1:15" x14ac:dyDescent="0.25">
      <c r="A4746" s="8"/>
      <c r="B4746" s="8"/>
      <c r="C4746" s="8"/>
      <c r="D4746" s="8"/>
      <c r="E4746" s="7"/>
      <c r="F4746" s="8"/>
      <c r="G4746" s="8"/>
      <c r="H4746" s="8"/>
      <c r="I4746" s="8"/>
      <c r="J4746" s="8"/>
      <c r="K4746" s="9"/>
      <c r="L4746" s="8"/>
      <c r="M4746" s="10"/>
      <c r="N4746" s="8"/>
      <c r="O4746" s="11"/>
    </row>
    <row r="4747" spans="1:15" x14ac:dyDescent="0.25">
      <c r="A4747" s="8"/>
      <c r="B4747" s="8"/>
      <c r="C4747" s="8"/>
      <c r="D4747" s="8"/>
      <c r="E4747" s="7"/>
      <c r="F4747" s="8"/>
      <c r="G4747" s="8"/>
      <c r="H4747" s="8"/>
      <c r="I4747" s="8"/>
      <c r="J4747" s="8"/>
      <c r="K4747" s="9"/>
      <c r="L4747" s="8"/>
      <c r="M4747" s="10"/>
      <c r="N4747" s="8"/>
      <c r="O4747" s="11"/>
    </row>
    <row r="4748" spans="1:15" x14ac:dyDescent="0.25">
      <c r="A4748" s="8"/>
      <c r="B4748" s="8"/>
      <c r="C4748" s="8"/>
      <c r="D4748" s="8"/>
      <c r="E4748" s="7"/>
      <c r="F4748" s="8"/>
      <c r="G4748" s="8"/>
      <c r="H4748" s="8"/>
      <c r="I4748" s="8"/>
      <c r="J4748" s="8"/>
      <c r="K4748" s="9"/>
      <c r="L4748" s="8"/>
      <c r="M4748" s="10"/>
      <c r="N4748" s="8"/>
      <c r="O4748" s="11"/>
    </row>
    <row r="4749" spans="1:15" x14ac:dyDescent="0.25">
      <c r="A4749" s="8"/>
      <c r="B4749" s="8"/>
      <c r="C4749" s="8"/>
      <c r="D4749" s="8"/>
      <c r="E4749" s="7"/>
      <c r="F4749" s="8"/>
      <c r="G4749" s="8"/>
      <c r="H4749" s="8"/>
      <c r="I4749" s="8"/>
      <c r="J4749" s="8"/>
      <c r="K4749" s="9"/>
      <c r="L4749" s="8"/>
      <c r="M4749" s="10"/>
      <c r="N4749" s="8"/>
      <c r="O4749" s="11"/>
    </row>
    <row r="4750" spans="1:15" x14ac:dyDescent="0.25">
      <c r="A4750" s="8"/>
      <c r="B4750" s="8"/>
      <c r="C4750" s="8"/>
      <c r="D4750" s="8"/>
      <c r="E4750" s="7"/>
      <c r="F4750" s="8"/>
      <c r="G4750" s="8"/>
      <c r="H4750" s="8"/>
      <c r="I4750" s="8"/>
      <c r="J4750" s="8"/>
      <c r="K4750" s="9"/>
      <c r="L4750" s="8"/>
      <c r="M4750" s="10"/>
      <c r="N4750" s="8"/>
      <c r="O4750" s="11"/>
    </row>
    <row r="4751" spans="1:15" x14ac:dyDescent="0.25">
      <c r="A4751" s="8"/>
      <c r="B4751" s="8"/>
      <c r="C4751" s="8"/>
      <c r="D4751" s="8"/>
      <c r="E4751" s="7"/>
      <c r="F4751" s="8"/>
      <c r="G4751" s="8"/>
      <c r="H4751" s="8"/>
      <c r="I4751" s="8"/>
      <c r="J4751" s="8"/>
      <c r="K4751" s="9"/>
      <c r="L4751" s="8"/>
      <c r="M4751" s="10"/>
      <c r="N4751" s="8"/>
      <c r="O4751" s="11"/>
    </row>
    <row r="4752" spans="1:15" x14ac:dyDescent="0.25">
      <c r="A4752" s="8"/>
      <c r="B4752" s="8"/>
      <c r="C4752" s="8"/>
      <c r="D4752" s="8"/>
      <c r="E4752" s="7"/>
      <c r="F4752" s="8"/>
      <c r="G4752" s="8"/>
      <c r="H4752" s="8"/>
      <c r="I4752" s="8"/>
      <c r="J4752" s="8"/>
      <c r="K4752" s="9"/>
      <c r="L4752" s="8"/>
      <c r="M4752" s="10"/>
      <c r="N4752" s="8"/>
      <c r="O4752" s="11"/>
    </row>
    <row r="4753" spans="1:15" x14ac:dyDescent="0.25">
      <c r="A4753" s="8"/>
      <c r="B4753" s="8"/>
      <c r="C4753" s="8"/>
      <c r="D4753" s="8"/>
      <c r="E4753" s="7"/>
      <c r="F4753" s="8"/>
      <c r="G4753" s="8"/>
      <c r="H4753" s="8"/>
      <c r="I4753" s="8"/>
      <c r="J4753" s="8"/>
      <c r="K4753" s="9"/>
      <c r="L4753" s="8"/>
      <c r="M4753" s="10"/>
      <c r="N4753" s="8"/>
      <c r="O4753" s="11"/>
    </row>
    <row r="4754" spans="1:15" x14ac:dyDescent="0.25">
      <c r="A4754" s="8"/>
      <c r="B4754" s="8"/>
      <c r="C4754" s="8"/>
      <c r="D4754" s="8"/>
      <c r="E4754" s="7"/>
      <c r="F4754" s="8"/>
      <c r="G4754" s="8"/>
      <c r="H4754" s="8"/>
      <c r="I4754" s="8"/>
      <c r="J4754" s="8"/>
      <c r="K4754" s="9"/>
      <c r="L4754" s="8"/>
      <c r="M4754" s="10"/>
      <c r="N4754" s="8"/>
      <c r="O4754" s="11"/>
    </row>
    <row r="4755" spans="1:15" x14ac:dyDescent="0.25">
      <c r="A4755" s="8"/>
      <c r="B4755" s="8"/>
      <c r="C4755" s="8"/>
      <c r="D4755" s="8"/>
      <c r="E4755" s="7"/>
      <c r="F4755" s="8"/>
      <c r="G4755" s="8"/>
      <c r="H4755" s="8"/>
      <c r="I4755" s="8"/>
      <c r="J4755" s="8"/>
      <c r="K4755" s="9"/>
      <c r="L4755" s="8"/>
      <c r="M4755" s="10"/>
      <c r="N4755" s="8"/>
      <c r="O4755" s="11"/>
    </row>
    <row r="4756" spans="1:15" x14ac:dyDescent="0.25">
      <c r="A4756" s="8"/>
      <c r="B4756" s="8"/>
      <c r="C4756" s="8"/>
      <c r="D4756" s="8"/>
      <c r="E4756" s="7"/>
      <c r="F4756" s="8"/>
      <c r="G4756" s="8"/>
      <c r="H4756" s="8"/>
      <c r="I4756" s="8"/>
      <c r="J4756" s="8"/>
      <c r="K4756" s="9"/>
      <c r="L4756" s="8"/>
      <c r="M4756" s="10"/>
      <c r="N4756" s="8"/>
      <c r="O4756" s="11"/>
    </row>
    <row r="4757" spans="1:15" x14ac:dyDescent="0.25">
      <c r="A4757" s="8"/>
      <c r="B4757" s="8"/>
      <c r="C4757" s="8"/>
      <c r="D4757" s="8"/>
      <c r="E4757" s="7"/>
      <c r="F4757" s="8"/>
      <c r="G4757" s="8"/>
      <c r="H4757" s="8"/>
      <c r="I4757" s="8"/>
      <c r="J4757" s="8"/>
      <c r="K4757" s="9"/>
      <c r="L4757" s="8"/>
      <c r="M4757" s="10"/>
      <c r="N4757" s="8"/>
      <c r="O4757" s="11"/>
    </row>
    <row r="4758" spans="1:15" x14ac:dyDescent="0.25">
      <c r="A4758" s="8"/>
      <c r="B4758" s="8"/>
      <c r="C4758" s="8"/>
      <c r="D4758" s="8"/>
      <c r="E4758" s="7"/>
      <c r="F4758" s="8"/>
      <c r="G4758" s="8"/>
      <c r="H4758" s="8"/>
      <c r="I4758" s="8"/>
      <c r="J4758" s="8"/>
      <c r="K4758" s="9"/>
      <c r="L4758" s="8"/>
      <c r="M4758" s="10"/>
      <c r="N4758" s="8"/>
      <c r="O4758" s="11"/>
    </row>
    <row r="4759" spans="1:15" x14ac:dyDescent="0.25">
      <c r="A4759" s="8"/>
      <c r="B4759" s="8"/>
      <c r="C4759" s="8"/>
      <c r="D4759" s="8"/>
      <c r="E4759" s="7"/>
      <c r="F4759" s="8"/>
      <c r="G4759" s="8"/>
      <c r="H4759" s="8"/>
      <c r="I4759" s="8"/>
      <c r="J4759" s="8"/>
      <c r="K4759" s="9"/>
      <c r="L4759" s="8"/>
      <c r="M4759" s="10"/>
      <c r="N4759" s="8"/>
      <c r="O4759" s="11"/>
    </row>
    <row r="4760" spans="1:15" x14ac:dyDescent="0.25">
      <c r="A4760" s="8"/>
      <c r="B4760" s="8"/>
      <c r="C4760" s="8"/>
      <c r="D4760" s="8"/>
      <c r="E4760" s="7"/>
      <c r="F4760" s="8"/>
      <c r="G4760" s="8"/>
      <c r="H4760" s="8"/>
      <c r="I4760" s="8"/>
      <c r="J4760" s="8"/>
      <c r="K4760" s="9"/>
      <c r="L4760" s="8"/>
      <c r="M4760" s="10"/>
      <c r="N4760" s="8"/>
      <c r="O4760" s="11"/>
    </row>
    <row r="4761" spans="1:15" x14ac:dyDescent="0.25">
      <c r="A4761" s="8"/>
      <c r="B4761" s="8"/>
      <c r="C4761" s="8"/>
      <c r="D4761" s="8"/>
      <c r="E4761" s="7"/>
      <c r="F4761" s="8"/>
      <c r="G4761" s="8"/>
      <c r="H4761" s="8"/>
      <c r="I4761" s="8"/>
      <c r="J4761" s="8"/>
      <c r="K4761" s="9"/>
      <c r="L4761" s="8"/>
      <c r="M4761" s="10"/>
      <c r="N4761" s="8"/>
      <c r="O4761" s="11"/>
    </row>
    <row r="4762" spans="1:15" x14ac:dyDescent="0.25">
      <c r="A4762" s="8"/>
      <c r="B4762" s="8"/>
      <c r="C4762" s="8"/>
      <c r="D4762" s="8"/>
      <c r="E4762" s="7"/>
      <c r="F4762" s="8"/>
      <c r="G4762" s="8"/>
      <c r="H4762" s="8"/>
      <c r="I4762" s="8"/>
      <c r="J4762" s="8"/>
      <c r="K4762" s="9"/>
      <c r="L4762" s="8"/>
      <c r="M4762" s="10"/>
      <c r="N4762" s="8"/>
      <c r="O4762" s="11"/>
    </row>
    <row r="4763" spans="1:15" x14ac:dyDescent="0.25">
      <c r="A4763" s="8"/>
      <c r="B4763" s="8"/>
      <c r="C4763" s="8"/>
      <c r="D4763" s="8"/>
      <c r="E4763" s="7"/>
      <c r="F4763" s="8"/>
      <c r="G4763" s="8"/>
      <c r="H4763" s="8"/>
      <c r="I4763" s="8"/>
      <c r="J4763" s="8"/>
      <c r="K4763" s="9"/>
      <c r="L4763" s="8"/>
      <c r="M4763" s="10"/>
      <c r="N4763" s="8"/>
      <c r="O4763" s="11"/>
    </row>
    <row r="4764" spans="1:15" x14ac:dyDescent="0.25">
      <c r="A4764" s="8"/>
      <c r="B4764" s="8"/>
      <c r="C4764" s="8"/>
      <c r="D4764" s="8"/>
      <c r="E4764" s="7"/>
      <c r="F4764" s="8"/>
      <c r="G4764" s="8"/>
      <c r="H4764" s="8"/>
      <c r="I4764" s="8"/>
      <c r="J4764" s="8"/>
      <c r="K4764" s="9"/>
      <c r="L4764" s="8"/>
      <c r="M4764" s="10"/>
      <c r="N4764" s="8"/>
      <c r="O4764" s="11"/>
    </row>
    <row r="4765" spans="1:15" x14ac:dyDescent="0.25">
      <c r="A4765" s="8"/>
      <c r="B4765" s="8"/>
      <c r="C4765" s="8"/>
      <c r="D4765" s="8"/>
      <c r="E4765" s="7"/>
      <c r="F4765" s="8"/>
      <c r="G4765" s="8"/>
      <c r="H4765" s="8"/>
      <c r="I4765" s="8"/>
      <c r="J4765" s="8"/>
      <c r="K4765" s="9"/>
      <c r="L4765" s="8"/>
      <c r="M4765" s="10"/>
      <c r="N4765" s="8"/>
      <c r="O4765" s="11"/>
    </row>
    <row r="4766" spans="1:15" x14ac:dyDescent="0.25">
      <c r="A4766" s="8"/>
      <c r="B4766" s="8"/>
      <c r="C4766" s="8"/>
      <c r="D4766" s="8"/>
      <c r="E4766" s="7"/>
      <c r="F4766" s="8"/>
      <c r="G4766" s="8"/>
      <c r="H4766" s="8"/>
      <c r="I4766" s="8"/>
      <c r="J4766" s="8"/>
      <c r="K4766" s="9"/>
      <c r="L4766" s="8"/>
      <c r="M4766" s="10"/>
      <c r="N4766" s="8"/>
      <c r="O4766" s="11"/>
    </row>
    <row r="4767" spans="1:15" x14ac:dyDescent="0.25">
      <c r="A4767" s="8"/>
      <c r="B4767" s="8"/>
      <c r="C4767" s="8"/>
      <c r="D4767" s="8"/>
      <c r="E4767" s="7"/>
      <c r="F4767" s="8"/>
      <c r="G4767" s="8"/>
      <c r="H4767" s="8"/>
      <c r="I4767" s="8"/>
      <c r="J4767" s="8"/>
      <c r="K4767" s="9"/>
      <c r="L4767" s="8"/>
      <c r="M4767" s="10"/>
      <c r="N4767" s="8"/>
      <c r="O4767" s="11"/>
    </row>
    <row r="4768" spans="1:15" x14ac:dyDescent="0.25">
      <c r="A4768" s="8"/>
      <c r="B4768" s="8"/>
      <c r="C4768" s="8"/>
      <c r="D4768" s="8"/>
      <c r="E4768" s="7"/>
      <c r="F4768" s="8"/>
      <c r="G4768" s="8"/>
      <c r="H4768" s="8"/>
      <c r="I4768" s="8"/>
      <c r="J4768" s="8"/>
      <c r="K4768" s="9"/>
      <c r="L4768" s="8"/>
      <c r="M4768" s="10"/>
      <c r="N4768" s="8"/>
      <c r="O4768" s="11"/>
    </row>
    <row r="4769" spans="1:15" x14ac:dyDescent="0.25">
      <c r="A4769" s="8"/>
      <c r="B4769" s="8"/>
      <c r="C4769" s="8"/>
      <c r="D4769" s="8"/>
      <c r="E4769" s="7"/>
      <c r="F4769" s="8"/>
      <c r="G4769" s="8"/>
      <c r="H4769" s="8"/>
      <c r="I4769" s="8"/>
      <c r="J4769" s="8"/>
      <c r="K4769" s="9"/>
      <c r="L4769" s="8"/>
      <c r="M4769" s="10"/>
      <c r="N4769" s="8"/>
      <c r="O4769" s="11"/>
    </row>
    <row r="4770" spans="1:15" x14ac:dyDescent="0.25">
      <c r="A4770" s="8"/>
      <c r="B4770" s="8"/>
      <c r="C4770" s="8"/>
      <c r="D4770" s="8"/>
      <c r="E4770" s="7"/>
      <c r="F4770" s="8"/>
      <c r="G4770" s="8"/>
      <c r="H4770" s="8"/>
      <c r="I4770" s="8"/>
      <c r="J4770" s="8"/>
      <c r="K4770" s="9"/>
      <c r="L4770" s="8"/>
      <c r="M4770" s="10"/>
      <c r="N4770" s="8"/>
      <c r="O4770" s="11"/>
    </row>
    <row r="4771" spans="1:15" x14ac:dyDescent="0.25">
      <c r="A4771" s="8"/>
      <c r="B4771" s="8"/>
      <c r="C4771" s="8"/>
      <c r="D4771" s="8"/>
      <c r="E4771" s="7"/>
      <c r="F4771" s="8"/>
      <c r="G4771" s="8"/>
      <c r="H4771" s="8"/>
      <c r="I4771" s="8"/>
      <c r="J4771" s="8"/>
      <c r="K4771" s="9"/>
      <c r="L4771" s="8"/>
      <c r="M4771" s="10"/>
      <c r="N4771" s="8"/>
      <c r="O4771" s="11"/>
    </row>
    <row r="4772" spans="1:15" x14ac:dyDescent="0.25">
      <c r="A4772" s="8"/>
      <c r="B4772" s="8"/>
      <c r="C4772" s="8"/>
      <c r="D4772" s="8"/>
      <c r="E4772" s="7"/>
      <c r="F4772" s="8"/>
      <c r="G4772" s="8"/>
      <c r="H4772" s="8"/>
      <c r="I4772" s="8"/>
      <c r="J4772" s="8"/>
      <c r="K4772" s="9"/>
      <c r="L4772" s="8"/>
      <c r="M4772" s="10"/>
      <c r="N4772" s="8"/>
      <c r="O4772" s="11"/>
    </row>
    <row r="4773" spans="1:15" x14ac:dyDescent="0.25">
      <c r="A4773" s="8"/>
      <c r="B4773" s="8"/>
      <c r="C4773" s="8"/>
      <c r="D4773" s="8"/>
      <c r="E4773" s="7"/>
      <c r="F4773" s="8"/>
      <c r="G4773" s="8"/>
      <c r="H4773" s="8"/>
      <c r="I4773" s="8"/>
      <c r="J4773" s="8"/>
      <c r="K4773" s="9"/>
      <c r="L4773" s="8"/>
      <c r="M4773" s="10"/>
      <c r="N4773" s="8"/>
      <c r="O4773" s="11"/>
    </row>
    <row r="4774" spans="1:15" x14ac:dyDescent="0.25">
      <c r="A4774" s="8"/>
      <c r="B4774" s="8"/>
      <c r="C4774" s="8"/>
      <c r="D4774" s="8"/>
      <c r="E4774" s="7"/>
      <c r="F4774" s="8"/>
      <c r="G4774" s="8"/>
      <c r="H4774" s="8"/>
      <c r="I4774" s="8"/>
      <c r="J4774" s="8"/>
      <c r="K4774" s="9"/>
      <c r="L4774" s="8"/>
      <c r="M4774" s="10"/>
      <c r="N4774" s="8"/>
      <c r="O4774" s="11"/>
    </row>
    <row r="4775" spans="1:15" x14ac:dyDescent="0.25">
      <c r="A4775" s="8"/>
      <c r="B4775" s="8"/>
      <c r="C4775" s="8"/>
      <c r="D4775" s="8"/>
      <c r="E4775" s="7"/>
      <c r="F4775" s="8"/>
      <c r="G4775" s="8"/>
      <c r="H4775" s="8"/>
      <c r="I4775" s="8"/>
      <c r="J4775" s="8"/>
      <c r="K4775" s="9"/>
      <c r="L4775" s="8"/>
      <c r="M4775" s="10"/>
      <c r="N4775" s="8"/>
      <c r="O4775" s="11"/>
    </row>
    <row r="4776" spans="1:15" x14ac:dyDescent="0.25">
      <c r="A4776" s="8"/>
      <c r="B4776" s="8"/>
      <c r="C4776" s="8"/>
      <c r="D4776" s="8"/>
      <c r="E4776" s="7"/>
      <c r="F4776" s="8"/>
      <c r="G4776" s="8"/>
      <c r="H4776" s="8"/>
      <c r="I4776" s="8"/>
      <c r="J4776" s="8"/>
      <c r="K4776" s="9"/>
      <c r="L4776" s="8"/>
      <c r="M4776" s="10"/>
      <c r="N4776" s="8"/>
      <c r="O4776" s="11"/>
    </row>
    <row r="4777" spans="1:15" x14ac:dyDescent="0.25">
      <c r="A4777" s="8"/>
      <c r="B4777" s="8"/>
      <c r="C4777" s="8"/>
      <c r="D4777" s="8"/>
      <c r="E4777" s="7"/>
      <c r="F4777" s="8"/>
      <c r="G4777" s="8"/>
      <c r="H4777" s="8"/>
      <c r="I4777" s="8"/>
      <c r="J4777" s="8"/>
      <c r="K4777" s="9"/>
      <c r="L4777" s="8"/>
      <c r="M4777" s="10"/>
      <c r="N4777" s="8"/>
      <c r="O4777" s="11"/>
    </row>
    <row r="4778" spans="1:15" x14ac:dyDescent="0.25">
      <c r="A4778" s="8"/>
      <c r="B4778" s="8"/>
      <c r="C4778" s="8"/>
      <c r="D4778" s="8"/>
      <c r="E4778" s="7"/>
      <c r="F4778" s="8"/>
      <c r="G4778" s="8"/>
      <c r="H4778" s="8"/>
      <c r="I4778" s="8"/>
      <c r="J4778" s="8"/>
      <c r="K4778" s="9"/>
      <c r="L4778" s="8"/>
      <c r="M4778" s="10"/>
      <c r="N4778" s="8"/>
      <c r="O4778" s="11"/>
    </row>
    <row r="4779" spans="1:15" x14ac:dyDescent="0.25">
      <c r="A4779" s="8"/>
      <c r="B4779" s="8"/>
      <c r="C4779" s="8"/>
      <c r="D4779" s="8"/>
      <c r="E4779" s="7"/>
      <c r="F4779" s="8"/>
      <c r="G4779" s="8"/>
      <c r="H4779" s="8"/>
      <c r="I4779" s="8"/>
      <c r="J4779" s="8"/>
      <c r="K4779" s="9"/>
      <c r="L4779" s="8"/>
      <c r="M4779" s="10"/>
      <c r="N4779" s="8"/>
      <c r="O4779" s="11"/>
    </row>
    <row r="4780" spans="1:15" x14ac:dyDescent="0.25">
      <c r="A4780" s="8"/>
      <c r="B4780" s="8"/>
      <c r="C4780" s="8"/>
      <c r="D4780" s="8"/>
      <c r="E4780" s="7"/>
      <c r="F4780" s="8"/>
      <c r="G4780" s="8"/>
      <c r="H4780" s="8"/>
      <c r="I4780" s="8"/>
      <c r="J4780" s="8"/>
      <c r="K4780" s="9"/>
      <c r="L4780" s="8"/>
      <c r="M4780" s="10"/>
      <c r="N4780" s="8"/>
      <c r="O4780" s="11"/>
    </row>
    <row r="4781" spans="1:15" x14ac:dyDescent="0.25">
      <c r="A4781" s="8"/>
      <c r="B4781" s="8"/>
      <c r="C4781" s="8"/>
      <c r="D4781" s="8"/>
      <c r="E4781" s="7"/>
      <c r="F4781" s="8"/>
      <c r="G4781" s="8"/>
      <c r="H4781" s="8"/>
      <c r="I4781" s="8"/>
      <c r="J4781" s="8"/>
      <c r="K4781" s="9"/>
      <c r="L4781" s="8"/>
      <c r="M4781" s="10"/>
      <c r="N4781" s="8"/>
      <c r="O4781" s="11"/>
    </row>
    <row r="4782" spans="1:15" x14ac:dyDescent="0.25">
      <c r="A4782" s="8"/>
      <c r="B4782" s="8"/>
      <c r="C4782" s="8"/>
      <c r="D4782" s="8"/>
      <c r="E4782" s="7"/>
      <c r="F4782" s="8"/>
      <c r="G4782" s="8"/>
      <c r="H4782" s="8"/>
      <c r="I4782" s="8"/>
      <c r="J4782" s="8"/>
      <c r="K4782" s="9"/>
      <c r="L4782" s="8"/>
      <c r="M4782" s="10"/>
      <c r="N4782" s="8"/>
      <c r="O4782" s="11"/>
    </row>
    <row r="4783" spans="1:15" x14ac:dyDescent="0.25">
      <c r="A4783" s="8"/>
      <c r="B4783" s="8"/>
      <c r="C4783" s="8"/>
      <c r="D4783" s="8"/>
      <c r="E4783" s="7"/>
      <c r="F4783" s="8"/>
      <c r="G4783" s="8"/>
      <c r="H4783" s="8"/>
      <c r="I4783" s="8"/>
      <c r="J4783" s="8"/>
      <c r="K4783" s="9"/>
      <c r="L4783" s="8"/>
      <c r="M4783" s="10"/>
      <c r="N4783" s="8"/>
      <c r="O4783" s="11"/>
    </row>
    <row r="4784" spans="1:15" x14ac:dyDescent="0.25">
      <c r="A4784" s="8"/>
      <c r="B4784" s="8"/>
      <c r="C4784" s="8"/>
      <c r="D4784" s="8"/>
      <c r="E4784" s="7"/>
      <c r="F4784" s="8"/>
      <c r="G4784" s="8"/>
      <c r="H4784" s="8"/>
      <c r="I4784" s="8"/>
      <c r="J4784" s="8"/>
      <c r="K4784" s="9"/>
      <c r="L4784" s="8"/>
      <c r="M4784" s="10"/>
      <c r="N4784" s="8"/>
      <c r="O4784" s="11"/>
    </row>
    <row r="4785" spans="1:15" x14ac:dyDescent="0.25">
      <c r="A4785" s="8"/>
      <c r="B4785" s="8"/>
      <c r="C4785" s="8"/>
      <c r="D4785" s="8"/>
      <c r="E4785" s="7"/>
      <c r="F4785" s="8"/>
      <c r="G4785" s="8"/>
      <c r="H4785" s="8"/>
      <c r="I4785" s="8"/>
      <c r="J4785" s="8"/>
      <c r="K4785" s="9"/>
      <c r="L4785" s="8"/>
      <c r="M4785" s="10"/>
      <c r="N4785" s="8"/>
      <c r="O4785" s="11"/>
    </row>
    <row r="4786" spans="1:15" x14ac:dyDescent="0.25">
      <c r="A4786" s="8"/>
      <c r="B4786" s="8"/>
      <c r="C4786" s="8"/>
      <c r="D4786" s="8"/>
      <c r="E4786" s="7"/>
      <c r="F4786" s="8"/>
      <c r="G4786" s="8"/>
      <c r="H4786" s="8"/>
      <c r="I4786" s="8"/>
      <c r="J4786" s="8"/>
      <c r="K4786" s="9"/>
      <c r="L4786" s="8"/>
      <c r="M4786" s="10"/>
      <c r="N4786" s="8"/>
      <c r="O4786" s="11"/>
    </row>
    <row r="4787" spans="1:15" x14ac:dyDescent="0.25">
      <c r="A4787" s="8"/>
      <c r="B4787" s="8"/>
      <c r="C4787" s="8"/>
      <c r="D4787" s="8"/>
      <c r="E4787" s="7"/>
      <c r="F4787" s="8"/>
      <c r="G4787" s="8"/>
      <c r="H4787" s="8"/>
      <c r="I4787" s="8"/>
      <c r="J4787" s="8"/>
      <c r="K4787" s="9"/>
      <c r="L4787" s="8"/>
      <c r="M4787" s="10"/>
      <c r="N4787" s="8"/>
      <c r="O4787" s="11"/>
    </row>
    <row r="4788" spans="1:15" x14ac:dyDescent="0.25">
      <c r="A4788" s="8"/>
      <c r="B4788" s="8"/>
      <c r="C4788" s="8"/>
      <c r="D4788" s="8"/>
      <c r="E4788" s="7"/>
      <c r="F4788" s="8"/>
      <c r="G4788" s="8"/>
      <c r="H4788" s="8"/>
      <c r="I4788" s="8"/>
      <c r="J4788" s="8"/>
      <c r="K4788" s="9"/>
      <c r="L4788" s="8"/>
      <c r="M4788" s="10"/>
      <c r="N4788" s="8"/>
      <c r="O4788" s="11"/>
    </row>
    <row r="4789" spans="1:15" x14ac:dyDescent="0.25">
      <c r="A4789" s="8"/>
      <c r="B4789" s="8"/>
      <c r="C4789" s="8"/>
      <c r="D4789" s="8"/>
      <c r="E4789" s="7"/>
      <c r="F4789" s="8"/>
      <c r="G4789" s="8"/>
      <c r="H4789" s="8"/>
      <c r="I4789" s="8"/>
      <c r="J4789" s="8"/>
      <c r="K4789" s="9"/>
      <c r="L4789" s="8"/>
      <c r="M4789" s="10"/>
      <c r="N4789" s="8"/>
      <c r="O4789" s="11"/>
    </row>
    <row r="4790" spans="1:15" x14ac:dyDescent="0.25">
      <c r="A4790" s="8"/>
      <c r="B4790" s="8"/>
      <c r="C4790" s="8"/>
      <c r="D4790" s="8"/>
      <c r="E4790" s="7"/>
      <c r="F4790" s="8"/>
      <c r="G4790" s="8"/>
      <c r="H4790" s="8"/>
      <c r="I4790" s="8"/>
      <c r="J4790" s="8"/>
      <c r="K4790" s="9"/>
      <c r="L4790" s="8"/>
      <c r="M4790" s="10"/>
      <c r="N4790" s="8"/>
      <c r="O4790" s="11"/>
    </row>
    <row r="4791" spans="1:15" x14ac:dyDescent="0.25">
      <c r="A4791" s="8"/>
      <c r="B4791" s="8"/>
      <c r="C4791" s="8"/>
      <c r="D4791" s="8"/>
      <c r="E4791" s="7"/>
      <c r="F4791" s="8"/>
      <c r="G4791" s="8"/>
      <c r="H4791" s="8"/>
      <c r="I4791" s="8"/>
      <c r="J4791" s="8"/>
      <c r="K4791" s="9"/>
      <c r="L4791" s="8"/>
      <c r="M4791" s="10"/>
      <c r="N4791" s="8"/>
      <c r="O4791" s="11"/>
    </row>
    <row r="4792" spans="1:15" x14ac:dyDescent="0.25">
      <c r="A4792" s="8"/>
      <c r="B4792" s="8"/>
      <c r="C4792" s="8"/>
      <c r="D4792" s="8"/>
      <c r="E4792" s="7"/>
      <c r="F4792" s="8"/>
      <c r="G4792" s="8"/>
      <c r="H4792" s="8"/>
      <c r="I4792" s="8"/>
      <c r="J4792" s="8"/>
      <c r="K4792" s="9"/>
      <c r="L4792" s="8"/>
      <c r="M4792" s="10"/>
      <c r="N4792" s="8"/>
      <c r="O4792" s="11"/>
    </row>
    <row r="4793" spans="1:15" x14ac:dyDescent="0.25">
      <c r="A4793" s="8"/>
      <c r="B4793" s="8"/>
      <c r="C4793" s="8"/>
      <c r="D4793" s="8"/>
      <c r="E4793" s="7"/>
      <c r="F4793" s="8"/>
      <c r="G4793" s="8"/>
      <c r="H4793" s="8"/>
      <c r="I4793" s="8"/>
      <c r="J4793" s="8"/>
      <c r="K4793" s="9"/>
      <c r="L4793" s="8"/>
      <c r="M4793" s="10"/>
      <c r="N4793" s="8"/>
      <c r="O4793" s="11"/>
    </row>
    <row r="4794" spans="1:15" x14ac:dyDescent="0.25">
      <c r="A4794" s="8"/>
      <c r="B4794" s="8"/>
      <c r="C4794" s="8"/>
      <c r="D4794" s="8"/>
      <c r="E4794" s="7"/>
      <c r="F4794" s="8"/>
      <c r="G4794" s="8"/>
      <c r="H4794" s="8"/>
      <c r="I4794" s="8"/>
      <c r="J4794" s="8"/>
      <c r="K4794" s="9"/>
      <c r="L4794" s="8"/>
      <c r="M4794" s="10"/>
      <c r="N4794" s="8"/>
      <c r="O4794" s="11"/>
    </row>
    <row r="4795" spans="1:15" x14ac:dyDescent="0.25">
      <c r="A4795" s="8"/>
      <c r="B4795" s="8"/>
      <c r="C4795" s="8"/>
      <c r="D4795" s="8"/>
      <c r="E4795" s="7"/>
      <c r="F4795" s="8"/>
      <c r="G4795" s="8"/>
      <c r="H4795" s="8"/>
      <c r="I4795" s="8"/>
      <c r="J4795" s="8"/>
      <c r="K4795" s="9"/>
      <c r="L4795" s="8"/>
      <c r="M4795" s="10"/>
      <c r="N4795" s="8"/>
      <c r="O4795" s="11"/>
    </row>
    <row r="4796" spans="1:15" x14ac:dyDescent="0.25">
      <c r="A4796" s="8"/>
      <c r="B4796" s="8"/>
      <c r="C4796" s="8"/>
      <c r="D4796" s="8"/>
      <c r="E4796" s="7"/>
      <c r="F4796" s="8"/>
      <c r="G4796" s="8"/>
      <c r="H4796" s="8"/>
      <c r="I4796" s="8"/>
      <c r="J4796" s="8"/>
      <c r="K4796" s="9"/>
      <c r="L4796" s="8"/>
      <c r="M4796" s="10"/>
      <c r="N4796" s="8"/>
      <c r="O4796" s="11"/>
    </row>
    <row r="4797" spans="1:15" x14ac:dyDescent="0.25">
      <c r="A4797" s="8"/>
      <c r="B4797" s="8"/>
      <c r="C4797" s="8"/>
      <c r="D4797" s="8"/>
      <c r="E4797" s="7"/>
      <c r="F4797" s="8"/>
      <c r="G4797" s="8"/>
      <c r="H4797" s="8"/>
      <c r="I4797" s="8"/>
      <c r="J4797" s="8"/>
      <c r="K4797" s="9"/>
      <c r="L4797" s="8"/>
      <c r="M4797" s="10"/>
      <c r="N4797" s="8"/>
      <c r="O4797" s="11"/>
    </row>
    <row r="4798" spans="1:15" x14ac:dyDescent="0.25">
      <c r="A4798" s="8"/>
      <c r="B4798" s="8"/>
      <c r="C4798" s="8"/>
      <c r="D4798" s="8"/>
      <c r="E4798" s="7"/>
      <c r="F4798" s="8"/>
      <c r="G4798" s="8"/>
      <c r="H4798" s="8"/>
      <c r="I4798" s="8"/>
      <c r="J4798" s="8"/>
      <c r="K4798" s="9"/>
      <c r="L4798" s="8"/>
      <c r="M4798" s="10"/>
      <c r="N4798" s="8"/>
      <c r="O4798" s="11"/>
    </row>
    <row r="4799" spans="1:15" x14ac:dyDescent="0.25">
      <c r="A4799" s="8"/>
      <c r="B4799" s="8"/>
      <c r="C4799" s="8"/>
      <c r="D4799" s="8"/>
      <c r="E4799" s="7"/>
      <c r="F4799" s="8"/>
      <c r="G4799" s="8"/>
      <c r="H4799" s="8"/>
      <c r="I4799" s="8"/>
      <c r="J4799" s="8"/>
      <c r="K4799" s="9"/>
      <c r="L4799" s="8"/>
      <c r="M4799" s="10"/>
      <c r="N4799" s="8"/>
      <c r="O4799" s="11"/>
    </row>
    <row r="4800" spans="1:15" x14ac:dyDescent="0.25">
      <c r="A4800" s="8"/>
      <c r="B4800" s="8"/>
      <c r="C4800" s="8"/>
      <c r="D4800" s="8"/>
      <c r="E4800" s="7"/>
      <c r="F4800" s="8"/>
      <c r="G4800" s="8"/>
      <c r="H4800" s="8"/>
      <c r="I4800" s="8"/>
      <c r="J4800" s="8"/>
      <c r="K4800" s="9"/>
      <c r="L4800" s="8"/>
      <c r="M4800" s="10"/>
      <c r="N4800" s="8"/>
      <c r="O4800" s="11"/>
    </row>
    <row r="4801" spans="1:15" x14ac:dyDescent="0.25">
      <c r="A4801" s="8"/>
      <c r="B4801" s="8"/>
      <c r="C4801" s="8"/>
      <c r="D4801" s="8"/>
      <c r="E4801" s="7"/>
      <c r="F4801" s="8"/>
      <c r="G4801" s="8"/>
      <c r="H4801" s="8"/>
      <c r="I4801" s="8"/>
      <c r="J4801" s="8"/>
      <c r="K4801" s="9"/>
      <c r="L4801" s="8"/>
      <c r="M4801" s="10"/>
      <c r="N4801" s="8"/>
      <c r="O4801" s="11"/>
    </row>
    <row r="4802" spans="1:15" x14ac:dyDescent="0.25">
      <c r="A4802" s="8"/>
      <c r="B4802" s="8"/>
      <c r="C4802" s="8"/>
      <c r="D4802" s="8"/>
      <c r="E4802" s="7"/>
      <c r="F4802" s="8"/>
      <c r="G4802" s="8"/>
      <c r="H4802" s="8"/>
      <c r="I4802" s="8"/>
      <c r="J4802" s="8"/>
      <c r="K4802" s="9"/>
      <c r="L4802" s="8"/>
      <c r="M4802" s="10"/>
      <c r="N4802" s="8"/>
      <c r="O4802" s="11"/>
    </row>
    <row r="4803" spans="1:15" x14ac:dyDescent="0.25">
      <c r="A4803" s="8"/>
      <c r="B4803" s="8"/>
      <c r="C4803" s="8"/>
      <c r="D4803" s="8"/>
      <c r="E4803" s="7"/>
      <c r="F4803" s="8"/>
      <c r="G4803" s="8"/>
      <c r="H4803" s="8"/>
      <c r="I4803" s="8"/>
      <c r="J4803" s="8"/>
      <c r="K4803" s="9"/>
      <c r="L4803" s="8"/>
      <c r="M4803" s="10"/>
      <c r="N4803" s="8"/>
      <c r="O4803" s="11"/>
    </row>
    <row r="4804" spans="1:15" x14ac:dyDescent="0.25">
      <c r="A4804" s="8"/>
      <c r="B4804" s="8"/>
      <c r="C4804" s="8"/>
      <c r="D4804" s="8"/>
      <c r="E4804" s="7"/>
      <c r="F4804" s="8"/>
      <c r="G4804" s="8"/>
      <c r="H4804" s="8"/>
      <c r="I4804" s="8"/>
      <c r="J4804" s="8"/>
      <c r="K4804" s="9"/>
      <c r="L4804" s="8"/>
      <c r="M4804" s="10"/>
      <c r="N4804" s="8"/>
      <c r="O4804" s="11"/>
    </row>
    <row r="4805" spans="1:15" x14ac:dyDescent="0.25">
      <c r="A4805" s="8"/>
      <c r="B4805" s="8"/>
      <c r="C4805" s="8"/>
      <c r="D4805" s="8"/>
      <c r="E4805" s="7"/>
      <c r="F4805" s="8"/>
      <c r="G4805" s="8"/>
      <c r="H4805" s="8"/>
      <c r="I4805" s="8"/>
      <c r="J4805" s="8"/>
      <c r="K4805" s="9"/>
      <c r="L4805" s="8"/>
      <c r="M4805" s="10"/>
      <c r="N4805" s="8"/>
      <c r="O4805" s="11"/>
    </row>
    <row r="4806" spans="1:15" x14ac:dyDescent="0.25">
      <c r="A4806" s="8"/>
      <c r="B4806" s="8"/>
      <c r="C4806" s="8"/>
      <c r="D4806" s="8"/>
      <c r="E4806" s="7"/>
      <c r="F4806" s="8"/>
      <c r="G4806" s="8"/>
      <c r="H4806" s="8"/>
      <c r="I4806" s="8"/>
      <c r="J4806" s="8"/>
      <c r="K4806" s="9"/>
      <c r="L4806" s="8"/>
      <c r="M4806" s="10"/>
      <c r="N4806" s="8"/>
      <c r="O4806" s="11"/>
    </row>
    <row r="4807" spans="1:15" x14ac:dyDescent="0.25">
      <c r="A4807" s="8"/>
      <c r="B4807" s="8"/>
      <c r="C4807" s="8"/>
      <c r="D4807" s="8"/>
      <c r="E4807" s="7"/>
      <c r="F4807" s="8"/>
      <c r="G4807" s="8"/>
      <c r="H4807" s="8"/>
      <c r="I4807" s="8"/>
      <c r="J4807" s="8"/>
      <c r="K4807" s="9"/>
      <c r="L4807" s="8"/>
      <c r="M4807" s="10"/>
      <c r="N4807" s="8"/>
      <c r="O4807" s="11"/>
    </row>
    <row r="4808" spans="1:15" x14ac:dyDescent="0.25">
      <c r="A4808" s="8"/>
      <c r="B4808" s="8"/>
      <c r="C4808" s="8"/>
      <c r="D4808" s="8"/>
      <c r="E4808" s="7"/>
      <c r="F4808" s="8"/>
      <c r="G4808" s="8"/>
      <c r="H4808" s="8"/>
      <c r="I4808" s="8"/>
      <c r="J4808" s="8"/>
      <c r="K4808" s="9"/>
      <c r="L4808" s="8"/>
      <c r="M4808" s="10"/>
      <c r="N4808" s="8"/>
      <c r="O4808" s="11"/>
    </row>
    <row r="4809" spans="1:15" x14ac:dyDescent="0.25">
      <c r="A4809" s="8"/>
      <c r="B4809" s="8"/>
      <c r="C4809" s="8"/>
      <c r="D4809" s="8"/>
      <c r="E4809" s="7"/>
      <c r="F4809" s="8"/>
      <c r="G4809" s="8"/>
      <c r="H4809" s="8"/>
      <c r="I4809" s="8"/>
      <c r="J4809" s="8"/>
      <c r="K4809" s="9"/>
      <c r="L4809" s="8"/>
      <c r="M4809" s="10"/>
      <c r="N4809" s="8"/>
      <c r="O4809" s="11"/>
    </row>
    <row r="4810" spans="1:15" x14ac:dyDescent="0.25">
      <c r="A4810" s="8"/>
      <c r="B4810" s="8"/>
      <c r="C4810" s="8"/>
      <c r="D4810" s="8"/>
      <c r="E4810" s="7"/>
      <c r="F4810" s="8"/>
      <c r="G4810" s="8"/>
      <c r="H4810" s="8"/>
      <c r="I4810" s="8"/>
      <c r="J4810" s="8"/>
      <c r="K4810" s="9"/>
      <c r="L4810" s="8"/>
      <c r="M4810" s="10"/>
      <c r="N4810" s="8"/>
      <c r="O4810" s="11"/>
    </row>
    <row r="4811" spans="1:15" x14ac:dyDescent="0.25">
      <c r="A4811" s="8"/>
      <c r="B4811" s="8"/>
      <c r="C4811" s="8"/>
      <c r="D4811" s="8"/>
      <c r="E4811" s="7"/>
      <c r="F4811" s="8"/>
      <c r="G4811" s="8"/>
      <c r="H4811" s="8"/>
      <c r="I4811" s="8"/>
      <c r="J4811" s="8"/>
      <c r="K4811" s="9"/>
      <c r="L4811" s="8"/>
      <c r="M4811" s="10"/>
      <c r="N4811" s="8"/>
      <c r="O4811" s="11"/>
    </row>
    <row r="4812" spans="1:15" x14ac:dyDescent="0.25">
      <c r="A4812" s="8"/>
      <c r="B4812" s="8"/>
      <c r="C4812" s="8"/>
      <c r="D4812" s="8"/>
      <c r="E4812" s="7"/>
      <c r="F4812" s="8"/>
      <c r="G4812" s="8"/>
      <c r="H4812" s="8"/>
      <c r="I4812" s="8"/>
      <c r="J4812" s="8"/>
      <c r="K4812" s="9"/>
      <c r="L4812" s="8"/>
      <c r="M4812" s="10"/>
      <c r="N4812" s="8"/>
      <c r="O4812" s="11"/>
    </row>
    <row r="4813" spans="1:15" x14ac:dyDescent="0.25">
      <c r="A4813" s="8"/>
      <c r="B4813" s="8"/>
      <c r="C4813" s="8"/>
      <c r="D4813" s="8"/>
      <c r="E4813" s="7"/>
      <c r="F4813" s="8"/>
      <c r="G4813" s="8"/>
      <c r="H4813" s="8"/>
      <c r="I4813" s="8"/>
      <c r="J4813" s="8"/>
      <c r="K4813" s="9"/>
      <c r="L4813" s="8"/>
      <c r="M4813" s="10"/>
      <c r="N4813" s="8"/>
      <c r="O4813" s="11"/>
    </row>
    <row r="4814" spans="1:15" x14ac:dyDescent="0.25">
      <c r="A4814" s="8"/>
      <c r="B4814" s="8"/>
      <c r="C4814" s="8"/>
      <c r="D4814" s="8"/>
      <c r="E4814" s="7"/>
      <c r="F4814" s="8"/>
      <c r="G4814" s="8"/>
      <c r="H4814" s="8"/>
      <c r="I4814" s="8"/>
      <c r="J4814" s="8"/>
      <c r="K4814" s="9"/>
      <c r="L4814" s="8"/>
      <c r="M4814" s="10"/>
      <c r="N4814" s="8"/>
      <c r="O4814" s="11"/>
    </row>
    <row r="4815" spans="1:15" x14ac:dyDescent="0.25">
      <c r="A4815" s="8"/>
      <c r="B4815" s="8"/>
      <c r="C4815" s="8"/>
      <c r="D4815" s="8"/>
      <c r="E4815" s="7"/>
      <c r="F4815" s="8"/>
      <c r="G4815" s="8"/>
      <c r="H4815" s="8"/>
      <c r="I4815" s="8"/>
      <c r="J4815" s="8"/>
      <c r="K4815" s="9"/>
      <c r="L4815" s="8"/>
      <c r="M4815" s="10"/>
      <c r="N4815" s="8"/>
      <c r="O4815" s="11"/>
    </row>
    <row r="4816" spans="1:15" x14ac:dyDescent="0.25">
      <c r="A4816" s="8"/>
      <c r="B4816" s="8"/>
      <c r="C4816" s="8"/>
      <c r="D4816" s="8"/>
      <c r="E4816" s="7"/>
      <c r="F4816" s="8"/>
      <c r="G4816" s="8"/>
      <c r="H4816" s="8"/>
      <c r="I4816" s="8"/>
      <c r="J4816" s="8"/>
      <c r="K4816" s="9"/>
      <c r="L4816" s="8"/>
      <c r="M4816" s="10"/>
      <c r="N4816" s="8"/>
      <c r="O4816" s="11"/>
    </row>
    <row r="4817" spans="1:15" x14ac:dyDescent="0.25">
      <c r="A4817" s="8"/>
      <c r="B4817" s="8"/>
      <c r="C4817" s="8"/>
      <c r="D4817" s="8"/>
      <c r="E4817" s="7"/>
      <c r="F4817" s="8"/>
      <c r="G4817" s="8"/>
      <c r="H4817" s="8"/>
      <c r="I4817" s="8"/>
      <c r="J4817" s="8"/>
      <c r="K4817" s="9"/>
      <c r="L4817" s="8"/>
      <c r="M4817" s="10"/>
      <c r="N4817" s="8"/>
      <c r="O4817" s="11"/>
    </row>
    <row r="4818" spans="1:15" x14ac:dyDescent="0.25">
      <c r="A4818" s="8"/>
      <c r="B4818" s="8"/>
      <c r="C4818" s="8"/>
      <c r="D4818" s="8"/>
      <c r="E4818" s="7"/>
      <c r="F4818" s="8"/>
      <c r="G4818" s="8"/>
      <c r="H4818" s="8"/>
      <c r="I4818" s="8"/>
      <c r="J4818" s="8"/>
      <c r="K4818" s="9"/>
      <c r="L4818" s="8"/>
      <c r="M4818" s="10"/>
      <c r="N4818" s="8"/>
      <c r="O4818" s="11"/>
    </row>
    <row r="4819" spans="1:15" x14ac:dyDescent="0.25">
      <c r="A4819" s="8"/>
      <c r="B4819" s="8"/>
      <c r="C4819" s="8"/>
      <c r="D4819" s="8"/>
      <c r="E4819" s="7"/>
      <c r="F4819" s="8"/>
      <c r="G4819" s="8"/>
      <c r="H4819" s="8"/>
      <c r="I4819" s="8"/>
      <c r="J4819" s="8"/>
      <c r="K4819" s="9"/>
      <c r="L4819" s="8"/>
      <c r="M4819" s="10"/>
      <c r="N4819" s="8"/>
      <c r="O4819" s="11"/>
    </row>
    <row r="4820" spans="1:15" x14ac:dyDescent="0.25">
      <c r="A4820" s="8"/>
      <c r="B4820" s="8"/>
      <c r="C4820" s="8"/>
      <c r="D4820" s="8"/>
      <c r="E4820" s="7"/>
      <c r="F4820" s="8"/>
      <c r="G4820" s="8"/>
      <c r="H4820" s="8"/>
      <c r="I4820" s="8"/>
      <c r="J4820" s="8"/>
      <c r="K4820" s="9"/>
      <c r="L4820" s="8"/>
      <c r="M4820" s="10"/>
      <c r="N4820" s="8"/>
      <c r="O4820" s="11"/>
    </row>
    <row r="4821" spans="1:15" x14ac:dyDescent="0.25">
      <c r="A4821" s="8"/>
      <c r="B4821" s="8"/>
      <c r="C4821" s="8"/>
      <c r="D4821" s="8"/>
      <c r="E4821" s="7"/>
      <c r="F4821" s="8"/>
      <c r="G4821" s="8"/>
      <c r="H4821" s="8"/>
      <c r="I4821" s="8"/>
      <c r="J4821" s="8"/>
      <c r="K4821" s="9"/>
      <c r="L4821" s="8"/>
      <c r="M4821" s="10"/>
      <c r="N4821" s="8"/>
      <c r="O4821" s="11"/>
    </row>
    <row r="4822" spans="1:15" x14ac:dyDescent="0.25">
      <c r="A4822" s="8"/>
      <c r="B4822" s="8"/>
      <c r="C4822" s="8"/>
      <c r="D4822" s="8"/>
      <c r="E4822" s="7"/>
      <c r="F4822" s="8"/>
      <c r="G4822" s="8"/>
      <c r="H4822" s="8"/>
      <c r="I4822" s="8"/>
      <c r="J4822" s="8"/>
      <c r="K4822" s="9"/>
      <c r="L4822" s="8"/>
      <c r="M4822" s="10"/>
      <c r="N4822" s="8"/>
      <c r="O4822" s="11"/>
    </row>
    <row r="4823" spans="1:15" x14ac:dyDescent="0.25">
      <c r="A4823" s="8"/>
      <c r="B4823" s="8"/>
      <c r="C4823" s="8"/>
      <c r="D4823" s="8"/>
      <c r="E4823" s="7"/>
      <c r="F4823" s="8"/>
      <c r="G4823" s="8"/>
      <c r="H4823" s="8"/>
      <c r="I4823" s="8"/>
      <c r="J4823" s="8"/>
      <c r="K4823" s="9"/>
      <c r="L4823" s="8"/>
      <c r="M4823" s="10"/>
      <c r="N4823" s="8"/>
      <c r="O4823" s="11"/>
    </row>
    <row r="4824" spans="1:15" x14ac:dyDescent="0.25">
      <c r="A4824" s="8"/>
      <c r="B4824" s="8"/>
      <c r="C4824" s="8"/>
      <c r="D4824" s="8"/>
      <c r="E4824" s="7"/>
      <c r="F4824" s="8"/>
      <c r="G4824" s="8"/>
      <c r="H4824" s="8"/>
      <c r="I4824" s="8"/>
      <c r="J4824" s="8"/>
      <c r="K4824" s="9"/>
      <c r="L4824" s="8"/>
      <c r="M4824" s="10"/>
      <c r="N4824" s="8"/>
      <c r="O4824" s="11"/>
    </row>
    <row r="4825" spans="1:15" x14ac:dyDescent="0.25">
      <c r="A4825" s="8"/>
      <c r="B4825" s="8"/>
      <c r="C4825" s="8"/>
      <c r="D4825" s="8"/>
      <c r="E4825" s="7"/>
      <c r="F4825" s="8"/>
      <c r="G4825" s="8"/>
      <c r="H4825" s="8"/>
      <c r="I4825" s="8"/>
      <c r="J4825" s="8"/>
      <c r="K4825" s="9"/>
      <c r="L4825" s="8"/>
      <c r="M4825" s="10"/>
      <c r="N4825" s="8"/>
      <c r="O4825" s="11"/>
    </row>
    <row r="4826" spans="1:15" x14ac:dyDescent="0.25">
      <c r="A4826" s="8"/>
      <c r="B4826" s="8"/>
      <c r="C4826" s="8"/>
      <c r="D4826" s="8"/>
      <c r="E4826" s="7"/>
      <c r="F4826" s="8"/>
      <c r="G4826" s="8"/>
      <c r="H4826" s="8"/>
      <c r="I4826" s="8"/>
      <c r="J4826" s="8"/>
      <c r="K4826" s="9"/>
      <c r="L4826" s="8"/>
      <c r="M4826" s="10"/>
      <c r="N4826" s="8"/>
      <c r="O4826" s="11"/>
    </row>
    <row r="4827" spans="1:15" x14ac:dyDescent="0.25">
      <c r="A4827" s="8"/>
      <c r="B4827" s="8"/>
      <c r="C4827" s="8"/>
      <c r="D4827" s="8"/>
      <c r="E4827" s="7"/>
      <c r="F4827" s="8"/>
      <c r="G4827" s="8"/>
      <c r="H4827" s="8"/>
      <c r="I4827" s="8"/>
      <c r="J4827" s="8"/>
      <c r="K4827" s="9"/>
      <c r="L4827" s="8"/>
      <c r="M4827" s="10"/>
      <c r="N4827" s="8"/>
      <c r="O4827" s="11"/>
    </row>
    <row r="4828" spans="1:15" x14ac:dyDescent="0.25">
      <c r="A4828" s="8"/>
      <c r="B4828" s="8"/>
      <c r="C4828" s="8"/>
      <c r="D4828" s="8"/>
      <c r="E4828" s="7"/>
      <c r="F4828" s="8"/>
      <c r="G4828" s="8"/>
      <c r="H4828" s="8"/>
      <c r="I4828" s="8"/>
      <c r="J4828" s="8"/>
      <c r="K4828" s="9"/>
      <c r="L4828" s="8"/>
      <c r="M4828" s="10"/>
      <c r="N4828" s="8"/>
      <c r="O4828" s="11"/>
    </row>
    <row r="4829" spans="1:15" x14ac:dyDescent="0.25">
      <c r="A4829" s="8"/>
      <c r="B4829" s="8"/>
      <c r="C4829" s="8"/>
      <c r="D4829" s="8"/>
      <c r="E4829" s="7"/>
      <c r="F4829" s="8"/>
      <c r="G4829" s="8"/>
      <c r="H4829" s="8"/>
      <c r="I4829" s="8"/>
      <c r="J4829" s="8"/>
      <c r="K4829" s="9"/>
      <c r="L4829" s="8"/>
      <c r="M4829" s="10"/>
      <c r="N4829" s="8"/>
      <c r="O4829" s="11"/>
    </row>
    <row r="4830" spans="1:15" x14ac:dyDescent="0.25">
      <c r="A4830" s="8"/>
      <c r="B4830" s="8"/>
      <c r="C4830" s="8"/>
      <c r="D4830" s="8"/>
      <c r="E4830" s="7"/>
      <c r="F4830" s="8"/>
      <c r="G4830" s="8"/>
      <c r="H4830" s="8"/>
      <c r="I4830" s="8"/>
      <c r="J4830" s="8"/>
      <c r="K4830" s="9"/>
      <c r="L4830" s="8"/>
      <c r="M4830" s="10"/>
      <c r="N4830" s="8"/>
      <c r="O4830" s="11"/>
    </row>
    <row r="4831" spans="1:15" x14ac:dyDescent="0.25">
      <c r="A4831" s="8"/>
      <c r="B4831" s="8"/>
      <c r="C4831" s="8"/>
      <c r="D4831" s="8"/>
      <c r="E4831" s="7"/>
      <c r="F4831" s="8"/>
      <c r="G4831" s="8"/>
      <c r="H4831" s="8"/>
      <c r="I4831" s="8"/>
      <c r="J4831" s="8"/>
      <c r="K4831" s="9"/>
      <c r="L4831" s="8"/>
      <c r="M4831" s="10"/>
      <c r="N4831" s="8"/>
      <c r="O4831" s="11"/>
    </row>
    <row r="4832" spans="1:15" x14ac:dyDescent="0.25">
      <c r="A4832" s="8"/>
      <c r="B4832" s="8"/>
      <c r="C4832" s="8"/>
      <c r="D4832" s="8"/>
      <c r="E4832" s="7"/>
      <c r="F4832" s="8"/>
      <c r="G4832" s="8"/>
      <c r="H4832" s="8"/>
      <c r="I4832" s="8"/>
      <c r="J4832" s="8"/>
      <c r="K4832" s="9"/>
      <c r="L4832" s="8"/>
      <c r="M4832" s="10"/>
      <c r="N4832" s="8"/>
      <c r="O4832" s="11"/>
    </row>
    <row r="4833" spans="1:15" x14ac:dyDescent="0.25">
      <c r="A4833" s="8"/>
      <c r="B4833" s="8"/>
      <c r="C4833" s="8"/>
      <c r="D4833" s="8"/>
      <c r="E4833" s="7"/>
      <c r="F4833" s="8"/>
      <c r="G4833" s="8"/>
      <c r="H4833" s="8"/>
      <c r="I4833" s="8"/>
      <c r="J4833" s="8"/>
      <c r="K4833" s="9"/>
      <c r="L4833" s="8"/>
      <c r="M4833" s="10"/>
      <c r="N4833" s="8"/>
      <c r="O4833" s="11"/>
    </row>
    <row r="4834" spans="1:15" x14ac:dyDescent="0.25">
      <c r="A4834" s="8"/>
      <c r="B4834" s="8"/>
      <c r="C4834" s="8"/>
      <c r="D4834" s="8"/>
      <c r="E4834" s="7"/>
      <c r="F4834" s="8"/>
      <c r="G4834" s="8"/>
      <c r="H4834" s="8"/>
      <c r="I4834" s="8"/>
      <c r="J4834" s="8"/>
      <c r="K4834" s="9"/>
      <c r="L4834" s="8"/>
      <c r="M4834" s="10"/>
      <c r="N4834" s="8"/>
      <c r="O4834" s="11"/>
    </row>
    <row r="4835" spans="1:15" x14ac:dyDescent="0.25">
      <c r="A4835" s="8"/>
      <c r="B4835" s="8"/>
      <c r="C4835" s="8"/>
      <c r="D4835" s="8"/>
      <c r="E4835" s="7"/>
      <c r="F4835" s="8"/>
      <c r="G4835" s="8"/>
      <c r="H4835" s="8"/>
      <c r="I4835" s="8"/>
      <c r="J4835" s="8"/>
      <c r="K4835" s="9"/>
      <c r="L4835" s="8"/>
      <c r="M4835" s="10"/>
      <c r="N4835" s="8"/>
      <c r="O4835" s="11"/>
    </row>
    <row r="4836" spans="1:15" x14ac:dyDescent="0.25">
      <c r="A4836" s="8"/>
      <c r="B4836" s="8"/>
      <c r="C4836" s="8"/>
      <c r="D4836" s="8"/>
      <c r="E4836" s="7"/>
      <c r="F4836" s="8"/>
      <c r="G4836" s="8"/>
      <c r="H4836" s="8"/>
      <c r="I4836" s="8"/>
      <c r="J4836" s="8"/>
      <c r="K4836" s="9"/>
      <c r="L4836" s="8"/>
      <c r="M4836" s="10"/>
      <c r="N4836" s="8"/>
      <c r="O4836" s="11"/>
    </row>
    <row r="4837" spans="1:15" x14ac:dyDescent="0.25">
      <c r="A4837" s="8"/>
      <c r="B4837" s="8"/>
      <c r="C4837" s="8"/>
      <c r="D4837" s="8"/>
      <c r="E4837" s="7"/>
      <c r="F4837" s="8"/>
      <c r="G4837" s="8"/>
      <c r="H4837" s="8"/>
      <c r="I4837" s="8"/>
      <c r="J4837" s="8"/>
      <c r="K4837" s="9"/>
      <c r="L4837" s="8"/>
      <c r="M4837" s="10"/>
      <c r="N4837" s="8"/>
      <c r="O4837" s="11"/>
    </row>
    <row r="4838" spans="1:15" x14ac:dyDescent="0.25">
      <c r="A4838" s="8"/>
      <c r="B4838" s="8"/>
      <c r="C4838" s="8"/>
      <c r="D4838" s="8"/>
      <c r="E4838" s="7"/>
      <c r="F4838" s="8"/>
      <c r="G4838" s="8"/>
      <c r="H4838" s="8"/>
      <c r="I4838" s="8"/>
      <c r="J4838" s="8"/>
      <c r="K4838" s="9"/>
      <c r="L4838" s="8"/>
      <c r="M4838" s="10"/>
      <c r="N4838" s="8"/>
      <c r="O4838" s="11"/>
    </row>
    <row r="4839" spans="1:15" x14ac:dyDescent="0.25">
      <c r="A4839" s="8"/>
      <c r="B4839" s="8"/>
      <c r="C4839" s="8"/>
      <c r="D4839" s="8"/>
      <c r="E4839" s="7"/>
      <c r="F4839" s="8"/>
      <c r="G4839" s="8"/>
      <c r="H4839" s="8"/>
      <c r="I4839" s="8"/>
      <c r="J4839" s="8"/>
      <c r="K4839" s="9"/>
      <c r="L4839" s="8"/>
      <c r="M4839" s="10"/>
      <c r="N4839" s="8"/>
      <c r="O4839" s="11"/>
    </row>
    <row r="4840" spans="1:15" x14ac:dyDescent="0.25">
      <c r="A4840" s="8"/>
      <c r="B4840" s="8"/>
      <c r="C4840" s="8"/>
      <c r="D4840" s="8"/>
      <c r="E4840" s="7"/>
      <c r="F4840" s="8"/>
      <c r="G4840" s="8"/>
      <c r="H4840" s="8"/>
      <c r="I4840" s="8"/>
      <c r="J4840" s="8"/>
      <c r="K4840" s="9"/>
      <c r="L4840" s="8"/>
      <c r="M4840" s="10"/>
      <c r="N4840" s="8"/>
      <c r="O4840" s="11"/>
    </row>
    <row r="4841" spans="1:15" x14ac:dyDescent="0.25">
      <c r="A4841" s="8"/>
      <c r="B4841" s="8"/>
      <c r="C4841" s="8"/>
      <c r="D4841" s="8"/>
      <c r="E4841" s="7"/>
      <c r="F4841" s="8"/>
      <c r="G4841" s="8"/>
      <c r="H4841" s="8"/>
      <c r="I4841" s="8"/>
      <c r="J4841" s="8"/>
      <c r="K4841" s="9"/>
      <c r="L4841" s="8"/>
      <c r="M4841" s="10"/>
      <c r="N4841" s="8"/>
      <c r="O4841" s="11"/>
    </row>
    <row r="4842" spans="1:15" x14ac:dyDescent="0.25">
      <c r="A4842" s="8"/>
      <c r="B4842" s="8"/>
      <c r="C4842" s="8"/>
      <c r="D4842" s="8"/>
      <c r="E4842" s="7"/>
      <c r="F4842" s="8"/>
      <c r="G4842" s="8"/>
      <c r="H4842" s="8"/>
      <c r="I4842" s="8"/>
      <c r="J4842" s="8"/>
      <c r="K4842" s="9"/>
      <c r="L4842" s="8"/>
      <c r="M4842" s="10"/>
      <c r="N4842" s="8"/>
      <c r="O4842" s="11"/>
    </row>
    <row r="4843" spans="1:15" x14ac:dyDescent="0.25">
      <c r="A4843" s="8"/>
      <c r="B4843" s="8"/>
      <c r="C4843" s="8"/>
      <c r="D4843" s="8"/>
      <c r="E4843" s="7"/>
      <c r="F4843" s="8"/>
      <c r="G4843" s="8"/>
      <c r="H4843" s="8"/>
      <c r="I4843" s="8"/>
      <c r="J4843" s="8"/>
      <c r="K4843" s="9"/>
      <c r="L4843" s="8"/>
      <c r="M4843" s="10"/>
      <c r="N4843" s="8"/>
      <c r="O4843" s="11"/>
    </row>
    <row r="4844" spans="1:15" x14ac:dyDescent="0.25">
      <c r="A4844" s="8"/>
      <c r="B4844" s="8"/>
      <c r="C4844" s="8"/>
      <c r="D4844" s="8"/>
      <c r="E4844" s="7"/>
      <c r="F4844" s="8"/>
      <c r="G4844" s="8"/>
      <c r="H4844" s="8"/>
      <c r="I4844" s="8"/>
      <c r="J4844" s="8"/>
      <c r="K4844" s="9"/>
      <c r="L4844" s="8"/>
      <c r="M4844" s="10"/>
      <c r="N4844" s="8"/>
      <c r="O4844" s="11"/>
    </row>
    <row r="4845" spans="1:15" x14ac:dyDescent="0.25">
      <c r="A4845" s="8"/>
      <c r="B4845" s="8"/>
      <c r="C4845" s="8"/>
      <c r="D4845" s="8"/>
      <c r="E4845" s="7"/>
      <c r="F4845" s="8"/>
      <c r="G4845" s="8"/>
      <c r="H4845" s="8"/>
      <c r="I4845" s="8"/>
      <c r="J4845" s="8"/>
      <c r="K4845" s="9"/>
      <c r="L4845" s="8"/>
      <c r="M4845" s="10"/>
      <c r="N4845" s="8"/>
      <c r="O4845" s="11"/>
    </row>
    <row r="4846" spans="1:15" x14ac:dyDescent="0.25">
      <c r="A4846" s="8"/>
      <c r="B4846" s="8"/>
      <c r="C4846" s="8"/>
      <c r="D4846" s="8"/>
      <c r="E4846" s="7"/>
      <c r="F4846" s="8"/>
      <c r="G4846" s="8"/>
      <c r="H4846" s="8"/>
      <c r="I4846" s="8"/>
      <c r="J4846" s="8"/>
      <c r="K4846" s="9"/>
      <c r="L4846" s="8"/>
      <c r="M4846" s="10"/>
      <c r="N4846" s="8"/>
      <c r="O4846" s="11"/>
    </row>
    <row r="4847" spans="1:15" x14ac:dyDescent="0.25">
      <c r="A4847" s="8"/>
      <c r="B4847" s="8"/>
      <c r="C4847" s="8"/>
      <c r="D4847" s="8"/>
      <c r="E4847" s="7"/>
      <c r="F4847" s="8"/>
      <c r="G4847" s="8"/>
      <c r="H4847" s="8"/>
      <c r="I4847" s="8"/>
      <c r="J4847" s="8"/>
      <c r="K4847" s="9"/>
      <c r="L4847" s="8"/>
      <c r="M4847" s="10"/>
      <c r="N4847" s="8"/>
      <c r="O4847" s="11"/>
    </row>
    <row r="4848" spans="1:15" x14ac:dyDescent="0.25">
      <c r="A4848" s="8"/>
      <c r="B4848" s="8"/>
      <c r="C4848" s="8"/>
      <c r="D4848" s="8"/>
      <c r="E4848" s="7"/>
      <c r="F4848" s="8"/>
      <c r="G4848" s="8"/>
      <c r="H4848" s="8"/>
      <c r="I4848" s="8"/>
      <c r="J4848" s="8"/>
      <c r="K4848" s="9"/>
      <c r="L4848" s="8"/>
      <c r="M4848" s="10"/>
      <c r="N4848" s="8"/>
      <c r="O4848" s="11"/>
    </row>
    <row r="4849" spans="1:15" x14ac:dyDescent="0.25">
      <c r="A4849" s="8"/>
      <c r="B4849" s="8"/>
      <c r="C4849" s="8"/>
      <c r="D4849" s="8"/>
      <c r="E4849" s="7"/>
      <c r="F4849" s="8"/>
      <c r="G4849" s="8"/>
      <c r="H4849" s="8"/>
      <c r="I4849" s="8"/>
      <c r="J4849" s="8"/>
      <c r="K4849" s="9"/>
      <c r="L4849" s="8"/>
      <c r="M4849" s="10"/>
      <c r="N4849" s="8"/>
      <c r="O4849" s="11"/>
    </row>
    <row r="4850" spans="1:15" x14ac:dyDescent="0.25">
      <c r="A4850" s="8"/>
      <c r="B4850" s="8"/>
      <c r="C4850" s="8"/>
      <c r="D4850" s="8"/>
      <c r="E4850" s="7"/>
      <c r="F4850" s="8"/>
      <c r="G4850" s="8"/>
      <c r="H4850" s="8"/>
      <c r="I4850" s="8"/>
      <c r="J4850" s="8"/>
      <c r="K4850" s="9"/>
      <c r="L4850" s="8"/>
      <c r="M4850" s="10"/>
      <c r="N4850" s="8"/>
      <c r="O4850" s="11"/>
    </row>
    <row r="4851" spans="1:15" x14ac:dyDescent="0.25">
      <c r="A4851" s="8"/>
      <c r="B4851" s="8"/>
      <c r="C4851" s="8"/>
      <c r="D4851" s="8"/>
      <c r="E4851" s="7"/>
      <c r="F4851" s="8"/>
      <c r="G4851" s="8"/>
      <c r="H4851" s="8"/>
      <c r="I4851" s="8"/>
      <c r="J4851" s="8"/>
      <c r="K4851" s="9"/>
      <c r="L4851" s="8"/>
      <c r="M4851" s="10"/>
      <c r="N4851" s="8"/>
      <c r="O4851" s="11"/>
    </row>
    <row r="4852" spans="1:15" x14ac:dyDescent="0.25">
      <c r="A4852" s="8"/>
      <c r="B4852" s="8"/>
      <c r="C4852" s="8"/>
      <c r="D4852" s="8"/>
      <c r="E4852" s="7"/>
      <c r="F4852" s="8"/>
      <c r="G4852" s="8"/>
      <c r="H4852" s="8"/>
      <c r="I4852" s="8"/>
      <c r="J4852" s="8"/>
      <c r="K4852" s="9"/>
      <c r="L4852" s="8"/>
      <c r="M4852" s="10"/>
      <c r="N4852" s="8"/>
      <c r="O4852" s="11"/>
    </row>
    <row r="4853" spans="1:15" x14ac:dyDescent="0.25">
      <c r="A4853" s="8"/>
      <c r="B4853" s="8"/>
      <c r="C4853" s="8"/>
      <c r="D4853" s="8"/>
      <c r="E4853" s="7"/>
      <c r="F4853" s="8"/>
      <c r="G4853" s="8"/>
      <c r="H4853" s="8"/>
      <c r="I4853" s="8"/>
      <c r="J4853" s="8"/>
      <c r="K4853" s="9"/>
      <c r="L4853" s="8"/>
      <c r="M4853" s="10"/>
      <c r="N4853" s="8"/>
      <c r="O4853" s="11"/>
    </row>
    <row r="4854" spans="1:15" x14ac:dyDescent="0.25">
      <c r="A4854" s="8"/>
      <c r="B4854" s="8"/>
      <c r="C4854" s="8"/>
      <c r="D4854" s="8"/>
      <c r="E4854" s="7"/>
      <c r="F4854" s="8"/>
      <c r="G4854" s="8"/>
      <c r="H4854" s="8"/>
      <c r="I4854" s="8"/>
      <c r="J4854" s="8"/>
      <c r="K4854" s="9"/>
      <c r="L4854" s="8"/>
      <c r="M4854" s="10"/>
      <c r="N4854" s="8"/>
      <c r="O4854" s="11"/>
    </row>
    <row r="4855" spans="1:15" x14ac:dyDescent="0.25">
      <c r="A4855" s="8"/>
      <c r="B4855" s="8"/>
      <c r="C4855" s="8"/>
      <c r="D4855" s="8"/>
      <c r="E4855" s="7"/>
      <c r="F4855" s="8"/>
      <c r="G4855" s="8"/>
      <c r="H4855" s="8"/>
      <c r="I4855" s="8"/>
      <c r="J4855" s="8"/>
      <c r="K4855" s="9"/>
      <c r="L4855" s="8"/>
      <c r="M4855" s="10"/>
      <c r="N4855" s="8"/>
      <c r="O4855" s="11"/>
    </row>
    <row r="4856" spans="1:15" x14ac:dyDescent="0.25">
      <c r="A4856" s="8"/>
      <c r="B4856" s="8"/>
      <c r="C4856" s="8"/>
      <c r="D4856" s="8"/>
      <c r="E4856" s="7"/>
      <c r="F4856" s="8"/>
      <c r="G4856" s="8"/>
      <c r="H4856" s="8"/>
      <c r="I4856" s="8"/>
      <c r="J4856" s="8"/>
      <c r="K4856" s="9"/>
      <c r="L4856" s="8"/>
      <c r="M4856" s="10"/>
      <c r="N4856" s="8"/>
      <c r="O4856" s="11"/>
    </row>
    <row r="4857" spans="1:15" x14ac:dyDescent="0.25">
      <c r="A4857" s="8"/>
      <c r="B4857" s="8"/>
      <c r="C4857" s="8"/>
      <c r="D4857" s="8"/>
      <c r="E4857" s="7"/>
      <c r="F4857" s="8"/>
      <c r="G4857" s="8"/>
      <c r="H4857" s="8"/>
      <c r="I4857" s="8"/>
      <c r="J4857" s="8"/>
      <c r="K4857" s="9"/>
      <c r="L4857" s="8"/>
      <c r="M4857" s="10"/>
      <c r="N4857" s="8"/>
      <c r="O4857" s="11"/>
    </row>
    <row r="4858" spans="1:15" x14ac:dyDescent="0.25">
      <c r="A4858" s="8"/>
      <c r="B4858" s="8"/>
      <c r="C4858" s="8"/>
      <c r="D4858" s="8"/>
      <c r="E4858" s="7"/>
      <c r="F4858" s="8"/>
      <c r="G4858" s="8"/>
      <c r="H4858" s="8"/>
      <c r="I4858" s="8"/>
      <c r="J4858" s="8"/>
      <c r="K4858" s="9"/>
      <c r="L4858" s="8"/>
      <c r="M4858" s="10"/>
      <c r="N4858" s="8"/>
      <c r="O4858" s="11"/>
    </row>
    <row r="4859" spans="1:15" x14ac:dyDescent="0.25">
      <c r="A4859" s="8"/>
      <c r="B4859" s="8"/>
      <c r="C4859" s="8"/>
      <c r="D4859" s="8"/>
      <c r="E4859" s="7"/>
      <c r="F4859" s="8"/>
      <c r="G4859" s="8"/>
      <c r="H4859" s="8"/>
      <c r="I4859" s="8"/>
      <c r="J4859" s="8"/>
      <c r="K4859" s="9"/>
      <c r="L4859" s="8"/>
      <c r="M4859" s="10"/>
      <c r="N4859" s="8"/>
      <c r="O4859" s="11"/>
    </row>
    <row r="4860" spans="1:15" x14ac:dyDescent="0.25">
      <c r="A4860" s="8"/>
      <c r="B4860" s="8"/>
      <c r="C4860" s="8"/>
      <c r="D4860" s="8"/>
      <c r="E4860" s="7"/>
      <c r="F4860" s="8"/>
      <c r="G4860" s="8"/>
      <c r="H4860" s="8"/>
      <c r="I4860" s="8"/>
      <c r="J4860" s="8"/>
      <c r="K4860" s="9"/>
      <c r="L4860" s="8"/>
      <c r="M4860" s="10"/>
      <c r="N4860" s="8"/>
      <c r="O4860" s="11"/>
    </row>
    <row r="4861" spans="1:15" x14ac:dyDescent="0.25">
      <c r="A4861" s="8"/>
      <c r="B4861" s="8"/>
      <c r="C4861" s="8"/>
      <c r="D4861" s="8"/>
      <c r="E4861" s="7"/>
      <c r="F4861" s="8"/>
      <c r="G4861" s="8"/>
      <c r="H4861" s="8"/>
      <c r="I4861" s="8"/>
      <c r="J4861" s="8"/>
      <c r="K4861" s="9"/>
      <c r="L4861" s="8"/>
      <c r="M4861" s="10"/>
      <c r="N4861" s="8"/>
      <c r="O4861" s="11"/>
    </row>
    <row r="4862" spans="1:15" x14ac:dyDescent="0.25">
      <c r="A4862" s="8"/>
      <c r="B4862" s="8"/>
      <c r="C4862" s="8"/>
      <c r="D4862" s="8"/>
      <c r="E4862" s="7"/>
      <c r="F4862" s="8"/>
      <c r="G4862" s="8"/>
      <c r="H4862" s="8"/>
      <c r="I4862" s="8"/>
      <c r="J4862" s="8"/>
      <c r="K4862" s="9"/>
      <c r="L4862" s="8"/>
      <c r="M4862" s="10"/>
      <c r="N4862" s="8"/>
      <c r="O4862" s="11"/>
    </row>
    <row r="4863" spans="1:15" x14ac:dyDescent="0.25">
      <c r="A4863" s="8"/>
      <c r="B4863" s="8"/>
      <c r="C4863" s="8"/>
      <c r="D4863" s="8"/>
      <c r="E4863" s="7"/>
      <c r="F4863" s="8"/>
      <c r="G4863" s="8"/>
      <c r="H4863" s="8"/>
      <c r="I4863" s="8"/>
      <c r="J4863" s="8"/>
      <c r="K4863" s="9"/>
      <c r="L4863" s="8"/>
      <c r="M4863" s="10"/>
      <c r="N4863" s="8"/>
      <c r="O4863" s="11"/>
    </row>
    <row r="4864" spans="1:15" x14ac:dyDescent="0.25">
      <c r="A4864" s="8"/>
      <c r="B4864" s="8"/>
      <c r="C4864" s="8"/>
      <c r="D4864" s="8"/>
      <c r="E4864" s="7"/>
      <c r="F4864" s="8"/>
      <c r="G4864" s="8"/>
      <c r="H4864" s="8"/>
      <c r="I4864" s="8"/>
      <c r="J4864" s="8"/>
      <c r="K4864" s="9"/>
      <c r="L4864" s="8"/>
      <c r="M4864" s="10"/>
      <c r="N4864" s="8"/>
      <c r="O4864" s="11"/>
    </row>
    <row r="4865" spans="1:15" x14ac:dyDescent="0.25">
      <c r="A4865" s="8"/>
      <c r="B4865" s="8"/>
      <c r="C4865" s="8"/>
      <c r="D4865" s="8"/>
      <c r="E4865" s="7"/>
      <c r="F4865" s="8"/>
      <c r="G4865" s="8"/>
      <c r="H4865" s="8"/>
      <c r="I4865" s="8"/>
      <c r="J4865" s="8"/>
      <c r="K4865" s="9"/>
      <c r="L4865" s="8"/>
      <c r="M4865" s="10"/>
      <c r="N4865" s="8"/>
      <c r="O4865" s="11"/>
    </row>
    <row r="4866" spans="1:15" x14ac:dyDescent="0.25">
      <c r="A4866" s="8"/>
      <c r="B4866" s="8"/>
      <c r="C4866" s="8"/>
      <c r="D4866" s="8"/>
      <c r="E4866" s="7"/>
      <c r="F4866" s="8"/>
      <c r="G4866" s="8"/>
      <c r="H4866" s="8"/>
      <c r="I4866" s="8"/>
      <c r="J4866" s="8"/>
      <c r="K4866" s="9"/>
      <c r="L4866" s="8"/>
      <c r="M4866" s="10"/>
      <c r="N4866" s="8"/>
      <c r="O4866" s="11"/>
    </row>
    <row r="4867" spans="1:15" x14ac:dyDescent="0.25">
      <c r="A4867" s="8"/>
      <c r="B4867" s="8"/>
      <c r="C4867" s="8"/>
      <c r="D4867" s="8"/>
      <c r="E4867" s="7"/>
      <c r="F4867" s="8"/>
      <c r="G4867" s="8"/>
      <c r="H4867" s="8"/>
      <c r="I4867" s="8"/>
      <c r="J4867" s="8"/>
      <c r="K4867" s="9"/>
      <c r="L4867" s="8"/>
      <c r="M4867" s="10"/>
      <c r="N4867" s="8"/>
      <c r="O4867" s="11"/>
    </row>
    <row r="4868" spans="1:15" x14ac:dyDescent="0.25">
      <c r="A4868" s="8"/>
      <c r="B4868" s="8"/>
      <c r="C4868" s="8"/>
      <c r="D4868" s="8"/>
      <c r="E4868" s="7"/>
      <c r="F4868" s="8"/>
      <c r="G4868" s="8"/>
      <c r="H4868" s="8"/>
      <c r="I4868" s="8"/>
      <c r="J4868" s="8"/>
      <c r="K4868" s="9"/>
      <c r="L4868" s="8"/>
      <c r="M4868" s="10"/>
      <c r="N4868" s="8"/>
      <c r="O4868" s="11"/>
    </row>
    <row r="4869" spans="1:15" x14ac:dyDescent="0.25">
      <c r="A4869" s="8"/>
      <c r="B4869" s="8"/>
      <c r="C4869" s="8"/>
      <c r="D4869" s="8"/>
      <c r="E4869" s="7"/>
      <c r="F4869" s="8"/>
      <c r="G4869" s="8"/>
      <c r="H4869" s="8"/>
      <c r="I4869" s="8"/>
      <c r="J4869" s="8"/>
      <c r="K4869" s="9"/>
      <c r="L4869" s="8"/>
      <c r="M4869" s="10"/>
      <c r="N4869" s="8"/>
      <c r="O4869" s="11"/>
    </row>
    <row r="4870" spans="1:15" x14ac:dyDescent="0.25">
      <c r="A4870" s="8"/>
      <c r="B4870" s="8"/>
      <c r="C4870" s="8"/>
      <c r="D4870" s="8"/>
      <c r="E4870" s="7"/>
      <c r="F4870" s="8"/>
      <c r="G4870" s="8"/>
      <c r="H4870" s="8"/>
      <c r="I4870" s="8"/>
      <c r="J4870" s="8"/>
      <c r="K4870" s="9"/>
      <c r="L4870" s="8"/>
      <c r="M4870" s="10"/>
      <c r="N4870" s="8"/>
      <c r="O4870" s="11"/>
    </row>
    <row r="4871" spans="1:15" x14ac:dyDescent="0.25">
      <c r="A4871" s="8"/>
      <c r="B4871" s="8"/>
      <c r="C4871" s="8"/>
      <c r="D4871" s="8"/>
      <c r="E4871" s="7"/>
      <c r="F4871" s="8"/>
      <c r="G4871" s="8"/>
      <c r="H4871" s="8"/>
      <c r="I4871" s="8"/>
      <c r="J4871" s="8"/>
      <c r="K4871" s="9"/>
      <c r="L4871" s="8"/>
      <c r="M4871" s="10"/>
      <c r="N4871" s="8"/>
      <c r="O4871" s="11"/>
    </row>
    <row r="4872" spans="1:15" x14ac:dyDescent="0.25">
      <c r="A4872" s="8"/>
      <c r="B4872" s="8"/>
      <c r="C4872" s="8"/>
      <c r="D4872" s="8"/>
      <c r="E4872" s="7"/>
      <c r="F4872" s="8"/>
      <c r="G4872" s="8"/>
      <c r="H4872" s="8"/>
      <c r="I4872" s="8"/>
      <c r="J4872" s="8"/>
      <c r="K4872" s="9"/>
      <c r="L4872" s="8"/>
      <c r="M4872" s="10"/>
      <c r="N4872" s="8"/>
      <c r="O4872" s="11"/>
    </row>
    <row r="4873" spans="1:15" x14ac:dyDescent="0.25">
      <c r="A4873" s="8"/>
      <c r="B4873" s="8"/>
      <c r="C4873" s="8"/>
      <c r="D4873" s="8"/>
      <c r="E4873" s="7"/>
      <c r="F4873" s="8"/>
      <c r="G4873" s="8"/>
      <c r="H4873" s="8"/>
      <c r="I4873" s="8"/>
      <c r="J4873" s="8"/>
      <c r="K4873" s="9"/>
      <c r="L4873" s="8"/>
      <c r="M4873" s="10"/>
      <c r="N4873" s="8"/>
      <c r="O4873" s="11"/>
    </row>
    <row r="4874" spans="1:15" x14ac:dyDescent="0.25">
      <c r="A4874" s="8"/>
      <c r="B4874" s="8"/>
      <c r="C4874" s="8"/>
      <c r="D4874" s="8"/>
      <c r="E4874" s="7"/>
      <c r="F4874" s="8"/>
      <c r="G4874" s="8"/>
      <c r="H4874" s="8"/>
      <c r="I4874" s="8"/>
      <c r="J4874" s="8"/>
      <c r="K4874" s="9"/>
      <c r="L4874" s="8"/>
      <c r="M4874" s="10"/>
      <c r="N4874" s="8"/>
      <c r="O4874" s="11"/>
    </row>
    <row r="4875" spans="1:15" x14ac:dyDescent="0.25">
      <c r="A4875" s="8"/>
      <c r="B4875" s="8"/>
      <c r="C4875" s="8"/>
      <c r="D4875" s="8"/>
      <c r="E4875" s="7"/>
      <c r="F4875" s="8"/>
      <c r="G4875" s="8"/>
      <c r="H4875" s="8"/>
      <c r="I4875" s="8"/>
      <c r="J4875" s="8"/>
      <c r="K4875" s="9"/>
      <c r="L4875" s="8"/>
      <c r="M4875" s="10"/>
      <c r="N4875" s="8"/>
      <c r="O4875" s="11"/>
    </row>
    <row r="4876" spans="1:15" x14ac:dyDescent="0.25">
      <c r="A4876" s="8"/>
      <c r="B4876" s="8"/>
      <c r="C4876" s="8"/>
      <c r="D4876" s="8"/>
      <c r="E4876" s="7"/>
      <c r="F4876" s="8"/>
      <c r="G4876" s="8"/>
      <c r="H4876" s="8"/>
      <c r="I4876" s="8"/>
      <c r="J4876" s="8"/>
      <c r="K4876" s="9"/>
      <c r="L4876" s="8"/>
      <c r="M4876" s="10"/>
      <c r="N4876" s="8"/>
      <c r="O4876" s="11"/>
    </row>
    <row r="4877" spans="1:15" x14ac:dyDescent="0.25">
      <c r="A4877" s="8"/>
      <c r="B4877" s="8"/>
      <c r="C4877" s="8"/>
      <c r="D4877" s="8"/>
      <c r="E4877" s="7"/>
      <c r="F4877" s="8"/>
      <c r="G4877" s="8"/>
      <c r="H4877" s="8"/>
      <c r="I4877" s="8"/>
      <c r="J4877" s="8"/>
      <c r="K4877" s="9"/>
      <c r="L4877" s="8"/>
      <c r="M4877" s="10"/>
      <c r="N4877" s="8"/>
      <c r="O4877" s="11"/>
    </row>
    <row r="4878" spans="1:15" x14ac:dyDescent="0.25">
      <c r="A4878" s="8"/>
      <c r="B4878" s="8"/>
      <c r="C4878" s="8"/>
      <c r="D4878" s="8"/>
      <c r="E4878" s="7"/>
      <c r="F4878" s="8"/>
      <c r="G4878" s="8"/>
      <c r="H4878" s="8"/>
      <c r="I4878" s="8"/>
      <c r="J4878" s="8"/>
      <c r="K4878" s="9"/>
      <c r="L4878" s="8"/>
      <c r="M4878" s="10"/>
      <c r="N4878" s="8"/>
      <c r="O4878" s="11"/>
    </row>
    <row r="4879" spans="1:15" x14ac:dyDescent="0.25">
      <c r="A4879" s="8"/>
      <c r="B4879" s="8"/>
      <c r="C4879" s="8"/>
      <c r="D4879" s="8"/>
      <c r="E4879" s="7"/>
      <c r="F4879" s="8"/>
      <c r="G4879" s="8"/>
      <c r="H4879" s="8"/>
      <c r="I4879" s="8"/>
      <c r="J4879" s="8"/>
      <c r="K4879" s="9"/>
      <c r="L4879" s="8"/>
      <c r="M4879" s="10"/>
      <c r="N4879" s="8"/>
      <c r="O4879" s="11"/>
    </row>
    <row r="4880" spans="1:15" x14ac:dyDescent="0.25">
      <c r="A4880" s="8"/>
      <c r="B4880" s="8"/>
      <c r="C4880" s="8"/>
      <c r="D4880" s="8"/>
      <c r="E4880" s="7"/>
      <c r="F4880" s="8"/>
      <c r="G4880" s="8"/>
      <c r="H4880" s="8"/>
      <c r="I4880" s="8"/>
      <c r="J4880" s="8"/>
      <c r="K4880" s="9"/>
      <c r="L4880" s="8"/>
      <c r="M4880" s="10"/>
      <c r="N4880" s="8"/>
      <c r="O4880" s="11"/>
    </row>
    <row r="4881" spans="1:15" x14ac:dyDescent="0.25">
      <c r="A4881" s="8"/>
      <c r="B4881" s="8"/>
      <c r="C4881" s="8"/>
      <c r="D4881" s="8"/>
      <c r="E4881" s="7"/>
      <c r="F4881" s="8"/>
      <c r="G4881" s="8"/>
      <c r="H4881" s="8"/>
      <c r="I4881" s="8"/>
      <c r="J4881" s="8"/>
      <c r="K4881" s="9"/>
      <c r="L4881" s="8"/>
      <c r="M4881" s="10"/>
      <c r="N4881" s="8"/>
      <c r="O4881" s="11"/>
    </row>
    <row r="4882" spans="1:15" x14ac:dyDescent="0.25">
      <c r="A4882" s="8"/>
      <c r="B4882" s="8"/>
      <c r="C4882" s="8"/>
      <c r="D4882" s="8"/>
      <c r="E4882" s="7"/>
      <c r="F4882" s="8"/>
      <c r="G4882" s="8"/>
      <c r="H4882" s="8"/>
      <c r="I4882" s="8"/>
      <c r="J4882" s="8"/>
      <c r="K4882" s="9"/>
      <c r="L4882" s="8"/>
      <c r="M4882" s="10"/>
      <c r="N4882" s="8"/>
      <c r="O4882" s="11"/>
    </row>
    <row r="4883" spans="1:15" x14ac:dyDescent="0.25">
      <c r="A4883" s="8"/>
      <c r="B4883" s="8"/>
      <c r="C4883" s="8"/>
      <c r="D4883" s="8"/>
      <c r="E4883" s="7"/>
      <c r="F4883" s="8"/>
      <c r="G4883" s="8"/>
      <c r="H4883" s="8"/>
      <c r="I4883" s="8"/>
      <c r="J4883" s="8"/>
      <c r="K4883" s="9"/>
      <c r="L4883" s="8"/>
      <c r="M4883" s="10"/>
      <c r="N4883" s="8"/>
      <c r="O4883" s="11"/>
    </row>
    <row r="4884" spans="1:15" x14ac:dyDescent="0.25">
      <c r="A4884" s="8"/>
      <c r="B4884" s="8"/>
      <c r="C4884" s="8"/>
      <c r="D4884" s="8"/>
      <c r="E4884" s="7"/>
      <c r="F4884" s="8"/>
      <c r="G4884" s="8"/>
      <c r="H4884" s="8"/>
      <c r="I4884" s="8"/>
      <c r="J4884" s="8"/>
      <c r="K4884" s="9"/>
      <c r="L4884" s="8"/>
      <c r="M4884" s="10"/>
      <c r="N4884" s="8"/>
      <c r="O4884" s="11"/>
    </row>
    <row r="4885" spans="1:15" x14ac:dyDescent="0.25">
      <c r="A4885" s="8"/>
      <c r="B4885" s="8"/>
      <c r="C4885" s="8"/>
      <c r="D4885" s="8"/>
      <c r="E4885" s="7"/>
      <c r="F4885" s="8"/>
      <c r="G4885" s="8"/>
      <c r="H4885" s="8"/>
      <c r="I4885" s="8"/>
      <c r="J4885" s="8"/>
      <c r="K4885" s="9"/>
      <c r="L4885" s="8"/>
      <c r="M4885" s="10"/>
      <c r="N4885" s="8"/>
      <c r="O4885" s="11"/>
    </row>
    <row r="4886" spans="1:15" x14ac:dyDescent="0.25">
      <c r="A4886" s="8"/>
      <c r="B4886" s="8"/>
      <c r="C4886" s="8"/>
      <c r="D4886" s="8"/>
      <c r="E4886" s="7"/>
      <c r="F4886" s="8"/>
      <c r="G4886" s="8"/>
      <c r="H4886" s="8"/>
      <c r="I4886" s="8"/>
      <c r="J4886" s="8"/>
      <c r="K4886" s="9"/>
      <c r="L4886" s="8"/>
      <c r="M4886" s="10"/>
      <c r="N4886" s="8"/>
      <c r="O4886" s="11"/>
    </row>
    <row r="4887" spans="1:15" x14ac:dyDescent="0.25">
      <c r="A4887" s="8"/>
      <c r="B4887" s="8"/>
      <c r="C4887" s="8"/>
      <c r="D4887" s="8"/>
      <c r="E4887" s="7"/>
      <c r="F4887" s="8"/>
      <c r="G4887" s="8"/>
      <c r="H4887" s="8"/>
      <c r="I4887" s="8"/>
      <c r="J4887" s="8"/>
      <c r="K4887" s="9"/>
      <c r="L4887" s="8"/>
      <c r="M4887" s="10"/>
      <c r="N4887" s="8"/>
      <c r="O4887" s="11"/>
    </row>
    <row r="4888" spans="1:15" x14ac:dyDescent="0.25">
      <c r="A4888" s="8"/>
      <c r="B4888" s="8"/>
      <c r="C4888" s="8"/>
      <c r="D4888" s="8"/>
      <c r="E4888" s="7"/>
      <c r="F4888" s="8"/>
      <c r="G4888" s="8"/>
      <c r="H4888" s="8"/>
      <c r="I4888" s="8"/>
      <c r="J4888" s="8"/>
      <c r="K4888" s="9"/>
      <c r="L4888" s="8"/>
      <c r="M4888" s="10"/>
      <c r="N4888" s="8"/>
      <c r="O4888" s="11"/>
    </row>
    <row r="4889" spans="1:15" x14ac:dyDescent="0.25">
      <c r="A4889" s="8"/>
      <c r="B4889" s="8"/>
      <c r="C4889" s="8"/>
      <c r="D4889" s="8"/>
      <c r="E4889" s="7"/>
      <c r="F4889" s="8"/>
      <c r="G4889" s="8"/>
      <c r="H4889" s="8"/>
      <c r="I4889" s="8"/>
      <c r="J4889" s="8"/>
      <c r="K4889" s="9"/>
      <c r="L4889" s="8"/>
      <c r="M4889" s="10"/>
      <c r="N4889" s="8"/>
      <c r="O4889" s="11"/>
    </row>
    <row r="4890" spans="1:15" x14ac:dyDescent="0.25">
      <c r="A4890" s="8"/>
      <c r="B4890" s="8"/>
      <c r="C4890" s="8"/>
      <c r="D4890" s="8"/>
      <c r="E4890" s="7"/>
      <c r="F4890" s="8"/>
      <c r="G4890" s="8"/>
      <c r="H4890" s="8"/>
      <c r="I4890" s="8"/>
      <c r="J4890" s="8"/>
      <c r="K4890" s="9"/>
      <c r="L4890" s="8"/>
      <c r="M4890" s="10"/>
      <c r="N4890" s="8"/>
      <c r="O4890" s="11"/>
    </row>
    <row r="4891" spans="1:15" x14ac:dyDescent="0.25">
      <c r="A4891" s="8"/>
      <c r="B4891" s="8"/>
      <c r="C4891" s="8"/>
      <c r="D4891" s="8"/>
      <c r="E4891" s="7"/>
      <c r="F4891" s="8"/>
      <c r="G4891" s="8"/>
      <c r="H4891" s="8"/>
      <c r="I4891" s="8"/>
      <c r="J4891" s="8"/>
      <c r="K4891" s="9"/>
      <c r="L4891" s="8"/>
      <c r="M4891" s="10"/>
      <c r="N4891" s="8"/>
      <c r="O4891" s="11"/>
    </row>
    <row r="4892" spans="1:15" x14ac:dyDescent="0.25">
      <c r="A4892" s="8"/>
      <c r="B4892" s="8"/>
      <c r="C4892" s="8"/>
      <c r="D4892" s="8"/>
      <c r="E4892" s="7"/>
      <c r="F4892" s="8"/>
      <c r="G4892" s="8"/>
      <c r="H4892" s="8"/>
      <c r="I4892" s="8"/>
      <c r="J4892" s="8"/>
      <c r="K4892" s="9"/>
      <c r="L4892" s="8"/>
      <c r="M4892" s="10"/>
      <c r="N4892" s="8"/>
      <c r="O4892" s="11"/>
    </row>
    <row r="4893" spans="1:15" x14ac:dyDescent="0.25">
      <c r="A4893" s="8"/>
      <c r="B4893" s="8"/>
      <c r="C4893" s="8"/>
      <c r="D4893" s="8"/>
      <c r="E4893" s="7"/>
      <c r="F4893" s="8"/>
      <c r="G4893" s="8"/>
      <c r="H4893" s="8"/>
      <c r="I4893" s="8"/>
      <c r="J4893" s="8"/>
      <c r="K4893" s="9"/>
      <c r="L4893" s="8"/>
      <c r="M4893" s="10"/>
      <c r="N4893" s="8"/>
      <c r="O4893" s="11"/>
    </row>
    <row r="4894" spans="1:15" x14ac:dyDescent="0.25">
      <c r="A4894" s="8"/>
      <c r="B4894" s="8"/>
      <c r="C4894" s="8"/>
      <c r="D4894" s="8"/>
      <c r="E4894" s="7"/>
      <c r="F4894" s="8"/>
      <c r="G4894" s="8"/>
      <c r="H4894" s="8"/>
      <c r="I4894" s="8"/>
      <c r="J4894" s="8"/>
      <c r="K4894" s="9"/>
      <c r="L4894" s="8"/>
      <c r="M4894" s="10"/>
      <c r="N4894" s="8"/>
      <c r="O4894" s="11"/>
    </row>
    <row r="4895" spans="1:15" x14ac:dyDescent="0.25">
      <c r="A4895" s="8"/>
      <c r="B4895" s="8"/>
      <c r="C4895" s="8"/>
      <c r="D4895" s="8"/>
      <c r="E4895" s="7"/>
      <c r="F4895" s="8"/>
      <c r="G4895" s="8"/>
      <c r="H4895" s="8"/>
      <c r="I4895" s="8"/>
      <c r="J4895" s="8"/>
      <c r="K4895" s="9"/>
      <c r="L4895" s="8"/>
      <c r="M4895" s="10"/>
      <c r="N4895" s="8"/>
      <c r="O4895" s="11"/>
    </row>
    <row r="4896" spans="1:15" x14ac:dyDescent="0.25">
      <c r="A4896" s="8"/>
      <c r="B4896" s="8"/>
      <c r="C4896" s="8"/>
      <c r="D4896" s="8"/>
      <c r="E4896" s="7"/>
      <c r="F4896" s="8"/>
      <c r="G4896" s="8"/>
      <c r="H4896" s="8"/>
      <c r="I4896" s="8"/>
      <c r="J4896" s="8"/>
      <c r="K4896" s="9"/>
      <c r="L4896" s="8"/>
      <c r="M4896" s="10"/>
      <c r="N4896" s="8"/>
      <c r="O4896" s="11"/>
    </row>
    <row r="4897" spans="1:15" x14ac:dyDescent="0.25">
      <c r="A4897" s="8"/>
      <c r="B4897" s="8"/>
      <c r="C4897" s="8"/>
      <c r="D4897" s="8"/>
      <c r="E4897" s="7"/>
      <c r="F4897" s="8"/>
      <c r="G4897" s="8"/>
      <c r="H4897" s="8"/>
      <c r="I4897" s="8"/>
      <c r="J4897" s="8"/>
      <c r="K4897" s="9"/>
      <c r="L4897" s="8"/>
      <c r="M4897" s="10"/>
      <c r="N4897" s="8"/>
      <c r="O4897" s="11"/>
    </row>
    <row r="4898" spans="1:15" x14ac:dyDescent="0.25">
      <c r="A4898" s="8"/>
      <c r="B4898" s="8"/>
      <c r="C4898" s="8"/>
      <c r="D4898" s="8"/>
      <c r="E4898" s="7"/>
      <c r="F4898" s="8"/>
      <c r="G4898" s="8"/>
      <c r="H4898" s="8"/>
      <c r="I4898" s="8"/>
      <c r="J4898" s="8"/>
      <c r="K4898" s="9"/>
      <c r="L4898" s="8"/>
      <c r="M4898" s="10"/>
      <c r="N4898" s="8"/>
      <c r="O4898" s="11"/>
    </row>
    <row r="4899" spans="1:15" x14ac:dyDescent="0.25">
      <c r="A4899" s="8"/>
      <c r="B4899" s="8"/>
      <c r="C4899" s="8"/>
      <c r="D4899" s="8"/>
      <c r="E4899" s="7"/>
      <c r="F4899" s="8"/>
      <c r="G4899" s="8"/>
      <c r="H4899" s="8"/>
      <c r="I4899" s="8"/>
      <c r="J4899" s="8"/>
      <c r="K4899" s="9"/>
      <c r="L4899" s="8"/>
      <c r="M4899" s="10"/>
      <c r="N4899" s="8"/>
      <c r="O4899" s="11"/>
    </row>
    <row r="4900" spans="1:15" x14ac:dyDescent="0.25">
      <c r="A4900" s="8"/>
      <c r="B4900" s="8"/>
      <c r="C4900" s="8"/>
      <c r="D4900" s="8"/>
      <c r="E4900" s="7"/>
      <c r="F4900" s="8"/>
      <c r="G4900" s="8"/>
      <c r="H4900" s="8"/>
      <c r="I4900" s="8"/>
      <c r="J4900" s="8"/>
      <c r="K4900" s="9"/>
      <c r="L4900" s="8"/>
      <c r="M4900" s="10"/>
      <c r="N4900" s="8"/>
      <c r="O4900" s="11"/>
    </row>
    <row r="4901" spans="1:15" x14ac:dyDescent="0.25">
      <c r="A4901" s="8"/>
      <c r="B4901" s="8"/>
      <c r="C4901" s="8"/>
      <c r="D4901" s="8"/>
      <c r="E4901" s="7"/>
      <c r="F4901" s="8"/>
      <c r="G4901" s="8"/>
      <c r="H4901" s="8"/>
      <c r="I4901" s="8"/>
      <c r="J4901" s="8"/>
      <c r="K4901" s="9"/>
      <c r="L4901" s="8"/>
      <c r="M4901" s="10"/>
      <c r="N4901" s="8"/>
      <c r="O4901" s="11"/>
    </row>
    <row r="4902" spans="1:15" x14ac:dyDescent="0.25">
      <c r="A4902" s="8"/>
      <c r="B4902" s="8"/>
      <c r="C4902" s="8"/>
      <c r="D4902" s="8"/>
      <c r="E4902" s="7"/>
      <c r="F4902" s="8"/>
      <c r="G4902" s="8"/>
      <c r="H4902" s="8"/>
      <c r="I4902" s="8"/>
      <c r="J4902" s="8"/>
      <c r="K4902" s="9"/>
      <c r="L4902" s="8"/>
      <c r="M4902" s="10"/>
      <c r="N4902" s="8"/>
      <c r="O4902" s="11"/>
    </row>
    <row r="4903" spans="1:15" x14ac:dyDescent="0.25">
      <c r="A4903" s="8"/>
      <c r="B4903" s="8"/>
      <c r="C4903" s="8"/>
      <c r="D4903" s="8"/>
      <c r="E4903" s="7"/>
      <c r="F4903" s="8"/>
      <c r="G4903" s="8"/>
      <c r="H4903" s="8"/>
      <c r="I4903" s="8"/>
      <c r="J4903" s="8"/>
      <c r="K4903" s="9"/>
      <c r="L4903" s="8"/>
      <c r="M4903" s="10"/>
      <c r="N4903" s="8"/>
      <c r="O4903" s="11"/>
    </row>
    <row r="4904" spans="1:15" x14ac:dyDescent="0.25">
      <c r="A4904" s="8"/>
      <c r="B4904" s="8"/>
      <c r="C4904" s="8"/>
      <c r="D4904" s="8"/>
      <c r="E4904" s="7"/>
      <c r="F4904" s="8"/>
      <c r="G4904" s="8"/>
      <c r="H4904" s="8"/>
      <c r="I4904" s="8"/>
      <c r="J4904" s="8"/>
      <c r="K4904" s="9"/>
      <c r="L4904" s="8"/>
      <c r="M4904" s="10"/>
      <c r="N4904" s="8"/>
      <c r="O4904" s="11"/>
    </row>
    <row r="4905" spans="1:15" x14ac:dyDescent="0.25">
      <c r="A4905" s="8"/>
      <c r="B4905" s="8"/>
      <c r="C4905" s="8"/>
      <c r="D4905" s="8"/>
      <c r="E4905" s="7"/>
      <c r="F4905" s="8"/>
      <c r="G4905" s="8"/>
      <c r="H4905" s="8"/>
      <c r="I4905" s="8"/>
      <c r="J4905" s="8"/>
      <c r="K4905" s="9"/>
      <c r="L4905" s="8"/>
      <c r="M4905" s="10"/>
      <c r="N4905" s="8"/>
      <c r="O4905" s="11"/>
    </row>
    <row r="4906" spans="1:15" x14ac:dyDescent="0.25">
      <c r="A4906" s="8"/>
      <c r="B4906" s="8"/>
      <c r="C4906" s="8"/>
      <c r="D4906" s="8"/>
      <c r="E4906" s="7"/>
      <c r="F4906" s="8"/>
      <c r="G4906" s="8"/>
      <c r="H4906" s="8"/>
      <c r="I4906" s="8"/>
      <c r="J4906" s="8"/>
      <c r="K4906" s="9"/>
      <c r="L4906" s="8"/>
      <c r="M4906" s="10"/>
      <c r="N4906" s="8"/>
      <c r="O4906" s="11"/>
    </row>
    <row r="4907" spans="1:15" x14ac:dyDescent="0.25">
      <c r="A4907" s="8"/>
      <c r="B4907" s="8"/>
      <c r="C4907" s="8"/>
      <c r="D4907" s="8"/>
      <c r="E4907" s="7"/>
      <c r="F4907" s="8"/>
      <c r="G4907" s="8"/>
      <c r="H4907" s="8"/>
      <c r="I4907" s="8"/>
      <c r="J4907" s="8"/>
      <c r="K4907" s="9"/>
      <c r="L4907" s="8"/>
      <c r="M4907" s="10"/>
      <c r="N4907" s="8"/>
      <c r="O4907" s="11"/>
    </row>
    <row r="4908" spans="1:15" x14ac:dyDescent="0.25">
      <c r="A4908" s="8"/>
      <c r="B4908" s="8"/>
      <c r="C4908" s="8"/>
      <c r="D4908" s="8"/>
      <c r="E4908" s="7"/>
      <c r="F4908" s="8"/>
      <c r="G4908" s="8"/>
      <c r="H4908" s="8"/>
      <c r="I4908" s="8"/>
      <c r="J4908" s="8"/>
      <c r="K4908" s="9"/>
      <c r="L4908" s="8"/>
      <c r="M4908" s="10"/>
      <c r="N4908" s="8"/>
      <c r="O4908" s="11"/>
    </row>
    <row r="4909" spans="1:15" x14ac:dyDescent="0.25">
      <c r="A4909" s="8"/>
      <c r="B4909" s="8"/>
      <c r="C4909" s="8"/>
      <c r="D4909" s="8"/>
      <c r="E4909" s="7"/>
      <c r="F4909" s="8"/>
      <c r="G4909" s="8"/>
      <c r="H4909" s="8"/>
      <c r="I4909" s="8"/>
      <c r="J4909" s="8"/>
      <c r="K4909" s="9"/>
      <c r="L4909" s="8"/>
      <c r="M4909" s="10"/>
      <c r="N4909" s="8"/>
      <c r="O4909" s="11"/>
    </row>
    <row r="4910" spans="1:15" x14ac:dyDescent="0.25">
      <c r="A4910" s="8"/>
      <c r="B4910" s="8"/>
      <c r="C4910" s="8"/>
      <c r="D4910" s="8"/>
      <c r="E4910" s="7"/>
      <c r="F4910" s="8"/>
      <c r="G4910" s="8"/>
      <c r="H4910" s="8"/>
      <c r="I4910" s="8"/>
      <c r="J4910" s="8"/>
      <c r="K4910" s="9"/>
      <c r="L4910" s="8"/>
      <c r="M4910" s="10"/>
      <c r="N4910" s="8"/>
      <c r="O4910" s="11"/>
    </row>
    <row r="4911" spans="1:15" x14ac:dyDescent="0.25">
      <c r="A4911" s="8"/>
      <c r="B4911" s="8"/>
      <c r="C4911" s="8"/>
      <c r="D4911" s="8"/>
      <c r="E4911" s="7"/>
      <c r="F4911" s="8"/>
      <c r="G4911" s="8"/>
      <c r="H4911" s="8"/>
      <c r="I4911" s="8"/>
      <c r="J4911" s="8"/>
      <c r="K4911" s="9"/>
      <c r="L4911" s="8"/>
      <c r="M4911" s="10"/>
      <c r="N4911" s="8"/>
      <c r="O4911" s="11"/>
    </row>
    <row r="4912" spans="1:15" x14ac:dyDescent="0.25">
      <c r="A4912" s="8"/>
      <c r="B4912" s="8"/>
      <c r="C4912" s="8"/>
      <c r="D4912" s="8"/>
      <c r="E4912" s="7"/>
      <c r="F4912" s="8"/>
      <c r="G4912" s="8"/>
      <c r="H4912" s="8"/>
      <c r="I4912" s="8"/>
      <c r="J4912" s="8"/>
      <c r="K4912" s="9"/>
      <c r="L4912" s="8"/>
      <c r="M4912" s="10"/>
      <c r="N4912" s="8"/>
      <c r="O4912" s="11"/>
    </row>
    <row r="4913" spans="1:15" x14ac:dyDescent="0.25">
      <c r="A4913" s="8"/>
      <c r="B4913" s="8"/>
      <c r="C4913" s="8"/>
      <c r="D4913" s="8"/>
      <c r="E4913" s="7"/>
      <c r="F4913" s="8"/>
      <c r="G4913" s="8"/>
      <c r="H4913" s="8"/>
      <c r="I4913" s="8"/>
      <c r="J4913" s="8"/>
      <c r="K4913" s="9"/>
      <c r="L4913" s="8"/>
      <c r="M4913" s="10"/>
      <c r="N4913" s="8"/>
      <c r="O4913" s="11"/>
    </row>
    <row r="4914" spans="1:15" x14ac:dyDescent="0.25">
      <c r="A4914" s="8"/>
      <c r="B4914" s="8"/>
      <c r="C4914" s="8"/>
      <c r="D4914" s="8"/>
      <c r="E4914" s="7"/>
      <c r="F4914" s="8"/>
      <c r="G4914" s="8"/>
      <c r="H4914" s="8"/>
      <c r="I4914" s="8"/>
      <c r="J4914" s="8"/>
      <c r="K4914" s="9"/>
      <c r="L4914" s="8"/>
      <c r="M4914" s="10"/>
      <c r="N4914" s="8"/>
      <c r="O4914" s="11"/>
    </row>
    <row r="4915" spans="1:15" x14ac:dyDescent="0.25">
      <c r="A4915" s="8"/>
      <c r="B4915" s="8"/>
      <c r="C4915" s="8"/>
      <c r="D4915" s="8"/>
      <c r="E4915" s="7"/>
      <c r="F4915" s="8"/>
      <c r="G4915" s="8"/>
      <c r="H4915" s="8"/>
      <c r="I4915" s="8"/>
      <c r="J4915" s="8"/>
      <c r="K4915" s="9"/>
      <c r="L4915" s="8"/>
      <c r="M4915" s="10"/>
      <c r="N4915" s="8"/>
      <c r="O4915" s="11"/>
    </row>
    <row r="4916" spans="1:15" x14ac:dyDescent="0.25">
      <c r="A4916" s="8"/>
      <c r="B4916" s="8"/>
      <c r="C4916" s="8"/>
      <c r="D4916" s="8"/>
      <c r="E4916" s="7"/>
      <c r="F4916" s="8"/>
      <c r="G4916" s="8"/>
      <c r="H4916" s="8"/>
      <c r="I4916" s="8"/>
      <c r="J4916" s="8"/>
      <c r="K4916" s="9"/>
      <c r="L4916" s="8"/>
      <c r="M4916" s="10"/>
      <c r="N4916" s="8"/>
      <c r="O4916" s="11"/>
    </row>
    <row r="4917" spans="1:15" x14ac:dyDescent="0.25">
      <c r="A4917" s="8"/>
      <c r="B4917" s="8"/>
      <c r="C4917" s="8"/>
      <c r="D4917" s="8"/>
      <c r="E4917" s="7"/>
      <c r="F4917" s="8"/>
      <c r="G4917" s="8"/>
      <c r="H4917" s="8"/>
      <c r="I4917" s="8"/>
      <c r="J4917" s="8"/>
      <c r="K4917" s="9"/>
      <c r="L4917" s="8"/>
      <c r="M4917" s="10"/>
      <c r="N4917" s="8"/>
      <c r="O4917" s="11"/>
    </row>
    <row r="4918" spans="1:15" x14ac:dyDescent="0.25">
      <c r="A4918" s="8"/>
      <c r="B4918" s="8"/>
      <c r="C4918" s="8"/>
      <c r="D4918" s="8"/>
      <c r="E4918" s="7"/>
      <c r="F4918" s="8"/>
      <c r="G4918" s="8"/>
      <c r="H4918" s="8"/>
      <c r="I4918" s="8"/>
      <c r="J4918" s="8"/>
      <c r="K4918" s="9"/>
      <c r="L4918" s="8"/>
      <c r="M4918" s="10"/>
      <c r="N4918" s="8"/>
      <c r="O4918" s="11"/>
    </row>
    <row r="4919" spans="1:15" x14ac:dyDescent="0.25">
      <c r="A4919" s="8"/>
      <c r="B4919" s="8"/>
      <c r="C4919" s="8"/>
      <c r="D4919" s="8"/>
      <c r="E4919" s="7"/>
      <c r="F4919" s="8"/>
      <c r="G4919" s="8"/>
      <c r="H4919" s="8"/>
      <c r="I4919" s="8"/>
      <c r="J4919" s="8"/>
      <c r="K4919" s="9"/>
      <c r="L4919" s="8"/>
      <c r="M4919" s="10"/>
      <c r="N4919" s="8"/>
      <c r="O4919" s="11"/>
    </row>
    <row r="4920" spans="1:15" x14ac:dyDescent="0.25">
      <c r="A4920" s="8"/>
      <c r="B4920" s="8"/>
      <c r="C4920" s="8"/>
      <c r="D4920" s="8"/>
      <c r="E4920" s="7"/>
      <c r="F4920" s="8"/>
      <c r="G4920" s="8"/>
      <c r="H4920" s="8"/>
      <c r="I4920" s="8"/>
      <c r="J4920" s="8"/>
      <c r="K4920" s="9"/>
      <c r="L4920" s="8"/>
      <c r="M4920" s="10"/>
      <c r="N4920" s="8"/>
      <c r="O4920" s="11"/>
    </row>
    <row r="4921" spans="1:15" x14ac:dyDescent="0.25">
      <c r="A4921" s="8"/>
      <c r="B4921" s="8"/>
      <c r="C4921" s="8"/>
      <c r="D4921" s="8"/>
      <c r="E4921" s="7"/>
      <c r="F4921" s="8"/>
      <c r="G4921" s="8"/>
      <c r="H4921" s="8"/>
      <c r="I4921" s="8"/>
      <c r="J4921" s="8"/>
      <c r="K4921" s="9"/>
      <c r="L4921" s="8"/>
      <c r="M4921" s="10"/>
      <c r="N4921" s="8"/>
      <c r="O4921" s="11"/>
    </row>
    <row r="4922" spans="1:15" x14ac:dyDescent="0.25">
      <c r="A4922" s="8"/>
      <c r="B4922" s="8"/>
      <c r="C4922" s="8"/>
      <c r="D4922" s="8"/>
      <c r="E4922" s="7"/>
      <c r="F4922" s="8"/>
      <c r="G4922" s="8"/>
      <c r="H4922" s="8"/>
      <c r="I4922" s="8"/>
      <c r="J4922" s="8"/>
      <c r="K4922" s="9"/>
      <c r="L4922" s="8"/>
      <c r="M4922" s="10"/>
      <c r="N4922" s="8"/>
      <c r="O4922" s="11"/>
    </row>
    <row r="4923" spans="1:15" x14ac:dyDescent="0.25">
      <c r="A4923" s="8"/>
      <c r="B4923" s="8"/>
      <c r="C4923" s="8"/>
      <c r="D4923" s="8"/>
      <c r="E4923" s="7"/>
      <c r="F4923" s="8"/>
      <c r="G4923" s="8"/>
      <c r="H4923" s="8"/>
      <c r="I4923" s="8"/>
      <c r="J4923" s="8"/>
      <c r="K4923" s="9"/>
      <c r="L4923" s="8"/>
      <c r="M4923" s="10"/>
      <c r="N4923" s="8"/>
      <c r="O4923" s="11"/>
    </row>
    <row r="4924" spans="1:15" x14ac:dyDescent="0.25">
      <c r="A4924" s="8"/>
      <c r="B4924" s="8"/>
      <c r="C4924" s="8"/>
      <c r="D4924" s="8"/>
      <c r="E4924" s="7"/>
      <c r="F4924" s="8"/>
      <c r="G4924" s="8"/>
      <c r="H4924" s="8"/>
      <c r="I4924" s="8"/>
      <c r="J4924" s="8"/>
      <c r="K4924" s="9"/>
      <c r="L4924" s="8"/>
      <c r="M4924" s="10"/>
      <c r="N4924" s="8"/>
      <c r="O4924" s="11"/>
    </row>
    <row r="4925" spans="1:15" x14ac:dyDescent="0.25">
      <c r="A4925" s="8"/>
      <c r="B4925" s="8"/>
      <c r="C4925" s="8"/>
      <c r="D4925" s="8"/>
      <c r="E4925" s="7"/>
      <c r="F4925" s="8"/>
      <c r="G4925" s="8"/>
      <c r="H4925" s="8"/>
      <c r="I4925" s="8"/>
      <c r="J4925" s="8"/>
      <c r="K4925" s="9"/>
      <c r="L4925" s="8"/>
      <c r="M4925" s="10"/>
      <c r="N4925" s="8"/>
      <c r="O4925" s="11"/>
    </row>
    <row r="4926" spans="1:15" x14ac:dyDescent="0.25">
      <c r="A4926" s="8"/>
      <c r="B4926" s="8"/>
      <c r="C4926" s="8"/>
      <c r="D4926" s="8"/>
      <c r="E4926" s="7"/>
      <c r="F4926" s="8"/>
      <c r="G4926" s="8"/>
      <c r="H4926" s="8"/>
      <c r="I4926" s="8"/>
      <c r="J4926" s="8"/>
      <c r="K4926" s="9"/>
      <c r="L4926" s="8"/>
      <c r="M4926" s="10"/>
      <c r="N4926" s="8"/>
      <c r="O4926" s="11"/>
    </row>
    <row r="4927" spans="1:15" x14ac:dyDescent="0.25">
      <c r="A4927" s="8"/>
      <c r="B4927" s="8"/>
      <c r="C4927" s="8"/>
      <c r="D4927" s="8"/>
      <c r="E4927" s="7"/>
      <c r="F4927" s="8"/>
      <c r="G4927" s="8"/>
      <c r="H4927" s="8"/>
      <c r="I4927" s="8"/>
      <c r="J4927" s="8"/>
      <c r="K4927" s="9"/>
      <c r="L4927" s="8"/>
      <c r="M4927" s="10"/>
      <c r="N4927" s="8"/>
      <c r="O4927" s="11"/>
    </row>
    <row r="4928" spans="1:15" x14ac:dyDescent="0.25">
      <c r="A4928" s="8"/>
      <c r="B4928" s="8"/>
      <c r="C4928" s="8"/>
      <c r="D4928" s="8"/>
      <c r="E4928" s="7"/>
      <c r="F4928" s="8"/>
      <c r="G4928" s="8"/>
      <c r="H4928" s="8"/>
      <c r="I4928" s="8"/>
      <c r="J4928" s="8"/>
      <c r="K4928" s="9"/>
      <c r="L4928" s="8"/>
      <c r="M4928" s="10"/>
      <c r="N4928" s="8"/>
      <c r="O4928" s="11"/>
    </row>
    <row r="4929" spans="1:15" x14ac:dyDescent="0.25">
      <c r="A4929" s="8"/>
      <c r="B4929" s="8"/>
      <c r="C4929" s="8"/>
      <c r="D4929" s="8"/>
      <c r="E4929" s="7"/>
      <c r="F4929" s="8"/>
      <c r="G4929" s="8"/>
      <c r="H4929" s="8"/>
      <c r="I4929" s="8"/>
      <c r="J4929" s="8"/>
      <c r="K4929" s="9"/>
      <c r="L4929" s="8"/>
      <c r="M4929" s="10"/>
      <c r="N4929" s="8"/>
      <c r="O4929" s="11"/>
    </row>
    <row r="4930" spans="1:15" x14ac:dyDescent="0.25">
      <c r="A4930" s="8"/>
      <c r="B4930" s="8"/>
      <c r="C4930" s="8"/>
      <c r="D4930" s="8"/>
      <c r="E4930" s="7"/>
      <c r="F4930" s="8"/>
      <c r="G4930" s="8"/>
      <c r="H4930" s="8"/>
      <c r="I4930" s="8"/>
      <c r="J4930" s="8"/>
      <c r="K4930" s="9"/>
      <c r="L4930" s="8"/>
      <c r="M4930" s="10"/>
      <c r="N4930" s="8"/>
      <c r="O4930" s="11"/>
    </row>
    <row r="4931" spans="1:15" x14ac:dyDescent="0.25">
      <c r="A4931" s="8"/>
      <c r="B4931" s="8"/>
      <c r="C4931" s="8"/>
      <c r="D4931" s="8"/>
      <c r="E4931" s="7"/>
      <c r="F4931" s="8"/>
      <c r="G4931" s="8"/>
      <c r="H4931" s="8"/>
      <c r="I4931" s="8"/>
      <c r="J4931" s="8"/>
      <c r="K4931" s="9"/>
      <c r="L4931" s="8"/>
      <c r="M4931" s="10"/>
      <c r="N4931" s="8"/>
      <c r="O4931" s="11"/>
    </row>
    <row r="4932" spans="1:15" x14ac:dyDescent="0.25">
      <c r="A4932" s="8"/>
      <c r="B4932" s="8"/>
      <c r="C4932" s="8"/>
      <c r="D4932" s="8"/>
      <c r="E4932" s="7"/>
      <c r="F4932" s="8"/>
      <c r="G4932" s="8"/>
      <c r="H4932" s="8"/>
      <c r="I4932" s="8"/>
      <c r="J4932" s="8"/>
      <c r="K4932" s="9"/>
      <c r="L4932" s="8"/>
      <c r="M4932" s="10"/>
      <c r="N4932" s="8"/>
      <c r="O4932" s="11"/>
    </row>
    <row r="4933" spans="1:15" x14ac:dyDescent="0.25">
      <c r="A4933" s="8"/>
      <c r="B4933" s="8"/>
      <c r="C4933" s="8"/>
      <c r="D4933" s="8"/>
      <c r="E4933" s="7"/>
      <c r="F4933" s="8"/>
      <c r="G4933" s="8"/>
      <c r="H4933" s="8"/>
      <c r="I4933" s="8"/>
      <c r="J4933" s="8"/>
      <c r="K4933" s="9"/>
      <c r="L4933" s="8"/>
      <c r="M4933" s="10"/>
      <c r="N4933" s="8"/>
      <c r="O4933" s="11"/>
    </row>
    <row r="4934" spans="1:15" x14ac:dyDescent="0.25">
      <c r="A4934" s="8"/>
      <c r="B4934" s="8"/>
      <c r="C4934" s="8"/>
      <c r="D4934" s="8"/>
      <c r="E4934" s="7"/>
      <c r="F4934" s="8"/>
      <c r="G4934" s="8"/>
      <c r="H4934" s="8"/>
      <c r="I4934" s="8"/>
      <c r="J4934" s="8"/>
      <c r="K4934" s="9"/>
      <c r="L4934" s="8"/>
      <c r="M4934" s="10"/>
      <c r="N4934" s="8"/>
      <c r="O4934" s="11"/>
    </row>
    <row r="4935" spans="1:15" x14ac:dyDescent="0.25">
      <c r="A4935" s="8"/>
      <c r="B4935" s="8"/>
      <c r="C4935" s="8"/>
      <c r="D4935" s="8"/>
      <c r="E4935" s="7"/>
      <c r="F4935" s="8"/>
      <c r="G4935" s="8"/>
      <c r="H4935" s="8"/>
      <c r="I4935" s="8"/>
      <c r="J4935" s="8"/>
      <c r="K4935" s="9"/>
      <c r="L4935" s="8"/>
      <c r="M4935" s="10"/>
      <c r="N4935" s="8"/>
      <c r="O4935" s="11"/>
    </row>
    <row r="4936" spans="1:15" x14ac:dyDescent="0.25">
      <c r="A4936" s="8"/>
      <c r="B4936" s="8"/>
      <c r="C4936" s="8"/>
      <c r="D4936" s="8"/>
      <c r="E4936" s="7"/>
      <c r="F4936" s="8"/>
      <c r="G4936" s="8"/>
      <c r="H4936" s="8"/>
      <c r="I4936" s="8"/>
      <c r="J4936" s="8"/>
      <c r="K4936" s="9"/>
      <c r="L4936" s="8"/>
      <c r="M4936" s="10"/>
      <c r="N4936" s="8"/>
      <c r="O4936" s="11"/>
    </row>
    <row r="4937" spans="1:15" x14ac:dyDescent="0.25">
      <c r="A4937" s="8"/>
      <c r="B4937" s="8"/>
      <c r="C4937" s="8"/>
      <c r="D4937" s="8"/>
      <c r="E4937" s="7"/>
      <c r="F4937" s="8"/>
      <c r="G4937" s="8"/>
      <c r="H4937" s="8"/>
      <c r="I4937" s="8"/>
      <c r="J4937" s="8"/>
      <c r="K4937" s="9"/>
      <c r="L4937" s="8"/>
      <c r="M4937" s="10"/>
      <c r="N4937" s="8"/>
      <c r="O4937" s="11"/>
    </row>
    <row r="4938" spans="1:15" x14ac:dyDescent="0.25">
      <c r="A4938" s="8"/>
      <c r="B4938" s="8"/>
      <c r="C4938" s="8"/>
      <c r="D4938" s="8"/>
      <c r="E4938" s="7"/>
      <c r="F4938" s="8"/>
      <c r="G4938" s="8"/>
      <c r="H4938" s="8"/>
      <c r="I4938" s="8"/>
      <c r="J4938" s="8"/>
      <c r="K4938" s="9"/>
      <c r="L4938" s="8"/>
      <c r="M4938" s="10"/>
      <c r="N4938" s="8"/>
      <c r="O4938" s="11"/>
    </row>
    <row r="4939" spans="1:15" x14ac:dyDescent="0.25">
      <c r="A4939" s="8"/>
      <c r="B4939" s="8"/>
      <c r="C4939" s="8"/>
      <c r="D4939" s="8"/>
      <c r="E4939" s="7"/>
      <c r="F4939" s="8"/>
      <c r="G4939" s="8"/>
      <c r="H4939" s="8"/>
      <c r="I4939" s="8"/>
      <c r="J4939" s="8"/>
      <c r="K4939" s="9"/>
      <c r="L4939" s="8"/>
      <c r="M4939" s="10"/>
      <c r="N4939" s="8"/>
      <c r="O4939" s="11"/>
    </row>
    <row r="4940" spans="1:15" x14ac:dyDescent="0.25">
      <c r="A4940" s="8"/>
      <c r="B4940" s="8"/>
      <c r="C4940" s="8"/>
      <c r="D4940" s="8"/>
      <c r="E4940" s="7"/>
      <c r="F4940" s="8"/>
      <c r="G4940" s="8"/>
      <c r="H4940" s="8"/>
      <c r="I4940" s="8"/>
      <c r="J4940" s="8"/>
      <c r="K4940" s="9"/>
      <c r="L4940" s="8"/>
      <c r="M4940" s="10"/>
      <c r="N4940" s="8"/>
      <c r="O4940" s="11"/>
    </row>
    <row r="4941" spans="1:15" x14ac:dyDescent="0.25">
      <c r="A4941" s="8"/>
      <c r="B4941" s="8"/>
      <c r="C4941" s="8"/>
      <c r="D4941" s="8"/>
      <c r="E4941" s="7"/>
      <c r="F4941" s="8"/>
      <c r="G4941" s="8"/>
      <c r="H4941" s="8"/>
      <c r="I4941" s="8"/>
      <c r="J4941" s="8"/>
      <c r="K4941" s="9"/>
      <c r="L4941" s="8"/>
      <c r="M4941" s="10"/>
      <c r="N4941" s="8"/>
      <c r="O4941" s="11"/>
    </row>
    <row r="4942" spans="1:15" x14ac:dyDescent="0.25">
      <c r="A4942" s="8"/>
      <c r="B4942" s="8"/>
      <c r="C4942" s="8"/>
      <c r="D4942" s="8"/>
      <c r="E4942" s="7"/>
      <c r="F4942" s="8"/>
      <c r="G4942" s="8"/>
      <c r="H4942" s="8"/>
      <c r="I4942" s="8"/>
      <c r="J4942" s="8"/>
      <c r="K4942" s="9"/>
      <c r="L4942" s="8"/>
      <c r="M4942" s="10"/>
      <c r="N4942" s="8"/>
      <c r="O4942" s="11"/>
    </row>
    <row r="4943" spans="1:15" x14ac:dyDescent="0.25">
      <c r="A4943" s="8"/>
      <c r="B4943" s="8"/>
      <c r="C4943" s="8"/>
      <c r="D4943" s="8"/>
      <c r="E4943" s="7"/>
      <c r="F4943" s="8"/>
      <c r="G4943" s="8"/>
      <c r="H4943" s="8"/>
      <c r="I4943" s="8"/>
      <c r="J4943" s="8"/>
      <c r="K4943" s="9"/>
      <c r="L4943" s="8"/>
      <c r="M4943" s="10"/>
      <c r="N4943" s="8"/>
      <c r="O4943" s="11"/>
    </row>
    <row r="4944" spans="1:15" x14ac:dyDescent="0.25">
      <c r="A4944" s="8"/>
      <c r="B4944" s="8"/>
      <c r="C4944" s="8"/>
      <c r="D4944" s="8"/>
      <c r="E4944" s="7"/>
      <c r="F4944" s="8"/>
      <c r="G4944" s="8"/>
      <c r="H4944" s="8"/>
      <c r="I4944" s="8"/>
      <c r="J4944" s="8"/>
      <c r="K4944" s="9"/>
      <c r="L4944" s="8"/>
      <c r="M4944" s="10"/>
      <c r="N4944" s="8"/>
      <c r="O4944" s="11"/>
    </row>
    <row r="4945" spans="1:15" x14ac:dyDescent="0.25">
      <c r="A4945" s="8"/>
      <c r="B4945" s="8"/>
      <c r="C4945" s="8"/>
      <c r="D4945" s="8"/>
      <c r="E4945" s="7"/>
      <c r="F4945" s="8"/>
      <c r="G4945" s="8"/>
      <c r="H4945" s="8"/>
      <c r="I4945" s="8"/>
      <c r="J4945" s="8"/>
      <c r="K4945" s="9"/>
      <c r="L4945" s="8"/>
      <c r="M4945" s="10"/>
      <c r="N4945" s="8"/>
      <c r="O4945" s="11"/>
    </row>
    <row r="4946" spans="1:15" x14ac:dyDescent="0.25">
      <c r="A4946" s="8"/>
      <c r="B4946" s="8"/>
      <c r="C4946" s="8"/>
      <c r="D4946" s="8"/>
      <c r="E4946" s="7"/>
      <c r="F4946" s="8"/>
      <c r="G4946" s="8"/>
      <c r="H4946" s="8"/>
      <c r="I4946" s="8"/>
      <c r="J4946" s="8"/>
      <c r="K4946" s="9"/>
      <c r="L4946" s="8"/>
      <c r="M4946" s="10"/>
      <c r="N4946" s="8"/>
      <c r="O4946" s="11"/>
    </row>
    <row r="4947" spans="1:15" x14ac:dyDescent="0.25">
      <c r="A4947" s="8"/>
      <c r="B4947" s="8"/>
      <c r="C4947" s="8"/>
      <c r="D4947" s="8"/>
      <c r="E4947" s="7"/>
      <c r="F4947" s="8"/>
      <c r="G4947" s="8"/>
      <c r="H4947" s="8"/>
      <c r="I4947" s="8"/>
      <c r="J4947" s="8"/>
      <c r="K4947" s="9"/>
      <c r="L4947" s="8"/>
      <c r="M4947" s="10"/>
      <c r="N4947" s="8"/>
      <c r="O4947" s="11"/>
    </row>
    <row r="4948" spans="1:15" x14ac:dyDescent="0.25">
      <c r="A4948" s="8"/>
      <c r="B4948" s="8"/>
      <c r="C4948" s="8"/>
      <c r="D4948" s="8"/>
      <c r="E4948" s="7"/>
      <c r="F4948" s="8"/>
      <c r="G4948" s="8"/>
      <c r="H4948" s="8"/>
      <c r="I4948" s="8"/>
      <c r="J4948" s="8"/>
      <c r="K4948" s="9"/>
      <c r="L4948" s="8"/>
      <c r="M4948" s="10"/>
      <c r="N4948" s="8"/>
      <c r="O4948" s="11"/>
    </row>
    <row r="4949" spans="1:15" x14ac:dyDescent="0.25">
      <c r="A4949" s="8"/>
      <c r="B4949" s="8"/>
      <c r="C4949" s="8"/>
      <c r="D4949" s="8"/>
      <c r="E4949" s="7"/>
      <c r="F4949" s="8"/>
      <c r="G4949" s="8"/>
      <c r="H4949" s="8"/>
      <c r="I4949" s="8"/>
      <c r="J4949" s="8"/>
      <c r="K4949" s="9"/>
      <c r="L4949" s="8"/>
      <c r="M4949" s="10"/>
      <c r="N4949" s="8"/>
      <c r="O4949" s="11"/>
    </row>
    <row r="4950" spans="1:15" x14ac:dyDescent="0.25">
      <c r="A4950" s="8"/>
      <c r="B4950" s="8"/>
      <c r="C4950" s="8"/>
      <c r="D4950" s="8"/>
      <c r="E4950" s="7"/>
      <c r="F4950" s="8"/>
      <c r="G4950" s="8"/>
      <c r="H4950" s="8"/>
      <c r="I4950" s="8"/>
      <c r="J4950" s="8"/>
      <c r="K4950" s="9"/>
      <c r="L4950" s="8"/>
      <c r="M4950" s="10"/>
      <c r="N4950" s="8"/>
      <c r="O4950" s="11"/>
    </row>
    <row r="4951" spans="1:15" x14ac:dyDescent="0.25">
      <c r="A4951" s="8"/>
      <c r="B4951" s="8"/>
      <c r="C4951" s="8"/>
      <c r="D4951" s="8"/>
      <c r="E4951" s="7"/>
      <c r="F4951" s="8"/>
      <c r="G4951" s="8"/>
      <c r="H4951" s="8"/>
      <c r="I4951" s="8"/>
      <c r="J4951" s="8"/>
      <c r="K4951" s="9"/>
      <c r="L4951" s="8"/>
      <c r="M4951" s="10"/>
      <c r="N4951" s="8"/>
      <c r="O4951" s="11"/>
    </row>
    <row r="4952" spans="1:15" x14ac:dyDescent="0.25">
      <c r="A4952" s="8"/>
      <c r="B4952" s="8"/>
      <c r="C4952" s="8"/>
      <c r="D4952" s="8"/>
      <c r="E4952" s="7"/>
      <c r="F4952" s="8"/>
      <c r="G4952" s="8"/>
      <c r="H4952" s="8"/>
      <c r="I4952" s="8"/>
      <c r="J4952" s="8"/>
      <c r="K4952" s="9"/>
      <c r="L4952" s="8"/>
      <c r="M4952" s="10"/>
      <c r="N4952" s="8"/>
      <c r="O4952" s="11"/>
    </row>
    <row r="4953" spans="1:15" x14ac:dyDescent="0.25">
      <c r="A4953" s="8"/>
      <c r="B4953" s="8"/>
      <c r="C4953" s="8"/>
      <c r="D4953" s="8"/>
      <c r="E4953" s="7"/>
      <c r="F4953" s="8"/>
      <c r="G4953" s="8"/>
      <c r="H4953" s="8"/>
      <c r="I4953" s="8"/>
      <c r="J4953" s="8"/>
      <c r="K4953" s="9"/>
      <c r="L4953" s="8"/>
      <c r="M4953" s="10"/>
      <c r="N4953" s="8"/>
      <c r="O4953" s="11"/>
    </row>
    <row r="4954" spans="1:15" x14ac:dyDescent="0.25">
      <c r="A4954" s="8"/>
      <c r="B4954" s="8"/>
      <c r="C4954" s="8"/>
      <c r="D4954" s="8"/>
      <c r="E4954" s="7"/>
      <c r="F4954" s="8"/>
      <c r="G4954" s="8"/>
      <c r="H4954" s="8"/>
      <c r="I4954" s="8"/>
      <c r="J4954" s="8"/>
      <c r="K4954" s="9"/>
      <c r="L4954" s="8"/>
      <c r="M4954" s="10"/>
      <c r="N4954" s="8"/>
      <c r="O4954" s="11"/>
    </row>
    <row r="4955" spans="1:15" x14ac:dyDescent="0.25">
      <c r="A4955" s="8"/>
      <c r="B4955" s="8"/>
      <c r="C4955" s="8"/>
      <c r="D4955" s="8"/>
      <c r="E4955" s="7"/>
      <c r="F4955" s="8"/>
      <c r="G4955" s="8"/>
      <c r="H4955" s="8"/>
      <c r="I4955" s="8"/>
      <c r="J4955" s="8"/>
      <c r="K4955" s="9"/>
      <c r="L4955" s="8"/>
      <c r="M4955" s="10"/>
      <c r="N4955" s="8"/>
      <c r="O4955" s="11"/>
    </row>
    <row r="4956" spans="1:15" x14ac:dyDescent="0.25">
      <c r="A4956" s="8"/>
      <c r="B4956" s="8"/>
      <c r="C4956" s="8"/>
      <c r="D4956" s="8"/>
      <c r="E4956" s="7"/>
      <c r="F4956" s="8"/>
      <c r="G4956" s="8"/>
      <c r="H4956" s="8"/>
      <c r="I4956" s="8"/>
      <c r="J4956" s="8"/>
      <c r="K4956" s="9"/>
      <c r="L4956" s="8"/>
      <c r="M4956" s="10"/>
      <c r="N4956" s="8"/>
      <c r="O4956" s="11"/>
    </row>
    <row r="4957" spans="1:15" x14ac:dyDescent="0.25">
      <c r="A4957" s="8"/>
      <c r="B4957" s="8"/>
      <c r="C4957" s="8"/>
      <c r="D4957" s="8"/>
      <c r="E4957" s="7"/>
      <c r="F4957" s="8"/>
      <c r="G4957" s="8"/>
      <c r="H4957" s="8"/>
      <c r="I4957" s="8"/>
      <c r="J4957" s="8"/>
      <c r="K4957" s="9"/>
      <c r="L4957" s="8"/>
      <c r="M4957" s="10"/>
      <c r="N4957" s="8"/>
      <c r="O4957" s="11"/>
    </row>
    <row r="4958" spans="1:15" x14ac:dyDescent="0.25">
      <c r="A4958" s="8"/>
      <c r="B4958" s="8"/>
      <c r="C4958" s="8"/>
      <c r="D4958" s="8"/>
      <c r="E4958" s="7"/>
      <c r="F4958" s="8"/>
      <c r="G4958" s="8"/>
      <c r="H4958" s="8"/>
      <c r="I4958" s="8"/>
      <c r="J4958" s="8"/>
      <c r="K4958" s="9"/>
      <c r="L4958" s="8"/>
      <c r="M4958" s="10"/>
      <c r="N4958" s="8"/>
      <c r="O4958" s="11"/>
    </row>
    <row r="4959" spans="1:15" x14ac:dyDescent="0.25">
      <c r="A4959" s="8"/>
      <c r="B4959" s="8"/>
      <c r="C4959" s="8"/>
      <c r="D4959" s="8"/>
      <c r="E4959" s="7"/>
      <c r="F4959" s="8"/>
      <c r="G4959" s="8"/>
      <c r="H4959" s="8"/>
      <c r="I4959" s="8"/>
      <c r="J4959" s="8"/>
      <c r="K4959" s="9"/>
      <c r="L4959" s="8"/>
      <c r="M4959" s="10"/>
      <c r="N4959" s="8"/>
      <c r="O4959" s="11"/>
    </row>
    <row r="4960" spans="1:15" x14ac:dyDescent="0.25">
      <c r="A4960" s="8"/>
      <c r="B4960" s="8"/>
      <c r="C4960" s="8"/>
      <c r="D4960" s="8"/>
      <c r="E4960" s="7"/>
      <c r="F4960" s="8"/>
      <c r="G4960" s="8"/>
      <c r="H4960" s="8"/>
      <c r="I4960" s="8"/>
      <c r="J4960" s="8"/>
      <c r="K4960" s="9"/>
      <c r="L4960" s="8"/>
      <c r="M4960" s="10"/>
      <c r="N4960" s="8"/>
      <c r="O4960" s="11"/>
    </row>
    <row r="4961" spans="1:15" x14ac:dyDescent="0.25">
      <c r="A4961" s="8"/>
      <c r="B4961" s="8"/>
      <c r="C4961" s="8"/>
      <c r="D4961" s="8"/>
      <c r="E4961" s="7"/>
      <c r="F4961" s="8"/>
      <c r="G4961" s="8"/>
      <c r="H4961" s="8"/>
      <c r="I4961" s="8"/>
      <c r="J4961" s="8"/>
      <c r="K4961" s="9"/>
      <c r="L4961" s="8"/>
      <c r="M4961" s="10"/>
      <c r="N4961" s="8"/>
      <c r="O4961" s="11"/>
    </row>
    <row r="4962" spans="1:15" x14ac:dyDescent="0.25">
      <c r="A4962" s="8"/>
      <c r="B4962" s="8"/>
      <c r="C4962" s="8"/>
      <c r="D4962" s="8"/>
      <c r="E4962" s="7"/>
      <c r="F4962" s="8"/>
      <c r="G4962" s="8"/>
      <c r="H4962" s="8"/>
      <c r="I4962" s="8"/>
      <c r="J4962" s="8"/>
      <c r="K4962" s="9"/>
      <c r="L4962" s="8"/>
      <c r="M4962" s="10"/>
      <c r="N4962" s="8"/>
      <c r="O4962" s="11"/>
    </row>
    <row r="4963" spans="1:15" x14ac:dyDescent="0.25">
      <c r="A4963" s="8"/>
      <c r="B4963" s="8"/>
      <c r="C4963" s="8"/>
      <c r="D4963" s="8"/>
      <c r="E4963" s="7"/>
      <c r="F4963" s="8"/>
      <c r="G4963" s="8"/>
      <c r="H4963" s="8"/>
      <c r="I4963" s="8"/>
      <c r="J4963" s="8"/>
      <c r="K4963" s="9"/>
      <c r="L4963" s="8"/>
      <c r="M4963" s="10"/>
      <c r="N4963" s="8"/>
      <c r="O4963" s="11"/>
    </row>
    <row r="4964" spans="1:15" x14ac:dyDescent="0.25">
      <c r="A4964" s="8"/>
      <c r="B4964" s="8"/>
      <c r="C4964" s="8"/>
      <c r="D4964" s="8"/>
      <c r="E4964" s="7"/>
      <c r="F4964" s="8"/>
      <c r="G4964" s="8"/>
      <c r="H4964" s="8"/>
      <c r="I4964" s="8"/>
      <c r="J4964" s="8"/>
      <c r="K4964" s="9"/>
      <c r="L4964" s="8"/>
      <c r="M4964" s="10"/>
      <c r="N4964" s="8"/>
      <c r="O4964" s="11"/>
    </row>
    <row r="4965" spans="1:15" x14ac:dyDescent="0.25">
      <c r="A4965" s="8"/>
      <c r="B4965" s="8"/>
      <c r="C4965" s="8"/>
      <c r="D4965" s="8"/>
      <c r="E4965" s="7"/>
      <c r="F4965" s="8"/>
      <c r="G4965" s="8"/>
      <c r="H4965" s="8"/>
      <c r="I4965" s="8"/>
      <c r="J4965" s="8"/>
      <c r="K4965" s="9"/>
      <c r="L4965" s="8"/>
      <c r="M4965" s="10"/>
      <c r="N4965" s="8"/>
      <c r="O4965" s="11"/>
    </row>
    <row r="4966" spans="1:15" x14ac:dyDescent="0.25">
      <c r="A4966" s="8"/>
      <c r="B4966" s="8"/>
      <c r="C4966" s="8"/>
      <c r="D4966" s="8"/>
      <c r="E4966" s="7"/>
      <c r="F4966" s="8"/>
      <c r="G4966" s="8"/>
      <c r="H4966" s="8"/>
      <c r="I4966" s="8"/>
      <c r="J4966" s="8"/>
      <c r="K4966" s="9"/>
      <c r="L4966" s="8"/>
      <c r="M4966" s="10"/>
      <c r="N4966" s="8"/>
      <c r="O4966" s="11"/>
    </row>
    <row r="4967" spans="1:15" x14ac:dyDescent="0.25">
      <c r="A4967" s="8"/>
      <c r="B4967" s="8"/>
      <c r="C4967" s="8"/>
      <c r="D4967" s="8"/>
      <c r="E4967" s="7"/>
      <c r="F4967" s="8"/>
      <c r="G4967" s="8"/>
      <c r="H4967" s="8"/>
      <c r="I4967" s="8"/>
      <c r="J4967" s="8"/>
      <c r="K4967" s="9"/>
      <c r="L4967" s="8"/>
      <c r="M4967" s="10"/>
      <c r="N4967" s="8"/>
      <c r="O4967" s="11"/>
    </row>
    <row r="4968" spans="1:15" x14ac:dyDescent="0.25">
      <c r="A4968" s="8"/>
      <c r="B4968" s="8"/>
      <c r="C4968" s="8"/>
      <c r="D4968" s="8"/>
      <c r="E4968" s="7"/>
      <c r="F4968" s="8"/>
      <c r="G4968" s="8"/>
      <c r="H4968" s="8"/>
      <c r="I4968" s="8"/>
      <c r="J4968" s="8"/>
      <c r="K4968" s="9"/>
      <c r="L4968" s="8"/>
      <c r="M4968" s="10"/>
      <c r="N4968" s="8"/>
      <c r="O4968" s="11"/>
    </row>
    <row r="4969" spans="1:15" x14ac:dyDescent="0.25">
      <c r="A4969" s="8"/>
      <c r="B4969" s="8"/>
      <c r="C4969" s="8"/>
      <c r="D4969" s="8"/>
      <c r="E4969" s="7"/>
      <c r="F4969" s="8"/>
      <c r="G4969" s="8"/>
      <c r="H4969" s="8"/>
      <c r="I4969" s="8"/>
      <c r="J4969" s="8"/>
      <c r="K4969" s="9"/>
      <c r="L4969" s="8"/>
      <c r="M4969" s="10"/>
      <c r="N4969" s="8"/>
      <c r="O4969" s="11"/>
    </row>
    <row r="4970" spans="1:15" x14ac:dyDescent="0.25">
      <c r="A4970" s="8"/>
      <c r="B4970" s="8"/>
      <c r="C4970" s="8"/>
      <c r="D4970" s="8"/>
      <c r="E4970" s="7"/>
      <c r="F4970" s="8"/>
      <c r="G4970" s="8"/>
      <c r="H4970" s="8"/>
      <c r="I4970" s="8"/>
      <c r="J4970" s="8"/>
      <c r="K4970" s="9"/>
      <c r="L4970" s="8"/>
      <c r="M4970" s="10"/>
      <c r="N4970" s="8"/>
      <c r="O4970" s="11"/>
    </row>
    <row r="4971" spans="1:15" x14ac:dyDescent="0.25">
      <c r="A4971" s="8"/>
      <c r="B4971" s="8"/>
      <c r="C4971" s="8"/>
      <c r="D4971" s="8"/>
      <c r="E4971" s="7"/>
      <c r="F4971" s="8"/>
      <c r="G4971" s="8"/>
      <c r="H4971" s="8"/>
      <c r="I4971" s="8"/>
      <c r="J4971" s="8"/>
      <c r="K4971" s="9"/>
      <c r="L4971" s="8"/>
      <c r="M4971" s="10"/>
      <c r="N4971" s="8"/>
      <c r="O4971" s="11"/>
    </row>
    <row r="4972" spans="1:15" x14ac:dyDescent="0.25">
      <c r="A4972" s="8"/>
      <c r="B4972" s="8"/>
      <c r="C4972" s="8"/>
      <c r="D4972" s="8"/>
      <c r="E4972" s="7"/>
      <c r="F4972" s="8"/>
      <c r="G4972" s="8"/>
      <c r="H4972" s="8"/>
      <c r="I4972" s="8"/>
      <c r="J4972" s="8"/>
      <c r="K4972" s="9"/>
      <c r="L4972" s="8"/>
      <c r="M4972" s="10"/>
      <c r="N4972" s="8"/>
      <c r="O4972" s="11"/>
    </row>
    <row r="4973" spans="1:15" x14ac:dyDescent="0.25">
      <c r="A4973" s="8"/>
      <c r="B4973" s="8"/>
      <c r="C4973" s="8"/>
      <c r="D4973" s="8"/>
      <c r="E4973" s="7"/>
      <c r="F4973" s="8"/>
      <c r="G4973" s="8"/>
      <c r="H4973" s="8"/>
      <c r="I4973" s="8"/>
      <c r="J4973" s="8"/>
      <c r="K4973" s="9"/>
      <c r="L4973" s="8"/>
      <c r="M4973" s="10"/>
      <c r="N4973" s="8"/>
      <c r="O4973" s="11"/>
    </row>
    <row r="4974" spans="1:15" x14ac:dyDescent="0.25">
      <c r="A4974" s="8"/>
      <c r="B4974" s="8"/>
      <c r="C4974" s="8"/>
      <c r="D4974" s="8"/>
      <c r="E4974" s="7"/>
      <c r="F4974" s="8"/>
      <c r="G4974" s="8"/>
      <c r="H4974" s="8"/>
      <c r="I4974" s="8"/>
      <c r="J4974" s="8"/>
      <c r="K4974" s="9"/>
      <c r="L4974" s="8"/>
      <c r="M4974" s="10"/>
      <c r="N4974" s="8"/>
      <c r="O4974" s="11"/>
    </row>
    <row r="4975" spans="1:15" x14ac:dyDescent="0.25">
      <c r="A4975" s="8"/>
      <c r="B4975" s="8"/>
      <c r="C4975" s="8"/>
      <c r="D4975" s="8"/>
      <c r="E4975" s="7"/>
      <c r="F4975" s="8"/>
      <c r="G4975" s="8"/>
      <c r="H4975" s="8"/>
      <c r="I4975" s="8"/>
      <c r="J4975" s="8"/>
      <c r="K4975" s="9"/>
      <c r="L4975" s="8"/>
      <c r="M4975" s="10"/>
      <c r="N4975" s="8"/>
      <c r="O4975" s="11"/>
    </row>
    <row r="4976" spans="1:15" x14ac:dyDescent="0.25">
      <c r="A4976" s="8"/>
      <c r="B4976" s="8"/>
      <c r="C4976" s="8"/>
      <c r="D4976" s="8"/>
      <c r="E4976" s="7"/>
      <c r="F4976" s="8"/>
      <c r="G4976" s="8"/>
      <c r="H4976" s="8"/>
      <c r="I4976" s="8"/>
      <c r="J4976" s="8"/>
      <c r="K4976" s="9"/>
      <c r="L4976" s="8"/>
      <c r="M4976" s="10"/>
      <c r="N4976" s="8"/>
      <c r="O4976" s="11"/>
    </row>
    <row r="4977" spans="1:15" x14ac:dyDescent="0.25">
      <c r="A4977" s="8"/>
      <c r="B4977" s="8"/>
      <c r="C4977" s="8"/>
      <c r="D4977" s="8"/>
      <c r="E4977" s="7"/>
      <c r="F4977" s="8"/>
      <c r="G4977" s="8"/>
      <c r="H4977" s="8"/>
      <c r="I4977" s="8"/>
      <c r="J4977" s="8"/>
      <c r="K4977" s="9"/>
      <c r="L4977" s="8"/>
      <c r="M4977" s="10"/>
      <c r="N4977" s="8"/>
      <c r="O4977" s="11"/>
    </row>
    <row r="4978" spans="1:15" x14ac:dyDescent="0.25">
      <c r="A4978" s="8"/>
      <c r="B4978" s="8"/>
      <c r="C4978" s="8"/>
      <c r="D4978" s="8"/>
      <c r="E4978" s="7"/>
      <c r="F4978" s="8"/>
      <c r="G4978" s="8"/>
      <c r="H4978" s="8"/>
      <c r="I4978" s="8"/>
      <c r="J4978" s="8"/>
      <c r="K4978" s="9"/>
      <c r="L4978" s="8"/>
      <c r="M4978" s="10"/>
      <c r="N4978" s="8"/>
      <c r="O4978" s="11"/>
    </row>
    <row r="4979" spans="1:15" x14ac:dyDescent="0.25">
      <c r="A4979" s="8"/>
      <c r="B4979" s="8"/>
      <c r="C4979" s="8"/>
      <c r="D4979" s="8"/>
      <c r="E4979" s="7"/>
      <c r="F4979" s="8"/>
      <c r="G4979" s="8"/>
      <c r="H4979" s="8"/>
      <c r="I4979" s="8"/>
      <c r="J4979" s="8"/>
      <c r="K4979" s="9"/>
      <c r="L4979" s="8"/>
      <c r="M4979" s="10"/>
      <c r="N4979" s="8"/>
      <c r="O4979" s="11"/>
    </row>
    <row r="4980" spans="1:15" x14ac:dyDescent="0.25">
      <c r="A4980" s="8"/>
      <c r="B4980" s="8"/>
      <c r="C4980" s="8"/>
      <c r="D4980" s="8"/>
      <c r="E4980" s="7"/>
      <c r="F4980" s="8"/>
      <c r="G4980" s="8"/>
      <c r="H4980" s="8"/>
      <c r="I4980" s="8"/>
      <c r="J4980" s="8"/>
      <c r="K4980" s="9"/>
      <c r="L4980" s="8"/>
      <c r="M4980" s="10"/>
      <c r="N4980" s="8"/>
      <c r="O4980" s="11"/>
    </row>
    <row r="4981" spans="1:15" x14ac:dyDescent="0.25">
      <c r="A4981" s="8"/>
      <c r="B4981" s="8"/>
      <c r="C4981" s="8"/>
      <c r="D4981" s="8"/>
      <c r="E4981" s="7"/>
      <c r="F4981" s="8"/>
      <c r="G4981" s="8"/>
      <c r="H4981" s="8"/>
      <c r="I4981" s="8"/>
      <c r="J4981" s="8"/>
      <c r="K4981" s="9"/>
      <c r="L4981" s="8"/>
      <c r="M4981" s="10"/>
      <c r="N4981" s="8"/>
      <c r="O4981" s="11"/>
    </row>
    <row r="4982" spans="1:15" x14ac:dyDescent="0.25">
      <c r="A4982" s="8"/>
      <c r="B4982" s="8"/>
      <c r="C4982" s="8"/>
      <c r="D4982" s="8"/>
      <c r="E4982" s="7"/>
      <c r="F4982" s="8"/>
      <c r="G4982" s="8"/>
      <c r="H4982" s="8"/>
      <c r="I4982" s="8"/>
      <c r="J4982" s="8"/>
      <c r="K4982" s="9"/>
      <c r="L4982" s="8"/>
      <c r="M4982" s="10"/>
      <c r="N4982" s="8"/>
      <c r="O4982" s="11"/>
    </row>
    <row r="4983" spans="1:15" x14ac:dyDescent="0.25">
      <c r="A4983" s="8"/>
      <c r="B4983" s="8"/>
      <c r="C4983" s="8"/>
      <c r="D4983" s="8"/>
      <c r="E4983" s="7"/>
      <c r="F4983" s="8"/>
      <c r="G4983" s="8"/>
      <c r="H4983" s="8"/>
      <c r="I4983" s="8"/>
      <c r="J4983" s="8"/>
      <c r="K4983" s="9"/>
      <c r="L4983" s="8"/>
      <c r="M4983" s="10"/>
      <c r="N4983" s="8"/>
      <c r="O4983" s="11"/>
    </row>
    <row r="4984" spans="1:15" x14ac:dyDescent="0.25">
      <c r="A4984" s="8"/>
      <c r="B4984" s="8"/>
      <c r="C4984" s="8"/>
      <c r="D4984" s="8"/>
      <c r="E4984" s="7"/>
      <c r="F4984" s="8"/>
      <c r="G4984" s="8"/>
      <c r="H4984" s="8"/>
      <c r="I4984" s="8"/>
      <c r="J4984" s="8"/>
      <c r="K4984" s="9"/>
      <c r="L4984" s="8"/>
      <c r="M4984" s="10"/>
      <c r="N4984" s="8"/>
      <c r="O4984" s="11"/>
    </row>
    <row r="4985" spans="1:15" x14ac:dyDescent="0.25">
      <c r="A4985" s="8"/>
      <c r="B4985" s="8"/>
      <c r="C4985" s="8"/>
      <c r="D4985" s="8"/>
      <c r="E4985" s="7"/>
      <c r="F4985" s="8"/>
      <c r="G4985" s="8"/>
      <c r="H4985" s="8"/>
      <c r="I4985" s="8"/>
      <c r="J4985" s="8"/>
      <c r="K4985" s="9"/>
      <c r="L4985" s="8"/>
      <c r="M4985" s="10"/>
      <c r="N4985" s="8"/>
      <c r="O4985" s="11"/>
    </row>
    <row r="4986" spans="1:15" x14ac:dyDescent="0.25">
      <c r="A4986" s="8"/>
      <c r="B4986" s="8"/>
      <c r="C4986" s="8"/>
      <c r="D4986" s="8"/>
      <c r="E4986" s="7"/>
      <c r="F4986" s="8"/>
      <c r="G4986" s="8"/>
      <c r="H4986" s="8"/>
      <c r="I4986" s="8"/>
      <c r="J4986" s="8"/>
      <c r="K4986" s="9"/>
      <c r="L4986" s="8"/>
      <c r="M4986" s="10"/>
      <c r="N4986" s="8"/>
      <c r="O4986" s="11"/>
    </row>
    <row r="4987" spans="1:15" x14ac:dyDescent="0.25">
      <c r="A4987" s="8"/>
      <c r="B4987" s="8"/>
      <c r="C4987" s="8"/>
      <c r="D4987" s="8"/>
      <c r="E4987" s="7"/>
      <c r="F4987" s="8"/>
      <c r="G4987" s="8"/>
      <c r="H4987" s="8"/>
      <c r="I4987" s="8"/>
      <c r="J4987" s="8"/>
      <c r="K4987" s="9"/>
      <c r="L4987" s="8"/>
      <c r="M4987" s="10"/>
      <c r="N4987" s="8"/>
      <c r="O4987" s="11"/>
    </row>
    <row r="4988" spans="1:15" x14ac:dyDescent="0.25">
      <c r="A4988" s="8"/>
      <c r="B4988" s="8"/>
      <c r="C4988" s="8"/>
      <c r="D4988" s="8"/>
      <c r="E4988" s="7"/>
      <c r="F4988" s="8"/>
      <c r="G4988" s="8"/>
      <c r="H4988" s="8"/>
      <c r="I4988" s="8"/>
      <c r="J4988" s="8"/>
      <c r="K4988" s="9"/>
      <c r="L4988" s="8"/>
      <c r="M4988" s="10"/>
      <c r="N4988" s="8"/>
      <c r="O4988" s="11"/>
    </row>
    <row r="4989" spans="1:15" x14ac:dyDescent="0.25">
      <c r="A4989" s="8"/>
      <c r="B4989" s="8"/>
      <c r="C4989" s="8"/>
      <c r="D4989" s="8"/>
      <c r="E4989" s="7"/>
      <c r="F4989" s="8"/>
      <c r="G4989" s="8"/>
      <c r="H4989" s="8"/>
      <c r="I4989" s="8"/>
      <c r="J4989" s="8"/>
      <c r="K4989" s="9"/>
      <c r="L4989" s="8"/>
      <c r="M4989" s="10"/>
      <c r="N4989" s="8"/>
      <c r="O4989" s="11"/>
    </row>
    <row r="4990" spans="1:15" x14ac:dyDescent="0.25">
      <c r="A4990" s="8"/>
      <c r="B4990" s="8"/>
      <c r="C4990" s="8"/>
      <c r="D4990" s="8"/>
      <c r="E4990" s="7"/>
      <c r="F4990" s="8"/>
      <c r="G4990" s="8"/>
      <c r="H4990" s="8"/>
      <c r="I4990" s="8"/>
      <c r="J4990" s="8"/>
      <c r="K4990" s="9"/>
      <c r="L4990" s="8"/>
      <c r="M4990" s="10"/>
      <c r="N4990" s="8"/>
      <c r="O4990" s="11"/>
    </row>
    <row r="4991" spans="1:15" x14ac:dyDescent="0.25">
      <c r="A4991" s="8"/>
      <c r="B4991" s="8"/>
      <c r="C4991" s="8"/>
      <c r="D4991" s="8"/>
      <c r="E4991" s="7"/>
      <c r="F4991" s="8"/>
      <c r="G4991" s="8"/>
      <c r="H4991" s="8"/>
      <c r="I4991" s="8"/>
      <c r="J4991" s="8"/>
      <c r="K4991" s="9"/>
      <c r="L4991" s="8"/>
      <c r="M4991" s="10"/>
      <c r="N4991" s="8"/>
      <c r="O4991" s="11"/>
    </row>
    <row r="4992" spans="1:15" x14ac:dyDescent="0.25">
      <c r="A4992" s="8"/>
      <c r="B4992" s="8"/>
      <c r="C4992" s="8"/>
      <c r="D4992" s="8"/>
      <c r="E4992" s="7"/>
      <c r="F4992" s="8"/>
      <c r="G4992" s="8"/>
      <c r="H4992" s="8"/>
      <c r="I4992" s="8"/>
      <c r="J4992" s="8"/>
      <c r="K4992" s="9"/>
      <c r="L4992" s="8"/>
      <c r="M4992" s="10"/>
      <c r="N4992" s="8"/>
      <c r="O4992" s="11"/>
    </row>
    <row r="4993" spans="1:15" x14ac:dyDescent="0.25">
      <c r="A4993" s="8"/>
      <c r="B4993" s="8"/>
      <c r="C4993" s="8"/>
      <c r="D4993" s="8"/>
      <c r="E4993" s="7"/>
      <c r="F4993" s="8"/>
      <c r="G4993" s="8"/>
      <c r="H4993" s="8"/>
      <c r="I4993" s="8"/>
      <c r="J4993" s="8"/>
      <c r="K4993" s="9"/>
      <c r="L4993" s="8"/>
      <c r="M4993" s="10"/>
      <c r="N4993" s="8"/>
      <c r="O4993" s="11"/>
    </row>
    <row r="4994" spans="1:15" x14ac:dyDescent="0.25">
      <c r="A4994" s="8"/>
      <c r="B4994" s="8"/>
      <c r="C4994" s="8"/>
      <c r="D4994" s="8"/>
      <c r="E4994" s="7"/>
      <c r="F4994" s="8"/>
      <c r="G4994" s="8"/>
      <c r="H4994" s="8"/>
      <c r="I4994" s="8"/>
      <c r="J4994" s="8"/>
      <c r="K4994" s="9"/>
      <c r="L4994" s="8"/>
      <c r="M4994" s="10"/>
      <c r="N4994" s="8"/>
      <c r="O4994" s="11"/>
    </row>
    <row r="4995" spans="1:15" x14ac:dyDescent="0.25">
      <c r="A4995" s="8"/>
      <c r="B4995" s="8"/>
      <c r="C4995" s="8"/>
      <c r="D4995" s="8"/>
      <c r="E4995" s="7"/>
      <c r="F4995" s="8"/>
      <c r="G4995" s="8"/>
      <c r="H4995" s="8"/>
      <c r="I4995" s="8"/>
      <c r="J4995" s="8"/>
      <c r="K4995" s="9"/>
      <c r="L4995" s="8"/>
      <c r="M4995" s="10"/>
      <c r="N4995" s="8"/>
      <c r="O4995" s="11"/>
    </row>
    <row r="4996" spans="1:15" x14ac:dyDescent="0.25">
      <c r="A4996" s="8"/>
      <c r="B4996" s="8"/>
      <c r="C4996" s="8"/>
      <c r="D4996" s="8"/>
      <c r="E4996" s="7"/>
      <c r="F4996" s="8"/>
      <c r="G4996" s="8"/>
      <c r="H4996" s="8"/>
      <c r="I4996" s="8"/>
      <c r="J4996" s="8"/>
      <c r="K4996" s="9"/>
      <c r="L4996" s="8"/>
      <c r="M4996" s="10"/>
      <c r="N4996" s="8"/>
      <c r="O4996" s="11"/>
    </row>
    <row r="4997" spans="1:15" x14ac:dyDescent="0.25">
      <c r="A4997" s="8"/>
      <c r="B4997" s="8"/>
      <c r="C4997" s="8"/>
      <c r="D4997" s="8"/>
      <c r="E4997" s="7"/>
      <c r="F4997" s="8"/>
      <c r="G4997" s="8"/>
      <c r="H4997" s="8"/>
      <c r="I4997" s="8"/>
      <c r="J4997" s="8"/>
      <c r="K4997" s="9"/>
      <c r="L4997" s="8"/>
      <c r="M4997" s="10"/>
      <c r="N4997" s="8"/>
      <c r="O4997" s="11"/>
    </row>
    <row r="4998" spans="1:15" x14ac:dyDescent="0.25">
      <c r="A4998" s="8"/>
      <c r="B4998" s="8"/>
      <c r="C4998" s="8"/>
      <c r="D4998" s="8"/>
      <c r="E4998" s="7"/>
      <c r="F4998" s="8"/>
      <c r="G4998" s="8"/>
      <c r="H4998" s="8"/>
      <c r="I4998" s="8"/>
      <c r="J4998" s="8"/>
      <c r="K4998" s="9"/>
      <c r="L4998" s="8"/>
      <c r="M4998" s="10"/>
      <c r="N4998" s="8"/>
      <c r="O4998" s="11"/>
    </row>
    <row r="4999" spans="1:15" x14ac:dyDescent="0.25">
      <c r="A4999" s="8"/>
      <c r="B4999" s="8"/>
      <c r="C4999" s="8"/>
      <c r="D4999" s="8"/>
      <c r="E4999" s="7"/>
      <c r="F4999" s="8"/>
      <c r="G4999" s="8"/>
      <c r="H4999" s="8"/>
      <c r="I4999" s="8"/>
      <c r="J4999" s="8"/>
      <c r="K4999" s="9"/>
      <c r="L4999" s="8"/>
      <c r="M4999" s="10"/>
      <c r="N4999" s="8"/>
      <c r="O4999" s="11"/>
    </row>
    <row r="5000" spans="1:15" x14ac:dyDescent="0.25">
      <c r="A5000" s="8"/>
      <c r="B5000" s="8"/>
      <c r="C5000" s="8"/>
      <c r="D5000" s="8"/>
      <c r="E5000" s="7"/>
      <c r="F5000" s="8"/>
      <c r="G5000" s="8"/>
      <c r="H5000" s="8"/>
      <c r="I5000" s="8"/>
      <c r="J5000" s="8"/>
      <c r="K5000" s="9"/>
      <c r="L5000" s="8"/>
      <c r="M5000" s="10"/>
      <c r="N5000" s="8"/>
      <c r="O5000" s="11"/>
    </row>
    <row r="5001" spans="1:15" x14ac:dyDescent="0.25">
      <c r="A5001" s="8"/>
      <c r="B5001" s="8"/>
      <c r="C5001" s="8"/>
      <c r="D5001" s="8"/>
      <c r="E5001" s="7"/>
      <c r="F5001" s="8"/>
      <c r="G5001" s="8"/>
      <c r="H5001" s="8"/>
      <c r="I5001" s="8"/>
      <c r="J5001" s="8"/>
      <c r="K5001" s="9"/>
      <c r="L5001" s="8"/>
      <c r="M5001" s="10"/>
      <c r="N5001" s="8"/>
      <c r="O5001" s="11"/>
    </row>
    <row r="5002" spans="1:15" x14ac:dyDescent="0.25">
      <c r="A5002" s="8"/>
      <c r="B5002" s="8"/>
      <c r="C5002" s="8"/>
      <c r="D5002" s="8"/>
      <c r="E5002" s="7"/>
      <c r="F5002" s="8"/>
      <c r="G5002" s="8"/>
      <c r="H5002" s="8"/>
      <c r="I5002" s="8"/>
      <c r="J5002" s="8"/>
      <c r="K5002" s="9"/>
      <c r="L5002" s="8"/>
      <c r="M5002" s="10"/>
      <c r="N5002" s="8"/>
      <c r="O5002" s="11"/>
    </row>
    <row r="5003" spans="1:15" x14ac:dyDescent="0.25">
      <c r="A5003" s="8"/>
      <c r="B5003" s="8"/>
      <c r="C5003" s="8"/>
      <c r="D5003" s="8"/>
      <c r="E5003" s="7"/>
      <c r="F5003" s="8"/>
      <c r="G5003" s="8"/>
      <c r="H5003" s="8"/>
      <c r="I5003" s="8"/>
      <c r="J5003" s="8"/>
      <c r="K5003" s="9"/>
      <c r="L5003" s="8"/>
      <c r="M5003" s="10"/>
      <c r="N5003" s="8"/>
      <c r="O5003" s="11"/>
    </row>
    <row r="5004" spans="1:15" x14ac:dyDescent="0.25">
      <c r="A5004" s="8"/>
      <c r="B5004" s="8"/>
      <c r="C5004" s="8"/>
      <c r="D5004" s="8"/>
      <c r="E5004" s="7"/>
      <c r="F5004" s="8"/>
      <c r="G5004" s="8"/>
      <c r="H5004" s="8"/>
      <c r="I5004" s="8"/>
      <c r="J5004" s="8"/>
      <c r="K5004" s="9"/>
      <c r="L5004" s="8"/>
      <c r="M5004" s="10"/>
      <c r="N5004" s="8"/>
      <c r="O5004" s="11"/>
    </row>
    <row r="5005" spans="1:15" x14ac:dyDescent="0.25">
      <c r="A5005" s="8"/>
      <c r="B5005" s="8"/>
      <c r="C5005" s="8"/>
      <c r="D5005" s="8"/>
      <c r="E5005" s="7"/>
      <c r="F5005" s="8"/>
      <c r="G5005" s="8"/>
      <c r="H5005" s="8"/>
      <c r="I5005" s="8"/>
      <c r="J5005" s="8"/>
      <c r="K5005" s="9"/>
      <c r="L5005" s="8"/>
      <c r="M5005" s="10"/>
      <c r="N5005" s="8"/>
      <c r="O5005" s="11"/>
    </row>
    <row r="5006" spans="1:15" x14ac:dyDescent="0.25">
      <c r="A5006" s="8"/>
      <c r="B5006" s="8"/>
      <c r="C5006" s="8"/>
      <c r="D5006" s="8"/>
      <c r="E5006" s="7"/>
      <c r="F5006" s="8"/>
      <c r="G5006" s="8"/>
      <c r="H5006" s="8"/>
      <c r="I5006" s="8"/>
      <c r="J5006" s="8"/>
      <c r="K5006" s="9"/>
      <c r="L5006" s="8"/>
      <c r="M5006" s="10"/>
      <c r="N5006" s="8"/>
      <c r="O5006" s="11"/>
    </row>
    <row r="5007" spans="1:15" x14ac:dyDescent="0.25">
      <c r="A5007" s="8"/>
      <c r="B5007" s="8"/>
      <c r="C5007" s="8"/>
      <c r="D5007" s="8"/>
      <c r="E5007" s="7"/>
      <c r="F5007" s="8"/>
      <c r="G5007" s="8"/>
      <c r="H5007" s="8"/>
      <c r="I5007" s="8"/>
      <c r="J5007" s="8"/>
      <c r="K5007" s="9"/>
      <c r="L5007" s="8"/>
      <c r="M5007" s="10"/>
      <c r="N5007" s="8"/>
      <c r="O5007" s="11"/>
    </row>
    <row r="5008" spans="1:15" x14ac:dyDescent="0.25">
      <c r="A5008" s="8"/>
      <c r="B5008" s="8"/>
      <c r="C5008" s="8"/>
      <c r="D5008" s="8"/>
      <c r="E5008" s="7"/>
      <c r="F5008" s="8"/>
      <c r="G5008" s="8"/>
      <c r="H5008" s="8"/>
      <c r="I5008" s="8"/>
      <c r="J5008" s="8"/>
      <c r="K5008" s="9"/>
      <c r="L5008" s="8"/>
      <c r="M5008" s="10"/>
      <c r="N5008" s="8"/>
      <c r="O5008" s="11"/>
    </row>
    <row r="5009" spans="1:15" x14ac:dyDescent="0.25">
      <c r="A5009" s="8"/>
      <c r="B5009" s="8"/>
      <c r="C5009" s="8"/>
      <c r="D5009" s="8"/>
      <c r="E5009" s="7"/>
      <c r="F5009" s="8"/>
      <c r="G5009" s="8"/>
      <c r="H5009" s="8"/>
      <c r="I5009" s="8"/>
      <c r="J5009" s="8"/>
      <c r="K5009" s="9"/>
      <c r="L5009" s="8"/>
      <c r="M5009" s="10"/>
      <c r="N5009" s="8"/>
      <c r="O5009" s="11"/>
    </row>
    <row r="5010" spans="1:15" x14ac:dyDescent="0.25">
      <c r="A5010" s="8"/>
      <c r="B5010" s="8"/>
      <c r="C5010" s="8"/>
      <c r="D5010" s="8"/>
      <c r="E5010" s="7"/>
      <c r="F5010" s="8"/>
      <c r="G5010" s="8"/>
      <c r="H5010" s="8"/>
      <c r="I5010" s="8"/>
      <c r="J5010" s="8"/>
      <c r="K5010" s="9"/>
      <c r="L5010" s="8"/>
      <c r="M5010" s="10"/>
      <c r="N5010" s="8"/>
      <c r="O5010" s="11"/>
    </row>
    <row r="5011" spans="1:15" x14ac:dyDescent="0.25">
      <c r="A5011" s="8"/>
      <c r="B5011" s="8"/>
      <c r="C5011" s="8"/>
      <c r="D5011" s="8"/>
      <c r="E5011" s="7"/>
      <c r="F5011" s="8"/>
      <c r="G5011" s="8"/>
      <c r="H5011" s="8"/>
      <c r="I5011" s="8"/>
      <c r="J5011" s="8"/>
      <c r="K5011" s="9"/>
      <c r="L5011" s="8"/>
      <c r="M5011" s="10"/>
      <c r="N5011" s="8"/>
      <c r="O5011" s="11"/>
    </row>
    <row r="5012" spans="1:15" x14ac:dyDescent="0.25">
      <c r="A5012" s="8"/>
      <c r="B5012" s="8"/>
      <c r="C5012" s="8"/>
      <c r="D5012" s="8"/>
      <c r="E5012" s="7"/>
      <c r="F5012" s="8"/>
      <c r="G5012" s="8"/>
      <c r="H5012" s="8"/>
      <c r="I5012" s="8"/>
      <c r="J5012" s="8"/>
      <c r="K5012" s="9"/>
      <c r="L5012" s="8"/>
      <c r="M5012" s="10"/>
      <c r="N5012" s="8"/>
      <c r="O5012" s="11"/>
    </row>
    <row r="5013" spans="1:15" x14ac:dyDescent="0.25">
      <c r="A5013" s="8"/>
      <c r="B5013" s="8"/>
      <c r="C5013" s="8"/>
      <c r="D5013" s="8"/>
      <c r="E5013" s="7"/>
      <c r="F5013" s="8"/>
      <c r="G5013" s="8"/>
      <c r="H5013" s="8"/>
      <c r="I5013" s="8"/>
      <c r="J5013" s="8"/>
      <c r="K5013" s="9"/>
      <c r="L5013" s="8"/>
      <c r="M5013" s="10"/>
      <c r="N5013" s="8"/>
      <c r="O5013" s="11"/>
    </row>
    <row r="5014" spans="1:15" x14ac:dyDescent="0.25">
      <c r="A5014" s="8"/>
      <c r="B5014" s="8"/>
      <c r="C5014" s="8"/>
      <c r="D5014" s="8"/>
      <c r="E5014" s="7"/>
      <c r="F5014" s="8"/>
      <c r="G5014" s="8"/>
      <c r="H5014" s="8"/>
      <c r="I5014" s="8"/>
      <c r="J5014" s="8"/>
      <c r="K5014" s="9"/>
      <c r="L5014" s="8"/>
      <c r="M5014" s="10"/>
      <c r="N5014" s="8"/>
      <c r="O5014" s="11"/>
    </row>
    <row r="5015" spans="1:15" x14ac:dyDescent="0.25">
      <c r="A5015" s="8"/>
      <c r="B5015" s="8"/>
      <c r="C5015" s="8"/>
      <c r="D5015" s="8"/>
      <c r="E5015" s="7"/>
      <c r="F5015" s="8"/>
      <c r="G5015" s="8"/>
      <c r="H5015" s="8"/>
      <c r="I5015" s="8"/>
      <c r="J5015" s="8"/>
      <c r="K5015" s="9"/>
      <c r="L5015" s="8"/>
      <c r="M5015" s="10"/>
      <c r="N5015" s="8"/>
      <c r="O5015" s="11"/>
    </row>
    <row r="5016" spans="1:15" x14ac:dyDescent="0.25">
      <c r="A5016" s="8"/>
      <c r="B5016" s="8"/>
      <c r="C5016" s="8"/>
      <c r="D5016" s="8"/>
      <c r="E5016" s="7"/>
      <c r="F5016" s="8"/>
      <c r="G5016" s="8"/>
      <c r="H5016" s="8"/>
      <c r="I5016" s="8"/>
      <c r="J5016" s="8"/>
      <c r="K5016" s="9"/>
      <c r="L5016" s="8"/>
      <c r="M5016" s="10"/>
      <c r="N5016" s="8"/>
      <c r="O5016" s="11"/>
    </row>
    <row r="5017" spans="1:15" x14ac:dyDescent="0.25">
      <c r="A5017" s="8"/>
      <c r="B5017" s="8"/>
      <c r="C5017" s="8"/>
      <c r="D5017" s="8"/>
      <c r="E5017" s="7"/>
      <c r="F5017" s="8"/>
      <c r="G5017" s="8"/>
      <c r="H5017" s="8"/>
      <c r="I5017" s="8"/>
      <c r="J5017" s="8"/>
      <c r="K5017" s="9"/>
      <c r="L5017" s="8"/>
      <c r="M5017" s="10"/>
      <c r="N5017" s="8"/>
      <c r="O5017" s="11"/>
    </row>
    <row r="5018" spans="1:15" x14ac:dyDescent="0.25">
      <c r="A5018" s="8"/>
      <c r="B5018" s="8"/>
      <c r="C5018" s="8"/>
      <c r="D5018" s="8"/>
      <c r="E5018" s="7"/>
      <c r="F5018" s="8"/>
      <c r="G5018" s="8"/>
      <c r="H5018" s="8"/>
      <c r="I5018" s="8"/>
      <c r="J5018" s="8"/>
      <c r="K5018" s="9"/>
      <c r="L5018" s="8"/>
      <c r="M5018" s="10"/>
      <c r="N5018" s="8"/>
      <c r="O5018" s="11"/>
    </row>
    <row r="5019" spans="1:15" x14ac:dyDescent="0.25">
      <c r="A5019" s="8"/>
      <c r="B5019" s="8"/>
      <c r="C5019" s="8"/>
      <c r="D5019" s="8"/>
      <c r="E5019" s="7"/>
      <c r="F5019" s="8"/>
      <c r="G5019" s="8"/>
      <c r="H5019" s="8"/>
      <c r="I5019" s="8"/>
      <c r="J5019" s="8"/>
      <c r="K5019" s="9"/>
      <c r="L5019" s="8"/>
      <c r="M5019" s="10"/>
      <c r="N5019" s="8"/>
      <c r="O5019" s="11"/>
    </row>
    <row r="5020" spans="1:15" x14ac:dyDescent="0.25">
      <c r="A5020" s="8"/>
      <c r="B5020" s="8"/>
      <c r="C5020" s="8"/>
      <c r="D5020" s="8"/>
      <c r="E5020" s="7"/>
      <c r="F5020" s="8"/>
      <c r="G5020" s="8"/>
      <c r="H5020" s="8"/>
      <c r="I5020" s="8"/>
      <c r="J5020" s="8"/>
      <c r="K5020" s="9"/>
      <c r="L5020" s="8"/>
      <c r="M5020" s="10"/>
      <c r="N5020" s="8"/>
      <c r="O5020" s="11"/>
    </row>
    <row r="5021" spans="1:15" x14ac:dyDescent="0.25">
      <c r="A5021" s="8"/>
      <c r="B5021" s="8"/>
      <c r="C5021" s="8"/>
      <c r="D5021" s="8"/>
      <c r="E5021" s="7"/>
      <c r="F5021" s="8"/>
      <c r="G5021" s="8"/>
      <c r="H5021" s="8"/>
      <c r="I5021" s="8"/>
      <c r="J5021" s="8"/>
      <c r="K5021" s="9"/>
      <c r="L5021" s="8"/>
      <c r="M5021" s="10"/>
      <c r="N5021" s="8"/>
      <c r="O5021" s="11"/>
    </row>
    <row r="5022" spans="1:15" x14ac:dyDescent="0.25">
      <c r="A5022" s="8"/>
      <c r="B5022" s="8"/>
      <c r="C5022" s="8"/>
      <c r="D5022" s="8"/>
      <c r="E5022" s="7"/>
      <c r="F5022" s="8"/>
      <c r="G5022" s="8"/>
      <c r="H5022" s="8"/>
      <c r="I5022" s="8"/>
      <c r="J5022" s="8"/>
      <c r="K5022" s="9"/>
      <c r="L5022" s="8"/>
      <c r="M5022" s="10"/>
      <c r="N5022" s="8"/>
      <c r="O5022" s="11"/>
    </row>
    <row r="5023" spans="1:15" x14ac:dyDescent="0.25">
      <c r="A5023" s="8"/>
      <c r="B5023" s="8"/>
      <c r="C5023" s="8"/>
      <c r="D5023" s="8"/>
      <c r="E5023" s="7"/>
      <c r="F5023" s="8"/>
      <c r="G5023" s="8"/>
      <c r="H5023" s="8"/>
      <c r="I5023" s="8"/>
      <c r="J5023" s="8"/>
      <c r="K5023" s="9"/>
      <c r="L5023" s="8"/>
      <c r="M5023" s="10"/>
      <c r="N5023" s="8"/>
      <c r="O5023" s="11"/>
    </row>
    <row r="5024" spans="1:15" x14ac:dyDescent="0.25">
      <c r="A5024" s="8"/>
      <c r="B5024" s="8"/>
      <c r="C5024" s="8"/>
      <c r="D5024" s="8"/>
      <c r="E5024" s="7"/>
      <c r="F5024" s="8"/>
      <c r="G5024" s="8"/>
      <c r="H5024" s="8"/>
      <c r="I5024" s="8"/>
      <c r="J5024" s="8"/>
      <c r="K5024" s="9"/>
      <c r="L5024" s="8"/>
      <c r="M5024" s="10"/>
      <c r="N5024" s="8"/>
      <c r="O5024" s="11"/>
    </row>
    <row r="5025" spans="1:15" x14ac:dyDescent="0.25">
      <c r="A5025" s="8"/>
      <c r="B5025" s="8"/>
      <c r="C5025" s="8"/>
      <c r="D5025" s="8"/>
      <c r="E5025" s="7"/>
      <c r="F5025" s="8"/>
      <c r="G5025" s="8"/>
      <c r="H5025" s="8"/>
      <c r="I5025" s="8"/>
      <c r="J5025" s="8"/>
      <c r="K5025" s="9"/>
      <c r="L5025" s="8"/>
      <c r="M5025" s="10"/>
      <c r="N5025" s="8"/>
      <c r="O5025" s="11"/>
    </row>
    <row r="5026" spans="1:15" x14ac:dyDescent="0.25">
      <c r="A5026" s="8"/>
      <c r="B5026" s="8"/>
      <c r="C5026" s="8"/>
      <c r="D5026" s="8"/>
      <c r="E5026" s="7"/>
      <c r="F5026" s="8"/>
      <c r="G5026" s="8"/>
      <c r="H5026" s="8"/>
      <c r="I5026" s="8"/>
      <c r="J5026" s="8"/>
      <c r="K5026" s="9"/>
      <c r="L5026" s="8"/>
      <c r="M5026" s="10"/>
      <c r="N5026" s="8"/>
      <c r="O5026" s="11"/>
    </row>
    <row r="5027" spans="1:15" x14ac:dyDescent="0.25">
      <c r="A5027" s="8"/>
      <c r="B5027" s="8"/>
      <c r="C5027" s="8"/>
      <c r="D5027" s="8"/>
      <c r="E5027" s="7"/>
      <c r="F5027" s="8"/>
      <c r="G5027" s="8"/>
      <c r="H5027" s="8"/>
      <c r="I5027" s="8"/>
      <c r="J5027" s="8"/>
      <c r="K5027" s="9"/>
      <c r="L5027" s="8"/>
      <c r="M5027" s="10"/>
      <c r="N5027" s="8"/>
      <c r="O5027" s="11"/>
    </row>
    <row r="5028" spans="1:15" x14ac:dyDescent="0.25">
      <c r="A5028" s="8"/>
      <c r="B5028" s="8"/>
      <c r="C5028" s="8"/>
      <c r="D5028" s="8"/>
      <c r="E5028" s="7"/>
      <c r="F5028" s="8"/>
      <c r="G5028" s="8"/>
      <c r="H5028" s="8"/>
      <c r="I5028" s="8"/>
      <c r="J5028" s="8"/>
      <c r="K5028" s="9"/>
      <c r="L5028" s="8"/>
      <c r="M5028" s="10"/>
      <c r="N5028" s="8"/>
      <c r="O5028" s="11"/>
    </row>
    <row r="5029" spans="1:15" x14ac:dyDescent="0.25">
      <c r="A5029" s="8"/>
      <c r="B5029" s="8"/>
      <c r="C5029" s="8"/>
      <c r="D5029" s="8"/>
      <c r="E5029" s="7"/>
      <c r="F5029" s="8"/>
      <c r="G5029" s="8"/>
      <c r="H5029" s="8"/>
      <c r="I5029" s="8"/>
      <c r="J5029" s="8"/>
      <c r="K5029" s="9"/>
      <c r="L5029" s="8"/>
      <c r="M5029" s="10"/>
      <c r="N5029" s="8"/>
      <c r="O5029" s="11"/>
    </row>
    <row r="5030" spans="1:15" x14ac:dyDescent="0.25">
      <c r="A5030" s="8"/>
      <c r="B5030" s="8"/>
      <c r="C5030" s="8"/>
      <c r="D5030" s="8"/>
      <c r="E5030" s="7"/>
      <c r="F5030" s="8"/>
      <c r="G5030" s="8"/>
      <c r="H5030" s="8"/>
      <c r="I5030" s="8"/>
      <c r="J5030" s="8"/>
      <c r="K5030" s="9"/>
      <c r="L5030" s="8"/>
      <c r="M5030" s="10"/>
      <c r="N5030" s="8"/>
      <c r="O5030" s="11"/>
    </row>
    <row r="5031" spans="1:15" x14ac:dyDescent="0.25">
      <c r="A5031" s="8"/>
      <c r="B5031" s="8"/>
      <c r="C5031" s="8"/>
      <c r="D5031" s="8"/>
      <c r="E5031" s="7"/>
      <c r="F5031" s="8"/>
      <c r="G5031" s="8"/>
      <c r="H5031" s="8"/>
      <c r="I5031" s="8"/>
      <c r="J5031" s="8"/>
      <c r="K5031" s="9"/>
      <c r="L5031" s="8"/>
      <c r="M5031" s="10"/>
      <c r="N5031" s="8"/>
      <c r="O5031" s="11"/>
    </row>
    <row r="5032" spans="1:15" x14ac:dyDescent="0.25">
      <c r="A5032" s="8"/>
      <c r="B5032" s="8"/>
      <c r="C5032" s="8"/>
      <c r="D5032" s="8"/>
      <c r="E5032" s="7"/>
      <c r="F5032" s="8"/>
      <c r="G5032" s="8"/>
      <c r="H5032" s="8"/>
      <c r="I5032" s="8"/>
      <c r="J5032" s="8"/>
      <c r="K5032" s="9"/>
      <c r="L5032" s="8"/>
      <c r="M5032" s="10"/>
      <c r="N5032" s="8"/>
      <c r="O5032" s="11"/>
    </row>
    <row r="5033" spans="1:15" x14ac:dyDescent="0.25">
      <c r="A5033" s="8"/>
      <c r="B5033" s="8"/>
      <c r="C5033" s="8"/>
      <c r="D5033" s="8"/>
      <c r="E5033" s="7"/>
      <c r="F5033" s="8"/>
      <c r="G5033" s="8"/>
      <c r="H5033" s="8"/>
      <c r="I5033" s="8"/>
      <c r="J5033" s="8"/>
      <c r="K5033" s="9"/>
      <c r="L5033" s="8"/>
      <c r="M5033" s="10"/>
      <c r="N5033" s="8"/>
      <c r="O5033" s="11"/>
    </row>
    <row r="5034" spans="1:15" x14ac:dyDescent="0.25">
      <c r="A5034" s="8"/>
      <c r="B5034" s="8"/>
      <c r="C5034" s="8"/>
      <c r="D5034" s="8"/>
      <c r="E5034" s="7"/>
      <c r="F5034" s="8"/>
      <c r="G5034" s="8"/>
      <c r="H5034" s="8"/>
      <c r="I5034" s="8"/>
      <c r="J5034" s="8"/>
      <c r="K5034" s="9"/>
      <c r="L5034" s="8"/>
      <c r="M5034" s="10"/>
      <c r="N5034" s="8"/>
      <c r="O5034" s="11"/>
    </row>
    <row r="5035" spans="1:15" x14ac:dyDescent="0.25">
      <c r="A5035" s="8"/>
      <c r="B5035" s="8"/>
      <c r="C5035" s="8"/>
      <c r="D5035" s="8"/>
      <c r="E5035" s="7"/>
      <c r="F5035" s="8"/>
      <c r="G5035" s="8"/>
      <c r="H5035" s="8"/>
      <c r="I5035" s="8"/>
      <c r="J5035" s="8"/>
      <c r="K5035" s="9"/>
      <c r="L5035" s="8"/>
      <c r="M5035" s="10"/>
      <c r="N5035" s="8"/>
      <c r="O5035" s="11"/>
    </row>
    <row r="5036" spans="1:15" x14ac:dyDescent="0.25">
      <c r="A5036" s="8"/>
      <c r="B5036" s="8"/>
      <c r="C5036" s="8"/>
      <c r="D5036" s="8"/>
      <c r="E5036" s="7"/>
      <c r="F5036" s="8"/>
      <c r="G5036" s="8"/>
      <c r="H5036" s="8"/>
      <c r="I5036" s="8"/>
      <c r="J5036" s="8"/>
      <c r="K5036" s="9"/>
      <c r="L5036" s="8"/>
      <c r="M5036" s="10"/>
      <c r="N5036" s="8"/>
      <c r="O5036" s="11"/>
    </row>
    <row r="5037" spans="1:15" x14ac:dyDescent="0.25">
      <c r="A5037" s="8"/>
      <c r="B5037" s="8"/>
      <c r="C5037" s="8"/>
      <c r="D5037" s="8"/>
      <c r="E5037" s="7"/>
      <c r="F5037" s="8"/>
      <c r="G5037" s="8"/>
      <c r="H5037" s="8"/>
      <c r="I5037" s="8"/>
      <c r="J5037" s="8"/>
      <c r="K5037" s="9"/>
      <c r="L5037" s="8"/>
      <c r="M5037" s="10"/>
      <c r="N5037" s="8"/>
      <c r="O5037" s="11"/>
    </row>
    <row r="5038" spans="1:15" x14ac:dyDescent="0.25">
      <c r="A5038" s="8"/>
      <c r="B5038" s="8"/>
      <c r="C5038" s="8"/>
      <c r="D5038" s="8"/>
      <c r="E5038" s="7"/>
      <c r="F5038" s="8"/>
      <c r="G5038" s="8"/>
      <c r="H5038" s="8"/>
      <c r="I5038" s="8"/>
      <c r="J5038" s="8"/>
      <c r="K5038" s="9"/>
      <c r="L5038" s="8"/>
      <c r="M5038" s="10"/>
      <c r="N5038" s="8"/>
      <c r="O5038" s="11"/>
    </row>
    <row r="5039" spans="1:15" x14ac:dyDescent="0.25">
      <c r="A5039" s="8"/>
      <c r="B5039" s="8"/>
      <c r="C5039" s="8"/>
      <c r="D5039" s="8"/>
      <c r="E5039" s="7"/>
      <c r="F5039" s="8"/>
      <c r="G5039" s="8"/>
      <c r="H5039" s="8"/>
      <c r="I5039" s="8"/>
      <c r="J5039" s="8"/>
      <c r="K5039" s="9"/>
      <c r="L5039" s="8"/>
      <c r="M5039" s="10"/>
      <c r="N5039" s="8"/>
      <c r="O5039" s="11"/>
    </row>
    <row r="5040" spans="1:15" x14ac:dyDescent="0.25">
      <c r="A5040" s="8"/>
      <c r="B5040" s="8"/>
      <c r="C5040" s="8"/>
      <c r="D5040" s="8"/>
      <c r="E5040" s="7"/>
      <c r="F5040" s="8"/>
      <c r="G5040" s="8"/>
      <c r="H5040" s="8"/>
      <c r="I5040" s="8"/>
      <c r="J5040" s="8"/>
      <c r="K5040" s="9"/>
      <c r="L5040" s="8"/>
      <c r="M5040" s="10"/>
      <c r="N5040" s="8"/>
      <c r="O5040" s="11"/>
    </row>
    <row r="5041" spans="1:15" x14ac:dyDescent="0.25">
      <c r="A5041" s="8"/>
      <c r="B5041" s="8"/>
      <c r="C5041" s="8"/>
      <c r="D5041" s="8"/>
      <c r="E5041" s="7"/>
      <c r="F5041" s="8"/>
      <c r="G5041" s="8"/>
      <c r="H5041" s="8"/>
      <c r="I5041" s="8"/>
      <c r="J5041" s="8"/>
      <c r="K5041" s="9"/>
      <c r="L5041" s="8"/>
      <c r="M5041" s="10"/>
      <c r="N5041" s="8"/>
      <c r="O5041" s="11"/>
    </row>
    <row r="5042" spans="1:15" x14ac:dyDescent="0.25">
      <c r="A5042" s="8"/>
      <c r="B5042" s="8"/>
      <c r="C5042" s="8"/>
      <c r="D5042" s="8"/>
      <c r="E5042" s="7"/>
      <c r="F5042" s="8"/>
      <c r="G5042" s="8"/>
      <c r="H5042" s="8"/>
      <c r="I5042" s="8"/>
      <c r="J5042" s="8"/>
      <c r="K5042" s="9"/>
      <c r="L5042" s="8"/>
      <c r="M5042" s="10"/>
      <c r="N5042" s="8"/>
      <c r="O5042" s="11"/>
    </row>
    <row r="5043" spans="1:15" x14ac:dyDescent="0.25">
      <c r="A5043" s="8"/>
      <c r="B5043" s="8"/>
      <c r="C5043" s="8"/>
      <c r="D5043" s="8"/>
      <c r="E5043" s="7"/>
      <c r="F5043" s="8"/>
      <c r="G5043" s="8"/>
      <c r="H5043" s="8"/>
      <c r="I5043" s="8"/>
      <c r="J5043" s="8"/>
      <c r="K5043" s="9"/>
      <c r="L5043" s="8"/>
      <c r="M5043" s="10"/>
      <c r="N5043" s="8"/>
      <c r="O5043" s="11"/>
    </row>
    <row r="5044" spans="1:15" x14ac:dyDescent="0.25">
      <c r="A5044" s="8"/>
      <c r="B5044" s="8"/>
      <c r="C5044" s="8"/>
      <c r="D5044" s="8"/>
      <c r="E5044" s="7"/>
      <c r="F5044" s="8"/>
      <c r="G5044" s="8"/>
      <c r="H5044" s="8"/>
      <c r="I5044" s="8"/>
      <c r="J5044" s="8"/>
      <c r="K5044" s="9"/>
      <c r="L5044" s="8"/>
      <c r="M5044" s="10"/>
      <c r="N5044" s="8"/>
      <c r="O5044" s="11"/>
    </row>
    <row r="5045" spans="1:15" x14ac:dyDescent="0.25">
      <c r="A5045" s="8"/>
      <c r="B5045" s="8"/>
      <c r="C5045" s="8"/>
      <c r="D5045" s="8"/>
      <c r="E5045" s="7"/>
      <c r="F5045" s="8"/>
      <c r="G5045" s="8"/>
      <c r="H5045" s="8"/>
      <c r="I5045" s="8"/>
      <c r="J5045" s="8"/>
      <c r="K5045" s="9"/>
      <c r="L5045" s="8"/>
      <c r="M5045" s="10"/>
      <c r="N5045" s="8"/>
      <c r="O5045" s="11"/>
    </row>
    <row r="5046" spans="1:15" x14ac:dyDescent="0.25">
      <c r="A5046" s="8"/>
      <c r="B5046" s="8"/>
      <c r="C5046" s="8"/>
      <c r="D5046" s="8"/>
      <c r="E5046" s="7"/>
      <c r="F5046" s="8"/>
      <c r="G5046" s="8"/>
      <c r="H5046" s="8"/>
      <c r="I5046" s="8"/>
      <c r="J5046" s="8"/>
      <c r="K5046" s="9"/>
      <c r="L5046" s="8"/>
      <c r="M5046" s="10"/>
      <c r="N5046" s="8"/>
      <c r="O5046" s="11"/>
    </row>
    <row r="5047" spans="1:15" x14ac:dyDescent="0.25">
      <c r="A5047" s="8"/>
      <c r="B5047" s="8"/>
      <c r="C5047" s="8"/>
      <c r="D5047" s="8"/>
      <c r="E5047" s="7"/>
      <c r="F5047" s="8"/>
      <c r="G5047" s="8"/>
      <c r="H5047" s="8"/>
      <c r="I5047" s="8"/>
      <c r="J5047" s="8"/>
      <c r="K5047" s="9"/>
      <c r="L5047" s="8"/>
      <c r="M5047" s="10"/>
      <c r="N5047" s="8"/>
      <c r="O5047" s="11"/>
    </row>
    <row r="5048" spans="1:15" x14ac:dyDescent="0.25">
      <c r="A5048" s="8"/>
      <c r="B5048" s="8"/>
      <c r="C5048" s="8"/>
      <c r="D5048" s="8"/>
      <c r="E5048" s="7"/>
      <c r="F5048" s="8"/>
      <c r="G5048" s="8"/>
      <c r="H5048" s="8"/>
      <c r="I5048" s="8"/>
      <c r="J5048" s="8"/>
      <c r="K5048" s="9"/>
      <c r="L5048" s="8"/>
      <c r="M5048" s="10"/>
      <c r="N5048" s="8"/>
      <c r="O5048" s="11"/>
    </row>
    <row r="5049" spans="1:15" x14ac:dyDescent="0.25">
      <c r="A5049" s="8"/>
      <c r="B5049" s="8"/>
      <c r="C5049" s="8"/>
      <c r="D5049" s="8"/>
      <c r="E5049" s="7"/>
      <c r="F5049" s="8"/>
      <c r="G5049" s="8"/>
      <c r="H5049" s="8"/>
      <c r="I5049" s="8"/>
      <c r="J5049" s="8"/>
      <c r="K5049" s="9"/>
      <c r="L5049" s="8"/>
      <c r="M5049" s="10"/>
      <c r="N5049" s="8"/>
      <c r="O5049" s="11"/>
    </row>
    <row r="5050" spans="1:15" x14ac:dyDescent="0.25">
      <c r="A5050" s="8"/>
      <c r="B5050" s="8"/>
      <c r="C5050" s="8"/>
      <c r="D5050" s="8"/>
      <c r="E5050" s="7"/>
      <c r="F5050" s="8"/>
      <c r="G5050" s="8"/>
      <c r="H5050" s="8"/>
      <c r="I5050" s="8"/>
      <c r="J5050" s="8"/>
      <c r="K5050" s="9"/>
      <c r="L5050" s="8"/>
      <c r="M5050" s="10"/>
      <c r="N5050" s="8"/>
      <c r="O5050" s="11"/>
    </row>
    <row r="5051" spans="1:15" x14ac:dyDescent="0.25">
      <c r="A5051" s="8"/>
      <c r="B5051" s="8"/>
      <c r="C5051" s="8"/>
      <c r="D5051" s="8"/>
      <c r="E5051" s="7"/>
      <c r="F5051" s="8"/>
      <c r="G5051" s="8"/>
      <c r="H5051" s="8"/>
      <c r="I5051" s="8"/>
      <c r="J5051" s="8"/>
      <c r="K5051" s="9"/>
      <c r="L5051" s="8"/>
      <c r="M5051" s="10"/>
      <c r="N5051" s="8"/>
      <c r="O5051" s="11"/>
    </row>
    <row r="5052" spans="1:15" x14ac:dyDescent="0.25">
      <c r="A5052" s="8"/>
      <c r="B5052" s="8"/>
      <c r="C5052" s="8"/>
      <c r="D5052" s="8"/>
      <c r="E5052" s="7"/>
      <c r="F5052" s="8"/>
      <c r="G5052" s="8"/>
      <c r="H5052" s="8"/>
      <c r="I5052" s="8"/>
      <c r="J5052" s="8"/>
      <c r="K5052" s="9"/>
      <c r="L5052" s="8"/>
      <c r="M5052" s="10"/>
      <c r="N5052" s="8"/>
      <c r="O5052" s="11"/>
    </row>
    <row r="5053" spans="1:15" x14ac:dyDescent="0.25">
      <c r="A5053" s="8"/>
      <c r="B5053" s="8"/>
      <c r="C5053" s="8"/>
      <c r="D5053" s="8"/>
      <c r="E5053" s="7"/>
      <c r="F5053" s="8"/>
      <c r="G5053" s="8"/>
      <c r="H5053" s="8"/>
      <c r="I5053" s="8"/>
      <c r="J5053" s="8"/>
      <c r="K5053" s="9"/>
      <c r="L5053" s="8"/>
      <c r="M5053" s="10"/>
      <c r="N5053" s="8"/>
      <c r="O5053" s="11"/>
    </row>
    <row r="5054" spans="1:15" x14ac:dyDescent="0.25">
      <c r="A5054" s="8"/>
      <c r="B5054" s="8"/>
      <c r="C5054" s="8"/>
      <c r="D5054" s="8"/>
      <c r="E5054" s="7"/>
      <c r="F5054" s="8"/>
      <c r="G5054" s="8"/>
      <c r="H5054" s="8"/>
      <c r="I5054" s="8"/>
      <c r="J5054" s="8"/>
      <c r="K5054" s="9"/>
      <c r="L5054" s="8"/>
      <c r="M5054" s="10"/>
      <c r="N5054" s="8"/>
      <c r="O5054" s="11"/>
    </row>
    <row r="5055" spans="1:15" x14ac:dyDescent="0.25">
      <c r="A5055" s="8"/>
      <c r="B5055" s="8"/>
      <c r="C5055" s="8"/>
      <c r="D5055" s="8"/>
      <c r="E5055" s="7"/>
      <c r="F5055" s="8"/>
      <c r="G5055" s="8"/>
      <c r="H5055" s="8"/>
      <c r="I5055" s="8"/>
      <c r="J5055" s="8"/>
      <c r="K5055" s="9"/>
      <c r="L5055" s="8"/>
      <c r="M5055" s="10"/>
      <c r="N5055" s="8"/>
      <c r="O5055" s="11"/>
    </row>
    <row r="5056" spans="1:15" x14ac:dyDescent="0.25">
      <c r="A5056" s="8"/>
      <c r="B5056" s="8"/>
      <c r="C5056" s="8"/>
      <c r="D5056" s="8"/>
      <c r="E5056" s="7"/>
      <c r="F5056" s="8"/>
      <c r="G5056" s="8"/>
      <c r="H5056" s="8"/>
      <c r="I5056" s="8"/>
      <c r="J5056" s="8"/>
      <c r="K5056" s="9"/>
      <c r="L5056" s="8"/>
      <c r="M5056" s="10"/>
      <c r="N5056" s="8"/>
      <c r="O5056" s="11"/>
    </row>
    <row r="5057" spans="1:15" x14ac:dyDescent="0.25">
      <c r="A5057" s="8"/>
      <c r="B5057" s="8"/>
      <c r="C5057" s="8"/>
      <c r="D5057" s="8"/>
      <c r="E5057" s="7"/>
      <c r="F5057" s="8"/>
      <c r="G5057" s="8"/>
      <c r="H5057" s="8"/>
      <c r="I5057" s="8"/>
      <c r="J5057" s="8"/>
      <c r="K5057" s="9"/>
      <c r="L5057" s="8"/>
      <c r="M5057" s="10"/>
      <c r="N5057" s="8"/>
      <c r="O5057" s="11"/>
    </row>
    <row r="5058" spans="1:15" x14ac:dyDescent="0.25">
      <c r="A5058" s="8"/>
      <c r="B5058" s="8"/>
      <c r="C5058" s="8"/>
      <c r="D5058" s="8"/>
      <c r="E5058" s="7"/>
      <c r="F5058" s="8"/>
      <c r="G5058" s="8"/>
      <c r="H5058" s="8"/>
      <c r="I5058" s="8"/>
      <c r="J5058" s="8"/>
      <c r="K5058" s="9"/>
      <c r="L5058" s="8"/>
      <c r="M5058" s="10"/>
      <c r="N5058" s="8"/>
      <c r="O5058" s="11"/>
    </row>
    <row r="5059" spans="1:15" x14ac:dyDescent="0.25">
      <c r="A5059" s="8"/>
      <c r="B5059" s="8"/>
      <c r="C5059" s="8"/>
      <c r="D5059" s="8"/>
      <c r="E5059" s="7"/>
      <c r="F5059" s="8"/>
      <c r="G5059" s="8"/>
      <c r="H5059" s="8"/>
      <c r="I5059" s="8"/>
      <c r="J5059" s="8"/>
      <c r="K5059" s="9"/>
      <c r="L5059" s="8"/>
      <c r="M5059" s="10"/>
      <c r="N5059" s="8"/>
      <c r="O5059" s="11"/>
    </row>
    <row r="5060" spans="1:15" x14ac:dyDescent="0.25">
      <c r="A5060" s="8"/>
      <c r="B5060" s="8"/>
      <c r="C5060" s="8"/>
      <c r="D5060" s="8"/>
      <c r="E5060" s="7"/>
      <c r="F5060" s="8"/>
      <c r="G5060" s="8"/>
      <c r="H5060" s="8"/>
      <c r="I5060" s="8"/>
      <c r="J5060" s="8"/>
      <c r="K5060" s="9"/>
      <c r="L5060" s="8"/>
      <c r="M5060" s="10"/>
      <c r="N5060" s="8"/>
      <c r="O5060" s="11"/>
    </row>
    <row r="5061" spans="1:15" x14ac:dyDescent="0.25">
      <c r="A5061" s="8"/>
      <c r="B5061" s="8"/>
      <c r="C5061" s="8"/>
      <c r="D5061" s="8"/>
      <c r="E5061" s="7"/>
      <c r="F5061" s="8"/>
      <c r="G5061" s="8"/>
      <c r="H5061" s="8"/>
      <c r="I5061" s="8"/>
      <c r="J5061" s="8"/>
      <c r="K5061" s="9"/>
      <c r="L5061" s="8"/>
      <c r="M5061" s="10"/>
      <c r="N5061" s="8"/>
      <c r="O5061" s="11"/>
    </row>
    <row r="5062" spans="1:15" x14ac:dyDescent="0.25">
      <c r="A5062" s="8"/>
      <c r="B5062" s="8"/>
      <c r="C5062" s="8"/>
      <c r="D5062" s="8"/>
      <c r="E5062" s="7"/>
      <c r="F5062" s="8"/>
      <c r="G5062" s="8"/>
      <c r="H5062" s="8"/>
      <c r="I5062" s="8"/>
      <c r="J5062" s="8"/>
      <c r="K5062" s="9"/>
      <c r="L5062" s="8"/>
      <c r="M5062" s="10"/>
      <c r="N5062" s="8"/>
      <c r="O5062" s="11"/>
    </row>
    <row r="5063" spans="1:15" x14ac:dyDescent="0.25">
      <c r="A5063" s="8"/>
      <c r="B5063" s="8"/>
      <c r="C5063" s="8"/>
      <c r="D5063" s="8"/>
      <c r="E5063" s="7"/>
      <c r="F5063" s="8"/>
      <c r="G5063" s="8"/>
      <c r="H5063" s="8"/>
      <c r="I5063" s="8"/>
      <c r="J5063" s="8"/>
      <c r="K5063" s="9"/>
      <c r="L5063" s="8"/>
      <c r="M5063" s="10"/>
      <c r="N5063" s="8"/>
      <c r="O5063" s="11"/>
    </row>
    <row r="5064" spans="1:15" x14ac:dyDescent="0.25">
      <c r="A5064" s="8"/>
      <c r="B5064" s="8"/>
      <c r="C5064" s="8"/>
      <c r="D5064" s="8"/>
      <c r="E5064" s="7"/>
      <c r="F5064" s="8"/>
      <c r="G5064" s="8"/>
      <c r="H5064" s="8"/>
      <c r="I5064" s="8"/>
      <c r="J5064" s="8"/>
      <c r="K5064" s="9"/>
      <c r="L5064" s="8"/>
      <c r="M5064" s="10"/>
      <c r="N5064" s="8"/>
      <c r="O5064" s="11"/>
    </row>
    <row r="5065" spans="1:15" x14ac:dyDescent="0.25">
      <c r="A5065" s="8"/>
      <c r="B5065" s="8"/>
      <c r="C5065" s="8"/>
      <c r="D5065" s="8"/>
      <c r="E5065" s="7"/>
      <c r="F5065" s="8"/>
      <c r="G5065" s="8"/>
      <c r="H5065" s="8"/>
      <c r="I5065" s="8"/>
      <c r="J5065" s="8"/>
      <c r="K5065" s="9"/>
      <c r="L5065" s="8"/>
      <c r="M5065" s="10"/>
      <c r="N5065" s="8"/>
      <c r="O5065" s="11"/>
    </row>
    <row r="5066" spans="1:15" x14ac:dyDescent="0.25">
      <c r="A5066" s="8"/>
      <c r="B5066" s="8"/>
      <c r="C5066" s="8"/>
      <c r="D5066" s="8"/>
      <c r="E5066" s="7"/>
      <c r="F5066" s="8"/>
      <c r="G5066" s="8"/>
      <c r="H5066" s="8"/>
      <c r="I5066" s="8"/>
      <c r="J5066" s="8"/>
      <c r="K5066" s="9"/>
      <c r="L5066" s="8"/>
      <c r="M5066" s="10"/>
      <c r="N5066" s="8"/>
      <c r="O5066" s="11"/>
    </row>
    <row r="5067" spans="1:15" x14ac:dyDescent="0.25">
      <c r="A5067" s="8"/>
      <c r="B5067" s="8"/>
      <c r="C5067" s="8"/>
      <c r="D5067" s="8"/>
      <c r="E5067" s="7"/>
      <c r="F5067" s="8"/>
      <c r="G5067" s="8"/>
      <c r="H5067" s="8"/>
      <c r="I5067" s="8"/>
      <c r="J5067" s="8"/>
      <c r="K5067" s="9"/>
      <c r="L5067" s="8"/>
      <c r="M5067" s="10"/>
      <c r="N5067" s="8"/>
      <c r="O5067" s="11"/>
    </row>
    <row r="5068" spans="1:15" x14ac:dyDescent="0.25">
      <c r="A5068" s="8"/>
      <c r="B5068" s="8"/>
      <c r="C5068" s="8"/>
      <c r="D5068" s="8"/>
      <c r="E5068" s="7"/>
      <c r="F5068" s="8"/>
      <c r="G5068" s="8"/>
      <c r="H5068" s="8"/>
      <c r="I5068" s="8"/>
      <c r="J5068" s="8"/>
      <c r="K5068" s="9"/>
      <c r="L5068" s="8"/>
      <c r="M5068" s="10"/>
      <c r="N5068" s="8"/>
      <c r="O5068" s="11"/>
    </row>
    <row r="5069" spans="1:15" x14ac:dyDescent="0.25">
      <c r="A5069" s="8"/>
      <c r="B5069" s="8"/>
      <c r="C5069" s="8"/>
      <c r="D5069" s="8"/>
      <c r="E5069" s="7"/>
      <c r="F5069" s="8"/>
      <c r="G5069" s="8"/>
      <c r="H5069" s="8"/>
      <c r="I5069" s="8"/>
      <c r="J5069" s="8"/>
      <c r="K5069" s="9"/>
      <c r="L5069" s="8"/>
      <c r="M5069" s="10"/>
      <c r="N5069" s="8"/>
      <c r="O5069" s="11"/>
    </row>
    <row r="5070" spans="1:15" x14ac:dyDescent="0.25">
      <c r="A5070" s="8"/>
      <c r="B5070" s="8"/>
      <c r="C5070" s="8"/>
      <c r="D5070" s="8"/>
      <c r="E5070" s="7"/>
      <c r="F5070" s="8"/>
      <c r="G5070" s="8"/>
      <c r="H5070" s="8"/>
      <c r="I5070" s="8"/>
      <c r="J5070" s="8"/>
      <c r="K5070" s="9"/>
      <c r="L5070" s="8"/>
      <c r="M5070" s="10"/>
      <c r="N5070" s="8"/>
      <c r="O5070" s="11"/>
    </row>
    <row r="5071" spans="1:15" x14ac:dyDescent="0.25">
      <c r="A5071" s="8"/>
      <c r="B5071" s="8"/>
      <c r="C5071" s="8"/>
      <c r="D5071" s="8"/>
      <c r="E5071" s="7"/>
      <c r="F5071" s="8"/>
      <c r="G5071" s="8"/>
      <c r="H5071" s="8"/>
      <c r="I5071" s="8"/>
      <c r="J5071" s="8"/>
      <c r="K5071" s="9"/>
      <c r="L5071" s="8"/>
      <c r="M5071" s="10"/>
      <c r="N5071" s="8"/>
      <c r="O5071" s="11"/>
    </row>
    <row r="5072" spans="1:15" x14ac:dyDescent="0.25">
      <c r="A5072" s="8"/>
      <c r="B5072" s="8"/>
      <c r="C5072" s="8"/>
      <c r="D5072" s="8"/>
      <c r="E5072" s="7"/>
      <c r="F5072" s="8"/>
      <c r="G5072" s="8"/>
      <c r="H5072" s="8"/>
      <c r="I5072" s="8"/>
      <c r="J5072" s="8"/>
      <c r="K5072" s="9"/>
      <c r="L5072" s="8"/>
      <c r="M5072" s="10"/>
      <c r="N5072" s="8"/>
      <c r="O5072" s="11"/>
    </row>
    <row r="5073" spans="1:15" x14ac:dyDescent="0.25">
      <c r="A5073" s="8"/>
      <c r="B5073" s="8"/>
      <c r="C5073" s="8"/>
      <c r="D5073" s="8"/>
      <c r="E5073" s="7"/>
      <c r="F5073" s="8"/>
      <c r="G5073" s="8"/>
      <c r="H5073" s="8"/>
      <c r="I5073" s="8"/>
      <c r="J5073" s="8"/>
      <c r="K5073" s="9"/>
      <c r="L5073" s="8"/>
      <c r="M5073" s="10"/>
      <c r="N5073" s="8"/>
      <c r="O5073" s="11"/>
    </row>
    <row r="5074" spans="1:15" x14ac:dyDescent="0.25">
      <c r="A5074" s="8"/>
      <c r="B5074" s="8"/>
      <c r="C5074" s="8"/>
      <c r="D5074" s="8"/>
      <c r="E5074" s="7"/>
      <c r="F5074" s="8"/>
      <c r="G5074" s="8"/>
      <c r="H5074" s="8"/>
      <c r="I5074" s="8"/>
      <c r="J5074" s="8"/>
      <c r="K5074" s="9"/>
      <c r="L5074" s="8"/>
      <c r="M5074" s="10"/>
      <c r="N5074" s="8"/>
      <c r="O5074" s="11"/>
    </row>
    <row r="5075" spans="1:15" x14ac:dyDescent="0.25">
      <c r="A5075" s="8"/>
      <c r="B5075" s="8"/>
      <c r="C5075" s="8"/>
      <c r="D5075" s="8"/>
      <c r="E5075" s="7"/>
      <c r="F5075" s="8"/>
      <c r="G5075" s="8"/>
      <c r="H5075" s="8"/>
      <c r="I5075" s="8"/>
      <c r="J5075" s="8"/>
      <c r="K5075" s="9"/>
      <c r="L5075" s="8"/>
      <c r="M5075" s="10"/>
      <c r="N5075" s="8"/>
      <c r="O5075" s="11"/>
    </row>
    <row r="5076" spans="1:15" x14ac:dyDescent="0.25">
      <c r="A5076" s="8"/>
      <c r="B5076" s="8"/>
      <c r="C5076" s="8"/>
      <c r="D5076" s="8"/>
      <c r="E5076" s="7"/>
      <c r="F5076" s="8"/>
      <c r="G5076" s="8"/>
      <c r="H5076" s="8"/>
      <c r="I5076" s="8"/>
      <c r="J5076" s="8"/>
      <c r="K5076" s="9"/>
      <c r="L5076" s="8"/>
      <c r="M5076" s="10"/>
      <c r="N5076" s="8"/>
      <c r="O5076" s="11"/>
    </row>
    <row r="5077" spans="1:15" x14ac:dyDescent="0.25">
      <c r="A5077" s="8"/>
      <c r="B5077" s="8"/>
      <c r="C5077" s="8"/>
      <c r="D5077" s="8"/>
      <c r="E5077" s="7"/>
      <c r="F5077" s="8"/>
      <c r="G5077" s="8"/>
      <c r="H5077" s="8"/>
      <c r="I5077" s="8"/>
      <c r="J5077" s="8"/>
      <c r="K5077" s="9"/>
      <c r="L5077" s="8"/>
      <c r="M5077" s="10"/>
      <c r="N5077" s="8"/>
      <c r="O5077" s="11"/>
    </row>
    <row r="5078" spans="1:15" x14ac:dyDescent="0.25">
      <c r="A5078" s="8"/>
      <c r="B5078" s="8"/>
      <c r="C5078" s="8"/>
      <c r="D5078" s="8"/>
      <c r="E5078" s="7"/>
      <c r="F5078" s="8"/>
      <c r="G5078" s="8"/>
      <c r="H5078" s="8"/>
      <c r="I5078" s="8"/>
      <c r="J5078" s="8"/>
      <c r="K5078" s="9"/>
      <c r="L5078" s="8"/>
      <c r="M5078" s="10"/>
      <c r="N5078" s="8"/>
      <c r="O5078" s="11"/>
    </row>
    <row r="5079" spans="1:15" x14ac:dyDescent="0.25">
      <c r="A5079" s="8"/>
      <c r="B5079" s="8"/>
      <c r="C5079" s="8"/>
      <c r="D5079" s="8"/>
      <c r="E5079" s="7"/>
      <c r="F5079" s="8"/>
      <c r="G5079" s="8"/>
      <c r="H5079" s="8"/>
      <c r="I5079" s="8"/>
      <c r="J5079" s="8"/>
      <c r="K5079" s="9"/>
      <c r="L5079" s="8"/>
      <c r="M5079" s="10"/>
      <c r="N5079" s="8"/>
      <c r="O5079" s="11"/>
    </row>
    <row r="5080" spans="1:15" x14ac:dyDescent="0.25">
      <c r="A5080" s="8"/>
      <c r="B5080" s="8"/>
      <c r="C5080" s="8"/>
      <c r="D5080" s="8"/>
      <c r="E5080" s="7"/>
      <c r="F5080" s="8"/>
      <c r="G5080" s="8"/>
      <c r="H5080" s="8"/>
      <c r="I5080" s="8"/>
      <c r="J5080" s="8"/>
      <c r="K5080" s="9"/>
      <c r="L5080" s="8"/>
      <c r="M5080" s="10"/>
      <c r="N5080" s="8"/>
      <c r="O5080" s="11"/>
    </row>
    <row r="5081" spans="1:15" x14ac:dyDescent="0.25">
      <c r="A5081" s="8"/>
      <c r="B5081" s="8"/>
      <c r="C5081" s="8"/>
      <c r="D5081" s="8"/>
      <c r="E5081" s="7"/>
      <c r="F5081" s="8"/>
      <c r="G5081" s="8"/>
      <c r="H5081" s="8"/>
      <c r="I5081" s="8"/>
      <c r="J5081" s="8"/>
      <c r="K5081" s="9"/>
      <c r="L5081" s="8"/>
      <c r="M5081" s="10"/>
      <c r="N5081" s="8"/>
      <c r="O5081" s="11"/>
    </row>
    <row r="5082" spans="1:15" x14ac:dyDescent="0.25">
      <c r="A5082" s="8"/>
      <c r="B5082" s="8"/>
      <c r="C5082" s="8"/>
      <c r="D5082" s="8"/>
      <c r="E5082" s="7"/>
      <c r="F5082" s="8"/>
      <c r="G5082" s="8"/>
      <c r="H5082" s="8"/>
      <c r="I5082" s="8"/>
      <c r="J5082" s="8"/>
      <c r="K5082" s="9"/>
      <c r="L5082" s="8"/>
      <c r="M5082" s="10"/>
      <c r="N5082" s="8"/>
      <c r="O5082" s="11"/>
    </row>
    <row r="5083" spans="1:15" x14ac:dyDescent="0.25">
      <c r="A5083" s="8"/>
      <c r="B5083" s="8"/>
      <c r="C5083" s="8"/>
      <c r="D5083" s="8"/>
      <c r="E5083" s="7"/>
      <c r="F5083" s="8"/>
      <c r="G5083" s="8"/>
      <c r="H5083" s="8"/>
      <c r="I5083" s="8"/>
      <c r="J5083" s="8"/>
      <c r="K5083" s="9"/>
      <c r="L5083" s="8"/>
      <c r="M5083" s="10"/>
      <c r="N5083" s="8"/>
      <c r="O5083" s="11"/>
    </row>
    <row r="5084" spans="1:15" x14ac:dyDescent="0.25">
      <c r="A5084" s="8"/>
      <c r="B5084" s="8"/>
      <c r="C5084" s="8"/>
      <c r="D5084" s="8"/>
      <c r="E5084" s="7"/>
      <c r="F5084" s="8"/>
      <c r="G5084" s="8"/>
      <c r="H5084" s="8"/>
      <c r="I5084" s="8"/>
      <c r="J5084" s="8"/>
      <c r="K5084" s="9"/>
      <c r="L5084" s="8"/>
      <c r="M5084" s="10"/>
      <c r="N5084" s="8"/>
      <c r="O5084" s="11"/>
    </row>
    <row r="5085" spans="1:15" x14ac:dyDescent="0.25">
      <c r="A5085" s="8"/>
      <c r="B5085" s="8"/>
      <c r="C5085" s="8"/>
      <c r="D5085" s="8"/>
      <c r="E5085" s="7"/>
      <c r="F5085" s="8"/>
      <c r="G5085" s="8"/>
      <c r="H5085" s="8"/>
      <c r="I5085" s="8"/>
      <c r="J5085" s="8"/>
      <c r="K5085" s="9"/>
      <c r="L5085" s="8"/>
      <c r="M5085" s="10"/>
      <c r="N5085" s="8"/>
      <c r="O5085" s="11"/>
    </row>
    <row r="5086" spans="1:15" x14ac:dyDescent="0.25">
      <c r="A5086" s="8"/>
      <c r="B5086" s="8"/>
      <c r="C5086" s="8"/>
      <c r="D5086" s="8"/>
      <c r="E5086" s="7"/>
      <c r="F5086" s="8"/>
      <c r="G5086" s="8"/>
      <c r="H5086" s="8"/>
      <c r="I5086" s="8"/>
      <c r="J5086" s="8"/>
      <c r="K5086" s="9"/>
      <c r="L5086" s="8"/>
      <c r="M5086" s="10"/>
      <c r="N5086" s="8"/>
      <c r="O5086" s="11"/>
    </row>
    <row r="5087" spans="1:15" x14ac:dyDescent="0.25">
      <c r="A5087" s="8"/>
      <c r="B5087" s="8"/>
      <c r="C5087" s="8"/>
      <c r="D5087" s="8"/>
      <c r="E5087" s="7"/>
      <c r="F5087" s="8"/>
      <c r="G5087" s="8"/>
      <c r="H5087" s="8"/>
      <c r="I5087" s="8"/>
      <c r="J5087" s="8"/>
      <c r="K5087" s="9"/>
      <c r="L5087" s="8"/>
      <c r="M5087" s="10"/>
      <c r="N5087" s="8"/>
      <c r="O5087" s="11"/>
    </row>
    <row r="5088" spans="1:15" x14ac:dyDescent="0.25">
      <c r="A5088" s="8"/>
      <c r="B5088" s="8"/>
      <c r="C5088" s="8"/>
      <c r="D5088" s="8"/>
      <c r="E5088" s="7"/>
      <c r="F5088" s="8"/>
      <c r="G5088" s="8"/>
      <c r="H5088" s="8"/>
      <c r="I5088" s="8"/>
      <c r="J5088" s="8"/>
      <c r="K5088" s="9"/>
      <c r="L5088" s="8"/>
      <c r="M5088" s="10"/>
      <c r="N5088" s="8"/>
      <c r="O5088" s="11"/>
    </row>
    <row r="5089" spans="1:15" x14ac:dyDescent="0.25">
      <c r="A5089" s="8"/>
      <c r="B5089" s="8"/>
      <c r="C5089" s="8"/>
      <c r="D5089" s="8"/>
      <c r="E5089" s="7"/>
      <c r="F5089" s="8"/>
      <c r="G5089" s="8"/>
      <c r="H5089" s="8"/>
      <c r="I5089" s="8"/>
      <c r="J5089" s="8"/>
      <c r="K5089" s="9"/>
      <c r="L5089" s="8"/>
      <c r="M5089" s="10"/>
      <c r="N5089" s="8"/>
      <c r="O5089" s="11"/>
    </row>
    <row r="5090" spans="1:15" x14ac:dyDescent="0.25">
      <c r="A5090" s="8"/>
      <c r="B5090" s="8"/>
      <c r="C5090" s="8"/>
      <c r="D5090" s="8"/>
      <c r="E5090" s="7"/>
      <c r="F5090" s="8"/>
      <c r="G5090" s="8"/>
      <c r="H5090" s="8"/>
      <c r="I5090" s="8"/>
      <c r="J5090" s="8"/>
      <c r="K5090" s="9"/>
      <c r="L5090" s="8"/>
      <c r="M5090" s="10"/>
      <c r="N5090" s="8"/>
      <c r="O5090" s="11"/>
    </row>
    <row r="5091" spans="1:15" x14ac:dyDescent="0.25">
      <c r="A5091" s="8"/>
      <c r="B5091" s="8"/>
      <c r="C5091" s="8"/>
      <c r="D5091" s="8"/>
      <c r="E5091" s="7"/>
      <c r="F5091" s="8"/>
      <c r="G5091" s="8"/>
      <c r="H5091" s="8"/>
      <c r="I5091" s="8"/>
      <c r="J5091" s="8"/>
      <c r="K5091" s="9"/>
      <c r="L5091" s="8"/>
      <c r="M5091" s="10"/>
      <c r="N5091" s="8"/>
      <c r="O5091" s="11"/>
    </row>
    <row r="5092" spans="1:15" x14ac:dyDescent="0.25">
      <c r="A5092" s="8"/>
      <c r="B5092" s="8"/>
      <c r="C5092" s="8"/>
      <c r="D5092" s="8"/>
      <c r="E5092" s="7"/>
      <c r="F5092" s="8"/>
      <c r="G5092" s="8"/>
      <c r="H5092" s="8"/>
      <c r="I5092" s="8"/>
      <c r="J5092" s="8"/>
      <c r="K5092" s="9"/>
      <c r="L5092" s="8"/>
      <c r="M5092" s="10"/>
      <c r="N5092" s="8"/>
      <c r="O5092" s="11"/>
    </row>
    <row r="5093" spans="1:15" x14ac:dyDescent="0.25">
      <c r="A5093" s="8"/>
      <c r="B5093" s="8"/>
      <c r="C5093" s="8"/>
      <c r="D5093" s="8"/>
      <c r="E5093" s="7"/>
      <c r="F5093" s="8"/>
      <c r="G5093" s="8"/>
      <c r="H5093" s="8"/>
      <c r="I5093" s="8"/>
      <c r="J5093" s="8"/>
      <c r="K5093" s="9"/>
      <c r="L5093" s="8"/>
      <c r="M5093" s="10"/>
      <c r="N5093" s="8"/>
      <c r="O5093" s="11"/>
    </row>
    <row r="5094" spans="1:15" x14ac:dyDescent="0.25">
      <c r="A5094" s="8"/>
      <c r="B5094" s="8"/>
      <c r="C5094" s="8"/>
      <c r="D5094" s="8"/>
      <c r="E5094" s="7"/>
      <c r="F5094" s="8"/>
      <c r="G5094" s="8"/>
      <c r="H5094" s="8"/>
      <c r="I5094" s="8"/>
      <c r="J5094" s="8"/>
      <c r="K5094" s="9"/>
      <c r="L5094" s="8"/>
      <c r="M5094" s="10"/>
      <c r="N5094" s="8"/>
      <c r="O5094" s="11"/>
    </row>
    <row r="5095" spans="1:15" x14ac:dyDescent="0.25">
      <c r="A5095" s="8"/>
      <c r="B5095" s="8"/>
      <c r="C5095" s="8"/>
      <c r="D5095" s="8"/>
      <c r="E5095" s="7"/>
      <c r="F5095" s="8"/>
      <c r="G5095" s="8"/>
      <c r="H5095" s="8"/>
      <c r="I5095" s="8"/>
      <c r="J5095" s="8"/>
      <c r="K5095" s="9"/>
      <c r="L5095" s="8"/>
      <c r="M5095" s="10"/>
      <c r="N5095" s="8"/>
      <c r="O5095" s="11"/>
    </row>
    <row r="5096" spans="1:15" x14ac:dyDescent="0.25">
      <c r="A5096" s="8"/>
      <c r="B5096" s="8"/>
      <c r="C5096" s="8"/>
      <c r="D5096" s="8"/>
      <c r="E5096" s="7"/>
      <c r="F5096" s="8"/>
      <c r="G5096" s="8"/>
      <c r="H5096" s="8"/>
      <c r="I5096" s="8"/>
      <c r="J5096" s="8"/>
      <c r="K5096" s="9"/>
      <c r="L5096" s="8"/>
      <c r="M5096" s="10"/>
      <c r="N5096" s="8"/>
      <c r="O5096" s="11"/>
    </row>
    <row r="5097" spans="1:15" x14ac:dyDescent="0.25">
      <c r="A5097" s="8"/>
      <c r="B5097" s="8"/>
      <c r="C5097" s="8"/>
      <c r="D5097" s="8"/>
      <c r="E5097" s="7"/>
      <c r="F5097" s="8"/>
      <c r="G5097" s="8"/>
      <c r="H5097" s="8"/>
      <c r="I5097" s="8"/>
      <c r="J5097" s="8"/>
      <c r="K5097" s="9"/>
      <c r="L5097" s="8"/>
      <c r="M5097" s="10"/>
      <c r="N5097" s="8"/>
      <c r="O5097" s="11"/>
    </row>
    <row r="5098" spans="1:15" x14ac:dyDescent="0.25">
      <c r="A5098" s="8"/>
      <c r="B5098" s="8"/>
      <c r="C5098" s="8"/>
      <c r="D5098" s="8"/>
      <c r="E5098" s="7"/>
      <c r="F5098" s="8"/>
      <c r="G5098" s="8"/>
      <c r="H5098" s="8"/>
      <c r="I5098" s="8"/>
      <c r="J5098" s="8"/>
      <c r="K5098" s="9"/>
      <c r="L5098" s="8"/>
      <c r="M5098" s="10"/>
      <c r="N5098" s="8"/>
      <c r="O5098" s="11"/>
    </row>
    <row r="5099" spans="1:15" x14ac:dyDescent="0.25">
      <c r="A5099" s="8"/>
      <c r="B5099" s="8"/>
      <c r="C5099" s="8"/>
      <c r="D5099" s="8"/>
      <c r="E5099" s="7"/>
      <c r="F5099" s="8"/>
      <c r="G5099" s="8"/>
      <c r="H5099" s="8"/>
      <c r="I5099" s="8"/>
      <c r="J5099" s="8"/>
      <c r="K5099" s="9"/>
      <c r="L5099" s="8"/>
      <c r="M5099" s="10"/>
      <c r="N5099" s="8"/>
      <c r="O5099" s="11"/>
    </row>
    <row r="5100" spans="1:15" x14ac:dyDescent="0.25">
      <c r="A5100" s="8"/>
      <c r="B5100" s="8"/>
      <c r="C5100" s="8"/>
      <c r="D5100" s="8"/>
      <c r="E5100" s="7"/>
      <c r="F5100" s="8"/>
      <c r="G5100" s="8"/>
      <c r="H5100" s="8"/>
      <c r="I5100" s="8"/>
      <c r="J5100" s="8"/>
      <c r="K5100" s="9"/>
      <c r="L5100" s="8"/>
      <c r="M5100" s="10"/>
      <c r="N5100" s="8"/>
      <c r="O5100" s="11"/>
    </row>
    <row r="5101" spans="1:15" x14ac:dyDescent="0.25">
      <c r="A5101" s="8"/>
      <c r="B5101" s="8"/>
      <c r="C5101" s="8"/>
      <c r="D5101" s="8"/>
      <c r="E5101" s="7"/>
      <c r="F5101" s="8"/>
      <c r="G5101" s="8"/>
      <c r="H5101" s="8"/>
      <c r="I5101" s="8"/>
      <c r="J5101" s="8"/>
      <c r="K5101" s="9"/>
      <c r="L5101" s="8"/>
      <c r="M5101" s="10"/>
      <c r="N5101" s="8"/>
      <c r="O5101" s="11"/>
    </row>
    <row r="5102" spans="1:15" x14ac:dyDescent="0.25">
      <c r="A5102" s="8"/>
      <c r="B5102" s="8"/>
      <c r="C5102" s="8"/>
      <c r="D5102" s="8"/>
      <c r="E5102" s="7"/>
      <c r="F5102" s="8"/>
      <c r="G5102" s="8"/>
      <c r="H5102" s="8"/>
      <c r="I5102" s="8"/>
      <c r="J5102" s="8"/>
      <c r="K5102" s="9"/>
      <c r="L5102" s="8"/>
      <c r="M5102" s="10"/>
      <c r="N5102" s="8"/>
      <c r="O5102" s="11"/>
    </row>
    <row r="5103" spans="1:15" x14ac:dyDescent="0.25">
      <c r="A5103" s="8"/>
      <c r="B5103" s="8"/>
      <c r="C5103" s="8"/>
      <c r="D5103" s="8"/>
      <c r="E5103" s="7"/>
      <c r="F5103" s="8"/>
      <c r="G5103" s="8"/>
      <c r="H5103" s="8"/>
      <c r="I5103" s="8"/>
      <c r="J5103" s="8"/>
      <c r="K5103" s="9"/>
      <c r="L5103" s="8"/>
      <c r="M5103" s="10"/>
      <c r="N5103" s="8"/>
      <c r="O5103" s="11"/>
    </row>
    <row r="5104" spans="1:15" x14ac:dyDescent="0.25">
      <c r="A5104" s="8"/>
      <c r="B5104" s="8"/>
      <c r="C5104" s="8"/>
      <c r="D5104" s="8"/>
      <c r="E5104" s="7"/>
      <c r="F5104" s="8"/>
      <c r="G5104" s="8"/>
      <c r="H5104" s="8"/>
      <c r="I5104" s="8"/>
      <c r="J5104" s="8"/>
      <c r="K5104" s="9"/>
      <c r="L5104" s="8"/>
      <c r="M5104" s="10"/>
      <c r="N5104" s="8"/>
      <c r="O5104" s="11"/>
    </row>
    <row r="5105" spans="1:15" x14ac:dyDescent="0.25">
      <c r="A5105" s="8"/>
      <c r="B5105" s="8"/>
      <c r="C5105" s="8"/>
      <c r="D5105" s="8"/>
      <c r="E5105" s="7"/>
      <c r="F5105" s="8"/>
      <c r="G5105" s="8"/>
      <c r="H5105" s="8"/>
      <c r="I5105" s="8"/>
      <c r="J5105" s="8"/>
      <c r="K5105" s="9"/>
      <c r="L5105" s="8"/>
      <c r="M5105" s="10"/>
      <c r="N5105" s="8"/>
      <c r="O5105" s="11"/>
    </row>
    <row r="5106" spans="1:15" x14ac:dyDescent="0.25">
      <c r="A5106" s="8"/>
      <c r="B5106" s="8"/>
      <c r="C5106" s="8"/>
      <c r="D5106" s="8"/>
      <c r="E5106" s="7"/>
      <c r="F5106" s="8"/>
      <c r="G5106" s="8"/>
      <c r="H5106" s="8"/>
      <c r="I5106" s="8"/>
      <c r="J5106" s="8"/>
      <c r="K5106" s="9"/>
      <c r="L5106" s="8"/>
      <c r="M5106" s="10"/>
      <c r="N5106" s="8"/>
      <c r="O5106" s="11"/>
    </row>
    <row r="5107" spans="1:15" x14ac:dyDescent="0.25">
      <c r="A5107" s="8"/>
      <c r="B5107" s="8"/>
      <c r="C5107" s="8"/>
      <c r="D5107" s="8"/>
      <c r="E5107" s="7"/>
      <c r="F5107" s="8"/>
      <c r="G5107" s="8"/>
      <c r="H5107" s="8"/>
      <c r="I5107" s="8"/>
      <c r="J5107" s="8"/>
      <c r="K5107" s="9"/>
      <c r="L5107" s="8"/>
      <c r="M5107" s="10"/>
      <c r="N5107" s="8"/>
      <c r="O5107" s="11"/>
    </row>
    <row r="5108" spans="1:15" x14ac:dyDescent="0.25">
      <c r="A5108" s="8"/>
      <c r="B5108" s="8"/>
      <c r="C5108" s="8"/>
      <c r="D5108" s="8"/>
      <c r="E5108" s="7"/>
      <c r="F5108" s="8"/>
      <c r="G5108" s="8"/>
      <c r="H5108" s="8"/>
      <c r="I5108" s="8"/>
      <c r="J5108" s="8"/>
      <c r="K5108" s="9"/>
      <c r="L5108" s="8"/>
      <c r="M5108" s="10"/>
      <c r="N5108" s="8"/>
      <c r="O5108" s="11"/>
    </row>
    <row r="5109" spans="1:15" x14ac:dyDescent="0.25">
      <c r="A5109" s="8"/>
      <c r="B5109" s="8"/>
      <c r="C5109" s="8"/>
      <c r="D5109" s="8"/>
      <c r="E5109" s="7"/>
      <c r="F5109" s="8"/>
      <c r="G5109" s="8"/>
      <c r="H5109" s="8"/>
      <c r="I5109" s="8"/>
      <c r="J5109" s="8"/>
      <c r="K5109" s="9"/>
      <c r="L5109" s="8"/>
      <c r="M5109" s="10"/>
      <c r="N5109" s="8"/>
      <c r="O5109" s="11"/>
    </row>
    <row r="5110" spans="1:15" x14ac:dyDescent="0.25">
      <c r="A5110" s="8"/>
      <c r="B5110" s="8"/>
      <c r="C5110" s="8"/>
      <c r="D5110" s="8"/>
      <c r="E5110" s="7"/>
      <c r="F5110" s="8"/>
      <c r="G5110" s="8"/>
      <c r="H5110" s="8"/>
      <c r="I5110" s="8"/>
      <c r="J5110" s="8"/>
      <c r="K5110" s="9"/>
      <c r="L5110" s="8"/>
      <c r="M5110" s="10"/>
      <c r="N5110" s="8"/>
      <c r="O5110" s="11"/>
    </row>
    <row r="5111" spans="1:15" x14ac:dyDescent="0.25">
      <c r="A5111" s="8"/>
      <c r="B5111" s="8"/>
      <c r="C5111" s="8"/>
      <c r="D5111" s="8"/>
      <c r="E5111" s="7"/>
      <c r="F5111" s="8"/>
      <c r="G5111" s="8"/>
      <c r="H5111" s="8"/>
      <c r="I5111" s="8"/>
      <c r="J5111" s="8"/>
      <c r="K5111" s="9"/>
      <c r="L5111" s="8"/>
      <c r="M5111" s="10"/>
      <c r="N5111" s="8"/>
      <c r="O5111" s="11"/>
    </row>
    <row r="5112" spans="1:15" x14ac:dyDescent="0.25">
      <c r="A5112" s="8"/>
      <c r="B5112" s="8"/>
      <c r="C5112" s="8"/>
      <c r="D5112" s="8"/>
      <c r="E5112" s="7"/>
      <c r="F5112" s="8"/>
      <c r="G5112" s="8"/>
      <c r="H5112" s="8"/>
      <c r="I5112" s="8"/>
      <c r="J5112" s="8"/>
      <c r="K5112" s="9"/>
      <c r="L5112" s="8"/>
      <c r="M5112" s="10"/>
      <c r="N5112" s="8"/>
      <c r="O5112" s="11"/>
    </row>
    <row r="5113" spans="1:15" x14ac:dyDescent="0.25">
      <c r="A5113" s="8"/>
      <c r="B5113" s="8"/>
      <c r="C5113" s="8"/>
      <c r="D5113" s="8"/>
      <c r="E5113" s="7"/>
      <c r="F5113" s="8"/>
      <c r="G5113" s="8"/>
      <c r="H5113" s="8"/>
      <c r="I5113" s="8"/>
      <c r="J5113" s="8"/>
      <c r="K5113" s="9"/>
      <c r="L5113" s="8"/>
      <c r="M5113" s="10"/>
      <c r="N5113" s="8"/>
      <c r="O5113" s="11"/>
    </row>
    <row r="5114" spans="1:15" x14ac:dyDescent="0.25">
      <c r="A5114" s="8"/>
      <c r="B5114" s="8"/>
      <c r="C5114" s="8"/>
      <c r="D5114" s="8"/>
      <c r="E5114" s="7"/>
      <c r="F5114" s="8"/>
      <c r="G5114" s="8"/>
      <c r="H5114" s="8"/>
      <c r="I5114" s="8"/>
      <c r="J5114" s="8"/>
      <c r="K5114" s="9"/>
      <c r="L5114" s="8"/>
      <c r="M5114" s="10"/>
      <c r="N5114" s="8"/>
      <c r="O5114" s="11"/>
    </row>
    <row r="5115" spans="1:15" x14ac:dyDescent="0.25">
      <c r="A5115" s="8"/>
      <c r="B5115" s="8"/>
      <c r="C5115" s="8"/>
      <c r="D5115" s="8"/>
      <c r="E5115" s="7"/>
      <c r="F5115" s="8"/>
      <c r="G5115" s="8"/>
      <c r="H5115" s="8"/>
      <c r="I5115" s="8"/>
      <c r="J5115" s="8"/>
      <c r="K5115" s="9"/>
      <c r="L5115" s="8"/>
      <c r="M5115" s="10"/>
      <c r="N5115" s="8"/>
      <c r="O5115" s="11"/>
    </row>
    <row r="5116" spans="1:15" x14ac:dyDescent="0.25">
      <c r="A5116" s="8"/>
      <c r="B5116" s="8"/>
      <c r="C5116" s="8"/>
      <c r="D5116" s="8"/>
      <c r="E5116" s="7"/>
      <c r="F5116" s="8"/>
      <c r="G5116" s="8"/>
      <c r="H5116" s="8"/>
      <c r="I5116" s="8"/>
      <c r="J5116" s="8"/>
      <c r="K5116" s="9"/>
      <c r="L5116" s="8"/>
      <c r="M5116" s="10"/>
      <c r="N5116" s="8"/>
      <c r="O5116" s="11"/>
    </row>
    <row r="5117" spans="1:15" x14ac:dyDescent="0.25">
      <c r="A5117" s="8"/>
      <c r="B5117" s="8"/>
      <c r="C5117" s="8"/>
      <c r="D5117" s="8"/>
      <c r="E5117" s="7"/>
      <c r="F5117" s="8"/>
      <c r="G5117" s="8"/>
      <c r="H5117" s="8"/>
      <c r="I5117" s="8"/>
      <c r="J5117" s="8"/>
      <c r="K5117" s="9"/>
      <c r="L5117" s="8"/>
      <c r="M5117" s="10"/>
      <c r="N5117" s="8"/>
      <c r="O5117" s="11"/>
    </row>
    <row r="5118" spans="1:15" x14ac:dyDescent="0.25">
      <c r="A5118" s="8"/>
      <c r="B5118" s="8"/>
      <c r="C5118" s="8"/>
      <c r="D5118" s="8"/>
      <c r="E5118" s="7"/>
      <c r="F5118" s="8"/>
      <c r="G5118" s="8"/>
      <c r="H5118" s="8"/>
      <c r="I5118" s="8"/>
      <c r="J5118" s="8"/>
      <c r="K5118" s="9"/>
      <c r="L5118" s="8"/>
      <c r="M5118" s="10"/>
      <c r="N5118" s="8"/>
      <c r="O5118" s="11"/>
    </row>
    <row r="5119" spans="1:15" x14ac:dyDescent="0.25">
      <c r="A5119" s="8"/>
      <c r="B5119" s="8"/>
      <c r="C5119" s="8"/>
      <c r="D5119" s="8"/>
      <c r="E5119" s="7"/>
      <c r="F5119" s="8"/>
      <c r="G5119" s="8"/>
      <c r="H5119" s="8"/>
      <c r="I5119" s="8"/>
      <c r="J5119" s="8"/>
      <c r="K5119" s="9"/>
      <c r="L5119" s="8"/>
      <c r="M5119" s="10"/>
      <c r="N5119" s="8"/>
      <c r="O5119" s="11"/>
    </row>
    <row r="5120" spans="1:15" x14ac:dyDescent="0.25">
      <c r="A5120" s="8"/>
      <c r="B5120" s="8"/>
      <c r="C5120" s="8"/>
      <c r="D5120" s="8"/>
      <c r="E5120" s="7"/>
      <c r="F5120" s="8"/>
      <c r="G5120" s="8"/>
      <c r="H5120" s="8"/>
      <c r="I5120" s="8"/>
      <c r="J5120" s="8"/>
      <c r="K5120" s="9"/>
      <c r="L5120" s="8"/>
      <c r="M5120" s="10"/>
      <c r="N5120" s="8"/>
      <c r="O5120" s="11"/>
    </row>
    <row r="5121" spans="1:15" x14ac:dyDescent="0.25">
      <c r="A5121" s="8"/>
      <c r="B5121" s="8"/>
      <c r="C5121" s="8"/>
      <c r="D5121" s="8"/>
      <c r="E5121" s="7"/>
      <c r="F5121" s="8"/>
      <c r="G5121" s="8"/>
      <c r="H5121" s="8"/>
      <c r="I5121" s="8"/>
      <c r="J5121" s="8"/>
      <c r="K5121" s="9"/>
      <c r="L5121" s="8"/>
      <c r="M5121" s="10"/>
      <c r="N5121" s="8"/>
      <c r="O5121" s="11"/>
    </row>
    <row r="5122" spans="1:15" x14ac:dyDescent="0.25">
      <c r="A5122" s="8"/>
      <c r="B5122" s="8"/>
      <c r="C5122" s="8"/>
      <c r="D5122" s="8"/>
      <c r="E5122" s="7"/>
      <c r="F5122" s="8"/>
      <c r="G5122" s="8"/>
      <c r="H5122" s="8"/>
      <c r="I5122" s="8"/>
      <c r="J5122" s="8"/>
      <c r="K5122" s="9"/>
      <c r="L5122" s="8"/>
      <c r="M5122" s="10"/>
      <c r="N5122" s="8"/>
      <c r="O5122" s="11"/>
    </row>
    <row r="5123" spans="1:15" x14ac:dyDescent="0.25">
      <c r="A5123" s="8"/>
      <c r="B5123" s="8"/>
      <c r="C5123" s="8"/>
      <c r="D5123" s="8"/>
      <c r="E5123" s="7"/>
      <c r="F5123" s="8"/>
      <c r="G5123" s="8"/>
      <c r="H5123" s="8"/>
      <c r="I5123" s="8"/>
      <c r="J5123" s="8"/>
      <c r="K5123" s="9"/>
      <c r="L5123" s="8"/>
      <c r="M5123" s="10"/>
      <c r="N5123" s="8"/>
      <c r="O5123" s="11"/>
    </row>
    <row r="5124" spans="1:15" x14ac:dyDescent="0.25">
      <c r="A5124" s="8"/>
      <c r="B5124" s="8"/>
      <c r="C5124" s="8"/>
      <c r="D5124" s="8"/>
      <c r="E5124" s="7"/>
      <c r="F5124" s="8"/>
      <c r="G5124" s="8"/>
      <c r="H5124" s="8"/>
      <c r="I5124" s="8"/>
      <c r="J5124" s="8"/>
      <c r="K5124" s="9"/>
      <c r="L5124" s="8"/>
      <c r="M5124" s="10"/>
      <c r="N5124" s="8"/>
      <c r="O5124" s="11"/>
    </row>
    <row r="5125" spans="1:15" x14ac:dyDescent="0.25">
      <c r="A5125" s="8"/>
      <c r="B5125" s="8"/>
      <c r="C5125" s="8"/>
      <c r="D5125" s="8"/>
      <c r="E5125" s="7"/>
      <c r="F5125" s="8"/>
      <c r="G5125" s="8"/>
      <c r="H5125" s="8"/>
      <c r="I5125" s="8"/>
      <c r="J5125" s="8"/>
      <c r="K5125" s="9"/>
      <c r="L5125" s="8"/>
      <c r="M5125" s="10"/>
      <c r="N5125" s="8"/>
      <c r="O5125" s="11"/>
    </row>
    <row r="5126" spans="1:15" x14ac:dyDescent="0.25">
      <c r="A5126" s="8"/>
      <c r="B5126" s="8"/>
      <c r="C5126" s="8"/>
      <c r="D5126" s="8"/>
      <c r="E5126" s="7"/>
      <c r="F5126" s="8"/>
      <c r="G5126" s="8"/>
      <c r="H5126" s="8"/>
      <c r="I5126" s="8"/>
      <c r="J5126" s="8"/>
      <c r="K5126" s="9"/>
      <c r="L5126" s="8"/>
      <c r="M5126" s="10"/>
      <c r="N5126" s="8"/>
      <c r="O5126" s="11"/>
    </row>
    <row r="5127" spans="1:15" x14ac:dyDescent="0.25">
      <c r="A5127" s="8"/>
      <c r="B5127" s="8"/>
      <c r="C5127" s="8"/>
      <c r="D5127" s="8"/>
      <c r="E5127" s="7"/>
      <c r="F5127" s="8"/>
      <c r="G5127" s="8"/>
      <c r="H5127" s="8"/>
      <c r="I5127" s="8"/>
      <c r="J5127" s="8"/>
      <c r="K5127" s="9"/>
      <c r="L5127" s="8"/>
      <c r="M5127" s="10"/>
      <c r="N5127" s="8"/>
      <c r="O5127" s="11"/>
    </row>
    <row r="5128" spans="1:15" x14ac:dyDescent="0.25">
      <c r="A5128" s="8"/>
      <c r="B5128" s="8"/>
      <c r="C5128" s="8"/>
      <c r="D5128" s="8"/>
      <c r="E5128" s="7"/>
      <c r="F5128" s="8"/>
      <c r="G5128" s="8"/>
      <c r="H5128" s="8"/>
      <c r="I5128" s="8"/>
      <c r="J5128" s="8"/>
      <c r="K5128" s="9"/>
      <c r="L5128" s="8"/>
      <c r="M5128" s="10"/>
      <c r="N5128" s="8"/>
      <c r="O5128" s="11"/>
    </row>
    <row r="5129" spans="1:15" x14ac:dyDescent="0.25">
      <c r="A5129" s="8"/>
      <c r="B5129" s="8"/>
      <c r="C5129" s="8"/>
      <c r="D5129" s="8"/>
      <c r="E5129" s="7"/>
      <c r="F5129" s="8"/>
      <c r="G5129" s="8"/>
      <c r="H5129" s="8"/>
      <c r="I5129" s="8"/>
      <c r="J5129" s="8"/>
      <c r="K5129" s="9"/>
      <c r="L5129" s="8"/>
      <c r="M5129" s="10"/>
      <c r="N5129" s="8"/>
      <c r="O5129" s="11"/>
    </row>
    <row r="5130" spans="1:15" x14ac:dyDescent="0.25">
      <c r="A5130" s="8"/>
      <c r="B5130" s="8"/>
      <c r="C5130" s="8"/>
      <c r="D5130" s="8"/>
      <c r="E5130" s="7"/>
      <c r="F5130" s="8"/>
      <c r="G5130" s="8"/>
      <c r="H5130" s="8"/>
      <c r="I5130" s="8"/>
      <c r="J5130" s="8"/>
      <c r="K5130" s="9"/>
      <c r="L5130" s="8"/>
      <c r="M5130" s="10"/>
      <c r="N5130" s="8"/>
      <c r="O5130" s="11"/>
    </row>
    <row r="5131" spans="1:15" x14ac:dyDescent="0.25">
      <c r="A5131" s="8"/>
      <c r="B5131" s="8"/>
      <c r="C5131" s="8"/>
      <c r="D5131" s="8"/>
      <c r="E5131" s="7"/>
      <c r="F5131" s="8"/>
      <c r="G5131" s="8"/>
      <c r="H5131" s="8"/>
      <c r="I5131" s="8"/>
      <c r="J5131" s="8"/>
      <c r="K5131" s="9"/>
      <c r="L5131" s="8"/>
      <c r="M5131" s="10"/>
      <c r="N5131" s="8"/>
      <c r="O5131" s="11"/>
    </row>
    <row r="5132" spans="1:15" x14ac:dyDescent="0.25">
      <c r="A5132" s="8"/>
      <c r="B5132" s="8"/>
      <c r="C5132" s="8"/>
      <c r="D5132" s="8"/>
      <c r="E5132" s="7"/>
      <c r="F5132" s="8"/>
      <c r="G5132" s="8"/>
      <c r="H5132" s="8"/>
      <c r="I5132" s="8"/>
      <c r="J5132" s="8"/>
      <c r="K5132" s="9"/>
      <c r="L5132" s="8"/>
      <c r="M5132" s="10"/>
      <c r="N5132" s="8"/>
      <c r="O5132" s="11"/>
    </row>
    <row r="5133" spans="1:15" x14ac:dyDescent="0.25">
      <c r="A5133" s="8"/>
      <c r="B5133" s="8"/>
      <c r="C5133" s="8"/>
      <c r="D5133" s="8"/>
      <c r="E5133" s="7"/>
      <c r="F5133" s="8"/>
      <c r="G5133" s="8"/>
      <c r="H5133" s="8"/>
      <c r="I5133" s="8"/>
      <c r="J5133" s="8"/>
      <c r="K5133" s="9"/>
      <c r="L5133" s="8"/>
      <c r="M5133" s="10"/>
      <c r="N5133" s="8"/>
      <c r="O5133" s="11"/>
    </row>
    <row r="5134" spans="1:15" x14ac:dyDescent="0.25">
      <c r="A5134" s="8"/>
      <c r="B5134" s="8"/>
      <c r="C5134" s="8"/>
      <c r="D5134" s="8"/>
      <c r="E5134" s="7"/>
      <c r="F5134" s="8"/>
      <c r="G5134" s="8"/>
      <c r="H5134" s="8"/>
      <c r="I5134" s="8"/>
      <c r="J5134" s="8"/>
      <c r="K5134" s="9"/>
      <c r="L5134" s="8"/>
      <c r="M5134" s="10"/>
      <c r="N5134" s="8"/>
      <c r="O5134" s="11"/>
    </row>
    <row r="5135" spans="1:15" x14ac:dyDescent="0.25">
      <c r="A5135" s="8"/>
      <c r="B5135" s="8"/>
      <c r="C5135" s="8"/>
      <c r="D5135" s="8"/>
      <c r="E5135" s="7"/>
      <c r="F5135" s="8"/>
      <c r="G5135" s="8"/>
      <c r="H5135" s="8"/>
      <c r="I5135" s="8"/>
      <c r="J5135" s="8"/>
      <c r="K5135" s="9"/>
      <c r="L5135" s="8"/>
      <c r="M5135" s="10"/>
      <c r="N5135" s="8"/>
      <c r="O5135" s="11"/>
    </row>
    <row r="5136" spans="1:15" x14ac:dyDescent="0.25">
      <c r="A5136" s="8"/>
      <c r="B5136" s="8"/>
      <c r="C5136" s="8"/>
      <c r="D5136" s="8"/>
      <c r="E5136" s="7"/>
      <c r="F5136" s="8"/>
      <c r="G5136" s="8"/>
      <c r="H5136" s="8"/>
      <c r="I5136" s="8"/>
      <c r="J5136" s="8"/>
      <c r="K5136" s="9"/>
      <c r="L5136" s="8"/>
      <c r="M5136" s="10"/>
      <c r="N5136" s="8"/>
      <c r="O5136" s="11"/>
    </row>
    <row r="5137" spans="1:15" x14ac:dyDescent="0.25">
      <c r="A5137" s="8"/>
      <c r="B5137" s="8"/>
      <c r="C5137" s="8"/>
      <c r="D5137" s="8"/>
      <c r="E5137" s="7"/>
      <c r="F5137" s="8"/>
      <c r="G5137" s="8"/>
      <c r="H5137" s="8"/>
      <c r="I5137" s="8"/>
      <c r="J5137" s="8"/>
      <c r="K5137" s="9"/>
      <c r="L5137" s="8"/>
      <c r="M5137" s="10"/>
      <c r="N5137" s="8"/>
      <c r="O5137" s="11"/>
    </row>
    <row r="5138" spans="1:15" x14ac:dyDescent="0.25">
      <c r="A5138" s="8"/>
      <c r="B5138" s="8"/>
      <c r="C5138" s="8"/>
      <c r="D5138" s="8"/>
      <c r="E5138" s="7"/>
      <c r="F5138" s="8"/>
      <c r="G5138" s="8"/>
      <c r="H5138" s="8"/>
      <c r="I5138" s="8"/>
      <c r="J5138" s="8"/>
      <c r="K5138" s="9"/>
      <c r="L5138" s="8"/>
      <c r="M5138" s="10"/>
      <c r="N5138" s="8"/>
      <c r="O5138" s="11"/>
    </row>
    <row r="5139" spans="1:15" x14ac:dyDescent="0.25">
      <c r="A5139" s="8"/>
      <c r="B5139" s="8"/>
      <c r="C5139" s="8"/>
      <c r="D5139" s="8"/>
      <c r="E5139" s="7"/>
      <c r="F5139" s="8"/>
      <c r="G5139" s="8"/>
      <c r="H5139" s="8"/>
      <c r="I5139" s="8"/>
      <c r="J5139" s="8"/>
      <c r="K5139" s="9"/>
      <c r="L5139" s="8"/>
      <c r="M5139" s="10"/>
      <c r="N5139" s="8"/>
      <c r="O5139" s="11"/>
    </row>
    <row r="5140" spans="1:15" x14ac:dyDescent="0.25">
      <c r="A5140" s="8"/>
      <c r="B5140" s="8"/>
      <c r="C5140" s="8"/>
      <c r="D5140" s="8"/>
      <c r="E5140" s="7"/>
      <c r="F5140" s="8"/>
      <c r="G5140" s="8"/>
      <c r="H5140" s="8"/>
      <c r="I5140" s="8"/>
      <c r="J5140" s="8"/>
      <c r="K5140" s="9"/>
      <c r="L5140" s="8"/>
      <c r="M5140" s="10"/>
      <c r="N5140" s="8"/>
      <c r="O5140" s="11"/>
    </row>
    <row r="5141" spans="1:15" x14ac:dyDescent="0.25">
      <c r="A5141" s="8"/>
      <c r="B5141" s="8"/>
      <c r="C5141" s="8"/>
      <c r="D5141" s="8"/>
      <c r="E5141" s="7"/>
      <c r="F5141" s="8"/>
      <c r="G5141" s="8"/>
      <c r="H5141" s="8"/>
      <c r="I5141" s="8"/>
      <c r="J5141" s="8"/>
      <c r="K5141" s="9"/>
      <c r="L5141" s="8"/>
      <c r="M5141" s="10"/>
      <c r="N5141" s="8"/>
      <c r="O5141" s="11"/>
    </row>
    <row r="5142" spans="1:15" x14ac:dyDescent="0.25">
      <c r="A5142" s="8"/>
      <c r="B5142" s="8"/>
      <c r="C5142" s="8"/>
      <c r="D5142" s="8"/>
      <c r="E5142" s="7"/>
      <c r="F5142" s="8"/>
      <c r="G5142" s="8"/>
      <c r="H5142" s="8"/>
      <c r="I5142" s="8"/>
      <c r="J5142" s="8"/>
      <c r="K5142" s="9"/>
      <c r="L5142" s="8"/>
      <c r="M5142" s="10"/>
      <c r="N5142" s="8"/>
      <c r="O5142" s="11"/>
    </row>
    <row r="5143" spans="1:15" x14ac:dyDescent="0.25">
      <c r="A5143" s="8"/>
      <c r="B5143" s="8"/>
      <c r="C5143" s="8"/>
      <c r="D5143" s="8"/>
      <c r="E5143" s="7"/>
      <c r="F5143" s="8"/>
      <c r="G5143" s="8"/>
      <c r="H5143" s="8"/>
      <c r="I5143" s="8"/>
      <c r="J5143" s="8"/>
      <c r="K5143" s="9"/>
      <c r="L5143" s="8"/>
      <c r="M5143" s="10"/>
      <c r="N5143" s="8"/>
      <c r="O5143" s="11"/>
    </row>
    <row r="5144" spans="1:15" x14ac:dyDescent="0.25">
      <c r="A5144" s="8"/>
      <c r="B5144" s="8"/>
      <c r="C5144" s="8"/>
      <c r="D5144" s="8"/>
      <c r="E5144" s="7"/>
      <c r="F5144" s="8"/>
      <c r="G5144" s="8"/>
      <c r="H5144" s="8"/>
      <c r="I5144" s="8"/>
      <c r="J5144" s="8"/>
      <c r="K5144" s="9"/>
      <c r="L5144" s="8"/>
      <c r="M5144" s="10"/>
      <c r="N5144" s="8"/>
      <c r="O5144" s="11"/>
    </row>
    <row r="5145" spans="1:15" x14ac:dyDescent="0.25">
      <c r="A5145" s="8"/>
      <c r="B5145" s="8"/>
      <c r="C5145" s="8"/>
      <c r="D5145" s="8"/>
      <c r="E5145" s="7"/>
      <c r="F5145" s="8"/>
      <c r="G5145" s="8"/>
      <c r="H5145" s="8"/>
      <c r="I5145" s="8"/>
      <c r="J5145" s="8"/>
      <c r="K5145" s="9"/>
      <c r="L5145" s="8"/>
      <c r="M5145" s="10"/>
      <c r="N5145" s="8"/>
      <c r="O5145" s="11"/>
    </row>
    <row r="5146" spans="1:15" x14ac:dyDescent="0.25">
      <c r="A5146" s="8"/>
      <c r="B5146" s="8"/>
      <c r="C5146" s="8"/>
      <c r="D5146" s="8"/>
      <c r="E5146" s="7"/>
      <c r="F5146" s="8"/>
      <c r="G5146" s="8"/>
      <c r="H5146" s="8"/>
      <c r="I5146" s="8"/>
      <c r="J5146" s="8"/>
      <c r="K5146" s="9"/>
      <c r="L5146" s="8"/>
      <c r="M5146" s="10"/>
      <c r="N5146" s="8"/>
      <c r="O5146" s="11"/>
    </row>
    <row r="5147" spans="1:15" x14ac:dyDescent="0.25">
      <c r="A5147" s="8"/>
      <c r="B5147" s="8"/>
      <c r="C5147" s="8"/>
      <c r="D5147" s="8"/>
      <c r="E5147" s="7"/>
      <c r="F5147" s="8"/>
      <c r="G5147" s="8"/>
      <c r="H5147" s="8"/>
      <c r="I5147" s="8"/>
      <c r="J5147" s="8"/>
      <c r="K5147" s="9"/>
      <c r="L5147" s="8"/>
      <c r="M5147" s="10"/>
      <c r="N5147" s="8"/>
      <c r="O5147" s="11"/>
    </row>
    <row r="5148" spans="1:15" x14ac:dyDescent="0.25">
      <c r="A5148" s="8"/>
      <c r="B5148" s="8"/>
      <c r="C5148" s="8"/>
      <c r="D5148" s="8"/>
      <c r="E5148" s="7"/>
      <c r="F5148" s="8"/>
      <c r="G5148" s="8"/>
      <c r="H5148" s="8"/>
      <c r="I5148" s="8"/>
      <c r="J5148" s="8"/>
      <c r="K5148" s="9"/>
      <c r="L5148" s="8"/>
      <c r="M5148" s="10"/>
      <c r="N5148" s="8"/>
      <c r="O5148" s="11"/>
    </row>
    <row r="5149" spans="1:15" x14ac:dyDescent="0.25">
      <c r="A5149" s="8"/>
      <c r="B5149" s="8"/>
      <c r="C5149" s="8"/>
      <c r="D5149" s="8"/>
      <c r="E5149" s="7"/>
      <c r="F5149" s="8"/>
      <c r="G5149" s="8"/>
      <c r="H5149" s="8"/>
      <c r="I5149" s="8"/>
      <c r="J5149" s="8"/>
      <c r="K5149" s="9"/>
      <c r="L5149" s="8"/>
      <c r="M5149" s="10"/>
      <c r="N5149" s="8"/>
      <c r="O5149" s="11"/>
    </row>
    <row r="5150" spans="1:15" x14ac:dyDescent="0.25">
      <c r="A5150" s="8"/>
      <c r="B5150" s="8"/>
      <c r="C5150" s="8"/>
      <c r="D5150" s="8"/>
      <c r="E5150" s="7"/>
      <c r="F5150" s="8"/>
      <c r="G5150" s="8"/>
      <c r="H5150" s="8"/>
      <c r="I5150" s="8"/>
      <c r="J5150" s="8"/>
      <c r="K5150" s="9"/>
      <c r="L5150" s="8"/>
      <c r="M5150" s="10"/>
      <c r="N5150" s="8"/>
      <c r="O5150" s="11"/>
    </row>
    <row r="5151" spans="1:15" x14ac:dyDescent="0.25">
      <c r="A5151" s="8"/>
      <c r="B5151" s="8"/>
      <c r="C5151" s="8"/>
      <c r="D5151" s="8"/>
      <c r="E5151" s="7"/>
      <c r="F5151" s="8"/>
      <c r="G5151" s="8"/>
      <c r="H5151" s="8"/>
      <c r="I5151" s="8"/>
      <c r="J5151" s="8"/>
      <c r="K5151" s="9"/>
      <c r="L5151" s="8"/>
      <c r="M5151" s="10"/>
      <c r="N5151" s="8"/>
      <c r="O5151" s="11"/>
    </row>
    <row r="5152" spans="1:15" x14ac:dyDescent="0.25">
      <c r="A5152" s="8"/>
      <c r="B5152" s="8"/>
      <c r="C5152" s="8"/>
      <c r="D5152" s="8"/>
      <c r="E5152" s="7"/>
      <c r="F5152" s="8"/>
      <c r="G5152" s="8"/>
      <c r="H5152" s="8"/>
      <c r="I5152" s="8"/>
      <c r="J5152" s="8"/>
      <c r="K5152" s="9"/>
      <c r="L5152" s="8"/>
      <c r="M5152" s="10"/>
      <c r="N5152" s="8"/>
      <c r="O5152" s="11"/>
    </row>
    <row r="5153" spans="1:15" x14ac:dyDescent="0.25">
      <c r="A5153" s="8"/>
      <c r="B5153" s="8"/>
      <c r="C5153" s="8"/>
      <c r="D5153" s="8"/>
      <c r="E5153" s="7"/>
      <c r="F5153" s="8"/>
      <c r="G5153" s="8"/>
      <c r="H5153" s="8"/>
      <c r="I5153" s="8"/>
      <c r="J5153" s="8"/>
      <c r="K5153" s="9"/>
      <c r="L5153" s="8"/>
      <c r="M5153" s="10"/>
      <c r="N5153" s="8"/>
      <c r="O5153" s="11"/>
    </row>
    <row r="5154" spans="1:15" x14ac:dyDescent="0.25">
      <c r="A5154" s="8"/>
      <c r="B5154" s="8"/>
      <c r="C5154" s="8"/>
      <c r="D5154" s="8"/>
      <c r="E5154" s="7"/>
      <c r="F5154" s="8"/>
      <c r="G5154" s="8"/>
      <c r="H5154" s="8"/>
      <c r="I5154" s="8"/>
      <c r="J5154" s="8"/>
      <c r="K5154" s="9"/>
      <c r="L5154" s="8"/>
      <c r="M5154" s="10"/>
      <c r="N5154" s="8"/>
      <c r="O5154" s="11"/>
    </row>
    <row r="5155" spans="1:15" x14ac:dyDescent="0.25">
      <c r="A5155" s="8"/>
      <c r="B5155" s="8"/>
      <c r="C5155" s="8"/>
      <c r="D5155" s="8"/>
      <c r="E5155" s="7"/>
      <c r="F5155" s="8"/>
      <c r="G5155" s="8"/>
      <c r="H5155" s="8"/>
      <c r="I5155" s="8"/>
      <c r="J5155" s="8"/>
      <c r="K5155" s="9"/>
      <c r="L5155" s="8"/>
      <c r="M5155" s="10"/>
      <c r="N5155" s="8"/>
      <c r="O5155" s="11"/>
    </row>
    <row r="5156" spans="1:15" x14ac:dyDescent="0.25">
      <c r="A5156" s="8"/>
      <c r="B5156" s="8"/>
      <c r="C5156" s="8"/>
      <c r="D5156" s="8"/>
      <c r="E5156" s="7"/>
      <c r="F5156" s="8"/>
      <c r="G5156" s="8"/>
      <c r="H5156" s="8"/>
      <c r="I5156" s="8"/>
      <c r="J5156" s="8"/>
      <c r="K5156" s="9"/>
      <c r="L5156" s="8"/>
      <c r="M5156" s="10"/>
      <c r="N5156" s="8"/>
      <c r="O5156" s="11"/>
    </row>
    <row r="5157" spans="1:15" x14ac:dyDescent="0.25">
      <c r="A5157" s="8"/>
      <c r="B5157" s="8"/>
      <c r="C5157" s="8"/>
      <c r="D5157" s="8"/>
      <c r="E5157" s="7"/>
      <c r="F5157" s="8"/>
      <c r="G5157" s="8"/>
      <c r="H5157" s="8"/>
      <c r="I5157" s="8"/>
      <c r="J5157" s="8"/>
      <c r="K5157" s="9"/>
      <c r="L5157" s="8"/>
      <c r="M5157" s="10"/>
      <c r="N5157" s="8"/>
      <c r="O5157" s="11"/>
    </row>
    <row r="5158" spans="1:15" x14ac:dyDescent="0.25">
      <c r="A5158" s="8"/>
      <c r="B5158" s="8"/>
      <c r="C5158" s="8"/>
      <c r="D5158" s="8"/>
      <c r="E5158" s="7"/>
      <c r="F5158" s="8"/>
      <c r="G5158" s="8"/>
      <c r="H5158" s="8"/>
      <c r="I5158" s="8"/>
      <c r="J5158" s="8"/>
      <c r="K5158" s="9"/>
      <c r="L5158" s="8"/>
      <c r="M5158" s="10"/>
      <c r="N5158" s="8"/>
      <c r="O5158" s="11"/>
    </row>
    <row r="5159" spans="1:15" x14ac:dyDescent="0.25">
      <c r="A5159" s="8"/>
      <c r="B5159" s="8"/>
      <c r="C5159" s="8"/>
      <c r="D5159" s="8"/>
      <c r="E5159" s="7"/>
      <c r="F5159" s="8"/>
      <c r="G5159" s="8"/>
      <c r="H5159" s="8"/>
      <c r="I5159" s="8"/>
      <c r="J5159" s="8"/>
      <c r="K5159" s="9"/>
      <c r="L5159" s="8"/>
      <c r="M5159" s="10"/>
      <c r="N5159" s="8"/>
      <c r="O5159" s="11"/>
    </row>
    <row r="5160" spans="1:15" x14ac:dyDescent="0.25">
      <c r="A5160" s="8"/>
      <c r="B5160" s="8"/>
      <c r="C5160" s="8"/>
      <c r="D5160" s="8"/>
      <c r="E5160" s="7"/>
      <c r="F5160" s="8"/>
      <c r="G5160" s="8"/>
      <c r="H5160" s="8"/>
      <c r="I5160" s="8"/>
      <c r="J5160" s="8"/>
      <c r="K5160" s="9"/>
      <c r="L5160" s="8"/>
      <c r="M5160" s="10"/>
      <c r="N5160" s="8"/>
      <c r="O5160" s="11"/>
    </row>
    <row r="5161" spans="1:15" x14ac:dyDescent="0.25">
      <c r="A5161" s="8"/>
      <c r="B5161" s="8"/>
      <c r="C5161" s="8"/>
      <c r="D5161" s="8"/>
      <c r="E5161" s="7"/>
      <c r="F5161" s="8"/>
      <c r="G5161" s="8"/>
      <c r="H5161" s="8"/>
      <c r="I5161" s="8"/>
      <c r="J5161" s="8"/>
      <c r="K5161" s="9"/>
      <c r="L5161" s="8"/>
      <c r="M5161" s="10"/>
      <c r="N5161" s="8"/>
      <c r="O5161" s="11"/>
    </row>
    <row r="5162" spans="1:15" x14ac:dyDescent="0.25">
      <c r="A5162" s="8"/>
      <c r="B5162" s="8"/>
      <c r="C5162" s="8"/>
      <c r="D5162" s="8"/>
      <c r="E5162" s="7"/>
      <c r="F5162" s="8"/>
      <c r="G5162" s="8"/>
      <c r="H5162" s="8"/>
      <c r="I5162" s="8"/>
      <c r="J5162" s="8"/>
      <c r="K5162" s="9"/>
      <c r="L5162" s="8"/>
      <c r="M5162" s="10"/>
      <c r="N5162" s="8"/>
      <c r="O5162" s="11"/>
    </row>
    <row r="5163" spans="1:15" x14ac:dyDescent="0.25">
      <c r="A5163" s="8"/>
      <c r="B5163" s="8"/>
      <c r="C5163" s="8"/>
      <c r="D5163" s="8"/>
      <c r="E5163" s="7"/>
      <c r="F5163" s="8"/>
      <c r="G5163" s="8"/>
      <c r="H5163" s="8"/>
      <c r="I5163" s="8"/>
      <c r="J5163" s="8"/>
      <c r="K5163" s="9"/>
      <c r="L5163" s="8"/>
      <c r="M5163" s="10"/>
      <c r="N5163" s="8"/>
      <c r="O5163" s="11"/>
    </row>
    <row r="5164" spans="1:15" x14ac:dyDescent="0.25">
      <c r="A5164" s="8"/>
      <c r="B5164" s="8"/>
      <c r="C5164" s="8"/>
      <c r="D5164" s="8"/>
      <c r="E5164" s="7"/>
      <c r="F5164" s="8"/>
      <c r="G5164" s="8"/>
      <c r="H5164" s="8"/>
      <c r="I5164" s="8"/>
      <c r="J5164" s="8"/>
      <c r="K5164" s="9"/>
      <c r="L5164" s="8"/>
      <c r="M5164" s="10"/>
      <c r="N5164" s="8"/>
      <c r="O5164" s="11"/>
    </row>
    <row r="5165" spans="1:15" x14ac:dyDescent="0.25">
      <c r="A5165" s="8"/>
      <c r="B5165" s="8"/>
      <c r="C5165" s="8"/>
      <c r="D5165" s="8"/>
      <c r="E5165" s="7"/>
      <c r="F5165" s="8"/>
      <c r="G5165" s="8"/>
      <c r="H5165" s="8"/>
      <c r="I5165" s="8"/>
      <c r="J5165" s="8"/>
      <c r="K5165" s="9"/>
      <c r="L5165" s="8"/>
      <c r="M5165" s="10"/>
      <c r="N5165" s="8"/>
      <c r="O5165" s="11"/>
    </row>
    <row r="5166" spans="1:15" x14ac:dyDescent="0.25">
      <c r="A5166" s="8"/>
      <c r="B5166" s="8"/>
      <c r="C5166" s="8"/>
      <c r="D5166" s="8"/>
      <c r="E5166" s="7"/>
      <c r="F5166" s="8"/>
      <c r="G5166" s="8"/>
      <c r="H5166" s="8"/>
      <c r="I5166" s="8"/>
      <c r="J5166" s="8"/>
      <c r="K5166" s="9"/>
      <c r="L5166" s="8"/>
      <c r="M5166" s="10"/>
      <c r="N5166" s="8"/>
      <c r="O5166" s="11"/>
    </row>
    <row r="5167" spans="1:15" x14ac:dyDescent="0.25">
      <c r="A5167" s="8"/>
      <c r="B5167" s="8"/>
      <c r="C5167" s="8"/>
      <c r="D5167" s="8"/>
      <c r="E5167" s="7"/>
      <c r="F5167" s="8"/>
      <c r="G5167" s="8"/>
      <c r="H5167" s="8"/>
      <c r="I5167" s="8"/>
      <c r="J5167" s="8"/>
      <c r="K5167" s="9"/>
      <c r="L5167" s="8"/>
      <c r="M5167" s="10"/>
      <c r="N5167" s="8"/>
      <c r="O5167" s="11"/>
    </row>
    <row r="5168" spans="1:15" x14ac:dyDescent="0.25">
      <c r="A5168" s="8"/>
      <c r="B5168" s="8"/>
      <c r="C5168" s="8"/>
      <c r="D5168" s="8"/>
      <c r="E5168" s="7"/>
      <c r="F5168" s="8"/>
      <c r="G5168" s="8"/>
      <c r="H5168" s="8"/>
      <c r="I5168" s="8"/>
      <c r="J5168" s="8"/>
      <c r="K5168" s="9"/>
      <c r="L5168" s="8"/>
      <c r="M5168" s="10"/>
      <c r="N5168" s="8"/>
      <c r="O5168" s="11"/>
    </row>
    <row r="5169" spans="1:15" x14ac:dyDescent="0.25">
      <c r="A5169" s="8"/>
      <c r="B5169" s="8"/>
      <c r="C5169" s="8"/>
      <c r="D5169" s="8"/>
      <c r="E5169" s="7"/>
      <c r="F5169" s="8"/>
      <c r="G5169" s="8"/>
      <c r="H5169" s="8"/>
      <c r="I5169" s="8"/>
      <c r="J5169" s="8"/>
      <c r="K5169" s="9"/>
      <c r="L5169" s="8"/>
      <c r="M5169" s="10"/>
      <c r="N5169" s="8"/>
      <c r="O5169" s="11"/>
    </row>
    <row r="5170" spans="1:15" x14ac:dyDescent="0.25">
      <c r="A5170" s="8"/>
      <c r="B5170" s="8"/>
      <c r="C5170" s="8"/>
      <c r="D5170" s="8"/>
      <c r="E5170" s="7"/>
      <c r="F5170" s="8"/>
      <c r="G5170" s="8"/>
      <c r="H5170" s="8"/>
      <c r="I5170" s="8"/>
      <c r="J5170" s="8"/>
      <c r="K5170" s="9"/>
      <c r="L5170" s="8"/>
      <c r="M5170" s="10"/>
      <c r="N5170" s="8"/>
      <c r="O5170" s="11"/>
    </row>
    <row r="5171" spans="1:15" x14ac:dyDescent="0.25">
      <c r="A5171" s="8"/>
      <c r="B5171" s="8"/>
      <c r="C5171" s="8"/>
      <c r="D5171" s="8"/>
      <c r="E5171" s="7"/>
      <c r="F5171" s="8"/>
      <c r="G5171" s="8"/>
      <c r="H5171" s="8"/>
      <c r="I5171" s="8"/>
      <c r="J5171" s="8"/>
      <c r="K5171" s="9"/>
      <c r="L5171" s="8"/>
      <c r="M5171" s="10"/>
      <c r="N5171" s="8"/>
      <c r="O5171" s="11"/>
    </row>
    <row r="5172" spans="1:15" x14ac:dyDescent="0.25">
      <c r="A5172" s="8"/>
      <c r="B5172" s="8"/>
      <c r="C5172" s="8"/>
      <c r="D5172" s="8"/>
      <c r="E5172" s="7"/>
      <c r="F5172" s="8"/>
      <c r="G5172" s="8"/>
      <c r="H5172" s="8"/>
      <c r="I5172" s="8"/>
      <c r="J5172" s="8"/>
      <c r="K5172" s="9"/>
      <c r="L5172" s="8"/>
      <c r="M5172" s="10"/>
      <c r="N5172" s="8"/>
      <c r="O5172" s="11"/>
    </row>
    <row r="5173" spans="1:15" x14ac:dyDescent="0.25">
      <c r="A5173" s="8"/>
      <c r="B5173" s="8"/>
      <c r="C5173" s="8"/>
      <c r="D5173" s="8"/>
      <c r="E5173" s="7"/>
      <c r="F5173" s="8"/>
      <c r="G5173" s="8"/>
      <c r="H5173" s="8"/>
      <c r="I5173" s="8"/>
      <c r="J5173" s="8"/>
      <c r="K5173" s="9"/>
      <c r="L5173" s="8"/>
      <c r="M5173" s="10"/>
      <c r="N5173" s="8"/>
      <c r="O5173" s="11"/>
    </row>
    <row r="5174" spans="1:15" x14ac:dyDescent="0.25">
      <c r="A5174" s="8"/>
      <c r="B5174" s="8"/>
      <c r="C5174" s="8"/>
      <c r="D5174" s="8"/>
      <c r="E5174" s="7"/>
      <c r="F5174" s="8"/>
      <c r="G5174" s="8"/>
      <c r="H5174" s="8"/>
      <c r="I5174" s="8"/>
      <c r="J5174" s="8"/>
      <c r="K5174" s="9"/>
      <c r="L5174" s="8"/>
      <c r="M5174" s="10"/>
      <c r="N5174" s="8"/>
      <c r="O5174" s="11"/>
    </row>
    <row r="5175" spans="1:15" x14ac:dyDescent="0.25">
      <c r="A5175" s="8"/>
      <c r="B5175" s="8"/>
      <c r="C5175" s="8"/>
      <c r="D5175" s="8"/>
      <c r="E5175" s="7"/>
      <c r="F5175" s="8"/>
      <c r="G5175" s="8"/>
      <c r="H5175" s="8"/>
      <c r="I5175" s="8"/>
      <c r="J5175" s="8"/>
      <c r="K5175" s="9"/>
      <c r="L5175" s="8"/>
      <c r="M5175" s="10"/>
      <c r="N5175" s="8"/>
      <c r="O5175" s="11"/>
    </row>
    <row r="5176" spans="1:15" x14ac:dyDescent="0.25">
      <c r="A5176" s="8"/>
      <c r="B5176" s="8"/>
      <c r="C5176" s="8"/>
      <c r="D5176" s="8"/>
      <c r="E5176" s="7"/>
      <c r="F5176" s="8"/>
      <c r="G5176" s="8"/>
      <c r="H5176" s="8"/>
      <c r="I5176" s="8"/>
      <c r="J5176" s="8"/>
      <c r="K5176" s="9"/>
      <c r="L5176" s="8"/>
      <c r="M5176" s="10"/>
      <c r="N5176" s="8"/>
      <c r="O5176" s="11"/>
    </row>
    <row r="5177" spans="1:15" x14ac:dyDescent="0.25">
      <c r="A5177" s="8"/>
      <c r="B5177" s="8"/>
      <c r="C5177" s="8"/>
      <c r="D5177" s="8"/>
      <c r="E5177" s="7"/>
      <c r="F5177" s="8"/>
      <c r="G5177" s="8"/>
      <c r="H5177" s="8"/>
      <c r="I5177" s="8"/>
      <c r="J5177" s="8"/>
      <c r="K5177" s="9"/>
      <c r="L5177" s="8"/>
      <c r="M5177" s="10"/>
      <c r="N5177" s="8"/>
      <c r="O5177" s="11"/>
    </row>
    <row r="5178" spans="1:15" x14ac:dyDescent="0.25">
      <c r="A5178" s="8"/>
      <c r="B5178" s="8"/>
      <c r="C5178" s="8"/>
      <c r="D5178" s="8"/>
      <c r="E5178" s="7"/>
      <c r="F5178" s="8"/>
      <c r="G5178" s="8"/>
      <c r="H5178" s="8"/>
      <c r="I5178" s="8"/>
      <c r="J5178" s="8"/>
      <c r="K5178" s="9"/>
      <c r="L5178" s="8"/>
      <c r="M5178" s="10"/>
      <c r="N5178" s="8"/>
      <c r="O5178" s="11"/>
    </row>
    <row r="5179" spans="1:15" x14ac:dyDescent="0.25">
      <c r="A5179" s="8"/>
      <c r="B5179" s="8"/>
      <c r="C5179" s="8"/>
      <c r="D5179" s="8"/>
      <c r="E5179" s="7"/>
      <c r="F5179" s="8"/>
      <c r="G5179" s="8"/>
      <c r="H5179" s="8"/>
      <c r="I5179" s="8"/>
      <c r="J5179" s="8"/>
      <c r="K5179" s="9"/>
      <c r="L5179" s="8"/>
      <c r="M5179" s="10"/>
      <c r="N5179" s="8"/>
      <c r="O5179" s="11"/>
    </row>
    <row r="5180" spans="1:15" x14ac:dyDescent="0.25">
      <c r="A5180" s="8"/>
      <c r="B5180" s="8"/>
      <c r="C5180" s="8"/>
      <c r="D5180" s="8"/>
      <c r="E5180" s="7"/>
      <c r="F5180" s="8"/>
      <c r="G5180" s="8"/>
      <c r="H5180" s="8"/>
      <c r="I5180" s="8"/>
      <c r="J5180" s="8"/>
      <c r="K5180" s="9"/>
      <c r="L5180" s="8"/>
      <c r="M5180" s="10"/>
      <c r="N5180" s="8"/>
      <c r="O5180" s="11"/>
    </row>
    <row r="5181" spans="1:15" x14ac:dyDescent="0.25">
      <c r="A5181" s="8"/>
      <c r="B5181" s="8"/>
      <c r="C5181" s="8"/>
      <c r="D5181" s="8"/>
      <c r="E5181" s="7"/>
      <c r="F5181" s="8"/>
      <c r="G5181" s="8"/>
      <c r="H5181" s="8"/>
      <c r="I5181" s="8"/>
      <c r="J5181" s="8"/>
      <c r="K5181" s="9"/>
      <c r="L5181" s="8"/>
      <c r="M5181" s="10"/>
      <c r="N5181" s="8"/>
      <c r="O5181" s="11"/>
    </row>
    <row r="5182" spans="1:15" x14ac:dyDescent="0.25">
      <c r="A5182" s="8"/>
      <c r="B5182" s="8"/>
      <c r="C5182" s="8"/>
      <c r="D5182" s="8"/>
      <c r="E5182" s="7"/>
      <c r="F5182" s="8"/>
      <c r="G5182" s="8"/>
      <c r="H5182" s="8"/>
      <c r="I5182" s="8"/>
      <c r="J5182" s="8"/>
      <c r="K5182" s="9"/>
      <c r="L5182" s="8"/>
      <c r="M5182" s="10"/>
      <c r="N5182" s="8"/>
      <c r="O5182" s="11"/>
    </row>
    <row r="5183" spans="1:15" x14ac:dyDescent="0.25">
      <c r="A5183" s="8"/>
      <c r="B5183" s="8"/>
      <c r="C5183" s="8"/>
      <c r="D5183" s="8"/>
      <c r="E5183" s="7"/>
      <c r="F5183" s="8"/>
      <c r="G5183" s="8"/>
      <c r="H5183" s="8"/>
      <c r="I5183" s="8"/>
      <c r="J5183" s="8"/>
      <c r="K5183" s="9"/>
      <c r="L5183" s="8"/>
      <c r="M5183" s="10"/>
      <c r="N5183" s="8"/>
      <c r="O5183" s="11"/>
    </row>
    <row r="5184" spans="1:15" x14ac:dyDescent="0.25">
      <c r="A5184" s="8"/>
      <c r="B5184" s="8"/>
      <c r="C5184" s="8"/>
      <c r="D5184" s="8"/>
      <c r="E5184" s="7"/>
      <c r="F5184" s="8"/>
      <c r="G5184" s="8"/>
      <c r="H5184" s="8"/>
      <c r="I5184" s="8"/>
      <c r="J5184" s="8"/>
      <c r="K5184" s="9"/>
      <c r="L5184" s="8"/>
      <c r="M5184" s="10"/>
      <c r="N5184" s="8"/>
      <c r="O5184" s="11"/>
    </row>
    <row r="5185" spans="1:15" x14ac:dyDescent="0.25">
      <c r="A5185" s="8"/>
      <c r="B5185" s="8"/>
      <c r="C5185" s="8"/>
      <c r="D5185" s="8"/>
      <c r="E5185" s="7"/>
      <c r="F5185" s="8"/>
      <c r="G5185" s="8"/>
      <c r="H5185" s="8"/>
      <c r="I5185" s="8"/>
      <c r="J5185" s="8"/>
      <c r="K5185" s="9"/>
      <c r="L5185" s="8"/>
      <c r="M5185" s="10"/>
      <c r="N5185" s="8"/>
      <c r="O5185" s="11"/>
    </row>
    <row r="5186" spans="1:15" x14ac:dyDescent="0.25">
      <c r="A5186" s="8"/>
      <c r="B5186" s="8"/>
      <c r="C5186" s="8"/>
      <c r="D5186" s="8"/>
      <c r="E5186" s="7"/>
      <c r="F5186" s="8"/>
      <c r="G5186" s="8"/>
      <c r="H5186" s="8"/>
      <c r="I5186" s="8"/>
      <c r="J5186" s="8"/>
      <c r="K5186" s="9"/>
      <c r="L5186" s="8"/>
      <c r="M5186" s="10"/>
      <c r="N5186" s="8"/>
      <c r="O5186" s="11"/>
    </row>
    <row r="5187" spans="1:15" x14ac:dyDescent="0.25">
      <c r="A5187" s="8"/>
      <c r="B5187" s="8"/>
      <c r="C5187" s="8"/>
      <c r="D5187" s="8"/>
      <c r="E5187" s="7"/>
      <c r="F5187" s="8"/>
      <c r="G5187" s="8"/>
      <c r="H5187" s="8"/>
      <c r="I5187" s="8"/>
      <c r="J5187" s="8"/>
      <c r="K5187" s="9"/>
      <c r="L5187" s="8"/>
      <c r="M5187" s="10"/>
      <c r="N5187" s="8"/>
      <c r="O5187" s="11"/>
    </row>
    <row r="5188" spans="1:15" x14ac:dyDescent="0.25">
      <c r="A5188" s="8"/>
      <c r="B5188" s="8"/>
      <c r="C5188" s="8"/>
      <c r="D5188" s="8"/>
      <c r="E5188" s="7"/>
      <c r="F5188" s="8"/>
      <c r="G5188" s="8"/>
      <c r="H5188" s="8"/>
      <c r="I5188" s="8"/>
      <c r="J5188" s="8"/>
      <c r="K5188" s="9"/>
      <c r="L5188" s="8"/>
      <c r="M5188" s="10"/>
      <c r="N5188" s="8"/>
      <c r="O5188" s="11"/>
    </row>
    <row r="5189" spans="1:15" x14ac:dyDescent="0.25">
      <c r="A5189" s="8"/>
      <c r="B5189" s="8"/>
      <c r="C5189" s="8"/>
      <c r="D5189" s="8"/>
      <c r="E5189" s="7"/>
      <c r="F5189" s="8"/>
      <c r="G5189" s="8"/>
      <c r="H5189" s="8"/>
      <c r="I5189" s="8"/>
      <c r="J5189" s="8"/>
      <c r="K5189" s="9"/>
      <c r="L5189" s="8"/>
      <c r="M5189" s="10"/>
      <c r="N5189" s="8"/>
      <c r="O5189" s="11"/>
    </row>
    <row r="5190" spans="1:15" x14ac:dyDescent="0.25">
      <c r="A5190" s="8"/>
      <c r="B5190" s="8"/>
      <c r="C5190" s="8"/>
      <c r="D5190" s="8"/>
      <c r="E5190" s="7"/>
      <c r="F5190" s="8"/>
      <c r="G5190" s="8"/>
      <c r="H5190" s="8"/>
      <c r="I5190" s="8"/>
      <c r="J5190" s="8"/>
      <c r="K5190" s="9"/>
      <c r="L5190" s="8"/>
      <c r="M5190" s="10"/>
      <c r="N5190" s="8"/>
      <c r="O5190" s="11"/>
    </row>
    <row r="5191" spans="1:15" x14ac:dyDescent="0.25">
      <c r="A5191" s="8"/>
      <c r="B5191" s="8"/>
      <c r="C5191" s="8"/>
      <c r="D5191" s="8"/>
      <c r="E5191" s="7"/>
      <c r="F5191" s="8"/>
      <c r="G5191" s="8"/>
      <c r="H5191" s="8"/>
      <c r="I5191" s="8"/>
      <c r="J5191" s="8"/>
      <c r="K5191" s="9"/>
      <c r="L5191" s="8"/>
      <c r="M5191" s="10"/>
      <c r="N5191" s="8"/>
      <c r="O5191" s="11"/>
    </row>
    <row r="5192" spans="1:15" x14ac:dyDescent="0.25">
      <c r="A5192" s="8"/>
      <c r="B5192" s="8"/>
      <c r="C5192" s="8"/>
      <c r="D5192" s="8"/>
      <c r="E5192" s="7"/>
      <c r="F5192" s="8"/>
      <c r="G5192" s="8"/>
      <c r="H5192" s="8"/>
      <c r="I5192" s="8"/>
      <c r="J5192" s="8"/>
      <c r="K5192" s="9"/>
      <c r="L5192" s="8"/>
      <c r="M5192" s="10"/>
      <c r="N5192" s="8"/>
      <c r="O5192" s="11"/>
    </row>
    <row r="5193" spans="1:15" x14ac:dyDescent="0.25">
      <c r="A5193" s="8"/>
      <c r="B5193" s="8"/>
      <c r="C5193" s="8"/>
      <c r="D5193" s="8"/>
      <c r="E5193" s="7"/>
      <c r="F5193" s="8"/>
      <c r="G5193" s="8"/>
      <c r="H5193" s="8"/>
      <c r="I5193" s="8"/>
      <c r="J5193" s="8"/>
      <c r="K5193" s="9"/>
      <c r="L5193" s="8"/>
      <c r="M5193" s="10"/>
      <c r="N5193" s="8"/>
      <c r="O5193" s="11"/>
    </row>
    <row r="5194" spans="1:15" x14ac:dyDescent="0.25">
      <c r="A5194" s="8"/>
      <c r="B5194" s="8"/>
      <c r="C5194" s="8"/>
      <c r="D5194" s="8"/>
      <c r="E5194" s="7"/>
      <c r="F5194" s="8"/>
      <c r="G5194" s="8"/>
      <c r="H5194" s="8"/>
      <c r="I5194" s="8"/>
      <c r="J5194" s="8"/>
      <c r="K5194" s="9"/>
      <c r="L5194" s="8"/>
      <c r="M5194" s="10"/>
      <c r="N5194" s="8"/>
      <c r="O5194" s="11"/>
    </row>
    <row r="5195" spans="1:15" x14ac:dyDescent="0.25">
      <c r="A5195" s="8"/>
      <c r="B5195" s="8"/>
      <c r="C5195" s="8"/>
      <c r="D5195" s="8"/>
      <c r="E5195" s="7"/>
      <c r="F5195" s="8"/>
      <c r="G5195" s="8"/>
      <c r="H5195" s="8"/>
      <c r="I5195" s="8"/>
      <c r="J5195" s="8"/>
      <c r="K5195" s="9"/>
      <c r="L5195" s="8"/>
      <c r="M5195" s="10"/>
      <c r="N5195" s="8"/>
      <c r="O5195" s="11"/>
    </row>
    <row r="5196" spans="1:15" x14ac:dyDescent="0.25">
      <c r="A5196" s="8"/>
      <c r="B5196" s="8"/>
      <c r="C5196" s="8"/>
      <c r="D5196" s="8"/>
      <c r="E5196" s="7"/>
      <c r="F5196" s="8"/>
      <c r="G5196" s="8"/>
      <c r="H5196" s="8"/>
      <c r="I5196" s="8"/>
      <c r="J5196" s="8"/>
      <c r="K5196" s="9"/>
      <c r="L5196" s="8"/>
      <c r="M5196" s="10"/>
      <c r="N5196" s="8"/>
      <c r="O5196" s="11"/>
    </row>
    <row r="5197" spans="1:15" x14ac:dyDescent="0.25">
      <c r="A5197" s="8"/>
      <c r="B5197" s="8"/>
      <c r="C5197" s="8"/>
      <c r="D5197" s="8"/>
      <c r="E5197" s="7"/>
      <c r="F5197" s="8"/>
      <c r="G5197" s="8"/>
      <c r="H5197" s="8"/>
      <c r="I5197" s="8"/>
      <c r="J5197" s="8"/>
      <c r="K5197" s="9"/>
      <c r="L5197" s="8"/>
      <c r="M5197" s="10"/>
      <c r="N5197" s="8"/>
      <c r="O5197" s="11"/>
    </row>
    <row r="5198" spans="1:15" x14ac:dyDescent="0.25">
      <c r="A5198" s="8"/>
      <c r="B5198" s="8"/>
      <c r="C5198" s="8"/>
      <c r="D5198" s="8"/>
      <c r="E5198" s="7"/>
      <c r="F5198" s="8"/>
      <c r="G5198" s="8"/>
      <c r="H5198" s="8"/>
      <c r="I5198" s="8"/>
      <c r="J5198" s="8"/>
      <c r="K5198" s="9"/>
      <c r="L5198" s="8"/>
      <c r="M5198" s="10"/>
      <c r="N5198" s="8"/>
      <c r="O5198" s="11"/>
    </row>
    <row r="5199" spans="1:15" x14ac:dyDescent="0.25">
      <c r="A5199" s="8"/>
      <c r="B5199" s="8"/>
      <c r="C5199" s="8"/>
      <c r="D5199" s="8"/>
      <c r="E5199" s="7"/>
      <c r="F5199" s="8"/>
      <c r="G5199" s="8"/>
      <c r="H5199" s="8"/>
      <c r="I5199" s="8"/>
      <c r="J5199" s="8"/>
      <c r="K5199" s="9"/>
      <c r="L5199" s="8"/>
      <c r="M5199" s="10"/>
      <c r="N5199" s="8"/>
      <c r="O5199" s="11"/>
    </row>
    <row r="5200" spans="1:15" x14ac:dyDescent="0.25">
      <c r="A5200" s="8"/>
      <c r="B5200" s="8"/>
      <c r="C5200" s="8"/>
      <c r="D5200" s="8"/>
      <c r="E5200" s="7"/>
      <c r="F5200" s="8"/>
      <c r="G5200" s="8"/>
      <c r="H5200" s="8"/>
      <c r="I5200" s="8"/>
      <c r="J5200" s="8"/>
      <c r="K5200" s="9"/>
      <c r="L5200" s="8"/>
      <c r="M5200" s="10"/>
      <c r="N5200" s="8"/>
      <c r="O5200" s="11"/>
    </row>
    <row r="5201" spans="1:15" x14ac:dyDescent="0.25">
      <c r="A5201" s="8"/>
      <c r="B5201" s="8"/>
      <c r="C5201" s="8"/>
      <c r="D5201" s="8"/>
      <c r="E5201" s="7"/>
      <c r="F5201" s="8"/>
      <c r="G5201" s="8"/>
      <c r="H5201" s="8"/>
      <c r="I5201" s="8"/>
      <c r="J5201" s="8"/>
      <c r="K5201" s="9"/>
      <c r="L5201" s="8"/>
      <c r="M5201" s="10"/>
      <c r="N5201" s="8"/>
      <c r="O5201" s="11"/>
    </row>
    <row r="5202" spans="1:15" x14ac:dyDescent="0.25">
      <c r="A5202" s="8"/>
      <c r="B5202" s="8"/>
      <c r="C5202" s="8"/>
      <c r="D5202" s="8"/>
      <c r="E5202" s="7"/>
      <c r="F5202" s="8"/>
      <c r="G5202" s="8"/>
      <c r="H5202" s="8"/>
      <c r="I5202" s="8"/>
      <c r="J5202" s="8"/>
      <c r="K5202" s="9"/>
      <c r="L5202" s="8"/>
      <c r="M5202" s="10"/>
      <c r="N5202" s="8"/>
      <c r="O5202" s="11"/>
    </row>
    <row r="5203" spans="1:15" x14ac:dyDescent="0.25">
      <c r="A5203" s="8"/>
      <c r="B5203" s="8"/>
      <c r="C5203" s="8"/>
      <c r="D5203" s="8"/>
      <c r="E5203" s="7"/>
      <c r="F5203" s="8"/>
      <c r="G5203" s="8"/>
      <c r="H5203" s="8"/>
      <c r="I5203" s="8"/>
      <c r="J5203" s="8"/>
      <c r="K5203" s="9"/>
      <c r="L5203" s="8"/>
      <c r="M5203" s="10"/>
      <c r="N5203" s="8"/>
      <c r="O5203" s="11"/>
    </row>
    <row r="5204" spans="1:15" x14ac:dyDescent="0.25">
      <c r="A5204" s="8"/>
      <c r="B5204" s="8"/>
      <c r="C5204" s="8"/>
      <c r="D5204" s="8"/>
      <c r="E5204" s="7"/>
      <c r="F5204" s="8"/>
      <c r="G5204" s="8"/>
      <c r="H5204" s="8"/>
      <c r="I5204" s="8"/>
      <c r="J5204" s="8"/>
      <c r="K5204" s="9"/>
      <c r="L5204" s="8"/>
      <c r="M5204" s="10"/>
      <c r="N5204" s="8"/>
      <c r="O5204" s="11"/>
    </row>
    <row r="5205" spans="1:15" x14ac:dyDescent="0.25">
      <c r="A5205" s="8"/>
      <c r="B5205" s="8"/>
      <c r="C5205" s="8"/>
      <c r="D5205" s="8"/>
      <c r="E5205" s="7"/>
      <c r="F5205" s="8"/>
      <c r="G5205" s="8"/>
      <c r="H5205" s="8"/>
      <c r="I5205" s="8"/>
      <c r="J5205" s="8"/>
      <c r="K5205" s="9"/>
      <c r="L5205" s="8"/>
      <c r="M5205" s="10"/>
      <c r="N5205" s="8"/>
      <c r="O5205" s="11"/>
    </row>
    <row r="5206" spans="1:15" x14ac:dyDescent="0.25">
      <c r="A5206" s="8"/>
      <c r="B5206" s="8"/>
      <c r="C5206" s="8"/>
      <c r="D5206" s="8"/>
      <c r="E5206" s="7"/>
      <c r="F5206" s="8"/>
      <c r="G5206" s="8"/>
      <c r="H5206" s="8"/>
      <c r="I5206" s="8"/>
      <c r="J5206" s="8"/>
      <c r="K5206" s="9"/>
      <c r="L5206" s="8"/>
      <c r="M5206" s="10"/>
      <c r="N5206" s="8"/>
      <c r="O5206" s="11"/>
    </row>
    <row r="5207" spans="1:15" x14ac:dyDescent="0.25">
      <c r="A5207" s="8"/>
      <c r="B5207" s="8"/>
      <c r="C5207" s="8"/>
      <c r="D5207" s="8"/>
      <c r="E5207" s="7"/>
      <c r="F5207" s="8"/>
      <c r="G5207" s="8"/>
      <c r="H5207" s="8"/>
      <c r="I5207" s="8"/>
      <c r="J5207" s="8"/>
      <c r="K5207" s="9"/>
      <c r="L5207" s="8"/>
      <c r="M5207" s="10"/>
      <c r="N5207" s="8"/>
      <c r="O5207" s="11"/>
    </row>
    <row r="5208" spans="1:15" x14ac:dyDescent="0.25">
      <c r="A5208" s="8"/>
      <c r="B5208" s="8"/>
      <c r="C5208" s="8"/>
      <c r="D5208" s="8"/>
      <c r="E5208" s="7"/>
      <c r="F5208" s="8"/>
      <c r="G5208" s="8"/>
      <c r="H5208" s="8"/>
      <c r="I5208" s="8"/>
      <c r="J5208" s="8"/>
      <c r="K5208" s="9"/>
      <c r="L5208" s="8"/>
      <c r="M5208" s="10"/>
      <c r="N5208" s="8"/>
      <c r="O5208" s="11"/>
    </row>
    <row r="5209" spans="1:15" x14ac:dyDescent="0.25">
      <c r="A5209" s="8"/>
      <c r="B5209" s="8"/>
      <c r="C5209" s="8"/>
      <c r="D5209" s="8"/>
      <c r="E5209" s="7"/>
      <c r="F5209" s="8"/>
      <c r="G5209" s="8"/>
      <c r="H5209" s="8"/>
      <c r="I5209" s="8"/>
      <c r="J5209" s="8"/>
      <c r="K5209" s="9"/>
      <c r="L5209" s="8"/>
      <c r="M5209" s="10"/>
      <c r="N5209" s="8"/>
      <c r="O5209" s="11"/>
    </row>
    <row r="5210" spans="1:15" x14ac:dyDescent="0.25">
      <c r="A5210" s="8"/>
      <c r="B5210" s="8"/>
      <c r="C5210" s="8"/>
      <c r="D5210" s="8"/>
      <c r="E5210" s="7"/>
      <c r="F5210" s="8"/>
      <c r="G5210" s="8"/>
      <c r="H5210" s="8"/>
      <c r="I5210" s="8"/>
      <c r="J5210" s="8"/>
      <c r="K5210" s="9"/>
      <c r="L5210" s="8"/>
      <c r="M5210" s="10"/>
      <c r="N5210" s="8"/>
      <c r="O5210" s="11"/>
    </row>
    <row r="5211" spans="1:15" x14ac:dyDescent="0.25">
      <c r="A5211" s="8"/>
      <c r="B5211" s="8"/>
      <c r="C5211" s="8"/>
      <c r="D5211" s="8"/>
      <c r="E5211" s="7"/>
      <c r="F5211" s="8"/>
      <c r="G5211" s="8"/>
      <c r="H5211" s="8"/>
      <c r="I5211" s="8"/>
      <c r="J5211" s="8"/>
      <c r="K5211" s="9"/>
      <c r="L5211" s="8"/>
      <c r="M5211" s="10"/>
      <c r="N5211" s="8"/>
      <c r="O5211" s="11"/>
    </row>
    <row r="5212" spans="1:15" x14ac:dyDescent="0.25">
      <c r="A5212" s="8"/>
      <c r="B5212" s="8"/>
      <c r="C5212" s="8"/>
      <c r="D5212" s="8"/>
      <c r="E5212" s="7"/>
      <c r="F5212" s="8"/>
      <c r="G5212" s="8"/>
      <c r="H5212" s="8"/>
      <c r="I5212" s="8"/>
      <c r="J5212" s="8"/>
      <c r="K5212" s="9"/>
      <c r="L5212" s="8"/>
      <c r="M5212" s="10"/>
      <c r="N5212" s="8"/>
      <c r="O5212" s="11"/>
    </row>
    <row r="5213" spans="1:15" x14ac:dyDescent="0.25">
      <c r="A5213" s="8"/>
      <c r="B5213" s="8"/>
      <c r="C5213" s="8"/>
      <c r="D5213" s="8"/>
      <c r="E5213" s="7"/>
      <c r="F5213" s="8"/>
      <c r="G5213" s="8"/>
      <c r="H5213" s="8"/>
      <c r="I5213" s="8"/>
      <c r="J5213" s="8"/>
      <c r="K5213" s="9"/>
      <c r="L5213" s="8"/>
      <c r="M5213" s="10"/>
      <c r="N5213" s="8"/>
      <c r="O5213" s="11"/>
    </row>
    <row r="5214" spans="1:15" x14ac:dyDescent="0.25">
      <c r="A5214" s="8"/>
      <c r="B5214" s="8"/>
      <c r="C5214" s="8"/>
      <c r="D5214" s="8"/>
      <c r="E5214" s="7"/>
      <c r="F5214" s="8"/>
      <c r="G5214" s="8"/>
      <c r="H5214" s="8"/>
      <c r="I5214" s="8"/>
      <c r="J5214" s="8"/>
      <c r="K5214" s="9"/>
      <c r="L5214" s="8"/>
      <c r="M5214" s="10"/>
      <c r="N5214" s="8"/>
      <c r="O5214" s="11"/>
    </row>
    <row r="5215" spans="1:15" x14ac:dyDescent="0.25">
      <c r="A5215" s="8"/>
      <c r="B5215" s="8"/>
      <c r="C5215" s="8"/>
      <c r="D5215" s="8"/>
      <c r="E5215" s="7"/>
      <c r="F5215" s="8"/>
      <c r="G5215" s="8"/>
      <c r="H5215" s="8"/>
      <c r="I5215" s="8"/>
      <c r="J5215" s="8"/>
      <c r="K5215" s="9"/>
      <c r="L5215" s="8"/>
      <c r="M5215" s="10"/>
      <c r="N5215" s="8"/>
      <c r="O5215" s="11"/>
    </row>
    <row r="5216" spans="1:15" x14ac:dyDescent="0.25">
      <c r="A5216" s="8"/>
      <c r="B5216" s="8"/>
      <c r="C5216" s="8"/>
      <c r="D5216" s="8"/>
      <c r="E5216" s="7"/>
      <c r="F5216" s="8"/>
      <c r="G5216" s="8"/>
      <c r="H5216" s="8"/>
      <c r="I5216" s="8"/>
      <c r="J5216" s="8"/>
      <c r="K5216" s="9"/>
      <c r="L5216" s="8"/>
      <c r="M5216" s="10"/>
      <c r="N5216" s="8"/>
      <c r="O5216" s="11"/>
    </row>
    <row r="5217" spans="1:15" x14ac:dyDescent="0.25">
      <c r="A5217" s="8"/>
      <c r="B5217" s="8"/>
      <c r="C5217" s="8"/>
      <c r="D5217" s="8"/>
      <c r="E5217" s="7"/>
      <c r="F5217" s="8"/>
      <c r="G5217" s="8"/>
      <c r="H5217" s="8"/>
      <c r="I5217" s="8"/>
      <c r="J5217" s="8"/>
      <c r="K5217" s="9"/>
      <c r="L5217" s="8"/>
      <c r="M5217" s="10"/>
      <c r="N5217" s="8"/>
      <c r="O5217" s="11"/>
    </row>
    <row r="5218" spans="1:15" x14ac:dyDescent="0.25">
      <c r="A5218" s="8"/>
      <c r="B5218" s="8"/>
      <c r="C5218" s="8"/>
      <c r="D5218" s="8"/>
      <c r="E5218" s="7"/>
      <c r="F5218" s="8"/>
      <c r="G5218" s="8"/>
      <c r="H5218" s="8"/>
      <c r="I5218" s="8"/>
      <c r="J5218" s="8"/>
      <c r="K5218" s="9"/>
      <c r="L5218" s="8"/>
      <c r="M5218" s="10"/>
      <c r="N5218" s="8"/>
      <c r="O5218" s="11"/>
    </row>
    <row r="5219" spans="1:15" x14ac:dyDescent="0.25">
      <c r="A5219" s="8"/>
      <c r="B5219" s="8"/>
      <c r="C5219" s="8"/>
      <c r="D5219" s="8"/>
      <c r="E5219" s="7"/>
      <c r="F5219" s="8"/>
      <c r="G5219" s="8"/>
      <c r="H5219" s="8"/>
      <c r="I5219" s="8"/>
      <c r="J5219" s="8"/>
      <c r="K5219" s="9"/>
      <c r="L5219" s="8"/>
      <c r="M5219" s="10"/>
      <c r="N5219" s="8"/>
      <c r="O5219" s="11"/>
    </row>
    <row r="5220" spans="1:15" x14ac:dyDescent="0.25">
      <c r="A5220" s="8"/>
      <c r="B5220" s="8"/>
      <c r="C5220" s="8"/>
      <c r="D5220" s="8"/>
      <c r="E5220" s="7"/>
      <c r="F5220" s="8"/>
      <c r="G5220" s="8"/>
      <c r="H5220" s="8"/>
      <c r="I5220" s="8"/>
      <c r="J5220" s="8"/>
      <c r="K5220" s="9"/>
      <c r="L5220" s="8"/>
      <c r="M5220" s="10"/>
      <c r="N5220" s="8"/>
      <c r="O5220" s="11"/>
    </row>
    <row r="5221" spans="1:15" x14ac:dyDescent="0.25">
      <c r="A5221" s="8"/>
      <c r="B5221" s="8"/>
      <c r="C5221" s="8"/>
      <c r="D5221" s="8"/>
      <c r="E5221" s="7"/>
      <c r="F5221" s="8"/>
      <c r="G5221" s="8"/>
      <c r="H5221" s="8"/>
      <c r="I5221" s="8"/>
      <c r="J5221" s="8"/>
      <c r="K5221" s="9"/>
      <c r="L5221" s="8"/>
      <c r="M5221" s="10"/>
      <c r="N5221" s="8"/>
      <c r="O5221" s="11"/>
    </row>
    <row r="5222" spans="1:15" x14ac:dyDescent="0.25">
      <c r="A5222" s="8"/>
      <c r="B5222" s="8"/>
      <c r="C5222" s="8"/>
      <c r="D5222" s="8"/>
      <c r="E5222" s="7"/>
      <c r="F5222" s="8"/>
      <c r="G5222" s="8"/>
      <c r="H5222" s="8"/>
      <c r="I5222" s="8"/>
      <c r="J5222" s="8"/>
      <c r="K5222" s="9"/>
      <c r="L5222" s="8"/>
      <c r="M5222" s="10"/>
      <c r="N5222" s="8"/>
      <c r="O5222" s="11"/>
    </row>
    <row r="5223" spans="1:15" x14ac:dyDescent="0.25">
      <c r="A5223" s="8"/>
      <c r="B5223" s="8"/>
      <c r="C5223" s="8"/>
      <c r="D5223" s="8"/>
      <c r="E5223" s="7"/>
      <c r="F5223" s="8"/>
      <c r="G5223" s="8"/>
      <c r="H5223" s="8"/>
      <c r="I5223" s="8"/>
      <c r="J5223" s="8"/>
      <c r="K5223" s="9"/>
      <c r="L5223" s="8"/>
      <c r="M5223" s="10"/>
      <c r="N5223" s="8"/>
      <c r="O5223" s="11"/>
    </row>
    <row r="5224" spans="1:15" x14ac:dyDescent="0.25">
      <c r="A5224" s="8"/>
      <c r="B5224" s="8"/>
      <c r="C5224" s="8"/>
      <c r="D5224" s="8"/>
      <c r="E5224" s="7"/>
      <c r="F5224" s="8"/>
      <c r="G5224" s="8"/>
      <c r="H5224" s="8"/>
      <c r="I5224" s="8"/>
      <c r="J5224" s="8"/>
      <c r="K5224" s="9"/>
      <c r="L5224" s="8"/>
      <c r="M5224" s="10"/>
      <c r="N5224" s="8"/>
      <c r="O5224" s="11"/>
    </row>
    <row r="5225" spans="1:15" x14ac:dyDescent="0.25">
      <c r="A5225" s="8"/>
      <c r="B5225" s="8"/>
      <c r="C5225" s="8"/>
      <c r="D5225" s="8"/>
      <c r="E5225" s="7"/>
      <c r="F5225" s="8"/>
      <c r="G5225" s="8"/>
      <c r="H5225" s="8"/>
      <c r="I5225" s="8"/>
      <c r="J5225" s="8"/>
      <c r="K5225" s="9"/>
      <c r="L5225" s="8"/>
      <c r="M5225" s="10"/>
      <c r="N5225" s="8"/>
      <c r="O5225" s="11"/>
    </row>
    <row r="5226" spans="1:15" x14ac:dyDescent="0.25">
      <c r="A5226" s="8"/>
      <c r="B5226" s="8"/>
      <c r="C5226" s="8"/>
      <c r="D5226" s="8"/>
      <c r="E5226" s="7"/>
      <c r="F5226" s="8"/>
      <c r="G5226" s="8"/>
      <c r="H5226" s="8"/>
      <c r="I5226" s="8"/>
      <c r="J5226" s="8"/>
      <c r="K5226" s="9"/>
      <c r="L5226" s="8"/>
      <c r="M5226" s="10"/>
      <c r="N5226" s="8"/>
      <c r="O5226" s="11"/>
    </row>
    <row r="5227" spans="1:15" x14ac:dyDescent="0.25">
      <c r="A5227" s="8"/>
      <c r="B5227" s="8"/>
      <c r="C5227" s="8"/>
      <c r="D5227" s="8"/>
      <c r="E5227" s="7"/>
      <c r="F5227" s="8"/>
      <c r="G5227" s="8"/>
      <c r="H5227" s="8"/>
      <c r="I5227" s="8"/>
      <c r="J5227" s="8"/>
      <c r="K5227" s="9"/>
      <c r="L5227" s="8"/>
      <c r="M5227" s="10"/>
      <c r="N5227" s="8"/>
      <c r="O5227" s="11"/>
    </row>
    <row r="5228" spans="1:15" x14ac:dyDescent="0.25">
      <c r="A5228" s="8"/>
      <c r="B5228" s="8"/>
      <c r="C5228" s="8"/>
      <c r="D5228" s="8"/>
      <c r="E5228" s="7"/>
      <c r="F5228" s="8"/>
      <c r="G5228" s="8"/>
      <c r="H5228" s="8"/>
      <c r="I5228" s="8"/>
      <c r="J5228" s="8"/>
      <c r="K5228" s="9"/>
      <c r="L5228" s="8"/>
      <c r="M5228" s="10"/>
      <c r="N5228" s="8"/>
      <c r="O5228" s="11"/>
    </row>
    <row r="5229" spans="1:15" x14ac:dyDescent="0.25">
      <c r="A5229" s="8"/>
      <c r="B5229" s="8"/>
      <c r="C5229" s="8"/>
      <c r="D5229" s="8"/>
      <c r="E5229" s="7"/>
      <c r="F5229" s="8"/>
      <c r="G5229" s="8"/>
      <c r="H5229" s="8"/>
      <c r="I5229" s="8"/>
      <c r="J5229" s="8"/>
      <c r="K5229" s="9"/>
      <c r="L5229" s="8"/>
      <c r="M5229" s="10"/>
      <c r="N5229" s="8"/>
      <c r="O5229" s="11"/>
    </row>
    <row r="5230" spans="1:15" x14ac:dyDescent="0.25">
      <c r="A5230" s="8"/>
      <c r="B5230" s="8"/>
      <c r="C5230" s="8"/>
      <c r="D5230" s="8"/>
      <c r="E5230" s="7"/>
      <c r="F5230" s="8"/>
      <c r="G5230" s="8"/>
      <c r="H5230" s="8"/>
      <c r="I5230" s="8"/>
      <c r="J5230" s="8"/>
      <c r="K5230" s="9"/>
      <c r="L5230" s="8"/>
      <c r="M5230" s="10"/>
      <c r="N5230" s="8"/>
      <c r="O5230" s="11"/>
    </row>
    <row r="5231" spans="1:15" x14ac:dyDescent="0.25">
      <c r="A5231" s="8"/>
      <c r="B5231" s="8"/>
      <c r="C5231" s="8"/>
      <c r="D5231" s="8"/>
      <c r="E5231" s="7"/>
      <c r="F5231" s="8"/>
      <c r="G5231" s="8"/>
      <c r="H5231" s="8"/>
      <c r="I5231" s="8"/>
      <c r="J5231" s="8"/>
      <c r="K5231" s="9"/>
      <c r="L5231" s="8"/>
      <c r="M5231" s="10"/>
      <c r="N5231" s="8"/>
      <c r="O5231" s="11"/>
    </row>
    <row r="5232" spans="1:15" x14ac:dyDescent="0.25">
      <c r="A5232" s="8"/>
      <c r="B5232" s="8"/>
      <c r="C5232" s="8"/>
      <c r="D5232" s="8"/>
      <c r="E5232" s="7"/>
      <c r="F5232" s="8"/>
      <c r="G5232" s="8"/>
      <c r="H5232" s="8"/>
      <c r="I5232" s="8"/>
      <c r="J5232" s="8"/>
      <c r="K5232" s="9"/>
      <c r="L5232" s="8"/>
      <c r="M5232" s="10"/>
      <c r="N5232" s="8"/>
      <c r="O5232" s="11"/>
    </row>
    <row r="5233" spans="1:15" x14ac:dyDescent="0.25">
      <c r="A5233" s="8"/>
      <c r="B5233" s="8"/>
      <c r="C5233" s="8"/>
      <c r="D5233" s="8"/>
      <c r="E5233" s="7"/>
      <c r="F5233" s="8"/>
      <c r="G5233" s="8"/>
      <c r="H5233" s="8"/>
      <c r="I5233" s="8"/>
      <c r="J5233" s="8"/>
      <c r="K5233" s="9"/>
      <c r="L5233" s="8"/>
      <c r="M5233" s="10"/>
      <c r="N5233" s="8"/>
      <c r="O5233" s="11"/>
    </row>
    <row r="5234" spans="1:15" x14ac:dyDescent="0.25">
      <c r="A5234" s="8"/>
      <c r="B5234" s="8"/>
      <c r="C5234" s="8"/>
      <c r="D5234" s="8"/>
      <c r="E5234" s="7"/>
      <c r="F5234" s="8"/>
      <c r="G5234" s="8"/>
      <c r="H5234" s="8"/>
      <c r="I5234" s="8"/>
      <c r="J5234" s="8"/>
      <c r="K5234" s="9"/>
      <c r="L5234" s="8"/>
      <c r="M5234" s="10"/>
      <c r="N5234" s="8"/>
      <c r="O5234" s="11"/>
    </row>
    <row r="5235" spans="1:15" x14ac:dyDescent="0.25">
      <c r="A5235" s="8"/>
      <c r="B5235" s="8"/>
      <c r="C5235" s="8"/>
      <c r="D5235" s="8"/>
      <c r="E5235" s="7"/>
      <c r="F5235" s="8"/>
      <c r="G5235" s="8"/>
      <c r="H5235" s="8"/>
      <c r="I5235" s="8"/>
      <c r="J5235" s="8"/>
      <c r="K5235" s="9"/>
      <c r="L5235" s="8"/>
      <c r="M5235" s="10"/>
      <c r="N5235" s="8"/>
      <c r="O5235" s="11"/>
    </row>
    <row r="5236" spans="1:15" x14ac:dyDescent="0.25">
      <c r="A5236" s="8"/>
      <c r="B5236" s="8"/>
      <c r="C5236" s="8"/>
      <c r="D5236" s="8"/>
      <c r="E5236" s="7"/>
      <c r="F5236" s="8"/>
      <c r="G5236" s="8"/>
      <c r="H5236" s="8"/>
      <c r="I5236" s="8"/>
      <c r="J5236" s="8"/>
      <c r="K5236" s="9"/>
      <c r="L5236" s="8"/>
      <c r="M5236" s="10"/>
      <c r="N5236" s="8"/>
      <c r="O5236" s="11"/>
    </row>
    <row r="5237" spans="1:15" x14ac:dyDescent="0.25">
      <c r="A5237" s="8"/>
      <c r="B5237" s="8"/>
      <c r="C5237" s="8"/>
      <c r="D5237" s="8"/>
      <c r="E5237" s="7"/>
      <c r="F5237" s="8"/>
      <c r="G5237" s="8"/>
      <c r="H5237" s="8"/>
      <c r="I5237" s="8"/>
      <c r="J5237" s="8"/>
      <c r="K5237" s="9"/>
      <c r="L5237" s="8"/>
      <c r="M5237" s="10"/>
      <c r="N5237" s="8"/>
      <c r="O5237" s="11"/>
    </row>
    <row r="5238" spans="1:15" x14ac:dyDescent="0.25">
      <c r="A5238" s="8"/>
      <c r="B5238" s="8"/>
      <c r="C5238" s="8"/>
      <c r="D5238" s="8"/>
      <c r="E5238" s="7"/>
      <c r="F5238" s="8"/>
      <c r="G5238" s="8"/>
      <c r="H5238" s="8"/>
      <c r="I5238" s="8"/>
      <c r="J5238" s="8"/>
      <c r="K5238" s="9"/>
      <c r="L5238" s="8"/>
      <c r="M5238" s="10"/>
      <c r="N5238" s="8"/>
      <c r="O5238" s="11"/>
    </row>
    <row r="5239" spans="1:15" x14ac:dyDescent="0.25">
      <c r="A5239" s="8"/>
      <c r="B5239" s="8"/>
      <c r="C5239" s="8"/>
      <c r="D5239" s="8"/>
      <c r="E5239" s="7"/>
      <c r="F5239" s="8"/>
      <c r="G5239" s="8"/>
      <c r="H5239" s="8"/>
      <c r="I5239" s="8"/>
      <c r="J5239" s="8"/>
      <c r="K5239" s="9"/>
      <c r="L5239" s="8"/>
      <c r="M5239" s="10"/>
      <c r="N5239" s="8"/>
      <c r="O5239" s="11"/>
    </row>
    <row r="5240" spans="1:15" x14ac:dyDescent="0.25">
      <c r="A5240" s="8"/>
      <c r="B5240" s="8"/>
      <c r="C5240" s="8"/>
      <c r="D5240" s="8"/>
      <c r="E5240" s="7"/>
      <c r="F5240" s="8"/>
      <c r="G5240" s="8"/>
      <c r="H5240" s="8"/>
      <c r="I5240" s="8"/>
      <c r="J5240" s="8"/>
      <c r="K5240" s="9"/>
      <c r="L5240" s="8"/>
      <c r="M5240" s="10"/>
      <c r="N5240" s="8"/>
      <c r="O5240" s="11"/>
    </row>
    <row r="5241" spans="1:15" x14ac:dyDescent="0.25">
      <c r="A5241" s="8"/>
      <c r="B5241" s="8"/>
      <c r="C5241" s="8"/>
      <c r="D5241" s="8"/>
      <c r="E5241" s="7"/>
      <c r="F5241" s="8"/>
      <c r="G5241" s="8"/>
      <c r="H5241" s="8"/>
      <c r="I5241" s="8"/>
      <c r="J5241" s="8"/>
      <c r="K5241" s="9"/>
      <c r="L5241" s="8"/>
      <c r="M5241" s="10"/>
      <c r="N5241" s="8"/>
      <c r="O5241" s="11"/>
    </row>
    <row r="5242" spans="1:15" x14ac:dyDescent="0.25">
      <c r="A5242" s="8"/>
      <c r="B5242" s="8"/>
      <c r="C5242" s="8"/>
      <c r="D5242" s="8"/>
      <c r="E5242" s="7"/>
      <c r="F5242" s="8"/>
      <c r="G5242" s="8"/>
      <c r="H5242" s="8"/>
      <c r="I5242" s="8"/>
      <c r="J5242" s="8"/>
      <c r="K5242" s="9"/>
      <c r="L5242" s="8"/>
      <c r="M5242" s="10"/>
      <c r="N5242" s="8"/>
      <c r="O5242" s="11"/>
    </row>
    <row r="5243" spans="1:15" x14ac:dyDescent="0.25">
      <c r="A5243" s="8"/>
      <c r="B5243" s="8"/>
      <c r="C5243" s="8"/>
      <c r="D5243" s="8"/>
      <c r="E5243" s="7"/>
      <c r="F5243" s="8"/>
      <c r="G5243" s="8"/>
      <c r="H5243" s="8"/>
      <c r="I5243" s="8"/>
      <c r="J5243" s="8"/>
      <c r="K5243" s="9"/>
      <c r="L5243" s="8"/>
      <c r="M5243" s="10"/>
      <c r="N5243" s="8"/>
      <c r="O5243" s="11"/>
    </row>
    <row r="5244" spans="1:15" x14ac:dyDescent="0.25">
      <c r="A5244" s="8"/>
      <c r="B5244" s="8"/>
      <c r="C5244" s="8"/>
      <c r="D5244" s="8"/>
      <c r="E5244" s="7"/>
      <c r="F5244" s="8"/>
      <c r="G5244" s="8"/>
      <c r="H5244" s="8"/>
      <c r="I5244" s="8"/>
      <c r="J5244" s="8"/>
      <c r="K5244" s="9"/>
      <c r="L5244" s="8"/>
      <c r="M5244" s="10"/>
      <c r="N5244" s="8"/>
      <c r="O5244" s="11"/>
    </row>
    <row r="5245" spans="1:15" x14ac:dyDescent="0.25">
      <c r="A5245" s="8"/>
      <c r="B5245" s="8"/>
      <c r="C5245" s="8"/>
      <c r="D5245" s="8"/>
      <c r="E5245" s="7"/>
      <c r="F5245" s="8"/>
      <c r="G5245" s="8"/>
      <c r="H5245" s="8"/>
      <c r="I5245" s="8"/>
      <c r="J5245" s="8"/>
      <c r="K5245" s="9"/>
      <c r="L5245" s="8"/>
      <c r="M5245" s="10"/>
      <c r="N5245" s="8"/>
      <c r="O5245" s="11"/>
    </row>
    <row r="5246" spans="1:15" x14ac:dyDescent="0.25">
      <c r="A5246" s="8"/>
      <c r="B5246" s="8"/>
      <c r="C5246" s="8"/>
      <c r="D5246" s="8"/>
      <c r="E5246" s="7"/>
      <c r="F5246" s="8"/>
      <c r="G5246" s="8"/>
      <c r="H5246" s="8"/>
      <c r="I5246" s="8"/>
      <c r="J5246" s="8"/>
      <c r="K5246" s="9"/>
      <c r="L5246" s="8"/>
      <c r="M5246" s="10"/>
      <c r="N5246" s="8"/>
      <c r="O5246" s="11"/>
    </row>
    <row r="5247" spans="1:15" x14ac:dyDescent="0.25">
      <c r="A5247" s="8"/>
      <c r="B5247" s="8"/>
      <c r="C5247" s="8"/>
      <c r="D5247" s="8"/>
      <c r="E5247" s="7"/>
      <c r="F5247" s="8"/>
      <c r="G5247" s="8"/>
      <c r="H5247" s="8"/>
      <c r="I5247" s="8"/>
      <c r="J5247" s="8"/>
      <c r="K5247" s="9"/>
      <c r="L5247" s="8"/>
      <c r="M5247" s="10"/>
      <c r="N5247" s="8"/>
      <c r="O5247" s="11"/>
    </row>
    <row r="5248" spans="1:15" x14ac:dyDescent="0.25">
      <c r="A5248" s="8"/>
      <c r="B5248" s="8"/>
      <c r="C5248" s="8"/>
      <c r="D5248" s="8"/>
      <c r="E5248" s="7"/>
      <c r="F5248" s="8"/>
      <c r="G5248" s="8"/>
      <c r="H5248" s="8"/>
      <c r="I5248" s="8"/>
      <c r="J5248" s="8"/>
      <c r="K5248" s="9"/>
      <c r="L5248" s="8"/>
      <c r="M5248" s="10"/>
      <c r="N5248" s="8"/>
      <c r="O5248" s="11"/>
    </row>
    <row r="5249" spans="1:15" x14ac:dyDescent="0.25">
      <c r="A5249" s="8"/>
      <c r="B5249" s="8"/>
      <c r="C5249" s="8"/>
      <c r="D5249" s="8"/>
      <c r="E5249" s="7"/>
      <c r="F5249" s="8"/>
      <c r="G5249" s="8"/>
      <c r="H5249" s="8"/>
      <c r="I5249" s="8"/>
      <c r="J5249" s="8"/>
      <c r="K5249" s="9"/>
      <c r="L5249" s="8"/>
      <c r="M5249" s="10"/>
      <c r="N5249" s="8"/>
      <c r="O5249" s="11"/>
    </row>
    <row r="5250" spans="1:15" x14ac:dyDescent="0.25">
      <c r="A5250" s="8"/>
      <c r="B5250" s="8"/>
      <c r="C5250" s="8"/>
      <c r="D5250" s="8"/>
      <c r="E5250" s="7"/>
      <c r="F5250" s="8"/>
      <c r="G5250" s="8"/>
      <c r="H5250" s="8"/>
      <c r="I5250" s="8"/>
      <c r="J5250" s="8"/>
      <c r="K5250" s="9"/>
      <c r="L5250" s="8"/>
      <c r="M5250" s="10"/>
      <c r="N5250" s="8"/>
      <c r="O5250" s="11"/>
    </row>
    <row r="5251" spans="1:15" x14ac:dyDescent="0.25">
      <c r="A5251" s="8"/>
      <c r="B5251" s="8"/>
      <c r="C5251" s="8"/>
      <c r="D5251" s="8"/>
      <c r="E5251" s="7"/>
      <c r="F5251" s="8"/>
      <c r="G5251" s="8"/>
      <c r="H5251" s="8"/>
      <c r="I5251" s="8"/>
      <c r="J5251" s="8"/>
      <c r="K5251" s="9"/>
      <c r="L5251" s="8"/>
      <c r="M5251" s="10"/>
      <c r="N5251" s="8"/>
      <c r="O5251" s="11"/>
    </row>
    <row r="5252" spans="1:15" x14ac:dyDescent="0.25">
      <c r="A5252" s="8"/>
      <c r="B5252" s="8"/>
      <c r="C5252" s="8"/>
      <c r="D5252" s="8"/>
      <c r="E5252" s="7"/>
      <c r="F5252" s="8"/>
      <c r="G5252" s="8"/>
      <c r="H5252" s="8"/>
      <c r="I5252" s="8"/>
      <c r="J5252" s="8"/>
      <c r="K5252" s="9"/>
      <c r="L5252" s="8"/>
      <c r="M5252" s="10"/>
      <c r="N5252" s="8"/>
      <c r="O5252" s="11"/>
    </row>
    <row r="5253" spans="1:15" x14ac:dyDescent="0.25">
      <c r="A5253" s="8"/>
      <c r="B5253" s="8"/>
      <c r="C5253" s="8"/>
      <c r="D5253" s="8"/>
      <c r="E5253" s="7"/>
      <c r="F5253" s="8"/>
      <c r="G5253" s="8"/>
      <c r="H5253" s="8"/>
      <c r="I5253" s="8"/>
      <c r="J5253" s="8"/>
      <c r="K5253" s="9"/>
      <c r="L5253" s="8"/>
      <c r="M5253" s="10"/>
      <c r="N5253" s="8"/>
      <c r="O5253" s="11"/>
    </row>
    <row r="5254" spans="1:15" x14ac:dyDescent="0.25">
      <c r="A5254" s="8"/>
      <c r="B5254" s="8"/>
      <c r="C5254" s="8"/>
      <c r="D5254" s="8"/>
      <c r="E5254" s="7"/>
      <c r="F5254" s="8"/>
      <c r="G5254" s="8"/>
      <c r="H5254" s="8"/>
      <c r="I5254" s="8"/>
      <c r="J5254" s="8"/>
      <c r="K5254" s="9"/>
      <c r="L5254" s="8"/>
      <c r="M5254" s="10"/>
      <c r="N5254" s="8"/>
      <c r="O5254" s="11"/>
    </row>
    <row r="5255" spans="1:15" x14ac:dyDescent="0.25">
      <c r="A5255" s="8"/>
      <c r="B5255" s="8"/>
      <c r="C5255" s="8"/>
      <c r="D5255" s="8"/>
      <c r="E5255" s="7"/>
      <c r="F5255" s="8"/>
      <c r="G5255" s="8"/>
      <c r="H5255" s="8"/>
      <c r="I5255" s="8"/>
      <c r="J5255" s="8"/>
      <c r="K5255" s="9"/>
      <c r="L5255" s="8"/>
      <c r="M5255" s="10"/>
      <c r="N5255" s="8"/>
      <c r="O5255" s="11"/>
    </row>
    <row r="5256" spans="1:15" x14ac:dyDescent="0.25">
      <c r="A5256" s="8"/>
      <c r="B5256" s="8"/>
      <c r="C5256" s="8"/>
      <c r="D5256" s="8"/>
      <c r="E5256" s="7"/>
      <c r="F5256" s="8"/>
      <c r="G5256" s="8"/>
      <c r="H5256" s="8"/>
      <c r="I5256" s="8"/>
      <c r="J5256" s="8"/>
      <c r="K5256" s="9"/>
      <c r="L5256" s="8"/>
      <c r="M5256" s="10"/>
      <c r="N5256" s="8"/>
      <c r="O5256" s="11"/>
    </row>
    <row r="5257" spans="1:15" x14ac:dyDescent="0.25">
      <c r="A5257" s="8"/>
      <c r="B5257" s="8"/>
      <c r="C5257" s="8"/>
      <c r="D5257" s="8"/>
      <c r="E5257" s="7"/>
      <c r="F5257" s="8"/>
      <c r="G5257" s="8"/>
      <c r="H5257" s="8"/>
      <c r="I5257" s="8"/>
      <c r="J5257" s="8"/>
      <c r="K5257" s="9"/>
      <c r="L5257" s="8"/>
      <c r="M5257" s="10"/>
      <c r="N5257" s="8"/>
      <c r="O5257" s="11"/>
    </row>
    <row r="5258" spans="1:15" x14ac:dyDescent="0.25">
      <c r="A5258" s="8"/>
      <c r="B5258" s="8"/>
      <c r="C5258" s="8"/>
      <c r="D5258" s="8"/>
      <c r="E5258" s="7"/>
      <c r="F5258" s="8"/>
      <c r="G5258" s="8"/>
      <c r="H5258" s="8"/>
      <c r="I5258" s="8"/>
      <c r="J5258" s="8"/>
      <c r="K5258" s="9"/>
      <c r="L5258" s="8"/>
      <c r="M5258" s="10"/>
      <c r="N5258" s="8"/>
      <c r="O5258" s="11"/>
    </row>
    <row r="5259" spans="1:15" x14ac:dyDescent="0.25">
      <c r="A5259" s="8"/>
      <c r="B5259" s="8"/>
      <c r="C5259" s="8"/>
      <c r="D5259" s="8"/>
      <c r="E5259" s="7"/>
      <c r="F5259" s="8"/>
      <c r="G5259" s="8"/>
      <c r="H5259" s="8"/>
      <c r="I5259" s="8"/>
      <c r="J5259" s="8"/>
      <c r="K5259" s="9"/>
      <c r="L5259" s="8"/>
      <c r="M5259" s="10"/>
      <c r="N5259" s="8"/>
      <c r="O5259" s="11"/>
    </row>
    <row r="5260" spans="1:15" x14ac:dyDescent="0.25">
      <c r="A5260" s="8"/>
      <c r="B5260" s="8"/>
      <c r="C5260" s="8"/>
      <c r="D5260" s="8"/>
      <c r="E5260" s="7"/>
      <c r="F5260" s="8"/>
      <c r="G5260" s="8"/>
      <c r="H5260" s="8"/>
      <c r="I5260" s="8"/>
      <c r="J5260" s="8"/>
      <c r="K5260" s="9"/>
      <c r="L5260" s="8"/>
      <c r="M5260" s="10"/>
      <c r="N5260" s="8"/>
      <c r="O5260" s="11"/>
    </row>
    <row r="5261" spans="1:15" x14ac:dyDescent="0.25">
      <c r="A5261" s="8"/>
      <c r="B5261" s="8"/>
      <c r="C5261" s="8"/>
      <c r="D5261" s="8"/>
      <c r="E5261" s="7"/>
      <c r="F5261" s="8"/>
      <c r="G5261" s="8"/>
      <c r="H5261" s="8"/>
      <c r="I5261" s="8"/>
      <c r="J5261" s="8"/>
      <c r="K5261" s="9"/>
      <c r="L5261" s="8"/>
      <c r="M5261" s="10"/>
      <c r="N5261" s="8"/>
      <c r="O5261" s="11"/>
    </row>
    <row r="5262" spans="1:15" x14ac:dyDescent="0.25">
      <c r="A5262" s="8"/>
      <c r="B5262" s="8"/>
      <c r="C5262" s="8"/>
      <c r="D5262" s="8"/>
      <c r="E5262" s="7"/>
      <c r="F5262" s="8"/>
      <c r="G5262" s="8"/>
      <c r="H5262" s="8"/>
      <c r="I5262" s="8"/>
      <c r="J5262" s="8"/>
      <c r="K5262" s="9"/>
      <c r="L5262" s="8"/>
      <c r="M5262" s="10"/>
      <c r="N5262" s="8"/>
      <c r="O5262" s="11"/>
    </row>
    <row r="5263" spans="1:15" x14ac:dyDescent="0.25">
      <c r="A5263" s="8"/>
      <c r="B5263" s="8"/>
      <c r="C5263" s="8"/>
      <c r="D5263" s="8"/>
      <c r="E5263" s="7"/>
      <c r="F5263" s="8"/>
      <c r="G5263" s="8"/>
      <c r="H5263" s="8"/>
      <c r="I5263" s="8"/>
      <c r="J5263" s="8"/>
      <c r="K5263" s="9"/>
      <c r="L5263" s="8"/>
      <c r="M5263" s="10"/>
      <c r="N5263" s="8"/>
      <c r="O5263" s="11"/>
    </row>
    <row r="5264" spans="1:15" x14ac:dyDescent="0.25">
      <c r="A5264" s="8"/>
      <c r="B5264" s="8"/>
      <c r="C5264" s="8"/>
      <c r="D5264" s="8"/>
      <c r="E5264" s="7"/>
      <c r="F5264" s="8"/>
      <c r="G5264" s="8"/>
      <c r="H5264" s="8"/>
      <c r="I5264" s="8"/>
      <c r="J5264" s="8"/>
      <c r="K5264" s="9"/>
      <c r="L5264" s="8"/>
      <c r="M5264" s="10"/>
      <c r="N5264" s="8"/>
      <c r="O5264" s="11"/>
    </row>
    <row r="5265" spans="1:15" x14ac:dyDescent="0.25">
      <c r="A5265" s="8"/>
      <c r="B5265" s="8"/>
      <c r="C5265" s="8"/>
      <c r="D5265" s="8"/>
      <c r="E5265" s="7"/>
      <c r="F5265" s="8"/>
      <c r="G5265" s="8"/>
      <c r="H5265" s="8"/>
      <c r="I5265" s="8"/>
      <c r="J5265" s="8"/>
      <c r="K5265" s="9"/>
      <c r="L5265" s="8"/>
      <c r="M5265" s="10"/>
      <c r="N5265" s="8"/>
      <c r="O5265" s="11"/>
    </row>
    <row r="5266" spans="1:15" x14ac:dyDescent="0.25">
      <c r="A5266" s="8"/>
      <c r="B5266" s="8"/>
      <c r="C5266" s="8"/>
      <c r="D5266" s="8"/>
      <c r="E5266" s="7"/>
      <c r="F5266" s="8"/>
      <c r="G5266" s="8"/>
      <c r="H5266" s="8"/>
      <c r="I5266" s="8"/>
      <c r="J5266" s="8"/>
      <c r="K5266" s="9"/>
      <c r="L5266" s="8"/>
      <c r="M5266" s="10"/>
      <c r="N5266" s="8"/>
      <c r="O5266" s="11"/>
    </row>
    <row r="5267" spans="1:15" x14ac:dyDescent="0.25">
      <c r="A5267" s="8"/>
      <c r="B5267" s="8"/>
      <c r="C5267" s="8"/>
      <c r="D5267" s="8"/>
      <c r="E5267" s="7"/>
      <c r="F5267" s="8"/>
      <c r="G5267" s="8"/>
      <c r="H5267" s="8"/>
      <c r="I5267" s="8"/>
      <c r="J5267" s="8"/>
      <c r="K5267" s="9"/>
      <c r="L5267" s="8"/>
      <c r="M5267" s="10"/>
      <c r="N5267" s="8"/>
      <c r="O5267" s="11"/>
    </row>
    <row r="5268" spans="1:15" x14ac:dyDescent="0.25">
      <c r="A5268" s="8"/>
      <c r="B5268" s="8"/>
      <c r="C5268" s="8"/>
      <c r="D5268" s="8"/>
      <c r="E5268" s="7"/>
      <c r="F5268" s="8"/>
      <c r="G5268" s="8"/>
      <c r="H5268" s="8"/>
      <c r="I5268" s="8"/>
      <c r="J5268" s="8"/>
      <c r="K5268" s="9"/>
      <c r="L5268" s="8"/>
      <c r="M5268" s="10"/>
      <c r="N5268" s="8"/>
      <c r="O5268" s="11"/>
    </row>
    <row r="5269" spans="1:15" x14ac:dyDescent="0.25">
      <c r="A5269" s="8"/>
      <c r="B5269" s="8"/>
      <c r="C5269" s="8"/>
      <c r="D5269" s="8"/>
      <c r="E5269" s="7"/>
      <c r="F5269" s="8"/>
      <c r="G5269" s="8"/>
      <c r="H5269" s="8"/>
      <c r="I5269" s="8"/>
      <c r="J5269" s="8"/>
      <c r="K5269" s="9"/>
      <c r="L5269" s="8"/>
      <c r="M5269" s="10"/>
      <c r="N5269" s="8"/>
      <c r="O5269" s="11"/>
    </row>
    <row r="5270" spans="1:15" x14ac:dyDescent="0.25">
      <c r="A5270" s="8"/>
      <c r="B5270" s="8"/>
      <c r="C5270" s="8"/>
      <c r="D5270" s="8"/>
      <c r="E5270" s="7"/>
      <c r="F5270" s="8"/>
      <c r="G5270" s="8"/>
      <c r="H5270" s="8"/>
      <c r="I5270" s="8"/>
      <c r="J5270" s="8"/>
      <c r="K5270" s="9"/>
      <c r="L5270" s="8"/>
      <c r="M5270" s="10"/>
      <c r="N5270" s="8"/>
      <c r="O5270" s="11"/>
    </row>
    <row r="5271" spans="1:15" x14ac:dyDescent="0.25">
      <c r="A5271" s="8"/>
      <c r="B5271" s="8"/>
      <c r="C5271" s="8"/>
      <c r="D5271" s="8"/>
      <c r="E5271" s="7"/>
      <c r="F5271" s="8"/>
      <c r="G5271" s="8"/>
      <c r="H5271" s="8"/>
      <c r="I5271" s="8"/>
      <c r="J5271" s="8"/>
      <c r="K5271" s="9"/>
      <c r="L5271" s="8"/>
      <c r="M5271" s="10"/>
      <c r="N5271" s="8"/>
      <c r="O5271" s="11"/>
    </row>
    <row r="5272" spans="1:15" x14ac:dyDescent="0.25">
      <c r="A5272" s="8"/>
      <c r="B5272" s="8"/>
      <c r="C5272" s="8"/>
      <c r="D5272" s="8"/>
      <c r="E5272" s="7"/>
      <c r="F5272" s="8"/>
      <c r="G5272" s="8"/>
      <c r="H5272" s="8"/>
      <c r="I5272" s="8"/>
      <c r="J5272" s="8"/>
      <c r="K5272" s="9"/>
      <c r="L5272" s="8"/>
      <c r="M5272" s="10"/>
      <c r="N5272" s="8"/>
      <c r="O5272" s="11"/>
    </row>
    <row r="5273" spans="1:15" x14ac:dyDescent="0.25">
      <c r="A5273" s="8"/>
      <c r="B5273" s="8"/>
      <c r="C5273" s="8"/>
      <c r="D5273" s="8"/>
      <c r="E5273" s="7"/>
      <c r="F5273" s="8"/>
      <c r="G5273" s="8"/>
      <c r="H5273" s="8"/>
      <c r="I5273" s="8"/>
      <c r="J5273" s="8"/>
      <c r="K5273" s="9"/>
      <c r="L5273" s="8"/>
      <c r="M5273" s="10"/>
      <c r="N5273" s="8"/>
      <c r="O5273" s="11"/>
    </row>
    <row r="5274" spans="1:15" x14ac:dyDescent="0.25">
      <c r="A5274" s="8"/>
      <c r="B5274" s="8"/>
      <c r="C5274" s="8"/>
      <c r="D5274" s="8"/>
      <c r="E5274" s="7"/>
      <c r="F5274" s="8"/>
      <c r="G5274" s="8"/>
      <c r="H5274" s="8"/>
      <c r="I5274" s="8"/>
      <c r="J5274" s="8"/>
      <c r="K5274" s="9"/>
      <c r="L5274" s="8"/>
      <c r="M5274" s="10"/>
      <c r="N5274" s="8"/>
      <c r="O5274" s="11"/>
    </row>
    <row r="5275" spans="1:15" x14ac:dyDescent="0.25">
      <c r="A5275" s="8"/>
      <c r="B5275" s="8"/>
      <c r="C5275" s="8"/>
      <c r="D5275" s="8"/>
      <c r="E5275" s="7"/>
      <c r="F5275" s="8"/>
      <c r="G5275" s="8"/>
      <c r="H5275" s="8"/>
      <c r="I5275" s="8"/>
      <c r="J5275" s="8"/>
      <c r="K5275" s="9"/>
      <c r="L5275" s="8"/>
      <c r="M5275" s="10"/>
      <c r="N5275" s="8"/>
      <c r="O5275" s="11"/>
    </row>
    <row r="5276" spans="1:15" x14ac:dyDescent="0.25">
      <c r="A5276" s="8"/>
      <c r="B5276" s="8"/>
      <c r="C5276" s="8"/>
      <c r="D5276" s="8"/>
      <c r="E5276" s="7"/>
      <c r="F5276" s="8"/>
      <c r="G5276" s="8"/>
      <c r="H5276" s="8"/>
      <c r="I5276" s="8"/>
      <c r="J5276" s="8"/>
      <c r="K5276" s="9"/>
      <c r="L5276" s="8"/>
      <c r="M5276" s="10"/>
      <c r="N5276" s="8"/>
      <c r="O5276" s="11"/>
    </row>
    <row r="5277" spans="1:15" x14ac:dyDescent="0.25">
      <c r="A5277" s="8"/>
      <c r="B5277" s="8"/>
      <c r="C5277" s="8"/>
      <c r="D5277" s="8"/>
      <c r="E5277" s="7"/>
      <c r="F5277" s="8"/>
      <c r="G5277" s="8"/>
      <c r="H5277" s="8"/>
      <c r="I5277" s="8"/>
      <c r="J5277" s="8"/>
      <c r="K5277" s="9"/>
      <c r="L5277" s="8"/>
      <c r="M5277" s="10"/>
      <c r="N5277" s="8"/>
      <c r="O5277" s="11"/>
    </row>
    <row r="5278" spans="1:15" x14ac:dyDescent="0.25">
      <c r="A5278" s="8"/>
      <c r="B5278" s="8"/>
      <c r="C5278" s="8"/>
      <c r="D5278" s="8"/>
      <c r="E5278" s="7"/>
      <c r="F5278" s="8"/>
      <c r="G5278" s="8"/>
      <c r="H5278" s="8"/>
      <c r="I5278" s="8"/>
      <c r="J5278" s="8"/>
      <c r="K5278" s="9"/>
      <c r="L5278" s="8"/>
      <c r="M5278" s="10"/>
      <c r="N5278" s="8"/>
      <c r="O5278" s="11"/>
    </row>
    <row r="5279" spans="1:15" x14ac:dyDescent="0.25">
      <c r="A5279" s="8"/>
      <c r="B5279" s="8"/>
      <c r="C5279" s="8"/>
      <c r="D5279" s="8"/>
      <c r="E5279" s="7"/>
      <c r="F5279" s="8"/>
      <c r="G5279" s="8"/>
      <c r="H5279" s="8"/>
      <c r="I5279" s="8"/>
      <c r="J5279" s="8"/>
      <c r="K5279" s="9"/>
      <c r="L5279" s="8"/>
      <c r="M5279" s="10"/>
      <c r="N5279" s="8"/>
      <c r="O5279" s="11"/>
    </row>
    <row r="5280" spans="1:15" x14ac:dyDescent="0.25">
      <c r="A5280" s="8"/>
      <c r="B5280" s="8"/>
      <c r="C5280" s="8"/>
      <c r="D5280" s="8"/>
      <c r="E5280" s="7"/>
      <c r="F5280" s="8"/>
      <c r="G5280" s="8"/>
      <c r="H5280" s="8"/>
      <c r="I5280" s="8"/>
      <c r="J5280" s="8"/>
      <c r="K5280" s="9"/>
      <c r="L5280" s="8"/>
      <c r="M5280" s="10"/>
      <c r="N5280" s="8"/>
      <c r="O5280" s="11"/>
    </row>
    <row r="5281" spans="1:15" x14ac:dyDescent="0.25">
      <c r="A5281" s="8"/>
      <c r="B5281" s="8"/>
      <c r="C5281" s="8"/>
      <c r="D5281" s="8"/>
      <c r="E5281" s="7"/>
      <c r="F5281" s="8"/>
      <c r="G5281" s="8"/>
      <c r="H5281" s="8"/>
      <c r="I5281" s="8"/>
      <c r="J5281" s="8"/>
      <c r="K5281" s="9"/>
      <c r="L5281" s="8"/>
      <c r="M5281" s="10"/>
      <c r="N5281" s="8"/>
      <c r="O5281" s="11"/>
    </row>
    <row r="5282" spans="1:15" x14ac:dyDescent="0.25">
      <c r="A5282" s="8"/>
      <c r="B5282" s="8"/>
      <c r="C5282" s="8"/>
      <c r="D5282" s="8"/>
      <c r="E5282" s="7"/>
      <c r="F5282" s="8"/>
      <c r="G5282" s="8"/>
      <c r="H5282" s="8"/>
      <c r="I5282" s="8"/>
      <c r="J5282" s="8"/>
      <c r="K5282" s="9"/>
      <c r="L5282" s="8"/>
      <c r="M5282" s="10"/>
      <c r="N5282" s="8"/>
      <c r="O5282" s="11"/>
    </row>
    <row r="5283" spans="1:15" x14ac:dyDescent="0.25">
      <c r="A5283" s="8"/>
      <c r="B5283" s="8"/>
      <c r="C5283" s="8"/>
      <c r="D5283" s="8"/>
      <c r="E5283" s="7"/>
      <c r="F5283" s="8"/>
      <c r="G5283" s="8"/>
      <c r="H5283" s="8"/>
      <c r="I5283" s="8"/>
      <c r="J5283" s="8"/>
      <c r="K5283" s="9"/>
      <c r="L5283" s="8"/>
      <c r="M5283" s="10"/>
      <c r="N5283" s="8"/>
      <c r="O5283" s="11"/>
    </row>
    <row r="5284" spans="1:15" x14ac:dyDescent="0.25">
      <c r="A5284" s="8"/>
      <c r="B5284" s="8"/>
      <c r="C5284" s="8"/>
      <c r="D5284" s="8"/>
      <c r="E5284" s="7"/>
      <c r="F5284" s="8"/>
      <c r="G5284" s="8"/>
      <c r="H5284" s="8"/>
      <c r="I5284" s="8"/>
      <c r="J5284" s="8"/>
      <c r="K5284" s="9"/>
      <c r="L5284" s="8"/>
      <c r="M5284" s="10"/>
      <c r="N5284" s="8"/>
      <c r="O5284" s="11"/>
    </row>
    <row r="5285" spans="1:15" x14ac:dyDescent="0.25">
      <c r="A5285" s="8"/>
      <c r="B5285" s="8"/>
      <c r="C5285" s="8"/>
      <c r="D5285" s="8"/>
      <c r="E5285" s="7"/>
      <c r="F5285" s="8"/>
      <c r="G5285" s="8"/>
      <c r="H5285" s="8"/>
      <c r="I5285" s="8"/>
      <c r="J5285" s="8"/>
      <c r="K5285" s="9"/>
      <c r="L5285" s="8"/>
      <c r="M5285" s="10"/>
      <c r="N5285" s="8"/>
      <c r="O5285" s="11"/>
    </row>
    <row r="5286" spans="1:15" x14ac:dyDescent="0.25">
      <c r="A5286" s="8"/>
      <c r="B5286" s="8"/>
      <c r="C5286" s="8"/>
      <c r="D5286" s="8"/>
      <c r="E5286" s="7"/>
      <c r="F5286" s="8"/>
      <c r="G5286" s="8"/>
      <c r="H5286" s="8"/>
      <c r="I5286" s="8"/>
      <c r="J5286" s="8"/>
      <c r="K5286" s="9"/>
      <c r="L5286" s="8"/>
      <c r="M5286" s="10"/>
      <c r="N5286" s="8"/>
      <c r="O5286" s="11"/>
    </row>
    <row r="5287" spans="1:15" x14ac:dyDescent="0.25">
      <c r="A5287" s="8"/>
      <c r="B5287" s="8"/>
      <c r="C5287" s="8"/>
      <c r="D5287" s="8"/>
      <c r="E5287" s="7"/>
      <c r="F5287" s="8"/>
      <c r="G5287" s="8"/>
      <c r="H5287" s="8"/>
      <c r="I5287" s="8"/>
      <c r="J5287" s="8"/>
      <c r="K5287" s="9"/>
      <c r="L5287" s="8"/>
      <c r="M5287" s="10"/>
      <c r="N5287" s="8"/>
      <c r="O5287" s="11"/>
    </row>
    <row r="5288" spans="1:15" x14ac:dyDescent="0.25">
      <c r="A5288" s="8"/>
      <c r="B5288" s="8"/>
      <c r="C5288" s="8"/>
      <c r="D5288" s="8"/>
      <c r="E5288" s="7"/>
      <c r="F5288" s="8"/>
      <c r="G5288" s="8"/>
      <c r="H5288" s="8"/>
      <c r="I5288" s="8"/>
      <c r="J5288" s="8"/>
      <c r="K5288" s="9"/>
      <c r="L5288" s="8"/>
      <c r="M5288" s="10"/>
      <c r="N5288" s="8"/>
      <c r="O5288" s="11"/>
    </row>
    <row r="5289" spans="1:15" x14ac:dyDescent="0.25">
      <c r="A5289" s="8"/>
      <c r="B5289" s="8"/>
      <c r="C5289" s="8"/>
      <c r="D5289" s="8"/>
      <c r="E5289" s="7"/>
      <c r="F5289" s="8"/>
      <c r="G5289" s="8"/>
      <c r="H5289" s="8"/>
      <c r="I5289" s="8"/>
      <c r="J5289" s="8"/>
      <c r="K5289" s="9"/>
      <c r="L5289" s="8"/>
      <c r="M5289" s="10"/>
      <c r="N5289" s="8"/>
      <c r="O5289" s="11"/>
    </row>
    <row r="5290" spans="1:15" x14ac:dyDescent="0.25">
      <c r="A5290" s="8"/>
      <c r="B5290" s="8"/>
      <c r="C5290" s="8"/>
      <c r="D5290" s="8"/>
      <c r="E5290" s="7"/>
      <c r="F5290" s="8"/>
      <c r="G5290" s="8"/>
      <c r="H5290" s="8"/>
      <c r="I5290" s="8"/>
      <c r="J5290" s="8"/>
      <c r="K5290" s="9"/>
      <c r="L5290" s="8"/>
      <c r="M5290" s="10"/>
      <c r="N5290" s="8"/>
      <c r="O5290" s="11"/>
    </row>
    <row r="5291" spans="1:15" x14ac:dyDescent="0.25">
      <c r="A5291" s="8"/>
      <c r="B5291" s="8"/>
      <c r="C5291" s="8"/>
      <c r="D5291" s="8"/>
      <c r="E5291" s="7"/>
      <c r="F5291" s="8"/>
      <c r="G5291" s="8"/>
      <c r="H5291" s="8"/>
      <c r="I5291" s="8"/>
      <c r="J5291" s="8"/>
      <c r="K5291" s="9"/>
      <c r="L5291" s="8"/>
      <c r="M5291" s="10"/>
      <c r="N5291" s="8"/>
      <c r="O5291" s="11"/>
    </row>
    <row r="5292" spans="1:15" x14ac:dyDescent="0.25">
      <c r="A5292" s="8"/>
      <c r="B5292" s="8"/>
      <c r="C5292" s="8"/>
      <c r="D5292" s="8"/>
      <c r="E5292" s="7"/>
      <c r="F5292" s="8"/>
      <c r="G5292" s="8"/>
      <c r="H5292" s="8"/>
      <c r="I5292" s="8"/>
      <c r="J5292" s="8"/>
      <c r="K5292" s="9"/>
      <c r="L5292" s="8"/>
      <c r="M5292" s="10"/>
      <c r="N5292" s="8"/>
      <c r="O5292" s="11"/>
    </row>
    <row r="5293" spans="1:15" x14ac:dyDescent="0.25">
      <c r="A5293" s="8"/>
      <c r="B5293" s="8"/>
      <c r="C5293" s="8"/>
      <c r="D5293" s="8"/>
      <c r="E5293" s="7"/>
      <c r="F5293" s="8"/>
      <c r="G5293" s="8"/>
      <c r="H5293" s="8"/>
      <c r="I5293" s="8"/>
      <c r="J5293" s="8"/>
      <c r="K5293" s="9"/>
      <c r="L5293" s="8"/>
      <c r="M5293" s="10"/>
      <c r="N5293" s="8"/>
      <c r="O5293" s="11"/>
    </row>
    <row r="5294" spans="1:15" x14ac:dyDescent="0.25">
      <c r="A5294" s="8"/>
      <c r="B5294" s="8"/>
      <c r="C5294" s="8"/>
      <c r="D5294" s="8"/>
      <c r="E5294" s="7"/>
      <c r="F5294" s="8"/>
      <c r="G5294" s="8"/>
      <c r="H5294" s="8"/>
      <c r="I5294" s="8"/>
      <c r="J5294" s="8"/>
      <c r="K5294" s="9"/>
      <c r="L5294" s="8"/>
      <c r="M5294" s="10"/>
      <c r="N5294" s="8"/>
      <c r="O5294" s="11"/>
    </row>
    <row r="5295" spans="1:15" x14ac:dyDescent="0.25">
      <c r="A5295" s="8"/>
      <c r="B5295" s="8"/>
      <c r="C5295" s="8"/>
      <c r="D5295" s="8"/>
      <c r="E5295" s="7"/>
      <c r="F5295" s="8"/>
      <c r="G5295" s="8"/>
      <c r="H5295" s="8"/>
      <c r="I5295" s="8"/>
      <c r="J5295" s="8"/>
      <c r="K5295" s="9"/>
      <c r="L5295" s="8"/>
      <c r="M5295" s="10"/>
      <c r="N5295" s="8"/>
      <c r="O5295" s="11"/>
    </row>
    <row r="5296" spans="1:15" x14ac:dyDescent="0.25">
      <c r="A5296" s="8"/>
      <c r="B5296" s="8"/>
      <c r="C5296" s="8"/>
      <c r="D5296" s="8"/>
      <c r="E5296" s="7"/>
      <c r="F5296" s="8"/>
      <c r="G5296" s="8"/>
      <c r="H5296" s="8"/>
      <c r="I5296" s="8"/>
      <c r="J5296" s="8"/>
      <c r="K5296" s="9"/>
      <c r="L5296" s="8"/>
      <c r="M5296" s="10"/>
      <c r="N5296" s="8"/>
      <c r="O5296" s="11"/>
    </row>
    <row r="5297" spans="1:15" x14ac:dyDescent="0.25">
      <c r="A5297" s="8"/>
      <c r="B5297" s="8"/>
      <c r="C5297" s="8"/>
      <c r="D5297" s="8"/>
      <c r="E5297" s="7"/>
      <c r="F5297" s="8"/>
      <c r="G5297" s="8"/>
      <c r="H5297" s="8"/>
      <c r="I5297" s="8"/>
      <c r="J5297" s="8"/>
      <c r="K5297" s="9"/>
      <c r="L5297" s="8"/>
      <c r="M5297" s="10"/>
      <c r="N5297" s="8"/>
      <c r="O5297" s="11"/>
    </row>
    <row r="5298" spans="1:15" x14ac:dyDescent="0.25">
      <c r="A5298" s="8"/>
      <c r="B5298" s="8"/>
      <c r="C5298" s="8"/>
      <c r="D5298" s="8"/>
      <c r="E5298" s="7"/>
      <c r="F5298" s="8"/>
      <c r="G5298" s="8"/>
      <c r="H5298" s="8"/>
      <c r="I5298" s="8"/>
      <c r="J5298" s="8"/>
      <c r="K5298" s="9"/>
      <c r="L5298" s="8"/>
      <c r="M5298" s="10"/>
      <c r="N5298" s="8"/>
      <c r="O5298" s="11"/>
    </row>
    <row r="5299" spans="1:15" x14ac:dyDescent="0.25">
      <c r="A5299" s="8"/>
      <c r="B5299" s="8"/>
      <c r="C5299" s="8"/>
      <c r="D5299" s="8"/>
      <c r="E5299" s="7"/>
      <c r="F5299" s="8"/>
      <c r="G5299" s="8"/>
      <c r="H5299" s="8"/>
      <c r="I5299" s="8"/>
      <c r="J5299" s="8"/>
      <c r="K5299" s="9"/>
      <c r="L5299" s="8"/>
      <c r="M5299" s="10"/>
      <c r="N5299" s="8"/>
      <c r="O5299" s="11"/>
    </row>
    <row r="5300" spans="1:15" x14ac:dyDescent="0.25">
      <c r="A5300" s="8"/>
      <c r="B5300" s="8"/>
      <c r="C5300" s="8"/>
      <c r="D5300" s="8"/>
      <c r="E5300" s="7"/>
      <c r="F5300" s="8"/>
      <c r="G5300" s="8"/>
      <c r="H5300" s="8"/>
      <c r="I5300" s="8"/>
      <c r="J5300" s="8"/>
      <c r="K5300" s="9"/>
      <c r="L5300" s="8"/>
      <c r="M5300" s="10"/>
      <c r="N5300" s="8"/>
      <c r="O5300" s="11"/>
    </row>
    <row r="5301" spans="1:15" x14ac:dyDescent="0.25">
      <c r="A5301" s="8"/>
      <c r="B5301" s="8"/>
      <c r="C5301" s="8"/>
      <c r="D5301" s="8"/>
      <c r="E5301" s="7"/>
      <c r="F5301" s="8"/>
      <c r="G5301" s="8"/>
      <c r="H5301" s="8"/>
      <c r="I5301" s="8"/>
      <c r="J5301" s="8"/>
      <c r="K5301" s="9"/>
      <c r="L5301" s="8"/>
      <c r="M5301" s="10"/>
      <c r="N5301" s="8"/>
      <c r="O5301" s="11"/>
    </row>
    <row r="5302" spans="1:15" x14ac:dyDescent="0.25">
      <c r="A5302" s="8"/>
      <c r="B5302" s="8"/>
      <c r="C5302" s="8"/>
      <c r="D5302" s="8"/>
      <c r="E5302" s="7"/>
      <c r="F5302" s="8"/>
      <c r="G5302" s="8"/>
      <c r="H5302" s="8"/>
      <c r="I5302" s="8"/>
      <c r="J5302" s="8"/>
      <c r="K5302" s="9"/>
      <c r="L5302" s="8"/>
      <c r="M5302" s="10"/>
      <c r="N5302" s="8"/>
      <c r="O5302" s="11"/>
    </row>
    <row r="5303" spans="1:15" x14ac:dyDescent="0.25">
      <c r="A5303" s="8"/>
      <c r="B5303" s="8"/>
      <c r="C5303" s="8"/>
      <c r="D5303" s="8"/>
      <c r="E5303" s="7"/>
      <c r="F5303" s="8"/>
      <c r="G5303" s="8"/>
      <c r="H5303" s="8"/>
      <c r="I5303" s="8"/>
      <c r="J5303" s="8"/>
      <c r="K5303" s="9"/>
      <c r="L5303" s="8"/>
      <c r="M5303" s="10"/>
      <c r="N5303" s="8"/>
      <c r="O5303" s="11"/>
    </row>
    <row r="5304" spans="1:15" x14ac:dyDescent="0.25">
      <c r="A5304" s="8"/>
      <c r="B5304" s="8"/>
      <c r="C5304" s="8"/>
      <c r="D5304" s="8"/>
      <c r="E5304" s="7"/>
      <c r="F5304" s="8"/>
      <c r="G5304" s="8"/>
      <c r="H5304" s="8"/>
      <c r="I5304" s="8"/>
      <c r="J5304" s="8"/>
      <c r="K5304" s="9"/>
      <c r="L5304" s="8"/>
      <c r="M5304" s="10"/>
      <c r="N5304" s="8"/>
      <c r="O5304" s="11"/>
    </row>
    <row r="5305" spans="1:15" x14ac:dyDescent="0.25">
      <c r="A5305" s="8"/>
      <c r="B5305" s="8"/>
      <c r="C5305" s="8"/>
      <c r="D5305" s="8"/>
      <c r="E5305" s="7"/>
      <c r="F5305" s="8"/>
      <c r="G5305" s="8"/>
      <c r="H5305" s="8"/>
      <c r="I5305" s="8"/>
      <c r="J5305" s="8"/>
      <c r="K5305" s="9"/>
      <c r="L5305" s="8"/>
      <c r="M5305" s="10"/>
      <c r="N5305" s="8"/>
      <c r="O5305" s="11"/>
    </row>
    <row r="5306" spans="1:15" x14ac:dyDescent="0.25">
      <c r="A5306" s="8"/>
      <c r="B5306" s="8"/>
      <c r="C5306" s="8"/>
      <c r="D5306" s="8"/>
      <c r="E5306" s="7"/>
      <c r="F5306" s="8"/>
      <c r="G5306" s="8"/>
      <c r="H5306" s="8"/>
      <c r="I5306" s="8"/>
      <c r="J5306" s="8"/>
      <c r="K5306" s="9"/>
      <c r="L5306" s="8"/>
      <c r="M5306" s="10"/>
      <c r="N5306" s="8"/>
      <c r="O5306" s="11"/>
    </row>
    <row r="5307" spans="1:15" x14ac:dyDescent="0.25">
      <c r="A5307" s="8"/>
      <c r="B5307" s="8"/>
      <c r="C5307" s="8"/>
      <c r="D5307" s="8"/>
      <c r="E5307" s="7"/>
      <c r="F5307" s="8"/>
      <c r="G5307" s="8"/>
      <c r="H5307" s="8"/>
      <c r="I5307" s="8"/>
      <c r="J5307" s="8"/>
      <c r="K5307" s="9"/>
      <c r="L5307" s="8"/>
      <c r="M5307" s="10"/>
      <c r="N5307" s="8"/>
      <c r="O5307" s="11"/>
    </row>
    <row r="5308" spans="1:15" x14ac:dyDescent="0.25">
      <c r="A5308" s="8"/>
      <c r="B5308" s="8"/>
      <c r="C5308" s="8"/>
      <c r="D5308" s="8"/>
      <c r="E5308" s="7"/>
      <c r="F5308" s="8"/>
      <c r="G5308" s="8"/>
      <c r="H5308" s="8"/>
      <c r="I5308" s="8"/>
      <c r="J5308" s="8"/>
      <c r="K5308" s="9"/>
      <c r="L5308" s="8"/>
      <c r="M5308" s="10"/>
      <c r="N5308" s="8"/>
      <c r="O5308" s="11"/>
    </row>
    <row r="5309" spans="1:15" x14ac:dyDescent="0.25">
      <c r="A5309" s="8"/>
      <c r="B5309" s="8"/>
      <c r="C5309" s="8"/>
      <c r="D5309" s="8"/>
      <c r="E5309" s="7"/>
      <c r="F5309" s="8"/>
      <c r="G5309" s="8"/>
      <c r="H5309" s="8"/>
      <c r="I5309" s="8"/>
      <c r="J5309" s="8"/>
      <c r="K5309" s="9"/>
      <c r="L5309" s="8"/>
      <c r="M5309" s="10"/>
      <c r="N5309" s="8"/>
      <c r="O5309" s="11"/>
    </row>
    <row r="5310" spans="1:15" x14ac:dyDescent="0.25">
      <c r="A5310" s="8"/>
      <c r="B5310" s="8"/>
      <c r="C5310" s="8"/>
      <c r="D5310" s="8"/>
      <c r="E5310" s="7"/>
      <c r="F5310" s="8"/>
      <c r="G5310" s="8"/>
      <c r="H5310" s="8"/>
      <c r="I5310" s="8"/>
      <c r="J5310" s="8"/>
      <c r="K5310" s="9"/>
      <c r="L5310" s="8"/>
      <c r="M5310" s="10"/>
      <c r="N5310" s="8"/>
      <c r="O5310" s="11"/>
    </row>
    <row r="5311" spans="1:15" x14ac:dyDescent="0.25">
      <c r="A5311" s="8"/>
      <c r="B5311" s="8"/>
      <c r="C5311" s="8"/>
      <c r="D5311" s="8"/>
      <c r="E5311" s="7"/>
      <c r="F5311" s="8"/>
      <c r="G5311" s="8"/>
      <c r="H5311" s="8"/>
      <c r="I5311" s="8"/>
      <c r="J5311" s="8"/>
      <c r="K5311" s="9"/>
      <c r="L5311" s="8"/>
      <c r="M5311" s="10"/>
      <c r="N5311" s="8"/>
      <c r="O5311" s="11"/>
    </row>
    <row r="5312" spans="1:15" x14ac:dyDescent="0.25">
      <c r="A5312" s="8"/>
      <c r="B5312" s="8"/>
      <c r="C5312" s="8"/>
      <c r="D5312" s="8"/>
      <c r="E5312" s="7"/>
      <c r="F5312" s="8"/>
      <c r="G5312" s="8"/>
      <c r="H5312" s="8"/>
      <c r="I5312" s="8"/>
      <c r="J5312" s="8"/>
      <c r="K5312" s="9"/>
      <c r="L5312" s="8"/>
      <c r="M5312" s="10"/>
      <c r="N5312" s="8"/>
      <c r="O5312" s="11"/>
    </row>
    <row r="5313" spans="1:15" x14ac:dyDescent="0.25">
      <c r="A5313" s="8"/>
      <c r="B5313" s="8"/>
      <c r="C5313" s="8"/>
      <c r="D5313" s="8"/>
      <c r="E5313" s="7"/>
      <c r="F5313" s="8"/>
      <c r="G5313" s="8"/>
      <c r="H5313" s="8"/>
      <c r="I5313" s="8"/>
      <c r="J5313" s="8"/>
      <c r="K5313" s="9"/>
      <c r="L5313" s="8"/>
      <c r="M5313" s="10"/>
      <c r="N5313" s="8"/>
      <c r="O5313" s="11"/>
    </row>
    <row r="5314" spans="1:15" x14ac:dyDescent="0.25">
      <c r="A5314" s="8"/>
      <c r="B5314" s="8"/>
      <c r="C5314" s="8"/>
      <c r="D5314" s="8"/>
      <c r="E5314" s="7"/>
      <c r="F5314" s="8"/>
      <c r="G5314" s="8"/>
      <c r="H5314" s="8"/>
      <c r="I5314" s="8"/>
      <c r="J5314" s="8"/>
      <c r="K5314" s="9"/>
      <c r="L5314" s="8"/>
      <c r="M5314" s="10"/>
      <c r="N5314" s="8"/>
      <c r="O5314" s="11"/>
    </row>
    <row r="5315" spans="1:15" x14ac:dyDescent="0.25">
      <c r="A5315" s="8"/>
      <c r="B5315" s="8"/>
      <c r="C5315" s="8"/>
      <c r="D5315" s="8"/>
      <c r="E5315" s="7"/>
      <c r="F5315" s="8"/>
      <c r="G5315" s="8"/>
      <c r="H5315" s="8"/>
      <c r="I5315" s="8"/>
      <c r="J5315" s="8"/>
      <c r="K5315" s="9"/>
      <c r="L5315" s="8"/>
      <c r="M5315" s="10"/>
      <c r="N5315" s="8"/>
      <c r="O5315" s="11"/>
    </row>
    <row r="5316" spans="1:15" x14ac:dyDescent="0.25">
      <c r="A5316" s="8"/>
      <c r="B5316" s="8"/>
      <c r="C5316" s="8"/>
      <c r="D5316" s="8"/>
      <c r="E5316" s="7"/>
      <c r="F5316" s="8"/>
      <c r="G5316" s="8"/>
      <c r="H5316" s="8"/>
      <c r="I5316" s="8"/>
      <c r="J5316" s="8"/>
      <c r="K5316" s="9"/>
      <c r="L5316" s="8"/>
      <c r="M5316" s="10"/>
      <c r="N5316" s="8"/>
      <c r="O5316" s="11"/>
    </row>
    <row r="5317" spans="1:15" x14ac:dyDescent="0.25">
      <c r="A5317" s="8"/>
      <c r="B5317" s="8"/>
      <c r="C5317" s="8"/>
      <c r="D5317" s="8"/>
      <c r="E5317" s="7"/>
      <c r="F5317" s="8"/>
      <c r="G5317" s="8"/>
      <c r="H5317" s="8"/>
      <c r="I5317" s="8"/>
      <c r="J5317" s="8"/>
      <c r="K5317" s="9"/>
      <c r="L5317" s="8"/>
      <c r="M5317" s="10"/>
      <c r="N5317" s="8"/>
      <c r="O5317" s="11"/>
    </row>
    <row r="5318" spans="1:15" x14ac:dyDescent="0.25">
      <c r="A5318" s="8"/>
      <c r="B5318" s="8"/>
      <c r="C5318" s="8"/>
      <c r="D5318" s="8"/>
      <c r="E5318" s="7"/>
      <c r="F5318" s="8"/>
      <c r="G5318" s="8"/>
      <c r="H5318" s="8"/>
      <c r="I5318" s="8"/>
      <c r="J5318" s="8"/>
      <c r="K5318" s="9"/>
      <c r="L5318" s="8"/>
      <c r="M5318" s="10"/>
      <c r="N5318" s="8"/>
      <c r="O5318" s="11"/>
    </row>
    <row r="5319" spans="1:15" x14ac:dyDescent="0.25">
      <c r="A5319" s="8"/>
      <c r="B5319" s="8"/>
      <c r="C5319" s="8"/>
      <c r="D5319" s="8"/>
      <c r="E5319" s="7"/>
      <c r="F5319" s="8"/>
      <c r="G5319" s="8"/>
      <c r="H5319" s="8"/>
      <c r="I5319" s="8"/>
      <c r="J5319" s="8"/>
      <c r="K5319" s="9"/>
      <c r="L5319" s="8"/>
      <c r="M5319" s="10"/>
      <c r="N5319" s="8"/>
      <c r="O5319" s="11"/>
    </row>
    <row r="5320" spans="1:15" x14ac:dyDescent="0.25">
      <c r="A5320" s="8"/>
      <c r="B5320" s="8"/>
      <c r="C5320" s="8"/>
      <c r="D5320" s="8"/>
      <c r="E5320" s="7"/>
      <c r="F5320" s="8"/>
      <c r="G5320" s="8"/>
      <c r="H5320" s="8"/>
      <c r="I5320" s="8"/>
      <c r="J5320" s="8"/>
      <c r="K5320" s="9"/>
      <c r="L5320" s="8"/>
      <c r="M5320" s="10"/>
      <c r="N5320" s="8"/>
      <c r="O5320" s="11"/>
    </row>
    <row r="5321" spans="1:15" x14ac:dyDescent="0.25">
      <c r="A5321" s="8"/>
      <c r="B5321" s="8"/>
      <c r="C5321" s="8"/>
      <c r="D5321" s="8"/>
      <c r="E5321" s="7"/>
      <c r="F5321" s="8"/>
      <c r="G5321" s="8"/>
      <c r="H5321" s="8"/>
      <c r="I5321" s="8"/>
      <c r="J5321" s="8"/>
      <c r="K5321" s="9"/>
      <c r="L5321" s="8"/>
      <c r="M5321" s="10"/>
      <c r="N5321" s="8"/>
      <c r="O5321" s="11"/>
    </row>
    <row r="5322" spans="1:15" x14ac:dyDescent="0.25">
      <c r="A5322" s="8"/>
      <c r="B5322" s="8"/>
      <c r="C5322" s="8"/>
      <c r="D5322" s="8"/>
      <c r="E5322" s="7"/>
      <c r="F5322" s="8"/>
      <c r="G5322" s="8"/>
      <c r="H5322" s="8"/>
      <c r="I5322" s="8"/>
      <c r="J5322" s="8"/>
      <c r="K5322" s="9"/>
      <c r="L5322" s="8"/>
      <c r="M5322" s="10"/>
      <c r="N5322" s="8"/>
      <c r="O5322" s="11"/>
    </row>
    <row r="5323" spans="1:15" x14ac:dyDescent="0.25">
      <c r="A5323" s="8"/>
      <c r="B5323" s="8"/>
      <c r="C5323" s="8"/>
      <c r="D5323" s="8"/>
      <c r="E5323" s="7"/>
      <c r="F5323" s="8"/>
      <c r="G5323" s="8"/>
      <c r="H5323" s="8"/>
      <c r="I5323" s="8"/>
      <c r="J5323" s="8"/>
      <c r="K5323" s="9"/>
      <c r="L5323" s="8"/>
      <c r="M5323" s="10"/>
      <c r="N5323" s="8"/>
      <c r="O5323" s="11"/>
    </row>
    <row r="5324" spans="1:15" x14ac:dyDescent="0.25">
      <c r="A5324" s="8"/>
      <c r="B5324" s="8"/>
      <c r="C5324" s="8"/>
      <c r="D5324" s="8"/>
      <c r="E5324" s="7"/>
      <c r="F5324" s="8"/>
      <c r="G5324" s="8"/>
      <c r="H5324" s="8"/>
      <c r="I5324" s="8"/>
      <c r="J5324" s="8"/>
      <c r="K5324" s="9"/>
      <c r="L5324" s="8"/>
      <c r="M5324" s="10"/>
      <c r="N5324" s="8"/>
      <c r="O5324" s="11"/>
    </row>
    <row r="5325" spans="1:15" x14ac:dyDescent="0.25">
      <c r="A5325" s="8"/>
      <c r="B5325" s="8"/>
      <c r="C5325" s="8"/>
      <c r="D5325" s="8"/>
      <c r="E5325" s="7"/>
      <c r="F5325" s="8"/>
      <c r="G5325" s="8"/>
      <c r="H5325" s="8"/>
      <c r="I5325" s="8"/>
      <c r="J5325" s="8"/>
      <c r="K5325" s="9"/>
      <c r="L5325" s="8"/>
      <c r="M5325" s="10"/>
      <c r="N5325" s="8"/>
      <c r="O5325" s="11"/>
    </row>
    <row r="5326" spans="1:15" x14ac:dyDescent="0.25">
      <c r="A5326" s="8"/>
      <c r="B5326" s="8"/>
      <c r="C5326" s="8"/>
      <c r="D5326" s="8"/>
      <c r="E5326" s="7"/>
      <c r="F5326" s="8"/>
      <c r="G5326" s="8"/>
      <c r="H5326" s="8"/>
      <c r="I5326" s="8"/>
      <c r="J5326" s="8"/>
      <c r="K5326" s="9"/>
      <c r="L5326" s="8"/>
      <c r="M5326" s="10"/>
      <c r="N5326" s="8"/>
      <c r="O5326" s="11"/>
    </row>
    <row r="5327" spans="1:15" x14ac:dyDescent="0.25">
      <c r="A5327" s="8"/>
      <c r="B5327" s="8"/>
      <c r="C5327" s="8"/>
      <c r="D5327" s="8"/>
      <c r="E5327" s="7"/>
      <c r="F5327" s="8"/>
      <c r="G5327" s="8"/>
      <c r="H5327" s="8"/>
      <c r="I5327" s="8"/>
      <c r="J5327" s="8"/>
      <c r="K5327" s="9"/>
      <c r="L5327" s="8"/>
      <c r="M5327" s="10"/>
      <c r="N5327" s="8"/>
      <c r="O5327" s="11"/>
    </row>
    <row r="5328" spans="1:15" x14ac:dyDescent="0.25">
      <c r="A5328" s="8"/>
      <c r="B5328" s="8"/>
      <c r="C5328" s="8"/>
      <c r="D5328" s="8"/>
      <c r="E5328" s="7"/>
      <c r="F5328" s="8"/>
      <c r="G5328" s="8"/>
      <c r="H5328" s="8"/>
      <c r="I5328" s="8"/>
      <c r="J5328" s="8"/>
      <c r="K5328" s="9"/>
      <c r="L5328" s="8"/>
      <c r="M5328" s="10"/>
      <c r="N5328" s="8"/>
      <c r="O5328" s="11"/>
    </row>
    <row r="5329" spans="1:15" x14ac:dyDescent="0.25">
      <c r="A5329" s="8"/>
      <c r="B5329" s="8"/>
      <c r="C5329" s="8"/>
      <c r="D5329" s="8"/>
      <c r="E5329" s="7"/>
      <c r="F5329" s="8"/>
      <c r="G5329" s="8"/>
      <c r="H5329" s="8"/>
      <c r="I5329" s="8"/>
      <c r="J5329" s="8"/>
      <c r="K5329" s="9"/>
      <c r="L5329" s="8"/>
      <c r="M5329" s="10"/>
      <c r="N5329" s="8"/>
      <c r="O5329" s="11"/>
    </row>
    <row r="5330" spans="1:15" x14ac:dyDescent="0.25">
      <c r="A5330" s="8"/>
      <c r="B5330" s="8"/>
      <c r="C5330" s="8"/>
      <c r="D5330" s="8"/>
      <c r="E5330" s="7"/>
      <c r="F5330" s="8"/>
      <c r="G5330" s="8"/>
      <c r="H5330" s="8"/>
      <c r="I5330" s="8"/>
      <c r="J5330" s="8"/>
      <c r="K5330" s="9"/>
      <c r="L5330" s="8"/>
      <c r="M5330" s="10"/>
      <c r="N5330" s="8"/>
      <c r="O5330" s="11"/>
    </row>
    <row r="5331" spans="1:15" x14ac:dyDescent="0.25">
      <c r="A5331" s="8"/>
      <c r="B5331" s="8"/>
      <c r="C5331" s="8"/>
      <c r="D5331" s="8"/>
      <c r="E5331" s="7"/>
      <c r="F5331" s="8"/>
      <c r="G5331" s="8"/>
      <c r="H5331" s="8"/>
      <c r="I5331" s="8"/>
      <c r="J5331" s="8"/>
      <c r="K5331" s="9"/>
      <c r="L5331" s="8"/>
      <c r="M5331" s="10"/>
      <c r="N5331" s="8"/>
      <c r="O5331" s="11"/>
    </row>
    <row r="5332" spans="1:15" x14ac:dyDescent="0.25">
      <c r="A5332" s="8"/>
      <c r="B5332" s="8"/>
      <c r="C5332" s="8"/>
      <c r="D5332" s="8"/>
      <c r="E5332" s="7"/>
      <c r="F5332" s="8"/>
      <c r="G5332" s="8"/>
      <c r="H5332" s="8"/>
      <c r="I5332" s="8"/>
      <c r="J5332" s="8"/>
      <c r="K5332" s="9"/>
      <c r="L5332" s="8"/>
      <c r="M5332" s="10"/>
      <c r="N5332" s="8"/>
      <c r="O5332" s="11"/>
    </row>
    <row r="5333" spans="1:15" x14ac:dyDescent="0.25">
      <c r="A5333" s="8"/>
      <c r="B5333" s="8"/>
      <c r="C5333" s="8"/>
      <c r="D5333" s="8"/>
      <c r="E5333" s="7"/>
      <c r="F5333" s="8"/>
      <c r="G5333" s="8"/>
      <c r="H5333" s="8"/>
      <c r="I5333" s="8"/>
      <c r="J5333" s="8"/>
      <c r="K5333" s="9"/>
      <c r="L5333" s="8"/>
      <c r="M5333" s="10"/>
      <c r="N5333" s="8"/>
      <c r="O5333" s="11"/>
    </row>
    <row r="5334" spans="1:15" x14ac:dyDescent="0.25">
      <c r="A5334" s="8"/>
      <c r="B5334" s="8"/>
      <c r="C5334" s="8"/>
      <c r="D5334" s="8"/>
      <c r="E5334" s="7"/>
      <c r="F5334" s="8"/>
      <c r="G5334" s="8"/>
      <c r="H5334" s="8"/>
      <c r="I5334" s="8"/>
      <c r="J5334" s="8"/>
      <c r="K5334" s="9"/>
      <c r="L5334" s="8"/>
      <c r="M5334" s="10"/>
      <c r="N5334" s="8"/>
      <c r="O5334" s="11"/>
    </row>
    <row r="5335" spans="1:15" x14ac:dyDescent="0.25">
      <c r="A5335" s="8"/>
      <c r="B5335" s="8"/>
      <c r="C5335" s="8"/>
      <c r="D5335" s="8"/>
      <c r="E5335" s="7"/>
      <c r="F5335" s="8"/>
      <c r="G5335" s="8"/>
      <c r="H5335" s="8"/>
      <c r="I5335" s="8"/>
      <c r="J5335" s="8"/>
      <c r="K5335" s="9"/>
      <c r="L5335" s="8"/>
      <c r="M5335" s="10"/>
      <c r="N5335" s="8"/>
      <c r="O5335" s="11"/>
    </row>
    <row r="5336" spans="1:15" x14ac:dyDescent="0.25">
      <c r="A5336" s="8"/>
      <c r="B5336" s="8"/>
      <c r="C5336" s="8"/>
      <c r="D5336" s="8"/>
      <c r="E5336" s="7"/>
      <c r="F5336" s="8"/>
      <c r="G5336" s="8"/>
      <c r="H5336" s="8"/>
      <c r="I5336" s="8"/>
      <c r="J5336" s="8"/>
      <c r="K5336" s="9"/>
      <c r="L5336" s="8"/>
      <c r="M5336" s="10"/>
      <c r="N5336" s="8"/>
      <c r="O5336" s="11"/>
    </row>
    <row r="5337" spans="1:15" x14ac:dyDescent="0.25">
      <c r="A5337" s="8"/>
      <c r="B5337" s="8"/>
      <c r="C5337" s="8"/>
      <c r="D5337" s="8"/>
      <c r="E5337" s="7"/>
      <c r="F5337" s="8"/>
      <c r="G5337" s="8"/>
      <c r="H5337" s="8"/>
      <c r="I5337" s="8"/>
      <c r="J5337" s="8"/>
      <c r="K5337" s="9"/>
      <c r="L5337" s="8"/>
      <c r="M5337" s="10"/>
      <c r="N5337" s="8"/>
      <c r="O5337" s="11"/>
    </row>
    <row r="5338" spans="1:15" x14ac:dyDescent="0.25">
      <c r="A5338" s="8"/>
      <c r="B5338" s="8"/>
      <c r="C5338" s="8"/>
      <c r="D5338" s="8"/>
      <c r="E5338" s="7"/>
      <c r="F5338" s="8"/>
      <c r="G5338" s="8"/>
      <c r="H5338" s="8"/>
      <c r="I5338" s="8"/>
      <c r="J5338" s="8"/>
      <c r="K5338" s="9"/>
      <c r="L5338" s="8"/>
      <c r="M5338" s="10"/>
      <c r="N5338" s="8"/>
      <c r="O5338" s="11"/>
    </row>
    <row r="5339" spans="1:15" x14ac:dyDescent="0.25">
      <c r="A5339" s="8"/>
      <c r="B5339" s="8"/>
      <c r="C5339" s="8"/>
      <c r="D5339" s="8"/>
      <c r="E5339" s="7"/>
      <c r="F5339" s="8"/>
      <c r="G5339" s="8"/>
      <c r="H5339" s="8"/>
      <c r="I5339" s="8"/>
      <c r="J5339" s="8"/>
      <c r="K5339" s="9"/>
      <c r="L5339" s="8"/>
      <c r="M5339" s="10"/>
      <c r="N5339" s="8"/>
      <c r="O5339" s="11"/>
    </row>
    <row r="5340" spans="1:15" x14ac:dyDescent="0.25">
      <c r="A5340" s="8"/>
      <c r="B5340" s="8"/>
      <c r="C5340" s="8"/>
      <c r="D5340" s="8"/>
      <c r="E5340" s="7"/>
      <c r="F5340" s="8"/>
      <c r="G5340" s="8"/>
      <c r="H5340" s="8"/>
      <c r="I5340" s="8"/>
      <c r="J5340" s="8"/>
      <c r="K5340" s="9"/>
      <c r="L5340" s="8"/>
      <c r="M5340" s="10"/>
      <c r="N5340" s="8"/>
      <c r="O5340" s="11"/>
    </row>
    <row r="5341" spans="1:15" x14ac:dyDescent="0.25">
      <c r="A5341" s="8"/>
      <c r="B5341" s="8"/>
      <c r="C5341" s="8"/>
      <c r="D5341" s="8"/>
      <c r="E5341" s="7"/>
      <c r="F5341" s="8"/>
      <c r="G5341" s="8"/>
      <c r="H5341" s="8"/>
      <c r="I5341" s="8"/>
      <c r="J5341" s="8"/>
      <c r="K5341" s="9"/>
      <c r="L5341" s="8"/>
      <c r="M5341" s="10"/>
      <c r="N5341" s="8"/>
      <c r="O5341" s="11"/>
    </row>
    <row r="5342" spans="1:15" x14ac:dyDescent="0.25">
      <c r="A5342" s="8"/>
      <c r="B5342" s="8"/>
      <c r="C5342" s="8"/>
      <c r="D5342" s="8"/>
      <c r="E5342" s="7"/>
      <c r="F5342" s="8"/>
      <c r="G5342" s="8"/>
      <c r="H5342" s="8"/>
      <c r="I5342" s="8"/>
      <c r="J5342" s="8"/>
      <c r="K5342" s="9"/>
      <c r="L5342" s="8"/>
      <c r="M5342" s="10"/>
      <c r="N5342" s="8"/>
      <c r="O5342" s="11"/>
    </row>
    <row r="5343" spans="1:15" x14ac:dyDescent="0.25">
      <c r="A5343" s="8"/>
      <c r="B5343" s="8"/>
      <c r="C5343" s="8"/>
      <c r="D5343" s="8"/>
      <c r="E5343" s="7"/>
      <c r="F5343" s="8"/>
      <c r="G5343" s="8"/>
      <c r="H5343" s="8"/>
      <c r="I5343" s="8"/>
      <c r="J5343" s="8"/>
      <c r="K5343" s="9"/>
      <c r="L5343" s="8"/>
      <c r="M5343" s="10"/>
      <c r="N5343" s="8"/>
      <c r="O5343" s="11"/>
    </row>
    <row r="5344" spans="1:15" x14ac:dyDescent="0.25">
      <c r="A5344" s="8"/>
      <c r="B5344" s="8"/>
      <c r="C5344" s="8"/>
      <c r="D5344" s="8"/>
      <c r="E5344" s="7"/>
      <c r="F5344" s="8"/>
      <c r="G5344" s="8"/>
      <c r="H5344" s="8"/>
      <c r="I5344" s="8"/>
      <c r="J5344" s="8"/>
      <c r="K5344" s="9"/>
      <c r="L5344" s="8"/>
      <c r="M5344" s="10"/>
      <c r="N5344" s="8"/>
      <c r="O5344" s="11"/>
    </row>
    <row r="5345" spans="1:15" x14ac:dyDescent="0.25">
      <c r="A5345" s="8"/>
      <c r="B5345" s="8"/>
      <c r="C5345" s="8"/>
      <c r="D5345" s="8"/>
      <c r="E5345" s="7"/>
      <c r="F5345" s="8"/>
      <c r="G5345" s="8"/>
      <c r="H5345" s="8"/>
      <c r="I5345" s="8"/>
      <c r="J5345" s="8"/>
      <c r="K5345" s="9"/>
      <c r="L5345" s="8"/>
      <c r="M5345" s="10"/>
      <c r="N5345" s="8"/>
      <c r="O5345" s="11"/>
    </row>
    <row r="5346" spans="1:15" x14ac:dyDescent="0.25">
      <c r="A5346" s="8"/>
      <c r="B5346" s="8"/>
      <c r="C5346" s="8"/>
      <c r="D5346" s="8"/>
      <c r="E5346" s="7"/>
      <c r="F5346" s="8"/>
      <c r="G5346" s="8"/>
      <c r="H5346" s="8"/>
      <c r="I5346" s="8"/>
      <c r="J5346" s="8"/>
      <c r="K5346" s="9"/>
      <c r="L5346" s="8"/>
      <c r="M5346" s="10"/>
      <c r="N5346" s="8"/>
      <c r="O5346" s="11"/>
    </row>
    <row r="5347" spans="1:15" x14ac:dyDescent="0.25">
      <c r="A5347" s="8"/>
      <c r="B5347" s="8"/>
      <c r="C5347" s="8"/>
      <c r="D5347" s="8"/>
      <c r="E5347" s="7"/>
      <c r="F5347" s="8"/>
      <c r="G5347" s="8"/>
      <c r="H5347" s="8"/>
      <c r="I5347" s="8"/>
      <c r="J5347" s="8"/>
      <c r="K5347" s="9"/>
      <c r="L5347" s="8"/>
      <c r="M5347" s="10"/>
      <c r="N5347" s="8"/>
      <c r="O5347" s="11"/>
    </row>
    <row r="5348" spans="1:15" x14ac:dyDescent="0.25">
      <c r="A5348" s="8"/>
      <c r="B5348" s="8"/>
      <c r="C5348" s="8"/>
      <c r="D5348" s="8"/>
      <c r="E5348" s="7"/>
      <c r="F5348" s="8"/>
      <c r="G5348" s="8"/>
      <c r="H5348" s="8"/>
      <c r="I5348" s="8"/>
      <c r="J5348" s="8"/>
      <c r="K5348" s="9"/>
      <c r="L5348" s="8"/>
      <c r="M5348" s="10"/>
      <c r="N5348" s="8"/>
      <c r="O5348" s="11"/>
    </row>
    <row r="5349" spans="1:15" x14ac:dyDescent="0.25">
      <c r="A5349" s="8"/>
      <c r="B5349" s="8"/>
      <c r="C5349" s="8"/>
      <c r="D5349" s="8"/>
      <c r="E5349" s="7"/>
      <c r="F5349" s="8"/>
      <c r="G5349" s="8"/>
      <c r="H5349" s="8"/>
      <c r="I5349" s="8"/>
      <c r="J5349" s="8"/>
      <c r="K5349" s="9"/>
      <c r="L5349" s="8"/>
      <c r="M5349" s="10"/>
      <c r="N5349" s="8"/>
      <c r="O5349" s="11"/>
    </row>
    <row r="5350" spans="1:15" x14ac:dyDescent="0.25">
      <c r="A5350" s="8"/>
      <c r="B5350" s="8"/>
      <c r="C5350" s="8"/>
      <c r="D5350" s="8"/>
      <c r="E5350" s="7"/>
      <c r="F5350" s="8"/>
      <c r="G5350" s="8"/>
      <c r="H5350" s="8"/>
      <c r="I5350" s="8"/>
      <c r="J5350" s="8"/>
      <c r="K5350" s="9"/>
      <c r="L5350" s="8"/>
      <c r="M5350" s="10"/>
      <c r="N5350" s="8"/>
      <c r="O5350" s="11"/>
    </row>
    <row r="5351" spans="1:15" x14ac:dyDescent="0.25">
      <c r="A5351" s="8"/>
      <c r="B5351" s="8"/>
      <c r="C5351" s="8"/>
      <c r="D5351" s="8"/>
      <c r="E5351" s="7"/>
      <c r="F5351" s="8"/>
      <c r="G5351" s="8"/>
      <c r="H5351" s="8"/>
      <c r="I5351" s="8"/>
      <c r="J5351" s="8"/>
      <c r="K5351" s="9"/>
      <c r="L5351" s="8"/>
      <c r="M5351" s="10"/>
      <c r="N5351" s="8"/>
      <c r="O5351" s="11"/>
    </row>
    <row r="5352" spans="1:15" x14ac:dyDescent="0.25">
      <c r="A5352" s="8"/>
      <c r="B5352" s="8"/>
      <c r="C5352" s="8"/>
      <c r="D5352" s="8"/>
      <c r="E5352" s="7"/>
      <c r="F5352" s="8"/>
      <c r="G5352" s="8"/>
      <c r="H5352" s="8"/>
      <c r="I5352" s="8"/>
      <c r="J5352" s="8"/>
      <c r="K5352" s="9"/>
      <c r="L5352" s="8"/>
      <c r="M5352" s="10"/>
      <c r="N5352" s="8"/>
      <c r="O5352" s="11"/>
    </row>
    <row r="5353" spans="1:15" x14ac:dyDescent="0.25">
      <c r="A5353" s="8"/>
      <c r="B5353" s="8"/>
      <c r="C5353" s="8"/>
      <c r="D5353" s="8"/>
      <c r="E5353" s="7"/>
      <c r="F5353" s="8"/>
      <c r="G5353" s="8"/>
      <c r="H5353" s="8"/>
      <c r="I5353" s="8"/>
      <c r="J5353" s="8"/>
      <c r="K5353" s="9"/>
      <c r="L5353" s="8"/>
      <c r="M5353" s="10"/>
      <c r="N5353" s="8"/>
      <c r="O5353" s="11"/>
    </row>
    <row r="5354" spans="1:15" x14ac:dyDescent="0.25">
      <c r="A5354" s="8"/>
      <c r="B5354" s="8"/>
      <c r="C5354" s="8"/>
      <c r="D5354" s="8"/>
      <c r="E5354" s="7"/>
      <c r="F5354" s="8"/>
      <c r="G5354" s="8"/>
      <c r="H5354" s="8"/>
      <c r="I5354" s="8"/>
      <c r="J5354" s="8"/>
      <c r="K5354" s="9"/>
      <c r="L5354" s="8"/>
      <c r="M5354" s="10"/>
      <c r="N5354" s="8"/>
      <c r="O5354" s="11"/>
    </row>
    <row r="5355" spans="1:15" x14ac:dyDescent="0.25">
      <c r="A5355" s="8"/>
      <c r="B5355" s="8"/>
      <c r="C5355" s="8"/>
      <c r="D5355" s="8"/>
      <c r="E5355" s="7"/>
      <c r="F5355" s="8"/>
      <c r="G5355" s="8"/>
      <c r="H5355" s="8"/>
      <c r="I5355" s="8"/>
      <c r="J5355" s="8"/>
      <c r="K5355" s="9"/>
      <c r="L5355" s="8"/>
      <c r="M5355" s="10"/>
      <c r="N5355" s="8"/>
      <c r="O5355" s="11"/>
    </row>
    <row r="5356" spans="1:15" x14ac:dyDescent="0.25">
      <c r="A5356" s="8"/>
      <c r="B5356" s="8"/>
      <c r="C5356" s="8"/>
      <c r="D5356" s="8"/>
      <c r="E5356" s="7"/>
      <c r="F5356" s="8"/>
      <c r="G5356" s="8"/>
      <c r="H5356" s="8"/>
      <c r="I5356" s="8"/>
      <c r="J5356" s="8"/>
      <c r="K5356" s="9"/>
      <c r="L5356" s="8"/>
      <c r="M5356" s="10"/>
      <c r="N5356" s="8"/>
      <c r="O5356" s="11"/>
    </row>
    <row r="5357" spans="1:15" x14ac:dyDescent="0.25">
      <c r="A5357" s="8"/>
      <c r="B5357" s="8"/>
      <c r="C5357" s="8"/>
      <c r="D5357" s="8"/>
      <c r="E5357" s="7"/>
      <c r="F5357" s="8"/>
      <c r="G5357" s="8"/>
      <c r="H5357" s="8"/>
      <c r="I5357" s="8"/>
      <c r="J5357" s="8"/>
      <c r="K5357" s="9"/>
      <c r="L5357" s="8"/>
      <c r="M5357" s="10"/>
      <c r="N5357" s="8"/>
      <c r="O5357" s="11"/>
    </row>
    <row r="5358" spans="1:15" x14ac:dyDescent="0.25">
      <c r="A5358" s="8"/>
      <c r="B5358" s="8"/>
      <c r="C5358" s="8"/>
      <c r="D5358" s="8"/>
      <c r="E5358" s="7"/>
      <c r="F5358" s="8"/>
      <c r="G5358" s="8"/>
      <c r="H5358" s="8"/>
      <c r="I5358" s="8"/>
      <c r="J5358" s="8"/>
      <c r="K5358" s="9"/>
      <c r="L5358" s="8"/>
      <c r="M5358" s="10"/>
      <c r="N5358" s="8"/>
      <c r="O5358" s="11"/>
    </row>
    <row r="5359" spans="1:15" x14ac:dyDescent="0.25">
      <c r="A5359" s="8"/>
      <c r="B5359" s="8"/>
      <c r="C5359" s="8"/>
      <c r="D5359" s="8"/>
      <c r="E5359" s="7"/>
      <c r="F5359" s="8"/>
      <c r="G5359" s="8"/>
      <c r="H5359" s="8"/>
      <c r="I5359" s="8"/>
      <c r="J5359" s="8"/>
      <c r="K5359" s="9"/>
      <c r="L5359" s="8"/>
      <c r="M5359" s="10"/>
      <c r="N5359" s="8"/>
      <c r="O5359" s="11"/>
    </row>
    <row r="5360" spans="1:15" x14ac:dyDescent="0.25">
      <c r="A5360" s="8"/>
      <c r="B5360" s="8"/>
      <c r="C5360" s="8"/>
      <c r="D5360" s="8"/>
      <c r="E5360" s="7"/>
      <c r="F5360" s="8"/>
      <c r="G5360" s="8"/>
      <c r="H5360" s="8"/>
      <c r="I5360" s="8"/>
      <c r="J5360" s="8"/>
      <c r="K5360" s="9"/>
      <c r="L5360" s="8"/>
      <c r="M5360" s="10"/>
      <c r="N5360" s="8"/>
      <c r="O5360" s="11"/>
    </row>
    <row r="5361" spans="1:15" x14ac:dyDescent="0.25">
      <c r="A5361" s="8"/>
      <c r="B5361" s="8"/>
      <c r="C5361" s="8"/>
      <c r="D5361" s="8"/>
      <c r="E5361" s="7"/>
      <c r="F5361" s="8"/>
      <c r="G5361" s="8"/>
      <c r="H5361" s="8"/>
      <c r="I5361" s="8"/>
      <c r="J5361" s="8"/>
      <c r="K5361" s="9"/>
      <c r="L5361" s="8"/>
      <c r="M5361" s="10"/>
      <c r="N5361" s="8"/>
      <c r="O5361" s="11"/>
    </row>
    <row r="5362" spans="1:15" x14ac:dyDescent="0.25">
      <c r="A5362" s="8"/>
      <c r="B5362" s="8"/>
      <c r="C5362" s="8"/>
      <c r="D5362" s="8"/>
      <c r="E5362" s="7"/>
      <c r="F5362" s="8"/>
      <c r="G5362" s="8"/>
      <c r="H5362" s="8"/>
      <c r="I5362" s="8"/>
      <c r="J5362" s="8"/>
      <c r="K5362" s="9"/>
      <c r="L5362" s="8"/>
      <c r="M5362" s="10"/>
      <c r="N5362" s="8"/>
      <c r="O5362" s="11"/>
    </row>
    <row r="5363" spans="1:15" x14ac:dyDescent="0.25">
      <c r="A5363" s="8"/>
      <c r="B5363" s="8"/>
      <c r="C5363" s="8"/>
      <c r="D5363" s="8"/>
      <c r="E5363" s="7"/>
      <c r="F5363" s="8"/>
      <c r="G5363" s="8"/>
      <c r="H5363" s="8"/>
      <c r="I5363" s="8"/>
      <c r="J5363" s="8"/>
      <c r="K5363" s="9"/>
      <c r="L5363" s="8"/>
      <c r="M5363" s="10"/>
      <c r="N5363" s="8"/>
      <c r="O5363" s="11"/>
    </row>
    <row r="5364" spans="1:15" x14ac:dyDescent="0.25">
      <c r="A5364" s="8"/>
      <c r="B5364" s="8"/>
      <c r="C5364" s="8"/>
      <c r="D5364" s="8"/>
      <c r="E5364" s="7"/>
      <c r="F5364" s="8"/>
      <c r="G5364" s="8"/>
      <c r="H5364" s="8"/>
      <c r="I5364" s="8"/>
      <c r="J5364" s="8"/>
      <c r="K5364" s="9"/>
      <c r="L5364" s="8"/>
      <c r="M5364" s="10"/>
      <c r="N5364" s="8"/>
      <c r="O5364" s="11"/>
    </row>
    <row r="5365" spans="1:15" x14ac:dyDescent="0.25">
      <c r="A5365" s="8"/>
      <c r="B5365" s="8"/>
      <c r="C5365" s="8"/>
      <c r="D5365" s="8"/>
      <c r="E5365" s="7"/>
      <c r="F5365" s="8"/>
      <c r="G5365" s="8"/>
      <c r="H5365" s="8"/>
      <c r="I5365" s="8"/>
      <c r="J5365" s="8"/>
      <c r="K5365" s="9"/>
      <c r="L5365" s="8"/>
      <c r="M5365" s="10"/>
      <c r="N5365" s="8"/>
      <c r="O5365" s="11"/>
    </row>
    <row r="5366" spans="1:15" x14ac:dyDescent="0.25">
      <c r="A5366" s="8"/>
      <c r="B5366" s="8"/>
      <c r="C5366" s="8"/>
      <c r="D5366" s="8"/>
      <c r="E5366" s="7"/>
      <c r="F5366" s="8"/>
      <c r="G5366" s="8"/>
      <c r="H5366" s="8"/>
      <c r="I5366" s="8"/>
      <c r="J5366" s="8"/>
      <c r="K5366" s="9"/>
      <c r="L5366" s="8"/>
      <c r="M5366" s="10"/>
      <c r="N5366" s="8"/>
      <c r="O5366" s="11"/>
    </row>
    <row r="5367" spans="1:15" x14ac:dyDescent="0.25">
      <c r="A5367" s="8"/>
      <c r="B5367" s="8"/>
      <c r="C5367" s="8"/>
      <c r="D5367" s="8"/>
      <c r="E5367" s="7"/>
      <c r="F5367" s="8"/>
      <c r="G5367" s="8"/>
      <c r="H5367" s="8"/>
      <c r="I5367" s="8"/>
      <c r="J5367" s="8"/>
      <c r="K5367" s="9"/>
      <c r="L5367" s="8"/>
      <c r="M5367" s="10"/>
      <c r="N5367" s="8"/>
      <c r="O5367" s="11"/>
    </row>
    <row r="5368" spans="1:15" x14ac:dyDescent="0.25">
      <c r="A5368" s="8"/>
      <c r="B5368" s="8"/>
      <c r="C5368" s="8"/>
      <c r="D5368" s="8"/>
      <c r="E5368" s="7"/>
      <c r="F5368" s="8"/>
      <c r="G5368" s="8"/>
      <c r="H5368" s="8"/>
      <c r="I5368" s="8"/>
      <c r="J5368" s="8"/>
      <c r="K5368" s="9"/>
      <c r="L5368" s="8"/>
      <c r="M5368" s="10"/>
      <c r="N5368" s="8"/>
      <c r="O5368" s="11"/>
    </row>
    <row r="5369" spans="1:15" x14ac:dyDescent="0.25">
      <c r="A5369" s="8"/>
      <c r="B5369" s="8"/>
      <c r="C5369" s="8"/>
      <c r="D5369" s="8"/>
      <c r="E5369" s="7"/>
      <c r="F5369" s="8"/>
      <c r="G5369" s="8"/>
      <c r="H5369" s="8"/>
      <c r="I5369" s="8"/>
      <c r="J5369" s="8"/>
      <c r="K5369" s="9"/>
      <c r="L5369" s="8"/>
      <c r="M5369" s="10"/>
      <c r="N5369" s="8"/>
      <c r="O5369" s="11"/>
    </row>
    <row r="5370" spans="1:15" x14ac:dyDescent="0.25">
      <c r="A5370" s="8"/>
      <c r="B5370" s="8"/>
      <c r="C5370" s="8"/>
      <c r="D5370" s="8"/>
      <c r="E5370" s="7"/>
      <c r="F5370" s="8"/>
      <c r="G5370" s="8"/>
      <c r="H5370" s="8"/>
      <c r="I5370" s="8"/>
      <c r="J5370" s="8"/>
      <c r="K5370" s="9"/>
      <c r="L5370" s="8"/>
      <c r="M5370" s="10"/>
      <c r="N5370" s="8"/>
      <c r="O5370" s="11"/>
    </row>
    <row r="5371" spans="1:15" x14ac:dyDescent="0.25">
      <c r="A5371" s="8"/>
      <c r="B5371" s="8"/>
      <c r="C5371" s="8"/>
      <c r="D5371" s="8"/>
      <c r="E5371" s="7"/>
      <c r="F5371" s="8"/>
      <c r="G5371" s="8"/>
      <c r="H5371" s="8"/>
      <c r="I5371" s="8"/>
      <c r="J5371" s="8"/>
      <c r="K5371" s="9"/>
      <c r="L5371" s="8"/>
      <c r="M5371" s="10"/>
      <c r="N5371" s="8"/>
      <c r="O5371" s="11"/>
    </row>
    <row r="5372" spans="1:15" x14ac:dyDescent="0.25">
      <c r="A5372" s="8"/>
      <c r="B5372" s="8"/>
      <c r="C5372" s="8"/>
      <c r="D5372" s="8"/>
      <c r="E5372" s="7"/>
      <c r="F5372" s="8"/>
      <c r="G5372" s="8"/>
      <c r="H5372" s="8"/>
      <c r="I5372" s="8"/>
      <c r="J5372" s="8"/>
      <c r="K5372" s="9"/>
      <c r="L5372" s="8"/>
      <c r="M5372" s="10"/>
      <c r="N5372" s="8"/>
      <c r="O5372" s="11"/>
    </row>
    <row r="5373" spans="1:15" x14ac:dyDescent="0.25">
      <c r="A5373" s="8"/>
      <c r="B5373" s="8"/>
      <c r="C5373" s="8"/>
      <c r="D5373" s="8"/>
      <c r="E5373" s="7"/>
      <c r="F5373" s="8"/>
      <c r="G5373" s="8"/>
      <c r="H5373" s="8"/>
      <c r="I5373" s="8"/>
      <c r="J5373" s="8"/>
      <c r="K5373" s="9"/>
      <c r="L5373" s="8"/>
      <c r="M5373" s="10"/>
      <c r="N5373" s="8"/>
      <c r="O5373" s="11"/>
    </row>
    <row r="5374" spans="1:15" x14ac:dyDescent="0.25">
      <c r="A5374" s="8"/>
      <c r="B5374" s="8"/>
      <c r="C5374" s="8"/>
      <c r="D5374" s="8"/>
      <c r="E5374" s="7"/>
      <c r="F5374" s="8"/>
      <c r="G5374" s="8"/>
      <c r="H5374" s="8"/>
      <c r="I5374" s="8"/>
      <c r="J5374" s="8"/>
      <c r="K5374" s="9"/>
      <c r="L5374" s="8"/>
      <c r="M5374" s="10"/>
      <c r="N5374" s="8"/>
      <c r="O5374" s="11"/>
    </row>
    <row r="5375" spans="1:15" x14ac:dyDescent="0.25">
      <c r="A5375" s="8"/>
      <c r="B5375" s="8"/>
      <c r="C5375" s="8"/>
      <c r="D5375" s="8"/>
      <c r="E5375" s="7"/>
      <c r="F5375" s="8"/>
      <c r="G5375" s="8"/>
      <c r="H5375" s="8"/>
      <c r="I5375" s="8"/>
      <c r="J5375" s="8"/>
      <c r="K5375" s="9"/>
      <c r="L5375" s="8"/>
      <c r="M5375" s="10"/>
      <c r="N5375" s="8"/>
      <c r="O5375" s="11"/>
    </row>
    <row r="5376" spans="1:15" x14ac:dyDescent="0.25">
      <c r="A5376" s="8"/>
      <c r="B5376" s="8"/>
      <c r="C5376" s="8"/>
      <c r="D5376" s="8"/>
      <c r="E5376" s="7"/>
      <c r="F5376" s="8"/>
      <c r="G5376" s="8"/>
      <c r="H5376" s="8"/>
      <c r="I5376" s="8"/>
      <c r="J5376" s="8"/>
      <c r="K5376" s="9"/>
      <c r="L5376" s="8"/>
      <c r="M5376" s="10"/>
      <c r="N5376" s="8"/>
      <c r="O5376" s="11"/>
    </row>
    <row r="5377" spans="1:15" x14ac:dyDescent="0.25">
      <c r="A5377" s="8"/>
      <c r="B5377" s="8"/>
      <c r="C5377" s="8"/>
      <c r="D5377" s="8"/>
      <c r="E5377" s="7"/>
      <c r="F5377" s="8"/>
      <c r="G5377" s="8"/>
      <c r="H5377" s="8"/>
      <c r="I5377" s="8"/>
      <c r="J5377" s="8"/>
      <c r="K5377" s="9"/>
      <c r="L5377" s="8"/>
      <c r="M5377" s="10"/>
      <c r="N5377" s="8"/>
      <c r="O5377" s="11"/>
    </row>
    <row r="5378" spans="1:15" x14ac:dyDescent="0.25">
      <c r="A5378" s="8"/>
      <c r="B5378" s="8"/>
      <c r="C5378" s="8"/>
      <c r="D5378" s="8"/>
      <c r="E5378" s="7"/>
      <c r="F5378" s="8"/>
      <c r="G5378" s="8"/>
      <c r="H5378" s="8"/>
      <c r="I5378" s="8"/>
      <c r="J5378" s="8"/>
      <c r="K5378" s="9"/>
      <c r="L5378" s="8"/>
      <c r="M5378" s="10"/>
      <c r="N5378" s="8"/>
      <c r="O5378" s="11"/>
    </row>
    <row r="5379" spans="1:15" x14ac:dyDescent="0.25">
      <c r="A5379" s="8"/>
      <c r="B5379" s="8"/>
      <c r="C5379" s="8"/>
      <c r="D5379" s="8"/>
      <c r="E5379" s="7"/>
      <c r="F5379" s="8"/>
      <c r="G5379" s="8"/>
      <c r="H5379" s="8"/>
      <c r="I5379" s="8"/>
      <c r="J5379" s="8"/>
      <c r="K5379" s="9"/>
      <c r="L5379" s="8"/>
      <c r="M5379" s="10"/>
      <c r="N5379" s="8"/>
      <c r="O5379" s="11"/>
    </row>
    <row r="5380" spans="1:15" x14ac:dyDescent="0.25">
      <c r="A5380" s="8"/>
      <c r="B5380" s="8"/>
      <c r="C5380" s="8"/>
      <c r="D5380" s="8"/>
      <c r="E5380" s="7"/>
      <c r="F5380" s="8"/>
      <c r="G5380" s="8"/>
      <c r="H5380" s="8"/>
      <c r="I5380" s="8"/>
      <c r="J5380" s="8"/>
      <c r="K5380" s="9"/>
      <c r="L5380" s="8"/>
      <c r="M5380" s="10"/>
      <c r="N5380" s="8"/>
      <c r="O5380" s="11"/>
    </row>
    <row r="5381" spans="1:15" x14ac:dyDescent="0.25">
      <c r="A5381" s="8"/>
      <c r="B5381" s="8"/>
      <c r="C5381" s="8"/>
      <c r="D5381" s="8"/>
      <c r="E5381" s="7"/>
      <c r="F5381" s="8"/>
      <c r="G5381" s="8"/>
      <c r="H5381" s="8"/>
      <c r="I5381" s="8"/>
      <c r="J5381" s="8"/>
      <c r="K5381" s="9"/>
      <c r="L5381" s="8"/>
      <c r="M5381" s="10"/>
      <c r="N5381" s="8"/>
      <c r="O5381" s="11"/>
    </row>
    <row r="5382" spans="1:15" x14ac:dyDescent="0.25">
      <c r="A5382" s="8"/>
      <c r="B5382" s="8"/>
      <c r="C5382" s="8"/>
      <c r="D5382" s="8"/>
      <c r="E5382" s="7"/>
      <c r="F5382" s="8"/>
      <c r="G5382" s="8"/>
      <c r="H5382" s="8"/>
      <c r="I5382" s="8"/>
      <c r="J5382" s="8"/>
      <c r="K5382" s="9"/>
      <c r="L5382" s="8"/>
      <c r="M5382" s="10"/>
      <c r="N5382" s="8"/>
      <c r="O5382" s="11"/>
    </row>
    <row r="5383" spans="1:15" x14ac:dyDescent="0.25">
      <c r="A5383" s="8"/>
      <c r="B5383" s="8"/>
      <c r="C5383" s="8"/>
      <c r="D5383" s="8"/>
      <c r="E5383" s="7"/>
      <c r="F5383" s="8"/>
      <c r="G5383" s="8"/>
      <c r="H5383" s="8"/>
      <c r="I5383" s="8"/>
      <c r="J5383" s="8"/>
      <c r="K5383" s="9"/>
      <c r="L5383" s="8"/>
      <c r="M5383" s="10"/>
      <c r="N5383" s="8"/>
      <c r="O5383" s="11"/>
    </row>
    <row r="5384" spans="1:15" x14ac:dyDescent="0.25">
      <c r="A5384" s="8"/>
      <c r="B5384" s="8"/>
      <c r="C5384" s="8"/>
      <c r="D5384" s="8"/>
      <c r="E5384" s="7"/>
      <c r="F5384" s="8"/>
      <c r="G5384" s="8"/>
      <c r="H5384" s="8"/>
      <c r="I5384" s="8"/>
      <c r="J5384" s="8"/>
      <c r="K5384" s="9"/>
      <c r="L5384" s="8"/>
      <c r="M5384" s="10"/>
      <c r="N5384" s="8"/>
      <c r="O5384" s="11"/>
    </row>
    <row r="5385" spans="1:15" x14ac:dyDescent="0.25">
      <c r="A5385" s="8"/>
      <c r="B5385" s="8"/>
      <c r="C5385" s="8"/>
      <c r="D5385" s="8"/>
      <c r="E5385" s="7"/>
      <c r="F5385" s="8"/>
      <c r="G5385" s="8"/>
      <c r="H5385" s="8"/>
      <c r="I5385" s="8"/>
      <c r="J5385" s="8"/>
      <c r="K5385" s="9"/>
      <c r="L5385" s="8"/>
      <c r="M5385" s="10"/>
      <c r="N5385" s="8"/>
      <c r="O5385" s="11"/>
    </row>
    <row r="5386" spans="1:15" x14ac:dyDescent="0.25">
      <c r="A5386" s="8"/>
      <c r="B5386" s="8"/>
      <c r="C5386" s="8"/>
      <c r="D5386" s="8"/>
      <c r="E5386" s="7"/>
      <c r="F5386" s="8"/>
      <c r="G5386" s="8"/>
      <c r="H5386" s="8"/>
      <c r="I5386" s="8"/>
      <c r="J5386" s="8"/>
      <c r="K5386" s="9"/>
      <c r="L5386" s="8"/>
      <c r="M5386" s="10"/>
      <c r="N5386" s="8"/>
      <c r="O5386" s="11"/>
    </row>
    <row r="5387" spans="1:15" x14ac:dyDescent="0.25">
      <c r="A5387" s="8"/>
      <c r="B5387" s="8"/>
      <c r="C5387" s="8"/>
      <c r="D5387" s="8"/>
      <c r="E5387" s="7"/>
      <c r="F5387" s="8"/>
      <c r="G5387" s="8"/>
      <c r="H5387" s="8"/>
      <c r="I5387" s="8"/>
      <c r="J5387" s="8"/>
      <c r="K5387" s="9"/>
      <c r="L5387" s="8"/>
      <c r="M5387" s="10"/>
      <c r="N5387" s="8"/>
      <c r="O5387" s="11"/>
    </row>
    <row r="5388" spans="1:15" x14ac:dyDescent="0.25">
      <c r="A5388" s="8"/>
      <c r="B5388" s="8"/>
      <c r="C5388" s="8"/>
      <c r="D5388" s="8"/>
      <c r="E5388" s="7"/>
      <c r="F5388" s="8"/>
      <c r="G5388" s="8"/>
      <c r="H5388" s="8"/>
      <c r="I5388" s="8"/>
      <c r="J5388" s="8"/>
      <c r="K5388" s="9"/>
      <c r="L5388" s="8"/>
      <c r="M5388" s="10"/>
      <c r="N5388" s="8"/>
      <c r="O5388" s="11"/>
    </row>
    <row r="5389" spans="1:15" x14ac:dyDescent="0.25">
      <c r="A5389" s="8"/>
      <c r="B5389" s="8"/>
      <c r="C5389" s="8"/>
      <c r="D5389" s="8"/>
      <c r="E5389" s="7"/>
      <c r="F5389" s="8"/>
      <c r="G5389" s="8"/>
      <c r="H5389" s="8"/>
      <c r="I5389" s="8"/>
      <c r="J5389" s="8"/>
      <c r="K5389" s="9"/>
      <c r="L5389" s="8"/>
      <c r="M5389" s="10"/>
      <c r="N5389" s="8"/>
      <c r="O5389" s="11"/>
    </row>
    <row r="5390" spans="1:15" x14ac:dyDescent="0.25">
      <c r="A5390" s="8"/>
      <c r="B5390" s="8"/>
      <c r="C5390" s="8"/>
      <c r="D5390" s="8"/>
      <c r="E5390" s="7"/>
      <c r="F5390" s="8"/>
      <c r="G5390" s="8"/>
      <c r="H5390" s="8"/>
      <c r="I5390" s="8"/>
      <c r="J5390" s="8"/>
      <c r="K5390" s="9"/>
      <c r="L5390" s="8"/>
      <c r="M5390" s="10"/>
      <c r="N5390" s="8"/>
      <c r="O5390" s="11"/>
    </row>
    <row r="5391" spans="1:15" x14ac:dyDescent="0.25">
      <c r="A5391" s="8"/>
      <c r="B5391" s="8"/>
      <c r="C5391" s="8"/>
      <c r="D5391" s="8"/>
      <c r="E5391" s="7"/>
      <c r="F5391" s="8"/>
      <c r="G5391" s="8"/>
      <c r="H5391" s="8"/>
      <c r="I5391" s="8"/>
      <c r="J5391" s="8"/>
      <c r="K5391" s="9"/>
      <c r="L5391" s="8"/>
      <c r="M5391" s="10"/>
      <c r="N5391" s="8"/>
      <c r="O5391" s="11"/>
    </row>
    <row r="5392" spans="1:15" x14ac:dyDescent="0.25">
      <c r="A5392" s="8"/>
      <c r="B5392" s="8"/>
      <c r="C5392" s="8"/>
      <c r="D5392" s="8"/>
      <c r="E5392" s="7"/>
      <c r="F5392" s="8"/>
      <c r="G5392" s="8"/>
      <c r="H5392" s="8"/>
      <c r="I5392" s="8"/>
      <c r="J5392" s="8"/>
      <c r="K5392" s="9"/>
      <c r="L5392" s="8"/>
      <c r="M5392" s="10"/>
      <c r="N5392" s="8"/>
      <c r="O5392" s="11"/>
    </row>
    <row r="5393" spans="1:15" x14ac:dyDescent="0.25">
      <c r="A5393" s="8"/>
      <c r="B5393" s="8"/>
      <c r="C5393" s="8"/>
      <c r="D5393" s="8"/>
      <c r="E5393" s="7"/>
      <c r="F5393" s="8"/>
      <c r="G5393" s="8"/>
      <c r="H5393" s="8"/>
      <c r="I5393" s="8"/>
      <c r="J5393" s="8"/>
      <c r="K5393" s="9"/>
      <c r="L5393" s="8"/>
      <c r="M5393" s="10"/>
      <c r="N5393" s="8"/>
      <c r="O5393" s="11"/>
    </row>
    <row r="5394" spans="1:15" x14ac:dyDescent="0.25">
      <c r="A5394" s="8"/>
      <c r="B5394" s="8"/>
      <c r="C5394" s="8"/>
      <c r="D5394" s="8"/>
      <c r="E5394" s="7"/>
      <c r="F5394" s="8"/>
      <c r="G5394" s="8"/>
      <c r="H5394" s="8"/>
      <c r="I5394" s="8"/>
      <c r="J5394" s="8"/>
      <c r="K5394" s="9"/>
      <c r="L5394" s="8"/>
      <c r="M5394" s="10"/>
      <c r="N5394" s="8"/>
      <c r="O5394" s="11"/>
    </row>
    <row r="5395" spans="1:15" x14ac:dyDescent="0.25">
      <c r="A5395" s="8"/>
      <c r="B5395" s="8"/>
      <c r="C5395" s="8"/>
      <c r="D5395" s="8"/>
      <c r="E5395" s="7"/>
      <c r="F5395" s="8"/>
      <c r="G5395" s="8"/>
      <c r="H5395" s="8"/>
      <c r="I5395" s="8"/>
      <c r="J5395" s="8"/>
      <c r="K5395" s="9"/>
      <c r="L5395" s="8"/>
      <c r="M5395" s="10"/>
      <c r="N5395" s="8"/>
      <c r="O5395" s="11"/>
    </row>
    <row r="5396" spans="1:15" x14ac:dyDescent="0.25">
      <c r="A5396" s="8"/>
      <c r="B5396" s="8"/>
      <c r="C5396" s="8"/>
      <c r="D5396" s="8"/>
      <c r="E5396" s="7"/>
      <c r="F5396" s="8"/>
      <c r="G5396" s="8"/>
      <c r="H5396" s="8"/>
      <c r="I5396" s="8"/>
      <c r="J5396" s="8"/>
      <c r="K5396" s="9"/>
      <c r="L5396" s="8"/>
      <c r="M5396" s="10"/>
      <c r="N5396" s="8"/>
      <c r="O5396" s="11"/>
    </row>
    <row r="5397" spans="1:15" x14ac:dyDescent="0.25">
      <c r="A5397" s="8"/>
      <c r="B5397" s="8"/>
      <c r="C5397" s="8"/>
      <c r="D5397" s="8"/>
      <c r="E5397" s="7"/>
      <c r="F5397" s="8"/>
      <c r="G5397" s="8"/>
      <c r="H5397" s="8"/>
      <c r="I5397" s="8"/>
      <c r="J5397" s="8"/>
      <c r="K5397" s="9"/>
      <c r="L5397" s="8"/>
      <c r="M5397" s="10"/>
      <c r="N5397" s="8"/>
      <c r="O5397" s="11"/>
    </row>
    <row r="5398" spans="1:15" x14ac:dyDescent="0.25">
      <c r="A5398" s="8"/>
      <c r="B5398" s="8"/>
      <c r="C5398" s="8"/>
      <c r="D5398" s="8"/>
      <c r="E5398" s="7"/>
      <c r="F5398" s="8"/>
      <c r="G5398" s="8"/>
      <c r="H5398" s="8"/>
      <c r="I5398" s="8"/>
      <c r="J5398" s="8"/>
      <c r="K5398" s="9"/>
      <c r="L5398" s="8"/>
      <c r="M5398" s="10"/>
      <c r="N5398" s="8"/>
      <c r="O5398" s="11"/>
    </row>
    <row r="5399" spans="1:15" x14ac:dyDescent="0.25">
      <c r="A5399" s="8"/>
      <c r="B5399" s="8"/>
      <c r="C5399" s="8"/>
      <c r="D5399" s="8"/>
      <c r="E5399" s="7"/>
      <c r="F5399" s="8"/>
      <c r="G5399" s="8"/>
      <c r="H5399" s="8"/>
      <c r="I5399" s="8"/>
      <c r="J5399" s="8"/>
      <c r="K5399" s="9"/>
      <c r="L5399" s="8"/>
      <c r="M5399" s="10"/>
      <c r="N5399" s="8"/>
      <c r="O5399" s="11"/>
    </row>
    <row r="5400" spans="1:15" x14ac:dyDescent="0.25">
      <c r="A5400" s="8"/>
      <c r="B5400" s="8"/>
      <c r="C5400" s="8"/>
      <c r="D5400" s="8"/>
      <c r="E5400" s="7"/>
      <c r="F5400" s="8"/>
      <c r="G5400" s="8"/>
      <c r="H5400" s="8"/>
      <c r="I5400" s="8"/>
      <c r="J5400" s="8"/>
      <c r="K5400" s="9"/>
      <c r="L5400" s="8"/>
      <c r="M5400" s="10"/>
      <c r="N5400" s="8"/>
      <c r="O5400" s="11"/>
    </row>
    <row r="5401" spans="1:15" x14ac:dyDescent="0.25">
      <c r="A5401" s="8"/>
      <c r="B5401" s="8"/>
      <c r="C5401" s="8"/>
      <c r="D5401" s="8"/>
      <c r="E5401" s="7"/>
      <c r="F5401" s="8"/>
      <c r="G5401" s="8"/>
      <c r="H5401" s="8"/>
      <c r="I5401" s="8"/>
      <c r="J5401" s="8"/>
      <c r="K5401" s="9"/>
      <c r="L5401" s="8"/>
      <c r="M5401" s="10"/>
      <c r="N5401" s="8"/>
      <c r="O5401" s="11"/>
    </row>
    <row r="5402" spans="1:15" x14ac:dyDescent="0.25">
      <c r="A5402" s="8"/>
      <c r="B5402" s="8"/>
      <c r="C5402" s="8"/>
      <c r="D5402" s="8"/>
      <c r="E5402" s="7"/>
      <c r="F5402" s="8"/>
      <c r="G5402" s="8"/>
      <c r="H5402" s="8"/>
      <c r="I5402" s="8"/>
      <c r="J5402" s="8"/>
      <c r="K5402" s="9"/>
      <c r="L5402" s="8"/>
      <c r="M5402" s="10"/>
      <c r="N5402" s="8"/>
      <c r="O5402" s="11"/>
    </row>
    <row r="5403" spans="1:15" x14ac:dyDescent="0.25">
      <c r="A5403" s="8"/>
      <c r="B5403" s="8"/>
      <c r="C5403" s="8"/>
      <c r="D5403" s="8"/>
      <c r="E5403" s="7"/>
      <c r="F5403" s="8"/>
      <c r="G5403" s="8"/>
      <c r="H5403" s="8"/>
      <c r="I5403" s="8"/>
      <c r="J5403" s="8"/>
      <c r="K5403" s="9"/>
      <c r="L5403" s="8"/>
      <c r="M5403" s="10"/>
      <c r="N5403" s="8"/>
      <c r="O5403" s="11"/>
    </row>
    <row r="5404" spans="1:15" x14ac:dyDescent="0.25">
      <c r="A5404" s="8"/>
      <c r="B5404" s="8"/>
      <c r="C5404" s="8"/>
      <c r="D5404" s="8"/>
      <c r="E5404" s="7"/>
      <c r="F5404" s="8"/>
      <c r="G5404" s="8"/>
      <c r="H5404" s="8"/>
      <c r="I5404" s="8"/>
      <c r="J5404" s="8"/>
      <c r="K5404" s="9"/>
      <c r="L5404" s="8"/>
      <c r="M5404" s="10"/>
      <c r="N5404" s="8"/>
      <c r="O5404" s="11"/>
    </row>
    <row r="5405" spans="1:15" x14ac:dyDescent="0.25">
      <c r="A5405" s="8"/>
      <c r="B5405" s="8"/>
      <c r="C5405" s="8"/>
      <c r="D5405" s="8"/>
      <c r="E5405" s="7"/>
      <c r="F5405" s="8"/>
      <c r="G5405" s="8"/>
      <c r="H5405" s="8"/>
      <c r="I5405" s="8"/>
      <c r="J5405" s="8"/>
      <c r="K5405" s="9"/>
      <c r="L5405" s="8"/>
      <c r="M5405" s="10"/>
      <c r="N5405" s="8"/>
      <c r="O5405" s="11"/>
    </row>
    <row r="5406" spans="1:15" x14ac:dyDescent="0.25">
      <c r="A5406" s="8"/>
      <c r="B5406" s="8"/>
      <c r="C5406" s="8"/>
      <c r="D5406" s="8"/>
      <c r="E5406" s="7"/>
      <c r="F5406" s="8"/>
      <c r="G5406" s="8"/>
      <c r="H5406" s="8"/>
      <c r="I5406" s="8"/>
      <c r="J5406" s="8"/>
      <c r="K5406" s="9"/>
      <c r="L5406" s="8"/>
      <c r="M5406" s="10"/>
      <c r="N5406" s="8"/>
      <c r="O5406" s="11"/>
    </row>
    <row r="5407" spans="1:15" x14ac:dyDescent="0.25">
      <c r="A5407" s="8"/>
      <c r="B5407" s="8"/>
      <c r="C5407" s="8"/>
      <c r="D5407" s="8"/>
      <c r="E5407" s="7"/>
      <c r="F5407" s="8"/>
      <c r="G5407" s="8"/>
      <c r="H5407" s="8"/>
      <c r="I5407" s="8"/>
      <c r="J5407" s="8"/>
      <c r="K5407" s="9"/>
      <c r="L5407" s="8"/>
      <c r="M5407" s="10"/>
      <c r="N5407" s="8"/>
      <c r="O5407" s="11"/>
    </row>
    <row r="5408" spans="1:15" x14ac:dyDescent="0.25">
      <c r="A5408" s="8"/>
      <c r="B5408" s="8"/>
      <c r="C5408" s="8"/>
      <c r="D5408" s="8"/>
      <c r="E5408" s="7"/>
      <c r="F5408" s="8"/>
      <c r="G5408" s="8"/>
      <c r="H5408" s="8"/>
      <c r="I5408" s="8"/>
      <c r="J5408" s="8"/>
      <c r="K5408" s="9"/>
      <c r="L5408" s="8"/>
      <c r="M5408" s="10"/>
      <c r="N5408" s="8"/>
      <c r="O5408" s="11"/>
    </row>
    <row r="5409" spans="1:15" x14ac:dyDescent="0.25">
      <c r="A5409" s="8"/>
      <c r="B5409" s="8"/>
      <c r="C5409" s="8"/>
      <c r="D5409" s="8"/>
      <c r="E5409" s="7"/>
      <c r="F5409" s="8"/>
      <c r="G5409" s="8"/>
      <c r="H5409" s="8"/>
      <c r="I5409" s="8"/>
      <c r="J5409" s="8"/>
      <c r="K5409" s="9"/>
      <c r="L5409" s="8"/>
      <c r="M5409" s="10"/>
      <c r="N5409" s="8"/>
      <c r="O5409" s="11"/>
    </row>
    <row r="5410" spans="1:15" x14ac:dyDescent="0.25">
      <c r="A5410" s="8"/>
      <c r="B5410" s="8"/>
      <c r="C5410" s="8"/>
      <c r="D5410" s="8"/>
      <c r="E5410" s="7"/>
      <c r="F5410" s="8"/>
      <c r="G5410" s="8"/>
      <c r="H5410" s="8"/>
      <c r="I5410" s="8"/>
      <c r="J5410" s="8"/>
      <c r="K5410" s="9"/>
      <c r="L5410" s="8"/>
      <c r="M5410" s="10"/>
      <c r="N5410" s="8"/>
      <c r="O5410" s="11"/>
    </row>
    <row r="5411" spans="1:15" x14ac:dyDescent="0.25">
      <c r="A5411" s="8"/>
      <c r="B5411" s="8"/>
      <c r="C5411" s="8"/>
      <c r="D5411" s="8"/>
      <c r="E5411" s="7"/>
      <c r="F5411" s="8"/>
      <c r="G5411" s="8"/>
      <c r="H5411" s="8"/>
      <c r="I5411" s="8"/>
      <c r="J5411" s="8"/>
      <c r="K5411" s="9"/>
      <c r="L5411" s="8"/>
      <c r="M5411" s="10"/>
      <c r="N5411" s="8"/>
      <c r="O5411" s="11"/>
    </row>
    <row r="5412" spans="1:15" x14ac:dyDescent="0.25">
      <c r="A5412" s="8"/>
      <c r="B5412" s="8"/>
      <c r="C5412" s="8"/>
      <c r="D5412" s="8"/>
      <c r="E5412" s="7"/>
      <c r="F5412" s="8"/>
      <c r="G5412" s="8"/>
      <c r="H5412" s="8"/>
      <c r="I5412" s="8"/>
      <c r="J5412" s="8"/>
      <c r="K5412" s="9"/>
      <c r="L5412" s="8"/>
      <c r="M5412" s="10"/>
      <c r="N5412" s="8"/>
      <c r="O5412" s="11"/>
    </row>
    <row r="5413" spans="1:15" x14ac:dyDescent="0.25">
      <c r="A5413" s="8"/>
      <c r="B5413" s="8"/>
      <c r="C5413" s="8"/>
      <c r="D5413" s="8"/>
      <c r="E5413" s="7"/>
      <c r="F5413" s="8"/>
      <c r="G5413" s="8"/>
      <c r="H5413" s="8"/>
      <c r="I5413" s="8"/>
      <c r="J5413" s="8"/>
      <c r="K5413" s="9"/>
      <c r="L5413" s="8"/>
      <c r="M5413" s="10"/>
      <c r="N5413" s="8"/>
      <c r="O5413" s="11"/>
    </row>
    <row r="5414" spans="1:15" x14ac:dyDescent="0.25">
      <c r="A5414" s="8"/>
      <c r="B5414" s="8"/>
      <c r="C5414" s="8"/>
      <c r="D5414" s="8"/>
      <c r="E5414" s="7"/>
      <c r="F5414" s="8"/>
      <c r="G5414" s="8"/>
      <c r="H5414" s="8"/>
      <c r="I5414" s="8"/>
      <c r="J5414" s="8"/>
      <c r="K5414" s="9"/>
      <c r="L5414" s="8"/>
      <c r="M5414" s="10"/>
      <c r="N5414" s="8"/>
      <c r="O5414" s="11"/>
    </row>
    <row r="5415" spans="1:15" x14ac:dyDescent="0.25">
      <c r="A5415" s="8"/>
      <c r="B5415" s="8"/>
      <c r="C5415" s="8"/>
      <c r="D5415" s="8"/>
      <c r="E5415" s="7"/>
      <c r="F5415" s="8"/>
      <c r="G5415" s="8"/>
      <c r="H5415" s="8"/>
      <c r="I5415" s="8"/>
      <c r="J5415" s="8"/>
      <c r="K5415" s="9"/>
      <c r="L5415" s="8"/>
      <c r="M5415" s="10"/>
      <c r="N5415" s="8"/>
      <c r="O5415" s="11"/>
    </row>
    <row r="5416" spans="1:15" x14ac:dyDescent="0.25">
      <c r="A5416" s="8"/>
      <c r="B5416" s="8"/>
      <c r="C5416" s="8"/>
      <c r="D5416" s="8"/>
      <c r="E5416" s="7"/>
      <c r="F5416" s="8"/>
      <c r="G5416" s="8"/>
      <c r="H5416" s="8"/>
      <c r="I5416" s="8"/>
      <c r="J5416" s="8"/>
      <c r="K5416" s="9"/>
      <c r="L5416" s="8"/>
      <c r="M5416" s="10"/>
      <c r="N5416" s="8"/>
      <c r="O5416" s="11"/>
    </row>
    <row r="5417" spans="1:15" x14ac:dyDescent="0.25">
      <c r="A5417" s="8"/>
      <c r="B5417" s="8"/>
      <c r="C5417" s="8"/>
      <c r="D5417" s="8"/>
      <c r="E5417" s="7"/>
      <c r="F5417" s="8"/>
      <c r="G5417" s="8"/>
      <c r="H5417" s="8"/>
      <c r="I5417" s="8"/>
      <c r="J5417" s="8"/>
      <c r="K5417" s="9"/>
      <c r="L5417" s="8"/>
      <c r="M5417" s="10"/>
      <c r="N5417" s="8"/>
      <c r="O5417" s="11"/>
    </row>
    <row r="5418" spans="1:15" x14ac:dyDescent="0.25">
      <c r="A5418" s="8"/>
      <c r="B5418" s="8"/>
      <c r="C5418" s="8"/>
      <c r="D5418" s="8"/>
      <c r="E5418" s="7"/>
      <c r="F5418" s="8"/>
      <c r="G5418" s="8"/>
      <c r="H5418" s="8"/>
      <c r="I5418" s="8"/>
      <c r="J5418" s="8"/>
      <c r="K5418" s="9"/>
      <c r="L5418" s="8"/>
      <c r="M5418" s="10"/>
      <c r="N5418" s="8"/>
      <c r="O5418" s="11"/>
    </row>
    <row r="5419" spans="1:15" x14ac:dyDescent="0.25">
      <c r="A5419" s="8"/>
      <c r="B5419" s="8"/>
      <c r="C5419" s="8"/>
      <c r="D5419" s="8"/>
      <c r="E5419" s="7"/>
      <c r="F5419" s="8"/>
      <c r="G5419" s="8"/>
      <c r="H5419" s="8"/>
      <c r="I5419" s="8"/>
      <c r="J5419" s="8"/>
      <c r="K5419" s="9"/>
      <c r="L5419" s="8"/>
      <c r="M5419" s="10"/>
      <c r="N5419" s="8"/>
      <c r="O5419" s="11"/>
    </row>
    <row r="5420" spans="1:15" x14ac:dyDescent="0.25">
      <c r="A5420" s="8"/>
      <c r="B5420" s="8"/>
      <c r="C5420" s="8"/>
      <c r="D5420" s="8"/>
      <c r="E5420" s="7"/>
      <c r="F5420" s="8"/>
      <c r="G5420" s="8"/>
      <c r="H5420" s="8"/>
      <c r="I5420" s="8"/>
      <c r="J5420" s="8"/>
      <c r="K5420" s="9"/>
      <c r="L5420" s="8"/>
      <c r="M5420" s="10"/>
      <c r="N5420" s="8"/>
      <c r="O5420" s="11"/>
    </row>
    <row r="5421" spans="1:15" x14ac:dyDescent="0.25">
      <c r="A5421" s="8"/>
      <c r="B5421" s="8"/>
      <c r="C5421" s="8"/>
      <c r="D5421" s="8"/>
      <c r="E5421" s="7"/>
      <c r="F5421" s="8"/>
      <c r="G5421" s="8"/>
      <c r="H5421" s="8"/>
      <c r="I5421" s="8"/>
      <c r="J5421" s="8"/>
      <c r="K5421" s="9"/>
      <c r="L5421" s="8"/>
      <c r="M5421" s="10"/>
      <c r="N5421" s="8"/>
      <c r="O5421" s="11"/>
    </row>
    <row r="5422" spans="1:15" x14ac:dyDescent="0.25">
      <c r="A5422" s="8"/>
      <c r="B5422" s="8"/>
      <c r="C5422" s="8"/>
      <c r="D5422" s="8"/>
      <c r="E5422" s="7"/>
      <c r="F5422" s="8"/>
      <c r="G5422" s="8"/>
      <c r="H5422" s="8"/>
      <c r="I5422" s="8"/>
      <c r="J5422" s="8"/>
      <c r="K5422" s="9"/>
      <c r="L5422" s="8"/>
      <c r="M5422" s="10"/>
      <c r="N5422" s="8"/>
      <c r="O5422" s="11"/>
    </row>
    <row r="5423" spans="1:15" x14ac:dyDescent="0.25">
      <c r="A5423" s="8"/>
      <c r="B5423" s="8"/>
      <c r="C5423" s="8"/>
      <c r="D5423" s="8"/>
      <c r="E5423" s="7"/>
      <c r="F5423" s="8"/>
      <c r="G5423" s="8"/>
      <c r="H5423" s="8"/>
      <c r="I5423" s="8"/>
      <c r="J5423" s="8"/>
      <c r="K5423" s="9"/>
      <c r="L5423" s="8"/>
      <c r="M5423" s="10"/>
      <c r="N5423" s="8"/>
      <c r="O5423" s="11"/>
    </row>
    <row r="5424" spans="1:15" x14ac:dyDescent="0.25">
      <c r="A5424" s="8"/>
      <c r="B5424" s="8"/>
      <c r="C5424" s="8"/>
      <c r="D5424" s="8"/>
      <c r="E5424" s="7"/>
      <c r="F5424" s="8"/>
      <c r="G5424" s="8"/>
      <c r="H5424" s="8"/>
      <c r="I5424" s="8"/>
      <c r="J5424" s="8"/>
      <c r="K5424" s="9"/>
      <c r="L5424" s="8"/>
      <c r="M5424" s="10"/>
      <c r="N5424" s="8"/>
      <c r="O5424" s="11"/>
    </row>
    <row r="5425" spans="1:15" x14ac:dyDescent="0.25">
      <c r="A5425" s="8"/>
      <c r="B5425" s="8"/>
      <c r="C5425" s="8"/>
      <c r="D5425" s="8"/>
      <c r="E5425" s="7"/>
      <c r="F5425" s="8"/>
      <c r="G5425" s="8"/>
      <c r="H5425" s="8"/>
      <c r="I5425" s="8"/>
      <c r="J5425" s="8"/>
      <c r="K5425" s="9"/>
      <c r="L5425" s="8"/>
      <c r="M5425" s="10"/>
      <c r="N5425" s="8"/>
      <c r="O5425" s="11"/>
    </row>
    <row r="5426" spans="1:15" x14ac:dyDescent="0.25">
      <c r="A5426" s="8"/>
      <c r="B5426" s="8"/>
      <c r="C5426" s="8"/>
      <c r="D5426" s="8"/>
      <c r="E5426" s="7"/>
      <c r="F5426" s="8"/>
      <c r="G5426" s="8"/>
      <c r="H5426" s="8"/>
      <c r="I5426" s="8"/>
      <c r="J5426" s="8"/>
      <c r="K5426" s="9"/>
      <c r="L5426" s="8"/>
      <c r="M5426" s="10"/>
      <c r="N5426" s="8"/>
      <c r="O5426" s="11"/>
    </row>
    <row r="5427" spans="1:15" x14ac:dyDescent="0.25">
      <c r="A5427" s="8"/>
      <c r="B5427" s="8"/>
      <c r="C5427" s="8"/>
      <c r="D5427" s="8"/>
      <c r="E5427" s="7"/>
      <c r="F5427" s="8"/>
      <c r="G5427" s="8"/>
      <c r="H5427" s="8"/>
      <c r="I5427" s="8"/>
      <c r="J5427" s="8"/>
      <c r="K5427" s="9"/>
      <c r="L5427" s="8"/>
      <c r="M5427" s="10"/>
      <c r="N5427" s="8"/>
      <c r="O5427" s="11"/>
    </row>
    <row r="5428" spans="1:15" x14ac:dyDescent="0.25">
      <c r="A5428" s="8"/>
      <c r="B5428" s="8"/>
      <c r="C5428" s="8"/>
      <c r="D5428" s="8"/>
      <c r="E5428" s="7"/>
      <c r="F5428" s="8"/>
      <c r="G5428" s="8"/>
      <c r="H5428" s="8"/>
      <c r="I5428" s="8"/>
      <c r="J5428" s="8"/>
      <c r="K5428" s="9"/>
      <c r="L5428" s="8"/>
      <c r="M5428" s="10"/>
      <c r="N5428" s="8"/>
      <c r="O5428" s="11"/>
    </row>
    <row r="5429" spans="1:15" x14ac:dyDescent="0.25">
      <c r="A5429" s="8"/>
      <c r="B5429" s="8"/>
      <c r="C5429" s="8"/>
      <c r="D5429" s="8"/>
      <c r="E5429" s="7"/>
      <c r="F5429" s="8"/>
      <c r="G5429" s="8"/>
      <c r="H5429" s="8"/>
      <c r="I5429" s="8"/>
      <c r="J5429" s="8"/>
      <c r="K5429" s="9"/>
      <c r="L5429" s="8"/>
      <c r="M5429" s="10"/>
      <c r="N5429" s="8"/>
      <c r="O5429" s="11"/>
    </row>
    <row r="5430" spans="1:15" x14ac:dyDescent="0.25">
      <c r="A5430" s="8"/>
      <c r="B5430" s="8"/>
      <c r="C5430" s="8"/>
      <c r="D5430" s="8"/>
      <c r="E5430" s="7"/>
      <c r="F5430" s="8"/>
      <c r="G5430" s="8"/>
      <c r="H5430" s="8"/>
      <c r="I5430" s="8"/>
      <c r="J5430" s="8"/>
      <c r="K5430" s="9"/>
      <c r="L5430" s="8"/>
      <c r="M5430" s="10"/>
      <c r="N5430" s="8"/>
      <c r="O5430" s="11"/>
    </row>
    <row r="5431" spans="1:15" x14ac:dyDescent="0.25">
      <c r="A5431" s="8"/>
      <c r="B5431" s="8"/>
      <c r="C5431" s="8"/>
      <c r="D5431" s="8"/>
      <c r="E5431" s="7"/>
      <c r="F5431" s="8"/>
      <c r="G5431" s="8"/>
      <c r="H5431" s="8"/>
      <c r="I5431" s="8"/>
      <c r="J5431" s="8"/>
      <c r="K5431" s="9"/>
      <c r="L5431" s="8"/>
      <c r="M5431" s="10"/>
      <c r="N5431" s="8"/>
      <c r="O5431" s="11"/>
    </row>
    <row r="5432" spans="1:15" x14ac:dyDescent="0.25">
      <c r="A5432" s="8"/>
      <c r="B5432" s="8"/>
      <c r="C5432" s="8"/>
      <c r="D5432" s="8"/>
      <c r="E5432" s="7"/>
      <c r="F5432" s="8"/>
      <c r="G5432" s="8"/>
      <c r="H5432" s="8"/>
      <c r="I5432" s="8"/>
      <c r="J5432" s="8"/>
      <c r="K5432" s="9"/>
      <c r="L5432" s="8"/>
      <c r="M5432" s="10"/>
      <c r="N5432" s="8"/>
      <c r="O5432" s="11"/>
    </row>
    <row r="5433" spans="1:15" x14ac:dyDescent="0.25">
      <c r="A5433" s="8"/>
      <c r="B5433" s="8"/>
      <c r="C5433" s="8"/>
      <c r="D5433" s="8"/>
      <c r="E5433" s="7"/>
      <c r="F5433" s="8"/>
      <c r="G5433" s="8"/>
      <c r="H5433" s="8"/>
      <c r="I5433" s="8"/>
      <c r="J5433" s="8"/>
      <c r="K5433" s="9"/>
      <c r="L5433" s="8"/>
      <c r="M5433" s="10"/>
      <c r="N5433" s="8"/>
      <c r="O5433" s="11"/>
    </row>
    <row r="5434" spans="1:15" x14ac:dyDescent="0.25">
      <c r="A5434" s="8"/>
      <c r="B5434" s="8"/>
      <c r="C5434" s="8"/>
      <c r="D5434" s="8"/>
      <c r="E5434" s="7"/>
      <c r="F5434" s="8"/>
      <c r="G5434" s="8"/>
      <c r="H5434" s="8"/>
      <c r="I5434" s="8"/>
      <c r="J5434" s="8"/>
      <c r="K5434" s="9"/>
      <c r="L5434" s="8"/>
      <c r="M5434" s="10"/>
      <c r="N5434" s="8"/>
      <c r="O5434" s="11"/>
    </row>
    <row r="5435" spans="1:15" x14ac:dyDescent="0.25">
      <c r="A5435" s="8"/>
      <c r="B5435" s="8"/>
      <c r="C5435" s="8"/>
      <c r="D5435" s="8"/>
      <c r="E5435" s="7"/>
      <c r="F5435" s="8"/>
      <c r="G5435" s="8"/>
      <c r="H5435" s="8"/>
      <c r="I5435" s="8"/>
      <c r="J5435" s="8"/>
      <c r="K5435" s="9"/>
      <c r="L5435" s="8"/>
      <c r="M5435" s="10"/>
      <c r="N5435" s="8"/>
      <c r="O5435" s="11"/>
    </row>
    <row r="5436" spans="1:15" x14ac:dyDescent="0.25">
      <c r="A5436" s="8"/>
      <c r="B5436" s="8"/>
      <c r="C5436" s="8"/>
      <c r="D5436" s="8"/>
      <c r="E5436" s="7"/>
      <c r="F5436" s="8"/>
      <c r="G5436" s="8"/>
      <c r="H5436" s="8"/>
      <c r="I5436" s="8"/>
      <c r="J5436" s="8"/>
      <c r="K5436" s="9"/>
      <c r="L5436" s="8"/>
      <c r="M5436" s="10"/>
      <c r="N5436" s="8"/>
      <c r="O5436" s="11"/>
    </row>
    <row r="5437" spans="1:15" x14ac:dyDescent="0.25">
      <c r="A5437" s="8"/>
      <c r="B5437" s="8"/>
      <c r="C5437" s="8"/>
      <c r="D5437" s="8"/>
      <c r="E5437" s="7"/>
      <c r="F5437" s="8"/>
      <c r="G5437" s="8"/>
      <c r="H5437" s="8"/>
      <c r="I5437" s="8"/>
      <c r="J5437" s="8"/>
      <c r="K5437" s="9"/>
      <c r="L5437" s="8"/>
      <c r="M5437" s="10"/>
      <c r="N5437" s="8"/>
      <c r="O5437" s="11"/>
    </row>
    <row r="5438" spans="1:15" x14ac:dyDescent="0.25">
      <c r="A5438" s="8"/>
      <c r="B5438" s="8"/>
      <c r="C5438" s="8"/>
      <c r="D5438" s="8"/>
      <c r="E5438" s="7"/>
      <c r="F5438" s="8"/>
      <c r="G5438" s="8"/>
      <c r="H5438" s="8"/>
      <c r="I5438" s="8"/>
      <c r="J5438" s="8"/>
      <c r="K5438" s="9"/>
      <c r="L5438" s="8"/>
      <c r="M5438" s="10"/>
      <c r="N5438" s="8"/>
      <c r="O5438" s="11"/>
    </row>
    <row r="5439" spans="1:15" x14ac:dyDescent="0.25">
      <c r="A5439" s="8"/>
      <c r="B5439" s="8"/>
      <c r="C5439" s="8"/>
      <c r="D5439" s="8"/>
      <c r="E5439" s="7"/>
      <c r="F5439" s="8"/>
      <c r="G5439" s="8"/>
      <c r="H5439" s="8"/>
      <c r="I5439" s="8"/>
      <c r="J5439" s="8"/>
      <c r="K5439" s="9"/>
      <c r="L5439" s="8"/>
      <c r="M5439" s="10"/>
      <c r="N5439" s="8"/>
      <c r="O5439" s="11"/>
    </row>
    <row r="5440" spans="1:15" x14ac:dyDescent="0.25">
      <c r="A5440" s="8"/>
      <c r="B5440" s="8"/>
      <c r="C5440" s="8"/>
      <c r="D5440" s="8"/>
      <c r="E5440" s="7"/>
      <c r="F5440" s="8"/>
      <c r="G5440" s="8"/>
      <c r="H5440" s="8"/>
      <c r="I5440" s="8"/>
      <c r="J5440" s="8"/>
      <c r="K5440" s="9"/>
      <c r="L5440" s="8"/>
      <c r="M5440" s="10"/>
      <c r="N5440" s="8"/>
      <c r="O5440" s="11"/>
    </row>
    <row r="5441" spans="1:15" x14ac:dyDescent="0.25">
      <c r="A5441" s="8"/>
      <c r="B5441" s="8"/>
      <c r="C5441" s="8"/>
      <c r="D5441" s="8"/>
      <c r="E5441" s="7"/>
      <c r="F5441" s="8"/>
      <c r="G5441" s="8"/>
      <c r="H5441" s="8"/>
      <c r="I5441" s="8"/>
      <c r="J5441" s="8"/>
      <c r="K5441" s="9"/>
      <c r="L5441" s="8"/>
      <c r="M5441" s="10"/>
      <c r="N5441" s="8"/>
      <c r="O5441" s="11"/>
    </row>
    <row r="5442" spans="1:15" x14ac:dyDescent="0.25">
      <c r="A5442" s="8"/>
      <c r="B5442" s="8"/>
      <c r="C5442" s="8"/>
      <c r="D5442" s="8"/>
      <c r="E5442" s="7"/>
      <c r="F5442" s="8"/>
      <c r="G5442" s="8"/>
      <c r="H5442" s="8"/>
      <c r="I5442" s="8"/>
      <c r="J5442" s="8"/>
      <c r="K5442" s="9"/>
      <c r="L5442" s="8"/>
      <c r="M5442" s="10"/>
      <c r="N5442" s="8"/>
      <c r="O5442" s="11"/>
    </row>
    <row r="5443" spans="1:15" x14ac:dyDescent="0.25">
      <c r="A5443" s="8"/>
      <c r="B5443" s="8"/>
      <c r="C5443" s="8"/>
      <c r="D5443" s="8"/>
      <c r="E5443" s="7"/>
      <c r="F5443" s="8"/>
      <c r="G5443" s="8"/>
      <c r="H5443" s="8"/>
      <c r="I5443" s="8"/>
      <c r="J5443" s="8"/>
      <c r="K5443" s="9"/>
      <c r="L5443" s="8"/>
      <c r="M5443" s="10"/>
      <c r="N5443" s="8"/>
      <c r="O5443" s="11"/>
    </row>
    <row r="5444" spans="1:15" x14ac:dyDescent="0.25">
      <c r="A5444" s="8"/>
      <c r="B5444" s="8"/>
      <c r="C5444" s="8"/>
      <c r="D5444" s="8"/>
      <c r="E5444" s="7"/>
      <c r="F5444" s="8"/>
      <c r="G5444" s="8"/>
      <c r="H5444" s="8"/>
      <c r="I5444" s="8"/>
      <c r="J5444" s="8"/>
      <c r="K5444" s="9"/>
      <c r="L5444" s="8"/>
      <c r="M5444" s="10"/>
      <c r="N5444" s="8"/>
      <c r="O5444" s="11"/>
    </row>
    <row r="5445" spans="1:15" x14ac:dyDescent="0.25">
      <c r="A5445" s="8"/>
      <c r="B5445" s="8"/>
      <c r="C5445" s="8"/>
      <c r="D5445" s="8"/>
      <c r="E5445" s="7"/>
      <c r="F5445" s="8"/>
      <c r="G5445" s="8"/>
      <c r="H5445" s="8"/>
      <c r="I5445" s="8"/>
      <c r="J5445" s="8"/>
      <c r="K5445" s="9"/>
      <c r="L5445" s="8"/>
      <c r="M5445" s="10"/>
      <c r="N5445" s="8"/>
      <c r="O5445" s="11"/>
    </row>
    <row r="5446" spans="1:15" x14ac:dyDescent="0.25">
      <c r="A5446" s="8"/>
      <c r="B5446" s="8"/>
      <c r="C5446" s="8"/>
      <c r="D5446" s="8"/>
      <c r="E5446" s="7"/>
      <c r="F5446" s="8"/>
      <c r="G5446" s="8"/>
      <c r="H5446" s="8"/>
      <c r="I5446" s="8"/>
      <c r="J5446" s="8"/>
      <c r="K5446" s="9"/>
      <c r="L5446" s="8"/>
      <c r="M5446" s="10"/>
      <c r="N5446" s="8"/>
      <c r="O5446" s="11"/>
    </row>
    <row r="5447" spans="1:15" x14ac:dyDescent="0.25">
      <c r="A5447" s="8"/>
      <c r="B5447" s="8"/>
      <c r="C5447" s="8"/>
      <c r="D5447" s="8"/>
      <c r="E5447" s="7"/>
      <c r="F5447" s="8"/>
      <c r="G5447" s="8"/>
      <c r="H5447" s="8"/>
      <c r="I5447" s="8"/>
      <c r="J5447" s="8"/>
      <c r="K5447" s="9"/>
      <c r="L5447" s="8"/>
      <c r="M5447" s="10"/>
      <c r="N5447" s="8"/>
      <c r="O5447" s="11"/>
    </row>
    <row r="5448" spans="1:15" x14ac:dyDescent="0.25">
      <c r="A5448" s="8"/>
      <c r="B5448" s="8"/>
      <c r="C5448" s="8"/>
      <c r="D5448" s="8"/>
      <c r="E5448" s="7"/>
      <c r="F5448" s="8"/>
      <c r="G5448" s="8"/>
      <c r="H5448" s="8"/>
      <c r="I5448" s="8"/>
      <c r="J5448" s="8"/>
      <c r="K5448" s="9"/>
      <c r="L5448" s="8"/>
      <c r="M5448" s="10"/>
      <c r="N5448" s="8"/>
      <c r="O5448" s="11"/>
    </row>
    <row r="5449" spans="1:15" x14ac:dyDescent="0.25">
      <c r="A5449" s="8"/>
      <c r="B5449" s="8"/>
      <c r="C5449" s="8"/>
      <c r="D5449" s="8"/>
      <c r="E5449" s="7"/>
      <c r="F5449" s="8"/>
      <c r="G5449" s="8"/>
      <c r="H5449" s="8"/>
      <c r="I5449" s="8"/>
      <c r="J5449" s="8"/>
      <c r="K5449" s="9"/>
      <c r="L5449" s="8"/>
      <c r="M5449" s="10"/>
      <c r="N5449" s="8"/>
      <c r="O5449" s="11"/>
    </row>
    <row r="5450" spans="1:15" x14ac:dyDescent="0.25">
      <c r="A5450" s="8"/>
      <c r="B5450" s="8"/>
      <c r="C5450" s="8"/>
      <c r="D5450" s="8"/>
      <c r="E5450" s="7"/>
      <c r="F5450" s="8"/>
      <c r="G5450" s="8"/>
      <c r="H5450" s="8"/>
      <c r="I5450" s="8"/>
      <c r="J5450" s="8"/>
      <c r="K5450" s="9"/>
      <c r="L5450" s="8"/>
      <c r="M5450" s="10"/>
      <c r="N5450" s="8"/>
      <c r="O5450" s="11"/>
    </row>
    <row r="5451" spans="1:15" x14ac:dyDescent="0.25">
      <c r="A5451" s="8"/>
      <c r="B5451" s="8"/>
      <c r="C5451" s="8"/>
      <c r="D5451" s="8"/>
      <c r="E5451" s="7"/>
      <c r="F5451" s="8"/>
      <c r="G5451" s="8"/>
      <c r="H5451" s="8"/>
      <c r="I5451" s="8"/>
      <c r="J5451" s="8"/>
      <c r="K5451" s="9"/>
      <c r="L5451" s="8"/>
      <c r="M5451" s="10"/>
      <c r="N5451" s="8"/>
      <c r="O5451" s="11"/>
    </row>
    <row r="5452" spans="1:15" x14ac:dyDescent="0.25">
      <c r="A5452" s="8"/>
      <c r="B5452" s="8"/>
      <c r="C5452" s="8"/>
      <c r="D5452" s="8"/>
      <c r="E5452" s="7"/>
      <c r="F5452" s="8"/>
      <c r="G5452" s="8"/>
      <c r="H5452" s="8"/>
      <c r="I5452" s="8"/>
      <c r="J5452" s="8"/>
      <c r="K5452" s="9"/>
      <c r="L5452" s="8"/>
      <c r="M5452" s="10"/>
      <c r="N5452" s="8"/>
      <c r="O5452" s="11"/>
    </row>
    <row r="5453" spans="1:15" x14ac:dyDescent="0.25">
      <c r="A5453" s="8"/>
      <c r="B5453" s="8"/>
      <c r="C5453" s="8"/>
      <c r="D5453" s="8"/>
      <c r="E5453" s="7"/>
      <c r="F5453" s="8"/>
      <c r="G5453" s="8"/>
      <c r="H5453" s="8"/>
      <c r="I5453" s="8"/>
      <c r="J5453" s="8"/>
      <c r="K5453" s="9"/>
      <c r="L5453" s="8"/>
      <c r="M5453" s="10"/>
      <c r="N5453" s="8"/>
      <c r="O5453" s="11"/>
    </row>
    <row r="5454" spans="1:15" x14ac:dyDescent="0.25">
      <c r="A5454" s="8"/>
      <c r="B5454" s="8"/>
      <c r="C5454" s="8"/>
      <c r="D5454" s="8"/>
      <c r="E5454" s="7"/>
      <c r="F5454" s="8"/>
      <c r="G5454" s="8"/>
      <c r="H5454" s="8"/>
      <c r="I5454" s="8"/>
      <c r="J5454" s="8"/>
      <c r="K5454" s="9"/>
      <c r="L5454" s="8"/>
      <c r="M5454" s="10"/>
      <c r="N5454" s="8"/>
      <c r="O5454" s="11"/>
    </row>
    <row r="5455" spans="1:15" x14ac:dyDescent="0.25">
      <c r="A5455" s="8"/>
      <c r="B5455" s="8"/>
      <c r="C5455" s="8"/>
      <c r="D5455" s="8"/>
      <c r="E5455" s="7"/>
      <c r="F5455" s="8"/>
      <c r="G5455" s="8"/>
      <c r="H5455" s="8"/>
      <c r="I5455" s="8"/>
      <c r="J5455" s="8"/>
      <c r="K5455" s="9"/>
      <c r="L5455" s="8"/>
      <c r="M5455" s="10"/>
      <c r="N5455" s="8"/>
      <c r="O5455" s="11"/>
    </row>
    <row r="5456" spans="1:15" x14ac:dyDescent="0.25">
      <c r="A5456" s="8"/>
      <c r="B5456" s="8"/>
      <c r="C5456" s="8"/>
      <c r="D5456" s="8"/>
      <c r="E5456" s="7"/>
      <c r="F5456" s="8"/>
      <c r="G5456" s="8"/>
      <c r="H5456" s="8"/>
      <c r="I5456" s="8"/>
      <c r="J5456" s="8"/>
      <c r="K5456" s="9"/>
      <c r="L5456" s="8"/>
      <c r="M5456" s="10"/>
      <c r="N5456" s="8"/>
      <c r="O5456" s="11"/>
    </row>
    <row r="5457" spans="1:15" x14ac:dyDescent="0.25">
      <c r="A5457" s="8"/>
      <c r="B5457" s="8"/>
      <c r="C5457" s="8"/>
      <c r="D5457" s="8"/>
      <c r="E5457" s="7"/>
      <c r="F5457" s="8"/>
      <c r="G5457" s="8"/>
      <c r="H5457" s="8"/>
      <c r="I5457" s="8"/>
      <c r="J5457" s="8"/>
      <c r="K5457" s="9"/>
      <c r="L5457" s="8"/>
      <c r="M5457" s="10"/>
      <c r="N5457" s="8"/>
      <c r="O5457" s="11"/>
    </row>
    <row r="5458" spans="1:15" x14ac:dyDescent="0.25">
      <c r="A5458" s="8"/>
      <c r="B5458" s="8"/>
      <c r="C5458" s="8"/>
      <c r="D5458" s="8"/>
      <c r="E5458" s="7"/>
      <c r="F5458" s="8"/>
      <c r="G5458" s="8"/>
      <c r="H5458" s="8"/>
      <c r="I5458" s="8"/>
      <c r="J5458" s="8"/>
      <c r="K5458" s="9"/>
      <c r="L5458" s="8"/>
      <c r="M5458" s="10"/>
      <c r="N5458" s="8"/>
      <c r="O5458" s="11"/>
    </row>
    <row r="5459" spans="1:15" x14ac:dyDescent="0.25">
      <c r="A5459" s="8"/>
      <c r="B5459" s="8"/>
      <c r="C5459" s="8"/>
      <c r="D5459" s="8"/>
      <c r="E5459" s="7"/>
      <c r="F5459" s="8"/>
      <c r="G5459" s="8"/>
      <c r="H5459" s="8"/>
      <c r="I5459" s="8"/>
      <c r="J5459" s="8"/>
      <c r="K5459" s="9"/>
      <c r="L5459" s="8"/>
      <c r="M5459" s="10"/>
      <c r="N5459" s="8"/>
      <c r="O5459" s="11"/>
    </row>
    <row r="5460" spans="1:15" x14ac:dyDescent="0.25">
      <c r="A5460" s="8"/>
      <c r="B5460" s="8"/>
      <c r="C5460" s="8"/>
      <c r="D5460" s="8"/>
      <c r="E5460" s="7"/>
      <c r="F5460" s="8"/>
      <c r="G5460" s="8"/>
      <c r="H5460" s="8"/>
      <c r="I5460" s="8"/>
      <c r="J5460" s="8"/>
      <c r="K5460" s="9"/>
      <c r="L5460" s="8"/>
      <c r="M5460" s="10"/>
      <c r="N5460" s="8"/>
      <c r="O5460" s="11"/>
    </row>
    <row r="5461" spans="1:15" x14ac:dyDescent="0.25">
      <c r="A5461" s="8"/>
      <c r="B5461" s="8"/>
      <c r="C5461" s="8"/>
      <c r="D5461" s="8"/>
      <c r="E5461" s="7"/>
      <c r="F5461" s="8"/>
      <c r="G5461" s="8"/>
      <c r="H5461" s="8"/>
      <c r="I5461" s="8"/>
      <c r="J5461" s="8"/>
      <c r="K5461" s="9"/>
      <c r="L5461" s="8"/>
      <c r="M5461" s="10"/>
      <c r="N5461" s="8"/>
      <c r="O5461" s="11"/>
    </row>
    <row r="5462" spans="1:15" x14ac:dyDescent="0.25">
      <c r="A5462" s="8"/>
      <c r="B5462" s="8"/>
      <c r="C5462" s="8"/>
      <c r="D5462" s="8"/>
      <c r="E5462" s="7"/>
      <c r="F5462" s="8"/>
      <c r="G5462" s="8"/>
      <c r="H5462" s="8"/>
      <c r="I5462" s="8"/>
      <c r="J5462" s="8"/>
      <c r="K5462" s="9"/>
      <c r="L5462" s="8"/>
      <c r="M5462" s="10"/>
      <c r="N5462" s="8"/>
      <c r="O5462" s="11"/>
    </row>
    <row r="5463" spans="1:15" x14ac:dyDescent="0.25">
      <c r="A5463" s="8"/>
      <c r="B5463" s="8"/>
      <c r="C5463" s="8"/>
      <c r="D5463" s="8"/>
      <c r="E5463" s="7"/>
      <c r="F5463" s="8"/>
      <c r="G5463" s="8"/>
      <c r="H5463" s="8"/>
      <c r="I5463" s="8"/>
      <c r="J5463" s="8"/>
      <c r="K5463" s="9"/>
      <c r="L5463" s="8"/>
      <c r="M5463" s="10"/>
      <c r="N5463" s="8"/>
      <c r="O5463" s="11"/>
    </row>
    <row r="5464" spans="1:15" x14ac:dyDescent="0.25">
      <c r="A5464" s="8"/>
      <c r="B5464" s="8"/>
      <c r="C5464" s="8"/>
      <c r="D5464" s="8"/>
      <c r="E5464" s="7"/>
      <c r="F5464" s="8"/>
      <c r="G5464" s="8"/>
      <c r="H5464" s="8"/>
      <c r="I5464" s="8"/>
      <c r="J5464" s="8"/>
      <c r="K5464" s="9"/>
      <c r="L5464" s="8"/>
      <c r="M5464" s="10"/>
      <c r="N5464" s="8"/>
      <c r="O5464" s="11"/>
    </row>
    <row r="5465" spans="1:15" x14ac:dyDescent="0.25">
      <c r="A5465" s="8"/>
      <c r="B5465" s="8"/>
      <c r="C5465" s="8"/>
      <c r="D5465" s="8"/>
      <c r="E5465" s="7"/>
      <c r="F5465" s="8"/>
      <c r="G5465" s="8"/>
      <c r="H5465" s="8"/>
      <c r="I5465" s="8"/>
      <c r="J5465" s="8"/>
      <c r="K5465" s="9"/>
      <c r="L5465" s="8"/>
      <c r="M5465" s="10"/>
      <c r="N5465" s="8"/>
      <c r="O5465" s="11"/>
    </row>
    <row r="5466" spans="1:15" x14ac:dyDescent="0.25">
      <c r="A5466" s="8"/>
      <c r="B5466" s="8"/>
      <c r="C5466" s="8"/>
      <c r="D5466" s="8"/>
      <c r="E5466" s="7"/>
      <c r="F5466" s="8"/>
      <c r="G5466" s="8"/>
      <c r="H5466" s="8"/>
      <c r="I5466" s="8"/>
      <c r="J5466" s="8"/>
      <c r="K5466" s="9"/>
      <c r="L5466" s="8"/>
      <c r="M5466" s="10"/>
      <c r="N5466" s="8"/>
      <c r="O5466" s="11"/>
    </row>
    <row r="5467" spans="1:15" x14ac:dyDescent="0.25">
      <c r="A5467" s="8"/>
      <c r="B5467" s="8"/>
      <c r="C5467" s="8"/>
      <c r="D5467" s="8"/>
      <c r="E5467" s="7"/>
      <c r="F5467" s="8"/>
      <c r="G5467" s="8"/>
      <c r="H5467" s="8"/>
      <c r="I5467" s="8"/>
      <c r="J5467" s="8"/>
      <c r="K5467" s="9"/>
      <c r="L5467" s="8"/>
      <c r="M5467" s="10"/>
      <c r="N5467" s="8"/>
      <c r="O5467" s="11"/>
    </row>
    <row r="5468" spans="1:15" x14ac:dyDescent="0.25">
      <c r="A5468" s="8"/>
      <c r="B5468" s="8"/>
      <c r="C5468" s="8"/>
      <c r="D5468" s="8"/>
      <c r="E5468" s="7"/>
      <c r="F5468" s="8"/>
      <c r="G5468" s="8"/>
      <c r="H5468" s="8"/>
      <c r="I5468" s="8"/>
      <c r="J5468" s="8"/>
      <c r="K5468" s="9"/>
      <c r="L5468" s="8"/>
      <c r="M5468" s="10"/>
      <c r="N5468" s="8"/>
      <c r="O5468" s="11"/>
    </row>
    <row r="5469" spans="1:15" x14ac:dyDescent="0.25">
      <c r="A5469" s="8"/>
      <c r="B5469" s="8"/>
      <c r="C5469" s="8"/>
      <c r="D5469" s="8"/>
      <c r="E5469" s="7"/>
      <c r="F5469" s="8"/>
      <c r="G5469" s="8"/>
      <c r="H5469" s="8"/>
      <c r="I5469" s="8"/>
      <c r="J5469" s="8"/>
      <c r="K5469" s="9"/>
      <c r="L5469" s="8"/>
      <c r="M5469" s="10"/>
      <c r="N5469" s="8"/>
      <c r="O5469" s="11"/>
    </row>
    <row r="5470" spans="1:15" x14ac:dyDescent="0.25">
      <c r="A5470" s="8"/>
      <c r="B5470" s="8"/>
      <c r="C5470" s="8"/>
      <c r="D5470" s="8"/>
      <c r="E5470" s="7"/>
      <c r="F5470" s="8"/>
      <c r="G5470" s="8"/>
      <c r="H5470" s="8"/>
      <c r="I5470" s="8"/>
      <c r="J5470" s="8"/>
      <c r="K5470" s="9"/>
      <c r="L5470" s="8"/>
      <c r="M5470" s="10"/>
      <c r="N5470" s="8"/>
      <c r="O5470" s="11"/>
    </row>
    <row r="5471" spans="1:15" x14ac:dyDescent="0.25">
      <c r="A5471" s="8"/>
      <c r="B5471" s="8"/>
      <c r="C5471" s="8"/>
      <c r="D5471" s="8"/>
      <c r="E5471" s="7"/>
      <c r="F5471" s="8"/>
      <c r="G5471" s="8"/>
      <c r="H5471" s="8"/>
      <c r="I5471" s="8"/>
      <c r="J5471" s="8"/>
      <c r="K5471" s="9"/>
      <c r="L5471" s="8"/>
      <c r="M5471" s="10"/>
      <c r="N5471" s="8"/>
      <c r="O5471" s="11"/>
    </row>
    <row r="5472" spans="1:15" x14ac:dyDescent="0.25">
      <c r="A5472" s="8"/>
      <c r="B5472" s="8"/>
      <c r="C5472" s="8"/>
      <c r="D5472" s="8"/>
      <c r="E5472" s="7"/>
      <c r="F5472" s="8"/>
      <c r="G5472" s="8"/>
      <c r="H5472" s="8"/>
      <c r="I5472" s="8"/>
      <c r="J5472" s="8"/>
      <c r="K5472" s="9"/>
      <c r="L5472" s="8"/>
      <c r="M5472" s="10"/>
      <c r="N5472" s="8"/>
      <c r="O5472" s="11"/>
    </row>
    <row r="5473" spans="1:15" x14ac:dyDescent="0.25">
      <c r="A5473" s="8"/>
      <c r="B5473" s="8"/>
      <c r="C5473" s="8"/>
      <c r="D5473" s="8"/>
      <c r="E5473" s="7"/>
      <c r="F5473" s="8"/>
      <c r="G5473" s="8"/>
      <c r="H5473" s="8"/>
      <c r="I5473" s="8"/>
      <c r="J5473" s="8"/>
      <c r="K5473" s="9"/>
      <c r="L5473" s="8"/>
      <c r="M5473" s="10"/>
      <c r="N5473" s="8"/>
      <c r="O5473" s="11"/>
    </row>
    <row r="5474" spans="1:15" x14ac:dyDescent="0.25">
      <c r="A5474" s="8"/>
      <c r="B5474" s="8"/>
      <c r="C5474" s="8"/>
      <c r="D5474" s="8"/>
      <c r="E5474" s="7"/>
      <c r="F5474" s="8"/>
      <c r="G5474" s="8"/>
      <c r="H5474" s="8"/>
      <c r="I5474" s="8"/>
      <c r="J5474" s="8"/>
      <c r="K5474" s="9"/>
      <c r="L5474" s="8"/>
      <c r="M5474" s="10"/>
      <c r="N5474" s="8"/>
      <c r="O5474" s="11"/>
    </row>
    <row r="5475" spans="1:15" x14ac:dyDescent="0.25">
      <c r="A5475" s="8"/>
      <c r="B5475" s="8"/>
      <c r="C5475" s="8"/>
      <c r="D5475" s="8"/>
      <c r="E5475" s="7"/>
      <c r="F5475" s="8"/>
      <c r="G5475" s="8"/>
      <c r="H5475" s="8"/>
      <c r="I5475" s="8"/>
      <c r="J5475" s="8"/>
      <c r="K5475" s="9"/>
      <c r="L5475" s="8"/>
      <c r="M5475" s="10"/>
      <c r="N5475" s="8"/>
      <c r="O5475" s="11"/>
    </row>
    <row r="5476" spans="1:15" x14ac:dyDescent="0.25">
      <c r="A5476" s="8"/>
      <c r="B5476" s="8"/>
      <c r="C5476" s="8"/>
      <c r="D5476" s="8"/>
      <c r="E5476" s="7"/>
      <c r="F5476" s="8"/>
      <c r="G5476" s="8"/>
      <c r="H5476" s="8"/>
      <c r="I5476" s="8"/>
      <c r="J5476" s="8"/>
      <c r="K5476" s="9"/>
      <c r="L5476" s="8"/>
      <c r="M5476" s="10"/>
      <c r="N5476" s="8"/>
      <c r="O5476" s="11"/>
    </row>
    <row r="5477" spans="1:15" x14ac:dyDescent="0.25">
      <c r="A5477" s="8"/>
      <c r="B5477" s="8"/>
      <c r="C5477" s="8"/>
      <c r="D5477" s="8"/>
      <c r="E5477" s="7"/>
      <c r="F5477" s="8"/>
      <c r="G5477" s="8"/>
      <c r="H5477" s="8"/>
      <c r="I5477" s="8"/>
      <c r="J5477" s="8"/>
      <c r="K5477" s="9"/>
      <c r="L5477" s="8"/>
      <c r="M5477" s="10"/>
      <c r="N5477" s="8"/>
      <c r="O5477" s="11"/>
    </row>
    <row r="5478" spans="1:15" x14ac:dyDescent="0.25">
      <c r="A5478" s="8"/>
      <c r="B5478" s="8"/>
      <c r="C5478" s="8"/>
      <c r="D5478" s="8"/>
      <c r="E5478" s="7"/>
      <c r="F5478" s="8"/>
      <c r="G5478" s="8"/>
      <c r="H5478" s="8"/>
      <c r="I5478" s="8"/>
      <c r="J5478" s="8"/>
      <c r="K5478" s="9"/>
      <c r="L5478" s="8"/>
      <c r="M5478" s="10"/>
      <c r="N5478" s="8"/>
      <c r="O5478" s="11"/>
    </row>
    <row r="5479" spans="1:15" x14ac:dyDescent="0.25">
      <c r="A5479" s="8"/>
      <c r="B5479" s="8"/>
      <c r="C5479" s="8"/>
      <c r="D5479" s="8"/>
      <c r="E5479" s="7"/>
      <c r="F5479" s="8"/>
      <c r="G5479" s="8"/>
      <c r="H5479" s="8"/>
      <c r="I5479" s="8"/>
      <c r="J5479" s="8"/>
      <c r="K5479" s="9"/>
      <c r="L5479" s="8"/>
      <c r="M5479" s="10"/>
      <c r="N5479" s="8"/>
      <c r="O5479" s="11"/>
    </row>
    <row r="5480" spans="1:15" x14ac:dyDescent="0.25">
      <c r="A5480" s="8"/>
      <c r="B5480" s="8"/>
      <c r="C5480" s="8"/>
      <c r="D5480" s="8"/>
      <c r="E5480" s="7"/>
      <c r="F5480" s="8"/>
      <c r="G5480" s="8"/>
      <c r="H5480" s="8"/>
      <c r="I5480" s="8"/>
      <c r="J5480" s="8"/>
      <c r="K5480" s="9"/>
      <c r="L5480" s="8"/>
      <c r="M5480" s="10"/>
      <c r="N5480" s="8"/>
      <c r="O5480" s="11"/>
    </row>
    <row r="5481" spans="1:15" x14ac:dyDescent="0.25">
      <c r="A5481" s="8"/>
      <c r="B5481" s="8"/>
      <c r="C5481" s="8"/>
      <c r="D5481" s="8"/>
      <c r="E5481" s="7"/>
      <c r="F5481" s="8"/>
      <c r="G5481" s="8"/>
      <c r="H5481" s="8"/>
      <c r="I5481" s="8"/>
      <c r="J5481" s="8"/>
      <c r="K5481" s="9"/>
      <c r="L5481" s="8"/>
      <c r="M5481" s="10"/>
      <c r="N5481" s="8"/>
      <c r="O5481" s="11"/>
    </row>
    <row r="5482" spans="1:15" x14ac:dyDescent="0.25">
      <c r="A5482" s="8"/>
      <c r="B5482" s="8"/>
      <c r="C5482" s="8"/>
      <c r="D5482" s="8"/>
      <c r="E5482" s="7"/>
      <c r="F5482" s="8"/>
      <c r="G5482" s="8"/>
      <c r="H5482" s="8"/>
      <c r="I5482" s="8"/>
      <c r="J5482" s="8"/>
      <c r="K5482" s="9"/>
      <c r="L5482" s="8"/>
      <c r="M5482" s="10"/>
      <c r="N5482" s="8"/>
      <c r="O5482" s="11"/>
    </row>
    <row r="5483" spans="1:15" x14ac:dyDescent="0.25">
      <c r="A5483" s="8"/>
      <c r="B5483" s="8"/>
      <c r="C5483" s="8"/>
      <c r="D5483" s="8"/>
      <c r="E5483" s="7"/>
      <c r="F5483" s="8"/>
      <c r="G5483" s="8"/>
      <c r="H5483" s="8"/>
      <c r="I5483" s="8"/>
      <c r="J5483" s="8"/>
      <c r="K5483" s="9"/>
      <c r="L5483" s="8"/>
      <c r="M5483" s="10"/>
      <c r="N5483" s="8"/>
      <c r="O5483" s="11"/>
    </row>
    <row r="5484" spans="1:15" x14ac:dyDescent="0.25">
      <c r="A5484" s="8"/>
      <c r="B5484" s="8"/>
      <c r="C5484" s="8"/>
      <c r="D5484" s="8"/>
      <c r="E5484" s="7"/>
      <c r="F5484" s="8"/>
      <c r="G5484" s="8"/>
      <c r="H5484" s="8"/>
      <c r="I5484" s="8"/>
      <c r="J5484" s="8"/>
      <c r="K5484" s="9"/>
      <c r="L5484" s="8"/>
      <c r="M5484" s="10"/>
      <c r="N5484" s="8"/>
      <c r="O5484" s="11"/>
    </row>
    <row r="5485" spans="1:15" x14ac:dyDescent="0.25">
      <c r="A5485" s="8"/>
      <c r="B5485" s="8"/>
      <c r="C5485" s="8"/>
      <c r="D5485" s="8"/>
      <c r="E5485" s="7"/>
      <c r="F5485" s="8"/>
      <c r="G5485" s="8"/>
      <c r="H5485" s="8"/>
      <c r="I5485" s="8"/>
      <c r="J5485" s="8"/>
      <c r="K5485" s="9"/>
      <c r="L5485" s="8"/>
      <c r="M5485" s="10"/>
      <c r="N5485" s="8"/>
      <c r="O5485" s="11"/>
    </row>
    <row r="5486" spans="1:15" x14ac:dyDescent="0.25">
      <c r="A5486" s="8"/>
      <c r="B5486" s="8"/>
      <c r="C5486" s="8"/>
      <c r="D5486" s="8"/>
      <c r="E5486" s="7"/>
      <c r="F5486" s="8"/>
      <c r="G5486" s="8"/>
      <c r="H5486" s="8"/>
      <c r="I5486" s="8"/>
      <c r="J5486" s="8"/>
      <c r="K5486" s="9"/>
      <c r="L5486" s="8"/>
      <c r="M5486" s="10"/>
      <c r="N5486" s="8"/>
      <c r="O5486" s="11"/>
    </row>
    <row r="5487" spans="1:15" x14ac:dyDescent="0.25">
      <c r="A5487" s="8"/>
      <c r="B5487" s="8"/>
      <c r="C5487" s="8"/>
      <c r="D5487" s="8"/>
      <c r="E5487" s="7"/>
      <c r="F5487" s="8"/>
      <c r="G5487" s="8"/>
      <c r="H5487" s="8"/>
      <c r="I5487" s="8"/>
      <c r="J5487" s="8"/>
      <c r="K5487" s="9"/>
      <c r="L5487" s="8"/>
      <c r="M5487" s="10"/>
      <c r="N5487" s="8"/>
      <c r="O5487" s="11"/>
    </row>
    <row r="5488" spans="1:15" x14ac:dyDescent="0.25">
      <c r="A5488" s="8"/>
      <c r="B5488" s="8"/>
      <c r="C5488" s="8"/>
      <c r="D5488" s="8"/>
      <c r="E5488" s="7"/>
      <c r="F5488" s="8"/>
      <c r="G5488" s="8"/>
      <c r="H5488" s="8"/>
      <c r="I5488" s="8"/>
      <c r="J5488" s="8"/>
      <c r="K5488" s="9"/>
      <c r="L5488" s="8"/>
      <c r="M5488" s="10"/>
      <c r="N5488" s="8"/>
      <c r="O5488" s="11"/>
    </row>
    <row r="5489" spans="1:15" x14ac:dyDescent="0.25">
      <c r="A5489" s="8"/>
      <c r="B5489" s="8"/>
      <c r="C5489" s="8"/>
      <c r="D5489" s="8"/>
      <c r="E5489" s="7"/>
      <c r="F5489" s="8"/>
      <c r="G5489" s="8"/>
      <c r="H5489" s="8"/>
      <c r="I5489" s="8"/>
      <c r="J5489" s="8"/>
      <c r="K5489" s="9"/>
      <c r="L5489" s="8"/>
      <c r="M5489" s="10"/>
      <c r="N5489" s="8"/>
      <c r="O5489" s="11"/>
    </row>
    <row r="5490" spans="1:15" x14ac:dyDescent="0.25">
      <c r="A5490" s="8"/>
      <c r="B5490" s="8"/>
      <c r="C5490" s="8"/>
      <c r="D5490" s="8"/>
      <c r="E5490" s="7"/>
      <c r="F5490" s="8"/>
      <c r="G5490" s="8"/>
      <c r="H5490" s="8"/>
      <c r="I5490" s="8"/>
      <c r="J5490" s="8"/>
      <c r="K5490" s="9"/>
      <c r="L5490" s="8"/>
      <c r="M5490" s="10"/>
      <c r="N5490" s="8"/>
      <c r="O5490" s="11"/>
    </row>
    <row r="5491" spans="1:15" x14ac:dyDescent="0.25">
      <c r="A5491" s="8"/>
      <c r="B5491" s="8"/>
      <c r="C5491" s="8"/>
      <c r="D5491" s="8"/>
      <c r="E5491" s="7"/>
      <c r="F5491" s="8"/>
      <c r="G5491" s="8"/>
      <c r="H5491" s="8"/>
      <c r="I5491" s="8"/>
      <c r="J5491" s="8"/>
      <c r="K5491" s="9"/>
      <c r="L5491" s="8"/>
      <c r="M5491" s="10"/>
      <c r="N5491" s="8"/>
      <c r="O5491" s="11"/>
    </row>
    <row r="5492" spans="1:15" x14ac:dyDescent="0.25">
      <c r="A5492" s="8"/>
      <c r="B5492" s="8"/>
      <c r="C5492" s="8"/>
      <c r="D5492" s="8"/>
      <c r="E5492" s="7"/>
      <c r="F5492" s="8"/>
      <c r="G5492" s="8"/>
      <c r="H5492" s="8"/>
      <c r="I5492" s="8"/>
      <c r="J5492" s="8"/>
      <c r="K5492" s="9"/>
      <c r="L5492" s="8"/>
      <c r="M5492" s="10"/>
      <c r="N5492" s="8"/>
      <c r="O5492" s="11"/>
    </row>
    <row r="5493" spans="1:15" x14ac:dyDescent="0.25">
      <c r="A5493" s="8"/>
      <c r="B5493" s="8"/>
      <c r="C5493" s="8"/>
      <c r="D5493" s="8"/>
      <c r="E5493" s="7"/>
      <c r="F5493" s="8"/>
      <c r="G5493" s="8"/>
      <c r="H5493" s="8"/>
      <c r="I5493" s="8"/>
      <c r="J5493" s="8"/>
      <c r="K5493" s="9"/>
      <c r="L5493" s="8"/>
      <c r="M5493" s="10"/>
      <c r="N5493" s="8"/>
      <c r="O5493" s="11"/>
    </row>
    <row r="5494" spans="1:15" x14ac:dyDescent="0.25">
      <c r="A5494" s="8"/>
      <c r="B5494" s="8"/>
      <c r="C5494" s="8"/>
      <c r="D5494" s="8"/>
      <c r="E5494" s="7"/>
      <c r="F5494" s="8"/>
      <c r="G5494" s="8"/>
      <c r="H5494" s="8"/>
      <c r="I5494" s="8"/>
      <c r="J5494" s="8"/>
      <c r="K5494" s="9"/>
      <c r="L5494" s="8"/>
      <c r="M5494" s="10"/>
      <c r="N5494" s="8"/>
      <c r="O5494" s="11"/>
    </row>
    <row r="5495" spans="1:15" x14ac:dyDescent="0.25">
      <c r="A5495" s="8"/>
      <c r="B5495" s="8"/>
      <c r="C5495" s="8"/>
      <c r="D5495" s="8"/>
      <c r="E5495" s="7"/>
      <c r="F5495" s="8"/>
      <c r="G5495" s="8"/>
      <c r="H5495" s="8"/>
      <c r="I5495" s="8"/>
      <c r="J5495" s="8"/>
      <c r="K5495" s="9"/>
      <c r="L5495" s="8"/>
      <c r="M5495" s="10"/>
      <c r="N5495" s="8"/>
      <c r="O5495" s="11"/>
    </row>
    <row r="5496" spans="1:15" x14ac:dyDescent="0.25">
      <c r="A5496" s="8"/>
      <c r="B5496" s="8"/>
      <c r="C5496" s="8"/>
      <c r="D5496" s="8"/>
      <c r="E5496" s="7"/>
      <c r="F5496" s="8"/>
      <c r="G5496" s="8"/>
      <c r="H5496" s="8"/>
      <c r="I5496" s="8"/>
      <c r="J5496" s="8"/>
      <c r="K5496" s="9"/>
      <c r="L5496" s="8"/>
      <c r="M5496" s="10"/>
      <c r="N5496" s="8"/>
      <c r="O5496" s="11"/>
    </row>
    <row r="5497" spans="1:15" x14ac:dyDescent="0.25">
      <c r="A5497" s="8"/>
      <c r="B5497" s="8"/>
      <c r="C5497" s="8"/>
      <c r="D5497" s="8"/>
      <c r="E5497" s="7"/>
      <c r="F5497" s="8"/>
      <c r="G5497" s="8"/>
      <c r="H5497" s="8"/>
      <c r="I5497" s="8"/>
      <c r="J5497" s="8"/>
      <c r="K5497" s="9"/>
      <c r="L5497" s="8"/>
      <c r="M5497" s="10"/>
      <c r="N5497" s="8"/>
      <c r="O5497" s="11"/>
    </row>
    <row r="5498" spans="1:15" x14ac:dyDescent="0.25">
      <c r="A5498" s="8"/>
      <c r="B5498" s="8"/>
      <c r="C5498" s="8"/>
      <c r="D5498" s="8"/>
      <c r="E5498" s="7"/>
      <c r="F5498" s="8"/>
      <c r="G5498" s="8"/>
      <c r="H5498" s="8"/>
      <c r="I5498" s="8"/>
      <c r="J5498" s="8"/>
      <c r="K5498" s="9"/>
      <c r="L5498" s="8"/>
      <c r="M5498" s="10"/>
      <c r="N5498" s="8"/>
      <c r="O5498" s="11"/>
    </row>
    <row r="5499" spans="1:15" x14ac:dyDescent="0.25">
      <c r="A5499" s="8"/>
      <c r="B5499" s="8"/>
      <c r="C5499" s="8"/>
      <c r="D5499" s="8"/>
      <c r="E5499" s="7"/>
      <c r="F5499" s="8"/>
      <c r="G5499" s="8"/>
      <c r="H5499" s="8"/>
      <c r="I5499" s="8"/>
      <c r="J5499" s="8"/>
      <c r="K5499" s="9"/>
      <c r="L5499" s="8"/>
      <c r="M5499" s="10"/>
      <c r="N5499" s="8"/>
      <c r="O5499" s="11"/>
    </row>
    <row r="5500" spans="1:15" x14ac:dyDescent="0.25">
      <c r="A5500" s="8"/>
      <c r="B5500" s="8"/>
      <c r="C5500" s="8"/>
      <c r="D5500" s="8"/>
      <c r="E5500" s="7"/>
      <c r="F5500" s="8"/>
      <c r="G5500" s="8"/>
      <c r="H5500" s="8"/>
      <c r="I5500" s="8"/>
      <c r="J5500" s="8"/>
      <c r="K5500" s="9"/>
      <c r="L5500" s="8"/>
      <c r="M5500" s="10"/>
      <c r="N5500" s="8"/>
      <c r="O5500" s="11"/>
    </row>
    <row r="5501" spans="1:15" x14ac:dyDescent="0.25">
      <c r="A5501" s="8"/>
      <c r="B5501" s="8"/>
      <c r="C5501" s="8"/>
      <c r="D5501" s="8"/>
      <c r="E5501" s="7"/>
      <c r="F5501" s="8"/>
      <c r="G5501" s="8"/>
      <c r="H5501" s="8"/>
      <c r="I5501" s="8"/>
      <c r="J5501" s="8"/>
      <c r="K5501" s="9"/>
      <c r="L5501" s="8"/>
      <c r="M5501" s="10"/>
      <c r="N5501" s="8"/>
      <c r="O5501" s="11"/>
    </row>
    <row r="5502" spans="1:15" x14ac:dyDescent="0.25">
      <c r="A5502" s="8"/>
      <c r="B5502" s="8"/>
      <c r="C5502" s="8"/>
      <c r="D5502" s="8"/>
      <c r="E5502" s="7"/>
      <c r="F5502" s="8"/>
      <c r="G5502" s="8"/>
      <c r="H5502" s="8"/>
      <c r="I5502" s="8"/>
      <c r="J5502" s="8"/>
      <c r="K5502" s="9"/>
      <c r="L5502" s="8"/>
      <c r="M5502" s="10"/>
      <c r="N5502" s="8"/>
      <c r="O5502" s="11"/>
    </row>
    <row r="5503" spans="1:15" x14ac:dyDescent="0.25">
      <c r="A5503" s="8"/>
      <c r="B5503" s="8"/>
      <c r="C5503" s="8"/>
      <c r="D5503" s="8"/>
      <c r="E5503" s="7"/>
      <c r="F5503" s="8"/>
      <c r="G5503" s="8"/>
      <c r="H5503" s="8"/>
      <c r="I5503" s="8"/>
      <c r="J5503" s="8"/>
      <c r="K5503" s="9"/>
      <c r="L5503" s="8"/>
      <c r="M5503" s="10"/>
      <c r="N5503" s="8"/>
      <c r="O5503" s="11"/>
    </row>
    <row r="5504" spans="1:15" x14ac:dyDescent="0.25">
      <c r="A5504" s="8"/>
      <c r="B5504" s="8"/>
      <c r="C5504" s="8"/>
      <c r="D5504" s="8"/>
      <c r="E5504" s="7"/>
      <c r="F5504" s="8"/>
      <c r="G5504" s="8"/>
      <c r="H5504" s="8"/>
      <c r="I5504" s="8"/>
      <c r="J5504" s="8"/>
      <c r="K5504" s="9"/>
      <c r="L5504" s="8"/>
      <c r="M5504" s="10"/>
      <c r="N5504" s="8"/>
      <c r="O5504" s="11"/>
    </row>
    <row r="5505" spans="1:15" x14ac:dyDescent="0.25">
      <c r="A5505" s="8"/>
      <c r="B5505" s="8"/>
      <c r="C5505" s="8"/>
      <c r="D5505" s="8"/>
      <c r="E5505" s="7"/>
      <c r="F5505" s="8"/>
      <c r="G5505" s="8"/>
      <c r="H5505" s="8"/>
      <c r="I5505" s="8"/>
      <c r="J5505" s="8"/>
      <c r="K5505" s="9"/>
      <c r="L5505" s="8"/>
      <c r="M5505" s="10"/>
      <c r="N5505" s="8"/>
      <c r="O5505" s="11"/>
    </row>
    <row r="5506" spans="1:15" x14ac:dyDescent="0.25">
      <c r="A5506" s="8"/>
      <c r="B5506" s="8"/>
      <c r="C5506" s="8"/>
      <c r="D5506" s="8"/>
      <c r="E5506" s="7"/>
      <c r="F5506" s="8"/>
      <c r="G5506" s="8"/>
      <c r="H5506" s="8"/>
      <c r="I5506" s="8"/>
      <c r="J5506" s="8"/>
      <c r="K5506" s="9"/>
      <c r="L5506" s="8"/>
      <c r="M5506" s="10"/>
      <c r="N5506" s="8"/>
      <c r="O5506" s="11"/>
    </row>
    <row r="5507" spans="1:15" x14ac:dyDescent="0.25">
      <c r="A5507" s="8"/>
      <c r="B5507" s="8"/>
      <c r="C5507" s="8"/>
      <c r="D5507" s="8"/>
      <c r="E5507" s="7"/>
      <c r="F5507" s="8"/>
      <c r="G5507" s="8"/>
      <c r="H5507" s="8"/>
      <c r="I5507" s="8"/>
      <c r="J5507" s="8"/>
      <c r="K5507" s="9"/>
      <c r="L5507" s="8"/>
      <c r="M5507" s="10"/>
      <c r="N5507" s="8"/>
      <c r="O5507" s="11"/>
    </row>
    <row r="5508" spans="1:15" x14ac:dyDescent="0.25">
      <c r="A5508" s="8"/>
      <c r="B5508" s="8"/>
      <c r="C5508" s="8"/>
      <c r="D5508" s="8"/>
      <c r="E5508" s="7"/>
      <c r="F5508" s="8"/>
      <c r="G5508" s="8"/>
      <c r="H5508" s="8"/>
      <c r="I5508" s="8"/>
      <c r="J5508" s="8"/>
      <c r="K5508" s="9"/>
      <c r="L5508" s="8"/>
      <c r="M5508" s="10"/>
      <c r="N5508" s="8"/>
      <c r="O5508" s="11"/>
    </row>
    <row r="5509" spans="1:15" x14ac:dyDescent="0.25">
      <c r="A5509" s="8"/>
      <c r="B5509" s="8"/>
      <c r="C5509" s="8"/>
      <c r="D5509" s="8"/>
      <c r="E5509" s="7"/>
      <c r="F5509" s="8"/>
      <c r="G5509" s="8"/>
      <c r="H5509" s="8"/>
      <c r="I5509" s="8"/>
      <c r="J5509" s="8"/>
      <c r="K5509" s="9"/>
      <c r="L5509" s="8"/>
      <c r="M5509" s="10"/>
      <c r="N5509" s="8"/>
      <c r="O5509" s="11"/>
    </row>
    <row r="5510" spans="1:15" x14ac:dyDescent="0.25">
      <c r="A5510" s="8"/>
      <c r="B5510" s="8"/>
      <c r="C5510" s="8"/>
      <c r="D5510" s="8"/>
      <c r="E5510" s="7"/>
      <c r="F5510" s="8"/>
      <c r="G5510" s="8"/>
      <c r="H5510" s="8"/>
      <c r="I5510" s="8"/>
      <c r="J5510" s="8"/>
      <c r="K5510" s="9"/>
      <c r="L5510" s="8"/>
      <c r="M5510" s="10"/>
      <c r="N5510" s="8"/>
      <c r="O5510" s="11"/>
    </row>
    <row r="5511" spans="1:15" x14ac:dyDescent="0.25">
      <c r="A5511" s="8"/>
      <c r="B5511" s="8"/>
      <c r="C5511" s="8"/>
      <c r="D5511" s="8"/>
      <c r="E5511" s="7"/>
      <c r="F5511" s="8"/>
      <c r="G5511" s="8"/>
      <c r="H5511" s="8"/>
      <c r="I5511" s="8"/>
      <c r="J5511" s="8"/>
      <c r="K5511" s="9"/>
      <c r="L5511" s="8"/>
      <c r="M5511" s="10"/>
      <c r="N5511" s="8"/>
      <c r="O5511" s="11"/>
    </row>
    <row r="5512" spans="1:15" x14ac:dyDescent="0.25">
      <c r="A5512" s="8"/>
      <c r="B5512" s="8"/>
      <c r="C5512" s="8"/>
      <c r="D5512" s="8"/>
      <c r="E5512" s="7"/>
      <c r="F5512" s="8"/>
      <c r="G5512" s="8"/>
      <c r="H5512" s="8"/>
      <c r="I5512" s="8"/>
      <c r="J5512" s="8"/>
      <c r="K5512" s="9"/>
      <c r="L5512" s="8"/>
      <c r="M5512" s="10"/>
      <c r="N5512" s="8"/>
      <c r="O5512" s="11"/>
    </row>
    <row r="5513" spans="1:15" x14ac:dyDescent="0.25">
      <c r="A5513" s="8"/>
      <c r="B5513" s="8"/>
      <c r="C5513" s="8"/>
      <c r="D5513" s="8"/>
      <c r="E5513" s="7"/>
      <c r="F5513" s="8"/>
      <c r="G5513" s="8"/>
      <c r="H5513" s="8"/>
      <c r="I5513" s="8"/>
      <c r="J5513" s="8"/>
      <c r="K5513" s="9"/>
      <c r="L5513" s="8"/>
      <c r="M5513" s="10"/>
      <c r="N5513" s="8"/>
      <c r="O5513" s="11"/>
    </row>
    <row r="5514" spans="1:15" x14ac:dyDescent="0.25">
      <c r="A5514" s="8"/>
      <c r="B5514" s="8"/>
      <c r="C5514" s="8"/>
      <c r="D5514" s="8"/>
      <c r="E5514" s="7"/>
      <c r="F5514" s="8"/>
      <c r="G5514" s="8"/>
      <c r="H5514" s="8"/>
      <c r="I5514" s="8"/>
      <c r="J5514" s="8"/>
      <c r="K5514" s="9"/>
      <c r="L5514" s="8"/>
      <c r="M5514" s="10"/>
      <c r="N5514" s="8"/>
      <c r="O5514" s="11"/>
    </row>
    <row r="5515" spans="1:15" x14ac:dyDescent="0.25">
      <c r="A5515" s="8"/>
      <c r="B5515" s="8"/>
      <c r="C5515" s="8"/>
      <c r="D5515" s="8"/>
      <c r="E5515" s="7"/>
      <c r="F5515" s="8"/>
      <c r="G5515" s="8"/>
      <c r="H5515" s="8"/>
      <c r="I5515" s="8"/>
      <c r="J5515" s="8"/>
      <c r="K5515" s="9"/>
      <c r="L5515" s="8"/>
      <c r="M5515" s="10"/>
      <c r="N5515" s="8"/>
      <c r="O5515" s="11"/>
    </row>
    <row r="5516" spans="1:15" x14ac:dyDescent="0.25">
      <c r="A5516" s="8"/>
      <c r="B5516" s="8"/>
      <c r="C5516" s="8"/>
      <c r="D5516" s="8"/>
      <c r="E5516" s="7"/>
      <c r="F5516" s="8"/>
      <c r="G5516" s="8"/>
      <c r="H5516" s="8"/>
      <c r="I5516" s="8"/>
      <c r="J5516" s="8"/>
      <c r="K5516" s="9"/>
      <c r="L5516" s="8"/>
      <c r="M5516" s="10"/>
      <c r="N5516" s="8"/>
      <c r="O5516" s="11"/>
    </row>
    <row r="5517" spans="1:15" x14ac:dyDescent="0.25">
      <c r="A5517" s="8"/>
      <c r="B5517" s="8"/>
      <c r="C5517" s="8"/>
      <c r="D5517" s="8"/>
      <c r="E5517" s="7"/>
      <c r="F5517" s="8"/>
      <c r="G5517" s="8"/>
      <c r="H5517" s="8"/>
      <c r="I5517" s="8"/>
      <c r="J5517" s="8"/>
      <c r="K5517" s="9"/>
      <c r="L5517" s="8"/>
      <c r="M5517" s="10"/>
      <c r="N5517" s="8"/>
      <c r="O5517" s="11"/>
    </row>
    <row r="5518" spans="1:15" x14ac:dyDescent="0.25">
      <c r="A5518" s="8"/>
      <c r="B5518" s="8"/>
      <c r="C5518" s="8"/>
      <c r="D5518" s="8"/>
      <c r="E5518" s="7"/>
      <c r="F5518" s="8"/>
      <c r="G5518" s="8"/>
      <c r="H5518" s="8"/>
      <c r="I5518" s="8"/>
      <c r="J5518" s="8"/>
      <c r="K5518" s="9"/>
      <c r="L5518" s="8"/>
      <c r="M5518" s="10"/>
      <c r="N5518" s="8"/>
      <c r="O5518" s="11"/>
    </row>
    <row r="5519" spans="1:15" x14ac:dyDescent="0.25">
      <c r="A5519" s="8"/>
      <c r="B5519" s="8"/>
      <c r="C5519" s="8"/>
      <c r="D5519" s="8"/>
      <c r="E5519" s="7"/>
      <c r="F5519" s="8"/>
      <c r="G5519" s="8"/>
      <c r="H5519" s="8"/>
      <c r="I5519" s="8"/>
      <c r="J5519" s="8"/>
      <c r="K5519" s="9"/>
      <c r="L5519" s="8"/>
      <c r="M5519" s="10"/>
      <c r="N5519" s="8"/>
      <c r="O5519" s="11"/>
    </row>
    <row r="5520" spans="1:15" x14ac:dyDescent="0.25">
      <c r="A5520" s="8"/>
      <c r="B5520" s="8"/>
      <c r="C5520" s="8"/>
      <c r="D5520" s="8"/>
      <c r="E5520" s="7"/>
      <c r="F5520" s="8"/>
      <c r="G5520" s="8"/>
      <c r="H5520" s="8"/>
      <c r="I5520" s="8"/>
      <c r="J5520" s="8"/>
      <c r="K5520" s="9"/>
      <c r="L5520" s="8"/>
      <c r="M5520" s="10"/>
      <c r="N5520" s="8"/>
      <c r="O5520" s="11"/>
    </row>
    <row r="5521" spans="1:15" x14ac:dyDescent="0.25">
      <c r="A5521" s="8"/>
      <c r="B5521" s="8"/>
      <c r="C5521" s="8"/>
      <c r="D5521" s="8"/>
      <c r="E5521" s="7"/>
      <c r="F5521" s="8"/>
      <c r="G5521" s="8"/>
      <c r="H5521" s="8"/>
      <c r="I5521" s="8"/>
      <c r="J5521" s="8"/>
      <c r="K5521" s="9"/>
      <c r="L5521" s="8"/>
      <c r="M5521" s="10"/>
      <c r="N5521" s="8"/>
      <c r="O5521" s="11"/>
    </row>
    <row r="5522" spans="1:15" x14ac:dyDescent="0.25">
      <c r="A5522" s="8"/>
      <c r="B5522" s="8"/>
      <c r="C5522" s="8"/>
      <c r="D5522" s="8"/>
      <c r="E5522" s="7"/>
      <c r="F5522" s="8"/>
      <c r="G5522" s="8"/>
      <c r="H5522" s="8"/>
      <c r="I5522" s="8"/>
      <c r="J5522" s="8"/>
      <c r="K5522" s="9"/>
      <c r="L5522" s="8"/>
      <c r="M5522" s="10"/>
      <c r="N5522" s="8"/>
      <c r="O5522" s="11"/>
    </row>
    <row r="5523" spans="1:15" x14ac:dyDescent="0.25">
      <c r="A5523" s="8"/>
      <c r="B5523" s="8"/>
      <c r="C5523" s="8"/>
      <c r="D5523" s="8"/>
      <c r="E5523" s="7"/>
      <c r="F5523" s="8"/>
      <c r="G5523" s="8"/>
      <c r="H5523" s="8"/>
      <c r="I5523" s="8"/>
      <c r="J5523" s="8"/>
      <c r="K5523" s="9"/>
      <c r="L5523" s="8"/>
      <c r="M5523" s="10"/>
      <c r="N5523" s="8"/>
      <c r="O5523" s="11"/>
    </row>
    <row r="5524" spans="1:15" x14ac:dyDescent="0.25">
      <c r="A5524" s="8"/>
      <c r="B5524" s="8"/>
      <c r="C5524" s="8"/>
      <c r="D5524" s="8"/>
      <c r="E5524" s="7"/>
      <c r="F5524" s="8"/>
      <c r="G5524" s="8"/>
      <c r="H5524" s="8"/>
      <c r="I5524" s="8"/>
      <c r="J5524" s="8"/>
      <c r="K5524" s="9"/>
      <c r="L5524" s="8"/>
      <c r="M5524" s="10"/>
      <c r="N5524" s="8"/>
      <c r="O5524" s="11"/>
    </row>
    <row r="5525" spans="1:15" x14ac:dyDescent="0.25">
      <c r="A5525" s="8"/>
      <c r="B5525" s="8"/>
      <c r="C5525" s="8"/>
      <c r="D5525" s="8"/>
      <c r="E5525" s="7"/>
      <c r="F5525" s="8"/>
      <c r="G5525" s="8"/>
      <c r="H5525" s="8"/>
      <c r="I5525" s="8"/>
      <c r="J5525" s="8"/>
      <c r="K5525" s="9"/>
      <c r="L5525" s="8"/>
      <c r="M5525" s="10"/>
      <c r="N5525" s="8"/>
      <c r="O5525" s="11"/>
    </row>
    <row r="5526" spans="1:15" x14ac:dyDescent="0.25">
      <c r="A5526" s="8"/>
      <c r="B5526" s="8"/>
      <c r="C5526" s="8"/>
      <c r="D5526" s="8"/>
      <c r="E5526" s="7"/>
      <c r="F5526" s="8"/>
      <c r="G5526" s="8"/>
      <c r="H5526" s="8"/>
      <c r="I5526" s="8"/>
      <c r="J5526" s="8"/>
      <c r="K5526" s="9"/>
      <c r="L5526" s="8"/>
      <c r="M5526" s="10"/>
      <c r="N5526" s="8"/>
      <c r="O5526" s="11"/>
    </row>
    <row r="5527" spans="1:15" x14ac:dyDescent="0.25">
      <c r="A5527" s="8"/>
      <c r="B5527" s="8"/>
      <c r="C5527" s="8"/>
      <c r="D5527" s="8"/>
      <c r="E5527" s="7"/>
      <c r="F5527" s="8"/>
      <c r="G5527" s="8"/>
      <c r="H5527" s="8"/>
      <c r="I5527" s="8"/>
      <c r="J5527" s="8"/>
      <c r="K5527" s="9"/>
      <c r="L5527" s="8"/>
      <c r="M5527" s="10"/>
      <c r="N5527" s="8"/>
      <c r="O5527" s="11"/>
    </row>
    <row r="5528" spans="1:15" x14ac:dyDescent="0.25">
      <c r="A5528" s="8"/>
      <c r="B5528" s="8"/>
      <c r="C5528" s="8"/>
      <c r="D5528" s="8"/>
      <c r="E5528" s="7"/>
      <c r="F5528" s="8"/>
      <c r="G5528" s="8"/>
      <c r="H5528" s="8"/>
      <c r="I5528" s="8"/>
      <c r="J5528" s="8"/>
      <c r="K5528" s="9"/>
      <c r="L5528" s="8"/>
      <c r="M5528" s="10"/>
      <c r="N5528" s="8"/>
      <c r="O5528" s="11"/>
    </row>
    <row r="5529" spans="1:15" x14ac:dyDescent="0.25">
      <c r="A5529" s="8"/>
      <c r="B5529" s="8"/>
      <c r="C5529" s="8"/>
      <c r="D5529" s="8"/>
      <c r="E5529" s="7"/>
      <c r="F5529" s="8"/>
      <c r="G5529" s="8"/>
      <c r="H5529" s="8"/>
      <c r="I5529" s="8"/>
      <c r="J5529" s="8"/>
      <c r="K5529" s="9"/>
      <c r="L5529" s="8"/>
      <c r="M5529" s="10"/>
      <c r="N5529" s="8"/>
      <c r="O5529" s="11"/>
    </row>
    <row r="5530" spans="1:15" x14ac:dyDescent="0.25">
      <c r="A5530" s="8"/>
      <c r="B5530" s="8"/>
      <c r="C5530" s="8"/>
      <c r="D5530" s="8"/>
      <c r="E5530" s="7"/>
      <c r="F5530" s="8"/>
      <c r="G5530" s="8"/>
      <c r="H5530" s="8"/>
      <c r="I5530" s="8"/>
      <c r="J5530" s="8"/>
      <c r="K5530" s="9"/>
      <c r="L5530" s="8"/>
      <c r="M5530" s="10"/>
      <c r="N5530" s="8"/>
      <c r="O5530" s="11"/>
    </row>
    <row r="5531" spans="1:15" x14ac:dyDescent="0.25">
      <c r="A5531" s="8"/>
      <c r="B5531" s="8"/>
      <c r="C5531" s="8"/>
      <c r="D5531" s="8"/>
      <c r="E5531" s="7"/>
      <c r="F5531" s="8"/>
      <c r="G5531" s="8"/>
      <c r="H5531" s="8"/>
      <c r="I5531" s="8"/>
      <c r="J5531" s="8"/>
      <c r="K5531" s="9"/>
      <c r="L5531" s="8"/>
      <c r="M5531" s="10"/>
      <c r="N5531" s="8"/>
      <c r="O5531" s="11"/>
    </row>
    <row r="5532" spans="1:15" x14ac:dyDescent="0.25">
      <c r="A5532" s="8"/>
      <c r="B5532" s="8"/>
      <c r="C5532" s="8"/>
      <c r="D5532" s="8"/>
      <c r="E5532" s="7"/>
      <c r="F5532" s="8"/>
      <c r="G5532" s="8"/>
      <c r="H5532" s="8"/>
      <c r="I5532" s="8"/>
      <c r="J5532" s="8"/>
      <c r="K5532" s="9"/>
      <c r="L5532" s="8"/>
      <c r="M5532" s="10"/>
      <c r="N5532" s="8"/>
      <c r="O5532" s="11"/>
    </row>
    <row r="5533" spans="1:15" x14ac:dyDescent="0.25">
      <c r="A5533" s="8"/>
      <c r="B5533" s="8"/>
      <c r="C5533" s="8"/>
      <c r="D5533" s="8"/>
      <c r="E5533" s="7"/>
      <c r="F5533" s="8"/>
      <c r="G5533" s="8"/>
      <c r="H5533" s="8"/>
      <c r="I5533" s="8"/>
      <c r="J5533" s="8"/>
      <c r="K5533" s="9"/>
      <c r="L5533" s="8"/>
      <c r="M5533" s="10"/>
      <c r="N5533" s="8"/>
      <c r="O5533" s="11"/>
    </row>
    <row r="5534" spans="1:15" x14ac:dyDescent="0.25">
      <c r="A5534" s="8"/>
      <c r="B5534" s="8"/>
      <c r="C5534" s="8"/>
      <c r="D5534" s="8"/>
      <c r="E5534" s="7"/>
      <c r="F5534" s="8"/>
      <c r="G5534" s="8"/>
      <c r="H5534" s="8"/>
      <c r="I5534" s="8"/>
      <c r="J5534" s="8"/>
      <c r="K5534" s="9"/>
      <c r="L5534" s="8"/>
      <c r="M5534" s="10"/>
      <c r="N5534" s="8"/>
      <c r="O5534" s="11"/>
    </row>
    <row r="5535" spans="1:15" x14ac:dyDescent="0.25">
      <c r="A5535" s="8"/>
      <c r="B5535" s="8"/>
      <c r="C5535" s="8"/>
      <c r="D5535" s="8"/>
      <c r="E5535" s="7"/>
      <c r="F5535" s="8"/>
      <c r="G5535" s="8"/>
      <c r="H5535" s="8"/>
      <c r="I5535" s="8"/>
      <c r="J5535" s="8"/>
      <c r="K5535" s="9"/>
      <c r="L5535" s="8"/>
      <c r="M5535" s="10"/>
      <c r="N5535" s="8"/>
      <c r="O5535" s="11"/>
    </row>
    <row r="5536" spans="1:15" x14ac:dyDescent="0.25">
      <c r="A5536" s="8"/>
      <c r="B5536" s="8"/>
      <c r="C5536" s="8"/>
      <c r="D5536" s="8"/>
      <c r="E5536" s="7"/>
      <c r="F5536" s="8"/>
      <c r="G5536" s="8"/>
      <c r="H5536" s="8"/>
      <c r="I5536" s="8"/>
      <c r="J5536" s="8"/>
      <c r="K5536" s="9"/>
      <c r="L5536" s="8"/>
      <c r="M5536" s="10"/>
      <c r="N5536" s="8"/>
      <c r="O5536" s="11"/>
    </row>
    <row r="5537" spans="1:15" x14ac:dyDescent="0.25">
      <c r="A5537" s="8"/>
      <c r="B5537" s="8"/>
      <c r="C5537" s="8"/>
      <c r="D5537" s="8"/>
      <c r="E5537" s="7"/>
      <c r="F5537" s="8"/>
      <c r="G5537" s="8"/>
      <c r="H5537" s="8"/>
      <c r="I5537" s="8"/>
      <c r="J5537" s="8"/>
      <c r="K5537" s="9"/>
      <c r="L5537" s="8"/>
      <c r="M5537" s="10"/>
      <c r="N5537" s="8"/>
      <c r="O5537" s="11"/>
    </row>
    <row r="5538" spans="1:15" x14ac:dyDescent="0.25">
      <c r="A5538" s="8"/>
      <c r="B5538" s="8"/>
      <c r="C5538" s="8"/>
      <c r="D5538" s="8"/>
      <c r="E5538" s="7"/>
      <c r="F5538" s="8"/>
      <c r="G5538" s="8"/>
      <c r="H5538" s="8"/>
      <c r="I5538" s="8"/>
      <c r="J5538" s="8"/>
      <c r="K5538" s="9"/>
      <c r="L5538" s="8"/>
      <c r="M5538" s="10"/>
      <c r="N5538" s="8"/>
      <c r="O5538" s="11"/>
    </row>
    <row r="5539" spans="1:15" x14ac:dyDescent="0.25">
      <c r="A5539" s="8"/>
      <c r="B5539" s="8"/>
      <c r="C5539" s="8"/>
      <c r="D5539" s="8"/>
      <c r="E5539" s="7"/>
      <c r="F5539" s="8"/>
      <c r="G5539" s="8"/>
      <c r="H5539" s="8"/>
      <c r="I5539" s="8"/>
      <c r="J5539" s="8"/>
      <c r="K5539" s="9"/>
      <c r="L5539" s="8"/>
      <c r="M5539" s="10"/>
      <c r="N5539" s="8"/>
      <c r="O5539" s="11"/>
    </row>
    <row r="5540" spans="1:15" x14ac:dyDescent="0.25">
      <c r="A5540" s="8"/>
      <c r="B5540" s="8"/>
      <c r="C5540" s="8"/>
      <c r="D5540" s="8"/>
      <c r="E5540" s="7"/>
      <c r="F5540" s="8"/>
      <c r="G5540" s="8"/>
      <c r="H5540" s="8"/>
      <c r="I5540" s="8"/>
      <c r="J5540" s="8"/>
      <c r="K5540" s="9"/>
      <c r="L5540" s="8"/>
      <c r="M5540" s="10"/>
      <c r="N5540" s="8"/>
      <c r="O5540" s="11"/>
    </row>
    <row r="5541" spans="1:15" x14ac:dyDescent="0.25">
      <c r="A5541" s="8"/>
      <c r="B5541" s="8"/>
      <c r="C5541" s="8"/>
      <c r="D5541" s="8"/>
      <c r="E5541" s="7"/>
      <c r="F5541" s="8"/>
      <c r="G5541" s="8"/>
      <c r="H5541" s="8"/>
      <c r="I5541" s="8"/>
      <c r="J5541" s="8"/>
      <c r="K5541" s="9"/>
      <c r="L5541" s="8"/>
      <c r="M5541" s="10"/>
      <c r="N5541" s="8"/>
      <c r="O5541" s="11"/>
    </row>
    <row r="5542" spans="1:15" x14ac:dyDescent="0.25">
      <c r="A5542" s="8"/>
      <c r="B5542" s="8"/>
      <c r="C5542" s="8"/>
      <c r="D5542" s="8"/>
      <c r="E5542" s="7"/>
      <c r="F5542" s="8"/>
      <c r="G5542" s="8"/>
      <c r="H5542" s="8"/>
      <c r="I5542" s="8"/>
      <c r="J5542" s="8"/>
      <c r="K5542" s="9"/>
      <c r="L5542" s="8"/>
      <c r="M5542" s="10"/>
      <c r="N5542" s="8"/>
      <c r="O5542" s="11"/>
    </row>
    <row r="5543" spans="1:15" x14ac:dyDescent="0.25">
      <c r="A5543" s="8"/>
      <c r="B5543" s="8"/>
      <c r="C5543" s="8"/>
      <c r="D5543" s="8"/>
      <c r="E5543" s="7"/>
      <c r="F5543" s="8"/>
      <c r="G5543" s="8"/>
      <c r="H5543" s="8"/>
      <c r="I5543" s="8"/>
      <c r="J5543" s="8"/>
      <c r="K5543" s="9"/>
      <c r="L5543" s="8"/>
      <c r="M5543" s="10"/>
      <c r="N5543" s="8"/>
      <c r="O5543" s="11"/>
    </row>
    <row r="5544" spans="1:15" x14ac:dyDescent="0.25">
      <c r="A5544" s="8"/>
      <c r="B5544" s="8"/>
      <c r="C5544" s="8"/>
      <c r="D5544" s="8"/>
      <c r="E5544" s="7"/>
      <c r="F5544" s="8"/>
      <c r="G5544" s="8"/>
      <c r="H5544" s="8"/>
      <c r="I5544" s="8"/>
      <c r="J5544" s="8"/>
      <c r="K5544" s="9"/>
      <c r="L5544" s="8"/>
      <c r="M5544" s="10"/>
      <c r="N5544" s="8"/>
      <c r="O5544" s="11"/>
    </row>
    <row r="5545" spans="1:15" x14ac:dyDescent="0.25">
      <c r="A5545" s="8"/>
      <c r="B5545" s="8"/>
      <c r="C5545" s="8"/>
      <c r="D5545" s="8"/>
      <c r="E5545" s="7"/>
      <c r="F5545" s="8"/>
      <c r="G5545" s="8"/>
      <c r="H5545" s="8"/>
      <c r="I5545" s="8"/>
      <c r="J5545" s="8"/>
      <c r="K5545" s="9"/>
      <c r="L5545" s="8"/>
      <c r="M5545" s="10"/>
      <c r="N5545" s="8"/>
      <c r="O5545" s="11"/>
    </row>
    <row r="5546" spans="1:15" x14ac:dyDescent="0.25">
      <c r="A5546" s="8"/>
      <c r="B5546" s="8"/>
      <c r="C5546" s="8"/>
      <c r="D5546" s="8"/>
      <c r="E5546" s="7"/>
      <c r="F5546" s="8"/>
      <c r="G5546" s="8"/>
      <c r="H5546" s="8"/>
      <c r="I5546" s="8"/>
      <c r="J5546" s="8"/>
      <c r="K5546" s="9"/>
      <c r="L5546" s="8"/>
      <c r="M5546" s="10"/>
      <c r="N5546" s="8"/>
      <c r="O5546" s="11"/>
    </row>
    <row r="5547" spans="1:15" x14ac:dyDescent="0.25">
      <c r="A5547" s="8"/>
      <c r="B5547" s="8"/>
      <c r="C5547" s="8"/>
      <c r="D5547" s="8"/>
      <c r="E5547" s="7"/>
      <c r="F5547" s="8"/>
      <c r="G5547" s="8"/>
      <c r="H5547" s="8"/>
      <c r="I5547" s="8"/>
      <c r="J5547" s="8"/>
      <c r="K5547" s="9"/>
      <c r="L5547" s="8"/>
      <c r="M5547" s="10"/>
      <c r="N5547" s="8"/>
      <c r="O5547" s="11"/>
    </row>
    <row r="5548" spans="1:15" x14ac:dyDescent="0.25">
      <c r="A5548" s="8"/>
      <c r="B5548" s="8"/>
      <c r="C5548" s="8"/>
      <c r="D5548" s="8"/>
      <c r="E5548" s="7"/>
      <c r="F5548" s="8"/>
      <c r="G5548" s="8"/>
      <c r="H5548" s="8"/>
      <c r="I5548" s="8"/>
      <c r="J5548" s="8"/>
      <c r="K5548" s="9"/>
      <c r="L5548" s="8"/>
      <c r="M5548" s="10"/>
      <c r="N5548" s="8"/>
      <c r="O5548" s="11"/>
    </row>
    <row r="5549" spans="1:15" x14ac:dyDescent="0.25">
      <c r="A5549" s="8"/>
      <c r="B5549" s="8"/>
      <c r="C5549" s="8"/>
      <c r="D5549" s="8"/>
      <c r="E5549" s="7"/>
      <c r="F5549" s="8"/>
      <c r="G5549" s="8"/>
      <c r="H5549" s="8"/>
      <c r="I5549" s="8"/>
      <c r="J5549" s="8"/>
      <c r="K5549" s="9"/>
      <c r="L5549" s="8"/>
      <c r="M5549" s="10"/>
      <c r="N5549" s="8"/>
      <c r="O5549" s="11"/>
    </row>
    <row r="5550" spans="1:15" x14ac:dyDescent="0.25">
      <c r="A5550" s="8"/>
      <c r="B5550" s="8"/>
      <c r="C5550" s="8"/>
      <c r="D5550" s="8"/>
      <c r="E5550" s="7"/>
      <c r="F5550" s="8"/>
      <c r="G5550" s="8"/>
      <c r="H5550" s="8"/>
      <c r="I5550" s="8"/>
      <c r="J5550" s="8"/>
      <c r="K5550" s="9"/>
      <c r="L5550" s="8"/>
      <c r="M5550" s="10"/>
      <c r="N5550" s="8"/>
      <c r="O5550" s="11"/>
    </row>
    <row r="5551" spans="1:15" x14ac:dyDescent="0.25">
      <c r="A5551" s="8"/>
      <c r="B5551" s="8"/>
      <c r="C5551" s="8"/>
      <c r="D5551" s="8"/>
      <c r="E5551" s="7"/>
      <c r="F5551" s="8"/>
      <c r="G5551" s="8"/>
      <c r="H5551" s="8"/>
      <c r="I5551" s="8"/>
      <c r="J5551" s="8"/>
      <c r="K5551" s="9"/>
      <c r="L5551" s="8"/>
      <c r="M5551" s="10"/>
      <c r="N5551" s="8"/>
      <c r="O5551" s="11"/>
    </row>
    <row r="5552" spans="1:15" x14ac:dyDescent="0.25">
      <c r="A5552" s="8"/>
      <c r="B5552" s="8"/>
      <c r="C5552" s="8"/>
      <c r="D5552" s="8"/>
      <c r="E5552" s="7"/>
      <c r="F5552" s="8"/>
      <c r="G5552" s="8"/>
      <c r="H5552" s="8"/>
      <c r="I5552" s="8"/>
      <c r="J5552" s="8"/>
      <c r="K5552" s="9"/>
      <c r="L5552" s="8"/>
      <c r="M5552" s="10"/>
      <c r="N5552" s="8"/>
      <c r="O5552" s="11"/>
    </row>
    <row r="5553" spans="1:15" x14ac:dyDescent="0.25">
      <c r="A5553" s="8"/>
      <c r="B5553" s="8"/>
      <c r="C5553" s="8"/>
      <c r="D5553" s="8"/>
      <c r="E5553" s="7"/>
      <c r="F5553" s="8"/>
      <c r="G5553" s="8"/>
      <c r="H5553" s="8"/>
      <c r="I5553" s="8"/>
      <c r="J5553" s="8"/>
      <c r="K5553" s="9"/>
      <c r="L5553" s="8"/>
      <c r="M5553" s="10"/>
      <c r="N5553" s="8"/>
      <c r="O5553" s="11"/>
    </row>
    <row r="5554" spans="1:15" x14ac:dyDescent="0.25">
      <c r="A5554" s="8"/>
      <c r="B5554" s="8"/>
      <c r="C5554" s="8"/>
      <c r="D5554" s="8"/>
      <c r="E5554" s="7"/>
      <c r="F5554" s="8"/>
      <c r="G5554" s="8"/>
      <c r="H5554" s="8"/>
      <c r="I5554" s="8"/>
      <c r="J5554" s="8"/>
      <c r="K5554" s="9"/>
      <c r="L5554" s="8"/>
      <c r="M5554" s="10"/>
      <c r="N5554" s="8"/>
      <c r="O5554" s="11"/>
    </row>
    <row r="5555" spans="1:15" x14ac:dyDescent="0.25">
      <c r="A5555" s="8"/>
      <c r="B5555" s="8"/>
      <c r="C5555" s="8"/>
      <c r="D5555" s="8"/>
      <c r="E5555" s="7"/>
      <c r="F5555" s="8"/>
      <c r="G5555" s="8"/>
      <c r="H5555" s="8"/>
      <c r="I5555" s="8"/>
      <c r="J5555" s="8"/>
      <c r="K5555" s="9"/>
      <c r="L5555" s="8"/>
      <c r="M5555" s="10"/>
      <c r="N5555" s="8"/>
      <c r="O5555" s="11"/>
    </row>
    <row r="5556" spans="1:15" x14ac:dyDescent="0.25">
      <c r="A5556" s="8"/>
      <c r="B5556" s="8"/>
      <c r="C5556" s="8"/>
      <c r="D5556" s="8"/>
      <c r="E5556" s="7"/>
      <c r="F5556" s="8"/>
      <c r="G5556" s="8"/>
      <c r="H5556" s="8"/>
      <c r="I5556" s="8"/>
      <c r="J5556" s="8"/>
      <c r="K5556" s="9"/>
      <c r="L5556" s="8"/>
      <c r="M5556" s="10"/>
      <c r="N5556" s="8"/>
      <c r="O5556" s="11"/>
    </row>
    <row r="5557" spans="1:15" x14ac:dyDescent="0.25">
      <c r="A5557" s="8"/>
      <c r="B5557" s="8"/>
      <c r="C5557" s="8"/>
      <c r="D5557" s="8"/>
      <c r="E5557" s="7"/>
      <c r="F5557" s="8"/>
      <c r="G5557" s="8"/>
      <c r="H5557" s="8"/>
      <c r="I5557" s="8"/>
      <c r="J5557" s="8"/>
      <c r="K5557" s="9"/>
      <c r="L5557" s="8"/>
      <c r="M5557" s="10"/>
      <c r="N5557" s="8"/>
      <c r="O5557" s="11"/>
    </row>
    <row r="5558" spans="1:15" x14ac:dyDescent="0.25">
      <c r="A5558" s="8"/>
      <c r="B5558" s="8"/>
      <c r="C5558" s="8"/>
      <c r="D5558" s="8"/>
      <c r="E5558" s="7"/>
      <c r="F5558" s="8"/>
      <c r="G5558" s="8"/>
      <c r="H5558" s="8"/>
      <c r="I5558" s="8"/>
      <c r="J5558" s="8"/>
      <c r="K5558" s="9"/>
      <c r="L5558" s="8"/>
      <c r="M5558" s="10"/>
      <c r="N5558" s="8"/>
      <c r="O5558" s="11"/>
    </row>
    <row r="5559" spans="1:15" x14ac:dyDescent="0.25">
      <c r="A5559" s="8"/>
      <c r="B5559" s="8"/>
      <c r="C5559" s="8"/>
      <c r="D5559" s="8"/>
      <c r="E5559" s="7"/>
      <c r="F5559" s="8"/>
      <c r="G5559" s="8"/>
      <c r="H5559" s="8"/>
      <c r="I5559" s="8"/>
      <c r="J5559" s="8"/>
      <c r="K5559" s="9"/>
      <c r="L5559" s="8"/>
      <c r="M5559" s="10"/>
      <c r="N5559" s="8"/>
      <c r="O5559" s="11"/>
    </row>
    <row r="5560" spans="1:15" x14ac:dyDescent="0.25">
      <c r="A5560" s="8"/>
      <c r="B5560" s="8"/>
      <c r="C5560" s="8"/>
      <c r="D5560" s="8"/>
      <c r="E5560" s="7"/>
      <c r="F5560" s="8"/>
      <c r="G5560" s="8"/>
      <c r="H5560" s="8"/>
      <c r="I5560" s="8"/>
      <c r="J5560" s="8"/>
      <c r="K5560" s="9"/>
      <c r="L5560" s="8"/>
      <c r="M5560" s="10"/>
      <c r="N5560" s="8"/>
      <c r="O5560" s="11"/>
    </row>
    <row r="5561" spans="1:15" x14ac:dyDescent="0.25">
      <c r="A5561" s="8"/>
      <c r="B5561" s="8"/>
      <c r="C5561" s="8"/>
      <c r="D5561" s="8"/>
      <c r="E5561" s="7"/>
      <c r="F5561" s="8"/>
      <c r="G5561" s="8"/>
      <c r="H5561" s="8"/>
      <c r="I5561" s="8"/>
      <c r="J5561" s="8"/>
      <c r="K5561" s="9"/>
      <c r="L5561" s="8"/>
      <c r="M5561" s="10"/>
      <c r="N5561" s="8"/>
      <c r="O5561" s="11"/>
    </row>
    <row r="5562" spans="1:15" x14ac:dyDescent="0.25">
      <c r="A5562" s="8"/>
      <c r="B5562" s="8"/>
      <c r="C5562" s="8"/>
      <c r="D5562" s="8"/>
      <c r="E5562" s="7"/>
      <c r="F5562" s="8"/>
      <c r="G5562" s="8"/>
      <c r="H5562" s="8"/>
      <c r="I5562" s="8"/>
      <c r="J5562" s="8"/>
      <c r="K5562" s="9"/>
      <c r="L5562" s="8"/>
      <c r="M5562" s="10"/>
      <c r="N5562" s="8"/>
      <c r="O5562" s="11"/>
    </row>
    <row r="5563" spans="1:15" x14ac:dyDescent="0.25">
      <c r="A5563" s="8"/>
      <c r="B5563" s="8"/>
      <c r="C5563" s="8"/>
      <c r="D5563" s="8"/>
      <c r="E5563" s="7"/>
      <c r="F5563" s="8"/>
      <c r="G5563" s="8"/>
      <c r="H5563" s="8"/>
      <c r="I5563" s="8"/>
      <c r="J5563" s="8"/>
      <c r="K5563" s="9"/>
      <c r="L5563" s="8"/>
      <c r="M5563" s="10"/>
      <c r="N5563" s="8"/>
      <c r="O5563" s="11"/>
    </row>
    <row r="5564" spans="1:15" x14ac:dyDescent="0.25">
      <c r="A5564" s="8"/>
      <c r="B5564" s="8"/>
      <c r="C5564" s="8"/>
      <c r="D5564" s="8"/>
      <c r="E5564" s="7"/>
      <c r="F5564" s="8"/>
      <c r="G5564" s="8"/>
      <c r="H5564" s="8"/>
      <c r="I5564" s="8"/>
      <c r="J5564" s="8"/>
      <c r="K5564" s="9"/>
      <c r="L5564" s="8"/>
      <c r="M5564" s="10"/>
      <c r="N5564" s="8"/>
      <c r="O5564" s="11"/>
    </row>
    <row r="5565" spans="1:15" x14ac:dyDescent="0.25">
      <c r="A5565" s="8"/>
      <c r="B5565" s="8"/>
      <c r="C5565" s="8"/>
      <c r="D5565" s="8"/>
      <c r="E5565" s="7"/>
      <c r="F5565" s="8"/>
      <c r="G5565" s="8"/>
      <c r="H5565" s="8"/>
      <c r="I5565" s="8"/>
      <c r="J5565" s="8"/>
      <c r="K5565" s="9"/>
      <c r="L5565" s="8"/>
      <c r="M5565" s="10"/>
      <c r="N5565" s="8"/>
      <c r="O5565" s="11"/>
    </row>
    <row r="5566" spans="1:15" x14ac:dyDescent="0.25">
      <c r="A5566" s="8"/>
      <c r="B5566" s="8"/>
      <c r="C5566" s="8"/>
      <c r="D5566" s="8"/>
      <c r="E5566" s="7"/>
      <c r="F5566" s="8"/>
      <c r="G5566" s="8"/>
      <c r="H5566" s="8"/>
      <c r="I5566" s="8"/>
      <c r="J5566" s="8"/>
      <c r="K5566" s="9"/>
      <c r="L5566" s="8"/>
      <c r="M5566" s="10"/>
      <c r="N5566" s="8"/>
      <c r="O5566" s="11"/>
    </row>
    <row r="5567" spans="1:15" x14ac:dyDescent="0.25">
      <c r="A5567" s="8"/>
      <c r="B5567" s="8"/>
      <c r="C5567" s="8"/>
      <c r="D5567" s="8"/>
      <c r="E5567" s="7"/>
      <c r="F5567" s="8"/>
      <c r="G5567" s="8"/>
      <c r="H5567" s="8"/>
      <c r="I5567" s="8"/>
      <c r="J5567" s="8"/>
      <c r="K5567" s="9"/>
      <c r="L5567" s="8"/>
      <c r="M5567" s="10"/>
      <c r="N5567" s="8"/>
      <c r="O5567" s="11"/>
    </row>
    <row r="5568" spans="1:15" x14ac:dyDescent="0.25">
      <c r="A5568" s="8"/>
      <c r="B5568" s="8"/>
      <c r="C5568" s="8"/>
      <c r="D5568" s="8"/>
      <c r="E5568" s="7"/>
      <c r="F5568" s="8"/>
      <c r="G5568" s="8"/>
      <c r="H5568" s="8"/>
      <c r="I5568" s="8"/>
      <c r="J5568" s="8"/>
      <c r="K5568" s="9"/>
      <c r="L5568" s="8"/>
      <c r="M5568" s="10"/>
      <c r="N5568" s="8"/>
      <c r="O5568" s="11"/>
    </row>
    <row r="5569" spans="1:15" x14ac:dyDescent="0.25">
      <c r="A5569" s="8"/>
      <c r="B5569" s="8"/>
      <c r="C5569" s="8"/>
      <c r="D5569" s="8"/>
      <c r="E5569" s="7"/>
      <c r="F5569" s="8"/>
      <c r="G5569" s="8"/>
      <c r="H5569" s="8"/>
      <c r="I5569" s="8"/>
      <c r="J5569" s="8"/>
      <c r="K5569" s="9"/>
      <c r="L5569" s="8"/>
      <c r="M5569" s="10"/>
      <c r="N5569" s="8"/>
      <c r="O5569" s="11"/>
    </row>
    <row r="5570" spans="1:15" x14ac:dyDescent="0.25">
      <c r="A5570" s="8"/>
      <c r="B5570" s="8"/>
      <c r="C5570" s="8"/>
      <c r="D5570" s="8"/>
      <c r="E5570" s="7"/>
      <c r="F5570" s="8"/>
      <c r="G5570" s="8"/>
      <c r="H5570" s="8"/>
      <c r="I5570" s="8"/>
      <c r="J5570" s="8"/>
      <c r="K5570" s="9"/>
      <c r="L5570" s="8"/>
      <c r="M5570" s="10"/>
      <c r="N5570" s="8"/>
      <c r="O5570" s="11"/>
    </row>
    <row r="5571" spans="1:15" x14ac:dyDescent="0.25">
      <c r="A5571" s="8"/>
      <c r="B5571" s="8"/>
      <c r="C5571" s="8"/>
      <c r="D5571" s="8"/>
      <c r="E5571" s="7"/>
      <c r="F5571" s="8"/>
      <c r="G5571" s="8"/>
      <c r="H5571" s="8"/>
      <c r="I5571" s="8"/>
      <c r="J5571" s="8"/>
      <c r="K5571" s="9"/>
      <c r="L5571" s="8"/>
      <c r="M5571" s="10"/>
      <c r="N5571" s="8"/>
      <c r="O5571" s="11"/>
    </row>
    <row r="5572" spans="1:15" x14ac:dyDescent="0.25">
      <c r="A5572" s="8"/>
      <c r="B5572" s="8"/>
      <c r="C5572" s="8"/>
      <c r="D5572" s="8"/>
      <c r="E5572" s="7"/>
      <c r="F5572" s="8"/>
      <c r="G5572" s="8"/>
      <c r="H5572" s="8"/>
      <c r="I5572" s="8"/>
      <c r="J5572" s="8"/>
      <c r="K5572" s="9"/>
      <c r="L5572" s="8"/>
      <c r="M5572" s="10"/>
      <c r="N5572" s="8"/>
      <c r="O5572" s="11"/>
    </row>
    <row r="5573" spans="1:15" x14ac:dyDescent="0.25">
      <c r="A5573" s="8"/>
      <c r="B5573" s="8"/>
      <c r="C5573" s="8"/>
      <c r="D5573" s="8"/>
      <c r="E5573" s="7"/>
      <c r="F5573" s="8"/>
      <c r="G5573" s="8"/>
      <c r="H5573" s="8"/>
      <c r="I5573" s="8"/>
      <c r="J5573" s="8"/>
      <c r="K5573" s="9"/>
      <c r="L5573" s="8"/>
      <c r="M5573" s="10"/>
      <c r="N5573" s="8"/>
      <c r="O5573" s="11"/>
    </row>
    <row r="5574" spans="1:15" x14ac:dyDescent="0.25">
      <c r="A5574" s="8"/>
      <c r="B5574" s="8"/>
      <c r="C5574" s="8"/>
      <c r="D5574" s="8"/>
      <c r="E5574" s="7"/>
      <c r="F5574" s="8"/>
      <c r="G5574" s="8"/>
      <c r="H5574" s="8"/>
      <c r="I5574" s="8"/>
      <c r="J5574" s="8"/>
      <c r="K5574" s="9"/>
      <c r="L5574" s="8"/>
      <c r="M5574" s="10"/>
      <c r="N5574" s="8"/>
      <c r="O5574" s="11"/>
    </row>
    <row r="5575" spans="1:15" x14ac:dyDescent="0.25">
      <c r="A5575" s="8"/>
      <c r="B5575" s="8"/>
      <c r="C5575" s="8"/>
      <c r="D5575" s="8"/>
      <c r="E5575" s="7"/>
      <c r="F5575" s="8"/>
      <c r="G5575" s="8"/>
      <c r="H5575" s="8"/>
      <c r="I5575" s="8"/>
      <c r="J5575" s="8"/>
      <c r="K5575" s="9"/>
      <c r="L5575" s="8"/>
      <c r="M5575" s="10"/>
      <c r="N5575" s="8"/>
      <c r="O5575" s="11"/>
    </row>
    <row r="5576" spans="1:15" x14ac:dyDescent="0.25">
      <c r="A5576" s="8"/>
      <c r="B5576" s="8"/>
      <c r="C5576" s="8"/>
      <c r="D5576" s="8"/>
      <c r="E5576" s="7"/>
      <c r="F5576" s="8"/>
      <c r="G5576" s="8"/>
      <c r="H5576" s="8"/>
      <c r="I5576" s="8"/>
      <c r="J5576" s="8"/>
      <c r="K5576" s="9"/>
      <c r="L5576" s="8"/>
      <c r="M5576" s="10"/>
      <c r="N5576" s="8"/>
      <c r="O5576" s="11"/>
    </row>
    <row r="5577" spans="1:15" x14ac:dyDescent="0.25">
      <c r="A5577" s="8"/>
      <c r="B5577" s="8"/>
      <c r="C5577" s="8"/>
      <c r="D5577" s="8"/>
      <c r="E5577" s="7"/>
      <c r="F5577" s="8"/>
      <c r="G5577" s="8"/>
      <c r="H5577" s="8"/>
      <c r="I5577" s="8"/>
      <c r="J5577" s="8"/>
      <c r="K5577" s="9"/>
      <c r="L5577" s="8"/>
      <c r="M5577" s="10"/>
      <c r="N5577" s="8"/>
      <c r="O5577" s="11"/>
    </row>
    <row r="5578" spans="1:15" x14ac:dyDescent="0.25">
      <c r="A5578" s="8"/>
      <c r="B5578" s="8"/>
      <c r="C5578" s="8"/>
      <c r="D5578" s="8"/>
      <c r="E5578" s="7"/>
      <c r="F5578" s="8"/>
      <c r="G5578" s="8"/>
      <c r="H5578" s="8"/>
      <c r="I5578" s="8"/>
      <c r="J5578" s="8"/>
      <c r="K5578" s="9"/>
      <c r="L5578" s="8"/>
      <c r="M5578" s="10"/>
      <c r="N5578" s="8"/>
      <c r="O5578" s="11"/>
    </row>
    <row r="5579" spans="1:15" x14ac:dyDescent="0.25">
      <c r="A5579" s="8"/>
      <c r="B5579" s="8"/>
      <c r="C5579" s="8"/>
      <c r="D5579" s="8"/>
      <c r="E5579" s="7"/>
      <c r="F5579" s="8"/>
      <c r="G5579" s="8"/>
      <c r="H5579" s="8"/>
      <c r="I5579" s="8"/>
      <c r="J5579" s="8"/>
      <c r="K5579" s="9"/>
      <c r="L5579" s="8"/>
      <c r="M5579" s="10"/>
      <c r="N5579" s="8"/>
      <c r="O5579" s="11"/>
    </row>
    <row r="5580" spans="1:15" x14ac:dyDescent="0.25">
      <c r="A5580" s="8"/>
      <c r="B5580" s="8"/>
      <c r="C5580" s="8"/>
      <c r="D5580" s="8"/>
      <c r="E5580" s="7"/>
      <c r="F5580" s="8"/>
      <c r="G5580" s="8"/>
      <c r="H5580" s="8"/>
      <c r="I5580" s="8"/>
      <c r="J5580" s="8"/>
      <c r="K5580" s="9"/>
      <c r="L5580" s="8"/>
      <c r="M5580" s="10"/>
      <c r="N5580" s="8"/>
      <c r="O5580" s="11"/>
    </row>
    <row r="5581" spans="1:15" x14ac:dyDescent="0.25">
      <c r="A5581" s="8"/>
      <c r="B5581" s="8"/>
      <c r="C5581" s="8"/>
      <c r="D5581" s="8"/>
      <c r="E5581" s="7"/>
      <c r="F5581" s="8"/>
      <c r="G5581" s="8"/>
      <c r="H5581" s="8"/>
      <c r="I5581" s="8"/>
      <c r="J5581" s="8"/>
      <c r="K5581" s="9"/>
      <c r="L5581" s="8"/>
      <c r="M5581" s="10"/>
      <c r="N5581" s="8"/>
      <c r="O5581" s="11"/>
    </row>
    <row r="5582" spans="1:15" x14ac:dyDescent="0.25">
      <c r="A5582" s="8"/>
      <c r="B5582" s="8"/>
      <c r="C5582" s="8"/>
      <c r="D5582" s="8"/>
      <c r="E5582" s="7"/>
      <c r="F5582" s="8"/>
      <c r="G5582" s="8"/>
      <c r="H5582" s="8"/>
      <c r="I5582" s="8"/>
      <c r="J5582" s="8"/>
      <c r="K5582" s="9"/>
      <c r="L5582" s="8"/>
      <c r="M5582" s="10"/>
      <c r="N5582" s="8"/>
      <c r="O5582" s="11"/>
    </row>
    <row r="5583" spans="1:15" x14ac:dyDescent="0.25">
      <c r="A5583" s="8"/>
      <c r="B5583" s="8"/>
      <c r="C5583" s="8"/>
      <c r="D5583" s="8"/>
      <c r="E5583" s="7"/>
      <c r="F5583" s="8"/>
      <c r="G5583" s="8"/>
      <c r="H5583" s="8"/>
      <c r="I5583" s="8"/>
      <c r="J5583" s="8"/>
      <c r="K5583" s="9"/>
      <c r="L5583" s="8"/>
      <c r="M5583" s="10"/>
      <c r="N5583" s="8"/>
      <c r="O5583" s="11"/>
    </row>
    <row r="5584" spans="1:15" x14ac:dyDescent="0.25">
      <c r="A5584" s="8"/>
      <c r="B5584" s="8"/>
      <c r="C5584" s="8"/>
      <c r="D5584" s="8"/>
      <c r="E5584" s="7"/>
      <c r="F5584" s="8"/>
      <c r="G5584" s="8"/>
      <c r="H5584" s="8"/>
      <c r="I5584" s="8"/>
      <c r="J5584" s="8"/>
      <c r="K5584" s="9"/>
      <c r="L5584" s="8"/>
      <c r="M5584" s="10"/>
      <c r="N5584" s="8"/>
      <c r="O5584" s="11"/>
    </row>
    <row r="5585" spans="1:15" x14ac:dyDescent="0.25">
      <c r="A5585" s="8"/>
      <c r="B5585" s="8"/>
      <c r="C5585" s="8"/>
      <c r="D5585" s="8"/>
      <c r="E5585" s="7"/>
      <c r="F5585" s="8"/>
      <c r="G5585" s="8"/>
      <c r="H5585" s="8"/>
      <c r="I5585" s="8"/>
      <c r="J5585" s="8"/>
      <c r="K5585" s="9"/>
      <c r="L5585" s="8"/>
      <c r="M5585" s="10"/>
      <c r="N5585" s="8"/>
      <c r="O5585" s="11"/>
    </row>
    <row r="5586" spans="1:15" x14ac:dyDescent="0.25">
      <c r="A5586" s="8"/>
      <c r="B5586" s="8"/>
      <c r="C5586" s="8"/>
      <c r="D5586" s="8"/>
      <c r="E5586" s="7"/>
      <c r="F5586" s="8"/>
      <c r="G5586" s="8"/>
      <c r="H5586" s="8"/>
      <c r="I5586" s="8"/>
      <c r="J5586" s="8"/>
      <c r="K5586" s="9"/>
      <c r="L5586" s="8"/>
      <c r="M5586" s="10"/>
      <c r="N5586" s="8"/>
      <c r="O5586" s="11"/>
    </row>
    <row r="5587" spans="1:15" x14ac:dyDescent="0.25">
      <c r="A5587" s="8"/>
      <c r="B5587" s="8"/>
      <c r="C5587" s="8"/>
      <c r="D5587" s="8"/>
      <c r="E5587" s="7"/>
      <c r="F5587" s="8"/>
      <c r="G5587" s="8"/>
      <c r="H5587" s="8"/>
      <c r="I5587" s="8"/>
      <c r="J5587" s="8"/>
      <c r="K5587" s="9"/>
      <c r="L5587" s="8"/>
      <c r="M5587" s="10"/>
      <c r="N5587" s="8"/>
      <c r="O5587" s="11"/>
    </row>
    <row r="5588" spans="1:15" x14ac:dyDescent="0.25">
      <c r="A5588" s="8"/>
      <c r="B5588" s="8"/>
      <c r="C5588" s="8"/>
      <c r="D5588" s="8"/>
      <c r="E5588" s="7"/>
      <c r="F5588" s="8"/>
      <c r="G5588" s="8"/>
      <c r="H5588" s="8"/>
      <c r="I5588" s="8"/>
      <c r="J5588" s="8"/>
      <c r="K5588" s="9"/>
      <c r="L5588" s="8"/>
      <c r="M5588" s="10"/>
      <c r="N5588" s="8"/>
      <c r="O5588" s="11"/>
    </row>
    <row r="5589" spans="1:15" x14ac:dyDescent="0.25">
      <c r="A5589" s="8"/>
      <c r="B5589" s="8"/>
      <c r="C5589" s="8"/>
      <c r="D5589" s="8"/>
      <c r="E5589" s="7"/>
      <c r="F5589" s="8"/>
      <c r="G5589" s="8"/>
      <c r="H5589" s="8"/>
      <c r="I5589" s="8"/>
      <c r="J5589" s="8"/>
      <c r="K5589" s="9"/>
      <c r="L5589" s="8"/>
      <c r="M5589" s="10"/>
      <c r="N5589" s="8"/>
      <c r="O5589" s="11"/>
    </row>
    <row r="5590" spans="1:15" x14ac:dyDescent="0.25">
      <c r="A5590" s="8"/>
      <c r="B5590" s="8"/>
      <c r="C5590" s="8"/>
      <c r="D5590" s="8"/>
      <c r="E5590" s="7"/>
      <c r="F5590" s="8"/>
      <c r="G5590" s="8"/>
      <c r="H5590" s="8"/>
      <c r="I5590" s="8"/>
      <c r="J5590" s="8"/>
      <c r="K5590" s="9"/>
      <c r="L5590" s="8"/>
      <c r="M5590" s="10"/>
      <c r="N5590" s="8"/>
      <c r="O5590" s="11"/>
    </row>
    <row r="5591" spans="1:15" x14ac:dyDescent="0.25">
      <c r="A5591" s="8"/>
      <c r="B5591" s="8"/>
      <c r="C5591" s="8"/>
      <c r="D5591" s="8"/>
      <c r="E5591" s="7"/>
      <c r="F5591" s="8"/>
      <c r="G5591" s="8"/>
      <c r="H5591" s="8"/>
      <c r="I5591" s="8"/>
      <c r="J5591" s="8"/>
      <c r="K5591" s="9"/>
      <c r="L5591" s="8"/>
      <c r="M5591" s="10"/>
      <c r="N5591" s="8"/>
      <c r="O5591" s="11"/>
    </row>
    <row r="5592" spans="1:15" x14ac:dyDescent="0.25">
      <c r="A5592" s="8"/>
      <c r="B5592" s="8"/>
      <c r="C5592" s="8"/>
      <c r="D5592" s="8"/>
      <c r="E5592" s="7"/>
      <c r="F5592" s="8"/>
      <c r="G5592" s="8"/>
      <c r="H5592" s="8"/>
      <c r="I5592" s="8"/>
      <c r="J5592" s="8"/>
      <c r="K5592" s="9"/>
      <c r="L5592" s="8"/>
      <c r="M5592" s="10"/>
      <c r="N5592" s="8"/>
      <c r="O5592" s="11"/>
    </row>
    <row r="5593" spans="1:15" x14ac:dyDescent="0.25">
      <c r="A5593" s="8"/>
      <c r="B5593" s="8"/>
      <c r="C5593" s="8"/>
      <c r="D5593" s="8"/>
      <c r="E5593" s="7"/>
      <c r="F5593" s="8"/>
      <c r="G5593" s="8"/>
      <c r="H5593" s="8"/>
      <c r="I5593" s="8"/>
      <c r="J5593" s="8"/>
      <c r="K5593" s="9"/>
      <c r="L5593" s="8"/>
      <c r="M5593" s="10"/>
      <c r="N5593" s="8"/>
      <c r="O5593" s="11"/>
    </row>
    <row r="5594" spans="1:15" x14ac:dyDescent="0.25">
      <c r="A5594" s="8"/>
      <c r="B5594" s="8"/>
      <c r="C5594" s="8"/>
      <c r="D5594" s="8"/>
      <c r="E5594" s="7"/>
      <c r="F5594" s="8"/>
      <c r="G5594" s="8"/>
      <c r="H5594" s="8"/>
      <c r="I5594" s="8"/>
      <c r="J5594" s="8"/>
      <c r="K5594" s="9"/>
      <c r="L5594" s="8"/>
      <c r="M5594" s="10"/>
      <c r="N5594" s="8"/>
      <c r="O5594" s="11"/>
    </row>
    <row r="5595" spans="1:15" x14ac:dyDescent="0.25">
      <c r="A5595" s="8"/>
      <c r="B5595" s="8"/>
      <c r="C5595" s="8"/>
      <c r="D5595" s="8"/>
      <c r="E5595" s="7"/>
      <c r="F5595" s="8"/>
      <c r="G5595" s="8"/>
      <c r="H5595" s="8"/>
      <c r="I5595" s="8"/>
      <c r="J5595" s="8"/>
      <c r="K5595" s="9"/>
      <c r="L5595" s="8"/>
      <c r="M5595" s="10"/>
      <c r="N5595" s="8"/>
      <c r="O5595" s="11"/>
    </row>
    <row r="5596" spans="1:15" x14ac:dyDescent="0.25">
      <c r="A5596" s="8"/>
      <c r="B5596" s="8"/>
      <c r="C5596" s="8"/>
      <c r="D5596" s="8"/>
      <c r="E5596" s="7"/>
      <c r="F5596" s="8"/>
      <c r="G5596" s="8"/>
      <c r="H5596" s="8"/>
      <c r="I5596" s="8"/>
      <c r="J5596" s="8"/>
      <c r="K5596" s="9"/>
      <c r="L5596" s="8"/>
      <c r="M5596" s="10"/>
      <c r="N5596" s="8"/>
      <c r="O5596" s="11"/>
    </row>
    <row r="5597" spans="1:15" x14ac:dyDescent="0.25">
      <c r="A5597" s="8"/>
      <c r="B5597" s="8"/>
      <c r="C5597" s="8"/>
      <c r="D5597" s="8"/>
      <c r="E5597" s="7"/>
      <c r="F5597" s="8"/>
      <c r="G5597" s="8"/>
      <c r="H5597" s="8"/>
      <c r="I5597" s="8"/>
      <c r="J5597" s="8"/>
      <c r="K5597" s="9"/>
      <c r="L5597" s="8"/>
      <c r="M5597" s="10"/>
      <c r="N5597" s="8"/>
      <c r="O5597" s="11"/>
    </row>
    <row r="5598" spans="1:15" x14ac:dyDescent="0.25">
      <c r="A5598" s="8"/>
      <c r="B5598" s="8"/>
      <c r="C5598" s="8"/>
      <c r="D5598" s="8"/>
      <c r="E5598" s="7"/>
      <c r="F5598" s="8"/>
      <c r="G5598" s="8"/>
      <c r="H5598" s="8"/>
      <c r="I5598" s="8"/>
      <c r="J5598" s="8"/>
      <c r="K5598" s="9"/>
      <c r="L5598" s="8"/>
      <c r="M5598" s="10"/>
      <c r="N5598" s="8"/>
      <c r="O5598" s="11"/>
    </row>
    <row r="5599" spans="1:15" x14ac:dyDescent="0.25">
      <c r="A5599" s="8"/>
      <c r="B5599" s="8"/>
      <c r="C5599" s="8"/>
      <c r="D5599" s="8"/>
      <c r="E5599" s="7"/>
      <c r="F5599" s="8"/>
      <c r="G5599" s="8"/>
      <c r="H5599" s="8"/>
      <c r="I5599" s="8"/>
      <c r="J5599" s="8"/>
      <c r="K5599" s="9"/>
      <c r="L5599" s="8"/>
      <c r="M5599" s="10"/>
      <c r="N5599" s="8"/>
      <c r="O5599" s="11"/>
    </row>
    <row r="5600" spans="1:15" x14ac:dyDescent="0.25">
      <c r="A5600" s="8"/>
      <c r="B5600" s="8"/>
      <c r="C5600" s="8"/>
      <c r="D5600" s="8"/>
      <c r="E5600" s="7"/>
      <c r="F5600" s="8"/>
      <c r="G5600" s="8"/>
      <c r="H5600" s="8"/>
      <c r="I5600" s="8"/>
      <c r="J5600" s="8"/>
      <c r="K5600" s="9"/>
      <c r="L5600" s="8"/>
      <c r="M5600" s="10"/>
      <c r="N5600" s="8"/>
      <c r="O5600" s="11"/>
    </row>
    <row r="5601" spans="1:15" x14ac:dyDescent="0.25">
      <c r="A5601" s="8"/>
      <c r="B5601" s="8"/>
      <c r="C5601" s="8"/>
      <c r="D5601" s="8"/>
      <c r="E5601" s="7"/>
      <c r="F5601" s="8"/>
      <c r="G5601" s="8"/>
      <c r="H5601" s="8"/>
      <c r="I5601" s="8"/>
      <c r="J5601" s="8"/>
      <c r="K5601" s="9"/>
      <c r="L5601" s="8"/>
      <c r="M5601" s="10"/>
      <c r="N5601" s="8"/>
      <c r="O5601" s="11"/>
    </row>
    <row r="5602" spans="1:15" x14ac:dyDescent="0.25">
      <c r="A5602" s="8"/>
      <c r="B5602" s="8"/>
      <c r="C5602" s="8"/>
      <c r="D5602" s="8"/>
      <c r="E5602" s="7"/>
      <c r="F5602" s="8"/>
      <c r="G5602" s="8"/>
      <c r="H5602" s="8"/>
      <c r="I5602" s="8"/>
      <c r="J5602" s="8"/>
      <c r="K5602" s="9"/>
      <c r="L5602" s="8"/>
      <c r="M5602" s="10"/>
      <c r="N5602" s="8"/>
      <c r="O5602" s="11"/>
    </row>
    <row r="5603" spans="1:15" x14ac:dyDescent="0.25">
      <c r="A5603" s="8"/>
      <c r="B5603" s="8"/>
      <c r="C5603" s="8"/>
      <c r="D5603" s="8"/>
      <c r="E5603" s="7"/>
      <c r="F5603" s="8"/>
      <c r="G5603" s="8"/>
      <c r="H5603" s="8"/>
      <c r="I5603" s="8"/>
      <c r="J5603" s="8"/>
      <c r="K5603" s="9"/>
      <c r="L5603" s="8"/>
      <c r="M5603" s="10"/>
      <c r="N5603" s="8"/>
      <c r="O5603" s="11"/>
    </row>
    <row r="5604" spans="1:15" x14ac:dyDescent="0.25">
      <c r="A5604" s="8"/>
      <c r="B5604" s="8"/>
      <c r="C5604" s="8"/>
      <c r="D5604" s="8"/>
      <c r="E5604" s="7"/>
      <c r="F5604" s="8"/>
      <c r="G5604" s="8"/>
      <c r="H5604" s="8"/>
      <c r="I5604" s="8"/>
      <c r="J5604" s="8"/>
      <c r="K5604" s="9"/>
      <c r="L5604" s="8"/>
      <c r="M5604" s="10"/>
      <c r="N5604" s="8"/>
      <c r="O5604" s="11"/>
    </row>
    <row r="5605" spans="1:15" x14ac:dyDescent="0.25">
      <c r="A5605" s="8"/>
      <c r="B5605" s="8"/>
      <c r="C5605" s="8"/>
      <c r="D5605" s="8"/>
      <c r="E5605" s="7"/>
      <c r="F5605" s="8"/>
      <c r="G5605" s="8"/>
      <c r="H5605" s="8"/>
      <c r="I5605" s="8"/>
      <c r="J5605" s="8"/>
      <c r="K5605" s="9"/>
      <c r="L5605" s="8"/>
      <c r="M5605" s="10"/>
      <c r="N5605" s="8"/>
      <c r="O5605" s="11"/>
    </row>
    <row r="5606" spans="1:15" x14ac:dyDescent="0.25">
      <c r="A5606" s="8"/>
      <c r="B5606" s="8"/>
      <c r="C5606" s="8"/>
      <c r="D5606" s="8"/>
      <c r="E5606" s="7"/>
      <c r="F5606" s="8"/>
      <c r="G5606" s="8"/>
      <c r="H5606" s="8"/>
      <c r="I5606" s="8"/>
      <c r="J5606" s="8"/>
      <c r="K5606" s="9"/>
      <c r="L5606" s="8"/>
      <c r="M5606" s="10"/>
      <c r="N5606" s="8"/>
      <c r="O5606" s="11"/>
    </row>
    <row r="5607" spans="1:15" x14ac:dyDescent="0.25">
      <c r="A5607" s="8"/>
      <c r="B5607" s="8"/>
      <c r="C5607" s="8"/>
      <c r="D5607" s="8"/>
      <c r="E5607" s="7"/>
      <c r="F5607" s="8"/>
      <c r="G5607" s="8"/>
      <c r="H5607" s="8"/>
      <c r="I5607" s="8"/>
      <c r="J5607" s="8"/>
      <c r="K5607" s="9"/>
      <c r="L5607" s="8"/>
      <c r="M5607" s="10"/>
      <c r="N5607" s="8"/>
      <c r="O5607" s="11"/>
    </row>
    <row r="5608" spans="1:15" x14ac:dyDescent="0.25">
      <c r="A5608" s="8"/>
      <c r="B5608" s="8"/>
      <c r="C5608" s="8"/>
      <c r="D5608" s="8"/>
      <c r="E5608" s="7"/>
      <c r="F5608" s="8"/>
      <c r="G5608" s="8"/>
      <c r="H5608" s="8"/>
      <c r="I5608" s="8"/>
      <c r="J5608" s="8"/>
      <c r="K5608" s="9"/>
      <c r="L5608" s="8"/>
      <c r="M5608" s="10"/>
      <c r="N5608" s="8"/>
      <c r="O5608" s="11"/>
    </row>
    <row r="5609" spans="1:15" x14ac:dyDescent="0.25">
      <c r="A5609" s="8"/>
      <c r="B5609" s="8"/>
      <c r="C5609" s="8"/>
      <c r="D5609" s="8"/>
      <c r="E5609" s="7"/>
      <c r="F5609" s="8"/>
      <c r="G5609" s="8"/>
      <c r="H5609" s="8"/>
      <c r="I5609" s="8"/>
      <c r="J5609" s="8"/>
      <c r="K5609" s="9"/>
      <c r="L5609" s="8"/>
      <c r="M5609" s="10"/>
      <c r="N5609" s="8"/>
      <c r="O5609" s="11"/>
    </row>
    <row r="5610" spans="1:15" x14ac:dyDescent="0.25">
      <c r="A5610" s="8"/>
      <c r="B5610" s="8"/>
      <c r="C5610" s="8"/>
      <c r="D5610" s="8"/>
      <c r="E5610" s="7"/>
      <c r="F5610" s="8"/>
      <c r="G5610" s="8"/>
      <c r="H5610" s="8"/>
      <c r="I5610" s="8"/>
      <c r="J5610" s="8"/>
      <c r="K5610" s="9"/>
      <c r="L5610" s="8"/>
      <c r="M5610" s="10"/>
      <c r="N5610" s="8"/>
      <c r="O5610" s="11"/>
    </row>
    <row r="5611" spans="1:15" x14ac:dyDescent="0.25">
      <c r="A5611" s="8"/>
      <c r="B5611" s="8"/>
      <c r="C5611" s="8"/>
      <c r="D5611" s="8"/>
      <c r="E5611" s="7"/>
      <c r="F5611" s="8"/>
      <c r="G5611" s="8"/>
      <c r="H5611" s="8"/>
      <c r="I5611" s="8"/>
      <c r="J5611" s="8"/>
      <c r="K5611" s="9"/>
      <c r="L5611" s="8"/>
      <c r="M5611" s="10"/>
      <c r="N5611" s="8"/>
      <c r="O5611" s="11"/>
    </row>
    <row r="5612" spans="1:15" x14ac:dyDescent="0.25">
      <c r="A5612" s="8"/>
      <c r="B5612" s="8"/>
      <c r="C5612" s="8"/>
      <c r="D5612" s="8"/>
      <c r="E5612" s="7"/>
      <c r="F5612" s="8"/>
      <c r="G5612" s="8"/>
      <c r="H5612" s="8"/>
      <c r="I5612" s="8"/>
      <c r="J5612" s="8"/>
      <c r="K5612" s="9"/>
      <c r="L5612" s="8"/>
      <c r="M5612" s="10"/>
      <c r="N5612" s="8"/>
      <c r="O5612" s="11"/>
    </row>
    <row r="5613" spans="1:15" x14ac:dyDescent="0.25">
      <c r="A5613" s="8"/>
      <c r="B5613" s="8"/>
      <c r="C5613" s="8"/>
      <c r="D5613" s="8"/>
      <c r="E5613" s="7"/>
      <c r="F5613" s="8"/>
      <c r="G5613" s="8"/>
      <c r="H5613" s="8"/>
      <c r="I5613" s="8"/>
      <c r="J5613" s="8"/>
      <c r="K5613" s="9"/>
      <c r="L5613" s="8"/>
      <c r="M5613" s="10"/>
      <c r="N5613" s="8"/>
      <c r="O5613" s="11"/>
    </row>
    <row r="5614" spans="1:15" x14ac:dyDescent="0.25">
      <c r="A5614" s="8"/>
      <c r="B5614" s="8"/>
      <c r="C5614" s="8"/>
      <c r="D5614" s="8"/>
      <c r="E5614" s="7"/>
      <c r="F5614" s="8"/>
      <c r="G5614" s="8"/>
      <c r="H5614" s="8"/>
      <c r="I5614" s="8"/>
      <c r="J5614" s="8"/>
      <c r="K5614" s="9"/>
      <c r="L5614" s="8"/>
      <c r="M5614" s="10"/>
      <c r="N5614" s="8"/>
      <c r="O5614" s="11"/>
    </row>
    <row r="5615" spans="1:15" x14ac:dyDescent="0.25">
      <c r="A5615" s="8"/>
      <c r="B5615" s="8"/>
      <c r="C5615" s="8"/>
      <c r="D5615" s="8"/>
      <c r="E5615" s="7"/>
      <c r="F5615" s="8"/>
      <c r="G5615" s="8"/>
      <c r="H5615" s="8"/>
      <c r="I5615" s="8"/>
      <c r="J5615" s="8"/>
      <c r="K5615" s="9"/>
      <c r="L5615" s="8"/>
      <c r="M5615" s="10"/>
      <c r="N5615" s="8"/>
      <c r="O5615" s="11"/>
    </row>
    <row r="5616" spans="1:15" x14ac:dyDescent="0.25">
      <c r="A5616" s="8"/>
      <c r="B5616" s="8"/>
      <c r="C5616" s="8"/>
      <c r="D5616" s="8"/>
      <c r="E5616" s="7"/>
      <c r="F5616" s="8"/>
      <c r="G5616" s="8"/>
      <c r="H5616" s="8"/>
      <c r="I5616" s="8"/>
      <c r="J5616" s="8"/>
      <c r="K5616" s="9"/>
      <c r="L5616" s="8"/>
      <c r="M5616" s="10"/>
      <c r="N5616" s="8"/>
      <c r="O5616" s="11"/>
    </row>
    <row r="5617" spans="1:15" x14ac:dyDescent="0.25">
      <c r="A5617" s="8"/>
      <c r="B5617" s="8"/>
      <c r="C5617" s="8"/>
      <c r="D5617" s="8"/>
      <c r="E5617" s="7"/>
      <c r="F5617" s="8"/>
      <c r="G5617" s="8"/>
      <c r="H5617" s="8"/>
      <c r="I5617" s="8"/>
      <c r="J5617" s="8"/>
      <c r="K5617" s="9"/>
      <c r="L5617" s="8"/>
      <c r="M5617" s="10"/>
      <c r="N5617" s="8"/>
      <c r="O5617" s="11"/>
    </row>
    <row r="5618" spans="1:15" x14ac:dyDescent="0.25">
      <c r="A5618" s="8"/>
      <c r="B5618" s="8"/>
      <c r="C5618" s="8"/>
      <c r="D5618" s="8"/>
      <c r="E5618" s="7"/>
      <c r="F5618" s="8"/>
      <c r="G5618" s="8"/>
      <c r="H5618" s="8"/>
      <c r="I5618" s="8"/>
      <c r="J5618" s="8"/>
      <c r="K5618" s="9"/>
      <c r="L5618" s="8"/>
      <c r="M5618" s="10"/>
      <c r="N5618" s="8"/>
      <c r="O5618" s="11"/>
    </row>
    <row r="5619" spans="1:15" x14ac:dyDescent="0.25">
      <c r="A5619" s="8"/>
      <c r="B5619" s="8"/>
      <c r="C5619" s="8"/>
      <c r="D5619" s="8"/>
      <c r="E5619" s="7"/>
      <c r="F5619" s="8"/>
      <c r="G5619" s="8"/>
      <c r="H5619" s="8"/>
      <c r="I5619" s="8"/>
      <c r="J5619" s="8"/>
      <c r="K5619" s="9"/>
      <c r="L5619" s="8"/>
      <c r="M5619" s="10"/>
      <c r="N5619" s="8"/>
      <c r="O5619" s="11"/>
    </row>
    <row r="5620" spans="1:15" x14ac:dyDescent="0.25">
      <c r="A5620" s="8"/>
      <c r="B5620" s="8"/>
      <c r="C5620" s="8"/>
      <c r="D5620" s="8"/>
      <c r="E5620" s="7"/>
      <c r="F5620" s="8"/>
      <c r="G5620" s="8"/>
      <c r="H5620" s="8"/>
      <c r="I5620" s="8"/>
      <c r="J5620" s="8"/>
      <c r="K5620" s="9"/>
      <c r="L5620" s="8"/>
      <c r="M5620" s="10"/>
      <c r="N5620" s="8"/>
      <c r="O5620" s="11"/>
    </row>
    <row r="5621" spans="1:15" x14ac:dyDescent="0.25">
      <c r="A5621" s="8"/>
      <c r="B5621" s="8"/>
      <c r="C5621" s="8"/>
      <c r="D5621" s="8"/>
      <c r="E5621" s="7"/>
      <c r="F5621" s="8"/>
      <c r="G5621" s="8"/>
      <c r="H5621" s="8"/>
      <c r="I5621" s="8"/>
      <c r="J5621" s="8"/>
      <c r="K5621" s="9"/>
      <c r="L5621" s="8"/>
      <c r="M5621" s="10"/>
      <c r="N5621" s="8"/>
      <c r="O5621" s="11"/>
    </row>
    <row r="5622" spans="1:15" x14ac:dyDescent="0.25">
      <c r="A5622" s="8"/>
      <c r="B5622" s="8"/>
      <c r="C5622" s="8"/>
      <c r="D5622" s="8"/>
      <c r="E5622" s="7"/>
      <c r="F5622" s="8"/>
      <c r="G5622" s="8"/>
      <c r="H5622" s="8"/>
      <c r="I5622" s="8"/>
      <c r="J5622" s="8"/>
      <c r="K5622" s="9"/>
      <c r="L5622" s="8"/>
      <c r="M5622" s="10"/>
      <c r="N5622" s="8"/>
      <c r="O5622" s="11"/>
    </row>
    <row r="5623" spans="1:15" x14ac:dyDescent="0.25">
      <c r="A5623" s="8"/>
      <c r="B5623" s="8"/>
      <c r="C5623" s="8"/>
      <c r="D5623" s="8"/>
      <c r="E5623" s="7"/>
      <c r="F5623" s="8"/>
      <c r="G5623" s="8"/>
      <c r="H5623" s="8"/>
      <c r="I5623" s="8"/>
      <c r="J5623" s="8"/>
      <c r="K5623" s="9"/>
      <c r="L5623" s="8"/>
      <c r="M5623" s="10"/>
      <c r="N5623" s="8"/>
      <c r="O5623" s="11"/>
    </row>
    <row r="5624" spans="1:15" x14ac:dyDescent="0.25">
      <c r="A5624" s="8"/>
      <c r="B5624" s="8"/>
      <c r="C5624" s="8"/>
      <c r="D5624" s="8"/>
      <c r="E5624" s="7"/>
      <c r="F5624" s="8"/>
      <c r="G5624" s="8"/>
      <c r="H5624" s="8"/>
      <c r="I5624" s="8"/>
      <c r="J5624" s="8"/>
      <c r="K5624" s="9"/>
      <c r="L5624" s="8"/>
      <c r="M5624" s="10"/>
      <c r="N5624" s="8"/>
      <c r="O5624" s="11"/>
    </row>
    <row r="5625" spans="1:15" x14ac:dyDescent="0.25">
      <c r="A5625" s="8"/>
      <c r="B5625" s="8"/>
      <c r="C5625" s="8"/>
      <c r="D5625" s="8"/>
      <c r="E5625" s="7"/>
      <c r="F5625" s="8"/>
      <c r="G5625" s="8"/>
      <c r="H5625" s="8"/>
      <c r="I5625" s="8"/>
      <c r="J5625" s="8"/>
      <c r="K5625" s="9"/>
      <c r="L5625" s="8"/>
      <c r="M5625" s="10"/>
      <c r="N5625" s="8"/>
      <c r="O5625" s="11"/>
    </row>
    <row r="5626" spans="1:15" x14ac:dyDescent="0.25">
      <c r="A5626" s="8"/>
      <c r="B5626" s="8"/>
      <c r="C5626" s="8"/>
      <c r="D5626" s="8"/>
      <c r="E5626" s="7"/>
      <c r="F5626" s="8"/>
      <c r="G5626" s="8"/>
      <c r="H5626" s="8"/>
      <c r="I5626" s="8"/>
      <c r="J5626" s="8"/>
      <c r="K5626" s="9"/>
      <c r="L5626" s="8"/>
      <c r="M5626" s="10"/>
      <c r="N5626" s="8"/>
      <c r="O5626" s="11"/>
    </row>
    <row r="5627" spans="1:15" x14ac:dyDescent="0.25">
      <c r="A5627" s="8"/>
      <c r="B5627" s="8"/>
      <c r="C5627" s="8"/>
      <c r="D5627" s="8"/>
      <c r="E5627" s="7"/>
      <c r="F5627" s="8"/>
      <c r="G5627" s="8"/>
      <c r="H5627" s="8"/>
      <c r="I5627" s="8"/>
      <c r="J5627" s="8"/>
      <c r="K5627" s="9"/>
      <c r="L5627" s="8"/>
      <c r="M5627" s="10"/>
      <c r="N5627" s="8"/>
      <c r="O5627" s="11"/>
    </row>
    <row r="5628" spans="1:15" x14ac:dyDescent="0.25">
      <c r="A5628" s="8"/>
      <c r="B5628" s="8"/>
      <c r="C5628" s="8"/>
      <c r="D5628" s="8"/>
      <c r="E5628" s="7"/>
      <c r="F5628" s="8"/>
      <c r="G5628" s="8"/>
      <c r="H5628" s="8"/>
      <c r="I5628" s="8"/>
      <c r="J5628" s="8"/>
      <c r="K5628" s="9"/>
      <c r="L5628" s="8"/>
      <c r="M5628" s="10"/>
      <c r="N5628" s="8"/>
      <c r="O5628" s="11"/>
    </row>
    <row r="5629" spans="1:15" x14ac:dyDescent="0.25">
      <c r="A5629" s="8"/>
      <c r="B5629" s="8"/>
      <c r="C5629" s="8"/>
      <c r="D5629" s="8"/>
      <c r="E5629" s="7"/>
      <c r="F5629" s="8"/>
      <c r="G5629" s="8"/>
      <c r="H5629" s="8"/>
      <c r="I5629" s="8"/>
      <c r="J5629" s="8"/>
      <c r="K5629" s="9"/>
      <c r="L5629" s="8"/>
      <c r="M5629" s="10"/>
      <c r="N5629" s="8"/>
      <c r="O5629" s="11"/>
    </row>
    <row r="5630" spans="1:15" x14ac:dyDescent="0.25">
      <c r="A5630" s="8"/>
      <c r="B5630" s="8"/>
      <c r="C5630" s="8"/>
      <c r="D5630" s="8"/>
      <c r="E5630" s="7"/>
      <c r="F5630" s="8"/>
      <c r="G5630" s="8"/>
      <c r="H5630" s="8"/>
      <c r="I5630" s="8"/>
      <c r="J5630" s="8"/>
      <c r="K5630" s="9"/>
      <c r="L5630" s="8"/>
      <c r="M5630" s="10"/>
      <c r="N5630" s="8"/>
      <c r="O5630" s="11"/>
    </row>
    <row r="5631" spans="1:15" x14ac:dyDescent="0.25">
      <c r="A5631" s="8"/>
      <c r="B5631" s="8"/>
      <c r="C5631" s="8"/>
      <c r="D5631" s="8"/>
      <c r="E5631" s="7"/>
      <c r="F5631" s="8"/>
      <c r="G5631" s="8"/>
      <c r="H5631" s="8"/>
      <c r="I5631" s="8"/>
      <c r="J5631" s="8"/>
      <c r="K5631" s="9"/>
      <c r="L5631" s="8"/>
      <c r="M5631" s="10"/>
      <c r="N5631" s="8"/>
      <c r="O5631" s="11"/>
    </row>
    <row r="5632" spans="1:15" x14ac:dyDescent="0.25">
      <c r="A5632" s="8"/>
      <c r="B5632" s="8"/>
      <c r="C5632" s="8"/>
      <c r="D5632" s="8"/>
      <c r="E5632" s="7"/>
      <c r="F5632" s="8"/>
      <c r="G5632" s="8"/>
      <c r="H5632" s="8"/>
      <c r="I5632" s="8"/>
      <c r="J5632" s="8"/>
      <c r="K5632" s="9"/>
      <c r="L5632" s="8"/>
      <c r="M5632" s="10"/>
      <c r="N5632" s="8"/>
      <c r="O5632" s="11"/>
    </row>
    <row r="5633" spans="1:15" x14ac:dyDescent="0.25">
      <c r="A5633" s="8"/>
      <c r="B5633" s="8"/>
      <c r="C5633" s="8"/>
      <c r="D5633" s="8"/>
      <c r="E5633" s="7"/>
      <c r="F5633" s="8"/>
      <c r="G5633" s="8"/>
      <c r="H5633" s="8"/>
      <c r="I5633" s="8"/>
      <c r="J5633" s="8"/>
      <c r="K5633" s="9"/>
      <c r="L5633" s="8"/>
      <c r="M5633" s="10"/>
      <c r="N5633" s="8"/>
      <c r="O5633" s="11"/>
    </row>
    <row r="5634" spans="1:15" x14ac:dyDescent="0.25">
      <c r="A5634" s="8"/>
      <c r="B5634" s="8"/>
      <c r="C5634" s="8"/>
      <c r="D5634" s="8"/>
      <c r="E5634" s="7"/>
      <c r="F5634" s="8"/>
      <c r="G5634" s="8"/>
      <c r="H5634" s="8"/>
      <c r="I5634" s="8"/>
      <c r="J5634" s="8"/>
      <c r="K5634" s="9"/>
      <c r="L5634" s="8"/>
      <c r="M5634" s="10"/>
      <c r="N5634" s="8"/>
      <c r="O5634" s="11"/>
    </row>
    <row r="5635" spans="1:15" x14ac:dyDescent="0.25">
      <c r="A5635" s="8"/>
      <c r="B5635" s="8"/>
      <c r="C5635" s="8"/>
      <c r="D5635" s="8"/>
      <c r="E5635" s="7"/>
      <c r="F5635" s="8"/>
      <c r="G5635" s="8"/>
      <c r="H5635" s="8"/>
      <c r="I5635" s="8"/>
      <c r="J5635" s="8"/>
      <c r="K5635" s="9"/>
      <c r="L5635" s="8"/>
      <c r="M5635" s="10"/>
      <c r="N5635" s="8"/>
      <c r="O5635" s="11"/>
    </row>
    <row r="5636" spans="1:15" x14ac:dyDescent="0.25">
      <c r="A5636" s="8"/>
      <c r="B5636" s="8"/>
      <c r="C5636" s="8"/>
      <c r="D5636" s="8"/>
      <c r="E5636" s="7"/>
      <c r="F5636" s="8"/>
      <c r="G5636" s="8"/>
      <c r="H5636" s="8"/>
      <c r="I5636" s="8"/>
      <c r="J5636" s="8"/>
      <c r="K5636" s="9"/>
      <c r="L5636" s="8"/>
      <c r="M5636" s="10"/>
      <c r="N5636" s="8"/>
      <c r="O5636" s="11"/>
    </row>
    <row r="5637" spans="1:15" x14ac:dyDescent="0.25">
      <c r="A5637" s="8"/>
      <c r="B5637" s="8"/>
      <c r="C5637" s="8"/>
      <c r="D5637" s="8"/>
      <c r="E5637" s="7"/>
      <c r="F5637" s="8"/>
      <c r="G5637" s="8"/>
      <c r="H5637" s="8"/>
      <c r="I5637" s="8"/>
      <c r="J5637" s="8"/>
      <c r="K5637" s="9"/>
      <c r="L5637" s="8"/>
      <c r="M5637" s="10"/>
      <c r="N5637" s="8"/>
      <c r="O5637" s="11"/>
    </row>
    <row r="5638" spans="1:15" x14ac:dyDescent="0.25">
      <c r="A5638" s="8"/>
      <c r="B5638" s="8"/>
      <c r="C5638" s="8"/>
      <c r="D5638" s="8"/>
      <c r="E5638" s="7"/>
      <c r="F5638" s="8"/>
      <c r="G5638" s="8"/>
      <c r="H5638" s="8"/>
      <c r="I5638" s="8"/>
      <c r="J5638" s="8"/>
      <c r="K5638" s="9"/>
      <c r="L5638" s="8"/>
      <c r="M5638" s="10"/>
      <c r="N5638" s="8"/>
      <c r="O5638" s="11"/>
    </row>
    <row r="5639" spans="1:15" x14ac:dyDescent="0.25">
      <c r="A5639" s="8"/>
      <c r="B5639" s="8"/>
      <c r="C5639" s="8"/>
      <c r="D5639" s="8"/>
      <c r="E5639" s="7"/>
      <c r="F5639" s="8"/>
      <c r="G5639" s="8"/>
      <c r="H5639" s="8"/>
      <c r="I5639" s="8"/>
      <c r="J5639" s="8"/>
      <c r="K5639" s="9"/>
      <c r="L5639" s="8"/>
      <c r="M5639" s="10"/>
      <c r="N5639" s="8"/>
      <c r="O5639" s="11"/>
    </row>
    <row r="5640" spans="1:15" x14ac:dyDescent="0.25">
      <c r="A5640" s="8"/>
      <c r="B5640" s="8"/>
      <c r="C5640" s="8"/>
      <c r="D5640" s="8"/>
      <c r="E5640" s="7"/>
      <c r="F5640" s="8"/>
      <c r="G5640" s="8"/>
      <c r="H5640" s="8"/>
      <c r="I5640" s="8"/>
      <c r="J5640" s="8"/>
      <c r="K5640" s="9"/>
      <c r="L5640" s="8"/>
      <c r="M5640" s="10"/>
      <c r="N5640" s="8"/>
      <c r="O5640" s="11"/>
    </row>
    <row r="5641" spans="1:15" x14ac:dyDescent="0.25">
      <c r="A5641" s="8"/>
      <c r="B5641" s="8"/>
      <c r="C5641" s="8"/>
      <c r="D5641" s="8"/>
      <c r="E5641" s="7"/>
      <c r="F5641" s="8"/>
      <c r="G5641" s="8"/>
      <c r="H5641" s="8"/>
      <c r="I5641" s="8"/>
      <c r="J5641" s="8"/>
      <c r="K5641" s="9"/>
      <c r="L5641" s="8"/>
      <c r="M5641" s="10"/>
      <c r="N5641" s="8"/>
      <c r="O5641" s="11"/>
    </row>
    <row r="5642" spans="1:15" x14ac:dyDescent="0.25">
      <c r="A5642" s="8"/>
      <c r="B5642" s="8"/>
      <c r="C5642" s="8"/>
      <c r="D5642" s="8"/>
      <c r="E5642" s="7"/>
      <c r="F5642" s="8"/>
      <c r="G5642" s="8"/>
      <c r="H5642" s="8"/>
      <c r="I5642" s="8"/>
      <c r="J5642" s="8"/>
      <c r="K5642" s="9"/>
      <c r="L5642" s="8"/>
      <c r="M5642" s="10"/>
      <c r="N5642" s="8"/>
      <c r="O5642" s="11"/>
    </row>
    <row r="5643" spans="1:15" x14ac:dyDescent="0.25">
      <c r="A5643" s="8"/>
      <c r="B5643" s="8"/>
      <c r="C5643" s="8"/>
      <c r="D5643" s="8"/>
      <c r="E5643" s="7"/>
      <c r="F5643" s="8"/>
      <c r="G5643" s="8"/>
      <c r="H5643" s="8"/>
      <c r="I5643" s="8"/>
      <c r="J5643" s="8"/>
      <c r="K5643" s="9"/>
      <c r="L5643" s="8"/>
      <c r="M5643" s="10"/>
      <c r="N5643" s="8"/>
      <c r="O5643" s="11"/>
    </row>
    <row r="5644" spans="1:15" x14ac:dyDescent="0.25">
      <c r="A5644" s="8"/>
      <c r="B5644" s="8"/>
      <c r="C5644" s="8"/>
      <c r="D5644" s="8"/>
      <c r="E5644" s="7"/>
      <c r="F5644" s="8"/>
      <c r="G5644" s="8"/>
      <c r="H5644" s="8"/>
      <c r="I5644" s="8"/>
      <c r="J5644" s="8"/>
      <c r="K5644" s="9"/>
      <c r="L5644" s="8"/>
      <c r="M5644" s="10"/>
      <c r="N5644" s="8"/>
      <c r="O5644" s="11"/>
    </row>
    <row r="5645" spans="1:15" x14ac:dyDescent="0.25">
      <c r="A5645" s="8"/>
      <c r="B5645" s="8"/>
      <c r="C5645" s="8"/>
      <c r="D5645" s="8"/>
      <c r="E5645" s="7"/>
      <c r="F5645" s="8"/>
      <c r="G5645" s="8"/>
      <c r="H5645" s="8"/>
      <c r="I5645" s="8"/>
      <c r="J5645" s="8"/>
      <c r="K5645" s="9"/>
      <c r="L5645" s="8"/>
      <c r="M5645" s="10"/>
      <c r="N5645" s="8"/>
      <c r="O5645" s="11"/>
    </row>
    <row r="5646" spans="1:15" x14ac:dyDescent="0.25">
      <c r="A5646" s="8"/>
      <c r="B5646" s="8"/>
      <c r="C5646" s="8"/>
      <c r="D5646" s="8"/>
      <c r="E5646" s="7"/>
      <c r="F5646" s="8"/>
      <c r="G5646" s="8"/>
      <c r="H5646" s="8"/>
      <c r="I5646" s="8"/>
      <c r="J5646" s="8"/>
      <c r="K5646" s="9"/>
      <c r="L5646" s="8"/>
      <c r="M5646" s="10"/>
      <c r="N5646" s="8"/>
      <c r="O5646" s="11"/>
    </row>
    <row r="5647" spans="1:15" x14ac:dyDescent="0.25">
      <c r="A5647" s="8"/>
      <c r="B5647" s="8"/>
      <c r="C5647" s="8"/>
      <c r="D5647" s="8"/>
      <c r="E5647" s="7"/>
      <c r="F5647" s="8"/>
      <c r="G5647" s="8"/>
      <c r="H5647" s="8"/>
      <c r="I5647" s="8"/>
      <c r="J5647" s="8"/>
      <c r="K5647" s="9"/>
      <c r="L5647" s="8"/>
      <c r="M5647" s="10"/>
      <c r="N5647" s="8"/>
      <c r="O5647" s="11"/>
    </row>
    <row r="5648" spans="1:15" x14ac:dyDescent="0.25">
      <c r="A5648" s="8"/>
      <c r="B5648" s="8"/>
      <c r="C5648" s="8"/>
      <c r="D5648" s="8"/>
      <c r="E5648" s="7"/>
      <c r="F5648" s="8"/>
      <c r="G5648" s="8"/>
      <c r="H5648" s="8"/>
      <c r="I5648" s="8"/>
      <c r="J5648" s="8"/>
      <c r="K5648" s="9"/>
      <c r="L5648" s="8"/>
      <c r="M5648" s="10"/>
      <c r="N5648" s="8"/>
      <c r="O5648" s="11"/>
    </row>
    <row r="5649" spans="1:15" x14ac:dyDescent="0.25">
      <c r="A5649" s="8"/>
      <c r="B5649" s="8"/>
      <c r="C5649" s="8"/>
      <c r="D5649" s="8"/>
      <c r="E5649" s="7"/>
      <c r="F5649" s="8"/>
      <c r="G5649" s="8"/>
      <c r="H5649" s="8"/>
      <c r="I5649" s="8"/>
      <c r="J5649" s="8"/>
      <c r="K5649" s="9"/>
      <c r="L5649" s="8"/>
      <c r="M5649" s="10"/>
      <c r="N5649" s="8"/>
      <c r="O5649" s="11"/>
    </row>
    <row r="5650" spans="1:15" x14ac:dyDescent="0.25">
      <c r="A5650" s="8"/>
      <c r="B5650" s="8"/>
      <c r="C5650" s="8"/>
      <c r="D5650" s="8"/>
      <c r="E5650" s="7"/>
      <c r="F5650" s="8"/>
      <c r="G5650" s="8"/>
      <c r="H5650" s="8"/>
      <c r="I5650" s="8"/>
      <c r="J5650" s="8"/>
      <c r="K5650" s="9"/>
      <c r="L5650" s="8"/>
      <c r="M5650" s="10"/>
      <c r="N5650" s="8"/>
      <c r="O5650" s="11"/>
    </row>
    <row r="5651" spans="1:15" x14ac:dyDescent="0.25">
      <c r="A5651" s="8"/>
      <c r="B5651" s="8"/>
      <c r="C5651" s="8"/>
      <c r="D5651" s="8"/>
      <c r="E5651" s="7"/>
      <c r="F5651" s="8"/>
      <c r="G5651" s="8"/>
      <c r="H5651" s="8"/>
      <c r="I5651" s="8"/>
      <c r="J5651" s="8"/>
      <c r="K5651" s="9"/>
      <c r="L5651" s="8"/>
      <c r="M5651" s="10"/>
      <c r="N5651" s="8"/>
      <c r="O5651" s="11"/>
    </row>
    <row r="5652" spans="1:15" x14ac:dyDescent="0.25">
      <c r="A5652" s="8"/>
      <c r="B5652" s="8"/>
      <c r="C5652" s="8"/>
      <c r="D5652" s="8"/>
      <c r="E5652" s="7"/>
      <c r="F5652" s="8"/>
      <c r="G5652" s="8"/>
      <c r="H5652" s="8"/>
      <c r="I5652" s="8"/>
      <c r="J5652" s="8"/>
      <c r="K5652" s="9"/>
      <c r="L5652" s="8"/>
      <c r="M5652" s="10"/>
      <c r="N5652" s="8"/>
      <c r="O5652" s="11"/>
    </row>
    <row r="5653" spans="1:15" x14ac:dyDescent="0.25">
      <c r="A5653" s="8"/>
      <c r="B5653" s="8"/>
      <c r="C5653" s="8"/>
      <c r="D5653" s="8"/>
      <c r="E5653" s="7"/>
      <c r="F5653" s="8"/>
      <c r="G5653" s="8"/>
      <c r="H5653" s="8"/>
      <c r="I5653" s="8"/>
      <c r="J5653" s="8"/>
      <c r="K5653" s="9"/>
      <c r="L5653" s="8"/>
      <c r="M5653" s="10"/>
      <c r="N5653" s="8"/>
      <c r="O5653" s="11"/>
    </row>
    <row r="5654" spans="1:15" x14ac:dyDescent="0.25">
      <c r="A5654" s="8"/>
      <c r="B5654" s="8"/>
      <c r="C5654" s="8"/>
      <c r="D5654" s="8"/>
      <c r="E5654" s="7"/>
      <c r="F5654" s="8"/>
      <c r="G5654" s="8"/>
      <c r="H5654" s="8"/>
      <c r="I5654" s="8"/>
      <c r="J5654" s="8"/>
      <c r="K5654" s="9"/>
      <c r="L5654" s="8"/>
      <c r="M5654" s="10"/>
      <c r="N5654" s="8"/>
      <c r="O5654" s="11"/>
    </row>
    <row r="5655" spans="1:15" x14ac:dyDescent="0.25">
      <c r="A5655" s="8"/>
      <c r="B5655" s="8"/>
      <c r="C5655" s="8"/>
      <c r="D5655" s="8"/>
      <c r="E5655" s="7"/>
      <c r="F5655" s="8"/>
      <c r="G5655" s="8"/>
      <c r="H5655" s="8"/>
      <c r="I5655" s="8"/>
      <c r="J5655" s="8"/>
      <c r="K5655" s="9"/>
      <c r="L5655" s="8"/>
      <c r="M5655" s="10"/>
      <c r="N5655" s="8"/>
      <c r="O5655" s="11"/>
    </row>
    <row r="5656" spans="1:15" x14ac:dyDescent="0.25">
      <c r="A5656" s="8"/>
      <c r="B5656" s="8"/>
      <c r="C5656" s="8"/>
      <c r="D5656" s="8"/>
      <c r="E5656" s="7"/>
      <c r="F5656" s="8"/>
      <c r="G5656" s="8"/>
      <c r="H5656" s="8"/>
      <c r="I5656" s="8"/>
      <c r="J5656" s="8"/>
      <c r="K5656" s="9"/>
      <c r="L5656" s="8"/>
      <c r="M5656" s="10"/>
      <c r="N5656" s="8"/>
      <c r="O5656" s="11"/>
    </row>
    <row r="5657" spans="1:15" x14ac:dyDescent="0.25">
      <c r="A5657" s="8"/>
      <c r="B5657" s="8"/>
      <c r="C5657" s="8"/>
      <c r="D5657" s="8"/>
      <c r="E5657" s="7"/>
      <c r="F5657" s="8"/>
      <c r="G5657" s="8"/>
      <c r="H5657" s="8"/>
      <c r="I5657" s="8"/>
      <c r="J5657" s="8"/>
      <c r="K5657" s="9"/>
      <c r="L5657" s="8"/>
      <c r="M5657" s="10"/>
      <c r="N5657" s="8"/>
      <c r="O5657" s="11"/>
    </row>
    <row r="5658" spans="1:15" x14ac:dyDescent="0.25">
      <c r="A5658" s="8"/>
      <c r="B5658" s="8"/>
      <c r="C5658" s="8"/>
      <c r="D5658" s="8"/>
      <c r="E5658" s="7"/>
      <c r="F5658" s="8"/>
      <c r="G5658" s="8"/>
      <c r="H5658" s="8"/>
      <c r="I5658" s="8"/>
      <c r="J5658" s="8"/>
      <c r="K5658" s="9"/>
      <c r="L5658" s="8"/>
      <c r="M5658" s="10"/>
      <c r="N5658" s="8"/>
      <c r="O5658" s="11"/>
    </row>
    <row r="5659" spans="1:15" x14ac:dyDescent="0.25">
      <c r="A5659" s="8"/>
      <c r="B5659" s="8"/>
      <c r="C5659" s="8"/>
      <c r="D5659" s="8"/>
      <c r="E5659" s="7"/>
      <c r="F5659" s="8"/>
      <c r="G5659" s="8"/>
      <c r="H5659" s="8"/>
      <c r="I5659" s="8"/>
      <c r="J5659" s="8"/>
      <c r="K5659" s="9"/>
      <c r="L5659" s="8"/>
      <c r="M5659" s="10"/>
      <c r="N5659" s="8"/>
      <c r="O5659" s="11"/>
    </row>
    <row r="5660" spans="1:15" x14ac:dyDescent="0.25">
      <c r="A5660" s="8"/>
      <c r="B5660" s="8"/>
      <c r="C5660" s="8"/>
      <c r="D5660" s="8"/>
      <c r="E5660" s="7"/>
      <c r="F5660" s="8"/>
      <c r="G5660" s="8"/>
      <c r="H5660" s="8"/>
      <c r="I5660" s="8"/>
      <c r="J5660" s="8"/>
      <c r="K5660" s="9"/>
      <c r="L5660" s="8"/>
      <c r="M5660" s="10"/>
      <c r="N5660" s="8"/>
      <c r="O5660" s="11"/>
    </row>
    <row r="5661" spans="1:15" x14ac:dyDescent="0.25">
      <c r="A5661" s="8"/>
      <c r="B5661" s="8"/>
      <c r="C5661" s="8"/>
      <c r="D5661" s="8"/>
      <c r="E5661" s="7"/>
      <c r="F5661" s="8"/>
      <c r="G5661" s="8"/>
      <c r="H5661" s="8"/>
      <c r="I5661" s="8"/>
      <c r="J5661" s="8"/>
      <c r="K5661" s="9"/>
      <c r="L5661" s="8"/>
      <c r="M5661" s="10"/>
      <c r="N5661" s="8"/>
      <c r="O5661" s="11"/>
    </row>
    <row r="5662" spans="1:15" x14ac:dyDescent="0.25">
      <c r="A5662" s="8"/>
      <c r="B5662" s="8"/>
      <c r="C5662" s="8"/>
      <c r="D5662" s="8"/>
      <c r="E5662" s="7"/>
      <c r="F5662" s="8"/>
      <c r="G5662" s="8"/>
      <c r="H5662" s="8"/>
      <c r="I5662" s="8"/>
      <c r="J5662" s="8"/>
      <c r="K5662" s="9"/>
      <c r="L5662" s="8"/>
      <c r="M5662" s="10"/>
      <c r="N5662" s="8"/>
      <c r="O5662" s="11"/>
    </row>
    <row r="5663" spans="1:15" x14ac:dyDescent="0.25">
      <c r="A5663" s="8"/>
      <c r="B5663" s="8"/>
      <c r="C5663" s="8"/>
      <c r="D5663" s="8"/>
      <c r="E5663" s="7"/>
      <c r="F5663" s="8"/>
      <c r="G5663" s="8"/>
      <c r="H5663" s="8"/>
      <c r="I5663" s="8"/>
      <c r="J5663" s="8"/>
      <c r="K5663" s="9"/>
      <c r="L5663" s="8"/>
      <c r="M5663" s="10"/>
      <c r="N5663" s="8"/>
      <c r="O5663" s="11"/>
    </row>
    <row r="5664" spans="1:15" x14ac:dyDescent="0.25">
      <c r="A5664" s="8"/>
      <c r="B5664" s="8"/>
      <c r="C5664" s="8"/>
      <c r="D5664" s="8"/>
      <c r="E5664" s="7"/>
      <c r="F5664" s="8"/>
      <c r="G5664" s="8"/>
      <c r="H5664" s="8"/>
      <c r="I5664" s="8"/>
      <c r="J5664" s="8"/>
      <c r="K5664" s="9"/>
      <c r="L5664" s="8"/>
      <c r="M5664" s="10"/>
      <c r="N5664" s="8"/>
      <c r="O5664" s="11"/>
    </row>
    <row r="5665" spans="1:15" x14ac:dyDescent="0.25">
      <c r="A5665" s="8"/>
      <c r="B5665" s="8"/>
      <c r="C5665" s="8"/>
      <c r="D5665" s="8"/>
      <c r="E5665" s="7"/>
      <c r="F5665" s="8"/>
      <c r="G5665" s="8"/>
      <c r="H5665" s="8"/>
      <c r="I5665" s="8"/>
      <c r="J5665" s="8"/>
      <c r="K5665" s="9"/>
      <c r="L5665" s="8"/>
      <c r="M5665" s="10"/>
      <c r="N5665" s="8"/>
      <c r="O5665" s="11"/>
    </row>
    <row r="5666" spans="1:15" x14ac:dyDescent="0.25">
      <c r="A5666" s="8"/>
      <c r="B5666" s="8"/>
      <c r="C5666" s="8"/>
      <c r="D5666" s="8"/>
      <c r="E5666" s="7"/>
      <c r="F5666" s="8"/>
      <c r="G5666" s="8"/>
      <c r="H5666" s="8"/>
      <c r="I5666" s="8"/>
      <c r="J5666" s="8"/>
      <c r="K5666" s="9"/>
      <c r="L5666" s="8"/>
      <c r="M5666" s="10"/>
      <c r="N5666" s="8"/>
      <c r="O5666" s="11"/>
    </row>
    <row r="5667" spans="1:15" x14ac:dyDescent="0.25">
      <c r="A5667" s="8"/>
      <c r="B5667" s="8"/>
      <c r="C5667" s="8"/>
      <c r="D5667" s="8"/>
      <c r="E5667" s="7"/>
      <c r="F5667" s="8"/>
      <c r="G5667" s="8"/>
      <c r="H5667" s="8"/>
      <c r="I5667" s="8"/>
      <c r="J5667" s="8"/>
      <c r="K5667" s="9"/>
      <c r="L5667" s="8"/>
      <c r="M5667" s="10"/>
      <c r="N5667" s="8"/>
      <c r="O5667" s="11"/>
    </row>
    <row r="5668" spans="1:15" x14ac:dyDescent="0.25">
      <c r="A5668" s="8"/>
      <c r="B5668" s="8"/>
      <c r="C5668" s="8"/>
      <c r="D5668" s="8"/>
      <c r="E5668" s="7"/>
      <c r="F5668" s="8"/>
      <c r="G5668" s="8"/>
      <c r="H5668" s="8"/>
      <c r="I5668" s="8"/>
      <c r="J5668" s="8"/>
      <c r="K5668" s="9"/>
      <c r="L5668" s="8"/>
      <c r="M5668" s="10"/>
      <c r="N5668" s="8"/>
      <c r="O5668" s="11"/>
    </row>
    <row r="5669" spans="1:15" x14ac:dyDescent="0.25">
      <c r="A5669" s="8"/>
      <c r="B5669" s="8"/>
      <c r="C5669" s="8"/>
      <c r="D5669" s="8"/>
      <c r="E5669" s="7"/>
      <c r="F5669" s="8"/>
      <c r="G5669" s="8"/>
      <c r="H5669" s="8"/>
      <c r="I5669" s="8"/>
      <c r="J5669" s="8"/>
      <c r="K5669" s="9"/>
      <c r="L5669" s="8"/>
      <c r="M5669" s="10"/>
      <c r="N5669" s="8"/>
      <c r="O5669" s="11"/>
    </row>
    <row r="5670" spans="1:15" x14ac:dyDescent="0.25">
      <c r="A5670" s="8"/>
      <c r="B5670" s="8"/>
      <c r="C5670" s="8"/>
      <c r="D5670" s="8"/>
      <c r="E5670" s="7"/>
      <c r="F5670" s="8"/>
      <c r="G5670" s="8"/>
      <c r="H5670" s="8"/>
      <c r="I5670" s="8"/>
      <c r="J5670" s="8"/>
      <c r="K5670" s="9"/>
      <c r="L5670" s="8"/>
      <c r="M5670" s="10"/>
      <c r="N5670" s="8"/>
      <c r="O5670" s="11"/>
    </row>
    <row r="5671" spans="1:15" x14ac:dyDescent="0.25">
      <c r="A5671" s="8"/>
      <c r="B5671" s="8"/>
      <c r="C5671" s="8"/>
      <c r="D5671" s="8"/>
      <c r="E5671" s="7"/>
      <c r="F5671" s="8"/>
      <c r="G5671" s="8"/>
      <c r="H5671" s="8"/>
      <c r="I5671" s="8"/>
      <c r="J5671" s="8"/>
      <c r="K5671" s="9"/>
      <c r="L5671" s="8"/>
      <c r="M5671" s="10"/>
      <c r="N5671" s="8"/>
      <c r="O5671" s="11"/>
    </row>
    <row r="5672" spans="1:15" x14ac:dyDescent="0.25">
      <c r="A5672" s="8"/>
      <c r="B5672" s="8"/>
      <c r="C5672" s="8"/>
      <c r="D5672" s="8"/>
      <c r="E5672" s="7"/>
      <c r="F5672" s="8"/>
      <c r="G5672" s="8"/>
      <c r="H5672" s="8"/>
      <c r="I5672" s="8"/>
      <c r="J5672" s="8"/>
      <c r="K5672" s="9"/>
      <c r="L5672" s="8"/>
      <c r="M5672" s="10"/>
      <c r="N5672" s="8"/>
      <c r="O5672" s="11"/>
    </row>
    <row r="5673" spans="1:15" x14ac:dyDescent="0.25">
      <c r="A5673" s="8"/>
      <c r="B5673" s="8"/>
      <c r="C5673" s="8"/>
      <c r="D5673" s="8"/>
      <c r="E5673" s="7"/>
      <c r="F5673" s="8"/>
      <c r="G5673" s="8"/>
      <c r="H5673" s="8"/>
      <c r="I5673" s="8"/>
      <c r="J5673" s="8"/>
      <c r="K5673" s="9"/>
      <c r="L5673" s="8"/>
      <c r="M5673" s="10"/>
      <c r="N5673" s="8"/>
      <c r="O5673" s="11"/>
    </row>
    <row r="5674" spans="1:15" x14ac:dyDescent="0.25">
      <c r="A5674" s="8"/>
      <c r="B5674" s="8"/>
      <c r="C5674" s="8"/>
      <c r="D5674" s="8"/>
      <c r="E5674" s="7"/>
      <c r="F5674" s="8"/>
      <c r="G5674" s="8"/>
      <c r="H5674" s="8"/>
      <c r="I5674" s="8"/>
      <c r="J5674" s="8"/>
      <c r="K5674" s="9"/>
      <c r="L5674" s="8"/>
      <c r="M5674" s="10"/>
      <c r="N5674" s="8"/>
      <c r="O5674" s="11"/>
    </row>
    <row r="5675" spans="1:15" x14ac:dyDescent="0.25">
      <c r="A5675" s="8"/>
      <c r="B5675" s="8"/>
      <c r="C5675" s="8"/>
      <c r="D5675" s="8"/>
      <c r="E5675" s="7"/>
      <c r="F5675" s="8"/>
      <c r="G5675" s="8"/>
      <c r="H5675" s="8"/>
      <c r="I5675" s="8"/>
      <c r="J5675" s="8"/>
      <c r="K5675" s="9"/>
      <c r="L5675" s="8"/>
      <c r="M5675" s="10"/>
      <c r="N5675" s="8"/>
      <c r="O5675" s="11"/>
    </row>
    <row r="5676" spans="1:15" x14ac:dyDescent="0.25">
      <c r="A5676" s="8"/>
      <c r="B5676" s="8"/>
      <c r="C5676" s="8"/>
      <c r="D5676" s="8"/>
      <c r="E5676" s="7"/>
      <c r="F5676" s="8"/>
      <c r="G5676" s="8"/>
      <c r="H5676" s="8"/>
      <c r="I5676" s="8"/>
      <c r="J5676" s="8"/>
      <c r="K5676" s="9"/>
      <c r="L5676" s="8"/>
      <c r="M5676" s="10"/>
      <c r="N5676" s="8"/>
      <c r="O5676" s="11"/>
    </row>
    <row r="5677" spans="1:15" x14ac:dyDescent="0.25">
      <c r="A5677" s="8"/>
      <c r="B5677" s="8"/>
      <c r="C5677" s="8"/>
      <c r="D5677" s="8"/>
      <c r="E5677" s="7"/>
      <c r="F5677" s="8"/>
      <c r="G5677" s="8"/>
      <c r="H5677" s="8"/>
      <c r="I5677" s="8"/>
      <c r="J5677" s="8"/>
      <c r="K5677" s="9"/>
      <c r="L5677" s="8"/>
      <c r="M5677" s="10"/>
      <c r="N5677" s="8"/>
      <c r="O5677" s="11"/>
    </row>
    <row r="5678" spans="1:15" x14ac:dyDescent="0.25">
      <c r="A5678" s="8"/>
      <c r="B5678" s="8"/>
      <c r="C5678" s="8"/>
      <c r="D5678" s="8"/>
      <c r="E5678" s="7"/>
      <c r="F5678" s="8"/>
      <c r="G5678" s="8"/>
      <c r="H5678" s="8"/>
      <c r="I5678" s="8"/>
      <c r="J5678" s="8"/>
      <c r="K5678" s="9"/>
      <c r="L5678" s="8"/>
      <c r="M5678" s="10"/>
      <c r="N5678" s="8"/>
      <c r="O5678" s="11"/>
    </row>
    <row r="5679" spans="1:15" x14ac:dyDescent="0.25">
      <c r="A5679" s="8"/>
      <c r="B5679" s="8"/>
      <c r="C5679" s="8"/>
      <c r="D5679" s="8"/>
      <c r="E5679" s="7"/>
      <c r="F5679" s="8"/>
      <c r="G5679" s="8"/>
      <c r="H5679" s="8"/>
      <c r="I5679" s="8"/>
      <c r="J5679" s="8"/>
      <c r="K5679" s="9"/>
      <c r="L5679" s="8"/>
      <c r="M5679" s="10"/>
      <c r="N5679" s="8"/>
      <c r="O5679" s="11"/>
    </row>
    <row r="5680" spans="1:15" x14ac:dyDescent="0.25">
      <c r="A5680" s="8"/>
      <c r="B5680" s="8"/>
      <c r="C5680" s="8"/>
      <c r="D5680" s="8"/>
      <c r="E5680" s="7"/>
      <c r="F5680" s="8"/>
      <c r="G5680" s="8"/>
      <c r="H5680" s="8"/>
      <c r="I5680" s="8"/>
      <c r="J5680" s="8"/>
      <c r="K5680" s="9"/>
      <c r="L5680" s="8"/>
      <c r="M5680" s="10"/>
      <c r="N5680" s="8"/>
      <c r="O5680" s="11"/>
    </row>
    <row r="5681" spans="1:15" x14ac:dyDescent="0.25">
      <c r="A5681" s="8"/>
      <c r="B5681" s="8"/>
      <c r="C5681" s="8"/>
      <c r="D5681" s="8"/>
      <c r="E5681" s="7"/>
      <c r="F5681" s="8"/>
      <c r="G5681" s="8"/>
      <c r="H5681" s="8"/>
      <c r="I5681" s="8"/>
      <c r="J5681" s="8"/>
      <c r="K5681" s="9"/>
      <c r="L5681" s="8"/>
      <c r="M5681" s="10"/>
      <c r="N5681" s="8"/>
      <c r="O5681" s="11"/>
    </row>
    <row r="5682" spans="1:15" x14ac:dyDescent="0.25">
      <c r="A5682" s="8"/>
      <c r="B5682" s="8"/>
      <c r="C5682" s="8"/>
      <c r="D5682" s="8"/>
      <c r="E5682" s="7"/>
      <c r="F5682" s="8"/>
      <c r="G5682" s="8"/>
      <c r="H5682" s="8"/>
      <c r="I5682" s="8"/>
      <c r="J5682" s="8"/>
      <c r="K5682" s="9"/>
      <c r="L5682" s="8"/>
      <c r="M5682" s="10"/>
      <c r="N5682" s="8"/>
      <c r="O5682" s="11"/>
    </row>
    <row r="5683" spans="1:15" x14ac:dyDescent="0.25">
      <c r="A5683" s="8"/>
      <c r="B5683" s="8"/>
      <c r="C5683" s="8"/>
      <c r="D5683" s="8"/>
      <c r="E5683" s="7"/>
      <c r="F5683" s="8"/>
      <c r="G5683" s="8"/>
      <c r="H5683" s="8"/>
      <c r="I5683" s="8"/>
      <c r="J5683" s="8"/>
      <c r="K5683" s="9"/>
      <c r="L5683" s="8"/>
      <c r="M5683" s="10"/>
      <c r="N5683" s="8"/>
      <c r="O5683" s="11"/>
    </row>
    <row r="5684" spans="1:15" x14ac:dyDescent="0.25">
      <c r="A5684" s="8"/>
      <c r="B5684" s="8"/>
      <c r="C5684" s="8"/>
      <c r="D5684" s="8"/>
      <c r="E5684" s="7"/>
      <c r="F5684" s="8"/>
      <c r="G5684" s="8"/>
      <c r="H5684" s="8"/>
      <c r="I5684" s="8"/>
      <c r="J5684" s="8"/>
      <c r="K5684" s="9"/>
      <c r="L5684" s="8"/>
      <c r="M5684" s="10"/>
      <c r="N5684" s="8"/>
      <c r="O5684" s="11"/>
    </row>
    <row r="5685" spans="1:15" x14ac:dyDescent="0.25">
      <c r="A5685" s="8"/>
      <c r="B5685" s="8"/>
      <c r="C5685" s="8"/>
      <c r="D5685" s="8"/>
      <c r="E5685" s="7"/>
      <c r="F5685" s="8"/>
      <c r="G5685" s="8"/>
      <c r="H5685" s="8"/>
      <c r="I5685" s="8"/>
      <c r="J5685" s="8"/>
      <c r="K5685" s="9"/>
      <c r="L5685" s="8"/>
      <c r="M5685" s="10"/>
      <c r="N5685" s="8"/>
      <c r="O5685" s="11"/>
    </row>
    <row r="5686" spans="1:15" x14ac:dyDescent="0.25">
      <c r="A5686" s="8"/>
      <c r="B5686" s="8"/>
      <c r="C5686" s="8"/>
      <c r="D5686" s="8"/>
      <c r="E5686" s="7"/>
      <c r="F5686" s="8"/>
      <c r="G5686" s="8"/>
      <c r="H5686" s="8"/>
      <c r="I5686" s="8"/>
      <c r="J5686" s="8"/>
      <c r="K5686" s="9"/>
      <c r="L5686" s="8"/>
      <c r="M5686" s="10"/>
      <c r="N5686" s="8"/>
      <c r="O5686" s="11"/>
    </row>
    <row r="5687" spans="1:15" x14ac:dyDescent="0.25">
      <c r="A5687" s="8"/>
      <c r="B5687" s="8"/>
      <c r="C5687" s="8"/>
      <c r="D5687" s="8"/>
      <c r="E5687" s="7"/>
      <c r="F5687" s="8"/>
      <c r="G5687" s="8"/>
      <c r="H5687" s="8"/>
      <c r="I5687" s="8"/>
      <c r="J5687" s="8"/>
      <c r="K5687" s="9"/>
      <c r="L5687" s="8"/>
      <c r="M5687" s="10"/>
      <c r="N5687" s="8"/>
      <c r="O5687" s="11"/>
    </row>
    <row r="5688" spans="1:15" x14ac:dyDescent="0.25">
      <c r="A5688" s="8"/>
      <c r="B5688" s="8"/>
      <c r="C5688" s="8"/>
      <c r="D5688" s="8"/>
      <c r="E5688" s="7"/>
      <c r="F5688" s="8"/>
      <c r="G5688" s="8"/>
      <c r="H5688" s="8"/>
      <c r="I5688" s="8"/>
      <c r="J5688" s="8"/>
      <c r="K5688" s="9"/>
      <c r="L5688" s="8"/>
      <c r="M5688" s="10"/>
      <c r="N5688" s="8"/>
      <c r="O5688" s="11"/>
    </row>
    <row r="5689" spans="1:15" x14ac:dyDescent="0.25">
      <c r="A5689" s="8"/>
      <c r="B5689" s="8"/>
      <c r="C5689" s="8"/>
      <c r="D5689" s="8"/>
      <c r="E5689" s="7"/>
      <c r="F5689" s="8"/>
      <c r="G5689" s="8"/>
      <c r="H5689" s="8"/>
      <c r="I5689" s="8"/>
      <c r="J5689" s="8"/>
      <c r="K5689" s="9"/>
      <c r="L5689" s="8"/>
      <c r="M5689" s="10"/>
      <c r="N5689" s="8"/>
      <c r="O5689" s="11"/>
    </row>
    <row r="5690" spans="1:15" x14ac:dyDescent="0.25">
      <c r="A5690" s="8"/>
      <c r="B5690" s="8"/>
      <c r="C5690" s="8"/>
      <c r="D5690" s="8"/>
      <c r="E5690" s="7"/>
      <c r="F5690" s="8"/>
      <c r="G5690" s="8"/>
      <c r="H5690" s="8"/>
      <c r="I5690" s="8"/>
      <c r="J5690" s="8"/>
      <c r="K5690" s="9"/>
      <c r="L5690" s="8"/>
      <c r="M5690" s="10"/>
      <c r="N5690" s="8"/>
      <c r="O5690" s="11"/>
    </row>
    <row r="5691" spans="1:15" x14ac:dyDescent="0.25">
      <c r="A5691" s="8"/>
      <c r="B5691" s="8"/>
      <c r="C5691" s="8"/>
      <c r="D5691" s="8"/>
      <c r="E5691" s="7"/>
      <c r="F5691" s="8"/>
      <c r="G5691" s="8"/>
      <c r="H5691" s="8"/>
      <c r="I5691" s="8"/>
      <c r="J5691" s="8"/>
      <c r="K5691" s="9"/>
      <c r="L5691" s="8"/>
      <c r="M5691" s="10"/>
      <c r="N5691" s="8"/>
      <c r="O5691" s="11"/>
    </row>
    <row r="5692" spans="1:15" x14ac:dyDescent="0.25">
      <c r="A5692" s="8"/>
      <c r="B5692" s="8"/>
      <c r="C5692" s="8"/>
      <c r="D5692" s="8"/>
      <c r="E5692" s="7"/>
      <c r="F5692" s="8"/>
      <c r="G5692" s="8"/>
      <c r="H5692" s="8"/>
      <c r="I5692" s="8"/>
      <c r="J5692" s="8"/>
      <c r="K5692" s="9"/>
      <c r="L5692" s="8"/>
      <c r="M5692" s="10"/>
      <c r="N5692" s="8"/>
      <c r="O5692" s="11"/>
    </row>
    <row r="5693" spans="1:15" x14ac:dyDescent="0.25">
      <c r="A5693" s="8"/>
      <c r="B5693" s="8"/>
      <c r="C5693" s="8"/>
      <c r="D5693" s="8"/>
      <c r="E5693" s="7"/>
      <c r="F5693" s="8"/>
      <c r="G5693" s="8"/>
      <c r="H5693" s="8"/>
      <c r="I5693" s="8"/>
      <c r="J5693" s="8"/>
      <c r="K5693" s="9"/>
      <c r="L5693" s="8"/>
      <c r="M5693" s="10"/>
      <c r="N5693" s="8"/>
      <c r="O5693" s="11"/>
    </row>
    <row r="5694" spans="1:15" x14ac:dyDescent="0.25">
      <c r="A5694" s="8"/>
      <c r="B5694" s="8"/>
      <c r="C5694" s="8"/>
      <c r="D5694" s="8"/>
      <c r="E5694" s="7"/>
      <c r="F5694" s="8"/>
      <c r="G5694" s="8"/>
      <c r="H5694" s="8"/>
      <c r="I5694" s="8"/>
      <c r="J5694" s="8"/>
      <c r="K5694" s="9"/>
      <c r="L5694" s="8"/>
      <c r="M5694" s="10"/>
      <c r="N5694" s="8"/>
      <c r="O5694" s="11"/>
    </row>
    <row r="5695" spans="1:15" x14ac:dyDescent="0.25">
      <c r="A5695" s="8"/>
      <c r="B5695" s="8"/>
      <c r="C5695" s="8"/>
      <c r="D5695" s="8"/>
      <c r="E5695" s="7"/>
      <c r="F5695" s="8"/>
      <c r="G5695" s="8"/>
      <c r="H5695" s="8"/>
      <c r="I5695" s="8"/>
      <c r="J5695" s="8"/>
      <c r="K5695" s="9"/>
      <c r="L5695" s="8"/>
      <c r="M5695" s="10"/>
      <c r="N5695" s="8"/>
      <c r="O5695" s="11"/>
    </row>
    <row r="5696" spans="1:15" x14ac:dyDescent="0.25">
      <c r="A5696" s="8"/>
      <c r="B5696" s="8"/>
      <c r="C5696" s="8"/>
      <c r="D5696" s="8"/>
      <c r="E5696" s="7"/>
      <c r="F5696" s="8"/>
      <c r="G5696" s="8"/>
      <c r="H5696" s="8"/>
      <c r="I5696" s="8"/>
      <c r="J5696" s="8"/>
      <c r="K5696" s="9"/>
      <c r="L5696" s="8"/>
      <c r="M5696" s="10"/>
      <c r="N5696" s="8"/>
      <c r="O5696" s="11"/>
    </row>
    <row r="5697" spans="1:15" x14ac:dyDescent="0.25">
      <c r="A5697" s="8"/>
      <c r="B5697" s="8"/>
      <c r="C5697" s="8"/>
      <c r="D5697" s="8"/>
      <c r="E5697" s="7"/>
      <c r="F5697" s="8"/>
      <c r="G5697" s="8"/>
      <c r="H5697" s="8"/>
      <c r="I5697" s="8"/>
      <c r="J5697" s="8"/>
      <c r="K5697" s="9"/>
      <c r="L5697" s="8"/>
      <c r="M5697" s="10"/>
      <c r="N5697" s="8"/>
      <c r="O5697" s="11"/>
    </row>
    <row r="5698" spans="1:15" x14ac:dyDescent="0.25">
      <c r="A5698" s="8"/>
      <c r="B5698" s="8"/>
      <c r="C5698" s="8"/>
      <c r="D5698" s="8"/>
      <c r="E5698" s="7"/>
      <c r="F5698" s="8"/>
      <c r="G5698" s="8"/>
      <c r="H5698" s="8"/>
      <c r="I5698" s="8"/>
      <c r="J5698" s="8"/>
      <c r="K5698" s="9"/>
      <c r="L5698" s="8"/>
      <c r="M5698" s="10"/>
      <c r="N5698" s="8"/>
      <c r="O5698" s="11"/>
    </row>
    <row r="5699" spans="1:15" x14ac:dyDescent="0.25">
      <c r="A5699" s="8"/>
      <c r="B5699" s="8"/>
      <c r="C5699" s="8"/>
      <c r="D5699" s="8"/>
      <c r="E5699" s="7"/>
      <c r="F5699" s="8"/>
      <c r="G5699" s="8"/>
      <c r="H5699" s="8"/>
      <c r="I5699" s="8"/>
      <c r="J5699" s="8"/>
      <c r="K5699" s="9"/>
      <c r="L5699" s="8"/>
      <c r="M5699" s="10"/>
      <c r="N5699" s="8"/>
      <c r="O5699" s="11"/>
    </row>
    <row r="5700" spans="1:15" x14ac:dyDescent="0.25">
      <c r="A5700" s="8"/>
      <c r="B5700" s="8"/>
      <c r="C5700" s="8"/>
      <c r="D5700" s="8"/>
      <c r="E5700" s="7"/>
      <c r="F5700" s="8"/>
      <c r="G5700" s="8"/>
      <c r="H5700" s="8"/>
      <c r="I5700" s="8"/>
      <c r="J5700" s="8"/>
      <c r="K5700" s="9"/>
      <c r="L5700" s="8"/>
      <c r="M5700" s="10"/>
      <c r="N5700" s="8"/>
      <c r="O5700" s="11"/>
    </row>
    <row r="5701" spans="1:15" x14ac:dyDescent="0.25">
      <c r="A5701" s="8"/>
      <c r="B5701" s="8"/>
      <c r="C5701" s="8"/>
      <c r="D5701" s="8"/>
      <c r="E5701" s="7"/>
      <c r="F5701" s="8"/>
      <c r="G5701" s="8"/>
      <c r="H5701" s="8"/>
      <c r="I5701" s="8"/>
      <c r="J5701" s="8"/>
      <c r="K5701" s="9"/>
      <c r="L5701" s="8"/>
      <c r="M5701" s="10"/>
      <c r="N5701" s="8"/>
      <c r="O5701" s="11"/>
    </row>
    <row r="5702" spans="1:15" x14ac:dyDescent="0.25">
      <c r="A5702" s="8"/>
      <c r="B5702" s="8"/>
      <c r="C5702" s="8"/>
      <c r="D5702" s="8"/>
      <c r="E5702" s="7"/>
      <c r="F5702" s="8"/>
      <c r="G5702" s="8"/>
      <c r="H5702" s="8"/>
      <c r="I5702" s="8"/>
      <c r="J5702" s="8"/>
      <c r="K5702" s="9"/>
      <c r="L5702" s="8"/>
      <c r="M5702" s="10"/>
      <c r="N5702" s="8"/>
      <c r="O5702" s="11"/>
    </row>
    <row r="5703" spans="1:15" x14ac:dyDescent="0.25">
      <c r="A5703" s="8"/>
      <c r="B5703" s="8"/>
      <c r="C5703" s="8"/>
      <c r="D5703" s="8"/>
      <c r="E5703" s="7"/>
      <c r="F5703" s="8"/>
      <c r="G5703" s="8"/>
      <c r="H5703" s="8"/>
      <c r="I5703" s="8"/>
      <c r="J5703" s="8"/>
      <c r="K5703" s="9"/>
      <c r="L5703" s="8"/>
      <c r="M5703" s="10"/>
      <c r="N5703" s="8"/>
      <c r="O5703" s="11"/>
    </row>
    <row r="5704" spans="1:15" x14ac:dyDescent="0.25">
      <c r="A5704" s="8"/>
      <c r="B5704" s="8"/>
      <c r="C5704" s="8"/>
      <c r="D5704" s="8"/>
      <c r="E5704" s="7"/>
      <c r="F5704" s="8"/>
      <c r="G5704" s="8"/>
      <c r="H5704" s="8"/>
      <c r="I5704" s="8"/>
      <c r="J5704" s="8"/>
      <c r="K5704" s="9"/>
      <c r="L5704" s="8"/>
      <c r="M5704" s="10"/>
      <c r="N5704" s="8"/>
      <c r="O5704" s="11"/>
    </row>
    <row r="5705" spans="1:15" x14ac:dyDescent="0.25">
      <c r="A5705" s="8"/>
      <c r="B5705" s="8"/>
      <c r="C5705" s="8"/>
      <c r="D5705" s="8"/>
      <c r="E5705" s="7"/>
      <c r="F5705" s="8"/>
      <c r="G5705" s="8"/>
      <c r="H5705" s="8"/>
      <c r="I5705" s="8"/>
      <c r="J5705" s="8"/>
      <c r="K5705" s="9"/>
      <c r="L5705" s="8"/>
      <c r="M5705" s="10"/>
      <c r="N5705" s="8"/>
      <c r="O5705" s="11"/>
    </row>
    <row r="5706" spans="1:15" x14ac:dyDescent="0.25">
      <c r="A5706" s="8"/>
      <c r="B5706" s="8"/>
      <c r="C5706" s="8"/>
      <c r="D5706" s="8"/>
      <c r="E5706" s="7"/>
      <c r="F5706" s="8"/>
      <c r="G5706" s="8"/>
      <c r="H5706" s="8"/>
      <c r="I5706" s="8"/>
      <c r="J5706" s="8"/>
      <c r="K5706" s="9"/>
      <c r="L5706" s="8"/>
      <c r="M5706" s="10"/>
      <c r="N5706" s="8"/>
      <c r="O5706" s="11"/>
    </row>
    <row r="5707" spans="1:15" x14ac:dyDescent="0.25">
      <c r="A5707" s="8"/>
      <c r="B5707" s="8"/>
      <c r="C5707" s="8"/>
      <c r="D5707" s="8"/>
      <c r="E5707" s="7"/>
      <c r="F5707" s="8"/>
      <c r="G5707" s="8"/>
      <c r="H5707" s="8"/>
      <c r="I5707" s="8"/>
      <c r="J5707" s="8"/>
      <c r="K5707" s="9"/>
      <c r="L5707" s="8"/>
      <c r="M5707" s="10"/>
      <c r="N5707" s="8"/>
      <c r="O5707" s="11"/>
    </row>
    <row r="5708" spans="1:15" x14ac:dyDescent="0.25">
      <c r="A5708" s="8"/>
      <c r="B5708" s="8"/>
      <c r="C5708" s="8"/>
      <c r="D5708" s="8"/>
      <c r="E5708" s="7"/>
      <c r="F5708" s="8"/>
      <c r="G5708" s="8"/>
      <c r="H5708" s="8"/>
      <c r="I5708" s="8"/>
      <c r="J5708" s="8"/>
      <c r="K5708" s="9"/>
      <c r="L5708" s="8"/>
      <c r="M5708" s="10"/>
      <c r="N5708" s="8"/>
      <c r="O5708" s="11"/>
    </row>
    <row r="5709" spans="1:15" x14ac:dyDescent="0.25">
      <c r="A5709" s="8"/>
      <c r="B5709" s="8"/>
      <c r="C5709" s="8"/>
      <c r="D5709" s="8"/>
      <c r="E5709" s="7"/>
      <c r="F5709" s="8"/>
      <c r="G5709" s="8"/>
      <c r="H5709" s="8"/>
      <c r="I5709" s="8"/>
      <c r="J5709" s="8"/>
      <c r="K5709" s="9"/>
      <c r="L5709" s="8"/>
      <c r="M5709" s="10"/>
      <c r="N5709" s="8"/>
      <c r="O5709" s="11"/>
    </row>
    <row r="5710" spans="1:15" x14ac:dyDescent="0.25">
      <c r="A5710" s="8"/>
      <c r="B5710" s="8"/>
      <c r="C5710" s="8"/>
      <c r="D5710" s="8"/>
      <c r="E5710" s="7"/>
      <c r="F5710" s="8"/>
      <c r="G5710" s="8"/>
      <c r="H5710" s="8"/>
      <c r="I5710" s="8"/>
      <c r="J5710" s="8"/>
      <c r="K5710" s="9"/>
      <c r="L5710" s="8"/>
      <c r="M5710" s="10"/>
      <c r="N5710" s="8"/>
      <c r="O5710" s="11"/>
    </row>
    <row r="5711" spans="1:15" x14ac:dyDescent="0.25">
      <c r="A5711" s="8"/>
      <c r="B5711" s="8"/>
      <c r="C5711" s="8"/>
      <c r="D5711" s="8"/>
      <c r="E5711" s="7"/>
      <c r="F5711" s="8"/>
      <c r="G5711" s="8"/>
      <c r="H5711" s="8"/>
      <c r="I5711" s="8"/>
      <c r="J5711" s="8"/>
      <c r="K5711" s="9"/>
      <c r="L5711" s="8"/>
      <c r="M5711" s="10"/>
      <c r="N5711" s="8"/>
      <c r="O5711" s="11"/>
    </row>
    <row r="5712" spans="1:15" x14ac:dyDescent="0.25">
      <c r="A5712" s="8"/>
      <c r="B5712" s="8"/>
      <c r="C5712" s="8"/>
      <c r="D5712" s="8"/>
      <c r="E5712" s="7"/>
      <c r="F5712" s="8"/>
      <c r="G5712" s="8"/>
      <c r="H5712" s="8"/>
      <c r="I5712" s="8"/>
      <c r="J5712" s="8"/>
      <c r="K5712" s="9"/>
      <c r="L5712" s="8"/>
      <c r="M5712" s="10"/>
      <c r="N5712" s="8"/>
      <c r="O5712" s="11"/>
    </row>
    <row r="5713" spans="1:15" x14ac:dyDescent="0.25">
      <c r="A5713" s="8"/>
      <c r="B5713" s="8"/>
      <c r="C5713" s="8"/>
      <c r="D5713" s="8"/>
      <c r="E5713" s="7"/>
      <c r="F5713" s="8"/>
      <c r="G5713" s="8"/>
      <c r="H5713" s="8"/>
      <c r="I5713" s="8"/>
      <c r="J5713" s="8"/>
      <c r="K5713" s="9"/>
      <c r="L5713" s="8"/>
      <c r="M5713" s="10"/>
      <c r="N5713" s="8"/>
      <c r="O5713" s="11"/>
    </row>
    <row r="5714" spans="1:15" x14ac:dyDescent="0.25">
      <c r="A5714" s="8"/>
      <c r="B5714" s="8"/>
      <c r="C5714" s="8"/>
      <c r="D5714" s="8"/>
      <c r="E5714" s="7"/>
      <c r="F5714" s="8"/>
      <c r="G5714" s="8"/>
      <c r="H5714" s="8"/>
      <c r="I5714" s="8"/>
      <c r="J5714" s="8"/>
      <c r="K5714" s="9"/>
      <c r="L5714" s="8"/>
      <c r="M5714" s="10"/>
      <c r="N5714" s="8"/>
      <c r="O5714" s="11"/>
    </row>
    <row r="5715" spans="1:15" x14ac:dyDescent="0.25">
      <c r="A5715" s="8"/>
      <c r="B5715" s="8"/>
      <c r="C5715" s="8"/>
      <c r="D5715" s="8"/>
      <c r="E5715" s="7"/>
      <c r="F5715" s="8"/>
      <c r="G5715" s="8"/>
      <c r="H5715" s="8"/>
      <c r="I5715" s="8"/>
      <c r="J5715" s="8"/>
      <c r="K5715" s="9"/>
      <c r="L5715" s="8"/>
      <c r="M5715" s="10"/>
      <c r="N5715" s="8"/>
      <c r="O5715" s="11"/>
    </row>
    <row r="5716" spans="1:15" x14ac:dyDescent="0.25">
      <c r="A5716" s="8"/>
      <c r="B5716" s="8"/>
      <c r="C5716" s="8"/>
      <c r="D5716" s="8"/>
      <c r="E5716" s="7"/>
      <c r="F5716" s="8"/>
      <c r="G5716" s="8"/>
      <c r="H5716" s="8"/>
      <c r="I5716" s="8"/>
      <c r="J5716" s="8"/>
      <c r="K5716" s="9"/>
      <c r="L5716" s="8"/>
      <c r="M5716" s="10"/>
      <c r="N5716" s="8"/>
      <c r="O5716" s="11"/>
    </row>
    <row r="5717" spans="1:15" x14ac:dyDescent="0.25">
      <c r="A5717" s="8"/>
      <c r="B5717" s="8"/>
      <c r="C5717" s="8"/>
      <c r="D5717" s="8"/>
      <c r="E5717" s="7"/>
      <c r="F5717" s="8"/>
      <c r="G5717" s="8"/>
      <c r="H5717" s="8"/>
      <c r="I5717" s="8"/>
      <c r="J5717" s="8"/>
      <c r="K5717" s="9"/>
      <c r="L5717" s="8"/>
      <c r="M5717" s="10"/>
      <c r="N5717" s="8"/>
      <c r="O5717" s="11"/>
    </row>
    <row r="5718" spans="1:15" x14ac:dyDescent="0.25">
      <c r="A5718" s="8"/>
      <c r="B5718" s="8"/>
      <c r="C5718" s="8"/>
      <c r="D5718" s="8"/>
      <c r="E5718" s="7"/>
      <c r="F5718" s="8"/>
      <c r="G5718" s="8"/>
      <c r="H5718" s="8"/>
      <c r="I5718" s="8"/>
      <c r="J5718" s="8"/>
      <c r="K5718" s="9"/>
      <c r="L5718" s="8"/>
      <c r="M5718" s="10"/>
      <c r="N5718" s="8"/>
      <c r="O5718" s="11"/>
    </row>
    <row r="5719" spans="1:15" x14ac:dyDescent="0.25">
      <c r="A5719" s="8"/>
      <c r="B5719" s="8"/>
      <c r="C5719" s="8"/>
      <c r="D5719" s="8"/>
      <c r="E5719" s="7"/>
      <c r="F5719" s="8"/>
      <c r="G5719" s="8"/>
      <c r="H5719" s="8"/>
      <c r="I5719" s="8"/>
      <c r="J5719" s="8"/>
      <c r="K5719" s="9"/>
      <c r="L5719" s="8"/>
      <c r="M5719" s="10"/>
      <c r="N5719" s="8"/>
      <c r="O5719" s="11"/>
    </row>
    <row r="5720" spans="1:15" x14ac:dyDescent="0.25">
      <c r="A5720" s="8"/>
      <c r="B5720" s="8"/>
      <c r="C5720" s="8"/>
      <c r="D5720" s="8"/>
      <c r="E5720" s="7"/>
      <c r="F5720" s="8"/>
      <c r="G5720" s="8"/>
      <c r="H5720" s="8"/>
      <c r="I5720" s="8"/>
      <c r="J5720" s="8"/>
      <c r="K5720" s="9"/>
      <c r="L5720" s="8"/>
      <c r="M5720" s="10"/>
      <c r="N5720" s="8"/>
      <c r="O5720" s="11"/>
    </row>
    <row r="5721" spans="1:15" x14ac:dyDescent="0.25">
      <c r="A5721" s="8"/>
      <c r="B5721" s="8"/>
      <c r="C5721" s="8"/>
      <c r="D5721" s="8"/>
      <c r="E5721" s="7"/>
      <c r="F5721" s="8"/>
      <c r="G5721" s="8"/>
      <c r="H5721" s="8"/>
      <c r="I5721" s="8"/>
      <c r="J5721" s="8"/>
      <c r="K5721" s="9"/>
      <c r="L5721" s="8"/>
      <c r="M5721" s="10"/>
      <c r="N5721" s="8"/>
      <c r="O5721" s="11"/>
    </row>
    <row r="5722" spans="1:15" x14ac:dyDescent="0.25">
      <c r="A5722" s="8"/>
      <c r="B5722" s="8"/>
      <c r="C5722" s="8"/>
      <c r="D5722" s="8"/>
      <c r="E5722" s="7"/>
      <c r="F5722" s="8"/>
      <c r="G5722" s="8"/>
      <c r="H5722" s="8"/>
      <c r="I5722" s="8"/>
      <c r="J5722" s="8"/>
      <c r="K5722" s="9"/>
      <c r="L5722" s="8"/>
      <c r="M5722" s="10"/>
      <c r="N5722" s="8"/>
      <c r="O5722" s="11"/>
    </row>
    <row r="5723" spans="1:15" x14ac:dyDescent="0.25">
      <c r="A5723" s="8"/>
      <c r="B5723" s="8"/>
      <c r="C5723" s="8"/>
      <c r="D5723" s="8"/>
      <c r="E5723" s="7"/>
      <c r="F5723" s="8"/>
      <c r="G5723" s="8"/>
      <c r="H5723" s="8"/>
      <c r="I5723" s="8"/>
      <c r="J5723" s="8"/>
      <c r="K5723" s="9"/>
      <c r="L5723" s="8"/>
      <c r="M5723" s="10"/>
      <c r="N5723" s="8"/>
      <c r="O5723" s="11"/>
    </row>
    <row r="5724" spans="1:15" x14ac:dyDescent="0.25">
      <c r="A5724" s="8"/>
      <c r="B5724" s="8"/>
      <c r="C5724" s="8"/>
      <c r="D5724" s="8"/>
      <c r="E5724" s="7"/>
      <c r="F5724" s="8"/>
      <c r="G5724" s="8"/>
      <c r="H5724" s="8"/>
      <c r="I5724" s="8"/>
      <c r="J5724" s="8"/>
      <c r="K5724" s="9"/>
      <c r="L5724" s="8"/>
      <c r="M5724" s="10"/>
      <c r="N5724" s="8"/>
      <c r="O5724" s="11"/>
    </row>
    <row r="5725" spans="1:15" x14ac:dyDescent="0.25">
      <c r="A5725" s="8"/>
      <c r="B5725" s="8"/>
      <c r="C5725" s="8"/>
      <c r="D5725" s="8"/>
      <c r="E5725" s="7"/>
      <c r="F5725" s="8"/>
      <c r="G5725" s="8"/>
      <c r="H5725" s="8"/>
      <c r="I5725" s="8"/>
      <c r="J5725" s="8"/>
      <c r="K5725" s="9"/>
      <c r="L5725" s="8"/>
      <c r="M5725" s="10"/>
      <c r="N5725" s="8"/>
      <c r="O5725" s="11"/>
    </row>
    <row r="5726" spans="1:15" x14ac:dyDescent="0.25">
      <c r="A5726" s="8"/>
      <c r="B5726" s="8"/>
      <c r="C5726" s="8"/>
      <c r="D5726" s="8"/>
      <c r="E5726" s="7"/>
      <c r="F5726" s="8"/>
      <c r="G5726" s="8"/>
      <c r="H5726" s="8"/>
      <c r="I5726" s="8"/>
      <c r="J5726" s="8"/>
      <c r="K5726" s="9"/>
      <c r="L5726" s="8"/>
      <c r="M5726" s="10"/>
      <c r="N5726" s="8"/>
      <c r="O5726" s="11"/>
    </row>
    <row r="5727" spans="1:15" x14ac:dyDescent="0.25">
      <c r="A5727" s="8"/>
      <c r="B5727" s="8"/>
      <c r="C5727" s="8"/>
      <c r="D5727" s="8"/>
      <c r="E5727" s="7"/>
      <c r="F5727" s="8"/>
      <c r="G5727" s="8"/>
      <c r="H5727" s="8"/>
      <c r="I5727" s="8"/>
      <c r="J5727" s="8"/>
      <c r="K5727" s="9"/>
      <c r="L5727" s="8"/>
      <c r="M5727" s="10"/>
      <c r="N5727" s="8"/>
      <c r="O5727" s="11"/>
    </row>
    <row r="5728" spans="1:15" x14ac:dyDescent="0.25">
      <c r="A5728" s="8"/>
      <c r="B5728" s="8"/>
      <c r="C5728" s="8"/>
      <c r="D5728" s="8"/>
      <c r="E5728" s="7"/>
      <c r="F5728" s="8"/>
      <c r="G5728" s="8"/>
      <c r="H5728" s="8"/>
      <c r="I5728" s="8"/>
      <c r="J5728" s="8"/>
      <c r="K5728" s="9"/>
      <c r="L5728" s="8"/>
      <c r="M5728" s="10"/>
      <c r="N5728" s="8"/>
      <c r="O5728" s="11"/>
    </row>
    <row r="5729" spans="1:15" x14ac:dyDescent="0.25">
      <c r="A5729" s="8"/>
      <c r="B5729" s="8"/>
      <c r="C5729" s="8"/>
      <c r="D5729" s="8"/>
      <c r="E5729" s="7"/>
      <c r="F5729" s="8"/>
      <c r="G5729" s="8"/>
      <c r="H5729" s="8"/>
      <c r="I5729" s="8"/>
      <c r="J5729" s="8"/>
      <c r="K5729" s="9"/>
      <c r="L5729" s="8"/>
      <c r="M5729" s="10"/>
      <c r="N5729" s="8"/>
      <c r="O5729" s="11"/>
    </row>
    <row r="5730" spans="1:15" x14ac:dyDescent="0.25">
      <c r="A5730" s="8"/>
      <c r="B5730" s="8"/>
      <c r="C5730" s="8"/>
      <c r="D5730" s="8"/>
      <c r="E5730" s="7"/>
      <c r="F5730" s="8"/>
      <c r="G5730" s="8"/>
      <c r="H5730" s="8"/>
      <c r="I5730" s="8"/>
      <c r="J5730" s="8"/>
      <c r="K5730" s="9"/>
      <c r="L5730" s="8"/>
      <c r="M5730" s="10"/>
      <c r="N5730" s="8"/>
      <c r="O5730" s="11"/>
    </row>
    <row r="5731" spans="1:15" x14ac:dyDescent="0.25">
      <c r="A5731" s="8"/>
      <c r="B5731" s="8"/>
      <c r="C5731" s="8"/>
      <c r="D5731" s="8"/>
      <c r="E5731" s="7"/>
      <c r="F5731" s="8"/>
      <c r="G5731" s="8"/>
      <c r="H5731" s="8"/>
      <c r="I5731" s="8"/>
      <c r="J5731" s="8"/>
      <c r="K5731" s="9"/>
      <c r="L5731" s="8"/>
      <c r="M5731" s="10"/>
      <c r="N5731" s="8"/>
      <c r="O5731" s="11"/>
    </row>
    <row r="5732" spans="1:15" x14ac:dyDescent="0.25">
      <c r="A5732" s="8"/>
      <c r="B5732" s="8"/>
      <c r="C5732" s="8"/>
      <c r="D5732" s="8"/>
      <c r="E5732" s="7"/>
      <c r="F5732" s="8"/>
      <c r="G5732" s="8"/>
      <c r="H5732" s="8"/>
      <c r="I5732" s="8"/>
      <c r="J5732" s="8"/>
      <c r="K5732" s="9"/>
      <c r="L5732" s="8"/>
      <c r="M5732" s="10"/>
      <c r="N5732" s="8"/>
      <c r="O5732" s="11"/>
    </row>
    <row r="5733" spans="1:15" x14ac:dyDescent="0.25">
      <c r="A5733" s="8"/>
      <c r="B5733" s="8"/>
      <c r="C5733" s="8"/>
      <c r="D5733" s="8"/>
      <c r="E5733" s="7"/>
      <c r="F5733" s="8"/>
      <c r="G5733" s="8"/>
      <c r="H5733" s="8"/>
      <c r="I5733" s="8"/>
      <c r="J5733" s="8"/>
      <c r="K5733" s="9"/>
      <c r="L5733" s="8"/>
      <c r="M5733" s="10"/>
      <c r="N5733" s="8"/>
      <c r="O5733" s="11"/>
    </row>
    <row r="5734" spans="1:15" x14ac:dyDescent="0.25">
      <c r="A5734" s="8"/>
      <c r="B5734" s="8"/>
      <c r="C5734" s="8"/>
      <c r="D5734" s="8"/>
      <c r="E5734" s="7"/>
      <c r="F5734" s="8"/>
      <c r="G5734" s="8"/>
      <c r="H5734" s="8"/>
      <c r="I5734" s="8"/>
      <c r="J5734" s="8"/>
      <c r="K5734" s="9"/>
      <c r="L5734" s="8"/>
      <c r="M5734" s="10"/>
      <c r="N5734" s="8"/>
      <c r="O5734" s="11"/>
    </row>
    <row r="5735" spans="1:15" x14ac:dyDescent="0.25">
      <c r="A5735" s="8"/>
      <c r="B5735" s="8"/>
      <c r="C5735" s="8"/>
      <c r="D5735" s="8"/>
      <c r="E5735" s="7"/>
      <c r="F5735" s="8"/>
      <c r="G5735" s="8"/>
      <c r="H5735" s="8"/>
      <c r="I5735" s="8"/>
      <c r="J5735" s="8"/>
      <c r="K5735" s="9"/>
      <c r="L5735" s="8"/>
      <c r="M5735" s="10"/>
      <c r="N5735" s="8"/>
      <c r="O5735" s="11"/>
    </row>
    <row r="5736" spans="1:15" x14ac:dyDescent="0.25">
      <c r="A5736" s="8"/>
      <c r="B5736" s="8"/>
      <c r="C5736" s="8"/>
      <c r="D5736" s="8"/>
      <c r="E5736" s="7"/>
      <c r="F5736" s="8"/>
      <c r="G5736" s="8"/>
      <c r="H5736" s="8"/>
      <c r="I5736" s="8"/>
      <c r="J5736" s="8"/>
      <c r="K5736" s="9"/>
      <c r="L5736" s="8"/>
      <c r="M5736" s="10"/>
      <c r="N5736" s="8"/>
      <c r="O5736" s="11"/>
    </row>
    <row r="5737" spans="1:15" x14ac:dyDescent="0.25">
      <c r="A5737" s="8"/>
      <c r="B5737" s="8"/>
      <c r="C5737" s="8"/>
      <c r="D5737" s="8"/>
      <c r="E5737" s="7"/>
      <c r="F5737" s="8"/>
      <c r="G5737" s="8"/>
      <c r="H5737" s="8"/>
      <c r="I5737" s="8"/>
      <c r="J5737" s="8"/>
      <c r="K5737" s="9"/>
      <c r="L5737" s="8"/>
      <c r="M5737" s="10"/>
      <c r="N5737" s="8"/>
      <c r="O5737" s="11"/>
    </row>
    <row r="5738" spans="1:15" x14ac:dyDescent="0.25">
      <c r="A5738" s="8"/>
      <c r="B5738" s="8"/>
      <c r="C5738" s="8"/>
      <c r="D5738" s="8"/>
      <c r="E5738" s="7"/>
      <c r="F5738" s="8"/>
      <c r="G5738" s="8"/>
      <c r="H5738" s="8"/>
      <c r="I5738" s="8"/>
      <c r="J5738" s="8"/>
      <c r="K5738" s="9"/>
      <c r="L5738" s="8"/>
      <c r="M5738" s="10"/>
      <c r="N5738" s="8"/>
      <c r="O5738" s="11"/>
    </row>
    <row r="5739" spans="1:15" x14ac:dyDescent="0.25">
      <c r="A5739" s="8"/>
      <c r="B5739" s="8"/>
      <c r="C5739" s="8"/>
      <c r="D5739" s="8"/>
      <c r="E5739" s="7"/>
      <c r="F5739" s="8"/>
      <c r="G5739" s="8"/>
      <c r="H5739" s="8"/>
      <c r="I5739" s="8"/>
      <c r="J5739" s="8"/>
      <c r="K5739" s="9"/>
      <c r="L5739" s="8"/>
      <c r="M5739" s="10"/>
      <c r="N5739" s="8"/>
      <c r="O5739" s="11"/>
    </row>
  </sheetData>
  <autoFilter ref="A3:O4349" xr:uid="{0B8B4374-A6BA-49A6-BF04-E9C6C2A18999}"/>
  <mergeCells count="5">
    <mergeCell ref="A1:O1"/>
    <mergeCell ref="A2:D2"/>
    <mergeCell ref="E2:G2"/>
    <mergeCell ref="H2:J2"/>
    <mergeCell ref="K2:N2"/>
  </mergeCells>
  <conditionalFormatting sqref="A1:A1048576">
    <cfRule type="duplicateValues" dxfId="1" priority="1"/>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DIRECTORIO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Guillermo Alfredo Calderón Camargo</dc:creator>
  <cp:lastModifiedBy>Oscar Mario Cerezo Basante</cp:lastModifiedBy>
  <dcterms:created xsi:type="dcterms:W3CDTF">2021-02-18T21:40:06Z</dcterms:created>
  <dcterms:modified xsi:type="dcterms:W3CDTF">2021-02-19T21:48:35Z</dcterms:modified>
</cp:coreProperties>
</file>